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zayar\Documents\Study\Microsoft Power BI\My Projects\2024_02_01_Project_4_Electronics_Product_Data_Ratings_Analysis\"/>
    </mc:Choice>
  </mc:AlternateContent>
  <xr:revisionPtr revIDLastSave="0" documentId="13_ncr:1_{13A06B56-44AB-43B5-95BC-58FF2CBE5744}" xr6:coauthVersionLast="47" xr6:coauthVersionMax="47" xr10:uidLastSave="{00000000-0000-0000-0000-000000000000}"/>
  <bookViews>
    <workbookView xWindow="-108" yWindow="-108" windowWidth="23256" windowHeight="12456" xr2:uid="{00000000-000D-0000-FFFF-FFFF00000000}"/>
  </bookViews>
  <sheets>
    <sheet name="Data Dictionary" sheetId="1" r:id="rId1"/>
    <sheet name="Dataset" sheetId="2" r:id="rId2"/>
    <sheet name="Questions" sheetId="4" r:id="rId3"/>
    <sheet name="Data Inspection" sheetId="3"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B8" i="3" l="1" a="1"/>
  <c r="AB8" i="3" s="1"/>
  <c r="AA8" i="3" a="1"/>
  <c r="AA8" i="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<sst xmlns="http://schemas.openxmlformats.org/spreadsheetml/2006/main" count="286549" uniqueCount="24775">
  <si>
    <t>Column Name</t>
  </si>
  <si>
    <t>Description</t>
  </si>
  <si>
    <t>Data Type</t>
  </si>
  <si>
    <t>id</t>
  </si>
  <si>
    <t>A unique identifier for each product entry</t>
  </si>
  <si>
    <t>String</t>
  </si>
  <si>
    <t>brand</t>
  </si>
  <si>
    <t>The brand name of the product</t>
  </si>
  <si>
    <t>categories</t>
  </si>
  <si>
    <t>The categories the product belongs to, often separated by commas</t>
  </si>
  <si>
    <t>colors</t>
  </si>
  <si>
    <t>The color(s) of the product, standardized to lowercase</t>
  </si>
  <si>
    <t>dateAdded</t>
  </si>
  <si>
    <t>The date the product was added to the dataset</t>
  </si>
  <si>
    <t>DateTime</t>
  </si>
  <si>
    <t>dateUpdated</t>
  </si>
  <si>
    <t>The most recent date the product information was updated</t>
  </si>
  <si>
    <t>dimension</t>
  </si>
  <si>
    <t>The dimensions of the product, filled with 'Unknown' if missing</t>
  </si>
  <si>
    <t>manufacturer</t>
  </si>
  <si>
    <t>The manufacturer of the product, filled with 'Unknown' if missing</t>
  </si>
  <si>
    <t>manufacturerNumber</t>
  </si>
  <si>
    <t>The manufacturer's unique number for the product</t>
  </si>
  <si>
    <t>name</t>
  </si>
  <si>
    <t>The name of the product</t>
  </si>
  <si>
    <t>reviews.date</t>
  </si>
  <si>
    <t>The date of the review, converted to datetime format</t>
  </si>
  <si>
    <t>reviews.dateSeen</t>
  </si>
  <si>
    <t>The date(s) the review was seen, could be multiple dates separated by commas</t>
  </si>
  <si>
    <t>reviews.doRecommend</t>
  </si>
  <si>
    <t>Whether the reviewer recommends the product ('True', 'False', or 'Unknown' for missing data)</t>
  </si>
  <si>
    <t>reviews.numHelpful</t>
  </si>
  <si>
    <t>The number of people who found the review helpful, with outliers removed</t>
  </si>
  <si>
    <t>Float</t>
  </si>
  <si>
    <t>reviews.rating</t>
  </si>
  <si>
    <t>The rating given by the reviewer, on a scale from 1 to 5</t>
  </si>
  <si>
    <t>reviews.text</t>
  </si>
  <si>
    <t>The text of the review</t>
  </si>
  <si>
    <t>reviews.title</t>
  </si>
  <si>
    <t>The title of the review</t>
  </si>
  <si>
    <t>reviews.username</t>
  </si>
  <si>
    <t>The username of the reviewer</t>
  </si>
  <si>
    <t>sourceURLs</t>
  </si>
  <si>
    <t>The URL(s) where the product information was sourced, could be multiple URLs separated by commas</t>
  </si>
  <si>
    <t>upc</t>
  </si>
  <si>
    <t>The Universal Product Code for the product</t>
  </si>
  <si>
    <t>weight</t>
  </si>
  <si>
    <t>The weight of the product, standardized to a string format</t>
  </si>
  <si>
    <t>imageURLs</t>
  </si>
  <si>
    <t>keys</t>
  </si>
  <si>
    <t>reviews.sourceURLs</t>
  </si>
  <si>
    <t>AVpf3txeLJeJML43FN82</t>
  </si>
  <si>
    <t>Microsoft</t>
  </si>
  <si>
    <t>Electronics,Computers,Computer Accessories,Keyboards, Mice &amp; Joysticks,Keyboards,All Keyboards,Computers &amp; Accessories,Computer Accessories &amp; Peripherals,Keyboards, Mice &amp; Accessories,Computers &amp; Tablets,iPad &amp; Tablet Accessories,Tablet Cases, Covers &amp; Keyboard Folios,Computer Peripherals,Keyboards Accessories,Computers Features,Cases, Covers &amp; Keyboard Folios,Name Brands,Microsoft,Microsoft Surface,Microsoft Surface Accessories,Microsoft Surface Cases &amp; Covers,Microsoft Surface Tablets,Frys,Tablets,Cases</t>
  </si>
  <si>
    <t>Black</t>
  </si>
  <si>
    <t>2015-11-13T12:28:09Z</t>
  </si>
  <si>
    <t>2018-01-29T02:15:13Z</t>
  </si>
  <si>
    <t>11.6 in x 8.5 in x 0.19 in</t>
  </si>
  <si>
    <t>8.90E+11</t>
  </si>
  <si>
    <t>https://i5.walmartimages.com/asr/2a41f6f0-844e-4ace-b7e3-63faef991173_1.2179afeb48142c34d2c84adf91b42b02.jpeg?odnHeight=450&amp;odnWidth=450&amp;odnBg=FFFFFF,https://i5.walmartimages.com/asr/c4308cf0-7504-4e04-a058-c6813b71f355_1.3495db4167a1899dab6700fdc26873e4.jpeg?odnHeight=450&amp;odnWidth=450&amp;odnBg=FFFFFF,https://i5.walmartimages.com/asr/e6891167-1e14-4065-a2ac-7caae27eff0e_1.6c44a72985e433683d3fd9e275aae51d.jpeg?odnHeight=450&amp;odnWidth=450&amp;odnBg=FFFFFF,https://i5.walmartimages.com/asr/06a6725e-9f60-4c1e-8b9e-800f4e1b37b6_1.4d89206b740350ff08f68c302a6c3766.jpeg?odnHeight=450&amp;odnWidth=450&amp;odnBg=FFFFFF,https://i5.walmartimages.com/asr/2bf30602-2d72-4322-a031-1f6b96490fdb_1.34227fb5d0665200f28d282f66cb1c44.jpeg?odnHeight=450&amp;odnWidth=450&amp;odnBg=FFFFFF,https://images-na.ssl-images-amazon.com/images/I/61C2lYnfHNL._SL1000_.jpg,https://images-na.ssl-images-amazon.com/images/I/41uj2RoSvVL._SL1000_.jpg,https://images-na.ssl-images-amazon.com/images/I/511y4WjVhBL._SL1000_.jpg,https://images-na.ssl-images-amazon.com/images/I/511ONk1ZiNL._SL1000_.jpg,https://images-na.ssl-images-amazon.com/images/I/41GFiLfm8KL._SL1000_.jpg,https://pisces.bbystatic.com/image2/BestBuy_US/images/products/4562/4562009_sa.jpg,https://i5.walmartimages.com/asr/505d2520-5276-49a3-b88f-979afb480d7a_1.6aed053b029ec373ce7030418ecafce2.jpeg?odnHeight=450&amp;odnWidth=450&amp;odnBg=FFFFFF,https://i5.walmartimages.com/asr/1868aee8-d107-4b31-bb20-329063d5fdc6_1.c79adfe26d16a447b48984b8a06251ff.jpeg?odnHeight=450&amp;odnWidth=450&amp;odnBg=FFFFFF,https://i5.walmartimages.com/asr/bd468836-1da2-4f3c-a754-38506807db49_1.0b428a6611b2af4aba06814ffa10fdcd.jpeg?odnHeight=450&amp;odnWidth=450&amp;odnBg=FFFFFF,https://i5.walmartimages.com/asr/f81b84c9-c000-4a2c-a6a2-a80039c14b18_1.502d1ce0283b5a6c0508c95f5d480bc4.jpeg?odnHeight=450&amp;odnWidth=450&amp;odnBg=FFFFFF,https://images-na.ssl-images-amazon.com/images/I/41X1El9m6wL.jpg,https://www.barcodable.com/images/barcode/0889842011050.png,https://static.bhphoto.com/images/itemImgPlaceholder.jpg,https://static.bhphoto.com/images/images500x500/microsoft_rh7_00001_surface_pro_4_type_1445016092000_1188746.jpg,http://pisces.bbystatic.com/image2/BestBuy_US/images/products/4562/4562009_sa.jpg,http://images.frys.com/art/product/box_shots/8639000.box.GIF</t>
  </si>
  <si>
    <t>microsoftsurfacepro4typecoverwithfingerprintid/4562009,microsoftsurfacepro4typecoverwithfingerprintid/554687153,889842011050,0889842011050,microsoftsurfacepro4typecoverwithfingerprintid/mirh700001,microsoftsurfacepro4typecoverwithfingerprintid/n82e16834735100,microsoftsurfacepro4typecoverwithfingerprintid/b0168yiwsi,microsoft/rh700001</t>
  </si>
  <si>
    <t>RH7-00001</t>
  </si>
  <si>
    <t>Microsoft Surface Pro 4 Type Cover with Fingerprint ID</t>
  </si>
  <si>
    <t>2015-12-04T00:00:00.000Z</t>
  </si>
  <si>
    <t>2017-09-03T00:00:00Z,2017-08-27T00:00:00Z,2017-08-06T00:00:00Z,2017-08-19T00:00:00Z,2017-03-23T00:00:00Z,2016-02-25T00:00:00Z,2017-05-06T00:00:00Z,2017-04-30T00:00:00Z,2017-06-07T00:00:00Z</t>
  </si>
  <si>
    <t>http://reviews.bestbuy.com/3545/4562009/reviews.htm?format=embedded&amp;page=51,http://reviews.bestbuy.com/3545/4562009/reviews.htm?format=embedded&amp;page=50,http://reviews.bestbuy.com/3545/4562009/reviews.htm?format=embedded&amp;page=49,http://reviews.bestbuy.com/3545/4562009/reviews.htm?format=embedded&amp;page=41,http://reviews.bestbuy.com/3545/4562009/reviews.htm?format=embedded&amp;page=11,http://reviews.bestbuy.com/3545/4562009/reviews.htm?format=embedded&amp;page=8,http://reviews.bestbuy.com/3545/4562009/reviews.htm?format=embedded&amp;page=43,http://reviews.bestbuy.com/3545/4562009/reviews.htm?format=embedded&amp;page=45</t>
  </si>
  <si>
    <t>This keyboard is very easy to type on, but the fingerprint reader is the best feature. It is very accurate and simplifies login.</t>
  </si>
  <si>
    <t>Love the fingerprint reader</t>
  </si>
  <si>
    <t>JNH1</t>
  </si>
  <si>
    <t>https://www.walmart.com/ip/Microsoft-Surface-Pro-4-Type-Cover-with-Fingerprint-ID/47167973,https://www.amazon.com/Microsoft-Surface-Cover-Fingerprint-Black/dp/B0168YIWSI/,https://www.bestbuy.com/site/microsoft-surface-pro-type-cover-with-fingerprint-id-black/4562009.p?skuId=4562009,http://reviews.bestbuy.com/3545/4562009/reviews.htm?format=embedded&amp;page=51,http://reviews.bestbuy.com/3545/4562009/reviews.htm?format=embedded&amp;page=43,http://reviews.bestbuy.com/3545/4562009/reviews.htm?format=embedded&amp;page=53,http://reviews.bestbuy.com/3545/4562009/reviews.htm?format=embedded&amp;page=52,http://reviews.bestbuy.com/3545/4562009/reviews.htm?format=embedded&amp;page=44,http://reviews.bestbuy.com/3545/4562009/reviews.htm?format=embedded&amp;page=49,http://reviews.bestbuy.com/3545/4562009/reviews.htm?format=embedded&amp;page=46,http://reviews.bestbuy.com/3545/4562009/reviews.htm?format=embedded&amp;page=45,http://reviews.bestbuy.com/3545/4562009/reviews.htm?format=embedded&amp;page=50,http://reviews.bestbuy.com/3545/4562009/reviews.htm?format=embedded&amp;page=47,http://reviews.bestbuy.com/3545/4562009/reviews.htm?format=embedded&amp;page=48,http://reviews.bestbuy.com/3545/4562009/reviews.htm?format=embedded&amp;page=33,http://reviews.bestbuy.com/3545/4562009/reviews.htm?format=embedded&amp;page=42,http://reviews.bestbuy.com/3545/4562009/reviews.htm?format=embedded&amp;page=40,http://reviews.bestbuy.com/3545/4562009/reviews.htm?format=embedded&amp;page=39,http://reviews.bestbuy.com/3545/4562009/reviews.htm?format=embedded&amp;page=41,http://reviews.bestbuy.com/3545/4562009/reviews.htm?format=embedded&amp;page=38,http://reviews.bestbuy.com/3545/4562009/reviews.htm?format=embedded&amp;page=31,http://reviews.bestbuy.com/3545/4562009/reviews.htm?format=embedded&amp;page=37,http://reviews.bestbuy.com/3545/4562009/reviews.htm?format=embedded&amp;page=36,http://reviews.bestbuy.com/3545/4562009/reviews.htm?format=embedded&amp;page=32,http://reviews.bestbuy.com/3545/4562009/reviews.htm?format=embedded&amp;page=35,http://reviews.bestbuy.com/3545/4562009/reviews.htm?format=embedded&amp;page=34,http://reviews.bestbuy.com/3545/4562009/reviews.htm?format=embedded&amp;page=30,http://reviews.bestbuy.com/3545/4562009/reviews.htm?format=embedded&amp;page=25,http://reviews.bestbuy.com/3545/4562009/reviews.htm?format=embedded&amp;page=26,http://reviews.bestbuy.com/3545/4562009/reviews.htm?format=embedded&amp;page=29,http://reviews.bestbuy.com/3545/4562009/reviews.htm?format=embedded&amp;page=28,http://reviews.bestbuy.com/3545/4562009/reviews.htm?format=embedded&amp;page=22,http://reviews.bestbuy.com/3545/4562009/reviews.htm?format=embedded&amp;page=24,http://reviews.bestbuy.com/3545/4562009/reviews.htm?format=embedded&amp;page=23,http://reviews.bestbuy.com/3545/4562009/reviews.htm?format=embedded&amp;page=21,http://reviews.bestbuy.com/3545/4562009/reviews.htm?format=embedded&amp;page=27,http://reviews.bestbuy.com/3545/4562009/reviews.htm?format=embedded&amp;page=20,http://reviews.bestbuy.com/3545/4562009/reviews.htm?format=embedded&amp;page=19,http://reviews.bestbuy.com/3545/4562009/reviews.htm?format=embedded&amp;page=16,http://reviews.bestbuy.com/3545/4562009/reviews.htm?format=embedded&amp;page=15,http://reviews.bestbuy.com/3545/4562009/reviews.htm?format=embedded&amp;page=17,http://reviews.bestbuy.com/3545/4562009/reviews.htm?format=embedded&amp;page=9,http://reviews.bestbuy.com/3545/4562009/reviews.htm?format=embedded&amp;page=18,http://reviews.bestbuy.com/3545/4562009/reviews.htm?format=embedded&amp;page=11,http://reviews.bestbuy.com/3545/4562009/reviews.htm?format=embedded&amp;page=12,http://reviews.bestbuy.com/3545/4562009/reviews.htm?format=embedded&amp;page=13,http://reviews.bestbuy.com/3545/4562009/reviews.htm?format=embedded&amp;page=10,http://reviews.bestbuy.com/3545/4562009/reviews.htm?format=embedded&amp;page=14,http://reviews.bestbuy.com/3545/4562009/reviews.htm?format=embedded&amp;page=6,http://reviews.bestbuy.com/3545/4562009/reviews.htm?format=embedded&amp;page=3,http://reviews.bestbuy.com/3545/4562009/reviews.htm?format=embedded&amp;page=8,http://reviews.bestbuy.com/3545/4562009/reviews.htm?format=embedded&amp;page=4,http://reviews.bestbuy.com/3545/4562009/reviews.htm?format=embedded&amp;page=5,http://reviews.bestbuy.com/3545/4562009/reviews.htm?format=embedded&amp;page=7,http://reviews.bestbuy.com/3545/4562009/reviews.htm?format=embedded&amp;page=2,http://reviews.bestbuy.com/3545/4562009/reviews.htm?format=embedded,https://www.barcodable.com/upc/889842011050,https://www.bhphotovideo.com/c/product/1188746-REG/microsoft_rh7_00001_surface_pro_4_type.html,https://www.walmart.com/ip/Microsoft-Surface-Pro-4-Type-Cover-with-Fingerprint-ID-Black/47167973,https://www.walmart.com/reviews/product/47167973?limit=20&amp;sort=relevancy&amp;page=4,https://www.walmart.com/reviews/product/47167973,http://www.bestbuy.com/site/microsoft-surface-pro-type-cover-with-fingerprint-id-black/4562009.p?skuId=4562009,https://www.walmart.com/reviews/product/47167973?limit=20&amp;sort=relevancy&amp;page=2,https://www.amazon.com/Microsoft-Surface-Cover-Fingerprint-Black/dp/B01E3Q2H6G,https://www.walmart.com/reviews/product/47167973?limit=20&amp;sort=relevancy&amp;page=3,http://frys.com/product/8639000,http://frys.com/product/8639000?site=sr:SEARCH:MAIN_RSLT_PG,https://www.amazon.com/Microsoft-Surface-Cover-Fingerprint-Black/dp/B0168YIWSI,http://www.amazon.com/product-reviews/B0168YIWSI/,http://www.amazon.com/Microsoft-Surface-Cover-Fingerprint-Black/dp/B0168YIWSI,http://www.bestbuy.com/site/microsoft-surface-pro-type-cover-with-fingerprint-id-black/4562009.p?id=bb4562009&amp;skuId=4562009#tabbed-customerreviews,http://www.bestbuy.com/site/microsoft-surface-pro-type-cover-with-fingerprint-id-black/4562009.p?id=bb4562009&amp;skuId=4562009,http://www.bestbuy.com/site/microsoft-surface-pro-type-cover-with-fingerprint-id-black/4562009.p?id=bb4562009&amp;skuId=4562009#tab=buyingOptions?bof=openbox,http://www.bestbuy.com/site/microsoft-surface-pro-type-cover-with-fingerprint-id-black/4562009.p?id=bb4562009&amp;skuId=4562009&amp;reviewsPage=2,http://www.bestbuy.com/site/olspage.jsp;jsessionid=DB10B7324359B034F2805C27203FF931.bbolsp-app04-172?skuId=4562009&amp;type=product&amp;id=bb4562009</t>
  </si>
  <si>
    <t>1.1 pounds</t>
  </si>
  <si>
    <t>It's thin and light. I can type pretty easily on it.</t>
  </si>
  <si>
    <t>Nice</t>
  </si>
  <si>
    <t>Appa</t>
  </si>
  <si>
    <t>2017-09-03T00:00:00Z,2017-08-27T00:00:00Z,2017-08-06T00:00:00Z,2017-08-19T00:00:00Z,2017-03-23T00:00:00Z,2016-02-06T00:00:00Z,2017-05-06T00:00:00Z,2017-04-30T00:00:00Z,2017-06-07T00:00:00Z</t>
  </si>
  <si>
    <t>http://reviews.bestbuy.com/3545/4562009/reviews.htm?format=embedded&amp;page=51,http://reviews.bestbuy.com/3545/4562009/reviews.htm?format=embedded&amp;page=50,http://reviews.bestbuy.com/3545/4562009/reviews.htm?format=embedded&amp;page=49,http://reviews.bestbuy.com/3545/4562009/reviews.htm?format=embedded&amp;page=41,http://reviews.bestbuy.com/3545/4562009/reviews.htm?format=embedded&amp;page=9,http://reviews.bestbuy.com/3545/4562009/reviews.htm?format=embedded&amp;page=12,http://reviews.bestbuy.com/3545/4562009/reviews.htm?format=embedded&amp;page=43,http://reviews.bestbuy.com/3545/4562009/reviews.htm?format=embedded&amp;page=45</t>
  </si>
  <si>
    <t>I love the new design the keys are spaced well no more mis types. The finger print recognition work OK . I use this on my surface pro 3</t>
  </si>
  <si>
    <t>New</t>
  </si>
  <si>
    <t>Kman</t>
  </si>
  <si>
    <t>2015-12-01T00:00:00.000Z</t>
  </si>
  <si>
    <t>http://reviews.bestbuy.com/3545/4562009/reviews.htm?format=embedded&amp;page=51,http://reviews.bestbuy.com/3545/4562009/reviews.htm?format=embedded&amp;page=50,http://reviews.bestbuy.com/3545/4562009/reviews.htm?format=embedded&amp;page=49,http://reviews.bestbuy.com/3545/4562009/reviews.htm?format=embedded&amp;page=41,http://reviews.bestbuy.com/3545/4562009/reviews.htm?format=embedded&amp;page=12,http://reviews.bestbuy.com/3545/4562009/reviews.htm?format=embedded&amp;page=9,http://reviews.bestbuy.com/3545/4562009/reviews.htm?format=embedded&amp;page=43,http://reviews.bestbuy.com/3545/4562009/reviews.htm?format=embedded&amp;page=45</t>
  </si>
  <si>
    <t>Attached easily and firmly. Has a nice feel. A must with the Surface Pro.</t>
  </si>
  <si>
    <t>Nice keyboard</t>
  </si>
  <si>
    <t>UpstateNY</t>
  </si>
  <si>
    <t>2015-11-28T00:00:00.000Z</t>
  </si>
  <si>
    <t>2017-09-03T00:00:00Z,2017-08-27T00:00:00Z,2017-08-06T00:00:00Z,2017-08-19T00:00:00Z,2016-02-06T00:00:00Z,2017-05-06T00:00:00Z,2017-04-30T00:00:00Z,2017-06-07T00:00:00Z</t>
  </si>
  <si>
    <t>http://reviews.bestbuy.com/3545/4562009/reviews.htm?format=embedded&amp;page=51,http://reviews.bestbuy.com/3545/4562009/reviews.htm?format=embedded&amp;page=49,http://reviews.bestbuy.com/3545/4562009/reviews.htm?format=embedded&amp;page=50,http://reviews.bestbuy.com/3545/4562009/reviews.htm?format=embedded&amp;page=9,http://reviews.bestbuy.com/3545/4562009/reviews.htm?format=embedded&amp;page=12,http://reviews.bestbuy.com/3545/4562009/reviews.htm?format=embedded&amp;page=44,http://reviews.bestbuy.com/3545/4562009/reviews.htm?format=embedded&amp;page=43,http://reviews.bestbuy.com/3545/4562009/reviews.htm?format=embedded&amp;page=45</t>
  </si>
  <si>
    <t>Our original keyboard was okay, but did not have a laptop feel to it, a bit floppy. The new one has a solid feel to it and the keys are more laptop-like.</t>
  </si>
  <si>
    <t>Nice improvement</t>
  </si>
  <si>
    <t>Glickster</t>
  </si>
  <si>
    <t>2017-09-03T00:00:00Z,2017-08-27T00:00:00Z,2017-08-06T00:00:00Z,2017-08-19T00:00:00Z,2016-02-25T00:00:00Z,2017-05-06T00:00:00Z,2017-04-30T00:00:00Z,2017-06-07T00:00:00Z</t>
  </si>
  <si>
    <t>http://reviews.bestbuy.com/3545/4562009/reviews.htm?format=embedded&amp;page=51,http://reviews.bestbuy.com/3545/4562009/reviews.htm?format=embedded&amp;page=50,http://reviews.bestbuy.com/3545/4562009/reviews.htm?format=embedded&amp;page=12,http://reviews.bestbuy.com/3545/4562009/reviews.htm?format=embedded&amp;page=9,http://reviews.bestbuy.com/3545/4562009/reviews.htm?format=embedded&amp;page=44,http://reviews.bestbuy.com/3545/4562009/reviews.htm?format=embedded&amp;page=43,http://reviews.bestbuy.com/3545/4562009/reviews.htm?format=embedded&amp;page=45</t>
  </si>
  <si>
    <t>purchased to replace original surface pro 3 keyboard. much better feel and fingerprint reader is handy feature</t>
  </si>
  <si>
    <t>big improvement</t>
  </si>
  <si>
    <t>gjohnsonxc</t>
  </si>
  <si>
    <t>2015-11-27T00:00:00.000Z</t>
  </si>
  <si>
    <t>http://reviews.bestbuy.com/3545/4562009/reviews.htm?format=embedded&amp;page=51,http://reviews.bestbuy.com/3545/4562009/reviews.htm?format=embedded&amp;page=50,http://reviews.bestbuy.com/3545/4562009/reviews.htm?format=embedded&amp;page=12,http://reviews.bestbuy.com/3545/4562009/reviews.htm?format=embedded&amp;page=9,http://reviews.bestbuy.com/3545/4562009/reviews.htm?format=embedded&amp;page=44,http://reviews.bestbuy.com/3545/4562009/reviews.htm?format=embedded&amp;page=46</t>
  </si>
  <si>
    <t>I find it very comfortable to type with it but i rarely use the fingerprint ID</t>
  </si>
  <si>
    <t>Perfect type cover</t>
  </si>
  <si>
    <t>nakulrk</t>
  </si>
  <si>
    <t>http://reviews.bestbuy.com/3545/4562009/reviews.htm?format=embedded&amp;page=51,http://reviews.bestbuy.com/3545/4562009/reviews.htm?format=embedded&amp;page=50,http://reviews.bestbuy.com/3545/4562009/reviews.htm?format=embedded&amp;page=9,http://reviews.bestbuy.com/3545/4562009/reviews.htm?format=embedded&amp;page=12,http://reviews.bestbuy.com/3545/4562009/reviews.htm?format=embedded&amp;page=44,http://reviews.bestbuy.com/3545/4562009/reviews.htm?format=embedded&amp;page=46</t>
  </si>
  <si>
    <t>Good Keyboard and addition to the Surface Pro platform if you desire fingerprint scanner access. For my use the Surface Pro Keyboard without fingerprint scanner works just fine.</t>
  </si>
  <si>
    <t>Good Keyboard</t>
  </si>
  <si>
    <t>Angie</t>
  </si>
  <si>
    <t>2016-02-05T00:00:00.000Z</t>
  </si>
  <si>
    <t>http://reviews.bestbuy.com/3545/4562009/reviews.htm?format=embedded&amp;page=43,http://reviews.bestbuy.com/3545/4562009/reviews.htm?format=embedded&amp;page=42,http://reviews.bestbuy.com/3545/4562009/reviews.htm?format=embedded&amp;page=41,http://reviews.bestbuy.com/3545/4562009/reviews.htm?format=embedded&amp;page=3,http://reviews.bestbuy.com/3545/4562009/reviews.htm?format=embedded&amp;page=35,http://reviews.bestbuy.com/3545/4562009/reviews.htm?format=embedded&amp;page=37</t>
  </si>
  <si>
    <t>tough getting it to work on surface pro 3, but once it worked the bugs out I love the spacing and larger touchpad</t>
  </si>
  <si>
    <t>nice improvement</t>
  </si>
  <si>
    <t>papabear</t>
  </si>
  <si>
    <t>I can now quickly and hassle free log into my surface with finger print scanner. It works every time and i have no problems getting it to recognize my fingerprint. The keys being spaced out is also a huge plus.</t>
  </si>
  <si>
    <t>Fingerprint Scanner is worth the money</t>
  </si>
  <si>
    <t>A199578</t>
  </si>
  <si>
    <t>http://reviews.bestbuy.com/3545/4562009/reviews.htm?format=embedded&amp;page=43,http://reviews.bestbuy.com/3545/4562009/reviews.htm?format=embedded&amp;page=42,http://reviews.bestbuy.com/3545/4562009/reviews.htm?format=embedded&amp;page=41,http://reviews.bestbuy.com/3545/4562009/reviews.htm?format=embedded&amp;page=4,http://reviews.bestbuy.com/3545/4562009/reviews.htm?format=embedded&amp;page=35,http://reviews.bestbuy.com/3545/4562009/reviews.htm?format=embedded&amp;page=37</t>
  </si>
  <si>
    <t>A must have accessory for the surface pro computer</t>
  </si>
  <si>
    <t>Must have</t>
  </si>
  <si>
    <t>hooverlover</t>
  </si>
  <si>
    <t>Fingerprint scanner for that price is not worth it. It's a very good keyboard, but the fp scanner should have been standard.</t>
  </si>
  <si>
    <t>not worth the price</t>
  </si>
  <si>
    <t>lundi3</t>
  </si>
  <si>
    <t>http://reviews.bestbuy.com/3545/4562009/reviews.htm?format=embedded&amp;page=43,http://reviews.bestbuy.com/3545/4562009/reviews.htm?format=embedded&amp;page=41,http://reviews.bestbuy.com/3545/4562009/reviews.htm?format=embedded&amp;page=42,http://reviews.bestbuy.com/3545/4562009/reviews.htm?format=embedded&amp;page=4,http://reviews.bestbuy.com/3545/4562009/reviews.htm?format=embedded&amp;page=36,http://reviews.bestbuy.com/3545/4562009/reviews.htm?format=embedded&amp;page=35,http://reviews.bestbuy.com/3545/4562009/reviews.htm?format=embedded&amp;page=37</t>
  </si>
  <si>
    <t>The keyboard feels surprisingly good considering how thin it is. The keys have satisfying tactile response and don't feel rubbery. The build quality is excellent and though the type-cover isn't as rigid as a normal keyboard, it doesn't feel as though it will bend or break. Overall it is an excellent product. My only complaint is that the fingerprint reader doesn't consistently read my finger. I almost always have to scan my finger 3-4 times before it will read. Thankfully the scanning process is very fast -- but still, it leave something to be desired. This may be a software problem, hard to say. That said, I still give the product 4/5 stars.</t>
  </si>
  <si>
    <t>Great keyboard; great cover</t>
  </si>
  <si>
    <t>mevans</t>
  </si>
  <si>
    <t>2016-02-02T00:00:00.000Z</t>
  </si>
  <si>
    <t>http://reviews.bestbuy.com/3545/4562009/reviews.htm?format=embedded&amp;page=43,http://reviews.bestbuy.com/3545/4562009/reviews.htm?format=embedded&amp;page=42,http://reviews.bestbuy.com/3545/4562009/reviews.htm?format=embedded&amp;page=4,http://reviews.bestbuy.com/3545/4562009/reviews.htm?format=embedded&amp;page=36,http://reviews.bestbuy.com/3545/4562009/reviews.htm?format=embedded&amp;page=35,http://reviews.bestbuy.com/3545/4562009/reviews.htm?format=embedded&amp;page=37</t>
  </si>
  <si>
    <t>I really like the fingerprint ID makes logging in very easy and fast. The key on the keyboard are very smooth.</t>
  </si>
  <si>
    <t>Keyboard very smooth.</t>
  </si>
  <si>
    <t>Looloo</t>
  </si>
  <si>
    <t>2016-01-31T00:00:00.000Z</t>
  </si>
  <si>
    <t>http://reviews.bestbuy.com/3545/4562009/reviews.htm?format=embedded&amp;page=43,http://reviews.bestbuy.com/3545/4562009/reviews.htm?format=embedded&amp;page=42,http://reviews.bestbuy.com/3545/4562009/reviews.htm?format=embedded&amp;page=4,http://reviews.bestbuy.com/3545/4562009/reviews.htm?format=embedded&amp;page=36,http://reviews.bestbuy.com/3545/4562009/reviews.htm?format=embedded&amp;page=38</t>
  </si>
  <si>
    <t>Good product but expensive. Easy setup and plenty of nice features.</t>
  </si>
  <si>
    <t>Pricey</t>
  </si>
  <si>
    <t>kooah</t>
  </si>
  <si>
    <t>Best keyboard. A must when using a tablet and always is connected.</t>
  </si>
  <si>
    <t>a must</t>
  </si>
  <si>
    <t>kbrei</t>
  </si>
  <si>
    <t>2015-11-20T00:00:00.000Z</t>
  </si>
  <si>
    <t>2017-09-03T00:00:00Z,2017-08-27T00:00:00Z,2017-08-06T00:00:00Z,2017-08-19T00:00:00Z,2017-04-03T00:00:00Z,2017-03-09T00:00:00Z,2016-02-25T00:00:00Z,2017-05-06T00:00:00Z,2017-04-30T00:00:00Z,2017-06-07T00:00:00Z</t>
  </si>
  <si>
    <t>http://reviews.bestbuy.com/3545/4562009/reviews.htm?format=embedded&amp;page=53,http://reviews.bestbuy.com/3545/4562009/reviews.htm?format=embedded&amp;page=52,http://reviews.bestbuy.com/3545/4562009/reviews.htm?format=embedded&amp;page=51,http://reviews.bestbuy.com/3545/4562009/reviews.htm?format=embedded&amp;page=43,http://reviews.bestbuy.com/3545/4562009/reviews.htm?format=embedded&amp;page=42,http://reviews.bestbuy.com/3545/4562009/reviews.htm?format=embedded&amp;page=13,http://reviews.bestbuy.com/3545/4562009/reviews.htm?format=embedded&amp;page=2,http://reviews.bestbuy.com/3545/4562009/reviews.htm?format=embedded&amp;page=10,http://reviews.bestbuy.com/3545/4562009/reviews.htm?format=embedded,http://reviews.bestbuy.com/3545/4562009/reviews.htm?format=embedded&amp;page=45,http://reviews.bestbuy.com/3545/4562009/reviews.htm?format=embedded&amp;page=47</t>
  </si>
  <si>
    <t>Keyboard works perfectly, no complaints. Nice touch to the keys, illumination is just right!</t>
  </si>
  <si>
    <t>Great Keyboard!</t>
  </si>
  <si>
    <t>LovetoSleep</t>
  </si>
  <si>
    <t>2015-11-16T00:00:00.000Z</t>
  </si>
  <si>
    <t>2017-09-03T00:00:00Z,2017-08-27T00:00:00Z,2017-08-06T00:00:00Z,2017-08-19T00:00:00Z,2017-04-03T00:00:00Z,2017-03-09T00:00:00Z,2015-11-27T00:00:00Z,2017-05-06T00:00:00Z,2017-04-30T00:00:00Z,2017-06-07T00:00:00Z</t>
  </si>
  <si>
    <t>http://reviews.bestbuy.com/3545/4562009/reviews.htm?format=embedded&amp;page=53,http://reviews.bestbuy.com/3545/4562009/reviews.htm?format=embedded&amp;page=52,http://reviews.bestbuy.com/3545/4562009/reviews.htm?format=embedded&amp;page=51,http://reviews.bestbuy.com/3545/4562009/reviews.htm?format=embedded&amp;page=43,http://reviews.bestbuy.com/3545/4562009/reviews.htm?format=embedded&amp;page=42,http://reviews.bestbuy.com/3545/4562009/reviews.htm?format=embedded,http://reviews.bestbuy.com/3545/4562009/reviews.htm?format=embedded&amp;page=10,http://reviews.bestbuy.com/3545/4562009/reviews.htm?format=embedded&amp;page=2,http://reviews.bestbuy.com/3545/4562009/reviews.htm?format=embedded&amp;page=13,http://reviews.bestbuy.com/3545/4562009/reviews.htm?format=embedded&amp;page=45,http://reviews.bestbuy.com/3545/4562009/reviews.htm?format=embedded&amp;page=47</t>
  </si>
  <si>
    <t>Coming from mechanical switch keyboards and Thinkpads and typing upwards of 120 wpm I'm really picky about keyboards. Having tried so many type cover keyboards this is clearly the best and even better than a lot of laptop keyboards on the market for tactile and audible feedback, key travel, effective palm rejection, full size keyboard, easy toggling between top row special keys and function keys by pressing Fn key, large glassy smooth touchpad, backlight and bonus fingerprint reader for easy biometric log-in all in a thin light package. Perfect for the Surface Pro 4 and even backwards compatible with Surface Pro 3.</t>
  </si>
  <si>
    <t>Best type cover keyboard on the market</t>
  </si>
  <si>
    <t>TopGadgets</t>
  </si>
  <si>
    <t>2015-11-10T00:00:00.000Z</t>
  </si>
  <si>
    <t>2017-09-03T00:00:00Z,2017-08-27T00:00:00Z,2017-08-06T00:00:00Z,2017-08-19T00:00:00Z,2017-04-03T00:00:00Z,2017-03-09T00:00:00Z,2015-11-28T00:00:00Z,2017-05-06T00:00:00Z,2017-04-30T00:00:00Z,2017-06-07T00:00:00Z</t>
  </si>
  <si>
    <t>http://reviews.bestbuy.com/3545/4562009/reviews.htm?format=embedded&amp;page=53,http://reviews.bestbuy.com/3545/4562009/reviews.htm?format=embedded&amp;page=52,http://reviews.bestbuy.com/3545/4562009/reviews.htm?format=embedded&amp;page=51,http://reviews.bestbuy.com/3545/4562009/reviews.htm?format=embedded&amp;page=44,http://reviews.bestbuy.com/3545/4562009/reviews.htm?format=embedded&amp;page=42,http://reviews.bestbuy.com/3545/4562009/reviews.htm?format=embedded&amp;page=2,http://reviews.bestbuy.com/3545/4562009/reviews.htm?format=embedded,http://reviews.bestbuy.com/3545/4562009/reviews.htm?format=embedded&amp;page=45,http://reviews.bestbuy.com/3545/4562009/reviews.htm?format=embedded&amp;page=47</t>
  </si>
  <si>
    <t>Keyboard is solid and works great. Love that it's the cover too.</t>
  </si>
  <si>
    <t>Solid keyboard</t>
  </si>
  <si>
    <t>Pod3000</t>
  </si>
  <si>
    <t>2015-11-06T00:00:00.000Z</t>
  </si>
  <si>
    <t>http://reviews.bestbuy.com/3545/4562009/reviews.htm?format=embedded&amp;page=53,http://reviews.bestbuy.com/3545/4562009/reviews.htm?format=embedded&amp;page=52,http://reviews.bestbuy.com/3545/4562009/reviews.htm?format=embedded&amp;page=51,http://reviews.bestbuy.com/3545/4562009/reviews.htm?format=embedded&amp;page=44,http://reviews.bestbuy.com/3545/4562009/reviews.htm?format=embedded&amp;page=42,http://reviews.bestbuy.com/3545/4562009/reviews.htm?format=embedded&amp;page=2,http://reviews.bestbuy.com/3545/4562009/reviews.htm?format=embedded&amp;page=45,http://reviews.bestbuy.com/3545/4562009/reviews.htm?format=embedded&amp;page=47</t>
  </si>
  <si>
    <t>I did not get the Surface Pro 4 because my Surface Pro 3 has been treating me very well. I decide to however get the new pen and this keyboard.First, the Windows Hello feature works flawlessly.Second, the typing experience is completely different so much so that I wonder why Microsoft did not start from here.I recommend you get this keyboard; it will change your typing experience on the Surface line of products.</t>
  </si>
  <si>
    <t>This is a start to a perfect keyboard experience</t>
  </si>
  <si>
    <t>mpussah</t>
  </si>
  <si>
    <t>2015-11-05T00:00:00.000Z</t>
  </si>
  <si>
    <t>2017-09-03T00:00:00Z,2017-08-06T00:00:00Z,2017-08-19T00:00:00Z,2017-04-03T00:00:00Z,2017-03-23T00:00:00Z,2017-03-09T00:00:00Z,2015-11-28T00:00:00Z,2017-05-06T00:00:00Z,2017-04-30T00:00:00Z,2017-06-07T00:00:00Z</t>
  </si>
  <si>
    <t>http://reviews.bestbuy.com/3545/4562009/reviews.htm?format=embedded&amp;page=53,http://reviews.bestbuy.com/3545/4562009/reviews.htm?format=embedded&amp;page=51,http://reviews.bestbuy.com/3545/4562009/reviews.htm?format=embedded&amp;page=52,http://reviews.bestbuy.com/3545/4562009/reviews.htm?format=embedded&amp;page=44,http://reviews.bestbuy.com/3545/4562009/reviews.htm?format=embedded&amp;page=42,http://reviews.bestbuy.com/3545/4562009/reviews.htm?format=embedded&amp;page=2,http://reviews.bestbuy.com/3545/4562009/reviews.htm?format=embedded&amp;page=46,http://reviews.bestbuy.com/3545/4562009/reviews.htm?format=embedded&amp;page=45,http://reviews.bestbuy.com/3545/4562009/reviews.htm?format=embedded&amp;page=47</t>
  </si>
  <si>
    <t>It's a good keyboard. I like the fingerprint reader; its fast and accurate.</t>
  </si>
  <si>
    <t>Perfect</t>
  </si>
  <si>
    <t>Brkme</t>
  </si>
  <si>
    <t>2015-11-02T00:00:00.000Z</t>
  </si>
  <si>
    <t>2017-09-03T00:00:00Z,2017-08-19T00:00:00Z,2017-04-03T00:00:00Z,2017-03-23T00:00:00Z,2015-11-28T00:00:00Z,2017-05-06T00:00:00Z,2017-04-30T00:00:00Z,2017-06-07T00:00:00Z</t>
  </si>
  <si>
    <t>http://reviews.bestbuy.com/3545/4562009/reviews.htm?format=embedded&amp;page=53,http://reviews.bestbuy.com/3545/4562009/reviews.htm?format=embedded&amp;page=52,http://reviews.bestbuy.com/3545/4562009/reviews.htm?format=embedded&amp;page=44,http://reviews.bestbuy.com/3545/4562009/reviews.htm?format=embedded&amp;page=2,http://reviews.bestbuy.com/3545/4562009/reviews.htm?format=embedded&amp;page=46,http://reviews.bestbuy.com/3545/4562009/reviews.htm?format=embedded&amp;page=45,http://reviews.bestbuy.com/3545/4562009/reviews.htm?format=embedded&amp;page=47</t>
  </si>
  <si>
    <t>I bought this for my Surface Pro 4 (even though it has windows hello) for extra login options. I love this type cover because it feels great in the hand when carrying it around, the keys feel like a real laptop! Highly recommend this for BOTH SP4 &amp; SP3 users.</t>
  </si>
  <si>
    <t>Amazing. Just Amazing.</t>
  </si>
  <si>
    <t>DeFNaTioN</t>
  </si>
  <si>
    <t>2015-10-28T00:00:00.000Z</t>
  </si>
  <si>
    <t>2017-09-03T00:00:00Z,2017-08-19T00:00:00Z,2017-04-03T00:00:00Z,2017-03-23T00:00:00Z,2015-11-28T00:00:00Z,2017-05-06T00:00:00Z,2017-06-07T00:00:00Z</t>
  </si>
  <si>
    <t>http://reviews.bestbuy.com/3545/4562009/reviews.htm?format=embedded&amp;page=53,http://reviews.bestbuy.com/3545/4562009/reviews.htm?format=embedded&amp;page=52,http://reviews.bestbuy.com/3545/4562009/reviews.htm?format=embedded&amp;page=44,http://reviews.bestbuy.com/3545/4562009/reviews.htm?format=embedded&amp;page=2,http://reviews.bestbuy.com/3545/4562009/reviews.htm?format=embedded&amp;page=46,http://reviews.bestbuy.com/3545/4562009/reviews.htm?format=embedded&amp;page=48</t>
  </si>
  <si>
    <t>I bought this for my surface Pro 3. All I can say is that this is an awesome keyboard - gives the feel of a full keyboard with the keys spaced apart and the fingerprint is simply awesome. Recognizes your fingerprints very fast and I wish other windows applications will utilize this feature in the near future just like other iOS apps on my iPhone</t>
  </si>
  <si>
    <t>Awesome Fingerprint Keyboard</t>
  </si>
  <si>
    <t>RobbieN</t>
  </si>
  <si>
    <t>http://reviews.bestbuy.com/3545/4562009/reviews.htm?format=embedded&amp;page=52,http://reviews.bestbuy.com/3545/4562009/reviews.htm?format=embedded&amp;page=51,http://reviews.bestbuy.com/3545/4562009/reviews.htm?format=embedded&amp;page=50,http://reviews.bestbuy.com/3545/4562009/reviews.htm?format=embedded&amp;page=12,http://reviews.bestbuy.com/3545/4562009/reviews.htm?format=embedded&amp;page=9,http://reviews.bestbuy.com/3545/4562009/reviews.htm?format=embedded&amp;page=44,http://reviews.bestbuy.com/3545/4562009/reviews.htm?format=embedded&amp;page=46</t>
  </si>
  <si>
    <t>This is lightweight and very responsive. I especially like the lighted key function. Excellent unit.</t>
  </si>
  <si>
    <t>I love this keyboard.</t>
  </si>
  <si>
    <t>DeVere</t>
  </si>
  <si>
    <t>http://reviews.bestbuy.com/3545/4562009/reviews.htm?format=embedded&amp;page=52,http://reviews.bestbuy.com/3545/4562009/reviews.htm?format=embedded&amp;page=51,http://reviews.bestbuy.com/3545/4562009/reviews.htm?format=embedded&amp;page=50,http://reviews.bestbuy.com/3545/4562009/reviews.htm?format=embedded&amp;page=9,http://reviews.bestbuy.com/3545/4562009/reviews.htm?format=embedded&amp;page=12,http://reviews.bestbuy.com/3545/4562009/reviews.htm?format=embedded&amp;page=44,http://reviews.bestbuy.com/3545/4562009/reviews.htm?format=embedded&amp;page=46</t>
  </si>
  <si>
    <t>Works with surface pro 3. Feels great. Scanner works well</t>
  </si>
  <si>
    <t>Great feel</t>
  </si>
  <si>
    <t>Wcgiv</t>
  </si>
  <si>
    <t>2017-09-03T00:00:00Z,2017-08-27T00:00:00Z,2017-08-06T00:00:00Z,2017-08-19T00:00:00Z,2017-04-03T00:00:00Z,2016-02-06T00:00:00Z,2017-05-06T00:00:00Z,2017-04-30T00:00:00Z,2017-06-07T00:00:00Z</t>
  </si>
  <si>
    <t>http://reviews.bestbuy.com/3545/4562009/reviews.htm?format=embedded&amp;page=52,http://reviews.bestbuy.com/3545/4562009/reviews.htm?format=embedded&amp;page=51,http://reviews.bestbuy.com/3545/4562009/reviews.htm?format=embedded&amp;page=50,http://reviews.bestbuy.com/3545/4562009/reviews.htm?format=embedded&amp;page=43,http://reviews.bestbuy.com/3545/4562009/reviews.htm?format=embedded&amp;page=10,http://reviews.bestbuy.com/3545/4562009/reviews.htm?format=embedded&amp;page=13,http://reviews.bestbuy.com/3545/4562009/reviews.htm?format=embedded&amp;page=44,http://reviews.bestbuy.com/3545/4562009/reviews.htm?format=embedded&amp;page=46</t>
  </si>
  <si>
    <t>So far, the keyboard is fantastic. No problem with key spacing, and it feels fairly natural. No complaint with the keyboard.</t>
  </si>
  <si>
    <t>Works great</t>
  </si>
  <si>
    <t>FLRealEstate</t>
  </si>
  <si>
    <t>2015-11-23T00:00:00.000Z</t>
  </si>
  <si>
    <t>http://reviews.bestbuy.com/3545/4562009/reviews.htm?format=embedded&amp;page=52,http://reviews.bestbuy.com/3545/4562009/reviews.htm?format=embedded&amp;page=51,http://reviews.bestbuy.com/3545/4562009/reviews.htm?format=embedded&amp;page=50,http://reviews.bestbuy.com/3545/4562009/reviews.htm?format=embedded&amp;page=43,http://reviews.bestbuy.com/3545/4562009/reviews.htm?format=embedded&amp;page=10,http://reviews.bestbuy.com/3545/4562009/reviews.htm?format=embedded&amp;page=13,http://reviews.bestbuy.com/3545/4562009/reviews.htm?format=embedded,http://reviews.bestbuy.com/3545/4562009/reviews.htm?format=embedded&amp;page=44,http://reviews.bestbuy.com/3545/4562009/reviews.htm?format=embedded&amp;page=46</t>
  </si>
  <si>
    <t>Great keyboard. Fingerprint reader is really quick and accurate.</t>
  </si>
  <si>
    <t>Great Keyboard</t>
  </si>
  <si>
    <t>Buyer</t>
  </si>
  <si>
    <t>2015-11-22T00:00:00.000Z</t>
  </si>
  <si>
    <t>http://reviews.bestbuy.com/3545/4562009/reviews.htm?format=embedded&amp;page=52,http://reviews.bestbuy.com/3545/4562009/reviews.htm?format=embedded&amp;page=50,http://reviews.bestbuy.com/3545/4562009/reviews.htm?format=embedded&amp;page=51,http://reviews.bestbuy.com/3545/4562009/reviews.htm?format=embedded&amp;page=43,http://reviews.bestbuy.com/3545/4562009/reviews.htm?format=embedded&amp;page=10,http://reviews.bestbuy.com/3545/4562009/reviews.htm?format=embedded,http://reviews.bestbuy.com/3545/4562009/reviews.htm?format=embedded&amp;page=13,http://reviews.bestbuy.com/3545/4562009/reviews.htm?format=embedded&amp;page=45,http://reviews.bestbuy.com/3545/4562009/reviews.htm?format=embedded&amp;page=44,http://reviews.bestbuy.com/3545/4562009/reviews.htm?format=embedded&amp;page=46</t>
  </si>
  <si>
    <t>I haven't encountered much wrong with it, but occasionally the touch pad is a little too sensitive.</t>
  </si>
  <si>
    <t>It's a keyboard</t>
  </si>
  <si>
    <t>Brian</t>
  </si>
  <si>
    <t>http://reviews.bestbuy.com/3545/4562009/reviews.htm?format=embedded&amp;page=52,http://reviews.bestbuy.com/3545/4562009/reviews.htm?format=embedded&amp;page=51,http://reviews.bestbuy.com/3545/4562009/reviews.htm?format=embedded&amp;page=43,http://reviews.bestbuy.com/3545/4562009/reviews.htm?format=embedded&amp;page=42,http://reviews.bestbuy.com/3545/4562009/reviews.htm?format=embedded&amp;page=13,http://reviews.bestbuy.com/3545/4562009/reviews.htm?format=embedded,http://reviews.bestbuy.com/3545/4562009/reviews.htm?format=embedded&amp;page=10,http://reviews.bestbuy.com/3545/4562009/reviews.htm?format=embedded&amp;page=45,http://reviews.bestbuy.com/3545/4562009/reviews.htm?format=embedded&amp;page=44,http://reviews.bestbuy.com/3545/4562009/reviews.htm?format=embedded&amp;page=46</t>
  </si>
  <si>
    <t>Keys feel like a full-size keyboard, don't use the touchpad but the fingerprint reader works as advertised.</t>
  </si>
  <si>
    <t>Feels like a full-size keyboard</t>
  </si>
  <si>
    <t>NvlSailDriver</t>
  </si>
  <si>
    <t>http://reviews.bestbuy.com/3545/4562009/reviews.htm?format=embedded&amp;page=52,http://reviews.bestbuy.com/3545/4562009/reviews.htm?format=embedded&amp;page=51,http://reviews.bestbuy.com/3545/4562009/reviews.htm?format=embedded&amp;page=43,http://reviews.bestbuy.com/3545/4562009/reviews.htm?format=embedded&amp;page=42,http://reviews.bestbuy.com/3545/4562009/reviews.htm?format=embedded&amp;page=13,http://reviews.bestbuy.com/3545/4562009/reviews.htm?format=embedded,http://reviews.bestbuy.com/3545/4562009/reviews.htm?format=embedded&amp;page=10,http://reviews.bestbuy.com/3545/4562009/reviews.htm?format=embedded&amp;page=45,http://reviews.bestbuy.com/3545/4562009/reviews.htm?format=embedded&amp;page=47</t>
  </si>
  <si>
    <t>Good keyboard, fingerprint scanner does not work for SP3</t>
  </si>
  <si>
    <t>best Surface keyboard</t>
  </si>
  <si>
    <t>snobbycube</t>
  </si>
  <si>
    <t>http://reviews.bestbuy.com/3545/4562009/reviews.htm?format=embedded&amp;page=52,http://reviews.bestbuy.com/3545/4562009/reviews.htm?format=embedded&amp;page=51,http://reviews.bestbuy.com/3545/4562009/reviews.htm?format=embedded&amp;page=43,http://reviews.bestbuy.com/3545/4562009/reviews.htm?format=embedded&amp;page=42,http://reviews.bestbuy.com/3545/4562009/reviews.htm?format=embedded&amp;page=13,http://reviews.bestbuy.com/3545/4562009/reviews.htm?format=embedded&amp;page=10,http://reviews.bestbuy.com/3545/4562009/reviews.htm?format=embedded,http://reviews.bestbuy.com/3545/4562009/reviews.htm?format=embedded&amp;page=45,http://reviews.bestbuy.com/3545/4562009/reviews.htm?format=embedded&amp;page=47</t>
  </si>
  <si>
    <t>I own a surface pro 3 and this is by far the best typing cover for this device. It FINALLY feels like a real keyboard. The finger print sensor works well and is a nice extra. It is also backlit which is great!</t>
  </si>
  <si>
    <t>Best typing cover for surface devices</t>
  </si>
  <si>
    <t>Gregor123</t>
  </si>
  <si>
    <t>2016-01-30T00:00:00.000Z</t>
  </si>
  <si>
    <t>http://reviews.bestbuy.com/3545/4562009/reviews.htm?format=embedded&amp;page=44,http://reviews.bestbuy.com/3545/4562009/reviews.htm?format=embedded&amp;page=43,http://reviews.bestbuy.com/3545/4562009/reviews.htm?format=embedded&amp;page=42,http://reviews.bestbuy.com/3545/4562009/reviews.htm?format=embedded&amp;page=4,http://reviews.bestbuy.com/3545/4562009/reviews.htm?format=embedded&amp;page=36,http://reviews.bestbuy.com/3545/4562009/reviews.htm?format=embedded&amp;page=38</t>
  </si>
  <si>
    <t>This keyboard is necessary for the device. It should have come free with the device.</t>
  </si>
  <si>
    <t>Goodhttp://www.bestbuy.com/site/olspage.jsp?id=pca</t>
  </si>
  <si>
    <t>MyBestBuy</t>
  </si>
  <si>
    <t>Keys are wider spaced, backlighting is much better, fingerprint reader works super, keyboard is stiffer. This is a much improved product over the original surface pro 3 keyboard and worth every penny of the extra cost.</t>
  </si>
  <si>
    <t>Much improved over the previous model</t>
  </si>
  <si>
    <t>tjgarland1</t>
  </si>
  <si>
    <t>2016-01-29T00:00:00.000Z</t>
  </si>
  <si>
    <t>http://reviews.bestbuy.com/3545/4562009/reviews.htm?format=embedded&amp;page=44,http://reviews.bestbuy.com/3545/4562009/reviews.htm?format=embedded&amp;page=43,http://reviews.bestbuy.com/3545/4562009/reviews.htm?format=embedded&amp;page=42,http://reviews.bestbuy.com/3545/4562009/reviews.htm?format=embedded&amp;page=2,http://reviews.bestbuy.com/3545/4562009/reviews.htm?format=embedded&amp;page=5,http://reviews.bestbuy.com/3545/4562009/reviews.htm?format=embedded&amp;page=36,http://reviews.bestbuy.com/3545/4562009/reviews.htm?format=embedded&amp;page=38</t>
  </si>
  <si>
    <t>The keys seem great. The fingerprint recognition generally works but not always. (Could just be my fingerprint). I like the way the keyboard just clicks to the surface pro.</t>
  </si>
  <si>
    <t>Nice type cover</t>
  </si>
  <si>
    <t>Fanofnumber75</t>
  </si>
  <si>
    <t>Trackpad is a vast improvement over surface 3 type keyboard. Keypad is also vastly improved.</t>
  </si>
  <si>
    <t>Major improvement over previous type keyboard</t>
  </si>
  <si>
    <t>JMW22</t>
  </si>
  <si>
    <t>http://reviews.bestbuy.com/3545/4562009/reviews.htm?format=embedded&amp;page=44,http://reviews.bestbuy.com/3545/4562009/reviews.htm?format=embedded&amp;page=42,http://reviews.bestbuy.com/3545/4562009/reviews.htm?format=embedded&amp;page=43,http://reviews.bestbuy.com/3545/4562009/reviews.htm?format=embedded&amp;page=2,http://reviews.bestbuy.com/3545/4562009/reviews.htm?format=embedded&amp;page=5,http://reviews.bestbuy.com/3545/4562009/reviews.htm?format=embedded&amp;page=37,http://reviews.bestbuy.com/3545/4562009/reviews.htm?format=embedded&amp;page=36,http://reviews.bestbuy.com/3545/4562009/reviews.htm?format=embedded&amp;page=38</t>
  </si>
  <si>
    <t>Great product overall. Fingerprint scanner works like a charm. No issues or whatsoever. Great design too!</t>
  </si>
  <si>
    <t>Flawless!</t>
  </si>
  <si>
    <t>Itech</t>
  </si>
  <si>
    <t>2016-01-26T00:00:00.000Z</t>
  </si>
  <si>
    <t>http://reviews.bestbuy.com/3545/4562009/reviews.htm?format=embedded&amp;page=44,http://reviews.bestbuy.com/3545/4562009/reviews.htm?format=embedded&amp;page=43,http://reviews.bestbuy.com/3545/4562009/reviews.htm?format=embedded&amp;page=2,http://reviews.bestbuy.com/3545/4562009/reviews.htm?format=embedded&amp;page=5,http://reviews.bestbuy.com/3545/4562009/reviews.htm?format=embedded&amp;page=37,http://reviews.bestbuy.com/3545/4562009/reviews.htm?format=embedded&amp;page=36,http://reviews.bestbuy.com/3545/4562009/reviews.htm?format=embedded&amp;page=38</t>
  </si>
  <si>
    <t>this is a must accessory if you plan to own a surface.</t>
  </si>
  <si>
    <t>great slim keyboard for the surface</t>
  </si>
  <si>
    <t>yoda37</t>
  </si>
  <si>
    <t>2016-01-25T00:00:00.000Z</t>
  </si>
  <si>
    <t>http://reviews.bestbuy.com/3545/4562009/reviews.htm?format=embedded&amp;page=44,http://reviews.bestbuy.com/3545/4562009/reviews.htm?format=embedded&amp;page=43,http://reviews.bestbuy.com/3545/4562009/reviews.htm?format=embedded&amp;page=2,http://reviews.bestbuy.com/3545/4562009/reviews.htm?format=embedded&amp;page=5,http://reviews.bestbuy.com/3545/4562009/reviews.htm?format=embedded&amp;page=37,http://reviews.bestbuy.com/3545/4562009/reviews.htm?format=embedded&amp;page=39</t>
  </si>
  <si>
    <t>this keyboard works great with the surface pro 4; provides security and is comfortable to work with; key spacing is good.</t>
  </si>
  <si>
    <t>great keyboard for the surface pro 4</t>
  </si>
  <si>
    <t>merrsnerr</t>
  </si>
  <si>
    <t>2016-01-23T00:00:00.000Z</t>
  </si>
  <si>
    <t>http://reviews.bestbuy.com/3545/4562009/reviews.htm?format=embedded&amp;page=44,http://reviews.bestbuy.com/3545/4562009/reviews.htm?format=embedded&amp;page=43,http://reviews.bestbuy.com/3545/4562009/reviews.htm?format=embedded&amp;page=5,http://reviews.bestbuy.com/3545/4562009/reviews.htm?format=embedded&amp;page=2,http://reviews.bestbuy.com/3545/4562009/reviews.htm?format=embedded&amp;page=37,http://reviews.bestbuy.com/3545/4562009/reviews.htm?format=embedded&amp;page=39</t>
  </si>
  <si>
    <t>After having a couple of surface(s) and keyboards, this is the best one yet! I love the fingerprint ID for logging in and the feel of the keys. It's also very responsive as compared to older keyboard versions.</t>
  </si>
  <si>
    <t>Big improvement for the surface keyboard</t>
  </si>
  <si>
    <t>Cindy</t>
  </si>
  <si>
    <t>2015-12-28T00:00:00.000Z</t>
  </si>
  <si>
    <t>2017-09-03T00:00:00Z,2017-08-27T00:00:00Z,2017-08-06T00:00:00Z,2017-08-19T00:00:00Z,2017-05-06T00:00:00Z,2017-04-03T00:00:00Z,2016-02-06T00:00:00Z,2017-04-30T00:00:00Z,2017-06-07T00:00:00Z</t>
  </si>
  <si>
    <t>http://reviews.bestbuy.com/3545/4562009/reviews.htm?format=embedded&amp;page=49,http://reviews.bestbuy.com/3545/4562009/reviews.htm?format=embedded&amp;page=48,http://reviews.bestbuy.com/3545/4562009/reviews.htm?format=embedded&amp;page=47,http://reviews.bestbuy.com/3545/4562009/reviews.htm?format=embedded&amp;page=41,http://reviews.bestbuy.com/3545/4562009/reviews.htm?format=embedded&amp;page=39,http://reviews.bestbuy.com/3545/4562009/reviews.htm?format=embedded&amp;page=6,http://reviews.bestbuy.com/3545/4562009/reviews.htm?format=embedded&amp;page=9,http://reviews.bestbuy.com/3545/4562009/reviews.htm?format=embedded&amp;page=43</t>
  </si>
  <si>
    <t>I wish it worked seperate from tablet by the way of Bluetooth connection.</t>
  </si>
  <si>
    <t>Good keyboard</t>
  </si>
  <si>
    <t>Flex</t>
  </si>
  <si>
    <t>2017-09-03T00:00:00Z,2017-08-27T00:00:00Z,2017-08-06T00:00:00Z,2017-08-19T00:00:00Z,2017-05-06T00:00:00Z,2017-04-03T00:00:00Z,2016-02-25T00:00:00Z,2017-04-30T00:00:00Z,2017-06-07T00:00:00Z</t>
  </si>
  <si>
    <t>http://reviews.bestbuy.com/3545/4562009/reviews.htm?format=embedded&amp;page=49,http://reviews.bestbuy.com/3545/4562009/reviews.htm?format=embedded&amp;page=48,http://reviews.bestbuy.com/3545/4562009/reviews.htm?format=embedded&amp;page=47,http://reviews.bestbuy.com/3545/4562009/reviews.htm?format=embedded&amp;page=41,http://reviews.bestbuy.com/3545/4562009/reviews.htm?format=embedded&amp;page=39,http://reviews.bestbuy.com/3545/4562009/reviews.htm?format=embedded&amp;page=9,http://reviews.bestbuy.com/3545/4562009/reviews.htm?format=embedded&amp;page=6,http://reviews.bestbuy.com/3545/4562009/reviews.htm?format=embedded&amp;page=43</t>
  </si>
  <si>
    <t>Nice keyboard with fingerprint reading. Does not always work but could be due to Windows 10.</t>
  </si>
  <si>
    <t>Cool features</t>
  </si>
  <si>
    <t>Techfreak</t>
  </si>
  <si>
    <t>2015-12-22T00:00:00.000Z</t>
  </si>
  <si>
    <t>2017-09-03T00:00:00Z,2017-08-27T00:00:00Z,2017-08-06T00:00:00Z,2017-08-19T00:00:00Z,2017-05-06T00:00:00Z,2016-02-25T00:00:00Z,2017-04-30T00:00:00Z,2017-06-07T00:00:00Z</t>
  </si>
  <si>
    <t>http://reviews.bestbuy.com/3545/4562009/reviews.htm?format=embedded&amp;page=49,http://reviews.bestbuy.com/3545/4562009/reviews.htm?format=embedded&amp;page=48,http://reviews.bestbuy.com/3545/4562009/reviews.htm?format=embedded&amp;page=47,http://reviews.bestbuy.com/3545/4562009/reviews.htm?format=embedded&amp;page=41,http://reviews.bestbuy.com/3545/4562009/reviews.htm?format=embedded&amp;page=10,http://reviews.bestbuy.com/3545/4562009/reviews.htm?format=embedded&amp;page=7,http://reviews.bestbuy.com/3545/4562009/reviews.htm?format=embedded&amp;page=43</t>
  </si>
  <si>
    <t>This was an upgrade from my current Surface 2 Pro. The difference is obvious, the keys feel great and responsive. A bit expensive but the surface is not cheap either. Highly recommend it.</t>
  </si>
  <si>
    <t>Much Better</t>
  </si>
  <si>
    <t>JBlades1</t>
  </si>
  <si>
    <t>This is a great feeling and easy to type on keyboard. The back lighting is nice with variable brightness levels or turn them off. The mouse pad is smooth, responsive and decently large. The added fingerprint scanner is a nice feature to sign into the Surface; it is accurate and you can add multiple fingerprints to use.</t>
  </si>
  <si>
    <t>Great keyboard for the surface pro 4</t>
  </si>
  <si>
    <t>lotus</t>
  </si>
  <si>
    <t>2015-12-20T00:00:00.000Z</t>
  </si>
  <si>
    <t>http://reviews.bestbuy.com/3545/4562009/reviews.htm?format=embedded&amp;page=49,http://reviews.bestbuy.com/3545/4562009/reviews.htm?format=embedded&amp;page=47,http://reviews.bestbuy.com/3545/4562009/reviews.htm?format=embedded&amp;page=48,http://reviews.bestbuy.com/3545/4562009/reviews.htm?format=embedded&amp;page=40,http://reviews.bestbuy.com/3545/4562009/reviews.htm?format=embedded&amp;page=7,http://reviews.bestbuy.com/3545/4562009/reviews.htm?format=embedded&amp;page=10,http://reviews.bestbuy.com/3545/4562009/reviews.htm?format=embedded&amp;page=42,http://reviews.bestbuy.com/3545/4562009/reviews.htm?format=embedded&amp;page=41,http://reviews.bestbuy.com/3545/4562009/reviews.htm?format=embedded&amp;page=43</t>
  </si>
  <si>
    <t>When I heard that the Surface Pro 4 would have a keyboard that would work with the Surface Pro 3 I was intrigued. When I purchased this keyboard, I was impressed greatly! The keyboard has a better layout, and a better "feel." It seems to be a bit more accurate also. The fingerprint id feature is an added bonus.Whether your are a Surface Pro 3 or 4 owner, this keyboard is well worth the price!</t>
  </si>
  <si>
    <t>Great keyboard</t>
  </si>
  <si>
    <t>ekwo</t>
  </si>
  <si>
    <t>2015-12-19T00:00:00.000Z</t>
  </si>
  <si>
    <t>http://reviews.bestbuy.com/3545/4562009/reviews.htm?format=embedded&amp;page=49,http://reviews.bestbuy.com/3545/4562009/reviews.htm?format=embedded&amp;page=48,http://reviews.bestbuy.com/3545/4562009/reviews.htm?format=embedded&amp;page=40,http://reviews.bestbuy.com/3545/4562009/reviews.htm?format=embedded&amp;page=7,http://reviews.bestbuy.com/3545/4562009/reviews.htm?format=embedded&amp;page=10,http://reviews.bestbuy.com/3545/4562009/reviews.htm?format=embedded&amp;page=42,http://reviews.bestbuy.com/3545/4562009/reviews.htm?format=embedded&amp;page=41,http://reviews.bestbuy.com/3545/4562009/reviews.htm?format=embedded&amp;page=43</t>
  </si>
  <si>
    <t>I purchased a Surface Pro 3 last year. The weakest link of the product was the type cover. The trackpad was too small and the keys were too close together. This new type cover changes the game! The trackpad larger and more responsive. I no longer have to carry a wireless mouse around. The keys are better spaced and the fingerprint reader makes unlocking the system a breeze. This cover is also backwards compatible with Pro 3 &amp; 4. I did take away one star because there is still no where to store the pen. Otherwise I think this is a must upgrade for any surface pro 3 owner. It greatly improves the usability of the product.</t>
  </si>
  <si>
    <t>A great redesign!</t>
  </si>
  <si>
    <t>Pete</t>
  </si>
  <si>
    <t>2015-12-18T00:00:00.000Z</t>
  </si>
  <si>
    <t>http://reviews.bestbuy.com/3545/4562009/reviews.htm?format=embedded&amp;page=49,http://reviews.bestbuy.com/3545/4562009/reviews.htm?format=embedded&amp;page=48,http://reviews.bestbuy.com/3545/4562009/reviews.htm?format=embedded&amp;page=40,http://reviews.bestbuy.com/3545/4562009/reviews.htm?format=embedded&amp;page=10,http://reviews.bestbuy.com/3545/4562009/reviews.htm?format=embedded&amp;page=7,http://reviews.bestbuy.com/3545/4562009/reviews.htm?format=embedded&amp;page=42,http://reviews.bestbuy.com/3545/4562009/reviews.htm?format=embedded&amp;page=44</t>
  </si>
  <si>
    <t>I really like the key spacing and the fingerprint reader works great !!</t>
  </si>
  <si>
    <t>Excellent keyboard</t>
  </si>
  <si>
    <t>iceice</t>
  </si>
  <si>
    <t>2015-12-15T00:00:00.000Z</t>
  </si>
  <si>
    <t>http://reviews.bestbuy.com/3545/4562009/reviews.htm?format=embedded&amp;page=49,http://reviews.bestbuy.com/3545/4562009/reviews.htm?format=embedded&amp;page=48,http://reviews.bestbuy.com/3545/4562009/reviews.htm?format=embedded&amp;page=40,http://reviews.bestbuy.com/3545/4562009/reviews.htm?format=embedded&amp;page=7,http://reviews.bestbuy.com/3545/4562009/reviews.htm?format=embedded&amp;page=10,http://reviews.bestbuy.com/3545/4562009/reviews.htm?format=embedded&amp;page=42,http://reviews.bestbuy.com/3545/4562009/reviews.htm?format=embedded&amp;page=44</t>
  </si>
  <si>
    <t>wonderful keyboard and i love the fingerprint unlock</t>
  </si>
  <si>
    <t>great keyboard!</t>
  </si>
  <si>
    <t>nomar05</t>
  </si>
  <si>
    <t>2016-01-15T00:00:00.000Z</t>
  </si>
  <si>
    <t>2017-09-03T00:00:00Z,2017-08-27T00:00:00Z,2017-08-06T00:00:00Z,2017-08-19T00:00:00Z,2017-04-03T00:00:00Z,2016-02-25T00:00:00Z,2017-05-06T00:00:00Z,2017-04-30T00:00:00Z,2017-06-07T00:00:00Z</t>
  </si>
  <si>
    <t>http://reviews.bestbuy.com/3545/4562009/reviews.htm?format=embedded&amp;page=46,http://reviews.bestbuy.com/3545/4562009/reviews.htm?format=embedded&amp;page=45,http://reviews.bestbuy.com/3545/4562009/reviews.htm?format=embedded&amp;page=44,http://reviews.bestbuy.com/3545/4562009/reviews.htm?format=embedded&amp;page=36,http://reviews.bestbuy.com/3545/4562009/reviews.htm?format=embedded&amp;page=6,http://reviews.bestbuy.com/3545/4562009/reviews.htm?format=embedded&amp;page=3,http://reviews.bestbuy.com/3545/4562009/reviews.htm?format=embedded&amp;page=38,http://reviews.bestbuy.com/3545/4562009/reviews.htm?format=embedded&amp;page=40</t>
  </si>
  <si>
    <t>I like how smooth the key board is. The fingerprint logon is very easy to use. It is quiet and smooth.</t>
  </si>
  <si>
    <t>easy to use.</t>
  </si>
  <si>
    <t>John</t>
  </si>
  <si>
    <t>Would have given it 5 stars if I could figure out how to adjust the mouse pad sensitivity. It may take an update from Microsoft, hopefully it'll come soon. I have gotten used to it so its not that big of a deal anymore</t>
  </si>
  <si>
    <t>Almost perfect keyboard</t>
  </si>
  <si>
    <t>Steve</t>
  </si>
  <si>
    <t>http://reviews.bestbuy.com/3545/4562009/reviews.htm?format=embedded&amp;page=46,http://reviews.bestbuy.com/3545/4562009/reviews.htm?format=embedded&amp;page=45,http://reviews.bestbuy.com/3545/4562009/reviews.htm?format=embedded&amp;page=44,http://reviews.bestbuy.com/3545/4562009/reviews.htm?format=embedded&amp;page=4,http://reviews.bestbuy.com/3545/4562009/reviews.htm?format=embedded&amp;page=7,http://reviews.bestbuy.com/3545/4562009/reviews.htm?format=embedded&amp;page=38,http://reviews.bestbuy.com/3545/4562009/reviews.htm?format=embedded&amp;page=40</t>
  </si>
  <si>
    <t>So much easier to use than a regular tablet touch screen. Snaps on and off with ease</t>
  </si>
  <si>
    <t>Awesome</t>
  </si>
  <si>
    <t>Kpatyy</t>
  </si>
  <si>
    <t>http://reviews.bestbuy.com/3545/4562009/reviews.htm?format=embedded&amp;page=46,http://reviews.bestbuy.com/3545/4562009/reviews.htm?format=embedded&amp;page=45,http://reviews.bestbuy.com/3545/4562009/reviews.htm?format=embedded&amp;page=44,http://reviews.bestbuy.com/3545/4562009/reviews.htm?format=embedded&amp;page=7,http://reviews.bestbuy.com/3545/4562009/reviews.htm?format=embedded&amp;page=4,http://reviews.bestbuy.com/3545/4562009/reviews.htm?format=embedded&amp;page=38,http://reviews.bestbuy.com/3545/4562009/reviews.htm?format=embedded&amp;page=40</t>
  </si>
  <si>
    <t>With the addition of a fingerprint reader, better spaced keys, and larger track pad, this is a great improvement over the previous Surface Pro 3 Type Cover.</t>
  </si>
  <si>
    <t>A nice upgrade over the Surface Pro 3 Type Cover</t>
  </si>
  <si>
    <t>Ryououki</t>
  </si>
  <si>
    <t>2016-01-12T00:00:00.000Z</t>
  </si>
  <si>
    <t>http://reviews.bestbuy.com/3545/4562009/reviews.htm?format=embedded&amp;page=46,http://reviews.bestbuy.com/3545/4562009/reviews.htm?format=embedded&amp;page=44,http://reviews.bestbuy.com/3545/4562009/reviews.htm?format=embedded&amp;page=45,http://reviews.bestbuy.com/3545/4562009/reviews.htm?format=embedded&amp;page=7,http://reviews.bestbuy.com/3545/4562009/reviews.htm?format=embedded&amp;page=4,http://reviews.bestbuy.com/3545/4562009/reviews.htm?format=embedded&amp;page=39,http://reviews.bestbuy.com/3545/4562009/reviews.htm?format=embedded&amp;page=38,http://reviews.bestbuy.com/3545/4562009/reviews.htm?format=embedded&amp;page=40</t>
  </si>
  <si>
    <t>This keyboard and touchpad our a must have when buying a surface</t>
  </si>
  <si>
    <t>Dln31095</t>
  </si>
  <si>
    <t>2016-01-10T00:00:00.000Z</t>
  </si>
  <si>
    <t>http://reviews.bestbuy.com/3545/4562009/reviews.htm?format=embedded&amp;page=46,http://reviews.bestbuy.com/3545/4562009/reviews.htm?format=embedded&amp;page=45,http://reviews.bestbuy.com/3545/4562009/reviews.htm?format=embedded&amp;page=7,http://reviews.bestbuy.com/3545/4562009/reviews.htm?format=embedded&amp;page=4,http://reviews.bestbuy.com/3545/4562009/reviews.htm?format=embedded&amp;page=39,http://reviews.bestbuy.com/3545/4562009/reviews.htm?format=embedded&amp;page=38,http://reviews.bestbuy.com/3545/4562009/reviews.htm?format=embedded&amp;page=40</t>
  </si>
  <si>
    <t>The keyboard is just that, a keyboard. Its got a magnetic connection into the bottom of the Surface Pro 4. However there are times when it just does not function. I'm not sure if this is a keyboard issue or a tablet issue but either way its a major PITA. Sometimes the keyboard will not work as soon as you connect it into the tablet. Sometimes it will just stop working mid typing session. Due to the amount of glitches I have experienced with the Surface Pro 4 I am inclined to believe it is a tablet problem. However, after replacing my Surface Pro 4 with a brand new one I still experience the same glitches with the keyboard. I will say I have not replaced the keyboard at all so I may just have a faulty product.</t>
  </si>
  <si>
    <t>Usually works well</t>
  </si>
  <si>
    <t>Sarah</t>
  </si>
  <si>
    <t>2016-01-08T00:00:00.000Z</t>
  </si>
  <si>
    <t>http://reviews.bestbuy.com/3545/4562009/reviews.htm?format=embedded&amp;page=46,http://reviews.bestbuy.com/3545/4562009/reviews.htm?format=embedded&amp;page=45,http://reviews.bestbuy.com/3545/4562009/reviews.htm?format=embedded&amp;page=7,http://reviews.bestbuy.com/3545/4562009/reviews.htm?format=embedded&amp;page=4,http://reviews.bestbuy.com/3545/4562009/reviews.htm?format=embedded&amp;page=39,http://reviews.bestbuy.com/3545/4562009/reviews.htm?format=embedded&amp;page=41</t>
  </si>
  <si>
    <t>This works great for typing, and it makes it so easy to sign into Windows with the fingerprint sensor.</t>
  </si>
  <si>
    <t>Great typing experience</t>
  </si>
  <si>
    <t>Will</t>
  </si>
  <si>
    <t>I purchased this for my Surface Pro 4. With facial recognition, this makes the fingerprint scanner on the keyboard unnecessary. The $30 difference could be used elsewhere...like towards the external monitor connector.</t>
  </si>
  <si>
    <t>not necessary</t>
  </si>
  <si>
    <t>xxclusivxx</t>
  </si>
  <si>
    <t>2016-01-22T00:00:00.000Z</t>
  </si>
  <si>
    <t>http://reviews.bestbuy.com/3545/4562009/reviews.htm?format=embedded&amp;page=45,http://reviews.bestbuy.com/3545/4562009/reviews.htm?format=embedded&amp;page=44,http://reviews.bestbuy.com/3545/4562009/reviews.htm?format=embedded&amp;page=43,http://reviews.bestbuy.com/3545/4562009/reviews.htm?format=embedded&amp;page=5,http://reviews.bestbuy.com/3545/4562009/reviews.htm?format=embedded&amp;page=2,http://reviews.bestbuy.com/3545/4562009/reviews.htm?format=embedded&amp;page=37,http://reviews.bestbuy.com/3545/4562009/reviews.htm?format=embedded&amp;page=39</t>
  </si>
  <si>
    <t>Pretty nice keyboard quick responsive fingerprint reader. Should've been included since the beginning.</t>
  </si>
  <si>
    <t>Awesome keyboard</t>
  </si>
  <si>
    <t>Michaelc</t>
  </si>
  <si>
    <t>http://reviews.bestbuy.com/3545/4562009/reviews.htm?format=embedded&amp;page=45,http://reviews.bestbuy.com/3545/4562009/reviews.htm?format=embedded&amp;page=44,http://reviews.bestbuy.com/3545/4562009/reviews.htm?format=embedded&amp;page=43,http://reviews.bestbuy.com/3545/4562009/reviews.htm?format=embedded&amp;page=2,http://reviews.bestbuy.com/3545/4562009/reviews.htm?format=embedded&amp;page=5,http://reviews.bestbuy.com/3545/4562009/reviews.htm?format=embedded&amp;page=37,http://reviews.bestbuy.com/3545/4562009/reviews.htm?format=embedded&amp;page=39</t>
  </si>
  <si>
    <t>The keyboard is a great improvement over the previous model.Keys are spaced out more, the track-pad is larger and the fingerprint sensor is a nice touch. Most people won't need the fingerprint version is $30 more, so unless you need it get the cheaper version.</t>
  </si>
  <si>
    <t>Great Keyboard - Much better then previous version</t>
  </si>
  <si>
    <t>Jamaicangamer</t>
  </si>
  <si>
    <t>http://reviews.bestbuy.com/3545/4562009/reviews.htm?format=embedded&amp;page=45,http://reviews.bestbuy.com/3545/4562009/reviews.htm?format=embedded&amp;page=44,http://reviews.bestbuy.com/3545/4562009/reviews.htm?format=embedded&amp;page=43,http://reviews.bestbuy.com/3545/4562009/reviews.htm?format=embedded&amp;page=36,http://reviews.bestbuy.com/3545/4562009/reviews.htm?format=embedded&amp;page=6,http://reviews.bestbuy.com/3545/4562009/reviews.htm?format=embedded&amp;page=3,http://reviews.bestbuy.com/3545/4562009/reviews.htm?format=embedded&amp;page=37,http://reviews.bestbuy.com/3545/4562009/reviews.htm?format=embedded&amp;page=39</t>
  </si>
  <si>
    <t>feels much better than previous models, love the addition of the fingerprint id.really wish it came in more than just the color black though. Color is a big part of my life and style and the black/grey feels extremely bland. Thats just personal preference though.</t>
  </si>
  <si>
    <t>great upgrade</t>
  </si>
  <si>
    <t>HunterCub</t>
  </si>
  <si>
    <t>2016-01-20T00:00:00.000Z</t>
  </si>
  <si>
    <t>Plenty of nice features especially the finger print function for security.</t>
  </si>
  <si>
    <t>Works great but pricy</t>
  </si>
  <si>
    <t>Kooah</t>
  </si>
  <si>
    <t>2016-01-19T00:00:00.000Z</t>
  </si>
  <si>
    <t>http://reviews.bestbuy.com/3545/4562009/reviews.htm?format=embedded&amp;page=45,http://reviews.bestbuy.com/3545/4562009/reviews.htm?format=embedded&amp;page=43,http://reviews.bestbuy.com/3545/4562009/reviews.htm?format=embedded&amp;page=44,http://reviews.bestbuy.com/3545/4562009/reviews.htm?format=embedded&amp;page=36,http://reviews.bestbuy.com/3545/4562009/reviews.htm?format=embedded&amp;page=6,http://reviews.bestbuy.com/3545/4562009/reviews.htm?format=embedded&amp;page=3,http://reviews.bestbuy.com/3545/4562009/reviews.htm?format=embedded&amp;page=38,http://reviews.bestbuy.com/3545/4562009/reviews.htm?format=embedded&amp;page=37,http://reviews.bestbuy.com/3545/4562009/reviews.htm?format=embedded&amp;page=39</t>
  </si>
  <si>
    <t>extra $30 for fingerprint scanner over the regular keyboard...? hard to say i would miss it if i gotten the regular. the surface pro 4 already has face recognition for loggin into windows, which is extremely convenient. finger print is only useful when i don't want to line my face up with the camera. if print scanner can be use for website logins, then definitely worth it. maybe there's an app for that. I haven't done the research for it. the reader itself is pretty accurate, it usually take the print on the first try.</t>
  </si>
  <si>
    <t>fingerprint somewhat usless</t>
  </si>
  <si>
    <t>http://reviews.bestbuy.com/3545/4562009/reviews.htm?format=embedded&amp;page=45,http://reviews.bestbuy.com/3545/4562009/reviews.htm?format=embedded&amp;page=44,http://reviews.bestbuy.com/3545/4562009/reviews.htm?format=embedded&amp;page=36,http://reviews.bestbuy.com/3545/4562009/reviews.htm?format=embedded&amp;page=3,http://reviews.bestbuy.com/3545/4562009/reviews.htm?format=embedded&amp;page=6,http://reviews.bestbuy.com/3545/4562009/reviews.htm?format=embedded&amp;page=38,http://reviews.bestbuy.com/3545/4562009/reviews.htm?format=embedded&amp;page=37,http://reviews.bestbuy.com/3545/4562009/reviews.htm?format=embedded&amp;page=39</t>
  </si>
  <si>
    <t>I highly recommend this keyboard if you have a Surface Pro 3. It makes the experience like new again. Plus the keyboard feels really solid compared to the old one.</t>
  </si>
  <si>
    <t>Awesome!!</t>
  </si>
  <si>
    <t>Jaego</t>
  </si>
  <si>
    <t>2016-01-16T00:00:00.000Z</t>
  </si>
  <si>
    <t>http://reviews.bestbuy.com/3545/4562009/reviews.htm?format=embedded&amp;page=45,http://reviews.bestbuy.com/3545/4562009/reviews.htm?format=embedded&amp;page=44,http://reviews.bestbuy.com/3545/4562009/reviews.htm?format=embedded&amp;page=36,http://reviews.bestbuy.com/3545/4562009/reviews.htm?format=embedded&amp;page=3,http://reviews.bestbuy.com/3545/4562009/reviews.htm?format=embedded&amp;page=6,http://reviews.bestbuy.com/3545/4562009/reviews.htm?format=embedded&amp;page=38,http://reviews.bestbuy.com/3545/4562009/reviews.htm?format=embedded&amp;page=40</t>
  </si>
  <si>
    <t>The fingerprint I'd makes loggin in so much quicker.</t>
  </si>
  <si>
    <t>I love this key board</t>
  </si>
  <si>
    <t>Padre</t>
  </si>
  <si>
    <t>http://reviews.bestbuy.com/3545/4562009/reviews.htm?format=embedded&amp;page=45,http://reviews.bestbuy.com/3545/4562009/reviews.htm?format=embedded&amp;page=44,http://reviews.bestbuy.com/3545/4562009/reviews.htm?format=embedded&amp;page=36,http://reviews.bestbuy.com/3545/4562009/reviews.htm?format=embedded&amp;page=6,http://reviews.bestbuy.com/3545/4562009/reviews.htm?format=embedded&amp;page=3,http://reviews.bestbuy.com/3545/4562009/reviews.htm?format=embedded&amp;page=38,http://reviews.bestbuy.com/3545/4562009/reviews.htm?format=embedded&amp;page=40</t>
  </si>
  <si>
    <t>If you buy a Surface Pro 4, you need this. It makes it much better, since the touchscreen keyboard is not really that good. It's not quite like having a laptop, but at least you have a physical keyboard.</t>
  </si>
  <si>
    <t>A necessary accessory</t>
  </si>
  <si>
    <t>trwnh</t>
  </si>
  <si>
    <t>2015-12-12T00:00:00.000Z</t>
  </si>
  <si>
    <t>http://reviews.bestbuy.com/3545/4562009/reviews.htm?format=embedded&amp;page=50,http://reviews.bestbuy.com/3545/4562009/reviews.htm?format=embedded&amp;page=49,http://reviews.bestbuy.com/3545/4562009/reviews.htm?format=embedded&amp;page=48,http://reviews.bestbuy.com/3545/4562009/reviews.htm?format=embedded&amp;page=40,http://reviews.bestbuy.com/3545/4562009/reviews.htm?format=embedded&amp;page=7,http://reviews.bestbuy.com/3545/4562009/reviews.htm?format=embedded&amp;page=10,http://reviews.bestbuy.com/3545/4562009/reviews.htm?format=embedded&amp;page=42,http://reviews.bestbuy.com/3545/4562009/reviews.htm?format=embedded&amp;page=44</t>
  </si>
  <si>
    <t>Not sure why they do not package these with the surface, but a must have. The fingerprint login is VERY nice.</t>
  </si>
  <si>
    <t>Must have with a surface</t>
  </si>
  <si>
    <t>MrPC</t>
  </si>
  <si>
    <t>http://reviews.bestbuy.com/3545/4562009/reviews.htm?format=embedded&amp;page=50,http://reviews.bestbuy.com/3545/4562009/reviews.htm?format=embedded&amp;page=49,http://reviews.bestbuy.com/3545/4562009/reviews.htm?format=embedded&amp;page=48,http://reviews.bestbuy.com/3545/4562009/reviews.htm?format=embedded&amp;page=40,http://reviews.bestbuy.com/3545/4562009/reviews.htm?format=embedded&amp;page=10,http://reviews.bestbuy.com/3545/4562009/reviews.htm?format=embedded&amp;page=7,http://reviews.bestbuy.com/3545/4562009/reviews.htm?format=embedded&amp;page=42,http://reviews.bestbuy.com/3545/4562009/reviews.htm?format=embedded&amp;page=44</t>
  </si>
  <si>
    <t>This keyboard is a lot better than earlier versions. I like the feel and the response found the keys. Raised keys I can feel more like a real keyboard then anything else.</t>
  </si>
  <si>
    <t>Better</t>
  </si>
  <si>
    <t>BF4Gamer</t>
  </si>
  <si>
    <t>2015-12-11T00:00:00.000Z</t>
  </si>
  <si>
    <t>http://reviews.bestbuy.com/3545/4562009/reviews.htm?format=embedded&amp;page=50,http://reviews.bestbuy.com/3545/4562009/reviews.htm?format=embedded&amp;page=49,http://reviews.bestbuy.com/3545/4562009/reviews.htm?format=embedded&amp;page=48,http://reviews.bestbuy.com/3545/4562009/reviews.htm?format=embedded&amp;page=40,http://reviews.bestbuy.com/3545/4562009/reviews.htm?format=embedded&amp;page=8,http://reviews.bestbuy.com/3545/4562009/reviews.htm?format=embedded&amp;page=11,http://reviews.bestbuy.com/3545/4562009/reviews.htm?format=embedded&amp;page=42,http://reviews.bestbuy.com/3545/4562009/reviews.htm?format=embedded&amp;page=44</t>
  </si>
  <si>
    <t>Nice solid keyboard. Button presses aren't too soft. Very easy to type on. Finger print scanner is great for logging in</t>
  </si>
  <si>
    <t>Mikeypdizzle</t>
  </si>
  <si>
    <t>http://reviews.bestbuy.com/3545/4562009/reviews.htm?format=embedded&amp;page=50,http://reviews.bestbuy.com/3545/4562009/reviews.htm?format=embedded&amp;page=49,http://reviews.bestbuy.com/3545/4562009/reviews.htm?format=embedded&amp;page=48,http://reviews.bestbuy.com/3545/4562009/reviews.htm?format=embedded&amp;page=40,http://reviews.bestbuy.com/3545/4562009/reviews.htm?format=embedded&amp;page=11,http://reviews.bestbuy.com/3545/4562009/reviews.htm?format=embedded&amp;page=8,http://reviews.bestbuy.com/3545/4562009/reviews.htm?format=embedded&amp;page=42,http://reviews.bestbuy.com/3545/4562009/reviews.htm?format=embedded&amp;page=44</t>
  </si>
  <si>
    <t>The fingerprint part works well enough. The trackpad sucks. Coming from the great trackpads on Macs, I just don't understand why a Windows device can't have a nice smooth trackpad like Macs do. The keys are too firm for me compared to the Surface Pro 3 keyboard and my Mac keyboard. I returned this item.</t>
  </si>
  <si>
    <t>Not worth it</t>
  </si>
  <si>
    <t>Jeffrey</t>
  </si>
  <si>
    <t>http://reviews.bestbuy.com/3545/4562009/reviews.htm?format=embedded&amp;page=50,http://reviews.bestbuy.com/3545/4562009/reviews.htm?format=embedded&amp;page=48,http://reviews.bestbuy.com/3545/4562009/reviews.htm?format=embedded&amp;page=49,http://reviews.bestbuy.com/3545/4562009/reviews.htm?format=embedded&amp;page=41,http://reviews.bestbuy.com/3545/4562009/reviews.htm?format=embedded&amp;page=11,http://reviews.bestbuy.com/3545/4562009/reviews.htm?format=embedded&amp;page=8,http://reviews.bestbuy.com/3545/4562009/reviews.htm?format=embedded&amp;page=43,http://reviews.bestbuy.com/3545/4562009/reviews.htm?format=embedded&amp;page=42,http://reviews.bestbuy.com/3545/4562009/reviews.htm?format=embedded&amp;page=44</t>
  </si>
  <si>
    <t>I'm glad I shelled out the extra cash for the type cover with fingerprint. No pin. No password. Touch keyboard. Enter program. Simple. Fast.</t>
  </si>
  <si>
    <t>Simple but Awesome.</t>
  </si>
  <si>
    <t>Murf</t>
  </si>
  <si>
    <t>2015-12-07T00:00:00.000Z</t>
  </si>
  <si>
    <t>http://reviews.bestbuy.com/3545/4562009/reviews.htm?format=embedded&amp;page=50,http://reviews.bestbuy.com/3545/4562009/reviews.htm?format=embedded&amp;page=49,http://reviews.bestbuy.com/3545/4562009/reviews.htm?format=embedded&amp;page=41,http://reviews.bestbuy.com/3545/4562009/reviews.htm?format=embedded&amp;page=11,http://reviews.bestbuy.com/3545/4562009/reviews.htm?format=embedded&amp;page=8,http://reviews.bestbuy.com/3545/4562009/reviews.htm?format=embedded&amp;page=43,http://reviews.bestbuy.com/3545/4562009/reviews.htm?format=embedded&amp;page=42,http://reviews.bestbuy.com/3545/4562009/reviews.htm?format=embedded&amp;page=44</t>
  </si>
  <si>
    <t>They are much more user friendly and comfortable than the last set from the same company.</t>
  </si>
  <si>
    <t>These headphones are great.</t>
  </si>
  <si>
    <t>macfrgi</t>
  </si>
  <si>
    <t>2015-12-06T00:00:00.000Z</t>
  </si>
  <si>
    <t>http://reviews.bestbuy.com/3545/4562009/reviews.htm?format=embedded&amp;page=50,http://reviews.bestbuy.com/3545/4562009/reviews.htm?format=embedded&amp;page=49,http://reviews.bestbuy.com/3545/4562009/reviews.htm?format=embedded&amp;page=41,http://reviews.bestbuy.com/3545/4562009/reviews.htm?format=embedded&amp;page=11,http://reviews.bestbuy.com/3545/4562009/reviews.htm?format=embedded&amp;page=8,http://reviews.bestbuy.com/3545/4562009/reviews.htm?format=embedded&amp;page=43,http://reviews.bestbuy.com/3545/4562009/reviews.htm?format=embedded&amp;page=45</t>
  </si>
  <si>
    <t>keypad works great. the fingerprint sensor sometimes has trouble picking up my fingerprint.</t>
  </si>
  <si>
    <t>needed for surface pro 4</t>
  </si>
  <si>
    <t>composter</t>
  </si>
  <si>
    <t>2015-12-05T00:00:00.000Z</t>
  </si>
  <si>
    <t>http://reviews.bestbuy.com/3545/4562009/reviews.htm?format=embedded&amp;page=50,http://reviews.bestbuy.com/3545/4562009/reviews.htm?format=embedded&amp;page=49,http://reviews.bestbuy.com/3545/4562009/reviews.htm?format=embedded&amp;page=41,http://reviews.bestbuy.com/3545/4562009/reviews.htm?format=embedded&amp;page=8,http://reviews.bestbuy.com/3545/4562009/reviews.htm?format=embedded&amp;page=11,http://reviews.bestbuy.com/3545/4562009/reviews.htm?format=embedded&amp;page=43,http://reviews.bestbuy.com/3545/4562009/reviews.htm?format=embedded&amp;page=45</t>
  </si>
  <si>
    <t>Keyboard works great and fingerprint ID speeds login prices and adds extra security.</t>
  </si>
  <si>
    <t>Eases sign in process</t>
  </si>
  <si>
    <t>Dave</t>
  </si>
  <si>
    <t>http://reviews.bestbuy.com/3545/4562009/reviews.htm?format=embedded&amp;page=47,http://reviews.bestbuy.com/3545/4562009/reviews.htm?format=embedded&amp;page=46,http://reviews.bestbuy.com/3545/4562009/reviews.htm?format=embedded&amp;page=45,http://reviews.bestbuy.com/3545/4562009/reviews.htm?format=embedded&amp;page=4,http://reviews.bestbuy.com/3545/4562009/reviews.htm?format=embedded&amp;page=7,http://reviews.bestbuy.com/3545/4562009/reviews.htm?format=embedded&amp;page=39,http://reviews.bestbuy.com/3545/4562009/reviews.htm?format=embedded&amp;page=41</t>
  </si>
  <si>
    <t>A bit small for my fingers but excellent product to have</t>
  </si>
  <si>
    <t>A bit small</t>
  </si>
  <si>
    <t>Hiru</t>
  </si>
  <si>
    <t>2016-01-07T00:00:00.000Z</t>
  </si>
  <si>
    <t>I thought it was a great keyboard, and much better than the pro 3 keyboard.. however, the facial recognition software does the same thing as the fingerprint ID, so why even have it? I took this back and bought a cheaper, open box Surface pro 4 keyboard without the ID. I'm happy I did. It was not worth the extra money.</t>
  </si>
  <si>
    <t>Why the ID?</t>
  </si>
  <si>
    <t>Casey</t>
  </si>
  <si>
    <t>2016-01-06T00:00:00.000Z</t>
  </si>
  <si>
    <t>http://reviews.bestbuy.com/3545/4562009/reviews.htm?format=embedded&amp;page=47,http://reviews.bestbuy.com/3545/4562009/reviews.htm?format=embedded&amp;page=46,http://reviews.bestbuy.com/3545/4562009/reviews.htm?format=embedded&amp;page=45,http://reviews.bestbuy.com/3545/4562009/reviews.htm?format=embedded&amp;page=8,http://reviews.bestbuy.com/3545/4562009/reviews.htm?format=embedded&amp;page=5,http://reviews.bestbuy.com/3545/4562009/reviews.htm?format=embedded&amp;page=39,http://reviews.bestbuy.com/3545/4562009/reviews.htm?format=embedded&amp;page=41</t>
  </si>
  <si>
    <t>Microsoft has the gimmick that says the Surface can replace your laptop. It was 90% there on the Surface Pro 3, the major downside for me being the keyboard. It was a good keyboard, and a great option when it first released. Then after constant use, it worked fine, but never felt like a real keyboard.Finally, the latest keyboard, released with the SP4, and works with the SP3, feels fantastic and functions perfectly! It's much sturdier, mouse pad is larger and more sensitive, keys are spaced apart better and feel better, and finally a fingerprint login option (only on black keyboard as of now). Overall, this keyboard is great! We'll see how I feel when SP5's keyboard comes around. :)</t>
  </si>
  <si>
    <t>Finally a real keyboard</t>
  </si>
  <si>
    <t>VBSSDV</t>
  </si>
  <si>
    <t>http://reviews.bestbuy.com/3545/4562009/reviews.htm?format=embedded&amp;page=47,http://reviews.bestbuy.com/3545/4562009/reviews.htm?format=embedded&amp;page=46,http://reviews.bestbuy.com/3545/4562009/reviews.htm?format=embedded&amp;page=45,http://reviews.bestbuy.com/3545/4562009/reviews.htm?format=embedded&amp;page=5,http://reviews.bestbuy.com/3545/4562009/reviews.htm?format=embedded&amp;page=8,http://reviews.bestbuy.com/3545/4562009/reviews.htm?format=embedded&amp;page=39,http://reviews.bestbuy.com/3545/4562009/reviews.htm?format=embedded&amp;page=41</t>
  </si>
  <si>
    <t>I've used many tablet keyboards but this one is by far the best. Fits perfectly with magnetic connection and does not come loose. The response on the keys is nice even though it is a small tablet keyboard. The fingerprint sensor was easy to setup and is accurate and easy to use. I used to use the iPad Pro with keyboard with keyboard and recently switched to a Surface with keyboard. No comparison, I was able to do so much more with the Surface.</t>
  </si>
  <si>
    <t>Best Tablet Keyboard</t>
  </si>
  <si>
    <t>Okram</t>
  </si>
  <si>
    <t>http://reviews.bestbuy.com/3545/4562009/reviews.htm?format=embedded&amp;page=47,http://reviews.bestbuy.com/3545/4562009/reviews.htm?format=embedded&amp;page=45,http://reviews.bestbuy.com/3545/4562009/reviews.htm?format=embedded&amp;page=46,http://reviews.bestbuy.com/3545/4562009/reviews.htm?format=embedded&amp;page=8,http://reviews.bestbuy.com/3545/4562009/reviews.htm?format=embedded&amp;page=5,http://reviews.bestbuy.com/3545/4562009/reviews.htm?format=embedded&amp;page=40,http://reviews.bestbuy.com/3545/4562009/reviews.htm?format=embedded&amp;page=39,http://reviews.bestbuy.com/3545/4562009/reviews.htm?format=embedded&amp;page=41</t>
  </si>
  <si>
    <t>The keypad itself is excellent. But I need to issue a warning. Since I'm using a corporate login, I can't use the finger print part (or at least have not yet figured out how to use it for my corporate login).</t>
  </si>
  <si>
    <t>Great keypad!</t>
  </si>
  <si>
    <t>ems37uf</t>
  </si>
  <si>
    <t>http://reviews.bestbuy.com/3545/4562009/reviews.htm?format=embedded&amp;page=47,http://reviews.bestbuy.com/3545/4562009/reviews.htm?format=embedded&amp;page=46,http://reviews.bestbuy.com/3545/4562009/reviews.htm?format=embedded&amp;page=5,http://reviews.bestbuy.com/3545/4562009/reviews.htm?format=embedded&amp;page=8,http://reviews.bestbuy.com/3545/4562009/reviews.htm?format=embedded&amp;page=40,http://reviews.bestbuy.com/3545/4562009/reviews.htm?format=embedded&amp;page=39,http://reviews.bestbuy.com/3545/4562009/reviews.htm?format=embedded&amp;page=41</t>
  </si>
  <si>
    <t>I did not realize that the Surface uses the camera as a means of identification to log in, otherwise I wouldn't have gotten the keyboard with the fingerprint ID. However, there have been several times where the camera has taken a moment or two to figure out what's going on, or didn't turn on for some reason, so I was able to get logged into the Surface quickly by utilizing the Fingerprint ID. Every time that I've used it, it has worked quickly and easily.</t>
  </si>
  <si>
    <t>The fingerprint ID is worth the extra!</t>
  </si>
  <si>
    <t>Brack</t>
  </si>
  <si>
    <t>http://reviews.bestbuy.com/3545/4562009/reviews.htm?format=embedded&amp;page=47,http://reviews.bestbuy.com/3545/4562009/reviews.htm?format=embedded&amp;page=46,http://reviews.bestbuy.com/3545/4562009/reviews.htm?format=embedded&amp;page=8,http://reviews.bestbuy.com/3545/4562009/reviews.htm?format=embedded&amp;page=5,http://reviews.bestbuy.com/3545/4562009/reviews.htm?format=embedded&amp;page=40,http://reviews.bestbuy.com/3545/4562009/reviews.htm?format=embedded&amp;page=42</t>
  </si>
  <si>
    <t>The spacing of the keys is improved over earlier versions</t>
  </si>
  <si>
    <t>Very nice Keyboard</t>
  </si>
  <si>
    <t>Thomye</t>
  </si>
  <si>
    <t>Great keyboard to go along with my SP4, key spacing is perfect and responsive.</t>
  </si>
  <si>
    <t>Great keyboard...</t>
  </si>
  <si>
    <t>Technophile</t>
  </si>
  <si>
    <t>2016-01-05T00:00:00.000Z</t>
  </si>
  <si>
    <t>http://reviews.bestbuy.com/3545/4562009/reviews.htm?format=embedded&amp;page=48,http://reviews.bestbuy.com/3545/4562009/reviews.htm?format=embedded&amp;page=47,http://reviews.bestbuy.com/3545/4562009/reviews.htm?format=embedded&amp;page=46,http://reviews.bestbuy.com/3545/4562009/reviews.htm?format=embedded&amp;page=5,http://reviews.bestbuy.com/3545/4562009/reviews.htm?format=embedded&amp;page=8,http://reviews.bestbuy.com/3545/4562009/reviews.htm?format=embedded&amp;page=40,http://reviews.bestbuy.com/3545/4562009/reviews.htm?format=embedded&amp;page=42</t>
  </si>
  <si>
    <t>the surface pro type cover with fingerprint ID has worked flawless with the surface pro 4. The fingerprint ID is a wonderful upgrade that makes it quick and easy to get the surface pro unlocked and ready!</t>
  </si>
  <si>
    <t>great keyboard</t>
  </si>
  <si>
    <t>halojo3</t>
  </si>
  <si>
    <t>http://reviews.bestbuy.com/3545/4562009/reviews.htm?format=embedded&amp;page=48,http://reviews.bestbuy.com/3545/4562009/reviews.htm?format=embedded&amp;page=47,http://reviews.bestbuy.com/3545/4562009/reviews.htm?format=embedded&amp;page=46,http://reviews.bestbuy.com/3545/4562009/reviews.htm?format=embedded&amp;page=8,http://reviews.bestbuy.com/3545/4562009/reviews.htm?format=embedded&amp;page=5,http://reviews.bestbuy.com/3545/4562009/reviews.htm?format=embedded&amp;page=40,http://reviews.bestbuy.com/3545/4562009/reviews.htm?format=embedded&amp;page=42</t>
  </si>
  <si>
    <t>This was a bit tedious at first to set up but well worth the trouble.During initial setup be sure to touch the fingerprint reader repeatedly as you move your finger around in multiple positions to improve the interface's ability to recognize you.Sometimes will not recognize fingerprint- just be sure touch window is kept very clean.Only Drawback - the COLOR ...ONLY available in Black (I really preferred the dark Blue option available in the new keypad for Surface Pro 4) but having the fingerprint interface adds a bit of a WOW factor !</t>
  </si>
  <si>
    <t>A bit unusual to set up - but well worth it!</t>
  </si>
  <si>
    <t>Barry</t>
  </si>
  <si>
    <t>http://reviews.bestbuy.com/3545/4562009/reviews.htm?format=embedded&amp;page=48,http://reviews.bestbuy.com/3545/4562009/reviews.htm?format=embedded&amp;page=47,http://reviews.bestbuy.com/3545/4562009/reviews.htm?format=embedded&amp;page=46,http://reviews.bestbuy.com/3545/4562009/reviews.htm?format=embedded&amp;page=39,http://reviews.bestbuy.com/3545/4562009/reviews.htm?format=embedded&amp;page=9,http://reviews.bestbuy.com/3545/4562009/reviews.htm?format=embedded&amp;page=6,http://reviews.bestbuy.com/3545/4562009/reviews.htm?format=embedded&amp;page=40,http://reviews.bestbuy.com/3545/4562009/reviews.htm?format=embedded&amp;page=42</t>
  </si>
  <si>
    <t>I have a Surface Pro 3 and love it. I am an avid user and computer support technician. I have replaced my older Acer I7 laptop with this one, it is quicker and much lighter. I had an older type cover (SP3) which I used and was happy with it except for the touchpad. The newer SP4 touch keyboard with fingerprint is much better: more responsive, feels much more like a normal keyboard and the fingerprint reader gives me near instant access to my desktop. I rate it as Fantastic.</t>
  </si>
  <si>
    <t>Excellent, an improvement on SP3 type cover</t>
  </si>
  <si>
    <t>ricklip</t>
  </si>
  <si>
    <t>2016-01-04T00:00:00.000Z</t>
  </si>
  <si>
    <t>http://reviews.bestbuy.com/3545/4562009/reviews.htm?format=embedded&amp;page=48,http://reviews.bestbuy.com/3545/4562009/reviews.htm?format=embedded&amp;page=47,http://reviews.bestbuy.com/3545/4562009/reviews.htm?format=embedded&amp;page=46,http://reviews.bestbuy.com/3545/4562009/reviews.htm?format=embedded&amp;page=39,http://reviews.bestbuy.com/3545/4562009/reviews.htm?format=embedded&amp;page=6,http://reviews.bestbuy.com/3545/4562009/reviews.htm?format=embedded&amp;page=9,http://reviews.bestbuy.com/3545/4562009/reviews.htm?format=embedded&amp;page=40,http://reviews.bestbuy.com/3545/4562009/reviews.htm?format=embedded&amp;page=42</t>
  </si>
  <si>
    <t>This is a great keyboard. Better than my laptop. I highly recommend this product.</t>
  </si>
  <si>
    <t>Great</t>
  </si>
  <si>
    <t>Juan</t>
  </si>
  <si>
    <t>http://reviews.bestbuy.com/3545/4562009/reviews.htm?format=embedded&amp;page=48,http://reviews.bestbuy.com/3545/4562009/reviews.htm?format=embedded&amp;page=46,http://reviews.bestbuy.com/3545/4562009/reviews.htm?format=embedded&amp;page=47,http://reviews.bestbuy.com/3545/4562009/reviews.htm?format=embedded&amp;page=41,http://reviews.bestbuy.com/3545/4562009/reviews.htm?format=embedded&amp;page=39,http://reviews.bestbuy.com/3545/4562009/reviews.htm?format=embedded&amp;page=6,http://reviews.bestbuy.com/3545/4562009/reviews.htm?format=embedded&amp;page=9,http://reviews.bestbuy.com/3545/4562009/reviews.htm?format=embedded&amp;page=40,http://reviews.bestbuy.com/3545/4562009/reviews.htm?format=embedded&amp;page=42</t>
  </si>
  <si>
    <t>Sturdy and small perfect for travelling and the fingerprint ID is very responsive. Highly recommended.</t>
  </si>
  <si>
    <t>Responsive Small Keyboard</t>
  </si>
  <si>
    <t>JPAF</t>
  </si>
  <si>
    <t>2016-01-03T00:00:00.000Z</t>
  </si>
  <si>
    <t>http://reviews.bestbuy.com/3545/4562009/reviews.htm?format=embedded&amp;page=48,http://reviews.bestbuy.com/3545/4562009/reviews.htm?format=embedded&amp;page=47,http://reviews.bestbuy.com/3545/4562009/reviews.htm?format=embedded&amp;page=41,http://reviews.bestbuy.com/3545/4562009/reviews.htm?format=embedded&amp;page=39,http://reviews.bestbuy.com/3545/4562009/reviews.htm?format=embedded&amp;page=6,http://reviews.bestbuy.com/3545/4562009/reviews.htm?format=embedded&amp;page=9,http://reviews.bestbuy.com/3545/4562009/reviews.htm?format=embedded&amp;page=40,http://reviews.bestbuy.com/3545/4562009/reviews.htm?format=embedded&amp;page=42</t>
  </si>
  <si>
    <t>It is a perfect product for my Surface Pro, fast &amp; easy access!</t>
  </si>
  <si>
    <t>Surface Pro Keyboard with Finger Print</t>
  </si>
  <si>
    <t>Angela</t>
  </si>
  <si>
    <t>http://reviews.bestbuy.com/3545/4562009/reviews.htm?format=embedded&amp;page=48,http://reviews.bestbuy.com/3545/4562009/reviews.htm?format=embedded&amp;page=47,http://reviews.bestbuy.com/3545/4562009/reviews.htm?format=embedded&amp;page=41,http://reviews.bestbuy.com/3545/4562009/reviews.htm?format=embedded&amp;page=39,http://reviews.bestbuy.com/3545/4562009/reviews.htm?format=embedded&amp;page=6,http://reviews.bestbuy.com/3545/4562009/reviews.htm?format=embedded&amp;page=9,http://reviews.bestbuy.com/3545/4562009/reviews.htm?format=embedded&amp;page=43</t>
  </si>
  <si>
    <t>The type cover for the surface pro 4 was recommended to me and is great. The space between the keys is a HUGE improvement. The fingerprint reader is a great shortcut to getting into the instrument</t>
  </si>
  <si>
    <t>was recommended and is great</t>
  </si>
  <si>
    <t>docdoc</t>
  </si>
  <si>
    <t>This is a great accessory for my tablet. Great purchase!</t>
  </si>
  <si>
    <t>Great Accessory</t>
  </si>
  <si>
    <t>wendyb111</t>
  </si>
  <si>
    <t>2016-04-20T00:00:00.000Z</t>
  </si>
  <si>
    <t>2017-09-03T00:00:00Z,2017-08-27T00:00:00Z,2017-08-06T00:00:00Z,2017-08-19T00:00:00Z,2017-05-06T00:00:00Z,2017-04-30T00:00:00Z,2017-06-07T00:00:00Z</t>
  </si>
  <si>
    <t>http://reviews.bestbuy.com/3545/4562009/reviews.htm?format=embedded&amp;page=33,http://reviews.bestbuy.com/3545/4562009/reviews.htm?format=embedded&amp;page=32,http://reviews.bestbuy.com/3545/4562009/reviews.htm?format=embedded&amp;page=31,http://reviews.bestbuy.com/3545/4562009/reviews.htm?format=embedded&amp;page=25,http://reviews.bestbuy.com/3545/4562009/reviews.htm?format=embedded&amp;page=27</t>
  </si>
  <si>
    <t>I bought this to use with my new Surface Pro 4 love it works great especially like the fingerprint reader.</t>
  </si>
  <si>
    <t>Love it</t>
  </si>
  <si>
    <t>misslori</t>
  </si>
  <si>
    <t>Love the fingerprint scan! Spent the e tea money for this only and I don't regret it. This feels like a full size keyboard. I'd love it to have 10-key but know that's not really possible...</t>
  </si>
  <si>
    <t>EReyna78</t>
  </si>
  <si>
    <t>2016-04-18T00:00:00.000Z</t>
  </si>
  <si>
    <t>Great keyboard with fingerprint recognition which worked 99% of the time.</t>
  </si>
  <si>
    <t>Trez02</t>
  </si>
  <si>
    <t>2016-04-15T00:00:00.000Z</t>
  </si>
  <si>
    <t>My first keyboard broke in about 2 months. I did extensive testing on it and determined that it was a hardware failure (the trackpad was the only thing not working). Best Buy was great. They returned the keyboard even though I didn't have a warranty. This was a special case though so I wouldn't expect it. Get that warranty, you may need it. The second one works great btw. No issues at all. -1 star for the first one breaking.</t>
  </si>
  <si>
    <t>First one broke</t>
  </si>
  <si>
    <t>david2278</t>
  </si>
  <si>
    <t>2016-04-11T00:00:00.000Z</t>
  </si>
  <si>
    <t>http://reviews.bestbuy.com/3545/4562009/reviews.htm?format=embedded&amp;page=33,http://reviews.bestbuy.com/3545/4562009/reviews.htm?format=embedded&amp;page=31,http://reviews.bestbuy.com/3545/4562009/reviews.htm?format=embedded&amp;page=32,http://reviews.bestbuy.com/3545/4562009/reviews.htm?format=embedded&amp;page=26,http://reviews.bestbuy.com/3545/4562009/reviews.htm?format=embedded&amp;page=25,http://reviews.bestbuy.com/3545/4562009/reviews.htm?format=embedded&amp;page=27</t>
  </si>
  <si>
    <t>Works perfectly with the surface and connect easily :)</t>
  </si>
  <si>
    <t>Great keyboard for surface</t>
  </si>
  <si>
    <t>tyler12tig</t>
  </si>
  <si>
    <t>2016-04-09T00:00:00.000Z</t>
  </si>
  <si>
    <t>http://reviews.bestbuy.com/3545/4562009/reviews.htm?format=embedded&amp;page=33,http://reviews.bestbuy.com/3545/4562009/reviews.htm?format=embedded&amp;page=32,http://reviews.bestbuy.com/3545/4562009/reviews.htm?format=embedded&amp;page=26,http://reviews.bestbuy.com/3545/4562009/reviews.htm?format=embedded&amp;page=25,http://reviews.bestbuy.com/3545/4562009/reviews.htm?format=embedded&amp;page=27</t>
  </si>
  <si>
    <t>The finger print scanner eliminates the need to enter a password to get in and makes logging I to the surface pro a snap.</t>
  </si>
  <si>
    <t>Very nice</t>
  </si>
  <si>
    <t>Schweissingerjr</t>
  </si>
  <si>
    <t>http://reviews.bestbuy.com/3545/4562009/reviews.htm?format=embedded&amp;page=33,http://reviews.bestbuy.com/3545/4562009/reviews.htm?format=embedded&amp;page=32,http://reviews.bestbuy.com/3545/4562009/reviews.htm?format=embedded&amp;page=26,http://reviews.bestbuy.com/3545/4562009/reviews.htm?format=embedded&amp;page=28</t>
  </si>
  <si>
    <t>This thing is great and it works with my surface pro 3 which is outstanding! I use the fingerprint scanner all the time and still haven't had any issues. It's a whole lot easier to type with being as though the keys are spaced out unlike the older keyboard design. It makes the feel of typing very legit and not like your on a tablet yet, it feels like your one a true desktop!</t>
  </si>
  <si>
    <t>Works flawlessly</t>
  </si>
  <si>
    <t>ljherb226226</t>
  </si>
  <si>
    <t>I use my Surface Pro 4 mostly in tablet mode, but not because there is anything wrong with this keyboard. I have no complaints about this keyboard. The keys are responsive, and substantial feeling. I appreciate the addition of the fingerprint scanner as well.</t>
  </si>
  <si>
    <t>dh24</t>
  </si>
  <si>
    <t>2016-02-14T00:00:00.000Z</t>
  </si>
  <si>
    <t>http://reviews.bestbuy.com/3545/4562009/reviews.htm?format=embedded&amp;page=42,http://reviews.bestbuy.com/3545/4562009/reviews.htm?format=embedded&amp;page=41,http://reviews.bestbuy.com/3545/4562009/reviews.htm?format=embedded&amp;page=40,http://reviews.bestbuy.com/3545/4562009/reviews.htm?format=embedded&amp;page=2,http://reviews.bestbuy.com/3545/4562009/reviews.htm?format=embedded&amp;page=34,http://reviews.bestbuy.com/3545/4562009/reviews.htm?format=embedded&amp;page=36</t>
  </si>
  <si>
    <t>Don't waste your money on the finger print ID feature. It's great when it works, about 10-20% of the time. Most of the time you just have to sign on like the stupid version keypad, that cost less!</t>
  </si>
  <si>
    <t>Save your $$$</t>
  </si>
  <si>
    <t>idiot4buyingit</t>
  </si>
  <si>
    <t>2016-02-12T00:00:00.000Z</t>
  </si>
  <si>
    <t>The keyboard is great and there's more space to type. The fingerprint is cool to have but needs more work doesn't always read my finger.</t>
  </si>
  <si>
    <t>Type keyboard</t>
  </si>
  <si>
    <t>Vmanny04</t>
  </si>
  <si>
    <t>http://reviews.bestbuy.com/3545/4562009/reviews.htm?format=embedded&amp;page=42,http://reviews.bestbuy.com/3545/4562009/reviews.htm?format=embedded&amp;page=41,http://reviews.bestbuy.com/3545/4562009/reviews.htm?format=embedded&amp;page=40,http://reviews.bestbuy.com/3545/4562009/reviews.htm?format=embedded&amp;page=3,http://reviews.bestbuy.com/3545/4562009/reviews.htm?format=embedded&amp;page=34,http://reviews.bestbuy.com/3545/4562009/reviews.htm?format=embedded&amp;page=36</t>
  </si>
  <si>
    <t>The finger print scanner works great and is quick to recognize you . Keyboard very responsive and being back lit is awesome and it's very bright</t>
  </si>
  <si>
    <t>Excellent, responsive keyboard</t>
  </si>
  <si>
    <t>medic221</t>
  </si>
  <si>
    <t>The equipment perfectly works with my tablet. I recommend this product to all buyers of Microsoft Surface,</t>
  </si>
  <si>
    <t>excellent equipment that perfectly works my tablet</t>
  </si>
  <si>
    <t>Manny</t>
  </si>
  <si>
    <t>2016-02-08T00:00:00.000Z</t>
  </si>
  <si>
    <t>http://reviews.bestbuy.com/3545/4562009/reviews.htm?format=embedded&amp;page=42,http://reviews.bestbuy.com/3545/4562009/reviews.htm?format=embedded&amp;page=40,http://reviews.bestbuy.com/3545/4562009/reviews.htm?format=embedded&amp;page=41,http://reviews.bestbuy.com/3545/4562009/reviews.htm?format=embedded&amp;page=3,http://reviews.bestbuy.com/3545/4562009/reviews.htm?format=embedded&amp;page=35,http://reviews.bestbuy.com/3545/4562009/reviews.htm?format=embedded&amp;page=34,http://reviews.bestbuy.com/3545/4562009/reviews.htm?format=embedded&amp;page=36</t>
  </si>
  <si>
    <t>This is great for getting things done, when the on-screen keyboard either obscures too much of the screen or you simply want the tactile feedback of an actual keyboard. I use keyboards for a living, so this was an easy switch and the fingerprint to unlock feature is just great. Highly recommend this product.</t>
  </si>
  <si>
    <t>Great keyboard for getting things done</t>
  </si>
  <si>
    <t>Qujo</t>
  </si>
  <si>
    <t>2016-02-06T00:00:00.000Z</t>
  </si>
  <si>
    <t>http://reviews.bestbuy.com/3545/4562009/reviews.htm?format=embedded&amp;page=42,http://reviews.bestbuy.com/3545/4562009/reviews.htm?format=embedded&amp;page=41,http://reviews.bestbuy.com/3545/4562009/reviews.htm?format=embedded&amp;page=3,http://reviews.bestbuy.com/3545/4562009/reviews.htm?format=embedded&amp;page=35,http://reviews.bestbuy.com/3545/4562009/reviews.htm?format=embedded&amp;page=34,http://reviews.bestbuy.com/3545/4562009/reviews.htm?format=embedded&amp;page=36</t>
  </si>
  <si>
    <t>Overall the quality of the type keyboard is improved very well. It no longer feels like it is bending when you type. Construction appears to be better. Time and use will tell.</t>
  </si>
  <si>
    <t>Type keyboard is better then the prvious version.</t>
  </si>
  <si>
    <t>lp15</t>
  </si>
  <si>
    <t>http://reviews.bestbuy.com/3545/4562009/reviews.htm?format=embedded&amp;page=42,http://reviews.bestbuy.com/3545/4562009/reviews.htm?format=embedded&amp;page=41,http://reviews.bestbuy.com/3545/4562009/reviews.htm?format=embedded&amp;page=3,http://reviews.bestbuy.com/3545/4562009/reviews.htm?format=embedded&amp;page=35,http://reviews.bestbuy.com/3545/4562009/reviews.htm?format=embedded&amp;page=37</t>
  </si>
  <si>
    <t>big improvement over the last keyboard for surface</t>
  </si>
  <si>
    <t>ryan13</t>
  </si>
  <si>
    <t>Would like to see a little more angle in the tilt position and better backlighting to indicate when caplocks are on or using in a dark environment.</t>
  </si>
  <si>
    <t>Pro Type Keyboard</t>
  </si>
  <si>
    <t>Amazonian</t>
  </si>
  <si>
    <t>2016-02-26T00:00:00.000Z</t>
  </si>
  <si>
    <t>http://reviews.bestbuy.com/3545/4562009/reviews.htm?format=embedded&amp;page=40,http://reviews.bestbuy.com/3545/4562009/reviews.htm?format=embedded&amp;page=39,http://reviews.bestbuy.com/3545/4562009/reviews.htm?format=embedded&amp;page=38,http://reviews.bestbuy.com/3545/4562009/reviews.htm?format=embedded&amp;page=32,http://reviews.bestbuy.com/3545/4562009/reviews.htm?format=embedded&amp;page=34</t>
  </si>
  <si>
    <t>The key board is just like you would have with a laptop. It poses nicely as a top cover for the surface</t>
  </si>
  <si>
    <t>Key board works great</t>
  </si>
  <si>
    <t>Rick</t>
  </si>
  <si>
    <t>I bought it for convenience but it so smooth that i love it!</t>
  </si>
  <si>
    <t>Convenient</t>
  </si>
  <si>
    <t>willyboy</t>
  </si>
  <si>
    <t>2016-02-23T00:00:00.000Z</t>
  </si>
  <si>
    <t>Very smooth keyboard.. must buy for all the surface users.</t>
  </si>
  <si>
    <t>Very smooth keyboard</t>
  </si>
  <si>
    <t>innovativeanil</t>
  </si>
  <si>
    <t>2016-02-22T00:00:00.000Z</t>
  </si>
  <si>
    <t>Best purchase of my life. Trying to do remote with Apple product with Microsoft product, thumbs down. Surface most phenomenal, thanks</t>
  </si>
  <si>
    <t>Surface Pro</t>
  </si>
  <si>
    <t>myheidi</t>
  </si>
  <si>
    <t>http://reviews.bestbuy.com/3545/4562009/reviews.htm?format=embedded&amp;page=40,http://reviews.bestbuy.com/3545/4562009/reviews.htm?format=embedded&amp;page=38,http://reviews.bestbuy.com/3545/4562009/reviews.htm?format=embedded&amp;page=39,http://reviews.bestbuy.com/3545/4562009/reviews.htm?format=embedded&amp;page=33,http://reviews.bestbuy.com/3545/4562009/reviews.htm?format=embedded&amp;page=32,http://reviews.bestbuy.com/3545/4562009/reviews.htm?format=embedded&amp;page=34</t>
  </si>
  <si>
    <t>Finger print recognition is a cool feature but the latest Surface Pro 4 I bought has face recognition so all you have to do is look at the screen and it knows who you are. Save the $30 extra cost and use face recognition.</t>
  </si>
  <si>
    <t>Kathe</t>
  </si>
  <si>
    <t>http://reviews.bestbuy.com/3545/4562009/reviews.htm?format=embedded&amp;page=40,http://reviews.bestbuy.com/3545/4562009/reviews.htm?format=embedded&amp;page=39,http://reviews.bestbuy.com/3545/4562009/reviews.htm?format=embedded&amp;page=33,http://reviews.bestbuy.com/3545/4562009/reviews.htm?format=embedded&amp;page=32,http://reviews.bestbuy.com/3545/4562009/reviews.htm?format=embedded&amp;page=34</t>
  </si>
  <si>
    <t>As stated in an earlier review, this has turned out to be a great companion to the Surface Pro.- love the fingerprinting module - ease of login, good for privacy- makes it easy to type on the surface pro</t>
  </si>
  <si>
    <t>Great companion to the Surface Pro 4</t>
  </si>
  <si>
    <t>DrFola</t>
  </si>
  <si>
    <t>http://reviews.bestbuy.com/3545/4562009/reviews.htm?format=embedded&amp;page=40,http://reviews.bestbuy.com/3545/4562009/reviews.htm?format=embedded&amp;page=39,http://reviews.bestbuy.com/3545/4562009/reviews.htm?format=embedded&amp;page=33,http://reviews.bestbuy.com/3545/4562009/reviews.htm?format=embedded&amp;page=35</t>
  </si>
  <si>
    <t>Fingerprint scanner is a cute addition I never use, but someone might enjoy it. The rest of it works as nice as the old keyboard, I press down on a key and the key magically transmits to the screen using the power of positive thinking and Bill Gate's manly aura.</t>
  </si>
  <si>
    <t>Key To Success</t>
  </si>
  <si>
    <t>Sammysung</t>
  </si>
  <si>
    <t>2016-02-20T00:00:00.000Z</t>
  </si>
  <si>
    <t>This is the best small keyboard ever. Love the keys lighting up for in the dark typing and the keys feel strong and the feel solid when you type.</t>
  </si>
  <si>
    <t>ne keyboard</t>
  </si>
  <si>
    <t>Leonie</t>
  </si>
  <si>
    <t>2016-03-04T00:00:00.000Z</t>
  </si>
  <si>
    <t>http://reviews.bestbuy.com/3545/4562009/reviews.htm?format=embedded&amp;page=39,http://reviews.bestbuy.com/3545/4562009/reviews.htm?format=embedded&amp;page=38,http://reviews.bestbuy.com/3545/4562009/reviews.htm?format=embedded&amp;page=37,http://reviews.bestbuy.com/3545/4562009/reviews.htm?format=embedded&amp;page=31,http://reviews.bestbuy.com/3545/4562009/reviews.htm?format=embedded&amp;page=33</t>
  </si>
  <si>
    <t>If you have a strong password, the fingerprint reader makes logging on much easier.</t>
  </si>
  <si>
    <t>A little pricey but very handy</t>
  </si>
  <si>
    <t>Crankyoldfart</t>
  </si>
  <si>
    <t>Having the spaced out keys and glass track pad have been very welcome changes to the Pro Keyboard</t>
  </si>
  <si>
    <t>Great Upgrade</t>
  </si>
  <si>
    <t>Luke</t>
  </si>
  <si>
    <t>keyboard works fine.fingerprint recognition works well.</t>
  </si>
  <si>
    <t>keyboard works fine.</t>
  </si>
  <si>
    <t>raj10</t>
  </si>
  <si>
    <t>The finger print scanner works great and the keyboard lights are awesome.</t>
  </si>
  <si>
    <t>awesome</t>
  </si>
  <si>
    <t>caspepesop</t>
  </si>
  <si>
    <t>http://reviews.bestbuy.com/3545/4562009/reviews.htm?format=embedded&amp;page=39,http://reviews.bestbuy.com/3545/4562009/reviews.htm?format=embedded&amp;page=37,http://reviews.bestbuy.com/3545/4562009/reviews.htm?format=embedded&amp;page=38,http://reviews.bestbuy.com/3545/4562009/reviews.htm?format=embedded&amp;page=32,http://reviews.bestbuy.com/3545/4562009/reviews.htm?format=embedded&amp;page=31,http://reviews.bestbuy.com/3545/4562009/reviews.htm?format=embedded&amp;page=33</t>
  </si>
  <si>
    <t>Makes it quick and easy to log onto the surface! Another opportunity to forget another password!</t>
  </si>
  <si>
    <t>Works Great!</t>
  </si>
  <si>
    <t>thegirl</t>
  </si>
  <si>
    <t>2016-03-01T00:00:00.000Z</t>
  </si>
  <si>
    <t>http://reviews.bestbuy.com/3545/4562009/reviews.htm?format=embedded&amp;page=39,http://reviews.bestbuy.com/3545/4562009/reviews.htm?format=embedded&amp;page=38,http://reviews.bestbuy.com/3545/4562009/reviews.htm?format=embedded&amp;page=32,http://reviews.bestbuy.com/3545/4562009/reviews.htm?format=embedded&amp;page=31,http://reviews.bestbuy.com/3545/4562009/reviews.htm?format=embedded&amp;page=33</t>
  </si>
  <si>
    <t>make it so much easier to access my sp4.not having to sign in everytime make it huge difference.highly recommended!!</t>
  </si>
  <si>
    <t>fingerprint reader is must</t>
  </si>
  <si>
    <t>xc1097</t>
  </si>
  <si>
    <t>2016-02-29T00:00:00.000Z</t>
  </si>
  <si>
    <t>http://reviews.bestbuy.com/3545/4562009/reviews.htm?format=embedded&amp;page=39,http://reviews.bestbuy.com/3545/4562009/reviews.htm?format=embedded&amp;page=38,http://reviews.bestbuy.com/3545/4562009/reviews.htm?format=embedded&amp;page=32,http://reviews.bestbuy.com/3545/4562009/reviews.htm?format=embedded&amp;page=34</t>
  </si>
  <si>
    <t>It works!!! Ya, not that special, I personally hate the lack of left and right buttons, but that's the way the industry has gone for some unknown reason (saves them 35 cents?). In my brief use I had quite a few zoom-in gestures occur while attempting to move and click quickly, I'm sure they have a way to disable the pinch zoom gesture on the keyboard...the screen is 2 inches away, zoom there.Also for the fingerprint, haven't used it once...the facial recognition unlock is quicker and easier with probably a greater degree of accuracy now that it has depth sensing.</t>
  </si>
  <si>
    <t>Yay Keyboard and trackpad!</t>
  </si>
  <si>
    <t>hacked2123</t>
  </si>
  <si>
    <t>2016-02-27T00:00:00.000Z</t>
  </si>
  <si>
    <t>Solid feel with good key spacing-backlit keys a nice plus. I use the fingerprint reader to quickly log onto either of two accounts using different fingers.</t>
  </si>
  <si>
    <t>Perfect keyboard for my surface</t>
  </si>
  <si>
    <t>Tww426</t>
  </si>
  <si>
    <t>http://reviews.bestbuy.com/3545/4562009/reviews.htm?format=embedded&amp;page=41,http://reviews.bestbuy.com/3545/4562009/reviews.htm?format=embedded&amp;page=40,http://reviews.bestbuy.com/3545/4562009/reviews.htm?format=embedded&amp;page=39,http://reviews.bestbuy.com/3545/4562009/reviews.htm?format=embedded&amp;page=33,http://reviews.bestbuy.com/3545/4562009/reviews.htm?format=embedded&amp;page=35</t>
  </si>
  <si>
    <t>The new keyboard with Touch ID works great for my Surface Pro3! It was easy to install and is easy to use on a daily basis for my job.</t>
  </si>
  <si>
    <t>Touch ID works great</t>
  </si>
  <si>
    <t>Blackfire519</t>
  </si>
  <si>
    <t>2016-02-19T00:00:00.000Z</t>
  </si>
  <si>
    <t>The finger print scanner works great, and the new layout makes this a full size keyboard. A real improvement.</t>
  </si>
  <si>
    <t>Better than the Pro 3 type cover.</t>
  </si>
  <si>
    <t>pofindsm</t>
  </si>
  <si>
    <t>http://reviews.bestbuy.com/3545/4562009/reviews.htm?format=embedded&amp;page=41,http://reviews.bestbuy.com/3545/4562009/reviews.htm?format=embedded&amp;page=40,http://reviews.bestbuy.com/3545/4562009/reviews.htm?format=embedded&amp;page=39,http://reviews.bestbuy.com/3545/4562009/reviews.htm?format=embedded&amp;page=2,http://reviews.bestbuy.com/3545/4562009/reviews.htm?format=embedded&amp;page=33,http://reviews.bestbuy.com/3545/4562009/reviews.htm?format=embedded&amp;page=35</t>
  </si>
  <si>
    <t>The surface pro type cover with fingerprint ID is a must have for your surface pro. Great Accessory.</t>
  </si>
  <si>
    <t>Great Product</t>
  </si>
  <si>
    <t>MKB6</t>
  </si>
  <si>
    <t>I like it, but the KB needs to be backlit. Can't use unless there is enough light</t>
  </si>
  <si>
    <t>Good, but needs to be backlit</t>
  </si>
  <si>
    <t>Poolside</t>
  </si>
  <si>
    <t>2016-02-17T00:00:00.000Z</t>
  </si>
  <si>
    <t>http://reviews.bestbuy.com/3545/4562009/reviews.htm?format=embedded&amp;page=41,http://reviews.bestbuy.com/3545/4562009/reviews.htm?format=embedded&amp;page=39,http://reviews.bestbuy.com/3545/4562009/reviews.htm?format=embedded&amp;page=40,http://reviews.bestbuy.com/3545/4562009/reviews.htm?format=embedded&amp;page=2,http://reviews.bestbuy.com/3545/4562009/reviews.htm?format=embedded&amp;page=34,http://reviews.bestbuy.com/3545/4562009/reviews.htm?format=embedded&amp;page=33,http://reviews.bestbuy.com/3545/4562009/reviews.htm?format=embedded&amp;page=35</t>
  </si>
  <si>
    <t>I own a Surface Pro 3 and purchased this keyboard because of the touch id / hello feature. This cover keyboard is also better then the Pro 3 original keyboard. It fits great.</t>
  </si>
  <si>
    <t>Worth the upgrade.</t>
  </si>
  <si>
    <t>HTOWN</t>
  </si>
  <si>
    <t>2016-02-15T00:00:00.000Z</t>
  </si>
  <si>
    <t>http://reviews.bestbuy.com/3545/4562009/reviews.htm?format=embedded&amp;page=41,http://reviews.bestbuy.com/3545/4562009/reviews.htm?format=embedded&amp;page=40,http://reviews.bestbuy.com/3545/4562009/reviews.htm?format=embedded&amp;page=2,http://reviews.bestbuy.com/3545/4562009/reviews.htm?format=embedded&amp;page=34,http://reviews.bestbuy.com/3545/4562009/reviews.htm?format=embedded&amp;page=33,http://reviews.bestbuy.com/3545/4562009/reviews.htm?format=embedded&amp;page=35</t>
  </si>
  <si>
    <t>It took a while for the surface to get to the point where it recognized it each time I started it but it works great, I love the backlighting when my wife is asleep in bed next to me and I'm still working</t>
  </si>
  <si>
    <t>Fingerprint keyboard</t>
  </si>
  <si>
    <t>Chainsaw</t>
  </si>
  <si>
    <t>http://reviews.bestbuy.com/3545/4562009/reviews.htm?format=embedded&amp;page=41,http://reviews.bestbuy.com/3545/4562009/reviews.htm?format=embedded&amp;page=40,http://reviews.bestbuy.com/3545/4562009/reviews.htm?format=embedded&amp;page=2,http://reviews.bestbuy.com/3545/4562009/reviews.htm?format=embedded&amp;page=34,http://reviews.bestbuy.com/3545/4562009/reviews.htm?format=embedded&amp;page=36</t>
  </si>
  <si>
    <t>Great keyboard! I had thought the fingerprint scanner would be somewhat of a gimmick, but I use it every time I log into my Surface Pro 3. The backlit keyboard is also a great feature. A must have for your suface pro!</t>
  </si>
  <si>
    <t>Great product!</t>
  </si>
  <si>
    <t>fishercat1</t>
  </si>
  <si>
    <t>Easy to attach to tablet good size keys finger print id good idea</t>
  </si>
  <si>
    <t>Easy to use</t>
  </si>
  <si>
    <t>cjs56</t>
  </si>
  <si>
    <t>2016-03-12T00:00:00.000Z</t>
  </si>
  <si>
    <t>http://reviews.bestbuy.com/3545/4562009/reviews.htm?format=embedded&amp;page=38,http://reviews.bestbuy.com/3545/4562009/reviews.htm?format=embedded&amp;page=37,http://reviews.bestbuy.com/3545/4562009/reviews.htm?format=embedded&amp;page=36,http://reviews.bestbuy.com/3545/4562009/reviews.htm?format=embedded&amp;page=30,http://reviews.bestbuy.com/3545/4562009/reviews.htm?format=embedded&amp;page=32</t>
  </si>
  <si>
    <t>Keyboard is nice, well thought out. I spent the extra money to get the cover with the fingerprint feature. Now that i got my surface i turned on windows hello and use the camera mostly, very convenient. When i was using the device as a tablet without keyboard unlocking the device was a chore. With the camera not so much. So now the fingerprint feature lies mostly unused and i probably could have saved some money by getting the regular type cover? Not worth returning though.The keyboard is nice, pretty easy to type on. A little flexy when not flat down as i type this review. I am not a great typer, kind of a hunt and peck typer so the fact that it isn't full sized doesn't bother me too much. I just wish somebody would make a magnetic cover that doesn't have a keyboard when i want protection but want to travel light...the screen protectors mostly seem to affect the touchscreen sensitivity based on reviews i read.In summation great keyboard, but depending on your security needs the regular type cover might be good enough. Not sure how easy it is to spoof either the fingerprint scanner or the camera. Read an article about researchers using a normal injet printer to spoof fingerprint readers? It is a technology race in the security sector...</t>
  </si>
  <si>
    <t>Not sure i need this...</t>
  </si>
  <si>
    <t>schnell</t>
  </si>
  <si>
    <t>To buy a type cover if you own a surface pro is a no brainer - you should, period.The keyboard is really responsive, comfort to type on, and very thin. Plus the design that works like a cover to the surface pro is really good.The question then is if one should by this model - with Fingerprint ID. I personally did, and do not regret it.The Fingerprint ID works really well, and is really responsive. Logging in windows with it is super easy and fast. the downside is that I did not find apps that i normally use that take advantage of the fingerprint id - granted that I did not actively search for them, rather than just checked if the ones I use would benefit. It yet to be seen, though, if the more computers and tablets have this reader, the more developers will add this function. I would love to use it for loggin in my internet accounts for example.Anyway, this purchase is worth the price, but keep in mind that you might be paying extra for a future benefit more than anything.</t>
  </si>
  <si>
    <t>Bruak</t>
  </si>
  <si>
    <t>Works great. Improved ergonomics over original SurfacePro3 keyboard. Fingerprint recognition is reliable and efficient.</t>
  </si>
  <si>
    <t>Excellent addition to SurfacePro3</t>
  </si>
  <si>
    <t>SurfaceFan</t>
  </si>
  <si>
    <t>2016-03-11T00:00:00.000Z</t>
  </si>
  <si>
    <t>A perfect accessory for this tablet. A must have for the road warrior.</t>
  </si>
  <si>
    <t>Excellent accessory</t>
  </si>
  <si>
    <t>dling1971</t>
  </si>
  <si>
    <t>http://reviews.bestbuy.com/3545/4562009/reviews.htm?format=embedded&amp;page=38,http://reviews.bestbuy.com/3545/4562009/reviews.htm?format=embedded&amp;page=36,http://reviews.bestbuy.com/3545/4562009/reviews.htm?format=embedded&amp;page=37,http://reviews.bestbuy.com/3545/4562009/reviews.htm?format=embedded&amp;page=31,http://reviews.bestbuy.com/3545/4562009/reviews.htm?format=embedded&amp;page=30,http://reviews.bestbuy.com/3545/4562009/reviews.htm?format=embedded&amp;page=32</t>
  </si>
  <si>
    <t>Great keyboard and nice feel/look. The only negative thing is having to restart the laptop because the finger print scanner stops working from time to time. Don't know of that's because of the keyboard or the surface.</t>
  </si>
  <si>
    <t>Pretty good</t>
  </si>
  <si>
    <t>Nwiles</t>
  </si>
  <si>
    <t>2016-03-09T00:00:00.000Z</t>
  </si>
  <si>
    <t>http://reviews.bestbuy.com/3545/4562009/reviews.htm?format=embedded&amp;page=38,http://reviews.bestbuy.com/3545/4562009/reviews.htm?format=embedded&amp;page=37,http://reviews.bestbuy.com/3545/4562009/reviews.htm?format=embedded&amp;page=31,http://reviews.bestbuy.com/3545/4562009/reviews.htm?format=embedded&amp;page=30,http://reviews.bestbuy.com/3545/4562009/reviews.htm?format=embedded&amp;page=32</t>
  </si>
  <si>
    <t>So I got a new surface 4 and it'd be crazy not to have a keyboard. The keys are springy, but they are a bit click-y so don't think you're going to type like a ninja. I was bummed it only came in black with the fingerprint ID but it works well so it was worth the trade off.</t>
  </si>
  <si>
    <t>ID works well</t>
  </si>
  <si>
    <t>Justn8</t>
  </si>
  <si>
    <t>2016-03-08T00:00:00.000Z</t>
  </si>
  <si>
    <t>http://reviews.bestbuy.com/3545/4562009/reviews.htm?format=embedded&amp;page=38,http://reviews.bestbuy.com/3545/4562009/reviews.htm?format=embedded&amp;page=37,http://reviews.bestbuy.com/3545/4562009/reviews.htm?format=embedded&amp;page=31,http://reviews.bestbuy.com/3545/4562009/reviews.htm?format=embedded&amp;page=33</t>
  </si>
  <si>
    <t>The touch id is also much improved than other laptops as this is the touch version not the slide version.</t>
  </si>
  <si>
    <t>Great improved keyboard</t>
  </si>
  <si>
    <t>matthewryans</t>
  </si>
  <si>
    <t>Excellent device! Very comfortable, quiet and well designed keyboard.</t>
  </si>
  <si>
    <t>love it</t>
  </si>
  <si>
    <t>saidingist</t>
  </si>
  <si>
    <t>2016-05-08T00:00:00.000Z</t>
  </si>
  <si>
    <t>http://reviews.bestbuy.com/3545/4562009/reviews.htm?format=embedded&amp;page=31,http://reviews.bestbuy.com/3545/4562009/reviews.htm?format=embedded&amp;page=30,http://reviews.bestbuy.com/3545/4562009/reviews.htm?format=embedded&amp;page=29,http://reviews.bestbuy.com/3545/4562009/reviews.htm?format=embedded&amp;page=23,http://reviews.bestbuy.com/3545/4562009/reviews.htm?format=embedded&amp;page=25</t>
  </si>
  <si>
    <t>gotta say really impressed with this keyboard. finger print security option is nice and very fast to recognize my print just as fast as my iphone 6s plus</t>
  </si>
  <si>
    <t>MRRG</t>
  </si>
  <si>
    <t>2016-05-07T00:00:00.000Z</t>
  </si>
  <si>
    <t>Nice keyboard! Works every time. Fingerprints cool!</t>
  </si>
  <si>
    <t>Davmtz</t>
  </si>
  <si>
    <t>2016-05-06T00:00:00.000Z</t>
  </si>
  <si>
    <t>Great upgrade from my previous surface pro 3 keyboard. The fingerprint scanner is a bonus.</t>
  </si>
  <si>
    <t>Derektor123</t>
  </si>
  <si>
    <t>The finger print reader is a nice addition to this keyboard</t>
  </si>
  <si>
    <t>Nice addition</t>
  </si>
  <si>
    <t>Dl310</t>
  </si>
  <si>
    <t>http://reviews.bestbuy.com/3545/4562009/reviews.htm?format=embedded&amp;page=31,http://reviews.bestbuy.com/3545/4562009/reviews.htm?format=embedded&amp;page=29,http://reviews.bestbuy.com/3545/4562009/reviews.htm?format=embedded&amp;page=30,http://reviews.bestbuy.com/3545/4562009/reviews.htm?format=embedded&amp;page=24,http://reviews.bestbuy.com/3545/4562009/reviews.htm?format=embedded&amp;page=23,http://reviews.bestbuy.com/3545/4562009/reviews.htm?format=embedded&amp;page=25</t>
  </si>
  <si>
    <t>it works great. the best part is the biometric scanner.</t>
  </si>
  <si>
    <t>decent keyboard</t>
  </si>
  <si>
    <t>dale</t>
  </si>
  <si>
    <t>http://reviews.bestbuy.com/3545/4562009/reviews.htm?format=embedded&amp;page=31,http://reviews.bestbuy.com/3545/4562009/reviews.htm?format=embedded&amp;page=30,http://reviews.bestbuy.com/3545/4562009/reviews.htm?format=embedded&amp;page=24,http://reviews.bestbuy.com/3545/4562009/reviews.htm?format=embedded&amp;page=23,http://reviews.bestbuy.com/3545/4562009/reviews.htm?format=embedded&amp;page=25</t>
  </si>
  <si>
    <t>Love that it easy connect to surface pro and fingerprint recognition is cool.</t>
  </si>
  <si>
    <t>EB1976</t>
  </si>
  <si>
    <t>2016-05-02T00:00:00.000Z</t>
  </si>
  <si>
    <t>http://reviews.bestbuy.com/3545/4562009/reviews.htm?format=embedded&amp;page=31,http://reviews.bestbuy.com/3545/4562009/reviews.htm?format=embedded&amp;page=30,http://reviews.bestbuy.com/3545/4562009/reviews.htm?format=embedded&amp;page=24,http://reviews.bestbuy.com/3545/4562009/reviews.htm?format=embedded&amp;page=26</t>
  </si>
  <si>
    <t>Love not having to sign in just using a finger print makes it so much easier! Great product!</t>
  </si>
  <si>
    <t>sunny</t>
  </si>
  <si>
    <t>Great product, just doesn't seem to work every time... Sometimes (not often) it doesn't prompt me to swipe my finger, almost like I don't have a fingerprint reader.</t>
  </si>
  <si>
    <t>Good Keyboard, but...</t>
  </si>
  <si>
    <t>meganmw3</t>
  </si>
  <si>
    <t>2016-03-18T00:00:00.000Z</t>
  </si>
  <si>
    <t>http://reviews.bestbuy.com/3545/4562009/reviews.htm?format=embedded&amp;page=37,http://reviews.bestbuy.com/3545/4562009/reviews.htm?format=embedded&amp;page=36,http://reviews.bestbuy.com/3545/4562009/reviews.htm?format=embedded&amp;page=35,http://reviews.bestbuy.com/3545/4562009/reviews.htm?format=embedded&amp;page=29,http://reviews.bestbuy.com/3545/4562009/reviews.htm?format=embedded&amp;page=31</t>
  </si>
  <si>
    <t>The keyboard I had before wasn't the greatest until I got this one</t>
  </si>
  <si>
    <t>Amazing keyboard</t>
  </si>
  <si>
    <t>Lupethegoddess</t>
  </si>
  <si>
    <t>The finger print ID feature makes signing into Windows effortless and quick. As a field technician I don't always have time to type a password</t>
  </si>
  <si>
    <t>Fingerprint ID works perfectly</t>
  </si>
  <si>
    <t>Mgriswold</t>
  </si>
  <si>
    <t>I especially like the fingerprint ID, as I think it's more secure than just a password. It's really great!</t>
  </si>
  <si>
    <t>RachelP</t>
  </si>
  <si>
    <t>2016-03-16T00:00:00.000Z</t>
  </si>
  <si>
    <t>The SP4 keyboard is largely improved and the clickiness of the keys is definitely something I appreciate. Overall, a great typing experience- keys are well lit and spaced for comfortable typing. While the fingerprint reader does add an extra layer of security and "future-proofness", it doesn't otherwise add large improvements. Windows 10 has facial login that you'll likely use more often than this. But having the finger print reader can be handy. If the extra few bucks doesn't matter to you, why not?</t>
  </si>
  <si>
    <t>Not absolutely necessary</t>
  </si>
  <si>
    <t>wNg11</t>
  </si>
  <si>
    <t>2016-03-13T00:00:00.000Z</t>
  </si>
  <si>
    <t>http://reviews.bestbuy.com/3545/4562009/reviews.htm?format=embedded&amp;page=37,http://reviews.bestbuy.com/3545/4562009/reviews.htm?format=embedded&amp;page=35,http://reviews.bestbuy.com/3545/4562009/reviews.htm?format=embedded&amp;page=36,http://reviews.bestbuy.com/3545/4562009/reviews.htm?format=embedded&amp;page=30,http://reviews.bestbuy.com/3545/4562009/reviews.htm?format=embedded&amp;page=29,http://reviews.bestbuy.com/3545/4562009/reviews.htm?format=embedded&amp;page=31</t>
  </si>
  <si>
    <t>The fingerprint scanner works flawlessly for me for logging in. I like the response of the keys and the glass trackpad is better than most. I'd prefer a larger trackpad, I have large hands but it's a compact profile and works great otherwise. Other color choice would be awesome. I'd like to have my kit in UofM colors. Go Blue!</t>
  </si>
  <si>
    <t>Best Keyboard for the Surface Pro</t>
  </si>
  <si>
    <t>gizmojeff</t>
  </si>
  <si>
    <t>http://reviews.bestbuy.com/3545/4562009/reviews.htm?format=embedded&amp;page=37,http://reviews.bestbuy.com/3545/4562009/reviews.htm?format=embedded&amp;page=36,http://reviews.bestbuy.com/3545/4562009/reviews.htm?format=embedded&amp;page=30,http://reviews.bestbuy.com/3545/4562009/reviews.htm?format=embedded&amp;page=29,http://reviews.bestbuy.com/3545/4562009/reviews.htm?format=embedded&amp;page=31</t>
  </si>
  <si>
    <t>If you like the tablet/computer then this is a must Finger reader great</t>
  </si>
  <si>
    <t>MBS1426</t>
  </si>
  <si>
    <t>http://reviews.bestbuy.com/3545/4562009/reviews.htm?format=embedded&amp;page=37,http://reviews.bestbuy.com/3545/4562009/reviews.htm?format=embedded&amp;page=36,http://reviews.bestbuy.com/3545/4562009/reviews.htm?format=embedded&amp;page=30,http://reviews.bestbuy.com/3545/4562009/reviews.htm?format=embedded&amp;page=32</t>
  </si>
  <si>
    <t>Go ahead and protect that Surface of yours and use the fingerprint reader keyboard to save time logging in to your Surface! Took a little bit of practice to learn how to press your finger to get just the right reading but now I'm in and using it much faster than any password.</t>
  </si>
  <si>
    <t>I doubted it would work...but it DOES!</t>
  </si>
  <si>
    <t>ITGirl</t>
  </si>
  <si>
    <t>Great keyboard for the price. Fingerprint scanner works well - would recommend</t>
  </si>
  <si>
    <t>Must Have for any Surface Product</t>
  </si>
  <si>
    <t>Applebrenn</t>
  </si>
  <si>
    <t>2016-03-25T00:00:00.000Z</t>
  </si>
  <si>
    <t>2017-09-03T00:00:00Z,2017-08-27T00:00:00Z,2017-08-06T00:00:00Z,2017-08-19T00:00:00Z,2017-06-07T00:00:00Z</t>
  </si>
  <si>
    <t>http://reviews.bestbuy.com/3545/4562009/reviews.htm?format=embedded&amp;page=36,http://reviews.bestbuy.com/3545/4562009/reviews.htm?format=embedded&amp;page=35,http://reviews.bestbuy.com/3545/4562009/reviews.htm?format=embedded&amp;page=34,http://reviews.bestbuy.com/3545/4562009/reviews.htm?format=embedded&amp;page=30</t>
  </si>
  <si>
    <t>This keyboard comes in hand when you just don't want to type on the screen. I highly recommend the Touch ID too!</t>
  </si>
  <si>
    <t>Convenience at its finest</t>
  </si>
  <si>
    <t>Witt</t>
  </si>
  <si>
    <t>This is a very nice keyboard, the new fingerprint ID took some getting used to, but works nicely. Recommended.</t>
  </si>
  <si>
    <t>ub3rn3rd</t>
  </si>
  <si>
    <t>Keyboard was great and love the finger print scanner..</t>
  </si>
  <si>
    <t>Keyboard</t>
  </si>
  <si>
    <t>Ubearcat</t>
  </si>
  <si>
    <t>2016-03-23T00:00:00.000Z</t>
  </si>
  <si>
    <t>I love the convenience of having this keyboard. Although it sometimes doesn't read my finger print but when it does it's fast and easy.</t>
  </si>
  <si>
    <t>IN LOVE</t>
  </si>
  <si>
    <t>Jenny</t>
  </si>
  <si>
    <t>2016-03-22T00:00:00.000Z</t>
  </si>
  <si>
    <t>2017-09-03T00:00:00Z,2017-08-27T00:00:00Z,2017-08-06T00:00:00Z,2017-08-19T00:00:00Z,2017-05-06T00:00:00Z,2017-06-07T00:00:00Z</t>
  </si>
  <si>
    <t>http://reviews.bestbuy.com/3545/4562009/reviews.htm?format=embedded&amp;page=36,http://reviews.bestbuy.com/3545/4562009/reviews.htm?format=embedded&amp;page=34,http://reviews.bestbuy.com/3545/4562009/reviews.htm?format=embedded&amp;page=35,http://reviews.bestbuy.com/3545/4562009/reviews.htm?format=embedded&amp;page=29,http://reviews.bestbuy.com/3545/4562009/reviews.htm?format=embedded&amp;page=30</t>
  </si>
  <si>
    <t>This keyboard lives up to its promises. The keys are large and easy to use. I have used fingerprint reader locks before with poor results, but this one works extremely well. No complaints.</t>
  </si>
  <si>
    <t>Excellent Keyboard</t>
  </si>
  <si>
    <t>DeaconL</t>
  </si>
  <si>
    <t>2016-03-19T00:00:00.000Z</t>
  </si>
  <si>
    <t>2017-09-03T00:00:00Z,2017-08-27T00:00:00Z,2017-08-06T00:00:00Z,2017-08-19T00:00:00Z</t>
  </si>
  <si>
    <t>http://reviews.bestbuy.com/3545/4562009/reviews.htm?format=embedded&amp;page=36,http://reviews.bestbuy.com/3545/4562009/reviews.htm?format=embedded&amp;page=35</t>
  </si>
  <si>
    <t>Great keyboard  nicely spaced keys, good feel and sound when typing, trackpad works way better than older versions, and the fingerprint scanner makes it very easy to login with just a touch!</t>
  </si>
  <si>
    <t>The fingerprint scanner is worth the extra $$</t>
  </si>
  <si>
    <t>LLORCA331</t>
  </si>
  <si>
    <t>http://reviews.bestbuy.com/3545/4562009/reviews.htm?format=embedded&amp;page=36,http://reviews.bestbuy.com/3545/4562009/reviews.htm?format=embedded&amp;page=35,http://reviews.bestbuy.com/3545/4562009/reviews.htm?format=embedded&amp;page=29,http://reviews.bestbuy.com/3545/4562009/reviews.htm?format=embedded&amp;page=31</t>
  </si>
  <si>
    <t>Stiff and supports typing on your lap. Backlight is nice. Keys are responsive. Finger id works really well.</t>
  </si>
  <si>
    <t>ehann</t>
  </si>
  <si>
    <t>I have been using the MS Surface Pro since the first version. I have always loved the snap on keyboard. This new keyboard from Microsoft is superior in many ways to the original Surface and Surface Pro keyboards. The actual buttons are slightly larger and spread a litter further apart. This allows for a premium typing experience. I find that it rates better than even some laptops I have worked with. The addition of a fingerprint reader is a great new feature. Being able to take advantage of Windows Hello is very cool. Its a small pleasure but when I touch my Keyboard and my Surface gives me a personal hello, it makes my day.</t>
  </si>
  <si>
    <t>Greatly Improved Keyboard!</t>
  </si>
  <si>
    <t>DanB</t>
  </si>
  <si>
    <t>2016-04-29T00:00:00.000Z</t>
  </si>
  <si>
    <t>http://reviews.bestbuy.com/3545/4562009/reviews.htm?format=embedded&amp;page=32,http://reviews.bestbuy.com/3545/4562009/reviews.htm?format=embedded&amp;page=31,http://reviews.bestbuy.com/3545/4562009/reviews.htm?format=embedded&amp;page=30,http://reviews.bestbuy.com/3545/4562009/reviews.htm?format=embedded&amp;page=24,http://reviews.bestbuy.com/3545/4562009/reviews.htm?format=embedded&amp;page=26</t>
  </si>
  <si>
    <t>The new keyboards are great, a little roomier and easier to type at speed without as many typos.</t>
  </si>
  <si>
    <t>Best Suface keyboard design yet</t>
  </si>
  <si>
    <t>IT4fun</t>
  </si>
  <si>
    <t>Keyboard fits perfectly. It attaches magnetically to the Surface and works as a cover for the screen. Very good quality. Keys feel good to the touch. Touchpad is great. Your Surface basically becomes a laptop when the keyboard is attached. This one has the fingerprint reader which works seamlessly with Windows Hello to log you in. Didn't like using the camera to log in because it insists on logging you in continuously and sometimes it logged me in and I wasn't even looking at the camera. The fingerprint reader works much better.</t>
  </si>
  <si>
    <t>A must have for Surface owners</t>
  </si>
  <si>
    <t>Hmrios</t>
  </si>
  <si>
    <t>2016-04-28T00:00:00.000Z</t>
  </si>
  <si>
    <t>Great gift to have. a tablet and computer in one. Buy it today.</t>
  </si>
  <si>
    <t>Quiet lovely to own!!</t>
  </si>
  <si>
    <t>Tee1738</t>
  </si>
  <si>
    <t>2016-04-27T00:00:00.000Z</t>
  </si>
  <si>
    <t>I like the feel of the keys and the overall weight of the key board. The fingerprint ID feature is great for a quick sign in and I like the security it provides. However, sometimes it doesn't recognize my print and I have to log in old school with my password.</t>
  </si>
  <si>
    <t>Easy sign in (most of the time)</t>
  </si>
  <si>
    <t>Luke747</t>
  </si>
  <si>
    <t>2016-04-25T00:00:00.000Z</t>
  </si>
  <si>
    <t>http://reviews.bestbuy.com/3545/4562009/reviews.htm?format=embedded&amp;page=32,http://reviews.bestbuy.com/3545/4562009/reviews.htm?format=embedded&amp;page=30,http://reviews.bestbuy.com/3545/4562009/reviews.htm?format=embedded&amp;page=31,http://reviews.bestbuy.com/3545/4562009/reviews.htm?format=embedded&amp;page=25,http://reviews.bestbuy.com/3545/4562009/reviews.htm?format=embedded&amp;page=24,http://reviews.bestbuy.com/3545/4562009/reviews.htm?format=embedded&amp;page=26</t>
  </si>
  <si>
    <t>I really like having a keyboard to enhance my tablet use. This fits the bill. I would prefer a 10-key extension, but for an extra computer, it is not a huge issue.</t>
  </si>
  <si>
    <t>Works well</t>
  </si>
  <si>
    <t>Davitt</t>
  </si>
  <si>
    <t>2016-04-23T00:00:00.000Z</t>
  </si>
  <si>
    <t>http://reviews.bestbuy.com/3545/4562009/reviews.htm?format=embedded&amp;page=32,http://reviews.bestbuy.com/3545/4562009/reviews.htm?format=embedded&amp;page=31,http://reviews.bestbuy.com/3545/4562009/reviews.htm?format=embedded&amp;page=25,http://reviews.bestbuy.com/3545/4562009/reviews.htm?format=embedded&amp;page=24,http://reviews.bestbuy.com/3545/4562009/reviews.htm?format=embedded&amp;page=26</t>
  </si>
  <si>
    <t>Much better than the Surface Pro 3 keyboard. Well worth upgrading.</t>
  </si>
  <si>
    <t>Excellent keyboard. Much improved.</t>
  </si>
  <si>
    <t>JDCB</t>
  </si>
  <si>
    <t>2016-04-22T00:00:00.000Z</t>
  </si>
  <si>
    <t>http://reviews.bestbuy.com/3545/4562009/reviews.htm?format=embedded&amp;page=32,http://reviews.bestbuy.com/3545/4562009/reviews.htm?format=embedded&amp;page=31,http://reviews.bestbuy.com/3545/4562009/reviews.htm?format=embedded&amp;page=25,http://reviews.bestbuy.com/3545/4562009/reviews.htm?format=embedded&amp;page=27</t>
  </si>
  <si>
    <t>Works. Seems overpriced for what it is. However, does work as advertised.</t>
  </si>
  <si>
    <t>Works. Overpriced.</t>
  </si>
  <si>
    <t>trueog123</t>
  </si>
  <si>
    <t>Great product. Easy to use. No problems. Would certainly recommend</t>
  </si>
  <si>
    <t>No problems</t>
  </si>
  <si>
    <t>southjersey</t>
  </si>
  <si>
    <t>2016-03-29T00:00:00.000Z</t>
  </si>
  <si>
    <t>http://reviews.bestbuy.com/3545/4562009/reviews.htm?format=embedded&amp;page=35,http://reviews.bestbuy.com/3545/4562009/reviews.htm?format=embedded&amp;page=34,http://reviews.bestbuy.com/3545/4562009/reviews.htm?format=embedded&amp;page=33,http://reviews.bestbuy.com/3545/4562009/reviews.htm?format=embedded&amp;page=27,http://reviews.bestbuy.com/3545/4562009/reviews.htm?format=embedded&amp;page=29</t>
  </si>
  <si>
    <t>Great for professional business environment, only wish it could pop out for use as tablet only.</t>
  </si>
  <si>
    <t>Great Quality</t>
  </si>
  <si>
    <t>Zizka</t>
  </si>
  <si>
    <t>I deiced to try out the fingerprint edition, and I'm glad i spent the extra money, it is very convenient and there are lots of good apps that can utilize it.</t>
  </si>
  <si>
    <t>Works every time</t>
  </si>
  <si>
    <t>KMW52</t>
  </si>
  <si>
    <t>2016-03-28T00:00:00.000Z</t>
  </si>
  <si>
    <t>very good keyboard. can scan my finger instead of a regular log in. very smooth typing.</t>
  </si>
  <si>
    <t>love this</t>
  </si>
  <si>
    <t>babs</t>
  </si>
  <si>
    <t>2016-03-27T00:00:00.000Z</t>
  </si>
  <si>
    <t>This new fingerprint lock keyboard is one of the main selling points or the surface pro four for me.</t>
  </si>
  <si>
    <t>Great new keyboard</t>
  </si>
  <si>
    <t>Hmomof6</t>
  </si>
  <si>
    <t>2016-03-26T00:00:00.000Z</t>
  </si>
  <si>
    <t>2017-09-03T00:00:00Z,2017-08-27T00:00:00Z,2017-08-06T00:00:00Z,2017-08-19T00:00:00Z,2017-04-30T00:00:00Z,2017-06-07T00:00:00Z</t>
  </si>
  <si>
    <t>http://reviews.bestbuy.com/3545/4562009/reviews.htm?format=embedded&amp;page=35,http://reviews.bestbuy.com/3545/4562009/reviews.htm?format=embedded&amp;page=33,http://reviews.bestbuy.com/3545/4562009/reviews.htm?format=embedded&amp;page=34,http://reviews.bestbuy.com/3545/4562009/reviews.htm?format=embedded&amp;page=27,http://reviews.bestbuy.com/3545/4562009/reviews.htm?format=embedded&amp;page=29</t>
  </si>
  <si>
    <t>This device makes signing on such a breeze. I would recommend this to everyone.</t>
  </si>
  <si>
    <t>one of the best accessories for surface</t>
  </si>
  <si>
    <t>keel</t>
  </si>
  <si>
    <t>http://reviews.bestbuy.com/3545/4562009/reviews.htm?format=embedded&amp;page=35,http://reviews.bestbuy.com/3545/4562009/reviews.htm?format=embedded&amp;page=34,http://reviews.bestbuy.com/3545/4562009/reviews.htm?format=embedded&amp;page=27,http://reviews.bestbuy.com/3545/4562009/reviews.htm?format=embedded&amp;page=29</t>
  </si>
  <si>
    <t>The keyboard and touch pad are big upgrade over Pro 3 one. The fingerprint reader works wonderfully with Windows 10 Hello login. Takes less than a second to wake up and recognize. Highly recommend. Don't get it for SP4 since that has Hello capable camera.</t>
  </si>
  <si>
    <t>Awesome upgrade for SP3!</t>
  </si>
  <si>
    <t>http://reviews.bestbuy.com/3545/4562009/reviews.htm?format=embedded&amp;page=35,http://reviews.bestbuy.com/3545/4562009/reviews.htm?format=embedded&amp;page=34,http://reviews.bestbuy.com/3545/4562009/reviews.htm?format=embedded&amp;page=30</t>
  </si>
  <si>
    <t>Just starting buying these for Surfaces. They work well.</t>
  </si>
  <si>
    <t>Jame</t>
  </si>
  <si>
    <t>I love the new keyboard! I especially like that it fits my Surface Pro 3. I also love the finger print scanner!!!!</t>
  </si>
  <si>
    <t>Love it!</t>
  </si>
  <si>
    <t>faub</t>
  </si>
  <si>
    <t>http://reviews.bestbuy.com/3545/4562009/reviews.htm?format=embedded&amp;page=34,http://reviews.bestbuy.com/3545/4562009/reviews.htm?format=embedded&amp;page=33,http://reviews.bestbuy.com/3545/4562009/reviews.htm?format=embedded&amp;page=32,http://reviews.bestbuy.com/3545/4562009/reviews.htm?format=embedded&amp;page=26,http://reviews.bestbuy.com/3545/4562009/reviews.htm?format=embedded&amp;page=28</t>
  </si>
  <si>
    <t>A must for your surface 4. Works very good,keys are responsive and added protection for a screen protector when close. I find the finger print to be some what useless since the surface has face recognition, I got it for the same price as regular keyboard I wouldn't pay extra for it.</t>
  </si>
  <si>
    <t>not bad of a keyboard</t>
  </si>
  <si>
    <t>jey360</t>
  </si>
  <si>
    <t>2016-04-08T00:00:00.000Z</t>
  </si>
  <si>
    <t>I liked my original Surface keyboard but this one is much better. The key spacing is great and the touchpad is more responsive. The best feature is the fingerprint reader. That alone is worth the upgrade.</t>
  </si>
  <si>
    <t>Major Upgrade</t>
  </si>
  <si>
    <t>cubs14</t>
  </si>
  <si>
    <t>2016-04-07T00:00:00.000Z</t>
  </si>
  <si>
    <t>This keyboard not only makes Surface Pro laptop mode completely usable, but also acts as a cover for the screen or can be reversed to act as a back for tablet mode. The mouse pad is a flat finish glass, so it won't get the normal worn look of other mousepads. Great addition to the surface pro. Oh yes, the fingerprint option is easy to set up and recognizes the finger at any angle.</t>
  </si>
  <si>
    <t>Best keyboard surface pro</t>
  </si>
  <si>
    <t>MikeInSpokane</t>
  </si>
  <si>
    <t>2016-04-05T00:00:00.000Z</t>
  </si>
  <si>
    <t>Probably wouldn't get the thumbprint one again. Don't really need it.</t>
  </si>
  <si>
    <t>Like the design and quality</t>
  </si>
  <si>
    <t>plaer</t>
  </si>
  <si>
    <t>2016-04-02T00:00:00.000Z</t>
  </si>
  <si>
    <t>http://reviews.bestbuy.com/3545/4562009/reviews.htm?format=embedded&amp;page=34,http://reviews.bestbuy.com/3545/4562009/reviews.htm?format=embedded&amp;page=32,http://reviews.bestbuy.com/3545/4562009/reviews.htm?format=embedded&amp;page=33,http://reviews.bestbuy.com/3545/4562009/reviews.htm?format=embedded&amp;page=27,http://reviews.bestbuy.com/3545/4562009/reviews.htm?format=embedded&amp;page=26,http://reviews.bestbuy.com/3545/4562009/reviews.htm?format=embedded&amp;page=28</t>
  </si>
  <si>
    <t>Touchpad is slightly less accurate than would be expected. However, overall a great addition to the MS4 device.</t>
  </si>
  <si>
    <t>Works well.</t>
  </si>
  <si>
    <t>Jonkjo123</t>
  </si>
  <si>
    <t>http://reviews.bestbuy.com/3545/4562009/reviews.htm?format=embedded&amp;page=34,http://reviews.bestbuy.com/3545/4562009/reviews.htm?format=embedded&amp;page=33,http://reviews.bestbuy.com/3545/4562009/reviews.htm?format=embedded&amp;page=27,http://reviews.bestbuy.com/3545/4562009/reviews.htm?format=embedded&amp;page=26,http://reviews.bestbuy.com/3545/4562009/reviews.htm?format=embedded&amp;page=28</t>
  </si>
  <si>
    <t>Typing on the tablet can be rather challenging but with the keyboard it makes it a lot easier. Besides, you can instantly turn the tablet into a mini laptop with this keyboard and a bluetooth mouse. The keyboard quality is very good and it prevents the screen from being scratched when closed.</t>
  </si>
  <si>
    <t>Nice compliment to the Surface Pro 4</t>
  </si>
  <si>
    <t>GeekyPrincess46</t>
  </si>
  <si>
    <t>2016-04-01T00:00:00.000Z</t>
  </si>
  <si>
    <t>http://reviews.bestbuy.com/3545/4562009/reviews.htm?format=embedded&amp;page=34,http://reviews.bestbuy.com/3545/4562009/reviews.htm?format=embedded&amp;page=33,http://reviews.bestbuy.com/3545/4562009/reviews.htm?format=embedded&amp;page=27,http://reviews.bestbuy.com/3545/4562009/reviews.htm?format=embedded&amp;page=29</t>
  </si>
  <si>
    <t>This is a keyboard that will not wash your dishes, moisturizer your skin, or fertilize your lawn. It's a keyboard and it has a nicer feel than the original. The fingerprint reader works very well. It can also be used as a trivet for a hot roasting pan.... Once..</t>
  </si>
  <si>
    <t>Not a dishwasher!</t>
  </si>
  <si>
    <t>Poohblat</t>
  </si>
  <si>
    <t>If you get the Surface, the keyboard is a must. So far I have had no issues docking and undocking. I purchased the keyboard with the fingerprint reader but haven't set that up yet. The mouse seems to work great for me and while it isn't a standard keyboard, typing on it seems reasonable. Good touch and feel to the keys.</t>
  </si>
  <si>
    <t>Must Purchase</t>
  </si>
  <si>
    <t>Deano</t>
  </si>
  <si>
    <t>2016-05-27T00:00:00.000Z</t>
  </si>
  <si>
    <t>http://reviews.bestbuy.com/3545/4562009/reviews.htm?format=embedded&amp;page=30,http://reviews.bestbuy.com/3545/4562009/reviews.htm?format=embedded&amp;page=29,http://reviews.bestbuy.com/3545/4562009/reviews.htm?format=embedded&amp;page=28,http://reviews.bestbuy.com/3545/4562009/reviews.htm?format=embedded&amp;page=22,http://reviews.bestbuy.com/3545/4562009/reviews.htm?format=embedded&amp;page=24</t>
  </si>
  <si>
    <t>Keyboard works very well but I'm not impressed with the Fingerprint ID feature. It's temperamental and a bit frustrating at times.</t>
  </si>
  <si>
    <t>Tablet Cover</t>
  </si>
  <si>
    <t>MPEREZ55</t>
  </si>
  <si>
    <t>2016-05-20T00:00:00.000Z</t>
  </si>
  <si>
    <t>This was purchased as an upgrade from a Surface Pro-3 type cover. The spacing and style of the keys on the new model is far superior to the Pro-3 cover. The larger touchpad is a plus, much better than the original. The fingerprint reader works intermittently, disconnecting the keyboard and reattaching it will usually "jar" it back into functionality.</t>
  </si>
  <si>
    <t>Nice upgrade from Surface Pro-3 keyboard</t>
  </si>
  <si>
    <t>Regalturbo1987</t>
  </si>
  <si>
    <t>2016-05-19T00:00:00.000Z</t>
  </si>
  <si>
    <t>Couldn't pick a better keypad for the Surface Pro.</t>
  </si>
  <si>
    <t>Great keypad</t>
  </si>
  <si>
    <t>groybiv</t>
  </si>
  <si>
    <t>2016-05-14T00:00:00.000Z</t>
  </si>
  <si>
    <t>I chose this keypad with the extra security in the fingerprint scanner. I've set the camera and the fingerprint and they both work great.</t>
  </si>
  <si>
    <t>Recommend the finger print</t>
  </si>
  <si>
    <t>Boynton2</t>
  </si>
  <si>
    <t>2016-05-13T00:00:00.000Z</t>
  </si>
  <si>
    <t>http://reviews.bestbuy.com/3545/4562009/reviews.htm?format=embedded&amp;page=30,http://reviews.bestbuy.com/3545/4562009/reviews.htm?format=embedded&amp;page=28,http://reviews.bestbuy.com/3545/4562009/reviews.htm?format=embedded&amp;page=29,http://reviews.bestbuy.com/3545/4562009/reviews.htm?format=embedded&amp;page=23,http://reviews.bestbuy.com/3545/4562009/reviews.htm?format=embedded&amp;page=22,http://reviews.bestbuy.com/3545/4562009/reviews.htm?format=embedded&amp;page=24</t>
  </si>
  <si>
    <t>The fingerprint reader works well for the times the camera does not recognize you, always connects unlike Bluetooth, magnetic catches work for quick easy secure attachment.</t>
  </si>
  <si>
    <t>More reliable than Bluetooth</t>
  </si>
  <si>
    <t>Unexpected</t>
  </si>
  <si>
    <t>2016-05-10T00:00:00.000Z</t>
  </si>
  <si>
    <t>http://reviews.bestbuy.com/3545/4562009/reviews.htm?format=embedded&amp;page=30,http://reviews.bestbuy.com/3545/4562009/reviews.htm?format=embedded&amp;page=29,http://reviews.bestbuy.com/3545/4562009/reviews.htm?format=embedded&amp;page=23,http://reviews.bestbuy.com/3545/4562009/reviews.htm?format=embedded&amp;page=22,http://reviews.bestbuy.com/3545/4562009/reviews.htm?format=embedded&amp;page=24</t>
  </si>
  <si>
    <t>Love this keyboard and fingerprint scanner is a must have! Easy to type and my Surface Pro looks great just like having a paper notebook.</t>
  </si>
  <si>
    <t>Great keyboard!</t>
  </si>
  <si>
    <t>Vicf1</t>
  </si>
  <si>
    <t>2016-05-09T00:00:00.000Z</t>
  </si>
  <si>
    <t>http://reviews.bestbuy.com/3545/4562009/reviews.htm?format=embedded&amp;page=30,http://reviews.bestbuy.com/3545/4562009/reviews.htm?format=embedded&amp;page=29,http://reviews.bestbuy.com/3545/4562009/reviews.htm?format=embedded&amp;page=23,http://reviews.bestbuy.com/3545/4562009/reviews.htm?format=embedded&amp;page=25</t>
  </si>
  <si>
    <t>I have a Surface Pro 3 that I use for work and a Surface Pro 4 for personal. The SP4 type cover is a lot nicer than the 3 is. The key spacing feels better. I like the added finger print sensor for easier sign in.</t>
  </si>
  <si>
    <t>Great type cover</t>
  </si>
  <si>
    <t>GordyN</t>
  </si>
  <si>
    <t>makes using my tablet easier. Not used to the touchscreen technology yet. just wish it had a number pad.</t>
  </si>
  <si>
    <t>I like it</t>
  </si>
  <si>
    <t>Willy</t>
  </si>
  <si>
    <t>2016-08-12T00:00:00.000Z</t>
  </si>
  <si>
    <t>http://reviews.bestbuy.com/3545/4562009/reviews.htm?format=embedded&amp;page=25,http://reviews.bestbuy.com/3545/4562009/reviews.htm?format=embedded&amp;page=24,http://reviews.bestbuy.com/3545/4562009/reviews.htm?format=embedded&amp;page=23,http://reviews.bestbuy.com/3545/4562009/reviews.htm?format=embedded&amp;page=17,http://reviews.bestbuy.com/3545/4562009/reviews.htm?format=embedded&amp;page=19</t>
  </si>
  <si>
    <t>A lot improvement on this cover keyboard I would definitely recommend it</t>
  </si>
  <si>
    <t>Great cover</t>
  </si>
  <si>
    <t>Saddek</t>
  </si>
  <si>
    <t>Works very well. Only thing I don't like is the keyboard has some give to it. Not the keys, but the actual beybpard. When you type is pushes down, so the keyboard doesn't stay flat. Guess its an issue because of how thin it is.</t>
  </si>
  <si>
    <t>DonRSD</t>
  </si>
  <si>
    <t>Works great, attaches to my Surface Pro 4, the fingerprint sensor works fast and reliably</t>
  </si>
  <si>
    <t>Works Great</t>
  </si>
  <si>
    <t>MrStevie</t>
  </si>
  <si>
    <t>I did not expect to like this keyboard as much as I do - not as good as a full keyboard, but very close.</t>
  </si>
  <si>
    <t>Surprising keyboard/cover</t>
  </si>
  <si>
    <t>WacoJohn</t>
  </si>
  <si>
    <t>http://reviews.bestbuy.com/3545/4562009/reviews.htm?format=embedded&amp;page=25,http://reviews.bestbuy.com/3545/4562009/reviews.htm?format=embedded&amp;page=23,http://reviews.bestbuy.com/3545/4562009/reviews.htm?format=embedded&amp;page=24,http://reviews.bestbuy.com/3545/4562009/reviews.htm?format=embedded&amp;page=18,http://reviews.bestbuy.com/3545/4562009/reviews.htm?format=embedded&amp;page=17,http://reviews.bestbuy.com/3545/4562009/reviews.htm?format=embedded&amp;page=19</t>
  </si>
  <si>
    <t>The fingerprint works perfect, set up is so easy. I had a surface without a key board it was difficult typing whole page world document as in number of occasion I had to minimize the keyboard. With this one and its flexibility in positioning, everything works perfect.</t>
  </si>
  <si>
    <t>The keyboard is perfect meets my need.</t>
  </si>
  <si>
    <t>Jerry</t>
  </si>
  <si>
    <t>2016-08-11T00:00:00.000Z</t>
  </si>
  <si>
    <t>http://reviews.bestbuy.com/3545/4562009/reviews.htm?format=embedded&amp;page=25,http://reviews.bestbuy.com/3545/4562009/reviews.htm?format=embedded&amp;page=24,http://reviews.bestbuy.com/3545/4562009/reviews.htm?format=embedded&amp;page=18,http://reviews.bestbuy.com/3545/4562009/reviews.htm?format=embedded&amp;page=17,http://reviews.bestbuy.com/3545/4562009/reviews.htm?format=embedded&amp;page=19</t>
  </si>
  <si>
    <t>I love that the keys light up for me, I also love that they only light up when in use, which saves battery power and reduces light pollution. I specifically got the fingerprint scanner, however the facial recognition on my surface makes it less important. I did still set it up, I have not used it once. though it may be nice for when using my computer in a dark room. My only frustration is that I cannot adjust the tilt of the screen without using the kick stand. You never realize you may want to do that until you don't have it lol. It has been easy to change positions form my normal ones to accommodate the difference though, so I would not let that deter me.</t>
  </si>
  <si>
    <t>very nice</t>
  </si>
  <si>
    <t>amyc</t>
  </si>
  <si>
    <t>2016-08-06T00:00:00.000Z</t>
  </si>
  <si>
    <t>http://reviews.bestbuy.com/3545/4562009/reviews.htm?format=embedded&amp;page=25,http://reviews.bestbuy.com/3545/4562009/reviews.htm?format=embedded&amp;page=24,http://reviews.bestbuy.com/3545/4562009/reviews.htm?format=embedded&amp;page=18,http://reviews.bestbuy.com/3545/4562009/reviews.htm?format=embedded&amp;page=20</t>
  </si>
  <si>
    <t>I was looking for something that would work with the surface pro and didn't tell wanna have to worry about compatibility issues. This works for me.</t>
  </si>
  <si>
    <t>Great addition to the surface pro</t>
  </si>
  <si>
    <t>TechOrBust</t>
  </si>
  <si>
    <t>2016-08-05T00:00:00.000Z</t>
  </si>
  <si>
    <t>This is the keyboard that I use when I travel with this device. Not for heavy typing but much better than the on-screen kkeyboards.</t>
  </si>
  <si>
    <t>Useful keyboard for convertible laptop</t>
  </si>
  <si>
    <t>JonS</t>
  </si>
  <si>
    <t>2016-08-01T00:00:00.000Z</t>
  </si>
  <si>
    <t>http://reviews.bestbuy.com/3545/4562009/reviews.htm?format=embedded&amp;page=26,http://reviews.bestbuy.com/3545/4562009/reviews.htm?format=embedded&amp;page=25,http://reviews.bestbuy.com/3545/4562009/reviews.htm?format=embedded&amp;page=24,http://reviews.bestbuy.com/3545/4562009/reviews.htm?format=embedded&amp;page=18,http://reviews.bestbuy.com/3545/4562009/reviews.htm?format=embedded&amp;page=20</t>
  </si>
  <si>
    <t>Flexible to remove if needed. Also good typing alternative to a standard keyboard.</t>
  </si>
  <si>
    <t>Handy</t>
  </si>
  <si>
    <t>bestbuyfan01</t>
  </si>
  <si>
    <t>2016-07-30T00:00:00.000Z</t>
  </si>
  <si>
    <t>Microsoft did a phenomenal job creating a Type Cover that has decent key travel and a good track pad. The fingerprint sensor works well and makes it easier to quickly get into the OS.</t>
  </si>
  <si>
    <t>Good Typing Experience</t>
  </si>
  <si>
    <t>Murphlo</t>
  </si>
  <si>
    <t>2016-07-29T00:00:00.000Z</t>
  </si>
  <si>
    <t>It only open main screen. Does not open for passwords</t>
  </si>
  <si>
    <t>Swipe and go</t>
  </si>
  <si>
    <t>Sissy</t>
  </si>
  <si>
    <t>I got a Surface Pro 3 bundle with a keyboard and pen. I purchased both the Surface Pro 4 keyboard and the new pen with the 4 tips. The keyboard with the fingerprint reader is very convenient and the touch and feel of the keys are superior to the bundled keyboard.</t>
  </si>
  <si>
    <t>ForensicMO</t>
  </si>
  <si>
    <t>2016-07-22T00:00:00.000Z</t>
  </si>
  <si>
    <t>http://reviews.bestbuy.com/3545/4562009/reviews.htm?format=embedded&amp;page=26,http://reviews.bestbuy.com/3545/4562009/reviews.htm?format=embedded&amp;page=24,http://reviews.bestbuy.com/3545/4562009/reviews.htm?format=embedded&amp;page=25,http://reviews.bestbuy.com/3545/4562009/reviews.htm?format=embedded&amp;page=19,http://reviews.bestbuy.com/3545/4562009/reviews.htm?format=embedded&amp;page=18,http://reviews.bestbuy.com/3545/4562009/reviews.htm?format=embedded&amp;page=20</t>
  </si>
  <si>
    <t>I purchased this keyboard cover to go with my Surface Pro 4. I am extremely happy with it. I can type as quickly on this cover as I could on my laptop's keyboard. The only question people should ask is whether the fingerprint sensor is worth the additional cost. I would say that it is. It is very accurate and fast, and I love the ability to connect it to the LastPass extension. With it, you can literally fill in complicated forms and passwords in "at the touch of your finger." To me, that is a small price to pay for the convenience, but others may disagree.</t>
  </si>
  <si>
    <t>Great Keyboard Cover (But Is the Sensor Worth It?)</t>
  </si>
  <si>
    <t>AHockeyKid</t>
  </si>
  <si>
    <t>http://reviews.bestbuy.com/3545/4562009/reviews.htm?format=embedded&amp;page=26,http://reviews.bestbuy.com/3545/4562009/reviews.htm?format=embedded&amp;page=25,http://reviews.bestbuy.com/3545/4562009/reviews.htm?format=embedded&amp;page=19,http://reviews.bestbuy.com/3545/4562009/reviews.htm?format=embedded&amp;page=18,http://reviews.bestbuy.com/3545/4562009/reviews.htm?format=embedded&amp;page=20</t>
  </si>
  <si>
    <t>A nice keyboard. The keys are backlit. The FingerID scanner is great. One touch and you are in. No typing passwords or pins.</t>
  </si>
  <si>
    <t>Love FingerID scanner</t>
  </si>
  <si>
    <t>RonPaul59</t>
  </si>
  <si>
    <t>2016-07-21T00:00:00.000Z</t>
  </si>
  <si>
    <t>http://reviews.bestbuy.com/3545/4562009/reviews.htm?format=embedded&amp;page=26,http://reviews.bestbuy.com/3545/4562009/reviews.htm?format=embedded&amp;page=25,http://reviews.bestbuy.com/3545/4562009/reviews.htm?format=embedded&amp;page=19,http://reviews.bestbuy.com/3545/4562009/reviews.htm?format=embedded&amp;page=21</t>
  </si>
  <si>
    <t>This Microsoft cover and keyboard is easy to use and carry.</t>
  </si>
  <si>
    <t>dlujan</t>
  </si>
  <si>
    <t>2016-07-18T00:00:00.000Z</t>
  </si>
  <si>
    <t>Feels much more durable. The fingerprint scanner is great. Only real issue is if you have the original docking station it won't stay folded up</t>
  </si>
  <si>
    <t>Substantial improve over the original</t>
  </si>
  <si>
    <t>bassgoonist</t>
  </si>
  <si>
    <t>2016-06-10T00:00:00.000Z</t>
  </si>
  <si>
    <t>http://reviews.bestbuy.com/3545/4562009/reviews.htm?format=embedded&amp;page=29,http://reviews.bestbuy.com/3545/4562009/reviews.htm?format=embedded&amp;page=28,http://reviews.bestbuy.com/3545/4562009/reviews.htm?format=embedded&amp;page=27,http://reviews.bestbuy.com/3545/4562009/reviews.htm?format=embedded&amp;page=21,http://reviews.bestbuy.com/3545/4562009/reviews.htm?format=embedded&amp;page=23</t>
  </si>
  <si>
    <t>Great keyboard! Love the fingerprint recognition!!</t>
  </si>
  <si>
    <t>DDUB88</t>
  </si>
  <si>
    <t>Very easy to use and love the way you don't have to charge it to use it...</t>
  </si>
  <si>
    <t>ITtech</t>
  </si>
  <si>
    <t>2016-06-03T00:00:00.000Z</t>
  </si>
  <si>
    <t>Fingerprint scanner is handy and the board itself protects the screen well.</t>
  </si>
  <si>
    <t>Must have!</t>
  </si>
  <si>
    <t>TheGuz</t>
  </si>
  <si>
    <t>The type cover is not too bad looking... i don't like the the velvet like material and it seems a little bit laggy... overall good but not great.</t>
  </si>
  <si>
    <t>Not bad</t>
  </si>
  <si>
    <t>bug2828</t>
  </si>
  <si>
    <t>http://reviews.bestbuy.com/3545/4562009/reviews.htm?format=embedded&amp;page=29,http://reviews.bestbuy.com/3545/4562009/reviews.htm?format=embedded&amp;page=27,http://reviews.bestbuy.com/3545/4562009/reviews.htm?format=embedded&amp;page=28,http://reviews.bestbuy.com/3545/4562009/reviews.htm?format=embedded&amp;page=22,http://reviews.bestbuy.com/3545/4562009/reviews.htm?format=embedded&amp;page=21,http://reviews.bestbuy.com/3545/4562009/reviews.htm?format=embedded&amp;page=23</t>
  </si>
  <si>
    <t>The fingerprint feature is awesome! Light, flexible keyboard.</t>
  </si>
  <si>
    <t>Nice keyboard cover</t>
  </si>
  <si>
    <t>AnnieYQGu</t>
  </si>
  <si>
    <t>http://reviews.bestbuy.com/3545/4562009/reviews.htm?format=embedded&amp;page=29,http://reviews.bestbuy.com/3545/4562009/reviews.htm?format=embedded&amp;page=28,http://reviews.bestbuy.com/3545/4562009/reviews.htm?format=embedded&amp;page=22,http://reviews.bestbuy.com/3545/4562009/reviews.htm?format=embedded&amp;page=21,http://reviews.bestbuy.com/3545/4562009/reviews.htm?format=embedded&amp;page=23</t>
  </si>
  <si>
    <t>nice keyboard. It hardly adds any weight to the surface pro and allows me to type efficiently while staying comfortable. The fingerprint scanner is nice and works every time.</t>
  </si>
  <si>
    <t>Works great!</t>
  </si>
  <si>
    <t>BK76</t>
  </si>
  <si>
    <t>http://reviews.bestbuy.com/3545/4562009/reviews.htm?format=embedded&amp;page=29,http://reviews.bestbuy.com/3545/4562009/reviews.htm?format=embedded&amp;page=28,http://reviews.bestbuy.com/3545/4562009/reviews.htm?format=embedded&amp;page=22,http://reviews.bestbuy.com/3545/4562009/reviews.htm?format=embedded&amp;page=24</t>
  </si>
  <si>
    <t>Keyboard fits well on the Surface Pro as expected. The feel was much better than expected.</t>
  </si>
  <si>
    <t>Surface Pro keyboard fits well</t>
  </si>
  <si>
    <t>triumphdude</t>
  </si>
  <si>
    <t>Feels great and attaches easily. I like the fact it's practical</t>
  </si>
  <si>
    <t>Best detachable keyboard</t>
  </si>
  <si>
    <t>2016-07-01T00:00:00.000Z</t>
  </si>
  <si>
    <t>http://reviews.bestbuy.com/3545/4562009/reviews.htm?format=embedded&amp;page=28,http://reviews.bestbuy.com/3545/4562009/reviews.htm?format=embedded&amp;page=27,http://reviews.bestbuy.com/3545/4562009/reviews.htm?format=embedded&amp;page=26,http://reviews.bestbuy.com/3545/4562009/reviews.htm?format=embedded&amp;page=20,http://reviews.bestbuy.com/3545/4562009/reviews.htm?format=embedded&amp;page=22</t>
  </si>
  <si>
    <t>I purchased an open box keyboard. Looked and works like new. Definitely a great upgrade from the keyboard for the Surface Pro 3. Typing feel is improved and the fingerprint unlock works fast and easy.</t>
  </si>
  <si>
    <t>Open Box purchase works great</t>
  </si>
  <si>
    <t>Fantastic</t>
  </si>
  <si>
    <t>Nice design. It is a nice cover and you can open it or even flip it the other way for a keyboard.</t>
  </si>
  <si>
    <t>Nice design</t>
  </si>
  <si>
    <t>ArmyJeep</t>
  </si>
  <si>
    <t>2016-06-25T00:00:00.000Z</t>
  </si>
  <si>
    <t>The MIRCOSOFT Surface Pro 4 keyboard w/Fingerprint technology works well with no issues.</t>
  </si>
  <si>
    <t>Excellent product</t>
  </si>
  <si>
    <t>WS0029</t>
  </si>
  <si>
    <t>I like the fingerprint access option. It works well.</t>
  </si>
  <si>
    <t>It's ok</t>
  </si>
  <si>
    <t>Nick</t>
  </si>
  <si>
    <t>http://reviews.bestbuy.com/3545/4562009/reviews.htm?format=embedded&amp;page=28,http://reviews.bestbuy.com/3545/4562009/reviews.htm?format=embedded&amp;page=26,http://reviews.bestbuy.com/3545/4562009/reviews.htm?format=embedded&amp;page=27,http://reviews.bestbuy.com/3545/4562009/reviews.htm?format=embedded&amp;page=21,http://reviews.bestbuy.com/3545/4562009/reviews.htm?format=embedded&amp;page=20,http://reviews.bestbuy.com/3545/4562009/reviews.htm?format=embedded&amp;page=22</t>
  </si>
  <si>
    <t>The fingerprint reader was a cool option, but my reason was that this is a bit stronger than the original keyboard. I like the surface, but typing mobile has been a pain. This helps.</t>
  </si>
  <si>
    <t>Sturdy</t>
  </si>
  <si>
    <t>BrendaD</t>
  </si>
  <si>
    <t>2016-06-18T00:00:00.000Z</t>
  </si>
  <si>
    <t>http://reviews.bestbuy.com/3545/4562009/reviews.htm?format=embedded&amp;page=28,http://reviews.bestbuy.com/3545/4562009/reviews.htm?format=embedded&amp;page=27,http://reviews.bestbuy.com/3545/4562009/reviews.htm?format=embedded&amp;page=21,http://reviews.bestbuy.com/3545/4562009/reviews.htm?format=embedded&amp;page=20,http://reviews.bestbuy.com/3545/4562009/reviews.htm?format=embedded&amp;page=22</t>
  </si>
  <si>
    <t>I'm having to get used to a smaller keyboard than what I'm used to. On the upside the surface pro 4 can switch between laptop and tablet in an instant.</t>
  </si>
  <si>
    <t>Works great, smaller than what I'm used to</t>
  </si>
  <si>
    <t>REVSam</t>
  </si>
  <si>
    <t>2016-06-17T00:00:00.000Z</t>
  </si>
  <si>
    <t>http://reviews.bestbuy.com/3545/4562009/reviews.htm?format=embedded&amp;page=28,http://reviews.bestbuy.com/3545/4562009/reviews.htm?format=embedded&amp;page=27,http://reviews.bestbuy.com/3545/4562009/reviews.htm?format=embedded&amp;page=21,http://reviews.bestbuy.com/3545/4562009/reviews.htm?format=embedded&amp;page=23</t>
  </si>
  <si>
    <t>Admittedly I haven't tried very hard to fix the problem but I only get the touch pad to work every 5th try or so. Makes it almost as slow as typing a password. I do want to reiterate that I have not yet tried to research the issue though.</t>
  </si>
  <si>
    <t>Keyboard is great touch hasn't been perfect</t>
  </si>
  <si>
    <t>Abeam</t>
  </si>
  <si>
    <t>Bought the keyboard as an extra and glad that I did. It's great and helps protect the Surface. Would definitely consider it a must. The fingerprint security option makes signing in easy.</t>
  </si>
  <si>
    <t>Love it! Great product.</t>
  </si>
  <si>
    <t>Teri</t>
  </si>
  <si>
    <t>2016-09-30T00:00:00.000Z</t>
  </si>
  <si>
    <t>http://reviews.bestbuy.com/3545/4562009/reviews.htm?format=embedded&amp;page=22,http://reviews.bestbuy.com/3545/4562009/reviews.htm?format=embedded&amp;page=21,http://reviews.bestbuy.com/3545/4562009/reviews.htm?format=embedded&amp;page=20,http://reviews.bestbuy.com/3545/4562009/reviews.htm?format=embedded&amp;page=14,http://reviews.bestbuy.com/3545/4562009/reviews.htm?format=embedded&amp;page=16</t>
  </si>
  <si>
    <t>Nice keyboard. Find the fingerprint scanner useful</t>
  </si>
  <si>
    <t>vazquez10</t>
  </si>
  <si>
    <t>Very useful as it is light and comfortable to use. Instead of typing on the screen make the experience more enjoyable and productive. The fingerprint is handy and helps avoid having to type the password everytime.</t>
  </si>
  <si>
    <t>Useful</t>
  </si>
  <si>
    <t>Supamaann</t>
  </si>
  <si>
    <t>Was able to get the best keyboard for little or no money extre. Great deal</t>
  </si>
  <si>
    <t>Perfect for school</t>
  </si>
  <si>
    <t>Gymnast92</t>
  </si>
  <si>
    <t>2016-09-24T00:00:00.000Z</t>
  </si>
  <si>
    <t>So easy to attach to the computer...love that iwhen it is connected it does not disconnect easy</t>
  </si>
  <si>
    <t>2016-09-22T00:00:00.000Z</t>
  </si>
  <si>
    <t>http://reviews.bestbuy.com/3545/4562009/reviews.htm?format=embedded&amp;page=22,http://reviews.bestbuy.com/3545/4562009/reviews.htm?format=embedded&amp;page=20,http://reviews.bestbuy.com/3545/4562009/reviews.htm?format=embedded&amp;page=21,http://reviews.bestbuy.com/3545/4562009/reviews.htm?format=embedded&amp;page=15,http://reviews.bestbuy.com/3545/4562009/reviews.htm?format=embedded&amp;page=14,http://reviews.bestbuy.com/3545/4562009/reviews.htm?format=embedded&amp;page=16</t>
  </si>
  <si>
    <t>I usually have long passwords and the fact that i can get into my laptop with my finger saves times.</t>
  </si>
  <si>
    <t>Great for Student</t>
  </si>
  <si>
    <t>Jess</t>
  </si>
  <si>
    <t>2016-09-21T00:00:00.000Z</t>
  </si>
  <si>
    <t>http://reviews.bestbuy.com/3545/4562009/reviews.htm?format=embedded&amp;page=22,http://reviews.bestbuy.com/3545/4562009/reviews.htm?format=embedded&amp;page=21,http://reviews.bestbuy.com/3545/4562009/reviews.htm?format=embedded&amp;page=15,http://reviews.bestbuy.com/3545/4562009/reviews.htm?format=embedded&amp;page=14,http://reviews.bestbuy.com/3545/4562009/reviews.htm?format=embedded&amp;page=16</t>
  </si>
  <si>
    <t>i love the keyboard already. But the new fingerprint add on is definitely and interesting addition. Makes signing in to the computer much quicker and easier.</t>
  </si>
  <si>
    <t>Love the new fingerprint</t>
  </si>
  <si>
    <t>Sony24</t>
  </si>
  <si>
    <t>2016-09-17T00:00:00.000Z</t>
  </si>
  <si>
    <t>http://reviews.bestbuy.com/3545/4562009/reviews.htm?format=embedded&amp;page=22,http://reviews.bestbuy.com/3545/4562009/reviews.htm?format=embedded&amp;page=21,http://reviews.bestbuy.com/3545/4562009/reviews.htm?format=embedded&amp;page=15,http://reviews.bestbuy.com/3545/4562009/reviews.htm?format=embedded&amp;page=17</t>
  </si>
  <si>
    <t>I love my Microsoft Surface Pro 4 fingerprint cover. It's easy to set up. It works great with my Surface Pro 4. I read all the reviews and took a chance on it. It's a little pricey but well worth it. I would recommend it to all. Thanks Best Buy</t>
  </si>
  <si>
    <t>Great Cover</t>
  </si>
  <si>
    <t>Mini</t>
  </si>
  <si>
    <t>2016-09-16T00:00:00.000Z</t>
  </si>
  <si>
    <t>Nice keyboard for surface tablet that can be implemented as needed.</t>
  </si>
  <si>
    <t>Schu</t>
  </si>
  <si>
    <t>2016-09-02T00:00:00.000Z</t>
  </si>
  <si>
    <t>http://reviews.bestbuy.com/3545/4562009/reviews.htm?format=embedded&amp;page=24,http://reviews.bestbuy.com/3545/4562009/reviews.htm?format=embedded&amp;page=23,http://reviews.bestbuy.com/3545/4562009/reviews.htm?format=embedded&amp;page=22,http://reviews.bestbuy.com/3545/4562009/reviews.htm?format=embedded&amp;page=16,http://reviews.bestbuy.com/3545/4562009/reviews.htm?format=embedded&amp;page=18</t>
  </si>
  <si>
    <t>It is the perfect companion for my Microsoft surface pro 4 when I need to use it as a laptop to type a paper.</t>
  </si>
  <si>
    <t>Microsoft surface Pro type coer</t>
  </si>
  <si>
    <t>harley12</t>
  </si>
  <si>
    <t>2016-08-21T00:00:00.000Z</t>
  </si>
  <si>
    <t>Fingerprint sensor works every time and the cover protects the screen as well...</t>
  </si>
  <si>
    <t>Perfect Accessory</t>
  </si>
  <si>
    <t>Tony</t>
  </si>
  <si>
    <t>2016-08-20T00:00:00.000Z</t>
  </si>
  <si>
    <t>Very nice cover completes the package of the Surace PRo</t>
  </si>
  <si>
    <t>GayVillager</t>
  </si>
  <si>
    <t>2016-08-19T00:00:00.000Z</t>
  </si>
  <si>
    <t>Easy to use . Smart move that I choose this one . Black colour matches well</t>
  </si>
  <si>
    <t>Flexible</t>
  </si>
  <si>
    <t>Hlatheef</t>
  </si>
  <si>
    <t>http://reviews.bestbuy.com/3545/4562009/reviews.htm?format=embedded&amp;page=24,http://reviews.bestbuy.com/3545/4562009/reviews.htm?format=embedded&amp;page=22,http://reviews.bestbuy.com/3545/4562009/reviews.htm?format=embedded&amp;page=23,http://reviews.bestbuy.com/3545/4562009/reviews.htm?format=embedded&amp;page=17,http://reviews.bestbuy.com/3545/4562009/reviews.htm?format=embedded&amp;page=16,http://reviews.bestbuy.com/3545/4562009/reviews.htm?format=embedded&amp;page=18</t>
  </si>
  <si>
    <t>Easy to use for both home and work. Easier than the surface 2.</t>
  </si>
  <si>
    <t>Lisa</t>
  </si>
  <si>
    <t>2016-08-18T00:00:00.000Z</t>
  </si>
  <si>
    <t>http://reviews.bestbuy.com/3545/4562009/reviews.htm?format=embedded&amp;page=24,http://reviews.bestbuy.com/3545/4562009/reviews.htm?format=embedded&amp;page=23,http://reviews.bestbuy.com/3545/4562009/reviews.htm?format=embedded&amp;page=17,http://reviews.bestbuy.com/3545/4562009/reviews.htm?format=embedded&amp;page=16,http://reviews.bestbuy.com/3545/4562009/reviews.htm?format=embedded&amp;page=18</t>
  </si>
  <si>
    <t>I love my new Surface Pro cover. It is durable. The fingerprint ID is wonderful and the face recognition is great. I would recommend this product to everyone.</t>
  </si>
  <si>
    <t>Experience</t>
  </si>
  <si>
    <t>2016-08-16T00:00:00.000Z</t>
  </si>
  <si>
    <t>http://reviews.bestbuy.com/3545/4562009/reviews.htm?format=embedded&amp;page=24,http://reviews.bestbuy.com/3545/4562009/reviews.htm?format=embedded&amp;page=23,http://reviews.bestbuy.com/3545/4562009/reviews.htm?format=embedded&amp;page=17,http://reviews.bestbuy.com/3545/4562009/reviews.htm?format=embedded&amp;page=19</t>
  </si>
  <si>
    <t>I love the way MS Surface uses a magnetic connection point for its keyboard. I also am extremely glad I purchased the one with the fingerprint login. It makes logging in a snap! AND..the keyboard doubles as a tablet cover.</t>
  </si>
  <si>
    <t>This is a must-have accessory!</t>
  </si>
  <si>
    <t>Cowboy11044</t>
  </si>
  <si>
    <t>2016-08-15T00:00:00.000Z</t>
  </si>
  <si>
    <t>This is a perfect keyboard for the surface pro. It protect the screen when the computer is not being used and is closed.</t>
  </si>
  <si>
    <t>perfect keyboard</t>
  </si>
  <si>
    <t>http://reviews.bestbuy.com/3545/4562009/reviews.htm?format=embedded&amp;page=23,http://reviews.bestbuy.com/3545/4562009/reviews.htm?format=embedded&amp;page=22,http://reviews.bestbuy.com/3545/4562009/reviews.htm?format=embedded&amp;page=21,http://reviews.bestbuy.com/3545/4562009/reviews.htm?format=embedded&amp;page=15,http://reviews.bestbuy.com/3545/4562009/reviews.htm?format=embedded&amp;page=17</t>
  </si>
  <si>
    <t>I use the surface pro and keyboard in class to take notes and I absolutely love it</t>
  </si>
  <si>
    <t>Great for classes</t>
  </si>
  <si>
    <t>Laura</t>
  </si>
  <si>
    <t>2016-09-12T00:00:00.000Z</t>
  </si>
  <si>
    <t>I stumbled upon this keyboard and opted to pay extra for the convenience feature. It works quickly and works very well when using the Surface Pro. Microsoft should just stop selling the standard version and sell only this version instead. Highly recommend.</t>
  </si>
  <si>
    <t>Should Be the Only Keyboard for Surface</t>
  </si>
  <si>
    <t>localBestBuyguy</t>
  </si>
  <si>
    <t>2016-09-09T00:00:00.000Z</t>
  </si>
  <si>
    <t>Ok just hard to use.. Too many different buttons to use</t>
  </si>
  <si>
    <t>Good</t>
  </si>
  <si>
    <t>Marlene</t>
  </si>
  <si>
    <t>2016-09-07T00:00:00.000Z</t>
  </si>
  <si>
    <t>good but not great feel like at times the buttons don't always work</t>
  </si>
  <si>
    <t>good device</t>
  </si>
  <si>
    <t>Wayne85</t>
  </si>
  <si>
    <t>2016-09-04T00:00:00.000Z</t>
  </si>
  <si>
    <t>http://reviews.bestbuy.com/3545/4562009/reviews.htm?format=embedded&amp;page=23,http://reviews.bestbuy.com/3545/4562009/reviews.htm?format=embedded&amp;page=21,http://reviews.bestbuy.com/3545/4562009/reviews.htm?format=embedded&amp;page=22,http://reviews.bestbuy.com/3545/4562009/reviews.htm?format=embedded&amp;page=16,http://reviews.bestbuy.com/3545/4562009/reviews.htm?format=embedded&amp;page=15,http://reviews.bestbuy.com/3545/4562009/reviews.htm?format=embedded&amp;page=17</t>
  </si>
  <si>
    <t>Bought with the Surface Pro 4. Only reason I gave it 4 stars is that I am not sure why it is not included with the computer. Absolutely required for the Surface Pro</t>
  </si>
  <si>
    <t>MusicLover</t>
  </si>
  <si>
    <t>2016-09-03T00:00:00.000Z</t>
  </si>
  <si>
    <t>http://reviews.bestbuy.com/3545/4562009/reviews.htm?format=embedded&amp;page=23,http://reviews.bestbuy.com/3545/4562009/reviews.htm?format=embedded&amp;page=22,http://reviews.bestbuy.com/3545/4562009/reviews.htm?format=embedded&amp;page=16,http://reviews.bestbuy.com/3545/4562009/reviews.htm?format=embedded&amp;page=15,http://reviews.bestbuy.com/3545/4562009/reviews.htm?format=embedded&amp;page=17</t>
  </si>
  <si>
    <t>I like the fingerprint scan . The option was not built into the surface. Keyboard . Feels like it is well made.</t>
  </si>
  <si>
    <t>Westren</t>
  </si>
  <si>
    <t>http://reviews.bestbuy.com/3545/4562009/reviews.htm?format=embedded&amp;page=23,http://reviews.bestbuy.com/3545/4562009/reviews.htm?format=embedded&amp;page=22,http://reviews.bestbuy.com/3545/4562009/reviews.htm?format=embedded&amp;page=16,http://reviews.bestbuy.com/3545/4562009/reviews.htm?format=embedded&amp;page=18</t>
  </si>
  <si>
    <t>A little extra worth spend for a very convenient login with fingerprint.</t>
  </si>
  <si>
    <t>Fingerprint is great!</t>
  </si>
  <si>
    <t>nathanaen</t>
  </si>
  <si>
    <t>This keyboard is responsive and well made. The keys are the right size, shape, and depress depth for large hands and fingers of moderately high dexterity. The backlit keyboard is a great feature in poorly lit or dark areas.</t>
  </si>
  <si>
    <t>Great!</t>
  </si>
  <si>
    <t>Armando</t>
  </si>
  <si>
    <t>2016-10-19T00:00:00.000Z</t>
  </si>
  <si>
    <t>http://reviews.bestbuy.com/3545/4562009/reviews.htm?format=embedded&amp;page=21,http://reviews.bestbuy.com/3545/4562009/reviews.htm?format=embedded&amp;page=20,http://reviews.bestbuy.com/3545/4562009/reviews.htm?format=embedded&amp;page=19,http://reviews.bestbuy.com/3545/4562009/reviews.htm?format=embedded&amp;page=13,http://reviews.bestbuy.com/3545/4562009/reviews.htm?format=embedded&amp;page=15</t>
  </si>
  <si>
    <t>Love the material and how it can be detached whenever I want, especially when I want to appear to have a tablet. Fingerprint logs me in instantly. On a few occasions, the fingerprint is unresponsive but it does not happen often. Great product.</t>
  </si>
  <si>
    <t>Jeremy</t>
  </si>
  <si>
    <t>2016-10-14T00:00:00.000Z</t>
  </si>
  <si>
    <t>This is the best Keyboard I've purchased for my Surface Pro as of yet. It is backwards compatible with the Surface Pro 3 and the fingerprint reader works decent with Windows 10. Sometimes the Surface Pro doesn't see the fingerprint reader when you go to login but it's easily corrected by disconnecting and reconnecting the keyboard. Outside of that, I've had no issues with it and like the feel/layout much better than the older generation keyboards. The touchpad is great as well and is a nice change from the previous generation keyboard.</t>
  </si>
  <si>
    <t>Awesome keyboard!</t>
  </si>
  <si>
    <t>btb2k</t>
  </si>
  <si>
    <t>Has the finger print recognition which is so much faster. Great product!</t>
  </si>
  <si>
    <t>Awesome Keyboard</t>
  </si>
  <si>
    <t>SamanthaS1</t>
  </si>
  <si>
    <t>2016-10-10T00:00:00.000Z</t>
  </si>
  <si>
    <t>I bought this Type Cover because my last laptop had a fingerprint reader and I really wanted to be able to take advantage of Windows Hello in Microsoft Edge when developers (hopefully) start taking advantage of that technology. Even though the keyboard is extremely thin, there is just enough travel on the keys for you to feel like your typing on a "real" keyboard. I actually like the way the keys feel more than the keys on my old laptop. A Type Cover is an essential accessory for your new Surface, for an extra $10 the added benefit of a fingerprint reader can't be beat.</t>
  </si>
  <si>
    <t>Better than my last laptop</t>
  </si>
  <si>
    <t>jquinones</t>
  </si>
  <si>
    <t>2016-10-08T00:00:00.000Z</t>
  </si>
  <si>
    <t>http://reviews.bestbuy.com/3545/4562009/reviews.htm?format=embedded&amp;page=21,http://reviews.bestbuy.com/3545/4562009/reviews.htm?format=embedded&amp;page=19,http://reviews.bestbuy.com/3545/4562009/reviews.htm?format=embedded&amp;page=20,http://reviews.bestbuy.com/3545/4562009/reviews.htm?format=embedded&amp;page=14,http://reviews.bestbuy.com/3545/4562009/reviews.htm?format=embedded&amp;page=13,http://reviews.bestbuy.com/3545/4562009/reviews.htm?format=embedded&amp;page=15</t>
  </si>
  <si>
    <t>exceptional keyboard I think it looks nice works nice and acts as a non skid pad when using as a tablet, protects the screen as well</t>
  </si>
  <si>
    <t>I like this keyboard</t>
  </si>
  <si>
    <t>Jimbo</t>
  </si>
  <si>
    <t>2016-10-07T00:00:00.000Z</t>
  </si>
  <si>
    <t>http://reviews.bestbuy.com/3545/4562009/reviews.htm?format=embedded&amp;page=21,http://reviews.bestbuy.com/3545/4562009/reviews.htm?format=embedded&amp;page=20,http://reviews.bestbuy.com/3545/4562009/reviews.htm?format=embedded&amp;page=14,http://reviews.bestbuy.com/3545/4562009/reviews.htm?format=embedded&amp;page=13,http://reviews.bestbuy.com/3545/4562009/reviews.htm?format=embedded&amp;page=15</t>
  </si>
  <si>
    <t>Due to my position, I have to have security on my Electronics that often contain Protected Health Information (PHI).I had this in mind when I purchased the biometric keyboard for my Microsoft Surface Pro 4.So the good news is that the biometric meter does work....most of the time!At times, the biometric device shows an "error" unable to read message that it credits, perhaps, a smudged reader screen. Typically, the quick fix is to wipe reader with my shirt or sleeve...probably better with a wipe...All in all, it works most of the time and is a quicker way to "sign-on" than entering my 20 character password!The keyboard easily comes off and on with the tablet and it is magnetized allowing for the keyboard to be at an angle compatible with typing while I was in-flight.</t>
  </si>
  <si>
    <t>Biometric Keyboard Works....most of the time</t>
  </si>
  <si>
    <t>CEUS</t>
  </si>
  <si>
    <t>2016-10-02T00:00:00.000Z</t>
  </si>
  <si>
    <t>http://reviews.bestbuy.com/3545/4562009/reviews.htm?format=embedded&amp;page=21,http://reviews.bestbuy.com/3545/4562009/reviews.htm?format=embedded&amp;page=20,http://reviews.bestbuy.com/3545/4562009/reviews.htm?format=embedded&amp;page=14,http://reviews.bestbuy.com/3545/4562009/reviews.htm?format=embedded&amp;page=16</t>
  </si>
  <si>
    <t>Loving my new keyboard for surface pro 4. The keys light up and the fingerprint scanner works great!</t>
  </si>
  <si>
    <t>kip8</t>
  </si>
  <si>
    <t>This maybe thin but is just as easy to use as a regular keyboard</t>
  </si>
  <si>
    <t>Thin</t>
  </si>
  <si>
    <t>Queen</t>
  </si>
  <si>
    <t>2016-07-17T00:00:00.000Z</t>
  </si>
  <si>
    <t>http://reviews.bestbuy.com/3545/4562009/reviews.htm?format=embedded&amp;page=27,http://reviews.bestbuy.com/3545/4562009/reviews.htm?format=embedded&amp;page=26,http://reviews.bestbuy.com/3545/4562009/reviews.htm?format=embedded&amp;page=25,http://reviews.bestbuy.com/3545/4562009/reviews.htm?format=embedded&amp;page=19,http://reviews.bestbuy.com/3545/4562009/reviews.htm?format=embedded&amp;page=21</t>
  </si>
  <si>
    <t>My son loves the ability to simply sign into his new surface with a fingerprint.</t>
  </si>
  <si>
    <t>Great keyboard for Surface Pro 4</t>
  </si>
  <si>
    <t>2016-07-15T00:00:00.000Z</t>
  </si>
  <si>
    <t>I really like the fingerprint option. It makes signing in so much faster.</t>
  </si>
  <si>
    <t>Quick response</t>
  </si>
  <si>
    <t>SARAH</t>
  </si>
  <si>
    <t>2016-07-13T00:00:00.000Z</t>
  </si>
  <si>
    <t>Great product for security and making the surface pro more resilliant</t>
  </si>
  <si>
    <t>Great Product for Security</t>
  </si>
  <si>
    <t>rzeznikfan</t>
  </si>
  <si>
    <t>2016-07-12T00:00:00.000Z</t>
  </si>
  <si>
    <t>Really nice keyboard, well worth the money. Feels just like an laptop keyboard, and the fingerprint scanner works great. Minimal effort to setup.</t>
  </si>
  <si>
    <t>Must have for Surface Pro users</t>
  </si>
  <si>
    <t>pokemontop</t>
  </si>
  <si>
    <t>2016-07-10T00:00:00.000Z</t>
  </si>
  <si>
    <t>http://reviews.bestbuy.com/3545/4562009/reviews.htm?format=embedded&amp;page=27,http://reviews.bestbuy.com/3545/4562009/reviews.htm?format=embedded&amp;page=25,http://reviews.bestbuy.com/3545/4562009/reviews.htm?format=embedded&amp;page=26,http://reviews.bestbuy.com/3545/4562009/reviews.htm?format=embedded&amp;page=20,http://reviews.bestbuy.com/3545/4562009/reviews.htm?format=embedded&amp;page=19,http://reviews.bestbuy.com/3545/4562009/reviews.htm?format=embedded&amp;page=21</t>
  </si>
  <si>
    <t>Although I wasn't a raving fan of the surface pro, I did enjoy the keyboard. Great responsive tactile feedback and Touch ID worked like a charm!</t>
  </si>
  <si>
    <t>Greg</t>
  </si>
  <si>
    <t>2016-07-09T00:00:00.000Z</t>
  </si>
  <si>
    <t>http://reviews.bestbuy.com/3545/4562009/reviews.htm?format=embedded&amp;page=27,http://reviews.bestbuy.com/3545/4562009/reviews.htm?format=embedded&amp;page=26,http://reviews.bestbuy.com/3545/4562009/reviews.htm?format=embedded&amp;page=20,http://reviews.bestbuy.com/3545/4562009/reviews.htm?format=embedded&amp;page=19,http://reviews.bestbuy.com/3545/4562009/reviews.htm?format=embedded&amp;page=21</t>
  </si>
  <si>
    <t>I found this product to be very easy to use. Activating the finger print feature was simple as well.</t>
  </si>
  <si>
    <t>Ease of use</t>
  </si>
  <si>
    <t>cbsva</t>
  </si>
  <si>
    <t>2016-07-05T00:00:00.000Z</t>
  </si>
  <si>
    <t>http://reviews.bestbuy.com/3545/4562009/reviews.htm?format=embedded&amp;page=27,http://reviews.bestbuy.com/3545/4562009/reviews.htm?format=embedded&amp;page=26,http://reviews.bestbuy.com/3545/4562009/reviews.htm?format=embedded&amp;page=20,http://reviews.bestbuy.com/3545/4562009/reviews.htm?format=embedded&amp;page=22</t>
  </si>
  <si>
    <t>This keyboard has fingertip recognition. Works really well. I wish it could record more than one finger tip though.</t>
  </si>
  <si>
    <t>Cool fingertip recognition</t>
  </si>
  <si>
    <t>Charles</t>
  </si>
  <si>
    <t>i like how i can connect or disconnect the keyboard, its not in the way and fits just right.</t>
  </si>
  <si>
    <t>convience</t>
  </si>
  <si>
    <t>MayBmay</t>
  </si>
  <si>
    <t>2016-10-29T00:00:00.000Z</t>
  </si>
  <si>
    <t>http://reviews.bestbuy.com/3545/4562009/reviews.htm?format=embedded&amp;page=20,http://reviews.bestbuy.com/3545/4562009/reviews.htm?format=embedded&amp;page=19,http://reviews.bestbuy.com/3545/4562009/reviews.htm?format=embedded&amp;page=18,http://reviews.bestbuy.com/3545/4562009/reviews.htm?format=embedded&amp;page=12,http://reviews.bestbuy.com/3545/4562009/reviews.htm?format=embedded&amp;page=14</t>
  </si>
  <si>
    <t>The keyboard with the fingerprint id works great and adds extra security on your table.</t>
  </si>
  <si>
    <t>Fantastic Keyboard</t>
  </si>
  <si>
    <t>cashabba</t>
  </si>
  <si>
    <t>2016-10-25T00:00:00.000Z</t>
  </si>
  <si>
    <t>I've used other tablet keyboard that were extremely frustrating. This keyboard is great! A couple times I've accidentally touched the mouse pad or something and it will flip me to a different screen but I can come right back so it's not too bad. Overall I love this keyboard and it doesn't slow me down.</t>
  </si>
  <si>
    <t>Akjtam</t>
  </si>
  <si>
    <t>2016-10-24T00:00:00.000Z</t>
  </si>
  <si>
    <t>Light weight easy to use and doubles as a case. Easy to take on and off.</t>
  </si>
  <si>
    <t>Very comfortable</t>
  </si>
  <si>
    <t>Bert2447</t>
  </si>
  <si>
    <t>2016-10-21T00:00:00.000Z</t>
  </si>
  <si>
    <t>Works like a charm and very responsive. Fingerprint reader great addition.</t>
  </si>
  <si>
    <t>As advertised.</t>
  </si>
  <si>
    <t>Donald</t>
  </si>
  <si>
    <t>http://reviews.bestbuy.com/3545/4562009/reviews.htm?format=embedded&amp;page=20,http://reviews.bestbuy.com/3545/4562009/reviews.htm?format=embedded&amp;page=18,http://reviews.bestbuy.com/3545/4562009/reviews.htm?format=embedded&amp;page=19,http://reviews.bestbuy.com/3545/4562009/reviews.htm?format=embedded&amp;page=13,http://reviews.bestbuy.com/3545/4562009/reviews.htm?format=embedded&amp;page=12,http://reviews.bestbuy.com/3545/4562009/reviews.htm?format=embedded&amp;page=14</t>
  </si>
  <si>
    <t>Fingerprint function works great. No issues after a month</t>
  </si>
  <si>
    <t>Great function</t>
  </si>
  <si>
    <t>Bestbuy34</t>
  </si>
  <si>
    <t>http://reviews.bestbuy.com/3545/4562009/reviews.htm?format=embedded&amp;page=20,http://reviews.bestbuy.com/3545/4562009/reviews.htm?format=embedded&amp;page=19,http://reviews.bestbuy.com/3545/4562009/reviews.htm?format=embedded&amp;page=13,http://reviews.bestbuy.com/3545/4562009/reviews.htm?format=embedded&amp;page=12,http://reviews.bestbuy.com/3545/4562009/reviews.htm?format=embedded&amp;page=14</t>
  </si>
  <si>
    <t>I knew phones had fingerprint unlock options and I use them, but I had no idea they had them on the keyboards for the Surface Pro's. It makes it so easy to log into your laptop and secure!!</t>
  </si>
  <si>
    <t>Awesome!</t>
  </si>
  <si>
    <t>Techie</t>
  </si>
  <si>
    <t>http://reviews.bestbuy.com/3545/4562009/reviews.htm?format=embedded&amp;page=20,http://reviews.bestbuy.com/3545/4562009/reviews.htm?format=embedded&amp;page=19,http://reviews.bestbuy.com/3545/4562009/reviews.htm?format=embedded&amp;page=13,http://reviews.bestbuy.com/3545/4562009/reviews.htm?format=embedded&amp;page=15</t>
  </si>
  <si>
    <t>Fits great. Great magnetic connection. Protects screen. Real keys (some keyboards are completely flat). Bought my husband one after I used this and liked it.</t>
  </si>
  <si>
    <t>Perfect fit for pro 5</t>
  </si>
  <si>
    <t>AppleConvert</t>
  </si>
  <si>
    <t>Great for work applications or personal use. Allows you to fully maximize your tablets potential.</t>
  </si>
  <si>
    <t>Tablet becomes a laptop</t>
  </si>
  <si>
    <t>pmemedicalservices</t>
  </si>
  <si>
    <t>2016-11-11T00:00:00.000Z</t>
  </si>
  <si>
    <t>http://reviews.bestbuy.com/3545/4562009/reviews.htm?format=embedded&amp;page=19,http://reviews.bestbuy.com/3545/4562009/reviews.htm?format=embedded&amp;page=18,http://reviews.bestbuy.com/3545/4562009/reviews.htm?format=embedded&amp;page=17,http://reviews.bestbuy.com/3545/4562009/reviews.htm?format=embedded&amp;page=11,http://reviews.bestbuy.com/3545/4562009/reviews.htm?format=embedded&amp;page=13</t>
  </si>
  <si>
    <t>I like this keyboard because w/fingerprint it work very well</t>
  </si>
  <si>
    <t>Gadget007</t>
  </si>
  <si>
    <t>Goes very well with my Microsoft tablet and it has all the fetures I need.</t>
  </si>
  <si>
    <t>Great keyboard for my tablet</t>
  </si>
  <si>
    <t>Avidwalker</t>
  </si>
  <si>
    <t>Like this keyboard so much better and the fingerprint sensor is very handy for passwords!!</t>
  </si>
  <si>
    <t>Better than the original!</t>
  </si>
  <si>
    <t>Scruffy</t>
  </si>
  <si>
    <t>2016-11-08T00:00:00.000Z</t>
  </si>
  <si>
    <t>Surfaces are great tablets. There are some issues that are common when used in a work environment. I'd recommend them for people that are somewhat computer savvy.</t>
  </si>
  <si>
    <t>great for some people</t>
  </si>
  <si>
    <t>Jamie</t>
  </si>
  <si>
    <t>2016-11-04T00:00:00.000Z</t>
  </si>
  <si>
    <t>http://reviews.bestbuy.com/3545/4562009/reviews.htm?format=embedded&amp;page=19,http://reviews.bestbuy.com/3545/4562009/reviews.htm?format=embedded&amp;page=17,http://reviews.bestbuy.com/3545/4562009/reviews.htm?format=embedded&amp;page=18,http://reviews.bestbuy.com/3545/4562009/reviews.htm?format=embedded&amp;page=12,http://reviews.bestbuy.com/3545/4562009/reviews.htm?format=embedded&amp;page=11,http://reviews.bestbuy.com/3545/4562009/reviews.htm?format=embedded&amp;page=13</t>
  </si>
  <si>
    <t>The keyboard is great would definitely recommend. Since the update for the surface takes away the camera aspect its good to have the fingerprint scanner ability.</t>
  </si>
  <si>
    <t>Anon</t>
  </si>
  <si>
    <t>2016-11-01T00:00:00.000Z</t>
  </si>
  <si>
    <t>http://reviews.bestbuy.com/3545/4562009/reviews.htm?format=embedded&amp;page=19,http://reviews.bestbuy.com/3545/4562009/reviews.htm?format=embedded&amp;page=18,http://reviews.bestbuy.com/3545/4562009/reviews.htm?format=embedded&amp;page=12,http://reviews.bestbuy.com/3545/4562009/reviews.htm?format=embedded&amp;page=11,http://reviews.bestbuy.com/3545/4562009/reviews.htm?format=embedded&amp;page=13</t>
  </si>
  <si>
    <t>I am enjoying this product with my Surface Pro. If Microsoft can make universal Keyboards that are compatible with other non Microsoft Products like Samsung, Sony, Apple etc., they can beat the market.Good luck Microsoft!!!</t>
  </si>
  <si>
    <t>I am enjoying this product with my Surface Pro</t>
  </si>
  <si>
    <t>Neetha</t>
  </si>
  <si>
    <t>http://reviews.bestbuy.com/3545/4562009/reviews.htm?format=embedded&amp;page=19,http://reviews.bestbuy.com/3545/4562009/reviews.htm?format=embedded&amp;page=18,http://reviews.bestbuy.com/3545/4562009/reviews.htm?format=embedded&amp;page=12,http://reviews.bestbuy.com/3545/4562009/reviews.htm?format=embedded&amp;page=14</t>
  </si>
  <si>
    <t>The Surface Pro-Type Cover has one issue. Touch pad too easily activated during typing.</t>
  </si>
  <si>
    <t>Surface Pro-Type Cover</t>
  </si>
  <si>
    <t>blitzer2100</t>
  </si>
  <si>
    <t>The keyboard has worked perfectly and the touchID is very useful when I am in the middle of projects and keep logging in and out of my surface. Also the key are backlite which is a plus in the dark!</t>
  </si>
  <si>
    <t>Worth the money</t>
  </si>
  <si>
    <t>Poorcolledgestudent</t>
  </si>
  <si>
    <t>2016-12-31T00:00:00.000Z</t>
  </si>
  <si>
    <t>http://reviews.bestbuy.com/3545/4562009/reviews.htm?format=embedded&amp;page=16,http://reviews.bestbuy.com/3545/4562009/reviews.htm?format=embedded&amp;page=15,http://reviews.bestbuy.com/3545/4562009/reviews.htm?format=embedded&amp;page=14,http://reviews.bestbuy.com/3545/4562009/reviews.htm?format=embedded&amp;page=8,http://reviews.bestbuy.com/3545/4562009/reviews.htm?format=embedded&amp;page=10</t>
  </si>
  <si>
    <t>The type cover works great with the Surface Pro 4. Convenience of the fingerprint scanner is worth the extra cost.</t>
  </si>
  <si>
    <t>Great compaion for Surface Pro 4</t>
  </si>
  <si>
    <t>MikeB</t>
  </si>
  <si>
    <t>2016-12-30T00:00:00.000Z</t>
  </si>
  <si>
    <t>Easy to hook up and use. I travel a lot and its no hassle bringing the keyboard along with me.</t>
  </si>
  <si>
    <t>Easy to hook up</t>
  </si>
  <si>
    <t>Kayy</t>
  </si>
  <si>
    <t>2016-12-27T00:00:00.000Z</t>
  </si>
  <si>
    <t>love the security pad for the fingerprint safety. works well.</t>
  </si>
  <si>
    <t>neat keyboard</t>
  </si>
  <si>
    <t>gazebo</t>
  </si>
  <si>
    <t>This new keyboard is just about perfect.I really like the fingerprint reader as a back up.</t>
  </si>
  <si>
    <t>Excellent</t>
  </si>
  <si>
    <t>Dude</t>
  </si>
  <si>
    <t>http://reviews.bestbuy.com/3545/4562009/reviews.htm?format=embedded&amp;page=16,http://reviews.bestbuy.com/3545/4562009/reviews.htm?format=embedded&amp;page=14,http://reviews.bestbuy.com/3545/4562009/reviews.htm?format=embedded&amp;page=15,http://reviews.bestbuy.com/3545/4562009/reviews.htm?format=embedded&amp;page=9,http://reviews.bestbuy.com/3545/4562009/reviews.htm?format=embedded&amp;page=8,http://reviews.bestbuy.com/3545/4562009/reviews.htm?format=embedded&amp;page=10</t>
  </si>
  <si>
    <t>I like the feel of this keyboard above many that I've used, and I love the magnetic connector. Also offers great protection for the display.</t>
  </si>
  <si>
    <t>Good Feel, Good Fit!</t>
  </si>
  <si>
    <t>Chuck</t>
  </si>
  <si>
    <t>2016-12-23T00:00:00.000Z</t>
  </si>
  <si>
    <t>http://reviews.bestbuy.com/3545/4562009/reviews.htm?format=embedded&amp;page=16,http://reviews.bestbuy.com/3545/4562009/reviews.htm?format=embedded&amp;page=15,http://reviews.bestbuy.com/3545/4562009/reviews.htm?format=embedded&amp;page=9,http://reviews.bestbuy.com/3545/4562009/reviews.htm?format=embedded&amp;page=8,http://reviews.bestbuy.com/3545/4562009/reviews.htm?format=embedded&amp;page=10</t>
  </si>
  <si>
    <t>Bought the basic type cover for my surface pro 4 because the store was out of the fingerprint reader. I realized quickly that I wouldn't be happy without and returned it trading out for this one. Very happy with that decision.</t>
  </si>
  <si>
    <t>Will74</t>
  </si>
  <si>
    <t>2016-12-21T00:00:00.000Z</t>
  </si>
  <si>
    <t>http://reviews.bestbuy.com/3545/4562009/reviews.htm?format=embedded&amp;page=16,http://reviews.bestbuy.com/3545/4562009/reviews.htm?format=embedded&amp;page=15,http://reviews.bestbuy.com/3545/4562009/reviews.htm?format=embedded&amp;page=9,http://reviews.bestbuy.com/3545/4562009/reviews.htm?format=embedded&amp;page=11</t>
  </si>
  <si>
    <t>I bought one without the finger print reader and 2 with. MS Hello is a great way to login but I prefer the fingerprint reader as I assign different fingers to my home and work users so that I can instantly login to either account with just a touch.</t>
  </si>
  <si>
    <t>I wouldn't buy a Suface without one</t>
  </si>
  <si>
    <t>SultanOfSwoon</t>
  </si>
  <si>
    <t>2016-12-19T00:00:00.000Z</t>
  </si>
  <si>
    <t>Could not get the very feature I purchase the keyboard cover to work on a Surface Pro 3.</t>
  </si>
  <si>
    <t>Poor Fingerprint Scanner instructions</t>
  </si>
  <si>
    <t>TomD</t>
  </si>
  <si>
    <t>2017-01-18T00:00:00.000Z</t>
  </si>
  <si>
    <t>http://reviews.bestbuy.com/3545/4562009/reviews.htm?format=embedded&amp;page=15,http://reviews.bestbuy.com/3545/4562009/reviews.htm?format=embedded&amp;page=14,http://reviews.bestbuy.com/3545/4562009/reviews.htm?format=embedded&amp;page=13,http://reviews.bestbuy.com/3545/4562009/reviews.htm?format=embedded&amp;page=7,http://reviews.bestbuy.com/3545/4562009/reviews.htm?format=embedded&amp;page=9</t>
  </si>
  <si>
    <t>This keyboard worked great at first. I much prefer a regular keyboard over one on the screen, and this fit the need. However, a few months into its use, my surface pro stopped recognizing it as a keyboard! So now it is just a cover, and I am forced to use the onscreen keyboard. Not happy! I did an online search on how to resolve the problem, but no answers I found were helpful</t>
  </si>
  <si>
    <t>Great idea but...</t>
  </si>
  <si>
    <t>Plain</t>
  </si>
  <si>
    <t>Still not a Microsoft person. It it was easy to use.</t>
  </si>
  <si>
    <t>Great little tablet</t>
  </si>
  <si>
    <t>Sheena</t>
  </si>
  <si>
    <t>It makes entering into the surface pro much faster and easier. The fingerprint reader works great as long as you keep it clean.</t>
  </si>
  <si>
    <t>Great device</t>
  </si>
  <si>
    <t>Ralphie</t>
  </si>
  <si>
    <t>2017-01-16T00:00:00.000Z</t>
  </si>
  <si>
    <t>I like this Type Cover with additional fingerprint ID function.</t>
  </si>
  <si>
    <t>Great Type Cover</t>
  </si>
  <si>
    <t>Lovetocollect</t>
  </si>
  <si>
    <t>http://reviews.bestbuy.com/3545/4562009/reviews.htm?format=embedded&amp;page=15,http://reviews.bestbuy.com/3545/4562009/reviews.htm?format=embedded&amp;page=13,http://reviews.bestbuy.com/3545/4562009/reviews.htm?format=embedded&amp;page=14,http://reviews.bestbuy.com/3545/4562009/reviews.htm?format=embedded&amp;page=8,http://reviews.bestbuy.com/3545/4562009/reviews.htm?format=embedded&amp;page=7,http://reviews.bestbuy.com/3545/4562009/reviews.htm?format=embedded&amp;page=9</t>
  </si>
  <si>
    <t>Happy with ease of use and compatability. Works well with tablet.</t>
  </si>
  <si>
    <t>lynn</t>
  </si>
  <si>
    <t>2017-01-09T00:00:00.000Z</t>
  </si>
  <si>
    <t>http://reviews.bestbuy.com/3545/4562009/reviews.htm?format=embedded&amp;page=15,http://reviews.bestbuy.com/3545/4562009/reviews.htm?format=embedded&amp;page=14,http://reviews.bestbuy.com/3545/4562009/reviews.htm?format=embedded&amp;page=8,http://reviews.bestbuy.com/3545/4562009/reviews.htm?format=embedded&amp;page=7,http://reviews.bestbuy.com/3545/4562009/reviews.htm?format=embedded&amp;page=9</t>
  </si>
  <si>
    <t>This keyboard is quiet. Love the keys on it. Much better than the last version (i loved that one too).</t>
  </si>
  <si>
    <t>Love this keyboard</t>
  </si>
  <si>
    <t>KFloyd</t>
  </si>
  <si>
    <t>2017-01-03T00:00:00.000Z</t>
  </si>
  <si>
    <t>http://reviews.bestbuy.com/3545/4562009/reviews.htm?format=embedded&amp;page=15,http://reviews.bestbuy.com/3545/4562009/reviews.htm?format=embedded&amp;page=14,http://reviews.bestbuy.com/3545/4562009/reviews.htm?format=embedded&amp;page=8,http://reviews.bestbuy.com/3545/4562009/reviews.htm?format=embedded&amp;page=10</t>
  </si>
  <si>
    <t>This is a great keyboard and makes the Surface Pro 4 the right choice to switrhc from my mac without missing my mac.</t>
  </si>
  <si>
    <t>JRNYC</t>
  </si>
  <si>
    <t>2017-01-02T00:00:00.000Z</t>
  </si>
  <si>
    <t>Love this keyboard , backlit keys are great and the fingerprint ID works great , no problems so far..</t>
  </si>
  <si>
    <t>Great product !!</t>
  </si>
  <si>
    <t>Puca73</t>
  </si>
  <si>
    <t>2016-12-17T00:00:00.000Z</t>
  </si>
  <si>
    <t>http://reviews.bestbuy.com/3545/4562009/reviews.htm?format=embedded&amp;page=17,http://reviews.bestbuy.com/3545/4562009/reviews.htm?format=embedded&amp;page=16,http://reviews.bestbuy.com/3545/4562009/reviews.htm?format=embedded&amp;page=15,http://reviews.bestbuy.com/3545/4562009/reviews.htm?format=embedded&amp;page=9,http://reviews.bestbuy.com/3545/4562009/reviews.htm?format=embedded&amp;page=11</t>
  </si>
  <si>
    <t>I'm glad I purchased the keyboard cover. It attaches easily to computer. Have been using 6 months &amp; have had one incident where it became disassociated from computer. Had to look up problem &amp; do double reboot which reassociated it. Glad to have it but wish numbers were not just along top of keyboard.</t>
  </si>
  <si>
    <t>Good keyboard cover</t>
  </si>
  <si>
    <t>MELB</t>
  </si>
  <si>
    <t>2016-12-16T00:00:00.000Z</t>
  </si>
  <si>
    <t>This keyboard cover is awesome. Types like a normal keyboard, easy to attach and detach when desired. Fingerprint reader is very quick.</t>
  </si>
  <si>
    <t>Aaanold</t>
  </si>
  <si>
    <t>The Type Cover provides a nice typing experience for the SP4. It is able to mimic the same experience provided by a notebook but it isn't quite there. Well, it's better than the keyboards built into cheap notebooks but not quite but there with the higher end notebooks. I do like that you can type at an angle or flat, I prefer typing at an angle. The keys feel nice and provide a firm, tactile feedback when clicking them in. They are also backlight and that turns on automatically when in a dim room. The Type Cover is a little flexible and you will notice some bounce when typing but it isn't bad, definitely better than a keyboard in a $400 Dell notebook.The trackpad could use some work. Microsoft made it bigger in the 4th iteration of the Type Cover along with covering it in glass but it still feels somewhat cramped. The trackpad is also noisy, really noisy. I don't use it when I'm in a meeting and instead touch the screen or use the Pen. But the Type Cover is protective, it can turn around completely, and it can be easily attached or removed via the magnetic connector on the bottom of the Surface. It works and is definitely the best solution on the market for the Surface Pro, just don't expect it to perform the same as the keyboard in the Dell XPS13 or HP Spectre x360.The fingerprint scanner is accurate and works like a charm. I just have to wrest my finger on the sensor and that's it. No swiping or any of that nonsense, it just works. I haven't had any problems with it rejecting my finger because it couldn't read it.Most people will be fine with the regular Type Cover and don't need the fingerprint scanner. Windows Hello, which uses your face to log in, works on every Surface Pro 4. Most people aren't going to benefit by also scanning their fingerprint as Windows Hello is accurate, fast, and secure. I have used my fingerprint scanner three times in the two months I've owned my Surface Pro 4 and that was only because I wasn't looking at my Surface when logging in.Save yourself the money and get the regular Type Cover. However, people with a Surface Pro 3 should definitely upgrade to this. Logging in with your fingerprint is faster, easier, and more secure than typing in your Windows PIN number every time and the new keyboard layout and trackpad are a definitely improvement over the Type Cover 3. Upgrading to this Type Cover will extend the life of your Surface Pro 3 making it easier to wait for the Surface Pro 5, maybe even the Pro 6.</t>
  </si>
  <si>
    <t>Provides a nice typing experience</t>
  </si>
  <si>
    <t>Pablo</t>
  </si>
  <si>
    <t>2016-12-14T00:00:00.000Z</t>
  </si>
  <si>
    <t>We bought three of these for use with our surface pro 4 tablets. Outstanding quality and ruggedness. The size is comfortable, the keys have great tactile feel and the TouchPad is amazing! We don't use the fingerprint reader since Windows 10 uses the facial recognition. We have owned and used them for quite a while now and they are working as good as new. We plan to buy more.</t>
  </si>
  <si>
    <t>It's been great!</t>
  </si>
  <si>
    <t>GoatLeader</t>
  </si>
  <si>
    <t>2016-12-10T00:00:00.000Z</t>
  </si>
  <si>
    <t>http://reviews.bestbuy.com/3545/4562009/reviews.htm?format=embedded&amp;page=17,http://reviews.bestbuy.com/3545/4562009/reviews.htm?format=embedded&amp;page=15,http://reviews.bestbuy.com/3545/4562009/reviews.htm?format=embedded&amp;page=16,http://reviews.bestbuy.com/3545/4562009/reviews.htm?format=embedded&amp;page=10,http://reviews.bestbuy.com/3545/4562009/reviews.htm?format=embedded&amp;page=9,http://reviews.bestbuy.com/3545/4562009/reviews.htm?format=embedded&amp;page=11</t>
  </si>
  <si>
    <t>I didn't know how I would feel about this type of key board having spent years on a laptop. I can say it was an easy transition and I'm very satisfied with making the move to the Pro4 utilizing this keyboard. Great product.</t>
  </si>
  <si>
    <t>Chief5</t>
  </si>
  <si>
    <t>http://reviews.bestbuy.com/3545/4562009/reviews.htm?format=embedded&amp;page=17,http://reviews.bestbuy.com/3545/4562009/reviews.htm?format=embedded&amp;page=16,http://reviews.bestbuy.com/3545/4562009/reviews.htm?format=embedded&amp;page=10,http://reviews.bestbuy.com/3545/4562009/reviews.htm?format=embedded&amp;page=9,http://reviews.bestbuy.com/3545/4562009/reviews.htm?format=embedded&amp;page=11</t>
  </si>
  <si>
    <t>Perfect keyboard for the surface pro. I definitely recommend this</t>
  </si>
  <si>
    <t>GT500kr</t>
  </si>
  <si>
    <t>2016-12-02T00:00:00.000Z</t>
  </si>
  <si>
    <t>http://reviews.bestbuy.com/3545/4562009/reviews.htm?format=embedded&amp;page=17,http://reviews.bestbuy.com/3545/4562009/reviews.htm?format=embedded&amp;page=16,http://reviews.bestbuy.com/3545/4562009/reviews.htm?format=embedded&amp;page=10,http://reviews.bestbuy.com/3545/4562009/reviews.htm?format=embedded&amp;page=12</t>
  </si>
  <si>
    <t>The Microsoft surface pro keyboard/cover with fingerprint ID was very impressive. The ease with which one can immediately access the computer was a breath of fresh air</t>
  </si>
  <si>
    <t>Satisfied</t>
  </si>
  <si>
    <t>Countryboy1</t>
  </si>
  <si>
    <t>The surface pro type cover keyboard does everything it claims. I love it.</t>
  </si>
  <si>
    <t>Surface Pro Type Cover</t>
  </si>
  <si>
    <t>Dmae</t>
  </si>
  <si>
    <t>2017-04-21T00:00:00.000Z</t>
  </si>
  <si>
    <t>2017-09-03T00:00:00Z,2017-08-27T00:00:00Z,2017-08-06T00:00:00Z,2017-08-19T00:00:00Z,2017-06-07T00:00:00Z,2017-04-26T00:00:00Z</t>
  </si>
  <si>
    <t>http://reviews.bestbuy.com/3545/4562009/reviews.htm?format=embedded&amp;page=9,http://reviews.bestbuy.com/3545/4562009/reviews.htm?format=embedded&amp;page=8,http://reviews.bestbuy.com/3545/4562009/reviews.htm?format=embedded&amp;page=7,http://reviews.bestbuy.com/3545/4562009/reviews.htm?format=embedded&amp;page=3,http://reviews.bestbuy.com/3545/4562009/reviews.htm?format=embedded</t>
  </si>
  <si>
    <t>Not sure if the extra money is worth the fingerprint</t>
  </si>
  <si>
    <t>Its Nice</t>
  </si>
  <si>
    <t>CollegeKid</t>
  </si>
  <si>
    <t>Works well with my surface 4 pro. Fingerprint reader has come in handy.</t>
  </si>
  <si>
    <t>Lannyb</t>
  </si>
  <si>
    <t>Okay keyboard fingerprint works greatBacklight is helpful and useful.Would like to see the unit made more ridged.</t>
  </si>
  <si>
    <t>Surface Key with fingerprint</t>
  </si>
  <si>
    <t>smokie08</t>
  </si>
  <si>
    <t>Excellent keyboard.................................</t>
  </si>
  <si>
    <t>2017-04-18T00:00:00.000Z</t>
  </si>
  <si>
    <t>2017-09-03T00:00:00Z,2017-08-27T00:00:00Z,2017-08-06T00:00:00Z,2017-08-19T00:00:00Z,2017-06-07T00:00:00Z,2017-04-26T00:00:00Z,2017-05-06T00:00:00Z</t>
  </si>
  <si>
    <t>http://reviews.bestbuy.com/3545/4562009/reviews.htm?format=embedded&amp;page=9,http://reviews.bestbuy.com/3545/4562009/reviews.htm?format=embedded&amp;page=7,http://reviews.bestbuy.com/3545/4562009/reviews.htm?format=embedded&amp;page=8,http://reviews.bestbuy.com/3545/4562009/reviews.htm?format=embedded&amp;page=3,http://reviews.bestbuy.com/3545/4562009/reviews.htm?format=embedded,http://reviews.bestbuy.com/3545/4562009/reviews.htm?format=embedded&amp;page=2</t>
  </si>
  <si>
    <t>I just can't say how surprised i was with the feel/response of the keyboard. Way beyond my expectations!!</t>
  </si>
  <si>
    <t>Monarch</t>
  </si>
  <si>
    <t>2017-04-16T00:00:00.000Z</t>
  </si>
  <si>
    <t>http://reviews.bestbuy.com/3545/4562009/reviews.htm?format=embedded&amp;page=9,http://reviews.bestbuy.com/3545/4562009/reviews.htm?format=embedded&amp;page=8,http://reviews.bestbuy.com/3545/4562009/reviews.htm?format=embedded&amp;page=3,http://reviews.bestbuy.com/3545/4562009/reviews.htm?format=embedded,http://reviews.bestbuy.com/3545/4562009/reviews.htm?format=embedded&amp;page=2</t>
  </si>
  <si>
    <t>Feels a little cheap but surprisingly it holds up great. Fingerprint works 90% of the time. Not the most comfortable to type on for long periods of time.</t>
  </si>
  <si>
    <t>Typecover</t>
  </si>
  <si>
    <t>Neeko</t>
  </si>
  <si>
    <t>2017-04-14T00:00:00.000Z</t>
  </si>
  <si>
    <t>2017-09-03T00:00:00Z,2017-08-27T00:00:00Z,2017-08-06T00:00:00Z,2017-08-19T00:00:00Z,2017-06-07T00:00:00Z,2017-04-30T00:00:00Z,2017-04-26T00:00:00Z,2017-05-06T00:00:00Z</t>
  </si>
  <si>
    <t>http://reviews.bestbuy.com/3545/4562009/reviews.htm?format=embedded&amp;page=9,http://reviews.bestbuy.com/3545/4562009/reviews.htm?format=embedded&amp;page=8,http://reviews.bestbuy.com/3545/4562009/reviews.htm?format=embedded&amp;page=4,http://reviews.bestbuy.com/3545/4562009/reviews.htm?format=embedded&amp;page=2,http://reviews.bestbuy.com/3545/4562009/reviews.htm?format=embedded</t>
  </si>
  <si>
    <t>I love my tablet and keyboard. Very pleased with this purchase.</t>
  </si>
  <si>
    <t>R1189</t>
  </si>
  <si>
    <t>If you are sold on a surface you must have the keyboard.</t>
  </si>
  <si>
    <t>Get this.</t>
  </si>
  <si>
    <t>dad2dle</t>
  </si>
  <si>
    <t>2016-12-01T00:00:00.000Z</t>
  </si>
  <si>
    <t>http://reviews.bestbuy.com/3545/4562009/reviews.htm?format=embedded&amp;page=18,http://reviews.bestbuy.com/3545/4562009/reviews.htm?format=embedded&amp;page=17,http://reviews.bestbuy.com/3545/4562009/reviews.htm?format=embedded&amp;page=16,http://reviews.bestbuy.com/3545/4562009/reviews.htm?format=embedded&amp;page=10,http://reviews.bestbuy.com/3545/4562009/reviews.htm?format=embedded&amp;page=12</t>
  </si>
  <si>
    <t>I don't use the fingerprint, but now have the option. I like the lighted keys and the responsiveness of the keys.</t>
  </si>
  <si>
    <t>tripletbs</t>
  </si>
  <si>
    <t>2016-11-25T00:00:00.000Z</t>
  </si>
  <si>
    <t>It's nice and flat. Some times the keys don't work until you reset the cursor. It's nice having the finger print ID.</t>
  </si>
  <si>
    <t>Over all a good key board</t>
  </si>
  <si>
    <t>Beuller</t>
  </si>
  <si>
    <t>I bought this for the fingerprint ID scanner and I must say I am impressed and I love how it works. If your not worried about the fingerprint ID then this is no different then the other typepads available.</t>
  </si>
  <si>
    <t>Works</t>
  </si>
  <si>
    <t>jaysonm</t>
  </si>
  <si>
    <t>2016-11-21T00:00:00.000Z</t>
  </si>
  <si>
    <t>I really like the feel of this keyboard, nice to type on and crazy thin.When I first got this keyboard windows wasn't great at reading the finger print, if you didn't place the same part of you finger on the pad each time it wouldn't work. Now they take a couple different parts of the finger and it works much better.</t>
  </si>
  <si>
    <t>Windows update really helped</t>
  </si>
  <si>
    <t>Matt</t>
  </si>
  <si>
    <t>http://reviews.bestbuy.com/3545/4562009/reviews.htm?format=embedded&amp;page=18,http://reviews.bestbuy.com/3545/4562009/reviews.htm?format=embedded&amp;page=16,http://reviews.bestbuy.com/3545/4562009/reviews.htm?format=embedded&amp;page=17,http://reviews.bestbuy.com/3545/4562009/reviews.htm?format=embedded&amp;page=11,http://reviews.bestbuy.com/3545/4562009/reviews.htm?format=embedded&amp;page=10,http://reviews.bestbuy.com/3545/4562009/reviews.htm?format=embedded&amp;page=12</t>
  </si>
  <si>
    <t>Fantastic! Super fast logins. No more passwords. Windows 'Hello'</t>
  </si>
  <si>
    <t>Works Great!!!</t>
  </si>
  <si>
    <t>AW42</t>
  </si>
  <si>
    <t>2016-11-16T00:00:00.000Z</t>
  </si>
  <si>
    <t>http://reviews.bestbuy.com/3545/4562009/reviews.htm?format=embedded&amp;page=18,http://reviews.bestbuy.com/3545/4562009/reviews.htm?format=embedded&amp;page=17,http://reviews.bestbuy.com/3545/4562009/reviews.htm?format=embedded&amp;page=11,http://reviews.bestbuy.com/3545/4562009/reviews.htm?format=embedded&amp;page=10,http://reviews.bestbuy.com/3545/4562009/reviews.htm?format=embedded&amp;page=12</t>
  </si>
  <si>
    <t>Does everything I need it to do. I use it for school.</t>
  </si>
  <si>
    <t>Great product</t>
  </si>
  <si>
    <t>Betty</t>
  </si>
  <si>
    <t>http://reviews.bestbuy.com/3545/4562009/reviews.htm?format=embedded&amp;page=18,http://reviews.bestbuy.com/3545/4562009/reviews.htm?format=embedded&amp;page=17,http://reviews.bestbuy.com/3545/4562009/reviews.htm?format=embedded&amp;page=11,http://reviews.bestbuy.com/3545/4562009/reviews.htm?format=embedded&amp;page=13</t>
  </si>
  <si>
    <t>I am impressed with how fast that tablet is being that I did not splurge for the fastest processor or highest memory. I needed a tablet for school and it has surpassed my expectations so far.</t>
  </si>
  <si>
    <t>Great product for the cost</t>
  </si>
  <si>
    <t>dmen77</t>
  </si>
  <si>
    <t>Seems like it works fine, but I haven't really used it yet. I'm just using the onscreen keyboard when I need to type something.</t>
  </si>
  <si>
    <t>I haven't really used it yet</t>
  </si>
  <si>
    <t>murtech</t>
  </si>
  <si>
    <t>2017-03-15T00:00:00.000Z</t>
  </si>
  <si>
    <t>2017-09-03T00:00:00Z,2017-08-27T00:00:00Z,2017-08-06T00:00:00Z,2017-08-19T00:00:00Z,2017-03-31T00:00:00Z,2017-03-21T00:00:00Z,2017-05-06T00:00:00Z,2017-04-30T00:00:00Z,2017-06-07T00:00:00Z</t>
  </si>
  <si>
    <t>http://reviews.bestbuy.com/3545/4562009/reviews.htm?format=embedded&amp;page=11,http://reviews.bestbuy.com/3545/4562009/reviews.htm?format=embedded&amp;page=10,http://reviews.bestbuy.com/3545/4562009/reviews.htm?format=embedded&amp;page=9,http://reviews.bestbuy.com/3545/4562009/reviews.htm?format=embedded,http://reviews.bestbuy.com/3545/4562009/reviews.htm?format=embedded&amp;page=3,http://reviews.bestbuy.com/3545/4562009/reviews.htm?format=embedded&amp;page=5</t>
  </si>
  <si>
    <t>As usual Microsoft has created a masterful keyboard for their Surface tablet. This keyboard as a fingerprint sensor and keys are better spaced out than the Surface 3 keyboard.</t>
  </si>
  <si>
    <t>Yruh8tn</t>
  </si>
  <si>
    <t>It's a great keyboard works fantastic never has a problem however if Do you have a surface pro four with facial recognition you don't need a fingerprint reader</t>
  </si>
  <si>
    <t>S1231</t>
  </si>
  <si>
    <t>2017-09-03T00:00:00Z,2017-08-27T00:00:00Z,2017-08-06T00:00:00Z,2017-08-19T00:00:00Z,2017-03-21T00:00:00Z,2017-05-06T00:00:00Z,2017-04-30T00:00:00Z,2017-06-07T00:00:00Z</t>
  </si>
  <si>
    <t>I love this external keyboard. This turns the Surface Pro into a laptop. I only wish the material it is made from were easier to clean.</t>
  </si>
  <si>
    <t>Works Perfectly</t>
  </si>
  <si>
    <t>steveg</t>
  </si>
  <si>
    <t>2017-03-11T00:00:00.000Z</t>
  </si>
  <si>
    <t>works great, was perfect for a meeting and taking the minutes.</t>
  </si>
  <si>
    <t>great addition to the surface</t>
  </si>
  <si>
    <t>nancynurse</t>
  </si>
  <si>
    <t>2017-03-10T00:00:00.000Z</t>
  </si>
  <si>
    <t>http://reviews.bestbuy.com/3545/4562009/reviews.htm?format=embedded&amp;page=11,http://reviews.bestbuy.com/3545/4562009/reviews.htm?format=embedded&amp;page=9,http://reviews.bestbuy.com/3545/4562009/reviews.htm?format=embedded&amp;page=10,http://reviews.bestbuy.com/3545/4562009/reviews.htm?format=embedded&amp;page=4,http://reviews.bestbuy.com/3545/4562009/reviews.htm?format=embedded&amp;page=3,http://reviews.bestbuy.com/3545/4562009/reviews.htm?format=embedded&amp;page=5</t>
  </si>
  <si>
    <t>I am loving my new Surface and this keyboard makes the Surface that must more user friendly. I love being able to fingerprint log in instead of typing in the password each time and being able to adjust the lighted background of the keyboard is really nice. I love the feel and text of the keyboard itself and I am extremely happy with the quality.</t>
  </si>
  <si>
    <t>AWESOME KEYBOARD!</t>
  </si>
  <si>
    <t>LeeLeeGadget</t>
  </si>
  <si>
    <t>2017-03-05T00:00:00.000Z</t>
  </si>
  <si>
    <t>http://reviews.bestbuy.com/3545/4562009/reviews.htm?format=embedded&amp;page=11,http://reviews.bestbuy.com/3545/4562009/reviews.htm?format=embedded&amp;page=10,http://reviews.bestbuy.com/3545/4562009/reviews.htm?format=embedded&amp;page=4,http://reviews.bestbuy.com/3545/4562009/reviews.htm?format=embedded&amp;page=3,http://reviews.bestbuy.com/3545/4562009/reviews.htm?format=embedded&amp;page=5</t>
  </si>
  <si>
    <t>This type cover feels good for a detach set up. keys are quiet.</t>
  </si>
  <si>
    <t>feels good</t>
  </si>
  <si>
    <t>Mommabear30</t>
  </si>
  <si>
    <t>2017-03-04T00:00:00.000Z</t>
  </si>
  <si>
    <t>2017-09-03T00:00:00Z,2017-08-27T00:00:00Z,2017-08-06T00:00:00Z,2017-08-19T00:00:00Z,2017-03-05T00:00:00Z,2017-05-06T00:00:00Z,2017-04-30T00:00:00Z,2017-06-07T00:00:00Z</t>
  </si>
  <si>
    <t>http://reviews.bestbuy.com/3545/4562009/reviews.htm?format=embedded&amp;page=11,http://reviews.bestbuy.com/3545/4562009/reviews.htm?format=embedded&amp;page=10,http://reviews.bestbuy.com/3545/4562009/reviews.htm?format=embedded,http://reviews.bestbuy.com/3545/4562009/reviews.htm?format=embedded&amp;page=4,http://reviews.bestbuy.com/3545/4562009/reviews.htm?format=embedded&amp;page=6</t>
  </si>
  <si>
    <t>This product serves the purpose for which it was purchased.</t>
  </si>
  <si>
    <t>Nice product</t>
  </si>
  <si>
    <t>PowerUser</t>
  </si>
  <si>
    <t>I was skeptical of the fingerprint sensor because of issues with my Apple products and an old HP laptop with fingerprint sensor. This Surface Pro Type Cover's fingerprint sensor works great. Glad I stepped up to this keyboard!</t>
  </si>
  <si>
    <t>It Works!</t>
  </si>
  <si>
    <t>James</t>
  </si>
  <si>
    <t>2017-03-03T00:00:00.000Z</t>
  </si>
  <si>
    <t>http://reviews.bestbuy.com/3545/4562009/reviews.htm?format=embedded&amp;page=12,http://reviews.bestbuy.com/3545/4562009/reviews.htm?format=embedded&amp;page=11,http://reviews.bestbuy.com/3545/4562009/reviews.htm?format=embedded&amp;page=10,http://reviews.bestbuy.com/3545/4562009/reviews.htm?format=embedded,http://reviews.bestbuy.com/3545/4562009/reviews.htm?format=embedded&amp;page=4,http://reviews.bestbuy.com/3545/4562009/reviews.htm?format=embedded&amp;page=6</t>
  </si>
  <si>
    <t>Mine lasted a year, i use it more than 8hr hours a day. But a keyboard this price point normally lasts decades</t>
  </si>
  <si>
    <t>Awesome key board, breaks too soon</t>
  </si>
  <si>
    <t>Micwrangler</t>
  </si>
  <si>
    <t>2017-03-01T00:00:00.000Z</t>
  </si>
  <si>
    <t>Purchased this to go with the new Microsoft - Surface Pro 4 - 12.3 - 512GB - Intel Core i7 - Silver we purchased.</t>
  </si>
  <si>
    <t>Microsoft - Surface Pro Type Cover w/ Fingerprint</t>
  </si>
  <si>
    <t>bbmember</t>
  </si>
  <si>
    <t>Love the backlighting, finger print sign in and quick attachment/detachment feature.</t>
  </si>
  <si>
    <t>fantastic product!</t>
  </si>
  <si>
    <t>Performer</t>
  </si>
  <si>
    <t>2017-02-27T00:00:00.000Z</t>
  </si>
  <si>
    <t>It's perfect and I'm so glad I bought it for my husband. He loves it and doesn't want anyone to touch nor use his laptop. We love shopping at Vest Buy for all our electronic and gaming system.</t>
  </si>
  <si>
    <t>Great keyboard for my husband new laptop</t>
  </si>
  <si>
    <t>Sister</t>
  </si>
  <si>
    <t>2017-02-25T00:00:00.000Z</t>
  </si>
  <si>
    <t>http://reviews.bestbuy.com/3545/4562009/reviews.htm?format=embedded&amp;page=12,http://reviews.bestbuy.com/3545/4562009/reviews.htm?format=embedded&amp;page=10,http://reviews.bestbuy.com/3545/4562009/reviews.htm?format=embedded&amp;page=11,http://reviews.bestbuy.com/3545/4562009/reviews.htm?format=embedded,http://reviews.bestbuy.com/3545/4562009/reviews.htm?format=embedded&amp;page=5,http://reviews.bestbuy.com/3545/4562009/reviews.htm?format=embedded&amp;page=4,http://reviews.bestbuy.com/3545/4562009/reviews.htm?format=embedded&amp;page=6</t>
  </si>
  <si>
    <t>I originally considered just using my bluetooth keyboard instead of paying $160 for this because i thought it would be awful to use. But after purchasing this i was very surprised by how much i like typing on this keyboard. The key travel isn't very deep since it is so thin but i really enjoy the tactile feel and sound of it. The fingerprint scanner was the main reason i chose this version over the normal version and it works well most of the time (sometimes need to to be cleaned before it is able to read). I only have two gripes. One is that the model with the fingerprint scanner is only available in black and i really wanted the gray alcantara model. The second is the keys and scanner shows oils from your fingers a lot more that keyboards that i have owned in the past and gets tranferred onto the screen when closed.</t>
  </si>
  <si>
    <t>Great addition</t>
  </si>
  <si>
    <t>AluminumWarrior57</t>
  </si>
  <si>
    <t>2017-02-24T00:00:00.000Z</t>
  </si>
  <si>
    <t>http://reviews.bestbuy.com/3545/4562009/reviews.htm?format=embedded&amp;page=12,http://reviews.bestbuy.com/3545/4562009/reviews.htm?format=embedded&amp;page=11,http://reviews.bestbuy.com/3545/4562009/reviews.htm?format=embedded,http://reviews.bestbuy.com/3545/4562009/reviews.htm?format=embedded&amp;page=5,http://reviews.bestbuy.com/3545/4562009/reviews.htm?format=embedded&amp;page=4,http://reviews.bestbuy.com/3545/4562009/reviews.htm?format=embedded&amp;page=6</t>
  </si>
  <si>
    <t>If u have an sp3 this is an absolute buy.If u have an sp4, u can do without the fingerprint.</t>
  </si>
  <si>
    <t>Windows hello is awesome</t>
  </si>
  <si>
    <t>bulls1996</t>
  </si>
  <si>
    <t>http://reviews.bestbuy.com/3545/4562009/reviews.htm?format=embedded&amp;page=12,http://reviews.bestbuy.com/3545/4562009/reviews.htm?format=embedded&amp;page=11,http://reviews.bestbuy.com/3545/4562009/reviews.htm?format=embedded&amp;page=5,http://reviews.bestbuy.com/3545/4562009/reviews.htm?format=embedded&amp;page=7</t>
  </si>
  <si>
    <t>The process it took to add my fingerprint and have it be accurate was very short and easily done.</t>
  </si>
  <si>
    <t>Easily used for a beginner</t>
  </si>
  <si>
    <t>Joey</t>
  </si>
  <si>
    <t>2017-02-20T00:00:00.000Z</t>
  </si>
  <si>
    <t>The keyboard makes a great addition to the already wonderful Surface Pro 4. It should be standard issue with the SP</t>
  </si>
  <si>
    <t>Great addition to the Surface Pro</t>
  </si>
  <si>
    <t>Jupefly</t>
  </si>
  <si>
    <t>2017-02-17T00:00:00.000Z</t>
  </si>
  <si>
    <t>http://reviews.bestbuy.com/3545/4562009/reviews.htm?format=embedded&amp;page=13,http://reviews.bestbuy.com/3545/4562009/reviews.htm?format=embedded&amp;page=12,http://reviews.bestbuy.com/3545/4562009/reviews.htm?format=embedded&amp;page=11,http://reviews.bestbuy.com/3545/4562009/reviews.htm?format=embedded&amp;page=5,http://reviews.bestbuy.com/3545/4562009/reviews.htm?format=embedded&amp;page=7</t>
  </si>
  <si>
    <t>I bought a smaller spec'ed surface pro for meetings and am glad I bought there keyboard with finger print scanner. It works great, and has a great feel.</t>
  </si>
  <si>
    <t>Jeff</t>
  </si>
  <si>
    <t>It's an ok keyboard the fingerprint ID is nice but it's thin so when your typing fast it feels weird. The only other thing is the outside is suede.</t>
  </si>
  <si>
    <t>Lori</t>
  </si>
  <si>
    <t>2017-02-15T00:00:00.000Z</t>
  </si>
  <si>
    <t>I bought this keyboard and was surprised that it was compatible with the case I purchased from amazon. The camera login usually works before the fingerprint ID can get you logged in, but it is there when the camera doesn't work the first time. The keys have plenty of travel considering how thin the keyboard is. The trackpad works well also.</t>
  </si>
  <si>
    <t>babrown30</t>
  </si>
  <si>
    <t>2017-02-14T00:00:00.000Z</t>
  </si>
  <si>
    <t>I love this fiture for security reasonsMicrosoft - Surface Pro Type Cover with Fingerprint ID have had no problems using it.</t>
  </si>
  <si>
    <t>Excellent choice..........</t>
  </si>
  <si>
    <t>Scrooge</t>
  </si>
  <si>
    <t>2017-02-13T00:00:00.000Z</t>
  </si>
  <si>
    <t>http://reviews.bestbuy.com/3545/4562009/reviews.htm?format=embedded&amp;page=13,http://reviews.bestbuy.com/3545/4562009/reviews.htm?format=embedded&amp;page=11,http://reviews.bestbuy.com/3545/4562009/reviews.htm?format=embedded&amp;page=12,http://reviews.bestbuy.com/3545/4562009/reviews.htm?format=embedded&amp;page=6,http://reviews.bestbuy.com/3545/4562009/reviews.htm?format=embedded&amp;page=5,http://reviews.bestbuy.com/3545/4562009/reviews.htm?format=embedded&amp;page=7</t>
  </si>
  <si>
    <t>This was a perfect accessory to the Surface. I would recommend it.</t>
  </si>
  <si>
    <t>Lockely65</t>
  </si>
  <si>
    <t>2017-02-06T00:00:00.000Z</t>
  </si>
  <si>
    <t>http://reviews.bestbuy.com/3545/4562009/reviews.htm?format=embedded&amp;page=13,http://reviews.bestbuy.com/3545/4562009/reviews.htm?format=embedded&amp;page=12,http://reviews.bestbuy.com/3545/4562009/reviews.htm?format=embedded&amp;page=6,http://reviews.bestbuy.com/3545/4562009/reviews.htm?format=embedded&amp;page=5,http://reviews.bestbuy.com/3545/4562009/reviews.htm?format=embedded&amp;page=7</t>
  </si>
  <si>
    <t>I have a Surface Pro 3 and this keyboard is a great replacement for the one I originally had purchased an had worn out. Like the Fingerprint security option.</t>
  </si>
  <si>
    <t>Great replacement</t>
  </si>
  <si>
    <t>gharv55</t>
  </si>
  <si>
    <t>2017-01-29T00:00:00.000Z</t>
  </si>
  <si>
    <t>http://reviews.bestbuy.com/3545/4562009/reviews.htm?format=embedded&amp;page=13,http://reviews.bestbuy.com/3545/4562009/reviews.htm?format=embedded&amp;page=12,http://reviews.bestbuy.com/3545/4562009/reviews.htm?format=embedded&amp;page=6,http://reviews.bestbuy.com/3545/4562009/reviews.htm?format=embedded&amp;page=8</t>
  </si>
  <si>
    <t>The keyboard was well built. The fingerprint reader works fine. It turns the Surface Pro 4 into a well built laptop like machine.</t>
  </si>
  <si>
    <t>Excellent addition for Surface Pro 4</t>
  </si>
  <si>
    <t>Charlie</t>
  </si>
  <si>
    <t>This keyboard is awsome. I find it very easy to type on, and prefer it to my pc's keyboard. If anything happens to this keyboard, I will buy another one, without thinking about it. The best!</t>
  </si>
  <si>
    <t>The best!!!</t>
  </si>
  <si>
    <t>sgtcoop</t>
  </si>
  <si>
    <t>2017-04-07T00:00:00.000Z</t>
  </si>
  <si>
    <t>2017-09-03T00:00:00Z,2017-08-27T00:00:00Z,2017-08-06T00:00:00Z,2017-08-19T00:00:00Z,2017-06-07T00:00:00Z,2017-04-30T00:00:00Z,2017-05-06T00:00:00Z</t>
  </si>
  <si>
    <t>http://reviews.bestbuy.com/3545/4562009/reviews.htm?format=embedded&amp;page=10,http://reviews.bestbuy.com/3545/4562009/reviews.htm?format=embedded&amp;page=9,http://reviews.bestbuy.com/3545/4562009/reviews.htm?format=embedded&amp;page=8,http://reviews.bestbuy.com/3545/4562009/reviews.htm?format=embedded&amp;page=4,http://reviews.bestbuy.com/3545/4562009/reviews.htm?format=embedded&amp;page=2</t>
  </si>
  <si>
    <t>I need a keyboard for my tablet. And this with the finger print makes my life so much easier.</t>
  </si>
  <si>
    <t>Best keyboard</t>
  </si>
  <si>
    <t>Manal</t>
  </si>
  <si>
    <t>Besides eye catch product/product is easy to use and perfect for guys like me</t>
  </si>
  <si>
    <t>Product is awesome</t>
  </si>
  <si>
    <t>Rico</t>
  </si>
  <si>
    <t>2017-03-26T00:00:00.000Z</t>
  </si>
  <si>
    <t>2017-09-03T00:00:00Z,2017-08-27T00:00:00Z,2017-08-06T00:00:00Z,2017-08-19T00:00:00Z,2017-06-07T00:00:00Z,2017-04-30T00:00:00Z,2017-05-06T00:00:00Z,2017-03-31T00:00:00Z</t>
  </si>
  <si>
    <t>http://reviews.bestbuy.com/3545/4562009/reviews.htm?format=embedded&amp;page=10,http://reviews.bestbuy.com/3545/4562009/reviews.htm?format=embedded&amp;page=9,http://reviews.bestbuy.com/3545/4562009/reviews.htm?format=embedded&amp;page=8,http://reviews.bestbuy.com/3545/4562009/reviews.htm?format=embedded&amp;page=4,http://reviews.bestbuy.com/3545/4562009/reviews.htm?format=embedded&amp;page=2,http://reviews.bestbuy.com/3545/4562009/reviews.htm?format=embedded</t>
  </si>
  <si>
    <t>This is a nice attached keyboard for the Surface Pro 4. It protects the screen when traveling and is a fully functional keyboard at the same time. I haven;t had any issues with fingerprint reader, either.</t>
  </si>
  <si>
    <t>homegurm</t>
  </si>
  <si>
    <t>2017-03-25T00:00:00.000Z</t>
  </si>
  <si>
    <t>It's great. Haven't had issue yet. Enjoy the camera and gaming. Color is so, so, so good and brilliant. Use it for fun, business, work, entertainment, and social stuff. Pen work good too. No issues yet. Price could be lower or an incentive offered, but, none was available. Good product. No regrets, yet.</t>
  </si>
  <si>
    <t>Yes</t>
  </si>
  <si>
    <t>Melrgv23</t>
  </si>
  <si>
    <t>2017-03-21T00:00:00.000Z</t>
  </si>
  <si>
    <t>2017-09-03T00:00:00Z,2017-08-27T00:00:00Z,2017-08-06T00:00:00Z,2017-08-19T00:00:00Z,2017-06-07T00:00:00Z,2017-04-30T00:00:00Z,2017-03-31T00:00:00Z,2017-03-21T00:00:00Z,2017-05-06T00:00:00Z</t>
  </si>
  <si>
    <t>http://reviews.bestbuy.com/3545/4562009/reviews.htm?format=embedded&amp;page=10,http://reviews.bestbuy.com/3545/4562009/reviews.htm?format=embedded&amp;page=8,http://reviews.bestbuy.com/3545/4562009/reviews.htm?format=embedded&amp;page=9,http://reviews.bestbuy.com/3545/4562009/reviews.htm?format=embedded&amp;page=4,http://reviews.bestbuy.com/3545/4562009/reviews.htm?format=embedded&amp;page=2,http://reviews.bestbuy.com/3545/4562009/reviews.htm?format=embedded,http://reviews.bestbuy.com/3545/4562009/reviews.htm?format=embedded&amp;page=3</t>
  </si>
  <si>
    <t>Great keyboard for a tablet, slim and the touch ID is cool.</t>
  </si>
  <si>
    <t>Gallagher</t>
  </si>
  <si>
    <t>2017-03-18T00:00:00.000Z</t>
  </si>
  <si>
    <t>http://reviews.bestbuy.com/3545/4562009/reviews.htm?format=embedded&amp;page=10,http://reviews.bestbuy.com/3545/4562009/reviews.htm?format=embedded&amp;page=9,http://reviews.bestbuy.com/3545/4562009/reviews.htm?format=embedded&amp;page=4,http://reviews.bestbuy.com/3545/4562009/reviews.htm?format=embedded&amp;page=2,http://reviews.bestbuy.com/3545/4562009/reviews.htm?format=embedded,http://reviews.bestbuy.com/3545/4562009/reviews.htm?format=embedded&amp;page=3</t>
  </si>
  <si>
    <t>Key travel is far superior to that of the SP3 Type Cover. The finger print reader is a nice touch, but it doesn't recognize my finger about 30% of the time</t>
  </si>
  <si>
    <t>Vast improvement over SP3 Type cover</t>
  </si>
  <si>
    <t>Thundermunkey2000</t>
  </si>
  <si>
    <t>2017-03-16T00:00:00.000Z</t>
  </si>
  <si>
    <t>http://reviews.bestbuy.com/3545/4562009/reviews.htm?format=embedded&amp;page=10,http://reviews.bestbuy.com/3545/4562009/reviews.htm?format=embedded&amp;page=9,http://reviews.bestbuy.com/3545/4562009/reviews.htm?format=embedded,http://reviews.bestbuy.com/3545/4562009/reviews.htm?format=embedded&amp;page=3,http://reviews.bestbuy.com/3545/4562009/reviews.htm?format=embedded&amp;page=5</t>
  </si>
  <si>
    <t>Easy to use and able to act as a regular keyboard.</t>
  </si>
  <si>
    <t>The fingerprint scanner works flawlessly... Would recommend this!!!</t>
  </si>
  <si>
    <t>Great feature</t>
  </si>
  <si>
    <t>NJDevil925</t>
  </si>
  <si>
    <t>2017-01-24T00:00:00.000Z</t>
  </si>
  <si>
    <t>http://reviews.bestbuy.com/3545/4562009/reviews.htm?format=embedded&amp;page=14,http://reviews.bestbuy.com/3545/4562009/reviews.htm?format=embedded&amp;page=13,http://reviews.bestbuy.com/3545/4562009/reviews.htm?format=embedded&amp;page=12,http://reviews.bestbuy.com/3545/4562009/reviews.htm?format=embedded&amp;page=6,http://reviews.bestbuy.com/3545/4562009/reviews.htm?format=embedded&amp;page=8</t>
  </si>
  <si>
    <t>This keyboard works like a charm. The keys feel very natural and easy to use. I love how the keyboard has a backlight under the keys. This is a great feature to have! Perfect working accessory for the Surface Pro 4.</t>
  </si>
  <si>
    <t>Awesome Accessory!</t>
  </si>
  <si>
    <t>Zeyad</t>
  </si>
  <si>
    <t>2017-01-23T00:00:00.000Z</t>
  </si>
  <si>
    <t>Love having the print scan key. Its been great for home and work needs.</t>
  </si>
  <si>
    <t>Great for all my needs</t>
  </si>
  <si>
    <t>Taceves</t>
  </si>
  <si>
    <t>I own a Surface Pro 3 and upgraded to the Surface Pro Type Cover with Fingerprint ID after using the original model Surface Pro 3 Type Cover for two years.There were no issues with upgrading the Type Cover. The Fingerprint ID option integrates with Windows Hello, allowing me to logon or unlock my screen without typing a password. It's quick and very convenient and worth the $30 added cost because I use it a lot.I don't think the Fingerprint ID feature would be as useful with a Surface Pro 4. The infrared camera and facial recognition with Windows Hello provides the same functionality.I bought this keyboard as open box, but the keyboard was still like new and I appreciated the extra savings.</t>
  </si>
  <si>
    <t>Fingerprint ID Worth Extra Cost for Surface Pro 3</t>
  </si>
  <si>
    <t>PaleHoser</t>
  </si>
  <si>
    <t>2017-01-19T00:00:00.000Z</t>
  </si>
  <si>
    <t>The keyboard for the Surface is a must have if you do grab the Surface. It give you a lot of flexability if you are typing for school. Plus, it is very compact.</t>
  </si>
  <si>
    <t>Simple and Easy.</t>
  </si>
  <si>
    <t>http://reviews.bestbuy.com/3545/4562009/reviews.htm?format=embedded&amp;page=14,http://reviews.bestbuy.com/3545/4562009/reviews.htm?format=embedded&amp;page=12,http://reviews.bestbuy.com/3545/4562009/reviews.htm?format=embedded&amp;page=13,http://reviews.bestbuy.com/3545/4562009/reviews.htm?format=embedded&amp;page=7,http://reviews.bestbuy.com/3545/4562009/reviews.htm?format=embedded&amp;page=6,http://reviews.bestbuy.com/3545/4562009/reviews.htm?format=embedded&amp;page=8</t>
  </si>
  <si>
    <t>The extra money for the fingerprint ID is well worth it. Eliminating the need for a password is not only convenient but a huge timesaver. The keys have a good feel, quiet and well spaced.</t>
  </si>
  <si>
    <t>JBC01</t>
  </si>
  <si>
    <t>http://reviews.bestbuy.com/3545/4562009/reviews.htm?format=embedded&amp;page=14,http://reviews.bestbuy.com/3545/4562009/reviews.htm?format=embedded&amp;page=13,http://reviews.bestbuy.com/3545/4562009/reviews.htm?format=embedded&amp;page=7,http://reviews.bestbuy.com/3545/4562009/reviews.htm?format=embedded&amp;page=6,http://reviews.bestbuy.com/3545/4562009/reviews.htm?format=embedded&amp;page=8</t>
  </si>
  <si>
    <t>Excellent product overall. One of the best type covers I have purchased that being said I would recommend not paying extra for the fingerprint scanner.</t>
  </si>
  <si>
    <t>Finger print not worth the extra</t>
  </si>
  <si>
    <t>Shawn8631</t>
  </si>
  <si>
    <t>http://reviews.bestbuy.com/3545/4562009/reviews.htm?format=embedded&amp;page=14,http://reviews.bestbuy.com/3545/4562009/reviews.htm?format=embedded&amp;page=13,http://reviews.bestbuy.com/3545/4562009/reviews.htm?format=embedded&amp;page=7,http://reviews.bestbuy.com/3545/4562009/reviews.htm?format=embedded&amp;page=9</t>
  </si>
  <si>
    <t>While Windows 10 has video recognition to login, there are times that just putting your index finger on the reader is quicker and...always works! Spend the little extra and get the fingerprint reader</t>
  </si>
  <si>
    <t>A Must Have</t>
  </si>
  <si>
    <t>Wayne</t>
  </si>
  <si>
    <t>This keyboard works great with the Surface and the fingerprint scanner is awesome...1 swipe and I'm logged in.</t>
  </si>
  <si>
    <t>Stingray</t>
  </si>
  <si>
    <t>2017-06-23T00:00:00.000Z</t>
  </si>
  <si>
    <t>http://reviews.bestbuy.com/3545/4562009/reviews.htm?format=embedded&amp;page=6,http://reviews.bestbuy.com/3545/4562009/reviews.htm?format=embedded&amp;page=5,http://reviews.bestbuy.com/3545/4562009/reviews.htm?format=embedded&amp;page=4</t>
  </si>
  <si>
    <t>I purchased the Microsoft - Surface Pro Type Cover with Fingerprint ID - Black - wished I could have purchased this in another color - other than that - it works well and very happy with my purchase.</t>
  </si>
  <si>
    <t>Nice Cover for Surface</t>
  </si>
  <si>
    <t>Susan</t>
  </si>
  <si>
    <t>2017-06-21T00:00:00.000Z</t>
  </si>
  <si>
    <t>So I ended up going to the windows store to buy it. I have not used it as much as I thought I would since windows hello works well but I wanted my wife to be able to access my surface easily.</t>
  </si>
  <si>
    <t>They did not have any in stock</t>
  </si>
  <si>
    <t>Aqunr787</t>
  </si>
  <si>
    <t>It's not something they can do anything about and I have purchased the numeric keypad, but can never remember to use it. I guess I've adjusted to the keyboard. Thumbprint is sometimes temperamental.</t>
  </si>
  <si>
    <t>Only improvement would be a numeric pad</t>
  </si>
  <si>
    <t>Keyboard is very convenient. The finger print scanner is very helpful. However, it doesn't respond to fingerprint once in a while. We need to reattach the keyboard to surface pro and it works like a charm.</t>
  </si>
  <si>
    <t>Useful in many ways</t>
  </si>
  <si>
    <t>Palur</t>
  </si>
  <si>
    <t>2017-06-16T00:00:00.000Z</t>
  </si>
  <si>
    <t>http://reviews.bestbuy.com/3545/4562009/reviews.htm?format=embedded&amp;page=6,http://reviews.bestbuy.com/3545/4562009/reviews.htm?format=embedded&amp;page=4,http://reviews.bestbuy.com/3545/4562009/reviews.htm?format=embedded&amp;page=5</t>
  </si>
  <si>
    <t>I love how it snaps into place. Easy to use. Only needs a light touch.</t>
  </si>
  <si>
    <t>Great keyboard. It just snaps on</t>
  </si>
  <si>
    <t>ThomasAnthony</t>
  </si>
  <si>
    <t>2017-06-09T00:00:00.000Z</t>
  </si>
  <si>
    <t>http://reviews.bestbuy.com/3545/4562009/reviews.htm?format=embedded&amp;page=6,http://reviews.bestbuy.com/3545/4562009/reviews.htm?format=embedded&amp;page=5</t>
  </si>
  <si>
    <t>It is really nice. Much better than the close keys of the SP3.0. The finger print scanner is great. It can be flacky sometimes with the scanner or connection. But over all ..... Great.</t>
  </si>
  <si>
    <t>Love the keyboard.</t>
  </si>
  <si>
    <t>jab52</t>
  </si>
  <si>
    <t>2017-05-31T00:00:00.000Z</t>
  </si>
  <si>
    <t>2017-09-03T00:00:00Z,2017-08-27T00:00:00Z,2017-08-06T00:00:00Z,2017-08-19T00:00:00Z,2017-06-03T00:00:00Z,2017-06-04T00:00:00Z</t>
  </si>
  <si>
    <t>http://reviews.bestbuy.com/3545/4562009/reviews.htm?format=embedded&amp;page=6,http://reviews.bestbuy.com/3545/4562009/reviews.htm?format=embedded&amp;page=5,http://reviews.bestbuy.com/3545/4562009/reviews.htm?format=embedded</t>
  </si>
  <si>
    <t>If you have a Microsoft Surface this is an obvious must have. Finger scanner works well but I don't use the feature often.</t>
  </si>
  <si>
    <t>A must have.</t>
  </si>
  <si>
    <t>Milkman22</t>
  </si>
  <si>
    <t>2017-05-23T00:00:00.000Z</t>
  </si>
  <si>
    <t>Sometime in the low lighted room the face ID does not recognize your face. The finer print pad works every time. Well worth the extra cost.</t>
  </si>
  <si>
    <t>Finger print pad is something the FBI would love</t>
  </si>
  <si>
    <t>2017-07-29T00:00:00.000Z</t>
  </si>
  <si>
    <t>2017-09-03T00:00:00Z,2017-08-27T00:00:00Z,2017-08-02T00:00:00Z</t>
  </si>
  <si>
    <t>http://reviews.bestbuy.com/3545/4562009/reviews.htm?format=embedded&amp;page=3,http://reviews.bestbuy.com/3545/4562009/reviews.htm?format=embedded&amp;page=2,http://reviews.bestbuy.com/3545/4562009/reviews.htm?format=embedded</t>
  </si>
  <si>
    <t>This is a nice addition to the tablet. Easy to use and remove.</t>
  </si>
  <si>
    <t>tedg</t>
  </si>
  <si>
    <t>2017-07-24T00:00:00.000Z</t>
  </si>
  <si>
    <t>I use this on the floor of what plants I work in. Very flexible to set on a table or chair to type with pull off to use computer in hands then plug back in to finish what I have to do 1 handed use very easily to reattach. The finger print is easy start up and go.</t>
  </si>
  <si>
    <t>Easy and Flexible</t>
  </si>
  <si>
    <t>Roys</t>
  </si>
  <si>
    <t>2017-07-23T00:00:00.000Z</t>
  </si>
  <si>
    <t>2017-09-03T00:00:00Z,2017-08-27T00:00:00Z,2017-08-19T00:00:00Z,2017-08-02T00:00:00Z</t>
  </si>
  <si>
    <t>Works well and love how easily it is to use. Love it.</t>
  </si>
  <si>
    <t>It works really well</t>
  </si>
  <si>
    <t>klrnunu</t>
  </si>
  <si>
    <t>2017-07-21T00:00:00.000Z</t>
  </si>
  <si>
    <t>Much better than a laptop.So easy to do my online class work. Would recommend for students.</t>
  </si>
  <si>
    <t>Great for school</t>
  </si>
  <si>
    <t>glg06</t>
  </si>
  <si>
    <t>This great little light as feature keyboard really completes the surface. helping turn my tablet in to a computer. and it snaps in to place almost flawlessly with the use of magnets. just like plugging in the power cord. oh by the way it protects the screen while closed.</t>
  </si>
  <si>
    <t>great little keyboard</t>
  </si>
  <si>
    <t>Attica</t>
  </si>
  <si>
    <t>2017-07-19T00:00:00.000Z</t>
  </si>
  <si>
    <t>2017-09-03T00:00:00Z,2017-08-27T00:00:00Z,2017-08-06T00:00:00Z,2017-08-19T00:00:00Z,2017-08-02T00:00:00Z</t>
  </si>
  <si>
    <t>Using this type cover for the Surface Pro 4. The fingerprint scanner works well and the keyboard has a good feel during typing.</t>
  </si>
  <si>
    <t>Excellent type cover for the Surface</t>
  </si>
  <si>
    <t>Siatidemon</t>
  </si>
  <si>
    <t>Let's be realistic. Most of us use our tablets as lightweight notebooks and an on screen keyboard just isn't practical. The Type Pro cover works well, attaches and removes easily, and I love the integrated fingerprint reader for login.</t>
  </si>
  <si>
    <t>Almost essential accessory for Surface Pro 4</t>
  </si>
  <si>
    <t>MrRain</t>
  </si>
  <si>
    <t>Almost needs to be on a flat surface or any slight unintended movement causes the cursor to jump and then you have to figure out what it has messed up.</t>
  </si>
  <si>
    <t>Too flexible</t>
  </si>
  <si>
    <t>hvacbob</t>
  </si>
  <si>
    <t>2017-05-17T00:00:00.000Z</t>
  </si>
  <si>
    <t>http://reviews.bestbuy.com/3545/4562009/reviews.htm?format=embedded&amp;page=8,http://reviews.bestbuy.com/3545/4562009/reviews.htm?format=embedded&amp;page=7,http://reviews.bestbuy.com/3545/4562009/reviews.htm?format=embedded&amp;page=6,http://reviews.bestbuy.com/3545/4562009/reviews.htm?format=embedded&amp;page=2</t>
  </si>
  <si>
    <t>I'm a construction estimator and I use my surface pro for estimating. I needed a tough case. Not only is it tough, but it has an awesome pen holder on the top.</t>
  </si>
  <si>
    <t>Great Case</t>
  </si>
  <si>
    <t>Estimator</t>
  </si>
  <si>
    <t>What a difference the keyboard makes and the fingerprint scanner works great.</t>
  </si>
  <si>
    <t>Just have for surface pro 4</t>
  </si>
  <si>
    <t>Kicks</t>
  </si>
  <si>
    <t>2017-05-12T00:00:00.000Z</t>
  </si>
  <si>
    <t>The keyboard works perfectly with the surface pro and is a must have if you type often.</t>
  </si>
  <si>
    <t>Corporateguy</t>
  </si>
  <si>
    <t>2017-05-08T00:00:00.000Z</t>
  </si>
  <si>
    <t>I will be short- I love the fingerprint ID option for one key reason- It works in the dark where the ID camera does not. It works every time and it cuts time since if the camera done not work it defaults to the pin taking more time.</t>
  </si>
  <si>
    <t>2017-05-05T00:00:00.000Z</t>
  </si>
  <si>
    <t>http://reviews.bestbuy.com/3545/4562009/reviews.htm?format=embedded&amp;page=8,http://reviews.bestbuy.com/3545/4562009/reviews.htm?format=embedded&amp;page=6,http://reviews.bestbuy.com/3545/4562009/reviews.htm?format=embedded&amp;page=7,http://reviews.bestbuy.com/3545/4562009/reviews.htm?format=embedded&amp;page=2</t>
  </si>
  <si>
    <t>It's a great product great compatibility and easy to type keyboard.</t>
  </si>
  <si>
    <t>Vick</t>
  </si>
  <si>
    <t>http://reviews.bestbuy.com/3545/4562009/reviews.htm?format=embedded&amp;page=8,http://reviews.bestbuy.com/3545/4562009/reviews.htm?format=embedded&amp;page=7,http://reviews.bestbuy.com/3545/4562009/reviews.htm?format=embedded&amp;page=2</t>
  </si>
  <si>
    <t>This was easy to apply to my tablet in contrast to the one I use for work, the work one required frequent reapplicationsnto get it properly applied</t>
  </si>
  <si>
    <t>Easy to attach and sturdy</t>
  </si>
  <si>
    <t>Louis</t>
  </si>
  <si>
    <t>2017-04-28T00:00:00.000Z</t>
  </si>
  <si>
    <t>http://reviews.bestbuy.com/3545/4562009/reviews.htm?format=embedded&amp;page=8,http://reviews.bestbuy.com/3545/4562009/reviews.htm?format=embedded&amp;page=7,http://reviews.bestbuy.com/3545/4562009/reviews.htm?format=embedded&amp;page=3</t>
  </si>
  <si>
    <t>I reluctantly bought the keyboard for my new Microsoft Surface Pro 4, because I felt I had to have one. Keyboard for other tablets, like my iPad, but was pleasantly surprised with this one. The keys are sufficiently clicky, without that mushy feel of many portable keyboards. Key layout is just right for touch typing.I don't use the fingerprint reader much; it was easy to set up, though. I bought this keyboard primarily for the color, and would have chosen a black one without a fingerprint reader if it was available. (The Microsoft Hello system is surprisingly good for logging you in.)</t>
  </si>
  <si>
    <t>Surprisingly good keyboard</t>
  </si>
  <si>
    <t>TurboDog</t>
  </si>
  <si>
    <t>I like having the fingerprint sensor version of the Microsoft Type Cover and use it regularly with success. I prefer it over the facial recognition of Windows Hello.The material and color always seem to look dirty however. I guess the black shows all dust and dirt.The keyboard is really good for people who can type though I don't like the touchpad at all. It seems small and I never feel like I can effectively scroll or accurately click something the first time I try.</t>
  </si>
  <si>
    <t>Looks dirty all the time but works well</t>
  </si>
  <si>
    <t>TheTechAssistant</t>
  </si>
  <si>
    <t>2017-07-17T00:00:00.000Z</t>
  </si>
  <si>
    <t>http://reviews.bestbuy.com/3545/4562009/reviews.htm?format=embedded&amp;page=4,http://reviews.bestbuy.com/3545/4562009/reviews.htm?format=embedded&amp;page=3,http://reviews.bestbuy.com/3545/4562009/reviews.htm?format=embedded&amp;page=2</t>
  </si>
  <si>
    <t>Simple to attach/detach, nice design and the fingerprint ID provides an easy way to sign in</t>
  </si>
  <si>
    <t>Nice design &amp; features</t>
  </si>
  <si>
    <t>Sagar</t>
  </si>
  <si>
    <t>2017-07-16T00:00:00.000Z</t>
  </si>
  <si>
    <t>When I'm bouncing around on a plane the finger print reader makes things even easier</t>
  </si>
  <si>
    <t>Bill</t>
  </si>
  <si>
    <t>2017-07-15T00:00:00.000Z</t>
  </si>
  <si>
    <t>A must have with the Surface Pro. It makes a superb tablet a superb computer. Fingerprint scanner works great too. Don't forget to look at the great portable Foldable Mouse to complete this purchase.</t>
  </si>
  <si>
    <t>You Need This</t>
  </si>
  <si>
    <t>DaveT</t>
  </si>
  <si>
    <t>2017-07-14T00:00:00.000Z</t>
  </si>
  <si>
    <t>Great product, would have loved to keep it but unfortunately I had to return the item I had purchased for its use. The fingerprint function does save a lot of time and worked very well</t>
  </si>
  <si>
    <t>Beyond expectations</t>
  </si>
  <si>
    <t>LiMem</t>
  </si>
  <si>
    <t>http://reviews.bestbuy.com/3545/4562009/reviews.htm?format=embedded&amp;page=4,http://reviews.bestbuy.com/3545/4562009/reviews.htm?format=embedded&amp;page=2,http://reviews.bestbuy.com/3545/4562009/reviews.htm?format=embedded&amp;page=3</t>
  </si>
  <si>
    <t>Easy to install works great. Rexommmend this to anyone with a surface pro</t>
  </si>
  <si>
    <t>Very easy and great product</t>
  </si>
  <si>
    <t>Kimbotthomas</t>
  </si>
  <si>
    <t>2017-07-11T00:00:00.000Z</t>
  </si>
  <si>
    <t>http://reviews.bestbuy.com/3545/4562009/reviews.htm?format=embedded&amp;page=4,http://reviews.bestbuy.com/3545/4562009/reviews.htm?format=embedded&amp;page=3</t>
  </si>
  <si>
    <t>I got this on sale at same price of regular type cover. Hardly use the fingerprint sensor since the face recognition works so well.</t>
  </si>
  <si>
    <t>Fingerprint sensor not necessary</t>
  </si>
  <si>
    <t>Momster</t>
  </si>
  <si>
    <t>2017-07-10T00:00:00.000Z</t>
  </si>
  <si>
    <t>I ordered this keyboard instead of the new keyboard that was released with the Surface Pro based on cost. The difference between the two seemed to be the material on the keyboard, rather than the function, and since I have been happy with the function of my previous keyboards, money won out. This is a great keyboard-key travel is good and the feel is much like my desktop computer.</t>
  </si>
  <si>
    <t>gadgetgirl</t>
  </si>
  <si>
    <t>2017-07-09T00:00:00.000Z</t>
  </si>
  <si>
    <t>The Fingerprint ID reader makes this keyboard the best. It's worth the extra money.</t>
  </si>
  <si>
    <t>Best Keyboard</t>
  </si>
  <si>
    <t>Sneaky7642</t>
  </si>
  <si>
    <t>2017-07-08T00:00:00.000Z</t>
  </si>
  <si>
    <t>2017-09-03T00:00:00Z,2017-08-27T00:00:00Z,2017-08-06T00:00:00Z,2017-08-19T00:00:00Z,2017-07-10T00:00:00Z</t>
  </si>
  <si>
    <t>http://reviews.bestbuy.com/3545/4562009/reviews.htm?format=embedded&amp;page=5,http://reviews.bestbuy.com/3545/4562009/reviews.htm?format=embedded&amp;page=4,http://reviews.bestbuy.com/3545/4562009/reviews.htm?format=embedded&amp;page=3,http://reviews.bestbuy.com/3545/4562009/reviews.htm?format=embedded</t>
  </si>
  <si>
    <t>For just a few dollars more, you can use a finger swipe to login. Nice feature. Worth the money. Only comes in black though.</t>
  </si>
  <si>
    <t>Biometric KB</t>
  </si>
  <si>
    <t>2017-07-07T00:00:00.000Z</t>
  </si>
  <si>
    <t>Good quality, reliable. A necessary tool for those in need of convenient security.</t>
  </si>
  <si>
    <t>Enables for fast And easy access.</t>
  </si>
  <si>
    <t>AITStech</t>
  </si>
  <si>
    <t>Easy to set up and use. Helps to protect the computer too</t>
  </si>
  <si>
    <t>Great accessory</t>
  </si>
  <si>
    <t>AlanR</t>
  </si>
  <si>
    <t>2017-07-01T00:00:00.000Z</t>
  </si>
  <si>
    <t>I got this because it was the only one in stores, but got a great deal on it. The fingerprint reader is very useless to me because of the face scanner and pin number security on the tablet.</t>
  </si>
  <si>
    <t>taymuff</t>
  </si>
  <si>
    <t>http://reviews.bestbuy.com/3545/4562009/reviews.htm?format=embedded&amp;page=5,http://reviews.bestbuy.com/3545/4562009/reviews.htm?format=embedded&amp;page=3,http://reviews.bestbuy.com/3545/4562009/reviews.htm?format=embedded&amp;page=4,http://reviews.bestbuy.com/3545/4562009/reviews.htm?format=embedded</t>
  </si>
  <si>
    <t>Works well, makes it easier to sign on. I would recommend this to someone that wants ease of use.</t>
  </si>
  <si>
    <t>Works just fine</t>
  </si>
  <si>
    <t>2017-06-28T00:00:00.000Z</t>
  </si>
  <si>
    <t>http://reviews.bestbuy.com/3545/4562009/reviews.htm?format=embedded&amp;page=5,http://reviews.bestbuy.com/3545/4562009/reviews.htm?format=embedded&amp;page=4,http://reviews.bestbuy.com/3545/4562009/reviews.htm?format=embedded</t>
  </si>
  <si>
    <t>I used to not enjoy trips to best buy due to people not wanting to help, or even greet you. but this time I was greeted by the windows expert and he had explained alot. also gave me the lowest cost thanks to b&amp;h photo =]</t>
  </si>
  <si>
    <t>best buy reigns as the best</t>
  </si>
  <si>
    <t>2017-06-24T00:00:00.000Z</t>
  </si>
  <si>
    <t>Ive had almost every apple tablet made and finally am trying the Surface Pro 4. For the first time i found a keypad that fits my hands! But even better is that i can add fingerprint ID capabillity to the security of facial recognition (on starjup) and password just in case. Id have to go braindead to not be able to use this computer. further, it allows for full access for my wife and loved ones for critical information should something happen to me..morbid, sure, but a well thought out design none the less.</t>
  </si>
  <si>
    <t>greaat fit and feel for my big hands</t>
  </si>
  <si>
    <t>legamin</t>
  </si>
  <si>
    <t>Not too big but works great . Love fingerprint control</t>
  </si>
  <si>
    <t>Nice and light</t>
  </si>
  <si>
    <t>MWG007</t>
  </si>
  <si>
    <t>2017-05-22T00:00:00.000Z</t>
  </si>
  <si>
    <t>http://reviews.bestbuy.com/3545/4562009/reviews.htm?format=embedded&amp;page=7,http://reviews.bestbuy.com/3545/4562009/reviews.htm?format=embedded&amp;page=6,http://reviews.bestbuy.com/3545/4562009/reviews.htm?format=embedded&amp;page=5,http://reviews.bestbuy.com/3545/4562009/reviews.htm?format=embedded</t>
  </si>
  <si>
    <t>Really like the finger print scan feature and the bigger spaces between the keys.</t>
  </si>
  <si>
    <t>New Surface Keyboard</t>
  </si>
  <si>
    <t>Chromebook</t>
  </si>
  <si>
    <t>2017-05-21T00:00:00.000Z</t>
  </si>
  <si>
    <t>For a keyboard/cover, it's a solid unit. A great edition to my new Surface.</t>
  </si>
  <si>
    <t>Great cover and keyboard</t>
  </si>
  <si>
    <t>Chemist</t>
  </si>
  <si>
    <t>2017-05-20T00:00:00.000Z</t>
  </si>
  <si>
    <t>The keyboard has a nice feel and room enough to get some serious writing done.I have found, however, with Microsoft Hello, there's no need for a fingerprint reader. The Surface camera will recognize me before I can even use the fingerprint reader.</t>
  </si>
  <si>
    <t>Great keyboard, unnecessary fingerprint reader</t>
  </si>
  <si>
    <t>Easy to use, has finger print ID also , makes typing very easy</t>
  </si>
  <si>
    <t>http://reviews.bestbuy.com/3545/4562009/reviews.htm?format=embedded&amp;page=7,http://reviews.bestbuy.com/3545/4562009/reviews.htm?format=embedded&amp;page=5,http://reviews.bestbuy.com/3545/4562009/reviews.htm?format=embedded&amp;page=6,http://reviews.bestbuy.com/3545/4562009/reviews.htm?format=embedded</t>
  </si>
  <si>
    <t>I have a Surface Pro 3 and my original keyboard was damaged and finding a replacement outside of the Microsoft Store (online, as the brick &amp; mortar stores were out too) was excruciating. I inquired at the Best Buy store and the salesman let me know that this keyboard would fit and work with my SP3 and it does, FLAWLESSLY! I love the fingerprint reader for Windows Hello!, and typing on this keyboard is wonderful! I HIGHLY recommend this keyboard to any SP3 or SP4 user!</t>
  </si>
  <si>
    <t>EXCELLENT KEYBOARD COVER</t>
  </si>
  <si>
    <t>NOLATechy</t>
  </si>
  <si>
    <t>2017-05-19T00:00:00.000Z</t>
  </si>
  <si>
    <t>http://reviews.bestbuy.com/3545/4562009/reviews.htm?format=embedded&amp;page=7,http://reviews.bestbuy.com/3545/4562009/reviews.htm?format=embedded&amp;page=6,http://reviews.bestbuy.com/3545/4562009/reviews.htm?format=embedded</t>
  </si>
  <si>
    <t>This works as expected. Microsoft has really taken the tablet and its accessories to the next level. Lighted keys would be welcome back though</t>
  </si>
  <si>
    <t>Works out the box</t>
  </si>
  <si>
    <t>bbuser</t>
  </si>
  <si>
    <t>http://reviews.bestbuy.com/3545/4562009/reviews.htm?format=embedded&amp;page=7,http://reviews.bestbuy.com/3545/4562009/reviews.htm?format=embedded&amp;page=6,http://reviews.bestbuy.com/3545/4562009/reviews.htm?format=embedded&amp;page=2</t>
  </si>
  <si>
    <t>I was surprised at how nice this keyboard works and feels.</t>
  </si>
  <si>
    <t>Nice feel</t>
  </si>
  <si>
    <t>Pran</t>
  </si>
  <si>
    <t>I love this keyboard, thin and you can actually feel the keys with finger and not be guessing wich one you press</t>
  </si>
  <si>
    <t>Xtreme</t>
  </si>
  <si>
    <t>2017-08-19T00:00:00.000Z</t>
  </si>
  <si>
    <t>2017-09-03T00:00:00Z,2017-08-31T00:00:00Z</t>
  </si>
  <si>
    <t>http://reviews.bestbuy.com/3545/4562009/reviews.htm?format=embedded&amp;page=2,http://reviews.bestbuy.com/3545/4562009/reviews.htm?format=embedded</t>
  </si>
  <si>
    <t>Connects easy to the Surface computer. Great product!</t>
  </si>
  <si>
    <t>wj816</t>
  </si>
  <si>
    <t>This worked perfectly on my SURFACE PRO 3 and gave me fingerprint reader functionality</t>
  </si>
  <si>
    <t>UPGRADE FOR THE SURFACE PRO 3</t>
  </si>
  <si>
    <t>JayJayN</t>
  </si>
  <si>
    <t>2017-08-17T00:00:00.000Z</t>
  </si>
  <si>
    <t>2017-09-03T00:00:00Z</t>
  </si>
  <si>
    <t>http://reviews.bestbuy.com/3545/4562009/reviews.htm?format=embedded&amp;page=2</t>
  </si>
  <si>
    <t>Love the keyboard. I love the fact that you can flip the keyboard with the keys down when you don't want to use them</t>
  </si>
  <si>
    <t>LadyD</t>
  </si>
  <si>
    <t>2017-08-07T00:00:00.000Z</t>
  </si>
  <si>
    <t>This device works well... when you push a button on the keyboard the corresponding character magically appears in the refrigerator.</t>
  </si>
  <si>
    <t>Works as advertised</t>
  </si>
  <si>
    <t>2017-09-03T00:00:00Z,2017-08-27T00:00:00Z</t>
  </si>
  <si>
    <t>Best Detachable Keyboard out, now complaints whatsoever.</t>
  </si>
  <si>
    <t>Best Detachable Keyboard</t>
  </si>
  <si>
    <t>Moder81</t>
  </si>
  <si>
    <t>2017-08-04T00:00:00.000Z</t>
  </si>
  <si>
    <t>This is a necessity to have with your surface pro. It's just a shame that this is not included with the pro.</t>
  </si>
  <si>
    <t>Must have with surface pro</t>
  </si>
  <si>
    <t>Aparadox</t>
  </si>
  <si>
    <t>I think the fingerprint reader is probably not necessary for the Surface as facial recognition with the IR camera seems much quicker. The keyboard is responsive and compliments the Surface build and design perfectly. The touchpad is okay and that's why it loses a star for me. Make the touchpad a little more clickable.</t>
  </si>
  <si>
    <t>Very good keyboard for the Surface</t>
  </si>
  <si>
    <t>MJK3</t>
  </si>
  <si>
    <t>I picked this up with a Best Buy price match, which was great!Definitely worth spending the extra money for the added convenience of the fingerprint ID!Very happy with the purchase!</t>
  </si>
  <si>
    <t>Fingerprint ID worth extra $!!</t>
  </si>
  <si>
    <t>Buckeye11</t>
  </si>
  <si>
    <t>2017-08-27T00:00:00Z,2017-05-06T00:00:00Z,2017-06-07T00:00:00Z</t>
  </si>
  <si>
    <t>http://reviews.bestbuy.com/3545/4562009/reviews.htm?format=embedded&amp;page=36,http://reviews.bestbuy.com/3545/4562009/reviews.htm?format=embedded&amp;page=29,http://reviews.bestbuy.com/3545/4562009/reviews.htm?format=embedded&amp;page=30</t>
  </si>
  <si>
    <t>Great keyboard â€“ nicely spaced keys, good feel and sound when typing, trackpad works way better than older versions, and the fingerprint scanner makes it very easy to login with just a touch!</t>
  </si>
  <si>
    <t>2017-08-31T00:00:00.000Z</t>
  </si>
  <si>
    <t>2017-08-31T00:00:00Z</t>
  </si>
  <si>
    <t>http://reviews.bestbuy.com/3545/4562009/reviews.htm?format=embedded</t>
  </si>
  <si>
    <t>The keyboard feels very nice. The backlight is amazing when it is dark. The fingerprint scanner is a great added security measure on top of the face recognition or to use as an alternative. Would definitely recommend.</t>
  </si>
  <si>
    <t>Great keyboard, cover, and extra level of security</t>
  </si>
  <si>
    <t>brandonc024</t>
  </si>
  <si>
    <t>2017-08-28T00:00:00.000Z</t>
  </si>
  <si>
    <t>great accessories to complete Microsoft Surface Pro</t>
  </si>
  <si>
    <t>great accessories</t>
  </si>
  <si>
    <t>MAFL</t>
  </si>
  <si>
    <t>2017-08-25T00:00:00.000Z</t>
  </si>
  <si>
    <t>The fingerprint reader works great, the keyboard itself is nothing special. It works as intended too.</t>
  </si>
  <si>
    <t>It works as intended</t>
  </si>
  <si>
    <t>MrCSapp</t>
  </si>
  <si>
    <t>great add on for the surface pro! the bio logon feature works great!</t>
  </si>
  <si>
    <t>works perfectly</t>
  </si>
  <si>
    <t>ASim</t>
  </si>
  <si>
    <t>I have replaced 5 surface pro type covers and the staff love the fact they do not have to type in their passwords each time their tablet goes to sleep.</t>
  </si>
  <si>
    <t>Fingerprint ID Type cover is a hit</t>
  </si>
  <si>
    <t>Kristian</t>
  </si>
  <si>
    <t>2017-08-21T00:00:00.000Z</t>
  </si>
  <si>
    <t>This is a must have for anyone with a surface. It's so durable that we've bought a new surface but continue to use this keyboard.</t>
  </si>
  <si>
    <t>One of the First to Have</t>
  </si>
  <si>
    <t>Kelly</t>
  </si>
  <si>
    <t>2016-04-13T00:00:00.000Z</t>
  </si>
  <si>
    <t>2017-07-17T00:00:00Z,2017-07-11T00:00:00Z,2017-07-03T00:00:00Z,2017-07-04T00:00:00Z,2017-07-07T00:00:00Z,2017-06-26T00:00:00Z,2017-03-28T00:00:00Z,2017-03-23T00:00:00Z,2017-05-31T00:00:00Z,2017-06-25T00:00:00Z,2017-07-05T00:00:00Z,2017-07-02T00:00:00Z,2017-07-10T00:00:00Z,2017-07-15T00:00:00Z,2017-07-20T00:00:00Z,2017-07-18T00:00:00Z</t>
  </si>
  <si>
    <t>https://www.walmart.com/reviews/product/47167973?limit=20&amp;sort=relevancy&amp;page=4,https://www.walmart.com/reviews/product/47167973?limit=20&amp;sort=relevancy&amp;page=3</t>
  </si>
  <si>
    <t>This product belongs to everyone that is using Surface! Should buy it!</t>
  </si>
  <si>
    <t>Simply Amazing !</t>
  </si>
  <si>
    <t>sangsang</t>
  </si>
  <si>
    <t>2015-11-09T00:00:00.000Z</t>
  </si>
  <si>
    <t>Keyboard is full size and easy to use. Touchpad works fine, although honestly I use the screen more than it. Fingerprint ready is very fast and incredibly accurate - I've only had to reset my finger once in the couple weeks I've had this keyboard.</t>
  </si>
  <si>
    <t>Nice Improvement on SP3 Keyboard</t>
  </si>
  <si>
    <t>AndrewBV</t>
  </si>
  <si>
    <t>This keyboard has a great feel and works really well. My one complaint is that you sometimes need to disconnect and reconnect it - the Surface doesn't always see it when it starts up. Otherwise, really great.</t>
  </si>
  <si>
    <t>Triggerone</t>
  </si>
  <si>
    <t>This is a wonderful keyboard, much improved over the Surface Pro 3 True Type. The fingerprint reader is a nice addition, but it would be better if it could be used to work with--open--apps requiring identification.</t>
  </si>
  <si>
    <t>Terrific - as far as it goes.</t>
  </si>
  <si>
    <t>arkbzn</t>
  </si>
  <si>
    <t>2015-11-12T00:00:00.000Z</t>
  </si>
  <si>
    <t>The feel of the keys and touch pad is considerably better than the earlier version, but half the time fingerprint reader doesn't recognize my finger is on the sensor. I trust this will get resolved with a patch.</t>
  </si>
  <si>
    <t>Great feel, intermittent fingerprint reader</t>
  </si>
  <si>
    <t>CW Fox</t>
  </si>
  <si>
    <t>This unit is not worth the extra money, fingerprint function has not worked since install.</t>
  </si>
  <si>
    <t>fingerprint doesn't work</t>
  </si>
  <si>
    <t>kencase</t>
  </si>
  <si>
    <t>2017-07-17T00:00:00Z,2017-07-23T00:00:00Z,2017-07-11T00:00:00Z,2017-07-03T00:00:00Z,2017-07-04T00:00:00Z,2017-07-07T00:00:00Z,2017-06-26T00:00:00Z,2017-03-30T00:00:00Z,2017-03-28T00:00:00Z,2017-03-27T00:00:00Z,2017-03-25T00:00:00Z,2017-05-31T00:00:00Z,2017-06-25T00:00:00Z,2017-07-05T00:00:00Z,2017-07-02T00:00:00Z,2017-07-10T00:00:00Z,2017-07-15T00:00:00Z,2017-07-20T00:00:00Z,2017-07-18T00:00:00Z</t>
  </si>
  <si>
    <t>https://www.walmart.com/reviews/product/47167973?limit=20&amp;sort=relevancy&amp;page=4,https://www.walmart.com/reviews/product/47167973</t>
  </si>
  <si>
    <t>Works great with the surface pro 4</t>
  </si>
  <si>
    <t>jeff97</t>
  </si>
  <si>
    <t>2015-12-02T00:00:00.000Z</t>
  </si>
  <si>
    <t>The touch and feed of keyboard is much improved over surface pro 3. I works well with the surface pro 3 and the fingerprint id works easily. Recommend.</t>
  </si>
  <si>
    <t>Improvement over previous</t>
  </si>
  <si>
    <t>dpaul</t>
  </si>
  <si>
    <t>2015-12-31T00:00:00.000Z</t>
  </si>
  <si>
    <t>Typing is much simpler with the pro 4 keyboard and the fingerprint sensor enhancement makes securely logging in better.</t>
  </si>
  <si>
    <t>Just right</t>
  </si>
  <si>
    <t>B_R_H</t>
  </si>
  <si>
    <t>Fingerprint scan literally takes .0001 seconds for Microsoft Hello. Keyboard feels better than a MacBook Pro's. Trackpad words amazing with multi-touch.</t>
  </si>
  <si>
    <t>Works better than any other keyboard</t>
  </si>
  <si>
    <t>kplax</t>
  </si>
  <si>
    <t>2015-12-29T00:00:00.000Z</t>
  </si>
  <si>
    <t>been using it for almost a month, no problems...can also config for other guest users too.</t>
  </si>
  <si>
    <t>great feature once config for surface pro 3</t>
  </si>
  <si>
    <t>nike19</t>
  </si>
  <si>
    <t>Love the new finger scan. Great feel and ease of use.</t>
  </si>
  <si>
    <t>Msvereen</t>
  </si>
  <si>
    <t>2017-07-17T00:00:00Z,2017-07-11T00:00:00Z,2017-07-03T00:00:00Z,2017-07-04T00:00:00Z,2017-07-07T00:00:00Z,2017-06-26T00:00:00Z,2017-03-30T00:00:00Z,2017-03-28T00:00:00Z,2017-03-27T00:00:00Z,2017-03-25T00:00:00Z,2017-05-31T00:00:00Z,2017-06-25T00:00:00Z,2017-07-05T00:00:00Z,2017-07-02T00:00:00Z,2017-07-10T00:00:00Z,2017-07-15T00:00:00Z,2017-07-20T00:00:00Z,2017-07-18T00:00:00Z</t>
  </si>
  <si>
    <t>https://www.walmart.com/reviews/product/47167973?limit=20&amp;sort=relevancy&amp;page=4</t>
  </si>
  <si>
    <t>The best keyboard i ever used! So easy to handle, fingerprint sensor fast and accurate.</t>
  </si>
  <si>
    <t>Great Keybord!!</t>
  </si>
  <si>
    <t>Jschweizer</t>
  </si>
  <si>
    <t>2017-05-07T00:00:00.000Z</t>
  </si>
  <si>
    <t>2017-07-17T00:00:00Z,2017-07-20T00:00:00Z,2017-07-18T00:00:00Z,2017-07-10T00:00:00Z,2017-07-11T00:00:00Z,2017-07-02T00:00:00Z,2017-07-04T00:00:00Z,2017-07-05T00:00:00Z,2017-05-31T00:00:00Z,2017-06-25T00:00:00Z,2017-06-26T00:00:00Z,2017-07-07T00:00:00Z,2017-07-03T00:00:00Z,2017-07-15T00:00:00Z</t>
  </si>
  <si>
    <t>https://www.walmart.com/reviews/product/47167973</t>
  </si>
  <si>
    <t>I bought the other version of the keyboard and had to return it because it caused me contact dermatitis. I was hopeful that this luxury material would be comfortable, and it's not. Sure, at first it feels soft, but eventually, after spending a few minutes typing, and thus, moving my hands over it too , they start to burn a little, because of the keyboard's rough surface. I'm very dissapointed about the materials they choose. Sure, they are marketed as luxurious, but they're not gentle for the skin. I absolutly love my surface pro 4, but I guess I will have to return it, because I can't seem to find keyboard that won't actually make me feel in pain.</t>
  </si>
  <si>
    <t>It hurts my skin.</t>
  </si>
  <si>
    <t>AngelicaH</t>
  </si>
  <si>
    <t>2017-03-23T00:00:00.000Z</t>
  </si>
  <si>
    <t>So it's been a little over a year since I purchased this keyboard for my Surface Pro 3. I purchased this type cover over the regular one so that I can take advantage of all that Windows hello has to offer. The island style key spacing was a massive improvement over the Pro 3 cover and the trackpad has a nice texture. The trackpad this time around is a lot more useable for two finger scrolling and pinch to zoom. All the buttons are where you want them to be and the svelte makes it feel premium. The type cover does has its annoyances however. Firstly, the fingerprint scanner doesn't always work when used to unlock the device. often times I would have to disconnect the type cover and reconnect it for it to work. I don't know if this is a software problem regarding the Surface itself or if it's a problem with Windows 10. Maybe a system update for either the Surface Pro 3 or type cover could fix this. the other issue is that when the type cover is folded back the device takes longer to wake up. Interesting because my older Pro 3 cover didn't have this problem. So maybe a software update for the Surface Pro 3 is necessary to address this issue. other than those problems its a solid keyboard.</t>
  </si>
  <si>
    <t>Awesome keyboard, but.</t>
  </si>
  <si>
    <t>Andre94</t>
  </si>
  <si>
    <t>2017-01-12T00:00:00.000Z</t>
  </si>
  <si>
    <t>2017-07-17T00:00:00Z,2017-07-20T00:00:00Z,2017-07-18T00:00:00Z,2017-07-10T00:00:00Z,2017-07-11T00:00:00Z,2017-07-02T00:00:00Z,2017-07-04T00:00:00Z,2017-07-05T00:00:00Z,2017-05-31T00:00:00Z,2017-03-28T00:00:00Z,2017-06-25T00:00:00Z,2017-06-26T00:00:00Z,2017-07-07T00:00:00Z,2017-07-03T00:00:00Z,2017-07-15T00:00:00Z</t>
  </si>
  <si>
    <t>I bought this keyboard a few months ago but now it is not working even more. It has a nice layout and features but many times I have to reconnect the keyboard for my surface to recognize the finger scanner and keys especially after it goes to sleep. In addition, I take extremely good care of my things but now when I press certain keys there are multiple key strokes for example. I press the letter c and I get xc, I press 1 and I get 12 and vice versa. Throughout this post I have to be correcting my mistake which I don't have time for. I do not have large fingers and it is only this week it has started to give me the key problem. And for the price I paid especially living outside the US It should be immaculate. I have tried to clean around the keys to the best of my ability. there does not seem to be anything stuck between the x and c, and, 1 and 2 keys since they press with ease.</t>
  </si>
  <si>
    <t>For the price it is not all good.</t>
  </si>
  <si>
    <t>samoku</t>
  </si>
  <si>
    <t>If you have a type cover for your surface pro 4 don't expect this one to do anything different. The only thing different about this cover is the Aesthetics and the material it is made out of. That is also why it is a bit more in price over the original type cover for the SP4. The grey is beautiful match to the color of the SP4 and when working in a professional environment like myself, it gives your surface a more elegant look and touch of class! I purchased a turquoise type cover back when the SP4 launched last October and I was fully aware that I was not getting anything additional by purchasing this one. For the people who gave the device a poor review, doesn't address the actual product itself. The product does it's job, it does it well. If you have the type cover for the SP4 already then you most likely do not need to upgrade to this one as I didn't need to. I WANTED to because of the material and the look of the two pieces combined.</t>
  </si>
  <si>
    <t>Excellent Quality and Beautiful Material</t>
  </si>
  <si>
    <t>idelgado782</t>
  </si>
  <si>
    <t>2017-04-22T00:00:00.000Z</t>
  </si>
  <si>
    <t>So i am typing this on mine but there are some problems like a loud spacebar and the wider keys like backspace caps shift enter and space feel a bit spongy and also from gaming the w key is showing some yellowy stuff that probably is the black paint wearing of and another thing is if bumped from the side with medium strength it will disconnect and reconnect for a second and some driver issues too it a usb mouse is connected the cursor will get jumpy if the trackpad is used even if the mouse isn't touched</t>
  </si>
  <si>
    <t>good but problems</t>
  </si>
  <si>
    <t>markuskruzs</t>
  </si>
  <si>
    <t>2017-05-02T00:00:00.000Z</t>
  </si>
  <si>
    <t>Took a little getting used to the cramped keyboard, but I love the log in options.</t>
  </si>
  <si>
    <t>Keyboard with fingerprinter</t>
  </si>
  <si>
    <t>MKHurder</t>
  </si>
  <si>
    <t>2017-04-24T00:00:00.000Z</t>
  </si>
  <si>
    <t>I regret buying the most expensive keyboard for my Surface. I bought this one because it looks professional, but within a few months it started staining just from regular use I don't eat near my Surface. I wouldn't recommend this product at all and wish I bought one that does not stain.</t>
  </si>
  <si>
    <t>Looks nice at first, but gets dirty quickly</t>
  </si>
  <si>
    <t>ehy123</t>
  </si>
  <si>
    <t>2017-04-26T00:00:00.000Z</t>
  </si>
  <si>
    <t>Feels great, works great... just all-around amazing!</t>
  </si>
  <si>
    <t>Amazing cover!</t>
  </si>
  <si>
    <t>Th3Legend27</t>
  </si>
  <si>
    <t>2017-04-15T00:00:00.000Z</t>
  </si>
  <si>
    <t>like it this product</t>
  </si>
  <si>
    <t>i love it</t>
  </si>
  <si>
    <t>FIZAL88</t>
  </si>
  <si>
    <t>2017-04-10T00:00:00.000Z</t>
  </si>
  <si>
    <t>I love my Surface Pro, and I especially love this keyboard. It is very light, the keys are responsive. It is a very good buy, and I am very pleased with this purchase.</t>
  </si>
  <si>
    <t>I love the backlit keyboard!</t>
  </si>
  <si>
    <t>hyrax3</t>
  </si>
  <si>
    <t>I received an email from the woman at the front desk: You have a package up here. I dropped what I was doing, ran to the front, grabbed the box, and gt back to my desk as quickly as possible. Channeling my inner Ralphie Parker, I tore open the box, ripped off the plastic and grabbed a hold of the keyboard. Its a crummy commercial: Much like Raphie Parker being told to drink Ovaltine, I questioned why I bought this keyboard. There is nothing special about this keyboard. Sure, it says its made with Alcantara.. and it feels pretty neat - on the outside of the cover (aka the piece that you touch when you carry it). The keyboard itself functions exactly the same, and the inside of the case is the same fabric you would normally have. It has the same chiclet backlit keys, and the same Surface 4 touchpad. It's 30 dollars more to get this slightly silky feeling on the back of the cover. I LOVE the surface tablet, and the keyboards they make for the device are excellent. If you got this keyboard you'd be happy with it, but there's nothing about it that says it's worth the extra money.</t>
  </si>
  <si>
    <t>Not worth the extra money</t>
  </si>
  <si>
    <t>ewitkowski</t>
  </si>
  <si>
    <t>2017-03-09T00:00:00.000Z</t>
  </si>
  <si>
    <t>I picked this type cover over the signature type cover due to the fingerprint support. I love the keyboard, but the fingerprint reader is useless. I have only been able to successfully unlock with it one time and even then it took multiple tries. I wish now that I had purchased the signature type cover but do not want to try to exchange it because I will need a keyboard in the mean time.</t>
  </si>
  <si>
    <t>Fingerprint ID does not work well</t>
  </si>
  <si>
    <t>rlucius</t>
  </si>
  <si>
    <t>2017-07-17T00:00:00Z,2017-07-20T00:00:00Z,2017-07-23T00:00:00Z,2017-07-18T00:00:00Z,2017-07-10T00:00:00Z,2017-07-11T00:00:00Z,2017-07-02T00:00:00Z,2017-07-04T00:00:00Z,2017-07-05T00:00:00Z,2017-05-31T00:00:00Z,2017-03-30T00:00:00Z,2017-03-28T00:00:00Z,2017-03-27T00:00:00Z,2017-03-25T00:00:00Z,2017-06-25T00:00:00Z,2017-06-26T00:00:00Z,2017-07-07T00:00:00Z,2017-07-03T00:00:00Z,2017-07-15T00:00:00Z</t>
  </si>
  <si>
    <t>https://www.walmart.com/reviews/product/47167973,https://www.walmart.com/reviews/product/47167973?limit=20&amp;sort=relevancy&amp;page=4</t>
  </si>
  <si>
    <t>Love the fingerprint touch access</t>
  </si>
  <si>
    <t>Blondeedallas</t>
  </si>
  <si>
    <t>https://www.walmart.com/reviews/product/47167973,https://www.walmart.com/reviews/product/47167973?limit=20&amp;sort=relevancy&amp;page=2</t>
  </si>
  <si>
    <t>All the features of the SP3 type cover that I had issues with are either dramatically improved or solved with this. The keys are great, and the extra spacing does cut down on errors. The trackpad is much improved It's incredibly responsive and feels great. The addition of a print screen button is key as well, not sure how they missed that the first time around. The only thing I wish it had/did better is to have a little more rigidity. The rigidity, and thus lapability, is the same as the SP3 type cover (so not 100 improved). The new feature of the finger print scanner is nice, and it works incredibly well when it recognizes my finger. I was able to set it up without any issues on my SP3. I am, however, disappointed in how often it fails to recognize my fingerprint though. I've ended up getting in with my picture password several times (about 50 of the time).</t>
  </si>
  <si>
    <t>90 Improvement over the SP3 type cover</t>
  </si>
  <si>
    <t>segosity</t>
  </si>
  <si>
    <t>Given the facial recognition of the Surface, a fingerprint reader is only a secondary entry security option.</t>
  </si>
  <si>
    <t>Possibly overkill</t>
  </si>
  <si>
    <t>I absolutely love this keyboard, and I don't think it deserves a two star rating, but the durability is horrendous. This is a purely aesthetic keyboard, and there are now multiple tears on the edges of the fabric which completely ruins it (and triggers my OCD :3), and the trackpad has two noticeable scratches. My backpack has a pouch meant for laptops, so I am not just throwing it in a bag with pencils poking at it. I am hesitant to recommend this product unless you look to treat your SP4 with the utmost care.</t>
  </si>
  <si>
    <t>Bad Durability</t>
  </si>
  <si>
    <t>Username</t>
  </si>
  <si>
    <t>After a week of having to type my Microsoft password in every time my screen turned off I was ready to scream. The ease of the fingerprint ID on this Type Cover is a life saver! The Keyboard itself has a good feel. The keys have good tension so it's comfortable to type on whether it's on your lap or on your desk. I would like it better if it had a pen loop-my surface pen doesn't seem to stick as securely with the Type Cover attached. It would actually garner a rating of excellent if there was some way to keep the cover closed while traveling.</t>
  </si>
  <si>
    <t>fingerprint ID is wonderful</t>
  </si>
  <si>
    <t>pixiepaint</t>
  </si>
  <si>
    <t>2016-08-02T00:00:00.000Z</t>
  </si>
  <si>
    <t>Bought this a month ago for my Surface Pro 3. Like others have said, it is very good overall but there are a few differences from my original SP3 type cover that I dislike. I'm at a loss to explain why they brought back the always-a-mistake Ins(ert) key, and why they moved the HomeEndPage block to place the Ins key over F12 where you are much more likely to mistakenly press it. The Mute and Play/Pause key were switched this is a minor annoyance but still an inconsistency. I presume they moved Mute to be next to the new Volume Up and Down keys that replaced Search and Share. Why did they need VolUp and Dn keys There is already a physical hardware button for that. I almost never used the old middle block of media keys but, besides the new PrtScn key, I wish I had the old keys back and in their old places.</t>
  </si>
  <si>
    <t>For SP3, mostly a vast improvement</t>
  </si>
  <si>
    <t>incarnax</t>
  </si>
  <si>
    <t>2017-02-22T00:00:00.000Z</t>
  </si>
  <si>
    <t>I'd really like this much better without the trackpad</t>
  </si>
  <si>
    <t>can we get rid of the trackpad</t>
  </si>
  <si>
    <t>knafaym</t>
  </si>
  <si>
    <t>2017-01-07T00:00:00.000Z</t>
  </si>
  <si>
    <t>Like the review below mine, I purchased this specific type cover purely for its appearance, but I am glad I did. It looks amazing with my SP4 and works well too. It is backlit, which is my preference for keyboards, and is also fairly sturdy considering how thin and light it is. Typing on it is just like typing on a real laptop keyboard, which I like a lot. I am sure the other type covers are the same, but as I said, this one had the look I wanted and I didn't mind spending the extra money for it.</t>
  </si>
  <si>
    <t>Allyson Lee</t>
  </si>
  <si>
    <t>2017-07-18T00:00:00Z,2017-07-15T00:00:00Z,2017-07-10T00:00:00Z,2017-07-11T00:00:00Z,2017-05-31T00:00:00Z,2017-03-28T00:00:00Z,2017-06-25T00:00:00Z,2017-06-26T00:00:00Z,2017-07-07T00:00:00Z,2017-07-05T00:00:00Z,2017-07-04T00:00:00Z,2017-07-02T00:00:00Z,2017-07-03T00:00:00Z,2017-07-20T00:00:00Z,2017-07-17T00:00:00Z</t>
  </si>
  <si>
    <t>https://www.walmart.com/reviews/product/47167973?limit=20&amp;sort=relevancy&amp;page=2,https://www.walmart.com/reviews/product/47167973</t>
  </si>
  <si>
    <t>I bought it a month ago and I've been using it since then. It feels great and endurable.</t>
  </si>
  <si>
    <t>Great features!</t>
  </si>
  <si>
    <t>PabloBarrios</t>
  </si>
  <si>
    <t>2017-02-03T00:00:00.000Z</t>
  </si>
  <si>
    <t>There is only one reason why I cant give 5 stars. Its the lack of a spanish keyboard</t>
  </si>
  <si>
    <t>Very good but onle english keyboard</t>
  </si>
  <si>
    <t>hugovdb</t>
  </si>
  <si>
    <t>The keyboard is necessary to use the surface pro. The surface does not co-operate well with generic wireless keyboards, so I was forced to purchase this one. Typing is very bothersome, for whatever reason the mousepad is overly sensitive and just hitting regular keys results in mouseclicks that put the cursor anywhere on the screen. I'm very disappointed at the very poor quality of this keyboard.</t>
  </si>
  <si>
    <t>Doesn't work very well</t>
  </si>
  <si>
    <t>Sidiana</t>
  </si>
  <si>
    <t>I've had each of the new covers for the surface pro. This material is by far superior in so many ways. No smudging or getting dirty. Feels great and looks luxurious! Great investment.</t>
  </si>
  <si>
    <t>Alcantara cover</t>
  </si>
  <si>
    <t>BandonDunes</t>
  </si>
  <si>
    <t>2016-12-15T00:00:00.000Z</t>
  </si>
  <si>
    <t>I've only had this a few weeks, but ... Feels solid, good tactile feel for my typing needs, good key layout. Backlight works great, although it doesn't turn off automatically when not needed (i.e. in a well lit room). Fingerprint sensor seems to work as advertised. Touchpad works nicely. Somewhat pricey, but it works great. Wish it came in colors other than black.</t>
  </si>
  <si>
    <t>ORCPA</t>
  </si>
  <si>
    <t>The key positioning is good, the response to touch is good and the I really like the biometric logon.</t>
  </si>
  <si>
    <t>I'm enjoying the type cover</t>
  </si>
  <si>
    <t>TSII</t>
  </si>
  <si>
    <t>2016-01-09T00:00:00.000Z</t>
  </si>
  <si>
    <t>2017-07-18T00:00:00Z,2017-07-15T00:00:00Z,2017-07-10T00:00:00Z,2017-07-11T00:00:00Z,2017-05-31T00:00:00Z,2017-04-01T00:00:00Z,2017-03-27T00:00:00Z,2017-06-25T00:00:00Z,2017-06-26T00:00:00Z,2017-07-07T00:00:00Z,2017-07-05T00:00:00Z,2017-07-04T00:00:00Z,2017-07-02T00:00:00Z,2017-07-03T00:00:00Z,2017-07-20T00:00:00Z,2017-07-17T00:00:00Z</t>
  </si>
  <si>
    <t>https://www.walmart.com/reviews/product/47167973?limit=20&amp;sort=relevancy&amp;page=2</t>
  </si>
  <si>
    <t>I have a Surface Pro 3 and have loved using it, but the type cover always felt a little less than functional to me. It worked, but I always preferred typing on a full laptop or computer printer if it were anything more than a quick paragraph. Don't even get me started on the tracpad! It was too small and nowhere near sensitive enough. No more! This keyboard feels as good as one on a quality laptop would and it's a joy to type on it. The tracpad isn't even in the same class as the old one. It feels great, it responsive, and is large enough to use comfortably and without moving my hands from the keyboard. I don't see much need to upgrade from the Surface Pro 3 to the 4, but I definitely recommend upgrading the keyboard and pen! The fingerprint scanner is a nice touch and it works great. I've never had to rescan my finger to log in (coming from someone who cannot get phone fingerprint scanners to work ever). However, it's not really necessary. I was hoping that I could use it with a password manager so I could log in to websites with a fingerprint, but I haven't been able to figure that out yet. Whether to get the cover with the scanner or not is a personal choice. Regardless, I recommend either of the updated type covers!</t>
  </si>
  <si>
    <t>A HUGE Improvement</t>
  </si>
  <si>
    <t>cch1</t>
  </si>
  <si>
    <t>This type cover gets quite dirty and is tricky to clean. Otherwise, it functions as expected and doesn't look horrible, although I'm disappointed that it no longer has the crisp, clean grey color I was attracted to in the first place.</t>
  </si>
  <si>
    <t>Functions well, looks nice (at first)</t>
  </si>
  <si>
    <t>zznj</t>
  </si>
  <si>
    <t>2016-12-12T00:00:00.000Z</t>
  </si>
  <si>
    <t>I love it. It looks beautiful, feels great and I am really happy with it. I love the color and the lighted keys.</t>
  </si>
  <si>
    <t>I has great feel and finish</t>
  </si>
  <si>
    <t>Ingat</t>
  </si>
  <si>
    <t>2016-10-31T00:00:00.000Z</t>
  </si>
  <si>
    <t>Purchased this Signature keyboard just the other day. It's replacing an old Surface Pro 3 keyboard. In a word, this keyboard is inspiring. The aesthetic beauty, both in look and feel, of this keyboard inspires you to write, to do more work, to be more creative and productive. Definitely a recommended accessory.</t>
  </si>
  <si>
    <t>inspiring...</t>
  </si>
  <si>
    <t>a writer</t>
  </si>
  <si>
    <t>2016-10-23T00:00:00.000Z</t>
  </si>
  <si>
    <t>I have had my Surface Pro 4 since the beginning of 2016. I have had my type cover for 2 months and I absolutely love the combination. I wanted the type cover because I use my Surface in board meetings and court rooms where it is important to present a classy professional appearance. The type cover has a great feel and looks great.</t>
  </si>
  <si>
    <t>Fabulous, Effective Efficient</t>
  </si>
  <si>
    <t>gthsta</t>
  </si>
  <si>
    <t>2016-05-04T00:00:00.000Z</t>
  </si>
  <si>
    <t>I love this keyboard! Sure its expensive but what in life worthwhile isn't The feel of the Alcantara is sooooo silky and luxurious. The gray color compliments the surface pro 4 nicely. I really like the backlit keys of the type keyboard and the tactile feel of the keys.The keyboard attached instantly to the surface and recognized it immediately Microsoft really did a wonderful job with this keyboard. It did have a weird chemical smell when I opened it , but that disappears after about a week. Overall, I would highly recommend even for the extra money, this type keyboard if you are trying to decide between the colors of the other ones.</t>
  </si>
  <si>
    <t>Awesome Keyboard!!</t>
  </si>
  <si>
    <t>neds</t>
  </si>
  <si>
    <t>2017-07-18T00:00:00Z,2017-07-15T00:00:00Z,2017-07-10T00:00:00Z,2017-07-11T00:00:00Z,2017-05-31T00:00:00Z,2017-04-01T00:00:00Z,2017-03-28T00:00:00Z,2017-06-25T00:00:00Z,2017-06-26T00:00:00Z,2017-07-07T00:00:00Z,2017-07-05T00:00:00Z,2017-07-04T00:00:00Z,2017-07-02T00:00:00Z,2017-07-03T00:00:00Z,2017-07-20T00:00:00Z,2017-07-17T00:00:00Z</t>
  </si>
  <si>
    <t>Bought this cover after prior experience with the standard type cover 4's. They tend to get discolored with standard wear and tear, the signature type has so far stayed looking really well. The back of this keyboard is incredibly soft to the touch and the front is a bit more rigid, but otherwise nice to feel. I bought mainly to get a keyboard that matches the tablet's grey and this cover is excellent.</t>
  </si>
  <si>
    <t>Great look.</t>
  </si>
  <si>
    <t>jr5679</t>
  </si>
  <si>
    <t>2016-09-13T00:00:00.000Z</t>
  </si>
  <si>
    <t>It stops working completely after eight months. When attached to the SP4, it's as if it is not connected: there is no back light, key presses, the fingerprint reader and the track pad do not have any response. Also tried it on my friend's SP4, it does not work either. While my friend's type cover works on my SP4. My SP4 has the latest update, and I also tried two-button shutdown and reinstalling the driver .</t>
  </si>
  <si>
    <t>Stops working after eight months</t>
  </si>
  <si>
    <t>felixsmli</t>
  </si>
  <si>
    <t>2016-04-17T00:00:00.000Z</t>
  </si>
  <si>
    <t>I own a Surface Pro 4. I bought a black keyboard with the computer. I am very pleased with the keyboard. It is solid and functional. But, this grey two-tone Signature keyboard---which functions exactly the same as the one I have---has a nice tactile feel and the color complements the Surface 4/3. The Signature gives the Surface Pro 3/4 the beautiful all grey look of a Surface Book (or, ahem, a Mac). We're talking personal taste here, for sure. But, if design and style would add pleasure to using your Surface Pro 3/4, you have to take a close look at the Signature. (The other Surface keyboard colors are cool, too.)</t>
  </si>
  <si>
    <t>This is about aesthetics....</t>
  </si>
  <si>
    <t>PLW2</t>
  </si>
  <si>
    <t>2016-05-03T00:00:00.000Z</t>
  </si>
  <si>
    <t>I bought this keyboard because my Surface Pro 3 needed a pick me up. I also bought this keyboard expecting that it would not be more special than the other keyboards. My expectations were met and I love this keyboard. Things that I like: - This keyboard is more quiet than my Surface Pro 3 keyboard - The keys are spacious - The trackpad is larger - The look Things that I did not like: - It costs a little more than the others (though it is the same) - Just like the other Surface Pro 4 Keyboards it does not have the specialized Surface shortcut keys in the top row. It is just a standard keyboard.</t>
  </si>
  <si>
    <t>Good Buy</t>
  </si>
  <si>
    <t>Cristen</t>
  </si>
  <si>
    <t>The Surface Pro 4 Type Cover is an amazing product. Astonishingly thin and light, it is still a comfort to type on even for extended periods. It was fun to consider various color options, but none of the options spoke to me like the Alcantara covered Signature edition. This cover has a rich feel and a color that compliments the body of the Surface Pro very well. Matched with the included Surface Pen, this looks like a set of products designed together. As a keyboard, any color Type Cover 4 represents clever and useful technology. Wrapped in Alcantara, the cover is all that and more.</t>
  </si>
  <si>
    <t>Stylish and an amazingly good keyboard</t>
  </si>
  <si>
    <t>rlon47</t>
  </si>
  <si>
    <t>2016-10-04T00:00:00.000Z</t>
  </si>
  <si>
    <t>I bought this keyboard for the finger print reader and it does not work consistently. About one in ten logins will it actually work, sometimes the option to use the fingerprint reader isn't even available.... not happy!!!</t>
  </si>
  <si>
    <t>very unhappy!</t>
  </si>
  <si>
    <t>dchief146</t>
  </si>
  <si>
    <t>2015-11-24T00:00:00.000Z</t>
  </si>
  <si>
    <t>Typing is wonderful, travel briefly and bluntly on the return trip, I love the new fn key layout (e.g. I can with one hand press ctrl+Fn+F4 to close windows or fn+FAny in other programs), software is definitively better tuned for tablet mode and this keyboard changes more diligently than the first gen type cover. The trackpad is definitively better but responds weird in certain software, mostly win32 apps with a lot of scrolling history, performance is wonky. I still think windows need several performance improvements while drawing graphics, it is slow and choppy on surface pro 3, I expect less delays in further builds.</t>
  </si>
  <si>
    <t>It types like a beauty, fingerprint recog is fast</t>
  </si>
  <si>
    <t>Zirdam</t>
  </si>
  <si>
    <t>2016-04-24T00:00:00.000Z</t>
  </si>
  <si>
    <t>I have a Surface Pro 3 (which I love). When the Surface Pro 4 was released, and the type cover 4 I bought one. And there is a big difference between the type cover 3 too 4. Two days a go I bought this signature type cover, and I do not feel any difference when I am typing. And I use my Surface every day, so I type a lot, and I will be open. For the price it should've of been way better. It is not worth the price. The only difference is the color and the material but it feels the same for me. I am going to return the Signature Type cover and keep my Type Cover 4.</t>
  </si>
  <si>
    <t>Kinda Disappointed</t>
  </si>
  <si>
    <t>Carlosmiguel26</t>
  </si>
  <si>
    <t>2016-06-21T00:00:00.000Z</t>
  </si>
  <si>
    <t>2017-06-25T00:00:00Z,2017-05-31T00:00:00Z,2017-04-01T00:00:00Z,2017-03-27T00:00:00Z,2017-06-26T00:00:00Z,2017-07-07T00:00:00Z,2017-07-05T00:00:00Z,2017-07-04T00:00:00Z,2017-07-02T00:00:00Z,2017-07-03T00:00:00Z,2017-07-11T00:00:00Z,2017-07-10T00:00:00Z,2017-07-15T00:00:00Z,2017-07-20T00:00:00Z,2017-07-18T00:00:00Z,2017-07-17T00:00:00Z</t>
  </si>
  <si>
    <t>https://www.walmart.com/reviews/product/47167973?limit=20&amp;sort=relevancy&amp;page=3,https://www.walmart.com/reviews/product/47167973?limit=20&amp;sort=relevancy&amp;page=2</t>
  </si>
  <si>
    <t>This is the best Surface keyboard yet! Even better than any other tablet or 2-In-1 keyboard I've seen or tried. The keys feel great! You don't even realize it's a detachable system it's so natural feeling. Everything feels just right! Smooth track pad with a nice touch. It's just great! Nice color too.</t>
  </si>
  <si>
    <t>Wow, Can It Get Any Better Than This</t>
  </si>
  <si>
    <t>Shelcom3</t>
  </si>
  <si>
    <t>the keyboard is easy to use. I previously had a Sony Vaio and that keyboard was NEVER my friend. I love the feel of the keys and I seem to type much more accurately with this keyboard!</t>
  </si>
  <si>
    <t>love this keyboard</t>
  </si>
  <si>
    <t>julbishop</t>
  </si>
  <si>
    <t>This is a quality keyboard. It is well designed, easy to use, and has many great features.</t>
  </si>
  <si>
    <t>User friendly</t>
  </si>
  <si>
    <t>Pat59</t>
  </si>
  <si>
    <t>Bought this for my SP4 specifically for the fingerprint ID. The fingerprint ID works perfectly for turning on my SP4, though it has not worked as well with the True Key password manager so I reverted back to password for True Key. The typing experience on this keyboard is AMAZING. My PC keyboard now feels mushy by comparison. Wish this keyboard came in colors other than Onyx (black).</t>
  </si>
  <si>
    <t>leeann808</t>
  </si>
  <si>
    <t>I purchased this keyboard to go with my fantastic Surface Pro4, the high end one. For the money this keyboard is poor quality, so rather than go for this keyboard, my advice is go for the one with the finger print reader, same price, better quality and functions. alas I still have mine, however I purchased the fingerprint one now but have this gray one doing nothing.</t>
  </si>
  <si>
    <t>poor quality</t>
  </si>
  <si>
    <t>weeping</t>
  </si>
  <si>
    <t>I bought this keyboard solely because I liked how it felt in the store when I typed compared to the type cover I purchased with my Surface Pro 3 over a year ago. I'd spent time typing on this one in the store and thought I knew what to expect. Boy was I wrong! First, yes - the keyboard is exponentially more comfortable and feels somehow faster than the older type cover. Second, WOW the trackpad. This is, by far, the smoothest and most perfectly tuned trackpad I have ever used. The default sensitivity for both movement and tap-to-click is perfect. Third, the fingerprint ID is more useful than I'd expected. In addition to the Windows 10 functionality I already knew about, it also works as a login feature for my password manager and, I'm sure, much more that I haven't discovered yet. Finally, let's talk about (cringe) lapability. The keyboard's magnetic attachment to the screen feels stronger and the whole keyboard feels more rigid and solid than my older type cover. The end result is a device configuration that very closely mimics the stable feeling of a decent laptop. Overall, this keyboard made my Surface Pro 3 new again. In short, this upgrade for my Surface Pro 3 works perfectly and offers improvements I wasn't expecting. I'll be honest and say that I almost never use my old touch cover anymore - I just didn't like it. This, however, I will use. It's one of those things I didn't realize I needed until I got it. If you're a Surface Pro 3 owner and you're looking for a way to refresh that system and make it feel new again - this works well.</t>
  </si>
  <si>
    <t>An unexpected improvement.</t>
  </si>
  <si>
    <t>AlphaSixRomeo</t>
  </si>
  <si>
    <t>Works very fine with fingerprint apart from the rest of the features</t>
  </si>
  <si>
    <t>Nice key board</t>
  </si>
  <si>
    <t>Chakravarthy GSK</t>
  </si>
  <si>
    <t>2016-01-14T00:00:00.000Z</t>
  </si>
  <si>
    <t>My old type cover (for Surface Pro 3) finally gave out after I'd pounded away on it for a few years (might have been the dog fur that got inside!) and I had to replace it. I bought the Surface Pro 4 Type Cover with fingerprint technology and it works GREAT with my Surface Pro 3. HIGHLY recommend it. The feel and sound of the keys is much more like a regular keyboard, and I love the fingerprint for signing in, etc.</t>
  </si>
  <si>
    <t>Huge improvement!</t>
  </si>
  <si>
    <t>twolfgcd</t>
  </si>
  <si>
    <t>2017-06-25T00:00:00Z,2017-05-31T00:00:00Z,2017-03-28T00:00:00Z,2017-03-23T00:00:00Z,2017-06-26T00:00:00Z,2017-07-07T00:00:00Z,2017-07-05T00:00:00Z,2017-07-04T00:00:00Z,2017-07-02T00:00:00Z,2017-07-03T00:00:00Z,2017-07-11T00:00:00Z,2017-07-10T00:00:00Z,2017-07-15T00:00:00Z,2017-07-20T00:00:00Z,2017-07-18T00:00:00Z,2017-07-17T00:00:00Z</t>
  </si>
  <si>
    <t>https://www.walmart.com/reviews/product/47167973?limit=20&amp;sort=relevancy&amp;page=3</t>
  </si>
  <si>
    <t>I have a Surface Pro 3 which is about a year old. The one feature I was looking forward to using in Windows 10 is Hello! for signing in. This keyboard is the perfect answer. Not only do I love the fingerprint reader which allows me to use the Hello! feature, but the new keyboard layout is great and the larger trackpad is also a welcome addition. It also works really well! This was a great tweak on a great product!</t>
  </si>
  <si>
    <t>Hello! Love it!</t>
  </si>
  <si>
    <t>rkuefner13</t>
  </si>
  <si>
    <t>I have been blown away by this keyboard which in my opinion is the BEST on any tablet out there. I am extremely impressed by the quick response of the fingerprint reader. I am 100 satisfied with this keyboard - which is a massive improvement from the original Surface Pro 3 keyboard. One word for any Surface Pro 3 owner get this keyboard!!!</t>
  </si>
  <si>
    <t>Best keyboard on any tablet to date</t>
  </si>
  <si>
    <t>Jerry Pani</t>
  </si>
  <si>
    <t>If you have a SP3 or SP4 - you have to get this keyboard. It is just perfect. Incredibly comfortable to type. The touchpad is great, it sure has some space for improvement but it's still one of the best touchpads I experienced.</t>
  </si>
  <si>
    <t>Pretty much perfect!!</t>
  </si>
  <si>
    <t>Radek</t>
  </si>
  <si>
    <t>2016-01-21T00:00:00.000Z</t>
  </si>
  <si>
    <t>The fingerprint saves lot of time and make you more productive. One side it feels like actual keyboard other side it makes as a surface cover plus as a productive keyboard, unlocks in less than a sec. And along with spacious mouse pad. Most I liked is very easy configuration for multiple fingers.</t>
  </si>
  <si>
    <t>Real Productive Type Cover.</t>
  </si>
  <si>
    <t>Srigopal</t>
  </si>
  <si>
    <t>Great feel compliments the Surface Pro I bought. Not sure I need the fingerprint reader since Windows 10 has hello, but why not Recommended!</t>
  </si>
  <si>
    <t>Nice Cover</t>
  </si>
  <si>
    <t>moflaherty</t>
  </si>
  <si>
    <t>2016-03-06T00:00:00.000Z</t>
  </si>
  <si>
    <t>I bought this primarily to gain the Fingerprint ID capability for my Surface Pro 3. Not only does the Fingerprint ID work very well, but the new arrangement/spacing of the typing keys is an unexpectedly dramatic improvement.</t>
  </si>
  <si>
    <t>Very Pleased with Type Cover with Fingerprint ID</t>
  </si>
  <si>
    <t>Dave at DRA</t>
  </si>
  <si>
    <t>The keyboard has a great feel with it's elevated keys. The only drawback so far is that the fingerprint reader tends not to work whenever I wake the computer from sleep or standby.</t>
  </si>
  <si>
    <t>Feels great</t>
  </si>
  <si>
    <t>RickP</t>
  </si>
  <si>
    <t>I never have one of before. But it seems like I can do a lot of stuff with this,and walk around the house with this in my hand.</t>
  </si>
  <si>
    <t>A good quaitly brand</t>
  </si>
  <si>
    <t>Lashawn</t>
  </si>
  <si>
    <t>2016-05-05T00:00:00.000Z</t>
  </si>
  <si>
    <t>2017-06-25T00:00:00Z,2017-05-31T00:00:00Z,2017-03-27T00:00:00Z,2017-06-26T00:00:00Z,2017-07-07T00:00:00Z,2017-07-05T00:00:00Z,2017-07-04T00:00:00Z,2017-07-02T00:00:00Z,2017-07-03T00:00:00Z,2017-07-11T00:00:00Z,2017-07-10T00:00:00Z,2017-07-15T00:00:00Z,2017-07-20T00:00:00Z,2017-07-18T00:00:00Z,2017-07-17T00:00:00Z</t>
  </si>
  <si>
    <t>I like this products about color, layout for choosing to use.</t>
  </si>
  <si>
    <t>Great Keyboard for Surface Pro 4</t>
  </si>
  <si>
    <t>Fan Microsoft</t>
  </si>
  <si>
    <t>2016-01-11T00:00:00.000Z</t>
  </si>
  <si>
    <t>The wider key spaces help avoid fat fingering, and I LOVE the fingerprint ID. I don't use the touch pad, but obviously the larger one on this keyboard would help someone who did. I'm using with a Surface Pro 3, and everything integrates perfectly. Set up is simple.</t>
  </si>
  <si>
    <t>Big improvement over earlier Type Cover</t>
  </si>
  <si>
    <t>Seattle Retiree</t>
  </si>
  <si>
    <t>2016-04-21T00:00:00.000Z</t>
  </si>
  <si>
    <t>Very much improved form the Surface 3 keypad. Much smoother track pad and the keys are Perfect!</t>
  </si>
  <si>
    <t>Much Improved</t>
  </si>
  <si>
    <t>jmac056</t>
  </si>
  <si>
    <t>2015-11-11T00:00:00.000Z</t>
  </si>
  <si>
    <t>Attaching this keyboard to a top-end Surface Pro 3 really improved the typing experience and ability to add biometric security with ease-of-use logon improvement. Definitely worth the investment and completely consistent with the eventual availability of the top-end Surface Pro 4 next year. Win-Win!</t>
  </si>
  <si>
    <t>Much improved typing experience</t>
  </si>
  <si>
    <t>RichardLWarren</t>
  </si>
  <si>
    <t>2016-02-22T00:00:00Z</t>
  </si>
  <si>
    <t>2016-04-06T00:00:00Z</t>
  </si>
  <si>
    <t>http://www.amazon.com/Microsoft-Surface-Cover-Fingerprint-Black/dp/B0168YIWSI</t>
  </si>
  <si>
    <t>This keyboard has a nice touch, and I love that it's backlit. The touchpad seems to work well, even though I don't typically like touchpads. Also functions as a good protective cover for the Surface. In my opinion, and many others, this should be a standard feature with the Surface. It connects magnetically to the bottom edge of the Surface, and also has a flexible section that lets the keyboard lift up about a half inch to create a slight forward angle, for easier typing.</t>
  </si>
  <si>
    <t>Nice keyboard, should be standard with the Surface</t>
  </si>
  <si>
    <t>D. Reynolds</t>
  </si>
  <si>
    <t>2015-11-12T00:00:00Z</t>
  </si>
  <si>
    <t>2016-01-17T00:00:00Z</t>
  </si>
  <si>
    <t>Using this with an SP3.Fits like a charm (identical dimensions as the previous cover)Slightly better keyboard than the SP3 Type Cover (I liked the SP3 keyboard) - BUT - the track pass is an order of magnitude better.Finger print reader works well.If you have an SP3, this is a great upgrade for the original type cover.</t>
  </si>
  <si>
    <t>Worthy Upgrade for the SP3</t>
  </si>
  <si>
    <t>DailySkeptic</t>
  </si>
  <si>
    <t>2015-12-21T00:00:00Z</t>
  </si>
  <si>
    <t>2016-01-05T00:00:00Z</t>
  </si>
  <si>
    <t>Keyboard: Masterpiece creation of microsoft. Track pad is the superstar. I was surprised to find that it is on-par with Mac. The backlighting is too good. The fingerprint reader takes me from Lock Screen to Desktop in a heartbeat.</t>
  </si>
  <si>
    <t>Masterpiece creation of microsoft.</t>
  </si>
  <si>
    <t>Abhilash</t>
  </si>
  <si>
    <t>2015-10-28T00:00:00Z</t>
  </si>
  <si>
    <t>2016-04-16T00:00:00Z</t>
  </si>
  <si>
    <t>This type cover is a nice upgrade over the one that was made for the Surface Pro 3. My only problem is the touch-pad doesn't work all the time like it should. I have the latest firmware installed that added support for windows hello with the fingerprint id. I have to reset my Surface to get the touch-pad to work and I never had that issue with my old type cover.The fingerprint id works fast but it's hard to find in the dark, I wish they added a led underneath it.</t>
  </si>
  <si>
    <t>This type cover is a nice upgrade over the one that was made for the ... 8 people found this helpful. Was this review helpful to you Yes No</t>
  </si>
  <si>
    <t>Quentin Lawrence</t>
  </si>
  <si>
    <t>2015-11-26T00:00:00Z</t>
  </si>
  <si>
    <t>I've been using the type cover for a few weeks, and it is about as good as you can get without having a normal keyboard on a laptop.Specifically, the fingerprint scanner is worth the extra money. It makes logging in a breeze and increases your computers security. It works about 90 of the time. I've noticed it is affected by fingerprint grease, so usually that is the culprit. So while it does not work as well as the fingerprint scanner on an iPad 2, or my Galaxy S6, it is still nice.I don't have experience with the previous type covers, but it sounds like they were not very good. I think the track pad size is probably good here, so if Microsoft works on the fingerprint scanner's reliability and also comes out with a few more colors it'll be a 5 star product. I would also make the fingerprint scanner the standard keyboard with the SP5. This product cost about 150 to buy and probably only cost 30 to manufacture, so I think Microsoft can afford it.</t>
  </si>
  <si>
    <t>A.R.</t>
  </si>
  <si>
    <t>2016-02-16T00:00:00Z</t>
  </si>
  <si>
    <t>A LOT better than the surface pro 3 keyboard. Keys are more spaced out and the trackpad feels much better yet still same size touch cover. Replaced surface pro 3 touch cover as I lost a few keys on it from wear and tear. This one was a phenomenal replacement and came with a fingerprint reader which works great. No longer mistyping keys. Wish it came in different colors as well. Only downside I've seen is that on my surface pro 3 sometimes it takes a little longer to recognize the keyboard and other times the light up keys don't show at all. Seems more of a software update would fix this though. Highly recommend as an upgrade.</t>
  </si>
  <si>
    <t>A LOT better than the surface pro 3 keyboard One person found this helpful. Was this review helpful to you Yes No</t>
  </si>
  <si>
    <t>Probar</t>
  </si>
  <si>
    <t>2015-10-29T00:00:00Z</t>
  </si>
  <si>
    <t>I've had this keyboard case for a day. I figured I'd review it now, as many reviews aren't up yet.Compared to the type cover that I bought with my Surface Pro 3, this one is a huge improvement. The keys feel so much more bouncy and the trackpad is a dream. I love the spacing of the keys on this keyboard, and it makes typing on it so much easier. I now have no desire to connect an external keyboard to my SP3.As an engineering student who uses MS Excel a lot, the function keys (F1, F2, etc.) are very important to me. In this keyboard, you can chose to toggle either the function keys or the extra keys, like the mute key and PrtScn button. It works like the caps lock key does, and it stays on even after shutting the computer off. This, believe it or not, is the number one reason why I bought this keyboard.The backlighting of the keyboard still has (about) the same number of dimness settings however, the transition between each is much more smooth and adds a very nice touch to the keyboard. I'm not going to say that the keys are evenly lit- the spacebar is not lit as much as the others- but it still feels very refined and works well. The backlighting is on the edge of the keys, as well as the individual letters. The trackpad and fingerprint reader does not have backlighting.The keyboard also feels a lot less flimsy than the last iteration, which is a plus. In fact, it's not really flimsy at all.SEE EDIT! The fingerprint reader works almost every time, but I'm still getting used to it. I plan to update this review soon, when I decide if it was worth the extra money- I'm on the fence about that. Setup for the feature was easy, and came after a quick update on my SP3 to get Windows Hello.Read more</t>
  </si>
  <si>
    <t>Almost perfect on day 2, with minor bugs 8 people found this helpful. Was this review helpful to you Yes No</t>
  </si>
  <si>
    <t>Reviewer101</t>
  </si>
  <si>
    <t>Without the fanboy title, I am a huge Microsoft fan. I owned and used the Surface RT, Surface 2, Surface Pro 1-3. And I've used each touch/type cover and they just keep getting better. I thought the Type Cover 3 was awesome. One touch of the Type Cover 4 and the 3 became a distant memory.Microsoft always has simple but still nice packaging for their premium products. Funny, I always look forward to their tape they put on the package that you remove for easy opening of the package and so you don't have to rip it apart. This helps greatly if you like to keep your original packaging for keepsake or resell value.I am using a Surface Pro 3, Core i7 with 512GB drive. They released a firmware update the day I received the keyboard, so guessing it added the Windows Hello option to it. Once the firmware was complete, I connected the keyboard and it recognized it right away. It still has the same, magnetic fold so you can rest the cover against the Surface Pro 3 for more firmness when typing. I went into security settings and set up the fingerprint reader that comes with this Type Cover. It is similar to the setup on iOS and Android, where you will press and lift your finger several times to set it up. Once set up, I was ready to see what this cover brought to the game.I did a reboot and I was at the login screen. My first instinct was to enter my password/pin but hey, I have the fingerprint reader. I put my finger on the reader and wow, it was fast. Very fast! I was logging in before I knew it. The fingerprint reader is fantastic.SO, how does this keyboard feel You can immediately feel that this is an upgrade to the past covers. The keys are spaced a little wider apart without to provide easier typing.Read more</t>
  </si>
  <si>
    <t>Microsoft Has Nearly Perfected The Type Cover</t>
  </si>
  <si>
    <t>Brian A. Wolters</t>
  </si>
  <si>
    <t>2016-04-26T00:00:00Z</t>
  </si>
  <si>
    <t>Microsoft Has Nearly Perfected The Type Cover 31 people found this helpful. Was this review helpful to you Yes No</t>
  </si>
  <si>
    <t>This type cover is a nice upgrade over the one that was made for the ...</t>
  </si>
  <si>
    <t>This type cover is a nice upgrade over the one that was made for the ... 7 people found this helpful. Was this review helpful to you Yes No</t>
  </si>
  <si>
    <t>Almost perfect on day 2, with minor bugs</t>
  </si>
  <si>
    <t>AVpgMuGwLJeJML43KY_c</t>
  </si>
  <si>
    <t>Boytone</t>
  </si>
  <si>
    <t>Electronics,Portable Audio &amp; Video,Home Audio &amp; Theater,Home Audio,All Home Speakers,Speaker Systems,Consumer Electronics,TV, Video &amp; Home Audio,Home Theater Systems,See more Black BOYTONE Bt-210f 30 Watt FM Radio Bluetoo...,Audio,Stereos,Speakers,Cell,MP3 Player Accessories,Portable Bluetooth Speakers,See more BOYTONE Bt-210f Bluetooth Wireless Speaker Mp3...</t>
  </si>
  <si>
    <t>Multicolor</t>
  </si>
  <si>
    <t>2015-05-18T14:14:56Z</t>
  </si>
  <si>
    <t>2018-02-12T16:29:05Z</t>
  </si>
  <si>
    <t>16.0 in x 14.0 in x 12.0 in</t>
  </si>
  <si>
    <t>https://images-na.ssl-images-amazon.com/images/I/61Kics6Lb6L._SL1000_.jpg,https://images-na.ssl-images-amazon.com/images/I/61O5ka-5QVL._SL1000_.jpg,https://images-na.ssl-images-amazon.com/images/I/81u-s89bgBL._SL1200_.jpg,https://images-na.ssl-images-amazon.com/images/I/61h-FVEPPwL._SL1000_.jpg,https://images-na.ssl-images-amazon.com/images/I/91z50Cmlr0L._SL1200_.jpg,https://images-na.ssl-images-amazon.com/images/I/71icdizou0L._SL1000_.jpg,https://i5.walmartimages.com/asr/74c07193-fdd2-4805-b67f-d2b5553e2cc6_1.4c9f38f2159dccc05a252108d2f0063a.jpeg?odnHeight=450&amp;odnWidth=450&amp;odnBg=FFFFFF,https://i5.walmartimages.com/asr/12260342-6ea1-459e-a134-cb5596954db9_1.15f37cbb397bf10de33b96fc7d97e8c9.jpeg?odnHeight=450&amp;odnWidth=450&amp;odnBg=FFFFFF,https://i5.walmartimages.com/asr/a45cfc55-5582-477f-864e-98a7eef66dac_1.78537deb0709b060fb2cd0bf4a42a857.jpeg?odnHeight=450&amp;odnWidth=450&amp;odnBg=FFFFFF,https://images-na.ssl-images-amazon.com/images/I/71DAPHxdzyL._SL1000_.jpg,https://images-na.ssl-images-amazon.com/images/I/713E5mnxSOL._SL1000_.jpg,https://images-na.ssl-images-amazon.com/images/I/71-mHPUOUGL._SL1200_.jpg,https://images-na.ssl-images-amazon.com/images/I/61aMLhXEwuL._SL1000_.jpg,https://images-na.ssl-images-amazon.com/images/I/911i17jfgSL._SL1200_.jpg,https://images-na.ssl-images-amazon.com/images/I/711eiviQlrL._SL1000_.jpg,https://images-na.ssl-images-amazon.com/images/I/61tggO6YfJL._SL1000_.jpg,https://pisces.bbystatic.com/image2/BestBuy_US/images/products/4784/4784804_sa.jpg,http://pisces.bbystatic.com/image2/BestBuy_US/images/products/4784/4784804_sa.jpg,http://pisces.bbystatic.com/image2/BestBuy_US/images/products/4784/4784804_sa.jpg;canvasHeight=62;canvasWidth=105,http://ecx.images-amazon.com/images/I/51xVLqpEVML._SX300_QL70_.jpg,http://ecx.images-amazon.com/images/I/51xVLqpEVML._SS40_.jpg,http://ecx.images-amazon.com/images/I/519FaJz1PkL._SS40_.jpg,http://ecx.images-amazon.com/images/I/41FYu8uoHYL._SS40_.jpg,http://ecx.images-amazon.com/images/I/61sS8kB7%2BiL._SS40_.jpg,http://ecx.images-amazon.com/images/I/41PV4NULddL._SS40_.jpg,http://ecx.images-amazon.com/images/I/41XrGNCTY2L._SS40_.jpg,http://ecx.images-amazon.com/images/I/310imryhfxL._SS40_.jpg,http://i5.walmartimages.com/asr/74c07193-fdd2-4805-b67f-d2b5553e2cc6_1.4c9f38f2159dccc05a252108d2f0063a.jpeg?odnHeight=450&amp;odnWidth=450,http://i5.walmartimages.com/dfw/dce07b8c-a103/k2-_b13cbfcb-0deb-4710-b77b-f5dc742cf386.v1.jpg?odnHeight=450&amp;odnWidth=450,http://i5.walmartimages.com/dfw/dce07b8c-e145/k2-_40b4222d-fe36-4571-8da8-503820367368.v1.jpg,http://ecx.images-amazon.com/images/I/51V4e5NrfPL._SX300_QL70_.jpg,http://ecx.images-amazon.com/images/I/51V4e5NrfPL._SS40_.jpg,http://ecx.images-amazon.com/images/I/51uwNGsNSiL._SS40_.jpg,http://ecx.images-amazon.com/images/I/51ppGqqe71L._SS40_.jpg,http://ecx.images-amazon.com/images/I/41hUH7AbcNL._SS40_.jpg,http://ecx.images-amazon.com/images/I/51XFpijdESL._SS40_.jpg,http://ecx.images-amazon.com/images/I/51lkrUdWo4L._SS40_.jpg,http://ecx.images-amazon.com/images/I/61i5cYizN3L._SS40_.jpg,http://i5.walmartimages.com/dfw/dce07b8c-ec5f/k2-_35ee0140-64cf-460f-810d-8a45a49d19c4.v1.jpg</t>
  </si>
  <si>
    <t>boytone2500w21chhometheatersystemblackdiamond/b018k251je,boytone2500w21chhometheatersystemblackdiamond/4784804,boytone2500w21chhometheatersystemblackdiamond/b00vilqkq8,boytone/bt210f,boytone2500w21chhometheatersystemblackdiamond/554725012,642014746682</t>
  </si>
  <si>
    <t>BT-210F</t>
  </si>
  <si>
    <t>Boytone - 2500W 2.1-Ch. Home Theater System - Black Diamond</t>
  </si>
  <si>
    <t>2018-04-21T00:00:00.000Z</t>
  </si>
  <si>
    <t>2018-04-24T00:00:00Z</t>
  </si>
  <si>
    <t>https://reviews.bestbuy.com/3545/4784804/reviews.htm?format=embedded</t>
  </si>
  <si>
    <t>It's small but boy is it LOUD. I love it, for the size and convince of it. Goes great on top shelves and fills the room nicely. Really great!</t>
  </si>
  <si>
    <t>Small but powerful</t>
  </si>
  <si>
    <t>Andromeda</t>
  </si>
  <si>
    <t>https://reviews.bestbuy.com/3545/4784804/reviews.htm?format=embedded&amp;page=2,https://reviews.bestbuy.com/3545/4784804/reviews.htm?format=embedded&amp;page=3,https://reviews.bestbuy.com/3545/4784804/reviews.htm?format=embedded&amp;page=4,https://www.amazon.com/Boytone-BT-210FD-Bluetooth-Excellent-Smartphones/dp/B00VILQKQ8/,http://reviews.bestbuy.com/3545/4784804/reviews.htm?format=embedded&amp;page=5,https://www.walmart.com/ip/BOYTONE-BT210FB-BLACK-2-1-MULTIMEDIA-SPEAKER-SYSTEM-WITH/47368142,http://reviews.bestbuy.com/3545/4784804/reviews.htm?format=embedded&amp;page=4,http://reviews.bestbuy.com/3545/4784804/reviews.htm?format=embedded&amp;page=3,http://reviews.bestbuy.com/3545/4784804/reviews.htm?format=embedded&amp;page=2,https://www.amazon.com/Boytone-BT-210FB-Wireless-Bluetooth-Excellent/dp/B018K251JE/,http://www.walmart.com/ip/Boytone-Bt210f-Black-2.1-Multimedia-Speaker-System-With/48645984,https://www.bestbuy.com/site/boytone-2500w-2-1-ch-home-theater-system-black-diamond/4784804.p?skuId=4784804,http://www.bestbuy.com/site/boytone-2500w-2-1-ch-home-theater-system-black-diamond/4784804.p?skuId=4784804,https://reviews.bestbuy.com/3545/4784804/reviews.htm?format=embedded&amp;page=5,https://reviews.bestbuy.com/3545/4784804/reviews.htm?format=embedded&amp;page=6,https://reviews.bestbuy.com/3545/4784804/reviews.htm?format=embedded&amp;page=7,http://www.amazon.com/Boytone-BT-210FD-Bluetooth-Smartphones-Computers/dp/B00VILQKQ8,https://www.ebay.com/urw/product-reviews/1937905520?_itm=322655773714,https://www.walmart.com/reviews/product/47368142,https://reviews.bestbuy.com/3545/4784804/reviews.htm?format=embedded,http://www.amazon.com/Boytone-BT-210F-Bluetooth-excellent-Smartphones/dp/B00VILQKQ8,http://www.walmart.com/ip/Boytone-BT-210F-Bluetooth-Speaker/47368142,http://reviews.bestbuy.com/3545/4784804/reviews.htm?format=embedded,http://www.amazon.com/Boytone-Bluetooth-excellent-Smartphones-Computers/dp/B00VILQKQ8,https://www.amazon.com/Boytone-BT-210FD-Bluetooth-Excellent-Smartphones/dp/B00VILQKQ8,https://www.walmart.com/ip/Boytone-BT-210F-Bluetooth-Speaker/47368142,https://www.ebay.com/urw/product-reviews/1937905520?_itm=202139757726</t>
  </si>
  <si>
    <t>6.42E+11</t>
  </si>
  <si>
    <t>14.55 pounds</t>
  </si>
  <si>
    <t>2017-08-12T00:00:00.000Z</t>
  </si>
  <si>
    <t>2017-09-18T00:00:00Z,2018-04-26T00:00:00Z,2017-08-30T00:00:00Z</t>
  </si>
  <si>
    <t>http://reviews.bestbuy.com/3545/4784804/reviews.htm?format=embedded,https://reviews.bestbuy.com/3545/4784804/reviews.htm?format=embedded&amp;page=4</t>
  </si>
  <si>
    <t>I purchased this Theater System for a friend because the sound on the TV wasn't sufficient. Setup was very easy and the sound was amazingly good for a very reasonable price. The bass was impressive and the clarity of the mid and high tones was excellent at this price point. It has room-filling sound. Worth the purchase.</t>
  </si>
  <si>
    <t>Great Sound In A Small Package</t>
  </si>
  <si>
    <t>Baywatcher</t>
  </si>
  <si>
    <t>2017-11-10T00:00:00.000Z</t>
  </si>
  <si>
    <t>2018-04-26T00:00:00Z</t>
  </si>
  <si>
    <t>https://reviews.bestbuy.com/3545/4784804/reviews.htm?format=embedded&amp;page=2</t>
  </si>
  <si>
    <t>Not real replacement but a good choice for this price. Our family like it!</t>
  </si>
  <si>
    <t>a good chose for a good price</t>
  </si>
  <si>
    <t>happyqueens</t>
  </si>
  <si>
    <t>2018-04-13T00:00:00.000Z</t>
  </si>
  <si>
    <t>The home theater system is sound great and also is easy to connect. You can connect it with your cell phone bluetooth and play your music from it. I recommend the home theater system to you.</t>
  </si>
  <si>
    <t>Great sound system</t>
  </si>
  <si>
    <t>King</t>
  </si>
  <si>
    <t>2017-06-12T00:00:00.000Z</t>
  </si>
  <si>
    <t>2017-07-11T00:00:00Z,2017-09-28T00:00:00Z,2017-07-26T00:00:00Z,2017-08-31T00:00:00Z,2017-09-08T00:00:00Z,2017-07-08T00:00:00Z,2017-08-24T00:00:00Z,2017-09-12T00:00:00Z,2018-04-26T00:00:00Z,2017-08-16T00:00:00Z,2017-07-09T00:00:00Z</t>
  </si>
  <si>
    <t>http://reviews.bestbuy.com/3545/4784804/reviews.htm?format=embedded,http://reviews.bestbuy.com/3545/4784804/reviews.htm?format=embedded&amp;page=3,https://reviews.bestbuy.com/3545/4784804/reviews.htm?format=embedded&amp;page=5,http://reviews.bestbuy.com/3545/4784804/reviews.htm?format=embedded&amp;page=2</t>
  </si>
  <si>
    <t>Bought for my husbands garage thinking it was not going to be a great sound. Boy was I wrong. Its sounds great, big sound great speakers.</t>
  </si>
  <si>
    <t>Love the sound</t>
  </si>
  <si>
    <t>maggie</t>
  </si>
  <si>
    <t>2017-03-10T00:00:00Z,2017-03-04T00:00:00Z,2017-09-28T00:00:00Z,2017-08-31T00:00:00Z,2017-09-08T00:00:00Z,2017-05-02T00:00:00Z,2017-03-30T00:00:00Z,2018-04-26T00:00:00Z,2017-08-16T00:00:00Z,2017-07-08T00:00:00Z,2017-07-11T00:00:00Z,2017-09-12T00:00:00Z,2017-05-18T00:00:00Z,2017-08-24T00:00:00Z,2017-05-09T00:00:00Z</t>
  </si>
  <si>
    <t>http://reviews.bestbuy.com/3545/4784804/reviews.htm?format=embedded,http://reviews.bestbuy.com/3545/4784804/reviews.htm?format=embedded&amp;page=4,http://reviews.bestbuy.com/3545/4784804/reviews.htm?format=embedded&amp;page=3,http://reviews.bestbuy.com/3545/4784804/reviews.htm?format=embedded&amp;page=2,https://reviews.bestbuy.com/3545/4784804/reviews.htm?format=embedded&amp;page=6</t>
  </si>
  <si>
    <t>This is one great speaker system for the price--I was totally surprised at the great quality of this system for the price--it blew us away and I have spent a great deal more for speakers and never received this quality for this price! et al</t>
  </si>
  <si>
    <t>Great speakers and for the price, unreal!</t>
  </si>
  <si>
    <t>2017-07-28T00:00:00.000Z</t>
  </si>
  <si>
    <t>2017-08-01T00:00:00Z,2017-09-08T00:00:00Z,2017-09-28T00:00:00Z,2018-04-26T00:00:00Z,2017-09-12T00:00:00Z,2017-08-30T00:00:00Z</t>
  </si>
  <si>
    <t>http://reviews.bestbuy.com/3545/4784804/reviews.htm?format=embedded,https://reviews.bestbuy.com/3545/4784804/reviews.htm?format=embedded&amp;page=4,http://reviews.bestbuy.com/3545/4784804/reviews.htm?format=embedded&amp;page=2</t>
  </si>
  <si>
    <t>Husband bought this 4 my bday and I am n love! Tricky 2 figure out. Still trying 2 wrap my head around the settings. The volume is incredible! (Writing this review under his user account to let everyone know it's awesome.)</t>
  </si>
  <si>
    <t>Amazing loud sound!</t>
  </si>
  <si>
    <t>Morganfireman</t>
  </si>
  <si>
    <t>2018-01-27T00:00:00.000Z</t>
  </si>
  <si>
    <t>This set really packs some punch for this price point. Easily fills the room with sound and the bass, although capable of distorting if you push it too much, is very satisfying.</t>
  </si>
  <si>
    <t>Solid sound for the price</t>
  </si>
  <si>
    <t>Someguy27</t>
  </si>
  <si>
    <t>2017-07-11T00:00:00Z,2017-03-10T00:00:00Z,2017-09-28T00:00:00Z,2017-05-18T00:00:00Z,2017-08-31T00:00:00Z,2017-06-01T00:00:00Z,2017-07-08T00:00:00Z,2017-09-08T00:00:00Z,2017-08-24T00:00:00Z,2017-05-01T00:00:00Z,2017-05-09T00:00:00Z,2017-03-30T00:00:00Z,2018-04-26T00:00:00Z,2017-08-16T00:00:00Z,2017-07-09T00:00:00Z,2017-09-12T00:00:00Z</t>
  </si>
  <si>
    <t>Speaker bumps. Bass is nice, good sound quality. Better than my last one and for half the price. Definitely worth it.</t>
  </si>
  <si>
    <t>SB1060</t>
  </si>
  <si>
    <t>2017-02-08T00:00:00.000Z</t>
  </si>
  <si>
    <t>2017-10-30T00:00:00Z,2018-01-16T00:00:00Z</t>
  </si>
  <si>
    <t>https://www.ebay.com/urw/product-reviews/1937905520?_itm=322655773714,https://www.ebay.com/urw/product-reviews/1937905520?_itm=202139757726</t>
  </si>
  <si>
    <t>got a question I'm trying to hook up to my TV sansui brand do you sell the wiring harness to be compatible with it having hard time connecting it bluetooth with my phone awesome would like hooked up to TV thanks jose</t>
  </si>
  <si>
    <t>system</t>
  </si>
  <si>
    <t>josefrancischerreraj_0</t>
  </si>
  <si>
    <t>2017-03-30T00:00:00Z,2017-03-05T00:00:00Z,2016-09-05T00:00:00Z,2017-07-11T00:00:00Z,2017-09-12T00:00:00Z,2017-08-16T00:00:00Z,2017-07-08T00:00:00Z,2017-09-08T00:00:00Z,2018-04-26T00:00:00Z,2017-08-31T00:00:00Z,2017-03-21T00:00:00Z,2017-05-02T00:00:00Z,2017-05-09T00:00:00Z,2017-09-28T00:00:00Z,2017-08-24T00:00:00Z,2017-03-11T00:00:00Z,2017-05-18T00:00:00Z</t>
  </si>
  <si>
    <t>http://reviews.bestbuy.com/3545/4784804/reviews.htm?format=embedded,http://reviews.bestbuy.com/3545/4784804/reviews.htm?format=embedded&amp;page=5,http://reviews.bestbuy.com/3545/4784804/reviews.htm?format=embedded&amp;page=4,http://reviews.bestbuy.com/3545/4784804/reviews.htm?format=embedded&amp;page=3,http://reviews.bestbuy.com/3545/4784804/reviews.htm?format=embedded&amp;page=2,https://reviews.bestbuy.com/3545/4784804/reviews.htm?format=embedded&amp;page=7</t>
  </si>
  <si>
    <t>The only issue, is that it comes without a real user manual, or cable to connect to a 3.5mm headphone jack which is common on many phones and almost all computers. The directions are nonexistent, tech support was clueless, I figured it out, but a frustrating experience. The upside is that it has a really nice rich sound, and a built-in digital radio tuner, sd card slot, USB port, and a remotecontrol. Well worth the setup effort, it also looks great.</t>
  </si>
  <si>
    <t>Almost perfect</t>
  </si>
  <si>
    <t>Ilyab</t>
  </si>
  <si>
    <t>2017-04-03T00:00:00.000Z</t>
  </si>
  <si>
    <t>Seriously They actually write the spec at 2500 watts That's beyond ludicrous. I doubt that it even puts out one hundredth of that power. Even for a real amplifier to put out a true 250 watts, it's going to cost you 300 to 400 and the unit itself will have a HUGE transformer weighing 10 to 15 lbs alone. Besides, you couldn't even plug the unit in to a standard wall plug, which only gives 1500 watts max. So, just say no to this</t>
  </si>
  <si>
    <t>Hilarious!!!</t>
  </si>
  <si>
    <t>deutz68070</t>
  </si>
  <si>
    <t>2017-08-01T00:00:00Z,2017-07-26T00:00:00Z,2017-09-08T00:00:00Z,2017-09-28T00:00:00Z,2018-04-26T00:00:00Z,2017-09-12T00:00:00Z,2017-08-30T00:00:00Z</t>
  </si>
  <si>
    <t>Everyone considering this product must want a lot of watts without the hundreds of dollars. When you first hook it up to your device and turn up the volume to see if it's really true to its claim of a whopping 2500 watts, you might get a little disappointed. Considering it is almost just half of a hundred dollars though, it is loud enough for the price!</t>
  </si>
  <si>
    <t>Loud, but not too loud</t>
  </si>
  <si>
    <t>andromedagalaxy</t>
  </si>
  <si>
    <t>2017-06-22T00:00:00.000Z</t>
  </si>
  <si>
    <t>2017-07-11T00:00:00Z,2017-08-01T00:00:00Z,2017-08-31T00:00:00Z,2017-09-08T00:00:00Z,2017-07-08T00:00:00Z,2017-08-24T00:00:00Z,2018-04-26T00:00:00Z,2017-09-12T00:00:00Z,2017-08-16T00:00:00Z,2017-07-09T00:00:00Z,2017-07-26T00:00:00Z,2017-09-28T00:00:00Z</t>
  </si>
  <si>
    <t>http://reviews.bestbuy.com/3545/4784804/reviews.htm?format=embedded,https://reviews.bestbuy.com/3545/4784804/reviews.htm?format=embedded&amp;page=5,http://reviews.bestbuy.com/3545/4784804/reviews.htm?format=embedded&amp;page=2</t>
  </si>
  <si>
    <t>I bought this as a Christmas gift for my sister for her studio apartment. The system is small but the sound is huge!</t>
  </si>
  <si>
    <t>Great for small apartments!</t>
  </si>
  <si>
    <t>muggle</t>
  </si>
  <si>
    <t>2017-04-05T00:00:00.000Z</t>
  </si>
  <si>
    <t>2017-09-17T00:00:00Z,2017-08-25T00:00:00Z</t>
  </si>
  <si>
    <t>https://www.walmart.com/reviews/product/47368142</t>
  </si>
  <si>
    <t>Nice features for the price and Sounds Great!</t>
  </si>
  <si>
    <t>Sounds Great!</t>
  </si>
  <si>
    <t>PraveenM</t>
  </si>
  <si>
    <t>2017-12-20T00:00:00.000Z</t>
  </si>
  <si>
    <t>Some of our streaming channels have low audio issues and the TV alone wasn't enough; this turned out to be far better than I anticipated at the price paid and solved our audio issues. Sounds good and quite powerful. We rarely ever turn the volume above 1 or 2.</t>
  </si>
  <si>
    <t>CLAM</t>
  </si>
  <si>
    <t>2015-07-29T00:00:00Z</t>
  </si>
  <si>
    <t>2016-07-07T00:00:00Z</t>
  </si>
  <si>
    <t>https://www.amazon.com/Boytone-BT-210FD-Bluetooth-Smartphones-Computers/dp/B00VILQKQ8</t>
  </si>
  <si>
    <t>After using this product for almost a month I consider it a great product, almost perfect.Great sound and features.I would only wish for four more features and solving one problem to call it perfect.Features:1. AM reception2. Wi fi internet reception3. Normalize sound volume with EBU R-128 method and use volume control to set normalization levels from all sources leaving the volume as set after unit is turned back on.4. Control by z-wave home automation systems.However, lack of these features does not detract from its value for the price for which it is sold. Its a great value.Problem: Unit often does not respond to either remote or on set buttons on first press but usually requires pressing several times to get a response. This can be aggravating.Other than this problem, I would easily give it five stars.</t>
  </si>
  <si>
    <t>Almost perfect. 6 people found this helpful. Was this review helpful to you Yes No</t>
  </si>
  <si>
    <t>Duane Bristow</t>
  </si>
  <si>
    <t>2017-07-11T00:00:00Z,2017-09-12T00:00:00Z,2016-08-05T00:00:00Z,2017-08-16T00:00:00Z,2017-07-08T00:00:00Z,2017-09-08T00:00:00Z,2018-04-26T00:00:00Z,2017-08-31T00:00:00Z,2017-03-30T00:00:00Z,2017-03-21T00:00:00Z,2017-03-15T00:00:00Z,2017-05-02T00:00:00Z,2017-05-09T00:00:00Z,2017-09-28T00:00:00Z,2017-08-24T00:00:00Z,2017-05-18T00:00:00Z</t>
  </si>
  <si>
    <t>http://reviews.bestbuy.com/3545/4784804/reviews.htm?format=embedded,http://reviews.bestbuy.com/3545/4784804/reviews.htm?format=embedded&amp;page=5,http://reviews.bestbuy.com/3545/4784804/reviews.htm?format=embedded&amp;page=4,http://reviews.bestbuy.com/3545/4784804/reviews.htm?format=embedded&amp;page=3,https://reviews.bestbuy.com/3545/4784804/reviews.htm?format=embedded&amp;page=7</t>
  </si>
  <si>
    <t>I really like this store they have amazing products.</t>
  </si>
  <si>
    <t>great laptop for collages</t>
  </si>
  <si>
    <t>jyotsna</t>
  </si>
  <si>
    <t>2017-04-20T00:00:00.000Z</t>
  </si>
  <si>
    <t>Awesome sound awesome bass very good quality for the price! Better than expected</t>
  </si>
  <si>
    <t>veg2565-jtjbye</t>
  </si>
  <si>
    <t>2017-10-05T00:00:00.000Z</t>
  </si>
  <si>
    <t>2017-10-10T00:00:00Z,2018-04-26T00:00:00Z</t>
  </si>
  <si>
    <t>http://reviews.bestbuy.com/3545/4784804/reviews.htm?format=embedded,https://reviews.bestbuy.com/3545/4784804/reviews.htm?format=embedded&amp;page=3</t>
  </si>
  <si>
    <t>Great price! Great sound! Great deal! Would definitely recommend this to anyone!</t>
  </si>
  <si>
    <t>Great deal!</t>
  </si>
  <si>
    <t>Dizzyb</t>
  </si>
  <si>
    <t>2015-07-05T00:00:00Z</t>
  </si>
  <si>
    <t>2015-12-14T00:00:00Z</t>
  </si>
  <si>
    <t>http://www.amazon.com/Boytone-Bluetooth-excellent-Smartphones-Computers/dp/B00VILQKQ8,http://www.amazon.com/Boytone-BT-210F-Bluetooth-excellent-Smartphones/dp/B00VILQKQ8,http://www.amazon.com/Boytone-BT-210FD-Bluetooth-Smartphones-Computers/dp/B00VILQKQ8</t>
  </si>
  <si>
    <t>I should have known by the price this was too good to be true. Although the sound is pretty good for the price there is a MAJOR flaw that I simply cannot live with. One reviewer talked about this and I should have taken his review more seriously. Simply put, this speaker system does not remember what volume setting OR treble and bass settings you put it in EVERY TIME YOU SWITCH SOURCES. That means if you switch from Bluetooth to the input for example, the volume goes up to a default high volume and all the treble and bass settings have to be programmed AGAIN! You have to be kidding me! Add to that when I try to change one thing on the remote it does another. Clearly cheap infrared processor can't distinguish one infrared code from another at times.Unless you don't plan on using this with multiple sources then stay away. Sorry but this is one heck of a problem which clearly shows this company does not put enough resources in development and user experience.Back in the box to UPS!</t>
  </si>
  <si>
    <t>You get what you paid for</t>
  </si>
  <si>
    <t>neinnunb</t>
  </si>
  <si>
    <t>2017-02-02T00:00:00.000Z</t>
  </si>
  <si>
    <t>At first I thought this would be just a small laptop style speaker set. WOW was I surprised. This has great power and has FM too. Bluetooth is great!!! For the money this product is a great deal!!! I am pleased!!!</t>
  </si>
  <si>
    <t>WOW!!!</t>
  </si>
  <si>
    <t>jmbzy</t>
  </si>
  <si>
    <t>2017-03-10T00:00:00Z,2017-03-04T00:00:00Z,2017-05-18T00:00:00Z,2017-09-28T00:00:00Z,2017-08-31T00:00:00Z,2017-06-01T00:00:00Z,2017-09-08T00:00:00Z,2017-05-01T00:00:00Z,2017-05-09T00:00:00Z,2017-03-30T00:00:00Z,2018-04-26T00:00:00Z,2017-08-16T00:00:00Z,2017-07-08T00:00:00Z,2017-07-11T00:00:00Z,2017-09-12T00:00:00Z,2017-08-24T00:00:00Z</t>
  </si>
  <si>
    <t>Love it the sound is amazing for the price. Must get another one</t>
  </si>
  <si>
    <t>Dk334</t>
  </si>
  <si>
    <t>2016-10-17T00:00:00.000Z</t>
  </si>
  <si>
    <t>2017-03-04T00:00:00Z,2017-03-30T00:00:00Z,2017-03-05T00:00:00Z,2017-09-28T00:00:00Z,2017-08-31T00:00:00Z,2017-09-08T00:00:00Z,2017-05-02T00:00:00Z,2018-04-26T00:00:00Z,2017-08-16T00:00:00Z,2017-07-08T00:00:00Z,2017-07-11T00:00:00Z,2017-09-12T00:00:00Z,2017-05-18T00:00:00Z,2017-08-24T00:00:00Z,2017-03-21T00:00:00Z,2017-05-09T00:00:00Z,2017-03-11T00:00:00Z</t>
  </si>
  <si>
    <t>Manual is small and is written in "Chinglish", which is ok because I get a kick out of reading it. This thing sounds great and looks good. It says 2500 watts (which is why i bought it), but it lists 30, 15 and 15 per speaker. Not sure how that works, but the sound is impressive, the bluetooth works fine, it looks great and appears to be good quality. Very happy so far.</t>
  </si>
  <si>
    <t>Definitely worth the price.</t>
  </si>
  <si>
    <t>PaulMcNeilly</t>
  </si>
  <si>
    <t>2018-04-26T00:00:00Z,2017-08-30T00:00:00Z</t>
  </si>
  <si>
    <t>Excellent sound more then my expectations itâ€™s really great small price big sound</t>
  </si>
  <si>
    <t>Wonderful sound</t>
  </si>
  <si>
    <t>Sikander23</t>
  </si>
  <si>
    <t>2017-10-20T00:00:00.000Z</t>
  </si>
  <si>
    <t>I was looking around to get a decent sound system for a good price, and at first I was skeptical of this but it has turned out to be pretty good.</t>
  </si>
  <si>
    <t>Great system for the price</t>
  </si>
  <si>
    <t>Ordim</t>
  </si>
  <si>
    <t>2018-04-18T00:00:00.000Z</t>
  </si>
  <si>
    <t>Thinking hard about throwing a party this weekend.</t>
  </si>
  <si>
    <t>Mo Bounce to da ounce</t>
  </si>
  <si>
    <t>Crow</t>
  </si>
  <si>
    <t>2017-11-06T00:00:00.000Z</t>
  </si>
  <si>
    <t>So far working great, great sound system. I would recommend it.</t>
  </si>
  <si>
    <t>great home system</t>
  </si>
  <si>
    <t>izzy</t>
  </si>
  <si>
    <t>2017-03-10T00:00:00Z,2017-09-28T00:00:00Z,2017-03-04T00:00:00Z,2017-05-18T00:00:00Z,2017-08-31T00:00:00Z,2017-06-01T00:00:00Z,2017-09-08T00:00:00Z,2017-05-01T00:00:00Z,2017-05-09T00:00:00Z,2017-03-30T00:00:00Z,2018-04-26T00:00:00Z,2017-08-16T00:00:00Z,2017-07-08T00:00:00Z,2017-07-11T00:00:00Z,2017-08-24T00:00:00Z,2017-09-12T00:00:00Z</t>
  </si>
  <si>
    <t>http://reviews.bestbuy.com/3545/4784804/reviews.htm?format=embedded,http://reviews.bestbuy.com/3545/4784804/reviews.htm?format=embedded&amp;page=3,http://reviews.bestbuy.com/3545/4784804/reviews.htm?format=embedded&amp;page=2,https://reviews.bestbuy.com/3545/4784804/reviews.htm?format=embedded&amp;page=6</t>
  </si>
  <si>
    <t>This system sounds amazing and has definitely exceeded my expectations I would recommend this too anyone who is looking for a home theater on a budget</t>
  </si>
  <si>
    <t>Great system</t>
  </si>
  <si>
    <t>Brooklyngirl</t>
  </si>
  <si>
    <t>2015-08-17T00:00:00Z</t>
  </si>
  <si>
    <t>I buy audio systems by spec and I had never heard of Boytone. I'm an old school audiophile and I have a set of Klipsch V4.2 PC speakers. I was looking for something decent for another application. For the money these speakers are VERY decent. The 6.5 ported subwoofer is a good design and overall sound quality is excellent for the price. The visual design is also very nice. One selling feature for me was that they are compatible with practically all current media, FM, USB, bluetooth, RCA, SD. I compared the Boytone system to the big boys (Creative, Logitech, etc.) and nothing came close. Now for the small number of cons. When you switch sources the volume goes to 18 which is rather loud. Also the display is a bit cryptic. The system does not always respond to the remote on the first button press. But other than these relatively minor issues I have no complaints. I would rate them 4.5 if I could but for the price I will give them a solid 5!</t>
  </si>
  <si>
    <t>Great Sound for the Money 3 people found this helpful. Was this review helpful to you Yes No</t>
  </si>
  <si>
    <t>Tim 77</t>
  </si>
  <si>
    <t>2017-09-03T00:00:00.000Z</t>
  </si>
  <si>
    <t>2017-09-18T00:00:00Z,2017-10-10T00:00:00Z,2018-04-26T00:00:00Z</t>
  </si>
  <si>
    <t>This does not fit into the category of "you get what you pay for". The sound is unreal! Crisp,clear, bold. Amazing, the sound quality is that of a way more expensive system. For a 3 piece system, that is well constructed. (heavy, for it's size) And the clarity, you will not be disappointed. Main reason for purchase, soundbar and tv voice clarity that we have,SUCKS! This an actual deal!.. I'm buying another for another room!</t>
  </si>
  <si>
    <t>Amazing!</t>
  </si>
  <si>
    <t>Patrick</t>
  </si>
  <si>
    <t>2018-03-02T00:00:00.000Z</t>
  </si>
  <si>
    <t>Very good product, great sound, very easy to setup.</t>
  </si>
  <si>
    <t>Good product.</t>
  </si>
  <si>
    <t>Edward667</t>
  </si>
  <si>
    <t>Not as powerful as advertised but good overall</t>
  </si>
  <si>
    <t>ljames05</t>
  </si>
  <si>
    <t>2017-11-15T00:00:00.000Z</t>
  </si>
  <si>
    <t>Sound is great. Easy to use, easy setup remote works from far away</t>
  </si>
  <si>
    <t>Nicn</t>
  </si>
  <si>
    <t>2016-05-12T00:00:00.000Z</t>
  </si>
  <si>
    <t>2017-03-30T00:00:00Z,2017-03-05T00:00:00Z,2017-07-11T00:00:00Z,2017-09-12T00:00:00Z,2017-08-16T00:00:00Z,2017-07-08T00:00:00Z,2017-09-08T00:00:00Z,2018-04-26T00:00:00Z,2017-08-31T00:00:00Z,2016-09-01T00:00:00Z,2017-03-21T00:00:00Z,2017-05-02T00:00:00Z,2017-05-09T00:00:00Z,2017-09-28T00:00:00Z,2017-08-24T00:00:00Z,2017-03-11T00:00:00Z,2017-05-18T00:00:00Z</t>
  </si>
  <si>
    <t>You can't beat the price, no manual included but it's easy to figure out. Sincerely it has better sound than more expensive units, you just have to play with sound settings. I am definitely purchasing another one.</t>
  </si>
  <si>
    <t>Great sound for price!</t>
  </si>
  <si>
    <t>Dexter</t>
  </si>
  <si>
    <t>I purchased these speakers to play music from my iPhone wirelessly, and I have not been disappointed. Easy to set up with great sound. My only complaint is the flashing LED lights when there is no input -- you need to flip the switch on the side to turn it off completely.</t>
  </si>
  <si>
    <t>Great Value</t>
  </si>
  <si>
    <t>Polunu</t>
  </si>
  <si>
    <t>2017-10-06T00:00:00.000Z</t>
  </si>
  <si>
    <t>Sounds awesome! Absolutely love it. Loud and great</t>
  </si>
  <si>
    <t>Bernie</t>
  </si>
  <si>
    <t>Connects per bluetooth and puts out fantastic sound that can even be adjusted (like bass and treble). It's a sound system without the player, but you can hook something up as the player (like your phone!) and well worth it.</t>
  </si>
  <si>
    <t>puts out sound!</t>
  </si>
  <si>
    <t>agemmanjw</t>
  </si>
  <si>
    <t>2017-09-09T00:00:00.000Z</t>
  </si>
  <si>
    <t>First of all, great system overall, nice clear highs, super low hits from sub, but I do have one issue and I don't know if this is supposed to happen or if I have a defective one, but every time there is a lot of bass in a song the air that the sub pushes out is delayed and it rattles to the point where it is very noticeable, so it kind of ruins the sound. Other than that, everything works perfect. If I could have someone tell me if that's meant to happen I would be happy though. Thank You!</t>
  </si>
  <si>
    <t>It is a really nice system, but there is an issue.</t>
  </si>
  <si>
    <t>Jacamawama</t>
  </si>
  <si>
    <t>2017-03-10T00:00:00Z,2017-09-28T00:00:00Z,2017-03-04T00:00:00Z,2017-05-18T00:00:00Z,2017-08-31T00:00:00Z,2017-06-01T00:00:00Z,2017-09-08T00:00:00Z,2017-08-24T00:00:00Z,2017-05-01T00:00:00Z,2017-05-09T00:00:00Z,2017-03-30T00:00:00Z,2018-04-26T00:00:00Z,2017-08-16T00:00:00Z,2017-07-08T00:00:00Z,2017-07-11T00:00:00Z,2017-09-12T00:00:00Z</t>
  </si>
  <si>
    <t>I would suggest buying this product. The price is great for the quality of the system.</t>
  </si>
  <si>
    <t>The sound is terrific.</t>
  </si>
  <si>
    <t>Buddy</t>
  </si>
  <si>
    <t>2017-11-17T00:00:00.000Z</t>
  </si>
  <si>
    <t>This is not at all what it was made out to be. Not at all worth the money. My little Bluetooth portable speaker sounds way better than this thing! The functions are horrible to switch back and forth, when you flip the power switch to â€œoffâ€ it makes a horrible â€œpopâ€ sound and sounds like the speakers are going to blow. I would not waste a penny on this unit... save your money and donate it to a good cause or something!</t>
  </si>
  <si>
    <t>No good</t>
  </si>
  <si>
    <t>Bobby</t>
  </si>
  <si>
    <t>2015-06-13T00:00:00Z</t>
  </si>
  <si>
    <t>2015-11-28T00:00:00Z</t>
  </si>
  <si>
    <t>http://www.amazon.com/Boytone-BT-210F-Bluetooth-excellent-Smartphones/dp/B00VILQKQ8,http://www.amazon.com/Boytone-Bluetooth-excellent-Smartphones-Computers/dp/B00VILQKQ8,http://www.amazon.com/Boytone-BT-210FD-Bluetooth-Smartphones-Computers/dp/B00VILQKQ8</t>
  </si>
  <si>
    <t>There aren't many computer speaker systems on the market, as far as I know, where blue tooth technology, an FM radio, USB/Micro SD slots and RCA audio input jacks are incorporated right into the sub-woofer allowing you to play music almost anywhere without any other additional equipment or necessary hook ups. With this being said, these were features that attracted me to purchase the BT-210F model.I have never heard of Boytone before. It seems like a relatively new brand and there are not many reviews out there regarding the products that they are currently selling. My purchase was made with some trepidation.Overall, the unit is really nice looking. The pictures shown for the product give the impression that this set up is much bigger than it really is. The only thing that is big would be the sound. This unit can get pretty loud, especially with the sub-woofer.I would have given this review five stars if not, for what some people will find, quite annoying. Surprisingly, no one else who has already purchased this model has even mentioned what I am about to describe.......Each SOURCE volume for AUX, DVD, USB/SD, FM, BL (Bluetooth) has a preset volume. When you first turn the unit on and scroll to AUX, the volume is preset at AU18. When you scroll to DVD, the preset volume is DU18 and so on.Now I am not sure why Boytone decided to design the unit to perform like this but it is somewhat of an inconvenience.Example scenario. If you are on AUX first, the master volume defaults at AU18. That is a pretty high setting for starts, especially if you do not first adjust the volume of the computer or other device you are using the speakers for prior to powering up the sub-woofer.Read more</t>
  </si>
  <si>
    <t>Boy Oh Boytone</t>
  </si>
  <si>
    <t>Sconi</t>
  </si>
  <si>
    <t>2018-03-30T00:00:00.000Z</t>
  </si>
  <si>
    <t>Highly recommended. The bass is amazing my daughter loves it</t>
  </si>
  <si>
    <t>Its awesome</t>
  </si>
  <si>
    <t>squirebabe93</t>
  </si>
  <si>
    <t>The Boytone 2500w 2.1 ch home theatre system is powerful for its size! The highs are clear, and the lows are monotone and soothing!</t>
  </si>
  <si>
    <t>Small but mighty!</t>
  </si>
  <si>
    <t>Bob333</t>
  </si>
  <si>
    <t>2017-06-30T00:00:00.000Z</t>
  </si>
  <si>
    <t>2017-07-11T00:00:00Z,2017-08-01T00:00:00Z,2017-07-26T00:00:00Z,2017-09-08T00:00:00Z,2017-07-08T00:00:00Z,2017-09-28T00:00:00Z,2018-04-26T00:00:00Z,2017-09-12T00:00:00Z,2017-08-30T00:00:00Z,2017-07-09T00:00:00Z</t>
  </si>
  <si>
    <t>My son had one before and it's an excellent sound system!</t>
  </si>
  <si>
    <t>Great Speaker System</t>
  </si>
  <si>
    <t>Peaches</t>
  </si>
  <si>
    <t>2018-01-18T00:00:00.000Z</t>
  </si>
  <si>
    <t>A very good purchase. The sound is just excellent.My housemates can't get enough of it!</t>
  </si>
  <si>
    <t>Great value for money</t>
  </si>
  <si>
    <t>aaron</t>
  </si>
  <si>
    <t>This speaker system is great for music and movies. I have it hooked up to my computer, and it sounds great! The Bluetooth is a great bonus as well.</t>
  </si>
  <si>
    <t>Great speaker system for your money!</t>
  </si>
  <si>
    <t>anthr84</t>
  </si>
  <si>
    <t>You get what you paid for 11 people found this helpful. Was this review helpful to you Yes No</t>
  </si>
  <si>
    <t>2017-09-02T00:00:00.000Z</t>
  </si>
  <si>
    <t>I definitely love this radio system. Online it said they were in stock but that wasn't true. It was worth the wait. For a small radio it does pack a very good sound and the price is very reasonable.</t>
  </si>
  <si>
    <t>Radio for work</t>
  </si>
  <si>
    <t>Eman</t>
  </si>
  <si>
    <t>Great sound and functionality for the purchase price.</t>
  </si>
  <si>
    <t>WOW!</t>
  </si>
  <si>
    <t>Rooster</t>
  </si>
  <si>
    <t>I didn't have high expectations for this, but was pleasantly pleased! We had a low audio issue with a couple of the streaming services we subscribe to and even though we had a "soundbar" hooked up, it still wasn't loud enough to hear comfortably if ANYTHING else was running nearby, so I had a gift card laying around and looked around for a solution near the price range of the gift card and this was what I decided to try, and I have to say I'm glad I did. Day and night difference, we can use all of the streaming services and actually hear them, even if there is a fan or two nearby running, it was easy to hook up and we've tried all the inputs available and they all have worked beautifully, so, we are very happy with it!</t>
  </si>
  <si>
    <t>Very happy with it!</t>
  </si>
  <si>
    <t>PilotShopper</t>
  </si>
  <si>
    <t>2017-07-11T00:00:00Z,2017-09-28T00:00:00Z,2017-08-01T00:00:00Z,2017-08-31T00:00:00Z,2017-09-08T00:00:00Z,2017-07-08T00:00:00Z,2017-08-24T00:00:00Z,2018-04-26T00:00:00Z,2017-08-16T00:00:00Z,2017-07-09T00:00:00Z,2017-07-26T00:00:00Z,2017-09-12T00:00:00Z</t>
  </si>
  <si>
    <t>I have no issue at all. The price was great and it works as described. Set up is easy and simple. Its also small so it does not take up alot of space but the sound it produces is BIG.</t>
  </si>
  <si>
    <t>Awesome product for the price!</t>
  </si>
  <si>
    <t>Charly21</t>
  </si>
  <si>
    <t>2017-07-11T00:00:00Z,2017-09-28T00:00:00Z,2017-05-18T00:00:00Z,2017-08-31T00:00:00Z,2017-06-01T00:00:00Z,2017-07-08T00:00:00Z,2017-09-08T00:00:00Z,2017-08-24T00:00:00Z,2017-05-01T00:00:00Z,2017-05-09T00:00:00Z,2018-04-26T00:00:00Z,2017-08-16T00:00:00Z,2017-07-09T00:00:00Z,2017-07-26T00:00:00Z,2017-09-12T00:00:00Z</t>
  </si>
  <si>
    <t>Just Opened My System Very Satisfied With it,Small And Very Powerful! Simple Hook Up,Clear Crispy Sound And The Sub Is So Powerful With That Ground Shaking Bass! I'm Very Impressed,Seriouly! I Recommend My Brother,He's Ordering 1 Tomorrow!</t>
  </si>
  <si>
    <t>Excellent For The Price!</t>
  </si>
  <si>
    <t>RemyRell</t>
  </si>
  <si>
    <t>2015-07-25T00:00:00Z</t>
  </si>
  <si>
    <t>When I first went looking for a small desktop Bluetooth speaker system I came across this one, people gave it great reviews for being so small so I made with the purchase,when I received it I inspected the whole thing, I found a minor problem,one of the buttons was smashed into the unit for the power button/station button for radio,but everything else worked and I was impressed with the sound for the bones I shelled out,customer service rep may seem a little edgy but they did what I asked and shipped me a new one and I love it. It's funny the price was crossed out and a significantly lower price was advertised,..it's worth the lower price value,just not what they had crossed out at the top.</t>
  </si>
  <si>
    <t>Good over all 7 people found this helpful. Was this review helpful to you Yes No</t>
  </si>
  <si>
    <t>denny collins</t>
  </si>
  <si>
    <t>2017-03-30T00:00:00Z,2017-03-05T00:00:00Z,2017-07-11T00:00:00Z,2017-09-28T00:00:00Z,2017-08-16T00:00:00Z,2017-09-08T00:00:00Z,2017-05-02T00:00:00Z,2017-07-08T00:00:00Z,2018-04-26T00:00:00Z,2017-08-31T00:00:00Z,2017-09-12T00:00:00Z,2017-05-18T00:00:00Z,2017-03-21T00:00:00Z,2017-05-09T00:00:00Z,2017-08-24T00:00:00Z,2017-03-11T00:00:00Z</t>
  </si>
  <si>
    <t>http://reviews.bestbuy.com/3545/4784804/reviews.htm?format=embedded&amp;page=4,http://reviews.bestbuy.com/3545/4784804/reviews.htm?format=embedded&amp;page=3,http://reviews.bestbuy.com/3545/4784804/reviews.htm?format=embedded&amp;page=2,https://reviews.bestbuy.com/3545/4784804/reviews.htm?format=embedded&amp;page=7</t>
  </si>
  <si>
    <t>It straight up didn't work. Would not recommend. It had decent bass but that was only when the speakers work. Go ahead and spend $20 more to get something much nicer and reliable.</t>
  </si>
  <si>
    <t>Absolutely Horrid</t>
  </si>
  <si>
    <t>Phil</t>
  </si>
  <si>
    <t>2015-05-25T00:00:00Z</t>
  </si>
  <si>
    <t>http://www.amazon.com/Boytone-Bluetooth-excellent-Smartphones-Computers/dp/B00VILQKQ8,http://www.amazon.com/Boytone-BT-210F-Bluetooth-excellent-Smartphones/dp/B00VILQKQ8</t>
  </si>
  <si>
    <t>It has good sound quality, clear and load enough for me. Its design is perfect and I love it.Also,as it mentioned, it has radio, Bluetooth, aux sd cards and usb that are awesome features specially with this price.I suggest it to all as I searched many days and compared most of the available ones before buying this.</t>
  </si>
  <si>
    <t>Looks beautiful with powerful features and clear sound</t>
  </si>
  <si>
    <t>Hossein</t>
  </si>
  <si>
    <t>2017-09-08T00:00:00.000Z</t>
  </si>
  <si>
    <t>Extremely good system for the price. At high volumes it starts to rattle and loses sound quality.</t>
  </si>
  <si>
    <t>Garrett</t>
  </si>
  <si>
    <t>2015-06-01T00:00:00Z</t>
  </si>
  <si>
    <t>2015-11-15T00:00:00Z</t>
  </si>
  <si>
    <t>I got this speaker as a gift and at first I wasn't sure if I would have much use for a speaker/stereo. But I am in love with this speaker. As soon as I opened it, I love the black/checkered color it has all over. It's very convenient for me because it is always connected to my phone via bluetooth, and whenever my friends come over and they want to connect their music, they can just connect their USB drive into the speaker and I never have to disconnect my phone. Great quality sound, and it works great for when I have BBQ's going on in my backyard.</t>
  </si>
  <si>
    <t>Great speaker even better color and design.</t>
  </si>
  <si>
    <t>Lauren</t>
  </si>
  <si>
    <t>This speaker sounds wonderful especially if your one for a deep bass sound. It also has stereo fm mode on it as well. Beats out a lot of speakers for the size. I'm actually going to order one for my dad, he loved the sound.</t>
  </si>
  <si>
    <t>Great speaker for the price</t>
  </si>
  <si>
    <t>Chill</t>
  </si>
  <si>
    <t>2017-03-30T00:00:00Z,2017-03-05T00:00:00Z,2017-07-11T00:00:00Z,2017-09-12T00:00:00Z,2017-08-16T00:00:00Z,2017-09-08T00:00:00Z,2017-05-02T00:00:00Z,2017-07-08T00:00:00Z,2018-04-26T00:00:00Z,2017-08-31T00:00:00Z,2016-09-02T00:00:00Z,2017-05-18T00:00:00Z,2017-03-21T00:00:00Z,2017-05-09T00:00:00Z,2017-09-28T00:00:00Z,2017-08-24T00:00:00Z,2017-03-11T00:00:00Z</t>
  </si>
  <si>
    <t>I REALLY LIKE THE PRODUCT FOR THE PRICE BUT AS I READ IN OTHER REVIEWS THIS ITEM DO NEED A BETTER INSTRUCTION MANUAL!!!!</t>
  </si>
  <si>
    <t>BETTER INSTRUCTION MANUAL</t>
  </si>
  <si>
    <t>Sonja</t>
  </si>
  <si>
    <t>This product is the best for the price more powerful n the sound comes out splendid.paying less for great product</t>
  </si>
  <si>
    <t>Great product low price</t>
  </si>
  <si>
    <t>Emma</t>
  </si>
  <si>
    <t>2017-09-18T00:00:00Z,2018-04-26T00:00:00Z</t>
  </si>
  <si>
    <t>Great compact system for the price! However, in certain modes the minimum vol is still too loud.. For example, I usually listen to the radio late at night, but even at the lowest volume setting it's still too loud for me to play. One workaround is to use a headset that has volume controls on it..</t>
  </si>
  <si>
    <t>Very decent sounds for the size and price..</t>
  </si>
  <si>
    <t>Trinuwin</t>
  </si>
  <si>
    <t>Bought open box and it was defective. The main speaker had no sound so I returned it for a full refund.I have a similar 2500W Boytone speaker with a different design that works great. Bass can be adjusted with the remote and sounds great. Unfortunately the one I got was defective.</t>
  </si>
  <si>
    <t>Open box return</t>
  </si>
  <si>
    <t>Henry</t>
  </si>
  <si>
    <t>2017-08-22T00:00:00.000Z</t>
  </si>
  <si>
    <t>Great Sound would highly recommend it</t>
  </si>
  <si>
    <t>Great Product for the Price</t>
  </si>
  <si>
    <t>jake44a</t>
  </si>
  <si>
    <t>2017-08-23T00:00:00.000Z</t>
  </si>
  <si>
    <t>This baby is awesome. We have this product in our 400 sq ft garage and its work perfect for when I work out. So far no issues with it. If your looking for a a cheap BT speaker system this will work. I can here this thing from across the street. Highly recommend if you are looking</t>
  </si>
  <si>
    <t>Sweet sauce</t>
  </si>
  <si>
    <t>Tello59</t>
  </si>
  <si>
    <t>It's really easy to use plug in connect wires to TV and enjoy great sounds great for movie's and playing video games the sound is definitely good quality.</t>
  </si>
  <si>
    <t>Great sound Quality</t>
  </si>
  <si>
    <t>Amya</t>
  </si>
  <si>
    <t>For such a small system,this thing packs a nice punch. Nice design,I'm happy overall. Cons- speaker wires in box interfere with bass so it's not as clean as it could be when cranked.Power cord is short.Stick her anywhere and feel the bass!,preferably a corner......Highly recommend.</t>
  </si>
  <si>
    <t>Loud!</t>
  </si>
  <si>
    <t>mr..chubo</t>
  </si>
  <si>
    <t>2017-09-30T00:00:00.000Z</t>
  </si>
  <si>
    <t>works great ,gives me a clearer sound and the price was good.</t>
  </si>
  <si>
    <t>improved my t v sound</t>
  </si>
  <si>
    <t>secondprinter</t>
  </si>
  <si>
    <t>Mines was delivered this morning April 14th, Just opened it up and I'm impressed !! Sound is Amazing, Great for Movies,Video Games &amp; Music !! I actually felt like I was in a theater ..Seriously, its That Amazing. You wont regret it. HeY, you may want to buy another one, just for the heck of it !!</t>
  </si>
  <si>
    <t>Amazing Sound!! Great Price!! Delivered ON TIME!!</t>
  </si>
  <si>
    <t>Weda</t>
  </si>
  <si>
    <t>Sound quality is great, bought this for our office and not disappointed. Bluetooth works great as well. Lacks instructions</t>
  </si>
  <si>
    <t>Great for the money</t>
  </si>
  <si>
    <t>2017-09-28T00:00:00Z,2017-09-12T00:00:00Z,2017-08-30T00:00:00Z,2017-08-01T00:00:00Z</t>
  </si>
  <si>
    <t>http://reviews.bestbuy.com/3545/4784804/reviews.htm?format=embedded&amp;page=2,http://reviews.bestbuy.com/3545/4784804/reviews.htm?format=embedded</t>
  </si>
  <si>
    <t>Excellent sound more then my expectations its really great small price big sound</t>
  </si>
  <si>
    <t>2016-08-07T00:00:00.000Z</t>
  </si>
  <si>
    <t>2017-03-30T00:00:00Z,2017-03-05T00:00:00Z,2017-07-11T00:00:00Z,2017-09-12T00:00:00Z,2017-08-16T00:00:00Z,2017-09-08T00:00:00Z,2017-05-02T00:00:00Z,2017-07-08T00:00:00Z,2018-04-26T00:00:00Z,2017-08-31T00:00:00Z,2017-05-18T00:00:00Z,2016-09-03T00:00:00Z,2017-03-21T00:00:00Z,2017-05-09T00:00:00Z,2017-09-28T00:00:00Z,2017-08-24T00:00:00Z,2017-03-11T00:00:00Z</t>
  </si>
  <si>
    <t>I love it all around the sound is great the size is just right so it's out the way</t>
  </si>
  <si>
    <t>Nice sound to it</t>
  </si>
  <si>
    <t>Yahwel</t>
  </si>
  <si>
    <t>2015-08-03T00:00:00Z</t>
  </si>
  <si>
    <t>I had the same problem as the others. The Bluetooth would not pair with my iPhone. In fact, the speaker did not even show up on my Bluetooth devices list. I messed with it and got it to work. This is what I did and I have no idea if it will work for others:1)Turned the unit off and back on2) set speaker to Bluetooth3) held the standby button down on the main speaker down for 10 seconds4) BT speaker showed up on my iphone5) paired and it worked perfectly.I took a star away for having to jack with it.</t>
  </si>
  <si>
    <t>Hopefully this works for others</t>
  </si>
  <si>
    <t>Jason</t>
  </si>
  <si>
    <t>Boy Oh Boytone 36 people found this helpful. Was this review helpful to you Yes No</t>
  </si>
  <si>
    <t>Almost perfect.</t>
  </si>
  <si>
    <t>Amazon Customer</t>
  </si>
  <si>
    <t>2017-03-30T00:00:00Z,2017-03-05T00:00:00Z,2017-07-11T00:00:00Z,2017-09-28T00:00:00Z,2017-08-31T00:00:00Z,2017-09-08T00:00:00Z,2017-05-02T00:00:00Z,2017-07-08T00:00:00Z,2018-04-26T00:00:00Z,2017-08-16T00:00:00Z,2017-09-12T00:00:00Z,2017-05-18T00:00:00Z,2017-08-24T00:00:00Z,2017-03-21T00:00:00Z,2017-05-09T00:00:00Z,2017-03-11T00:00:00Z</t>
  </si>
  <si>
    <t>Lots of wattage, crystal clear highs, deep booming lows. Overall this product is well worth having.</t>
  </si>
  <si>
    <t>Very good product!</t>
  </si>
  <si>
    <t>Jesus333</t>
  </si>
  <si>
    <t>Good over all</t>
  </si>
  <si>
    <t>2017-08-05T00:00:00.000Z</t>
  </si>
  <si>
    <t>2017-09-28T00:00:00Z,2018-04-26T00:00:00Z,2017-09-12T00:00:00Z,2017-08-30T00:00:00Z</t>
  </si>
  <si>
    <t>The sound is booming, it's a better quality sound in my classroom!</t>
  </si>
  <si>
    <t>Great sound</t>
  </si>
  <si>
    <t>Josehfvspw77</t>
  </si>
  <si>
    <t>2017-04-23T00:00:00.000Z</t>
  </si>
  <si>
    <t>Really sounds great when you blend the treble with the bass. The sub packs a lot of power,the highs are crisp and clean. Overall a very great surround sound system for the money. Thank you BOYTONE and EBAY!</t>
  </si>
  <si>
    <t>Amazing power for the price!!!!!!</t>
  </si>
  <si>
    <t>cortland111</t>
  </si>
  <si>
    <t>2017-03-31T00:00:00.000Z</t>
  </si>
  <si>
    <t>It sounds good, especially for the price!! The sub hits hard i would recommend honestly. Very easy to set up also thanks BOYTONE!</t>
  </si>
  <si>
    <t>Great surround set.</t>
  </si>
  <si>
    <t>tyre0192</t>
  </si>
  <si>
    <t>Great speaker even better color and design. 44 people found this helpful. Was this review helpful to you Yes No</t>
  </si>
  <si>
    <t>A nice little garage setup. Not even close to 2500w but still good for the price. Everything works and works well</t>
  </si>
  <si>
    <t>Not even close to 2500 but still good</t>
  </si>
  <si>
    <t>tommy1hitter</t>
  </si>
  <si>
    <t>2015-06-27T00:00:00Z</t>
  </si>
  <si>
    <t>2015-11-29T00:00:00Z</t>
  </si>
  <si>
    <t>This is what i needed. I was nervous at first, but i said to myself with the price and i could return it if i didn't like it. Well I'm in love with my system. Takes up no space and it sounds absolutely amazing. Ordering another for my bar. Thank you!</t>
  </si>
  <si>
    <t>but i said to myself with the price and i could return it if i didn't like it. Well I'm in love with my system</t>
  </si>
  <si>
    <t>LONNIE ALLEN</t>
  </si>
  <si>
    <t>AVphzgbJLJeJML43fA0o</t>
  </si>
  <si>
    <t>Sanus</t>
  </si>
  <si>
    <t>Audio &amp; Video Accessories,TV Mounts,TV Accessories &amp; Parts,Electronics,A/V Presentation,Accessories &amp; Supplies,TV Ceiling &amp; Wall Mounts</t>
  </si>
  <si>
    <t>2015-04-13T12:00:51Z</t>
  </si>
  <si>
    <t>2018-05-12T18:59:48Z</t>
  </si>
  <si>
    <t>22 x 3.1 x 35 inches</t>
  </si>
  <si>
    <t>https://images-na.ssl-images-amazon.com/images/I/71oVh2UO8xL._SL1500_.jpg,http://pisces.bbystatic.com/image2/BestBuy_US/images/products/5689/5689019_sa.jpg,https://images-na.ssl-images-amazon.com/images/I/81EzIaCamJL._SL1500_.jpg,https://images-na.ssl-images-amazon.com/images/I/71X2tAW39aL._SL1500_.jpg,https://images-na.ssl-images-amazon.com/images/I/71c8xybNthL._SL1500_.jpg,http://static.bhphoto.com/images/smallimages/1368452917000_911749.jpg,http://static.bhphoto.com/images/images500x500/sanus_vlf410_b1_vlf410_super_slim_full_motion_1368452917000_911749.jpg,http://static.bhphoto.com/images/multiple_images/thumbnails/1368452838000_IMG_316474.jpg</t>
  </si>
  <si>
    <t>sanusvlf410b110inchsuperslimfullmotionmountfor3784inchestvs/savlf410b1,sanusvlf410b110inchsuperslimfullmotionmountfor3784inchestvs/b00c78viue,sanusvlf410b110inchsuperslimfullmotionmountfor3784inchestvs/5689019,sanus/vlf410b1,793795525420</t>
  </si>
  <si>
    <t>VLF410B1</t>
  </si>
  <si>
    <t>Sanus VLF410B1 10-Inch Super Slim Full-Motion Mount for 37 - 84 Inches TV's</t>
  </si>
  <si>
    <t>2017-03-30T00:00:00Z,2017-03-21T00:00:00Z,2017-03-12T00:00:00Z,2017-03-05T00:00:00Z</t>
  </si>
  <si>
    <t>http://reviews.bestbuy.com/3545/5689019/reviews.htm?format=embedded</t>
  </si>
  <si>
    <t>This was the most flush to the wall full motion mount. So nice to move it around to access the wires etc. Bolts were a little long or too short that came with the kit for my 55" Samsung (2015 model), so I had to cut the longest set with hack saw. One thing to mention make sure you have a recessed outlet so that the mount can be all the way against the wall. Those are about $9 and easy to install.</t>
  </si>
  <si>
    <t>Great Fullmotion Mount</t>
  </si>
  <si>
    <t>Alexey</t>
  </si>
  <si>
    <t>https://www.amazon.com/Sanus-VLF410B1-10-Inch-Super-Full-Motion/dp/B00C78VIUE/,https://www.amazon.com/product-reviews/B00C78VIUE/,http://reviews.bestbuy.com/3545/5689019/reviews.htm?format=embedded&amp;page=80,http://reviews.bestbuy.com/3545/5689019/reviews.htm?format=embedded,http://reviews.bestbuy.com/3545/5689019/reviews.htm?format=embedded&amp;page=81,http://reviews.bestbuy.com/3545/5689019/reviews.htm?format=embedded&amp;page=84,http://reviews.bestbuy.com/3545/5689019/reviews.htm?format=embedded&amp;page=61,http://reviews.bestbuy.com/3545/5689019/reviews.htm?format=embedded&amp;page=83,http://reviews.bestbuy.com/3545/5689019/reviews.htm?format=embedded&amp;page=85,http://reviews.bestbuy.com/3545/5689019/reviews.htm?format=embedded&amp;page=77,http://reviews.bestbuy.com/3545/5689019/reviews.htm?format=embedded&amp;page=54,http://reviews.bestbuy.com/3545/5689019/reviews.htm?format=embedded&amp;page=57,http://reviews.bestbuy.com/3545/5689019/reviews.htm?format=embedded&amp;page=79,http://reviews.bestbuy.com/3545/5689019/reviews.htm?format=embedded&amp;page=59,http://www.bhphotovideo.com/c/product/911749-REG/sanus_vlf410_b1_vlf410_super_slim_full_motion.html,http://www.amazon.com/Sanus-VLF410B1-10-Inch-Super-Full-Motion/dp/B00C78VIUE,http://www.bestbuy.com/site/sanus-tv-wall-mount-for-most-37-84-flat-panel-tvs-extends-10-3-8-black/5689019.p?skuId=5689019</t>
  </si>
  <si>
    <t>7.94E+11</t>
  </si>
  <si>
    <t>32.8 pounds</t>
  </si>
  <si>
    <t>2013-01-25T00:00:00.000Z</t>
  </si>
  <si>
    <t>2017-03-23T00:00:00Z</t>
  </si>
  <si>
    <t>http://reviews.bestbuy.com/3545/5689019/reviews.htm?format=embedded&amp;page=83</t>
  </si>
  <si>
    <t>Really like the way this unit "blends in" with its surroundings, coupled with the Slim TV it really is a clean looking piece.</t>
  </si>
  <si>
    <t>Had this installed by the Geek Squad, Perfect Fit</t>
  </si>
  <si>
    <t>NYCONN</t>
  </si>
  <si>
    <t>2013-04-27T00:00:00.000Z</t>
  </si>
  <si>
    <t>2017-03-31T00:00:00Z</t>
  </si>
  <si>
    <t>http://reviews.bestbuy.com/3545/5689019/reviews.htm?format=embedded&amp;page=81</t>
  </si>
  <si>
    <t>I feel confident that the 55 inch TV is secure and safe. Allows viewing from lots of angles. Very pleased.</t>
  </si>
  <si>
    <t>Great support for 55 inch TV</t>
  </si>
  <si>
    <t>Satch51</t>
  </si>
  <si>
    <t>2014-10-21T00:00:00.000Z</t>
  </si>
  <si>
    <t>http://reviews.bestbuy.com/3545/5689019/reviews.htm?format=embedded&amp;page=61</t>
  </si>
  <si>
    <t>easy installation. Came with all the tools and parts, nothing missing.</t>
  </si>
  <si>
    <t>easy installation</t>
  </si>
  <si>
    <t>bisonfan87</t>
  </si>
  <si>
    <t>2017-03-30T00:00:00Z,2017-03-21T00:00:00Z</t>
  </si>
  <si>
    <t>Bought this to wall mount a 55 inch flat screen television.Did the job. Easy to mount.Felt secure.Haven't experienced any issues.</t>
  </si>
  <si>
    <t>Good Bracket</t>
  </si>
  <si>
    <t>swalsh48</t>
  </si>
  <si>
    <t>2013-05-06T00:00:00.000Z</t>
  </si>
  <si>
    <t>2017-03-31T00:00:00Z,2017-03-23T00:00:00Z</t>
  </si>
  <si>
    <t>http://reviews.bestbuy.com/3545/5689019/reviews.htm?format=embedded&amp;page=81,http://reviews.bestbuy.com/3545/5689019/reviews.htm?format=embedded&amp;page=80</t>
  </si>
  <si>
    <t>I got this mount because I just wanted to buy everything at once and be done with it. After I found that you can get the same type of product if not a better one for far far les.</t>
  </si>
  <si>
    <t>Very costly and may not be worth it.</t>
  </si>
  <si>
    <t>america123</t>
  </si>
  <si>
    <t>2013-04-14T00:00:00.000Z</t>
  </si>
  <si>
    <t>2018-04-16T00:00:00Z</t>
  </si>
  <si>
    <t>https://www.amazon.com/product-reviews/B00C78VIUE/</t>
  </si>
  <si>
    <t>Before buying, I went to the sanus website and researched this model and made sure it would fit my TV(s).Started off with buying one of these and with our smaller rooms we didn't need a huge amount of extention or tilt and wanted to keep them slim for profile we liked the first one so much, we bought 2 more. This offered us just what we needed - they are very flush with the wall and pull out about 10 inches and can tilt from side to side and down so we bought more becuase the price was one of the best for what it offered. You can spend hundreds of dollars on these so I feel it was a good bargain.Installation was a bit tricky for us because of finding studs and also thinking about the height of where you want it placed versus where your tv will be attached. However, we found out how to measure so it made sense for us and it was right where we wanted it. We also learned that is was easier to leave the tv stand/base on the tv and remove it AFTER you have placed it on the wall mounted holder for the first one we had taken the base off and were trying to hold it....you can imagine holding a big tv and trying to remove the base, so waiting until the wall mount was done and we could rest the tv on it, it was much easier.Once you do one, you can do the others much faster. This worked with our 59'' samsung plasma, 42'' panasonic plasma, and 47'' samsung lcd. Very versatile and many different parts to make it work with your tv - extentions, longer or shorter screws, etc. I would recommend this tv wall mount.</t>
  </si>
  <si>
    <t>BOUGHT 3!!</t>
  </si>
  <si>
    <t>Heather</t>
  </si>
  <si>
    <t>2012-11-30T00:00:00.000Z</t>
  </si>
  <si>
    <t>2017-03-31T00:00:00Z,2017-03-17T00:00:00Z,2017-03-09T00:00:00Z</t>
  </si>
  <si>
    <t>http://reviews.bestbuy.com/3545/5689019/reviews.htm?format=embedded&amp;page=84</t>
  </si>
  <si>
    <t>The mount is a very solid product and supports the TV nicely.</t>
  </si>
  <si>
    <t>A great mount for the Television purchased.</t>
  </si>
  <si>
    <t>RockyRphPD</t>
  </si>
  <si>
    <t>2017-09-27T00:00:00.000Z</t>
  </si>
  <si>
    <t>it is not super slim and it sticks out a good 6-8 inches from wall. super slim is misleading</t>
  </si>
  <si>
    <t>Three Stars</t>
  </si>
  <si>
    <t>KH</t>
  </si>
  <si>
    <t>2013-07-28T00:00:00.000Z</t>
  </si>
  <si>
    <t>http://reviews.bestbuy.com/3545/5689019/reviews.htm?format=embedded&amp;page=77</t>
  </si>
  <si>
    <t>This is a great wall mount for the large 70" Sharp TV that has ports on the back/center of the TV. It's very sturdy and secure.</t>
  </si>
  <si>
    <t>Excellent purchase to use with large 70" TV</t>
  </si>
  <si>
    <t>love2quilt</t>
  </si>
  <si>
    <t>2014-10-23T00:00:00.000Z</t>
  </si>
  <si>
    <t>Great product clear picture and it's easy to use. Very user friendly. I would recommend this product.</t>
  </si>
  <si>
    <t>Mandi0700</t>
  </si>
  <si>
    <t>2014-10-06T00:00:00.000Z</t>
  </si>
  <si>
    <t>Went up easy, works great</t>
  </si>
  <si>
    <t>Sanus VLF410B1</t>
  </si>
  <si>
    <t>S West</t>
  </si>
  <si>
    <t>2013-06-17T00:00:00.000Z</t>
  </si>
  <si>
    <t>http://reviews.bestbuy.com/3545/5689019/reviews.htm?format=embedded&amp;page=79</t>
  </si>
  <si>
    <t>we mounted a 80" flat screen in our conference room and had recessed in the wall for safety reasons, with this mounting bracket we are able to access the back to hook up various equiptment we would not have attached full time</t>
  </si>
  <si>
    <t>worked perfectly for mounting our 80" flat screen</t>
  </si>
  <si>
    <t>pesi</t>
  </si>
  <si>
    <t>2013-06-14T00:00:00.000Z</t>
  </si>
  <si>
    <t>I returned this item. I did want a flat screen mount that would allow me to turn the TV but this thing was HUGE and HEAVY. Plus it didn't match up to the back of my tv so I couldn't have mounted it if I had kept it.</t>
  </si>
  <si>
    <t>Too big, too heavy</t>
  </si>
  <si>
    <t>CKD808</t>
  </si>
  <si>
    <t>2015-01-02T00:00:00.000Z</t>
  </si>
  <si>
    <t>http://reviews.bestbuy.com/3545/5689019/reviews.htm?format=embedded&amp;page=54</t>
  </si>
  <si>
    <t>It's really good expensive but worth it I find it very nice when I'm eating and able to move my tv</t>
  </si>
  <si>
    <t>Great mount</t>
  </si>
  <si>
    <t>Tito409</t>
  </si>
  <si>
    <t>2014-12-24T00:00:00.000Z</t>
  </si>
  <si>
    <t>Everything that I expected. Easy mount once you ID hole locations. Read the directions and do the calcs to be sure you put the holes where they belong. Much lower price from Amazon vendor. Thank you.</t>
  </si>
  <si>
    <t>Easy mount once you ID hole locations</t>
  </si>
  <si>
    <t>Richard Yelverton</t>
  </si>
  <si>
    <t>this is great, it solved my problem. the only thing is that after you moved it, it you have to straight is up yourself or else it will moved .</t>
  </si>
  <si>
    <t>great wall mount</t>
  </si>
  <si>
    <t>bs449</t>
  </si>
  <si>
    <t>2014-11-12T00:00:00.000Z</t>
  </si>
  <si>
    <t>http://reviews.bestbuy.com/3545/5689019/reviews.htm?format=embedded&amp;page=59</t>
  </si>
  <si>
    <t>Used to mount 65" TV. Can easily adjust the viewing angle.</t>
  </si>
  <si>
    <t>Great support and adjustability</t>
  </si>
  <si>
    <t>DennisOKC</t>
  </si>
  <si>
    <t>2013-07-30T00:00:00.000Z</t>
  </si>
  <si>
    <t>A good overall TV mount for large screen TV's with average expertise/handyman skills.</t>
  </si>
  <si>
    <t>Good mount with average ability for install.</t>
  </si>
  <si>
    <t>BHSCLASSOF70</t>
  </si>
  <si>
    <t>Beware that this mount will NOT fit the Sony XBR75x850c without some customization that you will have to learn on the fly. It is not in the instructions or on the Sanus website. I probably wouldn't have bought this mount for this TV if I knew of the problem ahead of time. I only came to the realizations discussed below after spending several hours trouble shooting the situation, by which time I had nicked the mount up a bit and felt I couldn't return it.The problem is that the two bracket bars that you mount on the TV sit flush so you assume you do not need to use any of the provided spacers. However, once you mount the TV onto the wall unit and try and put the click cap on the lower cross bar (part number 22), you'll see that this lower cross bar goes so far that it hits raised edges on either side of the back panel of the TV. This is slight, but prevents the lower bar from fully seating into the receivers of the vertical brackets. This prevents the click cap from fitting properly and you won't be able to screw it together. The click cap is a critical component because it holds the bottom of the TV into place on the mount, which is very important when you are tilting the TV.There are two possible solutions. One is to install a spacer between the bracket bar and TV when you start off. Two problems here, one is that it will now be 1/2 less flush, and the other is that there does not seem to be a medium length screw provided that will fit the small spacer yet not penetrate too far into the TV. There is a short screw, fine for when not using any spacer, and a long screw that looks too long to use with the small spacer with this Sony TV (which appears to have a shallow screw receiver. Sorry that I can't tell you if it is since I went directly to solution number two: cut a few inches off the end of each side of the lower horizontal bar to prevent it from running over into the raised area of the back of the TV. This appears fine to me because this lower bar just appears to provide stability. The top bar and wall unit hold the weight. Basically you are cutting the lower horizontal bar short of where the back of the TV sticks out again. Not elegant, I suppose, but it works and keeps it more flush to the wall. You'll see what I mean if you have to go through this exercise.I'm fine with other aspects of the mount. We mounted dead center on the wall so didn't have to worry about the tilt issues that other people mention, but I could see where that could be a problem since the mount has some play. You'd probably have to pay a lot more for a stiffer mount (!).The people at Sanus were very helpful dealing with other questions I had. And I have been happy with two other mounts I bought form them for other TVs. I tried to explain all the above to them but was unsuccessful because its hard to do unless you are looking at it together.</t>
  </si>
  <si>
    <t>Needs modifications to properly fit Sony XBR75x850c</t>
  </si>
  <si>
    <t>dwen</t>
  </si>
  <si>
    <t>2015-03-03T00:00:00.000Z</t>
  </si>
  <si>
    <t>slim form factor works great in our bedroom</t>
  </si>
  <si>
    <t>Five Stars</t>
  </si>
  <si>
    <t>Casual Shopper</t>
  </si>
  <si>
    <t>Very easy to install and supports our TV well. Great Product.</t>
  </si>
  <si>
    <t>tv mount</t>
  </si>
  <si>
    <t>Gaming18</t>
  </si>
  <si>
    <t>Great bracket. I first felt it was somewhat pricey, but after it was installed and the 65" TV mounted, it was very secure, hence well worth the money.</t>
  </si>
  <si>
    <t>Good flat screen bracket</t>
  </si>
  <si>
    <t>2013-01-21T00:00:00.000Z</t>
  </si>
  <si>
    <t>The mount fits very close to the wall and allows the TV to fit closely. It swivels up and down and side to side with a reasonable effort. The cable handler on the back side keeps the cables neat and under control.</t>
  </si>
  <si>
    <t>Sanus VLF 410 Super Slim Wall Mount</t>
  </si>
  <si>
    <t>T. Foster</t>
  </si>
  <si>
    <t>2015-01-08T00:00:00.000Z</t>
  </si>
  <si>
    <t>Good quality, operates as advertised, and plenty strong for my 55-inch flat-panel TV.</t>
  </si>
  <si>
    <t>Strong, operates smoothly</t>
  </si>
  <si>
    <t>Grandpa</t>
  </si>
  <si>
    <t>2014-05-01T00:00:00.000Z</t>
  </si>
  <si>
    <t>no wonder why it's so expensive now. I bought it from JR Music and Computer World (via Amazon) a month ago for less then 150 including shipping. i made a huge research before i bought it. this mount is the best. it has a low profile and yet could be pulled out so you have access to the back of your TV.</t>
  </si>
  <si>
    <t>simply the best</t>
  </si>
  <si>
    <t>arimel</t>
  </si>
  <si>
    <t>The Geek Squad mounted my 65" TV using this wall mount. GS did a great job, and the wall mount can easily be adjusted for any angle up or down, or sideways. Adjusting the tilt or angle is very easy, takes no effort at all. Well worth the price!</t>
  </si>
  <si>
    <t>This wall mount does everything that was promised!</t>
  </si>
  <si>
    <t>iamatazman2</t>
  </si>
  <si>
    <t>2013-01-28T00:00:00.000Z</t>
  </si>
  <si>
    <t>This mount is sturdy and easy to install. Good range of motion for screen.</t>
  </si>
  <si>
    <t>Easy to install</t>
  </si>
  <si>
    <t>Psychorad</t>
  </si>
  <si>
    <t>2014-11-10T00:00:00.000Z</t>
  </si>
  <si>
    <t>My friends point out that there's less expensive ones available through other sites but I'm loyal to best buy.I liked this arm because it doesn't sag like the single-arm mounts that look sexier, but really couldn't hold my 65 inch tv. This one doesn't sag and does the job. We couldn't really say that we're going to be swiveling the tv out 180 degrees. Ask yourself the same before you drop more money on the single arm ones.</t>
  </si>
  <si>
    <t>Does its job!</t>
  </si>
  <si>
    <t>SoCalBestBuyFan</t>
  </si>
  <si>
    <t>2013-07-22T00:00:00.000Z</t>
  </si>
  <si>
    <t>I love the extension from the wall feature. But I had to adjust the right to left offset a few inches to center the TV to the wall. After mounting the TV to the stand the TV was not level anymore because of the weight of the TV. Because of the 2 offset the frame was not sturdy enough to hold the TV level. I had to make some adjustments to the mount so the TV would be level.</t>
  </si>
  <si>
    <t>Pretty good product.</t>
  </si>
  <si>
    <t>Mike0316</t>
  </si>
  <si>
    <t>2013-05-03T00:00:00.000Z</t>
  </si>
  <si>
    <t>It's a great product very easy to use and mount to wall.</t>
  </si>
  <si>
    <t>Mp1234</t>
  </si>
  <si>
    <t>Sturdy, flexiable and operates well from all angles in the room.</t>
  </si>
  <si>
    <t>BROOKLYNSGRANDPA</t>
  </si>
  <si>
    <t>2014-03-31T00:00:00.000Z</t>
  </si>
  <si>
    <t>I love this mount. Very sturdy using quality materials. It does exactly what it says it will do. I am using it with a 55 LG and it looks and works amazing.</t>
  </si>
  <si>
    <t>Makes your TV look awesome on the Wall</t>
  </si>
  <si>
    <t>Joseph</t>
  </si>
  <si>
    <t>2013-01-20T00:00:00.000Z</t>
  </si>
  <si>
    <t>http://reviews.bestbuy.com/3545/5689019/reviews.htm?format=embedded&amp;page=84,http://reviews.bestbuy.com/3545/5689019/reviews.htm?format=embedded&amp;page=83</t>
  </si>
  <si>
    <t>Each side moves in/out, so easy to get to connections, folds flat to wall and almost invisible. Well thought out!</t>
  </si>
  <si>
    <t>Great TV Mount</t>
  </si>
  <si>
    <t>IAintIgnant</t>
  </si>
  <si>
    <t>2014-12-09T00:00:00.000Z</t>
  </si>
  <si>
    <t>This mount does a great job for our 55 inch tv. It was so simple to mount, is very sturdy and is aesthetically pleasing. Sanus engineered this product the way a product should be engineered.</t>
  </si>
  <si>
    <t>This mount does a great job for our 55 inch tv</t>
  </si>
  <si>
    <t>don daigle</t>
  </si>
  <si>
    <t>2014-11-09T00:00:00.000Z</t>
  </si>
  <si>
    <t>We purchased a 70 inch tv from best buy and didn't have our cable company coming in to move around the cable wires . Also with the kids gaming systems I was concerned that on a fixed tv wall mount we wouldn't be able to move the tv out from the wall when needed to plug in new things or when the cable came . So the mount holds great I thought it was going to fall off my wall . its kind of amazing the way it works and the tv is so big it makes me a little nervous .But its doing the job I had bestbuy install it and your guys are great everything is covered for one year I feel like we got our moneys worth good product and I would recommend</t>
  </si>
  <si>
    <t>Mount for large tv 70 inches</t>
  </si>
  <si>
    <t>Jenn258</t>
  </si>
  <si>
    <t>2015-08-19T00:00:00.000Z</t>
  </si>
  <si>
    <t>It looks good and easy to move around.</t>
  </si>
  <si>
    <t>Four Stars</t>
  </si>
  <si>
    <t>JoAnn</t>
  </si>
  <si>
    <t>2017-03-30T00:00:00Z</t>
  </si>
  <si>
    <t>Like The adjustability of this product. I had a fixed unit before.</t>
  </si>
  <si>
    <t>Great price,good product</t>
  </si>
  <si>
    <t>Berto</t>
  </si>
  <si>
    <t>2012-11-15T00:00:00.000Z</t>
  </si>
  <si>
    <t>Purchased this product to mount my new Panasonic 65 plasma TV - model TCP65GT50. Wanted a fully articulating mount so I could move it easily to adjust viewing angle as well as access connections on back of the TV, and also wanted a slim profile so it would sit as close to the wall as possible when fully retracted. This mount does all of these things well. I was originally looking at the VLF311 which appeared very similar to the VLF410 except the VLF311 only accomodates TVs up to 65 and costs less, so I emailed Sanus asking about the difference and one of the reps immediately replied and asked that I call him so he could explain. He told me that the VLF410 is the 'second generation' of the VLF311 and offers improved balancing of large TVs. This made sense because I did recall seeing a few customer reviews of the VLF311 saying that their TVs wouldn't hang perfectly level. Of course, this begs the question of why they are still selling the VLF311 when they have admitted it needed to be updated. Anyway, I needed to mount my TV centered between two windows, but the two 16 studs I had to use were exactly four inches off center of where the mount neeeded to be hung. Since the VLF411 has multiple pre-drilled slots which are designed to accomodate studs between 14 and 22 apart, I was able to use two unmatching slots to compensate for three of those four inches but this still left me with the mount being one inch off-center between my two windows. To get that last inch, I hung the TV on the mount and then simply slid the TV one inch to the left so it was hanging one inch off-center of the mount, but perfectly centered between my two windows. Problem solved No, the 86 lb. TV would ever-so-slightly tilt to the left since it was hanging off-center. So much for 2nd generation improvement of the mount! It still has very little tolerance for TVs not hanging perfectly centered. Undeterred, and deciding that the TV was hanging about 6 lower than where I really wanted it, I started over and installed the mount 6 higher and INTENTIONALLY a bit off-level to the right, so when I reinstalled the TV one inch to the left of center on the mount, it hung perfectly. Bottom line -- the multiple pre-drilled mounting slots give you some flexibility to accomodate 'off-center' studs, but if you need more than 3 or 4 inches of wiggle room then be prepared to take more creative action.</t>
  </si>
  <si>
    <t>Solid, well-made product with good instructions and customer support</t>
  </si>
  <si>
    <t>petewit</t>
  </si>
  <si>
    <t>Easy to set up!Easy to handle!The slim design almost makes my T.V. Look like its part off the wall,.</t>
  </si>
  <si>
    <t>EASY SET UP</t>
  </si>
  <si>
    <t>StooPD</t>
  </si>
  <si>
    <t>2014-12-08T00:00:00.000Z</t>
  </si>
  <si>
    <t>http://reviews.bestbuy.com/3545/5689019/reviews.htm?format=embedded&amp;page=57</t>
  </si>
  <si>
    <t>Bought for my Samsung 75" TV. Easy to install. Works great. Allows easy access for cabling or other minor adjustments.</t>
  </si>
  <si>
    <t>Worked perfectly</t>
  </si>
  <si>
    <t>JCLV</t>
  </si>
  <si>
    <t>2014-07-28T00:00:00.000Z</t>
  </si>
  <si>
    <t>It's a pain to get on the wall and the directions really don't help. However, once it is up there it works as stated.</t>
  </si>
  <si>
    <t>It's a pain to get on the wall and the ...</t>
  </si>
  <si>
    <t>Tom0478</t>
  </si>
  <si>
    <t>This does not move as easily as they say it will- glide is an overstatement. It works but just not easy to maneuver.</t>
  </si>
  <si>
    <t>Does not glide</t>
  </si>
  <si>
    <t>Cindy B.</t>
  </si>
  <si>
    <t>2012-11-03T00:00:00.000Z</t>
  </si>
  <si>
    <t>2017-03-31T00:00:00Z,2017-03-23T00:00:00Z,2017-03-09T00:00:00Z</t>
  </si>
  <si>
    <t>http://reviews.bestbuy.com/3545/5689019/reviews.htm?format=embedded&amp;page=85,http://reviews.bestbuy.com/3545/5689019/reviews.htm?format=embedded&amp;page=84</t>
  </si>
  <si>
    <t>I have a 70" Sony mounted in this baby and am very impressed with the stability. The full motion feature is excellent as it allows me to watch the monster from any direction.</t>
  </si>
  <si>
    <t>Vman80</t>
  </si>
  <si>
    <t>2013-01-30T00:00:00.000Z</t>
  </si>
  <si>
    <t>This wall hanger was big enough to mount the 55 and 50 inch televisions we purchased. The range of motion once the TV was mounted is AWESOME!!!</t>
  </si>
  <si>
    <t>Excellant wall mount</t>
  </si>
  <si>
    <t>pstone</t>
  </si>
  <si>
    <t>2015-02-04T00:00:00.000Z</t>
  </si>
  <si>
    <t>Sturdy and looks great. Only downside is that even though you're able to move the TV horizontally on the mount, unless it's centered on the mount, the weight of the TV causes it to tilt noticeably in one direction or the other.</t>
  </si>
  <si>
    <t>Sturdy and looks great</t>
  </si>
  <si>
    <t>David Peng</t>
  </si>
  <si>
    <t>2015-03-25T00:00:00.000Z</t>
  </si>
  <si>
    <t>WORKS AS ADVERTISED</t>
  </si>
  <si>
    <t>JORVILE</t>
  </si>
  <si>
    <t>2014-10-22T00:00:00.000Z</t>
  </si>
  <si>
    <t>This product fulfills my needs perfectly. I give it: Five Stars!</t>
  </si>
  <si>
    <t>Fills my needs perfectly</t>
  </si>
  <si>
    <t>ibugjune</t>
  </si>
  <si>
    <t>2013-06-07T00:00:00.000Z</t>
  </si>
  <si>
    <t>Great mount. Was easy to hang on the wall. Although I did need some help with the tv being that it's 60".</t>
  </si>
  <si>
    <t>Great Wall mount</t>
  </si>
  <si>
    <t>DanD171</t>
  </si>
  <si>
    <t>2018-01-17T00:00:00.000Z</t>
  </si>
  <si>
    <t>easy install and easy to use</t>
  </si>
  <si>
    <t>works great</t>
  </si>
  <si>
    <t>Jason P.</t>
  </si>
  <si>
    <t>Excellent product. Hold tv perfectly. Only complaint is that it was more expensive than At Costco (which was sold out).</t>
  </si>
  <si>
    <t>DDraper</t>
  </si>
  <si>
    <t>Came brand new in original box it fit perfectly.</t>
  </si>
  <si>
    <t>B-Love</t>
  </si>
  <si>
    <t>2015-03-07T00:00:00.000Z</t>
  </si>
  <si>
    <t>This is another testament to the customer service of Sanus. After reading their reviews, I decided to spend the extra money for a quality product. Upon installation, I found the mount to be slightly defective. I called the customer service department to trouble shoot it. They first pointed out that I bought the product through a third person party on Amazon(which you never know if they have refurbished it or whatever). After that, they quickly identified that the defective part could not be fixed through some replacement part. Their solution they sent me a whole brand new one. The conversation with customer service was with a guy(not a computer) in Minnesota(not a third world country) and took five minutes from hello to goodbye. The new mount arrived in three days. The new mount was defect free and a great product. They told me they didn't even need to return the old mount and to keep the old mount for spare parts. Not sure how anyone could ask any better service.Thanks Sanus</t>
  </si>
  <si>
    <t>The new mount was defect free and a great product. They told me they didn't even need ...</t>
  </si>
  <si>
    <t>Paul C</t>
  </si>
  <si>
    <t>Works very well with my 42" Samsung. I plan on purchasing for my 60" in the living room as well.</t>
  </si>
  <si>
    <t>As advertised</t>
  </si>
  <si>
    <t>Ranger1</t>
  </si>
  <si>
    <t>2013-01-18T00:00:00.000Z</t>
  </si>
  <si>
    <t>2017-03-31T00:00:00Z,2017-03-17T00:00:00Z</t>
  </si>
  <si>
    <t>We were deciding between flat mount for lower cost and this - glad we went with it! we love it for our 65" plasma TV!</t>
  </si>
  <si>
    <t>Great mount!</t>
  </si>
  <si>
    <t>Tvlover1111</t>
  </si>
  <si>
    <t>2015-02-13T00:00:00.000Z</t>
  </si>
  <si>
    <t>Ok this is for those on the fence about buying a cheaper mount or a Sanus. I have bought about 5 mounts from Amazon and they all have been the 39 or 49 mounts. They have all worked fine but i have a heavy 55 plasma and wanted an articulating mount. I would not tract any of this amounts to do anything but just hang the TV.I bit the bullet and ordered the Sanus. 1st impression is WOW!!! This bracket weighs 25lbs. Yes, 25LBS. Almost as much as some TV'S. The cheaper mounts barely register on the scale. You immediately notice the heft and quality of this piece. It moves fluidly and it is all finished nicely. Everything is well though out and all edges are finished. Bolts all have covers and it has ZERO cheap feel to it.I was in the camp of why pay more but with TV's climbing in prices again there is no way after side by side comparison you would buy the cheaper one. Order both and when you pick up the Sanus box without even opening it you will be blown away. I will update when used for a while but unless things go bad fast I can't see tho snot being a huge jump in quality. I live in CA and always feared a tv coming off the wall but I feel 100 confident this will be up there no matter what.</t>
  </si>
  <si>
    <t>Sanus vs the lower cost mounts</t>
  </si>
  <si>
    <t>ducati</t>
  </si>
  <si>
    <t>2013-06-08T00:00:00.000Z</t>
  </si>
  <si>
    <t>I love the full motion. Makes my tv come to life. Would recommend to everyone</t>
  </si>
  <si>
    <t>great</t>
  </si>
  <si>
    <t>shauniece</t>
  </si>
  <si>
    <t>2013-11-03T00:00:00.000Z</t>
  </si>
  <si>
    <t>Bought this mount for my 60' flat screen and it works fantastic!!! It can tilt left to right, up and down and pull out from the wall for better viewing. It was easy to install and best purchase yet!</t>
  </si>
  <si>
    <t>Great mount for a 60' flat screen</t>
  </si>
  <si>
    <t>Melissa</t>
  </si>
  <si>
    <t>2014-12-11T00:00:00.000Z</t>
  </si>
  <si>
    <t>This device does exactly what we wanted it to do. We are able to easily move the television into the exact line of viewing that we want. I am glad we purchased this instead of just a regular tilt mount.</t>
  </si>
  <si>
    <t>Great device for large television</t>
  </si>
  <si>
    <t>stromboli</t>
  </si>
  <si>
    <t>2013-11-13T00:00:00.000Z</t>
  </si>
  <si>
    <t>easy to install, very nice and slim. My only negative is that once it is installed the TV wobbles a little, but I would definetely recommended.</t>
  </si>
  <si>
    <t>It serves the purpose</t>
  </si>
  <si>
    <t>Tazginger</t>
  </si>
  <si>
    <t>Got a 65 on it. Installation was a breeze. Only complaint is the TV of this size means your studs better be situated so the TV is centered on the mount. There's not enough strength in the bars to allow you to move it right or left without the TV getting off center as it tilts right or left. I was able to make mine work but will be upgrading to a heavier and more expensive version for my den. In hindsight, I should have paid a little more for a heavier duty version. Not a product issue, but me trying to shave a few bucks.</t>
  </si>
  <si>
    <t>Good but be realistic with your TV location and weight.</t>
  </si>
  <si>
    <t>D. Gantt</t>
  </si>
  <si>
    <t>2012-12-01T00:00:00.000Z</t>
  </si>
  <si>
    <t>Great support and easy to install. I would suggest this to anyone.</t>
  </si>
  <si>
    <t>Walton111</t>
  </si>
  <si>
    <t>2013-06-10T00:00:00.000Z</t>
  </si>
  <si>
    <t>We're using this with a 70" Sharp Aquos TV. It's very sturdy and easy to move around when necessary.</t>
  </si>
  <si>
    <t>Nice TV mount</t>
  </si>
  <si>
    <t>KateW</t>
  </si>
  <si>
    <t>2015-06-05T00:00:00.000Z</t>
  </si>
  <si>
    <t>I have three of these brackets. Two of these each hold a 65 inch curved Samsung and another holds a 78 curved Samsung. They are strong and durable. The 78 inch is 100 pounds and these are rated to hold 125 pounds. Installation is easy and takes about thirty minutes. Depending on where the studs are located in the wall, you may not be able to center it, as it requires to mount onto two studs. Fortunately the brackets flexibility allow you to pull, tilt and move in different ways to help you center the tv. I have had mine four 4 months and really like them. I highly recommend.</t>
  </si>
  <si>
    <t>Very strong, flexible and easy to install</t>
  </si>
  <si>
    <t>Edward Ochoa</t>
  </si>
  <si>
    <t>2013-05-31T00:00:00.000Z</t>
  </si>
  <si>
    <t>http://reviews.bestbuy.com/3545/5689019/reviews.htm?format=embedded&amp;page=80</t>
  </si>
  <si>
    <t>Good mount for a 40 inch flat Samsung Smart TV. Easy to install the mount on the wall and easy to "hang" the TV from the mount. No particular problems were discerned during the installation.</t>
  </si>
  <si>
    <t>Good mount for a 40 inch Samsung Smart TV.</t>
  </si>
  <si>
    <t>Booey</t>
  </si>
  <si>
    <t>I like the wall mount it installed in about 20 minutes. However, I was able to slide the TV from 1 side of the mount to the other and when I did the mount could not hold the weight properly and the TV would move off level.</t>
  </si>
  <si>
    <t>Steveinypsi</t>
  </si>
  <si>
    <t>2015-03-18T00:00:00.000Z</t>
  </si>
  <si>
    <t>Excellent product very sturdy and easy to install.</t>
  </si>
  <si>
    <t>Bambi</t>
  </si>
  <si>
    <t>2015-06-16T00:00:00.000Z</t>
  </si>
  <si>
    <t>I had a better one in other room same brand better build double the price. if you don't move it a often, I guess it good. but if you want to pull out everytime, I would not buy this one.</t>
  </si>
  <si>
    <t>I had a better one in other room same brand better build double ...</t>
  </si>
  <si>
    <t>wai</t>
  </si>
  <si>
    <t>2014-05-16T00:00:00.000Z</t>
  </si>
  <si>
    <t>Needed a very slim full motion mount that would support our 60 inch flat screen and this one did the job. Easy to install. Unsure how it will perform after excessive movement, too soon to report. For now, flat screen has been set in proper position and we have not had the need to change angle or move it back. Would recommend Sanus as a good brand for large flat screen mounts.</t>
  </si>
  <si>
    <t>Works well with a 60 inch flat screen</t>
  </si>
  <si>
    <t>Joy Fiveseas</t>
  </si>
  <si>
    <t>Great wall mount, holds my 64 inch like a champ, the tilt feature came in handy because I had to hang it a little higher than I wanted it to be. Installation was a breeze.</t>
  </si>
  <si>
    <t>TOO EASY!</t>
  </si>
  <si>
    <t>ace291113</t>
  </si>
  <si>
    <t>2015-10-19T00:00:00.000Z</t>
  </si>
  <si>
    <t>Easy to install. Heavy duty. If you do not use the bottom holes for the TV bracket, you must recalculate you TV height when mounted.</t>
  </si>
  <si>
    <t>Eric</t>
  </si>
  <si>
    <t>2012-12-07T00:00:00.000Z</t>
  </si>
  <si>
    <t>It holds our 65" samsung without issue ore movement. They installed it hitting all beams, my worries will be if I ever move will I be able to remove it myself. Well done Geeksquad.</t>
  </si>
  <si>
    <t>Love it will hold latest tv when mounted well</t>
  </si>
  <si>
    <t>JonesMunoz</t>
  </si>
  <si>
    <t>2014-12-31T00:00:00.000Z</t>
  </si>
  <si>
    <t>This wall mount does not allow the television to pivot out to more than 30 degrees which means it only slightly pivot from left to right,sorry guys thumbs down on that</t>
  </si>
  <si>
    <t>not for me sorry</t>
  </si>
  <si>
    <t>markc</t>
  </si>
  <si>
    <t>2015-12-23T00:00:00.000Z</t>
  </si>
  <si>
    <t>This so called slim mount does not allow shifting left/right unless fully extended....defeating the purpose of a slim mount in most installations. If you slide the TV on the mounting bar, the bar will tilt or bend and the TV will be tilted toward the heavier side of the bar. This contradicts the information advertised on their webpage, although they have clarified the description somewhat here on amazon. The only way to shift it is to fully extend it from the wall, then the wall arms themselves can shift a few inches on the wall plate. If you are able to install the mount centered between two studs, then perhaps you have no need to shift the TV while in the slim position. My studs were only 3 off center of my wall, yet my TV is lopsided when I move it a few inches to the center. From everything Sanus described about this mount at the time, I understood the TV could be shifted while in any position. Not even close! I need the TV to be close to the wall due to some near side seating. Because of this mount's limitations, we can't view the TV from those sides (the Mount os too far from the wall) and have the TV centered at the same time. I could have purchased a much less expensive slim mount that would have had less limitations than this one. This mount did not fit the bill.</t>
  </si>
  <si>
    <t>This is not the mount you're looking for.</t>
  </si>
  <si>
    <t>Chartchecker</t>
  </si>
  <si>
    <t>2013-01-03T00:00:00.000Z</t>
  </si>
  <si>
    <t>I've wall-mounted this to an interior bedroom wall with regular 2x4/drywall construction. While somewhat bulky for one person, I managed to install it by myself. It functions as advertised, and everything seems to be working quite well. Articulation is smooth, and post-mount corrections of the tv alignment were trivial. The television is a 50 Samsung LED Smart TV. I recommend this mount (while I actually purchased it from Best Buy). Be sure to mount as directed on studs. A helpful full size template was provided for installation planning.</t>
  </si>
  <si>
    <t>So far, an excellent mount that behaves as advertised.</t>
  </si>
  <si>
    <t>Kevin in Flyover Country</t>
  </si>
  <si>
    <t>2013-06-01T00:00:00.000Z</t>
  </si>
  <si>
    <t>holds the weight, durable, but takes 3 - 4 hours to put together.good if you have the time to assemble.</t>
  </si>
  <si>
    <t>need time to put together</t>
  </si>
  <si>
    <t>helenGK</t>
  </si>
  <si>
    <t>2015-02-09T00:00:00.000Z</t>
  </si>
  <si>
    <t>Very easy to attach to a wall. Very sturdy and the fit and finish is excellent. Easy to adjust the tilt with an allen screw on the back side. the template is fairly robust, not just a thin piece of paper like the one that came with my microwave oven. It is made in Eden Prairie, MN. One might think that the EdenPURE heaters are made in Eden Prairie as well, but nope, they're made in Canton, OH.</t>
  </si>
  <si>
    <t>Very easy to attach to a wall</t>
  </si>
  <si>
    <t>Jake E</t>
  </si>
  <si>
    <t>2013-04-02T00:00:00.000Z</t>
  </si>
  <si>
    <t>Great product and very slim. The only bummer is that my very slim 60 Sony TV bulges out slightly at the bottom at the back which means I had to add (included) 1 spacers to the back of my TV. So it's a bit annoying paying for a super slim wall mount but then have to double the distance from the wall with a couple of pieces of plastic. Fortunately because the wall mount it so slim, the TV is still very close to the wall and still looks great. It's very easy to pull the TV out and move it around too so all in all, I'm very happy with the purchase.</t>
  </si>
  <si>
    <t>Very slim and robust</t>
  </si>
  <si>
    <t>Brainslugged</t>
  </si>
  <si>
    <t>2013-05-05T00:00:00.000Z</t>
  </si>
  <si>
    <t>Once I removed this beast of a mount from the box I was extremely confident in it's durability of course since I hung the mount and tv myself so I was a little concerned not about the mount but if I had solidly hit my wall studs all is well I have even actuated the arms with fluidity in motion to view my television in the dinning room. I love this thing</t>
  </si>
  <si>
    <t>Easy peezy lemon squeezy</t>
  </si>
  <si>
    <t>ThaDude</t>
  </si>
  <si>
    <t>2013-06-02T00:00:00.000Z</t>
  </si>
  <si>
    <t>This product works well with my 55" TV. I considered a heavier and more expensive type but am happy with this model.</t>
  </si>
  <si>
    <t>I really like this product.</t>
  </si>
  <si>
    <t>MarthaJean</t>
  </si>
  <si>
    <t>excited to hang up our new large screen TV but was bitterly disappointed to find the exact item on Ebay for 1/2 the price.</t>
  </si>
  <si>
    <t>strong support</t>
  </si>
  <si>
    <t>ppl611</t>
  </si>
  <si>
    <t>2014-04-27T00:00:00.000Z</t>
  </si>
  <si>
    <t>I installed this for use with a Sony KDL40HX800, a model about 3 years old and weighing less than 40 pounds. This mount is what is found when using the Sanus website Mountfinder for this model. Most of the one star detraction is my fault, but I'll let Sanus share the star because this mount doesn't really have the rotation that I needed. I didn't specifically look at the rotation spec, my fault, but it's only 30 degrees. Even using a TV that's at the very low end of the size spec, this is a pretty low value, and it would be nice to find different models of mounts that feature different specs for different needs. This one is touted to be super slim, and indeed it is, which I needed due to placement in a walkway to a door. Going for this feature sacrificed rotation evidently. The feature of moving laterally is nice, but of dubious value except in very specific circumstances.The other specs of 10 degree tilt, seems to be about actual performance, but the extension from wall value is spec'ed at 10, but was actually 14. The tilt mechanism was the only poor performer. Even with the tension completely released, the sider binds at about 75 tilt. Adding a light coat of lithium grease didn't help. It will achieve full tilt with a firmer jiggle, but it really should be smooth as silk.One outstanding feature is a heavy paper (vinyl coated) template for marking the wall. Many time companies provide newspaper weight templates, which are not stiff enough to get a reliable mark. This template is also dead on for hole location.All the other aspects of the mount are excellent. I have no doubt it would hold full value of weight specified, and is constructed with no corners cut on quality. The instructions are good, and the installation process is well documented with illustrations and correct. The only thing that could be better for installation is the screw selection provided. Two different lengths of M4, M6 and M8 screws are provided for attaching the rails to the TV, depending on how the back of your TV is constructed. For my TV, the M6 14mm was way to short with a short spacer, and not quite long enough with the 40mm and a long spacer. For my TV, something in between 14 and 40 would allow more threads engaged in the TV.So bottom line is that it's almost perfect for what the specs are, but it would be nice if Sanus would provide all mounts that would fit rather than just one.Kudos to Amazon as well. The price dropped from 249 to 199 two days after my order. One call of 2 minutes resulted in the credit of 50.</t>
  </si>
  <si>
    <t>Almost perfect, but watch the specs</t>
  </si>
  <si>
    <t>David W. Herchenhahn</t>
  </si>
  <si>
    <t>This is heavy duty so be sure to find wall studs. I put up an older flat screen which was extremely heavy (probably at the weight limit.) It holds wonderfully after some finagling to adjust the TV tilting. Clear yourself plenty of floor space and move things out of your way. Between lots of screws and bolts and tools, you'll want to get the TV out of the way and lay everything out to see. You'll also need your tools like tape measure, stud finder, screwdrivers of various types and sizes. At points this is a two person job such that I held some weight of the TV while my husband lined up screw holes (just to make sure the TV wouldn't tip over - better safe than sorry.) I suppose for the super slim description, it is for all the motion it has. It's very tight so moving up, down, left, right is not as smooth as I'd hoped. The photos show the distance from wall to TV which is the length of a CD, then the photo of the mount extended, then a photo of the part of the mount that is on the wall, then a photo of the mount parts attached to the TV. You will noticed in the next photo that the cable wire attached to the rear of the TV prevents the swivel completely to the left although the next photo shows that the swivel is still quite a bit. Probably just me but I use two hands to move TV in any direction (still getting used to the TV not falling off.) I do love the freedom of sitting in a chair in a corner of the room or sitting on the couch straight on or laying on the couch. Glad we made this purchase on Amazon. Way better price than Best Buy, etc. Shipping was fast, to the door, and packed really well.</t>
  </si>
  <si>
    <t>Strong, Flexible</t>
  </si>
  <si>
    <t>Lisa J.</t>
  </si>
  <si>
    <t>Did not have the flexability of past mounts Omni mount</t>
  </si>
  <si>
    <t>Ok for a tv mont</t>
  </si>
  <si>
    <t>JWDY</t>
  </si>
  <si>
    <t>Just a solid build, great product. The welds are perfect and the movement is pretty smooth. Super slim, even for a curved tv.</t>
  </si>
  <si>
    <t>One word... Solid</t>
  </si>
  <si>
    <t>Blade</t>
  </si>
  <si>
    <t>2014-12-12T00:00:00.000Z</t>
  </si>
  <si>
    <t>Mount works great. It makes your tv look great. We had a choice of many mounts but the worked out the best for walls with metal studs. tv tilts up and down which is great for tv room watching angles. It is completely invisible behind your tv. I highly recommend this mount.</t>
  </si>
  <si>
    <t>easy to install</t>
  </si>
  <si>
    <t>dheyden</t>
  </si>
  <si>
    <t>2014-12-30T00:00:00.000Z</t>
  </si>
  <si>
    <t>It us very easy to use - move the TV but it doesn't come out far enough to get a wide angle</t>
  </si>
  <si>
    <t>Works smoothly but limited viewing angles</t>
  </si>
  <si>
    <t>Paulie</t>
  </si>
  <si>
    <t>2012-12-18T00:00:00.000Z</t>
  </si>
  <si>
    <t>Another solid product from Sanus. Their mounts just work well. Designed well and operate as marketed. I have an 80: TV on this baby so I am putting it through the ultimate test. No connection issues.</t>
  </si>
  <si>
    <t>Works very well</t>
  </si>
  <si>
    <t>Gussy</t>
  </si>
  <si>
    <t>Lots of nice feature, recommend using their online tool for awesome placement on wall</t>
  </si>
  <si>
    <t>427Cobra</t>
  </si>
  <si>
    <t>Provides nice angle for viewing. Nicely mounts and close to wall.</t>
  </si>
  <si>
    <t>Provides the right angle for wall viewing</t>
  </si>
  <si>
    <t>KIGirl</t>
  </si>
  <si>
    <t>2014-07-08T00:00:00.000Z</t>
  </si>
  <si>
    <t>Mount itself is great quality but did not work for us, the backing did not allow for us to use with our tv due to the plug outlet location. Unfortunately, my new took a couple weeks to arrive and by then I could not return/exchange this mount either!</t>
  </si>
  <si>
    <t>Good Mount but very specific</t>
  </si>
  <si>
    <t>Nbpatel</t>
  </si>
  <si>
    <t>2013-07-12T00:00:00.000Z</t>
  </si>
  <si>
    <t>Great product very easy to follow instructions. It's not a bulky item and mounts easily to wall and television.</t>
  </si>
  <si>
    <t>Nice wall mount</t>
  </si>
  <si>
    <t>Deadend11</t>
  </si>
  <si>
    <t>2014-03-06T00:00:00.000Z</t>
  </si>
  <si>
    <t>Saw this in a store and could not believe the price, but we needed something to swivel sideways. This more than meets our needs. It was relatively easy to install, and is very sturdy. So glad I checked this on Amazon. Still expensive, but about 100 less than box store prices.</t>
  </si>
  <si>
    <t>Just What We Needed</t>
  </si>
  <si>
    <t>Kris</t>
  </si>
  <si>
    <t>2014-11-07T00:00:00.000Z</t>
  </si>
  <si>
    <t>I like how it tilts horizontal, vertical, and extends. We can watch from different rooms with ease and adjust for kids.</t>
  </si>
  <si>
    <t>Parkdota</t>
  </si>
  <si>
    <t>2014-10-19T00:00:00.000Z</t>
  </si>
  <si>
    <t>We like that we can move the tv in different directions. Although I don't believe calling it "full range motion" is exactly accurate, it does move enough to suit our needs.</t>
  </si>
  <si>
    <t>nice wall mount for big flat screen</t>
  </si>
  <si>
    <t>Ange</t>
  </si>
  <si>
    <t>2012-10-15T00:00:00.000Z</t>
  </si>
  <si>
    <t>I purchased this wall mount this weekend and got a really great deal on it! It took about an 1-hour to install and comes with easy directions to mount..Taking measurements probably takes the longest..full tilt and extention of tv ..perfect for different angle's in the home..love my new 70-inch!</t>
  </si>
  <si>
    <t>Awesome wall bracket! Easy to install.</t>
  </si>
  <si>
    <t>THEPEOPLESSPEAKER</t>
  </si>
  <si>
    <t>2014-03-11T00:00:00.000Z</t>
  </si>
  <si>
    <t>Summary- This mount is quality. Its made out of heavy steel and once its mounted you'll have no fear of it falling. Installation is a bit cumbersome and you will want to have 2 people to install it ideally. The one critique I have of this is that it does not allow you to go a full 90 degrees left and right if you need it. Otherwise, its a quality product that will last a lifetime, and somewhat flexible as far as allowing you to mount the tv where your studs arePros -Quality product made of heavy steelVery adjustable, can adjust height, pivot, tilt etcCons-Does not allow for full 90 degree rotationtakes two to installa little expensive for what you get</t>
  </si>
  <si>
    <t>A great sturdy mount for your flat screen</t>
  </si>
  <si>
    <t>James H. Park</t>
  </si>
  <si>
    <t>2014-12-06T00:00:00.000Z</t>
  </si>
  <si>
    <t>It is easy to manipulate for various viewing angles. Allows the TV to lie flat against the wall but easily extends for the comfort of the viewer. Could not be more pleased with the purchase.</t>
  </si>
  <si>
    <t>EXCELLENT!!!</t>
  </si>
  <si>
    <t>troyfan</t>
  </si>
  <si>
    <t>This mount works great to hold TV above fireplace mantle. Easy installation with included template.</t>
  </si>
  <si>
    <t>Texasmommyof3</t>
  </si>
  <si>
    <t>I didn't think I would actually extend it out from the wall but I am glad I bought this one. I actually swing the TV out quite often. I feel very secure of my 64" VERY heavy plasma hanging from the wall.</t>
  </si>
  <si>
    <t>A little pricey but worth it</t>
  </si>
  <si>
    <t>Pondman</t>
  </si>
  <si>
    <t>2017-03-21T00:00:00Z,2017-03-12T00:00:00Z,2017-03-05T00:00:00Z</t>
  </si>
  <si>
    <t>Product does its job works well and I was able to install it all by myself. Just make sure to use the studs in the wall as the mount is full motion and heavy itself.</t>
  </si>
  <si>
    <t>2013-05-12T00:00:00.000Z</t>
  </si>
  <si>
    <t>Purchased the TV mount to hang my 52" television above our fireplace. Instructions were easy to understand for installation but the hardware provided to mount to the way was specifically for a home with wooden studs. I had to buy additional hardware to accommodate a home with metal studs. Other than that, its doing its job.</t>
  </si>
  <si>
    <t>TV Mount works great</t>
  </si>
  <si>
    <t>dmessier</t>
  </si>
  <si>
    <t>2013-12-13T00:00:00.000Z</t>
  </si>
  <si>
    <t>Worked as advertised! Mounted a 55 Vizio, and it works great! I can swivel in either direction and its feels solid.</t>
  </si>
  <si>
    <t>Worked as advertised!</t>
  </si>
  <si>
    <t>USAF.father</t>
  </si>
  <si>
    <t>2014-10-24T00:00:00.000Z</t>
  </si>
  <si>
    <t>Easy to install and works like a charm! when the TV is not in use the TV can be pushed fairly flush to the wall.</t>
  </si>
  <si>
    <t>KSouthern</t>
  </si>
  <si>
    <t>2013-05-16T00:00:00.000Z</t>
  </si>
  <si>
    <t>I was skeptical on the wall mount but with a in wall wiring unit it was simple just make sure to get the lag bolts into the center of a stud.</t>
  </si>
  <si>
    <t>Easy set-up</t>
  </si>
  <si>
    <t>Bthunder</t>
  </si>
  <si>
    <t>2013-07-20T00:00:00.000Z</t>
  </si>
  <si>
    <t>I initially was going to buy the cheaper version of this mount b/c I already had one. They were out of stock but I am happy that I got this one! A little more difficult to hang but more mobility than other product</t>
  </si>
  <si>
    <t>Secure mount for large tv</t>
  </si>
  <si>
    <t>NCSUmaj</t>
  </si>
  <si>
    <t>2017-02-09T00:00:00.000Z</t>
  </si>
  <si>
    <t>2017-03-12T00:00:00Z,2017-03-05T00:00:00Z</t>
  </si>
  <si>
    <t>Not the easiest setup but provides good viewing angles.</t>
  </si>
  <si>
    <t>Good Product</t>
  </si>
  <si>
    <t>SDPP</t>
  </si>
  <si>
    <t>2012-11-27T00:00:00.000Z</t>
  </si>
  <si>
    <t>Returned this item due to amt of extension available</t>
  </si>
  <si>
    <t>Did not extend out enough for my set up</t>
  </si>
  <si>
    <t>pecosbill</t>
  </si>
  <si>
    <t>Very sturdy mount that will accomodate all the larger TV's on the market.</t>
  </si>
  <si>
    <t>500MPL</t>
  </si>
  <si>
    <t>Ordered this wall mount unit online. Arrived a few days later. My electricians, who were wiring my room, installed the unit with ease, looks great, works great. The TV is secure and I can swivel the unit to make watching easier from very angle.</t>
  </si>
  <si>
    <t>Great Product!</t>
  </si>
  <si>
    <t>Larry</t>
  </si>
  <si>
    <t>2013-05-10T00:00:00.000Z</t>
  </si>
  <si>
    <t>Very strong and works well and looks great in our room.</t>
  </si>
  <si>
    <t>Strong product</t>
  </si>
  <si>
    <t>pdopod</t>
  </si>
  <si>
    <t>2013-12-02T00:00:00.000Z</t>
  </si>
  <si>
    <t>It's the product which meets our requirements. Nice feature and it's smooth when we adjust the TV. We like it.</t>
  </si>
  <si>
    <t>We are satisfied with the product</t>
  </si>
  <si>
    <t>Sharon Miao</t>
  </si>
  <si>
    <t>2013-05-17T00:00:00.000Z</t>
  </si>
  <si>
    <t>Easy to install but can be a bit heavy. Very easy to mount the TV on the mount and pretty much allows the TV to be moved in any direction once its on the mount.</t>
  </si>
  <si>
    <t>dat280z</t>
  </si>
  <si>
    <t>2013-02-12T00:00:00.000Z</t>
  </si>
  <si>
    <t>This bracket is good quality, easy to install, and a reasonable price.</t>
  </si>
  <si>
    <t>Reasonable price, good quality</t>
  </si>
  <si>
    <t>sblair518</t>
  </si>
  <si>
    <t>Seems to be a good mount so far, it is a little too expensive for the quality of build that it is. Does the job though</t>
  </si>
  <si>
    <t>Good mount, a little pricey</t>
  </si>
  <si>
    <t>jreed1234</t>
  </si>
  <si>
    <t>2018-03-23T00:00:00.000Z</t>
  </si>
  <si>
    <t>Sanus makes a great product and is an easy installation. The only things that are required is a socket wrench and drill. It comes with a small level with a needle that can somewhat replace a stud finder, however, I did use one for simplicity. I was able to mount my XBR65X910C onto this in roughly 30 minutes and it helps to have a partner for larger tvs. If mounted roughly 10 Sanus mounts and they've all been fundamentally the same so if you've ever done one it will be the same process and if you haven't there are tons of tutorial videos on Youtube.</t>
  </si>
  <si>
    <t>Sanus makes a great product and is an easy installation</t>
  </si>
  <si>
    <t>Eicks</t>
  </si>
  <si>
    <t>2015-04-13T00:00:00.000Z</t>
  </si>
  <si>
    <t>Just a heads up, this mount won't go 90 degrees out from the wall with a 65 TV. It seemed sturdy, but I didn't even try to put it together after I realized I had ordered the wrong mount I got a prompt refund from amazon. I mean that same day. Anyways, if you want to go 90 or even further (if you mount it on a corner like I did) you'll want the sanus Full motion + version. Yes, the plus is important!</t>
  </si>
  <si>
    <t>It seemed sturdy, but I didn't even try to put it ...</t>
  </si>
  <si>
    <t>Joseph Krump</t>
  </si>
  <si>
    <t>Love having our TV mounted on the wall and like the flexibility that this product gives. We can pull it out a bit, tilt it up or down and side to side. It works perfectly!</t>
  </si>
  <si>
    <t>Pjenco</t>
  </si>
  <si>
    <t>2015-01-09T00:00:00.000Z</t>
  </si>
  <si>
    <t>Perfect awl mount for my new 65 curved TV. Very satisfied. *****</t>
  </si>
  <si>
    <t>***** The perfect wall mount for large screen tv.</t>
  </si>
  <si>
    <t>KASHMIRA VYAS</t>
  </si>
  <si>
    <t>2015-11-01T00:00:00.000Z</t>
  </si>
  <si>
    <t>It is slightly expensive but you definitely get what you pay for. It is an awesome product and very functional. My TV looks awesome on my wall and it cleared up a ton of space in my room.</t>
  </si>
  <si>
    <t>My TV looks awesome on my wall!</t>
  </si>
  <si>
    <t>Nick Van Winkle</t>
  </si>
  <si>
    <t>2012-11-25T00:00:00.000Z</t>
  </si>
  <si>
    <t>Bought this to hang my Samsung 55" tv, very easy to mount and looks great!</t>
  </si>
  <si>
    <t>Very pleased</t>
  </si>
  <si>
    <t>kat50</t>
  </si>
  <si>
    <t>I needed a mount with full motion that sits flush to the wall for my 55 LCDThis is solidly constructed. Very easy to install and full swivel capability. Has guides that help run the wires in a clean hidden way.The only reason i did not give it 5 stars is because it only comes with two screw widths by which to attach the TV to the mount. I had to use the wider (longer) screw to mount the television which resulted in the TV extending a good 1.5 additional inches from the wall otherwise it was have sat really flat on the wall. Still looks/works great.</t>
  </si>
  <si>
    <t>Solid mount and sits very flush to the wall with good maneuverability</t>
  </si>
  <si>
    <t>Abhishek</t>
  </si>
  <si>
    <t>2014-03-16T00:00:00.000Z</t>
  </si>
  <si>
    <t>Installation is straight forward, and seems to be solidly built. I put this in my bedroom so I could adjust the distance and angle of my TV from the wall to the bed. Handles my 42 LG LED with ease - there's no sagging or problems keeping this in place. It also comes with a plastic piece to help route cables and keep everything neat and tidy.I'd recommend this to anyone wanting to mount their TV on a wall. Stay away from those 20 TV Mounts, they are garbage and are made out of multiple flimsy pieces of metal. Would you trust your expensive TV to a 20 bargain part</t>
  </si>
  <si>
    <t>Easy setup, handles my 42 LCD with ease</t>
  </si>
  <si>
    <t>Demetrius Cassidy</t>
  </si>
  <si>
    <t>Well built, and solid on the wall. Doesn't always slide easily to extend from the wall to turn, but weight of 65" TV is a factor. Overall very good product.</t>
  </si>
  <si>
    <t>Solid quality. Not the easiest to extend</t>
  </si>
  <si>
    <t>Signofspring</t>
  </si>
  <si>
    <t>This is a great and secure mount. The walls in my house are plaster and not drywall so I was leary mounting a 46" tv but this mount is pretty secure. It was quick to install with a mounting guide that came with and I was able to hang it by myself. The only con I had was the cable management but it's not a big issue for me.</t>
  </si>
  <si>
    <t>Sturdy and Quick to install</t>
  </si>
  <si>
    <t>LionoLuciano</t>
  </si>
  <si>
    <t>2016-02-24T00:00:00.000Z</t>
  </si>
  <si>
    <t>I have had this TV mount for a while now, holding up older 47' TCL LED TV. Takes weight very well I'm sure it could hold up two of them... Easy install when studs are found and properly leveled. Movement very smooth and perfect for corners if your looking to pull out at angle. Overall great product wish the price point was a little better, but if you have the money no need to struggle on decision.</t>
  </si>
  <si>
    <t>Easy install when studs are found and properly leveled</t>
  </si>
  <si>
    <t>Steven D.</t>
  </si>
  <si>
    <t>2015-01-12T00:00:00.000Z</t>
  </si>
  <si>
    <t>I purchased a 66 inch Samsung TV for Christmas and had it professionally installed with the Sanus mount. The installer did not have a problem. I like the feature that allows me to change the angle of the TV in relation to the room and so far it is still holding the TV up there stoutly. The kit included extra hardware that was not applicable to my situation so it will have to disposed of. Ask me again in a year if I still like it.</t>
  </si>
  <si>
    <t>No problems.</t>
  </si>
  <si>
    <t>Rick Reckamp</t>
  </si>
  <si>
    <t>solid, this is my 5th one, i don't use any thing else. bought 2 open box before, excellent condition, save money that way.</t>
  </si>
  <si>
    <t>excellent condition, save money that way</t>
  </si>
  <si>
    <t>Justdoit</t>
  </si>
  <si>
    <t>So far so good! Took 2-3 people to install because it's heavy, but it's heavy for a reason (durability). Would recommend.</t>
  </si>
  <si>
    <t>So far so good! Took 2-3 people to install because it's heavy</t>
  </si>
  <si>
    <t>2013-05-25T00:00:00.000Z</t>
  </si>
  <si>
    <t>I spent the money and bought this. Thought it would be a waste of money but it actually provided amazing viewing angles throughout my entire house. When I'm sitting on the couch, cooking in the kitchen or answering the door I can watch the tv. The best buy associate actually went on a few different websites to get me the best deal and saved me over 100$. I didn't even have to ask.</t>
  </si>
  <si>
    <t>Great for caddy corner tv's</t>
  </si>
  <si>
    <t>Cc21</t>
  </si>
  <si>
    <t>2014-07-13T00:00:00.000Z</t>
  </si>
  <si>
    <t>Mounted this unit on the wall, then realized that the height of the TV is not centered on the mount, it's about 6 lower on the mount that I expected. As a result, I have an exposed outlet on the wall (above the mount) that I thought would be hidden had the tv's height been centered based on the holes I drilled in the wall to mount the Sanus unit.</t>
  </si>
  <si>
    <t>TV (height) is not centered on the wall</t>
  </si>
  <si>
    <t>Max S.</t>
  </si>
  <si>
    <t>2014-11-30T00:00:00.000Z</t>
  </si>
  <si>
    <t>I bought this mount for my 70" sharp aquos and it does not support the weight when extending it away from the wall. It tilts to one side or the other if it is not perfectly centered, and not by just a little.</t>
  </si>
  <si>
    <t>Does not extend well</t>
  </si>
  <si>
    <t>Tmoore15</t>
  </si>
  <si>
    <t>2014-02-10T00:00:00.000Z</t>
  </si>
  <si>
    <t>I mounted a Samsung 59 inch plasma using this mount. The mount is rock solid, and the finishing touches are great. I have installed a different plasma mount in another room a year ago, and the difference in quality is stark. This has beautiful finish, is very thin, very adjustable and has nice finishing touches -like a cover plate to hide the screws from mounting on the wall. Just beware that since this is a very thin mount, the power receptacle etc has to be recessed in the wall otherwise you will not be able to push the tv flush against the wall. I had also ordered a SANUS receptacle to go with this, but am returning it as the depth of the receptacle did not fit my wall depth.</t>
  </si>
  <si>
    <t>Great Mount</t>
  </si>
  <si>
    <t>Asif Rahman</t>
  </si>
  <si>
    <t>This wall mount was an easy installment for my 60in TV. Comes with different sized screws and extenders to attach to the back of different TVs. Can be done with 1 person, but 2 people is the way to go.</t>
  </si>
  <si>
    <t>Good setup</t>
  </si>
  <si>
    <t>Shawn</t>
  </si>
  <si>
    <t>This is prefect for my 60 TV. There's also a YouTube video from Sanus on how to set up this exact mount and how to adjust, very useful. VERY happy with this purchase, highest quality wall mount. Also picked up Sanus soundbar mount from Target, work perfectly together.</t>
  </si>
  <si>
    <t>Only Mount You'll Ever Need</t>
  </si>
  <si>
    <t>William</t>
  </si>
  <si>
    <t>2013-04-10T00:00:00.000Z</t>
  </si>
  <si>
    <t>I purchased and installed the Sanus Full Motion wall mount for my 55 LED TV last weekend. The mount itself is a well made mount and is heavy duty. It has no trouble supporting my TV and the installation was pretty straight forward. I installed it by myself and it would have been much easier if I had a second person helping.The cable guides are really meant for routing cables to an outlet directly behind the TV. My outlet was down near the floor and the TV's power cable was much too short to reach when I used the guides. My other issue with the mount is that when the TV is pushed flat against the wall there is no side to side adjustment. You have to pull the TV away from the wall to move it from side to side. They could have also could have added a couple of more mounting slots for the stud bolts to better align with my 16 stud layout.Overall I am happy with the mount as it is sturdy and well made. It is easy to get the TV on and off the mount.</t>
  </si>
  <si>
    <t>Sanus Wall Mount</t>
  </si>
  <si>
    <t>Wader</t>
  </si>
  <si>
    <t>2014-07-21T00:00:00.000Z</t>
  </si>
  <si>
    <t>incredible value and great service!</t>
  </si>
  <si>
    <t>Marie L</t>
  </si>
  <si>
    <t>2013-10-18T00:00:00.000Z</t>
  </si>
  <si>
    <t>Easy to follow instructions, very sturdy, not a huge turning range but enough for a big TV. We a pleased with the product.</t>
  </si>
  <si>
    <t>Very strong and sturdy</t>
  </si>
  <si>
    <t>Michelekat</t>
  </si>
  <si>
    <t>2015-03-22T00:00:00.000Z</t>
  </si>
  <si>
    <t>Everything was great.Prompt delivery.Item is installed and working properly.Thanks So much!</t>
  </si>
  <si>
    <t>David B. Crenshaw Sr.</t>
  </si>
  <si>
    <t>2014-02-19T00:00:00.000Z</t>
  </si>
  <si>
    <t>I couldn't wait to open the box. The instructions are easy to follow and the installation took me about an hour by myself. Not bad but I would recommend having somebody else to help install. Holding up a 50 lb mount with one hand and drilling the bolts into the wall by yourself is not an easy task.</t>
  </si>
  <si>
    <t>Like Christmas</t>
  </si>
  <si>
    <t>Caleb Raley</t>
  </si>
  <si>
    <t>2013-07-02T00:00:00.000Z</t>
  </si>
  <si>
    <t>Wanted a mount that would keep the TV as close to the wall as possible, but previous experience had taught me that accessability to the back of the TV would always be needed. This mount allows a very close to the wall mount, but allows me to pull it out for nice access to the back for wire changes as accessory products come and go.</t>
  </si>
  <si>
    <t>G Tom Mann</t>
  </si>
  <si>
    <t>2015-02-03T00:00:00.000Z</t>
  </si>
  <si>
    <t>Nice mount and comes with a template to help mount it- great feature.</t>
  </si>
  <si>
    <t>splauber</t>
  </si>
  <si>
    <t>This product was Simple to Install, not much assembly to it. it has a slim design, and seems durable and stable for a large TV. it is a full motion mount so It allows good viewing from many angles.</t>
  </si>
  <si>
    <t>Fast and easy Installation</t>
  </si>
  <si>
    <t>Customer8875</t>
  </si>
  <si>
    <t>2015-08-07T00:00:00.000Z</t>
  </si>
  <si>
    <t>Very heavy duty for large tvs</t>
  </si>
  <si>
    <t>JB</t>
  </si>
  <si>
    <t>2013-03-11T00:00:00.000Z</t>
  </si>
  <si>
    <t>Installation:Easy--I was able to do this myself without help--just need a stud finder and basic toolsAppearance:Professional look--the cable guides work well.Good Buy</t>
  </si>
  <si>
    <t>Great solid product</t>
  </si>
  <si>
    <t>Zachariah Murphy</t>
  </si>
  <si>
    <t>Installation was easy enough. However it's a pain to keep level. Not sure if I did something wrong or what. Doesn't appear to be anything to tighten to ensure it's level. When I do find that perfect sweet spot it doesn't stay that for very long. Not terrible, but not perfect either.</t>
  </si>
  <si>
    <t>Ryan</t>
  </si>
  <si>
    <t>this is a good big screen mount that is fairly easy to mount</t>
  </si>
  <si>
    <t>basis mount</t>
  </si>
  <si>
    <t>randy</t>
  </si>
  <si>
    <t>2015-03-10T00:00:00.000Z</t>
  </si>
  <si>
    <t>Great wall mount.took me awhile about 6 hours but I also brought power and signal plugs to be hidden behind as well.But everything went great. The kit was awesome even more adjustable than I thought it would be.I will buy this for my next one I put up.</t>
  </si>
  <si>
    <t>Awesome Awesome Awesome</t>
  </si>
  <si>
    <t>Don H</t>
  </si>
  <si>
    <t>2013-02-19T00:00:00.000Z</t>
  </si>
  <si>
    <t>I really liked the wall mount with the exception of the profile not being smaller, or the cord management attachment was too flimsy, the cords are so heavy they plastic gatherer was bowing at the middle.</t>
  </si>
  <si>
    <t>The wall mount profile is not minimal as expected</t>
  </si>
  <si>
    <t>moralss1</t>
  </si>
  <si>
    <t>My friend bought this mount and asked me to help him install it. He had a 65" Plasma that weighed 91lbs. This mount says it's ok for this tv and says it'll support up to 125lbs. I install tv's in commercial applications all the time but the mounts I use aren't available in stores and cost about 3 times this mount. I looked at the specifications, at this tv specifications and told him it should be fine. Upon arrival I pulled out the mount, started putting everything together, marked the walls etc and then mounted the back part of the mount. Everything seemed fine. Once we placed the TV on the mount it is apparent the weak point is the bars going across on the top/bottom where the tv attaches. They are super small diameter and provide little support for such a heavy tv. I am ok that the TV isn't going to fall but when you move it around it's super shaky. I viewed the instructions to insure I didn't leave anything off and it's obvious I didn't. I say this mount is fine for any tv under 40" and less than 50lbs but the 125lb weight is says it'll support would scare me. My friend is giving this a day or so to see if he feels safe and we might just pay more money to get something heavier. I don't know why they put such small diameter cross pieces on this especially when the rest of the mount seems reasonable for the tv sizes and weights it is rated for. I guess the final thing to say is you get what you pay for. For a large heavy tv, the mounts I'm used to using (Chief, Peerless,Omni) are about 400-600 dollars. This one is 1/3 the price but 1/3 the support strength.</t>
  </si>
  <si>
    <t>Ok for light weight TV's only</t>
  </si>
  <si>
    <t>CommercialInstaller</t>
  </si>
  <si>
    <t>Six months ago my FH and I bought a Panasonic Viera 58" LCD TV. We also bought this wall mount to hold it up. We happily took it home, set it up, and for six months, enjoyed the TV without a care in the world -- Until this morning. We were in the kitchen making breakfast when we heard a crash from the living room, and ran in to find the wall mount had FALLEN OUT OF THE WALL. I double checked that we had had it in studs with our stud finder (just like I did when I installed it), and found that the back panel had bent up. When I lifted the tv to move it, i saw that it was COVERED in spiderweb cracks. I am so, so, upset right now. This piece of trash has cost me ~1200$ or more to get a new tv.</t>
  </si>
  <si>
    <t>Couldn't even hold the TV up for a full year</t>
  </si>
  <si>
    <t>Anonymous</t>
  </si>
  <si>
    <t>I bought this wall mount for my 64" Samsung, having never hung a tv before. I wanted a full-motion wall mount, which is what this says it is, however it doesn't move/tilt as much as the full-motion mount displayed in the store. Overall though, I'm very happy with my purchase.</t>
  </si>
  <si>
    <t>Sturdy &amp; easy wall mount</t>
  </si>
  <si>
    <t>KUtatKat</t>
  </si>
  <si>
    <t>The Sanus was pretty easy to install but you really have to know how to measure. The quality and functionality is awesome though.</t>
  </si>
  <si>
    <t>Nice quality TV mount</t>
  </si>
  <si>
    <t>staylor1025</t>
  </si>
  <si>
    <t>2012-11-18T00:00:00.000Z</t>
  </si>
  <si>
    <t>The mounts work as expected. I got two and have had no issues.</t>
  </si>
  <si>
    <t>Perfect. I got two.</t>
  </si>
  <si>
    <t>PATS75</t>
  </si>
  <si>
    <t>2013-06-11T00:00:00.000Z</t>
  </si>
  <si>
    <t>We bought this TV mount for our 70 inch TV. It is very sturdy and easy to move.</t>
  </si>
  <si>
    <t>great product for large TV</t>
  </si>
  <si>
    <t>mnrw</t>
  </si>
  <si>
    <t>2014-03-20T00:00:00.000Z</t>
  </si>
  <si>
    <t>Strong, sturdy and convenient is this wall TV mount. Very flat to the wall and 10 inches out to access the back if necessary on those moments that you really needed to access. Price was great and I would buy from Sanus again.</t>
  </si>
  <si>
    <t>Lazaro Dominguez</t>
  </si>
  <si>
    <t>2014-11-19T00:00:00.000Z</t>
  </si>
  <si>
    <t>I think this is a strong mount for a 75in. TV over the fireplace. I gave it a 4 rating only because of where it is located, its hard to pull out and especially push back by yourself without putting your hand on the screen. the only way I do it is to use a stool to get up higher for a better leverage standpoint. Two people do it a lot easier from the floor. I feel confident that the mount doesn't feel weak or give you the feeling that it won't hold the TV so I do like it for the different ways it moves and the strength.</t>
  </si>
  <si>
    <t>strong mount</t>
  </si>
  <si>
    <t>jhunt</t>
  </si>
  <si>
    <t>2014-11-14T00:00:00.000Z</t>
  </si>
  <si>
    <t>Get's the job done. I recommend this. Love that you can push it back against the wall.</t>
  </si>
  <si>
    <t>Perfectly functional.</t>
  </si>
  <si>
    <t>Yesi</t>
  </si>
  <si>
    <t>2013-11-11T00:00:00.000Z</t>
  </si>
  <si>
    <t>perfect buy it from amazon its cheaper.... I have an 80 Vizio and its holding it perfect and very flexible to plug more inputs at the back with the swivel feature.... Its so easy to pull ot and put back in place and the best part is once you push it back towards the wall it sticks to the magnite and stays put wit no movement SSSSSSOOOOOO GOOOOD</t>
  </si>
  <si>
    <t>perfect buy it from amazon its cheaper</t>
  </si>
  <si>
    <t>jaber</t>
  </si>
  <si>
    <t>Great for a 60 in TV. Not as much movement as I thought, but still is nice</t>
  </si>
  <si>
    <t>Great for a big TV</t>
  </si>
  <si>
    <t>couchpotato</t>
  </si>
  <si>
    <t>Motion brackets aren't really that useful with very large flat screens</t>
  </si>
  <si>
    <t>Motion brackets aren't that useful with large tvs</t>
  </si>
  <si>
    <t>Tony87100</t>
  </si>
  <si>
    <t>2013-07-23T00:00:00.000Z</t>
  </si>
  <si>
    <t>Overall the unit is high quality. Drawback is the recessed tv view. Appears crooked when flat against wall.</t>
  </si>
  <si>
    <t>Very sturdy &amp; durable. Angles don't lock in place.</t>
  </si>
  <si>
    <t>Lemonde</t>
  </si>
  <si>
    <t>AWIm0C3TYSSHbkXwx3S6</t>
  </si>
  <si>
    <t>Ultimate Ears</t>
  </si>
  <si>
    <t>Portable Bluetooth Speakers,Bluetooth &amp; Wireless Speakers,Portable Audio &amp; Video,Electronics,Portable Speakers &amp; Docks,Audio,All Bluetooth &amp; Wireless Speakers</t>
  </si>
  <si>
    <t>Blue,Graphite,Blue steel,Black,Merlot,Blizzard</t>
  </si>
  <si>
    <t>2018-03-14T20:42:16Z</t>
  </si>
  <si>
    <t>2018-05-29T17:19:12Z</t>
  </si>
  <si>
    <t>3.5 x 3.5 x 9.3 inches</t>
  </si>
  <si>
    <t>https://pisces.bbystatic.com/image2/BestBuy_US/images/products/6019/6019903cv18d.jpg,https://pisces.bbystatic.com/image2/BestBuy_US/images/products/6019/6019903cv15d.jpg,https://pisces.bbystatic.com/image2/BestBuy_US/images/products/6019/6019903cv11d.jpg,https://pisces.bbystatic.com/image2/BestBuy_US/images/products/6019/6019903cv17d.jpg,https://pisces.bbystatic.com/image2/BestBuy_US/images/products/6019/6019903cv14d.jpg,https://images-na.ssl-images-amazon.com/images/I/81g-bmtf3cL._SL1500_.jpg,https://pisces.bbystatic.com/image2/BestBuy_US/images/products/6019/6019903cv20d.jpg,https://pisces.bbystatic.com/image2/BestBuy_US/images/products/6019/6019903cv12d.jpg,https://images-na.ssl-images-amazon.com/images/I/81Ocxhjrz%2BL._SL1500_.jpg,https://images-na.ssl-images-amazon.com/images/I/91nujpHIRxL._SL1500_.jpg,https://pisces.bbystatic.com/image2/BestBuy_US/images/products/6019/6019903cv13d.jpg,https://pisces.bbystatic.com/image2/BestBuy_US/images/products/6019/6019903ld.jpg,https://pisces.bbystatic.com/image2/BestBuy_US/images/products/6019/6019903cv16d.jpg,https://pisces.bbystatic.com/image2/BestBuy_US/images/products/6019/6019903_sd.jpg,https://pisces.bbystatic.com/image2/BestBuy_US/exc/videometadata/thumbnail/2ec846bf43460977de9b0a5545bd3454.jpg,https://pisces.bbystatic.com/image2/BestBuy_US/images/products/6019/6019903cv19d.jpg,https://images-na.ssl-images-amazon.com/images/I/918t273R4-L._SL1500_.jpg,https://images-na.ssl-images-amazon.com/images/I/712C7vqRVfL._SL1500_.jpg,https://pisces.bbystatic.com/image2/BestBuy_US/exc/videometadata/thumbnail/b926fe397e6e7eb4f3b9393e30aefb29.jpg,https://pisces.bbystatic.com/image2/BestBuy_US/exc/videometadata/thumbnail/f42f37df2531d8ea434f448670669d29.jpg</t>
  </si>
  <si>
    <t>ultimateearsmegablastsmartportablewifibluetoothspeakerwithamazonalexavoiceassistantgraphite/6172046,ultimateears984000911megablastportablewifibluetoothspeakerwithhandsfreeamazonalexavoicecontrolwaterproofgraphiteblack/b075wks4d8,ultimateearsmegablastsmartportablewifibluetoothspeakerwithamazonalexavoiceassistantgraphite/6172043,ultimateearsmegablastportablewifibluetoothspeakerwithhandsfreeamazonalexavoicecontrolwaterproofgraphiteblack/b075wks4d8,ultimateears/984000911,097855134431,ultimateearsmegablastsmartportablewifibluetoothspeakerwithamazonalexavoiceassistantgraphite/6019903,ultimateearsmegablastsmartportablewifibluetoothspeakerwithamazonalexavoiceassistantgraphite/6019902</t>
  </si>
  <si>
    <t>984-000911</t>
  </si>
  <si>
    <t>Ultimate Ears MEGABLAST Portable Wi-Fi/Bluetooth Speaker with hands-free Amazon Alexa voice control (waterproof) - Graphite Black</t>
  </si>
  <si>
    <t>2017-12-29T00:00:00.000Z</t>
  </si>
  <si>
    <t>https://reviews.bestbuy.com/3545/6019903/reviews.htm?format=embedded&amp;page=4</t>
  </si>
  <si>
    <t>Excellent product for college student and high school kids</t>
  </si>
  <si>
    <t>daugther love it</t>
  </si>
  <si>
    <t>Brie</t>
  </si>
  <si>
    <t>https://www.amazon.com/Ultimate-Ears-MEGABLAST-hands-free-waterproof/dp/B075WKS4D8/,https://reviews.bestbuy.com/3545/6019903/reviews.htm?format=embedded&amp;page=6,https://reviews.bestbuy.com/3545/6019903/reviews.htm?format=embedded&amp;page=7,https://reviews.bestbuy.com/3545/6019903/reviews.htm?format=embedded&amp;page=8,https://reviews.bestbuy.com/3545/6019903/reviews.htm?format=embedded&amp;page=9,https://www.amazon.com/Ultimate-Ears-984-000911-hands-free-waterproof/dp/B075WKS4D8/,https://reviews.bestbuy.com/3545/6019903/reviews.htm?format=embedded&amp;page=2,https://reviews.bestbuy.com/3545/6019903/reviews.htm?format=embedded&amp;page=3,https://reviews.bestbuy.com/3545/6019903/reviews.htm?format=embedded&amp;page=4,https://reviews.bestbuy.com/3545/6019903/reviews.htm?format=embedded&amp;page=5,https://reviews.bestbuy.com/3545/6019903/reviews.htm?format=embedded,https://www.bestbuy.com/site/ultimate-ears-megablast-smart-portable-wi-fi-and-bluetooth-speaker-with-amazon-alexa-voice-assistant-graphite/6019903.p?skuId=6019903,https://reviews.bestbuy.com/3545/6019903/reviews.htm?format=embedded&amp;page=11,https://reviews.bestbuy.com/3545/6019903/reviews.htm?format=embedded&amp;page=12,https://reviews.bestbuy.com/3545/6019903/reviews.htm?format=embedded&amp;page=10</t>
  </si>
  <si>
    <t>3.8 pounds</t>
  </si>
  <si>
    <t>2017-11-18T00:00:00.000Z</t>
  </si>
  <si>
    <t>https://reviews.bestbuy.com/3545/6019903/reviews.htm?format=embedded&amp;page=9</t>
  </si>
  <si>
    <t>Ive heard quite a few Bluetooth speakers. Some better than others, but one thing they all lacked was good Bass output. Well that has been more than solved here. But its not just about Bass here. The overall sound quality is outstanding. And while were talking about how great it is how about full Alexa control built in as well? YUP... that too. Connectivity to Pandora, iHeart, Spotify, another others as well ensure you will get plenty of choices when it comes to music. In the box is the of course the BT speaker, power adapter, USB cable, quick start guide, and in my case I got the charging dock as well for free. Im not sure but this might be a Best Buy thing. The speaker itself is a nice graphite color that should match most home entertainment set ups. There is also a Blue one if you want something a little more blingier (probably not a word, but you get what I mean). It weighs almost 3 pounds which I assume is because the speaker has some decent drivers to get that the incredible Bass it puts out. Set up is fairly easy. Just download the Ultimate ears app from your devices app store, log into your Amazon account, turn speaker on and follow the instructions to get the speaker and Alexa features all set up. You can also use manual set up via long pressing the power button for pairing to your chosen device. As stated before one of the coolest features this has over some other BT speakers is voice control. So in addition to a Bass rocking speaker you can use it for all sorts off voice commands. Weather updates, play/ pause music, etc. And to top all of this off it is IP67 Waterproof for up to 30 minutes in 3' of water. Accidentally drop it in your tub while having a relaxing bath, kicked into your pool while playing poolside. No problem. The initial charge can take up to 3 hours and is rated for up to 16 hours. So a full day should be no problem at all. And if you have the dock as well just keep it on the dock and never have to worry about charging it. All day music with Alexa their anytime you need it. This is by far the best sounding, and most feature rich Bluetooth speaker I have ever heard. And will be recommending it to anyone looking for a nice gift this Holiday season. The name â€œUltimateâ€ is definitely deserved here!! It is the Ultimate Bluetooth Wi-Fi speaker for sure.</t>
  </si>
  <si>
    <t>The name Ultimate is more than just its brand name</t>
  </si>
  <si>
    <t>Nate34</t>
  </si>
  <si>
    <t>2017-11-16T00:00:00.000Z</t>
  </si>
  <si>
    <t>https://reviews.bestbuy.com/3545/6019903/reviews.htm?format=embedded&amp;page=10</t>
  </si>
  <si>
    <t>I have been completely blown away by the performance of this new Megablast portable speaker by Ultimate Ears. I currently own a Boom speaker, which is a previous generation of portable speaker from Ultimate Ears, and this Megablast speaker is a vast improvement in every way. The Megablast looks fairly similar in style to the Boom, with the same cylindrical shape and rubbery feel to the buttons. It is much larger than the Boom. It is advertised as waterproof and this held true when it was tested in a bathtub. This makes it great for outdoor situations, especially for the pool, boat, or camping. The Megablast has far-field voice recognition, reacting to my voice commands from very far away, inside and outside. It can connect either via Wi-Fi or Bluetooth. It is compatible with Alexa Voice which allows it respond to all of the typical Alexa questions and commands. The speaker currently works with Amazon Music, iHeartRadio, TuneIn (through the Alexa App). Via Bluetooth, you can connect to your phone and play music from the various music services that are out there. There is a free Ultimate Ears app that will need to be downloaded to your phone which walks the user through connecting the speaker and logging in to Amazon and other music services. The speaker does come with a D-ring, Micro USB cord, and power adapter. I also obtained the Ultimate Ears Power Up charging dock which works nicely with the speaker. The Power Up charging dock works with both Megablast and Blast speakers, but not the previous generation of speakers like the Boom. For me, a single charge lasted about fifteen hours. Now about the sound: it is amazing and comes out in all directions. Compared to my old Boom, music sounds more full and rich, even at loud volume levels. The improvement in the bass is the most noticeable. Music has real weight to it that you just don't hear with other portable speakers thanks to the improved bass drivers. The highs, the mid-range, and the lows just sound so good. I have really enjoyed using the Megablast. It is easy to use, has quality sound, and allows me to use Alexa. If you are looking for a quality portable speaker, I highly recommend the Ultimate Ears Megablast.</t>
  </si>
  <si>
    <t>Great portable speaker for anywhere</t>
  </si>
  <si>
    <t>Robs</t>
  </si>
  <si>
    <t>2018-02-02T00:00:00.000Z</t>
  </si>
  <si>
    <t>https://reviews.bestbuy.com/3545/6019903/reviews.htm?format=embedded&amp;page=3</t>
  </si>
  <si>
    <t>Great speaker if you want the best vocals in music lacks a little bit of bass but it all depends on preference</t>
  </si>
  <si>
    <t>Nice clear vocals</t>
  </si>
  <si>
    <t>Nando</t>
  </si>
  <si>
    <t>2017-11-30T00:00:00.000Z</t>
  </si>
  <si>
    <t>https://reviews.bestbuy.com/3545/6019903/reviews.htm?format=embedded&amp;page=6</t>
  </si>
  <si>
    <t>I have tried out a bunch of bluetooth speakers over time. As just a speaker this one is pretty good quality. As far as taking the place of my Alexa it is not up to mustard.Get it for a quality portable speaker, and use the Amazon features just as a bonus.The speaker was easy to get started out of the box. Mine also came with a wireless charging pad (great feature to add to the purchase). It connected easy with my phone to play music etc. I had issues getting Alexa up and running at first but that may have been a wifi connection issue. You will be required to use the app for the speaker to connect. The connection is good, and sound quality is good. One thing I noticed with this brand of speaker before (and this one) the volume up/down controls are slow to respond and lead to over-adjusting the volume before it catches up. This is because it's controlling the phone/device volume it's connected to wirelessly and I guess there's a lag. There are only 4 buttons, volume up, down, power, and sync. All self explanatory. The speaker is a little heavy, so while portable, you probably don't want to carry it around. I suggest taking it where you want and sitting in on a table.The charging pad is great. You simply need to replace the screw in hook on the bottom of the speaker with a metal one provided with the base. Then you plug in the base w/ provided cord from the speaker (micro USB). Just sit the speaker on top of the prongs on the base and it charges wirelessly and automatically (also it will turn on automatically, so if you don't want it on you'll have to turn it back off) The only other items to check are the Alexa features. I already have one so if you do too, make sure you keep them in separate rooms. Otherwise they will both play the same thing at the same time when you activate them. The main difference I notice with this speaker Alexa ability vs my original one, is this is a speaker first, so it is connecting to a device to play music from there primarily. When I tried to access online amazon stations it would not do so and would pull from my Google Play phone radio stations instead. This may be an issue with my Amazon music account that doesn't allow additional devices without changing plans. So if you want full function and this is not your only Amazon Alexa device you may have to change your account/plan settings to add a speaker. If this is your only Alexa device then it may work as expected.Size and shape it is about the same as my Amazon Alexa in size/shape and weight. There is no volume spin control, only up/down buttons.Great speaker, okay Alexa, volume adjustments could be a little more responsive.</t>
  </si>
  <si>
    <t>Good quality/sound Alexa issues</t>
  </si>
  <si>
    <t>hokie00</t>
  </si>
  <si>
    <t>2017-11-14T00:00:00.000Z</t>
  </si>
  <si>
    <t>https://reviews.bestbuy.com/3545/6019903/reviews.htm?format=embedded&amp;page=12</t>
  </si>
  <si>
    <t>MegablastSetup:I encountered firmware update issues during setup - so I had to continue setup &amp; go back to update (took a few times, then was finally successful).Usage / Buttons:You have to be dead center on the large buttons. At the top of the 'volume down' - it feels like you're hitting a button (feels springy), but you're not - you have to go lower and the volume will decrease. The 'volume up' will accept a lower press to raise the volume. Unlike my $99 Wonderboom, you can't pair more of these speakers that are ~3x the price for a better surround sound. Say whaaat?The sound is a typical UE sound - it's really clean &amp; bassy. It's heavy, but it's grippy &amp; portable - I dig it. It has its own independent sound control - so, raising / lowering volume doesn't change the phone's volume as some devices do (which is where you run into the volume being too low - or just a bit too loud). I've had this before &amp; it's nice that the Megablast is not following that example. Charging the unit appears to make you put it on its side to get to the connector and there's no way it'll be able to stand once you hook up the USB cable. Enter the "POWER UP" charging dock - which gives you a replacement nut at the bottom allowing standing charging &amp; use. It's an extra $40 or so, but is worth it, should you really use this a ton &amp; don't want the aggravation.Bluetooth Usage:If you're streaming via bluetooth and ask Alexa a question, it kills the bluetooth connection &amp; doesn't auto-reconnect to continue playing.There are Bluetooth reconnect issues too - I use a few BT devices, even a UE Wonderboom, so it's not my first rodeo. If I disconnect from those, I can reconnect without issue. With this Megablast, sometimes I have to cycle Bluetooth on my phone &amp; then it works. And I'll hear some static during the reconnect too, which is odd. "Alexa" Features:Voice recognition is 4/5 times successful for acknowledging that it heard me. Via the UE App, you can toggle the 'microphone off' - so it's not always listening (small red light appears on the top at the bluetooth button). There is no tone to let you know it has heard the wake word (it should be an option at least), but the top light blinks.It can't tell how much battery remains: "I don't have a battery."As of Mid-November 2017, there was no Pandora integration yet - though it responds like it's getting my station - but voices an error. There must be an update coming soon (fingers crossed!).It doesn't work well with Amazon Prime Music. It says it's going to shuffle my collection, but it pauses for a long time and then only sometimes starts playing, then cuts out.Smart-ish Home Thoughts ... I could control my HUE lights via room names &amp; the ever finicky Harmony Hub without issue, just as my Tap does - no issues seen here. So, the recommendation is a "yes" for the sound - you just need to be patient &amp; hope that these 'smart' quirks get worked out soon.</t>
  </si>
  <si>
    <t>Early Firmware missing features</t>
  </si>
  <si>
    <t>nhtechie</t>
  </si>
  <si>
    <t>2017-11-20T00:00:00.000Z</t>
  </si>
  <si>
    <t>https://reviews.bestbuy.com/3545/6019903/reviews.htm?format=embedded&amp;page=8</t>
  </si>
  <si>
    <t>If this were a 'NEW' device I would perhaps write a lengthy review but instead it is the fusion/upgrade of a product that has been around for a few years. My best friend received the original Echo back when it first launched and it was pretty sweet though something I didn't really feel the need to own especially since I didn't think it was THAT great of a speaker. I have several Bluetooth speakers but I am always looking for the next and best. With the Ultimate Ears MEGABLAST I feel like I have found that speaker.The UE MEGABLAST (you just have to put that in all caps), is an outstanding Bluetooth speaker. It is by far, the clearest and probably loudest speaker I have every owned (minus my old component system back in the day). Add to that the Alexa functionality and it makes this a no-brainer. I do a lot of cooking and my wife likes to bake so to now have a speaker that we can command with our voices and can fill the entire lower floor of our house with great music, is a wonderful thing. I probably won't be using all of the features of Alexa but I have already enjoyed checking the local traffic and weather in the mornings before heading out to work.I'm betting I will also never have the opportunity to fully test out the waterproofing since I plan to keep this inside most of the time and I don't have a pool, but since it is in the kitchen I at least don't have to worry about it getting splashed.Set-up was a breeze. I didn't even do it the right way and was still up and running in less than 5 minutes. I plugged in the MEGABOOM and paired it with my iPhone and the phone prompted me to download the Ultimate Ears app, once that was downloaded it did a quick 30 sec firmware update and I was ready to sign into my Amazon account. 20 seconds later I had the speaker jamming out some Def Leppard and I was good.I HIGHLY recommend the Power Up base accessory since it makes it a lot easier to keep this thing charged since you just have to leave or drop it on the dock. The white base is nice and I actually didn't even have to use the 'brick' that the MEGABLAST came with, I just have the USB cord going into a power port built into my plug outlet. No muss and no fuss. When I want to take it outside or to the beach I can just grab it and go and know that it is charged up. UE says that you can get 16 hours on a charge and I have yet to test that out but it has gone strong for over 7 so far.If you have been thinking about getting an Alexa capable device and have been holding off, don't. Ultimate Ears has created a top notch Bluetooth speaker that deserves to be bought just for that but then ices the cake by adding Amazon Alexa functionality.</t>
  </si>
  <si>
    <t>Alexa Done Right!</t>
  </si>
  <si>
    <t>Wraith</t>
  </si>
  <si>
    <t>Ultimate Ears - MEGABLAST Smart Portable Wi-Fi and Bluetooth Speaker is definitely a contender for one of the best bluetooth speakers I've ever heard. The sound is crisp, clear, and LOUD. Louder than any other speaker I feel like I've tested. The nice thing about the speaker is that even though it reaches unreached levels of sound, it doesn't get too blown out at the higher levels. Sometimes static and fuzz can occur and I hear none of it. Like the new Bose speakers, the sound is projected in a circular fashion which I absolutely love. Being able to hear the music from any part of the room as if you were right next to it is a great accomplishment. The packaging on the speaker is slick and the unit itself is very robust and heavy. I like the fact that the speaker is waterproof, but it will be a while before I put that to the test. The only real thing that bugged me about the speaker is the APP that the company forces you to use to setup the device. I had issues getting it to recognize the speaker, installing the updates and even pairing with WIFI. Repeatedly I had to restart the app and sometimes it just would not pair with the device at all. Finally I just got it to pair with bluetooth and turned off the app, so as of now I don't use the Alexa function. I don't really use Alexa so it's not a big deal to me, but the hassle from the app itself makes me not even want to try and finish the process. So that to me is the only real detriment to the device. Other than that I think it is a great quality speaker that competes with any of the other bluetooth speakers I've heard out in today's market. You can't go wrong with this one, but I hope they update and fix the bugs in the App soon, cause it hurts the experience!</t>
  </si>
  <si>
    <t>Great speaker with a few flaws</t>
  </si>
  <si>
    <t>couponkingofjax</t>
  </si>
  <si>
    <t>2018-02-28T00:00:00.000Z</t>
  </si>
  <si>
    <t>https://reviews.bestbuy.com/3545/6019903/reviews.htm?format=embedded&amp;page=2</t>
  </si>
  <si>
    <t>Got this for when I work out at home. Love it, loud and clear. Want another one, since you can sync two at the same time.</t>
  </si>
  <si>
    <t>Great Sound</t>
  </si>
  <si>
    <t>SandraM</t>
  </si>
  <si>
    <t>https://reviews.bestbuy.com/3545/6019903/reviews.htm?format=embedded&amp;page=11</t>
  </si>
  <si>
    <t>Set this speaker up today, and its very nice and loud; the packaging is terrible, and it was a nightmare to get out of the box, but, hey, who buys it for the packaging?Anyways, the Alexa interaction is nice, except for one major thing; you can NOT set it up to be part of a group with other Amazon/Echo devices, which was a big let down..hopefully there will be a firmware update to fix that, as I have sever other echo devices in my house, and its nice to play music and have all of them playing the music at the same time..hope they fix this one so it can be part of my "evverywhere" group!</t>
  </si>
  <si>
    <t>Nice and loud, but needs some work with Alexa</t>
  </si>
  <si>
    <t>wase4711</t>
  </si>
  <si>
    <t>2017-12-01T00:00:00.000Z</t>
  </si>
  <si>
    <t>I have the first Boom and enjoyed the operation and sound of that speaker but wished it had more sound. When the Megablast was released I decided to get it. I am glad I did as this speaker is a large upgrade from the boom even though the boom was great. The setup is easy and the huge plus is it has Alexa. If you are looking for a bluetooth speaker, portable, long battery life and Alexa this is the speaker to get.</t>
  </si>
  <si>
    <t>Great large bluetooth speaker</t>
  </si>
  <si>
    <t>AudioFan</t>
  </si>
  <si>
    <t>2017-11-25T00:00:00.000Z</t>
  </si>
  <si>
    <t>https://reviews.bestbuy.com/3545/6019903/reviews.htm?format=embedded&amp;page=7</t>
  </si>
  <si>
    <t>I own quite a few different speakers from portable Bluetooth speakers to home speakers with integrated voice assistants. The UE Megablast tries to be the jack of all trades, but falls a bit short.UNBOXING:The unboxing experience is simple and pleasant. Without getting into too much detail of the packaging, you're greeted with a speaker, a high-quality flat microUSB cable, and an AC adapter. You can also purchase a charging dock separately which will allow you to drop the Megablast onto the dock for charging without fiddling with cables. Additionally, you can continue to use the Megablast while charging.SETUP:To setup the Megablast, I downloaded the Ultimate Ears app on my smartphone and opened it up. After ensuring Bluetooth was enabled on my smartphone, I turned on the Megablast. From there, you can pair using the app or your phone's pairing menu. After pairing over Bluetooth, the app will continue the setup process.The Wi-Fi connectivity setup process is simple, but only if your home network situation is typical. Ultimate Ears recommends having separate SSID's for each network (e.g. MyWiFi 2.4GHz, MyWiFi 5GHz) so that the Megablast doesn't get confused during setup. I found that following this recommendation led to a successful setup for the Wi-Fi connectivity. After selecting your network and entering the password, you're also given the opportunity to login to Amazon Alexa for the voice assistant functionality. The app will also install any firmware updates during this process.APP:Once the setup is complete, the app is very simple. You have the ability to turn off the microphone for Alexa to work, and you have the ability to see the battery status, Wi-Fi connection status, Bluetooth connection status and Alexa sign-in status. You also have the ability to switch Wi-Fi networks, switch Amazon accounts for Alexa integration, or unpair/forget the Megablast. Lastly, you can change the idle-time before shutdown, the speaker language, and toggle firmware auto-updates.MEGABLAST HARDWARE:The Megablast is pretty simple. It has a power button with an LED in it, a pairing button, and volume down/up buttons. And of course, the 360 degree sound people love so much paired with an IP67 water resistance rating for splashes and even a bit of submersion. However, it does not have a 3.5mm jackâ€”a feature found on the smaller UE BOOM.AUDIO QUALITY:Like the BOOM speakers that preceded it, the Megablast has sparkly highs, clear mid-range, and punchy bass. However, the Megablast starts to fall short at the highest volumes, as compression kicks in to prevent clipping/distortion in the bass frequencies. This is due to the fact that the EQ really pushes the bass on the Megablast, but like any other Bluetooth speaker, it can only physically handle so muchâ€”so to prevent damage, it compresses the bass at a certain threshhold. When this happens, the bass sounds either anaemic or uncontrolled. I do want to stress that this happens to most portable Bluetooth speakers, and the Megablast far from the worst of them.Despite this, if you're listening to spacious, dynamic music, then the Megablast will sound fantastic at most volumes. I have gotten the chance to listen to progressive rock, metal, acoustic, swing jazz, big band jazz, EDM and more. Music with more dynamic instrumentation really shines on the Megablast. Music with a constantly hot master may start to lose its clarity when the Megablast is set to its highest volumes. But overall, an excellent listening experience.ALEXA INTEGRATION:I'm not a fan of Alexa, personally. I find that switching between Bluetooth and Alexa is not seamless. Once I call out "Alexa", the Megablast disconnects from Bluetooth, so I have to pair my phone again if I want to use it. Despite this, you can use Alexa with a limited number of unpopular streaming services. You can control Alexa's volume, but not your Bluetooth volume. You also can't ask for the battery status using Alexa. It helps to think of Alexa as a standalone assistant that knows nothing of its existent in the Megablast. When using Alexa, the "Megablast" is irrelevant. It only knows whatever Alexa knows and can only do whatever Alexa can doâ€”except stream from Spotify for some reason. So the lesson here is that if you are using Alexa, don't expect Bluetooth connectivity to resume. Just stick to Alexa's Amazon Music, iHeartRadio, and TuneIn streaming over Wi-Fi. Oh, and just so we're clear, Alexa only works over Wi-Fi.CONCLUSION &amp; FINAL THOUGHTS:So, is it worth the price? I'm not sure. I own portable Bluetooth speakers in the same price range, and the Megablast packs a better sound and more volume, but its Alexa integration is half-baked and its missing the integrated voice that tells the battery status when you hold both the volume up and down buttons at the same time. On top of that, you can't do party mode with multiple Megablasts, you can't do remote power on, and you can't change the EQ. These are all features of the smaller UE BOOM, so I'm rather confused as to why these features aren't available on the Megablast. If you're buying this speaker for the Alexa integration, forget it. But if you want a great Bluetooth speaker with a few missing features compared to its smaller siblings, this could be the one to rock your parties.</t>
  </si>
  <si>
    <t>Ultimate Ears Losing Focus?</t>
  </si>
  <si>
    <t>Xephyroth</t>
  </si>
  <si>
    <t>2018-03-12T00:00:00.000Z</t>
  </si>
  <si>
    <t>We purchased this item in November. It took us a few weeks before we set it up and by January it wasn't charging any longer. I contacted their customer service by Feb. 3. They were very responsive at first but three weeks went by without responding to my email. I called today and was told they never received my email and I needed to provide the information again. Once they review it, I will need to return the speaker to them before they will provide a new speaker. If you don't mind having your unit fail after light use for two months and jump through a bunch of hoops to get a replacement and not having your speaker for a few months, then this unit is fine.</t>
  </si>
  <si>
    <t>Do not recommend this product</t>
  </si>
  <si>
    <t>Denisara</t>
  </si>
  <si>
    <t>2017-11-28T00:00:00.000Z</t>
  </si>
  <si>
    <t>The best part about this speaker is Alexa and the connectivity of smart devices. The sound is crisp and clear even at max level but the bass is minimal at best. At very low volumes the bass actually sounds pretty decent. The audio resonates very well from this speaker and it's difficult to pinpoint exactly where the sound is coming from which is great. Projects well and is very clear. When playing audio with Alexa everything functions beautifully, but connect to bluetooth and you will wish for a headphone jack on your phone. Range is great but connecting and staying connected is a pain. I am hoping a firmware update will fix this since I think this has plenty of potential. The life proofing is great and makes this an ideal outdoor speaker.</t>
  </si>
  <si>
    <t>Alexa is great</t>
  </si>
  <si>
    <t>Oldskool</t>
  </si>
  <si>
    <t>I don't get excited about products very often, but the Ultimate Ears Megablast speaker is a truly amazing product.First and foremost, it's a speaker. And as such I'm amazed at the sound quality that comes from it. When they say 360 degree sound, they mean it. It literally fills the room with sound. Not just sound, but a rich, full sound with plenty of bass. I am very impressed with both the quality and the volume this thing puts out.Amazon Alexa has been a new, pleasant experience for me. She responds to just about anything you ask her. There is a little bit of a lag, so don't be in a hurry. So far I've enjoyed having Alexa play my favorite music just by asking. And if I need a little extra volume, I just have to ask. I'm hoping I can figure out how to have her control my internet connected garage door opener.And, of course, you can connect to the Megablast using Bluetooth--up to 8 different devices from computers to cell phones. There are just 4 buttons--volume up and down, power, and Bluetooth. Simple. Combining these buttons provides additional functionality.I also like the fact that it's wireless--up to 16 hours. I recommend the charging dock, as well, which makes it super easy to charge just by setting it on the dock.If you want a speaker that delivers amazing sound quality with lots of volume wherever you are, the Megablast is going to be hard to beat. Alexa is icing on the cake.</t>
  </si>
  <si>
    <t>Amazing product</t>
  </si>
  <si>
    <t>MichaelM</t>
  </si>
  <si>
    <t>2018-01-20T00:00:00.000Z</t>
  </si>
  <si>
    <t>I love the battery life on the megablast and being able to connect my Amazon account to use Alexa</t>
  </si>
  <si>
    <t>Great all around speaker</t>
  </si>
  <si>
    <t>Twisted19</t>
  </si>
  <si>
    <t>2018-04-22T00:00:00.000Z</t>
  </si>
  <si>
    <t>2018-04-24T00:00:00Z,2018-05-26T00:00:00Z</t>
  </si>
  <si>
    <t>https://reviews.bestbuy.com/3545/6019903/reviews.htm?format=embedded</t>
  </si>
  <si>
    <t>Great portable smart speaker that gets very loud and has plenty of bass for its size. Got the extra wireless charge base that keeps it fully charged for when I want to take the speaker outside.</t>
  </si>
  <si>
    <t>Excellent Sound Quality</t>
  </si>
  <si>
    <t>Jazzy8826</t>
  </si>
  <si>
    <t>2017-12-08T00:00:00.000Z</t>
  </si>
  <si>
    <t>I will start by saying we love our Echo and Alexa, and now that we have the opportunity to take her mobile we love it!Performance wise, this is a pretty good speaker as far as bluetooth speakers go. It is one of the loudest ones I have. I wish it would pair with other speakers for stereo sound, but it isn't a deal breaker. It is easy to connect to and having Alexa on the go is pretty cool. If you are looking for a waterproof speaker, you can't go wrong.</t>
  </si>
  <si>
    <t>One of the better speakers out there AND Alexa!</t>
  </si>
  <si>
    <t>CaneDOC</t>
  </si>
  <si>
    <t>This is a great speaker very loud and durable. Also great that it has Alexa.</t>
  </si>
  <si>
    <t>very loud</t>
  </si>
  <si>
    <t>craze954</t>
  </si>
  <si>
    <t>I have been using it for about a week now so not sure about the 'gets better with time ' part of the product It surely is a really good speaker, the sound quality is really great and you can use it outdoors as well as it is very rugged and waterproof. Given its small size, it really packs a punch, Blasting 360Â° intensely rich sound with stunning clarity and deep, heart-pounding bass. The Wi-Fi/Bluetooth work well and I didnt face any connectivity issues. I have used amazon alexa on my own as well and this built in one is not as good as the original alexa. Voice commands were had to be repeated 3-4 times. Hopefully with time it will learn to recognise.</t>
  </si>
  <si>
    <t>Good Speaker not very smart</t>
  </si>
  <si>
    <t>Turab</t>
  </si>
  <si>
    <t>2018-05-16T00:00:00.000Z</t>
  </si>
  <si>
    <t>2018-05-26T00:00:00Z</t>
  </si>
  <si>
    <t>This speaker is great, the sound of awesome and it's easy to use Alexa. It keeps a charge for quite a while</t>
  </si>
  <si>
    <t>Very good sound</t>
  </si>
  <si>
    <t>Coolmom</t>
  </si>
  <si>
    <t>2018-02-21T00:00:00.000Z</t>
  </si>
  <si>
    <t>love The WiFi/Bluetooth feature. And it has Alexa my life is complete. The music has not stopped since MegaBlast came into my life!!!</t>
  </si>
  <si>
    <t>The best WiFi/Bluetooth speaker Iâ€™ve ever owned</t>
  </si>
  <si>
    <t>Iphonelover</t>
  </si>
  <si>
    <t>2017-11-19T00:00:00.000Z</t>
  </si>
  <si>
    <t>The new UE Megablast is a newcomer to the UE lineup. Now I have never owned a product in this lineup however I have seen an overall positive impression so I was excited to try it out for myself. This speaker promises omnidirectional sound output, waterproof ability, and the new Amazon Alexa capabilities.Whatâ€™s In the Box? (The box has a REALLY neat design!)-UE Megablast speaker-Quick Start Guide-Micro USB cable-USB ChargerDesign: The cylindrical design is not new to me however this size is. It is fairly large in length and girth. The speakers are covered with a metal mesh where the two 25mm tweeters, two 55mm drivers, and two 85mm x 50mm passive radiators pass sound through. On the bottom of the speaker is a circular rubber cover protecting the micro usb port for charging. There is also a removable D-ring underneath the speaker which is also used for charging using the optional charging base. (Not included) Up top is the power button which is a straight line that illuminates. The oversized volume buttons were VERY hard for me to locate when I first used the device. Well the end up being RIGHT in front of you. I had a couple comments about the buttons resembling a religious cross. Features:- Rugged Design - Omnidirectional Sound (Fairly new to the market although not my first speaker)- Up to 16 hrs battery life- IP67 rating- STRONG Bluetooth Connection. I was able to go to any corner of my house and the speaker didnt hesitate a bit. Other speakers typically did cut in and out or stop altogether.- Wifi music streaming from IHeartRadio, Amazon Prime Music, and TuneIn Radio through Amazon Alexa. Pandora and Deezer are hopefully coming in the near future. - Integrated Amazon Alexa voice assistantAudio Quality: One thing I noticed as soon as this speaker started to play music was its overpowering volume level ability. This speaker was able to get LOUD! I wasnt expecting such an ability out of something this (relatively) small. Now this isnt the only speaker I have in this price range that can do this but it is the first to do it well. The mids and highs are very sharp. Very little distortion while turning the volume up. The bass however does become slightly distorted and cannot get the same depth as my Addon T3 speaker can. The Addon T3 won awards for sound quality in the past so it doesnt surprise me but it is something to note. The Megablast does get louder than the Addon T3 and is not directional so it has the overall win in my book but I love the classy design and sound quality of the Addon better.Problems: I did have very weird "Auto" connection problems with the UE. It would randomly connect to my phone while just sitting on the counter AFTER the speaker was turn off. I found this annoying but it seemed to go away after a couple days. Im also not a huge fan of the fact this came with Amazon Alexa capabilities because you need an Amazon account to participate with the feature but I have a Google Mini that fulfills those need overall. Another problem is the charging brick, its huge! It must be plugged in the TOP outlet for the bottom one to be usable at all. Its way to big... Overall: I think this speaker has very good sound quality and with the omnidirectional sound is a bonus. The waterproofing benefits can be a huge benefit if you plan to take your $300 speaker with you wherever you go but mine will likely stay at home with the occasional outing. A solid speaker I would definitely tell others to take a look at if your in the market.</t>
  </si>
  <si>
    <t>Great BT Speaker! Isn't Perfect However...</t>
  </si>
  <si>
    <t>Justin</t>
  </si>
  <si>
    <t>https://reviews.bestbuy.com/3545/6019903/reviews.htm?format=embedded&amp;page=5</t>
  </si>
  <si>
    <t>When selecting this particular line of UE be aware you will no longer be able to pair multiple speakers through the UE app as itâ€™s â€œUE Boomâ€ series. For now the speaker is strictly WiFi as well as Bluetooth capable. Takes a little playing around with the app to pair it with your home WiFi but once paired works fine with Alexa. Extremely portable, although TSA will make you take it out of your back pack at security checkpoints. Sound quality is amazing!! Battery lasts either very long (6-8hours, on low volume)... or very limited (1-2hours of play, on moderately high volume) no distortion and very clear sound and the bass bumps as well. Overall itâ€™s an awesome portable and rugged/ waterproof speaker.</t>
  </si>
  <si>
    <t>LOUD!</t>
  </si>
  <si>
    <t>Jacktl5i</t>
  </si>
  <si>
    <t>I was really excited about this speaker, but unfortunately this is the worst bluetooth speaker I've ever used. The sound quality is clean and crisp. Has some bass, but not a lot. The issue seems to be it's ability to keep a connection, and the Alexa support. It's very buggy and needs work. Whenever I have my phone paired to the speaker via Bluetooth, then ask the speaker a question using it's builtin Alexa feature, I hear nothing but hiss and static. When I go back to playing music, the sound will be from my phone only. I have to repair the Bluetooth connection. I have to do this every time I attempt to ask the speaker a question. The Alexa feature doesn't seem to work at all. If I ask it a question, I get 10 seconds of hissing noise. They have an Android app. It appears many people are having issues with their app. The rating for their app is quite low, with numerous complaints. I can't recommend this speaker at the moment. Perhaps an update will address these issues.</t>
  </si>
  <si>
    <t>Not ready for primetime</t>
  </si>
  <si>
    <t>CDF3</t>
  </si>
  <si>
    <t>2018-01-13T00:00:00.000Z</t>
  </si>
  <si>
    <t>Alexa works great, my boy loved it especially asking for jokes. He plays his music on a fly</t>
  </si>
  <si>
    <t>Sounds great</t>
  </si>
  <si>
    <t>Rocha</t>
  </si>
  <si>
    <t>2017-11-24T00:00:00.000Z</t>
  </si>
  <si>
    <t>The speaker is amazing. UE makes great products and the Megablast is no different. Quality all the way around. From the packaging to the build quality to the overall sound. A+ across all of those areas. The only thing that left me wanting more, was the Bass. From a speaker this size, I was sort of disappointed in the quality of the Bass.My unit came with the speaker and the table top charging dock. The packaging is incrdible, and makes sure your product is not going to be damaged in any way during delivery/shipping. To cable charge, you simply plug in the supplied USB cable into the bottom of the unit. To charge with the docking station, you simply screw in a charging station cap on the bottom and place directly on top of the charger. The initial charge took quite a long time, and was not fully charged from the factory. But once charged the battery life has been great. UE says a full charge can last 15+ hours, and if you download and connect to the UE App, you can always see how much charge you have left, so you're not stuck with a dead speaker at the wrong time.Setting up the speaker was super fast and simple. Normal bluetooth pairing was immediate to my Note 8. I downloaded the UE App as well and while it looks polished, it felt sort of glitchy. The app recognized the speaker immediately but had trouble running through the rest of the setup. I had to exit the app and start over twice before it let me finish the setup. Not a huge deal to be concerned with, as i'm sure UE will fix the app over time. It's also nice that the speaker can be connected via wi-fi and bluetooth. And you can set it to update itself via wi-fi automatically.Setting up Alexa was also a breeze. Simply go to the Alexa setup in the App and login with your Amazon Alexa account and that's it. Alexa is immediately available on your Megablast. We also have a few Amazon Echos in the home, and using the Megablast with Alexa felt the same as using the Echo device. Speech recognition was very good even from across the room. All the features of Alexa are right here in the Megablast, and portable, unlike a Echo/Echo Plus. I think we'll use the Megablast so much more, simply because we can move it around with us.Build quality is amazing, the speaker is huge and feels very sturdy and almost heavy in the hand. Very nice. The 360 degrees sound field is also great, and you get room filling sound and great volume levels. Sound quality is also very good, as you'd expect from UE. But, from a speaker of this size and build, I honestly expected more Bass. I have numerous bluetooth speakers, some bigger or smaller, some from UE and other brands. Compared to all my other speakers, the Megablast was just ok on Bass response. Don't get me wrong, the Bass is there, and for most it's probably fine. However when listening to bass heavy audio, even when EQ'd, the Bass simply gets compressed and tight, not boomy. i don't think it would be a reason to not get the Megablast, the overall sound of the speaker is amazing, but if you were thinking that a speaker this size would give you over the top Bass, you might be disappointed. Having IP67 weather sealing is nice so you don't have to be worried about getting it wet.A couple things I wish they would have done better; you cannot pair multiple Megablast speakers together in stereo, which for this price and category seems to be a glaring omission, I hope UE fixes that soon. I also wish that the speaker came with a 3.5mm connector, but it does not, wireless all the way, or nothing. When using Alexa, the only way you know Alexa has been triggered is if you're actually looking at the speaker and can see the LED light on top grow brighter, there is no audible tone that tells you Alexa is ready, like when using an Amazon Alexa device.All in all the UE Megablast is an amazing speaker with Amazing features, and integrating Alexa just kicks it up a notch! I'm very impressed with the Megablast overall.</t>
  </si>
  <si>
    <t>Great Sound and Build Quality, but...</t>
  </si>
  <si>
    <t>HarvickFan</t>
  </si>
  <si>
    <t>The Megablast is a great sounding speaker that gets very loud (93 dB) without distorting. Itâ€™s quite heavy so even though itâ€™s â€œportableâ€ you will definitely know youâ€™re hauling it around. I highly recommend the power up base for convenience and because charging is a bit wonky without it (the charging port is located on the bottom under a flap). Alexa works flawlessly except when the volume is high which is to be expected. As of right now, UE and Amazon are teaming up to give you 3 free months of Amazon Music Unlimited Family Plan which is a nice bonus. Unlike prior UE speakers, thereâ€™s no party mode over Bluetooth but it is available as long as you are on WiFi. Setting up the speaker is very easy when using the app and direct Bluetooth pairing is painless. The only thing Iâ€™d fault with this unit is the seeming inability to adjust the bass, mid and treble levels. Even a basic equalizer would be nice to have. At higher volumes the bass tends to drop off and the sound gets too tweeter heavy for my tastes. Putting the speaker nearer a wall or corner alleviates this some but thatâ€™s not always ideal. The 360 degree sound output is quite handy and Iâ€™m looking forward to using this during pool season, especially since itâ€™s waterproof. Overall Iâ€™ve been quite impressed and would highly consider buying another one in the near future.</t>
  </si>
  <si>
    <t>Great speaker and Alexa works well</t>
  </si>
  <si>
    <t>Chadwick</t>
  </si>
  <si>
    <t>2018-01-12T00:00:00.000Z</t>
  </si>
  <si>
    <t>Worthless device under warranty. Logitech will not replace</t>
  </si>
  <si>
    <t>3 Month Old Megablast DEAD WILL NOT CHARGE</t>
  </si>
  <si>
    <t>SandyToes</t>
  </si>
  <si>
    <t>I was given a free unit in exchange for an unbiased review.Honestly, I'm not sure what's turned out to be better for our family regarding the Ultimate Ears -- MEGABLAST! speaker -- the fact that the audio is quite room-filling or the Amazon Alexa functionality that's built in.Regarding the speaker, per se, for the size, portability and quality of this device, you really can't go wrong -- Logitech bought Ultimate Ears some years ago, so that speaks to the overall culture. It has very good lows, mids and highs for a Bluetooth speaker; turning it all the way up never completely pegged any of the sound frequencies like is possible with lower-quality devices. While we haven't done it yet, we think this might be a great speaker for outdoor movie nights (one of the reasons why we went after the unit to test it).Connectivity was a breeze through the Ultimate Ears app in terms of setup. This was also our family's first foray into Amazon Alexa territory, and the device certainly doesn't disappoint. Asking simple commands -- or "skills," as is Amazon parlance -- does allow for Alexa to retrieve data and perform simple commands with Internet access (the only caveat with Amazon Alexa is that it will respond anytime anyone says, "Hey, Alexa," even if it's over TV!). And since it's software-upgradable via firmware, future integrations continue to come down the pike.We're definitely looking forward to many years' worth of usage from this device, both inside and outside of the house.</t>
  </si>
  <si>
    <t>Great overall portable speaker and Alexa device!</t>
  </si>
  <si>
    <t>PhilGA</t>
  </si>
  <si>
    <t>2017-11-21T00:00:00.000Z</t>
  </si>
  <si>
    <t>The sound from this small speaker is unbelievable. Clarity is fantastic and it gets incredibly loud without distortion. Alexa built in is a great benefit as well. Battery life is great and it is waterproof.</t>
  </si>
  <si>
    <t>Amazing Sound!</t>
  </si>
  <si>
    <t>I have had several different bluetooth speakers over the years including Anker and Lifepoof. This is my first Ultimate Ears speaker and all I can say is 'Wow!'. Seriously, this speaker is impressive. It is waterproof and drop proof from around 1 meter up. It is solid, fairly heavy, and feels very premium. It has 16 hours of battery life at mid volume and built-in wi-fi for Alexa use. Let's start with audio quality since that is why you buy a bluetooth speaker. It is nothing short of marvelous in that department. Easily the best sounding bluetooth speaker I have ever heard. Great highs, mids, and very acceptable lows. The two 55mm drivers coupled with the two tweeters do a remarkable job filling a room with clear, musical sound. Plus, this thing gets VERY loud. It easily fills my first floor with sound. Even at max volume there is minimal distortion with bass heavy music which is a real plus. Once you install the app on your mobile device you can get Alexa up and running in no time. I have several Alexa enabled devices in my home ranging from Hue lights and Harmony remote controls to vacuums and sprinkler system. It works them all just like an Echo and the mic easily picks me up from the other side of my house even (albeit at a raised voice). I also have the charging base which is a must in my opinion if you plan to use the Alexa controls as well as keep it portable too. It's a shame the base doesn't come with it for the price.Overall, I can't recommend this speaker enough. Yes, it is pricey, but you get what you pay for in this case. Outside of a Sonos speaker (which isn't truly portable) I haven't heard a better battery powered Alexa enabled speaker (bluetooth or not). It really is fantastic.</t>
  </si>
  <si>
    <t>Wow!</t>
  </si>
  <si>
    <t>Balthazar2k4</t>
  </si>
  <si>
    <t>2017-11-27T00:00:00.000Z</t>
  </si>
  <si>
    <t>Iâ€™ve used multiple Bluetooth speakers in my years and I would say that the MEGABLAST rates right up there in the top.The most important feature to me off the bat is the music quality. I listen primarily to classic rock and heavy metal and the highs on the output were very crisp. The bass was very punchy and pronounced but I felt at times that the the low end wasnâ€™t filling in on louder volumes (full disclosure, I tend to listen to music loud!)When I listened to acoustic songs, the crisp sound sounded beautiful and it was a very pleasurable experience.The unit structure itself is incredible solid. I like when electronics have a dense feel, the only thing I would say is that it actually packs some weight behind it! I also found the battery life to be phenomenal!The app itself is a little cumbersome in the flow of things while using an iPhone, and other apps didnâ€™t stream out (like Instagram videos), but maybe thereâ€™s a little more tweaking I have to go through.This is the first time that Uve really used Alexa and I have to say I just might try it more and more! The microphone picked up my voice pretty easily (even while playing music at my high volunes) which was a huge plus!Overall I recommend anyone looking for a solid and rugged base, nice sounding music, and especially if you are hooked into Amazonâ€™s Alexa!</t>
  </si>
  <si>
    <t>Fantastic Sound, nice integration with Alexa</t>
  </si>
  <si>
    <t>BGWolf</t>
  </si>
  <si>
    <t>2017-12-16T00:00:00.000Z</t>
  </si>
  <si>
    <t>Ultimate Ears - MEGABLAST Smart Portable Wi-Fi and Bluetooth Speaker with Amazon Alexa Voice Assistant. I purchased for the Amazon Voice Assistant which works as advertised but it does conflict with other Alexa devices if they are too close. I think I will just use it in bluetooth mode and synch with the Alexa's in the house.The Sound quality is far better than the Alexa View and Echo's.</t>
  </si>
  <si>
    <t>Great Sound - Works with Alexa Commands</t>
  </si>
  <si>
    <t>adam</t>
  </si>
  <si>
    <t>2018-04-06T00:00:00.000Z</t>
  </si>
  <si>
    <t>I really love the sound quality of the speaker! Also having Alexa to answer questions is very helpful. Plus an added bonus of being fully waterproof makes this the perfect speaker for me to use at home and on camping or hunting trips. Wish battery life was a little longer but for a speaker this size it is totally adequate. Usually get about 18 to 20 hours out of a full charge.</t>
  </si>
  <si>
    <t>Great sound and features</t>
  </si>
  <si>
    <t>Monkeywrench16p</t>
  </si>
  <si>
    <t>The sound is incredible and the best part is amazon alexa.</t>
  </si>
  <si>
    <t>Amazing</t>
  </si>
  <si>
    <t>Planetaa</t>
  </si>
  <si>
    <t>This is an all-around great speaker, but I can't give it five stars when it doesn't stream Pandora or Spotify. Yes, it still works fine as a bluetooth speaker, but the main reason for getting the WiFi-capable speaker is the ability to stream music without a phone. Sure, you need WiFi to use the Alexa integration, but to me that's secondary. Supposedly, other services will be added in the future, but at the time of this review, neither of my favorites would stream.Initial setup was a little janky. I downloaded the wrong app at first since there are multiple UE apps, but after connecting via bluetooth, my iPhone prompted me to download the correct one. I could have saved that initial search and incorrect download by connecting first. I also had issues connecting over my WiFi at work. It initially connected fine, but when I went through the immediate firmware upgrade, it couldn't reconnect because it said WEP was unsupported. I did the update over my phone's hotspot, then it was able to reconnect to my work WiFi. One nice thing about the 360 degree sound output is that if you don't like looking at the giant plus and minus symbols on the front of the speaker, you can just turn those toward the wall, and it still sounds great. I personally recommend getting the charging base, otherwise the charging port is awkward to get to if you want to leave it plugged in and charging.</t>
  </si>
  <si>
    <t>missing some streaming services</t>
  </si>
  <si>
    <t>bradcon</t>
  </si>
  <si>
    <t>Havenâ€™t used it yet just recently bought it canâ€™t wait to use it</t>
  </si>
  <si>
    <t>Havenâ€™t used it yet</t>
  </si>
  <si>
    <t>This speaker blew me away as soon as I paired it with my iPhone. The music sounds so good and crisp and the base on this Speaker is amazing for its size. The app was easy to use and pairing was easy as well. The sound quality is what really blew me away because I did not expect it to sound so good!! The speaker it self comes in a nice looking box and was well packaged. The fact that it has built in Amazon Alexa is just an added bonus because I would pay the asking price without it. I also got the base for the speaker that you just dock it and it starts charging which is a very useful feature. Easily fills the room with amazing sound quality!Pros:LoudBaseSound qualityLong battery lifeAmazon AlexaEasy to charge with the base (not included with speaker) Cons:... canâ€™t think of any! Maybe just the price?</t>
  </si>
  <si>
    <t>Perfect for a kickback or small party!</t>
  </si>
  <si>
    <t>BigPaco213</t>
  </si>
  <si>
    <t>2018-04-15T00:00:00.000Z</t>
  </si>
  <si>
    <t>great sounds, works with Alexa to play music and report weather and etc...</t>
  </si>
  <si>
    <t>wonder Bluetooth speaker with Alexa support</t>
  </si>
  <si>
    <t>DocV</t>
  </si>
  <si>
    <t>Spent about 30 min to set up. Phoned customer service and they were no help! Was thinking about returning the speaker but I had just replaced my megeboom for megaboost. Next day spent about same amount of time after deleteing app and downloading the app like the previous day. Finally it sinked. Would have given it a 5 Star it it werenâ€™t the fact of difficulty setting up!! Need to fix the app or you will have alot of unhappy customers.</t>
  </si>
  <si>
    <t>Awesome sound, difficult to set up</t>
  </si>
  <si>
    <t>Bond</t>
  </si>
  <si>
    <t>EU Megablast is a very unique BT speaker with Alexa assistant. This device is WELL BUILT, heavy, and rugged. Pros: very clear soundhuge battery powervery good range for wifi and BT connectivity (perfect for backyard and garage work)water proof, pool proof, shock proof.Alexa assistant (need I say more?)Cons- as of now it supports only a limited music apps (no Spotify) - connecting to smart home devices is not so easy (had hard time connecting the megablast with my Phillips Hue home kits)- Bass on this device could be better for this price- the base that lets you dock the device while at home is an option at $40 and it comes in white color only.at the end I know for a fact that this device will last for years and survive a lot of parties/ camping, etc. the apps and Alexa support will hopefully get better with time.</t>
  </si>
  <si>
    <t>Great Potential</t>
  </si>
  <si>
    <t>AKK1</t>
  </si>
  <si>
    <t>The Ultimate Ears is just that, Ultimate. I am overly please with 85% of the product. The sound is amazing for the size, I can fill the living room, or kitchen with beautiful and clear music. The size is perfect and the charging base is a must accessory, the design is perfect and usable. Now, Alexa, she is awesome, simple as that. I am a Google Home consumer, and Google Home is better in many ways, but Alexa, she is better in other ways. Alexa is smart and funny, she knows what I want to hear but is way to politically correct. Major issue is the device is not supported with Sirius XM accounts, this just blows my mind.Pros:SoundAlexa Integration Great MicrophoneAlexa AppsHome ControlHelps keep kids happy with fun gamesLong Lasting BatteryGreat LooksEasy SetupCons:Missing Home Control with Major CompaniesSirius XM is not supported with this device, this is a big one for meAll in all, a solid 4.5 stars and would be a great gift for Christmas.</t>
  </si>
  <si>
    <t>Sound Awesome</t>
  </si>
  <si>
    <t>ElectronicJunkie</t>
  </si>
  <si>
    <t>2017-11-22T00:00:00.000Z</t>
  </si>
  <si>
    <t>Sensitive mic makes it easy to get Alexas attention, but theres no easy indicator to tell if it recognizes your voice. Speaker qualities are fantastic: surround sound, casting/streaming/bluetooth capabilities, light and portable and can withstand drops. A great buy!</t>
  </si>
  <si>
    <t>Durable and useful for Alexa users</t>
  </si>
  <si>
    <t>2leo2</t>
  </si>
  <si>
    <t>PROS:-Waterproof design-Easy setup-Great battery life-Great sound qualityCONS:-Price-No hands-free SpotifySUMMARY: If youâ€™re looking for a great sounding battery powered water resistant Alexa enabled speaker and donâ€™t mind the cost or lack of full Spotify support this is the speaker you have been looking for.REVIEW:There is a lot to love about this speaker - the straight forward styling, the easy discovery and setup, and great quality audio. The Megablast is essentially an upgraded version of the Megaboom and it gets even better with the addition of Alexa support. Setup is dead simple. You download the Ultimate Ears app and launch it and it will automatically discover the speaker if itâ€™s already turned on. It will ask for your wifi information and then your Amazon account to setup Alexa if you like. It's dead simple. You can still skip this if you would prefer to use just Bluetooth. It will also check for updates, so the speaker software can improve over time. Hopefully this means we will see support for more music services.The design is what I have come to expect from the UE line. It has the same woven cloth mesh all the way around with large rubber volume buttons. Itâ€™s waterproof so you can take this to the beach or let it float in the bathtub at home.The audio quality is top notch. Sound is clear with punch bass that is impressive in a portable speaker. It's just an all around solid sounding speaker. The voice control for music works great especially if you are an Amazon Prime Music user. If you are a Spotify user unfortunately there is not full support, so you won't be using your voice to play any tracks from the service. Since this is just like any Echo device you can control any smart home devices, set timers, as for the weather, etc. The Megablastâ€™s microphoneâ€™s are sensitive enough to pick up my voice, but if the music is turned up loud and I am more than 20-30 feet away I will have to yell for it to hear me. If you want privacy you can disable the mic from the app, though it would have been nice to have a physical button like most other voice assistant enable devices. Finally, there is a nifty dock to enable easy charging. Just swap the connector on the bottom and set the speaker on the platform.</t>
  </si>
  <si>
    <t>The best wireless speaker gets better!</t>
  </si>
  <si>
    <t>camdenk</t>
  </si>
  <si>
    <t>Alexa work really goodTremendous soundIncredible baseReally good</t>
  </si>
  <si>
    <t>Great speaker</t>
  </si>
  <si>
    <t>Momerrcito</t>
  </si>
  <si>
    <t>Excellent sounds and easy for anyone to use age 5 and above</t>
  </si>
  <si>
    <t>Excellent sounds</t>
  </si>
  <si>
    <t>Anthony</t>
  </si>
  <si>
    <t>2018-02-09T00:00:00.000Z</t>
  </si>
  <si>
    <t>I love UE products! They sound great. With Megablast having Alexa, everything else becomes SMART. "Alexa, turn on bedroom lights." Alexa, what's in my calendar." Yeah, great! Not only that. Megablast is portable and wireless. The Alexa Echo Plus is wired. Megablast for me wins!</t>
  </si>
  <si>
    <t>Quality and fun!</t>
  </si>
  <si>
    <t>makqc293</t>
  </si>
  <si>
    <t>2017-12-15T00:00:00.000Z</t>
  </si>
  <si>
    <t>Love the sound and Alexus Still getting to know the system though...love that I could rely on Best Buy to find it</t>
  </si>
  <si>
    <t>Megablast</t>
  </si>
  <si>
    <t>Bellaflor</t>
  </si>
  <si>
    <t>2017-12-22T00:00:00.000Z</t>
  </si>
  <si>
    <t>Sounds good... not $300 good. the speaker is the same as a Mega Boom with Alexa, but doesnâ€™t have all the features. Missing the equalizer, Smart Bluetooth, Party Up/linking other speakers and the Tap features. Unless you absolutely need Alexa, just get a Mega Boom.</t>
  </si>
  <si>
    <t>Could Be Better</t>
  </si>
  <si>
    <t>ImRuss247</t>
  </si>
  <si>
    <t>2018-02-24T00:00:00.000Z</t>
  </si>
  <si>
    <t>Love the sound missed the connectivity. I wish I could walk into the room and tell her to turn on turn off etc. so kind of bummed when it comes to the sound love it</t>
  </si>
  <si>
    <t>Love the sound missed the connectivity</t>
  </si>
  <si>
    <t>HONEST</t>
  </si>
  <si>
    <t>This speaker really packs a punch. Fantastic Sound. (I have only experienced one other speaker with a little more bass, however, it is much larger and does not have all the other features). The Ultimate Ears Megablast has Amazon Alexa which is a really great feature. I have linked the Alexa to my Dish Network and can tell Alexa to change the channel, pause, rewind etc.I also linked to my iHeart Radio account to play my music lists. Of course, if you have Amazon Prime you can have Alexa play Amazon Music as well.The family loves asking Alexa questions. Still learning everything you can get assistance with. Looking forward to connecting more smart home features.The Ultimate ears Andriod app is pretty clean and easy to use. You will also have to download the Amazon Alexa app to set that feature up. Pros:Sound Quality360 directional soundWater resistantLong battery life (up to 16 hrs)Alex AssistantBuilt-in WifiRugged BuildCons:Placement of USB charging port - * Not an issue if using Charging dock which I recommend, Some Apps not yet supported by Alexa (Spotify, Pandora)No EQOverall, you won't be disappointed with the Ultimate Ears MEGABLAST. Great quality product! Highly recommend.</t>
  </si>
  <si>
    <t>Packs a punch</t>
  </si>
  <si>
    <t>Mukman</t>
  </si>
  <si>
    <t>What do you get when you combine the best Bluetooth speaker with Amazon's Echo technology? The UE Megablast.Logitech has been putting out great sounding speakers for years with the Ultimate Ears series. And now they have added Amazon's interactive technology to make their speakers that much better. Want to listen to your favorite playlist with a simple voice command? Done. Interested in hearing the day's weather report? You got it. Want to connect to your smart thermostat to adjust your home's temperature? Yes, it can do that too.Simply, this speaker eliminates the need for two separate devices in your home. The optional charging dock comes in handy to keep it charged if you plan on moving it often. I keep it docked at all times unless I am taking it outside to do yardwork. The volume is the loudest I have found in a Bluetooth speaker and music does not get distorted even at high levels. Despite combining the capabilities of Alexa and an amazing sounding speaker, the price is still reasonable. I highly recommend this device for anyone that is looking for the highest quality audio mixed with a smart home experience.</t>
  </si>
  <si>
    <t>The Best of Both Worlds</t>
  </si>
  <si>
    <t>jsisko76</t>
  </si>
  <si>
    <t>Greatest soundBest portable bt SpeakerGood side and color</t>
  </si>
  <si>
    <t>Easy to use.</t>
  </si>
  <si>
    <t>Ernie</t>
  </si>
  <si>
    <t>Overall I have been very satisfied with the qualify and functionality of this Portable speaker. The 3 main areas of satisfaction revolve around how the speaker is charged, the sound quality and the ease of set up.This speaker does not require a charging cable, but rather a charging dock. It has a screwable pin on the bottom of the speaker that can be exchanged to adapt with a charging dock. Super easy to unscrew factory screw and replace with docking screw.The quality of sounds that pumps out of this speaker is insane. I have use several portable speakers in the past, but this one blows the rest out of the water. Deep base, crisp treble, very clear sounds. Finally, the last item that i loved about this speaker was the set up and app functionality. Once I had the app installed, I was up and running with Alexa functionality within 3 minutes, tops. Very intuitive and easy to use.I would highly recommend this speaker.</t>
  </si>
  <si>
    <t>Excellent Sound, Intuitive App</t>
  </si>
  <si>
    <t>JorgeST</t>
  </si>
  <si>
    <t>2018-04-19T00:00:00.000Z</t>
  </si>
  <si>
    <t>The sound is clear. The speaker is loud. The batterry lasts a long time depending on how often and how loud you use it. Does need a little more bass though.</t>
  </si>
  <si>
    <t>Wow</t>
  </si>
  <si>
    <t>Ferick</t>
  </si>
  <si>
    <t>I own a Google Home and I have played around with an Amazon Echo at my local Best Buy. Both are really good personal assistant devices but I was frankly underwhelmed by each deviceâ€™s audio quality particularly when it comes to music playback. As a result I was excited to get the Ultimate Ears Megablast with the expectation of exceptional sound quality. The Megablast come nicely packaged and includes a power adapter, a usb cable, and some basic instructions. You need the Ultimate Ears app from either the Apple app store or the Google Play store to complete setup. Within the app one simply connects the Megablast to your WiFi network, pair Bluetooth devices, and sign into your Amazon account and youâ€™re up and running. Canâ€™t beat that for simplicity. I started off by asking Alexa some standard personal assistant questions like the time and weather then quickly moved on to music. I have an Amazon Music Unlimited account so I start requesting songs. I pump up the volume using the + control on the side of the device and Iâ€™m quickly blown away by the sound quality emanating from the Megablast. I put it through it paces by requesting various music selections from rock, to jazz, to classical. What a treat! Great music reproduced with great quality by simply asking Alexa. Deep bass and clean rich highs filled my house. Even on the max volume there was no distortion. This thing rocks. One disappointment I discovered which you should be aware of if you use Amazon Music Unlimited. Amazon offers a reduced pricing option called Amazon Echo monthly which limits your account to just one Echo device. It appears that this plan is only available on Echo devices and not on licensed devices such as the Megablast. I hope this changes in the future since Amazon support was even surprised that it didnâ€™t work. I should point out another discovery that the Megablast powers off when not in use. I thought initially that this was a disappointing limitation for a personal assistant device until I found the setting in the app to change this auto sleep feature in time increments of 15 minutes, 30 minutes, 1 Hour, 3 hours, or never. You will get 16 hours of constant use on the never sleep setting. Impressive! Buyers should note that Ultimate Ears also sells a great charging dock accessory for the Megablast called the Ultimate Ears Power Up. This letâ€™s you leave it on at all time while also maintaining a full charge for when you want to take the Megablast with you. When you do the unit is big but is still quite portable. I was happy to learn that the Megablast is also water resistant. Not only that but you could immerse in water up to 3 feet deep for 30 minutes. Why you would want to submerge such an expensive device is beyond me but hey you can if you want. As I used the device for several days one issue stood out. While the Magablast boasts a multiple microphone design with beam forming technology I found myself constantly repeating myself to get Alexa to respond. Very frustrating. Iâ€™m hoping that this is improved with a firmware update. Other than this one issue I was truly impressed by the Ultimate Ears Megablast. I would definitely recommend particularly for music lovers seeking excellent sound quality.</t>
  </si>
  <si>
    <t>Alexa On Steroids</t>
  </si>
  <si>
    <t>PG460</t>
  </si>
  <si>
    <t>2018-03-17T00:00:00.000Z</t>
  </si>
  <si>
    <t>We bought this hoping to get the best of both worlds of Amazon echo and Bluetooth speaker. It does great at the latter but only ok at the former.Setup was super easy but had to be done thru an app. I don't believe there was any other way to set it up. As a speaker it sounds incredible. We used it at a Birthday party in a medium to large space and it easily filled the room. Things got a little tinny when we tried to see how loud it would go but in good news it went really loud. Where this speaker fails is as an Echo replacement. There is no way to leave it plugged in to use as a constant Alexa option. The charging port is on the bottom, under a weather proof flap and the cord isn't flexible enough to allow you to flip it back over and stand up regular. It's really meant to be a portable speaker at which it does excel. But then the other issue with using it as a portable speaker for Alexa is that it auto powers off after 15 minutes of no activity or use. So unless you're paying music constantly or asking Alexa to tell you the weather or stock prices every 14.5 minutes, you have to power the thing on to ask Alexa something. Far less than ideal.So it's because of the latter issue with Alexa being barely functional we'll be returning it and buying an actual Echo.</t>
  </si>
  <si>
    <t>Great sound/portability but not Echo replacement</t>
  </si>
  <si>
    <t>Junior</t>
  </si>
  <si>
    <t>2017-12-24T00:00:00.000Z</t>
  </si>
  <si>
    <t>This is a great portable speaker. Great sound and functionality</t>
  </si>
  <si>
    <t>AwesomeSound</t>
  </si>
  <si>
    <t>MattyIce</t>
  </si>
  <si>
    <t>This speaker is loud. From the tech specs, the speaker has a max output of 93 decibels, which is a 40% increase, can I tell if it is 40% louder, not sure but I can be a good 30-50 feet and have no problems hearing the speaker when I compared it to other Bluetooth speakers that I had. For me the sound reaches everywhere in my back yard and my back yard is about a half acre. It has 360 coverage and it really didn't matter where I was in my back yard, the music sounded great from all angles. It sounds very clear and doesn't have that muddy sound you hear on other speakers when you turn up the volume all of the way. Wifi is rated at 330 feet for wifi and 150 for Bluetooth. I could reach a signal anywhere in my yard and I had a solid Bluetooth connection from 35 feet or so. No drop outs and the sound was great. Battery life is good. One thing I like is that the charger is wireless charging dock so I could really charge the speaker anywhere I went and it gave it a nice base to keep off the table. The battery is rated for 16 hours and I got close to that, but I was near a strong wifi signal and I kept the volume level at about half. I am not sure what happens to the battery life if it is not near a strong wifi signal, but battery life does take a hit if you play at max levels. Alexa is built in so you get hands free access to music services such as Amazon music, iHeartRadio and TuneIn. It looks like Pandora and Deezer will work in the near future. You get access to other Alexa services such as news, weather, auidiobooks, voice control for IoT devices, general questions and 25,000 Alexa commands. Set up is through a new UE app which connects your wifi network and links you Amazon account for the Alexa functions. Since the speaker is WiFi capable, the speaker will get updates quickly for Alexa functions. One of the benefits about being connected to wifi is now your music won't stop when someone is calling you. The Pros:More durable and portable version of the EchoMuch louder and clearer than an EchoSounds much clearer at loud levels, doesn't sound muddyIP67 water resistant. Alexa is always listening no more having to press a button Some Cons:There is no head phone jack, I know not everyone uses one and a speaker is typically so everyone can hear it, but some people will want the earphone access. Can't link older UE speakers and for now you can only play music through one Megablast at a time. Right now only Amazon Music, iHeartRadios and TuneIn are available for streaming music directly. Pandora and Deezer are set to be in the future. So if you use Apple music or Spotify you are out of luck. Can't make Alexa phone calls. I really like this speaker, one of the better sounding ones at full volume. If you need a loud, great sounding portable speaker that has Alexa functions built in so you can be hands free and is water resistant, this is the speaker for you.</t>
  </si>
  <si>
    <t>Awesome Sound, perfect for the outdoors with Alexa</t>
  </si>
  <si>
    <t>giper54</t>
  </si>
  <si>
    <t>2018-04-27T00:00:00.000Z</t>
  </si>
  <si>
    <t>UE took away features for a louder speaker and added Alexa. If you have music playing youâ€™ll have to yell at the speaker for it to hear you. Battery life is average</t>
  </si>
  <si>
    <t>Itâ€™s â€˜okâ€™</t>
  </si>
  <si>
    <t>U2rob73</t>
  </si>
  <si>
    <t>I own and have used the Ultimate Ears Boom speaker that I've had for the past 5-6 years or so and it has been my favorite bluetooth speaker I've ever had. After hearing about this new Ulimate Ears MEGABLAST speaker, I was thrilled and couldn't wait to receive it in the mail. I knew this would be my new permanent replacment for my aging BOOM speaker, with the increasingly dwindling battery. But, a few bugs and inconsistencies keep it from exceeding my expectations. It'll still be my new daily-use speaker.First of all, let me explain why the original UE BOOM was my favorite speaker. I've got some hearing loss issues and my right ear has only about 15% hearing (it's really only good for picking up bass, lol). So, when I choose a new speaker or pair of headphones/earbuds, they have to be able to get loud enough for a comfortable level for me, but yet even louder when I want to "crank" it. I use all my bluetooth devices on my iPad Pro 10.5" and my new iPhone X. The BOOM speaker has never failed me. I watch Twitch.tv daily, usually for about 6 hours on average while I do my work. I've used my BOOM for many years like this and I've only kept the volume up between the 3-4 notch (this is maybe 1/3 the max volume on the device volume bar) for everything I listen to and never had an issue hearing.So, I was definitely excited to get this. I couldn't wait to unbox it, get it charged and synced to my devices! Let's break it down.Packaging:This was where I was most impressed. The packaging on the outside didn't look like anything fancy. But, it's when you break the seal and pull the slip-cover off the box... The inside box the speaker is housed in is made of a super thick and durable cardboard and I was totally not expecting the amazing artwork! It's so bright and colorful and I immediately thought - they've put a lot of love into this making and designing this speaker and box. Inside the box, the cylindrical speaker is nestled in perfectly curved black styrofoam and matches everthing else. It's very snug and secure. Along with the speaker, you also get the normal, minimal instructions (it's a bluetooth speaker, not rocket science), USB power cable and the larger-than-my-old-one power brick. The cable and brick are both white, perfectly contrasting with the black speaker.Design:This speaker looks nearly identical to my old one, aside from a few minor color differences and the obvious fact that it is MUCH bigger. The top of the speaker has the power button and the bluetooth sync button. On the front, non-mesh part of the speaker are the + and - buttons for the volume. Then, down at the very bottom...ON the bottom, lies the flip-up waterproofing rubber flap. You have to pull this up in order to get to the USB charge port and Power LED charge indicators. This flap was a little tighter to pull up than I would have liked (I thought I was going to rip it once...) and you definitely have to pull it back a bit with some force in order to plug the charge cable into it. The only other negative to this is given the fact that all this is on the bottom of the speaker, you have the lay it down on it's side while it is charging. Again, the same as my old one. But...you know, round things...well, they roll. Aside from this, I absolutely love the tall, cylinder shape of the speaker and the minimal amount of space it takes!App:Once I got the speaker fully charged, I was able to connect it via Bluetooth to my iPad Pro 10.5" (my primary Twitch.tv watching device) without fail. I downloaded the app designed for the BLAST range of speakers. It looks really nice and has all the normal options I'd expect. The app detected the speaker and after I entered my WiFi password, it even automatically updated the firmware. It then asked me to activate Alexa and log into my Amazon account, which I was able to do without any problems...then gave me a code for a few months free of Amazon Music. I use Spotify myself, but still - not a bad gesture. After the inital setup, the app displays the current battery level in a bar-style format (not a percentage), confimration of WiFi connection and Alexa on/off, as well as the link to my Amazon account. Other than that, it's pretty basic, but gives you the information you need.However, my major issue with the battery level on this speaker is that you can ONLY view it through the app. My old BOOM speaker displayed the battery at the top of my device, as well as in my Battery Widget. This speaker does neither. It just shows that "headphone" icon at the top of my device with no battery indicator and does not appear anywhere in my Batteries info in settings or the Widget. I'm hoping this is just a software bug and will be fixed in a later update, as it's quite annoying coming from my BOOM speaker that does show this. Then again, it could be intentional since you can just ask Alexa "what's my battery at?"...Bluetooth/Alexa/Sound:I'm tying these final three into one category because it's seems that they are all somehow related together and where my biggest concerns are. This is where the the bugs and inconsistencies hide, aside from my issue with the Battery indicator above. The bluetooth has EXCELLENT range, but it doesn't appear to be flawless, like I'm used to with other Ultimate Ear products. When it has a connection, it's great and solid. No cut-outs or any other weird sound artifacts. However, I've had a few instances where the bluetooth connection would just drop for no reason. This seemed a little inconsistent, with no rhyme or reason for it. Completely random. I have to manually go into settings and select the MEGABLAST speaker to connect it again.This is my first Alexa enabled device! So, I was definitly excited to give it a try. Initially, Alexa was a joy to use. I started with all the obvious stuff you would ask something like Alexa or Siri. "How's the weather today?" granted me exactly what I wanted to hear, plus more in a voice that I found rather pleasing compared to say, Siri. Alexa just seems much more natural and non-robotic. Then I go on with having her tell me a joke, rap, etc, etc. All works great. But...I discovered an issue with using Alexa while playing music or any audio already coming through the speaker. When the speaker is playing audio and you issue an Alexa command...when she's done...the bluetooth connection just.........DROPS. Every. Single. Time. I have to go into settings and reconnect. So, the only time I can use Alexa is when the speaker isn't being used. Which then, I've more than likely got it turned of. Very disheartening as I really wanted to implement Alexa into my music, smart thermostat, etc. I'm really hoping this is just a bug and can/will be fixed in a sooner-than-later firmware update.As for sound, I found a lot of inconsistencies there as well. When playing music or other audio, I noticed I had to turn this speaker up louder than my BOOM to get the same level of volume out of it. I have to use my MEGABLAST at about half volume to get it at the same sound level as 1/3 volume of my BOOM. Which is weird because...isn't this supposed to be the loudest speaker they offer? It appears this speaker does better at mid to higher level volumes than lower to mid level. I initially thought that the "max" volume of the speaker was independant of the volume I have on my device because I could say "Alexa, change the volume to 10" and the volume bar on my device would stay the same, but the speaker would be much louder. But then...when I raise or lower the volume a notch on the device, the speaker volume would change to match that. Another issue I noticed...the speaker outputs the audio that is being played...but none of my other device sounds. Unlike my boom, I don't can't hear the keyboard typing sound, any text or e-mail notification sounds, etc. I've even turned the "Sounds" volume on my device up to the max with no results. But the audio being played is normal. I cannot figure this out to save my life.I didn't get to test the bluetooth phonecall quality during use because my BRAND NEW iPhone X that I've had for less than 15 days decided to bite the dust on me (the touch screen quit working...hardware defect) and I'm currently awaiting a replacement from my carrier.Conclusion:So, there you have it. So far, I have a love/hate relationship with this speaker. The volume inconsistencies are killing me and Alexa is all but useless since my bluetooth connection drops every time I use her. I also really with there was a battery level displayed on the device like my BOOM has, but the only way to see it with the MEGABOOM is via the app. These are my big 3 issues with the speaker and why I'm giving it a 4 out of 5 stars. The only thing saving it from 3 stars is the amazing sound of the actual audio that is being played...as long as it's above half (5) on the volume level.Now, I did reach out to Logitech (the manufacturer of the Ultimate Ears brand) on Twitter earlier in the week. Several days have passed since then (which is why I waited a bit on my review) and I haven't heard anything back from them. I'll e-mail support about this I guess, when I get my phone back. But I really expected some sort of response or follow-up from them regarding this. Oh well. I should dock a star for this, but I won't.</t>
  </si>
  <si>
    <t>Sound is MEGA, but BLAST the bugs!</t>
  </si>
  <si>
    <t>Namdnas</t>
  </si>
  <si>
    <t>The sound is so loud instantly fell in love only down sides are the charger cable is verrrry unique so you must take care of it and battery life is a bit low b/c of internet &amp; Bluetooth usage other than that itâ€™s great</t>
  </si>
  <si>
    <t>Anna</t>
  </si>
  <si>
    <t>This thing had great sounding audio and great battery life. Setup was super easy and the firmware update was quick which is great. The big BUT is that the Alexa feature is hampered by a less sensitive microphone than that of the Echo Dot. The Dot microphone is just much more sensitive and works more reliably. There is also no standard 3.5 mm audio AUX jack. If you don;t care about the two flaws then this is a great but expensive device. If two flaws make you think twice then just get something else.</t>
  </si>
  <si>
    <t>Great Audio but so so Alexa...</t>
  </si>
  <si>
    <t>Michael</t>
  </si>
  <si>
    <t>2018-01-06T00:00:00.000Z</t>
  </si>
  <si>
    <t>Good combo speaker with Alexa, will be better once itâ€™s updated to use other music services. Looses connectivity every once in awhile but not a show stopper.</t>
  </si>
  <si>
    <t>Waiting on updates</t>
  </si>
  <si>
    <t>RumBar</t>
  </si>
  <si>
    <t>2018-05-17T00:00:00.000Z</t>
  </si>
  <si>
    <t>This speark plays well it is lound and perfect for a get together. The speaker is sensitive however and at times alexa is a little hard of hearing. When connected to the wifi the speaker sometimes just stop playing music so you have to turn it off and then on again.</t>
  </si>
  <si>
    <t>Love this speaker</t>
  </si>
  <si>
    <t>007Shaii</t>
  </si>
  <si>
    <t>Easy pairing with my phone. Great sound and clarity!</t>
  </si>
  <si>
    <t>This thing ROCKS!</t>
  </si>
  <si>
    <t>Chris</t>
  </si>
  <si>
    <t>2018-01-15T00:00:00.000Z</t>
  </si>
  <si>
    <t>great sound, was very easy to connect to phone with bluetooth</t>
  </si>
  <si>
    <t>great sound, easy to connect</t>
  </si>
  <si>
    <t>lkings8444</t>
  </si>
  <si>
    <t>This is a great, smart bluetooth decice for my office. I canâ€™t say enough about it.</t>
  </si>
  <si>
    <t>Great quality audio.</t>
  </si>
  <si>
    <t>JohnnyC</t>
  </si>
  <si>
    <t>2018-02-17T00:00:00.000Z</t>
  </si>
  <si>
    <t>Deep Bass, thee best bluetooth speaker ever.......</t>
  </si>
  <si>
    <t>egene808</t>
  </si>
  <si>
    <t>My family loves our new speaker that comes integrated with Alexa voice control. It has awesome sound with deep bass good for listening any type of music. It is very convenient that the speaker comes integrated with Alexa. Very easy to set up; just download Ultimate Ears app and follow instruction. During the setup, it suggested speaker software update which I did and found no issue. To use Alexa with the speaker, you need to use an Amazon account and Ultimate Ear offer free trial period for Amazon Music Unlimited. We did not encounter any issue giving Alexa commands even while playing loud music. The microphone works very well at detecting voice command. It is great that more and more devices are made waterproof and this device has this great feature. Hate seeing a good device getting damaged due to splashed water. I donâ€™t plan to use this speaker near a pool but It will be placed on my kitchenâ€™s island counter where water or liquid splash may accidentally occur. The Ultimate Ears website show an image that the speaker can even be used in the shower or the pool. You may even shower with Alexa playing your favorite songs.The speaker is a hard casing but with a coat of rubber-like material with will help in getting a strong grip on the device when transporting. The battery life is great and got the additional accessory for even easier charging. The power-up charging dock accessory is a great addition to get to complete for the speaker.To conclude, my entire house loves this new speaker and I would recommend it because of its awesome sound, this to any home.</t>
  </si>
  <si>
    <t>Awesome speaker with voice command</t>
  </si>
  <si>
    <t>SimpleLiving</t>
  </si>
  <si>
    <t>I've had the speaker for a couple of days and the sound is impressive. It does not have as much base as other speakers I own such as HK Onyx2 or Nyne Bass, but the mids and highs are very good. I love that it is waterproof so using it out on our patio is a nice bonus. This is the first product I've owned with Alexa assistant so I'm still figuring out all its capabilities, but so far it is impressive. Honestly, I think its a bit overpriced at $299.</t>
  </si>
  <si>
    <t>Good sound, still learning Alexa</t>
  </si>
  <si>
    <t>Randy</t>
  </si>
  <si>
    <t>Great sound for a wireless speaker. I love the 16 hour battery life. long lasting battery. Great speaker, but over priced.</t>
  </si>
  <si>
    <t>Great sound for wireless speaker.</t>
  </si>
  <si>
    <t>ruff1tuff2</t>
  </si>
  <si>
    <t>This is the best Bluetooth speaker I ever heard. Thanks</t>
  </si>
  <si>
    <t>Great Speaker</t>
  </si>
  <si>
    <t>LM17</t>
  </si>
  <si>
    <t>2018-05-05T00:00:00.000Z</t>
  </si>
  <si>
    <t>Love it!!!! Sounds is great!!! Nice &amp; loud!!! Totally recommend it!!!</t>
  </si>
  <si>
    <t>JesseJ06</t>
  </si>
  <si>
    <t>This thing really has incredible sound for its size. Seriously amazing That was the good now hereâ€™s the bad. Previous models supported â€œParty Modeâ€ which is using more than 1 speaker at a time. My intention was to buy 4 for around the pool for a more surrounded, richer sound,but they no longer incorporate party mode into the device. Iâ€™m so confused as to why they would do this. I feel they have gone backwards in technology and this will cost Logitech sales.</t>
  </si>
  <si>
    <t>Awesome sound but no party mode</t>
  </si>
  <si>
    <t>Slouge</t>
  </si>
  <si>
    <t>This portable speaker has a clear crisp sound the volume is wonderful. Itâ€™s easy to transport to the beach use in the backyard or anywhere. Iâ€™m very happy with this purchase</t>
  </si>
  <si>
    <t>I highly recommend this product</t>
  </si>
  <si>
    <t>MommaD</t>
  </si>
  <si>
    <t>The Ultimate Ears MEGABLAST Portable Wi-Fi/Blutehooth Speaker is possibly all you need for a night at the pool, a session in the personal gym (That would be me.) even a Barbecue in the back yard or the patio. It has everything you need to carry your personal soundtrack any and everywhere (allowed). It's got a nice premium feel to it. it's wireless and water resistant. Plus, for the smart home savvy, there's Amazon Alexa integrated into the speaker. Okay, you've gotta admit, that's cool , right? The sound is crisp and clear, even at high volumes. It sounds really nice. Really nice. I guess the only thing I can say I wish this thing had, would be support for other streaming services. I use a different service other than Amazon music Unlimited usually. Then there's the whole pause when the phone rings. ( I'll live with that, since I'd normally have to scramble to find a remote on other occasions.) There are few options to stream, but I would just like more ( obviously. wouldn't we all? ) There are still a few things I have yet to learn, but it is definitely getting the job done. You should get one or two. Really."The Ultimate Ears Power up", sold separately, is also a great accessory to go with it, as it allows you to charge your speaker without laying it on it's side, all the while , keeping the party going. I have already recommended this speaker to a couple friends ( I don't waste time when I like stuff.) They come in few different colors. I got the black. It goes with everything. The price is really great for such a sweet piece of tech. Christmas is coming and I don't see why this wouldn't make it's way under a few trees. If not, just get one to blast that holiday spirit throughout the house. Basically, this would be a great addition to a smart home enthusiast or someone starting up their smart catalog. Even just for that person that likes cool gadgets.</t>
  </si>
  <si>
    <t>Great Travel Companion</t>
  </si>
  <si>
    <t>hitsuyoo</t>
  </si>
  <si>
    <t>Compared to Amazonâ€™s Echo, this speaker offers better sound quality. The midrange is very crisp and clear and makes vocals really stand out. When I listened to some of my Diana Krall playlist, her vocals sounded very intimate like she was singing right in front of me.Setup was very easy, you just plug it in and download and install the Ultimate Ears App for your phone/tablet and the app searches for and connects to the speaker after which you can set it up.To set up the speaker to connect to your wifi network, the app did require me to type in my wifi password which can be a pain on a phone/tablet if you have a long password. Iâ€™ve seen other apps that have the ability to automatically set up the password without the user having to type it in (after all the phone/tablet already knows the password if it is on your wifi network)My speakers came with a charging dock that is a must have accessory. It normally costs $39.99. Just sit your speaker on the charging dock and it will start charging. You donâ€™t have to fumble around to flip the rubber tab hiding the usb port to charge the speaker.To set up your speaker to use the charging dock, you unscrew the original black plug on the bottom of the speaker and replace it with a shiny metallic plug that makes contact with the charging pins on the dock. I do wonder if the speaker is still as waterproof with the shiny metallic plug since water would be able to touch the charging rings on the plug.After you set up the speaker, you can use the standard Alexa app to fine tune the Alexa part of the speaker. One thing I noticed is that you canâ€™t change the wake up word for the MegaBlast to anything else (Amazon, Computer etc.). It will only respond to Alexa. Also, some services like Spotify arenâ€™t available yet but that didnâ€™t bother me since I mostly use Amazon Music. So, basically, it seems like the MegaBlast doesnâ€™t currently support all the features of the Amazon Echo. Hopefully, future firmware upgrades will fix this.The top of the speaker is slightly concave with a light bar that lights up when it recognizes a voice command. Compared to the Echo and Echo Dot, I found myself having to repeat myself a lot more before the MegaBlast would respond to my voice commands. Because of this, I donâ€™t think itâ€™s microphones are as good as those in the Echo. To make matters worse, itâ€™s sometimes hard to know if it recognizes the wake up word because it can be difficult to see the light at the top of the speaker if the speaker is located at or above eye level.I had no problems using it as a bluetooth speaker. Pairing with my phone/tablets was easy and I always had a strong connection with no drop-outs.In summary, the MegaBlast is a stellar portable bluetooth speaker that offers superior sound quality over most competing bluetooth speakers. As an Alexa smart speaker, it falls a little short of a real Amazon Echo with regards to command recognition and it currently doesnâ€™t support all the features of a real Amazon Echo. Hopefully future firmware upgrades will rectify some of these shortcomings.</t>
  </si>
  <si>
    <t>Excellent sound quality, inconsistent microphone</t>
  </si>
  <si>
    <t>DoctorHoo</t>
  </si>
  <si>
    <t>Like it. Wish I could get everything synced up. Tried the yoga but only got a bunch of static. Donâ€™t know how to trouble shoot.</t>
  </si>
  <si>
    <t>So far so good</t>
  </si>
  <si>
    <t>McMe</t>
  </si>
  <si>
    <t>Easy Bluetooth connection, remember last device it was hooked up to if your like myself and have multiple Bluetooth devices. I've noticed my other devices tend to prioritize iOS over Android but this doesn't do that. Amazon Alexa is heavily integrated with the UE MegaBlast. If your a heavy user of Amazon services and product this is for you. If not as a Bluetooth speaker there's other options at this price point that will give you better physical controls, unless you prefer voice control for things like skip, previous track, volume. If you have smart home devices connected to Alexa you'll be able to control them thought this speaker. The only draw back I can find with this was the missing controls like the UE Mega Boom speaker. Touch controls are missing like placing your hand over the top to mute a song, tapping to skip a song. These sound allot better than the boom since this unit has bigger speakers than the other units. Water and dust proofing on all UE products are great, taken to parks, beaches, tailgating, pool parties I can say these speaker are 2 year old proof as well. Thrown in pools, buried under sand castle, tossed from slowly moving truck bed. While still looking new since the fabric used hasn't shown any wear or tear. Software is upgradeable, I foresee a long life with this speaker. Which brings me to battery life, 16 hours at mid level volume which is okay for this type of speaker. Overall I enjoy this speaker, being a heavily user of all things Amazon this is an easy integration of my Amazon ecosystem. Since voice control is getting better I prefer voice over tactile controls. The protections you get are better than most Bluetooth speaker on the market.</t>
  </si>
  <si>
    <t>Best speaker for everyone</t>
  </si>
  <si>
    <t>MikeElectronicBuff</t>
  </si>
  <si>
    <t>2018-03-21T00:00:00.000Z</t>
  </si>
  <si>
    <t>Great Speaker...loud, great sound...battery lasts a long time</t>
  </si>
  <si>
    <t>MegaBoom</t>
  </si>
  <si>
    <t>I like the idea of smart speakers but I have held off from getting one until this speaker was released. The problem with other smart speakers is that they just don't have as great of a sound as I would like out of a speaker. The UE megaboom with Alexa is one of the best speakers I have used so far. The sound quality is rich and loud. Even at the highest volume the sound is good amount of base and sounds crisp. The battery life, build quality, and water proof capability of this speaker sets it above other speakers. One thing I like about this speaker is that you can use it as a regular speaker if you do not want to use Alexa. The charging dock for the speaker is a must have because it allows you to set the speaker on top of it to charge and it is simple. The only downside to this speaker has to do with Alexa. When Alexa is being used on the speaker anyone can say "Alexa buy me...." and it automatically purchases the item under the account owners card and mailing address. This isn't the end of the world but if anyone else has access to your speaker they can order stuff either on accident or to prank you. Overall I highly recommend this speaker and it is one of my favorite Bluetooth speakers to date.</t>
  </si>
  <si>
    <t>Must have speaker!</t>
  </si>
  <si>
    <t>dlowen</t>
  </si>
  <si>
    <t>I was very impressed with this speaker. It is a great size. It was super easy to connect to my phone. Now for the sound!! I was surprised by the power of this speaker. The sound was excellent. I was not expecting it to be so loud. My daughter played some of her music on it and loved the bass. The speaker is very portable. The design is very simple. I like the plus and minus buttons for volume. Excellent product</t>
  </si>
  <si>
    <t>Wow!! The sound!!</t>
  </si>
  <si>
    <t>Iluvgadgets</t>
  </si>
  <si>
    <t>2017-12-02T00:00:00.000Z</t>
  </si>
  <si>
    <t>The UE Megablast speakers live upto its name with quality and really loud sound from an ultraportable form factor. The speakers come very nicely packaged and look premium out of the box. The inside box has unique artwork and really looks good. The box opens in half with paperwork on the left with information on the app to download for ios and android. Underneath the manuals you can find the charger and the cable.The speaker has an excellent rubbery feeling to it. The front has large volume up and down buttons. The top has a small pairing button and a large power button. The bottom has the micro usb charging cable as well as the connection to a dock.The sound from this speaker can get really loud and easily fill a large room. We really like the 360 sound. The base is a little high but still the speakers sound very balanced. The app is an easy add on and complements the speaker well. Alexa was easy to setup and worked flawlessly. However just like any other alexa enabled speaker when the sound is loud it is difficult to get alexa to hear your commands. Our one year old is a big fan of alexa and really fascinated by our interaction.The charging base works flawlessly as well and the speaker runs about 7-8 hours on a single charge.This is an excellent alexa speaker from UE and delivers on all aspects.</t>
  </si>
  <si>
    <t>Ultimate Ears - Megablast with Alexa</t>
  </si>
  <si>
    <t>leanwolf</t>
  </si>
  <si>
    <t>Sporty, Loud, waterproof, and most importantly it has Amazon Alexa. This Bluetooth speaker has far been my favorite on the go speaker, I've owned several Bluetooth speakers, and this has far been my favorite sound wise and looks wise. I got the black option. It's discreet and simple just like a speaker should be. It's larger than your average Bluetooth speakers (Height: 9.3 inches, Width: 3.5, and Weights about 3 pounds).To use Amazon's Alexa, you will need to download the â€œUltimate Earsâ€ app and sign on with your amazon prime account (if applicable), you will also connect to your WIFI with this app other than that itâ€™s a basic app with minimal features. Nothing stands out in this app. To really customize your Alexa experience, you will also need to download the Amazon Alexa app once again log in with your amazon prime account, you can enroll to other music services (Spotify â€“ Must have Premium, Pandora â€“ Basic Account okay, Tune In â€“ No acct needed, and Iheartradio) so you can command Alexa to play these music apps by voice command.The sound coming out of this Bluetooth speaker is great! Itâ€™s loud, loud enough for my 1-bedroom apartment. The highs are nice, but when playing it loud the lows drown out a little bit, itâ€™s not really on the bass heavy side but that doesnâ€™t take away from the clear sound this speaker has. It didnâ€™t bother me at all. It really sounds great! I also recommend that you also include the Charging Dock with the speaker, itâ€™s roughly 40 dollars and itâ€™s well worth it! Itâ€™s make the charging effortless, you just place the speaker on top of the dock and automatically starts charging. I placed the charging dock next to my bed so when I wake up I just turn it on, command Alexa to play my favorite music apps or tune in (talk shows), ask whatâ€™s the traffic time to work is, and turn it off when I leave to work. I like that the company includes a 2-year warranty, better than the average 1-year warranty. The battery life is 16 hours which is more than enough for your music needs. I havenâ€™t tried the water-resistant feature, but it states it can be immersed in â€œliquidâ€ up to 1 meter for up to 30 minutes. Overall, I really like this speaker, and all speakers should be like this product moving forward. Itâ€™s really a great Bluetooth speaker and I normally donâ€™t like paying North of 200 dollars for a speaker, but this speaker is worth it and recommend to anyone!!</t>
  </si>
  <si>
    <t>One of the Best Bluetooth Speakers I've Tried</t>
  </si>
  <si>
    <t>Mark</t>
  </si>
  <si>
    <t>There are great bluetooth speakers, great Amazon Echo devices, and now something that combines both. I've been using a couple of Echo Dots for over a year now and have gotten hooked on using them for home automation as well as listening to news, football games, and music. I had been using an external bluetooth speaker with each in order to make the music sound tolerable. I've now replaced the Dot and speaker combo in the kitchen with the MegaBlast and it's perfect!Here are some features I really like:o I keep it sitting on the charging disk so it's powered on and ready to move if I want to take it with me while washing cars or working in the yard.o It's waterproof so I don't have to worry about splashing it in the kitchen or yard.o It says the battery will last 16 hours which is way longer than I want to be doing yard work.o The sound quality is fantastic. It's really clear even at high volume with no distortion that I can detect. It never sounded "muddy" or "tinny" like some speakers.o A nice perk is that it comes with 3 months of free Amazon Music Unlimited. I have Prime, but there are occasionally songs I've wanted that are only in the Unlimited service. It'll be nice to try it out and see how much I use it.There is really only one slight negative with the speaker that I found. The indicator light on top is recessed, and this is the light that lets you know if Alexa is listening to you. If you're across the room, sometimes you don't have a high enough angle to see the light and I found that annoying. I guess I really did get used to watching the light ring on the Echo Dot so I miss being able to see that across the room. However, I think the quality speaker sound more than makes up for that loss. It's great to have Alexa in a portable, waterproof, quality speaker.</t>
  </si>
  <si>
    <t>Great sound, rugged speaker</t>
  </si>
  <si>
    <t>FlyingC</t>
  </si>
  <si>
    <t>2018-03-14T00:00:00.000Z</t>
  </si>
  <si>
    <t>Speaker is fantastic! Bigger than the Megaboom and louder than imagined!</t>
  </si>
  <si>
    <t>Speaker plays so loud it's too loud!</t>
  </si>
  <si>
    <t>Rachel</t>
  </si>
  <si>
    <t>Hands down, this is the best bluetooth speaker I've heard. Since everyone's listening tastes differ, you mileage may vary. There's more than enough bass (tight and slightly "punchy" that you can feel) and the mids/highs are more pronounced and crisp. And, with any speaker, the quality that goes in is reflected in the quality that comes out. So, your Spotify extreme downloads will sound better than the music ripped from Napster in 2002. There's more than enough headroom to overwhelm a small (12x12) room but a large room wouldn't be a problem, either. As it's winter in my locale, I haven't tested outdoor results but fidelity will obviously be lost, as is the case with any speaker, absent any reflective surfaces.Yeah, it's a fairly large speaker but I'd have no problem putting it into a carry-on to accompany me on a vacation. Solid build and finish.I put this up against BB's standard aisle fare and it really stood out for me with its superior sound. I walked into the store expecting to buy the large Bose Revolve+ but didn't like its sound characteristics nearly enough. That may be the right speaker for you so take the opportunity to do an in-store listen before purchasing. The other UE offerings just didn't have the clarity and sound I wanted although others can be paired up for stereo sound which would make a difference. In the end, I just wanted one speaker and this was it.And, if you want a decent carry case, search Amazon for telephoto camera lens bags. I think mine (JJC) was about $12 and carries the charge cable and wall wart with the speaker with ease. What can be improved:Wi-fi connectivity is spotty. For whatever reason it stopped connecting to my primary wi-fi network but has no problem with the guest one. Go figure.The microphones aren't nearly as sensitive as my Alexa devices. In fact, I have to raise my voice enough that other devices pick up the requests, too.Bluetooth doesn't autoconnect in the app. It's just a couple clicks but I can be listening to music, open the app, and it won't find the speaker until I select it in the menu. Dumb.The recharge port is kinda' in a dumb place, on the bottom, protected by a threaded cover. Makes sense for durability but I'm sure more than one owner will lose his/her cover or threaded bolt.UE could stand to add an EQ setting in the app but I'm running EQ Pro on my Android and that launches automatically so NBD. Still, it would be nice if a speaker manufacturer had the forethought to allow customizing its products' sound without going third-party. Again, just a nit but I like messing with the sound.Good luck with your search and happy listening!</t>
  </si>
  <si>
    <t>Awesome audio......so-so functionality</t>
  </si>
  <si>
    <t>JRausta</t>
  </si>
  <si>
    <t>When I got this it had a attached cover letter to help you get started. Didn't work for me. First, I could not find the Android App in the Play Store. There were other similar Apps but none of them looked like they were applicable. And their reviews were not very good. So I went to my Apple iPad and found a App there. During the setup the speaker itself needed to be set up on my WiFi. I did that and then it failed several times to connect to a update server. I have a limited WiFi connection and this chewed up about 300 Megs and still not a peep out of the speaker. I think this device is way too complicated for the average user.</t>
  </si>
  <si>
    <t>Does not work.</t>
  </si>
  <si>
    <t>nuismer</t>
  </si>
  <si>
    <t>Ultimate Ears - MEGABLAST is a stunning portable speaker with Alexa built-in. I own several Voice-Controlled Personal Assistants, so I am very familiar with Alexa's capabilities &amp; will compare UE MEGABLAST accordingly.LIKES: 1- Bass output is second to no other device with Alexa onboard. Nothing is even close. Put your hand near the side when it is rocking &amp; feel the air from the woofers &amp; passive radiators! Bass sounds like a quality 8" woofer! 2- High frequencies are crystal clear, noticeably more musical than the average Voice-Controlled Personal Assistant, which is an impressive accomplishment.3- Waterproof to 1 meter for 30 minutes.4- Long lasting built-in rechargeable Li-ion battery rocks out up to 16 hours between charges!5- Built-in equalization emulates "Loudness On". Bass is always leading &amp; high frequencies are above the midrange. The equalization has been finely tuned &amp; is not adjustable.6- Bluetooth Input permits sound from any Bluetooth source. This is exceptionally handy in areas with no Wi-Fi.7- Very rugged case is perfect for portable use.8- Syncs with other Alexa equipped devices; they all answer questions, play the news, announce sports, weather, route time to work &amp; other traditional Alexa functions.9- Automatic updates arrive via Wi-Fi to improve performance over time. 10- Uses the tried-and-true Alexa app.11- Voice command most smart home devices.12- 360 degree sound is much more obvious than in the average Voice-Controlled Personal Assistant, due to the multiple premium quality tweeters &amp; the sound has a spread matrix stereo effect. It really sounds like there are 2 speakers in the room. In addition to the more forward bass &amp; articulate highs, this spread stereo sound is stunning.13- The charging base (optional &amp; sold separately) makes charging as simple as sitting the speaker on a round disk. Highly recommended!14- Auto off after a period of time when the music has stopped to save the battery. Or with the Charging Base, it converts to always on, always listening for "Alexa" command. 15- Plays extremely loud! 93dB rated output!16- No audible distortion in the bass, even at high SPL's!17- The light on the top shows status / battery / Alexa command following &amp; many more items. 18- Very easy to set-up with both Ultimate Ears &amp; Alexa Apps. 19- Works great with Amazon Prime Music - simply name a song, or ask to stream music by your favorite artist.20- Expert, reliable control of HUE Lights &amp; many Home Automation Devices.21- Most beautiful packaging of any consumer productI have ever seen.22- Standard 1/4"-20 tripod thread on the bottom makes for flexible placement.CONCERNS: 1- "Alexa Lite" best describes the reduced capability of the personal assistant. Having numerous Voice-Controlled Personal Assistant devices already, the differences jumped out: No Sirius XM, Spotify or Pandora Streaming; no "Amazon" wake-up name option (only Alexa); no voice confirmation when you call out "Alexa", though the light on top indicates Alexa has been queried, if you happen to look in that direction. 2- Equalization (bass / midrange / treble balance) is not user adjustable, though it comes factory set to produce amazing sound.3- No 3.5mm audio input jack to hardwire sound from an external device to maintain clear audio. Bluetooth is a limited fidelity transmission, and this speaker is so good, that really shows. Streaming sound from Prime Music, for example, sounds stunning; streaming from your phone or tablet by Bluetooth lacks the dynamic range, bass punch &amp; high frequency clarity and sounds just "O.K."4- Pairing 2) MEGABLAST speakers for Right / Left stereo sound is not possible as of this test. However, this feature may appear via a future automatic Software update. CONCLUSION: If you are an audiophile, BUY MEGABLAST!! You will not believe your ears if you stream music from Amazon Prime or other high quality streaming sources. Avoid Bluetooth for audio purity reasons. Sound quality vs. cost make this device an absolute STEAL for audiophiles!!However, if you prioritize the maximum capability of the Voice-Controlled Personal Assistant over sound quality, then other, less costly devices may better meet your expectations.MEGABLAST far exceeded my expectations &amp; earned my HIGHEST RECOMMENDATION!!</t>
  </si>
  <si>
    <t>Audiophile's Voice-Controlled Personal Assistant</t>
  </si>
  <si>
    <t>gadgetguy11</t>
  </si>
  <si>
    <t>To start off sound is super objective to the individual listening so I'm not saying I'm a sound aficionado just going to tell you how it sounds to me. First thing that you need to talk about with this unit is the unboxing experience. The manufacturer made it a fun experience with a quality feeling EVERYTHING! Once you get past that you see all its features and I was excited. I booted mine while it was on it's wireless charger to find my first pro and con. Alexa is great if you have amazon music which to be fair Logitech gives you a trail of it to get you started. I don't listen to my music from Amazon and didn't like that I was forced into because my music service was not supported. Asking basic things like paus stop or next track are fun but I noticed that when I used the Alexa side it disconnected the Bluetooth side... every... single... time. So I stopped using it for that and just focused on sound quality. Unfortunately this was a tall order on this unit. I felt the sound had a incredible amount of treble which hurt me even at 50% volume. My phone luckily supports a great equalizer built in and I tweaked it to sound good but not great. For how much you invest in a unit like this I felt like they fell short. It has a lot of things to love like the basic waterproofing it offers and wireless charging to make everything super simple but to me those are cool/gimmicky. To summarize if water proof speaker is what your looking for with wireless charging then I would say this is probably the best one. If your looking for the best sound you can get I would say maybe something else.Thank you for taking the time to read my review and I hope it helped a little in your decision. Good Luck!</t>
  </si>
  <si>
    <t>Wanted to like this...</t>
  </si>
  <si>
    <t>AverageConsumer</t>
  </si>
  <si>
    <t>I have not hooked up the Ultimate Ears - MEGABLAST Smart Portable Wi-Fi and Bluetooth Speaker. I purchased for the Amazon Alexa Voice Assistant ...</t>
  </si>
  <si>
    <t>Purchased as gift</t>
  </si>
  <si>
    <t>This speaker is very impressive!! Probably the key thing to know is that the sound is of great quality and it's loud just like the first generation and I'd say this one tops that! It's almost hard to believe you can get that kind of sound out of a small portable speaker but you do with this one. Coupled with it you have Amazon's Alexa built in so it makes it versatile on top of just having great sound - a huge advantage over other speakers. It has the ability to connect via WiFi so you can stream audio directly to the speaker and can use Alexa to control it. With Alexa of course, you can do a lot of different things like controlling smart devices such as lights or appliances or simply use it to control audio, get news updates, etc. If you can't connect to WiFi or have it out and about you can connect directly to your phone or tablet to stream your audio directly to the speaker. The design is solid and simple. All in all, I'd very much recommend this speaker if you're looking for a good high quality speaker that is flexible and can be used both at home on the dock and on the go. Pros:Loud high quality sound and bass (quite impressive for it's size!!)Great battery lifeWiFi and Bluetooth ConnectivityOptional charging base makes it easy to chargeMicro USB ChargingExternal controls and can also be voice controlled with AlexaCons:None so far!</t>
  </si>
  <si>
    <t>Sweet sounding speaker that's smart too!</t>
  </si>
  <si>
    <t>This is a pretty good speaker but doesnâ€™t have all the functionality that the Megaboom had. For example, ability to pair up other UE speakers, control volume from the app, etc. Iâ€™m sure all those features plus much more will be avaialable with coming updates.</t>
  </si>
  <si>
    <t>BaldEagle</t>
  </si>
  <si>
    <t>The UE Megablast is the newest arrival to the UE lineup to offer fantastically crisp and clear audio with strong bass response, with the new addition being the Amazon Alexa voice assistant. With a sleek cylindrical design, waterproofing that allows the speaker to be submersible, and omnidirectional speaker output, the UE Megablast aims to be the only speaker that you need in the home, at the pool, at the party, and everywhere in between. Whatâ€™s In the Box?-A box with a lot of funky and groovy art (youâ€™ll know what I mean when you slide off the tame looking cover)-UE Megablast speaker-Quick Start Guide-Micro USB cable-USB ChargerAppearance and Build Quality: The all cylindrical design looks very similar to an oversize beer can with a rugged, rubberized exterior shell to handle all the scrapes, bruising, and drops that will occur over its lifetime. The speaker is covered in a hard, fabric-like grill to allow the audio to pass through the two 25mm tweeters, two 55mm drivers, and two 85mm x 50mm passive radiators, all the while keeping dust, moisture, and water from seeping into the interior. On the bottom of the speaker is a circular rubber cover protecting the micro usb port for charging. There is also a removable D-ring underneath the speaker. I assume this D-ring is for hanging the speaker. Up top is the power button and another much smaller button to enable Bluetooth pairing. The very oversized +/- buttons are located along the sides of the cylinder. The button labels for + and â€“ are huge, youâ€™d have to be blind not to notice them. And maybe it is just me, but they do have the visual appearance of resembling a religious cross. Features:+Rugged Design â€“ Take the speaker anywhere indoors and outdoors, but of course donâ€™t subject it to extreme heat or cold. +Omnidirectional sound+Up to 16 hrs battery life â€“ more than enough for a full day of partying assuming you get 8 hrs of sleep to round out a 24 hr day. It will take up to 3 hrs to recharge a fully discharged battery. +IP67 rating â€“ This means this speaker goes beyond simply being cowardly splash proof, but boldly insists on being dunked under water in approximately 3 feet of water for up to 30 minutes. I was too afraid to put this to the test, since I did not want to ruin a $300 speaker. Iâ€™ll take UE at their word.+Strong Bluetooth connection. I didnâ€™t experience any Bluetooth stuttering or disconnections. In fact, UE boasts that the Bluetooth range is up to 150 feet. +Wifi music streaming from IHeartRadio, Amazon Prime Music, and TuneIn Radio through Amazon Alexa. Pandora and Deezer are purportedly to be included in the future. +Integrated Amazon Alexa voice assistant. This may or may not be important to you depending on whether or not you are already subscribed to one of the two dominant voice assistant ecosystems (Amazon Alexa, Google Assistant) presently available in the market. Features that are Missing: Equally important to the features (aka â€œthe selling pointsâ€) are the features that are missing in the UE Megablast which are offered by some of the competitors in the portable Bluetooth speaker market.-No NFC connection. -No 3.5mm audio jack. I am disappointed, but not surprised. Would have been great if UE included a 3.5mm jack since wired audio quality is still better than Bluetooth transmission audio quality. -You cannot connect two or more UE Megablasts together or to other speakers in the UE lineup via Bluetooth in a party mode to have multiple speakers playing the same music simultaneously. Not sure why UE took this feature off the table. Just imagine how loud your party could get if you could connect them together! Audio Quality: I was impressed by the audio output of the speakers. The omnidirectional (aka 360 degree) sound meant that there are no fading, audio dead spots as I moved about my room. The UE Megablast can get really loud to the point that your neighbors will be knocking on your door to turn it down. The mid-range representing vocals and speech is very crisp and clear. The highs are equally well represented. Bass kicks in strong without overpowering the high and midrange frequencies. This means that when youâ€™re listening to music with strong bass, you can still clearly hear the vocals. And if you choose to watch a movie using the UE Megablast, you can clearly hear the bass response from action sequences, but wouldnâ€™t have to adjust equalizers to hear dialogue. Amazon Alexa Voice Assistant: Iâ€™m not going to go too much into this. You are initially asked to connect to Amazon Alexa when you first set up the speaker through the Ultimate Ears app available through the Google Play Store or Apple App store. The microphone does a fine job of picking up audio across my room and Iâ€™m able to ask Alexa questions and give it commands. Alexa will only work if the speaker is connected through the wifi network. It will not work on a Bluetooth only connection.If you find yourself desiring some privacy, you have two options to turn off the microphone from listening to your conversation. First method is to open the Ultimate Ears app, tap on the microphone icon, and tap â€˜offâ€™ to disable the microphones. A tone will be emitted and a small red light will illuminate at the top of the speaker to indicate that the microphones have been turned off. The second method is to use the speaker controls. On the speaker, press the volume down â€˜ â€“ â€˜ and the Bluetooth button simultaneously. You will hear a tone and see the red light at the top of the speaker. This indicates that the microphone has been turned off. To turn them back on, press the same buttons again. Finally, one thing to take note. UE did a poor job with the location for the micro usb charging port. The port is located at the bottom base of the speaker. That means when you are charging it, you will have to place the speaker on its side horizontally, which means it has a strong chance of rolling off your table. Or you can place the speaker upside down, with the power button on the bottom. The only other alternative is to purchase the charging dock which will allow you to charge the speaker in the upright position. Conclusion: Do I recommend the UE Megablast? Given its very good audio quality and sleek, rugged build quality, I totally believe it is a sound choice (pun intended) and should be on your short list. However, given that some of the features are noticeably missing which were found in the previous UE lineup (eg. Megaboom) at a lower price point, you will need to really ask yourself if the addition of the Alexa assistant is worth the tradeoff.</t>
  </si>
  <si>
    <t>Good, but Missing some Well Loved Features</t>
  </si>
  <si>
    <t>lambda100</t>
  </si>
  <si>
    <t>I love it. Alexa is hard headed sometimes but I'm glad 8t bought here</t>
  </si>
  <si>
    <t>BBUser2018</t>
  </si>
  <si>
    <t>Great product except. It would work much better if it would pair up with other ultimate air speakers.</t>
  </si>
  <si>
    <t>Great product except</t>
  </si>
  <si>
    <t>dwback</t>
  </si>
  <si>
    <t>the good:- sound quality - tons of volume and clarity, and even at high (and i do mean *high* - this little guy pumps out the sound!) volumes very little if any distortion. good spectrum top to bottom, nothing overly forward or distracting. just punchy and fun to listen to.- alexa/wifi integration - the alexa integration may or may not be useful to all. if it is, having a portable speaker of this quality will certainly be a major plus. with an amazon prime music account, you donâ€™t even need another device to play music - â€œalexa play foo fightersâ€ brought up a nice shuffled mix of foo with nothing else attached to the speaker, even via bluetooth. pretty cool.- design - attractive â€œ360â€ design, rugged and waterproof-battery life - rated at 16 hours at mid volume, and appears to be accurate.the bad:- pairing issues using my mac - pairing to my iphone was easy and quick, but for some reason pairing to my macbook pro had issues. i was never quite able to just use it as a bluetooth speaker with the laptop as i was with the phone.- canâ€™t keep continuously plugged in w/o the accessory charger - to me itâ€™s a bit of a design flaw, probably necessary to keep the unit water tight, but in any case, the micro usb port is on the bottom of the speaker, meaning you canâ€™t exactly keep it plugged in and charging unless you pay for the accessory charger dock ($40). wouldâ€™ve been nice to have this ability without the extra cost.overall:i would really like to give this speaker 4.5 stars, but since we are limited in our 5 star review system to only using full stars, iâ€™ll round up and give it 5 stars. the sound quality alone at least justifies that much. just a couple minor issues short of a full 5 stars in my opinion, but highly recommended none the less.</t>
  </si>
  <si>
    <t>tons of volume in a relatively small package</t>
  </si>
  <si>
    <t>bd43274</t>
  </si>
  <si>
    <t>Great Sound, waterproof, and with AlexaI chose this over the Megaboom because of the extra Alexa features. If you are already familiar with Amazon Alexa, this is no different. It can do all of the regular voice commands that a regular Alexa product can do. It is more limited in that you can't do drop in, calling, or multiroom audio.With that being said this speaker sounds great. I compared it to the Megaboom and the highs are a lot cleaner. I think this is due to this speaker now have 6 speakers inside vs the 4 speakers of the Megaboom.</t>
  </si>
  <si>
    <t>Great Sound, waterproof, and with Alexa</t>
  </si>
  <si>
    <t>Kenny</t>
  </si>
  <si>
    <t>AVpfnp8HLJeJML43AmVi</t>
  </si>
  <si>
    <t>Lowepro</t>
  </si>
  <si>
    <t>Photography,Photography Bags Cases,Camera Bags,Backpacks,Backpacks ffvzrevebzuqvcddwzzxeuwva,Cameras &amp; Camcorders,Digital Camera Accessories,Camera Bags, Cases &amp; Straps,Camera Backpacks,Electronics,Camera Accessories,Camera Bags &amp; Cases,Computers Features,Bag &amp; Case Accessories,Camera &amp; Photo Features,Camera &amp; Photo,Bags &amp; Cases,Camera Cases,Outdoor Recreation,Hiking Daypacks,Backpacking Packs</t>
  </si>
  <si>
    <t>2015-08-18T18:38:58Z</t>
  </si>
  <si>
    <t>2018-01-29T07:34:55Z</t>
  </si>
  <si>
    <t>https://static.bhphoto.com/images/itemImgPlaceholder.jpg,https://static.bhphoto.com/images/images500x500/Lowepro_LP35185_PEU_Flipside_300_Backpack_Black_1233165124000_531351.jpg,https://pisces.bbystatic.com/image2/BestBuy_US/images/products/1446/1446571_ra.jpg,https://i5.walmartimages.com/asr/e8ef5a25-3d70-48c1-b2f1-0426f3c2974e_1.23ca03599daa25e7bdd037739b08235c.jpeg?odnHeight=450&amp;odnWidth=450&amp;odnBg=FFFFFF,https://i5.walmartimages.com/asr/182d25ff-6a54-4b3e-a11f-20fdb7f25db1_1.ff934ca201d65a2b587d693599d7da48.jpeg?odnHeight=450&amp;odnWidth=450&amp;odnBg=FFFFFF,https://i5.walmartimages.com/asr/ea25000e-dec4-46ec-bde7-dbfc336ba3cd_1.0bca9aea3377da842344cfe01ff87e45.jpeg?odnHeight=450&amp;odnWidth=450&amp;odnBg=FFFFFF,https://images-na.ssl-images-amazon.com/images/I/41xXwAJXdZL.jpg,https://www.barcodable.com/images/barcode/0056035351853.png,http://pisces.bbystatic.com/image2/BestBuy_US/images/products/1446/1446571_ra.jpg,http://pisces.bbystatic.com/image2/BestBuy_US/images/products/1446/1446571_sa.jpg;canvasHeight=150;canvasWidth=105,http://i.ebayimg.com/images/g/9RsAAOSwo6lWGNZx/s-l300.jpg,http://i.ebayimg.com/images/g/9RsAAOSwo6lWGNZx/s-l64.jpg,http://i.ebayimg.com/images/g/7hMAAOSw14xWGNZx/s-l64.jpg,http://i.ebayimg.com/images/g/7hIAAOSw14xWGNZx/s-l64.jpg,http://static.bhphoto.com/images/smallimages/1233165124000_531351.jpg,http://static.bhphoto.com/images/multiple_images/thumbnails/1231962789000_IMG_63342.jpg,http://static.bhphoto.com/images/multiple_images/thumbnails/1231962789000_IMG_63343.jpg,http://static.bhphoto.com/images/multiple_images/thumbnails/1231962789000_IMG_63344.jpg,http://static.bhphoto.com/images/images500x500/Lowepro_LP35185_PEU_Flipside_300_Backpack_Black_1233165124000_531351.jpg</t>
  </si>
  <si>
    <t>flipside300backpackblack/1446571,056035351853,0056035351853,lowepro/lp35185,flipside300backpackblack/555140249,flipside300backpackblack/lofs300b,flipside300backpackblack/301763910701,flipside300backpackblack/b000ya33dc</t>
  </si>
  <si>
    <t>LP35185</t>
  </si>
  <si>
    <t>Flipside 300 Backpack (Black)</t>
  </si>
  <si>
    <t>2016-08-14T00:00:00.000Z</t>
  </si>
  <si>
    <t>2017-09-01T00:00:00Z,2017-09-09T00:00:00Z,2017-08-25T00:00:00Z,2017-08-17T00:00:00Z,2016-08-21T00:00:00Z,2017-05-19T00:00:00Z,2017-06-07T00:00:00Z,2017-08-06T00:00:00Z,2017-08-08T00:00:00Z</t>
  </si>
  <si>
    <t>http://reviews.bestbuy.com/3545/1446571/reviews.htm?format=embedded&amp;page=9,http://reviews.bestbuy.com/3545/1446571/reviews.htm?format=embedded&amp;page=8,http://reviews.bestbuy.com/3545/1446571/reviews.htm?format=embedded,http://reviews.bestbuy.com/3545/1446571/reviews.htm?format=embedded&amp;page=6</t>
  </si>
  <si>
    <t>Pros:It has very good padding on all the sides, enough space for 1 camera and 3-4 lenses and speedlite flash and a pouch for accessories. I'm happy with its features. Cons:1. It doens't have space for laptop2. Straps are extendable so they are long, wish it had holders where the extra strap line can be secured.</t>
  </si>
  <si>
    <t>Good Bag! Wish It had space for Laptop</t>
  </si>
  <si>
    <t>Jeev</t>
  </si>
  <si>
    <t>https://www.bhphotovideo.com/c/product/531351-REG/Lowepro_LP35185_PEU_Flipside_300_Backpack_Black.html,https://www.bestbuy.com/site/lowepro-flipside-300-camera-backpack-black/1446571.p?skuId=1446571,http://reviews.bestbuy.com/3545/1446571/reviews.htm?format=embedded&amp;page=9,http://reviews.bestbuy.com/3545/1446571/reviews.htm?format=embedded&amp;page=11,http://reviews.bestbuy.com/3545/1446571/reviews.htm?format=embedded&amp;page=12,http://reviews.bestbuy.com/3545/1446571/reviews.htm?format=embedded&amp;page=14,http://reviews.bestbuy.com/3545/1446571/reviews.htm?format=embedded&amp;page=13,http://reviews.bestbuy.com/3545/1446571/reviews.htm?format=embedded&amp;page=10,http://reviews.bestbuy.com/3545/1446571/reviews.htm?format=embedded&amp;page=6,http://reviews.bestbuy.com/3545/1446571/reviews.htm?format=embedded&amp;page=3,http://reviews.bestbuy.com/3545/1446571/reviews.htm?format=embedded&amp;page=7,http://reviews.bestbuy.com/3545/1446571/reviews.htm?format=embedded&amp;page=8,http://reviews.bestbuy.com/3545/1446571/reviews.htm?format=embedded&amp;page=5,http://reviews.bestbuy.com/3545/1446571/reviews.htm?format=embedded&amp;page=4,http://reviews.bestbuy.com/3545/1446571/reviews.htm?format=embedded&amp;page=2,https://www.walmart.com/ip/Lowepro-Flipside-300-Black/16595067,https://www.walmart.com/reviews/product/16595067,http://reviews.bestbuy.com/3545/1446571/reviews.htm?format=embedded,https://www.barcodable.com/upc/056035351853,http://www.bestbuy.com/site/lowepro-flipside-300-camera-backpack-black/1446571.p?skuId=1446571,https://www.upccodesearch.com/upc/056035351853,https://www.amazon.com/Lowepro-Flipside-DSLR-Camera-Backpack/dp/B000YA33DC/,http://www.ebay.com/itm/Lowepro-Flipside-300-AW-DSLR-Camera-Backpack-/301763910701?hash=item464287dc2d,http://www.bhphotovideo.com/c/product/531351-REG/Lowepro_LP35185_PEU_Flipside_300_Backpack_Black.html,http://www.amazon.com/Lowepro-Flipside-DSLR-Camera-Backpack/dp/B000YA33DC,http://www.amazon.com/Lowepro-Flipside-300-Backpack-Black/dp/B000YA33DC</t>
  </si>
  <si>
    <t>2.87 lbs</t>
  </si>
  <si>
    <t>2016-07-28T00:00:00.000Z</t>
  </si>
  <si>
    <t>http://reviews.bestbuy.com/3545/1446571/reviews.htm?format=embedded&amp;page=9,http://reviews.bestbuy.com/3545/1446571/reviews.htm?format=embedded&amp;page=8,http://reviews.bestbuy.com/3545/1446571/reviews.htm?format=embedded,http://reviews.bestbuy.com/3545/1446571/reviews.htm?format=embedded&amp;page=6,http://reviews.bestbuy.com/3545/1446571/reviews.htm?format=embedded&amp;page=7</t>
  </si>
  <si>
    <t>I got this to hold my D5300 and 4 lenses including my new Nikon 200-500 zoom. I was the only bag I could find that would hold this big lens along with all the rest of my gear. Worked like a charm on an Alaska trip. The only want was for an outside section to be able to put a windbreaker and hat for changing weather, hence the 4 stars.</t>
  </si>
  <si>
    <t>Great for holding long lenses</t>
  </si>
  <si>
    <t>RMTL</t>
  </si>
  <si>
    <t>I bought this to handle not only my present needs (2 additional lenses), but also for future needs - flash, meter, etc. I like that the opening is against me when I am using it, as I don't need to worry about anyone stealing anything out of it. It holds either my monopod and my tripod. I would recommend this to anyone who needs a mid-size backpack.</t>
  </si>
  <si>
    <t>Great backpack</t>
  </si>
  <si>
    <t>JFredMuggs</t>
  </si>
  <si>
    <t>http://reviews.bestbuy.com/3545/1446571/reviews.htm?format=embedded&amp;page=9,http://reviews.bestbuy.com/3545/1446571/reviews.htm?format=embedded,http://reviews.bestbuy.com/3545/1446571/reviews.htm?format=embedded&amp;page=7</t>
  </si>
  <si>
    <t>Bought this bag because it has the main compartment flap against your back. The feature of clipping it around your waist and swinging the pack around to get to your camera works great. Bag is roomy enough to hold a fair amount of equipment as my wife expands her lens selection. After having a friend get her stuff stolen right out of her backpack with it on her back we were looking for something more secure. This bag really seems to be the answer in both function and security</t>
  </si>
  <si>
    <t>Roomy bag - Love the back entry</t>
  </si>
  <si>
    <t>tech123guy</t>
  </si>
  <si>
    <t>2016-06-16T00:00:00.000Z</t>
  </si>
  <si>
    <t>Very impressed with the backpack. The size was perfect for me..3 lenses, camera body, filters, flash and tripod. I really like the fact that the pack opens to the inside. In other words, I don't worry about someone on the train or bus secretly unzipping the pack with my back turned. Quality product and well designed.</t>
  </si>
  <si>
    <t>Great Item</t>
  </si>
  <si>
    <t>TechFan</t>
  </si>
  <si>
    <t>the backpack doesn't have enough space to hold 2 lens and a camera and a flash for a photo session.</t>
  </si>
  <si>
    <t>hopesbackpack</t>
  </si>
  <si>
    <t>HopesCamera</t>
  </si>
  <si>
    <t>2016-06-04T00:00:00.000Z</t>
  </si>
  <si>
    <t>a nice backpack for my dslr camera (nikon d800) and couple of lenses 85mm and 35mm best to carry everywhere.</t>
  </si>
  <si>
    <t>Excellent Product</t>
  </si>
  <si>
    <t>Robert</t>
  </si>
  <si>
    <t>2016-05-15T00:00:00.000Z</t>
  </si>
  <si>
    <t>http://reviews.bestbuy.com/3545/1446571/reviews.htm?format=embedded&amp;page=9,http://reviews.bestbuy.com/3545/1446571/reviews.htm?format=embedded&amp;page=10,http://reviews.bestbuy.com/3545/1446571/reviews.htm?format=embedded,http://reviews.bestbuy.com/3545/1446571/reviews.htm?format=embedded&amp;page=7</t>
  </si>
  <si>
    <t>Got it on sale so it was just a little more than just a lens case big enough for my Nikon 200-500. In use, it is very comfortable and the straps/handles seem sturdy. I can carry a body with 200-500 attached (if I want) and another moderate zoom or multiple smaller lenses plus many accessories. Main compartment zipper runs around the "inside" of the backpack. Purpose is to allow you to take off shoulder straps, keep belt strap attached and rotate pack to your front where it sits like a shelf. A bit cumbersome, but it does work, at which point the zipper arrangement makes sense.Only complaint involves the main zipper. It seems to want to foul on the overlapping edge of the pack unless you are very careful, not always possible if you are operating quickly.</t>
  </si>
  <si>
    <t>Great for carrying Nikon 200-500 w/body + lenses</t>
  </si>
  <si>
    <t>Archer</t>
  </si>
  <si>
    <t>http://reviews.bestbuy.com/3545/1446571/reviews.htm?format=embedded&amp;page=11,http://reviews.bestbuy.com/3545/1446571/reviews.htm?format=embedded&amp;page=10,http://reviews.bestbuy.com/3545/1446571/reviews.htm?format=embedded&amp;page=3,http://reviews.bestbuy.com/3545/1446571/reviews.htm?format=embedded,http://reviews.bestbuy.com/3545/1446571/reviews.htm?format=embedded&amp;page=8</t>
  </si>
  <si>
    <t>It works for me and I love it! It fits all of my equipment.</t>
  </si>
  <si>
    <t>Cheri</t>
  </si>
  <si>
    <t>http://reviews.bestbuy.com/3545/1446571/reviews.htm?format=embedded&amp;page=11,http://reviews.bestbuy.com/3545/1446571/reviews.htm?format=embedded&amp;page=10,http://reviews.bestbuy.com/3545/1446571/reviews.htm?format=embedded&amp;page=3,http://reviews.bestbuy.com/3545/1446571/reviews.htm?format=embedded,http://reviews.bestbuy.com/3545/1446571/reviews.htm?format=embedded&amp;page=8,http://reviews.bestbuy.com/3545/1446571/reviews.htm?format=embedded&amp;page=9</t>
  </si>
  <si>
    <t>Biggest con is no rain hood. I should have choose better in that regard. But plenty of room and everything is secure.</t>
  </si>
  <si>
    <t>Great pack</t>
  </si>
  <si>
    <t>tdonkey</t>
  </si>
  <si>
    <t>The way it is designed to access it you have to take the pack off. The zipper and access is on the inside. Seems to be well made just not the right design for me.</t>
  </si>
  <si>
    <t>Good Product but not right for me</t>
  </si>
  <si>
    <t>Chise7</t>
  </si>
  <si>
    <t>http://reviews.bestbuy.com/3545/1446571/reviews.htm?format=embedded&amp;page=11,http://reviews.bestbuy.com/3545/1446571/reviews.htm?format=embedded&amp;page=3,http://reviews.bestbuy.com/3545/1446571/reviews.htm?format=embedded,http://reviews.bestbuy.com/3545/1446571/reviews.htm?format=embedded&amp;page=9</t>
  </si>
  <si>
    <t>This isn't a carry all of your gear type of bag but perfect for travel. The bag opens from the inside for added security and that's a nice bonus.</t>
  </si>
  <si>
    <t>Good travel bag</t>
  </si>
  <si>
    <t>svllc</t>
  </si>
  <si>
    <t>2017-09-01T00:00:00Z,2017-09-09T00:00:00Z,2017-08-25T00:00:00Z,2017-08-17T00:00:00Z,2017-03-22T00:00:00Z,2016-08-21T00:00:00Z,2017-05-19T00:00:00Z,2017-06-07T00:00:00Z,2017-08-06T00:00:00Z,2017-08-08T00:00:00Z</t>
  </si>
  <si>
    <t>http://reviews.bestbuy.com/3545/1446571/reviews.htm?format=embedded&amp;page=11,http://reviews.bestbuy.com/3545/1446571/reviews.htm?format=embedded&amp;page=8,http://reviews.bestbuy.com/3545/1446571/reviews.htm?format=embedded&amp;page=3,http://reviews.bestbuy.com/3545/1446571/reviews.htm?format=embedded,http://reviews.bestbuy.com/3545/1446571/reviews.htm?format=embedded&amp;page=9</t>
  </si>
  <si>
    <t>Amazing the amount of stuff that fits in this bag. The overall construction of the bag is tip notch as well.</t>
  </si>
  <si>
    <t>Great Utility Bag for my Canon T5 and my camcorder</t>
  </si>
  <si>
    <t>tc81</t>
  </si>
  <si>
    <t>2017-09-01T00:00:00Z,2017-09-09T00:00:00Z,2017-08-25T00:00:00Z,2017-08-17T00:00:00Z,2017-03-22T00:00:00Z,2016-02-01T00:00:00Z,2017-05-19T00:00:00Z,2017-06-07T00:00:00Z,2017-08-06T00:00:00Z,2017-08-08T00:00:00Z</t>
  </si>
  <si>
    <t>http://reviews.bestbuy.com/3545/1446571/reviews.htm?format=embedded&amp;page=11,http://reviews.bestbuy.com/3545/1446571/reviews.htm?format=embedded&amp;page=8,http://reviews.bestbuy.com/3545/1446571/reviews.htm?format=embedded,http://reviews.bestbuy.com/3545/1446571/reviews.htm?format=embedded&amp;page=3,http://reviews.bestbuy.com/3545/1446571/reviews.htm?format=embedded&amp;page=9</t>
  </si>
  <si>
    <t>This is a nice travel bag. I like the fact that the storage access is on the backside for extra security. This isn't a carry all your gear type of bag, it's more of a take what you will only use and nothing more type of bag. Built well and worth the money.</t>
  </si>
  <si>
    <t>Nice travel bag</t>
  </si>
  <si>
    <t>Got this bag because the one I had was to small. this bag fits all my lens and other things I might need lots of pockets Slings are very comfortable and got it on sale !!</t>
  </si>
  <si>
    <t>Great bag</t>
  </si>
  <si>
    <t>tony</t>
  </si>
  <si>
    <t>http://reviews.bestbuy.com/3545/1446571/reviews.htm?format=embedded&amp;page=11,http://reviews.bestbuy.com/3545/1446571/reviews.htm?format=embedded&amp;page=12,http://reviews.bestbuy.com/3545/1446571/reviews.htm?format=embedded&amp;page=8,http://reviews.bestbuy.com/3545/1446571/reviews.htm?format=embedded,http://reviews.bestbuy.com/3545/1446571/reviews.htm?format=embedded&amp;page=3,http://reviews.bestbuy.com/3545/1446571/reviews.htm?format=embedded&amp;page=9</t>
  </si>
  <si>
    <t>Good bag if you don't plan on carrying alot. Storage for a couple lenses and the camera. Maybe a flash.</t>
  </si>
  <si>
    <t>Good General Purpose</t>
  </si>
  <si>
    <t>McMatt</t>
  </si>
  <si>
    <t>2015-10-16T00:00:00.000Z</t>
  </si>
  <si>
    <t>2017-09-01T00:00:00Z,2017-09-09T00:00:00Z,2017-08-25T00:00:00Z,2017-08-17T00:00:00Z,2017-03-22T00:00:00Z,2017-03-13T00:00:00Z,2016-02-01T00:00:00Z,2017-05-19T00:00:00Z,2017-06-07T00:00:00Z,2017-08-06T00:00:00Z,2017-08-08T00:00:00Z</t>
  </si>
  <si>
    <t>http://reviews.bestbuy.com/3545/1446571/reviews.htm?format=embedded&amp;page=12,http://reviews.bestbuy.com/3545/1446571/reviews.htm?format=embedded&amp;page=11,http://reviews.bestbuy.com/3545/1446571/reviews.htm?format=embedded&amp;page=8,http://reviews.bestbuy.com/3545/1446571/reviews.htm?format=embedded,http://reviews.bestbuy.com/3545/1446571/reviews.htm?format=embedded&amp;page=4,http://reviews.bestbuy.com/3545/1446571/reviews.htm?format=embedded&amp;page=9</t>
  </si>
  <si>
    <t>Handy for carrying camera when on the move and roomy</t>
  </si>
  <si>
    <t>Handy for carrying camera when on the move</t>
  </si>
  <si>
    <t>mdpac</t>
  </si>
  <si>
    <t>2015-10-04T00:00:00.000Z</t>
  </si>
  <si>
    <t>http://reviews.bestbuy.com/3545/1446571/reviews.htm?format=embedded&amp;page=12,http://reviews.bestbuy.com/3545/1446571/reviews.htm?format=embedded&amp;page=11,http://reviews.bestbuy.com/3545/1446571/reviews.htm?format=embedded&amp;page=8,http://reviews.bestbuy.com/3545/1446571/reviews.htm?format=embedded,http://reviews.bestbuy.com/3545/1446571/reviews.htm?format=embedded&amp;page=4,http://reviews.bestbuy.com/3545/1446571/reviews.htm?format=embedded&amp;page=9,http://reviews.bestbuy.com/3545/1446571/reviews.htm?format=embedded&amp;page=10</t>
  </si>
  <si>
    <t>easy to use and very comfortable to wear, great for every day use and travel</t>
  </si>
  <si>
    <t>bg1225</t>
  </si>
  <si>
    <t>2015-09-18T00:00:00.000Z</t>
  </si>
  <si>
    <t>2017-09-01T00:00:00Z,2017-09-09T00:00:00Z,2017-08-25T00:00:00Z,2017-08-17T00:00:00Z,2017-03-22T00:00:00Z,2017-03-13T00:00:00Z,2017-03-09T00:00:00Z,2016-08-21T00:00:00Z,2017-05-19T00:00:00Z,2017-06-07T00:00:00Z,2017-08-06T00:00:00Z,2017-08-08T00:00:00Z</t>
  </si>
  <si>
    <t>http://reviews.bestbuy.com/3545/1446571/reviews.htm?format=embedded&amp;page=12,http://reviews.bestbuy.com/3545/1446571/reviews.htm?format=embedded&amp;page=11,http://reviews.bestbuy.com/3545/1446571/reviews.htm?format=embedded&amp;page=8,http://reviews.bestbuy.com/3545/1446571/reviews.htm?format=embedded&amp;page=4,http://reviews.bestbuy.com/3545/1446571/reviews.htm?format=embedded&amp;page=2,http://reviews.bestbuy.com/3545/1446571/reviews.htm?format=embedded,http://reviews.bestbuy.com/3545/1446571/reviews.htm?format=embedded&amp;page=9,http://reviews.bestbuy.com/3545/1446571/reviews.htm?format=embedded&amp;page=10</t>
  </si>
  <si>
    <t>Really like the backpack it carries everything I need</t>
  </si>
  <si>
    <t>Great space with compartments</t>
  </si>
  <si>
    <t>Todd</t>
  </si>
  <si>
    <t>2015-09-11T00:00:00.000Z</t>
  </si>
  <si>
    <t>2017-09-01T00:00:00Z,2017-09-09T00:00:00Z,2017-08-25T00:00:00Z,2017-08-17T00:00:00Z,2017-03-22T00:00:00Z,2017-03-13T00:00:00Z,2017-03-09T00:00:00Z,2015-10-15T00:00:00Z,2017-05-19T00:00:00Z,2017-06-07T00:00:00Z,2017-08-06T00:00:00Z,2017-08-08T00:00:00Z</t>
  </si>
  <si>
    <t>http://reviews.bestbuy.com/3545/1446571/reviews.htm?format=embedded&amp;page=12,http://reviews.bestbuy.com/3545/1446571/reviews.htm?format=embedded&amp;page=8,http://reviews.bestbuy.com/3545/1446571/reviews.htm?format=embedded,http://reviews.bestbuy.com/3545/1446571/reviews.htm?format=embedded&amp;page=2,http://reviews.bestbuy.com/3545/1446571/reviews.htm?format=embedded&amp;page=4,http://reviews.bestbuy.com/3545/1446571/reviews.htm?format=embedded&amp;page=10</t>
  </si>
  <si>
    <t>I do like this bag but.......the one thing I would change is being able to access it from the outside instead of always taking it off laying it down to unzip the inside to get something. It fits my gear and is comfortable to wear.</t>
  </si>
  <si>
    <t>justashopper</t>
  </si>
  <si>
    <t>2017-09-01T00:00:00Z,2017-09-09T00:00:00Z,2017-08-25T00:00:00Z,2017-08-17T00:00:00Z,2017-03-22T00:00:00Z,2017-03-13T00:00:00Z,2017-03-09T00:00:00Z,2016-02-09T00:00:00Z,2017-05-19T00:00:00Z,2017-06-07T00:00:00Z,2017-08-06T00:00:00Z,2017-08-08T00:00:00Z</t>
  </si>
  <si>
    <t>http://reviews.bestbuy.com/3545/1446571/reviews.htm?format=embedded&amp;page=12,http://reviews.bestbuy.com/3545/1446571/reviews.htm?format=embedded&amp;page=9,http://reviews.bestbuy.com/3545/1446571/reviews.htm?format=embedded&amp;page=8,http://reviews.bestbuy.com/3545/1446571/reviews.htm?format=embedded&amp;page=2,http://reviews.bestbuy.com/3545/1446571/reviews.htm?format=embedded&amp;page=4,http://reviews.bestbuy.com/3545/1446571/reviews.htm?format=embedded,http://reviews.bestbuy.com/3545/1446571/reviews.htm?format=embedded&amp;page=10</t>
  </si>
  <si>
    <t>I have a burton bag and it was to big I love the fact if your going to the zoo a game or outdoor it fits two lens perfect with my flash Had it out in the rain and the bag was water repellent</t>
  </si>
  <si>
    <t>Great bag to travel with</t>
  </si>
  <si>
    <t>Stylez</t>
  </si>
  <si>
    <t>2015-08-01T00:00:00.000Z</t>
  </si>
  <si>
    <t>http://reviews.bestbuy.com/3545/1446571/reviews.htm?format=embedded&amp;page=12,http://reviews.bestbuy.com/3545/1446571/reviews.htm?format=embedded&amp;page=9,http://reviews.bestbuy.com/3545/1446571/reviews.htm?format=embedded&amp;page=8,http://reviews.bestbuy.com/3545/1446571/reviews.htm?format=embedded&amp;page=4,http://reviews.bestbuy.com/3545/1446571/reviews.htm?format=embedded,http://reviews.bestbuy.com/3545/1446571/reviews.htm?format=embedded&amp;page=2,http://reviews.bestbuy.com/3545/1446571/reviews.htm?format=embedded&amp;page=10</t>
  </si>
  <si>
    <t>Love the new backpack. It has all the room for equipment plus more!!</t>
  </si>
  <si>
    <t>Great Backpack for all your equipment</t>
  </si>
  <si>
    <t>dmp3263</t>
  </si>
  <si>
    <t>2015-06-10T00:00:00.000Z</t>
  </si>
  <si>
    <t>2017-09-01T00:00:00Z,2017-09-09T00:00:00Z,2017-08-25T00:00:00Z,2017-08-17T00:00:00Z,2017-03-22T00:00:00Z,2017-03-13T00:00:00Z,2017-03-09T00:00:00Z,2015-11-27T00:00:00Z,2017-05-19T00:00:00Z,2017-06-07T00:00:00Z,2017-08-06T00:00:00Z,2017-08-08T00:00:00Z</t>
  </si>
  <si>
    <t>http://reviews.bestbuy.com/3545/1446571/reviews.htm?format=embedded&amp;page=12,http://reviews.bestbuy.com/3545/1446571/reviews.htm?format=embedded&amp;page=9,http://reviews.bestbuy.com/3545/1446571/reviews.htm?format=embedded&amp;page=8,http://reviews.bestbuy.com/3545/1446571/reviews.htm?format=embedded,http://reviews.bestbuy.com/3545/1446571/reviews.htm?format=embedded&amp;page=4,http://reviews.bestbuy.com/3545/1446571/reviews.htm?format=embedded&amp;page=2,http://reviews.bestbuy.com/3545/1446571/reviews.htm?format=embedded&amp;page=10</t>
  </si>
  <si>
    <t>I like the fact that the backpack is spacious but it not too user friendly.</t>
  </si>
  <si>
    <t>like the concept</t>
  </si>
  <si>
    <t>Meeeee</t>
  </si>
  <si>
    <t>2015-05-31T00:00:00.000Z</t>
  </si>
  <si>
    <t>http://reviews.bestbuy.com/3545/1446571/reviews.htm?format=embedded&amp;page=12,http://reviews.bestbuy.com/3545/1446571/reviews.htm?format=embedded&amp;page=13,http://reviews.bestbuy.com/3545/1446571/reviews.htm?format=embedded&amp;page=9,http://reviews.bestbuy.com/3545/1446571/reviews.htm?format=embedded&amp;page=8,http://reviews.bestbuy.com/3545/1446571/reviews.htm?format=embedded&amp;page=2,http://reviews.bestbuy.com/3545/1446571/reviews.htm?format=embedded,http://reviews.bestbuy.com/3545/1446571/reviews.htm?format=embedded&amp;page=4,http://reviews.bestbuy.com/3545/1446571/reviews.htm?format=embedded&amp;page=10</t>
  </si>
  <si>
    <t>very paded, zipper is on inside where straps r , size of a backpack with adjustable sleeves to allow camera with long lens and other lenes on the side plus charger and cables</t>
  </si>
  <si>
    <t>nice i like</t>
  </si>
  <si>
    <t>chubs</t>
  </si>
  <si>
    <t>2014-10-04T00:00:00.000Z</t>
  </si>
  <si>
    <t>2017-09-01T00:00:00Z,2017-09-09T00:00:00Z,2017-08-25T00:00:00Z,2017-08-17T00:00:00Z,2017-03-22T00:00:00Z,2017-03-13T00:00:00Z,2016-02-09T00:00:00Z,2017-05-19T00:00:00Z,2017-06-07T00:00:00Z,2017-08-06T00:00:00Z,2017-08-08T00:00:00Z</t>
  </si>
  <si>
    <t>http://reviews.bestbuy.com/3545/1446571/reviews.htm?format=embedded&amp;page=14,http://reviews.bestbuy.com/3545/1446571/reviews.htm?format=embedded&amp;page=13,http://reviews.bestbuy.com/3545/1446571/reviews.htm?format=embedded&amp;page=10,http://reviews.bestbuy.com/3545/1446571/reviews.htm?format=embedded&amp;page=3,http://reviews.bestbuy.com/3545/1446571/reviews.htm?format=embedded&amp;page=6,http://reviews.bestbuy.com/3545/1446571/reviews.htm?format=embedded&amp;page=2,http://reviews.bestbuy.com/3545/1446571/reviews.htm?format=embedded&amp;page=11</t>
  </si>
  <si>
    <t>This is the ultimate camera bag that is a back pack. Everything fits in pockets and is padded well with extra for chargers, SD Cards and anything else that might be needed. Another unique thing is that there is a place on the outside for your tripod which makes it great in that you don't have to carry it separately, easy off and easy stored. Will recommend to anyone that is looking for a backpack camera bag.</t>
  </si>
  <si>
    <t>Great Camera Bag</t>
  </si>
  <si>
    <t>Agnetha</t>
  </si>
  <si>
    <t>2014-06-18T00:00:00.000Z</t>
  </si>
  <si>
    <t>http://reviews.bestbuy.com/3545/1446571/reviews.htm?format=embedded&amp;page=14,http://reviews.bestbuy.com/3545/1446571/reviews.htm?format=embedded&amp;page=13,http://reviews.bestbuy.com/3545/1446571/reviews.htm?format=embedded&amp;page=10,http://reviews.bestbuy.com/3545/1446571/reviews.htm?format=embedded&amp;page=3,http://reviews.bestbuy.com/3545/1446571/reviews.htm?format=embedded&amp;page=6,http://reviews.bestbuy.com/3545/1446571/reviews.htm?format=embedded&amp;page=2,http://reviews.bestbuy.com/3545/1446571/reviews.htm?format=embedded&amp;page=11,http://reviews.bestbuy.com/3545/1446571/reviews.htm?format=embedded&amp;page=12</t>
  </si>
  <si>
    <t>Over all , the material and designs are great . I found a great home for my great camera .</t>
  </si>
  <si>
    <t>A Final Home for my Great Camera</t>
  </si>
  <si>
    <t>DC212</t>
  </si>
  <si>
    <t>2014-01-11T00:00:00.000Z</t>
  </si>
  <si>
    <t>2017-09-01T00:00:00Z,2017-09-09T00:00:00Z,2017-08-25T00:00:00Z,2017-08-17T00:00:00Z,2017-03-31T00:00:00Z,2017-03-22T00:00:00Z,2017-03-13T00:00:00Z,2016-08-21T00:00:00Z,2017-05-19T00:00:00Z,2017-06-07T00:00:00Z,2017-08-06T00:00:00Z,2017-08-08T00:00:00Z</t>
  </si>
  <si>
    <t>http://reviews.bestbuy.com/3545/1446571/reviews.htm?format=embedded&amp;page=14,http://reviews.bestbuy.com/3545/1446571/reviews.htm?format=embedded&amp;page=13,http://reviews.bestbuy.com/3545/1446571/reviews.htm?format=embedded&amp;page=11,http://reviews.bestbuy.com/3545/1446571/reviews.htm?format=embedded&amp;page=10,http://reviews.bestbuy.com/3545/1446571/reviews.htm?format=embedded&amp;page=6,http://reviews.bestbuy.com/3545/1446571/reviews.htm?format=embedded&amp;page=4,http://reviews.bestbuy.com/3545/1446571/reviews.htm?format=embedded&amp;page=3,http://reviews.bestbuy.com/3545/1446571/reviews.htm?format=embedded&amp;page=2,http://reviews.bestbuy.com/3545/1446571/reviews.htm?format=embedded&amp;page=12</t>
  </si>
  <si>
    <t>perfect size for 70-200mm and 24 -70mm lens plus a little room for accessories.</t>
  </si>
  <si>
    <t>perfect size</t>
  </si>
  <si>
    <t>newbieocala</t>
  </si>
  <si>
    <t>2014-01-04T00:00:00.000Z</t>
  </si>
  <si>
    <t>http://reviews.bestbuy.com/3545/1446571/reviews.htm?format=embedded&amp;page=14,http://reviews.bestbuy.com/3545/1446571/reviews.htm?format=embedded&amp;page=11,http://reviews.bestbuy.com/3545/1446571/reviews.htm?format=embedded&amp;page=10,http://reviews.bestbuy.com/3545/1446571/reviews.htm?format=embedded&amp;page=6,http://reviews.bestbuy.com/3545/1446571/reviews.htm?format=embedded&amp;page=4,http://reviews.bestbuy.com/3545/1446571/reviews.htm?format=embedded&amp;page=3,http://reviews.bestbuy.com/3545/1446571/reviews.htm?format=embedded&amp;page=12</t>
  </si>
  <si>
    <t>Product was a gift for my daughter-in-law who has a new camera and wanted a way to carry her camera and accessories while hiking, etc. She liked the many compartments and that the zipper to access them was toward the back and not exposed to anyone behind her.</t>
  </si>
  <si>
    <t>well constructed with many accessory compartments</t>
  </si>
  <si>
    <t>libra44</t>
  </si>
  <si>
    <t>2013-06-18T00:00:00.000Z</t>
  </si>
  <si>
    <t>2017-09-01T00:00:00Z,2017-09-09T00:00:00Z,2017-08-25T00:00:00Z,2017-08-17T00:00:00Z,2017-03-31T00:00:00Z,2017-03-13T00:00:00Z,2016-02-09T00:00:00Z,2017-05-19T00:00:00Z,2017-06-07T00:00:00Z,2017-08-06T00:00:00Z,2017-08-08T00:00:00Z</t>
  </si>
  <si>
    <t>http://reviews.bestbuy.com/3545/1446571/reviews.htm?format=embedded&amp;page=14,http://reviews.bestbuy.com/3545/1446571/reviews.htm?format=embedded&amp;page=11,http://reviews.bestbuy.com/3545/1446571/reviews.htm?format=embedded&amp;page=10,http://reviews.bestbuy.com/3545/1446571/reviews.htm?format=embedded&amp;page=4,http://reviews.bestbuy.com/3545/1446571/reviews.htm?format=embedded&amp;page=3,http://reviews.bestbuy.com/3545/1446571/reviews.htm?format=embedded&amp;page=6,http://reviews.bestbuy.com/3545/1446571/reviews.htm?format=embedded&amp;page=12</t>
  </si>
  <si>
    <t>Recently purchased the Flipside 300 and took it on my trip to Cancun....I don't know why I did not get it long time ago. Fits all my gear perfectly, my iPad, small camera, iPhone, extra cables. I'm 6'3 and fits perfect on my back. Number one reason I bought it is the safety as it opens from the back side....</t>
  </si>
  <si>
    <t>Amazing bag</t>
  </si>
  <si>
    <t>Gunners</t>
  </si>
  <si>
    <t>2012-08-08T00:00:00.000Z</t>
  </si>
  <si>
    <t>http://reviews.bestbuy.com/3545/1446571/reviews.htm?format=embedded&amp;page=14,http://reviews.bestbuy.com/3545/1446571/reviews.htm?format=embedded&amp;page=11,http://reviews.bestbuy.com/3545/1446571/reviews.htm?format=embedded&amp;page=10,http://reviews.bestbuy.com/3545/1446571/reviews.htm?format=embedded&amp;page=4,http://reviews.bestbuy.com/3545/1446571/reviews.htm?format=embedded&amp;page=6,http://reviews.bestbuy.com/3545/1446571/reviews.htm?format=embedded&amp;page=3,http://reviews.bestbuy.com/3545/1446571/reviews.htm?format=embedded&amp;page=12</t>
  </si>
  <si>
    <t>This is a great bag that can fit your DSLR and a variety of other accessories.</t>
  </si>
  <si>
    <t>Great DSLR bag</t>
  </si>
  <si>
    <t>DSLRkid</t>
  </si>
  <si>
    <t>2011-12-04T00:00:00.000Z</t>
  </si>
  <si>
    <t>2017-09-01T00:00:00Z,2017-09-09T00:00:00Z,2017-08-25T00:00:00Z,2017-08-17T00:00:00Z,2017-03-31T00:00:00Z,2017-03-13T00:00:00Z,2016-08-21T00:00:00Z,2017-05-19T00:00:00Z,2017-06-07T00:00:00Z,2017-08-06T00:00:00Z,2017-08-08T00:00:00Z</t>
  </si>
  <si>
    <t>http://reviews.bestbuy.com/3545/1446571/reviews.htm?format=embedded&amp;page=14,http://reviews.bestbuy.com/3545/1446571/reviews.htm?format=embedded&amp;page=11,http://reviews.bestbuy.com/3545/1446571/reviews.htm?format=embedded&amp;page=10,http://reviews.bestbuy.com/3545/1446571/reviews.htm?format=embedded&amp;page=6,http://reviews.bestbuy.com/3545/1446571/reviews.htm?format=embedded&amp;page=3,http://reviews.bestbuy.com/3545/1446571/reviews.htm?format=embedded&amp;page=4,http://reviews.bestbuy.com/3545/1446571/reviews.htm?format=embedded&amp;page=12</t>
  </si>
  <si>
    <t>I just got this bag for my new canon 7d. It has a lot of room but the camera still feels nice and safe. I am currently using it with my 7d, 135mm 2.0 L lens, 70-200mm 4.0 IS L lens, and 50mm 1.8 lens. The bag is also very comfortable on my bag. The camera isn't that easy to access without putting the bag down but you can strap the bottom straps and swing it around to access the camera without putting it down.</t>
  </si>
  <si>
    <t>Nice bag for the price</t>
  </si>
  <si>
    <t>km32</t>
  </si>
  <si>
    <t>2015-04-17T00:00:00.000Z</t>
  </si>
  <si>
    <t>2017-09-01T00:00:00Z,2017-09-09T00:00:00Z,2017-08-25T00:00:00Z,2017-08-17T00:00:00Z,2017-03-22T00:00:00Z,2017-03-09T00:00:00Z,2016-02-09T00:00:00Z,2017-05-19T00:00:00Z,2017-06-07T00:00:00Z,2017-08-06T00:00:00Z,2017-08-08T00:00:00Z</t>
  </si>
  <si>
    <t>http://reviews.bestbuy.com/3545/1446571/reviews.htm?format=embedded&amp;page=13,http://reviews.bestbuy.com/3545/1446571/reviews.htm?format=embedded&amp;page=12,http://reviews.bestbuy.com/3545/1446571/reviews.htm?format=embedded&amp;page=9,http://reviews.bestbuy.com/3545/1446571/reviews.htm?format=embedded&amp;page=8,http://reviews.bestbuy.com/3545/1446571/reviews.htm?format=embedded&amp;page=2,http://reviews.bestbuy.com/3545/1446571/reviews.htm?format=embedded&amp;page=5,http://reviews.bestbuy.com/3545/1446571/reviews.htm?format=embedded,http://reviews.bestbuy.com/3545/1446571/reviews.htm?format=embedded&amp;page=10</t>
  </si>
  <si>
    <t>very nicely done. comfortable and easy access to any part i need.</t>
  </si>
  <si>
    <t>great bag for my camera and 70-200 lens</t>
  </si>
  <si>
    <t>ag18</t>
  </si>
  <si>
    <t>2015-04-15T00:00:00.000Z</t>
  </si>
  <si>
    <t>2017-09-01T00:00:00Z,2017-09-09T00:00:00Z,2017-08-25T00:00:00Z,2017-08-17T00:00:00Z,2017-03-22T00:00:00Z,2017-03-09T00:00:00Z,2016-08-21T00:00:00Z,2017-05-19T00:00:00Z,2017-06-07T00:00:00Z,2017-08-06T00:00:00Z,2017-08-08T00:00:00Z</t>
  </si>
  <si>
    <t>http://reviews.bestbuy.com/3545/1446571/reviews.htm?format=embedded&amp;page=13,http://reviews.bestbuy.com/3545/1446571/reviews.htm?format=embedded&amp;page=12,http://reviews.bestbuy.com/3545/1446571/reviews.htm?format=embedded&amp;page=9,http://reviews.bestbuy.com/3545/1446571/reviews.htm?format=embedded&amp;page=8,http://reviews.bestbuy.com/3545/1446571/reviews.htm?format=embedded&amp;page=5,http://reviews.bestbuy.com/3545/1446571/reviews.htm?format=embedded&amp;page=2,http://reviews.bestbuy.com/3545/1446571/reviews.htm?format=embedded,http://reviews.bestbuy.com/3545/1446571/reviews.htm?format=embedded&amp;page=10,http://reviews.bestbuy.com/3545/1446571/reviews.htm?format=embedded&amp;page=11</t>
  </si>
  <si>
    <t>This is a great back for hiking around. It is also great for extras.</t>
  </si>
  <si>
    <t>Awesome Bag.</t>
  </si>
  <si>
    <t>tsjclalee</t>
  </si>
  <si>
    <t>2015-03-27T00:00:00.000Z</t>
  </si>
  <si>
    <t>2017-09-01T00:00:00Z,2017-09-09T00:00:00Z,2017-08-25T00:00:00Z,2017-08-17T00:00:00Z,2017-03-22T00:00:00Z,2016-02-09T00:00:00Z,2017-05-19T00:00:00Z,2017-06-07T00:00:00Z,2017-08-06T00:00:00Z,2017-08-08T00:00:00Z</t>
  </si>
  <si>
    <t>http://reviews.bestbuy.com/3545/1446571/reviews.htm?format=embedded&amp;page=13,http://reviews.bestbuy.com/3545/1446571/reviews.htm?format=embedded&amp;page=12,http://reviews.bestbuy.com/3545/1446571/reviews.htm?format=embedded&amp;page=9,http://reviews.bestbuy.com/3545/1446571/reviews.htm?format=embedded&amp;page=3,http://reviews.bestbuy.com/3545/1446571/reviews.htm?format=embedded&amp;page=5,http://reviews.bestbuy.com/3545/1446571/reviews.htm?format=embedded&amp;page=2,http://reviews.bestbuy.com/3545/1446571/reviews.htm?format=embedded,http://reviews.bestbuy.com/3545/1446571/reviews.htm?format=embedded&amp;page=10,http://reviews.bestbuy.com/3545/1446571/reviews.htm?format=embedded&amp;page=11</t>
  </si>
  <si>
    <t>I was looking for backpack like this for a very long time finally I found it, with this backpack I am very satisfied</t>
  </si>
  <si>
    <t>Great product, I love it</t>
  </si>
  <si>
    <t>Delkys8039</t>
  </si>
  <si>
    <t>2015-03-13T00:00:00.000Z</t>
  </si>
  <si>
    <t>http://reviews.bestbuy.com/3545/1446571/reviews.htm?format=embedded&amp;page=13,http://reviews.bestbuy.com/3545/1446571/reviews.htm?format=embedded&amp;page=9,http://reviews.bestbuy.com/3545/1446571/reviews.htm?format=embedded&amp;page=5,http://reviews.bestbuy.com/3545/1446571/reviews.htm?format=embedded&amp;page=3,http://reviews.bestbuy.com/3545/1446571/reviews.htm?format=embedded&amp;page=2,http://reviews.bestbuy.com/3545/1446571/reviews.htm?format=embedded,http://reviews.bestbuy.com/3545/1446571/reviews.htm?format=embedded&amp;page=11</t>
  </si>
  <si>
    <t>I have had many gopro carrying items but this one is definitely my favorite. Makes everything convient and it protects against theft.</t>
  </si>
  <si>
    <t>Great for gopro</t>
  </si>
  <si>
    <t>Kland4809</t>
  </si>
  <si>
    <t>2015-02-27T00:00:00.000Z</t>
  </si>
  <si>
    <t>http://reviews.bestbuy.com/3545/1446571/reviews.htm?format=embedded&amp;page=13,http://reviews.bestbuy.com/3545/1446571/reviews.htm?format=embedded&amp;page=10,http://reviews.bestbuy.com/3545/1446571/reviews.htm?format=embedded&amp;page=3,http://reviews.bestbuy.com/3545/1446571/reviews.htm?format=embedded&amp;page=5,http://reviews.bestbuy.com/3545/1446571/reviews.htm?format=embedded&amp;page=2,http://reviews.bestbuy.com/3545/1446571/reviews.htm?format=embedded&amp;page=11</t>
  </si>
  <si>
    <t>Very spacious and gives you the choice to custom fit your camera, lens &amp; all with cushioned sections. Its very accessible &amp; has unique pockets for all your accessories. Its the extra details that really make the bag! It was great for traveling - lightweight &amp; a great color.</t>
  </si>
  <si>
    <t>Best Camera Bag for the $$</t>
  </si>
  <si>
    <t>Gordy</t>
  </si>
  <si>
    <t>2015-01-16T00:00:00.000Z</t>
  </si>
  <si>
    <t>I absolutely love this bag! It has so many different compartments for different lens to fit it p! I love it!</t>
  </si>
  <si>
    <t>My favorite bag!</t>
  </si>
  <si>
    <t>Menewtoapple</t>
  </si>
  <si>
    <t>http://reviews.bestbuy.com/3545/1446571/reviews.htm?format=embedded&amp;page=13,http://reviews.bestbuy.com/3545/1446571/reviews.htm?format=embedded&amp;page=10,http://reviews.bestbuy.com/3545/1446571/reviews.htm?format=embedded&amp;page=5,http://reviews.bestbuy.com/3545/1446571/reviews.htm?format=embedded&amp;page=3,http://reviews.bestbuy.com/3545/1446571/reviews.htm?format=embedded&amp;page=2,http://reviews.bestbuy.com/3545/1446571/reviews.htm?format=embedded&amp;page=11</t>
  </si>
  <si>
    <t>Purchased to store my Canon Rebel T3i. I also have a few accessories as lenses and chargers. I have a pair of binos and a Sony DSC QX-100 and it all fits perfect. I love the protection of the bag. It looks well made and very durable.Love the fact that now I have one place for all my accessories.</t>
  </si>
  <si>
    <t>Great Bag !</t>
  </si>
  <si>
    <t>YamahaVal</t>
  </si>
  <si>
    <t>2014-12-05T00:00:00.000Z</t>
  </si>
  <si>
    <t>2017-09-01T00:00:00Z,2017-09-09T00:00:00Z,2017-08-25T00:00:00Z,2017-08-17T00:00:00Z,2017-03-22T00:00:00Z,2015-10-17T00:00:00Z,2017-05-19T00:00:00Z,2017-06-07T00:00:00Z,2017-08-06T00:00:00Z,2017-08-08T00:00:00Z</t>
  </si>
  <si>
    <t>http://reviews.bestbuy.com/3545/1446571/reviews.htm?format=embedded&amp;page=13,http://reviews.bestbuy.com/3545/1446571/reviews.htm?format=embedded&amp;page=14,http://reviews.bestbuy.com/3545/1446571/reviews.htm?format=embedded&amp;page=10,http://reviews.bestbuy.com/3545/1446571/reviews.htm?format=embedded&amp;page=2,http://reviews.bestbuy.com/3545/1446571/reviews.htm?format=embedded&amp;page=5,http://reviews.bestbuy.com/3545/1446571/reviews.htm?format=embedded&amp;page=3,http://reviews.bestbuy.com/3545/1446571/reviews.htm?format=embedded&amp;page=11</t>
  </si>
  <si>
    <t>Needed a backpack bag to handle all my equipment and sup pies. This would up be a perfect selection.</t>
  </si>
  <si>
    <t>Perfect Bag for travel</t>
  </si>
  <si>
    <t>RonFallsChurch</t>
  </si>
  <si>
    <t>2017-09-01T00:00:00Z,2017-09-09T00:00:00Z,2017-08-25T00:00:00Z,2017-08-17T00:00:00Z,2017-03-13T00:00:00Z,2016-08-21T00:00:00Z,2017-05-19T00:00:00Z,2017-06-07T00:00:00Z,2017-08-06T00:00:00Z,2017-08-08T00:00:00Z</t>
  </si>
  <si>
    <t>http://reviews.bestbuy.com/3545/1446571/reviews.htm?format=embedded&amp;page=10,http://reviews.bestbuy.com/3545/1446571/reviews.htm?format=embedded&amp;page=9,http://reviews.bestbuy.com/3545/1446571/reviews.htm?format=embedded&amp;page=6,http://reviews.bestbuy.com/3545/1446571/reviews.htm?format=embedded&amp;page=2,http://reviews.bestbuy.com/3545/1446571/reviews.htm?format=embedded&amp;page=7</t>
  </si>
  <si>
    <t>GOOD MATERIAL AND WELL MADE CAMERA BAG. I USE IT MOST OF THE TIME WHEN I SHOOT OUTDOOR. THIS BAG DELIVERS. ERGONOMICAL AND FASHIONABLE.</t>
  </si>
  <si>
    <t>GOOD DESIGN</t>
  </si>
  <si>
    <t>ootooteenaakoo</t>
  </si>
  <si>
    <t>http://reviews.bestbuy.com/3545/1446571/reviews.htm?format=embedded&amp;page=10,http://reviews.bestbuy.com/3545/1446571/reviews.htm?format=embedded&amp;page=9,http://reviews.bestbuy.com/3545/1446571/reviews.htm?format=embedded&amp;page=6,http://reviews.bestbuy.com/3545/1446571/reviews.htm?format=embedded&amp;page=2,http://reviews.bestbuy.com/3545/1446571/reviews.htm?format=embedded&amp;page=7,http://reviews.bestbuy.com/3545/1446571/reviews.htm?format=embedded&amp;page=8</t>
  </si>
  <si>
    <t>Definite recommend purchase for those looking for a bag to carry their camera equipment. Much more comfortable than using my sling camera bag as it would cause shoulder pain from prolong carrying. I am able to fit my Nikon D7000, 2 lens, multi power battery pack and an extra battery hold, external flash, and extra accessories (SD card, lens filter, extra batteries). Even with all this I still have room in the internal pouch. The only con I can think of is when setting the backpack down on a flat surface while having a tripod placed on the bags tripod holder, it will pop out. Not an issue when carrying it though.</t>
  </si>
  <si>
    <t>Well worth the purchase!</t>
  </si>
  <si>
    <t>NvShutter</t>
  </si>
  <si>
    <t>2016-04-12T00:00:00.000Z</t>
  </si>
  <si>
    <t>this bag is fitting my camera plus 3 lenses and accessories. good for trips when you need all you stuff together.</t>
  </si>
  <si>
    <t>Good space for my accessories</t>
  </si>
  <si>
    <t>Kermit</t>
  </si>
  <si>
    <t>2016-04-10T00:00:00.000Z</t>
  </si>
  <si>
    <t>http://reviews.bestbuy.com/3545/1446571/reviews.htm?format=embedded&amp;page=10,http://reviews.bestbuy.com/3545/1446571/reviews.htm?format=embedded&amp;page=6,http://reviews.bestbuy.com/3545/1446571/reviews.htm?format=embedded&amp;page=2,http://reviews.bestbuy.com/3545/1446571/reviews.htm?format=embedded&amp;page=8</t>
  </si>
  <si>
    <t>I like that it has lots of room to cary most of my camera needs</t>
  </si>
  <si>
    <t>Lots of room</t>
  </si>
  <si>
    <t>ja808</t>
  </si>
  <si>
    <t>If you only have one camera and a few lenses this is a great little bag. Or if you don't want to lug your big camera bags around, this is perfect for taking some of your equipment. It is designed like a backpack so you can carry it on your back if you have to hoof it any distance, but it also has a handle on top if you are just going from your car to a building. The zipper is concealed on the side against your back, so you don't have to worry about someone pilfering your gear while you are walking on a crowded street or in the subway. All the compartments are custom shaped however you want with the Velcro dividers. Plenty of compartments for spare batteries, filters and memory cards. It even has straps to hold down your tripod while you are hiking to your favorite nature spot. Well padded to protect your equipment from normal drop heights while taking out of your vehicle. Priced reasonably for all the benefits it offers. Love mine!</t>
  </si>
  <si>
    <t>All around camera bag for city or country shoots</t>
  </si>
  <si>
    <t>photodude</t>
  </si>
  <si>
    <t>Fantastic quality and perfect for zoom lenses. Material is strong and love the design</t>
  </si>
  <si>
    <t>great for zoom lense</t>
  </si>
  <si>
    <t>370zNismo</t>
  </si>
  <si>
    <t>It has plenty of space for my camera and zoom lenses. I love that the zipper is not accessible from the outside so that when I travel I don't get my camera stolen. It is very durable and padded.</t>
  </si>
  <si>
    <t>Awesome backpack</t>
  </si>
  <si>
    <t>Peacock</t>
  </si>
  <si>
    <t>http://reviews.bestbuy.com/3545/1446571/reviews.htm?format=embedded&amp;page=10,http://reviews.bestbuy.com/3545/1446571/reviews.htm?format=embedded&amp;page=11,http://reviews.bestbuy.com/3545/1446571/reviews.htm?format=embedded&amp;page=6,http://reviews.bestbuy.com/3545/1446571/reviews.htm?format=embedded&amp;page=2,http://reviews.bestbuy.com/3545/1446571/reviews.htm?format=embedded&amp;page=8</t>
  </si>
  <si>
    <t>The Flipside 300 is an excellent bag for a day trip where you will not carry a lot of gear. Though you can fit a good bit of stuff in it though. I packed my Nikon D7100 with an 80-400mm lens attached, an 18-70mm lens and a 50mm lens into this bag. Along with my spare batteries, my flash and a couple extra items. I picked the f for it's slim design and good protection for my gear. It didn't disappoint me. Two flights and a hectic bus ride later, it is holding up perfectly fine. The only drawback is that I can't fit one more camera body inside without a problem due to my camera sizes. Otherwise, it's a great, bag. Lightweight, comfortable and protective, an excellent combination!</t>
  </si>
  <si>
    <t>Good bag...</t>
  </si>
  <si>
    <t>Exmobilerep</t>
  </si>
  <si>
    <t>2017-01-30T00:00:00.000Z</t>
  </si>
  <si>
    <t>2017-09-01T00:00:00Z,2017-09-09T00:00:00Z,2017-08-25T00:00:00Z,2017-08-17T00:00:00Z,2017-08-06T00:00:00Z,2017-06-07T00:00:00Z,2017-03-11T00:00:00Z,2017-03-05T00:00:00Z,2017-05-19T00:00:00Z,2017-08-08T00:00:00Z</t>
  </si>
  <si>
    <t>http://reviews.bestbuy.com/3545/1446571/reviews.htm?format=embedded&amp;page=6,http://reviews.bestbuy.com/3545/1446571/reviews.htm?format=embedded&amp;page=5,http://reviews.bestbuy.com/3545/1446571/reviews.htm?format=embedded&amp;page=3,http://reviews.bestbuy.com/3545/1446571/reviews.htm?format=embedded</t>
  </si>
  <si>
    <t>right size to hold all camera equipment light weigh to carry around</t>
  </si>
  <si>
    <t>great backpack</t>
  </si>
  <si>
    <t>gmbu20</t>
  </si>
  <si>
    <t>2017-09-01T00:00:00Z,2017-09-09T00:00:00Z,2017-08-25T00:00:00Z,2017-08-17T00:00:00Z,2017-08-06T00:00:00Z,2017-03-11T00:00:00Z,2017-03-05T00:00:00Z,2017-05-19T00:00:00Z,2017-06-07T00:00:00Z,2017-08-08T00:00:00Z</t>
  </si>
  <si>
    <t>http://reviews.bestbuy.com/3545/1446571/reviews.htm?format=embedded&amp;page=6,http://reviews.bestbuy.com/3545/1446571/reviews.htm?format=embedded&amp;page=5,http://reviews.bestbuy.com/3545/1446571/reviews.htm?format=embedded,http://reviews.bestbuy.com/3545/1446571/reviews.htm?format=embedded&amp;page=3,http://reviews.bestbuy.com/3545/1446571/reviews.htm?format=embedded&amp;page=4</t>
  </si>
  <si>
    <t>bought this camera bag to see how well it would handle all my stuff(nikon d3000 with 3 lenses, 2 flash). And it's performing as expected. Cushioned shoulder straps lessen wear and tear, and cables to make the bag more secure and easier to retrieve stuff. I approve!</t>
  </si>
  <si>
    <t>RegA</t>
  </si>
  <si>
    <t>2017-09-01T00:00:00Z,2017-09-09T00:00:00Z,2017-08-25T00:00:00Z,2017-08-17T00:00:00Z,2017-08-06T00:00:00Z,2017-05-19T00:00:00Z,2017-06-07T00:00:00Z,2017-08-08T00:00:00Z</t>
  </si>
  <si>
    <t>http://reviews.bestbuy.com/3545/1446571/reviews.htm?format=embedded&amp;page=6,http://reviews.bestbuy.com/3545/1446571/reviews.htm?format=embedded&amp;page=5,http://reviews.bestbuy.com/3545/1446571/reviews.htm?format=embedded&amp;page=3,http://reviews.bestbuy.com/3545/1446571/reviews.htm?format=embedded&amp;page=4</t>
  </si>
  <si>
    <t>Great little backpack. Well made. I carry my dslr as well as both my gopros. Still have room for extra lens and batteries. Nice design too. Favorite part is the fact that the zipper is on the inside for security and safety.</t>
  </si>
  <si>
    <t>Great On the Go Bag</t>
  </si>
  <si>
    <t>Sven937</t>
  </si>
  <si>
    <t>2017-09-01T00:00:00Z,2017-09-09T00:00:00Z,2017-08-25T00:00:00Z,2017-08-17T00:00:00Z,2017-05-19T00:00:00Z,2017-06-07T00:00:00Z,2017-08-06T00:00:00Z,2017-08-08T00:00:00Z</t>
  </si>
  <si>
    <t>http://reviews.bestbuy.com/3545/1446571/reviews.htm?format=embedded&amp;page=6,http://reviews.bestbuy.com/3545/1446571/reviews.htm?format=embedded&amp;page=4</t>
  </si>
  <si>
    <t>Love this bag. I bought an extra one for my video gear as well.</t>
  </si>
  <si>
    <t>Nice Bag I bought an additional one</t>
  </si>
  <si>
    <t>SpiceMan</t>
  </si>
  <si>
    <t>GOOD BAG FOR a 70-200 mm lens and a prime lens and a camera body.</t>
  </si>
  <si>
    <t>Worth every penny</t>
  </si>
  <si>
    <t>nandy</t>
  </si>
  <si>
    <t>just enough slots for a beginner for your gear. I can see myself growing out of this, but for now it's perfect.</t>
  </si>
  <si>
    <t>great bag for a beginner</t>
  </si>
  <si>
    <t>3a5yr1d3r</t>
  </si>
  <si>
    <t>2017-01-04T00:00:00.000Z</t>
  </si>
  <si>
    <t>It took me awhile to finally buy a bag. I love it.</t>
  </si>
  <si>
    <t>Excellent bag</t>
  </si>
  <si>
    <t>Joe0699</t>
  </si>
  <si>
    <t>2016-12-29T00:00:00.000Z</t>
  </si>
  <si>
    <t>http://reviews.bestbuy.com/3545/1446571/reviews.htm?format=embedded&amp;page=6,http://reviews.bestbuy.com/3545/1446571/reviews.htm?format=embedded&amp;page=7,http://reviews.bestbuy.com/3545/1446571/reviews.htm?format=embedded&amp;page=4</t>
  </si>
  <si>
    <t>I purchased this product primarily for the features that were available compared to other backpacks at the price. So far, I am happy with the purchase. It's a little more expensive than what I was wanting to spend, for which I knocked off a star.</t>
  </si>
  <si>
    <t>Great features</t>
  </si>
  <si>
    <t>Androrn</t>
  </si>
  <si>
    <t>2017-09-01T00:00:00Z,2017-09-09T00:00:00Z,2017-08-25T00:00:00Z,2017-08-17T00:00:00Z,2017-08-06T00:00:00Z,2017-08-08T00:00:00Z</t>
  </si>
  <si>
    <t>http://reviews.bestbuy.com/3545/1446571/reviews.htm?format=embedded&amp;page=3,http://reviews.bestbuy.com/3545/1446571/reviews.htm?format=embedded&amp;page=2</t>
  </si>
  <si>
    <t>Durable..... very compact...you can fit a lot of things in it.Very well built.</t>
  </si>
  <si>
    <t>Incredible</t>
  </si>
  <si>
    <t>Alexelena007</t>
  </si>
  <si>
    <t>2017-06-02T00:00:00.000Z</t>
  </si>
  <si>
    <t>Holds everything I needed with room to spare. Great backpack.</t>
  </si>
  <si>
    <t>Holds everything I needed with room to spare</t>
  </si>
  <si>
    <t>Giantman</t>
  </si>
  <si>
    <t>2017-05-28T00:00:00.000Z</t>
  </si>
  <si>
    <t>Great storage for my camera and lenses. Comfortable way to transport my camera.</t>
  </si>
  <si>
    <t>Great backpack for to store camera</t>
  </si>
  <si>
    <t>fitz</t>
  </si>
  <si>
    <t>2017-05-15T00:00:00.000Z</t>
  </si>
  <si>
    <t>2017-09-01T00:00:00Z,2017-09-09T00:00:00Z,2017-08-25T00:00:00Z,2017-08-17T00:00:00Z,2017-08-08T00:00:00Z,2017-08-06T00:00:00Z,2017-05-18T00:00:00Z</t>
  </si>
  <si>
    <t>http://reviews.bestbuy.com/3545/1446571/reviews.htm?format=embedded&amp;page=3,http://reviews.bestbuy.com/3545/1446571/reviews.htm?format=embedded</t>
  </si>
  <si>
    <t>The Flipside 300 is great. It has plenty of room for all my lenses, small camcorder, flash, dslr with attached lense, compartment for cords and memory cards. The padding in the straps make it very comfortable and the back entry great security.</t>
  </si>
  <si>
    <t>Love this bag</t>
  </si>
  <si>
    <t>GAcitygirl</t>
  </si>
  <si>
    <t>2017-05-06T00:00:00.000Z</t>
  </si>
  <si>
    <t>This bag is perfect for me and for my Nikon D3200. The inside compartment is adjustable for your lens. I've used it a bunch of times so far and love the back security of it as well.</t>
  </si>
  <si>
    <t>Perfect bag 4 beginners</t>
  </si>
  <si>
    <t>Travelingguy1</t>
  </si>
  <si>
    <t>Durable and comfortable. I carry my Nikon DSLR, 70-200mm zoom, 28-70mm zoom and a 50mm portrait lens in it comfortably.</t>
  </si>
  <si>
    <t>Great camera bag!</t>
  </si>
  <si>
    <t>2017-04-29T00:00:00.000Z</t>
  </si>
  <si>
    <t>2017-09-01T00:00:00Z,2017-09-09T00:00:00Z,2017-08-25T00:00:00Z,2017-08-17T00:00:00Z,2017-08-08T00:00:00Z,2017-08-06T00:00:00Z,2017-05-01T00:00:00Z,2017-05-18T00:00:00Z</t>
  </si>
  <si>
    <t>Took this pack on a trip to Hawaii and it stored all of my gear safely and securely. It's the perfect size to hold my camera body with lens and battery grip, 3 additional lenses, a mini tripod, charging adapter and cords, and all of my go-pro gear. Highly recommend this backpack. I'm glad I didn't get the next size up or down. This one is just right.</t>
  </si>
  <si>
    <t>Perfect size for traveling with all my gear</t>
  </si>
  <si>
    <t>BestBuyV</t>
  </si>
  <si>
    <t>2017-04-17T00:00:00.000Z</t>
  </si>
  <si>
    <t>http://reviews.bestbuy.com/3545/1446571/reviews.htm?format=embedded&amp;page=3,http://reviews.bestbuy.com/3545/1446571/reviews.htm?format=embedded&amp;page=4,http://reviews.bestbuy.com/3545/1446571/reviews.htm?format=embedded</t>
  </si>
  <si>
    <t>I purchased this bag to carry a newly purchased 200-500 lens and it fits perfectly attached to my D7100 with room for a 35mm and an old 55-300. I was even able to leave the removable zip bag inside to hold the charger and other misc items. Highly recommend.</t>
  </si>
  <si>
    <t>Fit my Nikkor 200-500 lens perfectly</t>
  </si>
  <si>
    <t>grant</t>
  </si>
  <si>
    <t>http://reviews.bestbuy.com/3545/1446571/reviews.htm?format=embedded&amp;page=7,http://reviews.bestbuy.com/3545/1446571/reviews.htm?format=embedded&amp;page=6,http://reviews.bestbuy.com/3545/1446571/reviews.htm?format=embedded&amp;page=4</t>
  </si>
  <si>
    <t>the best part of this backpack is its all on the backside, so there is no risk of it ever being open or falling out. Also fits one to two cameras with a couple lenses.</t>
  </si>
  <si>
    <t>Awesome and Safe</t>
  </si>
  <si>
    <t>Joedann</t>
  </si>
  <si>
    <t>2016-12-07T00:00:00.000Z</t>
  </si>
  <si>
    <t>http://reviews.bestbuy.com/3545/1446571/reviews.htm?format=embedded&amp;page=7,http://reviews.bestbuy.com/3545/1446571/reviews.htm?format=embedded&amp;page=6,http://reviews.bestbuy.com/3545/1446571/reviews.htm?format=embedded&amp;page=4,http://reviews.bestbuy.com/3545/1446571/reviews.htm?format=embedded&amp;page=5</t>
  </si>
  <si>
    <t>Excellent bag that holds my DSLR, a small lens, and two large lenses. Exactly what I needed.</t>
  </si>
  <si>
    <t>Great for my uses</t>
  </si>
  <si>
    <t>2016-11-23T00:00:00.000Z</t>
  </si>
  <si>
    <t>I get to carry all of my wife's camera gear around Hope this helps</t>
  </si>
  <si>
    <t>Sherpa</t>
  </si>
  <si>
    <t>2016-11-22T00:00:00.000Z</t>
  </si>
  <si>
    <t>http://reviews.bestbuy.com/3545/1446571/reviews.htm?format=embedded&amp;page=7,http://reviews.bestbuy.com/3545/1446571/reviews.htm?format=embedded&amp;page=5</t>
  </si>
  <si>
    <t>Needs a real waist belt and a rain cover. Otherwise it was great for its intended use.</t>
  </si>
  <si>
    <t>Fair at best</t>
  </si>
  <si>
    <t>Alimae</t>
  </si>
  <si>
    <t>2016-11-18T00:00:00.000Z</t>
  </si>
  <si>
    <t>2017-09-01T00:00:00Z,2017-09-09T00:00:00Z,2017-08-25T00:00:00Z,2017-08-17T00:00:00Z,2017-03-22T00:00:00Z,2017-05-19T00:00:00Z,2017-06-07T00:00:00Z,2017-08-06T00:00:00Z,2017-08-08T00:00:00Z</t>
  </si>
  <si>
    <t>http://reviews.bestbuy.com/3545/1446571/reviews.htm?format=embedded&amp;page=7,http://reviews.bestbuy.com/3545/1446571/reviews.htm?format=embedded&amp;page=4,http://reviews.bestbuy.com/3545/1446571/reviews.htm?format=embedded&amp;page=5</t>
  </si>
  <si>
    <t>I tried 3 backpacks and happy to say - this one is the best, it is great for outdoors photography with a 100-400 mm telephoto lens. And no more sand on my back )</t>
  </si>
  <si>
    <t>Great camera cackpack for wildlife photographers</t>
  </si>
  <si>
    <t>AAAA</t>
  </si>
  <si>
    <t>2016-11-17T00:00:00.000Z</t>
  </si>
  <si>
    <t>This was a great purchase, so much more room then you would except. The padding worked amazing for traveling and its actually quite comfortable as well. No complaints!</t>
  </si>
  <si>
    <t>LOVE!</t>
  </si>
  <si>
    <t>Pickles</t>
  </si>
  <si>
    <t>2016-11-13T00:00:00.000Z</t>
  </si>
  <si>
    <t>This is the best camera backpack I have ever purchased -- very comfortable to wear, lightweight, and -- best of all -- the main compartment only opens from the backside. No need to worry about anybody reaching in when you're commuting with a crowd!</t>
  </si>
  <si>
    <t>EXCELLENT camera backpack</t>
  </si>
  <si>
    <t>TechInCambridge</t>
  </si>
  <si>
    <t>http://reviews.bestbuy.com/3545/1446571/reviews.htm?format=embedded&amp;page=7,http://reviews.bestbuy.com/3545/1446571/reviews.htm?format=embedded&amp;page=8,http://reviews.bestbuy.com/3545/1446571/reviews.htm?format=embedded&amp;page=4,http://reviews.bestbuy.com/3545/1446571/reviews.htm?format=embedded&amp;page=5</t>
  </si>
  <si>
    <t>Excellent compact camera backpack. Has storage for DSLR, extra lens, digital camera, GoPro and tripod. Extremely compact and airline carry on size.</t>
  </si>
  <si>
    <t>Compact DSLR backpack</t>
  </si>
  <si>
    <t>Jematormal91</t>
  </si>
  <si>
    <t>http://reviews.bestbuy.com/3545/1446571/reviews.htm?format=embedded&amp;page=8,http://reviews.bestbuy.com/3545/1446571/reviews.htm?format=embedded&amp;page=7,http://reviews.bestbuy.com/3545/1446571/reviews.htm?format=embedded&amp;page=4,http://reviews.bestbuy.com/3545/1446571/reviews.htm?format=embedded&amp;page=5</t>
  </si>
  <si>
    <t>This bag is great for one camera body, three lens and misc. items. Love the side pocket for personal items. Entirely safe with the opening against your back.</t>
  </si>
  <si>
    <t>Great Bag</t>
  </si>
  <si>
    <t>Ginapotz</t>
  </si>
  <si>
    <t>http://reviews.bestbuy.com/3545/1446571/reviews.htm?format=embedded&amp;page=8,http://reviews.bestbuy.com/3545/1446571/reviews.htm?format=embedded&amp;page=7,http://reviews.bestbuy.com/3545/1446571/reviews.htm?format=embedded&amp;page=4,http://reviews.bestbuy.com/3545/1446571/reviews.htm?format=embedded&amp;page=5,http://reviews.bestbuy.com/3545/1446571/reviews.htm?format=embedded&amp;page=6</t>
  </si>
  <si>
    <t>I love that I don't have to set my bag on the ground anymore. Just swing it around and everything is at my fingertips! I have everything in the bag I could ever need, with room for even more, like my iPad and mobile phone. Just an outstanding design.</t>
  </si>
  <si>
    <t>Fantastic camera bag!</t>
  </si>
  <si>
    <t>SharpShooter</t>
  </si>
  <si>
    <t>This bag is perfect in all ways for a videographer.</t>
  </si>
  <si>
    <t>Marn</t>
  </si>
  <si>
    <t>http://reviews.bestbuy.com/3545/1446571/reviews.htm?format=embedded&amp;page=8,http://reviews.bestbuy.com/3545/1446571/reviews.htm?format=embedded&amp;page=4,http://reviews.bestbuy.com/3545/1446571/reviews.htm?format=embedded&amp;page=6</t>
  </si>
  <si>
    <t>It holds canon 5D markIII, 24-70 f/2.8 II, and 70-200 f/2.8 II lenses comfortably. Very well made.</t>
  </si>
  <si>
    <t>Hellomyrealtor</t>
  </si>
  <si>
    <t>http://reviews.bestbuy.com/3545/1446571/reviews.htm?format=embedded&amp;page=8,http://reviews.bestbuy.com/3545/1446571/reviews.htm?format=embedded&amp;page=6</t>
  </si>
  <si>
    <t>I love this bag. It carries well. Holds a lot of stuff for a small bag!</t>
  </si>
  <si>
    <t>Red78</t>
  </si>
  <si>
    <t>Understanding my ratings:1 Star = Strongly discourage getting the product. There are absolutely no positive or helpful aspects in the product.2 Stars = Overall not recommended. Have some positive aspects but not good enough to be recommended.3 Stars = Workable product. It's not terrible, but not fantastic either.4 Stars = Fantastic! I love it, but there are a few things that could improve.5 Stars = Strongly recommended product. Hardly any flaws to the product and it's functions.*If my opinion on this product changes while in use, I will update my review to reflect such changes.Thanks &amp; Regards</t>
  </si>
  <si>
    <t>Great Quality, Size and does what it is supposed 2</t>
  </si>
  <si>
    <t>Alexa</t>
  </si>
  <si>
    <t>This bag is lightweight and has plenty of room to carry my camera, 18-140 and 70-300 lenses, along with the flash and other small items. Love the pockets spaces also.</t>
  </si>
  <si>
    <t>Great so far!</t>
  </si>
  <si>
    <t>dmayf</t>
  </si>
  <si>
    <t>2016-08-28T00:00:00.000Z</t>
  </si>
  <si>
    <t>http://reviews.bestbuy.com/3545/1446571/reviews.htm?format=embedded&amp;page=8,http://reviews.bestbuy.com/3545/1446571/reviews.htm?format=embedded&amp;page=9,http://reviews.bestbuy.com/3545/1446571/reviews.htm?format=embedded&amp;page=6</t>
  </si>
  <si>
    <t>I have moved up from the Lowepro sling style camera backpack to this model and absolutely love it. The weight distributed evenly on both shoulders has made a huge difference for me comfort wise. I can carry the camera, tripod, multiple lenses and any small personal items I need for a photo shoot. Glad I made the switch!</t>
  </si>
  <si>
    <t>Best Camera Backpack</t>
  </si>
  <si>
    <t>Happycrab</t>
  </si>
  <si>
    <t>2017-09-01T00:00:00Z,2017-09-09T00:00:00Z,2017-08-25T00:00:00Z,2017-08-17T00:00:00Z,2017-05-19T00:00:00Z,2017-04-04T00:00:00Z,2017-03-30T00:00:00Z,2017-06-07T00:00:00Z,2017-08-06T00:00:00Z,2017-08-08T00:00:00Z</t>
  </si>
  <si>
    <t>http://reviews.bestbuy.com/3545/1446571/reviews.htm?format=embedded&amp;page=5,http://reviews.bestbuy.com/3545/1446571/reviews.htm?format=embedded&amp;page=4,http://reviews.bestbuy.com/3545/1446571/reviews.htm?format=embedded&amp;page=2,http://reviews.bestbuy.com/3545/1446571/reviews.htm?format=embedded</t>
  </si>
  <si>
    <t>Love the size, shape, and usefulness of this backpack. Used it to carry my camera and supplies onboard the plane with me. I then used it to carry my camera and binoculars on day sightseeing trips. I love the sturdiness of the bag and the fact that the zipper is not exposed when wearing. Much better than using a standard backpack.</t>
  </si>
  <si>
    <t>Perfect for Travel</t>
  </si>
  <si>
    <t>MaltBalls</t>
  </si>
  <si>
    <t>2017-09-01T00:00:00Z,2017-09-09T00:00:00Z,2017-08-25T00:00:00Z,2017-08-17T00:00:00Z,2017-06-07T00:00:00Z,2017-05-19T00:00:00Z,2017-03-30T00:00:00Z,2017-08-06T00:00:00Z,2017-08-08T00:00:00Z</t>
  </si>
  <si>
    <t>http://reviews.bestbuy.com/3545/1446571/reviews.htm?format=embedded&amp;page=5,http://reviews.bestbuy.com/3545/1446571/reviews.htm?format=embedded&amp;page=4,http://reviews.bestbuy.com/3545/1446571/reviews.htm?format=embedded&amp;page=3,http://reviews.bestbuy.com/3545/1446571/reviews.htm?format=embedded&amp;page=2,http://reviews.bestbuy.com/3545/1446571/reviews.htm?format=embedded</t>
  </si>
  <si>
    <t>I love everything about this bag,I feel that my 5D IV and lenses are safe and secure, but if you don't pay attention, the clips will slip off of the waist straps. That is a vital detail when utilizing the flip side while the shoulder straps are not in use</t>
  </si>
  <si>
    <t>I love this bag! But...</t>
  </si>
  <si>
    <t>Jenjenpoo</t>
  </si>
  <si>
    <t>2017-09-01T00:00:00Z,2017-09-09T00:00:00Z,2017-08-25T00:00:00Z,2017-08-17T00:00:00Z,2017-06-07T00:00:00Z,2017-05-19T00:00:00Z,2017-03-11T00:00:00Z,2017-03-05T00:00:00Z,2017-08-06T00:00:00Z,2017-08-08T00:00:00Z</t>
  </si>
  <si>
    <t>The bag is great I lets carry a DSLR with 70-200 attached. However the configurations are very limited, ans I could use a weather cover.</t>
  </si>
  <si>
    <t>Ivanve</t>
  </si>
  <si>
    <t>http://reviews.bestbuy.com/3545/1446571/reviews.htm?format=embedded&amp;page=5,http://reviews.bestbuy.com/3545/1446571/reviews.htm?format=embedded&amp;page=3,http://reviews.bestbuy.com/3545/1446571/reviews.htm?format=embedded</t>
  </si>
  <si>
    <t>This bag is great for travel because it does not open when you are wearing it.</t>
  </si>
  <si>
    <t>Unique design. Great security</t>
  </si>
  <si>
    <t>Epsilon96</t>
  </si>
  <si>
    <t>The Lowepro 300 offers great storage and protection for my Canon D70 and 3 lens, only complaints is that I would have liked more room for something like a tablet.</t>
  </si>
  <si>
    <t>Great bag for just your camera</t>
  </si>
  <si>
    <t>Jimmy</t>
  </si>
  <si>
    <t>It works great especially the waist buckle to open it without having to put it on the floor. It holds my d3400 and maybe one more body, a 18-55mm, 55-300mm, 50mm and my 70-200mm with space for another zoom.... Maybe. Plus room for accessories and filters.</t>
  </si>
  <si>
    <t>Great for a beginner.</t>
  </si>
  <si>
    <t>Mariorivera830</t>
  </si>
  <si>
    <t>I love this bag, slotting us perfect and the price is even better.</t>
  </si>
  <si>
    <t>Joeben</t>
  </si>
  <si>
    <t>2017-01-31T00:00:00.000Z</t>
  </si>
  <si>
    <t>http://reviews.bestbuy.com/3545/1446571/reviews.htm?format=embedded&amp;page=5,http://reviews.bestbuy.com/3545/1446571/reviews.htm?format=embedded&amp;page=6,http://reviews.bestbuy.com/3545/1446571/reviews.htm?format=embedded&amp;page=3,http://reviews.bestbuy.com/3545/1446571/reviews.htm?format=embedded</t>
  </si>
  <si>
    <t>I was very impressed with the quality and features of this backpack. It's customizable and fits a lot for the actual size of the backpack. Definitely would recommend.</t>
  </si>
  <si>
    <t>Great Quality and Features</t>
  </si>
  <si>
    <t>http://reviews.bestbuy.com/3545/1446571/reviews.htm?format=embedded&amp;page=4,http://reviews.bestbuy.com/3545/1446571/reviews.htm?format=embedded&amp;page=3,http://reviews.bestbuy.com/3545/1446571/reviews.htm?format=embedded</t>
  </si>
  <si>
    <t>This is a great pack for the beginner and professionals. It all comes down to the purpose it is used for. For me always on the go this pack works great. I have plenty of room for my two cameras a couple lenses and the rest of my needed gear batteries etc.</t>
  </si>
  <si>
    <t>Downtown</t>
  </si>
  <si>
    <t>2017-09-01T00:00:00Z,2017-09-09T00:00:00Z,2017-08-25T00:00:00Z,2017-08-17T00:00:00Z,2017-08-08T00:00:00Z,2017-08-06T00:00:00Z,2017-05-01T00:00:00Z,2017-05-18T00:00:00Z,2017-04-04T00:00:00Z,2017-06-07T00:00:00Z</t>
  </si>
  <si>
    <t>http://reviews.bestbuy.com/3545/1446571/reviews.htm?format=embedded&amp;page=4,http://reviews.bestbuy.com/3545/1446571/reviews.htm?format=embedded&amp;page=3,http://reviews.bestbuy.com/3545/1446571/reviews.htm?format=embedded,http://reviews.bestbuy.com/3545/1446571/reviews.htm?format=embedded&amp;page=2</t>
  </si>
  <si>
    <t>It is a cool bag. It has compartments for lenses and othrt accessories.</t>
  </si>
  <si>
    <t>Its a cool bag</t>
  </si>
  <si>
    <t>DaMUKA2017</t>
  </si>
  <si>
    <t>2017-09-01T00:00:00Z,2017-09-09T00:00:00Z,2017-08-25T00:00:00Z,2017-08-17T00:00:00Z,2017-08-08T00:00:00Z,2017-08-06T00:00:00Z,2017-05-01T00:00:00Z,2017-05-18T00:00:00Z,2017-04-04T00:00:00Z,2017-03-30T00:00:00Z,2017-06-07T00:00:00Z</t>
  </si>
  <si>
    <t>Right size for travel, and no wasted spaces. I like the way it opens. No one can sneak behind you and grab your camera! :-)</t>
  </si>
  <si>
    <t>Perfect size for my needs.</t>
  </si>
  <si>
    <t>RohithG</t>
  </si>
  <si>
    <t>2017-09-01T00:00:00Z,2017-09-09T00:00:00Z,2017-08-25T00:00:00Z,2017-08-17T00:00:00Z,2017-05-19T00:00:00Z,2017-05-01T00:00:00Z,2017-04-04T00:00:00Z,2017-03-30T00:00:00Z,2017-06-07T00:00:00Z,2017-08-06T00:00:00Z,2017-08-08T00:00:00Z</t>
  </si>
  <si>
    <t>http://reviews.bestbuy.com/3545/1446571/reviews.htm?format=embedded&amp;page=4,http://reviews.bestbuy.com/3545/1446571/reviews.htm?format=embedded&amp;page=2,http://reviews.bestbuy.com/3545/1446571/reviews.htm?format=embedded</t>
  </si>
  <si>
    <t>I bought this bag about a year and a half ago and I still use it until this day. it fits my full frame canon with it's zoom lens, 2 canon speed lights, couple batteries and a charger, SD cards, AA batteries, and a small prime lens.</t>
  </si>
  <si>
    <t>great bag</t>
  </si>
  <si>
    <t>fadi</t>
  </si>
  <si>
    <t>http://reviews.bestbuy.com/3545/1446571/reviews.htm?format=embedded&amp;page=4</t>
  </si>
  <si>
    <t>I'm a landscape photographer and recreational hiker and was looking for something that would carry my gear comfortably and conveniently and this fits the bill perfectly. It easily carries my 5D, filters, accessories, and more then I need in the field, but it's all there. The flip around access to the storage area is nice, but I did have some trouble with the straps coming undone. This was easily fixed once I made final adjustments and secured the straps better.The extra padding on the lower back is nice and the tripod holder is convenient too. This was the right size for my needs and with several months of use and many miles of hiking the woods, I'm very happy with the purchase.</t>
  </si>
  <si>
    <t>Just what I was looking for.</t>
  </si>
  <si>
    <t>KenM</t>
  </si>
  <si>
    <t>This is a great addition to my collection of DSLR cameras. I can fit my Mavic Pro, my D7100, 3 lenses, GoPro hero 5, and all my batteries and accessories. It's a great anti theft backpack when you are traveling and on trains.</t>
  </si>
  <si>
    <t>Best DSLR backpack for traveling</t>
  </si>
  <si>
    <t>Bestbuyer</t>
  </si>
  <si>
    <t>By far the best camera bag I've ever owned! I love the fact it sits flat in any direction - standing, on its back or on its front. Holds my Canon 6D with 24-105mm with its hood in place plus 2 other small lenses and the charger +extra battery and more!</t>
  </si>
  <si>
    <t>Love this bag!</t>
  </si>
  <si>
    <t>Ryander</t>
  </si>
  <si>
    <t>http://reviews.bestbuy.com/3545/1446571/reviews.htm?format=embedded&amp;page=4,http://reviews.bestbuy.com/3545/1446571/reviews.htm?format=embedded&amp;page=5,http://reviews.bestbuy.com/3545/1446571/reviews.htm?format=embedded&amp;page=2,http://reviews.bestbuy.com/3545/1446571/reviews.htm?format=embedded</t>
  </si>
  <si>
    <t>Works perfectly, everything is secure. It is easy to carry.</t>
  </si>
  <si>
    <t>Holds and protects my camera and lenses.</t>
  </si>
  <si>
    <t>Cameraman</t>
  </si>
  <si>
    <t>2017-09-01T00:00:00Z,2017-09-09T00:00:00Z,2017-08-23T00:00:00Z,2017-08-01T00:00:00Z,2017-07-26T00:00:00Z</t>
  </si>
  <si>
    <t>http://reviews.bestbuy.com/3545/1446571/reviews.htm?format=embedded&amp;page=2,http://reviews.bestbuy.com/3545/1446571/reviews.htm?format=embedded</t>
  </si>
  <si>
    <t>The case was light weight and allowed me to carry all I needed for my shoot. It even had a holder for my tripod.</t>
  </si>
  <si>
    <t>Great case when you are on the go.</t>
  </si>
  <si>
    <t>Starace</t>
  </si>
  <si>
    <t>2017-09-01T00:00:00Z,2017-09-09T00:00:00Z,2017-08-25T00:00:00Z,2017-08-01T00:00:00Z,2017-07-26T00:00:00Z</t>
  </si>
  <si>
    <t>Good bag. Bad bestbuy service. They were unable to privenatch this one with Amazon. Sold by Amazon directly; just because the price variation is too much.</t>
  </si>
  <si>
    <t>Price match</t>
  </si>
  <si>
    <t>Venn</t>
  </si>
  <si>
    <t>Great bag to carry your cameras and lenses and other assorted gear and water bottles</t>
  </si>
  <si>
    <t>Great bag to carry all you camera gear</t>
  </si>
  <si>
    <t>DOMP108</t>
  </si>
  <si>
    <t>2017-09-01T00:00:00Z,2017-09-09T00:00:00Z,2017-08-25T00:00:00Z,2017-08-17T00:00:00Z,2017-08-01T00:00:00Z,2017-07-26T00:00:00Z,2017-08-06T00:00:00Z,2017-08-08T00:00:00Z</t>
  </si>
  <si>
    <t>I bought this item thinking that it made sense to be able to sling it over the shoulder. Turned out to be very inconvenient. Replaced it with a conventional Domke bag.</t>
  </si>
  <si>
    <t>kind of a strange design</t>
  </si>
  <si>
    <t>Reliablecard</t>
  </si>
  <si>
    <t>2017-09-01T00:00:00Z,2017-09-09T00:00:00Z,2017-08-25T00:00:00Z,2017-08-17T00:00:00Z,2017-07-26T00:00:00Z,2017-08-06T00:00:00Z,2017-08-08T00:00:00Z</t>
  </si>
  <si>
    <t>I got this for my girlfriend because she is about to go on a trip to Africa. The camera back is good protection for her expensive camera and the zipper is on the opposite side from most backpacks so it is difficult for pickpockets to open. My girlfriend loves this camera backpack.</t>
  </si>
  <si>
    <t>Great Gift</t>
  </si>
  <si>
    <t>http://reviews.bestbuy.com/3545/1446571/reviews.htm?format=embedded&amp;page=2</t>
  </si>
  <si>
    <t>Just what I was looking for. It holds the items I use the most, and keeps them organized for easy access, including the special velcroed pocket for extra media cards. The security of having the big gear (camera, flash, etc.) compartment not facing the outside/back of the backpack is great. I was even reluctant to buy a backpack due to the thought of having to strap it on, but I find I carry it in my hand by the straps anyway. It's lightweight and maneuverable, and I like that it stands on end without toppling over. Don't know what the key clip is for, though.</t>
  </si>
  <si>
    <t>Fits my needs, replaces my "boxy" bag</t>
  </si>
  <si>
    <t>Gambrelli</t>
  </si>
  <si>
    <t>Keeps camera safe. Still not sure about the flip side feature, Traditional way is better</t>
  </si>
  <si>
    <t>Great camera bag</t>
  </si>
  <si>
    <t>Shawnfl</t>
  </si>
  <si>
    <t>http://reviews.bestbuy.com/3545/1446571/reviews.htm?format=embedded&amp;page=2,http://reviews.bestbuy.com/3545/1446571/reviews.htm?format=embedded&amp;page=3</t>
  </si>
  <si>
    <t>Wanted a bag for my gear that was not a shoulder bag. Found this backpack to he perfect. I have 2 bodies and a 70-300 zoom that fit perfectly.</t>
  </si>
  <si>
    <t>Great bag for a little bit of gear.</t>
  </si>
  <si>
    <t>Coachgoots</t>
  </si>
  <si>
    <t>2017-07-20T00:00:00.000Z</t>
  </si>
  <si>
    <t>2017-09-09T00:00:00Z,2017-08-23T00:00:00Z,2017-08-30T00:00:00Z,2017-08-01T00:00:00Z,2017-07-26T00:00:00Z</t>
  </si>
  <si>
    <t>I purchased this bag for my Magic pro. I seen how big the space was! I was even able to fit my osmo 4k camera in it as well!</t>
  </si>
  <si>
    <t>Aaron</t>
  </si>
  <si>
    <t>2017-07-12T00:00:00.000Z</t>
  </si>
  <si>
    <t>2017-09-06T00:00:00Z</t>
  </si>
  <si>
    <t>https://www.walmart.com/reviews/product/16595067</t>
  </si>
  <si>
    <t>Am a 68-year-old amateur. On my first trip to Europe, I used a shoulder bag. It held my Vixia G40, 5DMk3, 24-105, 17-40, 530EXii, a small accessories assortment but No tripod. For a man in average physical shape, that turned out to be a burden and a strain on each shoulder. So much so that I would periodically pass it to a younger person until I was well enough to resume carrying it. Carrying a shoulder bag also caused me an imbalance when walking for long distances. For this years trip, a backpack type bag was on my mind. At the store, I tried on about 8 products on the shelves before picking the last Lowepro Flipside 300. It looked the right size to qualify as a carry on bag, it could fit my gear mentioned above, a tripod could be strapped to it, it felt strong, the top side has this enormous handle to pick up the bag with, there were enough Velcro partitions for any storage configuration, the shoulder straps were wide and comfy, it holds a water bottle, it fit anywhere I went without it being in the way, and it just plain made me look good wearing it. My collapsible Sirui T-025X tripod was a little short, but extending it a bit helped getting the bags tripod-holding strap around it. The whole thing was smaller if not the same size as what most other people on the flight had. The Lowepro Flipside 300 met my needs this trip. It held all my gear. I did not tire wearing it. It was easy to access its interior. I am happy I selected it. By now, I will assume that Lowepro has updated it or has designed something better in the 300 series. Lowepro thinks out well how to design their equipment. They were definitely thinking of me.</t>
  </si>
  <si>
    <t>Met My Needs</t>
  </si>
  <si>
    <t>Lupe T</t>
  </si>
  <si>
    <t>The Flipside 300 is my go-to backpack for event photography and for urban exploring. It's sleek, has enough pockets and fits my body securely like a glove. The zippers are fluid and well made and there's an abundance of pockets for your variety of accessories. I also love the ability to strap on the waist strap, rotate the bag along your waist to your stomach and be able to swap lenses with the main compartment open. I've bought two of these and hope they never discontinue. Highly recommended!</t>
  </si>
  <si>
    <t>Best camera backpack I've ever purchased</t>
  </si>
  <si>
    <t>DezM</t>
  </si>
  <si>
    <t>I have this backpack for 8 months now, and I'am loving it. I can cary one DSLR, three lenses, charger, memory cards, extra batteries, cables, one full size tripod and a small one. When it's needed I can also put my action camera whit accessories and lights. I have been traveling with this backpack and I can almost say that it is a PERFECT backpack.</t>
  </si>
  <si>
    <t>Joo Gregrio</t>
  </si>
  <si>
    <t>2017-06-14T00:00:00.000Z</t>
  </si>
  <si>
    <t>I purchased this in 2015 and I still use it on every adventure trip, professional shoot, and personal camera experience I go on. I love the design and the shape as well as the weight. I thankfully have had no issues with the zippers but am just starting to see wear on the seam that attaches the bottom and the part closest to my back. I tend to get into rough terrain and treat my pack roughly (although not SUPER roughly as I obviously have camera gear in it) so I'm happy it has lasted this long. Depending on lens size, I can fit a DSLR, a mirrorless body, 5 or 6 lenses and a lens adapter plus cards, batteries, and chargers. The size is great and allows me to carry a TON but not overload myself entirely. I also love the carry handle on the top. So handy! I would like to see a separate piece that attaches to the top of the bag to help keep a tripod steady.. if you're not carrying a tiny one, the top of the tripod will pull its weight away from your back and tends to sway around. I've found ways to tie it but it would be a huge improvement if it was already attached. Highly recommend although I'd like to see the previously mentioned tripod support and a reinforced bottom.</t>
  </si>
  <si>
    <t>Owned for just over two years</t>
  </si>
  <si>
    <t>Lizz</t>
  </si>
  <si>
    <t>2017-06-17T00:00:00.000Z</t>
  </si>
  <si>
    <t>I've owned and used this bag for a year now. It's become my primary bag only when I bring my 70-200mm. Which is also the reason I purchased this back. It's well made, comfortable and fits more everything I need. So why is it only ALMOST fantastic. First, the side pocket size only zips upward. Been a number of occasions where I've found myself is wet weather. Thus, with the zipper zipping upward only, water has got into the pocket. Secondly, the ONLY way to get to the camera is to take off the bag and opening the entire backpack. It sure would be nice to have a zipper on the top of the bag so you could quickly access your camera. Don't know if there is a perfect bag. If there is, I haven't found it. For now, this will do.</t>
  </si>
  <si>
    <t>Almost fantastic</t>
  </si>
  <si>
    <t>Penguin</t>
  </si>
  <si>
    <t>I used this everywhere I went for 2 years and loved it! (eventually upgraded to a larger Flipside as I got more gear) Pros: I could swing it around, open it with full access to everything, and it acted like a portable table if I needed to change lenses or clean something! Very sturdy and well built. Good cushioning and compartmentalizing on the inside. Liked the small zip pouch on the inside too keep all my smaller stuff. Cons: Very small side pouch - only useful for a phone, keys, extra card. I ended up making my own belt padding for longer hikes - would be nice if it had something already.</t>
  </si>
  <si>
    <t>Perfect for hiking</t>
  </si>
  <si>
    <t>cowleywag</t>
  </si>
  <si>
    <t>Security - Function - Compact and Light! This one has it all! Absolutely love this Flipside Pack. I was looking for a backpack that was secure when I traveled and also smaller and lighter for hiking in the woods. I can fit my Canon 80D with 100-400 mm lens attached and have room for other lens too. I love the removable pouch which gives you versatility if needed. Surprisely, my tripod also fits perfectly. There are also some other thoughtfully designed features like the side storage area for your phone, cards and I like the strap in the front to add other items. The quality is exceptional too.</t>
  </si>
  <si>
    <t>Security - Function - Compact and Light!</t>
  </si>
  <si>
    <t>Animal Artist</t>
  </si>
  <si>
    <t>2017-05-30T00:00:00.000Z</t>
  </si>
  <si>
    <t>I bought this for travel, to carry my Canon !DX MkII, 100-400L, 100 2.8L Macro, 24-72 2.8L, 17-40 4.0L and 600 EX-RT flash. I can even strap my tripod to the back of it.</t>
  </si>
  <si>
    <t>Just right for my needs</t>
  </si>
  <si>
    <t>I bought the flipside 300 for my Nikon D 7000. I now use with my D7200. Depending on where I am going and what I will be shooting, I carry different lenses. I have no trouble putting my camera and kit lens in this bag. I can also put a 70-300mm in also. Although a little tight I can put my camera with battery grip and a 150-600mm lens in it. I have found the flipside 300 to be well built. The materials and workmanship is second to none. I like the ability to move the dividers inside to suit my needs.</t>
  </si>
  <si>
    <t>A fantastic bag</t>
  </si>
  <si>
    <t>Pictureman</t>
  </si>
  <si>
    <t>Have owned this bag for several years, and use it for one camera and three lenses. The flipside design is great, and has become my favorite with the open-in-back feature. I also own the Flipside 400.</t>
  </si>
  <si>
    <t>Love the size!</t>
  </si>
  <si>
    <t>LDMillican</t>
  </si>
  <si>
    <t>I've been using the Flipside 300 now for about 1 year and absolutely love it ! It's the perfect size for my urban exploration adventures. It carriers the perfect amount of gear with just enough room left for light provisions for the day.</t>
  </si>
  <si>
    <t>Perfect Size For Every Day Exploring !!!</t>
  </si>
  <si>
    <t>scfotogy</t>
  </si>
  <si>
    <t>It holds my camera with 10 inch long lens attached ,plus wiring ,bellows in the pouch. Also on the sides an assortment of filters and other camera items in small side pockets. The perfect travel bag .</t>
  </si>
  <si>
    <t>fits all my gear perfectly</t>
  </si>
  <si>
    <t>Windy</t>
  </si>
  <si>
    <t>2017-05-01T00:00:00.000Z</t>
  </si>
  <si>
    <t>I can only carry a limited amount of weight when I am out shooting so the Flipside 300 is the perfect size.</t>
  </si>
  <si>
    <t>Great lightweight bag</t>
  </si>
  <si>
    <t>Don K</t>
  </si>
  <si>
    <t>My wife picked this out for herself after finding another and returning to Amazon because it had a cheap feel to it. She loves this one. It's very sturdy and not cheaply made at all.</t>
  </si>
  <si>
    <t>No regrets here</t>
  </si>
  <si>
    <t>AresX</t>
  </si>
  <si>
    <t>I loved everything about my flipside 300 the 1st 8 months I had it but then my zippers started going bad and getting stuck, I lost one zipper completely and the other stayed on but gets stuck halfway down. I would have given this bag a 5 star had it not been for this issue since I love everything about it. I am a concert photographer and having the bag open from the back gives me peace of mind that someone cant open it that easy.</t>
  </si>
  <si>
    <t>Loved my flipside 300 the 1st year I had it but.....</t>
  </si>
  <si>
    <t>fabian77</t>
  </si>
  <si>
    <t>Great bag, Plenty of room for DSLR camera and extra lens.</t>
  </si>
  <si>
    <t>Camera Bag</t>
  </si>
  <si>
    <t>Mike</t>
  </si>
  <si>
    <t>2016-06-27T00:00:00.000Z</t>
  </si>
  <si>
    <t>I have both the 300 and the 500. The 500 is for taking most the gear along, but I wanted a smaller, easier to carry (on back all day) case for specialized shooting. This has worked out great. The 500 is hard to miss, where the 300 blends and when I am doing street work, I want that. Being able to quickly swing it around, open, swop lenses . . . Works Great! Plan to use for travel, just have not done it yet, but can see how well it will fill that role.</t>
  </si>
  <si>
    <t>Love this for a Daily Walking</t>
  </si>
  <si>
    <t>Jello</t>
  </si>
  <si>
    <t>2016-06-28T00:00:00.000Z</t>
  </si>
  <si>
    <t>I bought this bag about a month ago and love the ease of use:) I can throw it over my shoulder and am able to swing it around to remove the camera without setting it on the ground.</t>
  </si>
  <si>
    <t>AllisonF</t>
  </si>
  <si>
    <t>2017-08-23T00:00:00Z,2017-09-12T00:00:00Z,2017-08-30T00:00:00Z</t>
  </si>
  <si>
    <t>http://reviews.bestbuy.com/3545/1446571/reviews.htm?format=embedded</t>
  </si>
  <si>
    <t>Love it! Bought on a clearance and holds camera nicely</t>
  </si>
  <si>
    <t>Fits the camera snug</t>
  </si>
  <si>
    <t>Zoey19u1</t>
  </si>
  <si>
    <t>2017-08-16T00:00:00.000Z</t>
  </si>
  <si>
    <t>This backpack is amazing and easy to use. The function of this backpack is simple to know and to learn. I really recommend people to buy it</t>
  </si>
  <si>
    <t>Perfect bag for camera</t>
  </si>
  <si>
    <t>lado00</t>
  </si>
  <si>
    <t>Excellent product. This is the perfect companion for any photographer!</t>
  </si>
  <si>
    <t>BillyT</t>
  </si>
  <si>
    <t>2017-08-23T00:00:00Z,2017-09-12T00:00:00Z,2017-08-30T00:00:00Z,2017-08-01T00:00:00Z</t>
  </si>
  <si>
    <t>Purchased this bad after buying a new digital camera, bag has room for the camera and the 2 lenses that came with and all the cables etc and there is room for more :o) glad I bought this</t>
  </si>
  <si>
    <t>JoelMahla</t>
  </si>
  <si>
    <t>2017-08-23T00:00:00Z,2017-09-12T00:00:00Z,2017-08-30T00:00:00Z,2017-08-01T00:00:00Z,2017-07-26T00:00:00Z</t>
  </si>
  <si>
    <t>I needed a bigger bag for my camera and lens and had been looking for awhile. This one was in sale so it fit my budget</t>
  </si>
  <si>
    <t>Wonderfyl</t>
  </si>
  <si>
    <t>Love it. Does a great job protecting my expensive equipment. Extra room to store a few other things too. I feel this does a great job with lots of padding. Comfortable to wear too.</t>
  </si>
  <si>
    <t>SteelersFL</t>
  </si>
  <si>
    <t>2017-09-12T00:00:00Z</t>
  </si>
  <si>
    <t>This bag offers good protection and room for other stuff.</t>
  </si>
  <si>
    <t>good bag!</t>
  </si>
  <si>
    <t>charq</t>
  </si>
  <si>
    <t>2017-09-12T00:00:00Z,2017-08-30T00:00:00Z</t>
  </si>
  <si>
    <t>IVery comfortable, stylish and functional. This is the second time I'm buying a camera bag. The one I got last time was also by Lowepro, but it was not half that usefull and almost twice more expensive. Velcro dividers work perfectly, but i still wish there was more of them. Bottom line - Great, inexpensive convenient roomy and stylish camera bag.</t>
  </si>
  <si>
    <t>Comfortable and functional.</t>
  </si>
  <si>
    <t>Nikohimself</t>
  </si>
  <si>
    <t>2017-08-25T00:00:00Z,2017-08-17T00:00:00Z,2017-05-19T00:00:00Z,2017-05-01T00:00:00Z,2017-04-04T00:00:00Z,2017-03-30T00:00:00Z,2017-06-07T00:00:00Z</t>
  </si>
  <si>
    <t>I'm a landscape photographer and recreational hiker and was looking for something that would carry my gear comfortably and conveniently and this fits the bill perfectlyâ€‹. It easily carries my 5D, filters, accessories, and more then I need in the field, but it's all there. The flip around access to the storage area is nice, but I did have some trouble with the straps coming undone. This was easily fixed once I made final adjustments and secured the straps better.The extra padding on the lower back is nice and the tripod holder is convenient too. This was the right size for my needs and with several months of use and many miles of hiking the woods, I'm very happy with the purchase.</t>
  </si>
  <si>
    <t>2009-01-06T00:00:00Z</t>
  </si>
  <si>
    <t>2016-02-19T00:00:00Z</t>
  </si>
  <si>
    <t>http://www.amazon.com/Lowepro-Flipside-DSLR-Camera-Backpack/dp/B000YA33DC</t>
  </si>
  <si>
    <t>Lowepro has taken an industry by storm with their bags. This bag is the 3rd Lowepro bag I've owned over the last 4 years (All upgrades).I'll just get my details out of the way. In this bag I carry a Canon XTi body with the Battery grip, an attached Canon 28-135mm IS USM, the nifty 50 50mm f/1.8 II Speedlight 580EX II Flash and there is room in there for 1 more lens (I've got a Tamron 75-300mm in the mail) and an small omnibounce, cleaning solution and a CF card reader.. I ordered this to have something small and easy to carry on my trips out of state that I could carry on to the plane with me and still have a good compliment of equipment without lugging everything along..Pros: Very well built bag, like I had mentioned earlier, this is my 3rd Lowepro bag.. I've never been let down by the quality and this bag does not disappoint. Security is top of the line as well on this bag with the opening back panel. The bag holds a variety of equipment while maintaining the this ain't a camera bag look..Cons:There were a few things that I didn't like about this bag... they are listed below. The sliplock system mounting straps are very poorly located on the shoulder straps. If one were to use these sliplocks, with lens cases like the 1N and 1W, they would find that the cases sit right on the tops of your shoulders if ya carry the bag cinched down, or over the shoulder if ya wear the bag lower on your back with the shoulder straps extended. These would have been put to better use on the side of the bag where they won't impede view or full range of motion for your head. The side pocket is very small and very tight..Read more</t>
  </si>
  <si>
    <t>my opinion on this bag,, 136 of 144 people found this helpful. Was this review helpful to you Yes No</t>
  </si>
  <si>
    <t>Damien</t>
  </si>
  <si>
    <t>2008-05-22T00:00:00Z</t>
  </si>
  <si>
    <t>2016-02-21T00:00:00Z</t>
  </si>
  <si>
    <t>I'm very satisfied with the purchase of this pack. I don't have a lot of equipment or glass, but the small top-loader I had was not cutting it any more. I was looking for a relatively small pack to store a few lenses, flash, chargers, and of course the camera. I tried to like the Lowepro Slingshot, but ultimately wasn't satisfied with the side load design. It's a great concept and I know that it's great for getting those quick shots, but I was concerned with its ability to accommodate a long lens attached to the camera. This bag is supposedly designed to allow you to leave the straps that buckle across your hips connected so you can swing it around and open the pack while standing. I haven't tested this and really have no intention of using it in this fashion, so I can't give an opinion. It was not a factor in my decision, but it may be in yours. Here are the pros and cons in my opinion.Pros- Decent storage for anyone with a light inventory- Typical adjustable configuration using Velcro dividers- Security of having the zippers against your back- Clean designCons- Not much storage room for other items- The zipper can be a bit awkward since they are partially hidden- Not All Weather, but they may come out with that versionI like the idea of having the zippers against your back for two reasons. The first is security. I really don't have to worry much about anyone trying to gain access to my bag in a crowd. Also, if you're like me I constantly worry about my gear falling out because the zipper was not closed all the way. I've had some bad experiences with standard backpacks that did this when the zipper was not FULLY closed. It wasn't even that I forgot to zip it.Read more</t>
  </si>
  <si>
    <t>Nice pack 58 of 60 people found this helpful. Was this review helpful to you Yes No</t>
  </si>
  <si>
    <t>EFis</t>
  </si>
  <si>
    <t>2016-02-24T00:00:00Z</t>
  </si>
  <si>
    <t>my opinion on this bag,, 137 of 145 people found this helpful. Was this review helpful to you Yes No</t>
  </si>
  <si>
    <t>2016-02-01T00:00:00Z</t>
  </si>
  <si>
    <t>my opinion on this bag,, 135 of 143 people found this helpful. Was this review helpful to you Yes No</t>
  </si>
  <si>
    <t>2009-04-28T00:00:00Z</t>
  </si>
  <si>
    <t>2016-02-02T00:00:00Z</t>
  </si>
  <si>
    <t>I've been looking for a camera bag for quite some time and have been very picky. I wanted something versatile, comfortable and capable of carrying just what I needed and all for a decent price. I go hiking with my family a lot and it's always a pain carrying a shoulder style camera bag. However, all that's changed and, after just one use, I'd recommend this backpack to anyone.I'm not a professional photographer however, I do want a bag to carry my essentials which include a Canon 30D, 2 lenses, a tripod, a small video camera, a small digital camera for my 8 year old, as well as batteries, extra flashcards, and other small items. Yes, all this fit with room to spare as I didn't use any of the outside pockets except for the water bottle netting... but the best is yet to come!Hiking with a camera backpack is fantastic! You don't have to deal with shoulder straps slipping and your hands are totally free to use as you will. But the best part (it's really fantastic) was to just swing the pack around to access my camera 'stuff' with a mimimum of fuss. The pack never touched the ground until we stopped to wade in a mountain pool with very, very, cold water... brrrrr.The one thing about the bag I was hesitant about, before purchasing, was how the bag was going to hold the weight of all my equipment and still stay horizontal when used. No worries! The bag did not falter and performed as advertised. This is one of those purchases that gives you that I'm glad I bought this feeling. It's padded well, looks good, works as designed and, with the opening against your back, it's safe to take anywhere where crowds may hide those individuals looking for an opportunity to avail themselves of your equipment.If you're like me and looking for something that's not too expensive and can carry the essentials then this Lowepro 300 Flipside backpack should be highly considered.</t>
  </si>
  <si>
    <t>Flipped for Flipside!! 59 of 60 people found this helpful. Was this review helpful to you Yes No</t>
  </si>
  <si>
    <t>BC in NC</t>
  </si>
  <si>
    <t>This bag is not designed to carry every piece of camera equipment you own or ever will own it is designed to carry what you need for most wildlife photo trips. It easily carries by Canon 1Ds Mark iii, 100-400IS lens, two other lenses, extra batteries, rain cover, a few filters, and sundry other small items. The bag is beautifully configured when you get it, but you can change it anyway you need for your uses. Three external pockets let you carry things you need immediately and because the cover is on the inside against your back when the pack is carried, it is both secure from theft and perfectly arranged so that, when you lay it down to get what you need out of it, the sand and dirt is on the outside - not against your back when you put the pack back on. The waist band is a bit narrow, but it works well and the pack is comfortable. Arrangement of the tripod straps is very good. It has a handy pocket that pulls out when needed, into which yuu place the tripod legs, and then a conventional strap to secure the upper part of the tripod against the pack. And, remember, since the opening is on the back, you don't have to remove the tripod to open the bag.</t>
  </si>
  <si>
    <t>Perfect Camera Bag 119 of 119 people found this helpful. Was this review helpful to you Yes No</t>
  </si>
  <si>
    <t>David G. Boyd</t>
  </si>
  <si>
    <t>Flipped for Flipside!! 60 of 61 people found this helpful. Was this review helpful to you Yes No</t>
  </si>
  <si>
    <t>2009-07-06T00:00:00Z</t>
  </si>
  <si>
    <t>2015-08-31T00:00:00Z</t>
  </si>
  <si>
    <t>http://www.amazon.com/Lowepro-Flipside-DSLR-Camera-Backpack/dp/B000YA33DC,http://www.amazon.com/Lowepro-Flipside-300-Backpack-Black/dp/B000YA33DC</t>
  </si>
  <si>
    <t>First of all, this is a great product and does what it is supposed to. But if falls short of true greatness in several areas. I know secure packing is a priority, but none of my issues would affect the protection of the equipment except for clipped on components. I wanted a case like this (I have many others as well) and the security and form factor are what I needed. But this is a photography bag and thus should be designed for photography, not permanent storage.First, as anyone knows whose shooting action whether sports, news or animals, being able to open a bag while juggling lenses, bodies, etc. speed is of the essence. The problem here is not access, but the size and reach of the zippers. The zipper teeth are on the small size and I fear as the zippers go screaming around the corners, their life will be short, especially since they hang up rounding the top corners. They have not jammed or broken yet, but these are zippers are only human. I think a pair of 10 YKKs are in order instead of wimpy small teeth zips with big pulls.My second gripe is with the reach of the zippers. I carry an 80-200 2.8 across the bottom of the pack (it allows me several lens/body choices so I can carry any lens on my D300 with MB-D10 grip (upsidedown from the usual pictures, by the way). The zippers don't quite reach the bottom of the pack so I have to wedge the lens out at unrealistic effort. In fact, much of the diameter of the lens falls below the reach of the zippers. I'm sure there's some reason for this design, but whatever it is escapes me.Oh, I use the small dividers in a way that can flip them sideways or down when not needed and close like a door when needed.Read more</t>
  </si>
  <si>
    <t>The Honeymoon's over</t>
  </si>
  <si>
    <t>Tripwire</t>
  </si>
  <si>
    <t>I needed a backpack that would carry my camera, standard zoom lens, large lens and accessories, as well as the tripod. I recently went to Alaska with this backpack, and it worked out great fit well into the carry-on spaces on planes, buses, and trains. I would highly recommend this pack.</t>
  </si>
  <si>
    <t>Lowepro Flipside 300 Backpack</t>
  </si>
  <si>
    <t>Dorothy A. Towne</t>
  </si>
  <si>
    <t>http://www.amazon.com/Lowepro-Flipside-300-Backpack-Black/dp/B000YA33DC,http://www.amazon.com/Lowepro-Flipside-DSLR-Camera-Backpack/dp/B000YA33DC</t>
  </si>
  <si>
    <t>Perfect Camera Bag</t>
  </si>
  <si>
    <t>2009-10-10T00:00:00Z</t>
  </si>
  <si>
    <t>I have found this bag fits most of my field photography needs. The particular attraction was the ability to hold my Canon 450D with Sigma 150-500 attached, room for a 24-70 lens, 430 flash, and the miscellaneous camera gear that goes with me. I bought this item locally rather than via Amazon as camera bags are one of those items (I think) you should not buy sight unseen. Camera bags have to be tested and decided by the user personally - user needs are unique as the bags.I demanded several criteria in a camera bag:1. No more than 100 cost (it's a padded BAG!)2. Capacity for 450D body, battery grip, 150-500 lens attached, short lens (24-70), miscellaneous smaller gear3. Comfortable (naturally)4. Overall bag size should not be larger than a student's book bag.Optional preferences:A. Tether for monopod/tripodB. Preferably a sling bag to access equipment without having to take off the packC. Theft resistantD. Room for a water bottle, umbrella, keys, and other personal items.I tried and considered several items including the Tenba Shootout Medium Sling Bag, Lowepro Slingshot 100/200 (300 is hard to find in stock locally), Lowepro Fastpack 200, Canon 200EG. Surprisingly, all of these bags are too small to handle a 500mm w/ body attached. I also have a military fabric messenger bag I used prior to the 150-500 (custom added padding, dividers) but that became obsolete with the new lens. All of these bags had great features and would have worked wonderfully - if you don't have a large 400mm+ lens w/ body attached.I effectively had to forget about the side loading sling bags - they can hold a larger lens by itself but not with the camera body.Read more</t>
  </si>
  <si>
    <t>Good Bang for the Buck</t>
  </si>
  <si>
    <t>The Squirrel</t>
  </si>
  <si>
    <t>Flipped for Flipside!!</t>
  </si>
  <si>
    <t>AV1YFmcQglJLPUi8IGd1</t>
  </si>
  <si>
    <t>Corsair</t>
  </si>
  <si>
    <t>Computers,Memory (RAM),Computers &amp; Accessories,Computer Components,Memory,Memory Upgrades,Electronics,Computers &amp; Tablets,Computer Cards &amp; Components,Laptop Memory</t>
  </si>
  <si>
    <t>2017-07-18T23:44:09Z</t>
  </si>
  <si>
    <t>2018-06-03T04:39:38Z</t>
  </si>
  <si>
    <t>13 in x 7.1 in x 2 in</t>
  </si>
  <si>
    <t>https://images-na.ssl-images-amazon.com/images/I/811CuyZ6WBL._SL1500_.jpg,https://i5.walmartimages.com/asr/8d1b1f2d-7857-4e3e-8314-be0bbf94472c_1.b425257c6ea528b0beb2c971fd6d417a.jpeg?odnHeight=450&amp;odnWidth=450&amp;odnBg=FFFFFF,https://images-na.ssl-images-amazon.com/images/I/81ljo4XTqqL._SL1500_.jpg,https://i5.walmartimages.com/asr/869ef06a-7e1e-4d5d-a5eb-e09dda200663_1.cdefacd912e6b2e5346d3d48dd7c66b7.jpeg?odnHeight=450&amp;odnWidth=450&amp;odnBg=FFFFFF,https://i5.walmartimages.com/asr/dfdf41f0-8079-49b7-a4b3-7ff2a8dc1e46_1.d45be767246f90f331da7bc3fe533b2d.jpeg?odnHeight=450&amp;odnWidth=450&amp;odnBg=FFFFFF,https://i5.walmartimages.com/asr/445f2469-792a-49c9-87ba-ac7ac354a645_1.77d9969c44244b9c9a6eebd88ba3c529.jpeg?odnHeight=450&amp;odnWidth=450&amp;odnBg=FFFFFF,https://i5.walmartimages.com/asr/77a4df90-a7d8-4892-a016-52fa480875de_1.8ecb1506d20edf317f0064c5734d627e.jpeg?odnHeight=450&amp;odnWidth=450&amp;odnBg=FFFFFF,https://i5.walmartimages.com/asr/77537fa5-a12c-4737-b789-d35eb3139b2a_1.6cd6e69e111a853898068d9d5b02b753.jpeg?odnHeight=450&amp;odnWidth=450&amp;odnBg=FFFFFF,https://pisces.bbystatic.com/image2/BestBuy_US/images/products/2824/2824528_500x500_sa.jpg</t>
  </si>
  <si>
    <t>corsaircmsa8gx3m2a1066c7apple8gbdualchannelkitddr31066pc38500204pinddr3laptopsodimmmemory15v/b00505ezyw,corsair8gb2pkx4gb10ghzddr3sodimmlaptopmemorykitgreen/2824528,corsair8gb2pkx4gb10ghzddr3sodimmlaptopmemorykitgreen/b00505ezyw,843591013857,corsair/cmsa8gx3m2a1066c7</t>
  </si>
  <si>
    <t>CMSA8GX3M2A1066C7</t>
  </si>
  <si>
    <t>Corsair CMSA8GX3M2A1066C7 Apple 8 GB Dual Channel Kit DDR3 1066 (PC3 8500) 204-Pin DDR3 Laptop SO-DIMM Memory 1.5V</t>
  </si>
  <si>
    <t>2013-02-08T00:00:00.000Z</t>
  </si>
  <si>
    <t>2017-08-07T00:00:00Z,2017-08-27T00:00:00Z,2018-04-25T00:00:00Z,2017-08-19T00:00:00Z,2017-09-21T00:00:00Z</t>
  </si>
  <si>
    <t>http://reviews.bestbuy.com/3545/2824528/reviews.htm?format=embedded&amp;page=4,http://reviews.bestbuy.com/3545/2824528/reviews.htm?format=embedded&amp;page=2,http://reviews.bestbuy.com/3545/2824528/reviews.htm?format=embedded&amp;page=3,https://reviews.bestbuy.com/3545/2824528/reviews.htm?format=embedded&amp;page=14</t>
  </si>
  <si>
    <t>The RAM works just as it should. When installed correctly, it starts working at the moment of startup. Very helpful in general multitasking and especially in video and image editing. This product was very helpful in making my computer run more efficiently.</t>
  </si>
  <si>
    <t>Works like it should</t>
  </si>
  <si>
    <t>theacp127</t>
  </si>
  <si>
    <t>https://www.amazon.com/Corsair-CMSA8GX3M2A1066C7-Channel-204-Pin-SO-DIMM/dp/B00505EZYW/,https://www.walmart.com/ip/Corsair-Mac-Memory-8GB-2x4GB-DDR3-204-Pin-SoDIMM-Memory-Kit/16927150,http://reviews.bestbuy.com/3545/2824528/reviews.htm?format=embedded&amp;page=4,https://www.walmart.com/reviews/product/16927150,https://reviews.bestbuy.com/3545/2824528/reviews.htm?format=embedded&amp;page=13,http://reviews.bestbuy.com/3545/2824528/reviews.htm?format=embedded&amp;page=5,https://reviews.bestbuy.com/3545/2824528/reviews.htm?format=embedded&amp;page=12,http://reviews.bestbuy.com/3545/2824528/reviews.htm?format=embedded&amp;page=2,https://reviews.bestbuy.com/3545/2824528/reviews.htm?format=embedded&amp;page=15,http://reviews.bestbuy.com/3545/2824528/reviews.htm?format=embedded&amp;page=3,https://reviews.bestbuy.com/3545/2824528/reviews.htm?format=embedded&amp;page=14,https://reviews.bestbuy.com/3545/2824528/reviews.htm?format=embedded&amp;page=11,https://reviews.bestbuy.com/3545/2824528/reviews.htm?format=embedded&amp;page=10,https://www.amazon.com/Corsair-Channel-204-Pin-Laptop-SO-DIMM/dp/B00505EZYW/,https://www.bestbuy.com/site/corsair-2-pack-4gb-1-0ghz-ddr3-sodimm-laptop-memory-kit/2824528.p?skuId=2824528,http://reviews.bestbuy.com/3545/2824528/reviews.htm?format=embedded,https://reviews.bestbuy.com/3545/2824528/reviews.htm?format=embedded&amp;page=2,https://reviews.bestbuy.com/3545/2824528/reviews.htm?format=embedded&amp;page=16,https://reviews.bestbuy.com/3545/2824528/reviews.htm?format=embedded&amp;page=6,https://reviews.bestbuy.com/3545/2824528/reviews.htm?format=embedded&amp;page=5,https://reviews.bestbuy.com/3545/2824528/reviews.htm?format=embedded&amp;page=4,https://reviews.bestbuy.com/3545/2824528/reviews.htm?format=embedded&amp;page=3,https://reviews.bestbuy.com/3545/2824528/reviews.htm?format=embedded&amp;page=9,http://www.bestbuy.com/site/corsair-2-pack-4gb-1-0ghz-ddr3-sodimm-laptop-memory-kit/2824528.p?skuId=2824528,https://reviews.bestbuy.com/3545/2824528/reviews.htm?format=embedded&amp;page=8,https://reviews.bestbuy.com/3545/2824528/reviews.htm?format=embedded&amp;page=7</t>
  </si>
  <si>
    <t>8.44E+11</t>
  </si>
  <si>
    <t>0.8 ounces</t>
  </si>
  <si>
    <t>2018-04-25T00:00:00Z</t>
  </si>
  <si>
    <t>https://reviews.bestbuy.com/3545/2824528/reviews.htm?format=embedded&amp;page=8</t>
  </si>
  <si>
    <t>This Corsair ram was priced good. Worked out well for the laptop I put it in as well. Would recommend for anyone needing an upgrade or replacement.</t>
  </si>
  <si>
    <t>Great ram</t>
  </si>
  <si>
    <t>Richie</t>
  </si>
  <si>
    <t>2018-04-25T00:00:00Z,2017-09-13T00:00:00Z</t>
  </si>
  <si>
    <t>http://reviews.bestbuy.com/3545/2824528/reviews.htm?format=embedded,https://reviews.bestbuy.com/3545/2824528/reviews.htm?format=embedded&amp;page=12</t>
  </si>
  <si>
    <t>Great purchase if your looking to extended the life of your MacBook Pro just a little longer. My MacBook had 4gb of of ram so I used this to double it and combined it with a cheap Solid State Drive and the computer runs significantly better.</t>
  </si>
  <si>
    <t>Worthy Upgrade</t>
  </si>
  <si>
    <t>2017-09-26T00:00:00.000Z</t>
  </si>
  <si>
    <t>https://reviews.bestbuy.com/3545/2824528/reviews.htm?format=embedded&amp;page=10</t>
  </si>
  <si>
    <t>Tossed this in a Mac mini from 2010. Works great. Mac memory is so very expensive. +1 to best buy.... this is a great value</t>
  </si>
  <si>
    <t>smcddg</t>
  </si>
  <si>
    <t>2018-01-22T00:00:00.000Z</t>
  </si>
  <si>
    <t>https://reviews.bestbuy.com/3545/2824528/reviews.htm?format=embedded&amp;page=5</t>
  </si>
  <si>
    <t>Update for my Mac and it has definitely made a difference.</t>
  </si>
  <si>
    <t>Fast RAM</t>
  </si>
  <si>
    <t>NurseCub</t>
  </si>
  <si>
    <t>https://reviews.bestbuy.com/3545/2824528/reviews.htm?format=embedded&amp;page=2</t>
  </si>
  <si>
    <t>Was the cheapest one I could fine. It was for a old Mac pc</t>
  </si>
  <si>
    <t>Bought this for an older Macbook. It wirked great.</t>
  </si>
  <si>
    <t>Worked for Macbook</t>
  </si>
  <si>
    <t>MacUser</t>
  </si>
  <si>
    <t>This is a good product to purchase if you're looking to expand the memory of your laptop for a decent price. To do so for video editing/more powerful tasks the 16GB would be better, but for everything else this is a good size to go with.</t>
  </si>
  <si>
    <t>RJ44</t>
  </si>
  <si>
    <t>2017-11-03T00:00:00.000Z</t>
  </si>
  <si>
    <t>https://reviews.bestbuy.com/3545/2824528/reviews.htm?format=embedded&amp;page=9</t>
  </si>
  <si>
    <t>it works great my iMac is now super fast and I can work as if it were new</t>
  </si>
  <si>
    <t>Roger</t>
  </si>
  <si>
    <t>2018-01-10T00:00:00.000Z</t>
  </si>
  <si>
    <t>I got this RAM for my 2011 MacBook Pro. It was a little slower and I got tired of waiting on things to load. Since I upgraded to this RAM my computer is running almost as well as a new computer! A small price to pay to speed up a computer like this one.</t>
  </si>
  <si>
    <t>My Computer runs like new!</t>
  </si>
  <si>
    <t>electronicgolfer</t>
  </si>
  <si>
    <t>2017-09-21T00:00:00Z,2018-04-25T00:00:00Z,2017-08-31T00:00:00Z</t>
  </si>
  <si>
    <t>http://reviews.bestbuy.com/3545/2824528/reviews.htm?format=embedded,https://reviews.bestbuy.com/3545/2824528/reviews.htm?format=embedded&amp;page=12,http://reviews.bestbuy.com/3545/2824528/reviews.htm?format=embedded&amp;page=2</t>
  </si>
  <si>
    <t>Very easy to install, but I suggest upgrading the hard drive to an ssd to get the full potential out of the ram. Also on the upside the computer runs faster than when first purchased. Upgrades were performed to an early 2011 13" MacBook.</t>
  </si>
  <si>
    <t>Easy Install</t>
  </si>
  <si>
    <t>2018-03-11T00:00:00.000Z</t>
  </si>
  <si>
    <t>Very affordable memory upgrade! Used this to upgrade my 2011 MacBook pro 13" from 4GB to 8GB. Big difference, boots quicker, runs snappier with much less lag. Next will be an SSD drive. Was very easy to install, online tutorials or instructions posted on Apple support.</t>
  </si>
  <si>
    <t>Good Deal</t>
  </si>
  <si>
    <t>Sean</t>
  </si>
  <si>
    <t>2017-09-01T00:00:00.000Z</t>
  </si>
  <si>
    <t>2017-09-21T00:00:00Z,2018-04-25T00:00:00Z,2017-09-13T00:00:00Z</t>
  </si>
  <si>
    <t>I would definitely recommend this product to upgrade your computer.</t>
  </si>
  <si>
    <t>Good upgrade for my MacBook Pro</t>
  </si>
  <si>
    <t>Memory</t>
  </si>
  <si>
    <t>2017-09-19T00:00:00.000Z</t>
  </si>
  <si>
    <t>https://reviews.bestbuy.com/3545/2824528/reviews.htm?format=embedded&amp;page=11</t>
  </si>
  <si>
    <t>These were easy to replace in my 2011 13 inch Mac and did the job as expected.</t>
  </si>
  <si>
    <t>Easy to replace</t>
  </si>
  <si>
    <t>Mrsquirrles</t>
  </si>
  <si>
    <t>Easy self installation, works great. My 2013 MacBook Pro no longer overheats and there is virtually no more lag. A few dollars really made a noticeable change!</t>
  </si>
  <si>
    <t>Mustang</t>
  </si>
  <si>
    <t>2018-01-26T00:00:00.000Z</t>
  </si>
  <si>
    <t>https://reviews.bestbuy.com/3545/2824528/reviews.htm?format=embedded&amp;page=4</t>
  </si>
  <si>
    <t>I have an late 2011 MBP i7 chip that came with the factory installed 4MB of ram. Over the last few year the operating speed was slowing down so I upgraded to the 8MB ram to improve performance and to allow me to upgrade to MacOS High Sierra.</t>
  </si>
  <si>
    <t>Did the Job</t>
  </si>
  <si>
    <t>AustinMan</t>
  </si>
  <si>
    <t>2017-09-21T00:00:00Z,2017-08-03T00:00:00Z,2017-08-02T00:00:00Z,2018-04-25T00:00:00Z,2017-08-27T00:00:00Z,2017-08-19T00:00:00Z</t>
  </si>
  <si>
    <t>http://reviews.bestbuy.com/3545/2824528/reviews.htm?format=embedded,http://reviews.bestbuy.com/3545/2824528/reviews.htm?format=embedded&amp;page=2,http://reviews.bestbuy.com/3545/2824528/reviews.htm?format=embedded&amp;page=3,https://reviews.bestbuy.com/3545/2824528/reviews.htm?format=embedded&amp;page=14</t>
  </si>
  <si>
    <t>this ram upgrade worked exactly as expected in a 2011 MBP</t>
  </si>
  <si>
    <t>plug and play</t>
  </si>
  <si>
    <t>cinematech</t>
  </si>
  <si>
    <t>2012-04-18T00:00:00.000Z</t>
  </si>
  <si>
    <t>2017-08-07T00:00:00Z,2017-08-27T00:00:00Z,2018-04-25T00:00:00Z,2017-09-21T00:00:00Z,2017-08-19T00:00:00Z</t>
  </si>
  <si>
    <t>http://reviews.bestbuy.com/3545/2824528/reviews.htm?format=embedded&amp;page=4,http://reviews.bestbuy.com/3545/2824528/reviews.htm?format=embedded&amp;page=5,https://reviews.bestbuy.com/3545/2824528/reviews.htm?format=embedded&amp;page=15,http://reviews.bestbuy.com/3545/2824528/reviews.htm?format=embedded&amp;page=3</t>
  </si>
  <si>
    <t>I have a mid-2009 15" MacBook Pro with 4 GB of RAM. I noticed that I was routinely running with less than 1 GB free, and noticed paging when I started a virtual machine or loaded a large program like iPhoto or Lightroom. Since the upgrade my virtual machines and the larger programs start faster. The performance increase was not as noticeable as moving to an SSD drive, but the RAM upgrade was less than 25% of the cost of a new SSD.</t>
  </si>
  <si>
    <t>Great upgrade from original 4 GB in my 2009 MBP</t>
  </si>
  <si>
    <t>lordarcy</t>
  </si>
  <si>
    <t>2013-02-22T00:00:00.000Z</t>
  </si>
  <si>
    <t>Unfortunately the memory did not work. After I installed it I turned the computer on and it wouldn't boot up, it just gave me a long beep every five seconds or so. I had to return the memory.</t>
  </si>
  <si>
    <t>Did not work</t>
  </si>
  <si>
    <t>TheMacGuy37</t>
  </si>
  <si>
    <t>Upgraded MacBook Pro from 4GB to 8GB. Performance improved greatly and was fully compatible with Mid-2012 model.</t>
  </si>
  <si>
    <t>Installed in Macbook Pro</t>
  </si>
  <si>
    <t>chauncey005</t>
  </si>
  <si>
    <t>2018-01-08T00:00:00.000Z</t>
  </si>
  <si>
    <t>https://reviews.bestbuy.com/3545/2824528/reviews.htm?format=embedded&amp;page=6</t>
  </si>
  <si>
    <t>I bought a MacBook Pro in 2012 and from the get go, the computer was painfully slow. The dread beach all appeared if I had more than a few things open and opening most apps took minutes.Numerous visits to the Apple Store had me turning up empty handed. I was about to write off Apple completely as my MacBook has next to nothing on it and that performance was unacceptable. I saw this on sale and thought Iâ€™d give it a go. My computer came with 4GB from the factory. Wow. Night and day. The computer is fast, responsive, and like brand new. Before you spend the money upgrading to an SSD drive, try upgrading your RAM. It took maybe five minutes and I wish I would have done this years ago.</t>
  </si>
  <si>
    <t>Cheap, Fast Way to Speed Up Your Mac</t>
  </si>
  <si>
    <t>mno86</t>
  </si>
  <si>
    <t>This addition of ram doubled the speed of my laptop</t>
  </si>
  <si>
    <t>Good Ram for my laptop</t>
  </si>
  <si>
    <t>Jade</t>
  </si>
  <si>
    <t>2017-12-07T00:00:00.000Z</t>
  </si>
  <si>
    <t>https://reviews.bestbuy.com/3545/2824528/reviews.htm?format=embedded&amp;page=7</t>
  </si>
  <si>
    <t>Good buy for the money and itâ€™s worth the price for this item</t>
  </si>
  <si>
    <t>Good buy works great</t>
  </si>
  <si>
    <t>Ebay</t>
  </si>
  <si>
    <t>2017-09-16T00:00:00.000Z</t>
  </si>
  <si>
    <t>I purchased the item in order to increase memory on my MacBook</t>
  </si>
  <si>
    <t>increase memory</t>
  </si>
  <si>
    <t>jarwin</t>
  </si>
  <si>
    <t>2012-11-09T00:00:00.000Z</t>
  </si>
  <si>
    <t>2017-07-29T00:00:00Z</t>
  </si>
  <si>
    <t>https://www.walmart.com/reviews/product/16927150</t>
  </si>
  <si>
    <t>What a difference a brand makes. I previously previously brought PNY memory from a different store. Put Both memory modules in my MacBook (mid 2010), the computer did not boot up. After several tests including putting the original memory back in, it was clear that PNY memory modules were defective. After returning them to the store and getting my money back. I decided to try out the Corsair Memory as it was recommended by a friend. I after looking at several other sites for this memory I ended up getting it from Wallmart.com using the site to store option. (Unsurprisingly Walmart had the best price.) The memory arrived to the store 2 days before promised date. : ) This despite Hurricane Sandy hitting the Northeast last week. After installing this memory my MacBook booted right up. No problems. My computer boots up and runs quicker. Programs load faster. What a difference upgrading the memory from 2GB to 8GB. I am a satisfied customer. I highly recommend Corsair Memory, especially if you own a MAC. Corsair memory is designed and tested to work in MACs. Own a MAC get Corsair memory, You'll not be disappointed.</t>
  </si>
  <si>
    <t>Great Memory Upgrade for MAC users.</t>
  </si>
  <si>
    <t>AL6000</t>
  </si>
  <si>
    <t>2017-10-21T00:00:00.000Z</t>
  </si>
  <si>
    <t>easy to install and works great- was the perfect fit for my Mac</t>
  </si>
  <si>
    <t>memory up grade</t>
  </si>
  <si>
    <t>GLshopper</t>
  </si>
  <si>
    <t>2012-06-13T00:00:00.000Z</t>
  </si>
  <si>
    <t>http://reviews.bestbuy.com/3545/2824528/reviews.htm?format=embedded&amp;page=4,http://reviews.bestbuy.com/3545/2824528/reviews.htm?format=embedded&amp;page=2,https://reviews.bestbuy.com/3545/2824528/reviews.htm?format=embedded&amp;page=15,http://reviews.bestbuy.com/3545/2824528/reviews.htm?format=embedded&amp;page=3</t>
  </si>
  <si>
    <t>Great memory is in and works without a problem. Have a mid-2010 mac book pro which is what its in.</t>
  </si>
  <si>
    <t>If you have an older mac and need more ram</t>
  </si>
  <si>
    <t>ralphmi</t>
  </si>
  <si>
    <t>Have a I- mac desktop p.c. Only had 4 m. Of ram was able to increase to 16 . For a little over $125. Worth the money for the up grade.</t>
  </si>
  <si>
    <t>Schmidts</t>
  </si>
  <si>
    <t>2017-09-10T00:00:00.000Z</t>
  </si>
  <si>
    <t>http://reviews.bestbuy.com/3545/2824528/reviews.htm?format=embedded,https://reviews.bestbuy.com/3545/2824528/reviews.htm?format=embedded&amp;page=11</t>
  </si>
  <si>
    <t>I thought this was going to be a problem but I was so wrong . It was little intimidating but in the end it was relatively easy to install and my computer is now running fast . I recommend this to anyone who is not computer savoy .</t>
  </si>
  <si>
    <t>Great product and easy installation</t>
  </si>
  <si>
    <t>aventrella</t>
  </si>
  <si>
    <t>2012-05-02T00:00:00.000Z</t>
  </si>
  <si>
    <t>http://reviews.bestbuy.com/3545/2824528/reviews.htm?format=embedded&amp;page=4,http://reviews.bestbuy.com/3545/2824528/reviews.htm?format=embedded&amp;page=5,http://reviews.bestbuy.com/3545/2824528/reviews.htm?format=embedded&amp;page=2,https://reviews.bestbuy.com/3545/2824528/reviews.htm?format=embedded&amp;page=15,http://reviews.bestbuy.com/3545/2824528/reviews.htm?format=embedded&amp;page=3</t>
  </si>
  <si>
    <t>Since the upgrade my machines and the larger programs start faster. The performance increase was not as noticeable as moving to an SSD drive, but the RAM upgrade was less than 25% of the cost of a new SSD.</t>
  </si>
  <si>
    <t>Great upgrade from original 2GB</t>
  </si>
  <si>
    <t>pham</t>
  </si>
  <si>
    <t>2017-10-15T00:00:00.000Z</t>
  </si>
  <si>
    <t>Easy to install. Even sped up my wife's 5 year Mac book</t>
  </si>
  <si>
    <t>Easy to install and made computer faster</t>
  </si>
  <si>
    <t>Nickel</t>
  </si>
  <si>
    <t>2017-09-21T00:00:00Z,2018-04-25T00:00:00Z,2017-08-27T00:00:00Z,2017-08-19T00:00:00Z</t>
  </si>
  <si>
    <t>https://reviews.bestbuy.com/3545/2824528/reviews.htm?format=embedded&amp;page=13,http://reviews.bestbuy.com/3545/2824528/reviews.htm?format=embedded&amp;page=2,http://reviews.bestbuy.com/3545/2824528/reviews.htm?format=embedded&amp;page=3</t>
  </si>
  <si>
    <t>These were very easy to install in my Mac. I'm very pleased with the increased speed and lower memory consumption.</t>
  </si>
  <si>
    <t>Easy install</t>
  </si>
  <si>
    <t>JayL</t>
  </si>
  <si>
    <t>Was easy to install and works great. Improved the performance of my laptop</t>
  </si>
  <si>
    <t>Nice memory add on</t>
  </si>
  <si>
    <t>Peorian</t>
  </si>
  <si>
    <t>2017-09-15T00:00:00.000Z</t>
  </si>
  <si>
    <t>I bought this to update the RAM to 4GB. This allows the machines to run the simple functions such as watching videos, reading e-mails, etc. The MAC I placed it into is 2007. The process was easy and quick. No problems upon rebooting the machine as I saw in the summary that the 4GB was taken. Good price as well.</t>
  </si>
  <si>
    <t>Revived an old mac for the simplier task...</t>
  </si>
  <si>
    <t>JeffS</t>
  </si>
  <si>
    <t>2017-09-21T00:00:00Z,2018-04-25T00:00:00Z,2017-08-31T00:00:00Z,2017-09-13T00:00:00Z</t>
  </si>
  <si>
    <t>My MacBook pro was a little tired, doubled the ram &amp; it woke back up.</t>
  </si>
  <si>
    <t>Just what I neeeded</t>
  </si>
  <si>
    <t>Nickname</t>
  </si>
  <si>
    <t>The Ram is a great upgrade for my early 2011 MacBook Pro... but the rated MHz. Is only 1066... it would have been nice to find 1333mhz ram but This does the job just fine!!</t>
  </si>
  <si>
    <t>Good product</t>
  </si>
  <si>
    <t>SniperFish50</t>
  </si>
  <si>
    <t>2017-09-20T00:00:00.000Z</t>
  </si>
  <si>
    <t>Installed these into my mid 2012 MacBook Pro and it is now much faster! I would recommend getting the 16gb in which they didn't have at the time.</t>
  </si>
  <si>
    <t>Faster</t>
  </si>
  <si>
    <t>DirtyRed</t>
  </si>
  <si>
    <t>2017-09-23T00:00:00.000Z</t>
  </si>
  <si>
    <t>I have always used Corsair products and this was a great price.</t>
  </si>
  <si>
    <t>This is always good stuff</t>
  </si>
  <si>
    <t>garyepps61</t>
  </si>
  <si>
    <t>2017-08-27T00:00:00Z,2017-08-07T00:00:00Z,2018-04-25T00:00:00Z,2017-08-19T00:00:00Z,2017-09-21T00:00:00Z</t>
  </si>
  <si>
    <t>I upgraded my 3 year old Mac Mini from 2 GB to 8 GB of RAM...works like a new machine. Well worth the investment.</t>
  </si>
  <si>
    <t>Memory worked as expected.</t>
  </si>
  <si>
    <t>DIYdad</t>
  </si>
  <si>
    <t>great product so far. i would recommend this product to anyone</t>
  </si>
  <si>
    <t>good product</t>
  </si>
  <si>
    <t>Gabddie</t>
  </si>
  <si>
    <t>2017-09-24T00:00:00.000Z</t>
  </si>
  <si>
    <t>Purchased the memory cards for my son's MacBook. He needed increase memory.</t>
  </si>
  <si>
    <t>2017-10-13T00:00:00.000Z</t>
  </si>
  <si>
    <t>This is labeled as Mac Ram, however it is designed to work in any core 2 or 1st gen i3,i7,i7 cpu that takes ddr3 ram. It doesn't matter if is a mac or pc. It will generally also work in 2ND and 3rd Gen i3,i5,i7 also; however Best Buy stocks faster ram for these cpus.</t>
  </si>
  <si>
    <t>Mac ram?</t>
  </si>
  <si>
    <t>HammondComputerRepair</t>
  </si>
  <si>
    <t>2017-07-30T00:00:00.000Z</t>
  </si>
  <si>
    <t>http://reviews.bestbuy.com/3545/2824528/reviews.htm?format=embedded,https://reviews.bestbuy.com/3545/2824528/reviews.htm?format=embedded&amp;page=13,http://reviews.bestbuy.com/3545/2824528/reviews.htm?format=embedded&amp;page=2,http://reviews.bestbuy.com/3545/2824528/reviews.htm?format=embedded&amp;page=3</t>
  </si>
  <si>
    <t>solid product that was competitively prices. would recommend.</t>
  </si>
  <si>
    <t>works as promised</t>
  </si>
  <si>
    <t>projectorguru</t>
  </si>
  <si>
    <t>https://reviews.bestbuy.com/3545/2824528/reviews.htm?format=embedded&amp;page=3</t>
  </si>
  <si>
    <t>great memory works well. I would recommend this product to anyone who wants to upgrade</t>
  </si>
  <si>
    <t>Great price for memory</t>
  </si>
  <si>
    <t>gmoney342</t>
  </si>
  <si>
    <t>My MAC Mini was extremely slow so I replaced the Memory and now it runs like new again. Great product and very easy to install.</t>
  </si>
  <si>
    <t>Worked great on my MAC Mini</t>
  </si>
  <si>
    <t>merrma</t>
  </si>
  <si>
    <t>2018-02-16T00:00:00.000Z</t>
  </si>
  <si>
    <t>Installed in a 2009 Macbook! Great increase in speed!</t>
  </si>
  <si>
    <t>Made Old Macbook Run So Much Faster!</t>
  </si>
  <si>
    <t>jman</t>
  </si>
  <si>
    <t>Upgrade was easy and computer is now much faster. Would recommend!!!</t>
  </si>
  <si>
    <t>MacBook Pro 2012 Upgrade</t>
  </si>
  <si>
    <t>Oatsjaws08</t>
  </si>
  <si>
    <t>Works great with my Mid 2010 MBP 13â€. If you are looking to speed up your old mac this is the right products.</t>
  </si>
  <si>
    <t>ChubaPR</t>
  </si>
  <si>
    <t>2017-06-29T00:00:00.000Z</t>
  </si>
  <si>
    <t>2017-08-27T00:00:00Z,2017-08-07T00:00:00Z,2017-08-03T00:00:00Z,2017-08-02T00:00:00Z,2018-04-25T00:00:00Z,2017-08-19T00:00:00Z,2017-09-21T00:00:00Z</t>
  </si>
  <si>
    <t>http://reviews.bestbuy.com/3545/2824528/reviews.htm?format=embedded,http://reviews.bestbuy.com/3545/2824528/reviews.htm?format=embedded&amp;page=4,http://reviews.bestbuy.com/3545/2824528/reviews.htm?format=embedded&amp;page=2,http://reviews.bestbuy.com/3545/2824528/reviews.htm?format=embedded&amp;page=3,https://reviews.bestbuy.com/3545/2824528/reviews.htm?format=embedded&amp;page=14</t>
  </si>
  <si>
    <t>This 2x4 SoDIMM DDR3 memory kit by Corsair has proven to be a good buy: it has noticeably sped up operations on the computer, and we could not be happier about that. We tried other brands, and they caused either the BSoD (Blue Screen of Death) or did not let the computer even boot up at all. We can thank our local Geek Squad Agent for this recommendation. This Corsair DDR3 RAM was the right memory.</t>
  </si>
  <si>
    <t>The right memory...</t>
  </si>
  <si>
    <t>VelvetK70</t>
  </si>
  <si>
    <t>This memory expansion has really helped my Mac run even faster and smoother. Great product!!!</t>
  </si>
  <si>
    <t>Gerald</t>
  </si>
  <si>
    <t>2013-01-19T00:00:00.000Z</t>
  </si>
  <si>
    <t>I bought it for my MacBook Pro. It is working great! Great price!</t>
  </si>
  <si>
    <t>Mac7509</t>
  </si>
  <si>
    <t>While visiting my daughter and her family, I decided to upgrade her computer but didnâ€™t want to wait and order from Crucial. Best Buy had this in stock and it works.</t>
  </si>
  <si>
    <t>Right Price</t>
  </si>
  <si>
    <t>kevmeg</t>
  </si>
  <si>
    <t>2017-10-27T00:00:00.000Z</t>
  </si>
  <si>
    <t>excellent product that is highly recommended to all.</t>
  </si>
  <si>
    <t>excellent</t>
  </si>
  <si>
    <t>cjmusic</t>
  </si>
  <si>
    <t>2017-08-27T00:00:00Z,2017-08-03T00:00:00Z,2017-08-02T00:00:00Z,2018-04-25T00:00:00Z,2017-09-21T00:00:00Z,2017-08-19T00:00:00Z</t>
  </si>
  <si>
    <t>Installed this in my MacBook Pro with ease! Works great!!</t>
  </si>
  <si>
    <t>Great memory for MacBook Pro</t>
  </si>
  <si>
    <t>Billy</t>
  </si>
  <si>
    <t>Great product! It really enhances the operation of Apple products!</t>
  </si>
  <si>
    <t>Memory Kit</t>
  </si>
  <si>
    <t>Sig226</t>
  </si>
  <si>
    <t>I bought this to upgrade my MacBook Pro. So far so good.</t>
  </si>
  <si>
    <t>Good stuffs</t>
  </si>
  <si>
    <t>2018-01-05T00:00:00.000Z</t>
  </si>
  <si>
    <t>More RAM speeds some system processes but it doesn't speed things greatly.</t>
  </si>
  <si>
    <t>More RAM helps</t>
  </si>
  <si>
    <t>Sven</t>
  </si>
  <si>
    <t>My son had a mid 2010 macpro laptop and was complaining about being sluggish. Quick look at Apple support showed how to upgrade Ram from existing 2gb to 4gb..took literally 5 min after finding the ram modules at Best Buy... he can actually run a couple of applications at the same time now. This should hold him until he can actually spring for a iMac desk top with 16gb ram.</t>
  </si>
  <si>
    <t>Snap to install for Mac pro laptop</t>
  </si>
  <si>
    <t>Photocrazed</t>
  </si>
  <si>
    <t>2017-08-18T00:00:00.000Z</t>
  </si>
  <si>
    <t>Both sticks worked and fit in my iMac without issue.</t>
  </si>
  <si>
    <t>It's memory.</t>
  </si>
  <si>
    <t>youvegotmoxie</t>
  </si>
  <si>
    <t>I have been looking around for memory for my iMac desktop computer and everything was about twice as much as I found at Best Buy... Also is very very easy to install! I just googled a video and it took me less than five minutes! Shipping was very very fast also</t>
  </si>
  <si>
    <t>Exactly what I needed</t>
  </si>
  <si>
    <t>2018-03-20T00:00:00.000Z</t>
  </si>
  <si>
    <t>My computer needed a kick and the ram did the trick.</t>
  </si>
  <si>
    <t>Kick for your computer</t>
  </si>
  <si>
    <t>EliteQ</t>
  </si>
  <si>
    <t>My 2011 MacBook pro was getting slower after new software updates but lately it started taking so much time in opening a new tab in the browser. I was planning to sell it and even put an ad on craiglist. But then I found this RAM, I thought to give it a try and....my mac is working as when it was new. Must buy for upgrading your mac.</t>
  </si>
  <si>
    <t>This RAM performs</t>
  </si>
  <si>
    <t>Abhi</t>
  </si>
  <si>
    <t>Adding these memory cards helped speed up the processing with my MacBook Pro.</t>
  </si>
  <si>
    <t>Memory worked out good for my MacBook.</t>
  </si>
  <si>
    <t>Jazzy</t>
  </si>
  <si>
    <t>2018-03-01T00:00:00.000Z</t>
  </si>
  <si>
    <t>I was about to purchase a new Mac, but looked into upgrading the ram. It runs just like my Laptop!!!</t>
  </si>
  <si>
    <t>Made my Mac feel new</t>
  </si>
  <si>
    <t>tonyowashington</t>
  </si>
  <si>
    <t>The hardware was easy to install and you notice a big difference in speed.</t>
  </si>
  <si>
    <t>Works good</t>
  </si>
  <si>
    <t>Trainwrek817</t>
  </si>
  <si>
    <t>2012-02-01T00:00:00.000Z</t>
  </si>
  <si>
    <t>Easy to install. Can't beat the price compared to the Mac store.</t>
  </si>
  <si>
    <t>It works!!!</t>
  </si>
  <si>
    <t>MacUser12</t>
  </si>
  <si>
    <t>2017-11-04T00:00:00.000Z</t>
  </si>
  <si>
    <t>Adobe CSS runs quicker now that this was installed</t>
  </si>
  <si>
    <t>Made laptop faster to run Adobe CSS</t>
  </si>
  <si>
    <t>Freddy</t>
  </si>
  <si>
    <t>2018-01-14T00:00:00.000Z</t>
  </si>
  <si>
    <t>Needed memory upgrade for client TODAY! This was the only DDR3 memory available in a local store. Even though it is designed for a MAC it worked perfectly well in 2012 Dell Latitude 5530. Client now happy with 8G RAM. End of story.</t>
  </si>
  <si>
    <t>Works Just Fine in Dell Latitude 5530</t>
  </si>
  <si>
    <t>gretch</t>
  </si>
  <si>
    <t>Installed in my Mac, turned it on and the computer recognized it immediately.</t>
  </si>
  <si>
    <t>Worked great</t>
  </si>
  <si>
    <t>Jdub56</t>
  </si>
  <si>
    <t>Pulled old cards out. New Cards slid right in and I noticed a huge performance upgrade immediately. Installed in a 2011 iMac desktop. Would definitely recommend for anyone that has the stock 4gb.</t>
  </si>
  <si>
    <t>Easy upgrade with big benefits</t>
  </si>
  <si>
    <t>I have a late 2011 MacBook Pro and it was running slow. I recently updated my hard drive to ssd but notice it was still slow when opening up a lot of programs. I added these bad boys and went from 4 to 8 gb. Now my laptop is running great and no issues yet.</t>
  </si>
  <si>
    <t>Best and easiest upgrade</t>
  </si>
  <si>
    <t>MomVue</t>
  </si>
  <si>
    <t>2012-01-07T00:00:00.000Z</t>
  </si>
  <si>
    <t>You can't argue with the price. Once I found the right screwdriver this took me less than 10 minutes from start to finish. Works great in a Mid-2009 MBP 13".</t>
  </si>
  <si>
    <t>Super easy and effective</t>
  </si>
  <si>
    <t>drummerboy41</t>
  </si>
  <si>
    <t>This memory is great. Used it on my mac and added much more room to work on my Photoshop</t>
  </si>
  <si>
    <t>becky</t>
  </si>
  <si>
    <t>Received this very quick. Worked exactly as advertised</t>
  </si>
  <si>
    <t>Shelia</t>
  </si>
  <si>
    <t>This computer memory is top notch. A good fit for my computer</t>
  </si>
  <si>
    <t>Ok</t>
  </si>
  <si>
    <t>stupid</t>
  </si>
  <si>
    <t>This 8GB memory kit is designed for AppleÂ® iMacÂ®, MacBookÂ® and MacBook Pro and features up to 1.0GHz operating speed for easy Web browsing and efficient operation.it was really easy to install, great product.</t>
  </si>
  <si>
    <t>Corsair - 2-Pack 4GB 1.0GHz DDR3 SoDIMM Laptop Mem</t>
  </si>
  <si>
    <t>David</t>
  </si>
  <si>
    <t>2017-08-03T00:00:00Z,2017-08-02T00:00:00Z,2018-04-25T00:00:00Z,2017-08-27T00:00:00Z,2017-09-21T00:00:00Z,2017-08-19T00:00:00Z</t>
  </si>
  <si>
    <t>http://reviews.bestbuy.com/3545/2824528/reviews.htm?format=embedded,http://reviews.bestbuy.com/3545/2824528/reviews.htm?format=embedded&amp;page=4,http://reviews.bestbuy.com/3545/2824528/reviews.htm?format=embedded&amp;page=2,https://reviews.bestbuy.com/3545/2824528/reviews.htm?format=embedded&amp;page=14</t>
  </si>
  <si>
    <t>bought for 13inch macbook pro 2010.easy install, power on with no problems.</t>
  </si>
  <si>
    <t>easy install</t>
  </si>
  <si>
    <t>Mac2010</t>
  </si>
  <si>
    <t>2017-12-04T00:00:00.000Z</t>
  </si>
  <si>
    <t>Works perfectly with my 2010 Mac mini, the Mhz is perfectly capable, also 8gb is the maximum the 2010 model will handle, and this is the exact amount you will need.</t>
  </si>
  <si>
    <t>So easy to install</t>
  </si>
  <si>
    <t>sometechyguy</t>
  </si>
  <si>
    <t>2018-01-07T00:00:00.000Z</t>
  </si>
  <si>
    <t>Not much to say about RAM. Either it works or doesn't.</t>
  </si>
  <si>
    <t>It was just more RAM</t>
  </si>
  <si>
    <t>joerh</t>
  </si>
  <si>
    <t>2017-08-11T00:00:00.000Z</t>
  </si>
  <si>
    <t>http://reviews.bestbuy.com/3545/2824528/reviews.htm?format=embedded,https://reviews.bestbuy.com/3545/2824528/reviews.htm?format=embedded&amp;page=13,http://reviews.bestbuy.com/3545/2824528/reviews.htm?format=embedded&amp;page=2</t>
  </si>
  <si>
    <t>Love it! Would recommend as an easy install in my MacBook Pro!</t>
  </si>
  <si>
    <t>Ram- easy enough! Functions great!</t>
  </si>
  <si>
    <t>Michaelgreenmeansgo</t>
  </si>
  <si>
    <t>I have an older iMac and need to updgrade the memory. Luckily my loca Best Buy had this and it works great.</t>
  </si>
  <si>
    <t>Good memory for my iMac</t>
  </si>
  <si>
    <t>Collin</t>
  </si>
  <si>
    <t>Used to upgrade a slow MacBook Pro and worked great!</t>
  </si>
  <si>
    <t>Undercoverlover</t>
  </si>
  <si>
    <t>2017-11-26T00:00:00.000Z</t>
  </si>
  <si>
    <t>Was the perfect tv for my satisfaction. I never had done this review in my entire life but I decided to search before i buy it. To my surprise whatever decision I made was the best one and when I got to bestbuy I ask ask the sales person what he would think about five tv's I pointed that he will choose. He chose the three that I had my mind on it.</t>
  </si>
  <si>
    <t>Great tv for a beginner</t>
  </si>
  <si>
    <t>Becky</t>
  </si>
  <si>
    <t>2012-06-04T00:00:00.000Z</t>
  </si>
  <si>
    <t>http://reviews.bestbuy.com/3545/2824528/reviews.htm?format=embedded&amp;page=5,http://reviews.bestbuy.com/3545/2824528/reviews.htm?format=embedded&amp;page=2,https://reviews.bestbuy.com/3545/2824528/reviews.htm?format=embedded&amp;page=15,http://reviews.bestbuy.com/3545/2824528/reviews.htm?format=embedded&amp;page=3</t>
  </si>
  <si>
    <t>Great product, good price, good brand. I instal ir in my iMac, the instalation was pretty easy and I worked great</t>
  </si>
  <si>
    <t>aquilesvaeza</t>
  </si>
  <si>
    <t>2017-12-05T00:00:00.000Z</t>
  </si>
  <si>
    <t>Bought this for my wifeâ€™s late 2012 MacBook. Installed after I upgraded her Mac to a SSD and makes this laptop brand new and blazing fast!!!</t>
  </si>
  <si>
    <t>Great pair of RAM</t>
  </si>
  <si>
    <t>wifiguy</t>
  </si>
  <si>
    <t>2017-09-21T00:00:00.000Z</t>
  </si>
  <si>
    <t>I needed more memory on my desktop and laptop Apple computers. I was able to install this memory kit within 5 minutes. I purchased this brand because they had the best reviews. So far I am very happy with my purchase.</t>
  </si>
  <si>
    <t>VERY simple to install</t>
  </si>
  <si>
    <t>BeansterBean</t>
  </si>
  <si>
    <t>Looked the ease and design of these memory cards. I was able to replace my old ones and use the laptop right away.</t>
  </si>
  <si>
    <t>Great memory cards</t>
  </si>
  <si>
    <t>Lokita619</t>
  </si>
  <si>
    <t>The memory works great in my iMac! No problems with installation. Very good instructions.</t>
  </si>
  <si>
    <t>Sheritan</t>
  </si>
  <si>
    <t>2017-09-21T00:00:00Z,2018-04-25T00:00:00Z,2017-08-27T00:00:00Z</t>
  </si>
  <si>
    <t>Product works great. Easy to install. I purchased this to double the memory in my Macbook Pro. Couldn't be simpler.</t>
  </si>
  <si>
    <t>1233Studio</t>
  </si>
  <si>
    <t>Worked well speeded up the 8 yr old imac needed it for a long time best price even compared to internet. Also Mac Certified</t>
  </si>
  <si>
    <t>Best Buy for Apple memory</t>
  </si>
  <si>
    <t>Flhtstan</t>
  </si>
  <si>
    <t>Easy to install and made the older iMac run much faster. Great add!</t>
  </si>
  <si>
    <t>Exactly as promised</t>
  </si>
  <si>
    <t>johnegolf</t>
  </si>
  <si>
    <t>http://reviews.bestbuy.com/3545/2824528/reviews.htm?format=embedded,https://reviews.bestbuy.com/3545/2824528/reviews.htm?format=embedded&amp;page=13,http://reviews.bestbuy.com/3545/2824528/reviews.htm?format=embedded&amp;page=3</t>
  </si>
  <si>
    <t>Having never installed extra RAM into a computer, this was easy. And, it helped a lot in the speed of our iMac.</t>
  </si>
  <si>
    <t>Easy peasy install</t>
  </si>
  <si>
    <t>T3qu1la</t>
  </si>
  <si>
    <t>2018-01-31T00:00:00.000Z</t>
  </si>
  <si>
    <t>Adding memory to 2009 iMac significantly improved performance.the original iMac late 2009 with 4 GB RAM after installing High Sierra was so slow, I was thinking of buying a new computer. After adding 8 GB RAM I reconsidered new one. The performance is acceptable. Apple can wait for another year.</t>
  </si>
  <si>
    <t>9 years old Apple runs faster</t>
  </si>
  <si>
    <t>Gabby</t>
  </si>
  <si>
    <t>2012-04-04T00:00:00.000Z</t>
  </si>
  <si>
    <t>Bought a 2011 13" Macbook Pro. Installation was (pardon the pun) a "snap" literally :D Great value</t>
  </si>
  <si>
    <t>OUTSTANDING value and performance</t>
  </si>
  <si>
    <t>theycallmeguy</t>
  </si>
  <si>
    <t>2018-01-21T00:00:00.000Z</t>
  </si>
  <si>
    <t>These are perfect for upgrading older iMac Minis. Just pop the top, remove the old RAM and plug these in. They won't necessarily transform your machine into a powerhouse like a SSD will, but they can help with preventing memory paging, which is another performance killer.</t>
  </si>
  <si>
    <t>Does the job</t>
  </si>
  <si>
    <t>JustWords</t>
  </si>
  <si>
    <t>2011-10-06T00:00:00.000Z</t>
  </si>
  <si>
    <t>https://reviews.bestbuy.com/3545/2824528/reviews.htm?format=embedded&amp;page=16,http://reviews.bestbuy.com/3545/2824528/reviews.htm?format=embedded&amp;page=4,http://reviews.bestbuy.com/3545/2824528/reviews.htm?format=embedded&amp;page=5,http://reviews.bestbuy.com/3545/2824528/reviews.htm?format=embedded&amp;page=3</t>
  </si>
  <si>
    <t>I installed these into a Mac Mini - made in NOTICEABLY faster (but that was because I installed 4Xs the original amount of RAM). Very challenging to replace RAM on a Mac Mini but doable.</t>
  </si>
  <si>
    <t>Excellent buy.</t>
  </si>
  <si>
    <t>tmvproduction</t>
  </si>
  <si>
    <t>These two packs of 4GB memories each works very well, and makes my notebook run with less swap. I like this memory.</t>
  </si>
  <si>
    <t>CORSAIR Laptop Memory</t>
  </si>
  <si>
    <t>Cleiton</t>
  </si>
  <si>
    <t>2018-02-05T00:00:00.000Z</t>
  </si>
  <si>
    <t>My Macbook Pro 2011 needed more memory to handle bigger programs. These worked perfect. They're easy to install and I think it's a good investment. My computer isn't running much faster but that's probably indicative of a different problem.</t>
  </si>
  <si>
    <t>Macbook Pro 2011</t>
  </si>
  <si>
    <t>fmdash</t>
  </si>
  <si>
    <t>Glad I decided to buy this because my mac was too slow when i had multiple tabs and apps open. Now I can see that it runs even better than before.</t>
  </si>
  <si>
    <t>Boosted</t>
  </si>
  <si>
    <t>2017-11-12T00:00:00.000Z</t>
  </si>
  <si>
    <t>Very happy with product, easy to install. Great Best Buy customer service.</t>
  </si>
  <si>
    <t>Trace</t>
  </si>
  <si>
    <t>This is a nice, inexpensive upgrade for an aging MACbook/macbook pro/ iMac. I've noticed that with each successive OS upgrade for an iMac, it gets slower and slower. Turns out that 4GB of RAM is inadequate, but 8GB should do the trick.</t>
  </si>
  <si>
    <t>Nice inexpensive mac upgrade</t>
  </si>
  <si>
    <t>2018-03-09T00:00:00.000Z</t>
  </si>
  <si>
    <t>this purchase helped to increase the memory room on my Mac. now runs quicker. and it was easy to install!</t>
  </si>
  <si>
    <t>memory addition</t>
  </si>
  <si>
    <t>sharbados</t>
  </si>
  <si>
    <t>These memory cards helped increase the speed of my computer, and geek squad was very helpful in attaining these and installation</t>
  </si>
  <si>
    <t>Helped my computer</t>
  </si>
  <si>
    <t>Austinspikes</t>
  </si>
  <si>
    <t>2017-08-14T00:00:00.000Z</t>
  </si>
  <si>
    <t>The Geek Squad recommended this as they were helping to revamp my laptop. Not only it is running more smoothly but it is faster and runs smoothly. I highly recommend it.</t>
  </si>
  <si>
    <t>JabaLady</t>
  </si>
  <si>
    <t>2017-10-28T00:00:00.000Z</t>
  </si>
  <si>
    <t>Great product to double my RAM for my MacBook Pro.</t>
  </si>
  <si>
    <t>Ram upgrade</t>
  </si>
  <si>
    <t>2018-03-07T00:00:00.000Z</t>
  </si>
  <si>
    <t>I've read in reviews that it works and it's also a match for the right type of memory. It fits just fine but sometimes it works and sometimes it doesn't so it's not compatible for Macbook pro mid 2009 even though it's the same specs. Unless I just got some bad memory. I'm returning. As I said. The memory might be just fine but just incompatible. So I'll give 3 stars as I'm not sure 100% what issue is.</t>
  </si>
  <si>
    <t>I'm sure it works but not for Mid 2009 5,4</t>
  </si>
  <si>
    <t>hipcity</t>
  </si>
  <si>
    <t>2017-10-18T00:00:00.000Z</t>
  </si>
  <si>
    <t>Although not significantly faster, my Mac is able to operate with many more programs and windows open without overheating or compromising my current processing speed. Highly recommended!</t>
  </si>
  <si>
    <t>Doogy</t>
  </si>
  <si>
    <t>Worked great in my laptop. Was basically just plug and play.</t>
  </si>
  <si>
    <t>Kyussjr</t>
  </si>
  <si>
    <t>2018-02-25T00:00:00.000Z</t>
  </si>
  <si>
    <t>I bought these to increase the RAM on my Mac desktop. Easy to install and made that spinning ball a thing of the past.</t>
  </si>
  <si>
    <t>Fast way to speed up your Mac</t>
  </si>
  <si>
    <t>Dubya</t>
  </si>
  <si>
    <t>2011-12-16T00:00:00.000Z</t>
  </si>
  <si>
    <t>Bought this to upgrade our two year old Macbook (Aluminum), which only had 2GB in it. Easy process, and the laptop felt like a new machine with no more beach ball of death. Great price for a big bump in performance.</t>
  </si>
  <si>
    <t>Brilliant</t>
  </si>
  <si>
    <t>Neuenc</t>
  </si>
  <si>
    <t>Surprised to see this in the store...plus it was cheap.</t>
  </si>
  <si>
    <t>MacBook pro memory</t>
  </si>
  <si>
    <t>TheKrackle</t>
  </si>
  <si>
    <t>Used this to update a 2010 MacBook it help with being slow.</t>
  </si>
  <si>
    <t>Don't Dodge it, Ram it</t>
  </si>
  <si>
    <t>Blh8426</t>
  </si>
  <si>
    <t>This 8G ram help my mac now because its faster than ever :)</t>
  </si>
  <si>
    <t>FROM NOW, my Mac is faster 8G i recommend this</t>
  </si>
  <si>
    <t>reivaj</t>
  </si>
  <si>
    <t>I used this RAM to double the RAM in my IMAC, as well as installing a SSD drive. after the upgrade, I hade no substantial increase in speed. This is not to say that there is no benefit, only no speed increase.</t>
  </si>
  <si>
    <t>no gain</t>
  </si>
  <si>
    <t>AVpgF1BOilAPnD_xnTsK</t>
  </si>
  <si>
    <t>Sdi Technologies, Inc.</t>
  </si>
  <si>
    <t>Portable Bluetooth Speakers,Stereos,Computers,Bluetooth &amp; Wireless Speakers,Computer Accessories,Speaker Systems,Portable Audio &amp; Video,Electronics,Portable Audio,Portable Wireless &amp; Bluetooth Speakers,Speakers,Home Audio &amp; Theater,Wireless and Bluetooth Speakers,Portable Speakers &amp; Docks,Wireless &amp; Portable Bluetooth Speakers,Audio,Computer Speakers</t>
  </si>
  <si>
    <t>Multicolor,Black,Grey</t>
  </si>
  <si>
    <t>2016-11-07T00:18:57Z</t>
  </si>
  <si>
    <t>2018-05-28T23:48:06Z</t>
  </si>
  <si>
    <t>2.1 in x 6.5 in x 3.1 in</t>
  </si>
  <si>
    <t>https://i5.walmartimages.com/asr/80e1b1e2-92c0-4f36-b178-ffa872bdd8da_1.f5ccfbb09351d0c6d73b6cd08fb747d0.jpeg?odnHeight=450&amp;odnWidth=450&amp;odnBg=FFFFFF,https://i5.walmartimages.com/asr/da62d2c2-cc96-4cc0-90cc-b9c98306854d_1.07328c3e2ea1022e0432bd209d4898b0.jpeg?odnHeight=450&amp;odnWidth=450&amp;odnBg=FFFFFF,https://pisces.bbystatic.com/image2/BestBuy_US/images/products/4525/4525009_sd.jpg,https://i5.walmartimages.com/asr/59fa907e-7e23-4186-afef-8189eaccd314_1.73a8709f2479828fabef002261192838.jpeg?odnHeight=450&amp;odnWidth=450&amp;odnBg=FFFFFF,https://images-na.ssl-images-amazon.com/images/I/7124IEymwlL._SL1062_.jpg,https://pisces.bbystatic.com/image2/BestBuy_US/images/products/4525/4525009_sa.jpg,http://pisces.bbystatic.com/image2/BestBuy_US/images/products/4525/4525009_sa.jpg,https://i5.walmartimages.com/asr/c14aee65-7546-42b0-93d8-7516e0797264_1.1bb7e5a5055870abdb6e5d59f1042953.jpeg?odnHeight=450&amp;odnWidth=450&amp;odnBg=FFFFFF,https://images-na.ssl-images-amazon.com/images/I/81n5%2BXh73ML._SL1500_.jpg,http://pisces.bbystatic.com/image2/BestBuy_US/images/products/4525/4525009_sd.jpg</t>
  </si>
  <si>
    <t>047532907711,ihomerechargeablesplashproofstereobluetoothspeakerwithspeakerphone/4525009,ihome/ibt33bc,sditechnologies/ibt33bc,ihomerechargeablesplashproofstereobluetoothspeakerwithspeakerphone/555013051,ihomerechargeablesplashproofstereobluetoothspeakerblackibt33bc/b00wbs31oq,ihomerechargeablesplashproofstereobluetoothspeakerwithspeakerphone/b00wbs31oq</t>
  </si>
  <si>
    <t>iHome</t>
  </si>
  <si>
    <t>IBT33BC</t>
  </si>
  <si>
    <t>iHome Rechargeable Splash Proof Stereo Bluetooth Speaker - Black (IBT33BC)</t>
  </si>
  <si>
    <t>2017-09-08T00:00:00Z,2017-08-31T00:00:00Z</t>
  </si>
  <si>
    <t>http://reviews.bestbuy.com/3545/4525009/reviews.htm?format=embedded</t>
  </si>
  <si>
    <t>The bass will make it keep moving so that it will eventually keep falling off whatever you set it on. Plus when it falls the side will pop off and eventually break so that they won't stay on making it so the water can get inside.</t>
  </si>
  <si>
    <t>Not very good.</t>
  </si>
  <si>
    <t>Greatsmoke87</t>
  </si>
  <si>
    <t>http://reviews.bestbuy.com/3545/4525009/reviews.htm?format=embedded&amp;page=20,http://reviews.bestbuy.com/3545/4525009/reviews.htm?format=embedded&amp;page=9,http://reviews.bestbuy.com/3545/4525009/reviews.htm?format=embedded&amp;page=8,https://www.walmart.com/ip/Ihome-Ibt33bc-Rechargeable-Splashproof-Stereo-Bluetooth-r-Speaker-With-Speakerphone-black/49925207,http://reviews.bestbuy.com/3545/4525009/reviews.htm?format=embedded,https://www.amazon.com/iHome-Rechargeable-Splash-Bluetooth-Speaker/dp/B00WBS31OQ/,http://reviews.bestbuy.com/3545/4525009/reviews.htm?format=embedded&amp;page=3,http://reviews.bestbuy.com/3545/4525009/reviews.htm?format=embedded&amp;page=2,http://reviews.bestbuy.com/3545/4525009/reviews.htm?format=embedded&amp;page=7,http://reviews.bestbuy.com/3545/4525009/reviews.htm?format=embedded&amp;page=6,http://reviews.bestbuy.com/3545/4525009/reviews.htm?format=embedded&amp;page=5,http://reviews.bestbuy.com/3545/4525009/reviews.htm?format=embedded&amp;page=4,https://www.walmart.com/ip/iHome-Rechargeable-Splashproof-Stereo-Bluetooth-Speaker-with-Speakerphone/46487277,http://reviews.bestbuy.com/3545/4525009/reviews.htm?format=embedded&amp;page=19,http://reviews.bestbuy.com/3545/4525009/reviews.htm?format=embedded&amp;page=18,http://reviews.bestbuy.com/3545/4525009/reviews.htm?format=embedded&amp;page=17,http://reviews.bestbuy.com/3545/4525009/reviews.htm?format=embedded&amp;page=16,http://reviews.bestbuy.com/3545/4525009/reviews.htm?format=embedded&amp;page=15,http://reviews.bestbuy.com/3545/4525009/reviews.htm?format=embedded&amp;page=14,http://reviews.bestbuy.com/3545/4525009/reviews.htm?format=embedded&amp;page=13,http://reviews.bestbuy.com/3545/4525009/reviews.htm?format=embedded&amp;page=12,http://www.bestbuy.com/site/ihome-ibt33-portable-bluetooth-speaker-black/4525009.p?skuId=4525009,http://reviews.bestbuy.com/3545/4525009/reviews.htm?format=embedded&amp;page=11,http://reviews.bestbuy.com/3545/4525009/reviews.htm?format=embedded&amp;page=10,http://www.amazon.com/iHome-Rechargeable-Splash-Bluetooth-Speaker/dp/B00WBS31OQ,https://www.amazon.com/Rechargeable-Splash-Stereo-Bluetooth-Speaker/dp/B00WBS31OQ/,https://www.bestbuy.com/site/ihome-ibt33-portable-bluetooth-speaker-black/4525009.p?skuId=4525009</t>
  </si>
  <si>
    <t>12.5 ounces</t>
  </si>
  <si>
    <t>Got it on sale for a great price.gave it to my mom to use for her alexa dot.works just fine.</t>
  </si>
  <si>
    <t>got it on sale</t>
  </si>
  <si>
    <t>hamster</t>
  </si>
  <si>
    <t>This bluetooth portable speaker has very good sound quality and the battery life is outstanding it also works good as a handsfree for my phone.</t>
  </si>
  <si>
    <t>Very good sound quality</t>
  </si>
  <si>
    <t>Parrotthead41</t>
  </si>
  <si>
    <t>2017-08-08T00:00:00.000Z</t>
  </si>
  <si>
    <t>Nice speakers , clear voice , easy to connect on bluetooth..</t>
  </si>
  <si>
    <t>Excellent buy for the price</t>
  </si>
  <si>
    <t>Milton2015</t>
  </si>
  <si>
    <t>2017-09-08T00:00:00Z,2017-08-31T00:00:00Z,2017-08-04T00:00:00Z</t>
  </si>
  <si>
    <t>Works exactly as expected. Definitely a purchase I would make again or refer to a friend.</t>
  </si>
  <si>
    <t>Works exactly as expected</t>
  </si>
  <si>
    <t>AmyJ</t>
  </si>
  <si>
    <t>This speaker works great for my office! Sound is awesome!</t>
  </si>
  <si>
    <t>Great product for the price!</t>
  </si>
  <si>
    <t>Kefo</t>
  </si>
  <si>
    <t>Enjoy this Bluetooth connected device. Good range.</t>
  </si>
  <si>
    <t>Excellent product for the price</t>
  </si>
  <si>
    <t>Nice to have it connected with our Bluetooth devices and play our favorite songs</t>
  </si>
  <si>
    <t>Ganga</t>
  </si>
  <si>
    <t>2017-09-03T00:00:00Z,2017-08-26T00:00:00Z,2017-08-10T00:00:00Z,2017-03-09T00:00:00Z,2017-04-29T00:00:00Z,2017-05-21T00:00:00Z,2017-05-25T00:00:00Z,2017-06-07T00:00:00Z,2017-07-11T00:00:00Z</t>
  </si>
  <si>
    <t>http://reviews.bestbuy.com/3545/4525009/reviews.htm?format=embedded&amp;page=11,http://reviews.bestbuy.com/3545/4525009/reviews.htm?format=embedded&amp;page=10,http://reviews.bestbuy.com/3545/4525009/reviews.htm?format=embedded&amp;page=3,http://reviews.bestbuy.com/3545/4525009/reviews.htm?format=embedded&amp;page=7,http://reviews.bestbuy.com/3545/4525009/reviews.htm?format=embedded&amp;page=8,http://reviews.bestbuy.com/3545/4525009/reviews.htm?format=embedded&amp;page=9</t>
  </si>
  <si>
    <t>Good sound from speaker and good distance for Bluetooth for price</t>
  </si>
  <si>
    <t>Nice speaker</t>
  </si>
  <si>
    <t>Fluffy</t>
  </si>
  <si>
    <t>Terrible, stopped working after two weeks. I do not recommend</t>
  </si>
  <si>
    <t>Stopped working after two weeks</t>
  </si>
  <si>
    <t>Bern</t>
  </si>
  <si>
    <t>It isn't the best speaker I've heard, but for the price, I didn't expect it to be. It is just what I wanted: a reasonably priced, decent sounding speaker. As such it is more than adequate.</t>
  </si>
  <si>
    <t>TRSM650</t>
  </si>
  <si>
    <t>2017-01-28T00:00:00.000Z</t>
  </si>
  <si>
    <t>2017-09-03T00:00:00Z,2017-08-26T00:00:00Z,2017-08-10T00:00:00Z,2017-04-29T00:00:00Z,2017-05-21T00:00:00Z,2017-05-25T00:00:00Z,2017-06-07T00:00:00Z,2017-07-11T00:00:00Z</t>
  </si>
  <si>
    <t>http://reviews.bestbuy.com/3545/4525009/reviews.htm?format=embedded&amp;page=11,http://reviews.bestbuy.com/3545/4525009/reviews.htm?format=embedded&amp;page=7,http://reviews.bestbuy.com/3545/4525009/reviews.htm?format=embedded&amp;page=9,http://reviews.bestbuy.com/3545/4525009/reviews.htm?format=embedded&amp;page=10</t>
  </si>
  <si>
    <t>Speaker being used in a very loud dirty environment. Its dust proof and loud enough to be heard over the noise in the room.</t>
  </si>
  <si>
    <t>Inexpensive and works well</t>
  </si>
  <si>
    <t>katebarbstuff</t>
  </si>
  <si>
    <t>2017-01-27T00:00:00.000Z</t>
  </si>
  <si>
    <t>This is a good product for the price. Volume is a little low but okay for a desk position.</t>
  </si>
  <si>
    <t>Solid quality product</t>
  </si>
  <si>
    <t>2017-01-25T00:00:00.000Z</t>
  </si>
  <si>
    <t>very good speaker. easy to use. loud. no problems using around water.</t>
  </si>
  <si>
    <t>bluetooth speaker</t>
  </si>
  <si>
    <t>ricky</t>
  </si>
  <si>
    <t>Love that it's water proof,charges very fast &amp; long lasting charge</t>
  </si>
  <si>
    <t>just perfect my area of space</t>
  </si>
  <si>
    <t>NDEPENDENT</t>
  </si>
  <si>
    <t>I purchased the speaker for my 10 year old to play her iPad through. I use it more than she does. I love the easy Bluetooth connection.</t>
  </si>
  <si>
    <t>Great sound.</t>
  </si>
  <si>
    <t>Johnzo</t>
  </si>
  <si>
    <t>2016-09-25T00:00:00.000Z</t>
  </si>
  <si>
    <t>http://reviews.bestbuy.com/3545/4525009/reviews.htm?format=embedded&amp;page=19,http://reviews.bestbuy.com/3545/4525009/reviews.htm?format=embedded&amp;page=18,http://reviews.bestbuy.com/3545/4525009/reviews.htm?format=embedded&amp;page=11,http://reviews.bestbuy.com/3545/4525009/reviews.htm?format=embedded&amp;page=15,http://reviews.bestbuy.com/3545/4525009/reviews.htm?format=embedded&amp;page=16,http://reviews.bestbuy.com/3545/4525009/reviews.htm?format=embedded&amp;page=17</t>
  </si>
  <si>
    <t>Great speaker with good quality and low price i love id</t>
  </si>
  <si>
    <t>misael1430</t>
  </si>
  <si>
    <t>This is perfect to go with my ipod. Used for outdoors by the pool, also used in my room. Loud enough for me to hear and not too loud to bother others. Perfect!</t>
  </si>
  <si>
    <t>Perfect for outdoor indoor use</t>
  </si>
  <si>
    <t>peakofnothing</t>
  </si>
  <si>
    <t>2016-09-23T00:00:00.000Z</t>
  </si>
  <si>
    <t>2017-09-03T00:00:00Z,2017-08-26T00:00:00Z,2017-08-10T00:00:00Z,2017-03-20T00:00:00Z,2017-03-09T00:00:00Z,2017-04-29T00:00:00Z,2017-05-21T00:00:00Z,2017-05-25T00:00:00Z,2017-06-07T00:00:00Z,2017-07-11T00:00:00Z</t>
  </si>
  <si>
    <t>http://reviews.bestbuy.com/3545/4525009/reviews.htm?format=embedded&amp;page=19,http://reviews.bestbuy.com/3545/4525009/reviews.htm?format=embedded&amp;page=18,http://reviews.bestbuy.com/3545/4525009/reviews.htm?format=embedded&amp;page=13,http://reviews.bestbuy.com/3545/4525009/reviews.htm?format=embedded&amp;page=11,http://reviews.bestbuy.com/3545/4525009/reviews.htm?format=embedded&amp;page=15,http://reviews.bestbuy.com/3545/4525009/reviews.htm?format=embedded&amp;page=16,http://reviews.bestbuy.com/3545/4525009/reviews.htm?format=embedded&amp;page=17</t>
  </si>
  <si>
    <t>I've been wanting to get a small blue tooth speaker to use with my phone, tablet, etc. and finally did to for a meeting. We were in a large room with about 15 people. The sound volume and clarity was very good, even for those who wear hearing aids. Happy with my purchase.</t>
  </si>
  <si>
    <t>Nice little speaker</t>
  </si>
  <si>
    <t>BrendaSF</t>
  </si>
  <si>
    <t>http://reviews.bestbuy.com/3545/4525009/reviews.htm?format=embedded&amp;page=19,http://reviews.bestbuy.com/3545/4525009/reviews.htm?format=embedded&amp;page=13,http://reviews.bestbuy.com/3545/4525009/reviews.htm?format=embedded&amp;page=12,http://reviews.bestbuy.com/3545/4525009/reviews.htm?format=embedded&amp;page=15,http://reviews.bestbuy.com/3545/4525009/reviews.htm?format=embedded&amp;page=17,http://reviews.bestbuy.com/3545/4525009/reviews.htm?format=embedded&amp;page=18</t>
  </si>
  <si>
    <t>The sound from this new model is not as the older version that's now discontinued. Does not have that deep bass or sound. Works great however and was awesome at the pool having not to worry about water splashing on it, still not as loud as the older model which is the gray and green model. However I had to return it and search for the older model online. Totally satisfied! Buttons are sturdy and unit is well made to last! I use this at work and sounds great!</t>
  </si>
  <si>
    <t>Not as good as the previous model</t>
  </si>
  <si>
    <t>Ipodjunkie22</t>
  </si>
  <si>
    <t>2016-09-11T00:00:00.000Z</t>
  </si>
  <si>
    <t>2017-09-03T00:00:00Z,2017-08-26T00:00:00Z,2017-08-10T00:00:00Z,2017-04-03T00:00:00Z,2017-03-20T00:00:00Z,2017-03-09T00:00:00Z,2017-04-29T00:00:00Z,2017-05-21T00:00:00Z,2017-05-25T00:00:00Z,2017-06-07T00:00:00Z,2017-07-11T00:00:00Z</t>
  </si>
  <si>
    <t>http://reviews.bestbuy.com/3545/4525009/reviews.htm?format=embedded&amp;page=19,http://reviews.bestbuy.com/3545/4525009/reviews.htm?format=embedded&amp;page=14,http://reviews.bestbuy.com/3545/4525009/reviews.htm?format=embedded&amp;page=13,http://reviews.bestbuy.com/3545/4525009/reviews.htm?format=embedded&amp;page=12,http://reviews.bestbuy.com/3545/4525009/reviews.htm?format=embedded&amp;page=15,http://reviews.bestbuy.com/3545/4525009/reviews.htm?format=embedded&amp;page=17,http://reviews.bestbuy.com/3545/4525009/reviews.htm?format=embedded&amp;page=18</t>
  </si>
  <si>
    <t>I had a choice of this portable IHome speaker or some other brands but liked this one's look, size and price after comparing various portable wireless speakers at Best Buy. When I used it at home I was really happy with the sound and its portability. Recently I even took it with me camping and listened to music; it was great!</t>
  </si>
  <si>
    <t>Great wireless speaker for the price!</t>
  </si>
  <si>
    <t>LaurieSacto</t>
  </si>
  <si>
    <t>I actually bought this to play music in the shower. It's awesome. Super clear high quality sound. Easy to setup and use.</t>
  </si>
  <si>
    <t>Love this speaker!</t>
  </si>
  <si>
    <t>MomOfSix</t>
  </si>
  <si>
    <t>Excellent product for the price. I bought it for my daugter and she love it.</t>
  </si>
  <si>
    <t>Equation price product outstanding</t>
  </si>
  <si>
    <t>Felipe</t>
  </si>
  <si>
    <t>2016-08-26T00:00:00.000Z</t>
  </si>
  <si>
    <t>Love this little speaker. It's lightweight, has a long lasting battery, and great sound quality. My wife and I took it to the beach with us last week and enjoyed it emensely.</t>
  </si>
  <si>
    <t>Great little bluetooth speaker.</t>
  </si>
  <si>
    <t>ealexius</t>
  </si>
  <si>
    <t>2017-09-03T00:00:00Z,2017-08-26T00:00:00Z,2017-08-10T00:00:00Z,2017-03-05T00:00:00Z,2017-04-29T00:00:00Z,2017-05-21T00:00:00Z,2017-05-25T00:00:00Z,2017-06-07T00:00:00Z,2017-07-11T00:00:00Z</t>
  </si>
  <si>
    <t>http://reviews.bestbuy.com/3545/4525009/reviews.htm?format=embedded&amp;page=9,http://reviews.bestbuy.com/3545/4525009/reviews.htm?format=embedded&amp;page=8,http://reviews.bestbuy.com/3545/4525009/reviews.htm?format=embedded,http://reviews.bestbuy.com/3545/4525009/reviews.htm?format=embedded&amp;page=5,http://reviews.bestbuy.com/3545/4525009/reviews.htm?format=embedded&amp;page=6,http://reviews.bestbuy.com/3545/4525009/reviews.htm?format=embedded&amp;page=7</t>
  </si>
  <si>
    <t>This speaker was easy to set up and sounds great. Good for a pseudo-technophobe like me.</t>
  </si>
  <si>
    <t>good speaker</t>
  </si>
  <si>
    <t>Legalchick</t>
  </si>
  <si>
    <t>2017-02-19T00:00:00.000Z</t>
  </si>
  <si>
    <t>It's ok, not as loud as I thought it was gonna be, but good enough for the classes we put on.</t>
  </si>
  <si>
    <t>Trish</t>
  </si>
  <si>
    <t>Great value for it's cost. Great sound and easy to bring anywhere</t>
  </si>
  <si>
    <t>TC44</t>
  </si>
  <si>
    <t>2017-02-18T00:00:00.000Z</t>
  </si>
  <si>
    <t>2017-09-03T00:00:00Z,2017-08-26T00:00:00Z,2017-08-10T00:00:00Z,2017-03-09T00:00:00Z,2017-03-05T00:00:00Z,2017-04-29T00:00:00Z,2017-05-21T00:00:00Z,2017-05-25T00:00:00Z,2017-06-07T00:00:00Z,2017-07-11T00:00:00Z</t>
  </si>
  <si>
    <t>http://reviews.bestbuy.com/3545/4525009/reviews.htm?format=embedded&amp;page=9,http://reviews.bestbuy.com/3545/4525009/reviews.htm?format=embedded&amp;page=2,http://reviews.bestbuy.com/3545/4525009/reviews.htm?format=embedded,http://reviews.bestbuy.com/3545/4525009/reviews.htm?format=embedded&amp;page=5,http://reviews.bestbuy.com/3545/4525009/reviews.htm?format=embedded&amp;page=7,http://reviews.bestbuy.com/3545/4525009/reviews.htm?format=embedded&amp;page=8</t>
  </si>
  <si>
    <t>My son bought this for his iPhone and seems to like it.</t>
  </si>
  <si>
    <t>Great speaker!</t>
  </si>
  <si>
    <t>dennyhamlinfan</t>
  </si>
  <si>
    <t>http://reviews.bestbuy.com/3545/4525009/reviews.htm?format=embedded&amp;page=9,http://reviews.bestbuy.com/3545/4525009/reviews.htm?format=embedded&amp;page=2,http://reviews.bestbuy.com/3545/4525009/reviews.htm?format=embedded&amp;page=5,http://reviews.bestbuy.com/3545/4525009/reviews.htm?format=embedded&amp;page=7,http://reviews.bestbuy.com/3545/4525009/reviews.htm?format=embedded&amp;page=8</t>
  </si>
  <si>
    <t>I can't compare it to other Bluetooth speakers as this is the first that I have owned, but I really like this speaker! It has great volume, dynamic range and clear sound that is impressive for such a small speaker. Whether it's in the bathroom or garage this speaker provides great entertainment wherever I go.</t>
  </si>
  <si>
    <t>Really Impressed!!</t>
  </si>
  <si>
    <t>thekid1919</t>
  </si>
  <si>
    <t>Works great for conference calls at work! I also love it in the kitchen to listen to my music or play YouTube videos. I have also used it in the classroom for Audio clips I want to share during my lesson.</t>
  </si>
  <si>
    <t>Love this little speaker</t>
  </si>
  <si>
    <t>BJPr</t>
  </si>
  <si>
    <t>It packs a punch and sounds &amp; looks good. Splash proof design is useful in the kitchen. However, i have experienced difficulty with Bluetooth connectivity using iPhone but not the iPod.</t>
  </si>
  <si>
    <t>Good sound at reasonable price</t>
  </si>
  <si>
    <t>Gr8Deal</t>
  </si>
  <si>
    <t>Works as expected, some issues with Bluetooth connectivity at times, if you have a connection issue forget the device on your phone and try again</t>
  </si>
  <si>
    <t>Speaker</t>
  </si>
  <si>
    <t>Ashley</t>
  </si>
  <si>
    <t>2017-09-03T00:00:00Z,2017-08-26T00:00:00Z,2017-08-10T00:00:00Z,2017-03-25T00:00:00Z,2017-03-20T00:00:00Z,2017-04-29T00:00:00Z,2017-05-21T00:00:00Z,2017-05-25T00:00:00Z,2017-06-07T00:00:00Z,2017-07-11T00:00:00Z</t>
  </si>
  <si>
    <t>http://reviews.bestbuy.com/3545/4525009/reviews.htm?format=embedded&amp;page=18,http://reviews.bestbuy.com/3545/4525009/reviews.htm?format=embedded&amp;page=17,http://reviews.bestbuy.com/3545/4525009/reviews.htm?format=embedded&amp;page=12,http://reviews.bestbuy.com/3545/4525009/reviews.htm?format=embedded&amp;page=11,http://reviews.bestbuy.com/3545/4525009/reviews.htm?format=embedded&amp;page=14,http://reviews.bestbuy.com/3545/4525009/reviews.htm?format=embedded&amp;page=15,http://reviews.bestbuy.com/3545/4525009/reviews.htm?format=embedded&amp;page=16</t>
  </si>
  <si>
    <t>Works great. I use it on a daily basis and battery doesn't die fast.</t>
  </si>
  <si>
    <t>Dc3194</t>
  </si>
  <si>
    <t>2016-10-05T00:00:00.000Z</t>
  </si>
  <si>
    <t>Nice mid price range speaker. Not disappointed at all.</t>
  </si>
  <si>
    <t>Nice for price!</t>
  </si>
  <si>
    <t>bestguy4</t>
  </si>
  <si>
    <t>2017-09-03T00:00:00Z,2017-08-26T00:00:00Z,2017-08-10T00:00:00Z,2017-03-25T00:00:00Z,2017-04-29T00:00:00Z,2017-05-21T00:00:00Z,2017-05-25T00:00:00Z,2017-06-07T00:00:00Z,2017-07-11T00:00:00Z</t>
  </si>
  <si>
    <t>http://reviews.bestbuy.com/3545/4525009/reviews.htm?format=embedded&amp;page=18,http://reviews.bestbuy.com/3545/4525009/reviews.htm?format=embedded&amp;page=17,http://reviews.bestbuy.com/3545/4525009/reviews.htm?format=embedded&amp;page=12,http://reviews.bestbuy.com/3545/4525009/reviews.htm?format=embedded&amp;page=14,http://reviews.bestbuy.com/3545/4525009/reviews.htm?format=embedded&amp;page=15,http://reviews.bestbuy.com/3545/4525009/reviews.htm?format=embedded&amp;page=16</t>
  </si>
  <si>
    <t>Works great for presentations in which I need more volume than my laptop is able to provide.</t>
  </si>
  <si>
    <t>butchk</t>
  </si>
  <si>
    <t>2017-09-03T00:00:00Z,2017-08-26T00:00:00Z,2017-08-10T00:00:00Z,2017-03-25T00:00:00Z,2017-03-09T00:00:00Z,2017-04-29T00:00:00Z,2017-05-21T00:00:00Z,2017-05-25T00:00:00Z,2017-06-07T00:00:00Z,2017-07-11T00:00:00Z</t>
  </si>
  <si>
    <t>http://reviews.bestbuy.com/3545/4525009/reviews.htm?format=embedded&amp;page=18,http://reviews.bestbuy.com/3545/4525009/reviews.htm?format=embedded&amp;page=12,http://reviews.bestbuy.com/3545/4525009/reviews.htm?format=embedded&amp;page=11,http://reviews.bestbuy.com/3545/4525009/reviews.htm?format=embedded&amp;page=14,http://reviews.bestbuy.com/3545/4525009/reviews.htm?format=embedded&amp;page=16,http://reviews.bestbuy.com/3545/4525009/reviews.htm?format=embedded&amp;page=17</t>
  </si>
  <si>
    <t>I was very impressed by the sound quality and the overall size and weight of this product. I would recommend purchasing this, if you are a frequent music listener like myself.</t>
  </si>
  <si>
    <t>Perfect size and perfect sound</t>
  </si>
  <si>
    <t>Tonyawesome</t>
  </si>
  <si>
    <t>2016-10-01T00:00:00.000Z</t>
  </si>
  <si>
    <t>I purchased this item to be able to use as a hands-free device when making or receiving phone calls; however, the person couldn't hear me clearly. I chose to return this device because the feature, I would have used most, didn't work well. For this reason I deducted two stars. In terms of the sound quality for the bluetooth speaker - this has a reasonable sound.</t>
  </si>
  <si>
    <t>Did not serve my purpose</t>
  </si>
  <si>
    <t>NRWhite</t>
  </si>
  <si>
    <t>Great sounding speaker for the price. I definitely would recommend.</t>
  </si>
  <si>
    <t>Good product for the price</t>
  </si>
  <si>
    <t>Fperie2k</t>
  </si>
  <si>
    <t>I charges 2 i-phones 5 times before I had to recharge this. Love it!</t>
  </si>
  <si>
    <t>Great battey backup</t>
  </si>
  <si>
    <t>lady89</t>
  </si>
  <si>
    <t>2016-09-26T00:00:00.000Z</t>
  </si>
  <si>
    <t>Great item for its size sounds good stay charged and would buy another one if needed</t>
  </si>
  <si>
    <t>Scruett</t>
  </si>
  <si>
    <t>http://reviews.bestbuy.com/3545/4525009/reviews.htm?format=embedded&amp;page=16,http://reviews.bestbuy.com/3545/4525009/reviews.htm?format=embedded&amp;page=15,http://reviews.bestbuy.com/3545/4525009/reviews.htm?format=embedded&amp;page=8,http://reviews.bestbuy.com/3545/4525009/reviews.htm?format=embedded&amp;page=12,http://reviews.bestbuy.com/3545/4525009/reviews.htm?format=embedded&amp;page=13,http://reviews.bestbuy.com/3545/4525009/reviews.htm?format=embedded&amp;page=14</t>
  </si>
  <si>
    <t>At first was very pleased with sound, great for direct connection by blue tooth range is lacking</t>
  </si>
  <si>
    <t>Great sound, bad range</t>
  </si>
  <si>
    <t>Dtyocum</t>
  </si>
  <si>
    <t>The sound could be louder but overall good product.</t>
  </si>
  <si>
    <t>Good for the price</t>
  </si>
  <si>
    <t>2016-11-19T00:00:00.000Z</t>
  </si>
  <si>
    <t>Works as expected ... C'mon... Why do I need to write a long review</t>
  </si>
  <si>
    <t>Works as expected</t>
  </si>
  <si>
    <t>LWCjr</t>
  </si>
  <si>
    <t>http://reviews.bestbuy.com/3545/4525009/reviews.htm?format=embedded&amp;page=16,http://reviews.bestbuy.com/3545/4525009/reviews.htm?format=embedded&amp;page=12,http://reviews.bestbuy.com/3545/4525009/reviews.htm?format=embedded&amp;page=14,http://reviews.bestbuy.com/3545/4525009/reviews.htm?format=embedded&amp;page=15</t>
  </si>
  <si>
    <t>Is pretty loud for the size and works as advertised.</t>
  </si>
  <si>
    <t>Ihome</t>
  </si>
  <si>
    <t>I use it at my office perfect size fits well under monitor, great sound quality, easy hook up.</t>
  </si>
  <si>
    <t>arod</t>
  </si>
  <si>
    <t>I use this speaker with android phone and it gives great volume to my music.</t>
  </si>
  <si>
    <t>Nice sound for the price</t>
  </si>
  <si>
    <t>Cathy</t>
  </si>
  <si>
    <t>2016-11-05T00:00:00.000Z</t>
  </si>
  <si>
    <t>needed something to make an I pad loader to teach a dance class</t>
  </si>
  <si>
    <t>dance class</t>
  </si>
  <si>
    <t>nnnnn</t>
  </si>
  <si>
    <t>Nice little speaker that packs a punch and isn't bulky or heavy</t>
  </si>
  <si>
    <t>Good speaker</t>
  </si>
  <si>
    <t>Ruben479</t>
  </si>
  <si>
    <t>2017-02-16T00:00:00.000Z</t>
  </si>
  <si>
    <t>http://reviews.bestbuy.com/3545/4525009/reviews.htm?format=embedded&amp;page=10,http://reviews.bestbuy.com/3545/4525009/reviews.htm?format=embedded&amp;page=9,http://reviews.bestbuy.com/3545/4525009/reviews.htm?format=embedded&amp;page=2,http://reviews.bestbuy.com/3545/4525009/reviews.htm?format=embedded&amp;page=6,http://reviews.bestbuy.com/3545/4525009/reviews.htm?format=embedded&amp;page=7,http://reviews.bestbuy.com/3545/4525009/reviews.htm?format=embedded&amp;page=8</t>
  </si>
  <si>
    <t>Received this as a present so I didn't pick it out. Very happy with the quality of the sound</t>
  </si>
  <si>
    <t>Very happy with the speaker</t>
  </si>
  <si>
    <t>mnem</t>
  </si>
  <si>
    <t>Excellent sound. Perfect size and fast charging. Very pleased with my purchase.</t>
  </si>
  <si>
    <t>Tanma</t>
  </si>
  <si>
    <t>For the money it is a great product. The sound quality is better than others at the same price. What I do love is u can be more than 100feet away and it still works! Oh bonus it's waterproof!!</t>
  </si>
  <si>
    <t>Nice!</t>
  </si>
  <si>
    <t>Bsherrod</t>
  </si>
  <si>
    <t>2017-02-04T00:00:00.000Z</t>
  </si>
  <si>
    <t>http://reviews.bestbuy.com/3545/4525009/reviews.htm?format=embedded&amp;page=10,http://reviews.bestbuy.com/3545/4525009/reviews.htm?format=embedded&amp;page=3,http://reviews.bestbuy.com/3545/4525009/reviews.htm?format=embedded&amp;page=6,http://reviews.bestbuy.com/3545/4525009/reviews.htm?format=embedded&amp;page=8,http://reviews.bestbuy.com/3545/4525009/reviews.htm?format=embedded&amp;page=9</t>
  </si>
  <si>
    <t>Nice volume nice size had ordered diff speaker shipment didn't arrive, chose this one on shelf real pleased</t>
  </si>
  <si>
    <t>Packergrl</t>
  </si>
  <si>
    <t>Got it for a great price before Christmas, and the person that received it says they love it!</t>
  </si>
  <si>
    <t>Bought this as a gift and they love it</t>
  </si>
  <si>
    <t>Sisa</t>
  </si>
  <si>
    <t>I got this as a Christmas gift and have enjoyed it ever since. Long battery life and great sound.</t>
  </si>
  <si>
    <t>Timothy</t>
  </si>
  <si>
    <t>this speaker has a nice tone to it, for what i'm using it for. Also i like the 4 leds to tell how much charge it has.</t>
  </si>
  <si>
    <t>koz303</t>
  </si>
  <si>
    <t>It has a decent sound for the price, it has a very nice look and it is easy to setup.</t>
  </si>
  <si>
    <t>Decent Speaker</t>
  </si>
  <si>
    <t>UncleJoey</t>
  </si>
  <si>
    <t>http://reviews.bestbuy.com/3545/4525009/reviews.htm?format=embedded&amp;page=15,http://reviews.bestbuy.com/3545/4525009/reviews.htm?format=embedded&amp;page=14,http://reviews.bestbuy.com/3545/4525009/reviews.htm?format=embedded&amp;page=11,http://reviews.bestbuy.com/3545/4525009/reviews.htm?format=embedded&amp;page=12,http://reviews.bestbuy.com/3545/4525009/reviews.htm?format=embedded&amp;page=13</t>
  </si>
  <si>
    <t>This is a pretty good speaker for the price. I use it when I take showers and it's loud and clear.</t>
  </si>
  <si>
    <t>Good system</t>
  </si>
  <si>
    <t>Gpalmer13b4</t>
  </si>
  <si>
    <t>Sound was low, and distorted when sound was turned up. Music didn't project well in a small room.</t>
  </si>
  <si>
    <t>Disappointed</t>
  </si>
  <si>
    <t>everton1985</t>
  </si>
  <si>
    <t>My husband bought me a HD8 and the speakers are on the bottom of Fire and I couldn't hardly hear it. With this speaker I actually have to turn the volume down when playing music it is so awesome</t>
  </si>
  <si>
    <t>Excellent sound</t>
  </si>
  <si>
    <t>Chrissy</t>
  </si>
  <si>
    <t>2016-12-09T00:00:00.000Z</t>
  </si>
  <si>
    <t>http://reviews.bestbuy.com/3545/4525009/reviews.htm?format=embedded&amp;page=15,http://reviews.bestbuy.com/3545/4525009/reviews.htm?format=embedded&amp;page=8,http://reviews.bestbuy.com/3545/4525009/reviews.htm?format=embedded&amp;page=11,http://reviews.bestbuy.com/3545/4525009/reviews.htm?format=embedded&amp;page=13,http://reviews.bestbuy.com/3545/4525009/reviews.htm?format=embedded&amp;page=14</t>
  </si>
  <si>
    <t>No issues. It is pretty loud and (so far anyway) keeps a charge for a long time.</t>
  </si>
  <si>
    <t>iphone</t>
  </si>
  <si>
    <t>Works great indoor/outdoor. Good range and acceptable sound quality.</t>
  </si>
  <si>
    <t>Very useable.</t>
  </si>
  <si>
    <t>Brock</t>
  </si>
  <si>
    <t>I think it could be a little better but you get what you pay for. Bluetooth is hard to connect to at time but it works well.</t>
  </si>
  <si>
    <t>Spoons</t>
  </si>
  <si>
    <t>I purchased this for my mother in law and she loves it.</t>
  </si>
  <si>
    <t>Great spewker</t>
  </si>
  <si>
    <t>Super audio addition to my system. No wires to screw with &amp; unit can be turned off or on as needed. Quality very good for such a small amp!</t>
  </si>
  <si>
    <t>Super audio addition to my system.</t>
  </si>
  <si>
    <t>raptorbytes</t>
  </si>
  <si>
    <t>2017-09-03T00:00:00Z,2017-08-26T00:00:00Z,2017-08-10T00:00:00Z,2017-07-11T00:00:00Z,2017-06-07T00:00:00Z,2017-05-25T00:00:00Z,2017-05-21T00:00:00Z,2017-05-10T00:00:00Z</t>
  </si>
  <si>
    <t>http://reviews.bestbuy.com/3545/4525009/reviews.htm?format=embedded&amp;page=5,http://reviews.bestbuy.com/3545/4525009/reviews.htm?format=embedded&amp;page=4,http://reviews.bestbuy.com/3545/4525009/reviews.htm?format=embedded&amp;page=3,http://reviews.bestbuy.com/3545/4525009/reviews.htm?format=embedded&amp;page=2,http://reviews.bestbuy.com/3545/4525009/reviews.htm?format=embedded</t>
  </si>
  <si>
    <t>Good speaker for my purposes. Sound quality good for price point. Wish speakers could be paired with each other for stereo effect. Just not available with speakers at this price range.</t>
  </si>
  <si>
    <t>Good speaker, good price with "price match".</t>
  </si>
  <si>
    <t>Deucecoop</t>
  </si>
  <si>
    <t>2017-09-03T00:00:00Z,2017-08-26T00:00:00Z,2017-08-10T00:00:00Z,2017-05-25T00:00:00Z,2017-05-21T00:00:00Z,2017-05-10T00:00:00Z,2017-06-07T00:00:00Z,2017-07-11T00:00:00Z</t>
  </si>
  <si>
    <t>http://reviews.bestbuy.com/3545/4525009/reviews.htm?format=embedded&amp;page=5,http://reviews.bestbuy.com/3545/4525009/reviews.htm?format=embedded&amp;page=4,http://reviews.bestbuy.com/3545/4525009/reviews.htm?format=embedded&amp;page=2,http://reviews.bestbuy.com/3545/4525009/reviews.htm?format=embedded,http://reviews.bestbuy.com/3545/4525009/reviews.htm?format=embedded&amp;page=3</t>
  </si>
  <si>
    <t>Yes! It is small. But the output is clear. The volume is load. We were able to use it to an auditorium for a practice. The batter last long. Portable and easy to carry.</t>
  </si>
  <si>
    <t>Do Not Judge the Speaker by its Size</t>
  </si>
  <si>
    <t>HappyCustomer</t>
  </si>
  <si>
    <t>Looked at some reviews of other wireless speakers and went with this model. Price was reasonable, sound quality is excellent and battery holds a charge for hours on end. Works great outside as well.</t>
  </si>
  <si>
    <t>great sound for the $$$</t>
  </si>
  <si>
    <t>JMG87</t>
  </si>
  <si>
    <t>2017-04-25T00:00:00.000Z</t>
  </si>
  <si>
    <t>2017-09-03T00:00:00Z,2017-08-26T00:00:00Z,2017-08-10T00:00:00Z,2017-05-25T00:00:00Z,2017-04-26T00:00:00Z,2017-05-21T00:00:00Z,2017-06-07T00:00:00Z,2017-07-11T00:00:00Z</t>
  </si>
  <si>
    <t>http://reviews.bestbuy.com/3545/4525009/reviews.htm?format=embedded&amp;page=5,http://reviews.bestbuy.com/3545/4525009/reviews.htm?format=embedded&amp;page=3,http://reviews.bestbuy.com/3545/4525009/reviews.htm?format=embedded,http://reviews.bestbuy.com/3545/4525009/reviews.htm?format=embedded&amp;page=4</t>
  </si>
  <si>
    <t>I am really enjoying this product. It work really well and it plays very well. Good purchase.</t>
  </si>
  <si>
    <t>good</t>
  </si>
  <si>
    <t>Deedee</t>
  </si>
  <si>
    <t>This speaker is great for training classes and presentations!</t>
  </si>
  <si>
    <t>Super sound</t>
  </si>
  <si>
    <t>EPow</t>
  </si>
  <si>
    <t>Highly recommended. Great portable blue-tooth speaker. We have given this as gifts as well. Excellent value.</t>
  </si>
  <si>
    <t>Love It.</t>
  </si>
  <si>
    <t>TotoNSha</t>
  </si>
  <si>
    <t>It has a pretty great sound for speaker being so small. Would recommend for indoor/outdoor listening. It's awesome.</t>
  </si>
  <si>
    <t>Bluetooth Speaker</t>
  </si>
  <si>
    <t>Jennifer</t>
  </si>
  <si>
    <t>Needed to connect to a computer and iPhone to listen to training videos. Works great.</t>
  </si>
  <si>
    <t>Good basic speaker</t>
  </si>
  <si>
    <t>CATIII</t>
  </si>
  <si>
    <t>2016-07-24T00:00:00.000Z</t>
  </si>
  <si>
    <t>2017-09-03T00:00:00Z,2017-08-26T00:00:00Z,2017-08-10T00:00:00Z,2017-04-03T00:00:00Z,2017-03-25T00:00:00Z,2017-03-20T00:00:00Z,2017-03-09T00:00:00Z,2017-05-21T00:00:00Z,2017-05-25T00:00:00Z,2017-06-07T00:00:00Z,2017-07-11T00:00:00Z</t>
  </si>
  <si>
    <t>http://reviews.bestbuy.com/3545/4525009/reviews.htm?format=embedded&amp;page=20,http://reviews.bestbuy.com/3545/4525009/reviews.htm?format=embedded&amp;page=19,http://reviews.bestbuy.com/3545/4525009/reviews.htm?format=embedded&amp;page=14,http://reviews.bestbuy.com/3545/4525009/reviews.htm?format=embedded&amp;page=13,http://reviews.bestbuy.com/3545/4525009/reviews.htm?format=embedded&amp;page=12,http://reviews.bestbuy.com/3545/4525009/reviews.htm?format=embedded&amp;page=17,http://reviews.bestbuy.com/3545/4525009/reviews.htm?format=embedded&amp;page=18</t>
  </si>
  <si>
    <t>This is a great speaker for the pool area. The kids love the great sound.</t>
  </si>
  <si>
    <t>Great speaker for pool area</t>
  </si>
  <si>
    <t>Laura1127</t>
  </si>
  <si>
    <t>http://reviews.bestbuy.com/3545/4525009/reviews.htm?format=embedded&amp;page=8,http://reviews.bestbuy.com/3545/4525009/reviews.htm?format=embedded&amp;page=7,http://reviews.bestbuy.com/3545/4525009/reviews.htm?format=embedded&amp;page=4,http://reviews.bestbuy.com/3545/4525009/reviews.htm?format=embedded&amp;page=5,http://reviews.bestbuy.com/3545/4525009/reviews.htm?format=embedded&amp;page=6</t>
  </si>
  <si>
    <t>This has been a good speaker so far. We purchased it for use with groups. It puts out good volume with clarity!</t>
  </si>
  <si>
    <t>iHome speaker</t>
  </si>
  <si>
    <t>APwonder</t>
  </si>
  <si>
    <t>I needed a low cost speaker system for a Valentines gift I was making for my wife. The speakers sound great... especially considering their price point.</t>
  </si>
  <si>
    <t>Speakers Sound Great</t>
  </si>
  <si>
    <t>KixOn66</t>
  </si>
  <si>
    <t>Bought this for my son and he loves it! It's very loud and has clear sound!</t>
  </si>
  <si>
    <t>Great little speaker!</t>
  </si>
  <si>
    <t>Daniel</t>
  </si>
  <si>
    <t>2017-03-07T00:00:00.000Z</t>
  </si>
  <si>
    <t>http://reviews.bestbuy.com/3545/4525009/reviews.htm?format=embedded&amp;page=8,http://reviews.bestbuy.com/3545/4525009/reviews.htm?format=embedded&amp;page=4,http://reviews.bestbuy.com/3545/4525009/reviews.htm?format=embedded&amp;page=6,http://reviews.bestbuy.com/3545/4525009/reviews.htm?format=embedded&amp;page=7</t>
  </si>
  <si>
    <t>I have synced this with my Echo Dot to provide a richer sound, both for the standard voice as well as music playing . These speakers work very well in that service.</t>
  </si>
  <si>
    <t>An effective add-on to Amazon Echo Dot</t>
  </si>
  <si>
    <t>btcwgt</t>
  </si>
  <si>
    <t>http://reviews.bestbuy.com/3545/4525009/reviews.htm?format=embedded&amp;page=8,http://reviews.bestbuy.com/3545/4525009/reviews.htm?format=embedded,http://reviews.bestbuy.com/3545/4525009/reviews.htm?format=embedded&amp;page=4,http://reviews.bestbuy.com/3545/4525009/reviews.htm?format=embedded&amp;page=6,http://reviews.bestbuy.com/3545/4525009/reviews.htm?format=embedded&amp;page=7</t>
  </si>
  <si>
    <t>Long lasting battery and great sound from a small speaker.</t>
  </si>
  <si>
    <t>Best for the price.</t>
  </si>
  <si>
    <t>Love the quality and sound, the hands free calling feature is great!</t>
  </si>
  <si>
    <t>Deanna</t>
  </si>
  <si>
    <t>Produces good stereo sound; volume has limited range; good for small spaces</t>
  </si>
  <si>
    <t>Compact stero speaker</t>
  </si>
  <si>
    <t>SteveP</t>
  </si>
  <si>
    <t>Just what I was looking for, something easy to use and not too many options to have to worry about. Good for a smaller size room, and definitely was loud enough for my uses. Easy to set up.</t>
  </si>
  <si>
    <t>Good Basic Bluetooth speaker</t>
  </si>
  <si>
    <t>IsaacS</t>
  </si>
  <si>
    <t>2016-10-30T00:00:00.000Z</t>
  </si>
  <si>
    <t>http://reviews.bestbuy.com/3545/4525009/reviews.htm?format=embedded&amp;page=17,http://reviews.bestbuy.com/3545/4525009/reviews.htm?format=embedded&amp;page=16,http://reviews.bestbuy.com/3545/4525009/reviews.htm?format=embedded&amp;page=13,http://reviews.bestbuy.com/3545/4525009/reviews.htm?format=embedded&amp;page=14,http://reviews.bestbuy.com/3545/4525009/reviews.htm?format=embedded&amp;page=15</t>
  </si>
  <si>
    <t>Works as advertised but the charging cord is loose at the speaker end so it requires wrapping the cord around the speaker to make contact and charge the speaker.</t>
  </si>
  <si>
    <t>Works for what I wanted</t>
  </si>
  <si>
    <t>Buckeye</t>
  </si>
  <si>
    <t>Surprised by the performance in this little speaker. I'm glad I bought it</t>
  </si>
  <si>
    <t>Speedjock</t>
  </si>
  <si>
    <t>2016-10-28T00:00:00.000Z</t>
  </si>
  <si>
    <t>2017-09-03T00:00:00Z,2017-08-26T00:00:00Z,2017-08-10T00:00:00Z,2017-03-20T00:00:00Z,2017-04-29T00:00:00Z,2017-05-21T00:00:00Z,2017-05-25T00:00:00Z,2017-06-07T00:00:00Z,2017-07-11T00:00:00Z</t>
  </si>
  <si>
    <t>http://reviews.bestbuy.com/3545/4525009/reviews.htm?format=embedded&amp;page=17,http://reviews.bestbuy.com/3545/4525009/reviews.htm?format=embedded&amp;page=16,http://reviews.bestbuy.com/3545/4525009/reviews.htm?format=embedded&amp;page=11,http://reviews.bestbuy.com/3545/4525009/reviews.htm?format=embedded&amp;page=13,http://reviews.bestbuy.com/3545/4525009/reviews.htm?format=embedded&amp;page=14,http://reviews.bestbuy.com/3545/4525009/reviews.htm?format=embedded&amp;page=15</t>
  </si>
  <si>
    <t>Pretty loud for size. Wish it had a forward button</t>
  </si>
  <si>
    <t>Ladyd</t>
  </si>
  <si>
    <t>http://reviews.bestbuy.com/3545/4525009/reviews.htm?format=embedded&amp;page=17,http://reviews.bestbuy.com/3545/4525009/reviews.htm?format=embedded&amp;page=11,http://reviews.bestbuy.com/3545/4525009/reviews.htm?format=embedded&amp;page=13,http://reviews.bestbuy.com/3545/4525009/reviews.htm?format=embedded&amp;page=15,http://reviews.bestbuy.com/3545/4525009/reviews.htm?format=embedded&amp;page=16</t>
  </si>
  <si>
    <t>I'm glad I waited to come across this little speaker before purchasing one. I've wanted a bluetooth speaker for a while and really like this little one with a great sound.</t>
  </si>
  <si>
    <t>Great Little Speaker</t>
  </si>
  <si>
    <t>BrendaS</t>
  </si>
  <si>
    <t>looking for a different brand and price but ran into this particular product with a better price and overall value.</t>
  </si>
  <si>
    <t>great price good brand</t>
  </si>
  <si>
    <t>Cat14</t>
  </si>
  <si>
    <t>The wife bought this for her tv in her sewing room. The sound quality was not as expected and it made a buzzing sound when the tv was not on.</t>
  </si>
  <si>
    <t>Not what we expected.</t>
  </si>
  <si>
    <t>rvezeau</t>
  </si>
  <si>
    <t>I was looking for a decent Bluetooth speaker and this did the job</t>
  </si>
  <si>
    <t>Christop</t>
  </si>
  <si>
    <t>Excellent sound, water proof, portable, blue tooth, with aux and usb cord, and rechargeable</t>
  </si>
  <si>
    <t>good quality</t>
  </si>
  <si>
    <t>jeepersrock</t>
  </si>
  <si>
    <t>http://reviews.bestbuy.com/3545/4525009/reviews.htm?format=embedded&amp;page=14,http://reviews.bestbuy.com/3545/4525009/reviews.htm?format=embedded&amp;page=13,http://reviews.bestbuy.com/3545/4525009/reviews.htm?format=embedded&amp;page=6,http://reviews.bestbuy.com/3545/4525009/reviews.htm?format=embedded&amp;page=10,http://reviews.bestbuy.com/3545/4525009/reviews.htm?format=embedded&amp;page=11,http://reviews.bestbuy.com/3545/4525009/reviews.htm?format=embedded&amp;page=12</t>
  </si>
  <si>
    <t>This was an easy hook up with the iPhone and stays linked without issues and has a decent sound for the value paid.</t>
  </si>
  <si>
    <t>Good low price speaker for the money</t>
  </si>
  <si>
    <t>Fxstc</t>
  </si>
  <si>
    <t>Good value and reasonably good sound for the price</t>
  </si>
  <si>
    <t>IHome IBT33 Portable Bluetooth Speaker</t>
  </si>
  <si>
    <t>Toodles</t>
  </si>
  <si>
    <t>Works great, I use it when grilling outside. I can also answer calls on it if they ring in.</t>
  </si>
  <si>
    <t>fignuts</t>
  </si>
  <si>
    <t>http://reviews.bestbuy.com/3545/4525009/reviews.htm?format=embedded&amp;page=14,http://reviews.bestbuy.com/3545/4525009/reviews.htm?format=embedded&amp;page=10,http://reviews.bestbuy.com/3545/4525009/reviews.htm?format=embedded&amp;page=12,http://reviews.bestbuy.com/3545/4525009/reviews.htm?format=embedded&amp;page=13</t>
  </si>
  <si>
    <t>Would not come on unless plugged in. Battery would never charge up. Connecting to phone was nearly impossible, was only successful at doing it only a couple times. Threw it in trash.</t>
  </si>
  <si>
    <t>Junk</t>
  </si>
  <si>
    <t>for the money, I don't think you could find a better portable bluetooth speaker. Nice full sound and good range.</t>
  </si>
  <si>
    <t>nice product</t>
  </si>
  <si>
    <t>jaredb33</t>
  </si>
  <si>
    <t>I purchased the iBN6 a few years ago and she's still going strong, so when I saw this one on sale I snagged. The only problem is I later found some even cheaper (price not quality) speakers and they sounded the same. Nothing that makes it stand out, except the curved look.</t>
  </si>
  <si>
    <t>Not too bad</t>
  </si>
  <si>
    <t>Nottoobadbutnottoogreat</t>
  </si>
  <si>
    <t>the speaker isn't big but it has great sound.it will work well for me.</t>
  </si>
  <si>
    <t>nice speaker for it's size</t>
  </si>
  <si>
    <t>mark</t>
  </si>
  <si>
    <t>Easy initial setup, great sound and easy to use. Portable anywhere. Great to use with Pandora, Spotify, etc. Remember to take it with you on vacation.</t>
  </si>
  <si>
    <t>Great value, sound quality.</t>
  </si>
  <si>
    <t>HiknMike</t>
  </si>
  <si>
    <t>http://reviews.bestbuy.com/3545/4525009/reviews.htm?format=embedded&amp;page=12,http://reviews.bestbuy.com/3545/4525009/reviews.htm?format=embedded&amp;page=11,http://reviews.bestbuy.com/3545/4525009/reviews.htm?format=embedded&amp;page=8,http://reviews.bestbuy.com/3545/4525009/reviews.htm?format=embedded&amp;page=9,http://reviews.bestbuy.com/3545/4525009/reviews.htm?format=embedded&amp;page=10</t>
  </si>
  <si>
    <t>I brought this for my teenage son, wanted to make him happy. It's loud, have to tell him often to turn it down, so I guess it's doing what it's supposed to.</t>
  </si>
  <si>
    <t>Loud sound</t>
  </si>
  <si>
    <t>Ayesha</t>
  </si>
  <si>
    <t>Gave it to the MIL for Xmas and she loves it. Works well with her tablet.</t>
  </si>
  <si>
    <t>MSSASSY04</t>
  </si>
  <si>
    <t>2017-01-22T00:00:00.000Z</t>
  </si>
  <si>
    <t>2017-09-03T00:00:00Z,2017-08-26T00:00:00Z</t>
  </si>
  <si>
    <t>http://reviews.bestbuy.com/3545/4525009/reviews.htm?format=embedded&amp;page=12</t>
  </si>
  <si>
    <t>I purchased this speaker as a Christmas gift for my fianc. If you are looking for a small speaker to use, it meets that criteria. The speaker is reasonably priced. There is no pouch or carrying case that comes with the speaker. The speaker produces a nice sound. It is not an "high-end" Bluetooth speaker, but it delivers a welcomed punch. The challenge with this speaker is that it may not connect with all devices, at least this is what I experienced. I had a couple of MP3 players that it did not connect with. My fiances phone (Samsung Note 5) would pair, but would drop frequently. I did get it to pair with my Samsung Galaxy Tab A tablet. So, there may be some pairing issues with some devices. However, if you are able to get it to pair, you will enjoy the sound. I will keep the speaker since it works with my tablet, but, I will search for another one that pairs more easily with various devices. If you decide to buy, just be mindful that it may or may not pair or pair smoothly with your device or devices</t>
  </si>
  <si>
    <t>Nice Speaker, But...</t>
  </si>
  <si>
    <t>Blozero</t>
  </si>
  <si>
    <t>http://reviews.bestbuy.com/3545/4525009/reviews.htm?format=embedded&amp;page=12,http://reviews.bestbuy.com/3545/4525009/reviews.htm?format=embedded&amp;page=8,http://reviews.bestbuy.com/3545/4525009/reviews.htm?format=embedded&amp;page=10,http://reviews.bestbuy.com/3545/4525009/reviews.htm?format=embedded&amp;page=11</t>
  </si>
  <si>
    <t>This speaker puts out decent sound. I got it on sale for $39 and it was worth as a speaker for my bedroom. Puts out decent sound when folding laundry or doing other choose in that end of the house.</t>
  </si>
  <si>
    <t>Decent Bluetooth Speaker</t>
  </si>
  <si>
    <t>Bbpeh</t>
  </si>
  <si>
    <t>The price for this speaker encouraged me to buy but the sound was actually worse than the laptops little tinny speakers.</t>
  </si>
  <si>
    <t>Very disappointed</t>
  </si>
  <si>
    <t>Qinger</t>
  </si>
  <si>
    <t>2017-01-17T00:00:00.000Z</t>
  </si>
  <si>
    <t>Purchased as a gift for a relative. No complaints or issues yet.</t>
  </si>
  <si>
    <t>x-mas gift...</t>
  </si>
  <si>
    <t>Stun01</t>
  </si>
  <si>
    <t>My daughter loves it's size and clarity great for her room</t>
  </si>
  <si>
    <t>good bluetooth speaker for small room</t>
  </si>
  <si>
    <t>postman</t>
  </si>
  <si>
    <t>Sounds great, sync/controls are easy to use. Battery life is reasonable between charges.</t>
  </si>
  <si>
    <t>Exceeded expectations</t>
  </si>
  <si>
    <t>2017-09-03T00:00:00Z,2017-08-26T00:00:00Z,2017-08-10T00:00:00Z,2017-05-25T00:00:00Z,2017-04-29T00:00:00Z,2017-04-26T00:00:00Z,2017-05-21T00:00:00Z,2017-06-07T00:00:00Z,2017-07-11T00:00:00Z</t>
  </si>
  <si>
    <t>http://reviews.bestbuy.com/3545/4525009/reviews.htm?format=embedded&amp;page=6,http://reviews.bestbuy.com/3545/4525009/reviews.htm?format=embedded&amp;page=5,http://reviews.bestbuy.com/3545/4525009/reviews.htm?format=embedded&amp;page=3,http://reviews.bestbuy.com/3545/4525009/reviews.htm?format=embedded&amp;page=2,http://reviews.bestbuy.com/3545/4525009/reviews.htm?format=embedded,http://reviews.bestbuy.com/3545/4525009/reviews.htm?format=embedded&amp;page=4</t>
  </si>
  <si>
    <t>I was hoping it would have a decent sound, but it was so bad that I had to keep the volume low. It was a cheap speaker (as far as speakers go), so I didn't have high expectations. Just thought I'd take it for a test-run, knowing I could return it if I didn't like it. I returned the speaker.</t>
  </si>
  <si>
    <t>The sound is terrible.</t>
  </si>
  <si>
    <t>Lavette</t>
  </si>
  <si>
    <t>I can listen to my music clearly with great volume for my study room</t>
  </si>
  <si>
    <t>Perfect for my study room</t>
  </si>
  <si>
    <t>Overall a good speaker for the price. It would be better with a bass boost.</t>
  </si>
  <si>
    <t>Good sound for a small speaker.</t>
  </si>
  <si>
    <t>HyrWomyn1</t>
  </si>
  <si>
    <t>http://reviews.bestbuy.com/3545/4525009/reviews.htm?format=embedded&amp;page=6,http://reviews.bestbuy.com/3545/4525009/reviews.htm?format=embedded&amp;page=2,http://reviews.bestbuy.com/3545/4525009/reviews.htm?format=embedded&amp;page=4,http://reviews.bestbuy.com/3545/4525009/reviews.htm?format=embedded&amp;page=5</t>
  </si>
  <si>
    <t>this is a great speaker i would def recommend to anyone looking for a bluetooth speaker</t>
  </si>
  <si>
    <t>awesome speaker</t>
  </si>
  <si>
    <t>joyster</t>
  </si>
  <si>
    <t>Great small portable Bluetooth speaker. We use it everywhere in the house.</t>
  </si>
  <si>
    <t>Small compact great sound</t>
  </si>
  <si>
    <t>Petersonsings</t>
  </si>
  <si>
    <t>I put this in my bathroom due to be waterproof and synced it with my Amazon Echo. I can now hear the music while taking a shower. Plus if I need to I can unplug it and take it with me to the pool and not worry about it getting wet</t>
  </si>
  <si>
    <t>Awesome for the bathroom</t>
  </si>
  <si>
    <t>Rye3</t>
  </si>
  <si>
    <t>2017-09-03T00:00:00Z,2017-08-26T00:00:00Z,2017-08-10T00:00:00Z,2017-04-29T00:00:00Z,2017-03-31T00:00:00Z,2017-05-21T00:00:00Z,2017-05-25T00:00:00Z,2017-06-07T00:00:00Z,2017-07-11T00:00:00Z</t>
  </si>
  <si>
    <t>http://reviews.bestbuy.com/3545/4525009/reviews.htm?format=embedded&amp;page=6,http://reviews.bestbuy.com/3545/4525009/reviews.htm?format=embedded&amp;page=2,http://reviews.bestbuy.com/3545/4525009/reviews.htm?format=embedded,http://reviews.bestbuy.com/3545/4525009/reviews.htm?format=embedded&amp;page=4,http://reviews.bestbuy.com/3545/4525009/reviews.htm?format=embedded&amp;page=5</t>
  </si>
  <si>
    <t>This works perfectly in a bathroom or a small room. I wouldn't recommend for a larger room.</t>
  </si>
  <si>
    <t>Great for small spaces</t>
  </si>
  <si>
    <t>LandEMommy</t>
  </si>
  <si>
    <t>This is a pretty good wireless speaker for the price it is at... when it needs to be charged it does start making a buzzing sound but once it's charged up the annoying buzzing is gone... I'm pretty happy with the purchase...</t>
  </si>
  <si>
    <t>Pretty good for price</t>
  </si>
  <si>
    <t>Paul123</t>
  </si>
  <si>
    <t>http://reviews.bestbuy.com/3545/4525009/reviews.htm?format=embedded&amp;page=13,http://reviews.bestbuy.com/3545/4525009/reviews.htm?format=embedded&amp;page=12,http://reviews.bestbuy.com/3545/4525009/reviews.htm?format=embedded&amp;page=9,http://reviews.bestbuy.com/3545/4525009/reviews.htm?format=embedded&amp;page=10,http://reviews.bestbuy.com/3545/4525009/reviews.htm?format=embedded&amp;page=11</t>
  </si>
  <si>
    <t>It's great for yoga use. My wife users it all the time. The Bluetooth works well and produces good sound.</t>
  </si>
  <si>
    <t>Good portable speaker</t>
  </si>
  <si>
    <t>Logan</t>
  </si>
  <si>
    <t>2017-01-10T00:00:00.000Z</t>
  </si>
  <si>
    <t>Love this speaker it's little and can take anywhere and sounds great!</t>
  </si>
  <si>
    <t>Great sounding speaker</t>
  </si>
  <si>
    <t>Candle</t>
  </si>
  <si>
    <t>Does exactly what it's supposed to do and well. No complaints here.</t>
  </si>
  <si>
    <t>Does exactly what it's supposed to</t>
  </si>
  <si>
    <t>AvidPS4gamer</t>
  </si>
  <si>
    <t>2017-01-06T00:00:00.000Z</t>
  </si>
  <si>
    <t>http://reviews.bestbuy.com/3545/4525009/reviews.htm?format=embedded&amp;page=13,http://reviews.bestbuy.com/3545/4525009/reviews.htm?format=embedded&amp;page=6,http://reviews.bestbuy.com/3545/4525009/reviews.htm?format=embedded&amp;page=9,http://reviews.bestbuy.com/3545/4525009/reviews.htm?format=embedded&amp;page=11,http://reviews.bestbuy.com/3545/4525009/reviews.htm?format=embedded&amp;page=12</t>
  </si>
  <si>
    <t>Was very easy to hook up to my phone and Amazon Dot.</t>
  </si>
  <si>
    <t>Briguy</t>
  </si>
  <si>
    <t>I like it alot. Sounds good. Would purchase again.</t>
  </si>
  <si>
    <t>Like it</t>
  </si>
  <si>
    <t>Jonny</t>
  </si>
  <si>
    <t>Good sound. Easy to use and pleased with product!!</t>
  </si>
  <si>
    <t>Techboy</t>
  </si>
  <si>
    <t>I like it. I needed a speaker for my daughter's birthday party and it worked out great!</t>
  </si>
  <si>
    <t>Pretty loud for a small speaker</t>
  </si>
  <si>
    <t>RNMom</t>
  </si>
  <si>
    <t>I brought this Bluetooth speaker for my son's birthday gift. He loved it!</t>
  </si>
  <si>
    <t>very nice Bluetooth speaker</t>
  </si>
  <si>
    <t>SexyBJ</t>
  </si>
  <si>
    <t>2017-09-03T00:00:00Z,2017-08-26T00:00:00Z,2017-08-10T00:00:00Z,2017-03-31T00:00:00Z,2017-03-22T00:00:00Z,2017-04-29T00:00:00Z,2017-05-21T00:00:00Z,2017-05-25T00:00:00Z,2017-06-07T00:00:00Z,2017-07-11T00:00:00Z</t>
  </si>
  <si>
    <t>http://reviews.bestbuy.com/3545/4525009/reviews.htm?format=embedded&amp;page=7,http://reviews.bestbuy.com/3545/4525009/reviews.htm?format=embedded&amp;page=6,http://reviews.bestbuy.com/3545/4525009/reviews.htm?format=embedded,http://reviews.bestbuy.com/3545/4525009/reviews.htm?format=embedded&amp;page=3,http://reviews.bestbuy.com/3545/4525009/reviews.htm?format=embedded&amp;page=4,http://reviews.bestbuy.com/3545/4525009/reviews.htm?format=embedded&amp;page=5</t>
  </si>
  <si>
    <t>I like it very much because it is small and portable. The sound was also great.</t>
  </si>
  <si>
    <t>Paco</t>
  </si>
  <si>
    <t>2017-03-20T00:00:00.000Z</t>
  </si>
  <si>
    <t>This speaker is great if your looking for something poolside or just outdoors. It's size is perfect</t>
  </si>
  <si>
    <t>Great Portable speaker</t>
  </si>
  <si>
    <t>Debbie</t>
  </si>
  <si>
    <t>Excellent sound quality. Would definitely purchase other iHome products for myself or as a gift.</t>
  </si>
  <si>
    <t>GREAT PRODUCT</t>
  </si>
  <si>
    <t>http://reviews.bestbuy.com/3545/4525009/reviews.htm?format=embedded&amp;page=7,http://reviews.bestbuy.com/3545/4525009/reviews.htm?format=embedded,http://reviews.bestbuy.com/3545/4525009/reviews.htm?format=embedded&amp;page=3,http://reviews.bestbuy.com/3545/4525009/reviews.htm?format=embedded&amp;page=5,http://reviews.bestbuy.com/3545/4525009/reviews.htm?format=embedded&amp;page=6</t>
  </si>
  <si>
    <t>This speaker has better sound than expected. For being this little and on the lower end of the price, it's a pretty decent speaker.</t>
  </si>
  <si>
    <t>Good sound for the price</t>
  </si>
  <si>
    <t>Maria</t>
  </si>
  <si>
    <t>Our college student daughter likes the quality and size of the speaker.</t>
  </si>
  <si>
    <t>nice small blutooth speaker</t>
  </si>
  <si>
    <t>wb42</t>
  </si>
  <si>
    <t>Portable bluetooth speaker sounds great! Highly recommended</t>
  </si>
  <si>
    <t>Great sounds pertaining to music</t>
  </si>
  <si>
    <t>Peewee</t>
  </si>
  <si>
    <t>2017-03-14T00:00:00.000Z</t>
  </si>
  <si>
    <t>2017-09-03T00:00:00Z,2017-08-26T00:00:00Z,2017-08-10T00:00:00Z,2017-03-22T00:00:00Z,2017-04-29T00:00:00Z,2017-05-21T00:00:00Z,2017-05-25T00:00:00Z,2017-06-07T00:00:00Z,2017-07-11T00:00:00Z</t>
  </si>
  <si>
    <t>This speaker is excellent. The sound is what is expected.</t>
  </si>
  <si>
    <t>great product</t>
  </si>
  <si>
    <t>Dennis</t>
  </si>
  <si>
    <t>This bluetooth speaker is a good choice for meetings to listen to music on other devices. It is portable and easy to carry.</t>
  </si>
  <si>
    <t>Good speaker for meetings</t>
  </si>
  <si>
    <t>VJ2016</t>
  </si>
  <si>
    <t>2017-09-03T00:00:00Z,2017-08-26T00:00:00Z,2017-08-10T00:00:00Z,2017-07-11T00:00:00Z,2017-07-08T00:00:00Z</t>
  </si>
  <si>
    <t>http://reviews.bestbuy.com/3545/4525009/reviews.htm?format=embedded&amp;page=3,http://reviews.bestbuy.com/3545/4525009/reviews.htm?format=embedded&amp;page=2,http://reviews.bestbuy.com/3545/4525009/reviews.htm?format=embedded</t>
  </si>
  <si>
    <t>I was looking for a decent bluetooth speaker that I could carry around while doing odd jobs around the house, and this fits the bill perfectly. Only reason I didn't give 5 stars is that sound could be a improved somewhat...</t>
  </si>
  <si>
    <t>Perfect for what I needed it for</t>
  </si>
  <si>
    <t>whitster89</t>
  </si>
  <si>
    <t>2017-06-06T00:00:00.000Z</t>
  </si>
  <si>
    <t>2017-09-03T00:00:00Z,2017-08-26T00:00:00Z,2017-08-10T00:00:00Z,2017-07-11T00:00:00Z</t>
  </si>
  <si>
    <t>http://reviews.bestbuy.com/3545/4525009/reviews.htm?format=embedded&amp;page=3,http://reviews.bestbuy.com/3545/4525009/reviews.htm?format=embedded&amp;page=2</t>
  </si>
  <si>
    <t>Pros:Nice speaker for the price.Looks good and gets pretty loud. Cons:Beeps every time you adjust the volume.Had trouble getting a device synced to it, another device hooked up right away. Not sure what the trouble was.</t>
  </si>
  <si>
    <t>Good Little Speaker</t>
  </si>
  <si>
    <t>SUPERY</t>
  </si>
  <si>
    <t>2017-05-26T00:00:00.000Z</t>
  </si>
  <si>
    <t>I really enjoy the sound and the size of the item it's not too big and you can have it anywhere and hear it clearly</t>
  </si>
  <si>
    <t>Bbackous17</t>
  </si>
  <si>
    <t>2017-05-18T00:00:00.000Z</t>
  </si>
  <si>
    <t>Wouldn't charge at all even though it was brand new.</t>
  </si>
  <si>
    <t>MarieG87</t>
  </si>
  <si>
    <t>Nice size for a bedroom or study .Great price grandson uses it daily.</t>
  </si>
  <si>
    <t>I home blue tooth speaker</t>
  </si>
  <si>
    <t>Mailman</t>
  </si>
  <si>
    <t>I'm not very demanding with this sort of item, not being an audiophile and all, and I wasn't expecting greatness in this price range. However, I was pleasantly surprised. This speaker isn't going to compete with one costing 10 times as much, but from my point of view, it provides perfectly acceptable sound. Good battery life too.</t>
  </si>
  <si>
    <t>tran650</t>
  </si>
  <si>
    <t>Great value for the price. The sound is great and very easy to.</t>
  </si>
  <si>
    <t>Portable speaker</t>
  </si>
  <si>
    <t>Pottejen</t>
  </si>
  <si>
    <t>2017-05-13T00:00:00.000Z</t>
  </si>
  <si>
    <t>Easy to use, great sound for a low price. I love it!</t>
  </si>
  <si>
    <t>Rosetattoo</t>
  </si>
  <si>
    <t>http://reviews.bestbuy.com/3545/4525009/reviews.htm?format=embedded&amp;page=4,http://reviews.bestbuy.com/3545/4525009/reviews.htm?format=embedded&amp;page=3,http://reviews.bestbuy.com/3545/4525009/reviews.htm?format=embedded&amp;page=2</t>
  </si>
  <si>
    <t>Great for starters. Very affordable and easy to use!</t>
  </si>
  <si>
    <t>Very affordable</t>
  </si>
  <si>
    <t>Angel</t>
  </si>
  <si>
    <t>2017-09-03T00:00:00Z,2017-08-26T00:00:00Z,2017-08-10T00:00:00Z,2017-07-11T00:00:00Z,2017-06-07T00:00:00Z</t>
  </si>
  <si>
    <t>I wish this was louder then it is but it gets the job done</t>
  </si>
  <si>
    <t>Not as loud as I would like</t>
  </si>
  <si>
    <t>tlong</t>
  </si>
  <si>
    <t>2017-05-10T00:00:00.000Z</t>
  </si>
  <si>
    <t>Bought it for my 19yr old son and it has lasted him longer than other more expensive speakers. Great product.</t>
  </si>
  <si>
    <t>Scoobella</t>
  </si>
  <si>
    <t>http://reviews.bestbuy.com/3545/4525009/reviews.htm?format=embedded&amp;page=4,http://reviews.bestbuy.com/3545/4525009/reviews.htm?format=embedded&amp;page=3,http://reviews.bestbuy.com/3545/4525009/reviews.htm?format=embedded&amp;page=2,http://reviews.bestbuy.com/3545/4525009/reviews.htm?format=embedded</t>
  </si>
  <si>
    <t>Great product for my office needs. Best used in smaller area.</t>
  </si>
  <si>
    <t>Pattisue</t>
  </si>
  <si>
    <t>Our first one lost blue tooth connectivity at about a year. We bought the same one because it provides good sound from my husband's iPhone.</t>
  </si>
  <si>
    <t>BarbGM</t>
  </si>
  <si>
    <t>So-so sound, but more importantly, the speaker emitted a high-pitch squeak when it wasn't plugged in to power. Returned to store.</t>
  </si>
  <si>
    <t>Unusable</t>
  </si>
  <si>
    <t>izzyizzyahh</t>
  </si>
  <si>
    <t>Sleek looking, blends with almost any style furnishings. Easy power buttons with high or low volume. Lightweight and very portable, mid price range.</t>
  </si>
  <si>
    <t>Louder then others</t>
  </si>
  <si>
    <t>Sand</t>
  </si>
  <si>
    <t>Good choice for more sound from phone charges fast , will last a while on charge . Sound of a more expensive speaker , for a good price .</t>
  </si>
  <si>
    <t>Little speaker great sound</t>
  </si>
  <si>
    <t>Frank</t>
  </si>
  <si>
    <t>2017-09-03T00:00:00Z,2017-08-04T00:00:00Z</t>
  </si>
  <si>
    <t>http://reviews.bestbuy.com/3545/4525009/reviews.htm?format=embedded&amp;page=2,http://reviews.bestbuy.com/3545/4525009/reviews.htm?format=embedded</t>
  </si>
  <si>
    <t>Easy to operate, sounds very good for size, and battery life is 6 + hours and can be hooked direct to laptop to charge and/or for audio feed.</t>
  </si>
  <si>
    <t>Great value for the $$</t>
  </si>
  <si>
    <t>GWoldguy</t>
  </si>
  <si>
    <t>2017-09-03T00:00:00Z,2017-08-26T00:00:00Z,2017-08-04T00:00:00Z,2017-07-11T00:00:00Z,2017-07-08T00:00:00Z</t>
  </si>
  <si>
    <t>The speaker quality is not great, but it is useful when showering shaving and other utility purposes.</t>
  </si>
  <si>
    <t>Good Little Utility Speaker</t>
  </si>
  <si>
    <t>ColStPeters027</t>
  </si>
  <si>
    <t>Excellent device to listen to my music on through my phone or other devices I would recommend this device to anyone.</t>
  </si>
  <si>
    <t>Great sound for such a small device!</t>
  </si>
  <si>
    <t>Boyd</t>
  </si>
  <si>
    <t>2017-09-03T00:00:00Z,2017-08-26T00:00:00Z,2017-08-10T00:00:00Z,2017-08-04T00:00:00Z,2017-07-11T00:00:00Z,2017-07-08T00:00:00Z</t>
  </si>
  <si>
    <t>Works great. Easily connects to my phone. Sound is very clear</t>
  </si>
  <si>
    <t>Cherie</t>
  </si>
  <si>
    <t>got this for a good friend of mine and the speaker works amazing, definitely a good purchase.</t>
  </si>
  <si>
    <t>good speaker gift</t>
  </si>
  <si>
    <t>Jonpaco</t>
  </si>
  <si>
    <t>Great Bluetooth speaker to have around goes from kitchen to bedroom to poolside or the garage or yard while working. Clear sound. Easy to use</t>
  </si>
  <si>
    <t>Love this Speaker</t>
  </si>
  <si>
    <t>Happycamper615</t>
  </si>
  <si>
    <t>I was looking for a simple bluetooth speaker - this one worked well!</t>
  </si>
  <si>
    <t>iHome bluetooth speaker</t>
  </si>
  <si>
    <t>HonestAbe</t>
  </si>
  <si>
    <t>I like the speaker other than that just doesn't seem to put out quite enough power</t>
  </si>
  <si>
    <t>OK portable speaker</t>
  </si>
  <si>
    <t>Bigdog</t>
  </si>
  <si>
    <t>2017-09-03T00:00:00Z,2017-08-10T00:00:00Z,2017-04-29T00:00:00Z,2017-05-21T00:00:00Z,2017-05-25T00:00:00Z,2017-06-07T00:00:00Z,2017-07-11T00:00:00Z</t>
  </si>
  <si>
    <t>I purchased this speaker as a Christmas gift for my fiancÃ©. If you are looking for a small speaker to use, it meets that criteria. The speaker is reasonably priced. There is no pouch or carrying case that comes with the speaker. The speaker produces a nice sound. It is not an "high-end" Bluetooth speaker, but it delivers a welcomed punch. The challenge with this speaker is that it may not connect with all devices, at least this is what I experienced. I had a couple of MP3 players that it did not connect with. My fianceâ€™s phone (Samsung Note 5) would pair, but would drop frequently. I did get it to pair with my Samsung Galaxy Tab A tablet. So, there may be some pairing issues with some devices. However, if you are able to get it to pair, you will enjoy the sound. I will keep the speaker since it works with my tablet, but, I will search for another one that pairs more easily with various devices. If you decide to buy, just be mindful that it may or may not pair or pair smoothly with your device or devices</t>
  </si>
  <si>
    <t>AVpiUMISilAPnD_xC-hu</t>
  </si>
  <si>
    <t>Verizon Wireless</t>
  </si>
  <si>
    <t>Computers,Networking,Home Networking &amp; Connectivity,Electronics,See more Novatel Jetpack MiFi 6620l Hotspot 4G LTE Veri...,Cell Phones,Cell Phone Accessories,Mobile Broadband,Mobile Broadband Devices,Access Points, Hubs &amp; Switches,Computers/Tablets &amp; Networking,Verizon Hotspots,Mobile Hotspots,Cell Phones &amp; Accessories,Cell</t>
  </si>
  <si>
    <t>2015-10-20T18:34:01Z</t>
  </si>
  <si>
    <t>2018-05-16T20:24:20Z</t>
  </si>
  <si>
    <t>6.49E+11</t>
  </si>
  <si>
    <t>https://i5.walmartimages.com/asr/3605a1b6-702f-408e-8cae-7ce235824140_1.2eabed7b72c8516a50fb7145ab50eca5.jpeg?odnHeight=450&amp;odnWidth=450&amp;odnBg=FFFFFF,https://images-na.ssl-images-amazon.com/images/I/51hai3An-WL.jpg,https://www.barcodable.com/images/barcode/0649496019587.png,https://pisces.bbystatic.com/image2/BestBuy_US/images/products/9940/9940096_rd.jpg,https://pisces.bbystatic.com/image2/BestBuy_US/images/products/9940/9940096_ra.jpg,https://www.upccodesearch.com/images/barcode/0649496019587.png,https://i5.walmartimages.com/asr/ef69ed12-d3b4-49fb-9b5b-b53f06f5de17_1.bc866824092345f4495e9e7f3f4c5f14.jpeg?odnHeight=450&amp;odnWidth=450&amp;odnBg=FFFFFF</t>
  </si>
  <si>
    <t>verizonmifi6620ljetpack4gltemobilehotspotverizonwireless/b0172ds3me,novatel/mifi6620l,verizonmifi6620ljetpack4gltemobilehotspotverizonwireless/9940096,649496019587,verizonmifi6620ljetpack4gltemobilehotspotverizonwireless/b00ntjkaxg,0649496019587,verizonwireless/mifi6620l</t>
  </si>
  <si>
    <t>Novatel</t>
  </si>
  <si>
    <t>Mifi6620L</t>
  </si>
  <si>
    <t>Verizon MiFi 6620L Jetpack 4G LTE Mobile Hotspot (Verizon Wireless)</t>
  </si>
  <si>
    <t>2017-12-18T00:00:00Z</t>
  </si>
  <si>
    <t>https://www.ebay.com/urw/product-reviews/901255722?_itm=401161145005,https://www.ebay.com/urw/product-reviews/901255722?_itm=132375680402</t>
  </si>
  <si>
    <t>I was surprised at how well my new MiFi 6620L works. It easily reaches 25 Mbps and I have great signal everywhere I go (except a few spots on my train commute into Washington, D.C.).Long battery life and solid signal make it a great device for remote work and internet use.I strongly recommend the 6620L for anyone who needs a portable internet solution in addition to data sharing on a cell phone plan.</t>
  </si>
  <si>
    <t>Boxy black internet goodness</t>
  </si>
  <si>
    <t>djjhhej-b</t>
  </si>
  <si>
    <t>https://www.upccodesearch.com/upc/649496019587,https://www.amazon.com/Verizon-MiFi-6620L-Jetpack-Wireless/dp/B00NTJKAXG/,http://www.bestbuy.com/site/verizon-jetpack-4g-lte-mobile-hotspot-black-red/9940096.p?skuId=9940096,http://reviews.bestbuy.com/3545/9940096/reviews.htm?format=embedded&amp;page=16,http://reviews.bestbuy.com/3545/9940096/reviews.htm?format=embedded&amp;page=15,http://reviews.bestbuy.com/3545/9940096/reviews.htm?format=embedded&amp;page=17,http://www.amazon.com/Verizon-MiFi-6620L-Jetpack-Wireless/dp/B00NTJKAXG,https://www.barcodable.com/upc/649496019587,http://reviews.bestbuy.com/3545/9940096/reviews.htm?format=embedded&amp;page=2,http://reviews.bestbuy.com/3545/9940096/reviews.htm?format=embedded&amp;page=3,https://www.ebay.com/urw/product-reviews/901255722?_itm=132375680402,http://reviews.bestbuy.com/3545/9940096/reviews.htm?format=embedded&amp;page=12,http://reviews.bestbuy.com/3545/9940096/reviews.htm?format=embedded&amp;page=11,http://reviews.bestbuy.com/3545/9940096/reviews.htm?format=embedded&amp;page=14,http://reviews.bestbuy.com/3545/9940096/reviews.htm?format=embedded&amp;page=8,http://reviews.bestbuy.com/3545/9940096/reviews.htm?format=embedded&amp;page=13,http://reviews.bestbuy.com/3545/9940096/reviews.htm?format=embedded&amp;page=9,http://reviews.bestbuy.com/3545/9940096/reviews.htm?format=embedded&amp;page=6,http://reviews.bestbuy.com/3545/9940096/reviews.htm?format=embedded,http://reviews.bestbuy.com/3545/9940096/reviews.htm?format=embedded&amp;page=7,http://reviews.bestbuy.com/3545/9940096/reviews.htm?format=embedded&amp;page=10,http://reviews.bestbuy.com/3545/9940096/reviews.htm?format=embedded&amp;page=4,https://www.walmart.com/ip/Verizon-MiFi-6620L-Jetpack-4G-LTE-Mobile-Hotspot-Verizon-Wireless/142129489,http://reviews.bestbuy.com/3545/9940096/reviews.htm?format=embedded&amp;page=5,https://www.ebay.com/urw/product-reviews/901255722?_itm=401161145005,https://www.amazon.com/Verizon-6620L-Unlimited-Jetpack-Hotspot/dp/B0172DS3ME/,https://www.bestbuy.com/site/verizon-jetpack-4g-lte-mobile-hotspot-black-red/9940096.p?skuId=9940096</t>
  </si>
  <si>
    <t>14.4 ounces</t>
  </si>
  <si>
    <t>Not a replacement for broadband internet.I purchased this Unlimited data plan 4G 6620L MIFI to use as my Internet provider as I travel across North America in a motorhome. Not a good solution for streaming Amazon fire sticks or uploading Utube videos.Back to the drawing board</t>
  </si>
  <si>
    <t>Unlimited data does NOT mean unlimited data</t>
  </si>
  <si>
    <t>the_shootist</t>
  </si>
  <si>
    <t>if it was used, it doesn't seem like it. It is great shape and worked straight off the bat with no issues.</t>
  </si>
  <si>
    <t>Nice wifi</t>
  </si>
  <si>
    <t>captbrandon</t>
  </si>
  <si>
    <t>I went from the simple 890L to this. The 890L didn't allow me much control but it just worked. It was very simple. This one is more complex which is nice. It allows more links, has more features, saves more devices, etc. I value most that it still has a removable battery, and can be used as an external charger.Con: It hasn't seemed to learn my local towers yet so signal strength isn't caught up to what my 890L was over the last 4 years.</t>
  </si>
  <si>
    <t>More control</t>
  </si>
  <si>
    <t>raveracer77</t>
  </si>
  <si>
    <t>I go to Maine once a year to go fishing. ATT has zero service wher we go. The Verizon Jetpack/hotspot worked floorlessly for five days with four people on it. It said it could hold fifteen, Imdont doubt it. I kept it plugged in much of the time but when we went to dinner it worked off battery , just as well.</t>
  </si>
  <si>
    <t>Did the Job!</t>
  </si>
  <si>
    <t>bestmbob</t>
  </si>
  <si>
    <t>On this product while working with a mortgage company. Product belong to the mortgage company so I need you to return it. Find it a very invaluable tool to use. Found this one online and bought it. Activated it works like a charm. Thank you very much</t>
  </si>
  <si>
    <t>Mifi hotspot</t>
  </si>
  <si>
    <t>tsnbayer</t>
  </si>
  <si>
    <t>2017-09-29T00:00:00.000Z</t>
  </si>
  <si>
    <t>Love having the freedom of no internet providers, no satellite dishes, just this little jetpack connected to my cell phone company. Can take your internet anywhere!</t>
  </si>
  <si>
    <t>MIFI</t>
  </si>
  <si>
    <t>pianoladys</t>
  </si>
  <si>
    <t>The 6620l has a much better battery life than my old hotspot, but it has original software version 1.3, which I cannot upgrade, according to Verizon tech support. That keeps me from 5 stars.</t>
  </si>
  <si>
    <t>Works fine, but..</t>
  </si>
  <si>
    <t>charlerobertso_0</t>
  </si>
  <si>
    <t>Got here 2 DAYS EAELY! Was not expecting it, got it set up and working like a charm. Perfect condition. For its price. It's much better to but the thing separately than doing it on a 2 year contract. 10/10 would recommend to a friend</t>
  </si>
  <si>
    <t>Fast is how I like it</t>
  </si>
  <si>
    <t>rastrepo</t>
  </si>
  <si>
    <t>2017-06-27T00:00:00.000Z</t>
  </si>
  <si>
    <t>It works great! I purchased this jet pack to use when we are on vacation. I am happy that I did!</t>
  </si>
  <si>
    <t>Verizon Jet pack 6620L</t>
  </si>
  <si>
    <t>goneridin101</t>
  </si>
  <si>
    <t>2017-10-10T00:00:00Z</t>
  </si>
  <si>
    <t>http://reviews.bestbuy.com/3545/9940096/reviews.htm?format=embedded</t>
  </si>
  <si>
    <t>This is my 2nd Jetpack Mobile Hotspot and was purchased to replace my last one. I only use it occasionally for a few areas where I have no wifi when I am using my wifi only iPad. I have had no problems with it, I have used in when travelling in the car. It is perfect for what I need and fits perfectly in my purse. If not in a case, the power will come on occasionally in my bag.</t>
  </si>
  <si>
    <t>Jetpack works for me</t>
  </si>
  <si>
    <t>Tayphotog</t>
  </si>
  <si>
    <t>2017-10-10T00:00:00Z,2017-08-29T00:00:00Z,2017-08-12T00:00:00Z</t>
  </si>
  <si>
    <t>My alternative is Hughes Net and that's not even a consideration for me compared to adding this to my Verizon account. I am pulling down 33 Mb/s on a bad day. Add the unlimited plan and I can potentially do whatever I want with this. In the event I need to take it with me on vacation or for whatever reason (really no need with a verizon cell phone anymore) I can. Nice it has a battery but I keep it plugged in at my house. It's my new ISP at my house, plain and simple. Setup was easy enough. Need the app on a device to do it though but no big deal there. I recommend it.</t>
  </si>
  <si>
    <t>Mobile Hotspot For My Isolated Location - My House</t>
  </si>
  <si>
    <t>RobP</t>
  </si>
  <si>
    <t>2017-10-10T00:00:00Z,2017-08-29T00:00:00Z,2017-08-12T00:00:00Z,2017-08-01T00:00:00Z,2017-07-26T00:00:00Z</t>
  </si>
  <si>
    <t>Good quality product for a reasonable price. I would recommend to family and friends</t>
  </si>
  <si>
    <t>Great product! Allows you to work on the go</t>
  </si>
  <si>
    <t>Hamster</t>
  </si>
  <si>
    <t>2017-10-10T00:00:00Z,2017-08-29T00:00:00Z,2017-08-12T00:00:00Z,2017-08-01T00:00:00Z,2017-07-26T00:00:00Z,2017-07-08T00:00:00Z</t>
  </si>
  <si>
    <t>Easy to turn off and on; small and portable. Only negative is it seems to use more GB quicker than my previous hot spot.</t>
  </si>
  <si>
    <t>Good for spots where you have no connection.</t>
  </si>
  <si>
    <t>Mary</t>
  </si>
  <si>
    <t>2017-06-25T00:00:00.000Z</t>
  </si>
  <si>
    <t>2017-10-10T00:00:00Z,2017-08-29T00:00:00Z,2017-08-12T00:00:00Z,2017-08-01T00:00:00Z,2017-07-26T00:00:00Z,2017-07-08T00:00:00Z,2017-07-07T00:00:00Z</t>
  </si>
  <si>
    <t>So happy I purchased this jetpack. We are always searching for wireless signals, they are hard to find especially when you are on vacation</t>
  </si>
  <si>
    <t>Very handy device</t>
  </si>
  <si>
    <t>Joannep62</t>
  </si>
  <si>
    <t>I like the device, it's great. Has options on tfhe screen. It replaced the wifi in my store. Though Verizon slows your data after 10gbs</t>
  </si>
  <si>
    <t>Cool device</t>
  </si>
  <si>
    <t>Cman</t>
  </si>
  <si>
    <t>This device works really great especially traveling.</t>
  </si>
  <si>
    <t>Great for traveling.</t>
  </si>
  <si>
    <t>Hotspot</t>
  </si>
  <si>
    <t>Fast Wifi connection powers my computer and other devices</t>
  </si>
  <si>
    <t>Fast wi fi access great in Europe as well</t>
  </si>
  <si>
    <t>Side5laneclose9</t>
  </si>
  <si>
    <t>2017-09-28T00:00:00Z,2017-09-18T00:00:00Z,2017-09-06T00:00:00Z,2017-08-31T00:00:00Z,2017-05-18T00:00:00Z,2017-06-01T00:00:00Z,2017-07-08T00:00:00Z,2017-08-01T00:00:00Z</t>
  </si>
  <si>
    <t>http://reviews.bestbuy.com/3545/9940096/reviews.htm?format=embedded&amp;page=15,http://reviews.bestbuy.com/3545/9940096/reviews.htm?format=embedded&amp;page=14,http://reviews.bestbuy.com/3545/9940096/reviews.htm?format=embedded&amp;page=13</t>
  </si>
  <si>
    <t>I use as back up for company's unreliable internet connection. I need it to boot up and connect fast. It does and I share with 10 other computers in office, until office system is repaired. Works like a champ, and is very fast!</t>
  </si>
  <si>
    <t>easey hook up for a hot spot</t>
  </si>
  <si>
    <t>realtorcook</t>
  </si>
  <si>
    <t>http://reviews.bestbuy.com/3545/9940096/reviews.htm?format=embedded&amp;page=15,http://reviews.bestbuy.com/3545/9940096/reviews.htm?format=embedded&amp;page=13,http://reviews.bestbuy.com/3545/9940096/reviews.htm?format=embedded&amp;page=14</t>
  </si>
  <si>
    <t>I misplaced my user manual but quickly found that it tells you what to do when you turn it on. Works great.</t>
  </si>
  <si>
    <t>Nighthawk26</t>
  </si>
  <si>
    <t>I was very impressed with the knowledge of the salesperson. She helped us every step of the way.</t>
  </si>
  <si>
    <t>exactly what I wanted</t>
  </si>
  <si>
    <t>tanya1956</t>
  </si>
  <si>
    <t>http://reviews.bestbuy.com/3545/9940096/reviews.htm?format=embedded&amp;page=15,http://reviews.bestbuy.com/3545/9940096/reviews.htm?format=embedded&amp;page=13</t>
  </si>
  <si>
    <t>A very nice upgrade to my previous hot spot. Can connect more devices and doesn't appear to loose speed to each device.</t>
  </si>
  <si>
    <t>A nice upgrade</t>
  </si>
  <si>
    <t>seahawkwh</t>
  </si>
  <si>
    <t>I bought this for our ski trip to Tahoe. Device works, but can be spotty. Also, you can't change the password so it can be a hassle to always navigate through to the wifi password menu.</t>
  </si>
  <si>
    <t>Gets the job done, but not 100% reliable</t>
  </si>
  <si>
    <t>JJSF08</t>
  </si>
  <si>
    <t>Product is very easy to use, allows on the co connect to the internet, without tying up the speed on your phone</t>
  </si>
  <si>
    <t>A must if you work on the road</t>
  </si>
  <si>
    <t>reporich</t>
  </si>
  <si>
    <t>http://reviews.bestbuy.com/3545/9940096/reviews.htm?format=embedded&amp;page=15,http://reviews.bestbuy.com/3545/9940096/reviews.htm?format=embedded&amp;page=14</t>
  </si>
  <si>
    <t>Even though this is a very basic hotspot, it fits my needs and price point. Easy to use and learn.</t>
  </si>
  <si>
    <t>Very Good Hotspot for the Price</t>
  </si>
  <si>
    <t>Kskov</t>
  </si>
  <si>
    <t>All i know is if the sales rep was honest about the data use we would never purchased it. Either way our last time we will buy from you again. Nothing was done now stuck paying cancellation fee.</t>
  </si>
  <si>
    <t>sales rep lied about data use</t>
  </si>
  <si>
    <t>naj55555</t>
  </si>
  <si>
    <t>http://reviews.bestbuy.com/3545/9940096/reviews.htm?format=embedded&amp;page=16,http://reviews.bestbuy.com/3545/9940096/reviews.htm?format=embedded&amp;page=15,http://reviews.bestbuy.com/3545/9940096/reviews.htm?format=embedded&amp;page=14</t>
  </si>
  <si>
    <t>Sometimes I am frustrated because my phone and kindle have lost contact sonce the last time they were used.</t>
  </si>
  <si>
    <t>Still learning how to use it.</t>
  </si>
  <si>
    <t>knitsew11</t>
  </si>
  <si>
    <t>http://reviews.bestbuy.com/3545/9940096/reviews.htm?format=embedded&amp;page=16,http://reviews.bestbuy.com/3545/9940096/reviews.htm?format=embedded&amp;page=14,http://reviews.bestbuy.com/3545/9940096/reviews.htm?format=embedded&amp;page=15</t>
  </si>
  <si>
    <t>Works very well, and has great battery life. I like the status display window.</t>
  </si>
  <si>
    <t>Great Battery Life</t>
  </si>
  <si>
    <t>Forester</t>
  </si>
  <si>
    <t>Excellent to use. All information available at the same time.</t>
  </si>
  <si>
    <t>perfect for a beginning techie.</t>
  </si>
  <si>
    <t>casey</t>
  </si>
  <si>
    <t>http://reviews.bestbuy.com/3545/9940096/reviews.htm?format=embedded&amp;page=16,http://reviews.bestbuy.com/3545/9940096/reviews.htm?format=embedded&amp;page=14</t>
  </si>
  <si>
    <t>Verizon's 4G Mi-Fi was easy to install and get online. If you have the need for a mobile internet or just an alternative to the high priced internet for your home, this is the way to go.</t>
  </si>
  <si>
    <t>JetPack mobility</t>
  </si>
  <si>
    <t>sportsfann46</t>
  </si>
  <si>
    <t>I need this, so I can connect 3 wifi device and only pay 1 phone line.</t>
  </si>
  <si>
    <t>For $1.00, it worth it.</t>
  </si>
  <si>
    <t>Works well and very fast too. Too bad the gigabytes are so expensive</t>
  </si>
  <si>
    <t>quick</t>
  </si>
  <si>
    <t>monsterpickle</t>
  </si>
  <si>
    <t>http://reviews.bestbuy.com/3545/9940096/reviews.htm?format=embedded&amp;page=16,http://reviews.bestbuy.com/3545/9940096/reviews.htm?format=embedded&amp;page=15</t>
  </si>
  <si>
    <t>Signing in to get a hot spot is a pain and then keeping this charged is also inconvenient. I prefer the hotspot on the phone and will be going back to that. The only advantage to this was that it had room for 10 devices.</t>
  </si>
  <si>
    <t>Not as easy as you want it to be</t>
  </si>
  <si>
    <t>Jaed</t>
  </si>
  <si>
    <t>Previous Verizon Hotspot was stolen. Pretty quick purchase. Even with a external antenna, does not seem to have the reception ability previous one had</t>
  </si>
  <si>
    <t>Not as good as the last one</t>
  </si>
  <si>
    <t>Cris</t>
  </si>
  <si>
    <t>http://reviews.bestbuy.com/3545/9940096/reviews.htm?format=embedded&amp;page=13,http://reviews.bestbuy.com/3545/9940096/reviews.htm?format=embedded&amp;page=12,http://reviews.bestbuy.com/3545/9940096/reviews.htm?format=embedded&amp;page=11</t>
  </si>
  <si>
    <t>Good for the money, but it is best to have a larger data plan when using it.</t>
  </si>
  <si>
    <t>Very happy with MiFi</t>
  </si>
  <si>
    <t>Faye</t>
  </si>
  <si>
    <t>http://reviews.bestbuy.com/3545/9940096/reviews.htm?format=embedded&amp;page=13,http://reviews.bestbuy.com/3545/9940096/reviews.htm?format=embedded&amp;page=11,http://reviews.bestbuy.com/3545/9940096/reviews.htm?format=embedded&amp;page=12</t>
  </si>
  <si>
    <t>this hotspot works well for connecting to the internet away from home.</t>
  </si>
  <si>
    <t>Nice item for a portable hotspot</t>
  </si>
  <si>
    <t>Dumptruck</t>
  </si>
  <si>
    <t>Serves my needs perfect. Where we live there is no Internet without it. Love it</t>
  </si>
  <si>
    <t>Great internet</t>
  </si>
  <si>
    <t>Patreek</t>
  </si>
  <si>
    <t>http://reviews.bestbuy.com/3545/9940096/reviews.htm?format=embedded&amp;page=13,http://reviews.bestbuy.com/3545/9940096/reviews.htm?format=embedded&amp;page=11</t>
  </si>
  <si>
    <t>Handy main menu and quick charging. Works great with the laptop toggled</t>
  </si>
  <si>
    <t>Ps4playa</t>
  </si>
  <si>
    <t>I have been traveling and this little gem has been very handy for the grandkids to stream videos.</t>
  </si>
  <si>
    <t>DOCSGM</t>
  </si>
  <si>
    <t>Even though they say its great, its not so good because you still have dead zones - more than you think - and you ALWAYS have to lug this thing around... its not very small so it doesn't fit in your pocket so good - it bulges out and is just inconvenient. They should make it so it can fit in your wallet like a credit card so you can carry it all the time - yes - it does get forgotten on the charger when i leave the house :( Oh and the screen gets cracked VERY EASILY - I just bought this thing and already its cracked - i have for 2 more years - can't imagine how times it will crack - make sure you get a warrenty on it!</t>
  </si>
  <si>
    <t>Good to a degree</t>
  </si>
  <si>
    <t>LOVEit</t>
  </si>
  <si>
    <t>http://reviews.bestbuy.com/3545/9940096/reviews.htm?format=embedded&amp;page=13,http://reviews.bestbuy.com/3545/9940096/reviews.htm?format=embedded&amp;page=12</t>
  </si>
  <si>
    <t>This Wi-Fi works great we can run 7 item no problem with speed glad I did the up-grade</t>
  </si>
  <si>
    <t>GREAT</t>
  </si>
  <si>
    <t>Gma1</t>
  </si>
  <si>
    <t>For me it is a must to have to secure my online business transactions by using my own personal MIFI Jetpack.</t>
  </si>
  <si>
    <t>Love my Verizon Jetpack 4G LTE Mobile Hotspot</t>
  </si>
  <si>
    <t>Jannie</t>
  </si>
  <si>
    <t>http://reviews.bestbuy.com/3545/9940096/reviews.htm?format=embedded&amp;page=14,http://reviews.bestbuy.com/3545/9940096/reviews.htm?format=embedded&amp;page=13,http://reviews.bestbuy.com/3545/9940096/reviews.htm?format=embedded&amp;page=12</t>
  </si>
  <si>
    <t>Good hotspot. Verizon definitely has the best wifi</t>
  </si>
  <si>
    <t>Good hotspot</t>
  </si>
  <si>
    <t>phatholz</t>
  </si>
  <si>
    <t>http://reviews.bestbuy.com/3545/9940096/reviews.htm?format=embedded&amp;page=14,http://reviews.bestbuy.com/3545/9940096/reviews.htm?format=embedded&amp;page=12,http://reviews.bestbuy.com/3545/9940096/reviews.htm?format=embedded&amp;page=13</t>
  </si>
  <si>
    <t>I am more confident in my internet security using this device. I don't always trust the WIFI connections I find at most public places.</t>
  </si>
  <si>
    <t>Very handy to have since I travel all the time.</t>
  </si>
  <si>
    <t>GrammaKx4</t>
  </si>
  <si>
    <t>Easy to use and fast mifi. Love it. We used it during a recent power outage and it worked like a charm. Fantastic battery life.</t>
  </si>
  <si>
    <t>Fantastic reception</t>
  </si>
  <si>
    <t>Jrlabrador</t>
  </si>
  <si>
    <t>http://reviews.bestbuy.com/3545/9940096/reviews.htm?format=embedded&amp;page=14,http://reviews.bestbuy.com/3545/9940096/reviews.htm?format=embedded&amp;page=12</t>
  </si>
  <si>
    <t>Great Product and since Samsung gave me an extra 1mb worked well</t>
  </si>
  <si>
    <t>Techyagent</t>
  </si>
  <si>
    <t>Jet pack exceeds my expectations, I would highly recommend it!</t>
  </si>
  <si>
    <t>Excellent!!</t>
  </si>
  <si>
    <t>Rob300</t>
  </si>
  <si>
    <t>Everywhere I go I have access to internet YES! This is a wonderful product. I'm on the go all of the time and this is so convenient to be able to travel without not having internet as well as not losing Wi-Fi! I am so happy that I discovered this product! I have shared this information with friends and family!</t>
  </si>
  <si>
    <t>annie</t>
  </si>
  <si>
    <t>http://reviews.bestbuy.com/3545/9940096/reviews.htm?format=embedded&amp;page=14,http://reviews.bestbuy.com/3545/9940096/reviews.htm?format=embedded&amp;page=13</t>
  </si>
  <si>
    <t>Phenomenal so easy to use, so awesome to keep signal as driving in car crossing the State</t>
  </si>
  <si>
    <t>Hotspot jet pack</t>
  </si>
  <si>
    <t>Best buy had a great hotspot deal that gave you a discount on the samsung tablet and well they had great plans as well.</t>
  </si>
  <si>
    <t>Martin</t>
  </si>
  <si>
    <t>http://reviews.bestbuy.com/3545/9940096/reviews.htm?format=embedded&amp;page=7,http://reviews.bestbuy.com/3545/9940096/reviews.htm?format=embedded&amp;page=6,http://reviews.bestbuy.com/3545/9940096/reviews.htm?format=embedded&amp;page=5</t>
  </si>
  <si>
    <t>We had a Verizon home wifi unit we used for home and travel. Once the contract expired, I wanted a hotspot easier to take on the road. This unit has been excellent. The performance has been very good, it is easy to connect devices to it. An added bonus, it alerts me every time a new device connects which will make it easy to prevent unauthorized use. I also have the ability to set preferences on the internet. The battery life is also very good.</t>
  </si>
  <si>
    <t>Converted from home wifi</t>
  </si>
  <si>
    <t>Dragonfam</t>
  </si>
  <si>
    <t>2016-11-09T00:00:00.000Z</t>
  </si>
  <si>
    <t>http://reviews.bestbuy.com/3545/9940096/reviews.htm?format=embedded&amp;page=7,http://reviews.bestbuy.com/3545/9940096/reviews.htm?format=embedded&amp;page=5,http://reviews.bestbuy.com/3545/9940096/reviews.htm?format=embedded&amp;page=6</t>
  </si>
  <si>
    <t>Simple, Large, full color display makes it so easy to use and navigate!</t>
  </si>
  <si>
    <t>Great Wi-Fi Hotspot</t>
  </si>
  <si>
    <t>RadarRadio</t>
  </si>
  <si>
    <t>2016-11-02T00:00:00.000Z</t>
  </si>
  <si>
    <t>This thing is amazing. I'm an online college student with a VERY busy schedule, so being able to get internet anywhere is really important. Also, using this instead of the mobile hotspot feature on my phone saves my phone wear &amp; tear and over heating. Considering the phone is $700 new, this is worth it!!</t>
  </si>
  <si>
    <t>Life saver!!!</t>
  </si>
  <si>
    <t>Kate</t>
  </si>
  <si>
    <t>http://reviews.bestbuy.com/3545/9940096/reviews.htm?format=embedded&amp;page=7,http://reviews.bestbuy.com/3545/9940096/reviews.htm?format=embedded&amp;page=5</t>
  </si>
  <si>
    <t>so far works great when out and aboutlooking forward to using on our trip south</t>
  </si>
  <si>
    <t>mobile hot spot</t>
  </si>
  <si>
    <t>pam23</t>
  </si>
  <si>
    <t>Great game and game cards are a necessity. In-stock every time at Best Buy.</t>
  </si>
  <si>
    <t>WOW Game Cards</t>
  </si>
  <si>
    <t>sparty2112</t>
  </si>
  <si>
    <t>I have no cable where I live. I travel during camping season and can take this with me and not have to worry about public wifi.</t>
  </si>
  <si>
    <t>Portability</t>
  </si>
  <si>
    <t>camper1943</t>
  </si>
  <si>
    <t>http://reviews.bestbuy.com/3545/9940096/reviews.htm?format=embedded&amp;page=7,http://reviews.bestbuy.com/3545/9940096/reviews.htm?format=embedded&amp;page=6</t>
  </si>
  <si>
    <t>we had heard about this but didn't really know how it worked...nowwe know....we love it....</t>
  </si>
  <si>
    <t>Excellent support!</t>
  </si>
  <si>
    <t>Bionicwoman</t>
  </si>
  <si>
    <t>Learned the hard way, as had to reinstall stuffNo one told me that when I bought it</t>
  </si>
  <si>
    <t>It was a learning thing to get a new one</t>
  </si>
  <si>
    <t>Smilesforever</t>
  </si>
  <si>
    <t>http://reviews.bestbuy.com/3545/9940096/reviews.htm?format=embedded&amp;page=12,http://reviews.bestbuy.com/3545/9940096/reviews.htm?format=embedded&amp;page=11,http://reviews.bestbuy.com/3545/9940096/reviews.htm?format=embedded&amp;page=10</t>
  </si>
  <si>
    <t>I bought this one to replace an older Jetpack. If you travel and need a mobile hotspot AND want to use your phone, this can be a solution, especially when you need faster Wi-Fi than the "Free Wi-Fi" offered at hotels that is slower than dial up.Easily connect multiple devices without slowing the response time.Includes a power supply, and can be recharged with the supplied cable using any USB port, e.g. - Car adapter or computer USB port.</t>
  </si>
  <si>
    <t>Verizon - Jetpack 4G LTE Mobile Hotspot</t>
  </si>
  <si>
    <t>GregNC</t>
  </si>
  <si>
    <t>http://reviews.bestbuy.com/3545/9940096/reviews.htm?format=embedded&amp;page=12,http://reviews.bestbuy.com/3545/9940096/reviews.htm?format=embedded&amp;page=10,http://reviews.bestbuy.com/3545/9940096/reviews.htm?format=embedded&amp;page=11</t>
  </si>
  <si>
    <t>I fine that this is a good one to use and easy too</t>
  </si>
  <si>
    <t>easy to use</t>
  </si>
  <si>
    <t>hazmat28</t>
  </si>
  <si>
    <t>Works well for my offsite meetings when I need wifi</t>
  </si>
  <si>
    <t>Iceaxe</t>
  </si>
  <si>
    <t>http://reviews.bestbuy.com/3545/9940096/reviews.htm?format=embedded&amp;page=12,http://reviews.bestbuy.com/3545/9940096/reviews.htm?format=embedded&amp;page=10</t>
  </si>
  <si>
    <t>Love this device. Good standby time. It allows me to connect my iPad and laptop without problems.</t>
  </si>
  <si>
    <t>It works and amazing standby time</t>
  </si>
  <si>
    <t>Would be difficult to deal with all emails and quotes when on road daily. Allows constant contact phone can't provide</t>
  </si>
  <si>
    <t>Makes life on road easier</t>
  </si>
  <si>
    <t>Aggconstruction</t>
  </si>
  <si>
    <t>Purchased the jet pack to use when we go on vacation or travel. It works well with 5+ electronics connected to the device. Make sure you turn the device off when it is not being used.</t>
  </si>
  <si>
    <t>Nene</t>
  </si>
  <si>
    <t>2016-05-16T00:00:00.000Z</t>
  </si>
  <si>
    <t>http://reviews.bestbuy.com/3545/9940096/reviews.htm?format=embedded&amp;page=12,http://reviews.bestbuy.com/3545/9940096/reviews.htm?format=embedded&amp;page=11</t>
  </si>
  <si>
    <t>Great for traveling but make sure your computer doesn't download updates. Large data use for updates and streaming videos. Schedule updates when not using the unit.</t>
  </si>
  <si>
    <t>Josie</t>
  </si>
  <si>
    <t>Love it. Better than the personal hotspot on my phone</t>
  </si>
  <si>
    <t>Faster and More Reliable</t>
  </si>
  <si>
    <t>Billser</t>
  </si>
  <si>
    <t>http://reviews.bestbuy.com/3545/9940096/reviews.htm?format=embedded&amp;page=11,http://reviews.bestbuy.com/3545/9940096/reviews.htm?format=embedded&amp;page=10,http://reviews.bestbuy.com/3545/9940096/reviews.htm?format=embedded&amp;page=9</t>
  </si>
  <si>
    <t>Easy to use - does exactly what it's supposed to do</t>
  </si>
  <si>
    <t>cashman76</t>
  </si>
  <si>
    <t>http://reviews.bestbuy.com/3545/9940096/reviews.htm?format=embedded&amp;page=11,http://reviews.bestbuy.com/3545/9940096/reviews.htm?format=embedded&amp;page=9,http://reviews.bestbuy.com/3545/9940096/reviews.htm?format=embedded&amp;page=10</t>
  </si>
  <si>
    <t>Not many choices for mobile internet. Nothing wrong with jet pack, just seems slower than my old one. Nothing bad on Best Buys end.</t>
  </si>
  <si>
    <t>Not many different choices</t>
  </si>
  <si>
    <t>Tesha</t>
  </si>
  <si>
    <t>It really helped to have internet service on the road instead of using public WiFi.</t>
  </si>
  <si>
    <t>Was beneficial on the road</t>
  </si>
  <si>
    <t>Woolie</t>
  </si>
  <si>
    <t>http://reviews.bestbuy.com/3545/9940096/reviews.htm?format=embedded&amp;page=11,http://reviews.bestbuy.com/3545/9940096/reviews.htm?format=embedded&amp;page=9</t>
  </si>
  <si>
    <t>This jet pack is a great way to receive wifi. It is so much faster than our last device.</t>
  </si>
  <si>
    <t>Reliable access to the internet</t>
  </si>
  <si>
    <t>Happycamper</t>
  </si>
  <si>
    <t>2016-06-14T00:00:00.000Z</t>
  </si>
  <si>
    <t>This was great for my kids during a trip across the country. They were able to play on their ipads and I was even able to stay connected as well. Only downfall is data plans are pretty expensive and depending on what you are doing you can go through some date pretty quickly.</t>
  </si>
  <si>
    <t>Great for road trips</t>
  </si>
  <si>
    <t>detroit4</t>
  </si>
  <si>
    <t>2016-06-11T00:00:00.000Z</t>
  </si>
  <si>
    <t>I AM VERY HAPPY WITH MY UNIT.IT IS VERY FLEXIBLE AND EASY TO USE</t>
  </si>
  <si>
    <t>RAY9148</t>
  </si>
  <si>
    <t>http://reviews.bestbuy.com/3545/9940096/reviews.htm?format=embedded&amp;page=11,http://reviews.bestbuy.com/3545/9940096/reviews.htm?format=embedded&amp;page=10</t>
  </si>
  <si>
    <t>I discontinued my internet provider and use this. Wonderful</t>
  </si>
  <si>
    <t>So easy to use and carry along</t>
  </si>
  <si>
    <t>Sweetp2</t>
  </si>
  <si>
    <t>The sales man was very informative and helpful. The Jetpack goes with me on all my trips</t>
  </si>
  <si>
    <t>A very important item for my IT life</t>
  </si>
  <si>
    <t>Rburbage</t>
  </si>
  <si>
    <t>http://reviews.bestbuy.com/3545/9940096/reviews.htm?format=embedded&amp;page=9,http://reviews.bestbuy.com/3545/9940096/reviews.htm?format=embedded&amp;page=8,http://reviews.bestbuy.com/3545/9940096/reviews.htm?format=embedded&amp;page=7</t>
  </si>
  <si>
    <t>Wonderfully effective device for securing internet access in areas of poor reception. I conduct environmental field surveys and take the device with me to the field. Should have done this earlier.</t>
  </si>
  <si>
    <t>Wonderful tool for having internet.</t>
  </si>
  <si>
    <t>Rafbat51</t>
  </si>
  <si>
    <t>http://reviews.bestbuy.com/3545/9940096/reviews.htm?format=embedded&amp;page=9,http://reviews.bestbuy.com/3545/9940096/reviews.htm?format=embedded&amp;page=7,http://reviews.bestbuy.com/3545/9940096/reviews.htm?format=embedded&amp;page=8</t>
  </si>
  <si>
    <t>As advertised. Battery life is great. Small and compact. We use in our RV and works great.</t>
  </si>
  <si>
    <t>Excellent Hotspot</t>
  </si>
  <si>
    <t>Jagspe</t>
  </si>
  <si>
    <t>Upgraded older jetpack. Use it all the time when travelling.</t>
  </si>
  <si>
    <t>Ruth</t>
  </si>
  <si>
    <t>http://reviews.bestbuy.com/3545/9940096/reviews.htm?format=embedded&amp;page=9,http://reviews.bestbuy.com/3545/9940096/reviews.htm?format=embedded&amp;page=7</t>
  </si>
  <si>
    <t>Since we do a lot of traveling and don't always have computer access needed a way to receive internet service for our phones and laptops. This portable hotspot is ideal and works great!</t>
  </si>
  <si>
    <t>great portable hotspot</t>
  </si>
  <si>
    <t>This hotspot is awesome and stays charged for a long time!</t>
  </si>
  <si>
    <t>Awesome Verizon Hotspot</t>
  </si>
  <si>
    <t>Much better than my old 2010Jetpack (also from Best Buy) but much heavy n much thicker. Don't like it automatic start the device when plug in for recharge. Verizon charged me for $250 for half day use in Vancouver, Canada after the staff told me only charged $5 per month to add Canadian use.</t>
  </si>
  <si>
    <t>Battery Hold Long Hours</t>
  </si>
  <si>
    <t>Catblue936</t>
  </si>
  <si>
    <t>http://reviews.bestbuy.com/3545/9940096/reviews.htm?format=embedded&amp;page=9,http://reviews.bestbuy.com/3545/9940096/reviews.htm?format=embedded&amp;page=8</t>
  </si>
  <si>
    <t>This works so much better than the last HotSport we had.</t>
  </si>
  <si>
    <t>Mari</t>
  </si>
  <si>
    <t>Great product. I would recommend this product to anyone who has to be connected while traveling.</t>
  </si>
  <si>
    <t>Easy to operate. Works great.</t>
  </si>
  <si>
    <t>bobbywalter</t>
  </si>
  <si>
    <t>http://reviews.bestbuy.com/3545/9940096/reviews.htm?format=embedded&amp;page=10,http://reviews.bestbuy.com/3545/9940096/reviews.htm?format=embedded&amp;page=9,http://reviews.bestbuy.com/3545/9940096/reviews.htm?format=embedded&amp;page=8</t>
  </si>
  <si>
    <t>Works good. Verizon is ripping me on the data usage though. So I won't have this long.</t>
  </si>
  <si>
    <t>Good product.works good.</t>
  </si>
  <si>
    <t>Psnyder</t>
  </si>
  <si>
    <t>http://reviews.bestbuy.com/3545/9940096/reviews.htm?format=embedded&amp;page=10,http://reviews.bestbuy.com/3545/9940096/reviews.htm?format=embedded&amp;page=8,http://reviews.bestbuy.com/3545/9940096/reviews.htm?format=embedded&amp;page=9</t>
  </si>
  <si>
    <t>Works very good. Charge lasts long. Used in several cities, hotels, &amp; air ports. Secure.</t>
  </si>
  <si>
    <t>pumpkin</t>
  </si>
  <si>
    <t>the battery life is good. always connects when turned on</t>
  </si>
  <si>
    <t>reliable</t>
  </si>
  <si>
    <t>workplace</t>
  </si>
  <si>
    <t>2016-07-23T00:00:00.000Z</t>
  </si>
  <si>
    <t>http://reviews.bestbuy.com/3545/9940096/reviews.htm?format=embedded&amp;page=10,http://reviews.bestbuy.com/3545/9940096/reviews.htm?format=embedded&amp;page=8</t>
  </si>
  <si>
    <t>Screen tells status. Hold much longer battery. But heavier and thicker. Old 2012 version only holds 1.5 hrs .</t>
  </si>
  <si>
    <t>Much better than 2012 Version, but still need to i</t>
  </si>
  <si>
    <t>catblue825</t>
  </si>
  <si>
    <t>I am confident that this is a great device, yet it did not service and real estate of 5 people. It may work better for individual usage.</t>
  </si>
  <si>
    <t>Good device</t>
  </si>
  <si>
    <t>Captain</t>
  </si>
  <si>
    <t>Great alternative to 4G integrated device. Easy to set up.</t>
  </si>
  <si>
    <t>good hot spot</t>
  </si>
  <si>
    <t>Rodzilla</t>
  </si>
  <si>
    <t>http://reviews.bestbuy.com/3545/9940096/reviews.htm?format=embedded&amp;page=10,http://reviews.bestbuy.com/3545/9940096/reviews.htm?format=embedded&amp;page=9</t>
  </si>
  <si>
    <t>This is much improved over my previous jetpack.it gives data usage, battery level, shows number of computers on and password info. Battery seems to have a longer life.</t>
  </si>
  <si>
    <t>New and improved jetpack</t>
  </si>
  <si>
    <t>Kurasz</t>
  </si>
  <si>
    <t>2016-07-20T00:00:00.000Z</t>
  </si>
  <si>
    <t>I can use my iPhone to do the same thing. However if you need a hotspot other than your phone this one work well. The only issue is the interface hard to use and no way of getting home.</t>
  </si>
  <si>
    <t>It works.</t>
  </si>
  <si>
    <t>OHarris</t>
  </si>
  <si>
    <t>http://reviews.bestbuy.com/3545/9940096/reviews.htm?format=embedded&amp;page=17,http://reviews.bestbuy.com/3545/9940096/reviews.htm?format=embedded&amp;page=16,http://reviews.bestbuy.com/3545/9940096/reviews.htm?format=embedded&amp;page=15</t>
  </si>
  <si>
    <t>Wanted the ability to utilize 4G network with my phone and work iPad. Was imtimadated at first, however when I finally used it, it was easy. Just not to crazy about the on/off button.</t>
  </si>
  <si>
    <t>Like</t>
  </si>
  <si>
    <t>Hieronymus</t>
  </si>
  <si>
    <t>2015-11-07T00:00:00.000Z</t>
  </si>
  <si>
    <t>http://reviews.bestbuy.com/3545/9940096/reviews.htm?format=embedded&amp;page=17,http://reviews.bestbuy.com/3545/9940096/reviews.htm?format=embedded&amp;page=15,http://reviews.bestbuy.com/3545/9940096/reviews.htm?format=embedded&amp;page=16</t>
  </si>
  <si>
    <t>I replaced a model I lost that was 2 years old. The new one looses connection will using it moving in a vehicle, never had that problem with old unit</t>
  </si>
  <si>
    <t>Tslayer</t>
  </si>
  <si>
    <t>http://reviews.bestbuy.com/3545/9940096/reviews.htm?format=embedded&amp;page=8,http://reviews.bestbuy.com/3545/9940096/reviews.htm?format=embedded&amp;page=7,http://reviews.bestbuy.com/3545/9940096/reviews.htm?format=embedded&amp;page=6</t>
  </si>
  <si>
    <t>Such a convenient gadget. I can plug and go. Online in seconds and able to work anywhere anytime no delays. Fast too. Highly recommend this product.</t>
  </si>
  <si>
    <t>Great for on the go</t>
  </si>
  <si>
    <t>Slipdog1</t>
  </si>
  <si>
    <t>http://reviews.bestbuy.com/3545/9940096/reviews.htm?format=embedded&amp;page=8,http://reviews.bestbuy.com/3545/9940096/reviews.htm?format=embedded&amp;page=6,http://reviews.bestbuy.com/3545/9940096/reviews.htm?format=embedded&amp;page=7</t>
  </si>
  <si>
    <t>This new jetpack keeps turning off after charging. Doesn't work for my Ring Video Doorbell when I'm on vacation; because it turned off. Thinking of connecting my old jetpack. I even went to the Admin page and changed the requirements to NEVER turn off but it stills does!</t>
  </si>
  <si>
    <t>Hate it!</t>
  </si>
  <si>
    <t>kwilliams</t>
  </si>
  <si>
    <t>The device is super easy and super fast. I love the security too.</t>
  </si>
  <si>
    <t>Super easy</t>
  </si>
  <si>
    <t>Mimi</t>
  </si>
  <si>
    <t>2016-09-14T00:00:00.000Z</t>
  </si>
  <si>
    <t>http://reviews.bestbuy.com/3545/9940096/reviews.htm?format=embedded&amp;page=8,http://reviews.bestbuy.com/3545/9940096/reviews.htm?format=embedded&amp;page=6</t>
  </si>
  <si>
    <t>As a replacement for an iPhone 5s as a hotspot, don't know if it's worth the extra phone line, and download speeds are barely acceptable. Not really worth the extra costs.</t>
  </si>
  <si>
    <t>Acceptable.</t>
  </si>
  <si>
    <t>CBMickey</t>
  </si>
  <si>
    <t>2016-09-10T00:00:00.000Z</t>
  </si>
  <si>
    <t>The jetpack works great for what I need - easy Internet access for devices. We have had no problems with it at all so all seems fine. Thanks.</t>
  </si>
  <si>
    <t>Works great for my needs</t>
  </si>
  <si>
    <t>MegaV</t>
  </si>
  <si>
    <t>Excellent for camping and working away from home so you can enjoy life! With family and friends!!</t>
  </si>
  <si>
    <t>Super service</t>
  </si>
  <si>
    <t>Duckie71368</t>
  </si>
  <si>
    <t>http://reviews.bestbuy.com/3545/9940096/reviews.htm?format=embedded&amp;page=8,http://reviews.bestbuy.com/3545/9940096/reviews.htm?format=embedded&amp;page=7</t>
  </si>
  <si>
    <t>Bought this because I have to go to an older office building with tons of interference that affects the wifi. I use this when I'm there and I can stream my visors or download the files I needed instead of having to wait until I either when to my office or home</t>
  </si>
  <si>
    <t>Great for older building</t>
  </si>
  <si>
    <t>BigdogPS</t>
  </si>
  <si>
    <t>This hotspot seems to operate in the manner for which it was purchased!! No disappointment..</t>
  </si>
  <si>
    <t>Vacation hotspot!</t>
  </si>
  <si>
    <t>gdubyou</t>
  </si>
  <si>
    <t>2017-06-13T00:00:00.000Z</t>
  </si>
  <si>
    <t>2017-09-28T00:00:00Z,2017-09-18T00:00:00Z,2017-08-29T00:00:00Z,2017-08-12T00:00:00Z,2017-08-01T00:00:00Z,2017-07-26T00:00:00Z,2017-07-08T00:00:00Z,2017-07-07T00:00:00Z</t>
  </si>
  <si>
    <t>http://reviews.bestbuy.com/3545/9940096/reviews.htm?format=embedded&amp;page=2,http://reviews.bestbuy.com/3545/9940096/reviews.htm?format=embedded</t>
  </si>
  <si>
    <t>Works for connection to the web! Bought for when travelling, all those "free" connections.</t>
  </si>
  <si>
    <t>citycop60</t>
  </si>
  <si>
    <t>2017-06-04T00:00:00.000Z</t>
  </si>
  <si>
    <t>2017-09-28T00:00:00Z,2017-09-18T00:00:00Z,2017-09-06T00:00:00Z,2017-08-31T00:00:00Z,2017-08-01T00:00:00Z,2017-07-26T00:00:00Z,2017-07-08T00:00:00Z,2017-07-07T00:00:00Z</t>
  </si>
  <si>
    <t>Great product great reception easy to use rock solid product</t>
  </si>
  <si>
    <t>Mifi jetpack</t>
  </si>
  <si>
    <t>Ctxdan</t>
  </si>
  <si>
    <t>2017-09-28T00:00:00Z,2017-09-18T00:00:00Z,2017-09-06T00:00:00Z,2017-08-31T00:00:00Z,2017-07-08T00:00:00Z,2017-07-07T00:00:00Z,2017-08-01T00:00:00Z</t>
  </si>
  <si>
    <t>Very, very slow and time consuming. While compact, too much of a hassle to use.</t>
  </si>
  <si>
    <t>Small</t>
  </si>
  <si>
    <t>Mouse99</t>
  </si>
  <si>
    <t>2017-09-28T00:00:00Z,2017-09-18T00:00:00Z,2017-09-06T00:00:00Z,2017-08-31T00:00:00Z,2017-07-07T00:00:00Z,2017-07-08T00:00:00Z,2017-08-01T00:00:00Z</t>
  </si>
  <si>
    <t>My Samsung Galaxy S8+ is awesome. I really like this phone a lot.</t>
  </si>
  <si>
    <t>Samsung Phones</t>
  </si>
  <si>
    <t>DEW2003</t>
  </si>
  <si>
    <t>2017-09-28T00:00:00Z,2017-09-18T00:00:00Z,2017-09-06T00:00:00Z,2017-08-31T00:00:00Z,2017-05-31T00:00:00Z,2017-07-08T00:00:00Z,2017-08-01T00:00:00Z</t>
  </si>
  <si>
    <t>Just what I needed as a companion to my Surface tablet while traveling. We still have dumb phones so this allows us to use the Surface on the go. We have had the unit for a year now without any issues. I feel more secure using it rather than loging in to public hotspots.</t>
  </si>
  <si>
    <t>Just what I needed</t>
  </si>
  <si>
    <t>Kirby</t>
  </si>
  <si>
    <t>I would recommend it to anyone who wants mifi.Its portable and easy to use.</t>
  </si>
  <si>
    <t>Works good. Does what i wanted it to.</t>
  </si>
  <si>
    <t>Babygitl</t>
  </si>
  <si>
    <t>2017-09-28T00:00:00Z,2017-09-18T00:00:00Z,2017-09-06T00:00:00Z,2017-08-31T00:00:00Z,2017-05-31T00:00:00Z,2017-05-18T00:00:00Z,2017-07-08T00:00:00Z,2017-08-01T00:00:00Z</t>
  </si>
  <si>
    <t>I've had a JetPack for quite a few years and am still using it for my own travel; it holds a signal well while traveling in the back country between towers. A work colleague has had the same model for many years too. I bought this one for my folks for their new apartment. Very long battery life, runs all day. It does go to sleep at night if no computers are connected to it.</t>
  </si>
  <si>
    <t>Reliable, durable, easy</t>
  </si>
  <si>
    <t>LaurenO</t>
  </si>
  <si>
    <t>Can only stream so much data, I'm only able to use it a week at its full potential</t>
  </si>
  <si>
    <t>Dislike</t>
  </si>
  <si>
    <t>Teagq</t>
  </si>
  <si>
    <t>2017-09-28T00:00:00Z,2017-09-18T00:00:00Z,2017-09-06T00:00:00Z,2017-08-31T00:00:00Z,2017-08-01T00:00:00Z,2017-06-01T00:00:00Z,2017-05-18T00:00:00Z,2017-07-08T00:00:00Z</t>
  </si>
  <si>
    <t>http://reviews.bestbuy.com/3545/9940096/reviews.htm?format=embedded&amp;page=4,http://reviews.bestbuy.com/3545/9940096/reviews.htm?format=embedded&amp;page=3,http://reviews.bestbuy.com/3545/9940096/reviews.htm?format=embedded&amp;page=2</t>
  </si>
  <si>
    <t>Very easy to use, good range of detection, compact device.</t>
  </si>
  <si>
    <t>It actually works!</t>
  </si>
  <si>
    <t>2017-03-17T00:00:00.000Z</t>
  </si>
  <si>
    <t>I purchased this Hit Spot device as my new house is out in the country. It has limited range one only works on computer.</t>
  </si>
  <si>
    <t>Functionally but limited range</t>
  </si>
  <si>
    <t>Jeffery</t>
  </si>
  <si>
    <t>2017-09-28T00:00:00Z,2017-09-18T00:00:00Z,2017-09-06T00:00:00Z,2017-08-31T00:00:00Z,2017-06-01T00:00:00Z,2017-05-18T00:00:00Z,2017-07-08T00:00:00Z,2017-08-01T00:00:00Z</t>
  </si>
  <si>
    <t>http://reviews.bestbuy.com/3545/9940096/reviews.htm?format=embedded&amp;page=4,http://reviews.bestbuy.com/3545/9940096/reviews.htm?format=embedded&amp;page=2,http://reviews.bestbuy.com/3545/9940096/reviews.htm?format=embedded&amp;page=3</t>
  </si>
  <si>
    <t>This is just what I needed. Works well. I take it everywhere with me my kids love it especially when I'm traveling.</t>
  </si>
  <si>
    <t>Great pickup</t>
  </si>
  <si>
    <t>Roneb</t>
  </si>
  <si>
    <t>http://reviews.bestbuy.com/3545/9940096/reviews.htm?format=embedded&amp;page=4,http://reviews.bestbuy.com/3545/9940096/reviews.htm?format=embedded&amp;page=2</t>
  </si>
  <si>
    <t>It ok. It's very important for my school work and my family</t>
  </si>
  <si>
    <t>Blocmonster</t>
  </si>
  <si>
    <t>I watch many programs on my iPad. Great reception.</t>
  </si>
  <si>
    <t>Great Hot Spot!!!</t>
  </si>
  <si>
    <t>Maire</t>
  </si>
  <si>
    <t>I bought this to use as a whole house wi-fi connection. I told the representative at the store exactly what my intentions were and he said it would work fine. After 2 units I realized that this is really only for a close range "hotspot". It would've been nice if the rep. Had been able to advise me better. The whole process took 4 weeks &amp; a lot of work &amp; frustration on my part. It may work fine if you stay within 10 feet but otherwise not so good.</t>
  </si>
  <si>
    <t>Bad representation at the store</t>
  </si>
  <si>
    <t>Samson</t>
  </si>
  <si>
    <t>http://reviews.bestbuy.com/3545/9940096/reviews.htm?format=embedded&amp;page=4,http://reviews.bestbuy.com/3545/9940096/reviews.htm?format=embedded&amp;page=3</t>
  </si>
  <si>
    <t>Much faster with the internet and multiple devices</t>
  </si>
  <si>
    <t>Great jet pack</t>
  </si>
  <si>
    <t>Maggie</t>
  </si>
  <si>
    <t>Easy to use and works very well. I would highly recommend this product.</t>
  </si>
  <si>
    <t>Works great. No issues at all.</t>
  </si>
  <si>
    <t>Tazman</t>
  </si>
  <si>
    <t>http://reviews.bestbuy.com/3545/9940096/reviews.htm?format=embedded&amp;page=5,http://reviews.bestbuy.com/3545/9940096/reviews.htm?format=embedded&amp;page=4,http://reviews.bestbuy.com/3545/9940096/reviews.htm?format=embedded&amp;page=3</t>
  </si>
  <si>
    <t>Hated it used data at 0dd hours of nite an even when unplugged an turned off.</t>
  </si>
  <si>
    <t>Not worth it.</t>
  </si>
  <si>
    <t>siler</t>
  </si>
  <si>
    <t>http://reviews.bestbuy.com/3545/9940096/reviews.htm?format=embedded&amp;page=5,http://reviews.bestbuy.com/3545/9940096/reviews.htm?format=embedded&amp;page=3,http://reviews.bestbuy.com/3545/9940096/reviews.htm?format=embedded&amp;page=4</t>
  </si>
  <si>
    <t>This jet pack is very easy to use. The wifi signal is very strong even when the jet pack is in the trunk of my car. The only drawback it takes a minute for the jetpack to connect to your devices.</t>
  </si>
  <si>
    <t>Strong jet pack</t>
  </si>
  <si>
    <t>ladytee9</t>
  </si>
  <si>
    <t>2017-09-28T00:00:00Z,2017-09-18T00:00:00Z,2017-09-06T00:00:00Z,2017-08-31T00:00:00Z,2017-08-01T00:00:00Z,2017-05-18T00:00:00Z,2017-06-01T00:00:00Z,2017-07-08T00:00:00Z</t>
  </si>
  <si>
    <t>Easy to use and is an excellent product. Have used a jet pack for a couple of years and it works great.</t>
  </si>
  <si>
    <t>Excellent. Easy to use NDSU it works wonderfully.</t>
  </si>
  <si>
    <t>Number1Grandma</t>
  </si>
  <si>
    <t>2017-09-28T00:00:00Z,2017-09-18T00:00:00Z,2017-09-06T00:00:00Z,2017-08-31T00:00:00Z,2017-08-01T00:00:00Z,2017-07-08T00:00:00Z,2017-05-18T00:00:00Z,2017-06-01T00:00:00Z</t>
  </si>
  <si>
    <t>http://reviews.bestbuy.com/3545/9940096/reviews.htm?format=embedded&amp;page=5,http://reviews.bestbuy.com/3545/9940096/reviews.htm?format=embedded&amp;page=3</t>
  </si>
  <si>
    <t>I'm loving it's so easy to use. I use this for work and I can use my laptop anywhere. My job requires me to drive to many different schools all over.</t>
  </si>
  <si>
    <t>Hot spot</t>
  </si>
  <si>
    <t>Catt</t>
  </si>
  <si>
    <t>Works well and holds a charge. I use it at work most days.</t>
  </si>
  <si>
    <t>Internet everywhere !</t>
  </si>
  <si>
    <t>bobhesty</t>
  </si>
  <si>
    <t>This was a reasonable price . It was better than I was told. I am so pleased . You would not regret buying it</t>
  </si>
  <si>
    <t>Outstanding Product</t>
  </si>
  <si>
    <t>MeMe</t>
  </si>
  <si>
    <t>http://reviews.bestbuy.com/3545/9940096/reviews.htm?format=embedded&amp;page=5,http://reviews.bestbuy.com/3545/9940096/reviews.htm?format=embedded&amp;page=4</t>
  </si>
  <si>
    <t>Easy set up and use. Portable and easy. Access. Charges quickly and has long battery usage. Has long range for multiple users. No interruptions encountered. Small enough to keep in case with accessories even when in use.</t>
  </si>
  <si>
    <t>I bought this device to use it tethered with my laptop.Even though the speed is faster than tethering with my cellphone, the usage was very high which I thought was kinda odd.</t>
  </si>
  <si>
    <t>Okay temporary solution</t>
  </si>
  <si>
    <t>MifiUser</t>
  </si>
  <si>
    <t>http://reviews.bestbuy.com/3545/9940096/reviews.htm?format=embedded&amp;page=3,http://reviews.bestbuy.com/3545/9940096/reviews.htm?format=embedded&amp;page=2,http://reviews.bestbuy.com/3545/9940096/reviews.htm?format=embedded</t>
  </si>
  <si>
    <t>So far it's been going good with the jetpack and I've seen a slight uptick in speeds. Although it's up to the provider to keep it running smoothly. Other than that it works great!</t>
  </si>
  <si>
    <t>Gets it done.</t>
  </si>
  <si>
    <t>Aryes</t>
  </si>
  <si>
    <t>2017-04-30T00:00:00.000Z</t>
  </si>
  <si>
    <t>http://reviews.bestbuy.com/3545/9940096/reviews.htm?format=embedded&amp;page=3,http://reviews.bestbuy.com/3545/9940096/reviews.htm?format=embedded,http://reviews.bestbuy.com/3545/9940096/reviews.htm?format=embedded&amp;page=2</t>
  </si>
  <si>
    <t>This replaces an older Samsung that couldn't maintain a connection with any device for more than 30 minutes. With this new one, I can leave it on at my vacation home for days-- as long as I'm there-- and surf the web and stream on two TVs. Incredibly good and easy to use too.</t>
  </si>
  <si>
    <t>CJSD</t>
  </si>
  <si>
    <t>2017-09-28T00:00:00Z,2017-09-18T00:00:00Z,2017-09-06T00:00:00Z,2017-08-31T00:00:00Z,2017-08-01T00:00:00Z,2017-05-31T00:00:00Z,2017-05-18T00:00:00Z,2017-07-08T00:00:00Z</t>
  </si>
  <si>
    <t>No problems yet. With Sprint I had 20 connection problem's a day. So far so good.</t>
  </si>
  <si>
    <t>Good hot spot, no problems yet.</t>
  </si>
  <si>
    <t>Crazycathy</t>
  </si>
  <si>
    <t>http://reviews.bestbuy.com/3545/9940096/reviews.htm?format=embedded&amp;page=3,http://reviews.bestbuy.com/3545/9940096/reviews.htm?format=embedded</t>
  </si>
  <si>
    <t>I'm not impressed. I had the previous version of the MiFi mobile Hotspot and don't see any difference. I wish I hadn't spent the extra money because it's no better. I do like the way it works.I'm a truck driver and it seems to work quite well most of the time.</t>
  </si>
  <si>
    <t>Not bad.</t>
  </si>
  <si>
    <t>Idontwantanickname</t>
  </si>
  <si>
    <t>We live in a very rural area and use this as our primary source of internet. Works great!</t>
  </si>
  <si>
    <t>Tunit</t>
  </si>
  <si>
    <t>Very good connection for jobsite trailer. At least two people are using it with no problem.</t>
  </si>
  <si>
    <t>Great for construction jobsite</t>
  </si>
  <si>
    <t>Sylvia</t>
  </si>
  <si>
    <t>http://reviews.bestbuy.com/3545/9940096/reviews.htm?format=embedded&amp;page=3,http://reviews.bestbuy.com/3545/9940096/reviews.htm?format=embedded&amp;page=2</t>
  </si>
  <si>
    <t>Works good for grandmother in nursing home. We are happy.</t>
  </si>
  <si>
    <t>Using for grandmother in nursing home.</t>
  </si>
  <si>
    <t>Jethro24</t>
  </si>
  <si>
    <t>This is a great product and it met or exceeded all my expectations</t>
  </si>
  <si>
    <t>Chd123</t>
  </si>
  <si>
    <t>http://reviews.bestbuy.com/3545/9940096/reviews.htm?format=embedded&amp;page=6,http://reviews.bestbuy.com/3545/9940096/reviews.htm?format=embedded&amp;page=5,http://reviews.bestbuy.com/3545/9940096/reviews.htm?format=embedded&amp;page=4</t>
  </si>
  <si>
    <t>DEVICE WORKED MUCH BETTER THAN MY PREVIOUS ONE. SALESMAN WAS VERY HELPFUL.</t>
  </si>
  <si>
    <t>WIFI DEVICE</t>
  </si>
  <si>
    <t>ronald</t>
  </si>
  <si>
    <t>2016-12-28T00:00:00.000Z</t>
  </si>
  <si>
    <t>L really like my new hot spot. It is so much better than my old one and much simpler to use and get info when it is feasible to do so. And as always the Geek Squad was great in helping me to choose what I needed. Will definitely keep their service and be back for any problems that arise. Thanks Best Buy &amp; the Geek Squad for their speedy resolution to my problem.</t>
  </si>
  <si>
    <t>Great hot spot, love the instant info.</t>
  </si>
  <si>
    <t>Beetle</t>
  </si>
  <si>
    <t>2017-09-28T00:00:00Z,2017-09-18T00:00:00Z,2017-09-06T00:00:00Z,2017-08-31T00:00:00Z,2017-07-08T00:00:00Z,2017-05-18T00:00:00Z,2017-06-01T00:00:00Z,2017-08-01T00:00:00Z</t>
  </si>
  <si>
    <t>After finding out that we were eligible for an upgrade we took home the Verizon 4g lte jet pack, it's working better than we expected. Another great recommendation from Best Buy. You guys, especially Chad, are always on the mark with recommendations</t>
  </si>
  <si>
    <t>Excellent performance we were looking for</t>
  </si>
  <si>
    <t>Tiger</t>
  </si>
  <si>
    <t>http://reviews.bestbuy.com/3545/9940096/reviews.htm?format=embedded&amp;page=6,http://reviews.bestbuy.com/3545/9940096/reviews.htm?format=embedded&amp;page=4</t>
  </si>
  <si>
    <t>Love my Verizon jetpack. Available data easy to read updates usage quickly</t>
  </si>
  <si>
    <t>Great hot spot</t>
  </si>
  <si>
    <t>Melanie</t>
  </si>
  <si>
    <t>http://reviews.bestbuy.com/3545/9940096/reviews.htm?format=embedded&amp;page=6,http://reviews.bestbuy.com/3545/9940096/reviews.htm?format=embedded&amp;page=4,http://reviews.bestbuy.com/3545/9940096/reviews.htm?format=embedded&amp;page=5</t>
  </si>
  <si>
    <t>We use ours everyday. It has come in handy on trips.</t>
  </si>
  <si>
    <t>Great for if you live out.</t>
  </si>
  <si>
    <t>Maryb</t>
  </si>
  <si>
    <t>If you travel a lot you know the security and reliability of hotel wifi. This eliminates that concern.</t>
  </si>
  <si>
    <t>Works as described</t>
  </si>
  <si>
    <t>Craig</t>
  </si>
  <si>
    <t>http://reviews.bestbuy.com/3545/9940096/reviews.htm?format=embedded&amp;page=6,http://reviews.bestbuy.com/3545/9940096/reviews.htm?format=embedded&amp;page=5</t>
  </si>
  <si>
    <t>I love having a Jetpack. It increased my connection speed and has worked great when ever I leave home.</t>
  </si>
  <si>
    <t>Great mobile link</t>
  </si>
  <si>
    <t>Larryh</t>
  </si>
  <si>
    <t>Power lasts forever. Just know you have an extra $20 on your bill for fees.</t>
  </si>
  <si>
    <t>No wifi probs</t>
  </si>
  <si>
    <t>Daisy</t>
  </si>
  <si>
    <t>2015-02-05T00:00:00Z</t>
  </si>
  <si>
    <t>2015-10-16T00:00:00Z</t>
  </si>
  <si>
    <t>http://www.amazon.com/Verizon-MiFi-6620L-Jetpack-Wireless/dp/B00NTJKAXG</t>
  </si>
  <si>
    <t>This thing rocks! If you have an unlimited data plan it's even better! I work from home so this little device allows me to work from anywhere, if you have an unlimited data plan it also has enough speed to watch live video though WatchESPN, MLB, or Slingbox. Be counties though, it will use Data like crazy, you usage can easy go from a MB per day to GB's. I'm now averaging around 110GB of Data usage per month, having said that if you don't know this is going to use a lot of data you're just plain dumb. The XLTE network is fast, compared this to my 4620 and it went from a 18Mb/s down and a 10 Mb/s up speed to 30 Mb/s down and 15 Mb/s up, if you're in a great area you can even hit 50 down and 20 up. To stream HD content it takes about 5 Mb/s down so with this devices you can stream to several Roku's, Apple TVs, and still have room to surf the web. Great product all around!</t>
  </si>
  <si>
    <t>If you have an unlimited data plan it's even better! I work from home so this little device ...</t>
  </si>
  <si>
    <t>Thomas</t>
  </si>
  <si>
    <t>2014-10-12T00:00:00Z</t>
  </si>
  <si>
    <t>2015-10-17T00:00:00Z</t>
  </si>
  <si>
    <t>Faster than the previous-generation hotspot, and gets better LTE signal. Also the chipset inside this is supposed to support LTE Advanced once Verizon deploys it, so we won't have to upgrade to a new hotspot to take advantage of faster speeds when LTE comes along! Everything seems to work fine with this hotspot. Well worth it. Don't buy an older generation one though they've been plagued with problems. This is the first generation Jetpack that has given us a stable connection that doesn't drop out.</t>
  </si>
  <si>
    <t>Finally a good hotspot</t>
  </si>
  <si>
    <t>allquixotic</t>
  </si>
  <si>
    <t>2015-10-15T00:00:00Z</t>
  </si>
  <si>
    <t>Excellent! But be aware Verizon can SUCK. It took me 2 SIM cards, 2 new accounts, 2 new phone numbers, and 2 days and endless hours on the phone and in the store to get my pre-paid account set up - because their network and system was all messed up, and everyone gave me and their reps conflicting information and prices and no one knew what was going on. And Verizon charges the most of any company, and has the most restrictive plans ever - even for pre-pay. I really like the ease of my VirginMobile account and device - but VirginMobile was getting a bad signal in some places I traveled to (rural areas), so I was forced to get a backup Verizon account and device - which - when it was finally setup after a hellacious 2 days of stupid Verizon tech support and ignorant and mindless customer service, and my money was exhorted from me at 3x the price of VirginMobile, it worked like a charm. Verizon was extremely expensive and full of hassles, but the Wi-Fi speeds were very fast. The device itself is expensive, but excellent.Virgin mobile is cheaper and easier to set up, but as much as I hate to say it (because taking two days in person and on the phone and going through 2 SIM cards is inexcusable for setting up a new account, after the product was paid for), Verizon wifi speed is faster.But be aware: somehow I went through 60 of access and 3 GB in less than a week, just by downloading and sending regular emails. I didn't watch movies. I just sent emails, and less than a week later 3 GB and 60 were gone. So that is Verizon for you.</t>
  </si>
  <si>
    <t>Excellent! The device itself is expensive, but excellent.</t>
  </si>
  <si>
    <t>French Quarter</t>
  </si>
  <si>
    <t>2014-11-13T00:00:00Z</t>
  </si>
  <si>
    <t>2015-10-01T00:00:00Z</t>
  </si>
  <si>
    <t>So far so good. I'll update this review if I experience any problems that other users are reporting (starting off at fast speeds, then slowing down, etc.). I think those issues mainly depend on your coverage, and you can sometimes help it by getting an external antenna and/or signal amplifier if you are in an area with poor coverage (see below). Since this review is about this device and not Verizon coverage (though if it were, I would also say that they do have one of the larger LTE networks), I'm rating it based on the device itself. Allow me to explain some pros/cons:PROS:* Uses Verizon's XLTE bands, making it essentially capable of faster speeds (higher bandwidth on less crowded spectrum) if you live in an area with that coverage (again, not rating the coverage, just the fact that this device has this capability).*Many sources online indicate this also is LTE Advanced capable, so this should keep the device current moving forward for some time.* The device doubles as a battery pack! This would be useful for me, say at a conference or event where I sometimes had to bring another battery pack for a mobile device.* Fully customizable router-like features. This device is able to port forward, MAC filter, port filter, WPS (security issues aside), supports passthrough VPN, DMZ, can allow devices to communicate with each other (if desired), etc. This is a fully-featured device.* The web interface allows you to customize many hotspot features and also how they present themselves (or not) on the device itself. Really useful.* test port is really an external antenna port. You do need the adapter which you can find here ...Read more</t>
  </si>
  <si>
    <t>Really great XLTE MiFi device</t>
  </si>
  <si>
    <t>Al Gator</t>
  </si>
  <si>
    <t>2014-10-27T00:00:00Z</t>
  </si>
  <si>
    <t>Only three days with it and is just okay. At first it was very fast even at a signal strength of -93 dBm, 20 Mbs up and down. But after a few hours on the speed changed to .61 Mbs download/2.71 Mbs upload. Did speed test from my MotoX sitting right next to it with the same signal strength and got 8.79 Mbs download/15.15 Mbs upload. Will give it a few more days try the try to get a refund.Update: After adding an external antenna the connection was still bad to say the least. Do not bother with the external antenna the tiny connection to the test port breaks easy. The data rate no matter where I try it is always lower than my Moto X, even with them side by side. Apparently the LTE antenna in the Moto X is a lot better than even an external for this unit.</t>
  </si>
  <si>
    <t>Works alright but the data speeds are flaky.</t>
  </si>
  <si>
    <t>Amazon Buyer</t>
  </si>
  <si>
    <t>2015-09-12T00:00:00Z</t>
  </si>
  <si>
    <t>So far so good. I'll update this review if I experience any problems that other users are reporting (starting off at fast speeds, then slowing down, etc.). I think those issues mainly depend on your coverage, and you can sometimes help it by getting an external antenna and/or signal amplifier if you are in an area with poor coverage (see below). Since this review is about this device and not Verizon coverage (though if it were, I would also say that they do have one of the larger LTE networks), I'm rating it based on the device itself. Allow me to explain some pros/cons:br /br /PROS:br /* Uses Verizon's XLTE bands, making it essentially capable of faster speeds (higher bandwidth on less crowded spectrum) if you live in an area with that coverage (again, not rating the coverage, just the fact that this device has this capability).br /*Many sources online indicate this also is LTE Advanced capable, so this should keep the device current moving forward for some time.br /* The device doubles as a battery pack! This would be useful for me, say at a conference or event where I sometimes had to bring another battery pack for a mobile device.br /* Fully customizable router-like features. This device is able to port forward, MAC filter, port filter, WPS (security issues aside), supports passthrough VPN, DMZ, can allow devices to communicate with each other (if desired), etc. This is a fully-featured device.br /* The web interface allows you to customize many hotspot features and also how they present themselves (or not) on the device itself. Really useful.br /* test port is really an external antenna port.Read more</t>
  </si>
  <si>
    <t>Excellent! But be aware Verizon can SUCK. It took me 2 SIM cards, 2 new accounts, 2 new phone numbers, and 2 days and endless hours on the phone and in the store to get my pre-paid account set up - because their network and system was all messed up, and everyone gave me and their reps conflicting information and prices and no one knew what was going on. And Verizon charges the most of any company, and has the most restrictive plans ever - even for pre-pay. I really like the ease of my VirginMobile account and device - but VirginMobile was getting a bad signal in some places I traveled to (rural areas), so I was forced to get a backup Verizon account and device - which - when it was finally setup after a hellacious 2 days of stupid Verizon tech support and ignorant and mindless customer service, and my money was exhorted from me at 3x the price of VirginMobile, it worked like a charm. Verizon was extremely expensive and full of hassles, but the Wi-Fi speeds were very fast. The device itself is expensive, but excellent.br /br /Virgin mobile is cheaper and easier to set up, but as much as I hate to say it (because taking two days in person and on the phone and going through 2 SIM cards is inexcusable for setting up a new account, after the product was paid for), Verizon wifi speed is faster.br /br /But be aware: somehow I went through 60 of access and 3 GB in less than a week, just by downloading and sending regular emails. I didn't watch movies. I just sent emails, and less than a week later 3 GB and 60 were gone. So that is Verizon for you.</t>
  </si>
  <si>
    <t>Only three days with it and is just okay. At first it was very fast even at a signal strength of -93 dBm, 20 Mbs up and down. But after a few hours on the speed changed to .61 Mbs download/2.71 Mbs upload. Did speed test from my MotoX sitting right next to it with the same signal strength and got 8.79 Mbs download/15.15 Mbs upload. Will give it a few more days try the try to get a refund.br /br /Update: After adding an external antenna the connection was still bad to say the least. Do not bother with the external antenna the tiny connection to the test port breaks easy. The data rate no matter where I try it is always lower than my Moto X, even with them side by side. Apparently the LTE antenna in the Moto X is a lot better than even an external for this unit.</t>
  </si>
  <si>
    <t>AVpfIjJULJeJML433Ga2</t>
  </si>
  <si>
    <t>JVC</t>
  </si>
  <si>
    <t>Electronics,Portable Audio,Auto &amp; Tires,Auto Electronics,Car Receivers,All In-Dash Stereos,Car &amp; Vehicle Electronics,Car Electronics,Car Video,In-Dash DVD &amp; Video Receivers,Car Audio,Car Stereo Receivers,All Car Stereo Receivers,Automotive</t>
  </si>
  <si>
    <t>2015-07-06T12:03:41Z</t>
  </si>
  <si>
    <t>2018-02-04T11:21:30Z</t>
  </si>
  <si>
    <t>https://i5.walmartimages.com/asr/0082dad1-fb49-4a16-8616-fad0adcea3ee_1.10fd6b6248fa564f7a5090240202b262.jpeg?odnHeight=450&amp;odnWidth=450&amp;odnBg=FFFFFF,https://i5.walmartimages.com/asr/b9ffdd03-6c4d-4caa-bc90-2563fa86b3c3_1.ebcefc9e353a915bd59e7994ff9d714b.jpeg?odnHeight=450&amp;odnWidth=450&amp;odnBg=FFFFFF,https://images-na.ssl-images-amazon.com/images/I/61St4u9DecL._SL1400_.jpg,https://images-na.ssl-images-amazon.com/images/I/61qlhx41TjL._SL1400_.jpg,http://ecx.images-amazon.com/images/I/41mHlHaYJGL._SY300_QL70_.jpg,http://ecx.images-amazon.com/images/I/41mHlHaYJGL._SS40_.jpg,http://ecx.images-amazon.com/images/I/41WWqCoMxGL._SS40_.jpg,http://pisces.bbystatic.com/image2/BestBuy_US/images/products/1517/1517965_sa.jpg;canvasHeight=33;canvasWidth=105,http://ecx.images-amazon.com/images/I/41mHlHaYJGL._SX38_SY50_CR,0,0,38,50_.jpg,http://ecx.images-amazon.com/images/I/41WWqCoMxGL._SX38_SY50_CR,0,0,38,50_.jpg</t>
  </si>
  <si>
    <t>jvckdx320btsappleipodandroiddigitalmediareceiverwithbluetooth/553496725,jvckdx320btsappleipodandroiddigitalmediareceiverwithbluetooth/b00r5wgt2e,046838070990,jvckdx320btsappleipodandroiddigitalmediareceiverwithbluetooth/1517965,jvckdx320btsappleipodandroiddigitalmediareceiverwithbluetooth/9sia0za2v93665,jvc/kdx320bts</t>
  </si>
  <si>
    <t>KDX320BTS</t>
  </si>
  <si>
    <t>JVC KD-X320BTS Apple iPod and Android Digital Media Receiver with Bluetooth</t>
  </si>
  <si>
    <t>2017-08-25T00:00:00Z</t>
  </si>
  <si>
    <t>https://www.walmart.com/reviews/product/42347914</t>
  </si>
  <si>
    <t>I wasn't really sure about this product, mostly because of the Bluetooth mic and how good it would be or not be, but I'm extremely impressed with it. I like how you can adjust the sensitivity of the mic. In my opinion, this was worth the money!</t>
  </si>
  <si>
    <t>Very satisfied!</t>
  </si>
  <si>
    <t>https://www.walmart.com/ip/JVC-KD-X320BTS-Apple-iPod-and-Android-Digital-Media-Receiver-with-Bluetooth/42347914,https://www.amazon.com/JVC-Digital-Media-Receiver-KD-X320BTS/dp/B00R5WGT2E/,https://www.walmart.com/reviews/product/42347914,http://www.amazon.com/JVC-Digital-Media-Receiver-KD-X320BTS/dp/B00R5WGT2E,http://reviews.bestbuy.com/3545/1517965/reviews.htm?format=embedded&amp;page=11,http://reviews.bestbuy.com/3545/1517965/reviews.htm?format=embedded&amp;page=16,http://reviews.bestbuy.com/3545/1517965/reviews.htm?format=embedded&amp;page=17,http://reviews.bestbuy.com/3545/1517965/reviews.htm?format=embedded&amp;page=5,http://reviews.bestbuy.com/3545/1517965/reviews.htm?format=embedded&amp;page=15,http://reviews.bestbuy.com/3545/1517965/reviews.htm?format=embedded&amp;page=3,http://reviews.bestbuy.com/3545/1517965/reviews.htm?format=embedded&amp;page=10,http://reviews.bestbuy.com/3545/1517965/reviews.htm?format=embedded&amp;page=13,http://reviews.bestbuy.com/3545/1517965/reviews.htm?format=embedded&amp;page=2,http://reviews.bestbuy.com/3545/1517965/reviews.htm?format=embedded,http://reviews.bestbuy.com/3545/1517965/reviews.htm?format=embedded&amp;page=12,http://www.bestbuy.com/site/jvc-built-in-bluetooth-apple-ipod-ready-satellite-radio-ready-in-dash-receiver-black/1517965.p?id=1219500996927&amp;skuId=1517965,http://reviews.bestbuy.com/3545/1517965/reviews.htm?format=embedded&amp;page=4,http://www.bestbuy.com/site/jvc-built-in-bluetooth-apple-ipod-ready-satellite-radio-ready-in-dash-receiver-black/1517965.p?id=1219500996927&amp;skuId=1517965#tabbed-customerreviews,http://reviews.bestbuy.com/3545/1517965/reviews.htm?format=embedded&amp;page=7,http://reviews.bestbuy.com/3545/1517965/reviews.htm?format=embedded&amp;page=9,http://reviews.bestbuy.com/3545/1517965/reviews.htm?format=embedded&amp;page=6,http://reviews.bestbuy.com/3545/1517965/reviews.htm?format=embedded&amp;page=8,http://reviews.bestbuy.com/3545/1517965/reviews.htm?format=embedded&amp;page=14,http://www.newegg.com/Product/Product.aspx?Item=9SIA0ZA2V93665</t>
  </si>
  <si>
    <t>1.8 pounds</t>
  </si>
  <si>
    <t>2015-01-06T00:00:00.000Z</t>
  </si>
  <si>
    <t>Bought this stereo last Christmas and have been reasonably satisfied so far. Had a couple of Kenwoods before that that were junk. The controls were really complicated and hard to see and the signal reception was poor. Overall pretty lousy machines. I picked this particular brand because of its ability to grab stations and hold on to them which is a necessity in north GA where signals fade in and out all the time because of the moutains. One complaint. The channel knob is made of ridiculously cheap plastic, thin plastic. Hope it holds up. We'll see.</t>
  </si>
  <si>
    <t>A fairly good stereo</t>
  </si>
  <si>
    <t>Billybobwilly</t>
  </si>
  <si>
    <t>Installed myself. ..Sounds great</t>
  </si>
  <si>
    <t>Toddnet</t>
  </si>
  <si>
    <t>2015-06-17T00:00:00Z</t>
  </si>
  <si>
    <t>2015-12-01T00:00:00Z</t>
  </si>
  <si>
    <t>http://reviews.bestbuy.com/3545/1517965/reviews.htm?format=embedded&amp;page=12,http://reviews.bestbuy.com/3545/1517965/reviews.htm?format=embedded&amp;page=7</t>
  </si>
  <si>
    <t>Lots of features I bought 1 for my car and a 2nd 1 for my utv. The bluetooth feature works perfectly with my work phone that is an iphone 6 and my personal phone a Note 4 i have not had any connection issues and the price is really nice.</t>
  </si>
  <si>
    <t>Great replacement radio</t>
  </si>
  <si>
    <t>Jmitch26</t>
  </si>
  <si>
    <t>2015-09-24T00:00:00Z</t>
  </si>
  <si>
    <t>http://reviews.bestbuy.com/3545/1517965/reviews.htm?format=embedded,http://reviews.bestbuy.com/3545/1517965/reviews.htm?format=embedded&amp;page=4</t>
  </si>
  <si>
    <t>So far it seems to work well. It doesn't take CDs but who uses those now anyway! I haven't explored the Pandora and iHeartRadio options, but the Bluetooth is easy and cable free, which is awesome</t>
  </si>
  <si>
    <t>Does what it says! Inexpensive bluetooth</t>
  </si>
  <si>
    <t>jcwms17</t>
  </si>
  <si>
    <t>http://reviews.bestbuy.com/3545/1517965/reviews.htm?format=embedded&amp;page=2</t>
  </si>
  <si>
    <t>small compact size deck , its depth is shorter that normal deck due to it only being a receiver . it was also the least expensive deck available with bluetooth.</t>
  </si>
  <si>
    <t>great value</t>
  </si>
  <si>
    <t>almo</t>
  </si>
  <si>
    <t>2015-09-05T00:00:00Z</t>
  </si>
  <si>
    <t>http://reviews.bestbuy.com/3545/1517965/reviews.htm?format=embedded&amp;page=6</t>
  </si>
  <si>
    <t>The radio does as it describes but make sure u not looking for a CD player cause it could be confusing by the display.</t>
  </si>
  <si>
    <t>Good buy</t>
  </si>
  <si>
    <t>2015-10-14T00:00:00Z</t>
  </si>
  <si>
    <t>This radio has awesome features for the money ! Highly recommended !!!</t>
  </si>
  <si>
    <t>Awesome features</t>
  </si>
  <si>
    <t>EazyE</t>
  </si>
  <si>
    <t>2015-08-21T00:00:00Z</t>
  </si>
  <si>
    <t>It is a very good radio. The bluetooth hands free phone feature works extremely well. The only gripe I have is that the clock only shows the time when the radio is turned off. I usually know what station I am tuned to, but would like to have the option of a time display all (or at least most) of the time.</t>
  </si>
  <si>
    <t>Good radio; has all the features I wanted.</t>
  </si>
  <si>
    <t>LMac</t>
  </si>
  <si>
    <t>2015-07-04T00:00:00Z</t>
  </si>
  <si>
    <t>http://reviews.bestbuy.com/3545/1517965/reviews.htm?format=embedded&amp;page=11,http://reviews.bestbuy.com/3545/1517965/reviews.htm?format=embedded&amp;page=6</t>
  </si>
  <si>
    <t>Almost impossible to read the screen. Only shows the artist and not the name of the song. The preset buttons are too small.</t>
  </si>
  <si>
    <t>Difficult to read</t>
  </si>
  <si>
    <t>snorky</t>
  </si>
  <si>
    <t>2015-09-25T00:00:00Z</t>
  </si>
  <si>
    <t>The tape deck is great so far (2 1/2 weeks). The blue tooth works great and is hands free. I had trouble with the clock showing up on the display but its been up the last few days with no time lost. The only minor down side is at night even though it does dim automatically its still kind of bright to me, but then I set my instrument cluster lights very low. All the other functions work as advertised.</t>
  </si>
  <si>
    <t>Just as described</t>
  </si>
  <si>
    <t>MeansRea</t>
  </si>
  <si>
    <t>2015-11-06T00:00:00Z</t>
  </si>
  <si>
    <t>I like this unit because I can connect my phone via Bluetooth to listen to my pandora stations and it has a microphone for hands free phone so when you receive a call you will here it thru your vehicle speakers</t>
  </si>
  <si>
    <t>Digital radio</t>
  </si>
  <si>
    <t>jnegrete</t>
  </si>
  <si>
    <t>2015-04-30T00:00:00Z</t>
  </si>
  <si>
    <t>http://reviews.bestbuy.com/3545/1517965/reviews.htm?format=embedded&amp;page=15,http://reviews.bestbuy.com/3545/1517965/reviews.htm?format=embedded&amp;page=10</t>
  </si>
  <si>
    <t>We purchased this stereo for our son's car ('92 Grand Am). Easy installation, sounds great, mic with the hands free calling feature is superb. Bluetooth with his Galaxy S5 with no skips in music play. My husband now wants one for his Jeep! :)</t>
  </si>
  <si>
    <t>Best Buy for the $$$</t>
  </si>
  <si>
    <t>jonsongs</t>
  </si>
  <si>
    <t>2015-06-08T00:00:00Z</t>
  </si>
  <si>
    <t>http://reviews.bestbuy.com/3545/1517965/reviews.htm?format=embedded&amp;page=13,http://reviews.bestbuy.com/3545/1517965/reviews.htm?format=embedded&amp;page=8</t>
  </si>
  <si>
    <t>Good midrange radio. I needed Bluetooth in my car, and this definitely filled the need. Android compatible. I haven't tried apps for the phone yet, since I can control my media player via bluetooth already. Radio works fine, the bluetooth calling works fine. Overall a great Single DIM feature filled radio if you don't need a CD player or GPS. If I had to give it a con, I would say a case for the removable cover would've been nice, but that's just me being picky. Also read the instrucitions, the "Pause/Play" button is actually labeled as something else for Bluetooth. You may also need to boost the volume for bluetooth specifically, there is a way to do this in the settings. Just spend like 10-15 minutes in your car going through the instructions and playing with the settings.</t>
  </si>
  <si>
    <t>Good radio for the price</t>
  </si>
  <si>
    <t>HakeemEwing</t>
  </si>
  <si>
    <t>2015-04-24T00:00:00Z</t>
  </si>
  <si>
    <t>If you don't use CDs any more this product is good</t>
  </si>
  <si>
    <t>Cadillac1979</t>
  </si>
  <si>
    <t>2015-03-24T00:00:00Z</t>
  </si>
  <si>
    <t>http://reviews.bestbuy.com/3545/1517965/reviews.htm?format=embedded&amp;page=16,http://reviews.bestbuy.com/3545/1517965/reviews.htm?format=embedded&amp;page=11</t>
  </si>
  <si>
    <t>Good receiver at a good price. I like the built in bluetooth which you avoid getting tangled up with wires.</t>
  </si>
  <si>
    <t>Great in dash receiver</t>
  </si>
  <si>
    <t>ers86</t>
  </si>
  <si>
    <t>2015-07-10T00:00:00Z</t>
  </si>
  <si>
    <t>http://reviews.bestbuy.com/3545/1517965/reviews.htm?format=embedded&amp;page=10</t>
  </si>
  <si>
    <t>This unit works great and looks great. It provides great features for the cost</t>
  </si>
  <si>
    <t>Great unit for the cost</t>
  </si>
  <si>
    <t>skorg</t>
  </si>
  <si>
    <t>http://reviews.bestbuy.com/3545/1517965/reviews.htm?format=embedded&amp;page=4,http://reviews.bestbuy.com/3545/1517965/reviews.htm?format=embedded</t>
  </si>
  <si>
    <t>Basically bought for a 15 yr old car, so wanted the cheapest - but this radio has a ton of options and puts out good sound for the price. Install was easy, the hardest part was the adapter wires, but that was not related to the radio, it was our stupid car.</t>
  </si>
  <si>
    <t>Really good radio for price</t>
  </si>
  <si>
    <t>RichardB</t>
  </si>
  <si>
    <t>2015-08-20T00:00:00Z</t>
  </si>
  <si>
    <t>I can't get the clock to stay showing the time!!!!</t>
  </si>
  <si>
    <t>Not Happy</t>
  </si>
  <si>
    <t>sbean36</t>
  </si>
  <si>
    <t>2015-07-20T00:00:00Z</t>
  </si>
  <si>
    <t>I never got to hear what kind of sound quality it would produce because the stereo deck was bad right out of the box. It was hooked up properly according to the directions/wiring diagram and it wouldn't power up.When I checked it with a multimeter it didn't have continuity through itself internally.</t>
  </si>
  <si>
    <t>Stereo Deck was bad right out of the box</t>
  </si>
  <si>
    <t>Witte</t>
  </si>
  <si>
    <t>2015-09-18T00:00:00Z</t>
  </si>
  <si>
    <t>http://reviews.bestbuy.com/3545/1517965/reviews.htm?format=embedded&amp;page=5,http://reviews.bestbuy.com/3545/1517965/reviews.htm?format=embedded</t>
  </si>
  <si>
    <t>This radio has all of latest technology in an easy to use application.</t>
  </si>
  <si>
    <t>Perfect for my daughter's car</t>
  </si>
  <si>
    <t>AmbersDaddy</t>
  </si>
  <si>
    <t>2015-08-05T00:00:00Z</t>
  </si>
  <si>
    <t>http://reviews.bestbuy.com/3545/1517965/reviews.htm?format=embedded&amp;page=9,http://reviews.bestbuy.com/3545/1517965/reviews.htm?format=embedded&amp;page=4</t>
  </si>
  <si>
    <t>If you are looking for a hands free solution, this system is awesome. The included microphone makes it easy for you to be heard even with road noise. Only downside is this deck does not include a CD player, but these days I guess that's like complaining that your CD player can't play tapes...</t>
  </si>
  <si>
    <t>Great hands free solution</t>
  </si>
  <si>
    <t>Exegesis</t>
  </si>
  <si>
    <t>The features and quality are more than i expected for the price. Dont think twice if you are considering this unit</t>
  </si>
  <si>
    <t>Cant beat it for the price</t>
  </si>
  <si>
    <t>Keywest</t>
  </si>
  <si>
    <t>2015-08-07T00:00:00Z</t>
  </si>
  <si>
    <t>http://reviews.bestbuy.com/3545/1517965/reviews.htm?format=embedded&amp;page=8,http://reviews.bestbuy.com/3545/1517965/reviews.htm?format=embedded&amp;page=3</t>
  </si>
  <si>
    <t>I needed a good stereo without a CD player and this item fit the bill. Easy to use and great sound.</t>
  </si>
  <si>
    <t>Excellent stereo.</t>
  </si>
  <si>
    <t>rapayne96</t>
  </si>
  <si>
    <t>2015-08-11T00:00:00Z</t>
  </si>
  <si>
    <t>http://reviews.bestbuy.com/3545/1517965/reviews.htm?format=embedded&amp;page=8,http://reviews.bestbuy.com/3545/1517965/reviews.htm?format=embedded&amp;page=2</t>
  </si>
  <si>
    <t>This is a great radio. Display is easy to read and all functions are easy to use. Would highly recommend this radio!!</t>
  </si>
  <si>
    <t>Great Radio</t>
  </si>
  <si>
    <t>Woodze</t>
  </si>
  <si>
    <t>2015-07-01T00:00:00Z</t>
  </si>
  <si>
    <t>I built my RVs sound system around this car stereo. I needed the features it has, nothing more, and so far, not disappointed. Not the most powerful head unit out there, but plenty for the RV. Love the BlueTooth connectivity. Worked with my Android Note3 with little problem.The sub outs will be perfect for the addition of a powered Bass speaker in the future.I use the AUX in to pump the sound from the TV into the RV system. The antenna on the RV sucks, but the unit was still able to pull in enough stations through that antenna, at the various camp sites, to keep us happy.For the price, can't be beat.</t>
  </si>
  <si>
    <t>Works like a charm</t>
  </si>
  <si>
    <t>Bob3</t>
  </si>
  <si>
    <t>2015-05-20T00:00:00Z</t>
  </si>
  <si>
    <t>http://reviews.bestbuy.com/3545/1517965/reviews.htm?format=embedded&amp;page=14,http://reviews.bestbuy.com/3545/1517965/reviews.htm?format=embedded&amp;page=9</t>
  </si>
  <si>
    <t>This is an excellent radio. This radio met all my expectations. Very easy to customize, very good sound quality.</t>
  </si>
  <si>
    <t>Excellent radio</t>
  </si>
  <si>
    <t>Valentino</t>
  </si>
  <si>
    <t>2015-05-29T00:00:00Z</t>
  </si>
  <si>
    <t>Sounds clear . Easy to program to smart phone or iPhone .</t>
  </si>
  <si>
    <t>Great Bluetooth</t>
  </si>
  <si>
    <t>sofiaydaniel</t>
  </si>
  <si>
    <t>I bought this for my classic car.It works great, and I am considering purchasing one for my wife's car for the hands free calling.</t>
  </si>
  <si>
    <t>Great radio</t>
  </si>
  <si>
    <t>familyshopper</t>
  </si>
  <si>
    <t>2015-08-08T00:00:00Z</t>
  </si>
  <si>
    <t>The radio works fine and I have no serious issues with it.</t>
  </si>
  <si>
    <t>Great Car Radio</t>
  </si>
  <si>
    <t>silicon</t>
  </si>
  <si>
    <t>2015-08-12T00:00:00Z</t>
  </si>
  <si>
    <t>http://reviews.bestbuy.com/3545/1517965/reviews.htm?format=embedded&amp;page=7,http://reviews.bestbuy.com/3545/1517965/reviews.htm?format=embedded&amp;page=2</t>
  </si>
  <si>
    <t>Nice clear stereo but the microphone for use with Bluetooth isn't as clear as we were hoping for when answering calls.</t>
  </si>
  <si>
    <t>Nice car stereo with built-in bluetooth</t>
  </si>
  <si>
    <t>PBNandR</t>
  </si>
  <si>
    <t>2015-11-27T00:00:00Z</t>
  </si>
  <si>
    <t>http://reviews.bestbuy.com/3545/1517965/reviews.htm?format=embedded</t>
  </si>
  <si>
    <t>We weren't trying to spend a whole lot of money so went with a brand we trust JVC. Way better stereo than what we thought it would be. Love it!!!</t>
  </si>
  <si>
    <t>Great value</t>
  </si>
  <si>
    <t>Brow9399</t>
  </si>
  <si>
    <t>http://reviews.bestbuy.com/3545/1517965/reviews.htm?format=embedded&amp;page=3,http://reviews.bestbuy.com/3545/1517965/reviews.htm?format=embedded</t>
  </si>
  <si>
    <t>I bought the JVC KDX320BTS receiver for my daughter who drives a 2003 Ford Explorer. She loves it! The reception is clear and the blue tooth connection is fast and reliable. I was lucky to find it on sale, and with my reward points, I was able to get it for less than $50! I highly recommend this unit for someone looking for an inexpensive and reliable way to upgrade their existing, basic, factory stereo. The only drawback I've found is that it does not come with a CD player. I didn't need one so it was not that big of a deal to me.</t>
  </si>
  <si>
    <t>Great unit for the money!</t>
  </si>
  <si>
    <t>Ubuntu</t>
  </si>
  <si>
    <t>GOOD QUALITY.GOOD PRICE.GREAT RADIO.EASY TO INSTALL.</t>
  </si>
  <si>
    <t>GREAT RADIO</t>
  </si>
  <si>
    <t>LEMAR1963</t>
  </si>
  <si>
    <t>2015-06-09T00:00:00Z</t>
  </si>
  <si>
    <t>http://reviews.bestbuy.com/3545/1517965/reviews.htm?format=embedded&amp;page=13,http://reviews.bestbuy.com/3545/1517965/reviews.htm?format=embedded&amp;page=7</t>
  </si>
  <si>
    <t>I love everything about this stereo, the only issue I have is that I wish it would be able to play automatically every time I start the car. Unfortunately I have to press play each time.</t>
  </si>
  <si>
    <t>Great Compact Stereo</t>
  </si>
  <si>
    <t>morsemash</t>
  </si>
  <si>
    <t>2015-06-24T00:00:00Z</t>
  </si>
  <si>
    <t>I already had s JVC unit in my truck. This unit plugged into the same connections so install was a snap. I chose this unit because of the deal of the day and I really needed a Bluetooth for my work.The BT worked pretty easy at first time but sometimes if you touch the phone instead of the radio it does not work correctly when calls come in. Then the next time I'm back in the truck it works. I'm glad I chose this product and would buy again for other vehicles.</t>
  </si>
  <si>
    <t>Best choice for the price</t>
  </si>
  <si>
    <t>Vertuckian</t>
  </si>
  <si>
    <t>2015-06-02T00:00:00Z</t>
  </si>
  <si>
    <t>Blue tooth works fairly well. Directions are easy to use.</t>
  </si>
  <si>
    <t>For an inexpensive radio, sound is good.</t>
  </si>
  <si>
    <t>JenB</t>
  </si>
  <si>
    <t>The Bluetooth works great and is a must with the new laws about distracted driving.</t>
  </si>
  <si>
    <t>Hands free phone</t>
  </si>
  <si>
    <t>llcrowno</t>
  </si>
  <si>
    <t>2015-03-28T00:00:00Z</t>
  </si>
  <si>
    <t>http://reviews.bestbuy.com/3545/1517965/reviews.htm?format=embedded&amp;page=16,http://reviews.bestbuy.com/3545/1517965/reviews.htm?format=embedded&amp;page=10</t>
  </si>
  <si>
    <t>This is a good deal and I will buy another one cause I need it</t>
  </si>
  <si>
    <t>Good radio</t>
  </si>
  <si>
    <t>Bennymartinez</t>
  </si>
  <si>
    <t>2015-07-03T00:00:00Z</t>
  </si>
  <si>
    <t>Not gonna use. Got different car. Would reccommend it</t>
  </si>
  <si>
    <t>Not gonna use</t>
  </si>
  <si>
    <t>Dena3dena</t>
  </si>
  <si>
    <t>2015-07-23T00:00:00Z</t>
  </si>
  <si>
    <t>http://reviews.bestbuy.com/3545/1517965/reviews.htm?format=embedded&amp;page=10,http://reviews.bestbuy.com/3545/1517965/reviews.htm?format=embedded&amp;page=4</t>
  </si>
  <si>
    <t>Great unit for the price! Easy to use, and the sound quality is great!</t>
  </si>
  <si>
    <t>Great Unit</t>
  </si>
  <si>
    <t>2015-09-07T00:00:00Z</t>
  </si>
  <si>
    <t>http://reviews.bestbuy.com/3545/1517965/reviews.htm?format=embedded&amp;page=6,http://reviews.bestbuy.com/3545/1517965/reviews.htm?format=embedded</t>
  </si>
  <si>
    <t>I was comparing this stereo to another brand in store which came with a satellite receiver included, I bought this one because I wanted the removable faceplate, and if you bought online that weekend, the satellite receiver was $20 off. Got it installed by Best Buy and they did a great job, having the Bluetooth included is awesome. It's installed in a small 2 seater car, and this unit really pumps out some power, great sound and takes just about any source of music other than CD. Fantastic price on it as well.</t>
  </si>
  <si>
    <t>Hard to beat this one</t>
  </si>
  <si>
    <t>barnesrph</t>
  </si>
  <si>
    <t>2015-08-19T00:00:00Z</t>
  </si>
  <si>
    <t>Great price and does everything that I need it to! All the bells and whistles and not complicated to operate.</t>
  </si>
  <si>
    <t>BusyMom</t>
  </si>
  <si>
    <t>I installed this into my 2002 Honda Odyssey. It was quite easy to do. I bought the harness at best buy as well. I got a crimping tool and butt splicers from Home Depot for connecting the wires. First thing I noticed was it noticeable improved the audio quality over the oem receiver. Bluetooth and usb performance are flawless. It supports Siri eyes free on my iPhone. It also supports hands free calling with the included microphone. I installed the microphone behind the steering wheel so that it faces the driver. I highly recommend this.</t>
  </si>
  <si>
    <t>Great receiver for digital music and AM/FM</t>
  </si>
  <si>
    <t>Bommai</t>
  </si>
  <si>
    <t>I've had this for over a month and this stereo is great. Easy to install, setup and operate. I have a 32 micro flash card installed in the USB slot and play all my music through there. I have streamed iheart over Bluetooth and it works flawlessly with my iPhone 6. If you need to charge your phone you can do so by plugging in the USB as well.</t>
  </si>
  <si>
    <t>Great car stereo</t>
  </si>
  <si>
    <t>BillT</t>
  </si>
  <si>
    <t>2015-11-18T00:00:00Z</t>
  </si>
  <si>
    <t>This receiver can not be beat for the cost of it and plus the features that it has built into it. This thing is so great that i will be buying two more one for my other car and my moms car as well. The blue tooth pairing is instant and works without a flaw, the sound is great and its a breeze setting this thing up. The only missing option will be the compact disc player which i think is not much of use today anyways.</t>
  </si>
  <si>
    <t>The bluetooth is the best, and the cost of it</t>
  </si>
  <si>
    <t>gadgetmaster321</t>
  </si>
  <si>
    <t>2015-06-21T00:00:00Z</t>
  </si>
  <si>
    <t>It does everything it is supposed to do....nice! I really like the choice I made.</t>
  </si>
  <si>
    <t>CCSmooth</t>
  </si>
  <si>
    <t>2015-07-31T00:00:00Z</t>
  </si>
  <si>
    <t>We purchased this as a gift, on a budget. Great reception, and the Bluetooth is a great bonus. It was for an older vehicle, perfect gift.</t>
  </si>
  <si>
    <t>Purchased as a gift</t>
  </si>
  <si>
    <t>Amers</t>
  </si>
  <si>
    <t>2015-03-06T00:00:00Z</t>
  </si>
  <si>
    <t>http://reviews.bestbuy.com/3545/1517965/reviews.htm?format=embedded&amp;page=17</t>
  </si>
  <si>
    <t>For those who would rather play mp3 in a jump drive than a dvd, this stereo is great. Nice sound, good bass. I'm enjoying it.</t>
  </si>
  <si>
    <t>nice car stereo</t>
  </si>
  <si>
    <t>DC43</t>
  </si>
  <si>
    <t>2015-09-19T00:00:00Z</t>
  </si>
  <si>
    <t>http://reviews.bestbuy.com/3545/1517965/reviews.htm?format=embedded&amp;page=5</t>
  </si>
  <si>
    <t>I bought this item because I've used JVC in the past. I found this model easy to use and it has a great sound for a reasonable price.</t>
  </si>
  <si>
    <t>Easy to use and at a great price</t>
  </si>
  <si>
    <t>SideCarOne</t>
  </si>
  <si>
    <t>2015-04-11T00:00:00Z</t>
  </si>
  <si>
    <t>it's really one you will never regret buying, it feels so nice in my car</t>
  </si>
  <si>
    <t>great price for good product</t>
  </si>
  <si>
    <t>kwab</t>
  </si>
  <si>
    <t>http://reviews.bestbuy.com/3545/1517965/reviews.htm?format=embedded&amp;page=3</t>
  </si>
  <si>
    <t>this stereo was easy to install andphook up our bluetooth devices.</t>
  </si>
  <si>
    <t>Derbjohn</t>
  </si>
  <si>
    <t>I bought this radio and speakers to put in a project vehicle I'm working on. Easy installation and wire up. Perfect radio for people looking not too fancy but not Stone Age either</t>
  </si>
  <si>
    <t>Great receiver for the purpose intended</t>
  </si>
  <si>
    <t>Jessem911</t>
  </si>
  <si>
    <t>http://reviews.bestbuy.com/3545/1517965/reviews.htm?format=embedded&amp;page=11</t>
  </si>
  <si>
    <t>Great price for a radio with BT. For what I needed the radio sounds great and fit perfectly.</t>
  </si>
  <si>
    <t>Great product at a great price</t>
  </si>
  <si>
    <t>ReelNole1</t>
  </si>
  <si>
    <t>2015-04-15T00:00:00Z</t>
  </si>
  <si>
    <t>Nice radio will buy another one in the future a+++</t>
  </si>
  <si>
    <t>Easy installation</t>
  </si>
  <si>
    <t>2015-06-19T00:00:00Z</t>
  </si>
  <si>
    <t>Radio does everything I need it to. USB, AUX input, and Bluetooth. Has plenty of customization (sound wise).</t>
  </si>
  <si>
    <t>Great Radio!</t>
  </si>
  <si>
    <t>Ryland</t>
  </si>
  <si>
    <t>http://reviews.bestbuy.com/3545/1517965/reviews.htm?format=embedded&amp;page=9,http://reviews.bestbuy.com/3545/1517965/reviews.htm?format=embedded&amp;page=3</t>
  </si>
  <si>
    <t>This stereo completely transformed my audio experience. I would definitely recommend!</t>
  </si>
  <si>
    <t>Jaybk26</t>
  </si>
  <si>
    <t>2015-05-27T00:00:00Z</t>
  </si>
  <si>
    <t>The JVC KD-X320BTS single DIN head unit is a very good radio for the price. It's loud, somewhat simple, and looks and feels great in any car.</t>
  </si>
  <si>
    <t>Excellent Radio for the price</t>
  </si>
  <si>
    <t>This radio is great for the price. Bluetooth feature is a plus!</t>
  </si>
  <si>
    <t>great radio for price</t>
  </si>
  <si>
    <t>gator2011</t>
  </si>
  <si>
    <t>2015-04-08T00:00:00Z</t>
  </si>
  <si>
    <t>super easy to use of course still trying to figure out but nice radio very clear love the blue tooth</t>
  </si>
  <si>
    <t>berry1072</t>
  </si>
  <si>
    <t>2015-11-20T00:00:00Z</t>
  </si>
  <si>
    <t>This product was great. Sound was amazing and customer care was on point.</t>
  </si>
  <si>
    <t>2015-09-16T00:00:00Z</t>
  </si>
  <si>
    <t>I like it very powerful radio great sound really good for price</t>
  </si>
  <si>
    <t>Rlincpt</t>
  </si>
  <si>
    <t>2015-06-03T00:00:00Z</t>
  </si>
  <si>
    <t>Sound is good and radio stations stay locked, real good radio</t>
  </si>
  <si>
    <t>Easy install and good sound</t>
  </si>
  <si>
    <t>larryandsue</t>
  </si>
  <si>
    <t>Would recommend this stereo, it has all the features Bluetooth etc..</t>
  </si>
  <si>
    <t>awesome stereo</t>
  </si>
  <si>
    <t>Ramanv</t>
  </si>
  <si>
    <t>2015-07-24T00:00:00Z</t>
  </si>
  <si>
    <t>Great product for the price. I love that I can one easily connect my iPhone.</t>
  </si>
  <si>
    <t>great radio for using my iphone</t>
  </si>
  <si>
    <t>mesdea</t>
  </si>
  <si>
    <t>I bought this unit for the Bluetooth and the price but was very surprised by the performance pushing a pair of 6 1/2" and 6*8 kicker speakers.</t>
  </si>
  <si>
    <t>Great head unit</t>
  </si>
  <si>
    <t>Quack</t>
  </si>
  <si>
    <t>2015-11-13T00:00:00Z</t>
  </si>
  <si>
    <t>I was looking for a new head unit for my car because I wanted something with more features. I mainly wanted the Bluetooth which my previous unit did not have. I'm amazed at how well the Bluetooth works. I haven't had to reset or reconnect it yet. Overall this unit is great. The only downside is there is no CD Player but I never really listened to cds before I got this unit anyways. I would recommend this product to a friend. I don't regret my purchase.</t>
  </si>
  <si>
    <t>Great Radio for the Price</t>
  </si>
  <si>
    <t>Jkot</t>
  </si>
  <si>
    <t>http://reviews.bestbuy.com/3545/1517965/reviews.htm?format=embedded&amp;page=14,http://reviews.bestbuy.com/3545/1517965/reviews.htm?format=embedded&amp;page=8</t>
  </si>
  <si>
    <t>I needed something to connect my Android phone to be able to talk hands-free and didn't want to spent much because the car is a beater. I didn't expect much, especially with it being at one of the lowest price points, but I've been very surprised. First, from what my friends tell me, they can't even tell I'm driving (and my car is LOUD), so the bluetooth/cell call feature is fantastic. Music plays great, good volume with nothing added. Easy installation with a cheap kit off the web, just need a soldering iron and electrical tape. Took 45 minutes to install with videos off YT.If you can live without a CD player, it's worth a try.</t>
  </si>
  <si>
    <t>Worth much more than the price</t>
  </si>
  <si>
    <t>TattooedMD</t>
  </si>
  <si>
    <t>2015-03-20T00:00:00Z</t>
  </si>
  <si>
    <t>Bought this radio for my son as he all his music is on his phone and ipod. Easy set up after geek squad installation. Son really enjoys it. Good radio for the price. JVC has great products. Would definitely recommend this to anyone.</t>
  </si>
  <si>
    <t>Great radio!!!</t>
  </si>
  <si>
    <t>Smitty</t>
  </si>
  <si>
    <t>I love the radio features and compatibility with phone devices.</t>
  </si>
  <si>
    <t>Great radio features</t>
  </si>
  <si>
    <t>Srod0608</t>
  </si>
  <si>
    <t>Works well with my phone. Connects quickly. Easy to operate. I like the fact that it recognizes more than one device.</t>
  </si>
  <si>
    <t>Nice bluetooth stereo.</t>
  </si>
  <si>
    <t>brownie</t>
  </si>
  <si>
    <t>2015-10-12T00:00:00Z</t>
  </si>
  <si>
    <t>Hooks up nice good sound and my iPod hooks up nicely blue tooth works well nice sound</t>
  </si>
  <si>
    <t>boom boom</t>
  </si>
  <si>
    <t>Tedddy</t>
  </si>
  <si>
    <t>2015-05-26T00:00:00Z</t>
  </si>
  <si>
    <t>I purchased and installed this myself in a 2005 Saturn L300 that still had the all original system, which sounded terrible. I thought my speakers needed replaced, too, but after hooking up this new unit, they sound almost 100% better. For the features and sound quality you get with this unit, it is a great deal. I love that I can plug in my iPod classic to the USB, and use the receiver's controls for it. Very handy when driving. I debated whether I wanted a unit with CD player capability, but decided I'd rather pay a little less and do without. I rarely (almost never) use CDs anyway.This unit was quite simple to wire up, using the metra harness and dash kit.Had a little trouble figuring out how to link my android phone with Bluetooth, but realized what step I was missing. Now it works like a charm.Love this media receiver for the price.</t>
  </si>
  <si>
    <t>Nice, affordable upgrade from stock radio</t>
  </si>
  <si>
    <t>ColoradoKen</t>
  </si>
  <si>
    <t>2015-07-08T00:00:00Z</t>
  </si>
  <si>
    <t>Got this for my son's first car. Bluetooth hands free keeps his hands on the wheel and eyes on the road. Light weight unit fits without straining single din adapter.</t>
  </si>
  <si>
    <t>Great for hands free phone use, and media control.</t>
  </si>
  <si>
    <t>Musiclover</t>
  </si>
  <si>
    <t>I was really happy with this purchase; everything works extremely well! I will continue to trust Geek Squad with my installations</t>
  </si>
  <si>
    <t>Absolutely Fantastic</t>
  </si>
  <si>
    <t>2015-03-05T00:00:00Z</t>
  </si>
  <si>
    <t>super sleek. easy to use. I just love it super easy to use.</t>
  </si>
  <si>
    <t>I love this radio</t>
  </si>
  <si>
    <t>2015-03-27T00:00:00Z</t>
  </si>
  <si>
    <t>This is exactly what I was looking for. Looks great. Works amazingly well. And its pretty. :)</t>
  </si>
  <si>
    <t>Amazing stereo?</t>
  </si>
  <si>
    <t>Awesomesauce29</t>
  </si>
  <si>
    <t>2015-09-23T00:00:00Z</t>
  </si>
  <si>
    <t>It was all I was expecting and maybe even more. Too prime</t>
  </si>
  <si>
    <t>Perfect gaming system</t>
  </si>
  <si>
    <t>2015-03-25T00:00:00Z</t>
  </si>
  <si>
    <t>Love that it's Bluetooth and the installation by geek squad of the radio came with a microphone for hands free calling. Also love that it can be used for Sirius xm</t>
  </si>
  <si>
    <t>Great radio for Bluetooth</t>
  </si>
  <si>
    <t>Megan</t>
  </si>
  <si>
    <t>Bought this for my husbands car. He loves it. Stock stereo stopped working and now he has bluetooth.</t>
  </si>
  <si>
    <t>Great product, great price.</t>
  </si>
  <si>
    <t>gwiz</t>
  </si>
  <si>
    <t>Works fine Bluetooth works great. Little hard to figure the Bluetooth out at first but no problem after you get it</t>
  </si>
  <si>
    <t>Melij90</t>
  </si>
  <si>
    <t>Purchased this radio for my work truck. It's a simple radio with a simple install (I installed myself). Doesn't have a bunch of crazy buttons and a bunch a crazy features. It's exactly everything you need and want out of radio with no flash or complication. Very sturdy and has held up well in work conditions.</t>
  </si>
  <si>
    <t>Simple Radio Simple Install</t>
  </si>
  <si>
    <t>Carrera13</t>
  </si>
  <si>
    <t>http://reviews.bestbuy.com/3545/1517965/reviews.htm?format=embedded&amp;page=12,http://reviews.bestbuy.com/3545/1517965/reviews.htm?format=embedded&amp;page=6</t>
  </si>
  <si>
    <t>I bought this for our VW bug. Can use it with your IPOD</t>
  </si>
  <si>
    <t>Good Quality</t>
  </si>
  <si>
    <t>Nothing fancy, but works well. Does not play audio cds however. If that is important to you then this is not for you.</t>
  </si>
  <si>
    <t>Good, economical unit</t>
  </si>
  <si>
    <t>Weirdwaldo</t>
  </si>
  <si>
    <t>I was looking for a new in dash stereo and had been watching this for a while. Since it's not a cd player, the size of the stereo is smaller than most so it doesn't need as much space in your dash area which was perfect because I had to stash an integration adapter and my satellite radio adapter back there. I only use digital media now so I don't miss the cd aspect. The bluetooth for phone calls and music is very convienient, along with the usb and aux input. Pandora and iHeart Radio are also controlled from it and everything sounds great.</t>
  </si>
  <si>
    <t>Great In-Dash Stereo</t>
  </si>
  <si>
    <t>Show</t>
  </si>
  <si>
    <t>Very good unit. Installation was a breeze and very straightforward</t>
  </si>
  <si>
    <t>Great features for value price</t>
  </si>
  <si>
    <t>2015-04-25T00:00:00Z</t>
  </si>
  <si>
    <t>Great radio, especially for someone who hates CDs and uses their phone for music. Simple menu navigation. Overall easy to operate.</t>
  </si>
  <si>
    <t>tjwilliams</t>
  </si>
  <si>
    <t>I love the capabilities of my receiver. With built in Bluetooth and other features I have the same capabilities of most newer car systems.</t>
  </si>
  <si>
    <t>Great in-dash receiver</t>
  </si>
  <si>
    <t>Kbanks14</t>
  </si>
  <si>
    <t>Radio sounds good. Bluetooth connection is great. Can make calls and answer calls from radio and play your music from your phone. No cd player but with the bluetooth you dont need it. Great replacement radio.</t>
  </si>
  <si>
    <t>Nice radio</t>
  </si>
  <si>
    <t>Curtk</t>
  </si>
  <si>
    <t>Excellent product does the job well. Would recomend</t>
  </si>
  <si>
    <t>Great for the price</t>
  </si>
  <si>
    <t>FrankieM</t>
  </si>
  <si>
    <t>Instalation was very easy. Very easy to operate. No cd, but no big deal, no one uses cd anyways.</t>
  </si>
  <si>
    <t>Good radio for a good price</t>
  </si>
  <si>
    <t>Alex17207</t>
  </si>
  <si>
    <t>http://reviews.bestbuy.com/3545/1517965/reviews.htm?format=embedded&amp;page=4</t>
  </si>
  <si>
    <t>A lot more than what I was looking for drive a truck and added this into my slip seat box with a pair of Sony explode speakers works great with pandora!</t>
  </si>
  <si>
    <t>Great unit</t>
  </si>
  <si>
    <t>Diamond</t>
  </si>
  <si>
    <t>2015-11-03T00:00:00Z</t>
  </si>
  <si>
    <t>Love the Bluetooth works good with my phone using my music Saved on it.</t>
  </si>
  <si>
    <t>Great radio up to date</t>
  </si>
  <si>
    <t>Deeman01</t>
  </si>
  <si>
    <t>2015-07-12T00:00:00Z</t>
  </si>
  <si>
    <t>Easy install easy to use and operate remote and Bluetooth work excellent. Plan to purchase another unit for another vehicle real soon. Great value!</t>
  </si>
  <si>
    <t>Nice car receiver</t>
  </si>
  <si>
    <t>JoeyJoey</t>
  </si>
  <si>
    <t>2015-08-13T00:00:00Z</t>
  </si>
  <si>
    <t>Easy to replace old radio on sail boat and sounds great. Bluetooth interface to iPhone simple to set up.</t>
  </si>
  <si>
    <t>Good Sound on Boat</t>
  </si>
  <si>
    <t>CaptWoolyBully</t>
  </si>
  <si>
    <t>2015-09-11T00:00:00Z</t>
  </si>
  <si>
    <t>Easy to use! My iPhone and iPod work great with this radio!</t>
  </si>
  <si>
    <t>Best radio receiver I've ever owned!</t>
  </si>
  <si>
    <t>Tmssy</t>
  </si>
  <si>
    <t>I purchased this for my daughter's car. She loves the bluetooth capability and enjoys the ability to make calls hands-free.</t>
  </si>
  <si>
    <t>Bluetooth works great!</t>
  </si>
  <si>
    <t>Leftie80126</t>
  </si>
  <si>
    <t>This was easy to install and program. I put it a boat with a water proof box. I like remote.</t>
  </si>
  <si>
    <t>Golfdog85</t>
  </si>
  <si>
    <t>2015-04-20T00:00:00Z</t>
  </si>
  <si>
    <t>I love that this unit doesn't bother to have a CD player; after all, who needs that these days?! Best feature is the bluetooth connectivity; my phone links right up to it and makes it super easy to stream from my phone- music, Youtube, Netflix, etc. All great for listening through the sound system in my vehicle.</t>
  </si>
  <si>
    <t>Great receiver, good price</t>
  </si>
  <si>
    <t>Timmybung</t>
  </si>
  <si>
    <t>2015-09-30T00:00:00Z</t>
  </si>
  <si>
    <t>I REALLY LIKE THE FACT I CAN TALK ON MY PHONE HANDS FREE</t>
  </si>
  <si>
    <t>GREAT BLUE TOOTH</t>
  </si>
  <si>
    <t>RADIO</t>
  </si>
  <si>
    <t>2015-08-14T00:00:00Z</t>
  </si>
  <si>
    <t>Listen - any radio you install on a boat is only good fora year or two, so why pay the big bucks?This unit included AM/FM, Sat, USB, Bluetooth, and Aux.I can play on it from anywhere AND it had a microphoneso If I have my phone playing, and it rings, I can answer itfrom the boat using this radio.GREAT value Great Features!</t>
  </si>
  <si>
    <t>Great Features Great Value</t>
  </si>
  <si>
    <t>OldJoe</t>
  </si>
  <si>
    <t>2015-08-06T00:00:00Z</t>
  </si>
  <si>
    <t>Good Bluetooth head unit. Go buy it! I don't know what you are waiting for</t>
  </si>
  <si>
    <t>Great Bluetooth radio. Easy to use and syncs easy to phone.</t>
  </si>
  <si>
    <t>Great Bluetooth radio</t>
  </si>
  <si>
    <t>2015-05-13T00:00:00Z</t>
  </si>
  <si>
    <t>http://reviews.bestbuy.com/3545/1517965/reviews.htm?format=embedded&amp;page=15,http://reviews.bestbuy.com/3545/1517965/reviews.htm?format=embedded&amp;page=9</t>
  </si>
  <si>
    <t>Been using this product for about 5 months now and I definitely paid a fair price for it. Obviously gave up having a CD player which is fine since I'm connected thru Bluetooth, which works GREAT by the way. No LED changing but this is your basic in dash stereo so no complaints!</t>
  </si>
  <si>
    <t>Great stereo for any vehicle at a good price</t>
  </si>
  <si>
    <t>Marques</t>
  </si>
  <si>
    <t>Radio offers lots of features. Bluetooth technology is awesome! Great color changing display that offers ability to have two different colrs at once!</t>
  </si>
  <si>
    <t>Great radio for the price!</t>
  </si>
  <si>
    <t>Techienurse</t>
  </si>
  <si>
    <t>2015-07-15T00:00:00Z</t>
  </si>
  <si>
    <t>Works great and easily pairs with multiple device !</t>
  </si>
  <si>
    <t>Allhart2</t>
  </si>
  <si>
    <t>2015-03-13T00:00:00Z</t>
  </si>
  <si>
    <t>http://reviews.bestbuy.com/3545/1517965/reviews.htm?format=embedded&amp;page=17,http://reviews.bestbuy.com/3545/1517965/reviews.htm?format=embedded&amp;page=11</t>
  </si>
  <si>
    <t>Like all the features. The use of blue tooth makes connecting your iPhone very easy.</t>
  </si>
  <si>
    <t>Great stereo</t>
  </si>
  <si>
    <t>rdarts</t>
  </si>
  <si>
    <t>Works good and I have no complaintsIt was a gift for my grandson- he likes it</t>
  </si>
  <si>
    <t>It was what it said it was</t>
  </si>
  <si>
    <t>Bestbuyfan</t>
  </si>
  <si>
    <t>This deck worked out perfectly for my daughters car to enable blue tooth connectivity.</t>
  </si>
  <si>
    <t>awesome solution for an older car</t>
  </si>
  <si>
    <t>hallclan55555</t>
  </si>
  <si>
    <t>Installation was easy and with the addition of a mic for calls is a plus, getting the radio setup was quick and easy, 5 star</t>
  </si>
  <si>
    <t>Tkelly</t>
  </si>
  <si>
    <t>2015-10-18T00:00:00Z</t>
  </si>
  <si>
    <t>Was easy to install and operates really really well</t>
  </si>
  <si>
    <t>cool radio</t>
  </si>
  <si>
    <t>cars</t>
  </si>
  <si>
    <t>2015-03-18T00:00:00Z</t>
  </si>
  <si>
    <t>Bluetooth works just good and also comes with a Mic hadn't used the usb insertion but other then that great head unit</t>
  </si>
  <si>
    <t>Great Stereo</t>
  </si>
  <si>
    <t>lalo21</t>
  </si>
  <si>
    <t>Installed it in a 98 ford ranger and it improved my sound system a lot!</t>
  </si>
  <si>
    <t>Chazzyb913</t>
  </si>
  <si>
    <t>I have a samsung S5 and it synced to it quickly and easily. It has a external microphone that sounds great even when driving.</t>
  </si>
  <si>
    <t>Great radio for the price</t>
  </si>
  <si>
    <t>hazwild</t>
  </si>
  <si>
    <t>2015-06-18T00:00:00Z</t>
  </si>
  <si>
    <t>While this is a more expensive alternative to a wired iTrip transmitter, it is not expensive compared to its sister products AND it's a great value for the performance. I use this to Bluetooth my smartphone to play music, talk while driving, or get Pandora. Only four stars, losing one for having to reset the tuner to the smartphone every time I get in the car instead of it remembering. However, it may be because I haven't figured out how to fix the setting yet.</t>
  </si>
  <si>
    <t>Terrific value</t>
  </si>
  <si>
    <t>Willij2</t>
  </si>
  <si>
    <t>I wish it had more presets, the iPhone setup was tricky, the menu is difficult to navigate. Glad this was on sale when I bought it or I would only give it 2 stars - for the price in my 3rd car it's fine. Would not get for everyday car though.</t>
  </si>
  <si>
    <t>Does the job okay I guess</t>
  </si>
  <si>
    <t>njrmv</t>
  </si>
  <si>
    <t>Use it for tunes on my boat, songs from iPad or iPhone get played on the boat so no need to carry CDs with me.</t>
  </si>
  <si>
    <t>Use for tunes on my boat</t>
  </si>
  <si>
    <t>jwfan1</t>
  </si>
  <si>
    <t>Bought this to put in our daughters car, she needed to have bluetooth, and an auxiliary input. There is no CD player, but this day in age, figured a teenager really wasn't going to be carrying CD's around with her.</t>
  </si>
  <si>
    <t>Jayhawk24</t>
  </si>
  <si>
    <t>2015-11-04T00:00:00Z</t>
  </si>
  <si>
    <t>I purchased this primarily for the hands free bluetooth interface. It fills the need if you aren't looking for premium audio.</t>
  </si>
  <si>
    <t>Good Value</t>
  </si>
  <si>
    <t>Fountaindale</t>
  </si>
  <si>
    <t>2015-08-18T00:00:00Z</t>
  </si>
  <si>
    <t>I purchased this JVC head unit for sale and got it installed in my vehicle. Not too shabby. Very convenient that it has Bluetooth and you are able to connect your phone to it. I can make or take calls and use my car's speakers to hear the caller. I believe I like that feature the most. It's a nice receiver that has more options that I'm too lazy to list, but at the price of it, it's a best buy.</t>
  </si>
  <si>
    <t>Just Very Cool</t>
  </si>
  <si>
    <t>RomanReigns</t>
  </si>
  <si>
    <t>2015-08-10T00:00:00Z</t>
  </si>
  <si>
    <t>Haven't used a CDROM in a long time? This is the unit for you. Super easy installation and great features. Connects to both my iPhone and Android easily. Will be getting another for my 64 VW Bug.</t>
  </si>
  <si>
    <t>Just what my pickup ordered.</t>
  </si>
  <si>
    <t>caffeinator</t>
  </si>
  <si>
    <t>This deck is really great. I love the Bluetooth functionality</t>
  </si>
  <si>
    <t>I love it</t>
  </si>
  <si>
    <t>Max12</t>
  </si>
  <si>
    <t>http://reviews.bestbuy.com/3545/1517965/reviews.htm?format=embedded&amp;page=7</t>
  </si>
  <si>
    <t>I have had no complaints with this unit. Only thing is it doesn't have a CD player but I don't really listen to CD's anymore so it's a great product.</t>
  </si>
  <si>
    <t>Great In-Dash Receiver</t>
  </si>
  <si>
    <t>dre4986</t>
  </si>
  <si>
    <t>Bought a Insigna 40" 1080p. Awesome picture! Would defenitly recommend !</t>
  </si>
  <si>
    <t>Great picture!</t>
  </si>
  <si>
    <t>Momxfactor</t>
  </si>
  <si>
    <t>2015-06-04T00:00:00Z</t>
  </si>
  <si>
    <t>Great item. Sounds great and looks great, directions were easy enough to follow and not difficult to figure out and install, Would recommend this to anyone that wanted a great upgrade to in car stereo system. Lots of bells and whistles for the price.</t>
  </si>
  <si>
    <t>Great sound and looks great as well.</t>
  </si>
  <si>
    <t>GL1952</t>
  </si>
  <si>
    <t>2015-03-15T00:00:00Z</t>
  </si>
  <si>
    <t>This is a great unit! I like controlling Pandora from the deck via Bluetooth. The mic it comes with for voice commands, calls and voice to text works really well. USB is a little picky on which drives it accepts. Wouldnt take a Toshiba 8g but did take a 32g PNY. Easy controls and looks nice too.</t>
  </si>
  <si>
    <t>Great media player!</t>
  </si>
  <si>
    <t>DrSteppa</t>
  </si>
  <si>
    <t>2015-06-12T00:00:00Z</t>
  </si>
  <si>
    <t>This radio was easy to install and operate. It has all of the features that I was looking for. Sounds great with my stock speakers. Bluetooth is easy to set up with my phone and music.</t>
  </si>
  <si>
    <t>Exactly what I needed.</t>
  </si>
  <si>
    <t>AccordMax</t>
  </si>
  <si>
    <t>2015-08-23T00:00:00Z</t>
  </si>
  <si>
    <t>Completely easy to use and install. Works great in my vehicle.</t>
  </si>
  <si>
    <t>Excellent system!</t>
  </si>
  <si>
    <t>sage</t>
  </si>
  <si>
    <t>I bought this to replace a radio in an older car, thinking that I would just get something passable for Bluetooth connectivity, and music. What I got instead was a feature packed, economical head-unit, with amazing sound quality. It may not have a CD player on board, but who needs CDs anymore? :)</t>
  </si>
  <si>
    <t>Great sound, great features!</t>
  </si>
  <si>
    <t>Edgex</t>
  </si>
  <si>
    <t>Love it.. Works great, who needs a CD player these days.</t>
  </si>
  <si>
    <t>Cheap and works great</t>
  </si>
  <si>
    <t>Hefe</t>
  </si>
  <si>
    <t>Awesome radio with so many cool features. Works very great!</t>
  </si>
  <si>
    <t>2015-09-09T00:00:00Z</t>
  </si>
  <si>
    <t>The service was excellent in sales and in installation. I am very happy with the product!</t>
  </si>
  <si>
    <t>Great Experience</t>
  </si>
  <si>
    <t>ssweet</t>
  </si>
  <si>
    <t>This radio is awesome for the price! Bluetooth is great and every other setting is good too.</t>
  </si>
  <si>
    <t>Great radio!</t>
  </si>
  <si>
    <t>Lanadope</t>
  </si>
  <si>
    <t>Very nice radio for the price. Love the blue tooth. Son loves the radio</t>
  </si>
  <si>
    <t>Son loves it</t>
  </si>
  <si>
    <t>siss66</t>
  </si>
  <si>
    <t>2015-02-15T00:00:00Z</t>
  </si>
  <si>
    <t>http://www.amazon.com/JVC-Digital-Media-Receiver-KD-X320BTS/dp/B00R5WGT2E,http://www.amazon.com/JVC-KDX320BTS-KD-X320BTS/dp/B00R5WGT2E</t>
  </si>
  <si>
    <t>Got this to upgrade from my old JVC X50BT. They did fix a few issues I had with that one, like losing the Bluetooth signal occasionally and showing PAUSE on the display all the time when using Bluetooth. This one is much smoother, connects to Bluetooth immediately, reads USB immediately - both very slow on the old one. However on this one, you're stuck with blue buttons - one of which is way too bright at night even on the dimmest setting. I blacked that one out with a Sharpie as you can see in the photo. And the main display is still too dim to see during the day on the brightest setting. It's not as deep as a normal head unit since it doesn't have a CD player. The settings may be confusing for new JVC owners, but I'm used to it by now. All JVCs are pretty much the same. Picked it up at Best Buy for 90.</t>
  </si>
  <si>
    <t>Good to go</t>
  </si>
  <si>
    <t>burns1210</t>
  </si>
  <si>
    <t>2015-02-14T00:00:00Z</t>
  </si>
  <si>
    <t>Lovee this head unit. Tells me the song on the radio and I can control my music on my android phone. Make calls and everything. No need to look at phone when changing songs.</t>
  </si>
  <si>
    <t>Shane Brief</t>
  </si>
  <si>
    <t>2015-05-12T00:00:00Z</t>
  </si>
  <si>
    <t>http://www.amazon.com/JVC-Digital-Media-Receiver-KD-X320BTS/dp/B00R5WGT2E</t>
  </si>
  <si>
    <t>Screen is to dark on a sunny day. I can't even read it. The Bluetooth pulls my phone calls even after I have selected phone, I always have to hit iphone twice in order to get my call back when I'm getting in the car.</t>
  </si>
  <si>
    <t>Screen is to dark on a sunny day. I ...</t>
  </si>
  <si>
    <t>Brian nosich</t>
  </si>
  <si>
    <t>2015-06-25T00:00:00Z</t>
  </si>
  <si>
    <t>I purchased this for a 1992 BMW 525i wagon. Shallow unit great for tight area fit, which freed up a few inches for SirusXm connect. Fast connect to bluetooth, crisp sound when using cellphone, Brought Life to old speakers.User interface is more fluid than my past JVC purchases. Though shallow and light sound quality is clear for me. Display lighting is dim even on the highest setting on sunny days. Material used is lacking, in my opinion than my previous JVC Units. But in no means take away from the operation of the unit. If CD's are no longer a part of your daily life this unit might be for you.</t>
  </si>
  <si>
    <t>Sweet Digital Unit</t>
  </si>
  <si>
    <t>C.J.</t>
  </si>
  <si>
    <t>2015-04-14T00:00:00Z</t>
  </si>
  <si>
    <t>The factory head unit in my car was just basic AM/FM/CD. I purchased this to get Bluetooth hands-free and media playback via my phone. I've purchased 3 different Bluetooth add-on adapters to try to add Bluetooth to my factory radio, but they all failed after a few months and had issues with ground loop noise, or pairing problems, etc. This unit costs as much as I spent on just two of the Bluetooth adapters I tried, and it has many more features and doesn't have a bunch of extra wires hanging around. Of course, installation took a couple hours instead of a couple minutes. I'm satisfied as this unit works well for what I needed. Pandora and iHeartRadio support are a small bonus.Pros: Inexpensive. Bluetooth hands-free. Pandora/iHeartRadio. The unit is not very deep so it's easy to install without worrying about not having room for wires and adapters. Ditches the 30-year-old CD player technology I haven't used in 5 years.Cons: No integrated microphone (external mic is included). Overly flashy aftermarket look. The menus are a non-intuitive to navigate and buttons not well marked. This is a problem with nearly all aftermarket head units, though. It came with demo mode enabled which makes the display constantly flash with pseudo graphics that are really distracting. Thankfully, I figured out how to turn it off in the menus. Pairs with 5 different devices, but selecting one or the other is about the same amount of effort as pairing a new device.</t>
  </si>
  <si>
    <t>Inexpensive Bluetooth Integration</t>
  </si>
  <si>
    <t>Brianosaurus</t>
  </si>
  <si>
    <t>2015-06-06T00:00:00Z</t>
  </si>
  <si>
    <t>I love this head unit. The Bluetooth works seamlessly and the interface is extremely easy to navigate. Installation was simple as long as you have the right harnesses and dash kit. Item arrived on time.</t>
  </si>
  <si>
    <t>I love this head unit</t>
  </si>
  <si>
    <t>Ken T.</t>
  </si>
  <si>
    <t>Good unit easy to install and very light weight. OK controls, small, but I guess that's common in this class radio. The settings are easy but the Apps are buggy and sort of annoying...the BT function pops up randomly on my phone and I have to connect it then disconnect it to get it off..thinking about just Uninstalling the app.and you can't play music through USB unless you have the jvc audio app...which I haven't installed..Answers calls well and after a little tweeking the call quality is great....everyone hears me with no problem...definitely recommend this radio for the price.</t>
  </si>
  <si>
    <t>Willie</t>
  </si>
  <si>
    <t>Awesome deck! Combined these with some Focal IC-570 speakers and the sound quality is ridiculous. I get clear, crisp sound at sound levels far above comfortable listening. Always been a fan of JVC, but this deck thoroughly impressed me.</t>
  </si>
  <si>
    <t>Awesome deck! Combined these with some Focal IC-570 speakers ...</t>
  </si>
  <si>
    <t>Jantzen Rodgers</t>
  </si>
  <si>
    <t>AVphRsH11cnluZ0-Agzr</t>
  </si>
  <si>
    <t>JBL</t>
  </si>
  <si>
    <t>Electronics,Car &amp; Vehicle Electronics,Car Electronics,Car Audio,Speakers,Coaxial Speakers,Car Electronics &amp; GPS,Car Speakers,6\\ x 8\\ Car Speakers</t>
  </si>
  <si>
    <t>2015-09-20T18:40:52Z</t>
  </si>
  <si>
    <t>2018-05-02T14:15:10Z</t>
  </si>
  <si>
    <t>https://images-na.ssl-images-amazon.com/images/I/61V%2BtvzsmVL._SL1200_.jpg,https://images-na.ssl-images-amazon.com/images/I/6112OxMEy6L._SL1200_.jpg,https://images-na.ssl-images-amazon.com/images/I/51AoTJAJfeL._SL1200_.jpg,https://pisces.bbystatic.com/image2/BestBuy_US/images/products/8038/8038064_sa.jpg,http://pisces.bbystatic.com/image2/BestBuy_US/images/products/8038/8038064_sa.jpg,http://pisces.bbystatic.com/image2/BestBuy_US/images/products/8038/8038064_sa.jpg;canvasHeight=73;canvasWidth=105</t>
  </si>
  <si>
    <t>050036322355,jbl/gx862,jbl6x82waycoaxialcarspeakerswithpolypropyleneconespairblack/8038064,jbl6x82waycoaxialcarspeakerswithpolypropyleneconespairblack/b00v631478</t>
  </si>
  <si>
    <t>GX862</t>
  </si>
  <si>
    <t>JBL - 6" x 8" 2-Way Coaxial Car Speakers with Polypropylene Cones (Pair) - Black</t>
  </si>
  <si>
    <t>2017-09-09T00:00:00Z,2017-09-13T00:00:00Z,2017-08-10T00:00:00Z,2017-08-17T00:00:00Z,2017-08-08T00:00:00Z,2017-07-11T00:00:00Z,2017-07-07T00:00:00Z,2017-06-01T00:00:00Z,2017-05-09T00:00:00Z,2017-05-01T00:00:00Z</t>
  </si>
  <si>
    <t>http://reviews.bestbuy.com/3545/8038064/reviews.htm?format=embedded&amp;page=2,http://reviews.bestbuy.com/3545/8038064/reviews.htm?format=embedded</t>
  </si>
  <si>
    <t>Jbl speakers have great quality and sound for my vehicle</t>
  </si>
  <si>
    <t>Great sounding quality from jbl</t>
  </si>
  <si>
    <t>http://www.bestbuy.com/site/jbl-6-x-8-2-way-coaxial-car-speakers-with-polypropylene-cones-pair-black/8038064.p?id=1219307883865&amp;skuId=8038064#tabbed-customerreviews,https://www.bestbuy.com/site/jbl-6-x-8-2-way-coaxial-car-speakers-with-polypropylene-cones-pair-black/8038064.p?skuId=8038064,https://www.amazon.com/JBL-GX862-2-Way-Coaxial-Loudspeakers/dp/B00V631478/,http://www.bestbuy.com/site/jbl-6-x-8-2-way-coaxial-car-speakers-with-polypropylene-cones-pair-black/8038064.p?id=1219307883865&amp;skuId=8038064&amp;reviewsPage=3,http://www.bestbuy.com/site/jbl-6-x-8-2-way-coaxial-car-speakers-with-polypropylene-cones-pair-black/8038064.p?id=1219307883865&amp;skuId=8038064&amp;reviewsPage=2,http://reviews.bestbuy.com/3545/8038064/reviews.htm?format=embedded&amp;page=11,http://reviews.bestbuy.com/3545/8038064/reviews.htm?format=embedded,http://www.bestbuy.com/site/jbl-6-x-8-2-way-coaxial-car-speakers-with-polypropylene-cones-pair-black/8038064.p?skuId=8038064,http://reviews.bestbuy.com/3545/8038064/reviews.htm?format=embedded&amp;page=3,http://reviews.bestbuy.com/3545/8038064/reviews.htm?format=embedded&amp;page=2,http://reviews.bestbuy.com/3545/8038064/reviews.htm?format=embedded&amp;page=10,http://www.bestbuy.com/site/jbl-6-x-8-2-way-coaxial-car-speakers-with-polypropylene-cones-pair-black/8038064.p?id=1219307883865&amp;skuId=8038064,http://reviews.bestbuy.com/3545/8038064/reviews.htm?format=embedded&amp;page=7,http://reviews.bestbuy.com/3545/8038064/reviews.htm?format=embedded&amp;page=6,http://www.amazon.com/JBL-GX862-2-Way-Coaxial-Loudspeakers/dp/B00V631478,http://reviews.bestbuy.com/3545/8038064/reviews.htm?format=embedded&amp;page=5,http://reviews.bestbuy.com/3545/8038064/reviews.htm?format=embedded&amp;page=4,https://reviews.bestbuy.com/3545/8038064/reviews.htm?format=embedded,http://reviews.bestbuy.com/3545/8038064/reviews.htm?format=embedded&amp;page=9,http://reviews.bestbuy.com/3545/8038064/reviews.htm?format=embedded&amp;page=8</t>
  </si>
  <si>
    <t>4.2 pounds</t>
  </si>
  <si>
    <t>2017-09-09T00:00:00Z,2017-09-13T00:00:00Z,2017-08-10T00:00:00Z,2017-08-17T00:00:00Z,2017-06-03T00:00:00Z,2017-05-01T00:00:00Z,2017-04-29T00:00:00Z,2017-04-04T00:00:00Z,2017-03-30T00:00:00Z,2017-03-15T00:00:00Z,2017-03-11T00:00:00Z,2017-03-04T00:00:00Z,2017-03-03T00:00:00Z,2017-07-11T00:00:00Z,2017-07-08T00:00:00Z,2017-08-08T00:00:00Z</t>
  </si>
  <si>
    <t>http://reviews.bestbuy.com/3545/8038064/reviews.htm?format=embedded&amp;page=4,http://reviews.bestbuy.com/3545/8038064/reviews.htm?format=embedded&amp;page=3,http://reviews.bestbuy.com/3545/8038064/reviews.htm?format=embedded&amp;page=2,http://reviews.bestbuy.com/3545/8038064/reviews.htm?format=embedded</t>
  </si>
  <si>
    <t>The 6X8 size is an odd one, but that is what the older Ford Rangers have from the factory. I replaced those 4 with 4 of these, along with a new JVC deck. These things sound great!</t>
  </si>
  <si>
    <t>Works great for Ford Rangers</t>
  </si>
  <si>
    <t>MikeK</t>
  </si>
  <si>
    <t>2015-04-26T00:00:00.000Z</t>
  </si>
  <si>
    <t>2017-09-09T00:00:00Z,2017-09-13T00:00:00Z,2017-08-10T00:00:00Z,2017-08-17T00:00:00Z,2017-03-04T00:00:00Z,2015-11-30T00:00:00Z,2017-04-29T00:00:00Z,2017-05-01T00:00:00Z,2017-06-03T00:00:00Z,2017-07-11T00:00:00Z,2017-07-08T00:00:00Z,2017-08-08T00:00:00Z</t>
  </si>
  <si>
    <t>http://reviews.bestbuy.com/3545/8038064/reviews.htm?format=embedded&amp;page=11,http://reviews.bestbuy.com/3545/8038064/reviews.htm?format=embedded&amp;page=10,http://reviews.bestbuy.com/3545/8038064/reviews.htm?format=embedded&amp;page=8,http://reviews.bestbuy.com/3545/8038064/reviews.htm?format=embedded&amp;page=3,http://reviews.bestbuy.com/3545/8038064/reviews.htm?format=embedded&amp;page=2,http://reviews.bestbuy.com/3545/8038064/reviews.htm?format=embedded&amp;page=9</t>
  </si>
  <si>
    <t>The sound is more clear with more base than the stock speakers in my 2013 F150FX4. The speakers are not a direct match for the existing wiring harness, I was able to find a harness that matched the existing harness and the new speakers. Once the new harness arrived the new speakers and harness plugged right in, no splicing required.</t>
  </si>
  <si>
    <t>sound quality</t>
  </si>
  <si>
    <t>RedWhiteBlue</t>
  </si>
  <si>
    <t>2017-09-09T00:00:00Z,2017-09-13T00:00:00Z,2017-08-10T00:00:00Z,2017-08-17T00:00:00Z,2017-04-29T00:00:00Z,2017-05-01T00:00:00Z,2017-06-03T00:00:00Z,2017-07-11T00:00:00Z,2017-07-08T00:00:00Z,2017-08-08T00:00:00Z</t>
  </si>
  <si>
    <t>http://reviews.bestbuy.com/3545/8038064/reviews.htm?format=embedded&amp;page=5,http://reviews.bestbuy.com/3545/8038064/reviews.htm?format=embedded&amp;page=4</t>
  </si>
  <si>
    <t>I upgraded factory speakers and could not be happier. Very clean sound.</t>
  </si>
  <si>
    <t>BMS81</t>
  </si>
  <si>
    <t>2017-09-09T00:00:00Z,2017-09-10T00:00:00Z,2017-08-24T00:00:00Z,2017-08-31T00:00:00Z</t>
  </si>
  <si>
    <t>http://reviews.bestbuy.com/3545/8038064/reviews.htm?format=embedded</t>
  </si>
  <si>
    <t>Nice, but not as bright as I thought they would be</t>
  </si>
  <si>
    <t>Nice speakers</t>
  </si>
  <si>
    <t>Lomax</t>
  </si>
  <si>
    <t>2015-04-24T00:00:00.000Z</t>
  </si>
  <si>
    <t>2017-09-09T00:00:00Z,2017-09-13T00:00:00Z,2017-08-10T00:00:00Z,2017-08-17T00:00:00Z,2017-04-04T00:00:00Z,2017-03-04T00:00:00Z,2015-11-27T00:00:00Z,2017-04-29T00:00:00Z,2017-05-01T00:00:00Z,2017-06-03T00:00:00Z,2017-07-11T00:00:00Z,2017-07-08T00:00:00Z,2017-08-08T00:00:00Z</t>
  </si>
  <si>
    <t>http://reviews.bestbuy.com/3545/8038064/reviews.htm?format=embedded&amp;page=11,http://reviews.bestbuy.com/3545/8038064/reviews.htm?format=embedded&amp;page=10,http://reviews.bestbuy.com/3545/8038064/reviews.htm?format=embedded&amp;page=9,http://reviews.bestbuy.com/3545/8038064/reviews.htm?format=embedded&amp;page=8,http://reviews.bestbuy.com/3545/8038064/reviews.htm?format=embedded&amp;page=2,http://reviews.bestbuy.com/3545/8038064/reviews.htm?format=embedded&amp;page=3</t>
  </si>
  <si>
    <t>This is a great product. Easy to install. Awesome sound.</t>
  </si>
  <si>
    <t>great speakers</t>
  </si>
  <si>
    <t>Dale</t>
  </si>
  <si>
    <t>2014-12-26T00:00:00.000Z</t>
  </si>
  <si>
    <t>2017-09-09T00:00:00Z,2017-09-13T00:00:00Z,2017-08-10T00:00:00Z,2017-08-17T00:00:00Z,2017-04-04T00:00:00Z,2017-03-31T00:00:00Z,2017-03-22T00:00:00Z,2017-03-13T00:00:00Z,2017-03-04T00:00:00Z,2015-11-30T00:00:00Z,2017-04-29T00:00:00Z,2017-05-01T00:00:00Z,2017-06-03T00:00:00Z,2017-07-11T00:00:00Z,2017-07-08T00:00:00Z,2017-08-08T00:00:00Z</t>
  </si>
  <si>
    <t>http://reviews.bestbuy.com/3545/8038064/reviews.htm?format=embedded&amp;page=11,http://reviews.bestbuy.com/3545/8038064/reviews.htm?format=embedded&amp;page=9,http://reviews.bestbuy.com/3545/8038064/reviews.htm?format=embedded&amp;page=4,http://reviews.bestbuy.com/3545/8038064/reviews.htm?format=embedded&amp;page=3,http://reviews.bestbuy.com/3545/8038064/reviews.htm?format=embedded&amp;page=10</t>
  </si>
  <si>
    <t>This is the best, JBL SPEAKERS speakers sound great and fit perfect. Great replacement speakers.</t>
  </si>
  <si>
    <t>Awesome speakers</t>
  </si>
  <si>
    <t>Speak</t>
  </si>
  <si>
    <t>2018-04-17T00:00:00.000Z</t>
  </si>
  <si>
    <t>https://reviews.bestbuy.com/3545/8038064/reviews.htm?format=embedded</t>
  </si>
  <si>
    <t>These speakers sound amazing and I'm very happy with the purchase</t>
  </si>
  <si>
    <t>Great speakers</t>
  </si>
  <si>
    <t>Jgames</t>
  </si>
  <si>
    <t>2015-06-11T00:00:00.000Z</t>
  </si>
  <si>
    <t>http://reviews.bestbuy.com/3545/8038064/reviews.htm?format=embedded&amp;page=10,http://reviews.bestbuy.com/3545/8038064/reviews.htm?format=embedded&amp;page=8,http://reviews.bestbuy.com/3545/8038064/reviews.htm?format=embedded&amp;page=2,http://reviews.bestbuy.com/3545/8038064/reviews.htm?format=embedded,http://reviews.bestbuy.com/3545/8038064/reviews.htm?format=embedded&amp;page=9</t>
  </si>
  <si>
    <t>hubby needed to replace speakers and they are good so far</t>
  </si>
  <si>
    <t>sound is good</t>
  </si>
  <si>
    <t>brpeterson2013</t>
  </si>
  <si>
    <t>I underestimated these speakers. they sound great! I replaced all 4 speakers in my truck and am cery impressed. I already had replaced the stock radio with a Pioneer double din bluetooth radio and the combo is excellant. I was originally going tonget pioneer speakers, but the salesperson told me that ine of their installers highly recommended these over any of the pioneers so i decided to give them a try and have no regrets!!</t>
  </si>
  <si>
    <t>Boom for the buck!</t>
  </si>
  <si>
    <t>Chiefin</t>
  </si>
  <si>
    <t>2015-01-10T00:00:00.000Z</t>
  </si>
  <si>
    <t>http://reviews.bestbuy.com/3545/8038064/reviews.htm?format=embedded&amp;page=11,http://reviews.bestbuy.com/3545/8038064/reviews.htm?format=embedded&amp;page=9,http://reviews.bestbuy.com/3545/8038064/reviews.htm?format=embedded&amp;page=3,http://reviews.bestbuy.com/3545/8038064/reviews.htm?format=embedded&amp;page=2,http://reviews.bestbuy.com/3545/8038064/reviews.htm?format=embedded&amp;page=10</t>
  </si>
  <si>
    <t>These Speakers give you bang For your Buck and sound Great!</t>
  </si>
  <si>
    <t>Great Speakers</t>
  </si>
  <si>
    <t>Gonzo1993</t>
  </si>
  <si>
    <t>2015-08-10T00:00:00.000Z</t>
  </si>
  <si>
    <t>2017-09-09T00:00:00Z,2017-09-13T00:00:00Z,2017-08-10T00:00:00Z,2017-08-17T00:00:00Z,2017-03-31T00:00:00Z,2017-03-13T00:00:00Z,2015-11-30T00:00:00Z,2017-04-29T00:00:00Z,2017-05-01T00:00:00Z,2017-06-03T00:00:00Z,2017-07-11T00:00:00Z,2017-07-08T00:00:00Z,2017-08-08T00:00:00Z</t>
  </si>
  <si>
    <t>http://reviews.bestbuy.com/3545/8038064/reviews.htm?format=embedded&amp;page=10,http://reviews.bestbuy.com/3545/8038064/reviews.htm?format=embedded&amp;page=9,http://reviews.bestbuy.com/3545/8038064/reviews.htm?format=embedded&amp;page=7,http://reviews.bestbuy.com/3545/8038064/reviews.htm?format=embedded&amp;page=2,http://reviews.bestbuy.com/3545/8038064/reviews.htm?format=embedded,http://reviews.bestbuy.com/3545/8038064/reviews.htm?format=embedded&amp;page=8</t>
  </si>
  <si>
    <t>Just bought my 2013 Ford F 150 Platinum. Was underwhelmed with the audio quality of the Sony system. As I did my research, I realized that you could buy new Ford replacement speakers for about $8 a piece. That told me all I needed to know that replacing with something else would make a difference. I paid $120 per pair and replaced the fronts and the rears. the installation went pretty smoothly...a little tricky, but not bad at all (thanks YouTube!).I had no idea that replacing would make THAT much difference. Completely night and day difference! Let's face it, speakers are pretty inexpensive. I can't say enough great things about these JBL speakers. They are crisp, warm, and totally rock! I very highly recommend these GX892s.If you have stock speakers in your vehicle...change them out.</t>
  </si>
  <si>
    <t>Exceeded Expectations</t>
  </si>
  <si>
    <t>2017-09-09T00:00:00Z,2017-09-13T00:00:00Z,2017-08-17T00:00:00Z,2017-07-26T00:00:00Z,2017-07-11T00:00:00Z,2017-07-07T00:00:00Z</t>
  </si>
  <si>
    <t>The speakers sound great, easy to install. Love these.</t>
  </si>
  <si>
    <t>Speakers</t>
  </si>
  <si>
    <t>Phoneuser</t>
  </si>
  <si>
    <t>http://reviews.bestbuy.com/3545/8038064/reviews.htm?format=embedded&amp;page=6,http://reviews.bestbuy.com/3545/8038064/reviews.htm?format=embedded&amp;page=5,http://reviews.bestbuy.com/3545/8038064/reviews.htm?format=embedded&amp;page=4</t>
  </si>
  <si>
    <t>I can't believe de difference from the factory to this set! It is night and day!!! Love the product.</t>
  </si>
  <si>
    <t>Miniipad</t>
  </si>
  <si>
    <t>2015-09-16T00:00:00.000Z</t>
  </si>
  <si>
    <t>2017-09-09T00:00:00Z,2017-09-13T00:00:00Z,2017-08-10T00:00:00Z,2017-08-17T00:00:00Z,2017-04-04T00:00:00Z,2017-03-31T00:00:00Z,2017-03-13T00:00:00Z,2015-11-28T00:00:00Z,2017-04-29T00:00:00Z,2017-05-01T00:00:00Z,2017-06-03T00:00:00Z,2017-07-11T00:00:00Z,2017-07-08T00:00:00Z,2017-08-08T00:00:00Z</t>
  </si>
  <si>
    <t>http://reviews.bestbuy.com/3545/8038064/reviews.htm?format=embedded&amp;page=9,http://reviews.bestbuy.com/3545/8038064/reviews.htm?format=embedded&amp;page=7,http://reviews.bestbuy.com/3545/8038064/reviews.htm?format=embedded,http://reviews.bestbuy.com/3545/8038064/reviews.htm?format=embedded&amp;page=8</t>
  </si>
  <si>
    <t>Blew a speaker in my Ford Escape. I found these jbl speakers had the fullest sound and are affordable. Easy install, 15-20 min a speaker. I also purchased the plug adapter for ford from best buy. Huge improvement from stock speakers. Clear, loud, and way more bass</t>
  </si>
  <si>
    <t>Great speakers for the price</t>
  </si>
  <si>
    <t>Ktown</t>
  </si>
  <si>
    <t>2015-04-10T00:00:00.000Z</t>
  </si>
  <si>
    <t>http://reviews.bestbuy.com/3545/8038064/reviews.htm?format=embedded&amp;page=11,http://reviews.bestbuy.com/3545/8038064/reviews.htm?format=embedded&amp;page=10,http://reviews.bestbuy.com/3545/8038064/reviews.htm?format=embedded&amp;page=9,http://reviews.bestbuy.com/3545/8038064/reviews.htm?format=embedded&amp;page=3,http://reviews.bestbuy.com/3545/8038064/reviews.htm?format=embedded&amp;page=2</t>
  </si>
  <si>
    <t>Our recent car purchase had "blown" speakers in the front and we put in this pair of JBL speakers to replace them. It did far more that replace them because the quality of sound far exceeds the factory speakers. The installer was prompt and did a great job. I would recommend these to anyone seeking to increase the sound quality in their auto particularly in the bass range.</t>
  </si>
  <si>
    <t>These speakers sound wonderful!</t>
  </si>
  <si>
    <t>StevenB</t>
  </si>
  <si>
    <t>2015-01-03T00:00:00.000Z</t>
  </si>
  <si>
    <t>http://reviews.bestbuy.com/3545/8038064/reviews.htm?format=embedded&amp;page=11,http://reviews.bestbuy.com/3545/8038064/reviews.htm?format=embedded&amp;page=9,http://reviews.bestbuy.com/3545/8038064/reviews.htm?format=embedded&amp;page=3,http://reviews.bestbuy.com/3545/8038064/reviews.htm?format=embedded&amp;page=10</t>
  </si>
  <si>
    <t>My son is very excited about his new speakers. Great Christmas gift</t>
  </si>
  <si>
    <t>3Jessica</t>
  </si>
  <si>
    <t>http://reviews.bestbuy.com/3545/8038064/reviews.htm?format=embedded&amp;page=5,http://reviews.bestbuy.com/3545/8038064/reviews.htm?format=embedded&amp;page=4,http://reviews.bestbuy.com/3545/8038064/reviews.htm?format=embedded&amp;page=3</t>
  </si>
  <si>
    <t>Simple install directions and great sound quality. Very happy with this purchase.</t>
  </si>
  <si>
    <t>Butters</t>
  </si>
  <si>
    <t>2017-01-01T00:00:00.000Z</t>
  </si>
  <si>
    <t>2017-09-09T00:00:00Z,2017-09-13T00:00:00Z,2017-08-10T00:00:00Z,2017-08-17T00:00:00Z,2017-06-03T00:00:00Z,2017-05-01T00:00:00Z,2017-04-29T00:00:00Z,2017-03-30T00:00:00Z,2017-03-15T00:00:00Z,2017-03-11T00:00:00Z,2017-03-04T00:00:00Z,2017-03-03T00:00:00Z,2017-07-11T00:00:00Z,2017-07-08T00:00:00Z,2017-08-08T00:00:00Z</t>
  </si>
  <si>
    <t>These are fantastic speakers. Treble clarity is phenomenal and the bass sounds great. No need for a subwoofer. I can hear every instrument perfectly. Great speakers at a great price! Geek Squad did a superb installation job too.</t>
  </si>
  <si>
    <t>The clarity of these speakers is incredible!</t>
  </si>
  <si>
    <t>Roscoe</t>
  </si>
  <si>
    <t>2017-09-09T00:00:00Z,2017-09-13T00:00:00Z,2017-08-10T00:00:00Z,2017-08-17T00:00:00Z,2017-05-01T00:00:00Z,2017-04-29T00:00:00Z,2017-03-31T00:00:00Z,2017-06-03T00:00:00Z,2017-07-11T00:00:00Z,2017-07-08T00:00:00Z,2017-08-08T00:00:00Z</t>
  </si>
  <si>
    <t>http://reviews.bestbuy.com/3545/8038064/reviews.htm?format=embedded&amp;page=4,http://reviews.bestbuy.com/3545/8038064/reviews.htm?format=embedded&amp;page=2,http://reviews.bestbuy.com/3545/8038064/reviews.htm?format=embedded&amp;page=3</t>
  </si>
  <si>
    <t>Purchased 4 speakers same time I purchased the radio and the bass from the speakers are great and There is no amp hooked up to yet.</t>
  </si>
  <si>
    <t>Awsome speakers</t>
  </si>
  <si>
    <t>BuddMan</t>
  </si>
  <si>
    <t>2017-09-09T00:00:00Z,2017-09-13T00:00:00Z,2017-08-10T00:00:00Z,2017-08-17T00:00:00Z,2017-07-08T00:00:00Z,2017-07-11T00:00:00Z,2017-06-03T00:00:00Z,2017-05-01T00:00:00Z,2017-04-04T00:00:00Z,2017-03-30T00:00:00Z,2017-03-15T00:00:00Z,2017-03-11T00:00:00Z,2017-03-04T00:00:00Z,2017-03-03T00:00:00Z,2017-08-08T00:00:00Z</t>
  </si>
  <si>
    <t>http://reviews.bestbuy.com/3545/8038064/reviews.htm?format=embedded&amp;page=3,http://reviews.bestbuy.com/3545/8038064/reviews.htm?format=embedded&amp;page=2,http://reviews.bestbuy.com/3545/8038064/reviews.htm?format=embedded</t>
  </si>
  <si>
    <t>I do like component speakers but these had to due in a pinch. It has nice punch in the bottom and good sounding tweeters without the separation a component would have. It does seem better to have an amp attached with this. My Alpine head unit is not used to so low an ohm rating.</t>
  </si>
  <si>
    <t>Nice set good sound</t>
  </si>
  <si>
    <t>ITGuy0331</t>
  </si>
  <si>
    <t>2015-11-30T00:00:00Z</t>
  </si>
  <si>
    <t>AWESOME!!! AWESOME!!! AWESOME!!! AWESOME!!! AWESOME!!!</t>
  </si>
  <si>
    <t>AWESOME!!!</t>
  </si>
  <si>
    <t>TINYZEUS</t>
  </si>
  <si>
    <t>2016-06-20T00:00:00.000Z</t>
  </si>
  <si>
    <t>2017-09-09T00:00:00Z,2017-09-13T00:00:00Z,2017-08-10T00:00:00Z,2017-08-17T00:00:00Z,2017-03-04T00:00:00Z,2017-04-29T00:00:00Z,2017-05-01T00:00:00Z,2017-06-03T00:00:00Z,2017-07-11T00:00:00Z,2017-07-08T00:00:00Z,2017-08-08T00:00:00Z</t>
  </si>
  <si>
    <t>http://reviews.bestbuy.com/3545/8038064/reviews.htm?format=embedded&amp;page=7,http://reviews.bestbuy.com/3545/8038064/reviews.htm?format=embedded&amp;page=6,http://reviews.bestbuy.com/3545/8038064/reviews.htm?format=embedded&amp;page=4,http://reviews.bestbuy.com/3545/8038064/reviews.htm?format=embedded&amp;page=5</t>
  </si>
  <si>
    <t>Great car speakers. No distortion at any sound levels.</t>
  </si>
  <si>
    <t>Great speakers!</t>
  </si>
  <si>
    <t>Sorel</t>
  </si>
  <si>
    <t>2015-11-19T00:00:00.000Z</t>
  </si>
  <si>
    <t>Installed these into a Ford extended cab pickup, with the JBL GX602 in the front, and I have to say they are a super great combination. These speakers just dropped right into the factory mounting holes. All that was needed was to remove the trim, remove the factory speakers, then drop in the new speakers and replace the trim. No driliing, cutting or any modifications necessary. And for the price, you won't find a better speaker if you are looking for true sound reproduction. IF all you want is thumping distorted bass like a lot of cars I hear on the road, then pass these by as you won't get it from these. You do get bass, but it's much truer sounding bass.</t>
  </si>
  <si>
    <t>Simple install and great sound</t>
  </si>
  <si>
    <t>JustMe</t>
  </si>
  <si>
    <t>2017-09-09T00:00:00Z,2017-09-13T00:00:00Z,2017-08-10T00:00:00Z,2017-08-17T00:00:00Z,2017-08-08T00:00:00Z,2017-07-08T00:00:00Z,2017-07-11T00:00:00Z,2017-06-01T00:00:00Z,2017-05-09T00:00:00Z,2017-05-01T00:00:00Z,2017-04-04T00:00:00Z,2017-03-30T00:00:00Z,2017-03-15T00:00:00Z,2017-03-11T00:00:00Z,2017-03-04T00:00:00Z,2017-03-03T00:00:00Z</t>
  </si>
  <si>
    <t>Overall very good sound. The price was a little high.</t>
  </si>
  <si>
    <t>Great sound, a little pricey</t>
  </si>
  <si>
    <t>ThisGuyAgain</t>
  </si>
  <si>
    <t>JBL always puts out that clear crisp sound every time. They can be loud or normal sound and have the same quality either way. Most speakers lose that quality the louder you go. Love all things JBL! Keep it up!</t>
  </si>
  <si>
    <t>JBL HAS DONE IT AGAIN!!!!!</t>
  </si>
  <si>
    <t>goofygoober</t>
  </si>
  <si>
    <t>2018-04-20T00:00:00.000Z</t>
  </si>
  <si>
    <t>Speakers sounded harsh. Replaced two with JBLs and left two Alpine. Will replace the Alpine with JBLs at a later date.</t>
  </si>
  <si>
    <t>I liked the JBLs speaker better.</t>
  </si>
  <si>
    <t>Dingo</t>
  </si>
  <si>
    <t>2017-09-09T00:00:00Z,2017-09-13T00:00:00Z,2017-08-10T00:00:00Z,2017-08-17T00:00:00Z,2017-03-31T00:00:00Z,2017-03-13T00:00:00Z,2017-04-29T00:00:00Z,2017-05-01T00:00:00Z,2017-06-03T00:00:00Z,2017-07-11T00:00:00Z,2017-07-08T00:00:00Z,2017-08-08T00:00:00Z</t>
  </si>
  <si>
    <t>http://reviews.bestbuy.com/3545/8038064/reviews.htm?format=embedded&amp;page=8,http://reviews.bestbuy.com/3545/8038064/reviews.htm?format=embedded&amp;page=7,http://reviews.bestbuy.com/3545/8038064/reviews.htm?format=embedded&amp;page=5,http://reviews.bestbuy.com/3545/8038064/reviews.htm?format=embedded&amp;page=6</t>
  </si>
  <si>
    <t>I really would have preferred the polks, but they don't seem to be carried in stores anymore (at least not the one near me), but I was pleasantly surprised by these. They aren't -quite- at the point the difference from mp3 and flac files are noticeable, but it does pick up some distinctions at the high frequencies which is rather impressive for a 6x8. The lower frequencies were about equal though for the two file types (however in their defense I actually have trouble on lower frequencies on my home system that have drastic differences in audio quality on the two file types), but still, they are just perfect for a commute speaker.</t>
  </si>
  <si>
    <t>Better than anticipated</t>
  </si>
  <si>
    <t>Soully</t>
  </si>
  <si>
    <t>Amazing sound quality. Definitely worth the price!</t>
  </si>
  <si>
    <t>2017-09-09T00:00:00Z,2017-09-13T00:00:00Z,2017-08-10T00:00:00Z,2017-08-17T00:00:00Z,2017-03-04T00:00:00Z,2016-02-03T00:00:00Z,2017-04-29T00:00:00Z,2017-05-01T00:00:00Z,2017-06-03T00:00:00Z,2017-07-11T00:00:00Z,2017-07-08T00:00:00Z,2017-08-08T00:00:00Z</t>
  </si>
  <si>
    <t>http://reviews.bestbuy.com/3545/8038064/reviews.htm?format=embedded&amp;page=8,http://reviews.bestbuy.com/3545/8038064/reviews.htm?format=embedded&amp;page=6,http://reviews.bestbuy.com/3545/8038064/reviews.htm?format=embedded,http://reviews.bestbuy.com/3545/8038064/reviews.htm?format=embedded&amp;page=7</t>
  </si>
  <si>
    <t>I have installed 2 pairs in my mustang with a new head unit and these speakers sound great. No complaints from this guy!!</t>
  </si>
  <si>
    <t>Nice Sound</t>
  </si>
  <si>
    <t>JD80</t>
  </si>
  <si>
    <t>was going to buy a amp but rold to try these speakers first they work great dont need a amp any more</t>
  </si>
  <si>
    <t>tex78064</t>
  </si>
  <si>
    <t>2015-07-31T00:00:00.000Z</t>
  </si>
  <si>
    <t>2017-09-09T00:00:00Z,2017-09-13T00:00:00Z,2017-08-10T00:00:00Z,2017-08-17T00:00:00Z,2017-03-04T00:00:00Z,2015-11-27T00:00:00Z,2017-04-29T00:00:00Z,2017-05-01T00:00:00Z,2017-06-03T00:00:00Z,2017-07-11T00:00:00Z,2017-07-08T00:00:00Z,2017-08-08T00:00:00Z</t>
  </si>
  <si>
    <t>I have owned several speakers over the years and this is by far the best out of the box speakers I have ever had. They sound great through all of the highs and lows.</t>
  </si>
  <si>
    <t>Aja81ford</t>
  </si>
  <si>
    <t>Great quality sound....bass is perfect.. would recommend to all</t>
  </si>
  <si>
    <t>Speakers are perfect</t>
  </si>
  <si>
    <t>rocky</t>
  </si>
  <si>
    <t>Love the whole system! The installation was explained and he was very good at what he does</t>
  </si>
  <si>
    <t>Guy who installed stereo system told me they we're</t>
  </si>
  <si>
    <t>Lynn</t>
  </si>
  <si>
    <t>Really crisp and clear sounding speakers. Had to turn my treble down they were so clear.</t>
  </si>
  <si>
    <t>Crazy Clear</t>
  </si>
  <si>
    <t>2017-09-09T00:00:00Z,2017-09-13T00:00:00Z,2017-08-10T00:00:00Z,2017-08-17T00:00:00Z,2017-03-31T00:00:00Z,2017-04-29T00:00:00Z,2017-05-01T00:00:00Z,2017-06-03T00:00:00Z,2017-07-11T00:00:00Z,2017-07-08T00:00:00Z,2017-08-08T00:00:00Z</t>
  </si>
  <si>
    <t>Replaced these with my Bose speakers that came in my car and I have to say these sound waaaay better!!!</t>
  </si>
  <si>
    <t>Great sound!!!</t>
  </si>
  <si>
    <t>BeardMan</t>
  </si>
  <si>
    <t>2017-09-09T00:00:00Z,2017-09-10T00:00:00Z,2017-08-24T00:00:00Z,2017-08-31T00:00:00Z,2017-07-26T00:00:00Z</t>
  </si>
  <si>
    <t>Easy to install, great sound overall. If you just have factory speakers, you'll notice a decent step up. I recommend an amp to really make the most of the speakers.</t>
  </si>
  <si>
    <t>Excellent quality</t>
  </si>
  <si>
    <t>Bryce</t>
  </si>
  <si>
    <t>http://reviews.bestbuy.com/3545/8038064/reviews.htm?format=embedded&amp;page=9,http://reviews.bestbuy.com/3545/8038064/reviews.htm?format=embedded&amp;page=8,http://reviews.bestbuy.com/3545/8038064/reviews.htm?format=embedded&amp;page=7,http://reviews.bestbuy.com/3545/8038064/reviews.htm?format=embedded</t>
  </si>
  <si>
    <t>I purchased both the JBL GX862 and the Kicker CS68.I run a sound system so I'm picky about my music and these two speakers are night and day in sound output.The JBL is more realisitic and life like sound vs. the tinny high pitch no mids and no bass sound that comes out of the Kickers. I was very surprised to hear the poor output of the Kickers as I have always thought more highly of them until now. If you are replacing your stock speakers you won't get a lot more base; however with the GX862's the base is cleaner and punchier. The tweeters are also slightly better than the stock speakers. At $59.99 you cannot go wrong with the GX862's.</t>
  </si>
  <si>
    <t>JBL GX862 vs. KICKER CS68 in 2009 F150 Supercrew</t>
  </si>
  <si>
    <t>JMBJR</t>
  </si>
  <si>
    <t>2017-07-22T00:00:00.000Z</t>
  </si>
  <si>
    <t>Great sounding speakers and easy to install. Good value for tge dollar.</t>
  </si>
  <si>
    <t>Much better than expected</t>
  </si>
  <si>
    <t>Hoco</t>
  </si>
  <si>
    <t>http://reviews.bestbuy.com/3545/8038064/reviews.htm?format=embedded&amp;page=6,http://reviews.bestbuy.com/3545/8038064/reviews.htm?format=embedded&amp;page=4,http://reviews.bestbuy.com/3545/8038064/reviews.htm?format=embedded&amp;page=5</t>
  </si>
  <si>
    <t>I replaced my factory speakers with these, big improvement.</t>
  </si>
  <si>
    <t>For the price great sound</t>
  </si>
  <si>
    <t>TomR</t>
  </si>
  <si>
    <t>http://reviews.bestbuy.com/3545/8038064/reviews.htm?format=embedded&amp;page=7,http://reviews.bestbuy.com/3545/8038064/reviews.htm?format=embedded&amp;page=5,http://reviews.bestbuy.com/3545/8038064/reviews.htm?format=embedded&amp;page=6</t>
  </si>
  <si>
    <t>I purchased these speakers along with a receiver and the professional install. The speakers are great for the money. A good basic speaker. Beware the install did not cover the speakers and I had to pony up another $80 or so dollars to get them installed.</t>
  </si>
  <si>
    <t>great low cost speakers</t>
  </si>
  <si>
    <t>Paul493ftr</t>
  </si>
  <si>
    <t>http://reviews.bestbuy.com/3545/8038064/reviews.htm?format=embedded&amp;page=5,http://reviews.bestbuy.com/3545/8038064/reviews.htm?format=embedded&amp;page=4,http://reviews.bestbuy.com/3545/8038064/reviews.htm?format=embedded&amp;page=2,http://reviews.bestbuy.com/3545/8038064/reviews.htm?format=embedded&amp;page=3</t>
  </si>
  <si>
    <t>Works great with the sub that I have installed in my truck.</t>
  </si>
  <si>
    <t>Rowdy</t>
  </si>
  <si>
    <t>2017-09-09T00:00:00Z,2017-09-13T00:00:00Z,2017-08-10T00:00:00Z,2017-08-17T00:00:00Z,2017-08-08T00:00:00Z,2017-07-11T00:00:00Z,2017-07-07T00:00:00Z,2017-06-01T00:00:00Z</t>
  </si>
  <si>
    <t>My husband installed these in his bronco. He love the sound and bumps his music super loud.</t>
  </si>
  <si>
    <t>Atomicdes</t>
  </si>
  <si>
    <t>2017-09-10T00:00:00Z</t>
  </si>
  <si>
    <t>Excellent sound quality and good bass on stock radio. Bass is impressive for a 5x7 when amplified. I also like how you can adjust the direction of the tweeter.</t>
  </si>
  <si>
    <t>jmdc2003</t>
  </si>
  <si>
    <t>As with every JBL product that I've owned, these speakers sound great!They also seem to handle a fair amount of volume without sounding muddy or distorting.</t>
  </si>
  <si>
    <t>Great Sound!</t>
  </si>
  <si>
    <t>BBBB</t>
  </si>
  <si>
    <t>Replaced factory speakers in Mustang and produces much clearer sound and better bass with the new radio I had installed.</t>
  </si>
  <si>
    <t>Good speakers for clear sound</t>
  </si>
  <si>
    <t>WillieHandJive</t>
  </si>
  <si>
    <t>Replaced the original factory speakers which were 10 years old. Difference was night and day</t>
  </si>
  <si>
    <t>Basic speaker but excellent sound</t>
  </si>
  <si>
    <t>DublinLad</t>
  </si>
  <si>
    <t>Purchased and installed in a Mazda Miata. Super great speakers that definitely fill out where the stock ones lacked. Would recommend!</t>
  </si>
  <si>
    <t>spaghuetti</t>
  </si>
  <si>
    <t>These speakers are great. Much better than the factory speakers in my truck. Not too much bass which is good for my small p/u cab.</t>
  </si>
  <si>
    <t>2015-07-01T00:00:00.000Z</t>
  </si>
  <si>
    <t>Good sounding speakers. Worth paying the extra few bucks for better sound</t>
  </si>
  <si>
    <t>good speakers</t>
  </si>
  <si>
    <t>borky</t>
  </si>
  <si>
    <t>2017-08-15T00:00:00.000Z</t>
  </si>
  <si>
    <t>Very good speakers. But they clip on my aftermarket Kenwood DVD headunit.</t>
  </si>
  <si>
    <t>Needs an amp</t>
  </si>
  <si>
    <t>EdScola</t>
  </si>
  <si>
    <t>2016-06-15T00:00:00.000Z</t>
  </si>
  <si>
    <t>http://reviews.bestbuy.com/3545/8038064/reviews.htm?format=embedded&amp;page=7,http://reviews.bestbuy.com/3545/8038064/reviews.htm?format=embedded&amp;page=6,http://reviews.bestbuy.com/3545/8038064/reviews.htm?format=embedded&amp;page=5</t>
  </si>
  <si>
    <t>Got these on my Mazda CX 9 2009 model. Excellent treble and highs. and does a decent job on lows but the bass guitar can sound a little twangy ( which is fine as it is at least defined and for really deep bass you need a separate subwoofer) Got all 4 changed. One was buzzing so went back and the cone was distorted. Best Buy changed it for me in no time.</t>
  </si>
  <si>
    <t>Great replacement speaker. Good value</t>
  </si>
  <si>
    <t>irfannasir</t>
  </si>
  <si>
    <t>I can hear sounds and quality like never before. Great upgrade from the factory speakers.</t>
  </si>
  <si>
    <t>Excellent sound especially for this price.</t>
  </si>
  <si>
    <t>Kjredd22</t>
  </si>
  <si>
    <t>2017-09-09T00:00:00Z,2017-09-13T00:00:00Z,2017-08-10T00:00:00Z,2017-08-17T00:00:00Z,2017-08-08T00:00:00Z,2017-07-08T00:00:00Z,2017-07-11T00:00:00Z,2017-06-01T00:00:00Z,2017-05-09T00:00:00Z,2017-05-01T00:00:00Z</t>
  </si>
  <si>
    <t>They ain't cheap but louder than everyone else. By far the loudest speakers for their size.</t>
  </si>
  <si>
    <t>Loud</t>
  </si>
  <si>
    <t>Dompaul</t>
  </si>
  <si>
    <t>2017-09-09T00:00:00Z,2017-09-13T00:00:00Z,2017-08-10T00:00:00Z,2017-08-17T00:00:00Z,2017-04-04T00:00:00Z,2017-03-31T00:00:00Z,2017-03-13T00:00:00Z,2015-11-30T00:00:00Z,2017-04-29T00:00:00Z,2017-05-01T00:00:00Z,2017-06-03T00:00:00Z,2017-07-11T00:00:00Z,2017-07-08T00:00:00Z,2017-08-08T00:00:00Z</t>
  </si>
  <si>
    <t>Speakers sound very clear and are loud but if your looking for something that has bass then these are not the right choice as I have found out. Otherwise speakers are loud and are very crisp sounding. Would sound great if you had subs in the trunk.</t>
  </si>
  <si>
    <t>clear sound but now bass</t>
  </si>
  <si>
    <t>dc89</t>
  </si>
  <si>
    <t>2018-03-08T00:00:00.000Z</t>
  </si>
  <si>
    <t>Why settle for less than the best quality!? Catch them on sale for about 95$!</t>
  </si>
  <si>
    <t>Go buy these!</t>
  </si>
  <si>
    <t>JaBShots</t>
  </si>
  <si>
    <t>Nothing but top quality sound from these speakersEasy install</t>
  </si>
  <si>
    <t>Loyal JBL customer</t>
  </si>
  <si>
    <t>Eddie</t>
  </si>
  <si>
    <t>2017-09-09T00:00:00Z,2017-09-13T00:00:00Z,2017-08-10T00:00:00Z,2017-08-17T00:00:00Z,2017-04-04T00:00:00Z,2017-03-04T00:00:00Z,2015-11-28T00:00:00Z,2017-04-29T00:00:00Z,2017-05-01T00:00:00Z,2017-06-03T00:00:00Z,2017-07-11T00:00:00Z,2017-07-08T00:00:00Z,2017-08-08T00:00:00Z</t>
  </si>
  <si>
    <t>http://reviews.bestbuy.com/3545/8038064/reviews.htm?format=embedded&amp;page=9,http://reviews.bestbuy.com/3545/8038064/reviews.htm?format=embedded&amp;page=8,http://reviews.bestbuy.com/3545/8038064/reviews.htm?format=embedded&amp;page=7,http://reviews.bestbuy.com/3545/8038064/reviews.htm?format=embedded&amp;page=6,http://reviews.bestbuy.com/3545/8038064/reviews.htm?format=embedded</t>
  </si>
  <si>
    <t>put these in a ford ranger and am really pleased with the way they sound</t>
  </si>
  <si>
    <t>Great sounding speakers</t>
  </si>
  <si>
    <t>jeff</t>
  </si>
  <si>
    <t>JBL does great sound in this size of speakers also.</t>
  </si>
  <si>
    <t>6x8</t>
  </si>
  <si>
    <t>128Gold</t>
  </si>
  <si>
    <t>2017-09-09T00:00:00Z,2017-09-13T00:00:00Z,2017-08-10T00:00:00Z,2017-08-17T00:00:00Z,2017-04-04T00:00:00Z,2017-03-31T00:00:00Z,2017-03-22T00:00:00Z,2017-03-13T00:00:00Z,2017-03-04T00:00:00Z,2015-11-27T00:00:00Z,2017-04-29T00:00:00Z,2017-05-01T00:00:00Z,2017-06-03T00:00:00Z,2017-07-11T00:00:00Z,2017-07-08T00:00:00Z,2017-08-08T00:00:00Z</t>
  </si>
  <si>
    <t>The speakers are easy to install and they sound great and came with easy to follow instructions</t>
  </si>
  <si>
    <t>Sound</t>
  </si>
  <si>
    <t>Jhuff</t>
  </si>
  <si>
    <t>2017-09-09T00:00:00Z,2017-09-13T00:00:00Z,2017-08-10T00:00:00Z,2017-08-17T00:00:00Z,2017-07-08T00:00:00Z,2017-07-11T00:00:00Z,2017-06-03T00:00:00Z,2017-05-01T00:00:00Z,2017-04-29T00:00:00Z,2017-04-04T00:00:00Z,2017-03-30T00:00:00Z,2017-03-15T00:00:00Z,2017-03-11T00:00:00Z,2017-03-04T00:00:00Z,2017-03-03T00:00:00Z,2017-08-08T00:00:00Z</t>
  </si>
  <si>
    <t>Got these for my sons focus. They are a lot betters than the ones that were in there.</t>
  </si>
  <si>
    <t>Good speakers</t>
  </si>
  <si>
    <t>Dar33077</t>
  </si>
  <si>
    <t>I bought these to replace the factory speakers in my 2010 F150. They are truly amazing and provide a much better sound than the stock speakers. I am thrilled I went with these.</t>
  </si>
  <si>
    <t>BestBuyDad</t>
  </si>
  <si>
    <t>2015-05-22T00:00:00.000Z</t>
  </si>
  <si>
    <t>http://reviews.bestbuy.com/3545/8038064/reviews.htm?format=embedded&amp;page=10,http://reviews.bestbuy.com/3545/8038064/reviews.htm?format=embedded&amp;page=8,http://reviews.bestbuy.com/3545/8038064/reviews.htm?format=embedded&amp;page=3,http://reviews.bestbuy.com/3545/8038064/reviews.htm?format=embedded&amp;page=2,http://reviews.bestbuy.com/3545/8038064/reviews.htm?format=embedded&amp;page=9</t>
  </si>
  <si>
    <t>so far I have not had any issues with them and works great</t>
  </si>
  <si>
    <t>so far so good</t>
  </si>
  <si>
    <t>carlos</t>
  </si>
  <si>
    <t>Pretty good for the money. This is my second time buying a pair for the front and back. Awesome!</t>
  </si>
  <si>
    <t>Great High End Range</t>
  </si>
  <si>
    <t>Wcoker</t>
  </si>
  <si>
    <t>Took an old car and made it new again with an awesome quality radio and speaker purchase. College student is happy again to be driving the older car. Tunes and sound quality made a huge difference !</t>
  </si>
  <si>
    <t>exceptional</t>
  </si>
  <si>
    <t>MrsT</t>
  </si>
  <si>
    <t>These speakers sound really good. Having clear quality highs is important to me, and these products deliver just that. They have a good overall sound.</t>
  </si>
  <si>
    <t>Great highs and lows</t>
  </si>
  <si>
    <t>NickZ</t>
  </si>
  <si>
    <t>this is a very decent mid-range speaker for the price.</t>
  </si>
  <si>
    <t>good quality for the price</t>
  </si>
  <si>
    <t>sworley</t>
  </si>
  <si>
    <t>2016-03-15T00:00:00.000Z</t>
  </si>
  <si>
    <t>I read lots of reviews, and I was very confused, so maybe this will help others. Bass, this has it, but it is accurate and clean, so for "bassheads", this won't be enough, get a sub already. For everyone else, it will be fine. I put 4 in a ford ranger PU and it sounds great with a pioneer head unit, no EQ or loudness in use, very clean, neutral, and sounds deeper than the rated 50 something HZ lower limit would make you think. I'm very happy, and if you like clean and balanced (ie. correct) sound, you will too.</t>
  </si>
  <si>
    <t>really good</t>
  </si>
  <si>
    <t>dcbaudio</t>
  </si>
  <si>
    <t>http://reviews.bestbuy.com/3545/8038064/reviews.htm?format=embedded&amp;page=5,http://reviews.bestbuy.com/3545/8038064/reviews.htm?format=embedded&amp;page=3,http://reviews.bestbuy.com/3545/8038064/reviews.htm?format=embedded&amp;page=4</t>
  </si>
  <si>
    <t>Bought these for the front my f-150 Lightning and loved them so much I bought two more for the rear.</t>
  </si>
  <si>
    <t>Great sound at a reasonable price</t>
  </si>
  <si>
    <t>Drbfly</t>
  </si>
  <si>
    <t>Very easy to install nice look great sound quality</t>
  </si>
  <si>
    <t>nathalie</t>
  </si>
  <si>
    <t>2017-09-09T00:00:00Z,2017-09-13T00:00:00Z,2017-08-24T00:00:00Z,2017-08-31T00:00:00Z,2017-07-26T00:00:00Z,2017-07-11T00:00:00Z,2017-07-07T00:00:00Z</t>
  </si>
  <si>
    <t>i would highly recommend installing stereos and speakers with best buy</t>
  </si>
  <si>
    <t>the stereo and speakers sound great</t>
  </si>
  <si>
    <t>joefataboomba</t>
  </si>
  <si>
    <t>This was part of an overall stereo system I purchased for my car. The sound is great!</t>
  </si>
  <si>
    <t>Part of an overall car stereo system</t>
  </si>
  <si>
    <t>Perlyfam</t>
  </si>
  <si>
    <t>Great balance of deep lows and crisp highs for a door speaker.</t>
  </si>
  <si>
    <t>Great wide sound</t>
  </si>
  <si>
    <t>Landscrapers</t>
  </si>
  <si>
    <t>2017-05-03T00:00:00.000Z</t>
  </si>
  <si>
    <t>2017-09-09T00:00:00Z,2017-09-13T00:00:00Z,2017-08-10T00:00:00Z,2017-08-17T00:00:00Z,2017-08-08T00:00:00Z,2017-07-11T00:00:00Z,2017-07-07T00:00:00Z,2017-06-01T00:00:00Z,2017-05-09T00:00:00Z</t>
  </si>
  <si>
    <t>Bought these for my Mazda 3. They are powered by a Kenwood CD deck . I wanted good crisp sound with a little bass, simple clean sound</t>
  </si>
  <si>
    <t>Turbo442</t>
  </si>
  <si>
    <t>These replaced my factory speakers on a 2010 Mazda 3 and the sound is great. No distortion and not a lot of bass, however the quality of sound is very nice.</t>
  </si>
  <si>
    <t>Great speakers at a great price.</t>
  </si>
  <si>
    <t>2017-02-11T00:00:00.000Z</t>
  </si>
  <si>
    <t>2017-09-09T00:00:00Z,2017-09-13T00:00:00Z,2017-08-10T00:00:00Z,2017-08-17T00:00:00Z,2017-07-08T00:00:00Z,2017-07-11T00:00:00Z,2017-06-03T00:00:00Z,2017-05-09T00:00:00Z,2017-05-01T00:00:00Z,2017-04-04T00:00:00Z,2017-03-30T00:00:00Z,2017-03-15T00:00:00Z,2017-03-11T00:00:00Z,2017-03-04T00:00:00Z,2017-03-03T00:00:00Z,2017-08-08T00:00:00Z</t>
  </si>
  <si>
    <t>I have an F150 and these sound great in my truck!!</t>
  </si>
  <si>
    <t>Amazing sound!</t>
  </si>
  <si>
    <t>Red85</t>
  </si>
  <si>
    <t>This was part of an overall car stereo system I purchased. Great system at a good price.</t>
  </si>
  <si>
    <t>oldfatguybiker</t>
  </si>
  <si>
    <t>http://reviews.bestbuy.com/3545/8038064/reviews.htm?format=embedded&amp;page=10,http://reviews.bestbuy.com/3545/8038064/reviews.htm?format=embedded&amp;page=9,http://reviews.bestbuy.com/3545/8038064/reviews.htm?format=embedded&amp;page=8,http://reviews.bestbuy.com/3545/8038064/reviews.htm?format=embedded&amp;page=2,http://reviews.bestbuy.com/3545/8038064/reviews.htm?format=embedded</t>
  </si>
  <si>
    <t>These speakers sound much better than factory and fairly simple to install.</t>
  </si>
  <si>
    <t>alan5150</t>
  </si>
  <si>
    <t>I bought these to replace my stock speakers in the front doors of my 2014 Ford F-150. They fit and sound great, much better than the cheap paper factory speakers. Only complaint is that I had to buy the wiring adapter for my truck at a specialty store, but I blame Best Buy for that, not JBL</t>
  </si>
  <si>
    <t>Great aftermarket speakers</t>
  </si>
  <si>
    <t>JDubDC</t>
  </si>
  <si>
    <t>2015-11-13T00:00:00.000Z</t>
  </si>
  <si>
    <t>Great sound, installed amp as well. They couldn't really handle the amp with the gain turned up, but without it they sound incredible</t>
  </si>
  <si>
    <t>Speakers sound great</t>
  </si>
  <si>
    <t>Svt197</t>
  </si>
  <si>
    <t>2015-10-29T00:00:00.000Z</t>
  </si>
  <si>
    <t>I am totally satisfied with the speakers. In fact, I want to buy same speakers for my wife's car.</t>
  </si>
  <si>
    <t>I am very satisfied with the speakers</t>
  </si>
  <si>
    <t>Leibear</t>
  </si>
  <si>
    <t>2017-09-09T00:00:00Z,2017-09-13T00:00:00Z,2017-08-10T00:00:00Z,2017-08-17T00:00:00Z,2017-03-04T00:00:00Z,2015-11-28T00:00:00Z,2017-04-29T00:00:00Z,2017-05-01T00:00:00Z,2017-06-03T00:00:00Z,2017-07-11T00:00:00Z,2017-07-08T00:00:00Z,2017-08-08T00:00:00Z</t>
  </si>
  <si>
    <t>http://reviews.bestbuy.com/3545/8038064/reviews.htm?format=embedded&amp;page=9,http://reviews.bestbuy.com/3545/8038064/reviews.htm?format=embedded&amp;page=8,http://reviews.bestbuy.com/3545/8038064/reviews.htm?format=embedded&amp;page=6,http://reviews.bestbuy.com/3545/8038064/reviews.htm?format=embedded,http://reviews.bestbuy.com/3545/8038064/reviews.htm?format=embedded&amp;page=7</t>
  </si>
  <si>
    <t>Replaced factory speakers on my Ford F150 and it sounds much better. Just need to add at least small subwoofer for more bass.</t>
  </si>
  <si>
    <t>Clear sound</t>
  </si>
  <si>
    <t>Bynch</t>
  </si>
  <si>
    <t>These are a perfect fit for Fords. I paired them with the Kicker Hideaway sub, and could not be more pleased. They don't have alot of bass response on their own so a sub is recommended. But they are crystal clear.</t>
  </si>
  <si>
    <t>ArmageddonIt</t>
  </si>
  <si>
    <t>These speakers are very impressive, they are a large improvement over stock making them a great value. Very quick and easy installment.</t>
  </si>
  <si>
    <t>Good quality for the price.</t>
  </si>
  <si>
    <t>Sullivaniac</t>
  </si>
  <si>
    <t>My speakers sound good nice and clear good all round</t>
  </si>
  <si>
    <t>great sound</t>
  </si>
  <si>
    <t>lestat123</t>
  </si>
  <si>
    <t>http://reviews.bestbuy.com/3545/8038064/reviews.htm?format=embedded&amp;page=8,http://reviews.bestbuy.com/3545/8038064/reviews.htm?format=embedded&amp;page=7,http://reviews.bestbuy.com/3545/8038064/reviews.htm?format=embedded&amp;page=6,http://reviews.bestbuy.com/3545/8038064/reviews.htm?format=embedded</t>
  </si>
  <si>
    <t>The speakers were my second choice, but I'm very happy with them.</t>
  </si>
  <si>
    <t>BoomBooM</t>
  </si>
  <si>
    <t>Great price on premium sound. Store pick up was fast and easy. Easy to install. Excellent purchase.</t>
  </si>
  <si>
    <t>Excellent speakers</t>
  </si>
  <si>
    <t>Rock150</t>
  </si>
  <si>
    <t>2016-10-16T00:00:00.000Z</t>
  </si>
  <si>
    <t>works as advertised. no complaints. would recommend</t>
  </si>
  <si>
    <t>did the job</t>
  </si>
  <si>
    <t>justme123456789</t>
  </si>
  <si>
    <t>2016-12-03T00:00:00.000Z</t>
  </si>
  <si>
    <t>Had these installed in my 2004 convertible Mustang and they sound freaking awesome! These are louder and more clearer than the other brands in my other Mustangs. Geek Squad guys recommended these and they were right on the money! Thanks guys!</t>
  </si>
  <si>
    <t>Great speakers for my Mustang!</t>
  </si>
  <si>
    <t>ScubaSteve</t>
  </si>
  <si>
    <t>2017-09-09T00:00:00Z,2017-09-13T00:00:00Z,2017-08-10T00:00:00Z,2017-08-17T00:00:00Z,2017-08-08T00:00:00Z,2017-07-08T00:00:00Z,2017-07-11T00:00:00Z,2017-06-01T00:00:00Z,2017-05-09T00:00:00Z,2017-05-01T00:00:00Z,2017-04-04T00:00:00Z</t>
  </si>
  <si>
    <t>Greatest customer service. Good sale going on. Love the sound</t>
  </si>
  <si>
    <t>Great speakers. Great customer service</t>
  </si>
  <si>
    <t>Bigs</t>
  </si>
  <si>
    <t>2017-09-09T00:00:00Z,2017-09-13T00:00:00Z,2017-08-10T00:00:00Z,2017-08-17T00:00:00Z,2017-06-03T00:00:00Z,2017-05-01T00:00:00Z,2017-04-29T00:00:00Z,2017-03-31T00:00:00Z,2017-07-11T00:00:00Z,2017-07-08T00:00:00Z,2017-08-08T00:00:00Z</t>
  </si>
  <si>
    <t>http://reviews.bestbuy.com/3545/8038064/reviews.htm?format=embedded&amp;page=4,http://reviews.bestbuy.com/3545/8038064/reviews.htm?format=embedded&amp;page=3,http://reviews.bestbuy.com/3545/8038064/reviews.htm?format=embedded&amp;page=2</t>
  </si>
  <si>
    <t>I had fuzzy sound in my car radio, replaced the tweeters awhile back which improved it, but the bass still sounded muddy. The new speakers gave me a much improved sound for cruzin' with tunes.</t>
  </si>
  <si>
    <t>Great sound for my Mustang</t>
  </si>
  <si>
    <t>MyWorkout</t>
  </si>
  <si>
    <t>2018-04-07T00:00:00.000Z</t>
  </si>
  <si>
    <t>Great sound quality even at high volume and without separate amp.</t>
  </si>
  <si>
    <t>RunawayJim</t>
  </si>
  <si>
    <t>I like it. It was better than cats. I'm going to listen again and again</t>
  </si>
  <si>
    <t>Balsacthebrave</t>
  </si>
  <si>
    <t>2017-09-09T00:00:00Z,2017-09-10T00:00:00Z,2017-08-24T00:00:00Z,2017-08-31T00:00:00Z,2017-07-26T00:00:00Z,2017-07-11T00:00:00Z,2017-07-07T00:00:00Z</t>
  </si>
  <si>
    <t>Very good complement to my upgraded receiver. Would purchase agsin</t>
  </si>
  <si>
    <t>tomt</t>
  </si>
  <si>
    <t>I am happy with my purchase of these 6x8 speakers I installed in the rear of my mustang. I will be buying another set to put on the doors</t>
  </si>
  <si>
    <t>Speakers Sound Great!</t>
  </si>
  <si>
    <t>ChrisR</t>
  </si>
  <si>
    <t>2016-07-04T00:00:00.000Z</t>
  </si>
  <si>
    <t>Nice and loud no distortion, kenwood stereo and kicker amp</t>
  </si>
  <si>
    <t>as advertised</t>
  </si>
  <si>
    <t>mikeydang</t>
  </si>
  <si>
    <t>Speakers are very good Not very expensive sounds is good</t>
  </si>
  <si>
    <t>Gabril</t>
  </si>
  <si>
    <t>AVpf24SVLJeJML43FAIX</t>
  </si>
  <si>
    <t>Lenovo</t>
  </si>
  <si>
    <t>Computers &amp; Tablets,Computer Accessories &amp; Peripherals,Laptop Accessories,Laptop Chargers &amp; Adapters,Computers,Electronics,Computer Accessories</t>
  </si>
  <si>
    <t>2015-10-16T20:50:30Z</t>
  </si>
  <si>
    <t>2018-05-02T14:25:38Z</t>
  </si>
  <si>
    <t>9.1 in x 5.9 in x 2.8 in</t>
  </si>
  <si>
    <t>https://pisces.bbystatic.com/image2/BestBuy_US/images/products/4020/4020023_sa.jpg,https://pisces.bbystatic.com/image2/BestBuy_US/images/products/4020/4020023_sd.jpg,http://pisces.bbystatic.com/image2/BestBuy_US/images/products/4020/4020023_sa.jpg,http://pisces.bbystatic.com/image2/BestBuy_US/images/products/4020/4020023_sd.jpg,http://i5.walmartimages.com/dfw/dce07b8c-9231/k2-_503b712e-e8cd-448b-b42e-f61bc177e062.v1.jpg,http://i5.walmartimages.com/dfw/dce07b8c-34d6/k2-_26aa7a56-2f6f-451f-ac73-4e69ae83fb8f.v1.jpg</t>
  </si>
  <si>
    <t>887263410049,lenovoidea/45wslimacadapter88801419,lenovoacadapterforselectlenovoyogalaptopsblack/4020023,lenovoacadapterforselectlenovoyogalaptopsblack/554387852,lenovoacadapterforselectlenovoyogalaptopsblack/b009aemb6i,lenovo/45wslimacadapter88801419</t>
  </si>
  <si>
    <t>Lenovo Idea</t>
  </si>
  <si>
    <t>45W SLIM AC ADAPTER - 88801419</t>
  </si>
  <si>
    <t>Lenovo - AC Adapter for Select Lenovo Yoga Laptops - Black</t>
  </si>
  <si>
    <t>2015-09-23T00:00:00.000Z</t>
  </si>
  <si>
    <t>2017-09-21T00:00:00Z,2017-08-27T00:00:00Z,2017-08-07T00:00:00Z,2017-08-19T00:00:00Z,2017-06-07T00:00:00Z,2017-05-22T00:00:00Z,2017-04-03T00:00:00Z,2017-03-23T00:00:00Z,2017-03-10T00:00:00Z,2017-03-05T00:00:00Z,2015-11-25T00:00:00Z</t>
  </si>
  <si>
    <t>http://reviews.bestbuy.com/3545/4020023/reviews.htm?format=embedded&amp;page=3,http://reviews.bestbuy.com/3545/4020023/reviews.htm?format=embedded&amp;page=2,http://reviews.bestbuy.com/3545/4020023/reviews.htm?format=embedded</t>
  </si>
  <si>
    <t>My other laptop charger crapped out a while ago so I had to replace it. Works like a charm.</t>
  </si>
  <si>
    <t>A necessary tool</t>
  </si>
  <si>
    <t>Cassassin</t>
  </si>
  <si>
    <t>https://www.amazon.com/Lenovo-0C19880-45W-Slim-Adapter/dp/B009AEMB6I/,http://reviews.bestbuy.com/3545/4020023/reviews.htm?format=embedded,http://www.amazon.com/Lenovo-0C19880-45W-Slim-Adapter/dp/B009AEMB6I,http://www.walmart.com/ip/Lenovo-45W-Slim-Port-AC-Adapter/47749616,http://www.bestbuy.com/site/lenovo-ac-adapter-for-select-lenovo-yoga-laptops-black/4020023.p?skuId=4020023,https://www.bestbuy.com/site/lenovo-ac-adapter-for-select-lenovo-yoga-laptops-black/4020023.p?skuId=4020023,http://reviews.bestbuy.com/3545/4020023/reviews.htm?format=embedded&amp;page=2,https://reviews.bestbuy.com/3545/4020023/reviews.htm?format=embedded,http://reviews.bestbuy.com/3545/4020023/reviews.htm?format=embedded&amp;page=3,http://www.bestbuy.com/site/lenovo-ac-adapter-for-select-lenovo-yoga-laptops-black/4020023.p?id=1219616418596&amp;skuId=4020023,http://www.walmart.com/ip/Lenovo-IGF-Idea-0C19880-Lenovo-45W-AC-Adapter/33783798</t>
  </si>
  <si>
    <t>8.87E+11</t>
  </si>
  <si>
    <t>12.8 ounces</t>
  </si>
  <si>
    <t>2017-09-21T00:00:00Z,2017-08-27T00:00:00Z,2017-08-07T00:00:00Z,2017-08-19T00:00:00Z,2017-06-04T00:00:00Z,2017-05-03T00:00:00Z,2017-03-31T00:00:00Z,2017-03-21T00:00:00Z,2017-03-16T00:00:00Z,2017-03-12T00:00:00Z,2017-03-05T00:00:00Z</t>
  </si>
  <si>
    <t>http://reviews.bestbuy.com/3545/4020023/reviews.htm?format=embedded&amp;page=2,http://reviews.bestbuy.com/3545/4020023/reviews.htm?format=embedded</t>
  </si>
  <si>
    <t>My problem was that the laptop was no longer charging. Purchased this Lenovo adapter and it worked at first. Now, nine months later, it is doing the same thing it did before.</t>
  </si>
  <si>
    <t>Lasted 9 Months</t>
  </si>
  <si>
    <t>debr</t>
  </si>
  <si>
    <t>2014-02-12T06:00:00Z</t>
  </si>
  <si>
    <t>http://www.amazon.com/Lenovo-45W-Slim-Adapter-0C19880/dp/B009AEMB6I</t>
  </si>
  <si>
    <t>We have ideaPad Yoga, ideaPad Yoga 2, Thinkpad Helix and Thinkpad Yogas in our environment and I bought this as a spare for our build station and it works with all the devices listed.</t>
  </si>
  <si>
    <t>Works with multiple lenovo devices</t>
  </si>
  <si>
    <t>Hun Gopher</t>
  </si>
  <si>
    <t>2015-12-16T00:00:00Z</t>
  </si>
  <si>
    <t>http://www.amazon.com/Lenovo-0C19880-45W-Slim-Adapter/dp/B009AEMB6I,http://www.amazon.com/Lenovo-45W-Slim-Adapter-0C19880/dp/B009AEMB6I</t>
  </si>
  <si>
    <t>I bought this for my Lenovo Yoga 13. I actually wanted an additional AC Adapter just like the original one that shipped with the laptop, but they all on back-order. I took a chance on this one and was not disappointed. The original adapter I believe was rated somewhere between 65-85 Watts, this one is only 45. It will charge a little slower, but it is also a lot smaller and lighter in weight.This should fit any of the newer square/rectangular type plugs for Lenovo laptops. It is for the older, round plug types.</t>
  </si>
  <si>
    <t>Nice Travel Size Adapter</t>
  </si>
  <si>
    <t>D. M. Rollins</t>
  </si>
  <si>
    <t>2017-09-13T00:00:00Z,2017-09-21T00:00:00Z,2017-08-31T00:00:00Z,2017-08-03T00:00:00Z,2017-06-04T00:00:00Z</t>
  </si>
  <si>
    <t>http://reviews.bestbuy.com/3545/4020023/reviews.htm?format=embedded,http://reviews.bestbuy.com/3545/4020023/reviews.htm?format=embedded&amp;page=2</t>
  </si>
  <si>
    <t>Picked this up for my older yoga 13 and it was just what I needed!</t>
  </si>
  <si>
    <t>Perfect!</t>
  </si>
  <si>
    <t>Pauleeb</t>
  </si>
  <si>
    <t>2017-09-13T00:00:00Z,2017-08-31T00:00:00Z,2017-08-03T00:00:00Z</t>
  </si>
  <si>
    <t>http://reviews.bestbuy.com/3545/4020023/reviews.htm?format=embedded</t>
  </si>
  <si>
    <t>This replacement charger is working well so far-no complaints</t>
  </si>
  <si>
    <t>good Replacement charger</t>
  </si>
  <si>
    <t>Bruny</t>
  </si>
  <si>
    <t>2017-09-13T00:00:00Z,2017-08-31T00:00:00Z</t>
  </si>
  <si>
    <t>Lost cord to leveno laptop, this replacement Cord works great. Great price for coffee pods.</t>
  </si>
  <si>
    <t>Tell a went power cord, and coffee</t>
  </si>
  <si>
    <t>vrios</t>
  </si>
  <si>
    <t>2017-09-21T00:00:00Z,2017-08-27T00:00:00Z,2017-08-07T00:00:00Z,2017-08-19T00:00:00Z,2017-06-07T00:00:00Z,2017-05-22T00:00:00Z,2017-05-03T00:00:00Z,2017-03-31T00:00:00Z,2017-03-21T00:00:00Z,2017-03-16T00:00:00Z,2017-03-12T00:00:00Z,2017-03-05T00:00:00Z</t>
  </si>
  <si>
    <t>This charge worked as advertised to make my brick of a laptop come to life. Only question is why did the OEM one go so soon.</t>
  </si>
  <si>
    <t>Worked for my Lenevo as expected.</t>
  </si>
  <si>
    <t>rlg1</t>
  </si>
  <si>
    <t>2013-07-25T00:00:00Z</t>
  </si>
  <si>
    <t>I bought this to use as a travel adapter for my Thinkpad X1 Carbon Touch, and it works fine in that regard.I did, however, get caught off guard because this adapter uses a triple-pronged plug, not the two-prong that Thinkpad chargers generally come with. This makes the cord that comes with it a little bulkier than I expected and I wasn't able to use my extra-long two-prong cord. I didn't see this called out in the product description, so if you are often in a situation where you're dealing with ungrounded outlets, be aware.</t>
  </si>
  <si>
    <t>Works fine with Thinkpad X1 Carbon Touch</t>
  </si>
  <si>
    <t>Arcadiy Kantor</t>
  </si>
  <si>
    <t>2016-06-01T00:00:00.000Z</t>
  </si>
  <si>
    <t>lost my original charger so bought this to replace it. works good</t>
  </si>
  <si>
    <t>replacement charger</t>
  </si>
  <si>
    <t>tater</t>
  </si>
  <si>
    <t>2017-12-11T00:00:00.000Z</t>
  </si>
  <si>
    <t>2018-04-27T00:00:00Z</t>
  </si>
  <si>
    <t>https://reviews.bestbuy.com/3545/4020023/reviews.htm?format=embedded</t>
  </si>
  <si>
    <t>Great product, just what I needed. All pieces of power cord were included and packaged nicely. Shipped quick over the holidays and didn't have to pay any expedited shipping either.</t>
  </si>
  <si>
    <t>Great product and quick shipping</t>
  </si>
  <si>
    <t>OfficeIT</t>
  </si>
  <si>
    <t>2017-09-21T00:00:00Z,2017-08-27T00:00:00Z,2017-08-19T00:00:00Z,2017-08-03T00:00:00Z,2017-06-04T00:00:00Z,2017-05-03T00:00:00Z,2017-03-31T00:00:00Z,2017-03-21T00:00:00Z,2017-03-16T00:00:00Z,2017-03-12T00:00:00Z</t>
  </si>
  <si>
    <t>Identical to my original Lenovo charger at a competitive price.</t>
  </si>
  <si>
    <t>Perfect replacement</t>
  </si>
  <si>
    <t>The charger worked really well and was exactly same as the original one that got lost.</t>
  </si>
  <si>
    <t>Bruno</t>
  </si>
  <si>
    <t>2015-11-14T00:00:00Z</t>
  </si>
  <si>
    <t>http://www.amazon.com/Lenovo-0C19880-45W-Slim-Adapter/dp/B009AEMB6I</t>
  </si>
  <si>
    <t>I've had absolutely terrible luck buying power adapters via vendors listed on amazon. Every single one has had power issues. I strongly suspect that these are sham producers with horrible quality control. The adapter I purchased here causes my laptop power to flicker on and off repeatedly. I would consider unsafe to leave it plugged in. The only thing I can recommend is to buy brand name products directly from the manufacturer. I've been an amazon customer for probably a decade. This is only the 2nd or 3rd review I've written.</t>
  </si>
  <si>
    <t>Doesn't Work and Likely Unsafe - Recommend Avoiding</t>
  </si>
  <si>
    <t>Sports</t>
  </si>
  <si>
    <t>I purchased this to use when working from home since the laptop plugs into a docking station in the office. This works great and gives me the second power cord that was needed. It was also cheaper than buying directly from Lenovo.</t>
  </si>
  <si>
    <t>Great Backup</t>
  </si>
  <si>
    <t>MississippiGrl</t>
  </si>
  <si>
    <t>2015-06-08T00:00:00.000Z</t>
  </si>
  <si>
    <t>2017-09-21T00:00:00Z,2017-08-27T00:00:00Z,2017-08-07T00:00:00Z,2017-08-19T00:00:00Z,2017-06-07T00:00:00Z,2017-05-22T00:00:00Z,2017-04-03T00:00:00Z,2017-03-23T00:00:00Z,2017-03-10T00:00:00Z,2015-10-13T00:00:00Z</t>
  </si>
  <si>
    <t>This cable was the exact same one I needed for my Lenovo flex 15!</t>
  </si>
  <si>
    <t>What I needed!</t>
  </si>
  <si>
    <t>Alan</t>
  </si>
  <si>
    <t>2017-12-23T00:00:00.000Z</t>
  </si>
  <si>
    <t>Product was a replacement cord for laptop. Works well.</t>
  </si>
  <si>
    <t>2013-09-03T05:00:00Z</t>
  </si>
  <si>
    <t>I purchased two of these as spares, and they are indeed capable of charging both Thinkpad Helix and Thinkpad X1 Carbon (touch). I have not done charging test from completely depleted battery or performance of the final 20, but they serve me as backups and that's fine.EXCEPT, they are three-pronged plugs! This mean the power coord is a bit thicker. So I will actually use these for home/work, and take the OEM original two-pronged on the road.If I notice any behavior difference, I will post my findings here.</t>
  </si>
  <si>
    <t>Good spare for Helix or X1 Carbon Touch</t>
  </si>
  <si>
    <t>JSC</t>
  </si>
  <si>
    <t>2017-09-13T00:00:00Z</t>
  </si>
  <si>
    <t>This was a replacement. Not puppy proof. I would highly recommend.</t>
  </si>
  <si>
    <t>Denise</t>
  </si>
  <si>
    <t>Replacement AC Adapter for Lenovo laptop. Would recommend.</t>
  </si>
  <si>
    <t>Replacement</t>
  </si>
  <si>
    <t>cmcguire</t>
  </si>
  <si>
    <t>2017-09-21T00:00:00Z,2017-08-31T00:00:00Z,2017-08-03T00:00:00Z,2017-06-04T00:00:00Z</t>
  </si>
  <si>
    <t>Nice to have a spare power supply or replace a missing one.</t>
  </si>
  <si>
    <t>Great spare</t>
  </si>
  <si>
    <t>None</t>
  </si>
  <si>
    <t>2017-09-21T00:00:00Z,2017-08-27T00:00:00Z,2017-08-19T00:00:00Z,2017-08-03T00:00:00Z,2017-06-04T00:00:00Z,2017-05-03T00:00:00Z,2017-03-31T00:00:00Z,2017-03-21T00:00:00Z,2017-03-16T00:00:00Z,2017-03-12T00:00:00Z,2017-03-05T00:00:00Z</t>
  </si>
  <si>
    <t>It works perfect, exactly the same the came with the original purchase</t>
  </si>
  <si>
    <t>Great charger</t>
  </si>
  <si>
    <t>I have had problems with some adapters working with some of my previous laptops. This one works great with my Lenovo laptop X240.</t>
  </si>
  <si>
    <t>Works fine with my Lenovo laptop X240</t>
  </si>
  <si>
    <t>William S. Niehaus</t>
  </si>
  <si>
    <t>2015-05-11T00:00:00Z</t>
  </si>
  <si>
    <t>I bought this as a spare for travel. Over the 1-month life of it, I've probably used it only 3-4 times. Today (33 days after the purchase date) the adapter decided to stop working. Obviously I've just missed the returned window so I am left with a piece of junk.Beware that this adapter uses a triple-pronged plug, which is different from the picture shown in the description. I thought it was no big deal but it wouldn't work with any type of extension cord. It only charged (when it still worked) when plugged directly to a power outlet. Not recommended!</t>
  </si>
  <si>
    <t>Not recommended!</t>
  </si>
  <si>
    <t>Thuc Nguyen</t>
  </si>
  <si>
    <t>2014-12-29T00:00:00Z</t>
  </si>
  <si>
    <t>This works alright and is the correct adapter, but I had to make an emergency drive to a Radio Shack to purchase the missing other half that plugs into the wall. While all the FAQs I read stated that it included that part, sadly it did not. I drove to several electronic stores before one mentioned Radio Shack who had the power cord for the adapter available for me. It doubled my purchase price, but I was traveling, needed the adapter, and had no other choice, so I had to purchase it in two parts with two payments to two different entities. Ah well, I now have a travel adapter I can keep in my PC case so I will never leave home without it again!</t>
  </si>
  <si>
    <t>Don't believe the FAQs!</t>
  </si>
  <si>
    <t>Sharla Riead</t>
  </si>
  <si>
    <t>We needed a replacement charger. Works as described</t>
  </si>
  <si>
    <t>Does what it needs to do</t>
  </si>
  <si>
    <t>hayes</t>
  </si>
  <si>
    <t>Good so far, although it gave a warning that the wattage may be different</t>
  </si>
  <si>
    <t>Venkat</t>
  </si>
  <si>
    <t>2017-09-21T00:00:00Z,2017-08-27T00:00:00Z,2017-08-19T00:00:00Z,2017-08-03T00:00:00Z,2017-06-04T00:00:00Z,2017-05-03T00:00:00Z</t>
  </si>
  <si>
    <t>It fits with the Lenovo I'm using which isn't a Yoga, but it gets really, really hot. Most of the cords do, but this one seems to be worse than others</t>
  </si>
  <si>
    <t>Fits laptop but gets hot</t>
  </si>
  <si>
    <t>9point3</t>
  </si>
  <si>
    <t>needed a new charger and cord, no complalints.....</t>
  </si>
  <si>
    <t>it works</t>
  </si>
  <si>
    <t>fixx</t>
  </si>
  <si>
    <t>I was in a rather desperate spot when my original laptop charger up and quit. Nabbed this one, and it seemed to work ok. After only a week or so, I now have the problem where it repeatedly stops and starts charging every few seconds when plugged in. Basically, the charger is useless to me.You may notice that this one costs 20 whereas the same thing from Lenovo, Best Buy etc. is in the 40+ range. There's a reason - this is a knockoff, despite the Lenovo labeling all over it. The biggest giveaway is that this one lacks a barcode - all Lenovo chargers should have a barcode which contains model number, serial number etc. but this one does not. There are probably other ways to tell this one is fake, but that was the most obvious.Perhaps these may work for some people. But if your laptop is essential for your life in general (as it is for me), then spend the extra and buy genuine. It's worth it.</t>
  </si>
  <si>
    <t>Warning! NOT Genuine! Crappy QC!</t>
  </si>
  <si>
    <t>Andrew D. Royappa</t>
  </si>
  <si>
    <t>Charges well, efficient, and keeps me going at work! highly recommend.</t>
  </si>
  <si>
    <t>lenovo plug</t>
  </si>
  <si>
    <t>I suggest checking Lenovo's site for actual compatibility information. As long as your unit is compatible with this charger, it will work like a charm. Keep in mind too that this is an OEM item that is unlikely to damage your unit from use.</t>
  </si>
  <si>
    <t>Works perfectly for more models than listed</t>
  </si>
  <si>
    <t>mathprof</t>
  </si>
  <si>
    <t>It was the perfect fit for my Lenovo laptop. I have no worries.</t>
  </si>
  <si>
    <t>Perfect fit!</t>
  </si>
  <si>
    <t>Lims</t>
  </si>
  <si>
    <t>Came very fast and works fast. Glad that it was cheaper.</t>
  </si>
  <si>
    <t>Works great and very cheap</t>
  </si>
  <si>
    <t>Purpleneseakin</t>
  </si>
  <si>
    <t>Bought a couple of these so I could have one to travel with and one to keep at home for my work laptop. Small price to pay for the extra convenience. Great quality.</t>
  </si>
  <si>
    <t>Fits my Lenovo laptop</t>
  </si>
  <si>
    <t>YDML</t>
  </si>
  <si>
    <t>2017-09-21T00:00:00Z,2017-08-27T00:00:00Z,2017-08-07T00:00:00Z,2017-08-19T00:00:00Z,2017-06-07T00:00:00Z,2017-05-22T00:00:00Z,2017-03-31T00:00:00Z,2017-03-21T00:00:00Z,2017-03-16T00:00:00Z,2017-03-12T00:00:00Z,2017-03-05T00:00:00Z,2015-12-01T00:00:00Z</t>
  </si>
  <si>
    <t>I needed to buy a replacement adapter and didn't want to get a "knock off" because of a bad experience with one in the past. This adapter is made by Lenovo and was much more reasonably priced than it was anywhere else</t>
  </si>
  <si>
    <t>Perfect replacement!</t>
  </si>
  <si>
    <t>catwoman</t>
  </si>
  <si>
    <t>2014-09-20T05:00:00Z</t>
  </si>
  <si>
    <t>The adapter I got works and appears to be a genuine Lenovo. It's 3-prong, but it's in the Lenovo FRU list for my machine (t440s). It's worth noting however that while the adapter I got has the new slim-tip connector, it is not a slim adapter - just a typical brick. The listing isn't exactly clear on this. Also worth noting that I ordered from Notebook Parts Outlet and received a 65W adapter due to stock issues with the 45W - not exactly what I was looking for due to weight reasons, but it works as well (and they refunded my shipping charges when questioned about this).</t>
  </si>
  <si>
    <t>Genuine adapter/slim tip but not slim travel adapter</t>
  </si>
  <si>
    <t>RS232 port</t>
  </si>
  <si>
    <t>2015-04-21T00:00:00Z</t>
  </si>
  <si>
    <t>Ordered this item on 4-13-15 to replace an old broken one, and received it on 4-15-15. It was working all fine and dandy until 4-21. My Lenovo Yoga 2.11 will not charge when plugged in. I've tried it in various outlets and power strips, but it just won't charge my battery any longer. I'm glad I held on to the busted one that only works if you jiggle it a certain way, because right now it's a better option than this. Returning this charger to Amazon as soon as possible and ordering another new one elsewhere.</t>
  </si>
  <si>
    <t>Works Great! (For 6 Days)</t>
  </si>
  <si>
    <t>Diana P Romanovich</t>
  </si>
  <si>
    <t>2018-03-16T00:00:00.000Z</t>
  </si>
  <si>
    <t>The charger is such a low wattage that it fails to charge my Lenovo Thinkpad, despite the website saying it supported this type of computer.</t>
  </si>
  <si>
    <t>Charging Failure</t>
  </si>
  <si>
    <t>AverageJoe</t>
  </si>
  <si>
    <t>AVzNjwZZ-jtxr-f3yc_y</t>
  </si>
  <si>
    <t>Siriusxm</t>
  </si>
  <si>
    <t>Satellite Radio,Satellite Radios,Car &amp; Vehicle Electronics,Car Satellite Radios,Frys,Electronics,Car Electronics,Audio,SIRIUS XM Satellite Radio,Car Audio,Car Electronics &amp; GPS</t>
  </si>
  <si>
    <t>Siriusxm Sxezr1h1 Xm,Siriusxm Sxezr1v1 Xm</t>
  </si>
  <si>
    <t>2017-06-22T02:08:41Z</t>
  </si>
  <si>
    <t>2018-05-28T23:58:54Z</t>
  </si>
  <si>
    <t>7 in x 8.4 in x 3 in</t>
  </si>
  <si>
    <t>http://images.frys.com/art/product/box_shots/9184408.box.GIF,https://i5.walmartimages.com/asr/0307a827-6b93-41f0-937d-60b73e288428_1.e6b239d8a063bd8e4b2061417bd1ed56.jpeg?odnHeight=450&amp;odnWidth=450&amp;odnBg=FFFFFF,https://images-na.ssl-images-amazon.com/images/I/81hr5yiEAmL._SL1500_.jpg,https://images-na.ssl-images-amazon.com/images/I/71nYJQKHUpL._SL1446_.jpg,https://images-na.ssl-images-amazon.com/images/I/91S6mEgNnTL._SL1500_.jpg,https://images-na.ssl-images-amazon.com/images/I/71yBgn-wf0L._SL1500_.jpg,https://images-na.ssl-images-amazon.com/images/I/81j-CP-hKSL._SL1500_.jpg,https://images-na.ssl-images-amazon.com/images/I/61lq8euq4vL._SL1030_.jpg,https://images-na.ssl-images-amazon.com/images/I/71Yu8p8JiGL._SL1500_.jpg,https://i5.walmartimages.com/asr/001ef07d-988e-4e58-ac91-d1d73eccc9a9_1.f53cc821e3c02813891de554f51bc96f.jpeg?odnHeight=450&amp;odnWidth=450&amp;odnBg=FFFFFF,https://pisces.bbystatic.com/image2/BestBuy_US/images/products/5792/5792106_sd.jpg,https://images-na.ssl-images-amazon.com/images/I/81RDOyDK9EL._SL1500_.jpg,https://pisces.bbystatic.com/image2/BestBuy_US/images/products/5792/5792106_sa.jpg,https://images-na.ssl-images-amazon.com/images/I/71WHwJoaDDL._SL1500_.jpg,https://images-na.ssl-images-amazon.com/images/I/81kirS8c4XL._SL1500_.jpg,https://i5.walmartimages.com/asr/b46307ba-4d08-4120-998b-0e7f75142088_1.b1ef7335222d6d94a7c6de8de705e826.jpeg?odnHeight=450&amp;odnWidth=450&amp;odnBg=FFFFFF,https://i5.walmartimages.com/asr/bd31040e-b740-4335-a01e-104344599fc6_1.1c6387f1eec0565bef754f58e27dfeae.jpeg?odnHeight=450&amp;odnWidth=450&amp;odnBg=FFFFFF,https://images-na.ssl-images-amazon.com/images/I/81M8D0-8HkL._SL1500_.jpg</t>
  </si>
  <si>
    <t>siriusxmonyxezrsatelliteradioreceiverwithvehiclekitblack/5792106,siriusxm/sxezr1v1,siriusxmonyxezrsatelliteradioreceiverwithvehiclekitblack/b06xsgychc,siriusxmsxezr1v1xmonyxezrsatelliteradioreceiverwithvehiclekit/b06xsgychc,siriusxmonyxezrsatelliteradioreceiverwithvehiclekitblack/565559502,884720013522</t>
  </si>
  <si>
    <t>SXEZR1V1</t>
  </si>
  <si>
    <t>SiriusXM SXEZR1V1 XM Onyx EZR Satellite Radio Receiver with Vehicle Kit</t>
  </si>
  <si>
    <t>2017-10-30T00:00:00.000Z</t>
  </si>
  <si>
    <t>2017-11-28T00:00:00Z</t>
  </si>
  <si>
    <t>https://www.amazon.com/product-reviews/B071LP8NHB/</t>
  </si>
  <si>
    <t>Perfection</t>
  </si>
  <si>
    <t>ByDB</t>
  </si>
  <si>
    <t>http://www.frys.com/product/9184408?site=sr:SEARCH:MAIN_RSLT_PG,http://www.frys.com/product/9184408,https://reviews.bestbuy.com/3545/5792106/reviews.htm?format=embedded&amp;page=2,https://reviews.bestbuy.com/3545/5792106/reviews.htm?format=embedded&amp;page=3,https://www.bestbuy.com/site/siriusxm-onyx-ezr-satellite-radio-receiver-with-vehicle-kit-black/5792106.p?skuId=5792106,http://reviews.bestbuy.com/3545/5792106/reviews.htm?format=embedded&amp;page=2,https://www.amazon.com/SiriusXM-SXEZR1V1-Satellite-Receiver-Vehicle/dp/B06XSGYCHC/,https://www.walmart.com/ip/SiriusXM-R-SXEZR1V1-Onyx-EZR-Radio-with-Vehicle-Kit/307004716,https://www.amazon.com/product-reviews/B071LP8NHB/,https://www.walmart.com/ip/Siriusxm-Sxezr1v1-Onyx-Ezr-Radio-With-Vehicle-Kit/307004716,http://www.bestbuy.com/site/siriusxm-onyx-ezr-satellite-radio-receiver-with-vehicle-kit-black/5792106.p?skuId=5792106,https://reviews.bestbuy.com/3545/5792106/reviews.htm?format=embedded&amp;page=6,https://reviews.bestbuy.com/3545/5792106/reviews.htm?format=embedded&amp;page=7,http://reviews.bestbuy.com/3545/5792106/reviews.htm?format=embedded,https://reviews.bestbuy.com/3545/5792106/reviews.htm?format=embedded&amp;page=4,https://reviews.bestbuy.com/3545/5792106/reviews.htm?format=embedded&amp;page=5,https://www.amazon.com/SiriusXM-SXEZR1V1-Satellite-Receiver-activation/dp/B06XSGYCHC/,https://reviews.bestbuy.com/3545/5792106/reviews.htm?format=embedded&amp;page=8</t>
  </si>
  <si>
    <t>8.85E+11</t>
  </si>
  <si>
    <t>1.25 pounds</t>
  </si>
  <si>
    <t>https://reviews.bestbuy.com/3545/5792106/reviews.htm?format=embedded&amp;page=6</t>
  </si>
  <si>
    <t>I'm satisfied. Works as described. Recommend this for purchase</t>
  </si>
  <si>
    <t>Decent</t>
  </si>
  <si>
    <t>Chans9261</t>
  </si>
  <si>
    <t>2017-12-17T00:00:00.000Z</t>
  </si>
  <si>
    <t>https://reviews.bestbuy.com/3545/5792106/reviews.htm?format=embedded&amp;page=4</t>
  </si>
  <si>
    <t>I love this radio system. If you love your XM subscription, then you'll love this in your house or wherever you are. It is a must own.</t>
  </si>
  <si>
    <t>UPHILL</t>
  </si>
  <si>
    <t>Very nice radio for the price point offers some features that are not common with the lower-end radios. Mounting options are standard but fits my vehicle very well</t>
  </si>
  <si>
    <t>NICE FOR PRICE</t>
  </si>
  <si>
    <t>Radioman</t>
  </si>
  <si>
    <t>2018-01-25T00:00:00.000Z</t>
  </si>
  <si>
    <t>2018-03-01T00:00:00Z</t>
  </si>
  <si>
    <t>the portable one is great. I can move it from car to home. Same subscription</t>
  </si>
  <si>
    <t>Fyi this is a xm do if you want nfl you have to get the best of package</t>
  </si>
  <si>
    <t>wildman24jg</t>
  </si>
  <si>
    <t>Excellent reception. Easy to read display. Easy to operate.</t>
  </si>
  <si>
    <t>Good Receiver</t>
  </si>
  <si>
    <t>Darryl</t>
  </si>
  <si>
    <t>2017-09-08T00:00:00Z,2017-07-31T00:00:00Z,2017-08-12T00:00:00Z,2017-09-10T00:00:00Z,2017-08-24T00:00:00Z,2018-04-26T00:00:00Z,2017-08-31T00:00:00Z,2017-08-01T00:00:00Z,2017-07-26T00:00:00Z</t>
  </si>
  <si>
    <t>http://reviews.bestbuy.com/3545/5792106/reviews.htm?format=embedded,http://reviews.bestbuy.com/3545/5792106/reviews.htm?format=embedded&amp;page=2,https://reviews.bestbuy.com/3545/5792106/reviews.htm?format=embedded&amp;page=8</t>
  </si>
  <si>
    <t>works great .. I have an older car with no XM so I added this it is great .</t>
  </si>
  <si>
    <t>Owner</t>
  </si>
  <si>
    <t>2018-02-22T00:00:00.000Z</t>
  </si>
  <si>
    <t>https://reviews.bestbuy.com/3545/5792106/reviews.htm?format=embedded&amp;page=2</t>
  </si>
  <si>
    <t>the radio is the best product than I bought in my life</t>
  </si>
  <si>
    <t>awesome product</t>
  </si>
  <si>
    <t>dollyta1957</t>
  </si>
  <si>
    <t>Now I have Sirius radio from my personal to ANY company vehicle. I can connect to any truck in seconds.</t>
  </si>
  <si>
    <t>Easy hook up</t>
  </si>
  <si>
    <t>MoWizard</t>
  </si>
  <si>
    <t>Got this for my 92 year old grandma as a gift. I was a little nervous she would have trouble using it, but to my surprise she figured it out.</t>
  </si>
  <si>
    <t>Grandma loves her new radio</t>
  </si>
  <si>
    <t>Ajr1725</t>
  </si>
  <si>
    <t>2017-08-29T00:00:00Z,2017-07-31T00:00:00Z,2017-08-12T00:00:00Z,2018-04-26T00:00:00Z,2017-08-01T00:00:00Z,2017-07-26T00:00:00Z</t>
  </si>
  <si>
    <t>http://reviews.bestbuy.com/3545/5792106/reviews.htm?format=embedded,https://reviews.bestbuy.com/3545/5792106/reviews.htm?format=embedded&amp;page=8</t>
  </si>
  <si>
    <t>Works great. Would recommend to anyone that likes music without many commercials.</t>
  </si>
  <si>
    <t>Killer</t>
  </si>
  <si>
    <t>We selected this radio because we just leased a 2018 auto without SiriusXM and we wanted that feature. This radio was installed by Geek Squad without cutting a hole in our new car and it looks like a factory addition.</t>
  </si>
  <si>
    <t>This is an excellent SiriusXM radio!</t>
  </si>
  <si>
    <t>dicka</t>
  </si>
  <si>
    <t>https://reviews.bestbuy.com/3545/5792106/reviews.htm?format=embedded&amp;page=5</t>
  </si>
  <si>
    <t>I love this radio. It's easy to use and the features are great.</t>
  </si>
  <si>
    <t>Great system easy to navigate.</t>
  </si>
  <si>
    <t>Dana</t>
  </si>
  <si>
    <t>Good product works just as well as the radio. Clear</t>
  </si>
  <si>
    <t>Good replacement</t>
  </si>
  <si>
    <t>Ochicho</t>
  </si>
  <si>
    <t>Broke my Onyx EZ, for $10.00 more, I upgraded to the Onyx EZR. All the accessories interchanged, I was able to use the upgraded dash mount (purchased separately). More channel presets than the EZ.</t>
  </si>
  <si>
    <t>Step up from the Onyx EZ</t>
  </si>
  <si>
    <t>Manford</t>
  </si>
  <si>
    <t>2018-01-09T00:00:00.000Z</t>
  </si>
  <si>
    <t>Installed in RV works great</t>
  </si>
  <si>
    <t>WJZ</t>
  </si>
  <si>
    <t>It was false advertising. Shows Howard and football on box but you can't get on the receiver. Very disappointed</t>
  </si>
  <si>
    <t>False advertising</t>
  </si>
  <si>
    <t>florine klein</t>
  </si>
  <si>
    <t>https://reviews.bestbuy.com/3545/5792106/reviews.htm?format=embedded&amp;page=7,http://reviews.bestbuy.com/3545/5792106/reviews.htm?format=embedded</t>
  </si>
  <si>
    <t>Has more channels than the old one I had the one I had was from the late 90's</t>
  </si>
  <si>
    <t>Grumpy</t>
  </si>
  <si>
    <t>XM the only radio I listen to</t>
  </si>
  <si>
    <t>ByCompshopper</t>
  </si>
  <si>
    <t>2017-09-22T00:00:00.000Z</t>
  </si>
  <si>
    <t>I have not been able to get transferred correctly.</t>
  </si>
  <si>
    <t>Sirius XM RADIO</t>
  </si>
  <si>
    <t>Poppins</t>
  </si>
  <si>
    <t>Love the sleek style of this model.easy to use fits just about anywhere in my vehicle</t>
  </si>
  <si>
    <t>Love this system</t>
  </si>
  <si>
    <t>Courtney</t>
  </si>
  <si>
    <t>Compshopper</t>
  </si>
  <si>
    <t>2017-08-29T00:00:00Z,2017-07-31T00:00:00Z,2017-08-12T00:00:00Z,2018-04-26T00:00:00Z,2017-08-01T00:00:00Z</t>
  </si>
  <si>
    <t>I bought this to replace the onyx (original) that we had. Works with existing wiring kit which is awesome - no rerunning of wires!</t>
  </si>
  <si>
    <t>works well</t>
  </si>
  <si>
    <t>cdriver422</t>
  </si>
  <si>
    <t>2017-12-12T00:00:00.000Z</t>
  </si>
  <si>
    <t>Easy to use with good features New model has easy to see controls and features. works well with indoor dock and in the car</t>
  </si>
  <si>
    <t>Great product and price</t>
  </si>
  <si>
    <t>Goose</t>
  </si>
  <si>
    <t>This radio is great when it will come in. It has very weak reception and it goes off as often as it plays. If you are on a straight road out away from the city, it might work, otherwise not so great.</t>
  </si>
  <si>
    <t>not strong enough signal</t>
  </si>
  <si>
    <t>marrar</t>
  </si>
  <si>
    <t>2017-08-29T00:00:00Z,2017-09-08T00:00:00Z,2017-07-31T00:00:00Z,2017-08-12T00:00:00Z,2017-09-10T00:00:00Z,2018-04-26T00:00:00Z,2017-08-01T00:00:00Z,2017-07-26T00:00:00Z</t>
  </si>
  <si>
    <t>Really enjoy listening to my favorites without any commercials. A great selection of genres.</t>
  </si>
  <si>
    <t>Best way to listen to music in my car</t>
  </si>
  <si>
    <t>Moose</t>
  </si>
  <si>
    <t>I love satellite radio, but I wish it wasn't so much money. There are a lot of garbage on the radio anymore. I spend a lot of time driving. if I didn't have satellite radio I would go nuts....</t>
  </si>
  <si>
    <t>Chip</t>
  </si>
  <si>
    <t>Easy to hook up and use in the house. I even go to sleep listening to my music. Love it.</t>
  </si>
  <si>
    <t>I love my SeriusXM radio</t>
  </si>
  <si>
    <t>EllieMae</t>
  </si>
  <si>
    <t>https://reviews.bestbuy.com/3545/5792106/reviews.htm?format=embedded&amp;page=3</t>
  </si>
  <si>
    <t>Great kit and was easy to install in my truck. Nothing else was needed for the self install other than a few zip ties to hide the wires and clean up the install.</t>
  </si>
  <si>
    <t>Great kit</t>
  </si>
  <si>
    <t>TWyo</t>
  </si>
  <si>
    <t>The product is bulky, the equipment they have to connect it to your car is ridiculous and doesn't work. takes up tons of dash space. Do you like wires running through your car that is what you will get as well. Want to hook it up via Bluetooth or USB, nope only 90's technology works here. can connect it via fm radio (although the transmitter sucks so sound quality is horrible) or aux (headphone) jack, quality also sucks. Don't waste your time.</t>
  </si>
  <si>
    <t>save your money</t>
  </si>
  <si>
    <t>ByRebekah Carmichael</t>
  </si>
  <si>
    <t>I'm sooo tired of the local radio stations I had to go back to satellite radio. My drive to work is much more better than before.</t>
  </si>
  <si>
    <t>Definitely does it's job</t>
  </si>
  <si>
    <t>George</t>
  </si>
  <si>
    <t>The Good- Great song choices.- Nice collection of Old and New Songs- My favorite Coffe House / Blend / Jazz-- Easy setup for Favorite Channel- Simple to navigate with remote.- I connect it with my Onkyo AVR Receiver, so sound quality gets bumped up.- Great for Stereo listening.The Bad-- Music quality will depend on your Speakers.- Will need a mini amp for quality bump up.- Signal may be an issue if you dont have a open space , given signal cable is small.- Low signal impacts Sound Quality.</t>
  </si>
  <si>
    <t>Good Reception. Lot of Song Choices. Easy setup.</t>
  </si>
  <si>
    <t>MusicOnVinyl</t>
  </si>
  <si>
    <t>Not too shabby but lacks a sleep timer which can be a headache when using at home</t>
  </si>
  <si>
    <t>Absolutely could not get a signal anywhere inside or outside of my house. Radio seemed to be fine, but just could not connect. Which is funny, because the car can still receive when it is almost all the way inside the garage. Sent it back</t>
  </si>
  <si>
    <t>Could not get a signal to test it out</t>
  </si>
  <si>
    <t>Mountain Home</t>
  </si>
  <si>
    <t>Bywildman24jg</t>
  </si>
  <si>
    <t>https://reviews.bestbuy.com/3545/5792106/reviews.htm?format=embedded&amp;page=6,http://reviews.bestbuy.com/3545/5792106/reviews.htm?format=embedded</t>
  </si>
  <si>
    <t>A Great radio with a great sound and easy to use .</t>
  </si>
  <si>
    <t>Nonna</t>
  </si>
  <si>
    <t>2017-12-25T00:00:00.000Z</t>
  </si>
  <si>
    <t>Works great and has preview bar is nice too.</t>
  </si>
  <si>
    <t>I enjoy listening to talk radio. Sirius is perfect!</t>
  </si>
  <si>
    <t>This is a product I thoroughly enjoy.</t>
  </si>
  <si>
    <t>It okay to work with for beginners, easy to setup , listen</t>
  </si>
  <si>
    <t>Beginner</t>
  </si>
  <si>
    <t>Meet</t>
  </si>
  <si>
    <t>2018-02-14T00:00:00.000Z</t>
  </si>
  <si>
    <t>ang fus</t>
  </si>
  <si>
    <t>2018-02-07T00:00:00.000Z</t>
  </si>
  <si>
    <t>Works awesome!</t>
  </si>
  <si>
    <t>Whitney</t>
  </si>
  <si>
    <t>Great mount on dash. Easy to operate. But xm is Waaay to expensive</t>
  </si>
  <si>
    <t>Great product looks cool</t>
  </si>
  <si>
    <t>Danny</t>
  </si>
  <si>
    <t>2017-08-01T00:00:00.000Z</t>
  </si>
  <si>
    <t>Although I did upgrade the antenna to the mirror mount antenna that you see on semis the radio receiver worked perfectly. Our first trip out was from Texas to Cotopaxi Colorado and received radio signal through the mountains and the open plains. In the past we have had to switch over to CDs and other media music due to the lack of signal. This is definitely one of the best buy's I've made in a long time and would recommend it to all.</t>
  </si>
  <si>
    <t>Worked Perfectly</t>
  </si>
  <si>
    <t>Jim Locke</t>
  </si>
  <si>
    <t>I returned it. The monthly cost was way too expensive.</t>
  </si>
  <si>
    <t>Returned</t>
  </si>
  <si>
    <t>Bysean reagan</t>
  </si>
  <si>
    <t>2017-09-08T00:00:00Z,2017-07-31T00:00:00Z,2017-09-10T00:00:00Z,2017-06-29T00:00:00Z,2018-04-26T00:00:00Z,2017-08-31T00:00:00Z,2017-07-07T00:00:00Z,2017-07-11T00:00:00Z,2017-07-08T00:00:00Z,2017-08-12T00:00:00Z,2017-08-24T00:00:00Z,2017-08-01T00:00:00Z,2017-07-26T00:00:00Z</t>
  </si>
  <si>
    <t>Works great, and is a lot cheaper than purchasing a new head unit.</t>
  </si>
  <si>
    <t>Great Sat. Radio</t>
  </si>
  <si>
    <t>dizzy4now</t>
  </si>
  <si>
    <t>My 6 year old son love this product for his music.</t>
  </si>
  <si>
    <t>Dprovience</t>
  </si>
  <si>
    <t>2017-11-11T00:00:00.000Z</t>
  </si>
  <si>
    <t>I had an issue and you guys handled it ASAP and I am very happy with my purchase. Thank you.</t>
  </si>
  <si>
    <t>... you guys handled it ASAP and I am very happy with my purchase</t>
  </si>
  <si>
    <t>eli rigger</t>
  </si>
  <si>
    <t>Great product, Christmas gift for my GF. We use xm everyday.</t>
  </si>
  <si>
    <t>SiriusXM</t>
  </si>
  <si>
    <t>I bought this for my parents. They needed it so they could move it between 2 vehicles. It was easy to set up and has proven a great asset. Worth the money.</t>
  </si>
  <si>
    <t>great radio</t>
  </si>
  <si>
    <t>Taz23b</t>
  </si>
  <si>
    <t>Rebekah Carmichael</t>
  </si>
  <si>
    <t>This radio was easy to install, it was installed in under an hour. Easy to use and set up. I am buying another one today fo my wife's car.</t>
  </si>
  <si>
    <t>Easy self installation</t>
  </si>
  <si>
    <t>TedA</t>
  </si>
  <si>
    <t>2018-01-04T00:00:00.000Z</t>
  </si>
  <si>
    <t>Great product.</t>
  </si>
  <si>
    <t>Quality</t>
  </si>
  <si>
    <t>Stephen Collopy</t>
  </si>
  <si>
    <t>It works okay except for when I turn the volume up it sounds like the sound backfeeds through the stereo is there a fix for this thank you</t>
  </si>
  <si>
    <t>... for when I turn the volume up it sounds like the sound backfeeds through the stereo is there a ...</t>
  </si>
  <si>
    <t>ByTony</t>
  </si>
  <si>
    <t>Perfect for the job we needed. Didnâ€™t need a fancy screen, just a radio that played XM Radio. Perfect</t>
  </si>
  <si>
    <t>Solid radio</t>
  </si>
  <si>
    <t>Best SiruusXM radio I have ever had.</t>
  </si>
  <si>
    <t>Sully</t>
  </si>
  <si>
    <t>Byeli rigger</t>
  </si>
  <si>
    <t>This was a replacement radio, easy to set up and use.</t>
  </si>
  <si>
    <t>Radio</t>
  </si>
  <si>
    <t>Carolyn</t>
  </si>
  <si>
    <t>Tony u need a ground loop isolater. Once u get that no more feedback</t>
  </si>
  <si>
    <t>Rob Gudermuth</t>
  </si>
  <si>
    <t>Solid product. Comes with everything you need and is very easy to hook up and use</t>
  </si>
  <si>
    <t>sean reagan</t>
  </si>
  <si>
    <t>Works really well in my truck.</t>
  </si>
  <si>
    <t>Mifune</t>
  </si>
  <si>
    <t>BySully</t>
  </si>
  <si>
    <t>ByJim Locke</t>
  </si>
  <si>
    <t>Byflorine klein</t>
  </si>
  <si>
    <t>Simple set up, better reception than earlier models</t>
  </si>
  <si>
    <t>TheBadger</t>
  </si>
  <si>
    <t>DB</t>
  </si>
  <si>
    <t>Purchased for my husband because he drives trucks. It serves the purpose.</t>
  </si>
  <si>
    <t>Good purchase</t>
  </si>
  <si>
    <t>Sophia</t>
  </si>
  <si>
    <t>2017-12-09T00:00:00.000Z</t>
  </si>
  <si>
    <t>But after purchasing and trying to switch my "Sirius" programs to this receiver I'm told it's actually a XM receiver and to get certain channels like NFL radio I needed to upgrade my programming to everything so in other words you have to buy both Sirius and XM programs not just one or the other even though it's all the same company now. If this is not an issue for you than it's a pretty good buy it comes with everything you need for vehicle installation no further purchases needed.</t>
  </si>
  <si>
    <t>Sold as Sirius XM but....</t>
  </si>
  <si>
    <t>2017-08-20T00:00:00.000Z</t>
  </si>
  <si>
    <t>2017-08-29T00:00:00Z,2017-10-10T00:00:00Z,2018-04-26T00:00:00Z</t>
  </si>
  <si>
    <t>It's a nice product for the trucker. No need to switch radio channels</t>
  </si>
  <si>
    <t>Music</t>
  </si>
  <si>
    <t>Rubicon</t>
  </si>
  <si>
    <t>My wife got this for me for Christmas and I set it up right away. Great product</t>
  </si>
  <si>
    <t>Great Christmas gift</t>
  </si>
  <si>
    <t>Kevin</t>
  </si>
  <si>
    <t>2018-02-03T00:00:00.000Z</t>
  </si>
  <si>
    <t>Been using one for 4 years now love the selection an sound.</t>
  </si>
  <si>
    <t>Duck</t>
  </si>
  <si>
    <t>Excellent radio. Only wish that it was easier to navigate while driving.</t>
  </si>
  <si>
    <t>TJS63</t>
  </si>
  <si>
    <t>It was very easy to hook up, took my brother and I about 40 minutes.</t>
  </si>
  <si>
    <t>An excellent add on Sirius receiver</t>
  </si>
  <si>
    <t>Cow3511</t>
  </si>
  <si>
    <t>Love this product. Got for my grandma and she loves it too</t>
  </si>
  <si>
    <t>Super easy to install</t>
  </si>
  <si>
    <t>Nickyboy</t>
  </si>
  <si>
    <t>2017-07-11T00:00:00Z,2017-09-08T00:00:00Z,2017-07-31T00:00:00Z,2017-07-08T00:00:00Z,2017-09-10T00:00:00Z,2017-08-24T00:00:00Z,2017-06-29T00:00:00Z,2018-04-26T00:00:00Z,2017-08-31T00:00:00Z,2017-08-01T00:00:00Z,2017-07-26T00:00:00Z,2017-07-07T00:00:00Z</t>
  </si>
  <si>
    <t>Very satisfied customer with Sirius xm radio would recommend to a friend</t>
  </si>
  <si>
    <t>ExceLlent product and service</t>
  </si>
  <si>
    <t>49jerrytoy</t>
  </si>
  <si>
    <t>I like this receiver but I wish it had a color display like the other model I looked at but got this one since it was cheaper and came with a $30 prepaid card to get 6 months for free.</t>
  </si>
  <si>
    <t>Good receiver</t>
  </si>
  <si>
    <t>Dawbre</t>
  </si>
  <si>
    <t>2017-08-29T00:00:00Z,2017-08-12T00:00:00Z,2018-04-26T00:00:00Z</t>
  </si>
  <si>
    <t>Do not lose signal with this system, great music channels</t>
  </si>
  <si>
    <t>Have had Sirius in previous car</t>
  </si>
  <si>
    <t>Fred</t>
  </si>
  <si>
    <t>2018-01-28T00:00:00.000Z</t>
  </si>
  <si>
    <t>This game is awesome I give it 4 stars!!</t>
  </si>
  <si>
    <t>Was easy to setup and install. Step by step instructions. Worked very well on a recent vacation.</t>
  </si>
  <si>
    <t>Thedriver313</t>
  </si>
  <si>
    <t>Great unit. I have this thing hooked up to a Bose Wave Radio in my shop. Sounds great, everything is easy to navigate. Plus if you buy one now, theres a free listening event through Nov. 27th so you get a few weeks to use it before paying anything.I like satellite more than streaming, less babysitting and no worries about eating bandwidth.</t>
  </si>
  <si>
    <t>This thing rocks!!!!!!!</t>
  </si>
  <si>
    <t>ByZack</t>
  </si>
  <si>
    <t>Very easy to install right out of the box. Great purchase for the starter kit for XM Radio.</t>
  </si>
  <si>
    <t>Sirius XM, Great Purchase</t>
  </si>
  <si>
    <t>Get CH#130? IF No THEY are selling you an outdated platform</t>
  </si>
  <si>
    <t>Outdated platform...check channel line up</t>
  </si>
  <si>
    <t>KiernansMom</t>
  </si>
  <si>
    <t>Zack</t>
  </si>
  <si>
    <t>2017-08-29T00:00:00Z,2017-08-12T00:00:00Z,2017-10-10T00:00:00Z,2018-04-26T00:00:00Z</t>
  </si>
  <si>
    <t>Bought as a gift but after quick hook up works just as well as the factory satellite radio in my own car dealing with the xm radio reps is more difficult than hooking up and using this radio</t>
  </si>
  <si>
    <t>Ask94</t>
  </si>
  <si>
    <t>A Christmas present for my brother in law, he received it early to make sure he was not without his music!</t>
  </si>
  <si>
    <t>Replaced a radio for Christmas</t>
  </si>
  <si>
    <t>Fnkycldmed74</t>
  </si>
  <si>
    <t>Quick and easy install. Connect and go. Easy access to great channels</t>
  </si>
  <si>
    <t>Quick and easy installation</t>
  </si>
  <si>
    <t>Maxine</t>
  </si>
  <si>
    <t>I WAITED A LONG TIME BEFORE BUYING A SERIUS SYSTEM. A DAY AFTER I BOUGHT IT I LEARNED THAT IT WAS ON SALE NOW.CAN I GET THE SALE PRICE DIFFERENCE REFUNDED TO MY CREDIT CARD?</t>
  </si>
  <si>
    <t>JUST WHAT I WANTED</t>
  </si>
  <si>
    <t>BILLY</t>
  </si>
  <si>
    <t>They shipped quickly, goods packaging is also very fine, This works so much better than I thought it would. You can't do better for the price.if you want an economical and cost items will never miss it. arrived before expected, love them everyone needs these best buy for the dollar Its price is pretty reasonable among the store I have viewed. Great quality and delivered on time.</t>
  </si>
  <si>
    <t>They shipped quickly, goods packaging is also very fine, This works so much better than I thought it would. You can't do better</t>
  </si>
  <si>
    <t>ByBenjamin Richard</t>
  </si>
  <si>
    <t>AVpf2pgLilAPnD_xjed4</t>
  </si>
  <si>
    <t>Pny</t>
  </si>
  <si>
    <t>Desktop Memory,Computers/Tablets &amp; Networking,Memory (RAM),Computer Components &amp; Parts,Computers &amp; Accessories,Computer Components,Memory (RAM,Memory,Electronics,Computers &amp; Tablets,Computer Cards &amp; Components</t>
  </si>
  <si>
    <t>Blue</t>
  </si>
  <si>
    <t>2016-03-11T14:54:02Z</t>
  </si>
  <si>
    <t>2018-05-28T23:47:33Z</t>
  </si>
  <si>
    <t>8 in x 5.2 in x 0.6 in</t>
  </si>
  <si>
    <t>http://i.ebayimg.com/thumbs/images/g/SVsAAOSw-0xYkdfk/s-l96.jpg,http://i.ebayimg.com/thumbs/images/g/BrQAAOSwopRYgMlP/s-l96.jpg,http://pisces.bbystatic.com/image2/BestBuy_US/images/products/4842/4842608_sa.jpg,https://images-na.ssl-images-amazon.com/images/I/81TVDX-jiWL._SL1500_.jpg,https://i.ebayimg.com/thumbs/images/g/ogUAAOSwnTdaIvbj/s-l200.jpg,http://i.ebayimg.com/thumbs/images/g/lPsAAOSwQupXWGyg/s-l96.jpg,http://i.ebayimg.com/thumbs/images/g/6yUAAOxydB1SjjIp/s-l96.jpg,http://i.ebayimg.com/thumbs/images/g/qWwAAOSwdIFXyYFM/s-l96.jpg,http://i.ebayimg.com/thumbs/images/g/OEQAAOSwOgdYumif/s-l96.jpg,https://i.ebayimg.com/thumbs/images/g/icMAAOSwL3Jauc4j/s-l200.jpg,http://i.ebayimg.com/thumbs/images/g/Q5EAAOSwSlBYzewS/s-l96.jpg,https://i.ebayimg.com/thumbs/images/g/W20AAOSweJ1Z0FSy/s-l96.jpg,http://i.ebayimg.com/thumbs/images/g/algAAOSw-89ZUy8D/s-l96.jpg,http://i.ebayimg.com/thumbs/images/g/FS4AAOSwTZ1XmX2u/s-l96.jpg,https://i.ebayimg.com/thumbs/images/g/C7EAAOSwICpaLJZv/s-l200.jpg,http://i.ebayimg.com/thumbs/images/g/ltkAAOSwn-tZDxQ4/s-l96.jpg,https://i.ebayimg.com/thumbs/images/g/2poAAOSwaeRZMM1G/s-l200.jpg,https://images-na.ssl-images-amazon.com/images/I/81y5y2E90WL._SL1500_.jpg,https://pisces.bbystatic.com/image2/BestBuy_US/images/products/4842/4842608_sd.jpg,https://images-na.ssl-images-amazon.com/images/I/81G%2BTEil3gL._SL1500_.jpg,https://i.ebayimg.com/thumbs/images/g/zfUAAOSwR29ZLevq/s-l200.jpg,http://i.ebayimg.com/thumbs/images/g/Cp8AAOSwB-1YzewQ/s-l96.jpg,https://i.ebayimg.com/thumbs/images/g/J20AAOSwYL9Zz7pz/s-l96.jpg,http://i.ebayimg.com/00/s/NTMyWDYwMA==/z/hVEAAOSwKytZDw~e/$_10.JPG?set_id=8800005007,http://i.ebayimg.com/thumbs/images/g/CEMAAOSwnONZDxIg/s-l96.jpg,https://i.ebayimg.com/thumbs/images/g/KVIAAOSw5VFWOnjk/s-l96.jpg,https://i.ebayimg.com/thumbs/images/g/elAAAOSwq9NZz6v8/s-l96.jpg,https://i.ebayimg.com/images/g/hVEAAOSwKytZDw~e/s-l300.jpg,http://pisces.bbystatic.com/image2/BestBuy_US/images/products/4842/4842608_sd.jpg,http://i.ebayimg.com/thumbs/images/g/QL0AAOxydyxSO9ya/s-l96.jpg,http://i.ebayimg.com/images/g/hVEAAOSwKytZDw~e/s-l300.jpg,https://images-na.ssl-images-amazon.com/images/I/81ofgYoUSbL._SL1500_.jpg,https://images-na.ssl-images-amazon.com/images/I/81It3%2BwRT2L._SL1500_.jpg,https://pisces.bbystatic.com/image2/BestBuy_US/images/products/4842/4842608_sa.jpg,http://i.ebayimg.com/thumbs/images/g/KNEAAOSwcLxYHIlo/s-l96.jpg,http://i.ebayimg.com/thumbs/images/g/034AAOSwPh5ZM~jk/s-l96.jpg,https://images-na.ssl-images-amazon.com/images/I/91NKKhl5KnL._SL1500_.jpg,http://i.ebayimg.com/thumbs/images/g/nRcAAOSwLzdWTd3P/s-l96.jpg,http://i.ebayimg.com/00/z/WNsAAOSwfcVUB4V5/$_10.png,http://i.ebayimg.com/thumbs/images/g/Wk4AAOSw-itXu0NC/s-l96.jpg,https://i.ebayimg.com/thumbs/images/g/MqcAAOSwbNdZ3hgI/s-l96.jpg,http://i.ebayimg.com/images/g/5R8AAOSwUuFW1Kf6/s-l300.jpg,https://i.ebayimg.com/thumbs/images/g/bFsAAOSwJc9abas8/s-l200.jpg,http://i.ebayimg.com/thumbs/images/g/lzkAAOSwuxFYussr/s-l96.jpg</t>
  </si>
  <si>
    <t>751492584669,pnyanarchy16gb2pkx8gb24ghzddr4dimmdesktopmemorykitblue/4842608,pnyanarchy16gb2pkx8gb24ghzddr4dimmdesktopmemorykitblue/302308649204,pnyanarchy16gb2pkx8gb24ghzddr4dimmdesktopmemorykitblue/b012asf1wq,pnyanarchy16gbkit2x8gbddr42400mhzpc419200cl15desktopmemorybluemd16gk2d4240015ab/b012asf1wq,pnyanarchy16gb2pkx8gb24ghzddr4dimmdesktopmemorykitblue/322023560824,pny/md16gk2d4240015ab</t>
  </si>
  <si>
    <t>MD16GK2D4240015AB</t>
  </si>
  <si>
    <t>PNY Anarchy 16GB Kit (2x8GB) DDR4 2400MHz (PC4-19200) CL15 Desktop Memory (BLUE) - MD16GK2D4240015AB</t>
  </si>
  <si>
    <t>2018-02-01T00:00:00.000Z</t>
  </si>
  <si>
    <t>2018-03-30T00:00:00Z</t>
  </si>
  <si>
    <t>https://www.ebay.com/itm/NEW-SEALED-PNY-Anarchy-2x8GB-16GB-PC4-19200-DDR4-DIMM-Desktop-Memory-Kit/302308649204</t>
  </si>
  <si>
    <t>Great ram to start building my new pc</t>
  </si>
  <si>
    <t>Works as promised</t>
  </si>
  <si>
    <t>sumptor</t>
  </si>
  <si>
    <t>https://www.amazon.com/product-reviews/B01367215A/,https://reviews.bestbuy.com/3545/4842608/reviews.htm?format=embedded&amp;page=3,https://reviews.bestbuy.com/3545/4842608/reviews.htm?format=embedded&amp;page=2,https://www.ebay.com/itm/NEW-SEALED-PNY-Anarchy-2x8GB-16GB-PC4-19200-DDR4-DIMM-Desktop-Memory-Kit/302308649204,http://www.ebay.com/itm/NEW-SEALED-PNY-Anarchy-2x8GB-16GB-PC4-19200-DDR4-DIMM-Desktop-Memory-Kit-/302308649204?hash=item4662ffe8f4:g:hVEAAOSwKytZDw~e,http://reviews.bestbuy.com/3545/4842608/reviews.htm?format=embedded&amp;page=4,http://reviews.bestbuy.com/3545/4842608/reviews.htm?format=embedded&amp;page=3,http://reviews.bestbuy.com/3545/4842608/reviews.htm?format=embedded&amp;page=6,http://reviews.bestbuy.com/3545/4842608/reviews.htm?format=embedded&amp;page=5,http://reviews.bestbuy.com/3545/4842608/reviews.htm?format=embedded&amp;page=2,https://reviews.bestbuy.com/3545/4842608/reviews.htm?format=embedded&amp;page=15,https://reviews.bestbuy.com/3545/4842608/reviews.htm?format=embedded&amp;page=16,https://reviews.bestbuy.com/3545/4842608/reviews.htm?format=embedded&amp;page=17,https://reviews.bestbuy.com/3545/4842608/reviews.htm?format=embedded&amp;page=18,http://reviews.bestbuy.com/3545/4842608/reviews.htm?format=embedded&amp;page=11,https://reviews.bestbuy.com/3545/4842608/reviews.htm?format=embedded&amp;page=19,http://reviews.bestbuy.com/3545/4842608/reviews.htm?format=embedded&amp;page=8,http://reviews.bestbuy.com/3545/4842608/reviews.htm?format=embedded&amp;page=10,http://reviews.bestbuy.com/3545/4842608/reviews.htm?format=embedded&amp;page=7,http://reviews.bestbuy.com/3545/4842608/reviews.htm?format=embedded&amp;page=9,http://reviews.bestbuy.com/3545/4842608/reviews.htm?format=embedded&amp;page=15,https://reviews.bestbuy.com/3545/4842608/reviews.htm?format=embedded&amp;page=7,http://reviews.bestbuy.com/3545/4842608/reviews.htm?format=embedded&amp;page=14,https://reviews.bestbuy.com/3545/4842608/reviews.htm?format=embedded&amp;page=6,http://reviews.bestbuy.com/3545/4842608/reviews.htm?format=embedded&amp;page=13,https://reviews.bestbuy.com/3545/4842608/reviews.htm?format=embedded&amp;page=5,http://reviews.bestbuy.com/3545/4842608/reviews.htm?format=embedded&amp;page=12,https://reviews.bestbuy.com/3545/4842608/reviews.htm?format=embedded&amp;page=10,https://reviews.bestbuy.com/3545/4842608/reviews.htm?format=embedded&amp;page=4,https://reviews.bestbuy.com/3545/4842608/reviews.htm?format=embedded&amp;page=11,https://reviews.bestbuy.com/3545/4842608/reviews.htm?format=embedded&amp;page=12,https://reviews.bestbuy.com/3545/4842608/reviews.htm?format=embedded&amp;page=9,https://reviews.bestbuy.com/3545/4842608/reviews.htm?format=embedded&amp;page=13,http://reviews.bestbuy.com/3545/4842608/reviews.htm?format=embedded,https://reviews.bestbuy.com/3545/4842608/reviews.htm?format=embedded&amp;page=8,https://reviews.bestbuy.com/3545/4842608/reviews.htm?format=embedded&amp;page=14,http://www.bestbuy.com/site/pny-anarchy-2-pack-8gb-pc4-19200-ddr4-dimm-desktop-memory-kit-blue/4842608.p?skuId=4842608,http://www.bestbuy.com/site/pny-anarchy-2-pack-8gb-pc4-19200-ddr4-dimm-desktop-memory-kit-blue/4842608.p?id=bb4842608&amp;skuId=4842608,http://www.ebay.com/itm/PNY-Anarchy-2-Pack-8GB-PC4-19200-DDR4-DIMM-Desktop-Memory-Kit-Blue-/322023560824?hash=item4afa199678:g:5R8AAOSwUuFW1Kf6,https://www.bestbuy.com/site/pny-anarchy-2-pack-8gb-pc4-19200-ddr4-dimm-desktop-memory-kit-blue/4842608.p?skuId=4842608,http://www.ebay.com/itm/NEW-SEALED-PNY-Anarchy-2x8GB-16GB-PC4-19200-DDR4-DIMM-Desktop-Memory-Kit-/302308649204,https://reviews.bestbuy.com/3545/4842608/reviews.htm?format=embedded&amp;page=20,https://reviews.bestbuy.com/3545/4842608/reviews.htm?format=embedded&amp;page=21,https://reviews.bestbuy.com/3545/4842608/reviews.htm?format=embedded&amp;page=22,https://www.amazon.com/dp/B012ASF1WQ,https://www.amazon.com/PNY-Anarchy-2400MHz-PC4-19200-Desktop/dp/B012ASF1WQ/,https://reviews.bestbuy.com/3545/4842608/reviews.htm?format=embedded&amp;page=23</t>
  </si>
  <si>
    <t>7.51E+11</t>
  </si>
  <si>
    <t>2017-09-14T00:00:00Z,2017-09-03T00:00:00Z,2017-09-09T00:00:00Z,2017-09-20T00:00:00Z,2018-04-25T00:00:00Z,2017-08-19T00:00:00Z</t>
  </si>
  <si>
    <t>http://reviews.bestbuy.com/3545/4842608/reviews.htm?format=embedded&amp;page=3,https://reviews.bestbuy.com/3545/4842608/reviews.htm?format=embedded&amp;page=11,http://reviews.bestbuy.com/3545/4842608/reviews.htm?format=embedded&amp;page=2</t>
  </si>
  <si>
    <t>As it is a two pack, it gives you enough RAM for gaming.</t>
  </si>
  <si>
    <t>Great RAM for gaming</t>
  </si>
  <si>
    <t>RVRV</t>
  </si>
  <si>
    <t>https://reviews.bestbuy.com/3545/4842608/reviews.htm?format=embedded&amp;page=3</t>
  </si>
  <si>
    <t>Got it on sale and works great with my new PC build!</t>
  </si>
  <si>
    <t>owner</t>
  </si>
  <si>
    <t>2017-09-14T00:00:00Z,2017-06-04T00:00:00Z,2017-09-03T00:00:00Z,2017-07-08T00:00:00Z,2017-09-09T00:00:00Z,2017-09-20T00:00:00Z,2018-04-25T00:00:00Z,2017-08-19T00:00:00Z,2017-06-03T00:00:00Z</t>
  </si>
  <si>
    <t>http://reviews.bestbuy.com/3545/4842608/reviews.htm?format=embedded&amp;page=4,http://reviews.bestbuy.com/3545/4842608/reviews.htm?format=embedded&amp;page=3,https://reviews.bestbuy.com/3545/4842608/reviews.htm?format=embedded&amp;page=12,http://reviews.bestbuy.com/3545/4842608/reviews.htm?format=embedded</t>
  </si>
  <si>
    <t>This was purchased last minute for a build for my brother. RAM has worked flawlessly so far</t>
  </si>
  <si>
    <t>No Issues</t>
  </si>
  <si>
    <t>drdonkey</t>
  </si>
  <si>
    <t>https://reviews.bestbuy.com/3545/4842608/reviews.htm?format=embedded&amp;page=5</t>
  </si>
  <si>
    <t>PNY - Anarchy 2-Pack 8GB is perfect for your gaming or workstaion pc.. i have 36GB in my current gaming pc and its super fast</t>
  </si>
  <si>
    <t>DDR4</t>
  </si>
  <si>
    <t>dcbenjamin23</t>
  </si>
  <si>
    <t>2018-04-25T00:00:00Z,2017-09-28T00:00:00Z</t>
  </si>
  <si>
    <t>http://reviews.bestbuy.com/3545/4842608/reviews.htm?format=embedded,https://reviews.bestbuy.com/3545/4842608/reviews.htm?format=embedded&amp;page=8</t>
  </si>
  <si>
    <t>Works as memory should and it worked with my Rizen processor.</t>
  </si>
  <si>
    <t>Blister</t>
  </si>
  <si>
    <t>2016-10-27T00:00:00.000Z</t>
  </si>
  <si>
    <t>2017-06-07T00:00:00Z,2017-09-14T00:00:00Z,2017-09-03T00:00:00Z,2017-09-09T00:00:00Z,2017-09-20T00:00:00Z,2018-04-25T00:00:00Z,2017-05-10T00:00:00Z,2017-08-19T00:00:00Z,2017-05-22T00:00:00Z</t>
  </si>
  <si>
    <t>http://reviews.bestbuy.com/3545/4842608/reviews.htm?format=embedded&amp;page=11,http://reviews.bestbuy.com/3545/4842608/reviews.htm?format=embedded&amp;page=8,https://reviews.bestbuy.com/3545/4842608/reviews.htm?format=embedded&amp;page=19,http://reviews.bestbuy.com/3545/4842608/reviews.htm?format=embedded&amp;page=10,http://reviews.bestbuy.com/3545/4842608/reviews.htm?format=embedded&amp;page=7</t>
  </si>
  <si>
    <t>Ram is Beastly I have I-5 6600k and with these anything possible.</t>
  </si>
  <si>
    <t>excellent service</t>
  </si>
  <si>
    <t>Trey</t>
  </si>
  <si>
    <t>2017-09-11T00:00:00.000Z</t>
  </si>
  <si>
    <t>http://reviews.bestbuy.com/3545/4842608/reviews.htm?format=embedded,https://reviews.bestbuy.com/3545/4842608/reviews.htm?format=embedded&amp;page=9</t>
  </si>
  <si>
    <t>Great having 18GB of memory . Only problem was, every time I opened a rpogram got "memory allocation" errors and then system rebooted. It ws exactly the memory that the pc required. Put original memory back and not a problem - except its only 8GB :)</t>
  </si>
  <si>
    <t>Unreliable</t>
  </si>
  <si>
    <t>BobF</t>
  </si>
  <si>
    <t>2017-09-14T00:00:00Z,2017-09-03T00:00:00Z,2017-09-09T00:00:00Z,2017-09-20T00:00:00Z,2018-04-25T00:00:00Z,2017-08-24T00:00:00Z</t>
  </si>
  <si>
    <t>https://reviews.bestbuy.com/3545/4842608/reviews.htm?format=embedded&amp;page=10,http://reviews.bestbuy.com/3545/4842608/reviews.htm?format=embedded&amp;page=2,http://reviews.bestbuy.com/3545/4842608/reviews.htm?format=embedded</t>
  </si>
  <si>
    <t>Not really much to say here. It's DDR4 RAM so it's super fast and what you'll need in the most current builds.Just as an FYI to anyone shopping who isn't aware - DDR4 RAM and DDR3 RAM are not compatible in each other's slots. Be sure you know what you're getting, otherwise you'll end up with a useless (for you) part that you will need to return for something else.</t>
  </si>
  <si>
    <t>It's RAM. It does the job you expect, and quickly.</t>
  </si>
  <si>
    <t>DFR1988</t>
  </si>
  <si>
    <t>http://reviews.bestbuy.com/3545/4842608/reviews.htm?format=embedded&amp;page=11,http://reviews.bestbuy.com/3545/4842608/reviews.htm?format=embedded&amp;page=10,http://reviews.bestbuy.com/3545/4842608/reviews.htm?format=embedded&amp;page=14,http://reviews.bestbuy.com/3545/4842608/reviews.htm?format=embedded&amp;page=13,https://reviews.bestbuy.com/3545/4842608/reviews.htm?format=embedded&amp;page=22</t>
  </si>
  <si>
    <t>Not much you can say about ram. I built a new computer and my system posted without any trouble. I went with two of these kits for a total of 32gb ram and its performing exactly as I need and expect it to. Cannot go wrong with PNY.</t>
  </si>
  <si>
    <t>Good RAM</t>
  </si>
  <si>
    <t>FearlessG1</t>
  </si>
  <si>
    <t>2017-06-07T00:00:00Z,2017-09-14T00:00:00Z,2017-09-03T00:00:00Z,2017-09-09T00:00:00Z,2017-09-20T00:00:00Z,2018-04-25T00:00:00Z,2017-05-10T00:00:00Z,2017-08-19T00:00:00Z,2017-05-22T00:00:00Z,2017-03-21T00:00:00Z</t>
  </si>
  <si>
    <t>http://reviews.bestbuy.com/3545/4842608/reviews.htm?format=embedded&amp;page=8,http://reviews.bestbuy.com/3545/4842608/reviews.htm?format=embedded&amp;page=7,http://reviews.bestbuy.com/3545/4842608/reviews.htm?format=embedded&amp;page=9,http://reviews.bestbuy.com/3545/4842608/reviews.htm?format=embedded&amp;page=13,http://reviews.bestbuy.com/3545/4842608/reviews.htm?format=embedded&amp;page=12,https://reviews.bestbuy.com/3545/4842608/reviews.htm?format=embedded&amp;page=21</t>
  </si>
  <si>
    <t>Memory performs as advertised. Easy to install and MB detected right away.</t>
  </si>
  <si>
    <t>Plug and play</t>
  </si>
  <si>
    <t>Kenny4777</t>
  </si>
  <si>
    <t>2016-12-24T00:00:00.000Z</t>
  </si>
  <si>
    <t>https://reviews.bestbuy.com/3545/4842608/reviews.htm?format=embedded&amp;page=16,http://reviews.bestbuy.com/3545/4842608/reviews.htm?format=embedded&amp;page=8,http://reviews.bestbuy.com/3545/4842608/reviews.htm?format=embedded&amp;page=7,http://reviews.bestbuy.com/3545/4842608/reviews.htm?format=embedded&amp;page=4,http://reviews.bestbuy.com/3545/4842608/reviews.htm?format=embedded&amp;page=5</t>
  </si>
  <si>
    <t>Purchased this ram to increase onboard memory. Intalled easily and my computer recognized it immediately. Has worked flawlessly to date. I have used PNY products in the past with great success.</t>
  </si>
  <si>
    <t>Fiirst class memory</t>
  </si>
  <si>
    <t>vtflyer</t>
  </si>
  <si>
    <t>Just what was needed and works great for the new computer</t>
  </si>
  <si>
    <t>Great for building a gaming computer</t>
  </si>
  <si>
    <t>boris</t>
  </si>
  <si>
    <t>https://reviews.bestbuy.com/3545/4842608/reviews.htm?format=embedded&amp;page=6</t>
  </si>
  <si>
    <t>Work well, no issues with post screen or problems two months out. Was the best deal at time, and was comparable to others at hogher price points at other stores.</t>
  </si>
  <si>
    <t>Good RAM for the money</t>
  </si>
  <si>
    <t>Incownito</t>
  </si>
  <si>
    <t>https://reviews.bestbuy.com/3545/4842608/reviews.htm?format=embedded&amp;page=2</t>
  </si>
  <si>
    <t>Good memory that was available on the shelf, easy install</t>
  </si>
  <si>
    <t>Senseiwoody</t>
  </si>
  <si>
    <t>2017-04-19T00:00:00Z</t>
  </si>
  <si>
    <t>https://www.amazon.com/product-reviews/B01367215A/</t>
  </si>
  <si>
    <t>Used these in my new gaming computer, and haven't had a problem yet.</t>
  </si>
  <si>
    <t>Great Memory Kit</t>
  </si>
  <si>
    <t>ByStephen</t>
  </si>
  <si>
    <t>CPU: Ryzen 7 1700 Mobo: Asus Rog Strix B350-F SSD: PNY 250GHz PSU: Corsair 750W and this 16GB of RAM and I officially have myself a gaming computer. Thanks for all of your help Extremenetwork!! You can see the two sticks of blue colored RAM just to the right of the heat-sink fan in the attached photo.</t>
  </si>
  <si>
    <t>Works great on my new AMD build</t>
  </si>
  <si>
    <t>web.us.48cpapu6al</t>
  </si>
  <si>
    <t>2017-04-09T00:00:00.000Z</t>
  </si>
  <si>
    <t>2017-06-07T00:00:00Z,2017-09-14T00:00:00Z,2017-09-03T00:00:00Z,2017-09-09T00:00:00Z,2017-05-01T00:00:00Z,2017-05-09T00:00:00Z,2017-09-20T00:00:00Z,2018-04-25T00:00:00Z,2017-08-19T00:00:00Z,2017-05-22T00:00:00Z</t>
  </si>
  <si>
    <t>http://reviews.bestbuy.com/3545/4842608/reviews.htm?format=embedded&amp;page=6,http://reviews.bestbuy.com/3545/4842608/reviews.htm?format=embedded&amp;page=5,http://reviews.bestbuy.com/3545/4842608/reviews.htm?format=embedded&amp;page=2,http://reviews.bestbuy.com/3545/4842608/reviews.htm?format=embedded,https://reviews.bestbuy.com/3545/4842608/reviews.htm?format=embedded&amp;page=14</t>
  </si>
  <si>
    <t>built in temperature sensor, runs at 2.4 ghz ddr4, and very affordable to use for upgrades.</t>
  </si>
  <si>
    <t>awesome memory</t>
  </si>
  <si>
    <t>panthersfan680</t>
  </si>
  <si>
    <t>rams are pretty expensive atm, bad time for building any pc</t>
  </si>
  <si>
    <t>oh well..</t>
  </si>
  <si>
    <t>beibei5200</t>
  </si>
  <si>
    <t>https://reviews.bestbuy.com/3545/4842608/reviews.htm?format=embedded&amp;page=4</t>
  </si>
  <si>
    <t>Used 1 stick in each of my mining rigs. Decent price and could use 1 stick in each rig.</t>
  </si>
  <si>
    <t>Good value</t>
  </si>
  <si>
    <t>Fischdog</t>
  </si>
  <si>
    <t>2017-11-29T00:00:00.000Z</t>
  </si>
  <si>
    <t>My son bought this for a pc he was building - works as advertised - great price!</t>
  </si>
  <si>
    <t>works great!</t>
  </si>
  <si>
    <t>2016-11-06T00:00:00.000Z</t>
  </si>
  <si>
    <t>http://reviews.bestbuy.com/3545/4842608/reviews.htm?format=embedded&amp;page=11,http://reviews.bestbuy.com/3545/4842608/reviews.htm?format=embedded&amp;page=8,https://reviews.bestbuy.com/3545/4842608/reviews.htm?format=embedded&amp;page=19,http://reviews.bestbuy.com/3545/4842608/reviews.htm?format=embedded&amp;page=10,http://reviews.bestbuy.com/3545/4842608/reviews.htm?format=embedded&amp;page=7,http://reviews.bestbuy.com/3545/4842608/reviews.htm?format=embedded&amp;page=5</t>
  </si>
  <si>
    <t>Currently running on 32 GB of RAM by using this product on my PC and if anything to attach, is that I have no problems so far. Been running the PC for the past 2 months.</t>
  </si>
  <si>
    <t>DellCode</t>
  </si>
  <si>
    <t>https://reviews.bestbuy.com/3545/4842608/reviews.htm?format=embedded&amp;page=7</t>
  </si>
  <si>
    <t>Everything's working perfect just like how it should I love it my systems a Beast</t>
  </si>
  <si>
    <t>Everything works perfect</t>
  </si>
  <si>
    <t>BruceBruce503</t>
  </si>
  <si>
    <t>2017-06-07T00:00:00Z,2017-09-14T00:00:00Z,2017-09-03T00:00:00Z,2017-09-09T00:00:00Z,2017-05-09T00:00:00Z,2017-09-20T00:00:00Z,2018-04-25T00:00:00Z,2017-08-19T00:00:00Z</t>
  </si>
  <si>
    <t>http://reviews.bestbuy.com/3545/4842608/reviews.htm?format=embedded&amp;page=4,http://reviews.bestbuy.com/3545/4842608/reviews.htm?format=embedded&amp;page=5,http://reviews.bestbuy.com/3545/4842608/reviews.htm?format=embedded&amp;page=2,http://reviews.bestbuy.com/3545/4842608/reviews.htm?format=embedded,https://reviews.bestbuy.com/3545/4842608/reviews.htm?format=embedded&amp;page=13</t>
  </si>
  <si>
    <t>Used in a ryzen 1700 build on gigabyte ab350 motherboard. Started first time no issues, can't ask for much more. Good price.</t>
  </si>
  <si>
    <t>Ryzen build</t>
  </si>
  <si>
    <t>Fibinaci</t>
  </si>
  <si>
    <t>http://reviews.bestbuy.com/3545/4842608/reviews.htm?format=embedded&amp;page=4,http://reviews.bestbuy.com/3545/4842608/reviews.htm?format=embedded&amp;page=6,http://reviews.bestbuy.com/3545/4842608/reviews.htm?format=embedded&amp;page=5,http://reviews.bestbuy.com/3545/4842608/reviews.htm?format=embedded&amp;page=2,http://reviews.bestbuy.com/3545/4842608/reviews.htm?format=embedded,https://reviews.bestbuy.com/3545/4842608/reviews.htm?format=embedded&amp;page=13</t>
  </si>
  <si>
    <t>I've seen faster ram for a cheaper price. My MB was able to detect the correct speed without manually changing it.</t>
  </si>
  <si>
    <t>Heat sinks looks nice</t>
  </si>
  <si>
    <t>13igtymer</t>
  </si>
  <si>
    <t>https://reviews.bestbuy.com/3545/4842608/reviews.htm?format=embedded&amp;page=16,http://reviews.bestbuy.com/3545/4842608/reviews.htm?format=embedded&amp;page=8,http://reviews.bestbuy.com/3545/4842608/reviews.htm?format=embedded&amp;page=7,http://reviews.bestbuy.com/3545/4842608/reviews.htm?format=embedded&amp;page=4,http://reviews.bestbuy.com/3545/4842608/reviews.htm?format=embedded&amp;page=3,http://reviews.bestbuy.com/3545/4842608/reviews.htm?format=embedded&amp;page=5</t>
  </si>
  <si>
    <t>Upgraded from 8gb and this made computer run so smooth. Worth every penny</t>
  </si>
  <si>
    <t>Durty</t>
  </si>
  <si>
    <t>https://reviews.bestbuy.com/3545/4842608/reviews.htm?format=embedded&amp;page=8</t>
  </si>
  <si>
    <t>Awesome!!!!!!!!!!!!!!!!!!!!!!!!!!!!!!!!!!!!!!!!!!!!!!</t>
  </si>
  <si>
    <t>Matty</t>
  </si>
  <si>
    <t>2017-09-14T00:00:00Z,2017-09-09T00:00:00Z,2017-09-20T00:00:00Z,2018-04-25T00:00:00Z,2017-09-01T00:00:00Z,2017-08-24T00:00:00Z</t>
  </si>
  <si>
    <t>I purchased these memory modules to upgrade my VR ready PC. Good value for the money. 40 years ago I purchased memory for a 'computer' at 1977 prices these 16 Gb would have cost $356,000,000 so $134 was a good price :)</t>
  </si>
  <si>
    <t>codewizard</t>
  </si>
  <si>
    <t>https://reviews.bestbuy.com/3545/4842608/reviews.htm?format=embedded&amp;page=18,http://reviews.bestbuy.com/3545/4842608/reviews.htm?format=embedded&amp;page=11,http://reviews.bestbuy.com/3545/4842608/reviews.htm?format=embedded&amp;page=10,http://reviews.bestbuy.com/3545/4842608/reviews.htm?format=embedded&amp;page=7,http://reviews.bestbuy.com/3545/4842608/reviews.htm?format=embedded&amp;page=9,http://reviews.bestbuy.com/3545/4842608/reviews.htm?format=embedded&amp;page=6,http://reviews.bestbuy.com/3545/4842608/reviews.htm?format=embedded&amp;page=5</t>
  </si>
  <si>
    <t>Plugged and played with no issues. Great RAM for the price</t>
  </si>
  <si>
    <t>Great buy</t>
  </si>
  <si>
    <t>Perkins90</t>
  </si>
  <si>
    <t>2018-04-25T00:00:00Z,2017-09-01T00:00:00Z</t>
  </si>
  <si>
    <t>Works just as I'd hoped in my new PC build. Would recommend.</t>
  </si>
  <si>
    <t>Tyler</t>
  </si>
  <si>
    <t>Purchased this to upgrade the RAM on a computer purchase. Worked without any problems, and PNY RAM comes with a warranty, so make sure you keep the packaging and receipt.</t>
  </si>
  <si>
    <t>Great RAM</t>
  </si>
  <si>
    <t>luria</t>
  </si>
  <si>
    <t>2017-06-07T00:00:00Z,2017-09-14T00:00:00Z,2017-09-03T00:00:00Z,2017-04-03T00:00:00Z,2017-09-09T00:00:00Z,2017-09-20T00:00:00Z,2018-04-25T00:00:00Z,2017-05-10T00:00:00Z,2017-08-19T00:00:00Z,2017-05-22T00:00:00Z</t>
  </si>
  <si>
    <t>http://reviews.bestbuy.com/3545/4842608/reviews.htm?format=embedded&amp;page=8,http://reviews.bestbuy.com/3545/4842608/reviews.htm?format=embedded&amp;page=10,http://reviews.bestbuy.com/3545/4842608/reviews.htm?format=embedded&amp;page=9,http://reviews.bestbuy.com/3545/4842608/reviews.htm?format=embedded&amp;page=14,http://reviews.bestbuy.com/3545/4842608/reviews.htm?format=embedded&amp;page=13,https://reviews.bestbuy.com/3545/4842608/reviews.htm?format=embedded&amp;page=22</t>
  </si>
  <si>
    <t>Easy install they fired right up, good starter memory.</t>
  </si>
  <si>
    <t>Ludie</t>
  </si>
  <si>
    <t>2017-03-30T00:00:00.000Z</t>
  </si>
  <si>
    <t>2017-06-07T00:00:00Z,2017-09-14T00:00:00Z,2017-09-03T00:00:00Z,2017-09-09T00:00:00Z,2017-05-01T00:00:00Z,2017-09-20T00:00:00Z,2018-04-25T00:00:00Z,2017-05-10T00:00:00Z,2017-08-19T00:00:00Z,2017-05-22T00:00:00Z,2017-04-05T00:00:00Z,2017-03-31T00:00:00Z</t>
  </si>
  <si>
    <t>http://reviews.bestbuy.com/3545/4842608/reviews.htm?format=embedded&amp;page=3,http://reviews.bestbuy.com/3545/4842608/reviews.htm?format=embedded&amp;page=6,http://reviews.bestbuy.com/3545/4842608/reviews.htm?format=embedded&amp;page=5,http://reviews.bestbuy.com/3545/4842608/reviews.htm?format=embedded,http://reviews.bestbuy.com/3545/4842608/reviews.htm?format=embedded&amp;page=2,https://reviews.bestbuy.com/3545/4842608/reviews.htm?format=embedded&amp;page=14</t>
  </si>
  <si>
    <t>Works flawlessly and my machine has been brought back to life!</t>
  </si>
  <si>
    <t>Great RAM!!</t>
  </si>
  <si>
    <t>DoctorAcula</t>
  </si>
  <si>
    <t>https://reviews.bestbuy.com/3545/4842608/reviews.htm?format=embedded&amp;page=18,http://reviews.bestbuy.com/3545/4842608/reviews.htm?format=embedded&amp;page=10,http://reviews.bestbuy.com/3545/4842608/reviews.htm?format=embedded&amp;page=7,http://reviews.bestbuy.com/3545/4842608/reviews.htm?format=embedded&amp;page=9,http://reviews.bestbuy.com/3545/4842608/reviews.htm?format=embedded&amp;page=6,http://reviews.bestbuy.com/3545/4842608/reviews.htm?format=embedded&amp;page=5</t>
  </si>
  <si>
    <t>Theyre good, fast and doing exactly like they should. The first one had a hardware fault at about 17-20 days. I have 4 sticks all working well.</t>
  </si>
  <si>
    <t>Good, but first one hardware fault</t>
  </si>
  <si>
    <t>Caleb</t>
  </si>
  <si>
    <t>My desktop pc was starting to bog down when I'd have multiple programs running and try to manipulate large spreadsheets. Add a macro and things would stop functioning or become very sluggish. I added the DDR4 memory and haven't had an issue since. Minus 1 star because they are a bit wide and a little tight when installing.</t>
  </si>
  <si>
    <t>Big performance bump for my PC</t>
  </si>
  <si>
    <t>Bugbasher</t>
  </si>
  <si>
    <t>Not only is the RAM excellent, but Best Buy price matched Amazon on it. I love Best Buy</t>
  </si>
  <si>
    <t>Not surprisingly very good</t>
  </si>
  <si>
    <t>ChappyUS</t>
  </si>
  <si>
    <t>2018-01-30T00:00:00.000Z</t>
  </si>
  <si>
    <t>PNY is always a safe bet for BIY project...the system will probably not come close to using it all but WTH that's part of the fun!</t>
  </si>
  <si>
    <t>Another build...more memory</t>
  </si>
  <si>
    <t>Ricko6</t>
  </si>
  <si>
    <t>http://reviews.bestbuy.com/3545/4842608/reviews.htm?format=embedded&amp;page=11,http://reviews.bestbuy.com/3545/4842608/reviews.htm?format=embedded&amp;page=10,http://reviews.bestbuy.com/3545/4842608/reviews.htm?format=embedded&amp;page=9,http://reviews.bestbuy.com/3545/4842608/reviews.htm?format=embedded&amp;page=14,http://reviews.bestbuy.com/3545/4842608/reviews.htm?format=embedded&amp;page=13,https://reviews.bestbuy.com/3545/4842608/reviews.htm?format=embedded&amp;page=22</t>
  </si>
  <si>
    <t>I picked these up for my son's rig. Bought these to replace some Corsair ram that would cause random bsodstuff. Swapped these in and my son's a happy camper now! Good price and was in Stock at my local store.</t>
  </si>
  <si>
    <t>Nice ram.</t>
  </si>
  <si>
    <t>Kenmitch</t>
  </si>
  <si>
    <t>The Rene ram was affordable prices at the local store for same day pick up. It was a breeze to install and has solve all the issues</t>
  </si>
  <si>
    <t>Easy upgrade</t>
  </si>
  <si>
    <t>Go2018</t>
  </si>
  <si>
    <t>How much can you say about memory? It arrived in 2 days. It fit. Package was hard to open. Computer detected the memory and everything went seamlessly.</t>
  </si>
  <si>
    <t>GWTG</t>
  </si>
  <si>
    <t>http://reviews.bestbuy.com/3545/4842608/reviews.htm?format=embedded&amp;page=8,http://reviews.bestbuy.com/3545/4842608/reviews.htm?format=embedded&amp;page=10,http://reviews.bestbuy.com/3545/4842608/reviews.htm?format=embedded&amp;page=9,http://reviews.bestbuy.com/3545/4842608/reviews.htm?format=embedded&amp;page=13,http://reviews.bestbuy.com/3545/4842608/reviews.htm?format=embedded&amp;page=12,https://reviews.bestbuy.com/3545/4842608/reviews.htm?format=embedded&amp;page=21</t>
  </si>
  <si>
    <t>My computer wasn't turning on. I got this RAM and it fired right up. Good DDR4 memory.</t>
  </si>
  <si>
    <t>Great memory</t>
  </si>
  <si>
    <t>peakhunter</t>
  </si>
  <si>
    <t>2016-08-24T00:00:00.000Z</t>
  </si>
  <si>
    <t>It's RAM. It's about as basic a component as you will find for your computer. The heatspreader is a low enough profile to fit under my large Noctua cooler. The blue and black color scheme lets it blend into a neutral case well. I've not had any issues with the RAM in the months that I've been using it.This set is a 5-star RAM set simply because I've had no negatives, and it was priced very competitively.</t>
  </si>
  <si>
    <t>RAM is RAM.</t>
  </si>
  <si>
    <t>ByLucas P.</t>
  </si>
  <si>
    <t>I was recently upgrading my gaming PC to a AMd Ryzen 5 and new motherboard and failed to remember to also acquire new RAM for the motherboard (I was going from DDR4 to DDR5) so was putting everything back together and realized my mistake. Hopped on Bestbuy.com and found these in stock and bought online to pick up in store. Iâ€™m normally a Corsair only guy when it comes to RAM and bought these because I was in a pinch but they have performed remarkably well. The fact that they are 8gb means I can eventually expand to 32gb of RAM if I want to run a server off my desktop, which is cool. Overall great product.</t>
  </si>
  <si>
    <t>Great Performance</t>
  </si>
  <si>
    <t>Camhock</t>
  </si>
  <si>
    <t>2017-06-07T00:00:00Z,2017-09-14T00:00:00Z,2017-09-03T00:00:00Z,2017-09-09T00:00:00Z,2017-03-04T00:00:00Z,2017-09-20T00:00:00Z,2018-04-25T00:00:00Z,2017-05-10T00:00:00Z,2017-08-19T00:00:00Z,2017-05-22T00:00:00Z</t>
  </si>
  <si>
    <t>https://reviews.bestbuy.com/3545/4842608/reviews.htm?format=embedded&amp;page=15,http://reviews.bestbuy.com/3545/4842608/reviews.htm?format=embedded&amp;page=7,http://reviews.bestbuy.com/3545/4842608/reviews.htm?format=embedded&amp;page=4,http://reviews.bestbuy.com/3545/4842608/reviews.htm?format=embedded&amp;page=3,http://reviews.bestbuy.com/3545/4842608/reviews.htm?format=embedded&amp;page=6,http://reviews.bestbuy.com/3545/4842608/reviews.htm?format=embedded</t>
  </si>
  <si>
    <t>Installation was simple, quick and easy. Better value than buying it already installed in the computer.</t>
  </si>
  <si>
    <t>Quick and easy to install</t>
  </si>
  <si>
    <t>Dyson</t>
  </si>
  <si>
    <t>2017-08-09T00:00:00.000Z</t>
  </si>
  <si>
    <t>2017-09-14T00:00:00Z,2017-09-03T00:00:00Z,2017-09-09T00:00:00Z,2017-09-20T00:00:00Z,2018-04-25T00:00:00Z,2017-09-01T00:00:00Z,2017-08-24T00:00:00Z</t>
  </si>
  <si>
    <t>had to return because of one defective stick. good looking memory though.</t>
  </si>
  <si>
    <t>just okay</t>
  </si>
  <si>
    <t>robbyusa</t>
  </si>
  <si>
    <t>2017-08-27T00:00:00.000Z</t>
  </si>
  <si>
    <t>Installed in a new Dell XPS tower. Memory speed showed 2133hz when all installed memory was 2400hz and all DDR4 memory. Computer would show proper memory amount but would freeze all the time (take this memory out and it wouldn't freeze). Memory Test showed errors. Replaced with Consair brand - no issues.</t>
  </si>
  <si>
    <t>Seemed to work but really didn't</t>
  </si>
  <si>
    <t>Airheart</t>
  </si>
  <si>
    <t>2016-08-29T00:00:00.000Z</t>
  </si>
  <si>
    <t>5+++++</t>
  </si>
  <si>
    <t>ByTigran Leyloyan</t>
  </si>
  <si>
    <t>2017-06-07T00:00:00Z,2017-09-14T00:00:00Z,2017-03-12T00:00:00Z,2017-09-03T00:00:00Z,2017-09-09T00:00:00Z,2017-09-20T00:00:00Z,2018-04-25T00:00:00Z,2017-05-10T00:00:00Z,2017-08-19T00:00:00Z,2017-05-22T00:00:00Z,2017-04-05T00:00:00Z,2017-03-31T00:00:00Z</t>
  </si>
  <si>
    <t>http://reviews.bestbuy.com/3545/4842608/reviews.htm?format=embedded&amp;page=7,http://reviews.bestbuy.com/3545/4842608/reviews.htm?format=embedded&amp;page=3,http://reviews.bestbuy.com/3545/4842608/reviews.htm?format=embedded&amp;page=6,http://reviews.bestbuy.com/3545/4842608/reviews.htm?format=embedded&amp;page=5,http://reviews.bestbuy.com/3545/4842608/reviews.htm?format=embedded&amp;page=2,http://reviews.bestbuy.com/3545/4842608/reviews.htm?format=embedded,https://reviews.bestbuy.com/3545/4842608/reviews.htm?format=embedded&amp;page=14</t>
  </si>
  <si>
    <t>Perfect, Great Price, Exactly as advertised. !!!!!</t>
  </si>
  <si>
    <t>exactly what I needed</t>
  </si>
  <si>
    <t>Jasper</t>
  </si>
  <si>
    <t>http://reviews.bestbuy.com/3545/4842608/reviews.htm?format=embedded&amp;page=11,http://reviews.bestbuy.com/3545/4842608/reviews.htm?format=embedded&amp;page=8,http://reviews.bestbuy.com/3545/4842608/reviews.htm?format=embedded&amp;page=7,http://reviews.bestbuy.com/3545/4842608/reviews.htm?format=embedded&amp;page=9,https://reviews.bestbuy.com/3545/4842608/reviews.htm?format=embedded&amp;page=20,http://reviews.bestbuy.com/3545/4842608/reviews.htm?format=embedded&amp;page=12</t>
  </si>
  <si>
    <t>I returned because it didnt work in this Alienware - Aurora Desktop - Intel Core i7 - 8GB Memory - NVIDIA GeForce GTX 970 - 1TB Hard Drive - Epic silverEither the memory's fault or PC. they both get a -1.</t>
  </si>
  <si>
    <t>dont trust</t>
  </si>
  <si>
    <t>Javagate</t>
  </si>
  <si>
    <t>No xmp needed defaults at 2400 and looks good on my rampage v edition 10!!!</t>
  </si>
  <si>
    <t>Great memory defaults at 2400</t>
  </si>
  <si>
    <t>prozzac</t>
  </si>
  <si>
    <t>https://reviews.bestbuy.com/3545/4842608/reviews.htm?format=embedded&amp;page=16,http://reviews.bestbuy.com/3545/4842608/reviews.htm?format=embedded&amp;page=8,http://reviews.bestbuy.com/3545/4842608/reviews.htm?format=embedded&amp;page=7,http://reviews.bestbuy.com/3545/4842608/reviews.htm?format=embedded&amp;page=9,http://reviews.bestbuy.com/3545/4842608/reviews.htm?format=embedded&amp;page=4,http://reviews.bestbuy.com/3545/4842608/reviews.htm?format=embedded&amp;page=3,http://reviews.bestbuy.com/3545/4842608/reviews.htm?format=embedded&amp;page=5</t>
  </si>
  <si>
    <t>Solved my memory issues and allowed me to resolve my download issues. Easy to use.</t>
  </si>
  <si>
    <t>Cleanclothes</t>
  </si>
  <si>
    <t>https://reviews.bestbuy.com/3545/4842608/reviews.htm?format=embedded&amp;page=17,http://reviews.bestbuy.com/3545/4842608/reviews.htm?format=embedded&amp;page=8,http://reviews.bestbuy.com/3545/4842608/reviews.htm?format=embedded&amp;page=9,http://reviews.bestbuy.com/3545/4842608/reviews.htm?format=embedded&amp;page=4,http://reviews.bestbuy.com/3545/4842608/reviews.htm?format=embedded&amp;page=3,http://reviews.bestbuy.com/3545/4842608/reviews.htm?format=embedded&amp;page=6,http://reviews.bestbuy.com/3545/4842608/reviews.htm?format=embedded&amp;page=5</t>
  </si>
  <si>
    <t>I was informed that my choice of motherboard could be really finicky when it came to RAM. This worked without issues and even worked well when overclocked slightly.</t>
  </si>
  <si>
    <t>Worked very well</t>
  </si>
  <si>
    <t>Phantzm</t>
  </si>
  <si>
    <t>Working fantastically.</t>
  </si>
  <si>
    <t>ByAmazon Customer</t>
  </si>
  <si>
    <t>2017-09-14T00:00:00Z,2017-06-04T00:00:00Z,2017-09-03T00:00:00Z,2017-09-09T00:00:00Z,2017-09-20T00:00:00Z,2018-04-25T00:00:00Z,2017-08-19T00:00:00Z,2017-06-03T00:00:00Z</t>
  </si>
  <si>
    <t>http://reviews.bestbuy.com/3545/4842608/reviews.htm?format=embedded&amp;page=4,http://reviews.bestbuy.com/3545/4842608/reviews.htm?format=embedded&amp;page=3,http://reviews.bestbuy.com/3545/4842608/reviews.htm?format=embedded&amp;page=5,https://reviews.bestbuy.com/3545/4842608/reviews.htm?format=embedded&amp;page=12,http://reviews.bestbuy.com/3545/4842608/reviews.htm?format=embedded</t>
  </si>
  <si>
    <t>Great quality. Works as expected. Ordered online and it was a quick and easy checkout in store.</t>
  </si>
  <si>
    <t>Bota3010</t>
  </si>
  <si>
    <t>2016-01-27T00:00:00.000Z</t>
  </si>
  <si>
    <t>I'd been debating whether or not to upgrade our older (well, four years old) computer that is mainly used for gaming. It's been having problems with overclocking games especially when the graphics get very animated. In the middle of a big battle, having the screen freeze or pixilate makes a person want to chuck the keyboard across the room. After looking into the cost of upgrading the memory, video card, and processor versus the cost of a new tower, it was s bit of a toss up. When this DD4 memory became available, it was enough to sway my choice and I'm very glad I did. I though with a new video card and upgraded AMD processor games played much better, but with this new memory upgrade on board, WOW.These sticks are very easy to install, and I like that their open design helps to dissipate heat. They took just a few minutes to physically install and then a few more while the computer recognized and adapted to the upgrade. There are zero problems now with overclocking. Everything runs beautifully and smoothly, from Fallout 4 to crazy cat videos on the interwebs. I do wish that these sticks were 2x8GB so I could do four of those for 32GB, but I really can't complain as the computer works so much better now.</t>
  </si>
  <si>
    <t>Made older computer so much better</t>
  </si>
  <si>
    <t>ByRadar626</t>
  </si>
  <si>
    <t>2016-12-04T00:00:00.000Z</t>
  </si>
  <si>
    <t>https://reviews.bestbuy.com/3545/4842608/reviews.htm?format=embedded&amp;page=17,http://reviews.bestbuy.com/3545/4842608/reviews.htm?format=embedded&amp;page=8,http://reviews.bestbuy.com/3545/4842608/reviews.htm?format=embedded&amp;page=9,http://reviews.bestbuy.com/3545/4842608/reviews.htm?format=embedded&amp;page=3,http://reviews.bestbuy.com/3545/4842608/reviews.htm?format=embedded&amp;page=6,http://reviews.bestbuy.com/3545/4842608/reviews.htm?format=embedded&amp;page=5</t>
  </si>
  <si>
    <t>i needed extened memory so i up dated my systems extened memort</t>
  </si>
  <si>
    <t>more power</t>
  </si>
  <si>
    <t>john</t>
  </si>
  <si>
    <t>Awesome!!!!!!!!!!!!!!!!!!!!!!!!!!!!!!!!!!!!!!!!!!!!!!!!!!!!!!!</t>
  </si>
  <si>
    <t>Great ram!!</t>
  </si>
  <si>
    <t>2016-02-03T00:00:00.000Z</t>
  </si>
  <si>
    <t>It's amazing how a small investment can make it seem like you have an entirely brand new computer. That's what the PNY Anarchy memory did for an old(ish) desktop. Extremely easy to install (that all depends upon how easy it is to get to your memory slots in my case, simplicity.) There's absolutely no comparison now between how it used to lollygag along and how it literally zooms! I'm sure for folks with the latest and greatest and best of everything, it will seem like a noticeable speed improvement. For the rest of us, though, who have to make do with what we've got, computer-wise, the change in how responsive the computer is will be breathtaking.When you're on a budget anything in the 100-range isn't cheap. But when you see the difference in how your old computer behaves and responds, believe me, you will agree it is worth the money!</t>
  </si>
  <si>
    <t>Unbelievably tunes up an older computer to lightning speeds</t>
  </si>
  <si>
    <t>ByKaty Lake</t>
  </si>
  <si>
    <t>https://reviews.bestbuy.com/3545/4842608/reviews.htm?format=embedded&amp;page=16,http://reviews.bestbuy.com/3545/4842608/reviews.htm?format=embedded&amp;page=8,http://reviews.bestbuy.com/3545/4842608/reviews.htm?format=embedded&amp;page=7,http://reviews.bestbuy.com/3545/4842608/reviews.htm?format=embedded&amp;page=4,http://reviews.bestbuy.com/3545/4842608/reviews.htm?format=embedded&amp;page=3,http://reviews.bestbuy.com/3545/4842608/reviews.htm?format=embedded</t>
  </si>
  <si>
    <t>Love it works great! I have had no problems with this at all!</t>
  </si>
  <si>
    <t>Love It!</t>
  </si>
  <si>
    <t>Codeman</t>
  </si>
  <si>
    <t>Bought this because I upgraded to a ryzen build and the motherboard only supported DDR4. They worked great through the burn in and are confidently chugging along through software development and light gaming.</t>
  </si>
  <si>
    <t>Rock Solid</t>
  </si>
  <si>
    <t>Mattwig</t>
  </si>
  <si>
    <t>2016-11-12T00:00:00.000Z</t>
  </si>
  <si>
    <t>http://reviews.bestbuy.com/3545/4842608/reviews.htm?format=embedded&amp;page=11,http://reviews.bestbuy.com/3545/4842608/reviews.htm?format=embedded&amp;page=8,https://reviews.bestbuy.com/3545/4842608/reviews.htm?format=embedded&amp;page=19,http://reviews.bestbuy.com/3545/4842608/reviews.htm?format=embedded&amp;page=10,http://reviews.bestbuy.com/3545/4842608/reviews.htm?format=embedded&amp;page=7,http://reviews.bestbuy.com/3545/4842608/reviews.htm?format=embedded&amp;page=6,http://reviews.bestbuy.com/3545/4842608/reviews.htm?format=embedded&amp;page=5</t>
  </si>
  <si>
    <t>Great build quality and cool construction. Performed very well in my new tower. Seamless installation.</t>
  </si>
  <si>
    <t>Well built, great performance</t>
  </si>
  <si>
    <t>Slomoe</t>
  </si>
  <si>
    <t>Good quality and functions well. Easy to install and sped up my PC.</t>
  </si>
  <si>
    <t>Great Gamer Memory</t>
  </si>
  <si>
    <t>f5chaser2000</t>
  </si>
  <si>
    <t>http://reviews.bestbuy.com/3545/4842608/reviews.htm?format=embedded&amp;page=11,http://reviews.bestbuy.com/3545/4842608/reviews.htm?format=embedded&amp;page=8,http://reviews.bestbuy.com/3545/4842608/reviews.htm?format=embedded&amp;page=7,http://reviews.bestbuy.com/3545/4842608/reviews.htm?format=embedded&amp;page=9,http://reviews.bestbuy.com/3545/4842608/reviews.htm?format=embedded&amp;page=13,https://reviews.bestbuy.com/3545/4842608/reviews.htm?format=embedded&amp;page=20,http://reviews.bestbuy.com/3545/4842608/reviews.htm?format=embedded&amp;page=12</t>
  </si>
  <si>
    <t>my son loves his new product! thank you very much!</t>
  </si>
  <si>
    <t>I added this ram to my Rig. I now have 24GB. The fastest thing I've ever seen.</t>
  </si>
  <si>
    <t>Awesome. Gets the job done.</t>
  </si>
  <si>
    <t>MattL</t>
  </si>
  <si>
    <t>https://reviews.bestbuy.com/3545/4842608/reviews.htm?format=embedded&amp;page=18,http://reviews.bestbuy.com/3545/4842608/reviews.htm?format=embedded&amp;page=10,http://reviews.bestbuy.com/3545/4842608/reviews.htm?format=embedded&amp;page=7,http://reviews.bestbuy.com/3545/4842608/reviews.htm?format=embedded&amp;page=9,http://reviews.bestbuy.com/3545/4842608/reviews.htm?format=embedded&amp;page=6</t>
  </si>
  <si>
    <t>This is a product to upgrade desktop. 8 gig capacity.</t>
  </si>
  <si>
    <t>Great for upgrade</t>
  </si>
  <si>
    <t>LoneWolf</t>
  </si>
  <si>
    <t>One of the sticks of RAM turned out to be DOA, then the 2nd died about 3 hours after installing it, I would avoid this kit at all costs.</t>
  </si>
  <si>
    <t>Awful quality RAM</t>
  </si>
  <si>
    <t>aeoronsen</t>
  </si>
  <si>
    <t>2016-07-06T00:00:00.000Z</t>
  </si>
  <si>
    <t>Good ram, even better price. really can't go wrong and looks killer in my daughters all white computer with a window.</t>
  </si>
  <si>
    <t>Great deal</t>
  </si>
  <si>
    <t>ByScott E.</t>
  </si>
  <si>
    <t>Have a rayzen 5, msi b350m bazooka motherboard and a rx580 4g video card. Did not boot up when installed. Remove one stick and it worked,switch and did not work. And the ram wasn't compatible with the motherboard/ CPU, crash randomly. I would not recommend for this specific set up</t>
  </si>
  <si>
    <t>One ram stick didn't work out of the packet</t>
  </si>
  <si>
    <t>Nikboy</t>
  </si>
  <si>
    <t>Easy to install. Does what its supposed to do. Good price. No complaints.</t>
  </si>
  <si>
    <t>No Complaints</t>
  </si>
  <si>
    <t>Lobo4169</t>
  </si>
  <si>
    <t>Lowest $/Gb DDR4 available at the time. No issues, so far...</t>
  </si>
  <si>
    <t>No problems...</t>
  </si>
  <si>
    <t>johnnya1306</t>
  </si>
  <si>
    <t>Love that best buy had exactly what I needed in stock. Performance is reliable, too</t>
  </si>
  <si>
    <t>Excellent performance</t>
  </si>
  <si>
    <t>Pied</t>
  </si>
  <si>
    <t>2017-01-21T00:00:00.000Z</t>
  </si>
  <si>
    <t>https://reviews.bestbuy.com/3545/4842608/reviews.htm?format=embedded&amp;page=15,http://reviews.bestbuy.com/3545/4842608/reviews.htm?format=embedded&amp;page=8,http://reviews.bestbuy.com/3545/4842608/reviews.htm?format=embedded&amp;page=7,http://reviews.bestbuy.com/3545/4842608/reviews.htm?format=embedded&amp;page=4,http://reviews.bestbuy.com/3545/4842608/reviews.htm?format=embedded&amp;page=3,http://reviews.bestbuy.com/3545/4842608/reviews.htm?format=embedded&amp;page=6,http://reviews.bestbuy.com/3545/4842608/reviews.htm?format=embedded</t>
  </si>
  <si>
    <t>Iv had no problems with this RAM. It works well in my rig.</t>
  </si>
  <si>
    <t>DDR4 for cheap</t>
  </si>
  <si>
    <t>PcBuilderGuy</t>
  </si>
  <si>
    <t>2017-09-14T00:00:00Z,2017-09-03T00:00:00Z,2017-07-08T00:00:00Z,2017-09-09T00:00:00Z,2017-09-20T00:00:00Z,2018-04-25T00:00:00Z,2017-08-19T00:00:00Z</t>
  </si>
  <si>
    <t>The RAM chips we competitively priced and are performing well.</t>
  </si>
  <si>
    <t>Good deal for the $</t>
  </si>
  <si>
    <t>Thomas8407</t>
  </si>
  <si>
    <t>Installed nicely. Motherboard instantly recognized. No problems since.</t>
  </si>
  <si>
    <t>Great RAM for my first PC build</t>
  </si>
  <si>
    <t>shadypixel</t>
  </si>
  <si>
    <t>http://reviews.bestbuy.com/3545/4842608/reviews.htm?format=embedded&amp;page=11,http://reviews.bestbuy.com/3545/4842608/reviews.htm?format=embedded&amp;page=8,http://reviews.bestbuy.com/3545/4842608/reviews.htm?format=embedded&amp;page=9,https://reviews.bestbuy.com/3545/4842608/reviews.htm?format=embedded&amp;page=20,http://reviews.bestbuy.com/3545/4842608/reviews.htm?format=embedded&amp;page=12</t>
  </si>
  <si>
    <t>No complaints, I am happy with the price and the product.</t>
  </si>
  <si>
    <t>Always need RAM</t>
  </si>
  <si>
    <t>Scentofawinner</t>
  </si>
  <si>
    <t>2016-08-04T00:00:00.000Z</t>
  </si>
  <si>
    <t>http://reviews.bestbuy.com/3545/4842608/reviews.htm?format=embedded&amp;page=11,http://reviews.bestbuy.com/3545/4842608/reviews.htm?format=embedded&amp;page=10,http://reviews.bestbuy.com/3545/4842608/reviews.htm?format=embedded&amp;page=9,http://reviews.bestbuy.com/3545/4842608/reviews.htm?format=embedded&amp;page=15,http://reviews.bestbuy.com/3545/4842608/reviews.htm?format=embedded&amp;page=14,http://reviews.bestbuy.com/3545/4842608/reviews.htm?format=embedded&amp;page=13,https://reviews.bestbuy.com/3545/4842608/reviews.htm?format=embedded&amp;page=22</t>
  </si>
  <si>
    <t>Great RAM for the price as usual it was easy to install.</t>
  </si>
  <si>
    <t>Myke</t>
  </si>
  <si>
    <t>Excellent! I highly recommend it. The salesman was very good.</t>
  </si>
  <si>
    <t>It works very well.</t>
  </si>
  <si>
    <t>PMCode54</t>
  </si>
  <si>
    <t>2017-06-07T00:00:00Z,2017-09-14T00:00:00Z,2017-09-03T00:00:00Z,2017-04-03T00:00:00Z,2017-09-09T00:00:00Z,2017-09-20T00:00:00Z,2018-04-25T00:00:00Z,2017-05-10T00:00:00Z,2017-08-19T00:00:00Z,2017-05-22T00:00:00Z,2017-03-21T00:00:00Z</t>
  </si>
  <si>
    <t>http://reviews.bestbuy.com/3545/4842608/reviews.htm?format=embedded&amp;page=8,http://reviews.bestbuy.com/3545/4842608/reviews.htm?format=embedded&amp;page=7,http://reviews.bestbuy.com/3545/4842608/reviews.htm?format=embedded&amp;page=10,http://reviews.bestbuy.com/3545/4842608/reviews.htm?format=embedded&amp;page=9,http://reviews.bestbuy.com/3545/4842608/reviews.htm?format=embedded&amp;page=13,http://reviews.bestbuy.com/3545/4842608/reviews.htm?format=embedded&amp;page=12,https://reviews.bestbuy.com/3545/4842608/reviews.htm?format=embedded&amp;page=21</t>
  </si>
  <si>
    <t>Memory works great no problems Installed on a new build</t>
  </si>
  <si>
    <t>Great Memory</t>
  </si>
  <si>
    <t>EddiefromBakersfield</t>
  </si>
  <si>
    <t>2017-06-07T00:00:00Z,2017-09-14T00:00:00Z,2017-09-03T00:00:00Z,2017-09-09T00:00:00Z,2017-09-20T00:00:00Z,2018-04-25T00:00:00Z,2017-05-10T00:00:00Z,2017-05-22T00:00:00Z,2017-03-21T00:00:00Z</t>
  </si>
  <si>
    <t>http://reviews.bestbuy.com/3545/4842608/reviews.htm?format=embedded&amp;page=11,http://reviews.bestbuy.com/3545/4842608/reviews.htm?format=embedded&amp;page=10,http://reviews.bestbuy.com/3545/4842608/reviews.htm?format=embedded&amp;page=9,http://reviews.bestbuy.com/3545/4842608/reviews.htm?format=embedded&amp;page=15,http://reviews.bestbuy.com/3545/4842608/reviews.htm?format=embedded&amp;page=14,https://reviews.bestbuy.com/3545/4842608/reviews.htm?format=embedded&amp;page=23</t>
  </si>
  <si>
    <t>Picked up this set of DDR4 memory for my latest Skylake build and saw that Best Buy (of all places) had the cheapest DDR4-2400 16GB kit. The pictures show a set of Red Sticks with a super ugly "V" shaped heatsink. The actual sticks have a much more subdued heatsink with blue accent (I've uploaded a picture). They run great, mobo recognizes them as DDR4-2400 instantly. Don't bother wasting your money on anything faster if you're just gaming; difference between DDR4-3200 and 2400 is 3% AT MOST.</t>
  </si>
  <si>
    <t>Picture on the site is incorrect, actually Blue</t>
  </si>
  <si>
    <t>TechHead</t>
  </si>
  <si>
    <t>I bought a pair of these beauties to expand the RAM in my custom built PC. The lights are cool. They match all your fans, etc and motherboards that support LED lighting.</t>
  </si>
  <si>
    <t>GREAT PRICE FOR GREAT LIGHTS</t>
  </si>
  <si>
    <t>Professors1</t>
  </si>
  <si>
    <t>Product works as advertised. I'll have to wait and see about durability.</t>
  </si>
  <si>
    <t>Tank</t>
  </si>
  <si>
    <t>2017-11-09T00:00:00.000Z</t>
  </si>
  <si>
    <t>Great product, working perfectly. Installed on my old cpu as as an upgrade!</t>
  </si>
  <si>
    <t>Tgejr</t>
  </si>
  <si>
    <t>2016-10-22T00:00:00.000Z</t>
  </si>
  <si>
    <t>http://reviews.bestbuy.com/3545/4842608/reviews.htm?format=embedded&amp;page=11,http://reviews.bestbuy.com/3545/4842608/reviews.htm?format=embedded&amp;page=8,https://reviews.bestbuy.com/3545/4842608/reviews.htm?format=embedded&amp;page=19,http://reviews.bestbuy.com/3545/4842608/reviews.htm?format=embedded&amp;page=10,http://reviews.bestbuy.com/3545/4842608/reviews.htm?format=embedded&amp;page=7,http://reviews.bestbuy.com/3545/4842608/reviews.htm?format=embedded&amp;page=12</t>
  </si>
  <si>
    <t>I needed more speed and space for gaming and this was a great add.</t>
  </si>
  <si>
    <t>Great for more space</t>
  </si>
  <si>
    <t>Looks cool, really fast and preforms exactly as expected.</t>
  </si>
  <si>
    <t>Good Ram</t>
  </si>
  <si>
    <t>ByJames Guerra</t>
  </si>
  <si>
    <t>I had a sales perso check to see if this was the correct memory for my computer. I found out that it was not and will be returning it</t>
  </si>
  <si>
    <t>Bdc678</t>
  </si>
  <si>
    <t>I thought the start up and application speed would dramatically change since I added 16 GB of the PNY DDR4 memory to the 8 GB that came with my Lenovo computer. I am sure it is faster but not that noticeable.</t>
  </si>
  <si>
    <t>Computer speed</t>
  </si>
  <si>
    <t>Speedy</t>
  </si>
  <si>
    <t>http://reviews.bestbuy.com/3545/4842608/reviews.htm?format=embedded&amp;page=3,https://reviews.bestbuy.com/3545/4842608/reviews.htm?format=embedded&amp;page=11,http://reviews.bestbuy.com/3545/4842608/reviews.htm?format=embedded&amp;page=2,http://reviews.bestbuy.com/3545/4842608/reviews.htm?format=embedded</t>
  </si>
  <si>
    <t>Saw all the other great reviews and my wife needed a new build for her work so we decided to go along with these. It was a good buy and she is extremely happy with how it is running.</t>
  </si>
  <si>
    <t>Purchase for my wife</t>
  </si>
  <si>
    <t>Hansen0430</t>
  </si>
  <si>
    <t>My son was rebuilding a desktop and needed some new hardware. www.BestBuy.com had an excellent memory kit on hand for hassle free shopping. Simple safe packaging, easy to instill and no snags. All worked out like a Swizz watch and all is great. Thank you for having a good product!</t>
  </si>
  <si>
    <t>Anarchy 8GB Memory Kit</t>
  </si>
  <si>
    <t>MrLars</t>
  </si>
  <si>
    <t>Product works great. Is reliable and hasn't failed yet. Got this for a ridiculously low price, so that made it more encouraging to purchase.</t>
  </si>
  <si>
    <t>Reliable</t>
  </si>
  <si>
    <t>AlxOrl</t>
  </si>
  <si>
    <t>2016-07-16T00:00:00.000Z</t>
  </si>
  <si>
    <t>2017-06-07T00:00:00Z,2017-09-14T00:00:00Z,2017-03-05T00:00:00Z,2017-09-03T00:00:00Z,2017-09-20T00:00:00Z,2018-04-25T00:00:00Z,2017-05-10T00:00:00Z,2017-05-22T00:00:00Z,2017-03-21T00:00:00Z</t>
  </si>
  <si>
    <t>http://reviews.bestbuy.com/3545/4842608/reviews.htm?format=embedded&amp;page=11,http://reviews.bestbuy.com/3545/4842608/reviews.htm?format=embedded&amp;page=10,http://reviews.bestbuy.com/3545/4842608/reviews.htm?format=embedded&amp;page=9,http://reviews.bestbuy.com/3545/4842608/reviews.htm?format=embedded&amp;page=15,http://reviews.bestbuy.com/3545/4842608/reviews.htm?format=embedded&amp;page=14,http://reviews.bestbuy.com/3545/4842608/reviews.htm?format=embedded&amp;page=12,https://reviews.bestbuy.com/3545/4842608/reviews.htm?format=embedded&amp;page=23</t>
  </si>
  <si>
    <t>Bought 2 of these while on sale. Great value for the money.</t>
  </si>
  <si>
    <t>Great memory for the price</t>
  </si>
  <si>
    <t>Looneytoontn</t>
  </si>
  <si>
    <t>2018-02-26T00:00:00.000Z</t>
  </si>
  <si>
    <t>works as advertised</t>
  </si>
  <si>
    <t>good memory</t>
  </si>
  <si>
    <t>pontoncars</t>
  </si>
  <si>
    <t>https://reviews.bestbuy.com/3545/4842608/reviews.htm?format=embedded&amp;page=17,http://reviews.bestbuy.com/3545/4842608/reviews.htm?format=embedded&amp;page=8,http://reviews.bestbuy.com/3545/4842608/reviews.htm?format=embedded&amp;page=9,http://reviews.bestbuy.com/3545/4842608/reviews.htm?format=embedded&amp;page=6,http://reviews.bestbuy.com/3545/4842608/reviews.htm?format=embedded&amp;page=5</t>
  </si>
  <si>
    <t>No problems at all with drive. Still working fine months after purchase.</t>
  </si>
  <si>
    <t>Still working well months later</t>
  </si>
  <si>
    <t>Lauderdale</t>
  </si>
  <si>
    <t>QUALTY PRODUCT WELL MADE NO ISSUES BUY IT ITS GOOD STUFF</t>
  </si>
  <si>
    <t>QUALTY PRODUCT</t>
  </si>
  <si>
    <t>tommy</t>
  </si>
  <si>
    <t>Ram - works great, no issues, would purchase again</t>
  </si>
  <si>
    <t>Ram - works great</t>
  </si>
  <si>
    <t>shoppersd</t>
  </si>
  <si>
    <t>2016-02-04T00:00:00.000Z</t>
  </si>
  <si>
    <t>My grandson who put these in his Dell XPS 8900 says there's no appreciable gain in speed and in fact a decided uptick in latency (whatever that is). He had two 8gb ddr4 chips and one died already so he wanted to replace them with these four PNY Anarchy chips to maintain his 16gb level or Ram. He says in fairness that part of the problem may be Dell's use of GTX-730 discrete graphics (something to do with response times I believe he said) instead of a better choice and trying to build a gaming computer pairing that particular GTX-730 with this brand new processor. He's replacing the graphics and said he'd let me know if it shows any improvements in ram performance. He said that benchmarking the DDR4's tho didn't really show much difference in performance with equivalent DDR3 chips.None of that means anything to me at all but he is a dedicated gamer and knows his systems. He said he'd give them about three stars on a five star scale so I'm carrying it over into my review because he knows his stuff. He also said who'd use 4GB's in this day and age when a gamer would take a four slot board to 32 GBs of ram instead.So for whatever it's worth there's my review. I hope it means something to you and helps you decide because this time I was decidedly out of my depth.</t>
  </si>
  <si>
    <t>So So Performance</t>
  </si>
  <si>
    <t>ByRichard The Buying Hearted</t>
  </si>
  <si>
    <t>2016-09-06T00:00:00.000Z</t>
  </si>
  <si>
    <t>I found it for sale at BestBuy.I add the memory to my new pc.It works good on my Dell Xps 8900.Not the fastest.It;s fast enough to do open up programs quick.Benchmark looks on it.</t>
  </si>
  <si>
    <t>good memory for your money.</t>
  </si>
  <si>
    <t>Ray32</t>
  </si>
  <si>
    <t>they gave me the wrong ram and thank goodness i didnt break my computer.</t>
  </si>
  <si>
    <t>Wrong</t>
  </si>
  <si>
    <t>Lump</t>
  </si>
  <si>
    <t>It's not a head turner but it does it's job well. Applications run quick</t>
  </si>
  <si>
    <t>Does it's job</t>
  </si>
  <si>
    <t>Jose</t>
  </si>
  <si>
    <t>You plug it into motherboard with processor inf it</t>
  </si>
  <si>
    <t>Sergei</t>
  </si>
  <si>
    <t>Great product quality very simple install very affordable</t>
  </si>
  <si>
    <t>Installed memory no issues to speak of computer is working flawlessly games blazing</t>
  </si>
  <si>
    <t>Working excellent</t>
  </si>
  <si>
    <t>metmtmtl</t>
  </si>
  <si>
    <t>2017-09-14T00:00:00Z,2017-09-03T00:00:00Z,2017-09-09T00:00:00Z,2017-09-20T00:00:00Z,2018-04-25T00:00:00Z</t>
  </si>
  <si>
    <t>http://reviews.bestbuy.com/3545/4842608/reviews.htm?format=embedded&amp;page=3,https://reviews.bestbuy.com/3545/4842608/reviews.htm?format=embedded&amp;page=10,http://reviews.bestbuy.com/3545/4842608/reviews.htm?format=embedded&amp;page=2</t>
  </si>
  <si>
    <t>Excellent quality, packaging and price for this higher end DIMM set.</t>
  </si>
  <si>
    <t>Right RAM at Right Price</t>
  </si>
  <si>
    <t>RobMacGuyNJ</t>
  </si>
  <si>
    <t>I wish I had more slots available. Unfortunately, I only had two available, so I put two in mine and the other two in my significant others computer so that worked out great. The hardest part of installing these was having to get down in the floor and drag my tower out of the cabinet. Cough cough, I need to dust under there. Opening the case of the tower was easy, and locating the slots was also easy. First I blew the inside clean with a can of air, then I popped the cards in and put everything back to how it was. Once everything was set up I could tell the difference right away. My computer seems to be responding more quickly. Everything was pretty easy and I was back up and running in no time and my computer isn't nearly as sluggish as it was.I actually bought a new computer about a month ago because my computer was so sluggish and it is still sitting in the box waiting for the old one to finally give out, but it's still holding strong and now I think it might actually be a while longer than I thought before I have to finally break it out and set it up. I'm very pleased with this product and the extra time it will allow me before my old computer goes belly up. They are working great so far.</t>
  </si>
  <si>
    <t>Easy to install and I can definitely see an improvement in my computers performance.</t>
  </si>
  <si>
    <t>ByFrogsong</t>
  </si>
  <si>
    <t>2017-02-21T00:00:00.000Z</t>
  </si>
  <si>
    <t>2017-06-07T00:00:00Z,2017-09-14T00:00:00Z,2017-03-12T00:00:00Z,2017-09-03T00:00:00Z,2017-09-09T00:00:00Z,2017-03-04T00:00:00Z,2017-09-20T00:00:00Z,2018-04-25T00:00:00Z,2017-05-10T00:00:00Z,2017-08-19T00:00:00Z,2017-05-22T00:00:00Z,2017-03-31T00:00:00Z</t>
  </si>
  <si>
    <t>This is was a upgrade for my HP desktop went from 8 to 16 GIGs of RAM, supper fast response and has been a great help to online gaming. No issues installing and is straight plug and play.</t>
  </si>
  <si>
    <t>Veto2g</t>
  </si>
  <si>
    <t>This has been a great addition to my desktop. Lightning fast and no problems.</t>
  </si>
  <si>
    <t>Fast memory</t>
  </si>
  <si>
    <t>Alex</t>
  </si>
  <si>
    <t>Installed the memory and so far it works as expected.</t>
  </si>
  <si>
    <t>Installed and worked as expected</t>
  </si>
  <si>
    <t>GregB</t>
  </si>
  <si>
    <t>I purchased this memory for my new HP slimline and am very satisfied. I have had no problems and the memory is very fast.</t>
  </si>
  <si>
    <t>Outback</t>
  </si>
  <si>
    <t>Easy to install, work's as expected for DDR4 RAM. Nice heat shield</t>
  </si>
  <si>
    <t>dave</t>
  </si>
  <si>
    <t>I have no issues and am nothing but happy with my purchase.</t>
  </si>
  <si>
    <t>Does its job.</t>
  </si>
  <si>
    <t>Yevkin</t>
  </si>
  <si>
    <t>Solid RAM for the price, you definetly get what you pay for</t>
  </si>
  <si>
    <t>derekfooter</t>
  </si>
  <si>
    <t>2017-10-19T00:00:00.000Z</t>
  </si>
  <si>
    <t>Great ram. Very fast. Expensive but worth it if you need a quick upgrade</t>
  </si>
  <si>
    <t>Fast</t>
  </si>
  <si>
    <t>https://reviews.bestbuy.com/3545/4842608/reviews.htm?format=embedded&amp;page=10,http://reviews.bestbuy.com/3545/4842608/reviews.htm?format=embedded&amp;page=2</t>
  </si>
  <si>
    <t>Exactly what I needed. Working great as of now! Would recommend.</t>
  </si>
  <si>
    <t>Excellent.</t>
  </si>
  <si>
    <t>tgejr</t>
  </si>
  <si>
    <t>https://reviews.bestbuy.com/3545/4842608/reviews.htm?format=embedded&amp;page=15,http://reviews.bestbuy.com/3545/4842608/reviews.htm?format=embedded&amp;page=7,http://reviews.bestbuy.com/3545/4842608/reviews.htm?format=embedded&amp;page=3,http://reviews.bestbuy.com/3545/4842608/reviews.htm?format=embedded&amp;page=6,http://reviews.bestbuy.com/3545/4842608/reviews.htm?format=embedded&amp;page=2,http://reviews.bestbuy.com/3545/4842608/reviews.htm?format=embedded</t>
  </si>
  <si>
    <t>I'm not an expert on RAM, but I can tell you that I added the RAM to my motherboard and the computer works fine. And now my computer has more RAM. Not sure what else to say.</t>
  </si>
  <si>
    <t>Work just fine</t>
  </si>
  <si>
    <t>Scott</t>
  </si>
  <si>
    <t>2017-09-25T00:00:00.000Z</t>
  </si>
  <si>
    <t>does the job , make sure you check mobo compatibility though! These aren't usually listed</t>
  </si>
  <si>
    <t>does the job</t>
  </si>
  <si>
    <t>jmcedesign</t>
  </si>
  <si>
    <t>memory works well. does run a little hotter than some other options</t>
  </si>
  <si>
    <t>W1ngnut43v3r</t>
  </si>
  <si>
    <t>2017-06-07T00:00:00Z,2017-09-14T00:00:00Z,2017-09-03T00:00:00Z,2017-09-09T00:00:00Z,2017-05-01T00:00:00Z,2017-05-09T00:00:00Z,2017-09-20T00:00:00Z,2018-04-25T00:00:00Z,2017-08-19T00:00:00Z</t>
  </si>
  <si>
    <t>This memory only ran at 2133mhz if you can find some it will run between 2133 to 2400. But no faster.For you info Fast as ram can go is just about 2400mhz. NO matter what the package says. Search on youtube for something like how fast is computer memory really. Dont pay for 4000mhz BS RAM. no such thing.</t>
  </si>
  <si>
    <t>2133mhz</t>
  </si>
  <si>
    <t>RangerUtah</t>
  </si>
  <si>
    <t>Bought this RAM to increase the memory for a ESXi computer, that I made out of an HP desktop I purchased at Best Buy. The RAM has been solid, and I maxed out the memory of 32GB. I haven't had any issues, and it runs very cool under load.</t>
  </si>
  <si>
    <t>Fast and stable RAM</t>
  </si>
  <si>
    <t>mcse1</t>
  </si>
  <si>
    <t>Good performing RAM for the price. Easy to install. Make sure to set bios to work with the new speeds.</t>
  </si>
  <si>
    <t>Great RAM!</t>
  </si>
  <si>
    <t>Darkhorse0934</t>
  </si>
  <si>
    <t>Had no problems with the computer recognizing the memory.</t>
  </si>
  <si>
    <t>Memory installed and setup flawlessly</t>
  </si>
  <si>
    <t>Bobup</t>
  </si>
  <si>
    <t>2017-06-07T00:00:00Z,2017-09-14T00:00:00Z,2017-03-12T00:00:00Z,2017-09-03T00:00:00Z,2017-09-09T00:00:00Z,2017-03-04T00:00:00Z,2017-09-20T00:00:00Z,2018-04-25T00:00:00Z,2017-05-10T00:00:00Z,2017-08-19T00:00:00Z,2017-05-22T00:00:00Z</t>
  </si>
  <si>
    <t>This memory increase my computerspeed, good price</t>
  </si>
  <si>
    <t>Fast.</t>
  </si>
  <si>
    <t>RegularUser</t>
  </si>
  <si>
    <t>2018-01-01T00:00:00.000Z</t>
  </si>
  <si>
    <t>Bought to use on a budget gaming PC. Works well in a pinch. A bit pricey for the speed.</t>
  </si>
  <si>
    <t>Works Well</t>
  </si>
  <si>
    <t>JDubstep</t>
  </si>
  <si>
    <t>http://reviews.bestbuy.com/3545/4842608/reviews.htm?format=embedded&amp;page=11,http://reviews.bestbuy.com/3545/4842608/reviews.htm?format=embedded&amp;page=8,http://reviews.bestbuy.com/3545/4842608/reviews.htm?format=embedded&amp;page=7,https://reviews.bestbuy.com/3545/4842608/reviews.htm?format=embedded&amp;page=20,http://reviews.bestbuy.com/3545/4842608/reviews.htm?format=embedded&amp;page=12</t>
  </si>
  <si>
    <t>Easy to install, my bios recognized it with no problem.</t>
  </si>
  <si>
    <t>Good ram</t>
  </si>
  <si>
    <t>mog100</t>
  </si>
  <si>
    <t>Excellent expansion to expand my pcs memory from 16 GB to 32 GB. I probably didn't need it, but I really do love it.</t>
  </si>
  <si>
    <t>Good expansion</t>
  </si>
  <si>
    <t>Shouse54</t>
  </si>
  <si>
    <t>This very nicely packaged DIMM desktop memory features matched timing over four modules for 16Gbytes of RAM. Just what the doctor ordered for my older machine, but unfortunately, my motherboard is an AMD A3 board, and currently there are no A3 boards that support DDR4 memory. It did not work in my computer, but AMD says they are preparing new DDR4 capable chipsets and processor platforms for later this year, possibly as early as March or April 2016 for the discounters. Until that time, this memory package will only work with Intel processors and the corresponding motherboards. I will retain this set though for the new AMD Mobos later as my graphics work seems to prefer the AMD CPUs.</t>
  </si>
  <si>
    <t>Not for AMD Motherboards. Wait 'til March.</t>
  </si>
  <si>
    <t>ByRichard Sutton</t>
  </si>
  <si>
    <t>https://reviews.bestbuy.com/3545/4842608/reviews.htm?format=embedded&amp;page=9</t>
  </si>
  <si>
    <t>I purchased this as extra memory for my Alienware PC. Easy to install, speed is spot on and these have good heatsinks!Would definitely buy again.</t>
  </si>
  <si>
    <t>TiLtEd</t>
  </si>
  <si>
    <t>I it's very good ram and work very well thank you and the service is very good too</t>
  </si>
  <si>
    <t>It's very good</t>
  </si>
  <si>
    <t>Anoos</t>
  </si>
  <si>
    <t>My son needed some extra RAM for the computer he was building, we looked all over for RAM and everything was $150-$200 price range. We saw this at our local Best Buy and couldn't believe the low price. My son read reviews online and people were generally happy with the performance, so we bought it. So far so good, works great and he can play all his video games with no problems</t>
  </si>
  <si>
    <t>Great Value for What You Are Getting</t>
  </si>
  <si>
    <t>RAMreview</t>
  </si>
  <si>
    <t>I have nothing bad to say about this item..its served the purpose..</t>
  </si>
  <si>
    <t>Great product..</t>
  </si>
  <si>
    <t>shoppergirl</t>
  </si>
  <si>
    <t>2016-02-01T00:00:00.000Z</t>
  </si>
  <si>
    <t>I installed these DDR4 RAM modules into my stepson's tower. Added to his existing 16GB, the now total of 32GB makes his system hum like a song. His older RAM still onboard is Samsung, but there are no conflicts. We've encountered no errors and he's reported zero latency in gaming since the upgrade. Everything was getting sluggish as he had done software upgrades, so the added RAM was perfectly timed. The lifetime warranty is a no-brainer on selecting this brand. I was grounded with a grounding strap when I installed the memory, so no worries there - but memory can fail. It's nice to know that if that ever comes up, we're covered.</t>
  </si>
  <si>
    <t>Super fast, comes with lifetime warranty</t>
  </si>
  <si>
    <t>ByShelley Gammon</t>
  </si>
  <si>
    <t>I purchased this ram for a new build. It works perfectly. I havenâ€™t overclocked it. The price was cheaper than what I have spent on amazon in the past. Great product no problems.</t>
  </si>
  <si>
    <t>Ashtac</t>
  </si>
  <si>
    <t>Was trying to decide whether to buy from newegg or get these from Best Buy to avoid delivery. I do not regret it. Plug and play on an Aurora R5.</t>
  </si>
  <si>
    <t>I ran this RAM at 2133 MHz because at the time I had a 6th gen Intel processor. I really did not have any issues with the product except for the fact that on several non Z series mobos (MSI, Gygabyte) it would only run in single channel mode and unfortunately did not have a Intel XMP profile (really not a big deal if you research stable OC voltages and don't get hung up on stuff you don't need). But none the less I was able to play any game I wanted with ease. 16 GB at 2133 really is more than most people need and chances are if you are just beginning to build your own PC this will be an extremely good upgrade. It runs very fast, stable and most of all cool. I am posting some pics below and this setup has never ran past 28 degrees even when I have increased voltages. A good tip for any new builder is to just spend the extra cash on a Z series mobo so you can really play with and learn what your RAM and CPU can do. PNY has also honored their lifetime warranty for me with two other products with little hassle so I can't complain. Do some digging around and you will find this is a great $90-110 upgrade. PNY is great via email but not so much by phone btw.</t>
  </si>
  <si>
    <t>Great RAM which can be found much cheaper in store</t>
  </si>
  <si>
    <t>2017-06-07T00:00:00Z,2017-09-14T00:00:00Z,2017-09-03T00:00:00Z,2017-09-09T00:00:00Z,2017-05-01T00:00:00Z,2017-09-20T00:00:00Z,2018-04-25T00:00:00Z,2017-05-10T00:00:00Z,2017-08-19T00:00:00Z,2017-05-22T00:00:00Z,2017-04-05T00:00:00Z</t>
  </si>
  <si>
    <t>Bought this to add some ram to my pc. I cant really comment on whether its better than other rams out there. I just know it does its job, now my pc has 24 ram</t>
  </si>
  <si>
    <t>elguanaco</t>
  </si>
  <si>
    <t>2018-04-25T00:00:00Z,2017-09-01T00:00:00Z,2017-08-24T00:00:00Z</t>
  </si>
  <si>
    <t>when i loaded this up in my pc i noticed how fast it ran instantly</t>
  </si>
  <si>
    <t>fast ram</t>
  </si>
  <si>
    <t>Sirsunny</t>
  </si>
  <si>
    <t>2017-06-07T00:00:00Z,2017-09-14T00:00:00Z,2017-09-03T00:00:00Z,2017-09-09T00:00:00Z,2017-09-20T00:00:00Z,2018-04-25T00:00:00Z,2017-05-10T00:00:00Z,2017-08-19T00:00:00Z,2017-05-22T00:00:00Z,2017-04-05T00:00:00Z,2017-03-31T00:00:00Z</t>
  </si>
  <si>
    <t>http://reviews.bestbuy.com/3545/4842608/reviews.htm?format=embedded&amp;page=3,http://reviews.bestbuy.com/3545/4842608/reviews.htm?format=embedded&amp;page=6,http://reviews.bestbuy.com/3545/4842608/reviews.htm?format=embedded&amp;page=5,http://reviews.bestbuy.com/3545/4842608/reviews.htm?format=embedded&amp;page=2,http://reviews.bestbuy.com/3545/4842608/reviews.htm?format=embedded,https://reviews.bestbuy.com/3545/4842608/reviews.htm?format=embedded&amp;page=14</t>
  </si>
  <si>
    <t>When my wife received her Intel i7 6600k processor she was eager to have her new gaming PC built. We were lacking only one component- RAM. This PNY Anarchy PC4-19200 16GB kit (2x 8GB) was the best option for us that was stocked by our local Best Buy. With the RAM in hand we were able to complete the build and she has been happily gaming ever since with no complaints about the RAM. It performs great and was cmopetitively priced.</t>
  </si>
  <si>
    <t>Not the fastest DDR4 but works great</t>
  </si>
  <si>
    <t>CaptainHero</t>
  </si>
  <si>
    <t>Increased desktop memory from 16gb to 32 gb, can't go wrong with memory size increase. No issues, very happy with this PNY memory</t>
  </si>
  <si>
    <t>Desktop Memory Increase</t>
  </si>
  <si>
    <t>Kirkret</t>
  </si>
  <si>
    <t>2017-06-07T00:00:00Z,2017-09-14T00:00:00Z,2017-09-03T00:00:00Z,2017-09-09T00:00:00Z,2017-09-20T00:00:00Z,2018-04-25T00:00:00Z,2017-08-19T00:00:00Z</t>
  </si>
  <si>
    <t>http://reviews.bestbuy.com/3545/4842608/reviews.htm?format=embedded&amp;page=4,http://reviews.bestbuy.com/3545/4842608/reviews.htm?format=embedded&amp;page=5,http://reviews.bestbuy.com/3545/4842608/reviews.htm?format=embedded&amp;page=2,https://reviews.bestbuy.com/3545/4842608/reviews.htm?format=embedded&amp;page=13</t>
  </si>
  <si>
    <t>Used to increase my PCs ram to 32, and I couldn't be happier.</t>
  </si>
  <si>
    <t>Good memory</t>
  </si>
  <si>
    <t>Jucobii</t>
  </si>
  <si>
    <t>Awesome works amazing like it should I will be back</t>
  </si>
  <si>
    <t>It had a good price for my son that's fixing his computer</t>
  </si>
  <si>
    <t>Purchase for my son</t>
  </si>
  <si>
    <t>Mermaid</t>
  </si>
  <si>
    <t>Broken out of the box. This is the 5th item from BB that this has happened.</t>
  </si>
  <si>
    <t>Broken</t>
  </si>
  <si>
    <t>NevershopatBBagain</t>
  </si>
  <si>
    <t>First time customer of PNY, really disappointed with the quality of this, although this is the only 2 sticks of RAM I've gotten from them thus far. RAM came in faulty, and I only realised it after a few days of using it, with constant crashes, and computer freezing randomly when using this RAM. Hopefully customer service can help me out and offer a refund, because I need a working computer, and can't wait for 3 weeks for the RMA.Review will be updated if problem is corrected.</t>
  </si>
  <si>
    <t>Failure of RAM</t>
  </si>
  <si>
    <t>ByJet Sng</t>
  </si>
  <si>
    <t>So far so good with this RAM. I've only been using it for a month now but no issues at all and works as it should :) I would buy again.</t>
  </si>
  <si>
    <t>Saber423</t>
  </si>
  <si>
    <t>http://reviews.bestbuy.com/3545/4842608/reviews.htm?format=embedded&amp;page=4,http://reviews.bestbuy.com/3545/4842608/reviews.htm?format=embedded&amp;page=3,https://reviews.bestbuy.com/3545/4842608/reviews.htm?format=embedded&amp;page=11,http://reviews.bestbuy.com/3545/4842608/reviews.htm?format=embedded&amp;page=2,http://reviews.bestbuy.com/3545/4842608/reviews.htm?format=embedded</t>
  </si>
  <si>
    <t>It was available on sale , I bought 16gb using on my high end gaming PC, so far so good , nothing to complain</t>
  </si>
  <si>
    <t>Price is right</t>
  </si>
  <si>
    <t>Ssdman</t>
  </si>
  <si>
    <t>http://reviews.bestbuy.com/3545/4842608/reviews.htm?format=embedded&amp;page=11,https://reviews.bestbuy.com/3545/4842608/reviews.htm?format=embedded&amp;page=19,http://reviews.bestbuy.com/3545/4842608/reviews.htm?format=embedded&amp;page=10,http://reviews.bestbuy.com/3545/4842608/reviews.htm?format=embedded&amp;page=7,http://reviews.bestbuy.com/3545/4842608/reviews.htm?format=embedded&amp;page=6,http://reviews.bestbuy.com/3545/4842608/reviews.htm?format=embedded&amp;page=5</t>
  </si>
  <si>
    <t>Works perfectly on a Asus x99a -II . Replaced a bunch of corsair 3000MHz that threw a bunch of errors and blue screens. Also does not feel like a step down from the higher clocked ones.</t>
  </si>
  <si>
    <t>perfect compatibility</t>
  </si>
  <si>
    <t>viox</t>
  </si>
  <si>
    <t>This item worked well for my build. Very happy with purchase.</t>
  </si>
  <si>
    <t>esalesdsi</t>
  </si>
  <si>
    <t>Easy to install. Met needs. Highly recommend this to all</t>
  </si>
  <si>
    <t>Craznurs86</t>
  </si>
  <si>
    <t>I purchased 4 sticks of this ram and I am really happy with the results</t>
  </si>
  <si>
    <t>Skipatrolguy</t>
  </si>
  <si>
    <t>Be sure that your computer has available memory expansion slots.</t>
  </si>
  <si>
    <t>Good Memory Expansion Option</t>
  </si>
  <si>
    <t>JL5189</t>
  </si>
  <si>
    <t>Replaced some RAM that was causing failed boot ups. Works flawlessly and my machine has been brought back to life. Only downside is there are no XMP profiles for easy overclocks and the timings are somewhat loose. But for most users they will never care nor notice.Would recommend as a cheap RAM option which can be grabbed locally.</t>
  </si>
  <si>
    <t>Great price, limited features</t>
  </si>
  <si>
    <t>Aztechnology</t>
  </si>
  <si>
    <t>2017-12-21T00:00:00.000Z</t>
  </si>
  <si>
    <t>Not the fastest RAM out there, but definitely will be compatible with any DDR4 motherboard you're working with. Aesthetically not too appealing, but could be if you have a blue build. 16GB is the way to go if you're doing anything heavily intensive gaming-wise.</t>
  </si>
  <si>
    <t>Does What I Need It to Do</t>
  </si>
  <si>
    <t>Gets the job done, but could get better quality memory for a comparable price. All in all, not a bad purchase though.</t>
  </si>
  <si>
    <t>Decent for Gaming</t>
  </si>
  <si>
    <t>ThomasPM</t>
  </si>
  <si>
    <t>http://reviews.bestbuy.com/3545/4842608/reviews.htm?format=embedded&amp;page=4,http://reviews.bestbuy.com/3545/4842608/reviews.htm?format=embedded&amp;page=5,http://reviews.bestbuy.com/3545/4842608/reviews.htm?format=embedded,https://reviews.bestbuy.com/3545/4842608/reviews.htm?format=embedded&amp;page=13</t>
  </si>
  <si>
    <t>Great price for off the shelf product available without having to wait for mail order delivery.</t>
  </si>
  <si>
    <t>great price</t>
  </si>
  <si>
    <t>rob12345</t>
  </si>
  <si>
    <t>I needed some working ram in a hurry and they had it in my local store. Works well and looks good.</t>
  </si>
  <si>
    <t>Works well and was local</t>
  </si>
  <si>
    <t>MikeTV1</t>
  </si>
  <si>
    <t>http://reviews.bestbuy.com/3545/4842608/reviews.htm?format=embedded&amp;page=8,http://reviews.bestbuy.com/3545/4842608/reviews.htm?format=embedded&amp;page=11,http://reviews.bestbuy.com/3545/4842608/reviews.htm?format=embedded&amp;page=10,http://reviews.bestbuy.com/3545/4842608/reviews.htm?format=embedded&amp;page=9,http://reviews.bestbuy.com/3545/4842608/reviews.htm?format=embedded&amp;page=14,http://reviews.bestbuy.com/3545/4842608/reviews.htm?format=embedded&amp;page=13,https://reviews.bestbuy.com/3545/4842608/reviews.htm?format=embedded&amp;page=22</t>
  </si>
  <si>
    <t>It works what more do you want? It looks pretty cool too</t>
  </si>
  <si>
    <t>It's ram it works</t>
  </si>
  <si>
    <t>Optimus1812</t>
  </si>
  <si>
    <t>This worked just it should and very good for the price</t>
  </si>
  <si>
    <t>Best bang for your buck</t>
  </si>
  <si>
    <t>NoPantsCarl</t>
  </si>
  <si>
    <t>2017-10-22T00:00:00.000Z</t>
  </si>
  <si>
    <t>Excellent ram at a great price. Installation was quick and easy</t>
  </si>
  <si>
    <t>BRAD</t>
  </si>
  <si>
    <t>In order for me to get better ram I would have to order it and this doubled what the computer I bought had in it.</t>
  </si>
  <si>
    <t>Best in store I could find.</t>
  </si>
  <si>
    <t>Im4toon8</t>
  </si>
  <si>
    <t>2017-09-14T00:00:00Z,2017-09-20T00:00:00Z,2018-04-25T00:00:00Z,2017-09-01T00:00:00Z,2017-08-24T00:00:00Z</t>
  </si>
  <si>
    <t>Had crucial 16gb and it sucks, bought PNY no problem , run like a charm</t>
  </si>
  <si>
    <t>You plug it in and it works</t>
  </si>
  <si>
    <t>PCPRO</t>
  </si>
  <si>
    <t>https://reviews.bestbuy.com/3545/4842608/reviews.htm?format=embedded&amp;page=17,http://reviews.bestbuy.com/3545/4842608/reviews.htm?format=embedded&amp;page=8,http://reviews.bestbuy.com/3545/4842608/reviews.htm?format=embedded&amp;page=9,http://reviews.bestbuy.com/3545/4842608/reviews.htm?format=embedded&amp;page=4,http://reviews.bestbuy.com/3545/4842608/reviews.htm?format=embedded&amp;page=3,http://reviews.bestbuy.com/3545/4842608/reviews.htm?format=embedded&amp;page=5</t>
  </si>
  <si>
    <t>I don't really do heavy gaming but functions fine enough</t>
  </si>
  <si>
    <t>Really Good Chips for what i do</t>
  </si>
  <si>
    <t>Icetex</t>
  </si>
  <si>
    <t>https://reviews.bestbuy.com/3545/4842608/reviews.htm?format=embedded&amp;page=17,http://reviews.bestbuy.com/3545/4842608/reviews.htm?format=embedded&amp;page=8,http://reviews.bestbuy.com/3545/4842608/reviews.htm?format=embedded&amp;page=10,http://reviews.bestbuy.com/3545/4842608/reviews.htm?format=embedded&amp;page=9,http://reviews.bestbuy.com/3545/4842608/reviews.htm?format=embedded&amp;page=6,http://reviews.bestbuy.com/3545/4842608/reviews.htm?format=embedded&amp;page=5</t>
  </si>
  <si>
    <t>Bought this for my teenage son for his new computer. Works great!</t>
  </si>
  <si>
    <t>Jenn61</t>
  </si>
  <si>
    <t>Good Performance Ram. No issues, Would purchase again.</t>
  </si>
  <si>
    <t>Good Performance</t>
  </si>
  <si>
    <t>sdshopper</t>
  </si>
  <si>
    <t>If your computer will accept it, this is great, very fast RAM. Performance is fantastic. Highly recommended.</t>
  </si>
  <si>
    <t>ByPsychic Cypher</t>
  </si>
  <si>
    <t>adding the additional memory to my server increased performance significantly. I a very happy with the purchase.</t>
  </si>
  <si>
    <t>greate update to my server for the price</t>
  </si>
  <si>
    <t>jdg1160</t>
  </si>
  <si>
    <t>This equipment worked as planned for the computer I was working on</t>
  </si>
  <si>
    <t>Duckdave</t>
  </si>
  <si>
    <t>Worked right out of package! Easy to install and OS recognized right away.</t>
  </si>
  <si>
    <t>REview5Review</t>
  </si>
  <si>
    <t>Memory clicked easily into place and was recognized by my system on next start up.</t>
  </si>
  <si>
    <t>Memory works</t>
  </si>
  <si>
    <t>JimKan</t>
  </si>
  <si>
    <t>Bought the Asus M32 Series PC at Best Buy, 3 months later the ram fried somehow, So went back to Best Buy and bought these ram chips, brought them home installed them and PC fired right back up again. Didn't want to bother with warranty and 12Gigs of ram, when I could just put 16Gigs in and be done with it.</t>
  </si>
  <si>
    <t>Great for the ASUS I7 I got at Best Buy</t>
  </si>
  <si>
    <t>OldFart</t>
  </si>
  <si>
    <t>The setup went well and hassle free. Operation of the machine is great since adding.</t>
  </si>
  <si>
    <t>Workin</t>
  </si>
  <si>
    <t>2016-08-27T00:00:00.000Z</t>
  </si>
  <si>
    <t>http://reviews.bestbuy.com/3545/4842608/reviews.htm?format=embedded&amp;page=8,http://reviews.bestbuy.com/3545/4842608/reviews.htm?format=embedded&amp;page=10,http://reviews.bestbuy.com/3545/4842608/reviews.htm?format=embedded&amp;page=9,http://reviews.bestbuy.com/3545/4842608/reviews.htm?format=embedded&amp;page=14,http://reviews.bestbuy.com/3545/4842608/reviews.htm?format=embedded&amp;page=13,http://reviews.bestbuy.com/3545/4842608/reviews.htm?format=embedded&amp;page=12,https://reviews.bestbuy.com/3545/4842608/reviews.htm?format=embedded&amp;page=21</t>
  </si>
  <si>
    <t>I'm new to PC building and wanted the best choice for my budget and this was it. It performs excellent. Reliability is top notch. Will use this brand again when updating.</t>
  </si>
  <si>
    <t>New to PC building. Excellent ram.</t>
  </si>
  <si>
    <t>Eugeneitwood</t>
  </si>
  <si>
    <t>2016-11-26T00:00:00.000Z</t>
  </si>
  <si>
    <t>https://reviews.bestbuy.com/3545/4842608/reviews.htm?format=embedded&amp;page=18,http://reviews.bestbuy.com/3545/4842608/reviews.htm?format=embedded&amp;page=10,http://reviews.bestbuy.com/3545/4842608/reviews.htm?format=embedded&amp;page=9,http://reviews.bestbuy.com/3545/4842608/reviews.htm?format=embedded&amp;page=6,http://reviews.bestbuy.com/3545/4842608/reviews.htm?format=embedded&amp;page=5</t>
  </si>
  <si>
    <t>Works well pleased with the memory and price. Now I have 32 Gigs for my computer. Sweet!!!!!!!</t>
  </si>
  <si>
    <t>Good for expanding your memory....</t>
  </si>
  <si>
    <t>Aldaup</t>
  </si>
  <si>
    <t>I purchased this RAM to add to my new Dell computer. The packaging is very misleading, saying that it is 2400 MHz compatible with both 2100 and 2400 DDR4 (my Dell runs at 2400). Installed the new RAM and the computer became unstable very quickly. Was with tech support for a day+, checked everything, reinstalled the operating system, everything... Nearly reboxed the computer when I decided to pull the RAM to see what speed it was actually running at. Dell ran at 2400. Pulled it and installed this in the same slots, it ran at 2100. Once I pulled this and reinstalled the OEM, never had another problem (including after purchasing additional Dell RAM).</t>
  </si>
  <si>
    <t>I would never buy this again</t>
  </si>
  <si>
    <t>OpsDoc1</t>
  </si>
  <si>
    <t>2017-09-20T00:00:00Z,2018-04-25T00:00:00Z,2017-09-01T00:00:00Z,2017-08-24T00:00:00Z</t>
  </si>
  <si>
    <t>http://reviews.bestbuy.com/3545/4842608/reviews.htm?format=embedded&amp;page=2,http://reviews.bestbuy.com/3545/4842608/reviews.htm?format=embedded,https://reviews.bestbuy.com/3545/4842608/reviews.htm?format=embedded&amp;page=9</t>
  </si>
  <si>
    <t>Needed more memiry for my new computer and this filled the bill</t>
  </si>
  <si>
    <t>Dlcberry</t>
  </si>
  <si>
    <t>Works with Ryzen and Intel processors, at the 2400mhz rating.</t>
  </si>
  <si>
    <t>Good DDR4</t>
  </si>
  <si>
    <t>Huron</t>
  </si>
  <si>
    <t>This RAM great improved the performance of my desktop computer. Added it to an Alienware desktop. Lightning fast now.</t>
  </si>
  <si>
    <t>RAM POWER</t>
  </si>
  <si>
    <t>2017-10-14T00:00:00.000Z</t>
  </si>
  <si>
    <t>Excellent value, bought 32gb for $260Ram overclocks to 3000mhz @ 1.35v 15-15-15-36Definitely worth the money</t>
  </si>
  <si>
    <t>Excellent value</t>
  </si>
  <si>
    <t>Tabbykat913</t>
  </si>
  <si>
    <t>Decent ram stick for beginners who build their own computers</t>
  </si>
  <si>
    <t>Roni</t>
  </si>
  <si>
    <t>The anarchy 8 gb two piece is Amazing, if you feel that you may not have enough RAM, for Around $85 (depending on sale price) you can buy more than you could reasonable need. after having upgraded almost every aspect of my computer, one of the biggest overall speed boosts was this very over the top RAM stick combo.</t>
  </si>
  <si>
    <t>the RAM that just doesn't quit.</t>
  </si>
  <si>
    <t>Judicator4765</t>
  </si>
  <si>
    <t>2016-05-22T00:00:00.000Z</t>
  </si>
  <si>
    <t>I've been using PNY ram in all my recent builds and this set is top quality for my z170 chipset motherboard would highly recommend.</t>
  </si>
  <si>
    <t>PNY for life</t>
  </si>
  <si>
    <t>Byjared hinz</t>
  </si>
  <si>
    <t>Works well with the asrock 350 gaming atx MB. Super smooth and runs everything i need.</t>
  </si>
  <si>
    <t>Great piece of kit</t>
  </si>
  <si>
    <t>FISHwishkid53</t>
  </si>
  <si>
    <t>2-pack 8gb Pc4-19200. This Ram fit in my XPS 8900 Dell. Bought the extra Ram for Gaming. Started with 8gb added this and now 24gb.</t>
  </si>
  <si>
    <t>2-pack 8gb Pc4-19200</t>
  </si>
  <si>
    <t>spiderdog</t>
  </si>
  <si>
    <t>My computer has never felt better :)</t>
  </si>
  <si>
    <t>Byamanda kolbeck</t>
  </si>
  <si>
    <t>Got these for my new build and i have 0 complaints so far, PC is very snappy with this memory. Some Motherboards default to 2133, check your bios.</t>
  </si>
  <si>
    <t>Doing the job.</t>
  </si>
  <si>
    <t>Greybush</t>
  </si>
  <si>
    <t>It works well, however, there is nothing special about it.</t>
  </si>
  <si>
    <t>djl7</t>
  </si>
  <si>
    <t>This is certainly not the fastest memory out there, but after having a different brand of memory not boot my system, this did the trick and just worked. I think I'm going to have to buy a second set to boost up my gaming rig even more! Fairly priced too!</t>
  </si>
  <si>
    <t>Good Memory at a Good price</t>
  </si>
  <si>
    <t>mountaindude</t>
  </si>
  <si>
    <t>This PNY Anarchy DDR4 memory kit gives your desktop a boost, operating at 2400MHz for fast multitasking and browsing.About cheaper than those famous big brand but still works good</t>
  </si>
  <si>
    <t>good stuff</t>
  </si>
  <si>
    <t>loghtweiwei</t>
  </si>
  <si>
    <t>Mad my CPU. Perform with more quickness especially when playing games, or for office programs.</t>
  </si>
  <si>
    <t>Makes a difference</t>
  </si>
  <si>
    <t>chrisd6340</t>
  </si>
  <si>
    <t>Just was not the right fit for the computer even thought it said it was</t>
  </si>
  <si>
    <t>Michelle1</t>
  </si>
  <si>
    <t>2017-09-03T00:00:00Z,2017-09-20T00:00:00Z,2018-04-25T00:00:00Z,2017-05-10T00:00:00Z,2017-05-22T00:00:00Z,2017-06-07T00:00:00Z,2017-09-14T00:00:00Z,2017-03-12T00:00:00Z,2017-09-09T00:00:00Z,2017-03-04T00:00:00Z,2017-08-19T00:00:00Z,2017-04-05T00:00:00Z,2017-03-31T00:00:00Z</t>
  </si>
  <si>
    <t>https://reviews.bestbuy.com/3545/4842608/reviews.htm?format=embedded&amp;page=15,http://reviews.bestbuy.com/3545/4842608/reviews.htm?format=embedded&amp;page=7,http://reviews.bestbuy.com/3545/4842608/reviews.htm?format=embedded&amp;page=4,http://reviews.bestbuy.com/3545/4842608/reviews.htm?format=embedded&amp;page=3,http://reviews.bestbuy.com/3545/4842608/reviews.htm?format=embedded&amp;page=6,http://reviews.bestbuy.com/3545/4842608/reviews.htm?format=embedded&amp;page=2,http://reviews.bestbuy.com/3545/4842608/reviews.htm?format=embedded</t>
  </si>
  <si>
    <t>My computer continues to crash not sure why but didn't happen before.</t>
  </si>
  <si>
    <t>Performance Lacking</t>
  </si>
  <si>
    <t>ThePowerUser</t>
  </si>
  <si>
    <t>2017-01-20T00:00:00.000Z</t>
  </si>
  <si>
    <t>Works as advertised, no frills thrills, just ram. Price was nice too.</t>
  </si>
  <si>
    <t>Working great</t>
  </si>
  <si>
    <t>I wanted to find some RAM that would match my Alienware PC DDR4 2400 and this was it. The casing threw me off at first but seems to work just fine.</t>
  </si>
  <si>
    <t>Great RAM, FAST and Easy to install</t>
  </si>
  <si>
    <t>starkey2010</t>
  </si>
  <si>
    <t>2017-06-19T00:00:00.000Z</t>
  </si>
  <si>
    <t>Best buy was having a sale, like when they have this kind of sale, good price</t>
  </si>
  <si>
    <t>Good Memory</t>
  </si>
  <si>
    <t>salP</t>
  </si>
  <si>
    <t>AVpg8i6NilAPnD_xzQdN</t>
  </si>
  <si>
    <t>Sling Media</t>
  </si>
  <si>
    <t>TV &amp; Video,Media Streaming Players,New Technology,Frys,Electronics,Streaming Media Players,Television &amp; Video,TVs Entertainment,TV &amp; Home Theater,Internet TV Broadcasters,Streaming Media,All Streaming Media Players</t>
  </si>
  <si>
    <t>2015-09-30T18:03:06Z</t>
  </si>
  <si>
    <t>2018-05-28T23:53:50Z</t>
  </si>
  <si>
    <t>8.1 in x 4.7 in x 3.8 in</t>
  </si>
  <si>
    <t>https://static.bhphoto.com/images/itemImgPlaceholder.jpg,https://images-na.ssl-images-amazon.com/images/I/51RQYjrlijL._SL1000_.jpg,http://images.frys.com/art/product/box_shots/8780471.box.GIF,http://ll-us-i5.wal.co/dfw/dce07b8c-755b/k2-_4e63e131-26c3-460d-b386-f66b27f79719.v1.jpg-6c856d4b040ed6ceca362cf9a1b48171a2237f43-optim-450x450.jpg,https://i5.walmartimages.com/asr/f64505dc-8013-4864-841e-e3c538a2e5a1_1.e205c91c5d7b072986e1b53cb0157797.jpeg?odnHeight=450&amp;odnWidth=450&amp;odnBg=FFFFFF,https://static.bhphoto.com/images/images500x500/sling_sb375_100_slingbox_m2_media_player_1437506455000_1163852.jpg,https://images-na.ssl-images-amazon.com/images/I/51roFN2KkNL._SL1000_.jpg,https://images-na.ssl-images-amazon.com/images/I/61X-icmnmXL._SL1000_.jpg,https://images-na.ssl-images-amazon.com/images/I/61nousQjUrL._SL1000_.jpg,https://images-na.ssl-images-amazon.com/images/I/51Im7q0ojvL._SL1000_.jpg,https://pisces.bbystatic.com/image2/BestBuy_US/images/products/8531/8531135_sa.jpg,http://pisces.bbystatic.com/image2/BestBuy_US/images/products/8531/8531135_sa.jpg,https://images-na.ssl-images-amazon.com/images/I/51lvnhB11BL._SL1000_.jpg</t>
  </si>
  <si>
    <t>slingboxm2/slm2,slingboxm2/b011qhaowo,753960014272,slingbox/sb375100,slingboxm2/8531135,slingboxm2/554328413,slingboxm2/b01lygpb3j,slingmedia/sb375100</t>
  </si>
  <si>
    <t>Slingbox</t>
  </si>
  <si>
    <t>SB375-100</t>
  </si>
  <si>
    <t>Slingbox M2</t>
  </si>
  <si>
    <t>2017-09-12T00:00:00Z,2017-09-18T00:00:00Z</t>
  </si>
  <si>
    <t>http://reviews.bestbuy.com/3545/8531135/reviews.htm?format=embedded</t>
  </si>
  <si>
    <t>Purchased this in hopes that someone could set it up for me to record and watch NCAA Football games overseas when I travel. I did so despite reservations that Sling no longer provides support, updates, etc. Three competent people worked with me on it (a guy who installs cable for a major cable company, an IT prof for a large office, and a guy who works does audio/visual for a production studio). We couldn't get it to work - the slingbox could not recognize a cable box from Time Warner and multiple calls to Sling's support did not solve the problem.I used to use sling for several years and even used the hopper by dish with good success. Looks like they have fallen off in their support with all the competition. It is a shame because it is a great item for expats and people who travel internationally frequently - probably just to small a market share.</t>
  </si>
  <si>
    <t>Didn't work, got returned</t>
  </si>
  <si>
    <t>ncaaffan</t>
  </si>
  <si>
    <t>http://reviews.bestbuy.com/3545/8531135/reviews.htm?format=embedded&amp;page=36,http://reviews.bestbuy.com/3545/8531135/reviews.htm?format=embedded&amp;page=37,http://reviews.bestbuy.com/3545/8531135/reviews.htm?format=embedded&amp;page=34,http://reviews.bestbuy.com/3545/8531135/reviews.htm?format=embedded&amp;page=35,http://reviews.bestbuy.com/3545/8531135/reviews.htm?format=embedded&amp;page=32,http://reviews.bestbuy.com/3545/8531135/reviews.htm?format=embedded&amp;page=33,http://reviews.bestbuy.com/3545/8531135/reviews.htm?format=embedded&amp;page=30,http://reviews.bestbuy.com/3545/8531135/reviews.htm?format=embedded&amp;page=31,http://reviews.bestbuy.com/3545/8531135/reviews.htm?format=embedded&amp;page=38,http://reviews.bestbuy.com/3545/8531135/reviews.htm?format=embedded&amp;page=39,http://www.walmart.com/ip/SlingBox-M2/46110446,http://shop4.frys.com/product/8780471?site=sr:SEARCH:MAIN_RSLT_PG,https://www.amazon.com/Sling-Media-SB375-100-Slingbox-M2/dp/B011QHAOWO/,http://reviews.bestbuy.com/3545/8531135/reviews.htm?format=embedded&amp;page=40,http://reviews.bestbuy.com/3545/8531135/reviews.htm?format=embedded&amp;page=25,http://www.bestbuy.com/site/sling-media-slingbox-m2-black/8531135.p?id=1219693073670&amp;skuId=8531135&amp;reviewsPage=6,http://reviews.bestbuy.com/3545/8531135/reviews.htm?format=embedded&amp;page=26,http://www.frys.com/product/8780471?site=sr:SEARCH:MAIN_RSLT_PG,http://reviews.bestbuy.com/3545/8531135/reviews.htm?format=embedded&amp;page=23,http://www.bestbuy.com/site/sling-media-slingbox-m2-black/8531135.p?id=1219693073670&amp;skuId=8531135&amp;reviewsPage=4,http://reviews.bestbuy.com/3545/8531135/reviews.htm?format=embedded&amp;page=24,http://www.bestbuy.com/site/sling-media-slingbox-m2-black/8531135.p?id=1219693073670&amp;skuId=8531135&amp;reviewsPage=5,http://reviews.bestbuy.com/3545/8531135/reviews.htm?format=embedded&amp;page=21,http://www.bestbuy.com/site/sling-media-slingbox-m2-black/8531135.p?id=1219693073670&amp;skuId=8531135&amp;reviewsPage=2,http://www.bestbuy.com/site/sling-media-slingbox-m2-black/8531135.p?id=1219693073670&amp;skuId=8531135,http://reviews.bestbuy.com/3545/8531135/reviews.htm?format=embedded&amp;page=22,http://www.bestbuy.com/site/sling-media-slingbox-m2-black/8531135.p?id=1219693073670&amp;skuId=8531135&amp;reviewsPage=3,http://reviews.bestbuy.com/3545/8531135/reviews.htm?format=embedded&amp;page=20,http://reviews.bestbuy.com/3545/8531135/reviews.htm?format=embedded&amp;page=29,http://reviews.bestbuy.com/3545/8531135/reviews.htm?format=embedded&amp;page=27,http://reviews.bestbuy.com/3545/8531135/reviews.htm?format=embedded&amp;page=28,http://www.amazon.com/Sling-Media-Slingbox-M2/dp/B011QHAOWO,http://www.bestbuy.com/site/sling-media-slingbox-m2-black/8531135.p?skuId=8531135,http://frys.com/product/8780471#detailed,https://www.walmart.com/ip/SlingBox-M2/46110446,http://reviews.bestbuy.com/3545/8531135/reviews.htm?format=embedded&amp;page=14,https://www.amazon.com/Sling-Media-Slingbox-Certified-Refurbished/dp/B01LYGPB3J/,http://reviews.bestbuy.com/3545/8531135/reviews.htm?format=embedded&amp;page=15,http://reviews.bestbuy.com/3545/8531135/reviews.htm?format=embedded&amp;page=9,http://reviews.bestbuy.com/3545/8531135/reviews.htm?format=embedded&amp;page=8,http://reviews.bestbuy.com/3545/8531135/reviews.htm?format=embedded&amp;page=12,http://reviews.bestbuy.com/3545/8531135/reviews.htm?format=embedded&amp;page=13,http://reviews.bestbuy.com/3545/8531135/reviews.htm?format=embedded&amp;page=7,http://reviews.bestbuy.com/3545/8531135/reviews.htm?format=embedded&amp;page=10,http://reviews.bestbuy.com/3545/8531135/reviews.htm?format=embedded&amp;page=6,http://reviews.bestbuy.com/3545/8531135/reviews.htm?format=embedded&amp;page=11,http://reviews.bestbuy.com/3545/8531135/reviews.htm?format=embedded&amp;page=5,http://reviews.bestbuy.com/3545/8531135/reviews.htm?format=embedded&amp;page=4,http://reviews.bestbuy.com/3545/8531135/reviews.htm?format=embedded&amp;page=3,http://www.frys.com/product/8780471,http://www.bestbuy.com/site/sling-media-slingbox-m2-black/8531135.p?id=1219693073670&amp;skuId=8531135&amp;reviewsPage=11,http://reviews.bestbuy.com/3545/8531135/reviews.htm?format=embedded&amp;page=18,http://reviews.bestbuy.com/3545/8531135/reviews.htm?format=embedded&amp;page=19,http://reviews.bestbuy.com/3545/8531135/reviews.htm?format=embedded&amp;page=16,http://reviews.bestbuy.com/3545/8531135/reviews.htm?format=embedded&amp;page=17,https://www.bestbuy.com/site/sling-media-slingbox-m2-black/8531135.p?skuId=8531135,http://www.bestbuy.com/site/sling-media-slingbox-m2-black/8531135.p?id=1219693073670&amp;skuId=8531135#tabbed-customerreviews,http://reviews.bestbuy.com/3545/8531135/reviews.htm?format=embedded&amp;page=2,https://www.bhphotovideo.com/c/product/1163852-REG/sling_sb375_100_slingbox_m2_media_player.html,http://reviews.bestbuy.com/3545/8531135/reviews.htm?format=embedded&amp;page=43,http://reviews.bestbuy.com/3545/8531135/reviews.htm?format=embedded&amp;page=41,http://reviews.bestbuy.com/3545/8531135/reviews.htm?format=embedded&amp;page=42,http://www.amazon.com/Sling-Media-SB375-100-Slingbox-M2/dp/B011QHAOWO,http://reviews.bestbuy.com/3545/8531135/reviews.htm?format=embedded</t>
  </si>
  <si>
    <t>7.54E+11</t>
  </si>
  <si>
    <t>1.8 lbs                                                                                      1.8 pounds</t>
  </si>
  <si>
    <t>Bought it to watch football while away! Works awesome!!</t>
  </si>
  <si>
    <t>Perfect for the games on the go!</t>
  </si>
  <si>
    <t>BillsFan77</t>
  </si>
  <si>
    <t>2017-09-12T00:00:00Z,2017-09-06T00:00:00Z,2017-09-18T00:00:00Z,2017-08-30T00:00:00Z</t>
  </si>
  <si>
    <t>I have 100M and 300M from 2 different locations and Sling Box could only receive a handful of stations. I thought this would be a cord cutter but it just didnt work as I thought it would. Even when I tried it in my house it would connect then disconnect. I have Appple TV and other devices that I have absolutely no problems with. NONE. I have Spectrum and coverage in my home is excellent no problems.This may work for others but it was completely useless for my needs. I returned it.</t>
  </si>
  <si>
    <t>Poor coverage</t>
  </si>
  <si>
    <t>snakeman</t>
  </si>
  <si>
    <t>A friend told me about this little device for watching YV while away from my house. I had heard of it but really didn't know what it was. Well, I wish he had told me about it earlier! It does everything as advertised and is a breeze to set up and use. In reading some of the reviews, prior to purchase, it wasn't clear to me if the Slingbox would connect wirelessly to my home network or if I had to hardwire it to my router. Some claimed yes, some said it wasn't. Well, I'm here to say it is wireless. Connected to my home network in no time. Just follow the instructions that come with it and you will have no trouble.</t>
  </si>
  <si>
    <t>JUST WHAT THE DR ORDERED</t>
  </si>
  <si>
    <t>recon409</t>
  </si>
  <si>
    <t>Good alternative to Multiple Cable boxes. Eliminates the need for multiple cable boxes.</t>
  </si>
  <si>
    <t>Good alternative to Multiple Cable boxes</t>
  </si>
  <si>
    <t>NJIDIVE</t>
  </si>
  <si>
    <t>We love the Slingbox M2, which gives us access to our own TV anywhere we go. We use it all the time.</t>
  </si>
  <si>
    <t>A great streaming product</t>
  </si>
  <si>
    <t>Rosie</t>
  </si>
  <si>
    <t>Quality product with good support would recommend to a friend</t>
  </si>
  <si>
    <t>Brandonmellgren</t>
  </si>
  <si>
    <t>2017-08-13T00:00:00.000Z</t>
  </si>
  <si>
    <t>We have experience with a Sling500. This M2 is simpler and more straightforward. Instead of continuing to pay crazy money to Directv to watch our favorite NFL team from afar, we bought an Over the air antenna, a cheap Homework HW150PVR, and this Slingbox M2 and set it up at a house in Wisconsin. We can now watch Milwaukee TV all the way in San Diego. Total cost $250, less than a single season of Sunday Ticket. Go Packers!</t>
  </si>
  <si>
    <t>Awesome Solution vs Pricey Sunday Ticket</t>
  </si>
  <si>
    <t>DanDiego</t>
  </si>
  <si>
    <t>2017-07-31T00:00:00.000Z</t>
  </si>
  <si>
    <t>2017-09-06T00:00:00Z,2017-09-13T00:00:00Z,2017-08-30T00:00:00Z,2017-08-01T00:00:00Z</t>
  </si>
  <si>
    <t>http://reviews.bestbuy.com/3545/8531135/reviews.htm?format=embedded,http://reviews.bestbuy.com/3545/8531135/reviews.htm?format=embedded&amp;page=2</t>
  </si>
  <si>
    <t>I was looking for a solution to place shift channels received via our OTA antenna. This worked nicely. It is a compact box, easy to set up, and easy too control. There is no remote control because it doesn't need one. You control it via a web interface and the remote control of the box that is feeding into it via component inputs.</t>
  </si>
  <si>
    <t>Slingbox M2 is Awesome!</t>
  </si>
  <si>
    <t>2017-09-06T00:00:00Z,2017-09-13T00:00:00Z,2017-08-30T00:00:00Z,2017-07-31T00:00:00Z,2017-08-01T00:00:00Z</t>
  </si>
  <si>
    <t>Easy setup and app on my iPhone. Also connects thru Roku</t>
  </si>
  <si>
    <t>Great way to watch cable from college</t>
  </si>
  <si>
    <t>MJB414</t>
  </si>
  <si>
    <t>2015-10-06T00:00:00.000Z</t>
  </si>
  <si>
    <t>2017-09-08T00:00:00Z,2017-08-24T00:00:00Z,2017-09-13T00:00:00Z,2017-08-31T00:00:00Z,2017-08-16T00:00:00Z,2017-03-30T00:00:00Z,2017-03-15T00:00:00Z,2015-11-27T00:00:00Z,2017-05-18T00:00:00Z,2017-05-03T00:00:00Z,2017-05-10T00:00:00Z,2017-06-30T00:00:00Z,2017-08-02T00:00:00Z</t>
  </si>
  <si>
    <t>http://reviews.bestbuy.com/3545/8531135/reviews.htm?format=embedded&amp;page=41,http://reviews.bestbuy.com/3545/8531135/reviews.htm?format=embedded&amp;page=40,http://reviews.bestbuy.com/3545/8531135/reviews.htm?format=embedded&amp;page=36,http://reviews.bestbuy.com/3545/8531135/reviews.htm?format=embedded&amp;page=34,http://reviews.bestbuy.com/3545/8531135/reviews.htm?format=embedded&amp;page=5,http://reviews.bestbuy.com/3545/8531135/reviews.htm?format=embedded&amp;page=10,http://reviews.bestbuy.com/3545/8531135/reviews.htm?format=embedded&amp;page=38,http://reviews.bestbuy.com/3545/8531135/reviews.htm?format=embedded&amp;page=37,http://reviews.bestbuy.com/3545/8531135/reviews.htm?format=embedded&amp;page=39</t>
  </si>
  <si>
    <t>Does it all, can watch any home TV program remotely</t>
  </si>
  <si>
    <t>"IT WORKS"</t>
  </si>
  <si>
    <t>2015-10-03T00:00:00.000Z</t>
  </si>
  <si>
    <t>2017-09-08T00:00:00Z,2017-08-24T00:00:00Z,2017-09-13T00:00:00Z,2017-08-31T00:00:00Z,2017-08-16T00:00:00Z,2017-03-30T00:00:00Z,2016-01-31T00:00:00Z,2017-05-18T00:00:00Z,2017-05-03T00:00:00Z,2017-05-10T00:00:00Z,2017-06-30T00:00:00Z,2017-08-02T00:00:00Z</t>
  </si>
  <si>
    <t>http://reviews.bestbuy.com/3545/8531135/reviews.htm?format=embedded&amp;page=41,http://reviews.bestbuy.com/3545/8531135/reviews.htm?format=embedded&amp;page=40,http://reviews.bestbuy.com/3545/8531135/reviews.htm?format=embedded&amp;page=36,http://reviews.bestbuy.com/3545/8531135/reviews.htm?format=embedded&amp;page=10,http://reviews.bestbuy.com/3545/8531135/reviews.htm?format=embedded&amp;page=5,http://reviews.bestbuy.com/3545/8531135/reviews.htm?format=embedded&amp;page=38,http://reviews.bestbuy.com/3545/8531135/reviews.htm?format=embedded&amp;page=37,http://reviews.bestbuy.com/3545/8531135/reviews.htm?format=embedded&amp;page=39</t>
  </si>
  <si>
    <t>Great picture sound not as good but still works very well.</t>
  </si>
  <si>
    <t>hsb1</t>
  </si>
  <si>
    <t>2015-10-02T00:00:00.000Z</t>
  </si>
  <si>
    <t>Everything is working as advertised, the the gripes i have is when i first setting it up it was difficult to figure out the exact format my tv and projector, like getting 16:9 and 1080p it was trial and error figuring out if it was my cablebox or sling box itself everything was trial and error and you have to do alot of research and forums. Slingbox website was little help. the second gripe I have is the ability to watch 2 tvs at the same time kinda defeats the purpose of having this gadget. But it works when your all away and you have internet access</t>
  </si>
  <si>
    <t>almost perfect</t>
  </si>
  <si>
    <t>viny</t>
  </si>
  <si>
    <t>2015-09-25T00:00:00.000Z</t>
  </si>
  <si>
    <t>2017-09-08T00:00:00Z,2017-08-24T00:00:00Z,2017-09-13T00:00:00Z,2017-08-31T00:00:00Z,2017-08-16T00:00:00Z,2017-03-30T00:00:00Z,2017-03-12T00:00:00Z,2015-11-27T00:00:00Z,2017-05-18T00:00:00Z,2017-05-03T00:00:00Z,2017-05-10T00:00:00Z,2017-06-30T00:00:00Z,2017-08-02T00:00:00Z</t>
  </si>
  <si>
    <t>http://reviews.bestbuy.com/3545/8531135/reviews.htm?format=embedded&amp;page=41,http://reviews.bestbuy.com/3545/8531135/reviews.htm?format=embedded&amp;page=40,http://reviews.bestbuy.com/3545/8531135/reviews.htm?format=embedded&amp;page=36,http://reviews.bestbuy.com/3545/8531135/reviews.htm?format=embedded&amp;page=35,http://reviews.bestbuy.com/3545/8531135/reviews.htm?format=embedded&amp;page=5,http://reviews.bestbuy.com/3545/8531135/reviews.htm?format=embedded&amp;page=10,http://reviews.bestbuy.com/3545/8531135/reviews.htm?format=embedded&amp;page=38,http://reviews.bestbuy.com/3545/8531135/reviews.htm?format=embedded&amp;page=37</t>
  </si>
  <si>
    <t>My old slingbox pro had bit the dust and this one plugged in and went work immediately in the same place.</t>
  </si>
  <si>
    <t>Very easy to install</t>
  </si>
  <si>
    <t>jekasco3</t>
  </si>
  <si>
    <t>2015-09-21T00:00:00.000Z</t>
  </si>
  <si>
    <t>http://reviews.bestbuy.com/3545/8531135/reviews.htm?format=embedded&amp;page=41,http://reviews.bestbuy.com/3545/8531135/reviews.htm?format=embedded&amp;page=40,http://reviews.bestbuy.com/3545/8531135/reviews.htm?format=embedded&amp;page=36,http://reviews.bestbuy.com/3545/8531135/reviews.htm?format=embedded&amp;page=35,http://reviews.bestbuy.com/3545/8531135/reviews.htm?format=embedded&amp;page=6,http://reviews.bestbuy.com/3545/8531135/reviews.htm?format=embedded&amp;page=10,http://reviews.bestbuy.com/3545/8531135/reviews.htm?format=embedded&amp;page=38,http://reviews.bestbuy.com/3545/8531135/reviews.htm?format=embedded&amp;page=37</t>
  </si>
  <si>
    <t>This is a must have for anyone who enjoys watching TV. The power to control your cable box and watch your shows anywhere even half way across the world is awesome. Great HD quality picture and the free Slingbix app makes it that much better.</t>
  </si>
  <si>
    <t>A Must Have for Sport Fans</t>
  </si>
  <si>
    <t>Deepx</t>
  </si>
  <si>
    <t>2015-09-13T00:00:00.000Z</t>
  </si>
  <si>
    <t>2017-09-08T00:00:00Z,2017-08-24T00:00:00Z,2017-09-13T00:00:00Z,2017-08-31T00:00:00Z,2017-08-16T00:00:00Z,2017-03-30T00:00:00Z,2017-03-12T00:00:00Z,2016-01-31T00:00:00Z,2017-05-18T00:00:00Z,2017-05-03T00:00:00Z,2017-05-10T00:00:00Z,2017-06-30T00:00:00Z,2017-08-02T00:00:00Z</t>
  </si>
  <si>
    <t>http://reviews.bestbuy.com/3545/8531135/reviews.htm?format=embedded&amp;page=41,http://reviews.bestbuy.com/3545/8531135/reviews.htm?format=embedded&amp;page=36,http://reviews.bestbuy.com/3545/8531135/reviews.htm?format=embedded&amp;page=35,http://reviews.bestbuy.com/3545/8531135/reviews.htm?format=embedded&amp;page=10,http://reviews.bestbuy.com/3545/8531135/reviews.htm?format=embedded&amp;page=6,http://reviews.bestbuy.com/3545/8531135/reviews.htm?format=embedded&amp;page=38,http://reviews.bestbuy.com/3545/8531135/reviews.htm?format=embedded&amp;page=37,http://reviews.bestbuy.com/3545/8531135/reviews.htm?format=embedded&amp;page=40</t>
  </si>
  <si>
    <t>Only works consistently when the tv is on. New broadcast controls on many channels generate an error that the HDMi output is not supported and to switch to composite. This would mean I have to unplug the TV connection every time I might be using sling box</t>
  </si>
  <si>
    <t>Needs HDMi</t>
  </si>
  <si>
    <t>Mody12356</t>
  </si>
  <si>
    <t>http://reviews.bestbuy.com/3545/8531135/reviews.htm?format=embedded&amp;page=41,http://reviews.bestbuy.com/3545/8531135/reviews.htm?format=embedded&amp;page=42,http://reviews.bestbuy.com/3545/8531135/reviews.htm?format=embedded&amp;page=36,http://reviews.bestbuy.com/3545/8531135/reviews.htm?format=embedded&amp;page=35,http://reviews.bestbuy.com/3545/8531135/reviews.htm?format=embedded&amp;page=10,http://reviews.bestbuy.com/3545/8531135/reviews.htm?format=embedded&amp;page=6,http://reviews.bestbuy.com/3545/8531135/reviews.htm?format=embedded&amp;page=38,http://reviews.bestbuy.com/3545/8531135/reviews.htm?format=embedded&amp;page=40</t>
  </si>
  <si>
    <t>Set up the Slingbox in NYC and now we can watch all the NYC channels in another home in Canada without the expense of having to pay for cable in Canada. The instructions are not so self-explanatory but once we got it up and running, worked out great! Just upload the "slingplayer" app to your phone or computer, connect to your slingbox and watch TV on your phone or computer. You can also put a streaming device [like Roku] on your TV and watch LIVE TV ANYWHERE!</t>
  </si>
  <si>
    <t>Great way to watch TV in another location.</t>
  </si>
  <si>
    <t>auggie</t>
  </si>
  <si>
    <t>2015-09-12T00:00:00.000Z</t>
  </si>
  <si>
    <t>http://reviews.bestbuy.com/3545/8531135/reviews.htm?format=embedded&amp;page=41,http://reviews.bestbuy.com/3545/8531135/reviews.htm?format=embedded&amp;page=42,http://reviews.bestbuy.com/3545/8531135/reviews.htm?format=embedded&amp;page=37,http://reviews.bestbuy.com/3545/8531135/reviews.htm?format=embedded&amp;page=35,http://reviews.bestbuy.com/3545/8531135/reviews.htm?format=embedded&amp;page=10,http://reviews.bestbuy.com/3545/8531135/reviews.htm?format=embedded&amp;page=6,http://reviews.bestbuy.com/3545/8531135/reviews.htm?format=embedded&amp;page=38,http://reviews.bestbuy.com/3545/8531135/reviews.htm?format=embedded&amp;page=40</t>
  </si>
  <si>
    <t>i live away from sports teams I follow. I put the sling box on a spare TV in a family members house so I can keep up with sports teams. The new model allows me to broadcast to my roku from my phone. The only reason it's not 5 stars is that it techs a minimal amount of tech savvy to set up</t>
  </si>
  <si>
    <t>Worth the investment of you travel.</t>
  </si>
  <si>
    <t>http://reviews.bestbuy.com/3545/8531135/reviews.htm?format=embedded&amp;page=42,http://reviews.bestbuy.com/3545/8531135/reviews.htm?format=embedded&amp;page=41,http://reviews.bestbuy.com/3545/8531135/reviews.htm?format=embedded&amp;page=37,http://reviews.bestbuy.com/3545/8531135/reviews.htm?format=embedded&amp;page=35,http://reviews.bestbuy.com/3545/8531135/reviews.htm?format=embedded&amp;page=11,http://reviews.bestbuy.com/3545/8531135/reviews.htm?format=embedded&amp;page=6,http://reviews.bestbuy.com/3545/8531135/reviews.htm?format=embedded&amp;page=2,http://reviews.bestbuy.com/3545/8531135/reviews.htm?format=embedded&amp;page=39,http://reviews.bestbuy.com/3545/8531135/reviews.htm?format=embedded&amp;page=38,http://reviews.bestbuy.com/3545/8531135/reviews.htm?format=embedded&amp;page=40</t>
  </si>
  <si>
    <t>Slingbox fairly simple to connect and configure. All equipment required for hookup included in the package.</t>
  </si>
  <si>
    <t>First Slingbox but seems to work fine</t>
  </si>
  <si>
    <t>Porsche</t>
  </si>
  <si>
    <t>2015-09-03T00:00:00.000Z</t>
  </si>
  <si>
    <t>2017-09-08T00:00:00Z,2017-08-24T00:00:00Z,2017-09-13T00:00:00Z,2017-08-31T00:00:00Z,2017-08-16T00:00:00Z,2017-03-30T00:00:00Z,2017-03-21T00:00:00Z,2017-03-12T00:00:00Z,2015-11-27T00:00:00Z,2017-05-18T00:00:00Z,2017-05-03T00:00:00Z,2017-05-10T00:00:00Z,2017-06-30T00:00:00Z,2017-08-02T00:00:00Z</t>
  </si>
  <si>
    <t>http://reviews.bestbuy.com/3545/8531135/reviews.htm?format=embedded&amp;page=42,http://reviews.bestbuy.com/3545/8531135/reviews.htm?format=embedded&amp;page=41,http://reviews.bestbuy.com/3545/8531135/reviews.htm?format=embedded&amp;page=37,http://reviews.bestbuy.com/3545/8531135/reviews.htm?format=embedded&amp;page=35,http://reviews.bestbuy.com/3545/8531135/reviews.htm?format=embedded&amp;page=6,http://reviews.bestbuy.com/3545/8531135/reviews.htm?format=embedded&amp;page=11,http://reviews.bestbuy.com/3545/8531135/reviews.htm?format=embedded&amp;page=2,http://reviews.bestbuy.com/3545/8531135/reviews.htm?format=embedded&amp;page=39,http://reviews.bestbuy.com/3545/8531135/reviews.htm?format=embedded&amp;page=38,http://reviews.bestbuy.com/3545/8531135/reviews.htm?format=embedded&amp;page=40</t>
  </si>
  <si>
    <t>Nice product works very well for me interfacing with Direct TV home network feature activated and I can watch all the DVRs in the link together, any where in the world with proper bandwidth.</t>
  </si>
  <si>
    <t>Nice 1080P picture</t>
  </si>
  <si>
    <t>TonyM</t>
  </si>
  <si>
    <t>2015-09-01T00:00:00.000Z</t>
  </si>
  <si>
    <t>http://reviews.bestbuy.com/3545/8531135/reviews.htm?format=embedded&amp;page=42,http://reviews.bestbuy.com/3545/8531135/reviews.htm?format=embedded&amp;page=41,http://reviews.bestbuy.com/3545/8531135/reviews.htm?format=embedded&amp;page=37,http://reviews.bestbuy.com/3545/8531135/reviews.htm?format=embedded&amp;page=35,http://reviews.bestbuy.com/3545/8531135/reviews.htm?format=embedded&amp;page=6,http://reviews.bestbuy.com/3545/8531135/reviews.htm?format=embedded&amp;page=2,http://reviews.bestbuy.com/3545/8531135/reviews.htm?format=embedded&amp;page=11,http://reviews.bestbuy.com/3545/8531135/reviews.htm?format=embedded&amp;page=39,http://reviews.bestbuy.com/3545/8531135/reviews.htm?format=embedded&amp;page=38,http://reviews.bestbuy.com/3545/8531135/reviews.htm?format=embedded&amp;page=40</t>
  </si>
  <si>
    <t>Works very well as long as you have a strong wifi signal or LTE. I love it and im glad i decided to get it. I did alot of research on this from youtube and reviews from other ppl that bought it. You will not be disappointed</t>
  </si>
  <si>
    <t>Now I can watch football at work</t>
  </si>
  <si>
    <t>sgtcao3401</t>
  </si>
  <si>
    <t>2015-08-28T00:00:00.000Z</t>
  </si>
  <si>
    <t>2017-09-08T00:00:00Z,2017-08-24T00:00:00Z,2017-09-13T00:00:00Z,2017-08-31T00:00:00Z,2017-08-16T00:00:00Z,2017-03-30T00:00:00Z,2017-03-21T00:00:00Z,2015-10-13T00:00:00Z,2017-05-18T00:00:00Z,2017-05-03T00:00:00Z,2017-05-10T00:00:00Z,2017-06-30T00:00:00Z,2017-08-02T00:00:00Z</t>
  </si>
  <si>
    <t>http://reviews.bestbuy.com/3545/8531135/reviews.htm?format=embedded&amp;page=42,http://reviews.bestbuy.com/3545/8531135/reviews.htm?format=embedded&amp;page=41,http://reviews.bestbuy.com/3545/8531135/reviews.htm?format=embedded&amp;page=37,http://reviews.bestbuy.com/3545/8531135/reviews.htm?format=embedded&amp;page=2,http://reviews.bestbuy.com/3545/8531135/reviews.htm?format=embedded&amp;page=6,http://reviews.bestbuy.com/3545/8531135/reviews.htm?format=embedded&amp;page=11,http://reviews.bestbuy.com/3545/8531135/reviews.htm?format=embedded&amp;page=39,http://reviews.bestbuy.com/3545/8531135/reviews.htm?format=embedded&amp;page=38</t>
  </si>
  <si>
    <t>Older versions of this item seemed to get negative reviews but so far we are very happy with our purchase. We've had it for 2 months and are satisfied. Obviously it only works as well as the internet connection that you have at your physical location. Sometimes working the remote via your laptop can be painfully slow and tedious but the HD quality and overall experience is better than expected.</t>
  </si>
  <si>
    <t>Great Item for Frequent Traveler's</t>
  </si>
  <si>
    <t>AdaK</t>
  </si>
  <si>
    <t>2015-08-26T00:00:00.000Z</t>
  </si>
  <si>
    <t>2017-09-08T00:00:00Z,2017-08-24T00:00:00Z,2017-09-13T00:00:00Z,2017-08-31T00:00:00Z,2017-08-16T00:00:00Z,2017-03-30T00:00:00Z,2017-03-21T00:00:00Z,2015-11-27T00:00:00Z,2017-05-18T00:00:00Z,2017-05-03T00:00:00Z,2017-05-10T00:00:00Z,2017-06-30T00:00:00Z,2017-08-02T00:00:00Z</t>
  </si>
  <si>
    <t>http://reviews.bestbuy.com/3545/8531135/reviews.htm?format=embedded&amp;page=42,http://reviews.bestbuy.com/3545/8531135/reviews.htm?format=embedded&amp;page=41,http://reviews.bestbuy.com/3545/8531135/reviews.htm?format=embedded&amp;page=37,http://reviews.bestbuy.com/3545/8531135/reviews.htm?format=embedded&amp;page=7,http://reviews.bestbuy.com/3545/8531135/reviews.htm?format=embedded&amp;page=11,http://reviews.bestbuy.com/3545/8531135/reviews.htm?format=embedded&amp;page=2,http://reviews.bestbuy.com/3545/8531135/reviews.htm?format=embedded&amp;page=39,http://reviews.bestbuy.com/3545/8531135/reviews.htm?format=embedded&amp;page=38</t>
  </si>
  <si>
    <t>Purchased 2 Sling Boxes so I could connect 2 different televisions in my shore home to do away with the cable bill.</t>
  </si>
  <si>
    <t>Purchased 2 Sling Boxes</t>
  </si>
  <si>
    <t>Nww208</t>
  </si>
  <si>
    <t>2015-08-05T00:00:00.000Z</t>
  </si>
  <si>
    <t>http://reviews.bestbuy.com/3545/8531135/reviews.htm?format=embedded&amp;page=42,http://reviews.bestbuy.com/3545/8531135/reviews.htm?format=embedded&amp;page=37,http://reviews.bestbuy.com/3545/8531135/reviews.htm?format=embedded&amp;page=7,http://reviews.bestbuy.com/3545/8531135/reviews.htm?format=embedded&amp;page=2,http://reviews.bestbuy.com/3545/8531135/reviews.htm?format=embedded&amp;page=11,http://reviews.bestbuy.com/3545/8531135/reviews.htm?format=embedded&amp;page=39,http://reviews.bestbuy.com/3545/8531135/reviews.htm?format=embedded&amp;page=38,http://reviews.bestbuy.com/3545/8531135/reviews.htm?format=embedded&amp;page=41</t>
  </si>
  <si>
    <t>I have used several of the older Slingboxes and all have worked well but the Slingbox M2 is a great improvement. The wifi addition is a big plus.</t>
  </si>
  <si>
    <t>Good simply device</t>
  </si>
  <si>
    <t>Pilot1</t>
  </si>
  <si>
    <t>http://reviews.bestbuy.com/3545/8531135/reviews.htm?format=embedded&amp;page=42,http://reviews.bestbuy.com/3545/8531135/reviews.htm?format=embedded&amp;page=43,http://reviews.bestbuy.com/3545/8531135/reviews.htm?format=embedded&amp;page=37,http://reviews.bestbuy.com/3545/8531135/reviews.htm?format=embedded&amp;page=7,http://reviews.bestbuy.com/3545/8531135/reviews.htm?format=embedded&amp;page=2,http://reviews.bestbuy.com/3545/8531135/reviews.htm?format=embedded&amp;page=11,http://reviews.bestbuy.com/3545/8531135/reviews.htm?format=embedded&amp;page=39,http://reviews.bestbuy.com/3545/8531135/reviews.htm?format=embedded&amp;page=41</t>
  </si>
  <si>
    <t>Needed to update my slingbox solo to work with Amazon Fire TV Stick, works great and easy to setup!</t>
  </si>
  <si>
    <t>Needed an update.</t>
  </si>
  <si>
    <t>Ddfj77</t>
  </si>
  <si>
    <t>2015-08-04T00:00:00.000Z</t>
  </si>
  <si>
    <t>2017-09-08T00:00:00Z,2017-08-24T00:00:00Z,2017-09-13T00:00:00Z,2017-08-31T00:00:00Z,2017-08-16T00:00:00Z,2017-03-21T00:00:00Z,2015-10-13T00:00:00Z,2017-05-18T00:00:00Z,2017-05-03T00:00:00Z,2017-05-10T00:00:00Z,2017-06-30T00:00:00Z,2017-08-02T00:00:00Z</t>
  </si>
  <si>
    <t>http://reviews.bestbuy.com/3545/8531135/reviews.htm?format=embedded&amp;page=42,http://reviews.bestbuy.com/3545/8531135/reviews.htm?format=embedded&amp;page=43,http://reviews.bestbuy.com/3545/8531135/reviews.htm?format=embedded&amp;page=37,http://reviews.bestbuy.com/3545/8531135/reviews.htm?format=embedded&amp;page=2,http://reviews.bestbuy.com/3545/8531135/reviews.htm?format=embedded&amp;page=11,http://reviews.bestbuy.com/3545/8531135/reviews.htm?format=embedded&amp;page=7,http://reviews.bestbuy.com/3545/8531135/reviews.htm?format=embedded&amp;page=39,http://reviews.bestbuy.com/3545/8531135/reviews.htm?format=embedded&amp;page=41</t>
  </si>
  <si>
    <t>Well worth the price! I use it all the time with my mobile devices and to sling to another TV in the bedroom without monthly charges for another cable box.</t>
  </si>
  <si>
    <t>Ithucus</t>
  </si>
  <si>
    <t>2017-09-08T00:00:00Z,2017-08-24T00:00:00Z,2017-09-13T00:00:00Z,2017-08-31T00:00:00Z,2017-08-16T00:00:00Z,2016-01-31T00:00:00Z,2017-05-18T00:00:00Z,2017-05-03T00:00:00Z,2017-05-10T00:00:00Z,2017-06-30T00:00:00Z,2017-08-02T00:00:00Z</t>
  </si>
  <si>
    <t>http://reviews.bestbuy.com/3545/8531135/reviews.htm?format=embedded&amp;page=38,http://reviews.bestbuy.com/3545/8531135/reviews.htm?format=embedded&amp;page=37,http://reviews.bestbuy.com/3545/8531135/reviews.htm?format=embedded&amp;page=7,http://reviews.bestbuy.com/3545/8531135/reviews.htm?format=embedded&amp;page=2,http://reviews.bestbuy.com/3545/8531135/reviews.htm?format=embedded&amp;page=35,http://reviews.bestbuy.com/3545/8531135/reviews.htm?format=embedded&amp;page=34,http://reviews.bestbuy.com/3545/8531135/reviews.htm?format=embedded&amp;page=36</t>
  </si>
  <si>
    <t>Nice picture on apps. Easy to use and you control you TV .</t>
  </si>
  <si>
    <t>Easy connect wifi</t>
  </si>
  <si>
    <t>Rivel019</t>
  </si>
  <si>
    <t>2017-09-08T00:00:00Z,2017-08-24T00:00:00Z,2017-09-13T00:00:00Z,2017-08-31T00:00:00Z,2017-08-16T00:00:00Z,2017-03-21T00:00:00Z,2015-11-27T00:00:00Z,2017-05-18T00:00:00Z,2017-05-03T00:00:00Z,2017-05-10T00:00:00Z,2017-06-30T00:00:00Z,2017-08-02T00:00:00Z</t>
  </si>
  <si>
    <t>http://reviews.bestbuy.com/3545/8531135/reviews.htm?format=embedded&amp;page=38,http://reviews.bestbuy.com/3545/8531135/reviews.htm?format=embedded&amp;page=37,http://reviews.bestbuy.com/3545/8531135/reviews.htm?format=embedded&amp;page=33,http://reviews.bestbuy.com/3545/8531135/reviews.htm?format=embedded&amp;page=2,http://reviews.bestbuy.com/3545/8531135/reviews.htm?format=embedded&amp;page=7,http://reviews.bestbuy.com/3545/8531135/reviews.htm?format=embedded&amp;page=35,http://reviews.bestbuy.com/3545/8531135/reviews.htm?format=embedded&amp;page=34,http://reviews.bestbuy.com/3545/8531135/reviews.htm?format=embedded&amp;page=36</t>
  </si>
  <si>
    <t>We purchased this for use when traveling. We have cable with premium channels at home and didn't want to waste that investment when we were "on the road". This made perfect sense to get the best of both worlds.</t>
  </si>
  <si>
    <t>Easy setup and use</t>
  </si>
  <si>
    <t>Knottyc</t>
  </si>
  <si>
    <t>Slingbox doesn't have all cable boxes on website this its more of a challenge. Other than that, pretty simple to connect and SlingBox has GREAT customer service</t>
  </si>
  <si>
    <t>Installation wasn't as easy as advertised</t>
  </si>
  <si>
    <t>2015-11-03T00:00:00.000Z</t>
  </si>
  <si>
    <t>http://reviews.bestbuy.com/3545/8531135/reviews.htm?format=embedded&amp;page=38,http://reviews.bestbuy.com/3545/8531135/reviews.htm?format=embedded&amp;page=37,http://reviews.bestbuy.com/3545/8531135/reviews.htm?format=embedded&amp;page=33,http://reviews.bestbuy.com/3545/8531135/reviews.htm?format=embedded&amp;page=2,http://reviews.bestbuy.com/3545/8531135/reviews.htm?format=embedded&amp;page=7,http://reviews.bestbuy.com/3545/8531135/reviews.htm?format=embedded&amp;page=35,http://reviews.bestbuy.com/3545/8531135/reviews.htm?format=embedded&amp;page=34</t>
  </si>
  <si>
    <t>Gets a little jumpy but could be a function of internet speeds</t>
  </si>
  <si>
    <t>Great for traveling</t>
  </si>
  <si>
    <t>scott</t>
  </si>
  <si>
    <t>2017-09-08T00:00:00Z,2017-08-24T00:00:00Z,2017-09-13T00:00:00Z,2017-08-31T00:00:00Z,2017-08-16T00:00:00Z,2017-03-21T00:00:00Z,2016-01-31T00:00:00Z,2017-05-18T00:00:00Z,2017-05-03T00:00:00Z,2017-05-10T00:00:00Z,2017-06-30T00:00:00Z,2017-08-02T00:00:00Z</t>
  </si>
  <si>
    <t>http://reviews.bestbuy.com/3545/8531135/reviews.htm?format=embedded&amp;page=38,http://reviews.bestbuy.com/3545/8531135/reviews.htm?format=embedded&amp;page=37,http://reviews.bestbuy.com/3545/8531135/reviews.htm?format=embedded&amp;page=33,http://reviews.bestbuy.com/3545/8531135/reviews.htm?format=embedded&amp;page=7,http://reviews.bestbuy.com/3545/8531135/reviews.htm?format=embedded&amp;page=2,http://reviews.bestbuy.com/3545/8531135/reviews.htm?format=embedded&amp;page=35,http://reviews.bestbuy.com/3545/8531135/reviews.htm?format=embedded&amp;page=34</t>
  </si>
  <si>
    <t>I still own the very first SlingBox and it still works today, but its not HD. I am a big fan of the technology.This new one works well, but the Windows applications to support it are buggy and need more work. The Android and Web interface work OK, but if you leave the SlingBox app running in the background on your Android phone it will suck your battery dry!Other then those few complaints I love my SlingBox.</t>
  </si>
  <si>
    <t>Can't live without my SlingBox</t>
  </si>
  <si>
    <t>SlingBoxFan</t>
  </si>
  <si>
    <t>http://reviews.bestbuy.com/3545/8531135/reviews.htm?format=embedded&amp;page=38,http://reviews.bestbuy.com/3545/8531135/reviews.htm?format=embedded&amp;page=33,http://reviews.bestbuy.com/3545/8531135/reviews.htm?format=embedded&amp;page=7,http://reviews.bestbuy.com/3545/8531135/reviews.htm?format=embedded&amp;page=3,http://reviews.bestbuy.com/3545/8531135/reviews.htm?format=embedded&amp;page=35,http://reviews.bestbuy.com/3545/8531135/reviews.htm?format=embedded&amp;page=34,http://reviews.bestbuy.com/3545/8531135/reviews.htm?format=embedded&amp;page=37</t>
  </si>
  <si>
    <t>Works great for watching Football when you are away from home.</t>
  </si>
  <si>
    <t>BigT</t>
  </si>
  <si>
    <t>2017-09-08T00:00:00Z,2017-08-24T00:00:00Z,2017-09-13T00:00:00Z,2017-08-31T00:00:00Z,2017-08-16T00:00:00Z,2017-03-21T00:00:00Z,2017-03-05T00:00:00Z,2015-11-27T00:00:00Z,2017-05-18T00:00:00Z,2017-05-03T00:00:00Z,2017-05-10T00:00:00Z,2017-06-30T00:00:00Z,2017-08-02T00:00:00Z</t>
  </si>
  <si>
    <t>http://reviews.bestbuy.com/3545/8531135/reviews.htm?format=embedded&amp;page=38,http://reviews.bestbuy.com/3545/8531135/reviews.htm?format=embedded&amp;page=39,http://reviews.bestbuy.com/3545/8531135/reviews.htm?format=embedded&amp;page=33,http://reviews.bestbuy.com/3545/8531135/reviews.htm?format=embedded&amp;page=32,http://reviews.bestbuy.com/3545/8531135/reviews.htm?format=embedded&amp;page=3,http://reviews.bestbuy.com/3545/8531135/reviews.htm?format=embedded&amp;page=7,http://reviews.bestbuy.com/3545/8531135/reviews.htm?format=embedded&amp;page=35,http://reviews.bestbuy.com/3545/8531135/reviews.htm?format=embedded&amp;page=37</t>
  </si>
  <si>
    <t>This Slingbox M2 has worked perfectly. I use it so that I can watch cable tv in my vacation home without needing to pay a second cable bill.</t>
  </si>
  <si>
    <t>TBill823</t>
  </si>
  <si>
    <t>2015-10-25T00:00:00.000Z</t>
  </si>
  <si>
    <t>This is a great product and easy to setup. Really enjoy watching games anywhere.</t>
  </si>
  <si>
    <t>Awesome Slingbox</t>
  </si>
  <si>
    <t>frankthetank</t>
  </si>
  <si>
    <t>2017-09-08T00:00:00Z,2017-08-24T00:00:00Z,2017-09-13T00:00:00Z,2017-08-31T00:00:00Z,2017-08-16T00:00:00Z,2017-05-18T00:00:00Z,2015-11-30T00:00:00Z,2017-05-03T00:00:00Z,2017-05-10T00:00:00Z,2017-06-30T00:00:00Z,2017-08-02T00:00:00Z</t>
  </si>
  <si>
    <t>http://reviews.bestbuy.com/3545/8531135/reviews.htm?format=embedded&amp;page=37,http://reviews.bestbuy.com/3545/8531135/reviews.htm?format=embedded&amp;page=36,http://reviews.bestbuy.com/3545/8531135/reviews.htm?format=embedded&amp;page=34,http://reviews.bestbuy.com/3545/8531135/reviews.htm?format=embedded,http://reviews.bestbuy.com/3545/8531135/reviews.htm?format=embedded&amp;page=6,http://reviews.bestbuy.com/3545/8531135/reviews.htm?format=embedded&amp;page=33,http://reviews.bestbuy.com/3545/8531135/reviews.htm?format=embedded&amp;page=35</t>
  </si>
  <si>
    <t>I have not been able to get video over my wireless connection but can hear audio just fine. Not sure if it might be an issue with the fios cable box emitting the video correctly.</t>
  </si>
  <si>
    <t>So far not working as promised...</t>
  </si>
  <si>
    <t>Hiltop</t>
  </si>
  <si>
    <t>2017-09-08T00:00:00Z,2017-08-24T00:00:00Z,2017-09-13T00:00:00Z,2017-08-31T00:00:00Z,2017-08-16T00:00:00Z,2017-05-18T00:00:00Z,2015-11-25T00:00:00Z,2017-05-03T00:00:00Z,2017-05-10T00:00:00Z,2017-06-30T00:00:00Z,2017-08-02T00:00:00Z</t>
  </si>
  <si>
    <t>Ensure you have a pretty solid internet connection before purchasing a Slingbox device. Considering you are most likely streaming content from hundreds of miles away or more, you want to be wired or as close to the wireless access point as possible (both your computer as well as this device you will set up next to the TV).Setup is extremely easy using a phone. Takes less than 10 minutes total.Downloading the software for your computer is annoying as it is riddled with ads (every time you log on to watch, at least two ads pasted on page if you are NOT on fullscreen).The page can freeze or crash the script often. This means you'll want to skip commercials or pause the show but will have to wait for a response or refresh the page before being able to do that. It's happened with folks on multiple browsers unfortunately.Despite these minor annoyances, this is the best legal way to get your shows/content wherever you want them.</t>
  </si>
  <si>
    <t>Works exactly as advertised</t>
  </si>
  <si>
    <t>thatoneguy</t>
  </si>
  <si>
    <t>2017-09-08T00:00:00Z,2017-08-24T00:00:00Z,2017-09-13T00:00:00Z,2017-08-31T00:00:00Z,2017-08-16T00:00:00Z,2017-05-18T00:00:00Z,2016-01-31T00:00:00Z,2017-05-03T00:00:00Z,2017-05-10T00:00:00Z,2017-06-30T00:00:00Z,2017-08-02T00:00:00Z</t>
  </si>
  <si>
    <t>http://reviews.bestbuy.com/3545/8531135/reviews.htm?format=embedded&amp;page=37,http://reviews.bestbuy.com/3545/8531135/reviews.htm?format=embedded&amp;page=36,http://reviews.bestbuy.com/3545/8531135/reviews.htm?format=embedded&amp;page=34,http://reviews.bestbuy.com/3545/8531135/reviews.htm?format=embedded&amp;page=6,http://reviews.bestbuy.com/3545/8531135/reviews.htm?format=embedded,http://reviews.bestbuy.com/3545/8531135/reviews.htm?format=embedded&amp;page=33,http://reviews.bestbuy.com/3545/8531135/reviews.htm?format=embedded&amp;page=35</t>
  </si>
  <si>
    <t>Had a previous model a year ago and had to return it as could not make it visible over my internet connection. I bought this newer model and could not be happier. Installs easily and the picture quality is great from anywhere with an Internet connection on my phone and tablet.</t>
  </si>
  <si>
    <t>This model works</t>
  </si>
  <si>
    <t>GeezerAl</t>
  </si>
  <si>
    <t>2015-11-21T00:00:00.000Z</t>
  </si>
  <si>
    <t>http://reviews.bestbuy.com/3545/8531135/reviews.htm?format=embedded&amp;page=37,http://reviews.bestbuy.com/3545/8531135/reviews.htm?format=embedded&amp;page=36,http://reviews.bestbuy.com/3545/8531135/reviews.htm?format=embedded&amp;page=34,http://reviews.bestbuy.com/3545/8531135/reviews.htm?format=embedded&amp;page=6,http://reviews.bestbuy.com/3545/8531135/reviews.htm?format=embedded,http://reviews.bestbuy.com/3545/8531135/reviews.htm?format=embedded&amp;page=33</t>
  </si>
  <si>
    <t>I love this unit because I can watch my home TV stations anywhere. Catch any of the local sports teams, news, etc...Only slight complaint is the sounds sometimes will make crackling noise. Not often but does happen occasionally. Other than that this has been one of the best things I have ever purchased.</t>
  </si>
  <si>
    <t>Awesome Technology To Take Your Home TV Anywhere</t>
  </si>
  <si>
    <t>Darkhorse</t>
  </si>
  <si>
    <t>great on computer and ipad. on iphone remote a little difficult but it worked well</t>
  </si>
  <si>
    <t>did want was expected</t>
  </si>
  <si>
    <t>cmhp</t>
  </si>
  <si>
    <t>2017-09-08T00:00:00Z,2017-08-24T00:00:00Z,2017-09-13T00:00:00Z,2017-08-31T00:00:00Z,2017-08-16T00:00:00Z,2017-05-18T00:00:00Z,2015-11-27T00:00:00Z,2017-05-03T00:00:00Z,2017-05-10T00:00:00Z,2017-06-30T00:00:00Z,2017-08-02T00:00:00Z</t>
  </si>
  <si>
    <t>http://reviews.bestbuy.com/3545/8531135/reviews.htm?format=embedded&amp;page=37,http://reviews.bestbuy.com/3545/8531135/reviews.htm?format=embedded&amp;page=34,http://reviews.bestbuy.com/3545/8531135/reviews.htm?format=embedded&amp;page=2,http://reviews.bestbuy.com/3545/8531135/reviews.htm?format=embedded,http://reviews.bestbuy.com/3545/8531135/reviews.htm?format=embedded&amp;page=6,http://reviews.bestbuy.com/3545/8531135/reviews.htm?format=embedded&amp;page=33,http://reviews.bestbuy.com/3545/8531135/reviews.htm?format=embedded&amp;page=36</t>
  </si>
  <si>
    <t>Had it up and working about 10 minutes after opening box. Downloaded the app for iPhone, and for PC, which installed without problems. Then was able to open the app and watch streaming TV immediately. Later use confirmed Slingbox as a quality streamer and very easy to use.</t>
  </si>
  <si>
    <t>Easy for streaming video</t>
  </si>
  <si>
    <t>Dav456</t>
  </si>
  <si>
    <t>http://reviews.bestbuy.com/3545/8531135/reviews.htm?format=embedded&amp;page=37,http://reviews.bestbuy.com/3545/8531135/reviews.htm?format=embedded&amp;page=38,http://reviews.bestbuy.com/3545/8531135/reviews.htm?format=embedded&amp;page=34,http://reviews.bestbuy.com/3545/8531135/reviews.htm?format=embedded,http://reviews.bestbuy.com/3545/8531135/reviews.htm?format=embedded&amp;page=2,http://reviews.bestbuy.com/3545/8531135/reviews.htm?format=embedded&amp;page=6,http://reviews.bestbuy.com/3545/8531135/reviews.htm?format=embedded&amp;page=36</t>
  </si>
  <si>
    <t>I Love the Slingbox , I'm able to view my favorite Football team play for free when visiting out of state for free</t>
  </si>
  <si>
    <t>able to watch free pro football when out of state</t>
  </si>
  <si>
    <t>Izzy</t>
  </si>
  <si>
    <t>http://reviews.bestbuy.com/3545/8531135/reviews.htm?format=embedded&amp;page=37,http://reviews.bestbuy.com/3545/8531135/reviews.htm?format=embedded&amp;page=38,http://reviews.bestbuy.com/3545/8531135/reviews.htm?format=embedded&amp;page=34,http://reviews.bestbuy.com/3545/8531135/reviews.htm?format=embedded&amp;page=2,http://reviews.bestbuy.com/3545/8531135/reviews.htm?format=embedded&amp;page=6,http://reviews.bestbuy.com/3545/8531135/reviews.htm?format=embedded&amp;page=36</t>
  </si>
  <si>
    <t>This product works just like it was supposed to I was able to watch my football game from my phone when I was away from my TV would recommend products to anybody who is looking to have the same situation</t>
  </si>
  <si>
    <t>Worked as it should</t>
  </si>
  <si>
    <t>Josh</t>
  </si>
  <si>
    <t>2015-10-24T00:00:00.000Z</t>
  </si>
  <si>
    <t>2017-09-08T00:00:00Z,2017-08-24T00:00:00Z,2017-09-13T00:00:00Z,2017-08-31T00:00:00Z,2017-08-16T00:00:00Z,2017-03-21T00:00:00Z,2017-03-05T00:00:00Z,2016-01-31T00:00:00Z,2017-05-18T00:00:00Z,2017-05-03T00:00:00Z,2017-05-10T00:00:00Z,2017-06-30T00:00:00Z,2017-08-02T00:00:00Z</t>
  </si>
  <si>
    <t>http://reviews.bestbuy.com/3545/8531135/reviews.htm?format=embedded&amp;page=39,http://reviews.bestbuy.com/3545/8531135/reviews.htm?format=embedded&amp;page=38,http://reviews.bestbuy.com/3545/8531135/reviews.htm?format=embedded&amp;page=33,http://reviews.bestbuy.com/3545/8531135/reviews.htm?format=embedded&amp;page=32,http://reviews.bestbuy.com/3545/8531135/reviews.htm?format=embedded&amp;page=8,http://reviews.bestbuy.com/3545/8531135/reviews.htm?format=embedded&amp;page=3,http://reviews.bestbuy.com/3545/8531135/reviews.htm?format=embedded&amp;page=36,http://reviews.bestbuy.com/3545/8531135/reviews.htm?format=embedded&amp;page=35,http://reviews.bestbuy.com/3545/8531135/reviews.htm?format=embedded&amp;page=37</t>
  </si>
  <si>
    <t>Doesn't work well with chromecast. Does ok with roku. I have a lot of pauses &amp; buffering but that's probably due to slow internet speed.</t>
  </si>
  <si>
    <t>Just ok</t>
  </si>
  <si>
    <t>pgg4</t>
  </si>
  <si>
    <t>http://reviews.bestbuy.com/3545/8531135/reviews.htm?format=embedded&amp;page=39,http://reviews.bestbuy.com/3545/8531135/reviews.htm?format=embedded&amp;page=38,http://reviews.bestbuy.com/3545/8531135/reviews.htm?format=embedded&amp;page=34,http://reviews.bestbuy.com/3545/8531135/reviews.htm?format=embedded&amp;page=32,http://reviews.bestbuy.com/3545/8531135/reviews.htm?format=embedded&amp;page=8,http://reviews.bestbuy.com/3545/8531135/reviews.htm?format=embedded&amp;page=3,http://reviews.bestbuy.com/3545/8531135/reviews.htm?format=embedded&amp;page=36,http://reviews.bestbuy.com/3545/8531135/reviews.htm?format=embedded&amp;page=35,http://reviews.bestbuy.com/3545/8531135/reviews.htm?format=embedded&amp;page=37</t>
  </si>
  <si>
    <t>The slingbox works as advertised, great picture. We had some problems setting up but the phone support line was terrific!</t>
  </si>
  <si>
    <t>A000213</t>
  </si>
  <si>
    <t>http://reviews.bestbuy.com/3545/8531135/reviews.htm?format=embedded&amp;page=39,http://reviews.bestbuy.com/3545/8531135/reviews.htm?format=embedded&amp;page=38,http://reviews.bestbuy.com/3545/8531135/reviews.htm?format=embedded&amp;page=34,http://reviews.bestbuy.com/3545/8531135/reviews.htm?format=embedded&amp;page=32,http://reviews.bestbuy.com/3545/8531135/reviews.htm?format=embedded&amp;page=3,http://reviews.bestbuy.com/3545/8531135/reviews.htm?format=embedded&amp;page=8,http://reviews.bestbuy.com/3545/8531135/reviews.htm?format=embedded&amp;page=36,http://reviews.bestbuy.com/3545/8531135/reviews.htm?format=embedded&amp;page=35,http://reviews.bestbuy.com/3545/8531135/reviews.htm?format=embedded&amp;page=37</t>
  </si>
  <si>
    <t>We already owned a first version and we were very happy and to see a higher picture quality we update to M2 it's a new world</t>
  </si>
  <si>
    <t>Very good entertainment system</t>
  </si>
  <si>
    <t>isi1</t>
  </si>
  <si>
    <t>2017-09-08T00:00:00Z,2017-08-24T00:00:00Z,2017-09-13T00:00:00Z,2017-08-31T00:00:00Z,2017-08-16T00:00:00Z,2017-03-21T00:00:00Z,2017-03-12T00:00:00Z,2017-03-05T00:00:00Z,2015-11-27T00:00:00Z,2017-05-18T00:00:00Z,2017-05-03T00:00:00Z,2017-05-10T00:00:00Z,2017-06-30T00:00:00Z,2017-08-02T00:00:00Z</t>
  </si>
  <si>
    <t>http://reviews.bestbuy.com/3545/8531135/reviews.htm?format=embedded&amp;page=39,http://reviews.bestbuy.com/3545/8531135/reviews.htm?format=embedded&amp;page=38,http://reviews.bestbuy.com/3545/8531135/reviews.htm?format=embedded&amp;page=34,http://reviews.bestbuy.com/3545/8531135/reviews.htm?format=embedded&amp;page=33,http://reviews.bestbuy.com/3545/8531135/reviews.htm?format=embedded&amp;page=32,http://reviews.bestbuy.com/3545/8531135/reviews.htm?format=embedded&amp;page=3,http://reviews.bestbuy.com/3545/8531135/reviews.htm?format=embedded&amp;page=8,http://reviews.bestbuy.com/3545/8531135/reviews.htm?format=embedded&amp;page=36,http://reviews.bestbuy.com/3545/8531135/reviews.htm?format=embedded&amp;page=35</t>
  </si>
  <si>
    <t>So far I've been pretty happy with the purchase, but found out after purchasing it, it does not have the capability to output 5.1 sound when streaming. I also had some issues when using Ethernet instead of wifi. Usually Ethernet is more reliable and faster, but that is not the case with my slingbox. I'm not sure if it is hardware or software, but I dropped connection all the time when using Ethernet, so I went back to using wifi and it works fine again.</t>
  </si>
  <si>
    <t>Works well, but no surround sound when streaming.</t>
  </si>
  <si>
    <t>Khorn</t>
  </si>
  <si>
    <t>In order to work you need component cables, not HDMI. My cable box only has HDMI.</t>
  </si>
  <si>
    <t>Connection issues</t>
  </si>
  <si>
    <t>Bjork</t>
  </si>
  <si>
    <t>2015-10-23T00:00:00.000Z</t>
  </si>
  <si>
    <t>http://reviews.bestbuy.com/3545/8531135/reviews.htm?format=embedded&amp;page=39,http://reviews.bestbuy.com/3545/8531135/reviews.htm?format=embedded&amp;page=34,http://reviews.bestbuy.com/3545/8531135/reviews.htm?format=embedded&amp;page=33,http://reviews.bestbuy.com/3545/8531135/reviews.htm?format=embedded&amp;page=32,http://reviews.bestbuy.com/3545/8531135/reviews.htm?format=embedded&amp;page=4,http://reviews.bestbuy.com/3545/8531135/reviews.htm?format=embedded&amp;page=8,http://reviews.bestbuy.com/3545/8531135/reviews.htm?format=embedded&amp;page=36,http://reviews.bestbuy.com/3545/8531135/reviews.htm?format=embedded&amp;page=35,http://reviews.bestbuy.com/3545/8531135/reviews.htm?format=embedded&amp;page=38</t>
  </si>
  <si>
    <t>I mostly got this to be able to watch TV on a TV on our patio so that I wouldn't have to sting cable outside and get an additional receiver (and the charge that comes with it). Works great and apps are available for both apple and fire devices that are free. But the free apps when I watch on the computer start with an ad - which I don't care for - just there is just one. I believe you can buy the paid app which doesn't have ads. I have only used once while away from home and it worked good. Quality is dependent on internet speed.</t>
  </si>
  <si>
    <t>Great for TV at or away from home.</t>
  </si>
  <si>
    <t>scantrouge</t>
  </si>
  <si>
    <t>2015-10-22T00:00:00.000Z</t>
  </si>
  <si>
    <t>2017-09-08T00:00:00Z,2017-08-24T00:00:00Z,2017-09-13T00:00:00Z,2017-08-31T00:00:00Z,2017-08-16T00:00:00Z,2017-03-21T00:00:00Z,2017-03-12T00:00:00Z,2016-01-31T00:00:00Z,2017-05-18T00:00:00Z,2017-05-03T00:00:00Z,2017-05-10T00:00:00Z,2017-06-30T00:00:00Z,2017-08-02T00:00:00Z</t>
  </si>
  <si>
    <t>http://reviews.bestbuy.com/3545/8531135/reviews.htm?format=embedded&amp;page=39,http://reviews.bestbuy.com/3545/8531135/reviews.htm?format=embedded&amp;page=40,http://reviews.bestbuy.com/3545/8531135/reviews.htm?format=embedded&amp;page=34,http://reviews.bestbuy.com/3545/8531135/reviews.htm?format=embedded&amp;page=33,http://reviews.bestbuy.com/3545/8531135/reviews.htm?format=embedded&amp;page=8,http://reviews.bestbuy.com/3545/8531135/reviews.htm?format=embedded&amp;page=4,http://reviews.bestbuy.com/3545/8531135/reviews.htm?format=embedded&amp;page=36,http://reviews.bestbuy.com/3545/8531135/reviews.htm?format=embedded&amp;page=38</t>
  </si>
  <si>
    <t>It works well, but I had higher expectations.1. Only can record or play back one show2. limited to one tuner and TV3. Requires high upload internet speeds from your home network4. when using remote from your remote device, picture will skip5. only One device can review Play back.6. No HDMI connection -- what the heck this is 2015!7. The free version of their playback app for your device has Ads and their not Ad player is pricy.I bought this to stream from my direct TV to my office. The box will upload the content from your internet to their servers. Then you can view the content on your device that is streamed by their servers. For me, this is a heavy load on my network traffic because it is coming back and forth to the modem/router. I attach everything with Ethernet cable on a 1gb LAN, but still get choppy video's, video single lost or message internet connection is poor. I have not had time to research this but suspect my modem is the bottle neck. It is supplied by Grande and I suspect they are designed more for download then upload speeds.On the Positive side it does work, and you can power on your tuner remotely from their app. This handy if you device is in power saving mode.I am saying No to recommend, but ask someone if they asked how are they going to use it and then give pros and cons</t>
  </si>
  <si>
    <t>I had higher expections</t>
  </si>
  <si>
    <t>kensurferca</t>
  </si>
  <si>
    <t>My husband and I were due for a new Slingbox. We purchased this after all the positive reviews. Great product!</t>
  </si>
  <si>
    <t>TaraC</t>
  </si>
  <si>
    <t>2015-10-21T00:00:00.000Z</t>
  </si>
  <si>
    <t>http://reviews.bestbuy.com/3545/8531135/reviews.htm?format=embedded&amp;page=40,http://reviews.bestbuy.com/3545/8531135/reviews.htm?format=embedded&amp;page=39,http://reviews.bestbuy.com/3545/8531135/reviews.htm?format=embedded&amp;page=34,http://reviews.bestbuy.com/3545/8531135/reviews.htm?format=embedded&amp;page=33,http://reviews.bestbuy.com/3545/8531135/reviews.htm?format=embedded&amp;page=9,http://reviews.bestbuy.com/3545/8531135/reviews.htm?format=embedded&amp;page=4,http://reviews.bestbuy.com/3545/8531135/reviews.htm?format=embedded&amp;page=37,http://reviews.bestbuy.com/3545/8531135/reviews.htm?format=embedded&amp;page=36,http://reviews.bestbuy.com/3545/8531135/reviews.htm?format=embedded&amp;page=38</t>
  </si>
  <si>
    <t>Slingbox works, the problem is that it often drops out to the point of being annoying. I have high speed Internet at both my home and my vacation place 200 mIles away. I'm able to access my fios account from afar, using my smartphone and Chromecast. Ithe seems to work better at non peak use times. I'll probably keep it, but it is overrated.</t>
  </si>
  <si>
    <t>Ok, not great.</t>
  </si>
  <si>
    <t>Way2slo</t>
  </si>
  <si>
    <t>2017-09-08T00:00:00Z,2017-08-24T00:00:00Z,2017-09-13T00:00:00Z,2017-08-31T00:00:00Z,2017-08-16T00:00:00Z,2017-03-15T00:00:00Z,2017-03-12T00:00:00Z,2015-11-27T00:00:00Z,2017-05-18T00:00:00Z,2017-05-03T00:00:00Z,2017-05-10T00:00:00Z,2017-06-30T00:00:00Z,2017-08-02T00:00:00Z</t>
  </si>
  <si>
    <t>http://reviews.bestbuy.com/3545/8531135/reviews.htm?format=embedded&amp;page=40,http://reviews.bestbuy.com/3545/8531135/reviews.htm?format=embedded&amp;page=39,http://reviews.bestbuy.com/3545/8531135/reviews.htm?format=embedded&amp;page=34,http://reviews.bestbuy.com/3545/8531135/reviews.htm?format=embedded&amp;page=33,http://reviews.bestbuy.com/3545/8531135/reviews.htm?format=embedded&amp;page=4,http://reviews.bestbuy.com/3545/8531135/reviews.htm?format=embedded&amp;page=9,http://reviews.bestbuy.com/3545/8531135/reviews.htm?format=embedded&amp;page=37,http://reviews.bestbuy.com/3545/8531135/reviews.htm?format=embedded&amp;page=36,http://reviews.bestbuy.com/3545/8531135/reviews.htm?format=embedded&amp;page=38</t>
  </si>
  <si>
    <t>Do the job. Haven't had any problems yet with the product</t>
  </si>
  <si>
    <t>Ddddd</t>
  </si>
  <si>
    <t>I had to upgrade my slingbox from the classic due to my directv box upgrade. It does the job well. There are some streaming hiccups here and there but I think it may be my network. The Mac app doesn't work with this slingbox but the web browser does work. The iOS apps still work fine with this one.</t>
  </si>
  <si>
    <t>Pharmdsmith</t>
  </si>
  <si>
    <t>2017-09-08T00:00:00Z,2017-08-24T00:00:00Z,2017-09-13T00:00:00Z,2017-08-31T00:00:00Z,2017-08-16T00:00:00Z,2017-03-15T00:00:00Z,2015-11-27T00:00:00Z,2017-05-18T00:00:00Z,2017-05-03T00:00:00Z,2017-05-10T00:00:00Z,2017-06-30T00:00:00Z,2017-08-02T00:00:00Z</t>
  </si>
  <si>
    <t>http://reviews.bestbuy.com/3545/8531135/reviews.htm?format=embedded&amp;page=40,http://reviews.bestbuy.com/3545/8531135/reviews.htm?format=embedded&amp;page=39,http://reviews.bestbuy.com/3545/8531135/reviews.htm?format=embedded&amp;page=34,http://reviews.bestbuy.com/3545/8531135/reviews.htm?format=embedded&amp;page=4,http://reviews.bestbuy.com/3545/8531135/reviews.htm?format=embedded&amp;page=9,http://reviews.bestbuy.com/3545/8531135/reviews.htm?format=embedded&amp;page=37,http://reviews.bestbuy.com/3545/8531135/reviews.htm?format=embedded&amp;page=36</t>
  </si>
  <si>
    <t>The product was easy to install. It works great for viewing TV on any device.</t>
  </si>
  <si>
    <t>ChrisC</t>
  </si>
  <si>
    <t>2015-10-17T00:00:00.000Z</t>
  </si>
  <si>
    <t>2017-09-08T00:00:00Z,2017-08-24T00:00:00Z,2017-09-13T00:00:00Z,2017-08-31T00:00:00Z,2017-08-16T00:00:00Z,2017-03-15T00:00:00Z,2016-01-31T00:00:00Z,2017-05-18T00:00:00Z,2017-05-03T00:00:00Z,2017-05-10T00:00:00Z,2017-06-30T00:00:00Z,2017-08-02T00:00:00Z</t>
  </si>
  <si>
    <t>http://reviews.bestbuy.com/3545/8531135/reviews.htm?format=embedded&amp;page=40,http://reviews.bestbuy.com/3545/8531135/reviews.htm?format=embedded&amp;page=39,http://reviews.bestbuy.com/3545/8531135/reviews.htm?format=embedded&amp;page=34,http://reviews.bestbuy.com/3545/8531135/reviews.htm?format=embedded&amp;page=9,http://reviews.bestbuy.com/3545/8531135/reviews.htm?format=embedded&amp;page=4,http://reviews.bestbuy.com/3545/8531135/reviews.htm?format=embedded&amp;page=37,http://reviews.bestbuy.com/3545/8531135/reviews.htm?format=embedded&amp;page=36</t>
  </si>
  <si>
    <t>The Slingbox M2 works as advertised. You'll need to download the free app for your phone or tablet. I would have given it 5 stars, except the M2 could not authenticate using the wireless mode with WPA2 Personal encryption and a long wifi password. (Mine is over 50 characters.) Short passwords worked, but are less secure, and in my case, I was unwilling to change the passwords on all my other wireless devices to accommodate this design defect. So, I elected to connect the M2 via an ethernet cable instead.</t>
  </si>
  <si>
    <t>Works well, but not with WPA2 personal wifi</t>
  </si>
  <si>
    <t>Pokerbob</t>
  </si>
  <si>
    <t>http://reviews.bestbuy.com/3545/8531135/reviews.htm?format=embedded&amp;page=40,http://reviews.bestbuy.com/3545/8531135/reviews.htm?format=embedded&amp;page=34,http://reviews.bestbuy.com/3545/8531135/reviews.htm?format=embedded&amp;page=9,http://reviews.bestbuy.com/3545/8531135/reviews.htm?format=embedded&amp;page=5,http://reviews.bestbuy.com/3545/8531135/reviews.htm?format=embedded&amp;page=37,http://reviews.bestbuy.com/3545/8531135/reviews.htm?format=embedded&amp;page=36,http://reviews.bestbuy.com/3545/8531135/reviews.htm?format=embedded&amp;page=39</t>
  </si>
  <si>
    <t>I used this for the first year and had one complaint which was the wireless connection would drop frequently. My router is only about 15 steps from the m2 but I did not have Ethernet connection in that room. Once I switched connection to one of the those Ethernet over your electrical outlet, the m2 works great. So in summary, great functionality but wireless is not reliably. Connect somehow over ethernet cable and no more drops.</t>
  </si>
  <si>
    <t>Great for TV when on the go - wireless is avg</t>
  </si>
  <si>
    <t>NickIO</t>
  </si>
  <si>
    <t>http://reviews.bestbuy.com/3545/8531135/reviews.htm?format=embedded&amp;page=40,http://reviews.bestbuy.com/3545/8531135/reviews.htm?format=embedded&amp;page=41,http://reviews.bestbuy.com/3545/8531135/reviews.htm?format=embedded&amp;page=34,http://reviews.bestbuy.com/3545/8531135/reviews.htm?format=embedded&amp;page=9,http://reviews.bestbuy.com/3545/8531135/reviews.htm?format=embedded&amp;page=5,http://reviews.bestbuy.com/3545/8531135/reviews.htm?format=embedded&amp;page=37,http://reviews.bestbuy.com/3545/8531135/reviews.htm?format=embedded&amp;page=39</t>
  </si>
  <si>
    <t>I love my new slingbox, I never miss the Orioles, Ravens...I don't miss anything. Everyone should have one.</t>
  </si>
  <si>
    <t>Slingtastic</t>
  </si>
  <si>
    <t>2017-09-08T00:00:00Z,2017-08-24T00:00:00Z,2017-09-13T00:00:00Z,2017-08-31T00:00:00Z,2017-08-16T00:00:00Z,2017-03-30T00:00:00Z,2017-03-15T00:00:00Z,2016-01-31T00:00:00Z,2017-05-18T00:00:00Z,2017-05-03T00:00:00Z,2017-05-10T00:00:00Z,2017-06-30T00:00:00Z,2017-08-02T00:00:00Z</t>
  </si>
  <si>
    <t>http://reviews.bestbuy.com/3545/8531135/reviews.htm?format=embedded&amp;page=40,http://reviews.bestbuy.com/3545/8531135/reviews.htm?format=embedded&amp;page=41,http://reviews.bestbuy.com/3545/8531135/reviews.htm?format=embedded&amp;page=36,http://reviews.bestbuy.com/3545/8531135/reviews.htm?format=embedded&amp;page=34,http://reviews.bestbuy.com/3545/8531135/reviews.htm?format=embedded&amp;page=9,http://reviews.bestbuy.com/3545/8531135/reviews.htm?format=embedded&amp;page=5,http://reviews.bestbuy.com/3545/8531135/reviews.htm?format=embedded&amp;page=37,http://reviews.bestbuy.com/3545/8531135/reviews.htm?format=embedded&amp;page=39</t>
  </si>
  <si>
    <t>2 children in school that want to record and watch their tv programs. They love the easy of using this product and easy set up</t>
  </si>
  <si>
    <t>Great for college student</t>
  </si>
  <si>
    <t>JimmyP</t>
  </si>
  <si>
    <t>http://reviews.bestbuy.com/3545/8531135/reviews.htm?format=embedded&amp;page=36,http://reviews.bestbuy.com/3545/8531135/reviews.htm?format=embedded&amp;page=35,http://reviews.bestbuy.com/3545/8531135/reviews.htm?format=embedded&amp;page=5,http://reviews.bestbuy.com/3545/8531135/reviews.htm?format=embedded&amp;page=33,http://reviews.bestbuy.com/3545/8531135/reviews.htm?format=embedded&amp;page=32,http://reviews.bestbuy.com/3545/8531135/reviews.htm?format=embedded&amp;page=34</t>
  </si>
  <si>
    <t>Perfect to watch TV anytime your in wifi reach like in airports.</t>
  </si>
  <si>
    <t>Great for travel!</t>
  </si>
  <si>
    <t>ElectronicsMom</t>
  </si>
  <si>
    <t>2015-11-30T00:00:00.000Z</t>
  </si>
  <si>
    <t>I use this on multiple devices works great. Would recommend it.</t>
  </si>
  <si>
    <t>No matter where you are in your house, office, restaurants, as long as there is Wi-Fi, you are connected to the channels you have at home. Watching the World Series at a restaurant while enjoying a great dinner was a wonderful experience.</t>
  </si>
  <si>
    <t>This product is unbelievable great!</t>
  </si>
  <si>
    <t>LAC342</t>
  </si>
  <si>
    <t>2017-09-08T00:00:00Z,2017-08-24T00:00:00Z,2017-09-13T00:00:00Z,2017-08-31T00:00:00Z,2017-08-16T00:00:00Z,2015-11-30T00:00:00Z,2017-05-18T00:00:00Z,2017-05-03T00:00:00Z,2017-05-10T00:00:00Z,2017-06-30T00:00:00Z,2017-08-02T00:00:00Z</t>
  </si>
  <si>
    <t>http://reviews.bestbuy.com/3545/8531135/reviews.htm?format=embedded&amp;page=36,http://reviews.bestbuy.com/3545/8531135/reviews.htm?format=embedded&amp;page=35,http://reviews.bestbuy.com/3545/8531135/reviews.htm?format=embedded,http://reviews.bestbuy.com/3545/8531135/reviews.htm?format=embedded&amp;page=5,http://reviews.bestbuy.com/3545/8531135/reviews.htm?format=embedded&amp;page=33,http://reviews.bestbuy.com/3545/8531135/reviews.htm?format=embedded&amp;page=32</t>
  </si>
  <si>
    <t>Sling box allows you to access your home TV from anywhere! Being away from home during the World Series and college football season can be rough. Never miss a game again with sling box.</t>
  </si>
  <si>
    <t>Watch your favorite shows from anywhere!</t>
  </si>
  <si>
    <t>NCYankee</t>
  </si>
  <si>
    <t>http://reviews.bestbuy.com/3545/8531135/reviews.htm?format=embedded&amp;page=36,http://reviews.bestbuy.com/3545/8531135/reviews.htm?format=embedded&amp;page=35,http://reviews.bestbuy.com/3545/8531135/reviews.htm?format=embedded&amp;page=5,http://reviews.bestbuy.com/3545/8531135/reviews.htm?format=embedded,http://reviews.bestbuy.com/3545/8531135/reviews.htm?format=embedded&amp;page=33,http://reviews.bestbuy.com/3545/8531135/reviews.htm?format=embedded&amp;page=32</t>
  </si>
  <si>
    <t>Easy to install, easy to setup and easy to use..... as advertised</t>
  </si>
  <si>
    <t>Thaibob</t>
  </si>
  <si>
    <t>2015-11-25T00:00:00.000Z</t>
  </si>
  <si>
    <t>http://reviews.bestbuy.com/3545/8531135/reviews.htm?format=embedded&amp;page=36,http://reviews.bestbuy.com/3545/8531135/reviews.htm?format=embedded&amp;page=5,http://reviews.bestbuy.com/3545/8531135/reviews.htm?format=embedded,http://reviews.bestbuy.com/3545/8531135/reviews.htm?format=embedded&amp;page=33,http://reviews.bestbuy.com/3545/8531135/reviews.htm?format=embedded&amp;page=32,http://reviews.bestbuy.com/3545/8531135/reviews.htm?format=embedded&amp;page=35</t>
  </si>
  <si>
    <t>I previously owned the Solo version of slingbox for over 6 years but wanted hd broadcast on my big tv at my shop so i got the M2 slingbox and it is super easy to install just download and install software and withing a few minutes i was up and running the picture looks amazing in hd when i sling to my tv at my shop using a Roku ..</t>
  </si>
  <si>
    <t>Jaytech</t>
  </si>
  <si>
    <t>http://reviews.bestbuy.com/3545/8531135/reviews.htm?format=embedded&amp;page=36,http://reviews.bestbuy.com/3545/8531135/reviews.htm?format=embedded&amp;page=37,http://reviews.bestbuy.com/3545/8531135/reviews.htm?format=embedded,http://reviews.bestbuy.com/3545/8531135/reviews.htm?format=embedded&amp;page=5,http://reviews.bestbuy.com/3545/8531135/reviews.htm?format=embedded&amp;page=33,http://reviews.bestbuy.com/3545/8531135/reviews.htm?format=embedded&amp;page=35</t>
  </si>
  <si>
    <t>Set up was easy and worked right out of the box. It's small and doesn't take up much space which is a bonus. The only consideration is the wifi internet upstream. There are times when the screen freezes but the technology works great and worth it.</t>
  </si>
  <si>
    <t>This works and I highly recommend it!</t>
  </si>
  <si>
    <t>TechGuy</t>
  </si>
  <si>
    <t>2017-09-08T00:00:00Z,2017-08-24T00:00:00Z,2017-09-13T00:00:00Z,2017-08-31T00:00:00Z,2017-08-16T00:00:00Z,2015-11-25T00:00:00Z,2017-05-18T00:00:00Z,2017-05-03T00:00:00Z,2017-05-10T00:00:00Z,2017-06-30T00:00:00Z,2017-08-02T00:00:00Z</t>
  </si>
  <si>
    <t>Easy to set up and great product. I watch all the Wild Hockey games at college and the University of Nebraska.</t>
  </si>
  <si>
    <t>Great for following sports at home when at college</t>
  </si>
  <si>
    <t>bobzbylicki</t>
  </si>
  <si>
    <t>2015-07-27T00:00:00.000Z</t>
  </si>
  <si>
    <t>2017-09-08T00:00:00Z,2017-09-13T00:00:00Z,2017-08-31T00:00:00Z,2017-08-16T00:00:00Z,2017-03-21T00:00:00Z,2015-10-13T00:00:00Z,2017-05-03T00:00:00Z,2017-05-10T00:00:00Z,2017-06-30T00:00:00Z,2017-08-02T00:00:00Z</t>
  </si>
  <si>
    <t>http://reviews.bestbuy.com/3545/8531135/reviews.htm?format=embedded&amp;page=43,http://reviews.bestbuy.com/3545/8531135/reviews.htm?format=embedded&amp;page=42,http://reviews.bestbuy.com/3545/8531135/reviews.htm?format=embedded&amp;page=37,http://reviews.bestbuy.com/3545/8531135/reviews.htm?format=embedded&amp;page=3,http://reviews.bestbuy.com/3545/8531135/reviews.htm?format=embedded&amp;page=7,http://reviews.bestbuy.com/3545/8531135/reviews.htm?format=embedded&amp;page=39,http://reviews.bestbuy.com/3545/8531135/reviews.htm?format=embedded&amp;page=41</t>
  </si>
  <si>
    <t>As a frequent traveler outside the US, I was constantly frustrated at not being able to watch the TV shows that I love. After hearing about Slingbox I researched it as a viable connection of my TV service to a personal up streaming service that I could watch anytime, anywhere. I discussed my needs with the Best Buy staff and finally selected this model. As I write this I am in a weeks-long trip in which I have been able to watch TV shows and my own recorded shows directly from my box! One of the best recent technical discoveries in our household.</t>
  </si>
  <si>
    <t>Great discovery for travelers</t>
  </si>
  <si>
    <t>JWilliams</t>
  </si>
  <si>
    <t>http://reviews.bestbuy.com/3545/8531135/reviews.htm?format=embedded&amp;page=34,http://reviews.bestbuy.com/3545/8531135/reviews.htm?format=embedded&amp;page=33,http://reviews.bestbuy.com/3545/8531135/reviews.htm?format=embedded&amp;page=3,http://reviews.bestbuy.com/3545/8531135/reviews.htm?format=embedded&amp;page=31,http://reviews.bestbuy.com/3545/8531135/reviews.htm?format=embedded&amp;page=30,http://reviews.bestbuy.com/3545/8531135/reviews.htm?format=embedded&amp;page=32</t>
  </si>
  <si>
    <t>I love this purchase. I only wish I bought a model where I don't interfere with someone watching the same cable box the sling box is hooked up to....other than that it's a great buy!!</t>
  </si>
  <si>
    <t>JahsFinest</t>
  </si>
  <si>
    <t>Set up was faster than I expected but you do need to reset your output if you switch from component to s-video. Seems to have less drop-frames and freezes than the last model.</t>
  </si>
  <si>
    <t>Easy and quick setup</t>
  </si>
  <si>
    <t>WilliamV</t>
  </si>
  <si>
    <t>2016-01-01T00:00:00.000Z</t>
  </si>
  <si>
    <t>Still learning it but so far it seems great for watching football when I'm away. Wish there was an easier way to sling to another tv though.</t>
  </si>
  <si>
    <t>Very handy.</t>
  </si>
  <si>
    <t>Reggie</t>
  </si>
  <si>
    <t>http://reviews.bestbuy.com/3545/8531135/reviews.htm?format=embedded&amp;page=34,http://reviews.bestbuy.com/3545/8531135/reviews.htm?format=embedded&amp;page=33,http://reviews.bestbuy.com/3545/8531135/reviews.htm?format=embedded&amp;page=3,http://reviews.bestbuy.com/3545/8531135/reviews.htm?format=embedded&amp;page=31,http://reviews.bestbuy.com/3545/8531135/reviews.htm?format=embedded&amp;page=30</t>
  </si>
  <si>
    <t>Sling medium boxes truly TV on the go really enjoy it and would recommend it to a friend and family</t>
  </si>
  <si>
    <t>Great product would recommend</t>
  </si>
  <si>
    <t>I have had the first generation of Sling Box and this is a well deserved upgrade!!! With wifi availability and the available HD connections make this a no brainier to have in your home. What makes it even better now is the option to get the associated applications on as many portable portable devices you have for free!!! Back when it was first released I dropped $15 for it!!!</t>
  </si>
  <si>
    <t>Great for when your on the go!!!</t>
  </si>
  <si>
    <t>Machine66</t>
  </si>
  <si>
    <t>http://reviews.bestbuy.com/3545/8531135/reviews.htm?format=embedded&amp;page=34,http://reviews.bestbuy.com/3545/8531135/reviews.htm?format=embedded&amp;page=3,http://reviews.bestbuy.com/3545/8531135/reviews.htm?format=embedded&amp;page=31,http://reviews.bestbuy.com/3545/8531135/reviews.htm?format=embedded&amp;page=30,http://reviews.bestbuy.com/3545/8531135/reviews.htm?format=embedded&amp;page=33</t>
  </si>
  <si>
    <t>Set up and working like a charm. Would have been 5 stars but I just started using it. No problems at all though. Seems well worth it.</t>
  </si>
  <si>
    <t>Hawk</t>
  </si>
  <si>
    <t>http://reviews.bestbuy.com/3545/8531135/reviews.htm?format=embedded&amp;page=34,http://reviews.bestbuy.com/3545/8531135/reviews.htm?format=embedded&amp;page=35,http://reviews.bestbuy.com/3545/8531135/reviews.htm?format=embedded&amp;page=3,http://reviews.bestbuy.com/3545/8531135/reviews.htm?format=embedded&amp;page=31,http://reviews.bestbuy.com/3545/8531135/reviews.htm?format=embedded&amp;page=33</t>
  </si>
  <si>
    <t>Purchased this instead of having a cable box in the kitchen. So far it works well, but the are some quirks. It can be a little temperamental the when it comes to setting it up with the Xfinity X1 platform. The guide won't load all the channels and the app itself does need a little work, especially if you buy the app at $15.</t>
  </si>
  <si>
    <t>Riggs83</t>
  </si>
  <si>
    <t>I got the M2 so that I would have unlimited downloads for free. The M1 is pay as you go. The M2 along with their recommended HDMI/Composite Video splitter works great. The hardware is fairly low profile and set up was easy. The M2 has built in Wi-Fi, but I opted to direct connect since I had a LAN port available. One thing to note is the location to set up. I set up in the mail family room, but I learned that when I access Slingbox from my android phone, it will take over the family room TV. I may move the M2 to my bedroom TV location so I don't impact the family room TV that could be in more use. Bottomline, if you want your TV/DVR programming available anywhere, Slingbox is the way to go.</t>
  </si>
  <si>
    <t>Slingbox M2 Works Great!</t>
  </si>
  <si>
    <t>BDANIELS</t>
  </si>
  <si>
    <t>http://reviews.bestbuy.com/3545/8531135/reviews.htm?format=embedded&amp;page=35,http://reviews.bestbuy.com/3545/8531135/reviews.htm?format=embedded&amp;page=34,http://reviews.bestbuy.com/3545/8531135/reviews.htm?format=embedded&amp;page=4,http://reviews.bestbuy.com/3545/8531135/reviews.htm?format=embedded&amp;page=32,http://reviews.bestbuy.com/3545/8531135/reviews.htm?format=embedded&amp;page=31,http://reviews.bestbuy.com/3545/8531135/reviews.htm?format=embedded&amp;page=33</t>
  </si>
  <si>
    <t>Your own movies and live tv if you travel a lot. It would be nice for it to have different tv turner.</t>
  </si>
  <si>
    <t>Great for streaming</t>
  </si>
  <si>
    <t>Vipphoto</t>
  </si>
  <si>
    <t>2015-12-24T00:00:00.000Z</t>
  </si>
  <si>
    <t>2nd one I purchased. Saving a second cable bill I would pay for at my other place by using this device.</t>
  </si>
  <si>
    <t>mjqvi</t>
  </si>
  <si>
    <t>Still had to purchase a component box to allow A side video stream to my remote TV. This is necessary with HDMI signals coming off cable box. Most everything has moved to HDMI connection so why not just build it in. This is a good reason to stay with the M2 and not a higher set from sling box.</t>
  </si>
  <si>
    <t>Sling works good but HDMI needs a component box.</t>
  </si>
  <si>
    <t>2015-12-14T00:00:00.000Z</t>
  </si>
  <si>
    <t>http://reviews.bestbuy.com/3545/8531135/reviews.htm?format=embedded&amp;page=35,http://reviews.bestbuy.com/3545/8531135/reviews.htm?format=embedded&amp;page=34,http://reviews.bestbuy.com/3545/8531135/reviews.htm?format=embedded&amp;page=4,http://reviews.bestbuy.com/3545/8531135/reviews.htm?format=embedded&amp;page=32,http://reviews.bestbuy.com/3545/8531135/reviews.htm?format=embedded&amp;page=31</t>
  </si>
  <si>
    <t>did exactly what I was looking for - allowed me to watch TV remotey</t>
  </si>
  <si>
    <t>hokiehi</t>
  </si>
  <si>
    <t>It does what it needs to do, as advertised. I haven't used it enough to gauge whether it deserves that fifth star, but a) it does have a lag and b) my wife was having problems losing signal and having to restart.</t>
  </si>
  <si>
    <t>It works</t>
  </si>
  <si>
    <t>hellwill</t>
  </si>
  <si>
    <t>http://reviews.bestbuy.com/3545/8531135/reviews.htm?format=embedded&amp;page=35,http://reviews.bestbuy.com/3545/8531135/reviews.htm?format=embedded&amp;page=4,http://reviews.bestbuy.com/3545/8531135/reviews.htm?format=embedded&amp;page=32,http://reviews.bestbuy.com/3545/8531135/reviews.htm?format=embedded&amp;page=31,http://reviews.bestbuy.com/3545/8531135/reviews.htm?format=embedded&amp;page=34</t>
  </si>
  <si>
    <t>Great product especially when you're bored. Watching tv anywhere with internet</t>
  </si>
  <si>
    <t>Great prodcut</t>
  </si>
  <si>
    <t>Fp1987</t>
  </si>
  <si>
    <t>http://reviews.bestbuy.com/3545/8531135/reviews.htm?format=embedded&amp;page=35,http://reviews.bestbuy.com/3545/8531135/reviews.htm?format=embedded&amp;page=36,http://reviews.bestbuy.com/3545/8531135/reviews.htm?format=embedded&amp;page=4,http://reviews.bestbuy.com/3545/8531135/reviews.htm?format=embedded&amp;page=32,http://reviews.bestbuy.com/3545/8531135/reviews.htm?format=embedded&amp;page=34</t>
  </si>
  <si>
    <t>Excellent peoce of exciptment i love this thing i use it all over the place</t>
  </si>
  <si>
    <t>2015-12-08T00:00:00.000Z</t>
  </si>
  <si>
    <t>This is my second Sling Box and I could not be happier with it. I would recommend setting it up with a hard line if possible. It definitely helps the streaming experience.</t>
  </si>
  <si>
    <t>Great when traveling</t>
  </si>
  <si>
    <t>Ricky</t>
  </si>
  <si>
    <t>2017-09-08T00:00:00Z,2017-08-24T00:00:00Z,2017-09-13T00:00:00Z,2017-08-31T00:00:00Z,2017-08-16T00:00:00Z,2017-05-18T00:00:00Z,2017-05-03T00:00:00Z,2017-05-10T00:00:00Z,2017-06-30T00:00:00Z,2017-08-02T00:00:00Z</t>
  </si>
  <si>
    <t>http://reviews.bestbuy.com/3545/8531135/reviews.htm?format=embedded&amp;page=30,http://reviews.bestbuy.com/3545/8531135/reviews.htm?format=embedded&amp;page=29,http://reviews.bestbuy.com/3545/8531135/reviews.htm?format=embedded&amp;page=27,http://reviews.bestbuy.com/3545/8531135/reviews.htm?format=embedded&amp;page=26,http://reviews.bestbuy.com/3545/8531135/reviews.htm?format=embedded&amp;page=28</t>
  </si>
  <si>
    <t>Wanted to have the ability to stream programs to upstairs bedrooms. Used by guests with no complaints. It works best with a fast internet connection.</t>
  </si>
  <si>
    <t>Motherofthree</t>
  </si>
  <si>
    <t>Best way to watch your favorite shows and movies anywhere in the world where you have access to the Net. A must for any constant traveler!</t>
  </si>
  <si>
    <t>Always stay on top of your shows from anywhere!</t>
  </si>
  <si>
    <t>setv84</t>
  </si>
  <si>
    <t>I love being able to "watch" my home cable from anywhere with a Wi-Fi connection. Wish box had a hdmi connection.</t>
  </si>
  <si>
    <t>DebiV133</t>
  </si>
  <si>
    <t>2017-09-08T00:00:00Z,2017-08-24T00:00:00Z,2017-09-13T00:00:00Z,2017-08-31T00:00:00Z,2017-08-16T00:00:00Z,2017-03-12T00:00:00Z,2017-05-18T00:00:00Z,2017-05-03T00:00:00Z,2017-05-10T00:00:00Z,2017-06-30T00:00:00Z,2017-08-02T00:00:00Z</t>
  </si>
  <si>
    <t>http://reviews.bestbuy.com/3545/8531135/reviews.htm?format=embedded&amp;page=30,http://reviews.bestbuy.com/3545/8531135/reviews.htm?format=embedded&amp;page=29,http://reviews.bestbuy.com/3545/8531135/reviews.htm?format=embedded&amp;page=24,http://reviews.bestbuy.com/3545/8531135/reviews.htm?format=embedded&amp;page=27,http://reviews.bestbuy.com/3545/8531135/reviews.htm?format=embedded&amp;page=26</t>
  </si>
  <si>
    <t>I love the SlingPlayer for situations in which a cable Jack isn't available where you need it. Plug up the SlingPlayer and use an apple tv on a remotely placed tv then you don't have to worry about that coax jack.</t>
  </si>
  <si>
    <t>Slingplayer</t>
  </si>
  <si>
    <t>Bcools</t>
  </si>
  <si>
    <t>i used it while on a business trip and while at a friends. works great, easy controls.....the only caveat is you need fast internet if not it lags a lot and is very frustrating.</t>
  </si>
  <si>
    <t>great product for on the go</t>
  </si>
  <si>
    <t>rick</t>
  </si>
  <si>
    <t>http://reviews.bestbuy.com/3545/8531135/reviews.htm?format=embedded&amp;page=30,http://reviews.bestbuy.com/3545/8531135/reviews.htm?format=embedded&amp;page=24,http://reviews.bestbuy.com/3545/8531135/reviews.htm?format=embedded&amp;page=27,http://reviews.bestbuy.com/3545/8531135/reviews.htm?format=embedded&amp;page=26,http://reviews.bestbuy.com/3545/8531135/reviews.htm?format=embedded&amp;page=29</t>
  </si>
  <si>
    <t>Positive Review:Sling Box offers the ability to stream important live television viewership from your home box TV to your laptop or tablet.The ability to view live TV anywhere in the world is truly amazing and given the strong bandwidth connection, the streaming is 100% percent operational. I've personally tested this device from around the world and have had mix results but this was all due to poor network connections, not the actual Sling Box itself.Basically, Sling Box is based on your network connections, if you are in a poor location with minimal strength while on a low bandwidth wireless connection, then you will lose the ability to stream 100% and will endure "hiccups" and possible re-connections.</t>
  </si>
  <si>
    <t>Sling Box offers a wide variety of viewing</t>
  </si>
  <si>
    <t>Hans</t>
  </si>
  <si>
    <t>http://reviews.bestbuy.com/3545/8531135/reviews.htm?format=embedded&amp;page=30,http://reviews.bestbuy.com/3545/8531135/reviews.htm?format=embedded&amp;page=31,http://reviews.bestbuy.com/3545/8531135/reviews.htm?format=embedded&amp;page=24,http://reviews.bestbuy.com/3545/8531135/reviews.htm?format=embedded&amp;page=27,http://reviews.bestbuy.com/3545/8531135/reviews.htm?format=embedded&amp;page=29</t>
  </si>
  <si>
    <t>I have been using Slingboxes for years. It is a convenient way to watch my satellite TV stations from anywhere from any device. I also can check in and see what the kids are watching from another room.</t>
  </si>
  <si>
    <t>Amazing Product</t>
  </si>
  <si>
    <t>Ichiban</t>
  </si>
  <si>
    <t>I can watch my favorite shows everywhere. It was easy to install</t>
  </si>
  <si>
    <t>Excellent!!!</t>
  </si>
  <si>
    <t>Music567</t>
  </si>
  <si>
    <t>http://reviews.bestbuy.com/3545/8531135/reviews.htm?format=embedded&amp;page=33,http://reviews.bestbuy.com/3545/8531135/reviews.htm?format=embedded&amp;page=32,http://reviews.bestbuy.com/3545/8531135/reviews.htm?format=embedded&amp;page=2,http://reviews.bestbuy.com/3545/8531135/reviews.htm?format=embedded&amp;page=30,http://reviews.bestbuy.com/3545/8531135/reviews.htm?format=embedded&amp;page=29,http://reviews.bestbuy.com/3545/8531135/reviews.htm?format=embedded&amp;page=31</t>
  </si>
  <si>
    <t>I love this product. The setup literallt takes less than two minutes. Anyone can do it.</t>
  </si>
  <si>
    <t>Amazing and wireless. User interface is great.</t>
  </si>
  <si>
    <t>charger</t>
  </si>
  <si>
    <t>The Slingbox M2 was relatively easy to set up.The only drawback was the difficulty placing IR reader to ensure control of the box and I am only able to view the guide up to channel 100. I am able to view channels above 100 by pressing the numbers on the remote in the app. Once adjusted appropriately, it's not much of a problem.The picture quality is amazing on the phone, but on the Roku 3 it sometimes has the pixelating view watching sports. Overall great investment, allowing you to watch your local channels whenever you're away from home.</t>
  </si>
  <si>
    <t>JtCool</t>
  </si>
  <si>
    <t>Bought this box so my son could watch our local sports teams. It was not the easiest to set up. We needed to purchase an extra device to make it transmit in color.</t>
  </si>
  <si>
    <t>Perfect for an out of towner</t>
  </si>
  <si>
    <t>goofi4sprt</t>
  </si>
  <si>
    <t>http://reviews.bestbuy.com/3545/8531135/reviews.htm?format=embedded&amp;page=33,http://reviews.bestbuy.com/3545/8531135/reviews.htm?format=embedded&amp;page=32,http://reviews.bestbuy.com/3545/8531135/reviews.htm?format=embedded&amp;page=2,http://reviews.bestbuy.com/3545/8531135/reviews.htm?format=embedded&amp;page=30,http://reviews.bestbuy.com/3545/8531135/reviews.htm?format=embedded&amp;page=29</t>
  </si>
  <si>
    <t>Works well with Direct TV. Relatively easy to set up.</t>
  </si>
  <si>
    <t>Altm</t>
  </si>
  <si>
    <t>Works great to watch your own tv while out, I use at work</t>
  </si>
  <si>
    <t>Toni</t>
  </si>
  <si>
    <t>http://reviews.bestbuy.com/3545/8531135/reviews.htm?format=embedded&amp;page=33,http://reviews.bestbuy.com/3545/8531135/reviews.htm?format=embedded&amp;page=2,http://reviews.bestbuy.com/3545/8531135/reviews.htm?format=embedded&amp;page=30,http://reviews.bestbuy.com/3545/8531135/reviews.htm?format=embedded&amp;page=29,http://reviews.bestbuy.com/3545/8531135/reviews.htm?format=embedded&amp;page=32</t>
  </si>
  <si>
    <t>Had to return, although we were told that this box would connect to our current cable system it did not.</t>
  </si>
  <si>
    <t>Useless</t>
  </si>
  <si>
    <t>Jdue24</t>
  </si>
  <si>
    <t>http://reviews.bestbuy.com/3545/8531135/reviews.htm?format=embedded&amp;page=33,http://reviews.bestbuy.com/3545/8531135/reviews.htm?format=embedded&amp;page=34,http://reviews.bestbuy.com/3545/8531135/reviews.htm?format=embedded&amp;page=2,http://reviews.bestbuy.com/3545/8531135/reviews.htm?format=embedded&amp;page=30,http://reviews.bestbuy.com/3545/8531135/reviews.htm?format=embedded&amp;page=32</t>
  </si>
  <si>
    <t>I have a Slingbox 350, which I like very much and the results are stunning and the player experience without issues. For some reason the company decided to change the way the interfaced worked for the M2 and I am not as satisfied with the result. All in all it works, but not as well as the Model 350.</t>
  </si>
  <si>
    <t>Somewhat lacking in the slingplayer department</t>
  </si>
  <si>
    <t>OnTheCape</t>
  </si>
  <si>
    <t>this device was no good it is for Direct tv and not over the air ready.</t>
  </si>
  <si>
    <t>Not good at all</t>
  </si>
  <si>
    <t>norton712</t>
  </si>
  <si>
    <t>http://reviews.bestbuy.com/3545/8531135/reviews.htm?format=embedded&amp;page=32,http://reviews.bestbuy.com/3545/8531135/reviews.htm?format=embedded&amp;page=31,http://reviews.bestbuy.com/3545/8531135/reviews.htm?format=embedded&amp;page=29,http://reviews.bestbuy.com/3545/8531135/reviews.htm?format=embedded&amp;page=28,http://reviews.bestbuy.com/3545/8531135/reviews.htm?format=embedded&amp;page=30</t>
  </si>
  <si>
    <t>This works great installed on tv in one state and watch from another state!</t>
  </si>
  <si>
    <t>Great alternative for second home</t>
  </si>
  <si>
    <t>alstan4rd</t>
  </si>
  <si>
    <t>While changing channels could be slightly smoother, this is a great solution for watching tv on the go, or saving you the money of renting a 2nd or 3rd cable box.</t>
  </si>
  <si>
    <t>Great solutions vs 2nd cable box &amp; for tv onthe go</t>
  </si>
  <si>
    <t>Xmasgifter</t>
  </si>
  <si>
    <t>Excellent does everything I want it too. I use it to watch tv anywhere I want</t>
  </si>
  <si>
    <t>Asia</t>
  </si>
  <si>
    <t>http://reviews.bestbuy.com/3545/8531135/reviews.htm?format=embedded&amp;page=32,http://reviews.bestbuy.com/3545/8531135/reviews.htm?format=embedded&amp;page=31,http://reviews.bestbuy.com/3545/8531135/reviews.htm?format=embedded&amp;page=29,http://reviews.bestbuy.com/3545/8531135/reviews.htm?format=embedded&amp;page=28</t>
  </si>
  <si>
    <t>Wish hdmi was an option but was able to watch away from home, which is great.</t>
  </si>
  <si>
    <t>Very happy with purchase</t>
  </si>
  <si>
    <t>aleong34</t>
  </si>
  <si>
    <t>Very pleased with Sling Box it worked perfectly while on Caribbean Vacation along with Mexico a must for anyone who travels a lot and wants to watch all the sports available at home along with access to your DVRA+++++</t>
  </si>
  <si>
    <t>Product performed as described</t>
  </si>
  <si>
    <t>ASG160</t>
  </si>
  <si>
    <t>http://reviews.bestbuy.com/3545/8531135/reviews.htm?format=embedded&amp;page=32,http://reviews.bestbuy.com/3545/8531135/reviews.htm?format=embedded&amp;page=29,http://reviews.bestbuy.com/3545/8531135/reviews.htm?format=embedded&amp;page=28,http://reviews.bestbuy.com/3545/8531135/reviews.htm?format=embedded&amp;page=31</t>
  </si>
  <si>
    <t>This was a very good purchase. I now can watch sporting events without having to go home. Very little buffering even in starbucks on their wifi.</t>
  </si>
  <si>
    <t>Great watching TV everywhere</t>
  </si>
  <si>
    <t>BCSports</t>
  </si>
  <si>
    <t>http://reviews.bestbuy.com/3545/8531135/reviews.htm?format=embedded&amp;page=32,http://reviews.bestbuy.com/3545/8531135/reviews.htm?format=embedded&amp;page=33,http://reviews.bestbuy.com/3545/8531135/reviews.htm?format=embedded&amp;page=29,http://reviews.bestbuy.com/3545/8531135/reviews.htm?format=embedded&amp;page=31</t>
  </si>
  <si>
    <t>Works very well. Video quality is very good and was very easy to setup. Thanks slingbox!</t>
  </si>
  <si>
    <t>Easy setup</t>
  </si>
  <si>
    <t>Kernal12000</t>
  </si>
  <si>
    <t>Easy setup and works like a charm. Highly recommend.</t>
  </si>
  <si>
    <t>JayV</t>
  </si>
  <si>
    <t>2016-02-16T00:00:00.000Z</t>
  </si>
  <si>
    <t>http://reviews.bestbuy.com/3545/8531135/reviews.htm?format=embedded&amp;page=31,http://reviews.bestbuy.com/3545/8531135/reviews.htm?format=embedded&amp;page=30,http://reviews.bestbuy.com/3545/8531135/reviews.htm?format=embedded&amp;page=24,http://reviews.bestbuy.com/3545/8531135/reviews.htm?format=embedded&amp;page=28,http://reviews.bestbuy.com/3545/8531135/reviews.htm?format=embedded&amp;page=27,http://reviews.bestbuy.com/3545/8531135/reviews.htm?format=embedded&amp;page=29</t>
  </si>
  <si>
    <t>The Slingbox M2 is a great streaming player. It allows me to watch live tv on the go through my phone, laptop, or roku box when away. The picture quality is pretty clear.Cons: The item can only connect to the set top box with a component HD cord (which is included). You have to pay extra and get the Slingbox 500 if you want to connect with an HD cord and get those options such as the full tv guide.The tv guide w/ the component HD wires only goes up to channel 100, you can get the channels above 100, but have to enter it manually.</t>
  </si>
  <si>
    <t>Excellent Live Streamer</t>
  </si>
  <si>
    <t>rryders</t>
  </si>
  <si>
    <t>The Sling box is great. It offers the perfect way to enjoy your television from another location. It is a great money saver.</t>
  </si>
  <si>
    <t>Christmas Gift</t>
  </si>
  <si>
    <t>Led7</t>
  </si>
  <si>
    <t>I had a Slingbox solo which in the day worked good but at the last was dropping the signal. So I decided to try the wireless M2. It works great. I watch it on my PC and Roku. It only has one component input. it would be great if they added an hdmi input. other than that its great.</t>
  </si>
  <si>
    <t>Works Good</t>
  </si>
  <si>
    <t>http://reviews.bestbuy.com/3545/8531135/reviews.htm?format=embedded&amp;page=31,http://reviews.bestbuy.com/3545/8531135/reviews.htm?format=embedded&amp;page=30,http://reviews.bestbuy.com/3545/8531135/reviews.htm?format=embedded&amp;page=28,http://reviews.bestbuy.com/3545/8531135/reviews.htm?format=embedded&amp;page=27</t>
  </si>
  <si>
    <t>I can watch my tv from anywhere. Much better then the M1.</t>
  </si>
  <si>
    <t>emckinn</t>
  </si>
  <si>
    <t>Control my own tv with my own content. It works perfectly and is so much cheaper than Sunday Ticket Max, NHL Gamecenter, and MLB.TV. Highly recommended for any sports fan!</t>
  </si>
  <si>
    <t>Much better than paying for mobile tv apps</t>
  </si>
  <si>
    <t>MattS</t>
  </si>
  <si>
    <t>http://reviews.bestbuy.com/3545/8531135/reviews.htm?format=embedded&amp;page=31,http://reviews.bestbuy.com/3545/8531135/reviews.htm?format=embedded&amp;page=28,http://reviews.bestbuy.com/3545/8531135/reviews.htm?format=embedded&amp;page=27,http://reviews.bestbuy.com/3545/8531135/reviews.htm?format=embedded&amp;page=30</t>
  </si>
  <si>
    <t>You have to hook it up correctly or u could have problems when u are away and cannot get to itvup fix any problems</t>
  </si>
  <si>
    <t>tennisbum11746</t>
  </si>
  <si>
    <t>http://reviews.bestbuy.com/3545/8531135/reviews.htm?format=embedded&amp;page=31,http://reviews.bestbuy.com/3545/8531135/reviews.htm?format=embedded&amp;page=32,http://reviews.bestbuy.com/3545/8531135/reviews.htm?format=embedded&amp;page=28,http://reviews.bestbuy.com/3545/8531135/reviews.htm?format=embedded&amp;page=30</t>
  </si>
  <si>
    <t>Good and basic. Great for watching tv away from home.</t>
  </si>
  <si>
    <t>Slinger</t>
  </si>
  <si>
    <t>I've been using for nearly 2 weeks and it works great on my iPad and computer. Only issue is the remote works incredibly slow. You can press only 1 button every 3 seconds. Advertisements aren't a problem when you go to full screen. $150 is a fair price considering you don't pay for the apps.</t>
  </si>
  <si>
    <t>Recommend</t>
  </si>
  <si>
    <t>BADPIECE</t>
  </si>
  <si>
    <t>2016-03-20T00:00:00.000Z</t>
  </si>
  <si>
    <t>http://reviews.bestbuy.com/3545/8531135/reviews.htm?format=embedded&amp;page=29,http://reviews.bestbuy.com/3545/8531135/reviews.htm?format=embedded&amp;page=28,http://reviews.bestbuy.com/3545/8531135/reviews.htm?format=embedded&amp;page=22,http://reviews.bestbuy.com/3545/8531135/reviews.htm?format=embedded&amp;page=26,http://reviews.bestbuy.com/3545/8531135/reviews.htm?format=embedded&amp;page=25,http://reviews.bestbuy.com/3545/8531135/reviews.htm?format=embedded&amp;page=27</t>
  </si>
  <si>
    <t>I bought the first slingbox ever made available and had to replace it. This one did it. I probably use slingbox everyday and this one covers it. Worth the money if you want to take your tv (via internet/smart device)with you wherever there is wifi.</t>
  </si>
  <si>
    <t>I bought a previous Sling product because Best Buy said it supported Mac/Windows (like this one says). Used it for a while with my laptop on trips--worked fine--until Sling decided they would no longer support Vista. There was NO warning about this when I paid for it. Now I have a ridiculously expensive paper weight unless I buy a whole new laptop that I don't need. I expect Windows 7 support will be next to go away. I wouldn't even be concerned if I simply couldn't call in for support--no--it just doesn't work at all--check the internet (including their own site) for all kinds of disgruntled customers in the same boat. Unless you plan on throwing away money by continuously updating equipment and operating systems that you don't need, plan on this being obsolete as soon as Microsoft comes out with another operating system or two. (And that is only if you have Windows 10 now; if you have Windows 7 or 8, it will useless be sooner.) No more Sling products for me. Very poor recognition of customer needs.</t>
  </si>
  <si>
    <t>Does NOT support all Windows</t>
  </si>
  <si>
    <t>Works nice, i wasnt sure what to expect. i think it was a little pricey but still much cheaper the the 500.</t>
  </si>
  <si>
    <t>not bad</t>
  </si>
  <si>
    <t>Robert1234</t>
  </si>
  <si>
    <t>http://reviews.bestbuy.com/3545/8531135/reviews.htm?format=embedded&amp;page=29,http://reviews.bestbuy.com/3545/8531135/reviews.htm?format=embedded&amp;page=28,http://reviews.bestbuy.com/3545/8531135/reviews.htm?format=embedded&amp;page=26,http://reviews.bestbuy.com/3545/8531135/reviews.htm?format=embedded&amp;page=25</t>
  </si>
  <si>
    <t>Extremely satisfied with purchase. Fantastic tool to use when in the road</t>
  </si>
  <si>
    <t>Sling was a good buy</t>
  </si>
  <si>
    <t>omwatkins</t>
  </si>
  <si>
    <t>PRODUCT DIDN'T WORK AS DIRECTED AT FIRST BUT AFTER A CALL TO CUSTOMER SERVICE A TECHNICIAN WAS ABLE TO GUIDE ME THROUGH THE SETUP!! NOTE !!! YOUR WI-FI SHOULD BE AS FAST AS POSSIBLE OR YOU GET BUFFERING THAT IMPEDES THE PRODUCTS EFFECTIVENESS!!!!</t>
  </si>
  <si>
    <t>I HAD SOME DIFFICULTY SETTING IT UP !!!</t>
  </si>
  <si>
    <t>TERRTTEX</t>
  </si>
  <si>
    <t>http://reviews.bestbuy.com/3545/8531135/reviews.htm?format=embedded&amp;page=29,http://reviews.bestbuy.com/3545/8531135/reviews.htm?format=embedded&amp;page=26,http://reviews.bestbuy.com/3545/8531135/reviews.htm?format=embedded&amp;page=25,http://reviews.bestbuy.com/3545/8531135/reviews.htm?format=embedded&amp;page=28</t>
  </si>
  <si>
    <t>No I can watch allMy sports channels on the go and at my computer at work!</t>
  </si>
  <si>
    <t>Does what I need it to do</t>
  </si>
  <si>
    <t>Jusgooninit</t>
  </si>
  <si>
    <t>http://reviews.bestbuy.com/3545/8531135/reviews.htm?format=embedded&amp;page=29,http://reviews.bestbuy.com/3545/8531135/reviews.htm?format=embedded&amp;page=30,http://reviews.bestbuy.com/3545/8531135/reviews.htm?format=embedded&amp;page=26,http://reviews.bestbuy.com/3545/8531135/reviews.htm?format=embedded&amp;page=28</t>
  </si>
  <si>
    <t>I've only had the Slingbox M2 for two days, but I can't believe how well it works. The streaming quality on my Sprint mobile phone is far better better than any other streaming app I have. It seems to stay strong in locations whose poor signal quality would knock any other app out. It practically doesn't buffer at all, and the sound and picture quality are great.</t>
  </si>
  <si>
    <t>Fantastic So Far</t>
  </si>
  <si>
    <t>mmmmpppp</t>
  </si>
  <si>
    <t>I bought this Slingbox to use when on vacation although you do need Internet access it works well with my Directv service. I have access on my iPad and iPhone only wish that Apple TV would add Slingbox to their content along with what's already there. Very happy with my purchase.</t>
  </si>
  <si>
    <t>Great gadget for TV lovers</t>
  </si>
  <si>
    <t>Jgramps69</t>
  </si>
  <si>
    <t>http://reviews.bestbuy.com/3545/8531135/reviews.htm?format=embedded&amp;page=27,http://reviews.bestbuy.com/3545/8531135/reviews.htm?format=embedded&amp;page=26,http://reviews.bestbuy.com/3545/8531135/reviews.htm?format=embedded&amp;page=24,http://reviews.bestbuy.com/3545/8531135/reviews.htm?format=embedded&amp;page=23,http://reviews.bestbuy.com/3545/8531135/reviews.htm?format=embedded&amp;page=25</t>
  </si>
  <si>
    <t>Traveling to different cities but don't won't to miss your hometown sports team or tv shows. Then get this internet and cable required</t>
  </si>
  <si>
    <t>Ramesh</t>
  </si>
  <si>
    <t>2016-04-26T00:00:00.000Z</t>
  </si>
  <si>
    <t>Works fairly well but is not a replacement for the real think. To many AD's.</t>
  </si>
  <si>
    <t>Portable TV</t>
  </si>
  <si>
    <t>JoeBuckStinks</t>
  </si>
  <si>
    <t>I've had difficulty using it away from home. Would purchase again.</t>
  </si>
  <si>
    <t>Okay</t>
  </si>
  <si>
    <t>InProgress</t>
  </si>
  <si>
    <t>http://reviews.bestbuy.com/3545/8531135/reviews.htm?format=embedded&amp;page=27,http://reviews.bestbuy.com/3545/8531135/reviews.htm?format=embedded&amp;page=26,http://reviews.bestbuy.com/3545/8531135/reviews.htm?format=embedded&amp;page=24,http://reviews.bestbuy.com/3545/8531135/reviews.htm?format=embedded&amp;page=23</t>
  </si>
  <si>
    <t>Purchased as didn't want to pay a 2nd cable bill at new cottage. Works great as can beam existing cable services over Internet and play on another tv with the help of an assist like Roku. Also works nicely on IPad if wanting to watch cable line up and not at home</t>
  </si>
  <si>
    <t>Great Option for 2nd Home</t>
  </si>
  <si>
    <t>JayCool</t>
  </si>
  <si>
    <t>Just what I was looking for. I have U-Verse service. Their app is really good if you are located in the US but when you travel abroad you can't use the app due to copyright issues. With Slingbox you fix that issue as long as you have an Internet connection. Easy to set it up and works perfect!</t>
  </si>
  <si>
    <t>Victor</t>
  </si>
  <si>
    <t>2016-04-16T00:00:00.000Z</t>
  </si>
  <si>
    <t>http://reviews.bestbuy.com/3545/8531135/reviews.htm?format=embedded&amp;page=27,http://reviews.bestbuy.com/3545/8531135/reviews.htm?format=embedded&amp;page=24,http://reviews.bestbuy.com/3545/8531135/reviews.htm?format=embedded&amp;page=23,http://reviews.bestbuy.com/3545/8531135/reviews.htm?format=embedded&amp;page=26</t>
  </si>
  <si>
    <t>Very happy with this model - no IR needed.........</t>
  </si>
  <si>
    <t>upgraded older model</t>
  </si>
  <si>
    <t>Babs</t>
  </si>
  <si>
    <t>http://reviews.bestbuy.com/3545/8531135/reviews.htm?format=embedded&amp;page=27,http://reviews.bestbuy.com/3545/8531135/reviews.htm?format=embedded&amp;page=28,http://reviews.bestbuy.com/3545/8531135/reviews.htm?format=embedded&amp;page=24,http://reviews.bestbuy.com/3545/8531135/reviews.htm?format=embedded&amp;page=26</t>
  </si>
  <si>
    <t>I love this product. It virtually let's you watch your paid TV anywhere you want. The only thing I wish it did better is improved response time when trying to navigate your cable box.</t>
  </si>
  <si>
    <t>Your TV everywhere</t>
  </si>
  <si>
    <t>Dizzle619</t>
  </si>
  <si>
    <t>2016-04-14T00:00:00.000Z</t>
  </si>
  <si>
    <t>Probably one of the worst products I've ever purchased. Extremely inconsistent with wi-fi. It rarely works, and when it does, streaming is variable and disconnections are frequent. I've tried different ISPs and routers, all to no avail. Customer service is non-existent. I would definitely suggest not purchasing a Slingbox product unless you are prepared to ethernet it directly..</t>
  </si>
  <si>
    <t>Does not live up to expectations</t>
  </si>
  <si>
    <t>Iamrunningoutofnicknames</t>
  </si>
  <si>
    <t>http://reviews.bestbuy.com/3545/8531135/reviews.htm?format=embedded&amp;page=28,http://reviews.bestbuy.com/3545/8531135/reviews.htm?format=embedded&amp;page=27,http://reviews.bestbuy.com/3545/8531135/reviews.htm?format=embedded&amp;page=25,http://reviews.bestbuy.com/3545/8531135/reviews.htm?format=embedded&amp;page=24,http://reviews.bestbuy.com/3545/8531135/reviews.htm?format=embedded&amp;page=26</t>
  </si>
  <si>
    <t>I use this at my vacation house, to avoid the need for an additional cable/satellite account. It works great for that, but the tablet software is a little buggy, but not bad. Works best with plenty of bandwidth, otherwise, there is some lag and buffering. I purchased to use with my Chromecast, and a few times, the Slingplayer software can't find the chromecast (even though the TV says they are connected).Install is very simple, great support.I recommend this, it does the job...but not perfect.</t>
  </si>
  <si>
    <t>Very very good, not great</t>
  </si>
  <si>
    <t>HuskyPeach</t>
  </si>
  <si>
    <t>This box works ok but any positive experience to be had with this item are ruined by having to watch ads. IMHO paying a premium for the hardware and having to watch ads is inexcusable.</t>
  </si>
  <si>
    <t>Ads suck</t>
  </si>
  <si>
    <t>XFeverMan</t>
  </si>
  <si>
    <t>2016-04-04T00:00:00.000Z</t>
  </si>
  <si>
    <t>I received a Slingbox as a gift from my tech savvy son. I must say that being able to access cable TV from my phone is very cool and the video quality is perfect.</t>
  </si>
  <si>
    <t>Very Cool!</t>
  </si>
  <si>
    <t>fjkjr</t>
  </si>
  <si>
    <t>http://reviews.bestbuy.com/3545/8531135/reviews.htm?format=embedded&amp;page=28,http://reviews.bestbuy.com/3545/8531135/reviews.htm?format=embedded&amp;page=27,http://reviews.bestbuy.com/3545/8531135/reviews.htm?format=embedded&amp;page=22,http://reviews.bestbuy.com/3545/8531135/reviews.htm?format=embedded&amp;page=25,http://reviews.bestbuy.com/3545/8531135/reviews.htm?format=embedded&amp;page=24</t>
  </si>
  <si>
    <t>We have been debating about purchasing the SlingBox for some time, and now that we have it, it is used a lot. We live abroad, and now we can see all of our live Florida TV whenever we want. Picture quality is very good. The only thing we still have to correct with SlingBox is the remote control. When we want to pick our channel, it takes several tries to connect to the right channel. Other than that, we have already recommended it to several friends. Great when travelling as well!</t>
  </si>
  <si>
    <t>Great Gadget for Travel and more</t>
  </si>
  <si>
    <t>ParkerLakes</t>
  </si>
  <si>
    <t>I like this product very much. Many people complained about the ads but they have not effected me because I have the app on my phone then send it to my roku to view on my TV. By doing this I do not get banner ads and I can view my services at my parents house.</t>
  </si>
  <si>
    <t>A very nice product</t>
  </si>
  <si>
    <t>HockeyFan</t>
  </si>
  <si>
    <t>http://reviews.bestbuy.com/3545/8531135/reviews.htm?format=embedded&amp;page=28,http://reviews.bestbuy.com/3545/8531135/reviews.htm?format=embedded&amp;page=22,http://reviews.bestbuy.com/3545/8531135/reviews.htm?format=embedded&amp;page=25,http://reviews.bestbuy.com/3545/8531135/reviews.htm?format=embedded&amp;page=24,http://reviews.bestbuy.com/3545/8531135/reviews.htm?format=embedded&amp;page=27</t>
  </si>
  <si>
    <t>Serves its purpose well. I enjoy it in my home office so much I've bought one for my niece as a high school graduation gift. I use it with my Roku 3.</t>
  </si>
  <si>
    <t>Sledmond</t>
  </si>
  <si>
    <t>http://reviews.bestbuy.com/3545/8531135/reviews.htm?format=embedded&amp;page=28,http://reviews.bestbuy.com/3545/8531135/reviews.htm?format=embedded&amp;page=29,http://reviews.bestbuy.com/3545/8531135/reviews.htm?format=embedded&amp;page=22,http://reviews.bestbuy.com/3545/8531135/reviews.htm?format=embedded&amp;page=25,http://reviews.bestbuy.com/3545/8531135/reviews.htm?format=embedded&amp;page=27</t>
  </si>
  <si>
    <t>Packaging and store employees did not know that a Firestick or Roku was needed to use this. Did not work well at all on a wireless network. Needs to be wired directly to cable. Store employees understood concept but had no idea what was required for implementation.</t>
  </si>
  <si>
    <t>Good concept, needs more work to implement</t>
  </si>
  <si>
    <t>dmac</t>
  </si>
  <si>
    <t>2016-03-24T00:00:00.000Z</t>
  </si>
  <si>
    <t>No complaints about the product as far as how it works. Great signal, easy to use and set up. Unfortunately, there are ads with the web player which are very annoying.</t>
  </si>
  <si>
    <t>Great product, but ads are annoying</t>
  </si>
  <si>
    <t>nicolas321</t>
  </si>
  <si>
    <t>http://reviews.bestbuy.com/3545/8531135/reviews.htm?format=embedded&amp;page=24,http://reviews.bestbuy.com/3545/8531135/reviews.htm?format=embedded&amp;page=23,http://reviews.bestbuy.com/3545/8531135/reviews.htm?format=embedded&amp;page=21,http://reviews.bestbuy.com/3545/8531135/reviews.htm?format=embedded&amp;page=20,http://reviews.bestbuy.com/3545/8531135/reviews.htm?format=embedded&amp;page=22</t>
  </si>
  <si>
    <t>Product provides access to my tv while I am traveling. Traveling outside the US and aim still able to watch my programs. The quality of the viewing is limited by the quality of thewifi that is being used.</t>
  </si>
  <si>
    <t>2016-07-08T00:00:00.000Z</t>
  </si>
  <si>
    <t>Got this to watch cable in a second home. Picture quality not as good as normal and sound can be a bit out of syncy when casting to a TV but annoying enough to wipe the smile off my face for not having to pay a second cable bill. No such issues when viewing on a mobil device.</t>
  </si>
  <si>
    <t>Great for on the go and second homes</t>
  </si>
  <si>
    <t>Rusty</t>
  </si>
  <si>
    <t>I love this slingbox. Very useful and convenient, everytime i need to watch dodgers i can watch it</t>
  </si>
  <si>
    <t>Very cool</t>
  </si>
  <si>
    <t>http://reviews.bestbuy.com/3545/8531135/reviews.htm?format=embedded&amp;page=24,http://reviews.bestbuy.com/3545/8531135/reviews.htm?format=embedded&amp;page=23,http://reviews.bestbuy.com/3545/8531135/reviews.htm?format=embedded&amp;page=21,http://reviews.bestbuy.com/3545/8531135/reviews.htm?format=embedded&amp;page=20</t>
  </si>
  <si>
    <t>I travel alot this so is the perfect product. Easy set up and I can program and watch any thing I have on my DVR and also watch live TV from any device. There was no app fees either. The Best</t>
  </si>
  <si>
    <t>RonC</t>
  </si>
  <si>
    <t>2016-06-23T00:00:00.000Z</t>
  </si>
  <si>
    <t>I feel the router is very help. After purchasing a rather large house I need to buy a bigger wireless router to reach my basement and bedroom. I did some research before hand and felt this would be my best option.</t>
  </si>
  <si>
    <t>Baxter</t>
  </si>
  <si>
    <t>http://reviews.bestbuy.com/3545/8531135/reviews.htm?format=embedded&amp;page=24,http://reviews.bestbuy.com/3545/8531135/reviews.htm?format=embedded&amp;page=21,http://reviews.bestbuy.com/3545/8531135/reviews.htm?format=embedded&amp;page=20,http://reviews.bestbuy.com/3545/8531135/reviews.htm?format=embedded&amp;page=23</t>
  </si>
  <si>
    <t>The Slind Media Sling box M2 is a great product. Easy setup and operation</t>
  </si>
  <si>
    <t>Jdoria33</t>
  </si>
  <si>
    <t>http://reviews.bestbuy.com/3545/8531135/reviews.htm?format=embedded&amp;page=24,http://reviews.bestbuy.com/3545/8531135/reviews.htm?format=embedded&amp;page=25,http://reviews.bestbuy.com/3545/8531135/reviews.htm?format=embedded&amp;page=21,http://reviews.bestbuy.com/3545/8531135/reviews.htm?format=embedded&amp;page=23</t>
  </si>
  <si>
    <t>Greater than I had cope tendI am really enjoying this producy</t>
  </si>
  <si>
    <t>Gcierny</t>
  </si>
  <si>
    <t>We really enjoy the Kingbox. We're able to watch our Directv shows from a remote location</t>
  </si>
  <si>
    <t>nv5550</t>
  </si>
  <si>
    <t>http://reviews.bestbuy.com/3545/8531135/reviews.htm?format=embedded&amp;page=25,http://reviews.bestbuy.com/3545/8531135/reviews.htm?format=embedded&amp;page=24,http://reviews.bestbuy.com/3545/8531135/reviews.htm?format=embedded&amp;page=22,http://reviews.bestbuy.com/3545/8531135/reviews.htm?format=embedded&amp;page=21,http://reviews.bestbuy.com/3545/8531135/reviews.htm?format=embedded&amp;page=23</t>
  </si>
  <si>
    <t>Great easy to watch tv at a second home our on the road</t>
  </si>
  <si>
    <t>Great for vacation home</t>
  </si>
  <si>
    <t>Love this sling box. It's easy to setup. Now I can watch cable TV anywhere on my iPhone. The only thing is that one person could connect to the box at one time. The app is free to download and the signal is in HD quality.</t>
  </si>
  <si>
    <t>TV anywhere</t>
  </si>
  <si>
    <t>AnthonyV</t>
  </si>
  <si>
    <t>Sling Box is a fantastic easy to implement product. really convenient!</t>
  </si>
  <si>
    <t>craigsdal</t>
  </si>
  <si>
    <t>http://reviews.bestbuy.com/3545/8531135/reviews.htm?format=embedded&amp;page=25,http://reviews.bestbuy.com/3545/8531135/reviews.htm?format=embedded&amp;page=24,http://reviews.bestbuy.com/3545/8531135/reviews.htm?format=embedded&amp;page=22,http://reviews.bestbuy.com/3545/8531135/reviews.htm?format=embedded&amp;page=21</t>
  </si>
  <si>
    <t>I had the previous model (non WIFI) of the Slingbox and the Ethernet port stopped working. The M2 replacement is just awesome. Took me literally 2 minutes to install and it worked right out of the box. Only issue I have is with the Verizon box which does not allow 2 HDMI to connected do had to use component instead. Either way love the new product.</t>
  </si>
  <si>
    <t>Jiti</t>
  </si>
  <si>
    <t>I used the component connection from my cable box to the SlingBox and again from the SlingBox to the TV.Previously I had connected my cable box to the TV using an HDMI cable. For whatever reason my TV picture improved significantly. Could have been a poor HDMI cable as I was using what Comcast supplied.Love the SlingBox. Great picture on my iPhone and iPad. We use the iPad as a remote TV when we're working around the house. I watch TV on my phone while in the parking lot when my wife is shopping.</t>
  </si>
  <si>
    <t>Harrumph</t>
  </si>
  <si>
    <t>http://reviews.bestbuy.com/3545/8531135/reviews.htm?format=embedded&amp;page=25,http://reviews.bestbuy.com/3545/8531135/reviews.htm?format=embedded&amp;page=22,http://reviews.bestbuy.com/3545/8531135/reviews.htm?format=embedded&amp;page=21,http://reviews.bestbuy.com/3545/8531135/reviews.htm?format=embedded&amp;page=24</t>
  </si>
  <si>
    <t>Very easy to hook up and operate. My son can now watch our home cable service in PA from FL. Experienced one issue with inability to log on to service. We called Slingbox and they solved the issue quickly. System works best when you use Firefox as your internet system. Google Chrome created big problems, avoid it.</t>
  </si>
  <si>
    <t>Choosyconsumer</t>
  </si>
  <si>
    <t>http://reviews.bestbuy.com/3545/8531135/reviews.htm?format=embedded&amp;page=25,http://reviews.bestbuy.com/3545/8531135/reviews.htm?format=embedded&amp;page=26,http://reviews.bestbuy.com/3545/8531135/reviews.htm?format=embedded&amp;page=22,http://reviews.bestbuy.com/3545/8531135/reviews.htm?format=embedded&amp;page=24</t>
  </si>
  <si>
    <t>The Slingbox is an incredible product that allows you (or a family member) to watch either live or recoded programs on your home's TV from a remote location on a tablet, laptop, etc. For a minimal investment of $119, my son can watch all his favorite sports events while living abroad. The Slingbox is wifi ready, the set up is easy, and it is compatible with either cable or satellite TV. The only requirement is that the TV be connected to the Internet.</t>
  </si>
  <si>
    <t>Incredible product</t>
  </si>
  <si>
    <t>Shopper1</t>
  </si>
  <si>
    <t>The M2 Slingbox is great. Easy to setup. Works like a charm whenever I need to watch TV away from home.</t>
  </si>
  <si>
    <t>vimgolf</t>
  </si>
  <si>
    <t>http://reviews.bestbuy.com/3545/8531135/reviews.htm?format=embedded&amp;page=26,http://reviews.bestbuy.com/3545/8531135/reviews.htm?format=embedded&amp;page=25,http://reviews.bestbuy.com/3545/8531135/reviews.htm?format=embedded&amp;page=23,http://reviews.bestbuy.com/3545/8531135/reviews.htm?format=embedded&amp;page=22,http://reviews.bestbuy.com/3545/8531135/reviews.htm?format=embedded&amp;page=24</t>
  </si>
  <si>
    <t>I anticipated limitations with this item. I was right on, gave it a shot.</t>
  </si>
  <si>
    <t>Limited</t>
  </si>
  <si>
    <t>GH2016</t>
  </si>
  <si>
    <t>I bought this unit to control my TV/DVR when I'm not at home. I can watch my DVR recordings and watch any of my subscribed TV stations from anywhere.</t>
  </si>
  <si>
    <t>Gives you total control of your TV away from home.</t>
  </si>
  <si>
    <t>Carl</t>
  </si>
  <si>
    <t>Works relatively well; picture is almost as good as directly viewing cable. Set up somewhat difficult and required two phone calls to tech support</t>
  </si>
  <si>
    <t>Better than older version of slingbox</t>
  </si>
  <si>
    <t>steelerfan43</t>
  </si>
  <si>
    <t>http://reviews.bestbuy.com/3545/8531135/reviews.htm?format=embedded&amp;page=26,http://reviews.bestbuy.com/3545/8531135/reviews.htm?format=embedded&amp;page=25,http://reviews.bestbuy.com/3545/8531135/reviews.htm?format=embedded&amp;page=23,http://reviews.bestbuy.com/3545/8531135/reviews.htm?format=embedded&amp;page=22</t>
  </si>
  <si>
    <t>It's as if I pick up my cable box and carry it with me wherever I go. When I couple it with Apple TV or Chromecast, I can throw the show to my TV. This is great for my weekend home where I'm trying to minimize cable costs. I also recently travelled to Asia and was able to watch my local stations halfway across the world. I love this product.</t>
  </si>
  <si>
    <t>TVfanatic</t>
  </si>
  <si>
    <t>I purchased this as part of my move to NYC in an attempt to save some cash with cable costs and such. The Slingbox was connected at my parent's house in VA. We could never stream at HQ, only the medium quality. Not sure if this was attributed to the uploads/download speeds, but we have 50 mbps speeds at both ends, which I believe is pretty fast. Aside from the lackluster streaming quality, it was a pretty seamless installation. However, the fact that I couldn't stream at HQ leads me to a 3 star rating.</t>
  </si>
  <si>
    <t>Streaming Quality Subpar</t>
  </si>
  <si>
    <t>gohoos25</t>
  </si>
  <si>
    <t>http://reviews.bestbuy.com/3545/8531135/reviews.htm?format=embedded&amp;page=26,http://reviews.bestbuy.com/3545/8531135/reviews.htm?format=embedded&amp;page=23,http://reviews.bestbuy.com/3545/8531135/reviews.htm?format=embedded&amp;page=22,http://reviews.bestbuy.com/3545/8531135/reviews.htm?format=embedded&amp;page=25</t>
  </si>
  <si>
    <t>Product works as advertised. I originally used my iPhone/iPad to stream content to Apple TV to large screen TV. I quickly move to Fire TV which has Sling TV app to avoid the stream. Works great!</t>
  </si>
  <si>
    <t>Great product for 2nd home</t>
  </si>
  <si>
    <t>RR1988</t>
  </si>
  <si>
    <t>http://reviews.bestbuy.com/3545/8531135/reviews.htm?format=embedded&amp;page=26,http://reviews.bestbuy.com/3545/8531135/reviews.htm?format=embedded&amp;page=27,http://reviews.bestbuy.com/3545/8531135/reviews.htm?format=embedded&amp;page=23,http://reviews.bestbuy.com/3545/8531135/reviews.htm?format=embedded&amp;page=25</t>
  </si>
  <si>
    <t>The slingbox is easy to hookup. The only problem was reaching the company web site. Everytime I try to get help from the web site I couldn't get thought. I still got the slinkbox to work. I would have given five stars if I could connect to the web site.</t>
  </si>
  <si>
    <t>Works great.</t>
  </si>
  <si>
    <t>495holly</t>
  </si>
  <si>
    <t>This has allowed me to watch games at work without signing up for all those other expensive apps to watch ballgames.</t>
  </si>
  <si>
    <t>the best for watching sports anywhere.</t>
  </si>
  <si>
    <t>http://reviews.bestbuy.com/3545/8531135/reviews.htm?format=embedded&amp;page=22,http://reviews.bestbuy.com/3545/8531135/reviews.htm?format=embedded&amp;page=21,http://reviews.bestbuy.com/3545/8531135/reviews.htm?format=embedded&amp;page=19,http://reviews.bestbuy.com/3545/8531135/reviews.htm?format=embedded&amp;page=18,http://reviews.bestbuy.com/3545/8531135/reviews.htm?format=embedded&amp;page=20</t>
  </si>
  <si>
    <t>HDMI will not work. I have Xfinity and they block that. Using component video works great with little or no picture degrade. Works great anywhere...</t>
  </si>
  <si>
    <t>Vanster</t>
  </si>
  <si>
    <t>Has been working just as well as the more expensive models. Does not use HDMI, but uses component. The WiFi is working perfectly.</t>
  </si>
  <si>
    <t>Good option for a slingbox</t>
  </si>
  <si>
    <t>BBFAN</t>
  </si>
  <si>
    <t>2016-08-13T00:00:00.000Z</t>
  </si>
  <si>
    <t>I got the slingbox for my brother because he wanted to be able to watch the Dodgers when away from home. He has TimeWarner Cable and can watch them at home, but when he is away he misses out. The Slingbox solves that problem beautifully. It was easy to set up and works great. We have recommended it to several friends.</t>
  </si>
  <si>
    <t>Slingbox makes it easy to watch when not at home.</t>
  </si>
  <si>
    <t>tallidi</t>
  </si>
  <si>
    <t>2016-08-08T00:00:00.000Z</t>
  </si>
  <si>
    <t>http://reviews.bestbuy.com/3545/8531135/reviews.htm?format=embedded&amp;page=22,http://reviews.bestbuy.com/3545/8531135/reviews.htm?format=embedded&amp;page=21,http://reviews.bestbuy.com/3545/8531135/reviews.htm?format=embedded&amp;page=19,http://reviews.bestbuy.com/3545/8531135/reviews.htm?format=embedded&amp;page=18</t>
  </si>
  <si>
    <t>This is a great product for anyone who is away from home and wants to watch local tv or sports teams. The setup was quick, easy, and straightforward. While it does use a lot of bandwidth, causing the product to disconnect on rare occasions, it is able to stream my shows at a high resolution onto an old I pad without much disruption. Streaming through an Apple TV, however, tends to be slow and the picture will freeze quite often. I would recommend using a device that has the sling box software native to the device (like a roku) to stream onto a tv.</t>
  </si>
  <si>
    <t>Great way to watch tv away from home</t>
  </si>
  <si>
    <t>Ktrumpc2433</t>
  </si>
  <si>
    <t>Best technology ever created, I can watch whatever shows I want, when I want, and wherever I'm at. No more missing those NFL games.</t>
  </si>
  <si>
    <t>Slingbox is Awesome</t>
  </si>
  <si>
    <t>ArtH</t>
  </si>
  <si>
    <t>http://reviews.bestbuy.com/3545/8531135/reviews.htm?format=embedded&amp;page=22,http://reviews.bestbuy.com/3545/8531135/reviews.htm?format=embedded&amp;page=19,http://reviews.bestbuy.com/3545/8531135/reviews.htm?format=embedded&amp;page=18,http://reviews.bestbuy.com/3545/8531135/reviews.htm?format=embedded&amp;page=21</t>
  </si>
  <si>
    <t>Works as advertised and is a great concept. Issue I have is my internet connectivity where I am viewing from. Not an issue for the product just a heads up you want good connectivity or the feed will be jerky and or have interruptions.</t>
  </si>
  <si>
    <t>Works great, but be advised</t>
  </si>
  <si>
    <t>http://reviews.bestbuy.com/3545/8531135/reviews.htm?format=embedded&amp;page=22,http://reviews.bestbuy.com/3545/8531135/reviews.htm?format=embedded&amp;page=23,http://reviews.bestbuy.com/3545/8531135/reviews.htm?format=embedded&amp;page=19,http://reviews.bestbuy.com/3545/8531135/reviews.htm?format=embedded&amp;page=21</t>
  </si>
  <si>
    <t>Works awesome while I'm away from home even in Japan</t>
  </si>
  <si>
    <t>Works awesome while I'm away from home</t>
  </si>
  <si>
    <t>DEVYLDOGG</t>
  </si>
  <si>
    <t>2016-07-26T00:00:00.000Z</t>
  </si>
  <si>
    <t>Works great in a second room and on the go. Definitely worth the money.</t>
  </si>
  <si>
    <t>Dshock</t>
  </si>
  <si>
    <t>http://reviews.bestbuy.com/3545/8531135/reviews.htm?format=embedded&amp;page=21,http://reviews.bestbuy.com/3545/8531135/reviews.htm?format=embedded&amp;page=20,http://reviews.bestbuy.com/3545/8531135/reviews.htm?format=embedded&amp;page=18,http://reviews.bestbuy.com/3545/8531135/reviews.htm?format=embedded&amp;page=17,http://reviews.bestbuy.com/3545/8531135/reviews.htm?format=embedded&amp;page=19</t>
  </si>
  <si>
    <t>I love the idea of a sling box, but this is definitely not ready. Constantly buffering and freezes. Then it runs great for about 5-10 minuets, then freezes and buffers again. Very frustrating !!!!. Not worth the hassle. I would NOT recommend this product.</t>
  </si>
  <si>
    <t>Mr</t>
  </si>
  <si>
    <t>Cman001</t>
  </si>
  <si>
    <t>Once set up the slingbox works well. The instructions for setup were poor. Customer service was helpful.</t>
  </si>
  <si>
    <t>works pretty well, setup a bit problematic</t>
  </si>
  <si>
    <t>This is my 2nd m2, unfortunately the first got blasted to the heavens by a bolt of lightning. Luckily this time around if it happens again, geek squad will replace it! The controller use is much better on bigger devices, anything 9" or higher will do the trick.</t>
  </si>
  <si>
    <t>M2</t>
  </si>
  <si>
    <t>Niko</t>
  </si>
  <si>
    <t>http://reviews.bestbuy.com/3545/8531135/reviews.htm?format=embedded&amp;page=21,http://reviews.bestbuy.com/3545/8531135/reviews.htm?format=embedded&amp;page=20,http://reviews.bestbuy.com/3545/8531135/reviews.htm?format=embedded&amp;page=18,http://reviews.bestbuy.com/3545/8531135/reviews.htm?format=embedded&amp;page=17</t>
  </si>
  <si>
    <t>I use this is in a second house so I only Ned to pay for my service in one location and watch remotely using an Amazon Fire Stick</t>
  </si>
  <si>
    <t>Perfect for remote tv sets</t>
  </si>
  <si>
    <t>Usafrdoc</t>
  </si>
  <si>
    <t>Easy setup and great picture transmission. Worth it.</t>
  </si>
  <si>
    <t>EDWOOD</t>
  </si>
  <si>
    <t>http://reviews.bestbuy.com/3545/8531135/reviews.htm?format=embedded&amp;page=21,http://reviews.bestbuy.com/3545/8531135/reviews.htm?format=embedded&amp;page=18,http://reviews.bestbuy.com/3545/8531135/reviews.htm?format=embedded&amp;page=17,http://reviews.bestbuy.com/3545/8531135/reviews.htm?format=embedded&amp;page=20</t>
  </si>
  <si>
    <t>My son accesses our satellite DVR programming from his college dorm room over wifi connection. No problems so far.</t>
  </si>
  <si>
    <t>This works great.</t>
  </si>
  <si>
    <t>Batfan01</t>
  </si>
  <si>
    <t>http://reviews.bestbuy.com/3545/8531135/reviews.htm?format=embedded&amp;page=21,http://reviews.bestbuy.com/3545/8531135/reviews.htm?format=embedded&amp;page=22,http://reviews.bestbuy.com/3545/8531135/reviews.htm?format=embedded&amp;page=18,http://reviews.bestbuy.com/3545/8531135/reviews.htm?format=embedded&amp;page=20</t>
  </si>
  <si>
    <t>I have always loved sling-box and I would highly recommend.</t>
  </si>
  <si>
    <t>Love Slingbox</t>
  </si>
  <si>
    <t>Jeff327</t>
  </si>
  <si>
    <t>Best Buy don't stand behind there problems The unit was broke out of my box.17 day's of fooling around with productThey wanted nothing to do with my M2Sling Box also sling box has very tough rules.Buyers be where.</t>
  </si>
  <si>
    <t>Best Buy</t>
  </si>
  <si>
    <t>Hondo</t>
  </si>
  <si>
    <t>http://reviews.bestbuy.com/3545/8531135/reviews.htm?format=embedded&amp;page=20,http://reviews.bestbuy.com/3545/8531135/reviews.htm?format=embedded&amp;page=19,http://reviews.bestbuy.com/3545/8531135/reviews.htm?format=embedded&amp;page=17,http://reviews.bestbuy.com/3545/8531135/reviews.htm?format=embedded&amp;page=16,http://reviews.bestbuy.com/3545/8531135/reviews.htm?format=embedded&amp;page=18</t>
  </si>
  <si>
    <t>Love this thing, now I have my tv and dvr no matter where I am.</t>
  </si>
  <si>
    <t>Echorun</t>
  </si>
  <si>
    <t>I have the slingbox application on my cell phones and tablets. Works great when traveling as you have access to all of your cable channels we subscribe to. I can watch live tv or my recorded shows. It us awesome</t>
  </si>
  <si>
    <t>Really nice</t>
  </si>
  <si>
    <t>chela</t>
  </si>
  <si>
    <t>The Slingbox is a really great device. It allows you to replicate essentially and your TV is by streaming into a device. If you use your phone or tablet it works perfectly. I also use it to stream to my Roku TV which works flawlessly. Donely downfall is that changing the channel does take a bit of patience. Of course since it is a stream it is not a direct channel change and takes about five seconds to load and D buff. Overall the streams work great as long as your Internet connection is good but that is obvious. The overall device is an excellent purchase. I highly recommend this device.</t>
  </si>
  <si>
    <t>Great device for away from home tv watching</t>
  </si>
  <si>
    <t>jjhippo</t>
  </si>
  <si>
    <t>http://reviews.bestbuy.com/3545/8531135/reviews.htm?format=embedded&amp;page=20,http://reviews.bestbuy.com/3545/8531135/reviews.htm?format=embedded&amp;page=19,http://reviews.bestbuy.com/3545/8531135/reviews.htm?format=embedded&amp;page=17,http://reviews.bestbuy.com/3545/8531135/reviews.htm?format=embedded&amp;page=16</t>
  </si>
  <si>
    <t>Bought one for my BF for his birthday and when he set it up, we couldn't get past the remote config. After looking online I found out it was an issue and the only way to solve it was to bring it back to the store and get a new one, so we did. Had some troubles returning it because the kid did not complete the process and when we followed up, we were told that it never went through so took more time to get. Once we got the new one it worked great right out of the box.</t>
  </si>
  <si>
    <t>Works great... now</t>
  </si>
  <si>
    <t>Malli19</t>
  </si>
  <si>
    <t>This is the only way to extend your cable tv subscription to a second home or to watch your favorite sports team while traveling. Bring your Chromecast along to pair it and you have a complete solution any time you are away from home. I use it with the sling app on my android and the Roku box. Unbelievable quality.</t>
  </si>
  <si>
    <t>Slinging my cable service to my second home.</t>
  </si>
  <si>
    <t>CapeTechGuru</t>
  </si>
  <si>
    <t>http://reviews.bestbuy.com/3545/8531135/reviews.htm?format=embedded&amp;page=20,http://reviews.bestbuy.com/3545/8531135/reviews.htm?format=embedded&amp;page=17,http://reviews.bestbuy.com/3545/8531135/reviews.htm?format=embedded&amp;page=16,http://reviews.bestbuy.com/3545/8531135/reviews.htm?format=embedded&amp;page=19</t>
  </si>
  <si>
    <t>This product is easy to set up and it works great. High quality picture from anywhere.</t>
  </si>
  <si>
    <t>Awesomw</t>
  </si>
  <si>
    <t>Builder</t>
  </si>
  <si>
    <t>http://reviews.bestbuy.com/3545/8531135/reviews.htm?format=embedded&amp;page=20,http://reviews.bestbuy.com/3545/8531135/reviews.htm?format=embedded&amp;page=21,http://reviews.bestbuy.com/3545/8531135/reviews.htm?format=embedded&amp;page=17,http://reviews.bestbuy.com/3545/8531135/reviews.htm?format=embedded&amp;page=19</t>
  </si>
  <si>
    <t>I use device for streaming NFL games and other programs that are blacked out from my cable providers mobile/internet platforms.</t>
  </si>
  <si>
    <t>get your cable anywhere-</t>
  </si>
  <si>
    <t>drPatrick</t>
  </si>
  <si>
    <t>Depending on what you want from it, this may or may not be more useful to you than it is for me. It streams live TV very well, and very clearly if you have a good WiFi connection. But I travel a lot and bought it to watch DVR recordings while in my hotel room. If I want to watch live TV I can just turn on the one in my room. Trying to watch recorded shows is very frustrating because of the extreme lag when using the fast-forward or rewind functions connected to my DVR at home. Also, if someone is watching TV at home, you are fighting over the same DVR/TV.</t>
  </si>
  <si>
    <t>Does what it says, just doesn't do it all well</t>
  </si>
  <si>
    <t>Paul</t>
  </si>
  <si>
    <t>2016-07-25T00:00:00.000Z</t>
  </si>
  <si>
    <t>http://reviews.bestbuy.com/3545/8531135/reviews.htm?format=embedded&amp;page=23,http://reviews.bestbuy.com/3545/8531135/reviews.htm?format=embedded&amp;page=22,http://reviews.bestbuy.com/3545/8531135/reviews.htm?format=embedded&amp;page=20,http://reviews.bestbuy.com/3545/8531135/reviews.htm?format=embedded&amp;page=19,http://reviews.bestbuy.com/3545/8531135/reviews.htm?format=embedded&amp;page=21</t>
  </si>
  <si>
    <t>After a few months, my slingbox stopped recognizing my Chromecast v. 2. The cast icon stopped showing in the slingplayer app (for Android) even though it shows and works fine in every other app I have that casts. I opened a ticket in May and was told that it was escalated. I was never contacted, though I was eventually told that the ticket was closed and that they tried to reach me but couldn't. This is impossible since I am on call. Of course, there is no resolution available based on that ticket. A new ticket was opened, and almost a month later, there is still no information. All I get is a runaround including repeatedly telling me that I emailed them that the problem was resolved because I emailed that a different problem with a different ticket was resolved.</t>
  </si>
  <si>
    <t>Cast Stopped Working, Warranty Not Honored</t>
  </si>
  <si>
    <t>Product seems to work flawlessly, I have been able to watch my bedroom tv almost anywhere. So far the only the only drawback has been slow or overloaded networks, such as Starbucks or Coffee Bean. It was very easy to setup, (on line video),</t>
  </si>
  <si>
    <t>Great value as a product</t>
  </si>
  <si>
    <t>DeadlyBrum</t>
  </si>
  <si>
    <t>the sling box is perfect for some but not for all.</t>
  </si>
  <si>
    <t>didn't work for me</t>
  </si>
  <si>
    <t>dls22677</t>
  </si>
  <si>
    <t>2017-09-08T00:00:00Z,2017-09-13T00:00:00Z,2017-08-31T00:00:00Z,2017-08-16T00:00:00Z,2017-05-18T00:00:00Z,2017-05-03T00:00:00Z,2017-05-10T00:00:00Z,2017-06-30T00:00:00Z</t>
  </si>
  <si>
    <t>http://reviews.bestbuy.com/3545/8531135/reviews.htm?format=embedded&amp;page=23,http://reviews.bestbuy.com/3545/8531135/reviews.htm?format=embedded&amp;page=22,http://reviews.bestbuy.com/3545/8531135/reviews.htm?format=embedded&amp;page=20,http://reviews.bestbuy.com/3545/8531135/reviews.htm?format=embedded&amp;page=19</t>
  </si>
  <si>
    <t>For anyone that's had it with annoying buffering from their cable company's TV streaming, get this little box. Initial setup can be a little confusing especially with WI-FI. Just make sure the Slingbox and device you're casting to are on the same network. Also make sure you download the phone, tablet, PC, or Mac specific app for each device. The tablet app for example will not work with your phone. App can be a bit temperamental at times, especially when trying to initially connect. Some of the app's graphic interface is not as intuitive as I would have liked. It takes a little while to learn how to navigate through the options. OK, now the pluses. The picture quality is great. True HD with very little or no buffering. I can even watch DVR recorded shows on my tablet. The coolest feature is the virtual TV remote. Itâ€™s an on-screen replica of your TV/cable remote. The free app has some startup ads, which are not overly intrusive. In fact, you can skip the commercial after a few seconds. A great little device (much smaller than I thought it would be) that very effectively acts as a second cable box. The somewhat minor caveats expressed above prevent me from giving it a full 5 stars.</t>
  </si>
  <si>
    <t>Great casting device</t>
  </si>
  <si>
    <t>BBfan61</t>
  </si>
  <si>
    <t>My first weekend with the Slingbox and it is working very well. Easy setup overall, but selecting the right remote was a bit harder than usual as I am using the Slingbox with an Xbox 360 with Windows Media Center. Took some time and investigation, but I finally found the proper remote on J1.</t>
  </si>
  <si>
    <t>Great product. Watch home DVR and TV anywhere!</t>
  </si>
  <si>
    <t>shotboy</t>
  </si>
  <si>
    <t>http://reviews.bestbuy.com/3545/8531135/reviews.htm?format=embedded&amp;page=23,http://reviews.bestbuy.com/3545/8531135/reviews.htm?format=embedded&amp;page=20,http://reviews.bestbuy.com/3545/8531135/reviews.htm?format=embedded&amp;page=19,http://reviews.bestbuy.com/3545/8531135/reviews.htm?format=embedded&amp;page=22</t>
  </si>
  <si>
    <t>Great product. Offers so many options and insalled in minutes. Love it.</t>
  </si>
  <si>
    <t>Easy insallation</t>
  </si>
  <si>
    <t>joeymann</t>
  </si>
  <si>
    <t>http://reviews.bestbuy.com/3545/8531135/reviews.htm?format=embedded&amp;page=23,http://reviews.bestbuy.com/3545/8531135/reviews.htm?format=embedded&amp;page=24,http://reviews.bestbuy.com/3545/8531135/reviews.htm?format=embedded&amp;page=20,http://reviews.bestbuy.com/3545/8531135/reviews.htm?format=embedded&amp;page=22</t>
  </si>
  <si>
    <t>We use it for a second room. No wires to run. Works great.</t>
  </si>
  <si>
    <t>Djshockley</t>
  </si>
  <si>
    <t>Purchased as gift for daughter to use with Amazon Fire and she loves it.</t>
  </si>
  <si>
    <t>Works well with Fire</t>
  </si>
  <si>
    <t>rfm333</t>
  </si>
  <si>
    <t>http://reviews.bestbuy.com/3545/8531135/reviews.htm?format=embedded&amp;page=18,http://reviews.bestbuy.com/3545/8531135/reviews.htm?format=embedded&amp;page=17,http://reviews.bestbuy.com/3545/8531135/reviews.htm?format=embedded&amp;page=15,http://reviews.bestbuy.com/3545/8531135/reviews.htm?format=embedded&amp;page=14,http://reviews.bestbuy.com/3545/8531135/reviews.htm?format=embedded&amp;page=16</t>
  </si>
  <si>
    <t>Bought new unit after my original sling box died. First one I bought had an issue completing the setup (not uncommon looking on the web). The second box had no issues and works fine.</t>
  </si>
  <si>
    <t>Good option for remote tv watching</t>
  </si>
  <si>
    <t>AdamHF</t>
  </si>
  <si>
    <t>Product is convenient technology that works for watching football out of the area. Unfortunately it's connection s somewhat temperamental and disconnects occasionally.</t>
  </si>
  <si>
    <t>Ok product</t>
  </si>
  <si>
    <t>Jesse</t>
  </si>
  <si>
    <t>Needed a better version of the Slingbox from the Pro and Solo. Works well, build in wifi is solid and quality is excellent , setup is eh but if your determined you get thru it.</t>
  </si>
  <si>
    <t>A step up from the Pro and Solo</t>
  </si>
  <si>
    <t>PT09</t>
  </si>
  <si>
    <t>http://reviews.bestbuy.com/3545/8531135/reviews.htm?format=embedded&amp;page=18,http://reviews.bestbuy.com/3545/8531135/reviews.htm?format=embedded&amp;page=17,http://reviews.bestbuy.com/3545/8531135/reviews.htm?format=embedded&amp;page=15,http://reviews.bestbuy.com/3545/8531135/reviews.htm?format=embedded&amp;page=14</t>
  </si>
  <si>
    <t>If you're on the road as much as I am, particularly if you travel overseas, the Slingbox is a god-send. You can watch &amp; control your own TV back at your house, from anywhere that has an internet connection. I've been a user since the very first slingbox came out, and they just keep getting better. I bought this unit on sale, which made the deal even better.</t>
  </si>
  <si>
    <t>Slingbox is a great too for travellors</t>
  </si>
  <si>
    <t>DaHockeyDude</t>
  </si>
  <si>
    <t>Easy to install and operate. Works great with a computer or our mobile devices...</t>
  </si>
  <si>
    <t>Works great for watching home TV while away.</t>
  </si>
  <si>
    <t>Melinda9</t>
  </si>
  <si>
    <t>http://reviews.bestbuy.com/3545/8531135/reviews.htm?format=embedded&amp;page=18,http://reviews.bestbuy.com/3545/8531135/reviews.htm?format=embedded&amp;page=15,http://reviews.bestbuy.com/3545/8531135/reviews.htm?format=embedded&amp;page=14,http://reviews.bestbuy.com/3545/8531135/reviews.htm?format=embedded&amp;page=17</t>
  </si>
  <si>
    <t>I've been a SlingBox user for over 10 years. I've been enjoying watching my TV in Japan, Europe and many places in the US that isn't home. Great way to stay up on recorded shows and local sports!</t>
  </si>
  <si>
    <t>Does what it says</t>
  </si>
  <si>
    <t>Shoes</t>
  </si>
  <si>
    <t>2016-10-20T00:00:00.000Z</t>
  </si>
  <si>
    <t>http://reviews.bestbuy.com/3545/8531135/reviews.htm?format=embedded&amp;page=18,http://reviews.bestbuy.com/3545/8531135/reviews.htm?format=embedded&amp;page=19,http://reviews.bestbuy.com/3545/8531135/reviews.htm?format=embedded&amp;page=15,http://reviews.bestbuy.com/3545/8531135/reviews.htm?format=embedded&amp;page=17</t>
  </si>
  <si>
    <t>Works great for what I need it for, just wish it had a power off/on switch!</t>
  </si>
  <si>
    <t>JoeS</t>
  </si>
  <si>
    <t>Does its job. I can watch the tv anywhere I want. App should be better though</t>
  </si>
  <si>
    <t>androidBlue</t>
  </si>
  <si>
    <t>http://reviews.bestbuy.com/3545/8531135/reviews.htm?format=embedded&amp;page=19,http://reviews.bestbuy.com/3545/8531135/reviews.htm?format=embedded&amp;page=18,http://reviews.bestbuy.com/3545/8531135/reviews.htm?format=embedded&amp;page=16,http://reviews.bestbuy.com/3545/8531135/reviews.htm?format=embedded&amp;page=15,http://reviews.bestbuy.com/3545/8531135/reviews.htm?format=embedded&amp;page=17</t>
  </si>
  <si>
    <t>My Sling is connected to Verizon Fios box. I used the RCA connection to connect from the FIOS box to SLING and then another RCA connection to connect to a TV. FIOS does not allow using HDMI for two outputs. The picture is stable, sound is great.. The remote is on the screen and easily learnt. It was easy setup and I am very happy with my purchase.</t>
  </si>
  <si>
    <t>Stable product, works well</t>
  </si>
  <si>
    <t>Franzik</t>
  </si>
  <si>
    <t>Picture is perfect and works as advertised. Used from different starts on cell data.</t>
  </si>
  <si>
    <t>Sling from every where</t>
  </si>
  <si>
    <t>Technobeaver2</t>
  </si>
  <si>
    <t>I wasn't really sure what to expect from the Slingbox to be honest. Setup wasn't too complicated although it seemed to take a while. I guess I was anxious to take it for a spin. Once setup it worked flawlessly in my home. Anywhere. Works great on iPhone or iPad. My daughter even uses her iPad to stream the feed to her Apple TV. The most impressive part was watching TV while away from the house. It's not perfect ALL of the time but really close to it and very usable. I am already looking at a second one since you can only have one person watching at a time.</t>
  </si>
  <si>
    <t>Really cool and convenient...TV Anywhere</t>
  </si>
  <si>
    <t>http://reviews.bestbuy.com/3545/8531135/reviews.htm?format=embedded&amp;page=19,http://reviews.bestbuy.com/3545/8531135/reviews.htm?format=embedded&amp;page=18,http://reviews.bestbuy.com/3545/8531135/reviews.htm?format=embedded&amp;page=16,http://reviews.bestbuy.com/3545/8531135/reviews.htm?format=embedded&amp;page=15</t>
  </si>
  <si>
    <t>This device is awesome! No annual fee and screen is more clear than I thought..</t>
  </si>
  <si>
    <t>Great device for Stream</t>
  </si>
  <si>
    <t>Alabamauser</t>
  </si>
  <si>
    <t>Got the m2 and happy with picture, not HD quality but ok for what I wanted it for.</t>
  </si>
  <si>
    <t>Good picture</t>
  </si>
  <si>
    <t>Zank</t>
  </si>
  <si>
    <t>2016-10-12T00:00:00.000Z</t>
  </si>
  <si>
    <t>http://reviews.bestbuy.com/3545/8531135/reviews.htm?format=embedded&amp;page=19,http://reviews.bestbuy.com/3545/8531135/reviews.htm?format=embedded&amp;page=16,http://reviews.bestbuy.com/3545/8531135/reviews.htm?format=embedded&amp;page=15,http://reviews.bestbuy.com/3545/8531135/reviews.htm?format=embedded&amp;page=18</t>
  </si>
  <si>
    <t>I wanted to be able to sling my DTV signal to a roku tv using a new Samsung Tablet as remote control over my home wifi network.. Before I bought these components I spoke with Sling support twice to assure it was a viable. I was told they recommended the use of a tablet as a phone's display was too small to serve as a remote control. It has been 2 months and the integration of these products does not yet work. The necessary "cast icon" never appears on the tablet to initiate the sling of the video. I have been escalated to level 3 support three weeks ago and there has never been a response. Then I read in their support forum that the issue has been around for 4 months before I bought the equipment. No resolution in sight. Today, I was told by Sling level 2 support that it also does not work with the Google Chromcast (as is advertised).. Sling acknowledges that this is a widespread issue and not native to my set-up, network or equipment. Buyer Beware</t>
  </si>
  <si>
    <t>Two months and still not working</t>
  </si>
  <si>
    <t>GaryK</t>
  </si>
  <si>
    <t>http://reviews.bestbuy.com/3545/8531135/reviews.htm?format=embedded&amp;page=19,http://reviews.bestbuy.com/3545/8531135/reviews.htm?format=embedded&amp;page=20,http://reviews.bestbuy.com/3545/8531135/reviews.htm?format=embedded&amp;page=16,http://reviews.bestbuy.com/3545/8531135/reviews.htm?format=embedded&amp;page=18</t>
  </si>
  <si>
    <t>My unit failed the setup process. After a time consuming call with the Sling technical support center. I had to have a replacement unit shipped. It took several days to receive the new unit. There was no real apology or compensation for my time and trouble. The new unit worked perfectly and the original unit has been shipped back to Sling. It is only fair to say that this is the only problem I have ever had with a Slingbox.</t>
  </si>
  <si>
    <t>Out of box failure</t>
  </si>
  <si>
    <t>Zog73</t>
  </si>
  <si>
    <t>Great device to watch my television on the go. You can watch live programming as well as DVR shows you have saved.</t>
  </si>
  <si>
    <t>Great for portable TV</t>
  </si>
  <si>
    <t>DomG</t>
  </si>
  <si>
    <t>http://reviews.bestbuy.com/3545/8531135/reviews.htm?format=embedded&amp;page=17,http://reviews.bestbuy.com/3545/8531135/reviews.htm?format=embedded&amp;page=16,http://reviews.bestbuy.com/3545/8531135/reviews.htm?format=embedded&amp;page=14,http://reviews.bestbuy.com/3545/8531135/reviews.htm?format=embedded&amp;page=13,http://reviews.bestbuy.com/3545/8531135/reviews.htm?format=embedded&amp;page=15</t>
  </si>
  <si>
    <t>Good for us to see Movies at Home with my Family in my day off and i can see Movies anywhere if i am not at Home</t>
  </si>
  <si>
    <t>Good for US</t>
  </si>
  <si>
    <t>Wawa</t>
  </si>
  <si>
    <t>With u-verse the remote would work but not access the DVR. Cryptic generic numeric message. On line blog erasedHad to return and order another, Best buy was great. Second one worked but have to disconnect all other computers on network to set up. Uverse knocks it down often with network settings changed must reset and if computers are connected it does not work. Must hard reset all u-verse equipment with computers disconnected. Usual uverse. May have to buy a Cisco managed hub for $150. Currently disconnecting internet when not home.</t>
  </si>
  <si>
    <t>Issues with u-verse and slingbox support unhelpful</t>
  </si>
  <si>
    <t>TheLionKing</t>
  </si>
  <si>
    <t>The only thing missing was the ability to record TV shows.</t>
  </si>
  <si>
    <t>Everything works just like advertised</t>
  </si>
  <si>
    <t>sportsguy</t>
  </si>
  <si>
    <t>2016-11-03T00:00:00.000Z</t>
  </si>
  <si>
    <t>http://reviews.bestbuy.com/3545/8531135/reviews.htm?format=embedded&amp;page=17,http://reviews.bestbuy.com/3545/8531135/reviews.htm?format=embedded&amp;page=16,http://reviews.bestbuy.com/3545/8531135/reviews.htm?format=embedded&amp;page=14,http://reviews.bestbuy.com/3545/8531135/reviews.htm?format=embedded&amp;page=13</t>
  </si>
  <si>
    <t>Easy set up. Doesn't take up a bunch of real estate.</t>
  </si>
  <si>
    <t>It makes tv watching away from home so easy!</t>
  </si>
  <si>
    <t>Roxibiscuit</t>
  </si>
  <si>
    <t>When I'm not home, I can watch all of my TV programmkng on the road!Recommended.</t>
  </si>
  <si>
    <t>chikardo</t>
  </si>
  <si>
    <t>http://reviews.bestbuy.com/3545/8531135/reviews.htm?format=embedded&amp;page=17,http://reviews.bestbuy.com/3545/8531135/reviews.htm?format=embedded&amp;page=14,http://reviews.bestbuy.com/3545/8531135/reviews.htm?format=embedded&amp;page=13,http://reviews.bestbuy.com/3545/8531135/reviews.htm?format=embedded&amp;page=16</t>
  </si>
  <si>
    <t>Perfect solution for watching my own TV service in another location. Excellent picture quality as long as your upload broadband speed is higher than 3gb per second. Highly recommended product!</t>
  </si>
  <si>
    <t>Excellent product!</t>
  </si>
  <si>
    <t>wgmecca</t>
  </si>
  <si>
    <t>http://reviews.bestbuy.com/3545/8531135/reviews.htm?format=embedded&amp;page=17,http://reviews.bestbuy.com/3545/8531135/reviews.htm?format=embedded&amp;page=18,http://reviews.bestbuy.com/3545/8531135/reviews.htm?format=embedded&amp;page=14,http://reviews.bestbuy.com/3545/8531135/reviews.htm?format=embedded&amp;page=16</t>
  </si>
  <si>
    <t>Great concept and pretty reliable technology. When ready to change the channel, sometimes my iPhone does not show that i am currently watching, so it has to turn off and back on, which can get annoying. Overall, I would recommend the Slingbox.</t>
  </si>
  <si>
    <t>Excellent for watching TV while away!</t>
  </si>
  <si>
    <t>Excellent product. I used it on a recent three week trip. Worked perfectly.</t>
  </si>
  <si>
    <t>Great product. Easy to install.</t>
  </si>
  <si>
    <t>Rdj12</t>
  </si>
  <si>
    <t>http://reviews.bestbuy.com/3545/8531135/reviews.htm?format=embedded&amp;page=16,http://reviews.bestbuy.com/3545/8531135/reviews.htm?format=embedded&amp;page=15,http://reviews.bestbuy.com/3545/8531135/reviews.htm?format=embedded&amp;page=13,http://reviews.bestbuy.com/3545/8531135/reviews.htm?format=embedded&amp;page=12,http://reviews.bestbuy.com/3545/8531135/reviews.htm?format=embedded&amp;page=14</t>
  </si>
  <si>
    <t>This product is ok. It has a tendency to repeatttt.</t>
  </si>
  <si>
    <t>Watch TV anywhere, it's the best thing ever. Sling box anywhere and it's awesome.</t>
  </si>
  <si>
    <t>Sling box anywhere</t>
  </si>
  <si>
    <t>Bats67</t>
  </si>
  <si>
    <t>I was able to utilze the sling box app on my phone and hook it up to an HDMI cord available in our caravan. I had to purchase an adapter from the Apple Store (connecting iPhone to HDMI outlet). The kids no longer have to watch the same DVDs on road trips. This product works great.</t>
  </si>
  <si>
    <t>http://reviews.bestbuy.com/3545/8531135/reviews.htm?format=embedded&amp;page=16,http://reviews.bestbuy.com/3545/8531135/reviews.htm?format=embedded&amp;page=15,http://reviews.bestbuy.com/3545/8531135/reviews.htm?format=embedded&amp;page=13,http://reviews.bestbuy.com/3545/8531135/reviews.htm?format=embedded&amp;page=12</t>
  </si>
  <si>
    <t>I don't suppose Best Buy employees are knowledgeable about every product, but I received no warning about compatibility issues. I have DirecTV, and getting SlingBox M2 up and running has been a huge headache. No luck yet, despite conversations with both SlingBox and DirecTV. Some kind of disclaimer from Best Buy would have been nice.</t>
  </si>
  <si>
    <t>Little Warning Regarding SlingBox</t>
  </si>
  <si>
    <t>2016-11-07T00:00:00.000Z</t>
  </si>
  <si>
    <t>great box to watch tv whereever you are.....this is awesome</t>
  </si>
  <si>
    <t>great device</t>
  </si>
  <si>
    <t>auspin</t>
  </si>
  <si>
    <t>http://reviews.bestbuy.com/3545/8531135/reviews.htm?format=embedded&amp;page=16,http://reviews.bestbuy.com/3545/8531135/reviews.htm?format=embedded&amp;page=13,http://reviews.bestbuy.com/3545/8531135/reviews.htm?format=embedded&amp;page=12,http://reviews.bestbuy.com/3545/8531135/reviews.htm?format=embedded&amp;page=15</t>
  </si>
  <si>
    <t>Works as advertised. Like being able to view my home tv channels and DVR when away. Setup was easy and it works on all my devices - cell phone, iPad, tv.</t>
  </si>
  <si>
    <t>marltondonna</t>
  </si>
  <si>
    <t>http://reviews.bestbuy.com/3545/8531135/reviews.htm?format=embedded&amp;page=16,http://reviews.bestbuy.com/3545/8531135/reviews.htm?format=embedded&amp;page=17,http://reviews.bestbuy.com/3545/8531135/reviews.htm?format=embedded&amp;page=13,http://reviews.bestbuy.com/3545/8531135/reviews.htm?format=embedded&amp;page=15</t>
  </si>
  <si>
    <t>I think this has to be one of my very best purchases of late. Hooked the device up according to the directions and was able to watch television through my cable box using every device I own, everywhere. And if you're really tech-savvy you can even gain access to the video stream itself and watch it in situations not officially supported, such as using a Linux OS.Quality scales very well, with several bit rates and resolutions available. Box automatically de-interlaces for all typical resolutions, except 1080 as far as I can tell. 1080 stream appears to be interlaced so deinterlacing must be performed client-side. The official Windows Slingplayer client does a decent enough job of this, but VLC has much better deinterlacing capabilities if you have the horsepower.Very happy with this purchase. And if you're a geek about managing video streams at home, you're gonna love this.</t>
  </si>
  <si>
    <t>Very slick device</t>
  </si>
  <si>
    <t>johnpc831</t>
  </si>
  <si>
    <t>I thought using a sling box would be too technical and difficult for me. But it was easy! The instructions are clear. The device is simple to use. And it works just the way that I hoped it would.</t>
  </si>
  <si>
    <t>MLB5</t>
  </si>
  <si>
    <t>http://reviews.bestbuy.com/3545/8531135/reviews.htm?format=embedded&amp;page=15,http://reviews.bestbuy.com/3545/8531135/reviews.htm?format=embedded&amp;page=14,http://reviews.bestbuy.com/3545/8531135/reviews.htm?format=embedded&amp;page=12,http://reviews.bestbuy.com/3545/8531135/reviews.htm?format=embedded&amp;page=11,http://reviews.bestbuy.com/3545/8531135/reviews.htm?format=embedded&amp;page=13</t>
  </si>
  <si>
    <t>Use with Roku Streaming Stick and SlingPlayer App to watch on TV without having to rent another cable box. Is also great to be able to stream and watch TV on phone or tablet when away from home.</t>
  </si>
  <si>
    <t>GadgetX</t>
  </si>
  <si>
    <t>This product did not do what we needed. When calling in, they told me that in order to do what we needed, we would have to buy the $299 version (instead of the $99 version)</t>
  </si>
  <si>
    <t>Did Not Meet My Need</t>
  </si>
  <si>
    <t>antonio1021</t>
  </si>
  <si>
    <t>Excellent product, set it up at a remote location and get great video at the other end.</t>
  </si>
  <si>
    <t>http://reviews.bestbuy.com/3545/8531135/reviews.htm?format=embedded&amp;page=15,http://reviews.bestbuy.com/3545/8531135/reviews.htm?format=embedded&amp;page=14,http://reviews.bestbuy.com/3545/8531135/reviews.htm?format=embedded&amp;page=12,http://reviews.bestbuy.com/3545/8531135/reviews.htm?format=embedded&amp;page=11</t>
  </si>
  <si>
    <t>bought this as an upgrade from slingbox350 works great i love the added convenience of wifi no need to run ethernet cable anymore picture is crisp watch my tv anywere a definite have if you are a traveler</t>
  </si>
  <si>
    <t>great for Remote viewing</t>
  </si>
  <si>
    <t>regdunlop</t>
  </si>
  <si>
    <t>The Slingbox M2 is a good product and I am relatviely happy with my purchase. The only complaint I have about this product is that when I am using my Slingbox, the tv that the box is connected to (in my house) will only play what I am watching on whatever device I am using my Slingbox account on i.e. computer, Iphone, etc. So when I am watching the game on the road, my family is watching the game at the house.</t>
  </si>
  <si>
    <t>http://reviews.bestbuy.com/3545/8531135/reviews.htm?format=embedded&amp;page=15,http://reviews.bestbuy.com/3545/8531135/reviews.htm?format=embedded&amp;page=12,http://reviews.bestbuy.com/3545/8531135/reviews.htm?format=embedded&amp;page=11,http://reviews.bestbuy.com/3545/8531135/reviews.htm?format=embedded&amp;page=14</t>
  </si>
  <si>
    <t>Easy setup. Up and running in less than 10 minutes. Already own one Slingbox that I have hooked up to DirecTV. Bought a second one for another part of the house to use with my cable connection. Now when I travel the Slingplayer app allows me to choose between Slingboxes.</t>
  </si>
  <si>
    <t>NickS</t>
  </si>
  <si>
    <t>http://reviews.bestbuy.com/3545/8531135/reviews.htm?format=embedded&amp;page=15,http://reviews.bestbuy.com/3545/8531135/reviews.htm?format=embedded&amp;page=16,http://reviews.bestbuy.com/3545/8531135/reviews.htm?format=embedded&amp;page=12,http://reviews.bestbuy.com/3545/8531135/reviews.htm?format=embedded&amp;page=14</t>
  </si>
  <si>
    <t>This device is so amazing; great clarity, color and transmission -- what a great product!!</t>
  </si>
  <si>
    <t>Great Idea!</t>
  </si>
  <si>
    <t>germond13</t>
  </si>
  <si>
    <t>Good quality with 10 Mbps internet connection speed. Quality is dependent on network speed. Good product for the price</t>
  </si>
  <si>
    <t>Good streaming video quality</t>
  </si>
  <si>
    <t>Rkalameda</t>
  </si>
  <si>
    <t>http://reviews.bestbuy.com/3545/8531135/reviews.htm?format=embedded&amp;page=14,http://reviews.bestbuy.com/3545/8531135/reviews.htm?format=embedded&amp;page=13,http://reviews.bestbuy.com/3545/8531135/reviews.htm?format=embedded&amp;page=11,http://reviews.bestbuy.com/3545/8531135/reviews.htm?format=embedded&amp;page=10,http://reviews.bestbuy.com/3545/8531135/reviews.htm?format=embedded&amp;page=12</t>
  </si>
  <si>
    <t>Take your cable TV with you! Not every cable channel has "TV Everywhere" capability. No worries... just connect your Slingbox to your cable at home and start watching! Works inside your home network or anywhere you have Internet access. The app/web site may take a little getting used to but once you have mastered them it's as easy as using your remote control!Avoid Sports Blackouts! Watch all your local channels while traveling! No TV in the backyard? No problem.. bring your iPad with you and keep an eye on the game while enjoying the great outdoors.I swear I'm real and not some marketing person. I had one of the original Slingboxes but since they upgraded to HD, I was just waiting for the right time to upgrade my box. The M2 is quick and easy to hook up and I was watching in less than 10 minutes. The new lower price hit the mark.If only they would get rid of the ads on the SlingPlayer. I guess that's the trade off for not paying for the app like the old days.</t>
  </si>
  <si>
    <t>Best Device Ever!</t>
  </si>
  <si>
    <t>JDNY</t>
  </si>
  <si>
    <t>Just updated from last year model and now works way better and it has Wi-Fi</t>
  </si>
  <si>
    <t>Works as expexted</t>
  </si>
  <si>
    <t>Techworld29</t>
  </si>
  <si>
    <t>Was not 100% sure this would work but was easy to install and setup. Ability to watch cable remotely with good quality. Sometimes have occasional challenge connecting on first try but always ends up working.</t>
  </si>
  <si>
    <t>Sanfee99</t>
  </si>
  <si>
    <t>http://reviews.bestbuy.com/3545/8531135/reviews.htm?format=embedded&amp;page=14,http://reviews.bestbuy.com/3545/8531135/reviews.htm?format=embedded&amp;page=13,http://reviews.bestbuy.com/3545/8531135/reviews.htm?format=embedded&amp;page=11,http://reviews.bestbuy.com/3545/8531135/reviews.htm?format=embedded&amp;page=10</t>
  </si>
  <si>
    <t>We had an older sling box and worked ok but this wireless model works great.</t>
  </si>
  <si>
    <t>Great streaming device</t>
  </si>
  <si>
    <t>Lucky</t>
  </si>
  <si>
    <t>Works like a charm. Im glad i bought this for my mom.</t>
  </si>
  <si>
    <t>Simba</t>
  </si>
  <si>
    <t>http://reviews.bestbuy.com/3545/8531135/reviews.htm?format=embedded&amp;page=14,http://reviews.bestbuy.com/3545/8531135/reviews.htm?format=embedded&amp;page=11,http://reviews.bestbuy.com/3545/8531135/reviews.htm?format=embedded&amp;page=10,http://reviews.bestbuy.com/3545/8531135/reviews.htm?format=embedded&amp;page=13</t>
  </si>
  <si>
    <t>I stream my cable channel from my home to another location using Apple TV. Sometimes have lag but if you use the same cable provider, system functions better.</t>
  </si>
  <si>
    <t>Excellent way to cut cable charges</t>
  </si>
  <si>
    <t>Ford1</t>
  </si>
  <si>
    <t>2016-11-20T00:00:00.000Z</t>
  </si>
  <si>
    <t>http://reviews.bestbuy.com/3545/8531135/reviews.htm?format=embedded&amp;page=14,http://reviews.bestbuy.com/3545/8531135/reviews.htm?format=embedded&amp;page=15,http://reviews.bestbuy.com/3545/8531135/reviews.htm?format=embedded&amp;page=11,http://reviews.bestbuy.com/3545/8531135/reviews.htm?format=embedded&amp;page=13</t>
  </si>
  <si>
    <t>I bought this to replace my old 10 year old Slingbox. This product is inferior. When watching via mobile, the signal will give out and go black after several minutes and not come back unless I close and restart the program. When watching at home using a laptop on the same network, the signal won't disappear completely... it will just go to a black screen every several minutes, but then continue streaming after a few seconds. Super annoying and I didn't have any of these issues with the old Slingbox. Plus there are ads on this Slingbox so I have to watch the ads again every time I restart because their signal is so poor.</t>
  </si>
  <si>
    <t>Worse than the old Slingboxes</t>
  </si>
  <si>
    <t>BryS</t>
  </si>
  <si>
    <t>Doesn't work with Safari and they don't tell you that.We had to call their troubleshooting dept. to find out.The support team was helpful.Instructions aren't clear and the iPhone controls are poorly arranged.We are able to watch our home base tv from another state.</t>
  </si>
  <si>
    <t>Doesn't work with Safari</t>
  </si>
  <si>
    <t>wajak</t>
  </si>
  <si>
    <t>http://reviews.bestbuy.com/3545/8531135/reviews.htm?format=embedded&amp;page=11,http://reviews.bestbuy.com/3545/8531135/reviews.htm?format=embedded&amp;page=10,http://reviews.bestbuy.com/3545/8531135/reviews.htm?format=embedded&amp;page=8,http://reviews.bestbuy.com/3545/8531135/reviews.htm?format=embedded&amp;page=7,http://reviews.bestbuy.com/3545/8531135/reviews.htm?format=embedded&amp;page=9</t>
  </si>
  <si>
    <t>No need for higher cost DISH or other network fees. This device does it all...as if we were home, when we are traveling internationally, we can watch our DVR back home. Or just when sitting on the front porch, we can watch on the phone instead of going inside to the TV. well done.</t>
  </si>
  <si>
    <t>Great for time and place shifting, with no fees.</t>
  </si>
  <si>
    <t>Gstoms</t>
  </si>
  <si>
    <t>I love this product I can watch TV anywhere I go for free all because I have table at home.</t>
  </si>
  <si>
    <t>Lilrock</t>
  </si>
  <si>
    <t>It did work but realized that I don't need it. Had a family member given me his account wireless and he just rebooted it. So I don't need the one I bought.</t>
  </si>
  <si>
    <t>Bought by mistake</t>
  </si>
  <si>
    <t>Splittzfam</t>
  </si>
  <si>
    <t>http://reviews.bestbuy.com/3545/8531135/reviews.htm?format=embedded&amp;page=11,http://reviews.bestbuy.com/3545/8531135/reviews.htm?format=embedded&amp;page=10,http://reviews.bestbuy.com/3545/8531135/reviews.htm?format=embedded&amp;page=8,http://reviews.bestbuy.com/3545/8531135/reviews.htm?format=embedded&amp;page=7</t>
  </si>
  <si>
    <t>The M2 Slingbox is a great way to watch tv while traveling. Hotels often have a very limited number of channels, but with the Slingbox you can access your home television and movies on the Direct TV DVR so long as you have a good wifi signal and a laptop or IPad..</t>
  </si>
  <si>
    <t>Great way to watch tv on the road</t>
  </si>
  <si>
    <t>Wml0132</t>
  </si>
  <si>
    <t>Have your home cable TV with you everywhere you go. Great product!</t>
  </si>
  <si>
    <t>Slingbox works as expected.</t>
  </si>
  <si>
    <t>BBcustomer</t>
  </si>
  <si>
    <t>http://reviews.bestbuy.com/3545/8531135/reviews.htm?format=embedded&amp;page=11,http://reviews.bestbuy.com/3545/8531135/reviews.htm?format=embedded&amp;page=8,http://reviews.bestbuy.com/3545/8531135/reviews.htm?format=embedded&amp;page=7,http://reviews.bestbuy.com/3545/8531135/reviews.htm?format=embedded&amp;page=10</t>
  </si>
  <si>
    <t>I can see the tv lineup from back home when I'm away!</t>
  </si>
  <si>
    <t>rioplata</t>
  </si>
  <si>
    <t>http://reviews.bestbuy.com/3545/8531135/reviews.htm?format=embedded&amp;page=11,http://reviews.bestbuy.com/3545/8531135/reviews.htm?format=embedded&amp;page=12,http://reviews.bestbuy.com/3545/8531135/reviews.htm?format=embedded&amp;page=8,http://reviews.bestbuy.com/3545/8531135/reviews.htm?format=embedded&amp;page=10</t>
  </si>
  <si>
    <t>Was looking for a way to get cable at my summer home without paying for cable. This was the perfect solution. Easy set-up and easy for kids to use.</t>
  </si>
  <si>
    <t>Perfect for second home</t>
  </si>
  <si>
    <t>Njterp1996</t>
  </si>
  <si>
    <t>We have had Slingbox for years and the new one streams even better than the last. For those that travel....a must have.</t>
  </si>
  <si>
    <t>Wvance63</t>
  </si>
  <si>
    <t>2017-09-08T00:00:00Z,2017-08-24T00:00:00Z,2017-09-13T00:00:00Z,2017-08-31T00:00:00Z,2017-08-16T00:00:00Z,2017-03-10T00:00:00Z,2017-03-04T00:00:00Z,2017-05-18T00:00:00Z,2017-05-03T00:00:00Z,2017-05-10T00:00:00Z,2017-06-30T00:00:00Z,2017-08-02T00:00:00Z</t>
  </si>
  <si>
    <t>http://reviews.bestbuy.com/3545/8531135/reviews.htm?format=embedded&amp;page=8,http://reviews.bestbuy.com/3545/8531135/reviews.htm?format=embedded&amp;page=7,http://reviews.bestbuy.com/3545/8531135/reviews.htm?format=embedded,http://reviews.bestbuy.com/3545/8531135/reviews.htm?format=embedded&amp;page=5,http://reviews.bestbuy.com/3545/8531135/reviews.htm?format=embedded&amp;page=4,http://reviews.bestbuy.com/3545/8531135/reviews.htm?format=embedded&amp;page=6</t>
  </si>
  <si>
    <t>The Slingbox passes my home cable to all computers, portable devices and Amazon Fire TV over the internet. Anything you can watch on your cable anywhere you have internet. Super, does all it says it will, well.</t>
  </si>
  <si>
    <t>Great purchase</t>
  </si>
  <si>
    <t>JFDB</t>
  </si>
  <si>
    <t>sling box works amazing and your able to watch tv from anywhere.</t>
  </si>
  <si>
    <t>great buy</t>
  </si>
  <si>
    <t>Luis</t>
  </si>
  <si>
    <t>This is my third sling box and the least expensive. The first two lasted several years and then started to falter.</t>
  </si>
  <si>
    <t>Does the job at an affordable price</t>
  </si>
  <si>
    <t>Bocaratonic</t>
  </si>
  <si>
    <t>http://reviews.bestbuy.com/3545/8531135/reviews.htm?format=embedded&amp;page=8,http://reviews.bestbuy.com/3545/8531135/reviews.htm?format=embedded&amp;page=7,http://reviews.bestbuy.com/3545/8531135/reviews.htm?format=embedded,http://reviews.bestbuy.com/3545/8531135/reviews.htm?format=embedded&amp;page=5,http://reviews.bestbuy.com/3545/8531135/reviews.htm?format=embedded&amp;page=4</t>
  </si>
  <si>
    <t>Should have read the other reviews more closely. Wanted to be able to cast throughout my house. However the picture quality of the casting was not HD. Really can tell the difference watching sports. Decided to rewire part of the house instead. Might be OK for streaming remotely - but did not hit the mark for what I needed.</t>
  </si>
  <si>
    <t>Thought this was the ticket... was not</t>
  </si>
  <si>
    <t>JMurph</t>
  </si>
  <si>
    <t>Encourage to purchase this item. I can watch exactly what I want with no troubles at all.</t>
  </si>
  <si>
    <t>BD611</t>
  </si>
  <si>
    <t>2017-09-08T00:00:00Z,2017-08-24T00:00:00Z,2017-09-13T00:00:00Z,2017-08-31T00:00:00Z,2017-08-16T00:00:00Z,2017-03-04T00:00:00Z,2017-05-18T00:00:00Z,2017-05-03T00:00:00Z,2017-05-10T00:00:00Z,2017-06-30T00:00:00Z,2017-08-02T00:00:00Z</t>
  </si>
  <si>
    <t>http://reviews.bestbuy.com/3545/8531135/reviews.htm?format=embedded&amp;page=8,http://reviews.bestbuy.com/3545/8531135/reviews.htm?format=embedded,http://reviews.bestbuy.com/3545/8531135/reviews.htm?format=embedded&amp;page=5,http://reviews.bestbuy.com/3545/8531135/reviews.htm?format=embedded&amp;page=4,http://reviews.bestbuy.com/3545/8531135/reviews.htm?format=embedded&amp;page=7</t>
  </si>
  <si>
    <t>I dont come that often to bestbuy because there is not alot can buy for my home. The times that i have come to bestbuy it has al been an enjoyabl pleasure to shop and buy things from your store. I will be coming back in the future to buy a smart tv..</t>
  </si>
  <si>
    <t>excellent purchase for me and my son.</t>
  </si>
  <si>
    <t>hawkeye2</t>
  </si>
  <si>
    <t>http://reviews.bestbuy.com/3545/8531135/reviews.htm?format=embedded&amp;page=8,http://reviews.bestbuy.com/3545/8531135/reviews.htm?format=embedded&amp;page=9,http://reviews.bestbuy.com/3545/8531135/reviews.htm?format=embedded,http://reviews.bestbuy.com/3545/8531135/reviews.htm?format=embedded&amp;page=5,http://reviews.bestbuy.com/3545/8531135/reviews.htm?format=embedded&amp;page=7</t>
  </si>
  <si>
    <t>Great. Glad we purchased. So enjoy the review today.</t>
  </si>
  <si>
    <t>Greeneteam5</t>
  </si>
  <si>
    <t>http://reviews.bestbuy.com/3545/8531135/reviews.htm?format=embedded&amp;page=8,http://reviews.bestbuy.com/3545/8531135/reviews.htm?format=embedded&amp;page=9,http://reviews.bestbuy.com/3545/8531135/reviews.htm?format=embedded&amp;page=5,http://reviews.bestbuy.com/3545/8531135/reviews.htm?format=embedded&amp;page=7</t>
  </si>
  <si>
    <t>Must buy if you travel alot good picture quality not too expensive</t>
  </si>
  <si>
    <t>Bh99200411dr</t>
  </si>
  <si>
    <t>http://reviews.bestbuy.com/3545/8531135/reviews.htm?format=embedded&amp;page=13,http://reviews.bestbuy.com/3545/8531135/reviews.htm?format=embedded&amp;page=12,http://reviews.bestbuy.com/3545/8531135/reviews.htm?format=embedded&amp;page=10,http://reviews.bestbuy.com/3545/8531135/reviews.htm?format=embedded&amp;page=9,http://reviews.bestbuy.com/3545/8531135/reviews.htm?format=embedded&amp;page=11</t>
  </si>
  <si>
    <t>This worked well until we updated our iPad to 10 - then it would not play on our TV - we had to change to control it with an iPhone that has not been updated</t>
  </si>
  <si>
    <t>Works well - but not with divices updated to 10</t>
  </si>
  <si>
    <t>PamR</t>
  </si>
  <si>
    <t>works well to watch my dvr at my camp. only issue is control, has at least 5 second delay</t>
  </si>
  <si>
    <t>allows me to watch my home dvr at my other home</t>
  </si>
  <si>
    <t>This was good for the price. Video quality was very good on my iPhone with the app but the quality when using airplay to my apple TV wasn't as good. Overall for me it did the job while on vacation out of state I was able to get my local sports channels to watch my teams.</t>
  </si>
  <si>
    <t>2016-12-11T00:00:00.000Z</t>
  </si>
  <si>
    <t>http://reviews.bestbuy.com/3545/8531135/reviews.htm?format=embedded&amp;page=13,http://reviews.bestbuy.com/3545/8531135/reviews.htm?format=embedded&amp;page=12,http://reviews.bestbuy.com/3545/8531135/reviews.htm?format=embedded&amp;page=10,http://reviews.bestbuy.com/3545/8531135/reviews.htm?format=embedded&amp;page=9</t>
  </si>
  <si>
    <t>I've been looking at Slingboxes for years and finally got one. Liked it so much that I bought my Son-in-Law one. I viewed mine when I was in the hospital for a week by hooking a FireStick to the hospital TV. The firestick is the easiest way to control the Slingbox, although the other ways are not hard. I use my Slingbox by means of the Firestick as a second program source for a second tv in my ManCave primarily.</t>
  </si>
  <si>
    <t>Love my Slingbox</t>
  </si>
  <si>
    <t>StreamingFanatic</t>
  </si>
  <si>
    <t>We're using this box to forward television from across the Pacific ocean to our house in Minnesota. It works fine, but with some caveats.The specific country we're forwarding from isn't in the pre-defined list of countries the Slingbox supports, so we had to do some googling to find a compatible on-screen 'remote' for the cable box there. The other downside is that we can't reliably get the best quality video that the box supports. That's not a problem with the Slingbox, just an issue with the internet. Both the sending location and our house have internet packages that should easily support the highest quality. So keep in mind that the connection isn't entirely in your power to fix.</t>
  </si>
  <si>
    <t>Good enough</t>
  </si>
  <si>
    <t>Samuel</t>
  </si>
  <si>
    <t>http://reviews.bestbuy.com/3545/8531135/reviews.htm?format=embedded&amp;page=13,http://reviews.bestbuy.com/3545/8531135/reviews.htm?format=embedded&amp;page=10,http://reviews.bestbuy.com/3545/8531135/reviews.htm?format=embedded&amp;page=9,http://reviews.bestbuy.com/3545/8531135/reviews.htm?format=embedded&amp;page=12</t>
  </si>
  <si>
    <t>I haven't had any trouble with it yet! ;) I think I may get another one!!</t>
  </si>
  <si>
    <t>Does everything it's supposed to do.</t>
  </si>
  <si>
    <t>Jddisag</t>
  </si>
  <si>
    <t>http://reviews.bestbuy.com/3545/8531135/reviews.htm?format=embedded&amp;page=13,http://reviews.bestbuy.com/3545/8531135/reviews.htm?format=embedded&amp;page=14,http://reviews.bestbuy.com/3545/8531135/reviews.htm?format=embedded&amp;page=10,http://reviews.bestbuy.com/3545/8531135/reviews.htm?format=embedded&amp;page=12</t>
  </si>
  <si>
    <t>Allows you to view your home satellite TV programs remotely on your laptop or phone. The interface is a bit clunky, and many times multiple tries are needed to connect. However there are few disconnections, and the picture quality is very good.</t>
  </si>
  <si>
    <t>Great tool for location shifting TV programs</t>
  </si>
  <si>
    <t>bestbuymike</t>
  </si>
  <si>
    <t>Love it, so now I can watch all of my live out of town sports teams when I'm on trips and all i need is an internet connection. It was easy to set up, just follow the instructions. The free smart phone app isn't best, but it gets the job done vs ponying up for the $15 they want.</t>
  </si>
  <si>
    <t>akhobbes</t>
  </si>
  <si>
    <t>http://reviews.bestbuy.com/3545/8531135/reviews.htm?format=embedded&amp;page=12,http://reviews.bestbuy.com/3545/8531135/reviews.htm?format=embedded&amp;page=11,http://reviews.bestbuy.com/3545/8531135/reviews.htm?format=embedded&amp;page=9,http://reviews.bestbuy.com/3545/8531135/reviews.htm?format=embedded&amp;page=8,http://reviews.bestbuy.com/3545/8531135/reviews.htm?format=embedded&amp;page=10</t>
  </si>
  <si>
    <t>Appears to work pretty good, ran into issues during the installation with it not connecting to the internet. I had to open port 5301 on my router and it was smooth sailing afterwards! 9/11 would buy again.</t>
  </si>
  <si>
    <t>Open ports before setup!</t>
  </si>
  <si>
    <t>thexdrizzle</t>
  </si>
  <si>
    <t>I thought this was sling TV. This just let's you get your cable at a remote location.</t>
  </si>
  <si>
    <t>not what I expected</t>
  </si>
  <si>
    <t>The Slingbox M2 works well but slowly. Switching stations does not always happen from the first input which is frustrating. I chose this one over the HDMI upgraded one because the HDMI coding sometimes restricts transmission of HDMI quality movies and programs. The clarity on the M2 works well with us.</t>
  </si>
  <si>
    <t>SLINGBOX M2</t>
  </si>
  <si>
    <t>BOBD</t>
  </si>
  <si>
    <t>2016-12-18T00:00:00.000Z</t>
  </si>
  <si>
    <t>http://reviews.bestbuy.com/3545/8531135/reviews.htm?format=embedded&amp;page=12,http://reviews.bestbuy.com/3545/8531135/reviews.htm?format=embedded&amp;page=11,http://reviews.bestbuy.com/3545/8531135/reviews.htm?format=embedded&amp;page=9,http://reviews.bestbuy.com/3545/8531135/reviews.htm?format=embedded&amp;page=8</t>
  </si>
  <si>
    <t>Upgraded from last model and no longer need a long cable from my router to the slinbox since this one now has Wi-Fi</t>
  </si>
  <si>
    <t>Best slingbox</t>
  </si>
  <si>
    <t>When I was looking at this item, a Best Buy Rep assured me that it would NOT require the TV it was hooked up on to be on the same channel as the remote operator. In other words, if I was accessing it remotely and I wanted to watch a football game then my wife at home would be able to watch something different. I purchased it, set it up and it was the exact opposite of what the Best Buy Rep said. The TV/Cable box that it is hooked to will only display what is being called for by the remote user. I subsequently returned the product. I would recommend doing your own research and not relying on the experience of the Best Buy Reps. In addition, when the store manager in Danbury CT. read my account of what happened, he sent me an email asking for further info. I replied with the info. His solution was just to say sorry. Not acceptable for someone that had to travel an hour to the store, an hour home, an hour setting up the product, an hour traveling back to the store to return it and then an hour home. As an elite plus member I would have expected at least some type of discount coupon for my next purchase. I will not be shopping at Best Buy going forward and would recommend that you buy this and other electronic items elsewhere.</t>
  </si>
  <si>
    <t>Best Buy Rep told me incorrect info</t>
  </si>
  <si>
    <t>ConsultingTime</t>
  </si>
  <si>
    <t>http://reviews.bestbuy.com/3545/8531135/reviews.htm?format=embedded&amp;page=12,http://reviews.bestbuy.com/3545/8531135/reviews.htm?format=embedded&amp;page=9,http://reviews.bestbuy.com/3545/8531135/reviews.htm?format=embedded&amp;page=8,http://reviews.bestbuy.com/3545/8531135/reviews.htm?format=embedded&amp;page=11</t>
  </si>
  <si>
    <t>Bought specifically for usage when I am at another location without TV (don't want to spend the money). Combined it with a Roku at the remote location and works well. No need to spend the extra money for TV service. Only draw back was that it is HTMI only. So you would need to make sure your cable and TV has HTMI slots.</t>
  </si>
  <si>
    <t>Good streaming remotely</t>
  </si>
  <si>
    <t>http://reviews.bestbuy.com/3545/8531135/reviews.htm?format=embedded&amp;page=12,http://reviews.bestbuy.com/3545/8531135/reviews.htm?format=embedded&amp;page=13,http://reviews.bestbuy.com/3545/8531135/reviews.htm?format=embedded&amp;page=9,http://reviews.bestbuy.com/3545/8531135/reviews.htm?format=embedded&amp;page=11</t>
  </si>
  <si>
    <t>Works very well, workss as expected. Setup a bit tricky.</t>
  </si>
  <si>
    <t>Excellent product.</t>
  </si>
  <si>
    <t>Linda</t>
  </si>
  <si>
    <t>Product works great but if you want to use it with Comcast you cannot have the box hooked up to your TV with the HDMI cable. Only one output signal will work at a time. If the M2 is the only thing hooked up to your (Comcast) box's output then it works as advertised.</t>
  </si>
  <si>
    <t>Simple setup but not great with Comcast</t>
  </si>
  <si>
    <t>http://reviews.bestbuy.com/3545/8531135/reviews.htm?format=embedded&amp;page=9,http://reviews.bestbuy.com/3545/8531135/reviews.htm?format=embedded&amp;page=8,http://reviews.bestbuy.com/3545/8531135/reviews.htm?format=embedded&amp;page=6,http://reviews.bestbuy.com/3545/8531135/reviews.htm?format=embedded&amp;page=5,http://reviews.bestbuy.com/3545/8531135/reviews.htm?format=embedded&amp;page=7</t>
  </si>
  <si>
    <t>Easy to install and works great! We had an older one and upgraded and both have been wonderful products.</t>
  </si>
  <si>
    <t>debg</t>
  </si>
  <si>
    <t>Easy to installGreat picture and easy to use Minimal time needed</t>
  </si>
  <si>
    <t>Great for watching home tv</t>
  </si>
  <si>
    <t>Dwmd</t>
  </si>
  <si>
    <t>This device is allowing me to cut cable from our vacation home. I can now pay ONLY for internet service and watch my cable box from my primary residence when I'm at our 2nd place and don't have to pay monthly bills when i only use it a few days a month in the off season.There are some bugs- occasional buffering and cumbersome remote interface from the phone but saving $85/month eases any frustration.</t>
  </si>
  <si>
    <t>Letting me cut cable</t>
  </si>
  <si>
    <t>WayneP</t>
  </si>
  <si>
    <t>http://reviews.bestbuy.com/3545/8531135/reviews.htm?format=embedded&amp;page=9,http://reviews.bestbuy.com/3545/8531135/reviews.htm?format=embedded&amp;page=8,http://reviews.bestbuy.com/3545/8531135/reviews.htm?format=embedded&amp;page=6,http://reviews.bestbuy.com/3545/8531135/reviews.htm?format=embedded&amp;page=5</t>
  </si>
  <si>
    <t>I have a TIVO Roamio OTA. Initially I was going to subscribe to TIVO Online. I was surprised to find out since I am not a cable subscriber, I couldn't access some of my taped shows without going through an online access with certain stations. Kind of a joke since I have this access at home with TIVO. The SlingBox M2 allows me to access all of my content without any nonsense from the big 3 content providers. Great Product.</t>
  </si>
  <si>
    <t>Great Way to get all your content</t>
  </si>
  <si>
    <t>Underpar</t>
  </si>
  <si>
    <t>Couldn't get it to load Cox cisco 9865hdc. Also, couldnt get picture.</t>
  </si>
  <si>
    <t>Slingbox Slimmer</t>
  </si>
  <si>
    <t>DallasFan4lyf</t>
  </si>
  <si>
    <t>http://reviews.bestbuy.com/3545/8531135/reviews.htm?format=embedded&amp;page=9,http://reviews.bestbuy.com/3545/8531135/reviews.htm?format=embedded&amp;page=6,http://reviews.bestbuy.com/3545/8531135/reviews.htm?format=embedded&amp;page=5,http://reviews.bestbuy.com/3545/8531135/reviews.htm?format=embedded&amp;page=8</t>
  </si>
  <si>
    <t>I travel outside of the country and was frustrated for a number of years for not being able to access college football and other programming. However, the slingbox has solved this problem. I can turn on the slingbox and my cablebox any time I want and watch my USA cable, for which I am already paying.Also, when using my iphone to watch TV, I noticed that the slingbox automatically disconnects itself if you did not disconnect it (maybe it is only my cablebox), so if you are connecting back with your phone after a day or two, it will seem like you do not have signal, but just press "power" on the system and the cablebox will go back on, and you can watch TV again. To avoid that when I am done watching TV in my phone, I now turn off the cablebox first and then disconnect from slingbox, and when I want to watch again, just connect and press "power". However, the software in computers makes it even easier, I just press watch TV and it takes care of everything. In conclusion, it is easy but you just have to figure out the details.Be aware that the signal quality and speed will depend on the internet at both ends.</t>
  </si>
  <si>
    <t>iphoneuser</t>
  </si>
  <si>
    <t>http://reviews.bestbuy.com/3545/8531135/reviews.htm?format=embedded&amp;page=9,http://reviews.bestbuy.com/3545/8531135/reviews.htm?format=embedded&amp;page=10,http://reviews.bestbuy.com/3545/8531135/reviews.htm?format=embedded&amp;page=6,http://reviews.bestbuy.com/3545/8531135/reviews.htm?format=embedded&amp;page=8</t>
  </si>
  <si>
    <t>Makes connecting to your cable box remotely a breeze.</t>
  </si>
  <si>
    <t>Easy access</t>
  </si>
  <si>
    <t>CNbuyer</t>
  </si>
  <si>
    <t>Excellent functionality...fully cable with little or no performance issues as long as you have high speed internet at both end of transmission</t>
  </si>
  <si>
    <t>Great Streaming of Cable</t>
  </si>
  <si>
    <t>Mont</t>
  </si>
  <si>
    <t>2017-09-08T00:00:00Z,2017-08-24T00:00:00Z,2017-09-13T00:00:00Z,2017-08-31T00:00:00Z,2017-08-16T00:00:00Z,2017-05-03T00:00:00Z,2017-05-18T00:00:00Z,2017-05-10T00:00:00Z,2017-06-30T00:00:00Z,2017-08-02T00:00:00Z</t>
  </si>
  <si>
    <t>http://reviews.bestbuy.com/3545/8531135/reviews.htm?format=embedded&amp;page=7,http://reviews.bestbuy.com/3545/8531135/reviews.htm?format=embedded&amp;page=6,http://reviews.bestbuy.com/3545/8531135/reviews.htm?format=embedded&amp;page=3,http://reviews.bestbuy.com/3545/8531135/reviews.htm?format=embedded&amp;page=5</t>
  </si>
  <si>
    <t>The sling box is awesome and allows you to see your tv from anywhere. Love it and will buy it again</t>
  </si>
  <si>
    <t>Great invention</t>
  </si>
  <si>
    <t>Bigal</t>
  </si>
  <si>
    <t>http://reviews.bestbuy.com/3545/8531135/reviews.htm?format=embedded&amp;page=7,http://reviews.bestbuy.com/3545/8531135/reviews.htm?format=embedded&amp;page=6,http://reviews.bestbuy.com/3545/8531135/reviews.htm?format=embedded&amp;page=3,http://reviews.bestbuy.com/3545/8531135/reviews.htm?format=embedded&amp;page=4,http://reviews.bestbuy.com/3545/8531135/reviews.htm?format=embedded&amp;page=5</t>
  </si>
  <si>
    <t>Horrible product. Never got it to work. Absolute garbage. No customer service support</t>
  </si>
  <si>
    <t>Garbage</t>
  </si>
  <si>
    <t>Kubli</t>
  </si>
  <si>
    <t>2017-03-13T00:00:00.000Z</t>
  </si>
  <si>
    <t>It works fine but just a little annoyed that I have to buy a new unit for the new Fire TV instead of using my other unit.</t>
  </si>
  <si>
    <t>Works Fine</t>
  </si>
  <si>
    <t>rod9228</t>
  </si>
  <si>
    <t>I have used previous place-shifting devices and I must say this new one from Sling is the best! It was super easy to setup and the quality of the video is amazing! I now am able to watch my TV on my phone and "cast" it to my 55 inch TV with great quality.</t>
  </si>
  <si>
    <t>http://reviews.bestbuy.com/3545/8531135/reviews.htm?format=embedded&amp;page=7,http://reviews.bestbuy.com/3545/8531135/reviews.htm?format=embedded&amp;page=6,http://reviews.bestbuy.com/3545/8531135/reviews.htm?format=embedded&amp;page=3,http://reviews.bestbuy.com/3545/8531135/reviews.htm?format=embedded&amp;page=4</t>
  </si>
  <si>
    <t>and I watch it in Florida. I can watch what I DVR.</t>
  </si>
  <si>
    <t>Unit in New York</t>
  </si>
  <si>
    <t>http://reviews.bestbuy.com/3545/8531135/reviews.htm?format=embedded&amp;page=7,http://reviews.bestbuy.com/3545/8531135/reviews.htm?format=embedded&amp;page=3,http://reviews.bestbuy.com/3545/8531135/reviews.htm?format=embedded&amp;page=4,http://reviews.bestbuy.com/3545/8531135/reviews.htm?format=embedded&amp;page=6</t>
  </si>
  <si>
    <t>Great product, l would recommend to all that would like to watch your cable tv away from home.</t>
  </si>
  <si>
    <t>Works great, easy to setup.</t>
  </si>
  <si>
    <t>Antone</t>
  </si>
  <si>
    <t>2017-09-08T00:00:00Z,2017-08-24T00:00:00Z,2017-09-13T00:00:00Z,2017-08-31T00:00:00Z,2017-08-16T00:00:00Z,2017-03-10T00:00:00Z,2017-05-18T00:00:00Z,2017-05-03T00:00:00Z,2017-05-10T00:00:00Z,2017-06-30T00:00:00Z,2017-08-02T00:00:00Z</t>
  </si>
  <si>
    <t>http://reviews.bestbuy.com/3545/8531135/reviews.htm?format=embedded&amp;page=7,http://reviews.bestbuy.com/3545/8531135/reviews.htm?format=embedded&amp;page=8,http://reviews.bestbuy.com/3545/8531135/reviews.htm?format=embedded,http://reviews.bestbuy.com/3545/8531135/reviews.htm?format=embedded&amp;page=4,http://reviews.bestbuy.com/3545/8531135/reviews.htm?format=embedded&amp;page=6</t>
  </si>
  <si>
    <t>Took away one star due to lag. Every time you press a button on the virtual remote, there is noticeable and significant delay, and the stream actual freezes, not sure why. Video streams great, but controls are kind of clunky. I use the IR cable, due to device location, not sure if that introduces the lag. Other than waiting for the device to respond after remote commands, it works great.</t>
  </si>
  <si>
    <t>Raym</t>
  </si>
  <si>
    <t>Now I'm able to keep up with local news and all of my favorite channels while I'm out of town. Why shouldn't I be able to see the cable I pay for on all of my devices without having to pay more to view each one. Especially great if you have a vacation home and don't want to pay for enhanced channels in both places.</t>
  </si>
  <si>
    <t>JB133</t>
  </si>
  <si>
    <t>http://reviews.bestbuy.com/3545/8531135/reviews.htm?format=embedded&amp;page=10,http://reviews.bestbuy.com/3545/8531135/reviews.htm?format=embedded&amp;page=9,http://reviews.bestbuy.com/3545/8531135/reviews.htm?format=embedded&amp;page=7,http://reviews.bestbuy.com/3545/8531135/reviews.htm?format=embedded&amp;page=6,http://reviews.bestbuy.com/3545/8531135/reviews.htm?format=embedded&amp;page=8</t>
  </si>
  <si>
    <t>for someone who wants to watch his or her team from another city, this can do the trick. ive been using this thing for a few weeks now and I am able to watch all of my games. it takes some time to get used to the device on the other side once it is set up, and if you have the amazon fire stick, you don't need to use your phone or tablet to watch on your tv, which is awesome. The biggest complaint i have is the quality of the video, but that can be because of my internet speed. I have 100mbps which comcast says is upgraded from the normal 25 mbps, but maybe it is still not enough to get the quality i was hoping for when streaming my tv from another city. all in all, i can watch my games, and there usually isn't too much that gets in the way of that once i got this thing all set up.</t>
  </si>
  <si>
    <t>coolstuff123</t>
  </si>
  <si>
    <t>Having the ability to watch your favorite shows from wherever you are is amazing! As long as you have an internet connection, you're good!</t>
  </si>
  <si>
    <t>Jake</t>
  </si>
  <si>
    <t>Lets me watch my local sports teams when I am out of my local area. Gives a good streaming picture which is close to what I get at home</t>
  </si>
  <si>
    <t>Great for watching programs on the go</t>
  </si>
  <si>
    <t>WilliBob</t>
  </si>
  <si>
    <t>http://reviews.bestbuy.com/3545/8531135/reviews.htm?format=embedded&amp;page=10,http://reviews.bestbuy.com/3545/8531135/reviews.htm?format=embedded&amp;page=9,http://reviews.bestbuy.com/3545/8531135/reviews.htm?format=embedded&amp;page=7,http://reviews.bestbuy.com/3545/8531135/reviews.htm?format=embedded&amp;page=6</t>
  </si>
  <si>
    <t>I travel so I can have the same controls on my laptop and phone as if it was my TV in the house. All channels, all features available. Great for catching up on games when the hotel TV channels are limited</t>
  </si>
  <si>
    <t>TV away from home</t>
  </si>
  <si>
    <t>Yankee</t>
  </si>
  <si>
    <t>Worst piece of high tech gadgetry. Did not work. No HDMI interface. I have 150mbs connection and my network uses latest technology interface. And yet constant pixelation and dropped connections. Don't bother with this. Virtually no tech support either. Simply said....it's terrible. I'd give it zero stars but the review module doesn't give me that option.</t>
  </si>
  <si>
    <t>Awful</t>
  </si>
  <si>
    <t>http://reviews.bestbuy.com/3545/8531135/reviews.htm?format=embedded&amp;page=10,http://reviews.bestbuy.com/3545/8531135/reviews.htm?format=embedded&amp;page=7,http://reviews.bestbuy.com/3545/8531135/reviews.htm?format=embedded&amp;page=6,http://reviews.bestbuy.com/3545/8531135/reviews.htm?format=embedded&amp;page=9</t>
  </si>
  <si>
    <t>Set up is a breeze and the picture quality depends on your Internet or cell phone signal. Only issue we've had so far is the commercials on the app. Other than that this does this trick to view your cable on the go.</t>
  </si>
  <si>
    <t>Great while on vacation</t>
  </si>
  <si>
    <t>AwkwardPanda</t>
  </si>
  <si>
    <t>2017-01-08T00:00:00.000Z</t>
  </si>
  <si>
    <t>http://reviews.bestbuy.com/3545/8531135/reviews.htm?format=embedded&amp;page=10,http://reviews.bestbuy.com/3545/8531135/reviews.htm?format=embedded&amp;page=11,http://reviews.bestbuy.com/3545/8531135/reviews.htm?format=embedded&amp;page=7,http://reviews.bestbuy.com/3545/8531135/reviews.htm?format=embedded&amp;page=9</t>
  </si>
  <si>
    <t>The m2 model is nice and compact to tuck away in our entertainment console</t>
  </si>
  <si>
    <t>compact</t>
  </si>
  <si>
    <t>bezbye</t>
  </si>
  <si>
    <t>works as expected. Allowed us to watch tv at the lake house</t>
  </si>
  <si>
    <t>Glad we made the purchase</t>
  </si>
  <si>
    <t>Adl1</t>
  </si>
  <si>
    <t>2017-09-08T00:00:00Z,2017-08-24T00:00:00Z,2017-09-13T00:00:00Z,2017-08-31T00:00:00Z,2017-08-16T00:00:00Z,2017-06-30T00:00:00Z,2017-06-01T00:00:00Z,2017-08-02T00:00:00Z</t>
  </si>
  <si>
    <t>http://reviews.bestbuy.com/3545/8531135/reviews.htm?format=embedded&amp;page=4,http://reviews.bestbuy.com/3545/8531135/reviews.htm?format=embedded&amp;page=3,http://reviews.bestbuy.com/3545/8531135/reviews.htm?format=embedded&amp;page=2,http://reviews.bestbuy.com/3545/8531135/reviews.htm?format=embedded</t>
  </si>
  <si>
    <t>The Slingbox M2 allows you to watch you own cable TV when you are away from home. It is fairly easy to setup by following the instructions. Access with your computer, tablet or cell phone wherever you have internet connection. Not the same quality as HD at home, but a decent picture to watch your favorite TV shows or sports.</t>
  </si>
  <si>
    <t>Watch TV away from home</t>
  </si>
  <si>
    <t>IAbiker</t>
  </si>
  <si>
    <t>We use the feed dodger games from a house that has time warner. Does the job</t>
  </si>
  <si>
    <t>xhris</t>
  </si>
  <si>
    <t>2017-09-08T00:00:00Z,2017-08-24T00:00:00Z,2017-09-13T00:00:00Z,2017-08-31T00:00:00Z,2017-08-16T00:00:00Z,2017-06-30T00:00:00Z,2017-06-01T00:00:00Z,2017-05-18T00:00:00Z,2017-08-02T00:00:00Z</t>
  </si>
  <si>
    <t>Loses the connection sometimes. Your TV source has to be on at home to view remotely. No HDMI output. Slow start up. Unit does serves its purpose, and has a pretty good picture on your smart phone and iPad.</t>
  </si>
  <si>
    <t>Great for viewing your tv away from home.</t>
  </si>
  <si>
    <t>CurtisB</t>
  </si>
  <si>
    <t>I purchased this after switching TV Providers and discovering their app was lacking in the ability to watch programs from your DVR in-home and out-of-home on a tablet or smartphone. My previous provider aloud this. The product works well for it's purpose but is slow to respond back from the DVR since it's a live feed. It get's the job done but a TV providers app is still superior.</t>
  </si>
  <si>
    <t>Great if your TV provider doesn't have a great app</t>
  </si>
  <si>
    <t>adk8135</t>
  </si>
  <si>
    <t>2017-09-08T00:00:00Z,2017-08-24T00:00:00Z,2017-09-13T00:00:00Z,2017-08-31T00:00:00Z,2017-08-16T00:00:00Z,2017-06-01T00:00:00Z,2017-05-18T00:00:00Z,2017-06-30T00:00:00Z,2017-08-02T00:00:00Z</t>
  </si>
  <si>
    <t>http://reviews.bestbuy.com/3545/8531135/reviews.htm?format=embedded&amp;page=4,http://reviews.bestbuy.com/3545/8531135/reviews.htm?format=embedded&amp;page=3,http://reviews.bestbuy.com/3545/8531135/reviews.htm?format=embedded</t>
  </si>
  <si>
    <t>The sling box works well on my computer with the slingbox app..which is free...I was also able to watch TV using my samsung phone slingbox app for android...also free. I cast it onto my tv using the chromecast app on my phone. it was very simple. It has a great guide showing what is available to be watched on tv...hd channels filter..You can watch what is on your dvr. I haven't used this yet. I would suggest you have a separate dvr/or digital box to hook upto to so it doesn't hijack your main tv...I. e. if you are out of town and others are at your home watching your main tv you will be able to change the digital box channels it is plugged into. My main reason for purchase is to use at cottage and catch up on my dvr ...you just need wifi to watch.</t>
  </si>
  <si>
    <t>Great Purchase!!!</t>
  </si>
  <si>
    <t>darla37</t>
  </si>
  <si>
    <t>2017-09-08T00:00:00Z,2017-08-24T00:00:00Z,2017-09-13T00:00:00Z,2017-08-31T00:00:00Z,2017-08-16T00:00:00Z,2017-05-18T00:00:00Z,2017-06-30T00:00:00Z,2017-08-02T00:00:00Z</t>
  </si>
  <si>
    <t>http://reviews.bestbuy.com/3545/8531135/reviews.htm?format=embedded&amp;page=4,http://reviews.bestbuy.com/3545/8531135/reviews.htm?format=embedded,http://reviews.bestbuy.com/3545/8531135/reviews.htm?format=embedded&amp;page=3</t>
  </si>
  <si>
    <t>This product was as ratites does everything you need it to do one thing I do not like is that you have to watch a add everytime you open up the free app for paying a 100 it should be included</t>
  </si>
  <si>
    <t>Vince</t>
  </si>
  <si>
    <t>2017-05-09T00:00:00.000Z</t>
  </si>
  <si>
    <t>http://reviews.bestbuy.com/3545/8531135/reviews.htm?format=embedded&amp;page=4,http://reviews.bestbuy.com/3545/8531135/reviews.htm?format=embedded&amp;page=5,http://reviews.bestbuy.com/3545/8531135/reviews.htm?format=embedded,http://reviews.bestbuy.com/3545/8531135/reviews.htm?format=embedded&amp;page=3</t>
  </si>
  <si>
    <t>It does what I was expecting. Works great! Fast delivery. Only down is the cost of the app with no adds.</t>
  </si>
  <si>
    <t>As Advertized</t>
  </si>
  <si>
    <t>cam1</t>
  </si>
  <si>
    <t>2017-09-08T00:00:00Z,2017-08-24T00:00:00Z,2017-09-13T00:00:00Z,2017-08-31T00:00:00Z,2017-08-16T00:00:00Z,2017-05-09T00:00:00Z,2017-05-01T00:00:00Z,2017-05-18T00:00:00Z,2017-06-30T00:00:00Z,2017-08-02T00:00:00Z</t>
  </si>
  <si>
    <t>I was looking to extend my cable television since my apartment doesn't have an outlet in the bedroom. The Slingbox lets me watch my live tv and TiVo programs on any TV and has the added bonus of letting me watch those things on mobile devices anywhere I am.</t>
  </si>
  <si>
    <t>http://reviews.bestbuy.com/3545/8531135/reviews.htm?format=embedded&amp;page=5,http://reviews.bestbuy.com/3545/8531135/reviews.htm?format=embedded&amp;page=4,http://reviews.bestbuy.com/3545/8531135/reviews.htm?format=embedded,http://reviews.bestbuy.com/3545/8531135/reviews.htm?format=embedded&amp;page=3</t>
  </si>
  <si>
    <t>Was pleased with it no problems hooking in from China</t>
  </si>
  <si>
    <t>Worked just as expected</t>
  </si>
  <si>
    <t>Gixxer</t>
  </si>
  <si>
    <t>2017-09-08T00:00:00Z,2017-08-24T00:00:00Z,2017-09-13T00:00:00Z,2017-08-31T00:00:00Z,2017-08-16T00:00:00Z,2017-05-18T00:00:00Z,2017-05-09T00:00:00Z,2017-05-01T00:00:00Z,2017-06-30T00:00:00Z,2017-08-02T00:00:00Z</t>
  </si>
  <si>
    <t>http://reviews.bestbuy.com/3545/8531135/reviews.htm?format=embedded&amp;page=5,http://reviews.bestbuy.com/3545/8531135/reviews.htm?format=embedded&amp;page=4,http://reviews.bestbuy.com/3545/8531135/reviews.htm?format=embedded&amp;page=2,http://reviews.bestbuy.com/3545/8531135/reviews.htm?format=embedded,http://reviews.bestbuy.com/3545/8531135/reviews.htm?format=embedded&amp;page=3</t>
  </si>
  <si>
    <t>Unboxed it and got it connected to wifi pretty easily using WPS. Tried installing the software on one computer, but it froze up after installing and running. Tried installing on another computer and got a little further - it did see the Slingbox on the network. I got about halfway into configuring it but it hung up at the point where it was trying to configure the remote. Uninstalled the software, did a hard reset on the Slingbox, reconnected it to the wifi, tried again and it hung up in the same spot. Tried installing the Sligbox app on my Android tablet, thinking that might get further... alas, you can't configure the slingbox that way - you can only use it once it's already configured. At that point, I'd spent an hour of my life on this silly thing so I gave up and returned it.</t>
  </si>
  <si>
    <t>Couldn't get it to work - might have been faulty</t>
  </si>
  <si>
    <t>DaviDurki</t>
  </si>
  <si>
    <t>Great sound. Looks great. Included mounting hardware is terrible though. Had to buy my own L brackets to mount perpendicular. Overall very happy though.</t>
  </si>
  <si>
    <t>Great all around soundbar 1 con</t>
  </si>
  <si>
    <t>Stubart</t>
  </si>
  <si>
    <t>The Slingbox M2 works great as long as you have a wired connection or good steady wi-fi on your streaming device. Unfortunately, when used in an apartment complex with severe wi-fi interference, the signal tends to drop out, and the connection needs to be restored or restarted. As this is no longer an issue for me, the device is working great, but buyer beware!</t>
  </si>
  <si>
    <t>Works great - at times</t>
  </si>
  <si>
    <t>Gregdes</t>
  </si>
  <si>
    <t>http://reviews.bestbuy.com/3545/8531135/reviews.htm?format=embedded&amp;page=5,http://reviews.bestbuy.com/3545/8531135/reviews.htm?format=embedded&amp;page=4,http://reviews.bestbuy.com/3545/8531135/reviews.htm?format=embedded&amp;page=2,http://reviews.bestbuy.com/3545/8531135/reviews.htm?format=embedded</t>
  </si>
  <si>
    <t>Sling Media - Slingbox M2 allows us to enjoy our favorite shows from home while we are on the road!</t>
  </si>
  <si>
    <t>Sling Media - Slingbox M2</t>
  </si>
  <si>
    <t>JohnnyGoPro</t>
  </si>
  <si>
    <t>http://reviews.bestbuy.com/3545/8531135/reviews.htm?format=embedded&amp;page=5,http://reviews.bestbuy.com/3545/8531135/reviews.htm?format=embedded&amp;page=2,http://reviews.bestbuy.com/3545/8531135/reviews.htm?format=embedded,http://reviews.bestbuy.com/3545/8531135/reviews.htm?format=embedded&amp;page=4</t>
  </si>
  <si>
    <t>I had to buy an hdmi to rca jack adapter since my set top box had only hdmi. The instructions for the adapter were not correct BUT the tech people at Sling Box got it working. Very knowledgeable!, unfortunately the GEEK squad was not a lot of help. Once online it works great. Also much easier to use with ipad app vs the iphone app.</t>
  </si>
  <si>
    <t>Works great and saves money!</t>
  </si>
  <si>
    <t>Tink</t>
  </si>
  <si>
    <t>2017-04-04T00:00:00.000Z</t>
  </si>
  <si>
    <t>2017-09-08T00:00:00Z,2017-08-24T00:00:00Z,2017-09-13T00:00:00Z,2017-08-31T00:00:00Z,2017-08-16T00:00:00Z,2017-05-18T00:00:00Z,2017-05-09T00:00:00Z,2017-05-10T00:00:00Z,2017-05-01T00:00:00Z,2017-06-30T00:00:00Z,2017-08-02T00:00:00Z</t>
  </si>
  <si>
    <t>http://reviews.bestbuy.com/3545/8531135/reviews.htm?format=embedded&amp;page=5,http://reviews.bestbuy.com/3545/8531135/reviews.htm?format=embedded&amp;page=6,http://reviews.bestbuy.com/3545/8531135/reviews.htm?format=embedded&amp;page=2,http://reviews.bestbuy.com/3545/8531135/reviews.htm?format=embedded,http://reviews.bestbuy.com/3545/8531135/reviews.htm?format=embedded&amp;page=4</t>
  </si>
  <si>
    <t>Incredible device works great to stream anything from your home cable/satellite service.</t>
  </si>
  <si>
    <t>Nosferatu</t>
  </si>
  <si>
    <t>2017-09-08T00:00:00Z,2017-08-24T00:00:00Z,2017-09-13T00:00:00Z,2017-08-31T00:00:00Z,2017-08-16T00:00:00Z,2017-05-18T00:00:00Z,2017-05-10T00:00:00Z,2017-05-03T00:00:00Z,2017-06-30T00:00:00Z,2017-08-02T00:00:00Z</t>
  </si>
  <si>
    <t>http://reviews.bestbuy.com/3545/8531135/reviews.htm?format=embedded&amp;page=5,http://reviews.bestbuy.com/3545/8531135/reviews.htm?format=embedded&amp;page=6,http://reviews.bestbuy.com/3545/8531135/reviews.htm?format=embedded&amp;page=2,http://reviews.bestbuy.com/3545/8531135/reviews.htm?format=embedded&amp;page=4</t>
  </si>
  <si>
    <t>This product is only good to use if the main TV is never used. It will change the channel on the main TV. There is nothing too great about this. Off to college and you want to keep your room cable then maybe this fits you. Honestly you are off to college you should save your parents a few bucks and let them cancel your service.</t>
  </si>
  <si>
    <t>Good only if no one is using main tv</t>
  </si>
  <si>
    <t>barzattacks</t>
  </si>
  <si>
    <t>2017-09-08T00:00:00Z,2017-08-24T00:00:00Z,2017-09-13T00:00:00Z,2017-08-31T00:00:00Z,2017-08-16T00:00:00Z,2017-05-18T00:00:00Z,2017-05-10T00:00:00Z,2017-03-30T00:00:00Z,2017-05-03T00:00:00Z,2017-06-30T00:00:00Z,2017-08-02T00:00:00Z</t>
  </si>
  <si>
    <t>http://reviews.bestbuy.com/3545/8531135/reviews.htm?format=embedded&amp;page=6,http://reviews.bestbuy.com/3545/8531135/reviews.htm?format=embedded&amp;page=5,http://reviews.bestbuy.com/3545/8531135/reviews.htm?format=embedded&amp;page=2,http://reviews.bestbuy.com/3545/8531135/reviews.htm?format=embedded,http://reviews.bestbuy.com/3545/8531135/reviews.htm?format=embedded&amp;page=4</t>
  </si>
  <si>
    <t>I had high hopes for this. The Phone app is ok - but you have to "cast" from your iPhone to Roku. I was hoping there would be a Roku app for this.</t>
  </si>
  <si>
    <t>twinsdada</t>
  </si>
  <si>
    <t>2017-09-08T00:00:00Z,2017-08-24T00:00:00Z,2017-09-13T00:00:00Z,2017-08-31T00:00:00Z,2017-08-16T00:00:00Z,2017-05-10T00:00:00Z,2017-03-30T00:00:00Z,2017-05-18T00:00:00Z,2017-05-03T00:00:00Z,2017-06-30T00:00:00Z,2017-08-02T00:00:00Z</t>
  </si>
  <si>
    <t>http://reviews.bestbuy.com/3545/8531135/reviews.htm?format=embedded&amp;page=6,http://reviews.bestbuy.com/3545/8531135/reviews.htm?format=embedded&amp;page=5,http://reviews.bestbuy.com/3545/8531135/reviews.htm?format=embedded&amp;page=2,http://reviews.bestbuy.com/3545/8531135/reviews.htm?format=embedded,http://reviews.bestbuy.com/3545/8531135/reviews.htm?format=embedded&amp;page=3,http://reviews.bestbuy.com/3545/8531135/reviews.htm?format=embedded&amp;page=4</t>
  </si>
  <si>
    <t>Less than 10 min to setup. Just login to Slingbox website to register and start watching with the app or online from anywhere. I traveled overseas to China where they restrict internet/tv but was able to use Slingbox and watch all my normal programs. Very small device and doesn't take up space.</t>
  </si>
  <si>
    <t>Ubur</t>
  </si>
  <si>
    <t>2017-03-19T00:00:00.000Z</t>
  </si>
  <si>
    <t>I am very pleased the Sling Box with being able to get more value for the TV Service I pay for! This works on all my devices remotely even my home in another State on my Large TV via a attached computer! Super Buy!!</t>
  </si>
  <si>
    <t>Best investment for remote operation of TV Service</t>
  </si>
  <si>
    <t>mikeyp</t>
  </si>
  <si>
    <t>Streaming requires high speed internet and a strong wifi signal to work properly.</t>
  </si>
  <si>
    <t>Does what it is supposed to</t>
  </si>
  <si>
    <t>Memphis</t>
  </si>
  <si>
    <t>http://reviews.bestbuy.com/3545/8531135/reviews.htm?format=embedded&amp;page=6,http://reviews.bestbuy.com/3545/8531135/reviews.htm?format=embedded&amp;page=5,http://reviews.bestbuy.com/3545/8531135/reviews.htm?format=embedded&amp;page=2,http://reviews.bestbuy.com/3545/8531135/reviews.htm?format=embedded,http://reviews.bestbuy.com/3545/8531135/reviews.htm?format=embedded&amp;page=3</t>
  </si>
  <si>
    <t>Great for live streaming sports very happy to have it</t>
  </si>
  <si>
    <t>Vincent</t>
  </si>
  <si>
    <t>http://reviews.bestbuy.com/3545/8531135/reviews.htm?format=embedded&amp;page=6,http://reviews.bestbuy.com/3545/8531135/reviews.htm?format=embedded&amp;page=2,http://reviews.bestbuy.com/3545/8531135/reviews.htm?format=embedded,http://reviews.bestbuy.com/3545/8531135/reviews.htm?format=embedded&amp;page=3,http://reviews.bestbuy.com/3545/8531135/reviews.htm?format=embedded&amp;page=5</t>
  </si>
  <si>
    <t>Instructions were easy to follow and everything I needed was included in package.</t>
  </si>
  <si>
    <t>Easy Installation</t>
  </si>
  <si>
    <t>Knobby</t>
  </si>
  <si>
    <t>2017-09-08T00:00:00Z,2017-08-24T00:00:00Z,2017-09-13T00:00:00Z,2017-08-31T00:00:00Z,2017-08-16T00:00:00Z,2017-03-30T00:00:00Z,2017-05-18T00:00:00Z,2017-05-03T00:00:00Z,2017-05-10T00:00:00Z,2017-06-30T00:00:00Z,2017-08-02T00:00:00Z</t>
  </si>
  <si>
    <t>http://reviews.bestbuy.com/3545/8531135/reviews.htm?format=embedded&amp;page=6,http://reviews.bestbuy.com/3545/8531135/reviews.htm?format=embedded&amp;page=7,http://reviews.bestbuy.com/3545/8531135/reviews.htm?format=embedded,http://reviews.bestbuy.com/3545/8531135/reviews.htm?format=embedded&amp;page=3,http://reviews.bestbuy.com/3545/8531135/reviews.htm?format=embedded&amp;page=2,http://reviews.bestbuy.com/3545/8531135/reviews.htm?format=embedded&amp;page=5</t>
  </si>
  <si>
    <t>Like the ability to steam what my TiVo cannot when I'm out of the home.</t>
  </si>
  <si>
    <t>streaming unlimited</t>
  </si>
  <si>
    <t>GOBUCKS</t>
  </si>
  <si>
    <t>2017-09-08T00:00:00Z,2017-08-24T00:00:00Z,2017-09-13T00:00:00Z,2017-08-31T00:00:00Z,2017-08-16T00:00:00Z,2017-05-03T00:00:00Z,2017-03-30T00:00:00Z,2017-05-18T00:00:00Z,2017-05-10T00:00:00Z,2017-06-30T00:00:00Z,2017-08-02T00:00:00Z</t>
  </si>
  <si>
    <t>http://reviews.bestbuy.com/3545/8531135/reviews.htm?format=embedded&amp;page=6,http://reviews.bestbuy.com/3545/8531135/reviews.htm?format=embedded&amp;page=7,http://reviews.bestbuy.com/3545/8531135/reviews.htm?format=embedded&amp;page=3,http://reviews.bestbuy.com/3545/8531135/reviews.htm?format=embedded,http://reviews.bestbuy.com/3545/8531135/reviews.htm?format=embedded&amp;page=5</t>
  </si>
  <si>
    <t>Easy to set up. Works as advertised. Able to watch my shows anywhere anytime. All I need is an internet connection.</t>
  </si>
  <si>
    <t>RayC</t>
  </si>
  <si>
    <t>2017-09-08T00:00:00Z,2017-08-24T00:00:00Z,2017-09-13T00:00:00Z,2017-08-31T00:00:00Z,2017-07-31T00:00:00Z,2017-08-01T00:00:00Z,2017-07-26T00:00:00Z</t>
  </si>
  <si>
    <t>http://reviews.bestbuy.com/3545/8531135/reviews.htm?format=embedded&amp;page=2,http://reviews.bestbuy.com/3545/8531135/reviews.htm?format=embedded</t>
  </si>
  <si>
    <t>My husband travels a lot so having these makes it easier for him to access and watch the cable channels we subscribe to live. Fast and easy wifi set up.</t>
  </si>
  <si>
    <t>Great for accessing cable TV while traveling</t>
  </si>
  <si>
    <t>LindaE</t>
  </si>
  <si>
    <t>I already have one of these for myself but I just recently bought one as a gift for a friend.... he absolutely loves it! Very helpful (especially when on vacation or traveling for work). One thing I noticed is that playback tends to buffer more frequently if you are connected or using it on a weaker wifi signal (especially when other people are also sharing the same signal). Overall, it's a great product and completely free to use while anywhere in the world (provided your on wifi). Works fine as well on your phone or tablet with a data plan but be aware that it will use some of your data if you do not have unlimited access. This device turned out to be a really huge hit for our family on a road trip last year because we were able to still watch some live football games and our favorite shows while traveling. Once your in a wifi zone, you can also wirelessly connect the slingbox to a larger TV screen by using a Roku stick and the slingplayer app (however, please note that the TV will need to have a USB port so that the Roku stick can be plugged into it).</t>
  </si>
  <si>
    <t>Makes a Great Gift!</t>
  </si>
  <si>
    <t>MovieFan</t>
  </si>
  <si>
    <t>I basically live at my girlfriends house but she doesnt have cable. As a big sports fan, I needed cable for specific channels that arent available through streaming apps such as NBC Sports, Fox Sports Go, or even Sling TV's a la carte packages (although they have lot to offer for monthly subscriptions less than what cable companies charge). I connected the slingbox to an extra cable box at my parents house and ive been able to pick it up through the Fire Stick at my girlfriend's house on the Sling Player app. As long as you have good networking in both locations the stream is pretty darn good. I downloaded the Sling Player app on my phone and I am able to watch TV at work as well. You can bring it anywhere. It is a great solution that has been a game changer.</t>
  </si>
  <si>
    <t>Cable anywhere, works great</t>
  </si>
  <si>
    <t>I love slingboxes however, this is my third or forth unit. They do not handle power spikes after a power outage. I would recommend the geek squad protection it has saved me.</t>
  </si>
  <si>
    <t>I love my slingbox</t>
  </si>
  <si>
    <t>Daviedee1</t>
  </si>
  <si>
    <t>2017-06-26T00:00:00.000Z</t>
  </si>
  <si>
    <t>2017-09-08T00:00:00Z,2017-08-24T00:00:00Z,2017-09-13T00:00:00Z,2017-08-31T00:00:00Z,2017-07-31T00:00:00Z,2017-08-01T00:00:00Z,2017-07-26T00:00:00Z,2017-06-29T00:00:00Z</t>
  </si>
  <si>
    <t>Good product for watching your cable anywhere while traveling</t>
  </si>
  <si>
    <t>Sara</t>
  </si>
  <si>
    <t>2017-09-08T00:00:00Z,2017-08-24T00:00:00Z,2017-09-13T00:00:00Z,2017-08-31T00:00:00Z,2017-08-16T00:00:00Z,2017-07-31T00:00:00Z,2017-08-01T00:00:00Z,2017-07-26T00:00:00Z,2017-06-29T00:00:00Z</t>
  </si>
  <si>
    <t>Had problems setting up , but after that the system works good.</t>
  </si>
  <si>
    <t>RegC</t>
  </si>
  <si>
    <t>2017-09-08T00:00:00Z,2017-08-24T00:00:00Z,2017-09-13T00:00:00Z,2017-08-31T00:00:00Z,2017-08-16T00:00:00Z,2017-08-02T00:00:00Z,2017-07-31T00:00:00Z,2017-07-26T00:00:00Z,2017-06-29T00:00:00Z</t>
  </si>
  <si>
    <t>http://reviews.bestbuy.com/3545/8531135/reviews.htm?format=embedded&amp;page=2,http://reviews.bestbuy.com/3545/8531135/reviews.htm?format=embedded&amp;page=3,http://reviews.bestbuy.com/3545/8531135/reviews.htm?format=embedded</t>
  </si>
  <si>
    <t>Highly recommend this product for those who want to see cable tv from their mobile or tablet device.</t>
  </si>
  <si>
    <t>Got cable everywhere I go</t>
  </si>
  <si>
    <t>2017-09-08T00:00:00Z,2017-08-24T00:00:00Z,2017-09-13T00:00:00Z,2017-08-31T00:00:00Z,2017-08-16T00:00:00Z,2017-08-02T00:00:00Z,2017-07-26T00:00:00Z,2017-06-29T00:00:00Z</t>
  </si>
  <si>
    <t>I used my Slingbox with my old Comcast cable box that had component connections. Most of Comcast's new X1 boxes don't have component connections. Good bye SlingBox. (HDMI interface does not work with Comcast.)</t>
  </si>
  <si>
    <t>Great box but ...</t>
  </si>
  <si>
    <t>2017-09-08T00:00:00Z,2017-08-24T00:00:00Z,2017-09-13T00:00:00Z,2017-08-31T00:00:00Z,2017-08-16T00:00:00Z,2017-08-02T00:00:00Z,2017-06-29T00:00:00Z</t>
  </si>
  <si>
    <t>http://reviews.bestbuy.com/3545/8531135/reviews.htm?format=embedded&amp;page=3,http://reviews.bestbuy.com/3545/8531135/reviews.htm?format=embedded&amp;page=2,http://reviews.bestbuy.com/3545/8531135/reviews.htm?format=embedded</t>
  </si>
  <si>
    <t>Have been using SB for many years and upgraded. Great product!</t>
  </si>
  <si>
    <t>Great item</t>
  </si>
  <si>
    <t>Indiana</t>
  </si>
  <si>
    <t>If you want to take your tv anywhere this is the product for you.</t>
  </si>
  <si>
    <t>Awrsome</t>
  </si>
  <si>
    <t>JJ22</t>
  </si>
  <si>
    <t>No hdmi connections, but component picture was better than expected. What I disliked the most about the product is your satellite or cable box has to be on to view remotely. Does the job.</t>
  </si>
  <si>
    <t>Great little unit for remote tv viewing.</t>
  </si>
  <si>
    <t>PhilB</t>
  </si>
  <si>
    <t>At first I was skeptical about buying the item. Now I'm glad I followed my first mind. Thanks Best Buy for having the best tech and devices.</t>
  </si>
  <si>
    <t>Easy setup and easy use</t>
  </si>
  <si>
    <t>Spook</t>
  </si>
  <si>
    <t>2017-06-03T00:00:00.000Z</t>
  </si>
  <si>
    <t>2017-09-08T00:00:00Z,2017-08-24T00:00:00Z,2017-09-13T00:00:00Z,2017-08-31T00:00:00Z,2017-08-16T00:00:00Z,2017-08-02T00:00:00Z,2017-06-30T00:00:00Z</t>
  </si>
  <si>
    <t>http://reviews.bestbuy.com/3545/8531135/reviews.htm?format=embedded&amp;page=3,http://reviews.bestbuy.com/3545/8531135/reviews.htm?format=embedded&amp;page=2</t>
  </si>
  <si>
    <t>Had to upgrade from original SlingBox due to elimination of support.</t>
  </si>
  <si>
    <t>Works as advertised.</t>
  </si>
  <si>
    <t>FastEddie</t>
  </si>
  <si>
    <t>2017-09-08T00:00:00Z,2017-08-24T00:00:00Z,2017-09-13T00:00:00Z,2017-08-31T00:00:00Z,2017-08-16T00:00:00Z,2017-08-02T00:00:00Z,2017-06-30T00:00:00Z,2017-06-01T00:00:00Z</t>
  </si>
  <si>
    <t>I use this to stream it to my computer in another room. It's much more cost effective to stream this on a large screen computer monitor than purchasing another TV and paying a monthly fee for an extra Fios box. It works well, no issues.</t>
  </si>
  <si>
    <t>BadPiece</t>
  </si>
  <si>
    <t>http://reviews.bestbuy.com/3545/8531135/reviews.htm?format=embedded&amp;page=3,http://reviews.bestbuy.com/3545/8531135/reviews.htm?format=embedded&amp;page=4,http://reviews.bestbuy.com/3545/8531135/reviews.htm?format=embedded&amp;page=2,http://reviews.bestbuy.com/3545/8531135/reviews.htm?format=embedded</t>
  </si>
  <si>
    <t>I'm amazed at how well this works. It took a few minutes to hook it up and add the remote sensor that was included. I love being able to stream a sports show to my phone anywhere I can connect to the internet. It could use a little better menu when connecting, but I was able to figure it out in a few minutes.</t>
  </si>
  <si>
    <t>Really amazed</t>
  </si>
  <si>
    <t>Hamguy</t>
  </si>
  <si>
    <t>I upgraded to this model from the original Slingbox. Easy set up and the iPhone and iPad apps work well with nice features. HD is incredible to view on an iPad.</t>
  </si>
  <si>
    <t>Easy set up and works well with iPhone/iPad app.</t>
  </si>
  <si>
    <t>JonesboroTom</t>
  </si>
  <si>
    <t>2017-08-24T00:00:00Z,2017-09-08T00:00:00Z,2017-08-02T00:00:00Z</t>
  </si>
  <si>
    <t>http://reviews.bestbuy.com/3545/8531135/reviews.htm?format=embedded&amp;page=23,http://reviews.bestbuy.com/3545/8531135/reviews.htm?format=embedded&amp;page=22</t>
  </si>
  <si>
    <t>For anyone that's had it with annoying buffering from their cable company's TV streaming, get this little box. Initial setup can be a little confusing especially with WI-FI. Just make sure the Slingbox and device you're casting to are on the same network. Also make sure you download the phone, tablet, PC, or Mac specific app for each device. The tablet app for example will not work with your phone. App can be a bit temperamental at times, especially when trying to initially connect. Some of the app's graphic interface is not as intuitive as I would have liked. It takes a little while to learn how to navigate through the options. OK, now the pluses. The picture quality is great. True HD with very little or no buffering. I can even watch DVR recorded shows on my tablet. The coolest feature is the virtual TV remote. Its an on-screen replica of your TV/cable remote. The free app has some startup ads, which are not overly intrusive. In fact, you can skip the commercial after a few seconds. A great little device (much smaller than I thought it would be) that very effectively acts as a second cable box. The somewhat minor caveats expressed above prevent me from giving it a full 5 stars.</t>
  </si>
  <si>
    <t>2017-03-06T00:00:00.000Z</t>
  </si>
  <si>
    <t>2017-05-03T00:00:00Z,2017-03-10T00:00:00Z,2017-05-18T00:00:00Z,2017-05-10T00:00:00Z,2017-06-30T00:00:00Z,2017-08-02T00:00:00Z</t>
  </si>
  <si>
    <t>http://reviews.bestbuy.com/3545/8531135/reviews.htm?format=embedded&amp;page=3,http://reviews.bestbuy.com/3545/8531135/reviews.htm?format=embedded,http://reviews.bestbuy.com/3545/8531135/reviews.htm?format=embedded&amp;page=4,http://reviews.bestbuy.com/3545/8531135/reviews.htm?format=embedded&amp;page=6,http://reviews.bestbuy.com/3545/8531135/reviews.htm?format=embedded&amp;page=7</t>
  </si>
  <si>
    <t>Has some glitches .do not put facing the same way as your receiver</t>
  </si>
  <si>
    <t>Shreef007</t>
  </si>
  <si>
    <t>http://reviews.bestbuy.com/3545/8531135/reviews.htm?format=embedded&amp;page=5</t>
  </si>
  <si>
    <t>I travel for work and use the sling box every day. Great purchase that I actually get full use out of.</t>
  </si>
  <si>
    <t>Great Slingbox</t>
  </si>
  <si>
    <t>mjqusvi</t>
  </si>
  <si>
    <t>AVpfKRGKLJeJML433rPX</t>
  </si>
  <si>
    <t>Sony</t>
  </si>
  <si>
    <t>Portable Bluetooth Speakers,Audio Docks &amp; Mini Speakers,Used:TV Entertainment,Bluetooth &amp; Wireless Speakers,Portable Audio &amp; Headphones,Used:Portable Audio,Portable Audio &amp; Video,Frys,Electronics,Sony SRS-HG1,Used:Speakers,Home Audio &amp; Theater,Wireless Home Speakers,All Home Speakers,Mobile,iPod, Audio Player Accessories,Consumer Electronics,Mobile Bluetooth Speakers,Audio Speakers,Home Audio,Portable Speakers &amp; Docks,Audio,Mobile Speakers</t>
  </si>
  <si>
    <t>Red,Pink,Yellow,Blue,Bordeaux Pink,Cinnabar Red,Black,Viridian Blue,Charcoal Black</t>
  </si>
  <si>
    <t>2016-07-07T19:29:17Z</t>
  </si>
  <si>
    <t>2018-05-29T17:15:47Z</t>
  </si>
  <si>
    <t>10.3 x 4.2 x 5.4 inches</t>
  </si>
  <si>
    <t>http://i.ebayimg.com/thumbs/images/g/EkgAAOSweJ1ZxTPU/s-l96.jpg,https://i5.walmartimages.com/asr/be14a1ba-d047-45cf-9174-2c3cd97e25de_1.3c34723e07cc0e54a73973d3101b4ab7.jpeg?odnHeight=450&amp;odnWidth=450&amp;odnBg=FFFFFF,https://images-na.ssl-images-amazon.com/images/I/81DWbUc2GYL._SL1500_.jpg,https://pisces.bbystatic.com/image2/BestBuy_US/images/products/4836/4836819_sd.jpg,http://i.ebayimg.com/images/g/TOMAAOSwMZJZd~n5/s-l64.jpg,http://i.ebayimg.com/thumbs/images/g/9fYAAOSw8d5ZXWj5/s-l96.jpg,http://i.ebayimg.com/images/g/V5QAAOSwOg9Zd~oF/s-l64.jpg,https://images-na.ssl-images-amazon.com/images/I/81ijy2OLkzL._SL1500_.jpg,http://i.ebayimg.com/thumbs/images/g/HWMAAOSwa9NZv~wp/s-l96.jpg,https://images-na.ssl-images-amazon.com/images/I/81I4KuXw%2B9L._SL1500_.jpg,http://i.ebayimg.com/thumbs/images/g/U~MAAOSw47dZwC-o/s-l96.jpg,http://i.ebayimg.com/thumbs/images/g/ka8AAOSwNd9ZxAIL/s-l96.jpg,http://i.ebayimg.com/images/g/uPsAAOSwpXNZd~ob/s-l64.jpg,https://i.ebayimg.com/images/g/TOMAAOSwMZJZd~n5/s-l300.jpg,https://pisces.bbystatic.com/image2/BestBuy_US/images/products/4836/4836819_sa.jpg,https://images-na.ssl-images-amazon.com/images/I/81NX0bcle4L._SL1500_.jpg,http://i.ebayimg.com/thumbs/images/g/pNMAAOSwyLFZspuX/s-l96.jpg,http://i.ebayimg.com/thumbs/images/g/SJoAAOSwEH9ZaGcz/s-l96.jpg,http://i.ebayimg.com/thumbs/images/g/Q2EAAOSw-9xZyGYl/s-l96.jpg,https://images-na.ssl-images-amazon.com/images/I/8115iUCZe1L._SL1500_.jpg,https://static.bhphoto.com/images/images250x250/1458668073000_1234284.jpg,https://images-na.ssl-images-amazon.com/images/I/81IkecTN%2B0L._SL1500_.jpg,http://images.frys.com/art/product/box_shots/8807892.box.GIF,https://static.bhphoto.com/images/itemImgPlaceholder.jpg,https://images-na.ssl-images-amazon.com/images/I/91syBdKcazL._SL1500_.jpg,https://images-na.ssl-images-amazon.com/images/I/81oxkg%2BupKL._SL1500_.jpg,https://images-na.ssl-images-amazon.com/images/I/618OsQ6tYHL._SL1000_.jpg,http://i.ebayimg.com/images/g/G-UAAOSwgv5ZU79E/s-l64.jpg,http://pisces.bbystatic.com/image2/BestBuy_US/images/products/4836/4836819_sd.jpg,http://i.ebayimg.com/images/g/5Z8AAOSw-29ZU79K/s-l64.jpg,https://images-na.ssl-images-amazon.com/images/I/71YL3OmBUfL._SL1500_.jpg,https://static.bhphoto.com/images/images500x500/sony_srshg1_blk_h_ear_go_wireless_speaker_1458668073000_1234284.jpg,https://images-na.ssl-images-amazon.com/images/I/71qTzl8NJ9L._SL1500_.jpg,https://i5.walmartimages.com/asr/5fe766c1-f6df-41cc-845c-deeb259303f7_1.272b3b90ee4e6a6c47e5e1700ae89c13.jpeg?odnHeight=450&amp;odnWidth=450&amp;odnBg=FFFFFF,https://i.ebayimg.com/images/g/5Z8AAOSw-29ZU79K/s-l300.jpg,http://i.ebayimg.com/images/g/nUkAAOSwiQ9ZU79H/s-l64.jpg,http://pisces.bbystatic.com/image2/BestBuy_US/images/products/4836/4836819_sa.jpg,https://i5.walmartimages.com/asr/9581552b-377e-4c9f-8702-45f51a7b44f9_1.ede20c3bb09cd8d8810d54c0ff19964e.jpeg?odnHeight=450&amp;odnWidth=450&amp;odnBg=FFFFFF,https://i5.walmartimages.com/asr/ce2f3f87-783a-47d7-ae77-340dcf0ad83c_1.c1e530a76b5dbfa0e5b3165e6397fd13.jpeg?odnHeight=450&amp;odnWidth=450&amp;odnBg=FFFFFF,https://images-na.ssl-images-amazon.com/images/I/71eaPqDPT4L._SL1500_.jpg</t>
  </si>
  <si>
    <t>sonyheargoportablebluetoothspeakerwithextrabass/b01j0bfaao,027242895300,sonyheargoportablebluetoothspeakerwithextrabass/1634464,sonyheargoportablebluetoothspeakerwithextrabass/sosrshg1blk,sonyheargoportablebluetoothspeakerwithextrabass/282547374236,sonyheargoportablebluetoothspeakerwithextrabass/192314904788,sonyheargoportablebluetoothspeakerwithextrabass/b019q88vam,sony/srshg1blk,sonyheargoportablebluetoothspeakerwithextrabass/4836819,sonysrshg1blkhireswirelessspeakercharcoalblack/b019q88vam</t>
  </si>
  <si>
    <t>SRSHG1/BLK</t>
  </si>
  <si>
    <t>Sony SRSHG1/BLK Hi-Res Wireless Speaker- Charcoal black</t>
  </si>
  <si>
    <t>2017-09-28T00:00:00Z</t>
  </si>
  <si>
    <t>http://www.ebay.com/itm/Sony-SRS-HG1-h-ear-go-Portable-Hi-Res-Bluetooth-Wireless-Speaker-Black-SRSHG1/282547374236?hash=item41c922c89c%3Ag%3A5Z8AAOSw-29ZU79K,http://www.ebay.com/itm/Sony-h-ear-go-SRSHG1-BLK-Hi-Res-Wireless-Speaker-Black/192314904788?hash=item2cc6dc90d4%3Ag%3ATOMAAOSwMZJZd%7En5</t>
  </si>
  <si>
    <t>This is one of the better Bluetooth speakers I have ever owned Considering the retail price versus what I paid for it Or use it along with my Amazon echo And the combination of the two Couldn't be better though the speaker would work as a standalone take to the beach, or anywhere in the house. The bass boost Is excellent The clarity and Fidelity is awesome as well Since I bought this I've had no desire to own another Bluetooth speaker.</t>
  </si>
  <si>
    <t>Bluetooth excellence</t>
  </si>
  <si>
    <t>magicbarn</t>
  </si>
  <si>
    <t>http://reviews.bestbuy.com/3545/4836819/reviews.htm?format=embedded&amp;page=14,http://reviews.bestbuy.com/3545/4836819/reviews.htm?format=embedded&amp;page=13,http://reviews.bestbuy.com/3545/4836819/reviews.htm?format=embedded&amp;page=12,http://reviews.bestbuy.com/3545/4836819/reviews.htm?format=embedded&amp;page=11,http://reviews.bestbuy.com/3545/4836819/reviews.htm?format=embedded,http://reviews.bestbuy.com/3545/4836819/reviews.htm?format=embedded&amp;page=10,http://reviews.bestbuy.com/3545/4836819/reviews.htm?format=embedded&amp;page=19,http://reviews.bestbuy.com/3545/4836819/reviews.htm?format=embedded&amp;page=18,http://reviews.bestbuy.com/3545/4836819/reviews.htm?format=embedded&amp;page=17,http://reviews.bestbuy.com/3545/4836819/reviews.htm?format=embedded&amp;page=16,http://reviews.bestbuy.com/3545/4836819/reviews.htm?format=embedded&amp;page=15,https://www.amazon.com/Sony-h-ear-SRS-HG1-Portable-Speaker/dp/B01J0BFAAO/,http://www.ebay.com/itm/Sony-SRS-HG1-h-ear-go-Portable-Hi-Res-Bluetooth-Wireless-Speaker-Black-SRSHG1/282547374236?hash=item41c922c89c%3Ag%3A5Z8AAOSw-29ZU79K,http://www.bestbuy.com/site/sony-hg1-hi-res-portable-wireless-speaker-charcoal-black/4836819.p?skuId=4836819,http://www.ebay.com/itm/Sony-h-ear-go-SRSHG1-BLK-Hi-Res-Wireless-Speaker-Black/192314904788?hash=item2cc6dc90d4%3Ag%3ATOMAAOSwMZJZd%7En5,https://www.amazon.com/Sony-SRSHG1-BLK-H-Ear-Black/dp/B019Q88VAM,http://reviews.bestbuy.com/3545/4836819/reviews.htm?format=embedded&amp;page=9,http://reviews.bestbuy.com/3545/4836819/reviews.htm?format=embedded&amp;page=8,http://reviews.bestbuy.com/3545/4836819/reviews.htm?format=embedded&amp;page=21,http://reviews.bestbuy.com/3545/4836819/reviews.htm?format=embedded&amp;page=7,http://reviews.bestbuy.com/3545/4836819/reviews.htm?format=embedded&amp;page=20,http://reviews.bestbuy.com/3545/4836819/reviews.htm?format=embedded&amp;page=6,https://www.amazon.com/Sony-SRSHG1-BLK-Wireless-Speaker/dp/B019Q88VAM/,http://reviews.bestbuy.com/3545/4836819/reviews.htm?format=embedded&amp;page=5,https://www.bhphotovideo.com/c/product/801634464-USE/sony_srshg1_blk_h_ear_go_wireless_speaker.html,http://reviews.bestbuy.com/3545/4836819/reviews.htm?format=embedded&amp;page=4,https://www.bhphotovideo.com/c/product/1234284-REG/sony_srshg1_blk_h_ear_go_wireless_speaker.html#customerReview,https://www.walmart.com/ip/Sony-h-ear-go-Portable-Bluetooth-Speaker-with-EXTRA-BASS/181796510,http://www.bestbuy.com/site/products/4836819.p,http://www.frys.com/product/8807892?site=sr:SEARCH:MAIN_RSLT_PG,http://frys.com/product/8807892,https://www.bestbuy.com/site/products/4836819.p,http://www.walmart.com/ip/Sony-h-ear-go-Portable-Bluetooth-Speaker-with-EXTRA-BASS/181796510,http://reviews.bestbuy.com/3545/4836819/reviews.htm?format=embedded&amp;page=3,http://reviews.bestbuy.com/3545/4836819/reviews.htm?format=embedded&amp;page=2,https://www.bhphotovideo.com/c/product/1234284-REG/sony_srshg1_blk_h_ear_go_wireless_speaker.html,https://www.bestbuy.com/site/sony-hg1-hi-res-portable-wireless-speaker-charcoal-black/4836819.p?skuId=4836819</t>
  </si>
  <si>
    <t>2.5 pounds</t>
  </si>
  <si>
    <t>very good but sometimes, can't connect to the wifi. i have to reboot</t>
  </si>
  <si>
    <t>Good!</t>
  </si>
  <si>
    <t>andreladdie0</t>
  </si>
  <si>
    <t>Audio jack is broke, tweeter is sunken into the box. Scratches on case. Item not as described.</t>
  </si>
  <si>
    <t>Not refurbished</t>
  </si>
  <si>
    <t>pastsdream</t>
  </si>
  <si>
    <t>2016-11-30T00:00:00.000Z</t>
  </si>
  <si>
    <t>Not cheap but worth the month, great sound.</t>
  </si>
  <si>
    <t>Would purchase again.</t>
  </si>
  <si>
    <t>usjoh_6sfapsr</t>
  </si>
  <si>
    <t>2016-11-28T00:00:00.000Z</t>
  </si>
  <si>
    <t>Good item but if it is not discount, I will not buy it.</t>
  </si>
  <si>
    <t>Good item</t>
  </si>
  <si>
    <t>dreampolaris</t>
  </si>
  <si>
    <t>http://reviews.bestbuy.com/3545/4836819/reviews.htm?format=embedded</t>
  </si>
  <si>
    <t>This speaker works great with my Iphone. The sound is great and has lots of bass.</t>
  </si>
  <si>
    <t>Sonyfan</t>
  </si>
  <si>
    <t>Love my speaker. Its crisp and clear and perfect for those summer nights outside</t>
  </si>
  <si>
    <t>Great Product for summer nights</t>
  </si>
  <si>
    <t>Tommy</t>
  </si>
  <si>
    <t>2017-09-07T00:00:00.000Z</t>
  </si>
  <si>
    <t>2017-09-28T00:00:00Z,2017-09-08T00:00:00Z,2017-09-12T00:00:00Z</t>
  </si>
  <si>
    <t>Very good audio quality.Functions very well with Chromecast and Bluetooth.Was able create multi-room group with this and Chromecast audio dongle connected to receiver.</t>
  </si>
  <si>
    <t>Excellent quality for the price</t>
  </si>
  <si>
    <t>KenMqt</t>
  </si>
  <si>
    <t>2017-08-26T00:00:00.000Z</t>
  </si>
  <si>
    <t>2017-09-28T00:00:00Z,2017-09-08T00:00:00Z,2017-09-12T00:00:00Z,2017-08-31T00:00:00Z</t>
  </si>
  <si>
    <t>Wifi and Bluetooth connectivity, great app that you can download through the app store able to manage speaker and updates. The sound is great with extra boost of bass function. 5hrs of play time in one full charge.</t>
  </si>
  <si>
    <t>AdriRick14</t>
  </si>
  <si>
    <t>2017-09-28T00:00:00Z,2017-09-08T00:00:00Z,2017-09-12T00:00:00Z,2017-08-31T00:00:00Z,2017-08-24T00:00:00Z</t>
  </si>
  <si>
    <t>Sony makes an awesome sounding speakers, I have a pair! They out perform most speakers on the market today, which I've already compared! The person who loves great audio, especially HiRes audio sounding speaker with WiFi and bluetooth! Great audio quality! I highly recommend this speaker system.</t>
  </si>
  <si>
    <t>Great Sounding speakers!!!!</t>
  </si>
  <si>
    <t>Rjaye</t>
  </si>
  <si>
    <t>Still reviewing this item, but sounds really good.</t>
  </si>
  <si>
    <t>Really like</t>
  </si>
  <si>
    <t>Browns</t>
  </si>
  <si>
    <t>mostly base. not much high freqdoesn't remain on after signal removed. Does connect easily.Average performance.heavy but small footprint</t>
  </si>
  <si>
    <t>mostly base.</t>
  </si>
  <si>
    <t>dealofdaybuyr</t>
  </si>
  <si>
    <t>This is an excellent speaker with a number of useful features. Great build quality and amazing sound from such a small footprint.</t>
  </si>
  <si>
    <t>Great portable speaker</t>
  </si>
  <si>
    <t>SLK63</t>
  </si>
  <si>
    <t>2017-08-06T00:00:00.000Z</t>
  </si>
  <si>
    <t>2017-09-08T00:00:00Z,2017-09-12T00:00:00Z,2017-08-31T00:00:00Z,2017-08-24T00:00:00Z</t>
  </si>
  <si>
    <t>Portable and powerful. Charges quickly and battery lasts for a long time.</t>
  </si>
  <si>
    <t>Typical Sony product! Great sound at a great price</t>
  </si>
  <si>
    <t>Trixie</t>
  </si>
  <si>
    <t>2017-09-13T00:00:00Z,2017-09-03T00:00:00Z,2017-04-29T00:00:00Z,2017-05-21T00:00:00Z,2017-05-25T00:00:00Z,2017-06-07T00:00:00Z,2017-07-08T00:00:00Z,2017-07-11T00:00:00Z,2017-08-06T00:00:00Z,2017-08-08T00:00:00Z</t>
  </si>
  <si>
    <t>http://reviews.bestbuy.com/3545/4836819/reviews.htm?format=embedded&amp;page=16,http://reviews.bestbuy.com/3545/4836819/reviews.htm?format=embedded&amp;page=15,http://reviews.bestbuy.com/3545/4836819/reviews.htm?format=embedded&amp;page=10,http://reviews.bestbuy.com/3545/4836819/reviews.htm?format=embedded&amp;page=12,http://reviews.bestbuy.com/3545/4836819/reviews.htm?format=embedded&amp;page=13</t>
  </si>
  <si>
    <t>It's easy to carry around, fits in any small bag, the extra base comes in handy. The NCF? Even better..I love it..</t>
  </si>
  <si>
    <t>Easy to carry</t>
  </si>
  <si>
    <t>bebetorites</t>
  </si>
  <si>
    <t>http://reviews.bestbuy.com/3545/4836819/reviews.htm?format=embedded&amp;page=16,http://reviews.bestbuy.com/3545/4836819/reviews.htm?format=embedded&amp;page=10,http://reviews.bestbuy.com/3545/4836819/reviews.htm?format=embedded&amp;page=12,http://reviews.bestbuy.com/3545/4836819/reviews.htm?format=embedded&amp;page=13,http://reviews.bestbuy.com/3545/4836819/reviews.htm?format=embedded&amp;page=15</t>
  </si>
  <si>
    <t>I own 2 of these. turns out that these can be added on to the SONY soundbars and work as rear surround speakers. The sound quality is amazing. They are really well built and feel really solid. I do have one complaint about the song pal app, its not as good as some of the other "networked audio" apps out there. I hope it will get better with time.</t>
  </si>
  <si>
    <t>DJTL</t>
  </si>
  <si>
    <t>My wife and I have been using this while in a motel room for a month and a half. We like to watch baseball games being streamed over the internet. By using the sound system we are able to enjoy the full sounds of the games as it is almost like sitting in the stadium. We also use the sound system to play MP3 s and movies. The sound is fantastic.</t>
  </si>
  <si>
    <t>Great sound bar for desktop and laptop computers</t>
  </si>
  <si>
    <t>Howie</t>
  </si>
  <si>
    <t>http://reviews.bestbuy.com/3545/4836819/reviews.htm?format=embedded&amp;page=16,http://reviews.bestbuy.com/3545/4836819/reviews.htm?format=embedded&amp;page=11,http://reviews.bestbuy.com/3545/4836819/reviews.htm?format=embedded&amp;page=12,http://reviews.bestbuy.com/3545/4836819/reviews.htm?format=embedded&amp;page=13,http://reviews.bestbuy.com/3545/4836819/reviews.htm?format=embedded&amp;page=15</t>
  </si>
  <si>
    <t>These are super. Sound great for wireless surround. Easy hook up with song pal.</t>
  </si>
  <si>
    <t>dbullyy</t>
  </si>
  <si>
    <t>2017-09-13T00:00:00Z,2017-09-03T00:00:00Z,2017-03-09T00:00:00Z,2017-04-29T00:00:00Z,2017-05-21T00:00:00Z,2017-05-25T00:00:00Z,2017-06-07T00:00:00Z,2017-07-08T00:00:00Z,2017-07-11T00:00:00Z,2017-08-06T00:00:00Z,2017-08-08T00:00:00Z</t>
  </si>
  <si>
    <t>http://reviews.bestbuy.com/3545/4836819/reviews.htm?format=embedded&amp;page=16,http://reviews.bestbuy.com/3545/4836819/reviews.htm?format=embedded&amp;page=9,http://reviews.bestbuy.com/3545/4836819/reviews.htm?format=embedded&amp;page=11,http://reviews.bestbuy.com/3545/4836819/reviews.htm?format=embedded&amp;page=12,http://reviews.bestbuy.com/3545/4836819/reviews.htm?format=embedded&amp;page=13,http://reviews.bestbuy.com/3545/4836819/reviews.htm?format=embedded&amp;page=14,http://reviews.bestbuy.com/3545/4836819/reviews.htm?format=embedded&amp;page=15</t>
  </si>
  <si>
    <t>The sound is pretty good and it fits just about anywhere.</t>
  </si>
  <si>
    <t>Good for the money</t>
  </si>
  <si>
    <t>2016-09-18T00:00:00.000Z</t>
  </si>
  <si>
    <t>I love it!!!!!!!!!!!!!!!!!!!!!!!!!!!!!!!!!!!!!!!!!!!</t>
  </si>
  <si>
    <t>AnaB</t>
  </si>
  <si>
    <t>http://reviews.bestbuy.com/3545/4836819/reviews.htm?format=embedded&amp;page=16,http://reviews.bestbuy.com/3545/4836819/reviews.htm?format=embedded&amp;page=9,http://reviews.bestbuy.com/3545/4836819/reviews.htm?format=embedded&amp;page=11,http://reviews.bestbuy.com/3545/4836819/reviews.htm?format=embedded&amp;page=13,http://reviews.bestbuy.com/3545/4836819/reviews.htm?format=embedded&amp;page=14,http://reviews.bestbuy.com/3545/4836819/reviews.htm?format=embedded&amp;page=15</t>
  </si>
  <si>
    <t>this system is easy to connect to regardless of device OS, although there is no app for windows phone. sound is full and there are a number of configurable options.range is also very good.</t>
  </si>
  <si>
    <t>mxed</t>
  </si>
  <si>
    <t>http://reviews.bestbuy.com/3545/4836819/reviews.htm?format=embedded&amp;page=16,http://reviews.bestbuy.com/3545/4836819/reviews.htm?format=embedded&amp;page=9,http://reviews.bestbuy.com/3545/4836819/reviews.htm?format=embedded&amp;page=11,http://reviews.bestbuy.com/3545/4836819/reviews.htm?format=embedded&amp;page=13,http://reviews.bestbuy.com/3545/4836819/reviews.htm?format=embedded&amp;page=14</t>
  </si>
  <si>
    <t>This speaker packs a BIG punch in a small package. It's a LOT louder than other speakers in its class but the EXTRA bass is where you get your money's worth.</t>
  </si>
  <si>
    <t>Big Bass!</t>
  </si>
  <si>
    <t>MusicGuy</t>
  </si>
  <si>
    <t>http://reviews.bestbuy.com/3545/4836819/reviews.htm?format=embedded&amp;page=15,http://reviews.bestbuy.com/3545/4836819/reviews.htm?format=embedded&amp;page=14,http://reviews.bestbuy.com/3545/4836819/reviews.htm?format=embedded&amp;page=7,http://reviews.bestbuy.com/3545/4836819/reviews.htm?format=embedded&amp;page=9,http://reviews.bestbuy.com/3545/4836819/reviews.htm?format=embedded&amp;page=11,http://reviews.bestbuy.com/3545/4836819/reviews.htm?format=embedded&amp;page=12</t>
  </si>
  <si>
    <t>This little speaker has a wonderful deep and clear sound. WOW, how do they do that. It can even be synced with another same speaker for stereo. Here lies the problem. Both speakers must me on the same network and connected to the internet. Setup is nothing short of complete frustration, and the instructions! Well, not the best. But if you can make them work the sound is amazing. Just travel with 1 speaker only.</t>
  </si>
  <si>
    <t>Krueg110</t>
  </si>
  <si>
    <t>http://reviews.bestbuy.com/3545/4836819/reviews.htm?format=embedded&amp;page=15,http://reviews.bestbuy.com/3545/4836819/reviews.htm?format=embedded&amp;page=7,http://reviews.bestbuy.com/3545/4836819/reviews.htm?format=embedded&amp;page=9,http://reviews.bestbuy.com/3545/4836819/reviews.htm?format=embedded&amp;page=11,http://reviews.bestbuy.com/3545/4836819/reviews.htm?format=embedded&amp;page=12,http://reviews.bestbuy.com/3545/4836819/reviews.htm?format=embedded&amp;page=14</t>
  </si>
  <si>
    <t>Paired with the Sony NT5 sound bar, this is the ultimate theater set up, for a fraction of the price of Sonos. What's better is I can move this speaker and use it anywhere I want for music listening. Highly recommended!</t>
  </si>
  <si>
    <t>Miguelito</t>
  </si>
  <si>
    <t>Great speaker for a great price! You will not find more bang for your buck. I guarantee it.</t>
  </si>
  <si>
    <t>Great Bluetooth Speaker</t>
  </si>
  <si>
    <t>Leon</t>
  </si>
  <si>
    <t>2016-11-15T00:00:00.000Z</t>
  </si>
  <si>
    <t>http://reviews.bestbuy.com/3545/4836819/reviews.htm?format=embedded&amp;page=15,http://reviews.bestbuy.com/3545/4836819/reviews.htm?format=embedded&amp;page=7,http://reviews.bestbuy.com/3545/4836819/reviews.htm?format=embedded&amp;page=10,http://reviews.bestbuy.com/3545/4836819/reviews.htm?format=embedded&amp;page=11,http://reviews.bestbuy.com/3545/4836819/reviews.htm?format=embedded&amp;page=12,http://reviews.bestbuy.com/3545/4836819/reviews.htm?format=embedded&amp;page=14</t>
  </si>
  <si>
    <t>The speaker itself is pretty good, lots of options. You can use Bluetooth, google cast, USB, and aux to play music. The battery life is pretty good too, and the build overall is great. My only issue with it is the sound. It has an EXTRA BASS mode yet my Bose Sound Link 2 has better sound quality and better bass. This model has more bells and whistles but is beat out by my other speaker in terms of sound quality. If I crank up the volume on this and the Bose Sound Link, the Bose wins in my opinion. While the h.ear go gets loud, it does not fill the room with sound as well as the Bose. If you want the extra bells and whistles I would say that this is a pretty good option. I on the other hand like the room filling sound of the other speaker, so I may switch to another one of those.</t>
  </si>
  <si>
    <t>Pretty good speaker with good options</t>
  </si>
  <si>
    <t>http://reviews.bestbuy.com/3545/4836819/reviews.htm?format=embedded&amp;page=15,http://reviews.bestbuy.com/3545/4836819/reviews.htm?format=embedded&amp;page=10,http://reviews.bestbuy.com/3545/4836819/reviews.htm?format=embedded&amp;page=11,http://reviews.bestbuy.com/3545/4836819/reviews.htm?format=embedded&amp;page=12,http://reviews.bestbuy.com/3545/4836819/reviews.htm?format=embedded&amp;page=13,http://reviews.bestbuy.com/3545/4836819/reviews.htm?format=embedded&amp;page=14</t>
  </si>
  <si>
    <t>Works just as described, sounds good. Good quality</t>
  </si>
  <si>
    <t>Sony is underrated in terms of sound quality for their speakers- and this is no exception. GREAT for travel, sounds fantastic, long battery life.</t>
  </si>
  <si>
    <t>Fantastic Sound</t>
  </si>
  <si>
    <t>Sheba</t>
  </si>
  <si>
    <t>http://reviews.bestbuy.com/3545/4836819/reviews.htm?format=embedded&amp;page=15,http://reviews.bestbuy.com/3545/4836819/reviews.htm?format=embedded&amp;page=10,http://reviews.bestbuy.com/3545/4836819/reviews.htm?format=embedded&amp;page=12,http://reviews.bestbuy.com/3545/4836819/reviews.htm?format=embedded&amp;page=13,http://reviews.bestbuy.com/3545/4836819/reviews.htm?format=embedded&amp;page=14</t>
  </si>
  <si>
    <t>Great sound in a small package; Sony sound rings thru</t>
  </si>
  <si>
    <t>AKSmart</t>
  </si>
  <si>
    <t>http://reviews.bestbuy.com/3545/4836819/reviews.htm?format=embedded&amp;page=15,http://reviews.bestbuy.com/3545/4836819/reviews.htm?format=embedded&amp;page=10,http://reviews.bestbuy.com/3545/4836819/reviews.htm?format=embedded&amp;page=12,http://reviews.bestbuy.com/3545/4836819/reviews.htm?format=embedded&amp;page=13</t>
  </si>
  <si>
    <t>I bought this for the wi-fi feature, hoping to connect it to my Airplay network. Looks like it doesn't have an airplay option, only songpal, which is a little bit iffy. Would love to get it to work as an airplay device. Anyone know how?</t>
  </si>
  <si>
    <t>Connectivity</t>
  </si>
  <si>
    <t>GrahamDogg</t>
  </si>
  <si>
    <t>2017-09-13T00:00:00Z,2017-09-03T00:00:00Z,2017-03-25T00:00:00Z,2017-03-09T00:00:00Z,2017-04-29T00:00:00Z,2017-05-21T00:00:00Z,2017-05-25T00:00:00Z,2017-06-07T00:00:00Z,2017-07-08T00:00:00Z,2017-07-11T00:00:00Z,2017-08-06T00:00:00Z,2017-08-08T00:00:00Z</t>
  </si>
  <si>
    <t>http://reviews.bestbuy.com/3545/4836819/reviews.htm?format=embedded&amp;page=20,http://reviews.bestbuy.com/3545/4836819/reviews.htm?format=embedded&amp;page=19,http://reviews.bestbuy.com/3545/4836819/reviews.htm?format=embedded&amp;page=12,http://reviews.bestbuy.com/3545/4836819/reviews.htm?format=embedded&amp;page=14,http://reviews.bestbuy.com/3545/4836819/reviews.htm?format=embedded&amp;page=16,http://reviews.bestbuy.com/3545/4836819/reviews.htm?format=embedded&amp;page=17</t>
  </si>
  <si>
    <t>I LOVE music and enjoy a wide variety of "Flavors" (genres). I sold my old home and it's integrated whole-house sound system, got busy and was drifting away from music. :-( Well, I had no interest in buying a little speaker to Bluetooth my iPhone. They looked like a gimmick. Then a friend played his smartphone music on his portable speaker. I decided to check some speakers out. Then I checked some more.... lots more. Absolutely I trusted my ears. This Sony speaker sound is FANTASTIC and POWERFUL to me. It is so simple by design, yet packed with versatile features, including Link, Network, Bluetooth, USB, Audio jack, Google Cast, Software upgrades when needed, and the ability to pair in Stereo to a second Sony speaker. The sound is distinctly different when you push Extra Bass. Both envelopes are great! You can release the speaker grille with a small toggle. ITS A HOOT to see those small speakers working, belting out a great sound. With my Pandora, Apple Music, and Shazam, I am in music heaven... :-)</t>
  </si>
  <si>
    <t>FANTASTIC. I can't believe how happy I am!!</t>
  </si>
  <si>
    <t>SavvyShopper</t>
  </si>
  <si>
    <t>2017-09-13T00:00:00Z,2017-09-03T00:00:00Z,2017-03-20T00:00:00Z,2017-03-09T00:00:00Z,2017-04-29T00:00:00Z,2017-05-21T00:00:00Z,2017-05-25T00:00:00Z,2017-06-07T00:00:00Z,2017-07-08T00:00:00Z,2017-07-11T00:00:00Z,2017-08-06T00:00:00Z,2017-08-08T00:00:00Z</t>
  </si>
  <si>
    <t>http://reviews.bestbuy.com/3545/4836819/reviews.htm?format=embedded&amp;page=20,http://reviews.bestbuy.com/3545/4836819/reviews.htm?format=embedded&amp;page=13,http://reviews.bestbuy.com/3545/4836819/reviews.htm?format=embedded&amp;page=12,http://reviews.bestbuy.com/3545/4836819/reviews.htm?format=embedded&amp;page=14,http://reviews.bestbuy.com/3545/4836819/reviews.htm?format=embedded&amp;page=16,http://reviews.bestbuy.com/3545/4836819/reviews.htm?format=embedded&amp;page=17,http://reviews.bestbuy.com/3545/4836819/reviews.htm?format=embedded&amp;page=19</t>
  </si>
  <si>
    <t>This is the best speaker I have ever owned. The sound is so clear and the highs and lows are amazing. I was lenient on buying a Sony product after so many bad Sony products in mid 2000, but I'm glad I took a chance. I will now be buying more Sony audio products as well as a new TV as I'm replacing my home theater.</t>
  </si>
  <si>
    <t>AMAZING!!</t>
  </si>
  <si>
    <t>refugeek47</t>
  </si>
  <si>
    <t>2016-05-31T00:00:00.000Z</t>
  </si>
  <si>
    <t>Great speaker for the price and very easy to set-up.</t>
  </si>
  <si>
    <t>CCosta</t>
  </si>
  <si>
    <t>2016-05-30T00:00:00.000Z</t>
  </si>
  <si>
    <t>http://reviews.bestbuy.com/3545/4836819/reviews.htm?format=embedded&amp;page=20,http://reviews.bestbuy.com/3545/4836819/reviews.htm?format=embedded&amp;page=13,http://reviews.bestbuy.com/3545/4836819/reviews.htm?format=embedded&amp;page=12,http://reviews.bestbuy.com/3545/4836819/reviews.htm?format=embedded&amp;page=15,http://reviews.bestbuy.com/3545/4836819/reviews.htm?format=embedded&amp;page=16,http://reviews.bestbuy.com/3545/4836819/reviews.htm?format=embedded&amp;page=17,http://reviews.bestbuy.com/3545/4836819/reviews.htm?format=embedded&amp;page=19</t>
  </si>
  <si>
    <t>I was debating on this one and the pill+ .... But I chose the h.ear go and the sound is amazing is like if a had a stereo in the house but all that came from this little device and for a good price wort every penny of it ... I'm really satisfied with my purchase no mistake made.</t>
  </si>
  <si>
    <t>Best sound</t>
  </si>
  <si>
    <t>Gman20</t>
  </si>
  <si>
    <t>2016-05-28T00:00:00.000Z</t>
  </si>
  <si>
    <t>2017-09-13T00:00:00Z,2017-09-03T00:00:00Z,2017-07-11T00:00:00Z,2017-04-03T00:00:00Z,2017-03-20T00:00:00Z,2017-03-09T00:00:00Z,2017-04-29T00:00:00Z,2017-05-21T00:00:00Z,2017-05-25T00:00:00Z,2017-06-07T00:00:00Z,2017-07-08T00:00:00Z,2017-08-06T00:00:00Z,2017-08-08T00:00:00Z</t>
  </si>
  <si>
    <t>http://reviews.bestbuy.com/3545/4836819/reviews.htm?format=embedded&amp;page=20,http://reviews.bestbuy.com/3545/4836819/reviews.htm?format=embedded&amp;page=18,http://reviews.bestbuy.com/3545/4836819/reviews.htm?format=embedded&amp;page=14,http://reviews.bestbuy.com/3545/4836819/reviews.htm?format=embedded&amp;page=13,http://reviews.bestbuy.com/3545/4836819/reviews.htm?format=embedded&amp;page=15,http://reviews.bestbuy.com/3545/4836819/reviews.htm?format=embedded&amp;page=16,http://reviews.bestbuy.com/3545/4836819/reviews.htm?format=embedded&amp;page=17,http://reviews.bestbuy.com/3545/4836819/reviews.htm?format=embedded&amp;page=19</t>
  </si>
  <si>
    <t>This speaker has great sound. The only not a fan of is using the song pal. Doesn't always work the best.</t>
  </si>
  <si>
    <t>Great sound for a small speaker</t>
  </si>
  <si>
    <t>Savagewisco</t>
  </si>
  <si>
    <t>I took my time shopping for a new blue tooth speaker and I am so glad I did. You would not expect a Sony speaker to be on the level with Bose, JBL, etc. but amazingly this speaker tops all of the models that I listened to. I even went to 2 different Best Buy stores for a sanity check and sure enough the Sony wins by a mile!</t>
  </si>
  <si>
    <t>The Best Bluetooth Speaker!</t>
  </si>
  <si>
    <t>MusicMan</t>
  </si>
  <si>
    <t>http://reviews.bestbuy.com/3545/4836819/reviews.htm?format=embedded&amp;page=20,http://reviews.bestbuy.com/3545/4836819/reviews.htm?format=embedded&amp;page=18,http://reviews.bestbuy.com/3545/4836819/reviews.htm?format=embedded&amp;page=14,http://reviews.bestbuy.com/3545/4836819/reviews.htm?format=embedded&amp;page=13,http://reviews.bestbuy.com/3545/4836819/reviews.htm?format=embedded&amp;page=15,http://reviews.bestbuy.com/3545/4836819/reviews.htm?format=embedded&amp;page=17,http://reviews.bestbuy.com/3545/4836819/reviews.htm?format=embedded&amp;page=19</t>
  </si>
  <si>
    <t>I love this. This small portable speaker has amazing sound quality!!! So happy with it.</t>
  </si>
  <si>
    <t>http://reviews.bestbuy.com/3545/4836819/reviews.htm?format=embedded&amp;page=20,http://reviews.bestbuy.com/3545/4836819/reviews.htm?format=embedded&amp;page=18,http://reviews.bestbuy.com/3545/4836819/reviews.htm?format=embedded&amp;page=14,http://reviews.bestbuy.com/3545/4836819/reviews.htm?format=embedded&amp;page=13,http://reviews.bestbuy.com/3545/4836819/reviews.htm?format=embedded&amp;page=15,http://reviews.bestbuy.com/3545/4836819/reviews.htm?format=embedded&amp;page=17</t>
  </si>
  <si>
    <t>Honestly less setup is better. I managed to get this working as a Cast device. I still can't figure out Bluetooth. Sony needs to dumify their stuff - go talk to Apple. Other than that, the sound is great.</t>
  </si>
  <si>
    <t>Sounds great, hard to configure</t>
  </si>
  <si>
    <t>ArjunInMD</t>
  </si>
  <si>
    <t>http://reviews.bestbuy.com/3545/4836819/reviews.htm?format=embedded&amp;page=11,http://reviews.bestbuy.com/3545/4836819/reviews.htm?format=embedded&amp;page=10,http://reviews.bestbuy.com/3545/4836819/reviews.htm?format=embedded&amp;page=5,http://reviews.bestbuy.com/3545/4836819/reviews.htm?format=embedded&amp;page=7,http://reviews.bestbuy.com/3545/4836819/reviews.htm?format=embedded&amp;page=8</t>
  </si>
  <si>
    <t>I went to bestbuy to buy a bose color 2. But I listened to the Sony and the bose wasn't even close.i gladly paid a little more for the Sony.the sound is expansive and just the right amount of base.and if near wifi I can load up Sony app and play music through wifi instead of Bluetooth.</t>
  </si>
  <si>
    <t>Awesome sound</t>
  </si>
  <si>
    <t>rschultz</t>
  </si>
  <si>
    <t>http://reviews.bestbuy.com/3545/4836819/reviews.htm?format=embedded&amp;page=11,http://reviews.bestbuy.com/3545/4836819/reviews.htm?format=embedded&amp;page=5,http://reviews.bestbuy.com/3545/4836819/reviews.htm?format=embedded&amp;page=7,http://reviews.bestbuy.com/3545/4836819/reviews.htm?format=embedded&amp;page=8,http://reviews.bestbuy.com/3545/4836819/reviews.htm?format=embedded&amp;page=10</t>
  </si>
  <si>
    <t>So far we love this new wireless speaker, looking forward to using it in our golf cart this summer</t>
  </si>
  <si>
    <t>2017-01-26T00:00:00.000Z</t>
  </si>
  <si>
    <t>Sony quality small package in a small box connects to all the Sony products.</t>
  </si>
  <si>
    <t>small package and SONY Quality</t>
  </si>
  <si>
    <t>Aloysius</t>
  </si>
  <si>
    <t>http://reviews.bestbuy.com/3545/4836819/reviews.htm?format=embedded&amp;page=11,http://reviews.bestbuy.com/3545/4836819/reviews.htm?format=embedded&amp;page=6,http://reviews.bestbuy.com/3545/4836819/reviews.htm?format=embedded&amp;page=7,http://reviews.bestbuy.com/3545/4836819/reviews.htm?format=embedded&amp;page=8,http://reviews.bestbuy.com/3545/4836819/reviews.htm?format=embedded&amp;page=10</t>
  </si>
  <si>
    <t>For a little speaker it sounds really good. Like how it can be connected to WiFi. Also wirelessly connects to my other Sony speakers for a whole home sound system.</t>
  </si>
  <si>
    <t>http://reviews.bestbuy.com/3545/4836819/reviews.htm?format=embedded&amp;page=11,http://reviews.bestbuy.com/3545/4836819/reviews.htm?format=embedded&amp;page=6,http://reviews.bestbuy.com/3545/4836819/reviews.htm?format=embedded&amp;page=7,http://reviews.bestbuy.com/3545/4836819/reviews.htm?format=embedded&amp;page=8,http://reviews.bestbuy.com/3545/4836819/reviews.htm?format=embedded&amp;page=9,http://reviews.bestbuy.com/3545/4836819/reviews.htm?format=embedded&amp;page=10</t>
  </si>
  <si>
    <t>I purchases this Sony bluetooth speaker to partner with the Amazon Dot. I always have enjoyed Sony speakers and while this was a bit more money than what I preferred to spend, the sound quality, size and ease of use made it worth the extra money.</t>
  </si>
  <si>
    <t>Sony rocks</t>
  </si>
  <si>
    <t>Vandyman34</t>
  </si>
  <si>
    <t>Excellent sound quality and very easy to use. Awesome!</t>
  </si>
  <si>
    <t>I'm very impressed with this product.</t>
  </si>
  <si>
    <t>Maxx</t>
  </si>
  <si>
    <t>http://reviews.bestbuy.com/3545/4836819/reviews.htm?format=embedded&amp;page=11,http://reviews.bestbuy.com/3545/4836819/reviews.htm?format=embedded&amp;page=6,http://reviews.bestbuy.com/3545/4836819/reviews.htm?format=embedded&amp;page=8,http://reviews.bestbuy.com/3545/4836819/reviews.htm?format=embedded&amp;page=9,http://reviews.bestbuy.com/3545/4836819/reviews.htm?format=embedded&amp;page=10</t>
  </si>
  <si>
    <t>I bought this mainly because it has built in integration with Chromecast audio, meaning it seamlessly connected to my Google Home. It sounds pretty good given its size.</t>
  </si>
  <si>
    <t>Works great with Chomecast Audio</t>
  </si>
  <si>
    <t>xdog</t>
  </si>
  <si>
    <t>http://reviews.bestbuy.com/3545/4836819/reviews.htm?format=embedded&amp;page=11,http://reviews.bestbuy.com/3545/4836819/reviews.htm?format=embedded&amp;page=6,http://reviews.bestbuy.com/3545/4836819/reviews.htm?format=embedded&amp;page=8,http://reviews.bestbuy.com/3545/4836819/reviews.htm?format=embedded&amp;page=9</t>
  </si>
  <si>
    <t>Excellent Fidelity, great Battery life, Strong Bluetooth signal.</t>
  </si>
  <si>
    <t>HD Sound in a small package</t>
  </si>
  <si>
    <t>2016-07-31T00:00:00.000Z</t>
  </si>
  <si>
    <t>http://reviews.bestbuy.com/3545/4836819/reviews.htm?format=embedded&amp;page=18,http://reviews.bestbuy.com/3545/4836819/reviews.htm?format=embedded&amp;page=17,http://reviews.bestbuy.com/3545/4836819/reviews.htm?format=embedded&amp;page=12,http://reviews.bestbuy.com/3545/4836819/reviews.htm?format=embedded&amp;page=14,http://reviews.bestbuy.com/3545/4836819/reviews.htm?format=embedded&amp;page=15</t>
  </si>
  <si>
    <t>Bought these to complete a surround system with with the Sony sound bar for my new television. The speakers kept shutting off which was bad enough but each time they shut off they also had to be re-paired with the soundbar. Tried following the technical advice of the Sony rep at the store but everything recommended did not work, so back to the store they went. Anybody have any suggestions for a replacement?</t>
  </si>
  <si>
    <t>Not for Home Theater Surround Sound</t>
  </si>
  <si>
    <t>Waxman</t>
  </si>
  <si>
    <t>http://reviews.bestbuy.com/3545/4836819/reviews.htm?format=embedded&amp;page=18,http://reviews.bestbuy.com/3545/4836819/reviews.htm?format=embedded&amp;page=12,http://reviews.bestbuy.com/3545/4836819/reviews.htm?format=embedded&amp;page=14,http://reviews.bestbuy.com/3545/4836819/reviews.htm?format=embedded&amp;page=15,http://reviews.bestbuy.com/3545/4836819/reviews.htm?format=embedded&amp;page=17</t>
  </si>
  <si>
    <t>I made multiple trips and stayed in the store each time for over an hour listening to every portable speaker. ALL others were too heavy and overpowering in one aspect or another with an obvious need for balance. Balanced in the delivery of all that comes through it is the best way I can describe this speaker. With others I wanted to stop listening, but with this Sony h.ear go I did and still do want to turn it on and up!</t>
  </si>
  <si>
    <t>A surprise find</t>
  </si>
  <si>
    <t>Happyearcalmheart</t>
  </si>
  <si>
    <t>2016-07-27T00:00:00.000Z</t>
  </si>
  <si>
    <t>was looking for a new portable speaker and this was recommended by the store's sales associate. The sound is very good but I have experienced issues with charging the speaker and would prefer if there was a designated on/off switch witch it does not have.</t>
  </si>
  <si>
    <t>sound is very good</t>
  </si>
  <si>
    <t>dinomom</t>
  </si>
  <si>
    <t>http://reviews.bestbuy.com/3545/4836819/reviews.htm?format=embedded&amp;page=18,http://reviews.bestbuy.com/3545/4836819/reviews.htm?format=embedded&amp;page=13,http://reviews.bestbuy.com/3545/4836819/reviews.htm?format=embedded&amp;page=14,http://reviews.bestbuy.com/3545/4836819/reviews.htm?format=embedded&amp;page=15,http://reviews.bestbuy.com/3545/4836819/reviews.htm?format=embedded&amp;page=17</t>
  </si>
  <si>
    <t>big things come in small packages. good soundExcellent.</t>
  </si>
  <si>
    <t>It's amazing</t>
  </si>
  <si>
    <t>Calush</t>
  </si>
  <si>
    <t>http://reviews.bestbuy.com/3545/4836819/reviews.htm?format=embedded&amp;page=18,http://reviews.bestbuy.com/3545/4836819/reviews.htm?format=embedded&amp;page=13,http://reviews.bestbuy.com/3545/4836819/reviews.htm?format=embedded&amp;page=14,http://reviews.bestbuy.com/3545/4836819/reviews.htm?format=embedded&amp;page=15,http://reviews.bestbuy.com/3545/4836819/reviews.htm?format=embedded&amp;page=16,http://reviews.bestbuy.com/3545/4836819/reviews.htm?format=embedded&amp;page=17</t>
  </si>
  <si>
    <t>I used this speaker for my Family Reunion Banquet. The sound was loud enough that the music could be heard throughout the entire room. Great speaker for the price.</t>
  </si>
  <si>
    <t>SatisfiedCustomer</t>
  </si>
  <si>
    <t>2016-07-14T00:00:00.000Z</t>
  </si>
  <si>
    <t>Excellent sound. Speaker feels and sounds solid. Not bass heavy. I have mostly great luck with Sony products.If you love your music, buying this will certainly be worth your hard earned cash.</t>
  </si>
  <si>
    <t>Excellent wireless NFC speaker</t>
  </si>
  <si>
    <t>Matthijs</t>
  </si>
  <si>
    <t>http://reviews.bestbuy.com/3545/4836819/reviews.htm?format=embedded&amp;page=18,http://reviews.bestbuy.com/3545/4836819/reviews.htm?format=embedded&amp;page=13,http://reviews.bestbuy.com/3545/4836819/reviews.htm?format=embedded&amp;page=15,http://reviews.bestbuy.com/3545/4836819/reviews.htm?format=embedded&amp;page=16,http://reviews.bestbuy.com/3545/4836819/reviews.htm?format=embedded&amp;page=17</t>
  </si>
  <si>
    <t>I bought this product to listen to music around the house, kitchen, bathroom, garage etc.... The sound is really good, battery last a long time, the bass is good. I would definitely recommend this product.</t>
  </si>
  <si>
    <t>2016-07-11T00:00:00.000Z</t>
  </si>
  <si>
    <t>http://reviews.bestbuy.com/3545/4836819/reviews.htm?format=embedded&amp;page=18,http://reviews.bestbuy.com/3545/4836819/reviews.htm?format=embedded&amp;page=13,http://reviews.bestbuy.com/3545/4836819/reviews.htm?format=embedded&amp;page=15,http://reviews.bestbuy.com/3545/4836819/reviews.htm?format=embedded&amp;page=16</t>
  </si>
  <si>
    <t>These speakers are user friendly and a fabulous purchase. I recommend them to anyone who likes to grab and go. So easy.</t>
  </si>
  <si>
    <t>Perfect Speakers to have on the go</t>
  </si>
  <si>
    <t>Boss2016</t>
  </si>
  <si>
    <t>http://reviews.bestbuy.com/3545/4836819/reviews.htm?format=embedded&amp;page=14,http://reviews.bestbuy.com/3545/4836819/reviews.htm?format=embedded&amp;page=13,http://reviews.bestbuy.com/3545/4836819/reviews.htm?format=embedded&amp;page=8,http://reviews.bestbuy.com/3545/4836819/reviews.htm?format=embedded&amp;page=10,http://reviews.bestbuy.com/3545/4836819/reviews.htm?format=embedded&amp;page=11</t>
  </si>
  <si>
    <t>This is an awsom speaker .I love it .good siu,do quality .It's actully better then beats pill</t>
  </si>
  <si>
    <t>I actully like this speaker better then beats pull</t>
  </si>
  <si>
    <t>http://reviews.bestbuy.com/3545/4836819/reviews.htm?format=embedded&amp;page=14,http://reviews.bestbuy.com/3545/4836819/reviews.htm?format=embedded&amp;page=8,http://reviews.bestbuy.com/3545/4836819/reviews.htm?format=embedded&amp;page=10,http://reviews.bestbuy.com/3545/4836819/reviews.htm?format=embedded&amp;page=11,http://reviews.bestbuy.com/3545/4836819/reviews.htm?format=embedded&amp;page=13</t>
  </si>
  <si>
    <t>This was a gift idea I bought and decided to keep for myself. I went with a different gift for the recipient. This has great sound and is super portable. I have not got another speaker yet to try the dual speaker system, but so far with this one by itself it has been plenty.</t>
  </si>
  <si>
    <t>Great sound great price</t>
  </si>
  <si>
    <t>BoogerPoindexter</t>
  </si>
  <si>
    <t>2016-12-05T00:00:00.000Z</t>
  </si>
  <si>
    <t>I think it is a good speaker, it just offered to many bells and whistles for my mom!</t>
  </si>
  <si>
    <t>Shone</t>
  </si>
  <si>
    <t>http://reviews.bestbuy.com/3545/4836819/reviews.htm?format=embedded&amp;page=14,http://reviews.bestbuy.com/3545/4836819/reviews.htm?format=embedded&amp;page=9,http://reviews.bestbuy.com/3545/4836819/reviews.htm?format=embedded&amp;page=10,http://reviews.bestbuy.com/3545/4836819/reviews.htm?format=embedded&amp;page=11,http://reviews.bestbuy.com/3545/4836819/reviews.htm?format=embedded&amp;page=13</t>
  </si>
  <si>
    <t>This little speaker has hi-def sound. If you're a bass lover, this is not the speaker for you as you may think the bass is lacking. But for audiophiles, its acceptable.</t>
  </si>
  <si>
    <t>High Def Sound</t>
  </si>
  <si>
    <t>Georgy</t>
  </si>
  <si>
    <t>http://reviews.bestbuy.com/3545/4836819/reviews.htm?format=embedded&amp;page=14,http://reviews.bestbuy.com/3545/4836819/reviews.htm?format=embedded&amp;page=7,http://reviews.bestbuy.com/3545/4836819/reviews.htm?format=embedded&amp;page=9,http://reviews.bestbuy.com/3545/4836819/reviews.htm?format=embedded&amp;page=10,http://reviews.bestbuy.com/3545/4836819/reviews.htm?format=embedded&amp;page=11,http://reviews.bestbuy.com/3545/4836819/reviews.htm?format=embedded&amp;page=12,http://reviews.bestbuy.com/3545/4836819/reviews.htm?format=embedded&amp;page=13</t>
  </si>
  <si>
    <t>Good sound and quality just wish it was louder but good overall</t>
  </si>
  <si>
    <t>Tazz</t>
  </si>
  <si>
    <t>perfect for throwing in my bag, going down to the beach!!!!</t>
  </si>
  <si>
    <t>Awesome sound ,</t>
  </si>
  <si>
    <t>Shznat</t>
  </si>
  <si>
    <t>http://reviews.bestbuy.com/3545/4836819/reviews.htm?format=embedded&amp;page=14,http://reviews.bestbuy.com/3545/4836819/reviews.htm?format=embedded&amp;page=7,http://reviews.bestbuy.com/3545/4836819/reviews.htm?format=embedded&amp;page=9,http://reviews.bestbuy.com/3545/4836819/reviews.htm?format=embedded&amp;page=11,http://reviews.bestbuy.com/3545/4836819/reviews.htm?format=embedded&amp;page=12,http://reviews.bestbuy.com/3545/4836819/reviews.htm?format=embedded&amp;page=13</t>
  </si>
  <si>
    <t>I tried out a bunch of speakers in the store before going with this one. It seemed to have the most bang for the buck for a wireless and bluetooth speaker. In the end, I brought it back. I found that it lacked definition and was a bit too heavy on the bass side when you engaged the bass boost and it was too thin when it wasn't engaged. I bought a Yamaha WX-030 instead. For me, I did not need the portable/battery powered option and the Yamaha had a far superior sound and a lot of features for about the same price.</t>
  </si>
  <si>
    <t>Good speaker if you need portable</t>
  </si>
  <si>
    <t>rodneyat</t>
  </si>
  <si>
    <t>http://reviews.bestbuy.com/3545/4836819/reviews.htm?format=embedded&amp;page=14,http://reviews.bestbuy.com/3545/4836819/reviews.htm?format=embedded&amp;page=7,http://reviews.bestbuy.com/3545/4836819/reviews.htm?format=embedded&amp;page=9,http://reviews.bestbuy.com/3545/4836819/reviews.htm?format=embedded&amp;page=11,http://reviews.bestbuy.com/3545/4836819/reviews.htm?format=embedded&amp;page=12</t>
  </si>
  <si>
    <t>For its size it sounds surprizingly good, with deep bass and crisp highs.</t>
  </si>
  <si>
    <t>Great little speaker</t>
  </si>
  <si>
    <t>DjShibull</t>
  </si>
  <si>
    <t>http://reviews.bestbuy.com/3545/4836819/reviews.htm?format=embedded&amp;page=19,http://reviews.bestbuy.com/3545/4836819/reviews.htm?format=embedded&amp;page=18,http://reviews.bestbuy.com/3545/4836819/reviews.htm?format=embedded&amp;page=13,http://reviews.bestbuy.com/3545/4836819/reviews.htm?format=embedded&amp;page=15,http://reviews.bestbuy.com/3545/4836819/reviews.htm?format=embedded&amp;page=16</t>
  </si>
  <si>
    <t>Everything anyone would want at great price point.</t>
  </si>
  <si>
    <t>Great overall</t>
  </si>
  <si>
    <t>Dolfan</t>
  </si>
  <si>
    <t>2017-09-13T00:00:00Z,2017-09-03T00:00:00Z,2017-03-25T00:00:00Z,2017-04-29T00:00:00Z,2017-05-21T00:00:00Z,2017-05-25T00:00:00Z,2017-06-07T00:00:00Z,2017-07-08T00:00:00Z,2017-07-11T00:00:00Z,2017-08-06T00:00:00Z,2017-08-08T00:00:00Z</t>
  </si>
  <si>
    <t>http://reviews.bestbuy.com/3545/4836819/reviews.htm?format=embedded&amp;page=19,http://reviews.bestbuy.com/3545/4836819/reviews.htm?format=embedded&amp;page=12,http://reviews.bestbuy.com/3545/4836819/reviews.htm?format=embedded&amp;page=13,http://reviews.bestbuy.com/3545/4836819/reviews.htm?format=embedded&amp;page=15,http://reviews.bestbuy.com/3545/4836819/reviews.htm?format=embedded&amp;page=16,http://reviews.bestbuy.com/3545/4836819/reviews.htm?format=embedded&amp;page=18</t>
  </si>
  <si>
    <t>I haven't been impressed with portable Bluetooth speakers until now. I was looking for a portable size speaker that could put out a crisp, clean sound with some rich bass to go with it. The only two to meet my expectations were the Bose Soundlink Mini 2 and the Sony. I'm a Bose fan, but in my opinion the Sony sounded even better. I did a little research and was impressed with the hi resolution specs of the Sony. It was also about $100 less than the Bose so I went for it and I've not been disappointed. I'm amazed how this miniature stereo can put out an appreciable amount of bass without sacrificing clarity. It outperforms speakers twice its size. I love it.</t>
  </si>
  <si>
    <t>Powerful hi resolution sound.</t>
  </si>
  <si>
    <t>Jrpraptor</t>
  </si>
  <si>
    <t>2016-07-03T00:00:00.000Z</t>
  </si>
  <si>
    <t>The device will not connect using Bluetooth. I have tried two Galaxy S5's, an iPhone 6, and my laptop. Followed the instructions online since the included instructions are worthless. At best the device only shows up for a couple seconds to pair and always fails, but it takes several tries to get it to show up as a option. Tried using NFC to pair and it fails every time as well. Worked over WiFi without problems, but the Bluetooth seems dead. Will be returning.</t>
  </si>
  <si>
    <t>Awful Bluetooth</t>
  </si>
  <si>
    <t>2016-07-02T00:00:00.000Z</t>
  </si>
  <si>
    <t>http://reviews.bestbuy.com/3545/4836819/reviews.htm?format=embedded&amp;page=19,http://reviews.bestbuy.com/3545/4836819/reviews.htm?format=embedded&amp;page=12,http://reviews.bestbuy.com/3545/4836819/reviews.htm?format=embedded&amp;page=14,http://reviews.bestbuy.com/3545/4836819/reviews.htm?format=embedded&amp;page=15,http://reviews.bestbuy.com/3545/4836819/reviews.htm?format=embedded&amp;page=16,http://reviews.bestbuy.com/3545/4836819/reviews.htm?format=embedded&amp;page=18</t>
  </si>
  <si>
    <t>Am taking it back today - within a month. Volume began to diminish and now it will not turn on. A sales person recommended it, and I listened to it in the store, thinking it was good.Within weeks it has turned into junk.</t>
  </si>
  <si>
    <t>Speaker had poor volume and won't work.</t>
  </si>
  <si>
    <t>DUBOSE</t>
  </si>
  <si>
    <t>http://reviews.bestbuy.com/3545/4836819/reviews.htm?format=embedded&amp;page=19,http://reviews.bestbuy.com/3545/4836819/reviews.htm?format=embedded&amp;page=12,http://reviews.bestbuy.com/3545/4836819/reviews.htm?format=embedded&amp;page=14,http://reviews.bestbuy.com/3545/4836819/reviews.htm?format=embedded&amp;page=15,http://reviews.bestbuy.com/3545/4836819/reviews.htm?format=embedded&amp;page=16,http://reviews.bestbuy.com/3545/4836819/reviews.htm?format=embedded&amp;page=17,http://reviews.bestbuy.com/3545/4836819/reviews.htm?format=embedded&amp;page=18</t>
  </si>
  <si>
    <t>I am not a big fan of Sony products. But this has a decent sound. Good for a medium sized room. Quality is very clear not muffled. Extra bass feature lowers the sound significantly.</t>
  </si>
  <si>
    <t>Decently made Sony product</t>
  </si>
  <si>
    <t>Meloman</t>
  </si>
  <si>
    <t>2016-06-24T00:00:00.000Z</t>
  </si>
  <si>
    <t>I bought it for work and it is better than my bose.</t>
  </si>
  <si>
    <t>Good sound for on the go</t>
  </si>
  <si>
    <t>BigDee</t>
  </si>
  <si>
    <t>http://reviews.bestbuy.com/3545/4836819/reviews.htm?format=embedded&amp;page=19,http://reviews.bestbuy.com/3545/4836819/reviews.htm?format=embedded&amp;page=12,http://reviews.bestbuy.com/3545/4836819/reviews.htm?format=embedded&amp;page=14,http://reviews.bestbuy.com/3545/4836819/reviews.htm?format=embedded&amp;page=16,http://reviews.bestbuy.com/3545/4836819/reviews.htm?format=embedded&amp;page=17,http://reviews.bestbuy.com/3545/4836819/reviews.htm?format=embedded&amp;page=18</t>
  </si>
  <si>
    <t>It is Sony. Anything Sony is normally quality so I went with it and I am not disappointed at all.</t>
  </si>
  <si>
    <t>Best sound bar I have ever owned.</t>
  </si>
  <si>
    <t>Gregman</t>
  </si>
  <si>
    <t>http://reviews.bestbuy.com/3545/4836819/reviews.htm?format=embedded&amp;page=19,http://reviews.bestbuy.com/3545/4836819/reviews.htm?format=embedded&amp;page=12,http://reviews.bestbuy.com/3545/4836819/reviews.htm?format=embedded&amp;page=14,http://reviews.bestbuy.com/3545/4836819/reviews.htm?format=embedded&amp;page=16,http://reviews.bestbuy.com/3545/4836819/reviews.htm?format=embedded&amp;page=17</t>
  </si>
  <si>
    <t>Sound is good, Excellent compatibility. Very pleased with product</t>
  </si>
  <si>
    <t>Excelkent</t>
  </si>
  <si>
    <t>qi94</t>
  </si>
  <si>
    <t>http://reviews.bestbuy.com/3545/4836819/reviews.htm?format=embedded&amp;page=12,http://reviews.bestbuy.com/3545/4836819/reviews.htm?format=embedded&amp;page=11,http://reviews.bestbuy.com/3545/4836819/reviews.htm?format=embedded&amp;page=6,http://reviews.bestbuy.com/3545/4836819/reviews.htm?format=embedded&amp;page=8,http://reviews.bestbuy.com/3545/4836819/reviews.htm?format=embedded&amp;page=9</t>
  </si>
  <si>
    <t>Sounds was great, choose those over a Bose. Connecting was easy, but sometimes it didn't want to connect to galaxy phone</t>
  </si>
  <si>
    <t>Dewmiester</t>
  </si>
  <si>
    <t>http://reviews.bestbuy.com/3545/4836819/reviews.htm?format=embedded&amp;page=12,http://reviews.bestbuy.com/3545/4836819/reviews.htm?format=embedded&amp;page=6,http://reviews.bestbuy.com/3545/4836819/reviews.htm?format=embedded&amp;page=8,http://reviews.bestbuy.com/3545/4836819/reviews.htm?format=embedded&amp;page=9,http://reviews.bestbuy.com/3545/4836819/reviews.htm?format=embedded&amp;page=11</t>
  </si>
  <si>
    <t>I like this speaker because it has good bass for its size.</t>
  </si>
  <si>
    <t>Master</t>
  </si>
  <si>
    <t>Use it in my home office - like the fact that I can use Bluetooth or wifi.</t>
  </si>
  <si>
    <t>Nice looking</t>
  </si>
  <si>
    <t>TammyG</t>
  </si>
  <si>
    <t>http://reviews.bestbuy.com/3545/4836819/reviews.htm?format=embedded&amp;page=12,http://reviews.bestbuy.com/3545/4836819/reviews.htm?format=embedded&amp;page=7,http://reviews.bestbuy.com/3545/4836819/reviews.htm?format=embedded&amp;page=8,http://reviews.bestbuy.com/3545/4836819/reviews.htm?format=embedded&amp;page=9,http://reviews.bestbuy.com/3545/4836819/reviews.htm?format=embedded&amp;page=11</t>
  </si>
  <si>
    <t>I purchased these speakers as rear speakers for my Sony 4KHDR TV. They worked at first, then quit. Had the Geek Squad over again to re-set. Worked for about 2 days. They are also difficult to set up Bluetooth. Wish I would not have purchased. They are sitting on a table, not being used. Expensive ornament.</t>
  </si>
  <si>
    <t>skyemarsh</t>
  </si>
  <si>
    <t>http://reviews.bestbuy.com/3545/4836819/reviews.htm?format=embedded&amp;page=12,http://reviews.bestbuy.com/3545/4836819/reviews.htm?format=embedded&amp;page=7,http://reviews.bestbuy.com/3545/4836819/reviews.htm?format=embedded&amp;page=8,http://reviews.bestbuy.com/3545/4836819/reviews.htm?format=embedded&amp;page=9,http://reviews.bestbuy.com/3545/4836819/reviews.htm?format=embedded&amp;page=10,http://reviews.bestbuy.com/3545/4836819/reviews.htm?format=embedded&amp;page=11</t>
  </si>
  <si>
    <t>High quality sound in a compact package. The blue tooth is a handy feature.</t>
  </si>
  <si>
    <t>High Quality Sound</t>
  </si>
  <si>
    <t>HemiDude</t>
  </si>
  <si>
    <t>Went into the store with a different speaker in mind but I found this SONY H.ear Go Hg1 Hi-res Wireless Speaker and it changed my mind totally! Crisp, clear full sound with Extra Bass, no distortion and plenty of power. Would recommend.</t>
  </si>
  <si>
    <t>Really nice clear sound!</t>
  </si>
  <si>
    <t>beazly</t>
  </si>
  <si>
    <t>http://reviews.bestbuy.com/3545/4836819/reviews.htm?format=embedded&amp;page=12,http://reviews.bestbuy.com/3545/4836819/reviews.htm?format=embedded&amp;page=7,http://reviews.bestbuy.com/3545/4836819/reviews.htm?format=embedded&amp;page=9,http://reviews.bestbuy.com/3545/4836819/reviews.htm?format=embedded&amp;page=10,http://reviews.bestbuy.com/3545/4836819/reviews.htm?format=embedded&amp;page=11</t>
  </si>
  <si>
    <t>Speaker works great and has great sound. We subscribe to Google Music and use the casting feature daily. I'd definitely buy it again.</t>
  </si>
  <si>
    <t>http://reviews.bestbuy.com/3545/4836819/reviews.htm?format=embedded&amp;page=12,http://reviews.bestbuy.com/3545/4836819/reviews.htm?format=embedded&amp;page=7,http://reviews.bestbuy.com/3545/4836819/reviews.htm?format=embedded&amp;page=9,http://reviews.bestbuy.com/3545/4836819/reviews.htm?format=embedded&amp;page=10</t>
  </si>
  <si>
    <t>I have been using sony portables for years and they are great and this is the new design and best model to get!</t>
  </si>
  <si>
    <t>vantheman</t>
  </si>
  <si>
    <t>http://reviews.bestbuy.com/3545/4836819/reviews.htm?format=embedded&amp;page=21,http://reviews.bestbuy.com/3545/4836819/reviews.htm?format=embedded&amp;page=20,http://reviews.bestbuy.com/3545/4836819/reviews.htm?format=embedded&amp;page=18,http://reviews.bestbuy.com/3545/4836819/reviews.htm?format=embedded&amp;page=14,http://reviews.bestbuy.com/3545/4836819/reviews.htm?format=embedded&amp;page=13,http://reviews.bestbuy.com/3545/4836819/reviews.htm?format=embedded&amp;page=15,http://reviews.bestbuy.com/3545/4836819/reviews.htm?format=embedded&amp;page=17</t>
  </si>
  <si>
    <t>I compared this to all of the display units in two separate Best Buy stores just for a sanity check. There is no question for the money it sounds better than the other major speaker makers by far. You wouldn't necessarily think this about Sony speakers (I can vouch for that) but I am telling you this speaker is perfect if you are looking for something portable that you can listen to LOUD or soft and still sound very very good. It's got a little weight to it, but that just makes it feel solidly made. Sony takes a lot of moonshots and this is one that I think is very worthy.</t>
  </si>
  <si>
    <t>Unbelievable Sound!</t>
  </si>
  <si>
    <t>Aivdivad</t>
  </si>
  <si>
    <t>2017-09-13T00:00:00Z,2017-09-03T00:00:00Z,2017-07-11T00:00:00Z,2017-04-03T00:00:00Z,2017-03-25T00:00:00Z,2017-03-09T00:00:00Z,2017-04-29T00:00:00Z,2017-05-21T00:00:00Z,2017-05-25T00:00:00Z,2017-06-07T00:00:00Z,2017-07-08T00:00:00Z,2017-08-06T00:00:00Z,2017-08-08T00:00:00Z</t>
  </si>
  <si>
    <t>http://reviews.bestbuy.com/3545/4836819/reviews.htm?format=embedded&amp;page=21,http://reviews.bestbuy.com/3545/4836819/reviews.htm?format=embedded&amp;page=18,http://reviews.bestbuy.com/3545/4836819/reviews.htm?format=embedded&amp;page=14,http://reviews.bestbuy.com/3545/4836819/reviews.htm?format=embedded&amp;page=13,http://reviews.bestbuy.com/3545/4836819/reviews.htm?format=embedded&amp;page=15,http://reviews.bestbuy.com/3545/4836819/reviews.htm?format=embedded&amp;page=17,http://reviews.bestbuy.com/3545/4836819/reviews.htm?format=embedded&amp;page=20</t>
  </si>
  <si>
    <t>This is a great little speaker. Bought this on a whim. Great use of the song pal app. Really like that I can pair it with my sound bar. The speaker feels great when you pick it up, solidly built.</t>
  </si>
  <si>
    <t>Powerful little speaker</t>
  </si>
  <si>
    <t>Wiscoroots</t>
  </si>
  <si>
    <t>http://reviews.bestbuy.com/3545/4836819/reviews.htm?format=embedded&amp;page=17,http://reviews.bestbuy.com/3545/4836819/reviews.htm?format=embedded&amp;page=16,http://reviews.bestbuy.com/3545/4836819/reviews.htm?format=embedded&amp;page=9,http://reviews.bestbuy.com/3545/4836819/reviews.htm?format=embedded&amp;page=11,http://reviews.bestbuy.com/3545/4836819/reviews.htm?format=embedded&amp;page=13,http://reviews.bestbuy.com/3545/4836819/reviews.htm?format=embedded&amp;page=14</t>
  </si>
  <si>
    <t>I recently bought this product to take on a camping trip and boy was I amazed at the sound this speaker releases. I have a few HI-RES albums I purchased to listen with this and the sound is nice and clear.</t>
  </si>
  <si>
    <t>great sound for little package</t>
  </si>
  <si>
    <t>crazychef83</t>
  </si>
  <si>
    <t>http://reviews.bestbuy.com/3545/4836819/reviews.htm?format=embedded&amp;page=17,http://reviews.bestbuy.com/3545/4836819/reviews.htm?format=embedded&amp;page=9,http://reviews.bestbuy.com/3545/4836819/reviews.htm?format=embedded&amp;page=11,http://reviews.bestbuy.com/3545/4836819/reviews.htm?format=embedded&amp;page=13,http://reviews.bestbuy.com/3545/4836819/reviews.htm?format=embedded&amp;page=14,http://reviews.bestbuy.com/3545/4836819/reviews.htm?format=embedded&amp;page=16</t>
  </si>
  <si>
    <t>The sound is great with lots of volume. The battery life could be longer.</t>
  </si>
  <si>
    <t>Geekhead</t>
  </si>
  <si>
    <t>I love this speaker. I was in the market for a decent wireless bluetooth speaker, and I usually go with Sony products. I bought this on sale (about $30 off regular price) only because the box boasted Hi-Res Audio and Extra Bass. The sound quality coming out of this speaker is excellent. I could not ask for anything better. I am currently considering purchasing another to pair the two. The only faults of this speaker are the price and supported apps. Very confusing out of the box, but I guess the Song Pal app makes it easier to pair to it than just doing it without. BUY on sale.</t>
  </si>
  <si>
    <t>Big Sound - Small Box</t>
  </si>
  <si>
    <t>http://reviews.bestbuy.com/3545/4836819/reviews.htm?format=embedded&amp;page=17,http://reviews.bestbuy.com/3545/4836819/reviews.htm?format=embedded&amp;page=9,http://reviews.bestbuy.com/3545/4836819/reviews.htm?format=embedded&amp;page=12,http://reviews.bestbuy.com/3545/4836819/reviews.htm?format=embedded&amp;page=13,http://reviews.bestbuy.com/3545/4836819/reviews.htm?format=embedded&amp;page=14,http://reviews.bestbuy.com/3545/4836819/reviews.htm?format=embedded&amp;page=16</t>
  </si>
  <si>
    <t>Being able to test these speakers in the store really made this decision easy. I wanted something mainly for the garage and mainly for talk radio/podcast listening. With the bass boost turned off, this sounds great, if maybe still a little too bassy, and music sounds amazing without it too. The big name, heavy bass brand of wireless speaker still has way too much bass even with the boost turned off. The other options available from Sony ( WiFi, and the phone feature) sealed the deal!</t>
  </si>
  <si>
    <t>Moosen</t>
  </si>
  <si>
    <t>http://reviews.bestbuy.com/3545/4836819/reviews.htm?format=embedded&amp;page=17,http://reviews.bestbuy.com/3545/4836819/reviews.htm?format=embedded&amp;page=12,http://reviews.bestbuy.com/3545/4836819/reviews.htm?format=embedded&amp;page=13,http://reviews.bestbuy.com/3545/4836819/reviews.htm?format=embedded&amp;page=14,http://reviews.bestbuy.com/3545/4836819/reviews.htm?format=embedded&amp;page=15,http://reviews.bestbuy.com/3545/4836819/reviews.htm?format=embedded&amp;page=16</t>
  </si>
  <si>
    <t>The sound of this awesome speaker is fantastic! Clarity is amazing, yet it has a nice thump to it as well. The size is great if you're not looking for something big. You set it down anywhere and the sound carries itself all over the room beautifully. I'm impressed! I do not regret buying this. I love it!</t>
  </si>
  <si>
    <t>Great item in a smaller package</t>
  </si>
  <si>
    <t>Anna29</t>
  </si>
  <si>
    <t>Compared to all the speakers in its class it is cheaper and much better.</t>
  </si>
  <si>
    <t>Worth its price</t>
  </si>
  <si>
    <t>Thedramebazz</t>
  </si>
  <si>
    <t>http://reviews.bestbuy.com/3545/4836819/reviews.htm?format=embedded&amp;page=17,http://reviews.bestbuy.com/3545/4836819/reviews.htm?format=embedded&amp;page=12,http://reviews.bestbuy.com/3545/4836819/reviews.htm?format=embedded&amp;page=14,http://reviews.bestbuy.com/3545/4836819/reviews.htm?format=embedded&amp;page=15,http://reviews.bestbuy.com/3545/4836819/reviews.htm?format=embedded&amp;page=16</t>
  </si>
  <si>
    <t>Big bass, very portable, Bluetooth and Wi-Fi connectivity were a plus plus it was controllable with the SongPal app. Bluetooth pairing was not intuitive so I needed to go online to learn how.</t>
  </si>
  <si>
    <t>Big sound small box</t>
  </si>
  <si>
    <t>DonC</t>
  </si>
  <si>
    <t>http://reviews.bestbuy.com/3545/4836819/reviews.htm?format=embedded&amp;page=17,http://reviews.bestbuy.com/3545/4836819/reviews.htm?format=embedded&amp;page=12,http://reviews.bestbuy.com/3545/4836819/reviews.htm?format=embedded&amp;page=14,http://reviews.bestbuy.com/3545/4836819/reviews.htm?format=embedded&amp;page=15</t>
  </si>
  <si>
    <t>Pretty loud, not to heavy could take it anywhere with you</t>
  </si>
  <si>
    <t>Great Bluetooth speaker</t>
  </si>
  <si>
    <t>Munchkin</t>
  </si>
  <si>
    <t>2017-09-13T00:00:00Z,2017-09-03T00:00:00Z,2017-07-08T00:00:00Z,2017-04-26T00:00:00Z,2017-05-21T00:00:00Z,2017-05-25T00:00:00Z,2017-06-07T00:00:00Z,2017-07-11T00:00:00Z,2017-08-06T00:00:00Z,2017-08-08T00:00:00Z</t>
  </si>
  <si>
    <t>http://reviews.bestbuy.com/3545/4836819/reviews.htm?format=embedded&amp;page=7,http://reviews.bestbuy.com/3545/4836819/reviews.htm?format=embedded&amp;page=6,http://reviews.bestbuy.com/3545/4836819/reviews.htm?format=embedded&amp;page=4,http://reviews.bestbuy.com/3545/4836819/reviews.htm?format=embedded,http://reviews.bestbuy.com/3545/4836819/reviews.htm?format=embedded&amp;page=3</t>
  </si>
  <si>
    <t>This is the second one I bought and now I can pair them together. I have them on my kitchen TV and it vastly improves the sound. I also pair them to my smart phone and the result is outstanding.</t>
  </si>
  <si>
    <t>Excellent sound and great battery life</t>
  </si>
  <si>
    <t>Mscmen</t>
  </si>
  <si>
    <t>http://reviews.bestbuy.com/3545/4836819/reviews.htm?format=embedded&amp;page=7,http://reviews.bestbuy.com/3545/4836819/reviews.htm?format=embedded&amp;page=4,http://reviews.bestbuy.com/3545/4836819/reviews.htm?format=embedded,http://reviews.bestbuy.com/3545/4836819/reviews.htm?format=embedded&amp;page=3,http://reviews.bestbuy.com/3545/4836819/reviews.htm?format=embedded&amp;page=6</t>
  </si>
  <si>
    <t>This is one of the best sounding small Bluetooth speakers I have purchased. I bought this to use on my golf cart, I can even hear it with the windshield down and going 15mph.</t>
  </si>
  <si>
    <t>FredG</t>
  </si>
  <si>
    <t>2017-04-08T00:00:00.000Z</t>
  </si>
  <si>
    <t>The Sony - HG1 Hi-Res Portable Wireless Speaker provides a nice option for listening to HD (24-bit 96/192mHz) audio files. I use it with my Walkman NWZ-A17. Only 4 stars because to get full hi-res quality, you have to order an optional proprietary cable not available in the USA. Ordering the cable from Japan takes several weeks. Sony should offer more convenient support for it's products.</t>
  </si>
  <si>
    <t>Good sound for HD tracks</t>
  </si>
  <si>
    <t>CrimsonKong</t>
  </si>
  <si>
    <t>2017-09-13T00:00:00Z,2017-09-03T00:00:00Z,2017-07-08T00:00:00Z,2017-04-29T00:00:00Z,2017-04-26T00:00:00Z,2017-05-21T00:00:00Z,2017-05-25T00:00:00Z,2017-06-07T00:00:00Z,2017-07-11T00:00:00Z,2017-08-06T00:00:00Z,2017-08-08T00:00:00Z</t>
  </si>
  <si>
    <t>http://reviews.bestbuy.com/3545/4836819/reviews.htm?format=embedded&amp;page=7,http://reviews.bestbuy.com/3545/4836819/reviews.htm?format=embedded&amp;page=4,http://reviews.bestbuy.com/3545/4836819/reviews.htm?format=embedded&amp;page=2,http://reviews.bestbuy.com/3545/4836819/reviews.htm?format=embedded,http://reviews.bestbuy.com/3545/4836819/reviews.htm?format=embedded&amp;page=3,http://reviews.bestbuy.com/3545/4836819/reviews.htm?format=embedded&amp;page=6</t>
  </si>
  <si>
    <t>Great speaker, love the ability to link 2x speakers together to make a stereo pair. I have them placed throughout my house as stereo replacements for rooms that don't need a full system.</t>
  </si>
  <si>
    <t>dcboy3063</t>
  </si>
  <si>
    <t>2017-04-02T00:00:00.000Z</t>
  </si>
  <si>
    <t>2017-09-13T00:00:00Z,2017-09-03T00:00:00Z,2017-04-29T00:00:00Z,2017-04-26T00:00:00Z,2017-05-21T00:00:00Z,2017-05-25T00:00:00Z,2017-06-07T00:00:00Z,2017-07-08T00:00:00Z,2017-07-11T00:00:00Z,2017-08-06T00:00:00Z,2017-08-08T00:00:00Z</t>
  </si>
  <si>
    <t>http://reviews.bestbuy.com/3545/4836819/reviews.htm?format=embedded&amp;page=7,http://reviews.bestbuy.com/3545/4836819/reviews.htm?format=embedded&amp;page=2,http://reviews.bestbuy.com/3545/4836819/reviews.htm?format=embedded,http://reviews.bestbuy.com/3545/4836819/reviews.htm?format=embedded&amp;page=3,http://reviews.bestbuy.com/3545/4836819/reviews.htm?format=embedded&amp;page=4,http://reviews.bestbuy.com/3545/4836819/reviews.htm?format=embedded&amp;page=5,http://reviews.bestbuy.com/3545/4836819/reviews.htm?format=embedded&amp;page=6</t>
  </si>
  <si>
    <t>I was surprised to not hear it. I appreciate the long list of functions I would have never used, but was capable of. However, it was so quiet, I had to get a different speaker.</t>
  </si>
  <si>
    <t>Quiet</t>
  </si>
  <si>
    <t>Zancotile</t>
  </si>
  <si>
    <t>2017-04-01T00:00:00.000Z</t>
  </si>
  <si>
    <t>Sounds great. Good size. Only 2 complaints are that you can't pair 2 and use blue tooth and switching from surround sound. Pairing has to be through wifi, so you can't connect your Bluetooth device to 2 speakers at the same time without being on wifi. If you connect to a Sony sound bar and use 2 as surround speakers, it takes several steps to switch back to regular speakers instead of surround speakers. A setting in the app or on sound bar onscreen menu that easily toggled between music speakers and surround speakers would be great.</t>
  </si>
  <si>
    <t>RobC</t>
  </si>
  <si>
    <t>2017-09-13T00:00:00Z,2017-09-03T00:00:00Z,2017-05-25T00:00:00Z,2017-04-29T00:00:00Z,2017-03-31T00:00:00Z,2017-05-21T00:00:00Z,2017-06-07T00:00:00Z,2017-07-08T00:00:00Z,2017-07-11T00:00:00Z,2017-08-06T00:00:00Z,2017-08-08T00:00:00Z</t>
  </si>
  <si>
    <t>http://reviews.bestbuy.com/3545/4836819/reviews.htm?format=embedded&amp;page=7,http://reviews.bestbuy.com/3545/4836819/reviews.htm?format=embedded&amp;page=4,http://reviews.bestbuy.com/3545/4836819/reviews.htm?format=embedded&amp;page=2,http://reviews.bestbuy.com/3545/4836819/reviews.htm?format=embedded,http://reviews.bestbuy.com/3545/4836819/reviews.htm?format=embedded&amp;page=5,http://reviews.bestbuy.com/3545/4836819/reviews.htm?format=embedded&amp;page=6</t>
  </si>
  <si>
    <t>The speaker I purchased works awesome very loud and easy to use we love it.!</t>
  </si>
  <si>
    <t>Avilajuarez</t>
  </si>
  <si>
    <t>http://reviews.bestbuy.com/3545/4836819/reviews.htm?format=embedded&amp;page=7,http://reviews.bestbuy.com/3545/4836819/reviews.htm?format=embedded&amp;page=4,http://reviews.bestbuy.com/3545/4836819/reviews.htm?format=embedded&amp;page=2,http://reviews.bestbuy.com/3545/4836819/reviews.htm?format=embedded,http://reviews.bestbuy.com/3545/4836819/reviews.htm?format=embedded&amp;page=5</t>
  </si>
  <si>
    <t>Nice portable speaker. Easy to use and great sound.</t>
  </si>
  <si>
    <t>Excellent sound.</t>
  </si>
  <si>
    <t>Musica</t>
  </si>
  <si>
    <t>http://reviews.bestbuy.com/3545/4836819/reviews.htm?format=embedded&amp;page=8,http://reviews.bestbuy.com/3545/4836819/reviews.htm?format=embedded&amp;page=7,http://reviews.bestbuy.com/3545/4836819/reviews.htm?format=embedded&amp;page=4,http://reviews.bestbuy.com/3545/4836819/reviews.htm?format=embedded&amp;page=2,http://reviews.bestbuy.com/3545/4836819/reviews.htm?format=embedded,http://reviews.bestbuy.com/3545/4836819/reviews.htm?format=embedded&amp;page=5</t>
  </si>
  <si>
    <t>Really good sound from a little speaker. Can't go wrong with this one.</t>
  </si>
  <si>
    <t>deets</t>
  </si>
  <si>
    <t>2017-09-13T00:00:00Z,2017-09-03T00:00:00Z,2017-05-25T00:00:00Z,2017-04-29T00:00:00Z,2017-03-31T00:00:00Z,2017-03-22T00:00:00Z,2017-05-21T00:00:00Z,2017-06-07T00:00:00Z,2017-07-08T00:00:00Z,2017-07-11T00:00:00Z,2017-08-06T00:00:00Z,2017-08-08T00:00:00Z</t>
  </si>
  <si>
    <t>http://reviews.bestbuy.com/3545/4836819/reviews.htm?format=embedded&amp;page=8,http://reviews.bestbuy.com/3545/4836819/reviews.htm?format=embedded&amp;page=4,http://reviews.bestbuy.com/3545/4836819/reviews.htm?format=embedded&amp;page=2,http://reviews.bestbuy.com/3545/4836819/reviews.htm?format=embedded,http://reviews.bestbuy.com/3545/4836819/reviews.htm?format=embedded&amp;page=5,http://reviews.bestbuy.com/3545/4836819/reviews.htm?format=embedded&amp;page=7</t>
  </si>
  <si>
    <t>Only complaint is that the stereo function when you use two only works with wifi. You can not connect two speakers with Bluetooth only</t>
  </si>
  <si>
    <t>Iamnotewe</t>
  </si>
  <si>
    <t>I am very happy with the performance of my speaker. The bass is good and the overall sound is sharp and clear. Highly recommended.</t>
  </si>
  <si>
    <t>Dicaro</t>
  </si>
  <si>
    <t>2017-09-13T00:00:00Z,2017-09-03T00:00:00Z,2017-05-25T00:00:00Z,2017-03-31T00:00:00Z,2017-03-22T00:00:00Z,2017-04-29T00:00:00Z,2017-05-21T00:00:00Z,2017-06-07T00:00:00Z,2017-07-08T00:00:00Z,2017-07-11T00:00:00Z,2017-08-06T00:00:00Z,2017-08-08T00:00:00Z</t>
  </si>
  <si>
    <t>http://reviews.bestbuy.com/3545/4836819/reviews.htm?format=embedded&amp;page=8,http://reviews.bestbuy.com/3545/4836819/reviews.htm?format=embedded&amp;page=4,http://reviews.bestbuy.com/3545/4836819/reviews.htm?format=embedded,http://reviews.bestbuy.com/3545/4836819/reviews.htm?format=embedded&amp;page=3,http://reviews.bestbuy.com/3545/4836819/reviews.htm?format=embedded&amp;page=5,http://reviews.bestbuy.com/3545/4836819/reviews.htm?format=embedded&amp;page=7</t>
  </si>
  <si>
    <t>You can basically ignore the HIGH DEFINITION AUDIO features and focus on the unique skills this slightly hefty speaker has. Seamlessly joining with speaker groups in Google Home and Cast makes it useful even when you're not on the go. A barely noted feature lets you plug this into a computer or laptop and use the speaker's onboard DAC as your sound device. The sound is bass heavy with slightly weak mid range response but it is solid and feature packed.</t>
  </si>
  <si>
    <t>Best for adding to Google Home/Cast Environment</t>
  </si>
  <si>
    <t>DrHoliday</t>
  </si>
  <si>
    <t>2017-03-08T00:00:00.000Z</t>
  </si>
  <si>
    <t>2017-09-13T00:00:00Z,2017-09-03T00:00:00Z,2017-08-06T00:00:00Z</t>
  </si>
  <si>
    <t>http://reviews.bestbuy.com/3545/4836819/reviews.htm?format=embedded&amp;page=8,http://reviews.bestbuy.com/3545/4836819/reviews.htm?format=embedded&amp;page=7</t>
  </si>
  <si>
    <t>Good sound that will fill a small room. Not as bass heavy as Bose Soundlink, sound a little distorted at max volume. Great features when using Songpal app, allows for connection to Wi-Fi or Bluetooth. I have occasional issues trying to reconnect to the speaker from a computer or phone via Bluetooth.</t>
  </si>
  <si>
    <t>Good Sound,Â Difficult to Reconnect to Devices</t>
  </si>
  <si>
    <t>EricV</t>
  </si>
  <si>
    <t>2017-09-13T00:00:00Z,2017-09-03T00:00:00Z,2017-05-25T00:00:00Z,2017-03-31T00:00:00Z,2017-03-22T00:00:00Z,2017-03-05T00:00:00Z,2017-04-29T00:00:00Z,2017-05-21T00:00:00Z,2017-06-07T00:00:00Z,2017-07-08T00:00:00Z,2017-07-11T00:00:00Z,2017-08-06T00:00:00Z,2017-08-08T00:00:00Z</t>
  </si>
  <si>
    <t>http://reviews.bestbuy.com/3545/4836819/reviews.htm?format=embedded&amp;page=8,http://reviews.bestbuy.com/3545/4836819/reviews.htm?format=embedded&amp;page=4,http://reviews.bestbuy.com/3545/4836819/reviews.htm?format=embedded,http://reviews.bestbuy.com/3545/4836819/reviews.htm?format=embedded&amp;page=3,http://reviews.bestbuy.com/3545/4836819/reviews.htm?format=embedded&amp;page=5,http://reviews.bestbuy.com/3545/4836819/reviews.htm?format=embedded&amp;page=6,http://reviews.bestbuy.com/3545/4836819/reviews.htm?format=embedded&amp;page=7</t>
  </si>
  <si>
    <t>Connects easily to any wireless device. High quality sound. Even pairs with a second unit for stereo sound.</t>
  </si>
  <si>
    <t>Good quality sound indoors or out.</t>
  </si>
  <si>
    <t>Kookie</t>
  </si>
  <si>
    <t>2017-09-13T00:00:00Z,2017-09-03T00:00:00Z,2017-03-22T00:00:00Z,2017-03-05T00:00:00Z,2017-04-29T00:00:00Z,2017-05-21T00:00:00Z,2017-05-25T00:00:00Z,2017-06-07T00:00:00Z,2017-07-08T00:00:00Z,2017-07-11T00:00:00Z,2017-08-06T00:00:00Z,2017-08-08T00:00:00Z</t>
  </si>
  <si>
    <t>http://reviews.bestbuy.com/3545/4836819/reviews.htm?format=embedded&amp;page=8,http://reviews.bestbuy.com/3545/4836819/reviews.htm?format=embedded,http://reviews.bestbuy.com/3545/4836819/reviews.htm?format=embedded&amp;page=3,http://reviews.bestbuy.com/3545/4836819/reviews.htm?format=embedded&amp;page=5,http://reviews.bestbuy.com/3545/4836819/reviews.htm?format=embedded&amp;page=6,http://reviews.bestbuy.com/3545/4836819/reviews.htm?format=embedded&amp;page=7</t>
  </si>
  <si>
    <t>Great sound, decent range. Wish I could control songs from speaker, but will sacrifice that for the superior sound.</t>
  </si>
  <si>
    <t>Pretty Solid</t>
  </si>
  <si>
    <t>GLF1</t>
  </si>
  <si>
    <t>http://reviews.bestbuy.com/3545/4836819/reviews.htm?format=embedded&amp;page=8,http://reviews.bestbuy.com/3545/4836819/reviews.htm?format=embedded,http://reviews.bestbuy.com/3545/4836819/reviews.htm?format=embedded&amp;page=3,http://reviews.bestbuy.com/3545/4836819/reviews.htm?format=embedded&amp;page=5,http://reviews.bestbuy.com/3545/4836819/reviews.htm?format=embedded&amp;page=6</t>
  </si>
  <si>
    <t>Love the solid feel, great sound without the fuss.</t>
  </si>
  <si>
    <t>Great sound, solid craftsmanship</t>
  </si>
  <si>
    <t>Tbone</t>
  </si>
  <si>
    <t>http://reviews.bestbuy.com/3545/4836819/reviews.htm?format=embedded&amp;page=13,http://reviews.bestbuy.com/3545/4836819/reviews.htm?format=embedded&amp;page=12,http://reviews.bestbuy.com/3545/4836819/reviews.htm?format=embedded&amp;page=7,http://reviews.bestbuy.com/3545/4836819/reviews.htm?format=embedded&amp;page=9,http://reviews.bestbuy.com/3545/4836819/reviews.htm?format=embedded&amp;page=10</t>
  </si>
  <si>
    <t>This is a great wifi speaker.I use it indoor to cast music directly from my phone.It does work with pandora, spotify, google music, youtube red, tunein radio and it is so easy to connect, reset, re-connect to a different wifi spot.</t>
  </si>
  <si>
    <t>Great indoor wifi speaker</t>
  </si>
  <si>
    <t>http://reviews.bestbuy.com/3545/4836819/reviews.htm?format=embedded&amp;page=13,http://reviews.bestbuy.com/3545/4836819/reviews.htm?format=embedded&amp;page=7,http://reviews.bestbuy.com/3545/4836819/reviews.htm?format=embedded&amp;page=9,http://reviews.bestbuy.com/3545/4836819/reviews.htm?format=embedded&amp;page=10,http://reviews.bestbuy.com/3545/4836819/reviews.htm?format=embedded&amp;page=12</t>
  </si>
  <si>
    <t>Had trouble connecting to my iphone via bluetooth. Finally figured out I needed a separate app for speaker to work with my phone.</t>
  </si>
  <si>
    <t>Liah</t>
  </si>
  <si>
    <t>The bass boost is very good and the sound mix is great!</t>
  </si>
  <si>
    <t>Great sound quality</t>
  </si>
  <si>
    <t>Steady</t>
  </si>
  <si>
    <t>2016-12-25T00:00:00.000Z</t>
  </si>
  <si>
    <t>http://reviews.bestbuy.com/3545/4836819/reviews.htm?format=embedded&amp;page=13,http://reviews.bestbuy.com/3545/4836819/reviews.htm?format=embedded&amp;page=8,http://reviews.bestbuy.com/3545/4836819/reviews.htm?format=embedded&amp;page=9,http://reviews.bestbuy.com/3545/4836819/reviews.htm?format=embedded&amp;page=10,http://reviews.bestbuy.com/3545/4836819/reviews.htm?format=embedded&amp;page=12</t>
  </si>
  <si>
    <t>Small but large in sound, this small speaker (small in my opinion) puts out strong bass for its size. Here is a link to a video with bass test!!: https://www.youtube.com/watch?v=r0Cw4mfOaro</t>
  </si>
  <si>
    <t>A small speaker with a big sound!</t>
  </si>
  <si>
    <t>GusGus</t>
  </si>
  <si>
    <t>http://reviews.bestbuy.com/3545/4836819/reviews.htm?format=embedded&amp;page=13,http://reviews.bestbuy.com/3545/4836819/reviews.htm?format=embedded&amp;page=8,http://reviews.bestbuy.com/3545/4836819/reviews.htm?format=embedded&amp;page=9,http://reviews.bestbuy.com/3545/4836819/reviews.htm?format=embedded&amp;page=10,http://reviews.bestbuy.com/3545/4836819/reviews.htm?format=embedded&amp;page=11,http://reviews.bestbuy.com/3545/4836819/reviews.htm?format=embedded&amp;page=12</t>
  </si>
  <si>
    <t>I believe my nephew would really enjoy this product.</t>
  </si>
  <si>
    <t>DeeRob</t>
  </si>
  <si>
    <t>The quality and volume of sound that comes from such a small speaker is great! Sony never fails me with the quality of their electronics.</t>
  </si>
  <si>
    <t>Sony never fails with quality electronics</t>
  </si>
  <si>
    <t>Whtdragn</t>
  </si>
  <si>
    <t>http://reviews.bestbuy.com/3545/4836819/reviews.htm?format=embedded&amp;page=13,http://reviews.bestbuy.com/3545/4836819/reviews.htm?format=embedded&amp;page=8,http://reviews.bestbuy.com/3545/4836819/reviews.htm?format=embedded&amp;page=10,http://reviews.bestbuy.com/3545/4836819/reviews.htm?format=embedded&amp;page=11,http://reviews.bestbuy.com/3545/4836819/reviews.htm?format=embedded&amp;page=12</t>
  </si>
  <si>
    <t>The two speakers was a great addition to our Sony television and sound bar with subwoofer.</t>
  </si>
  <si>
    <t>Sound is amazing</t>
  </si>
  <si>
    <t>Kitty</t>
  </si>
  <si>
    <t>http://reviews.bestbuy.com/3545/4836819/reviews.htm?format=embedded&amp;page=13,http://reviews.bestbuy.com/3545/4836819/reviews.htm?format=embedded&amp;page=8,http://reviews.bestbuy.com/3545/4836819/reviews.htm?format=embedded&amp;page=10,http://reviews.bestbuy.com/3545/4836819/reviews.htm?format=embedded&amp;page=11</t>
  </si>
  <si>
    <t>I'm a totally shock how well this little guy sounds!! I work in an automotive collision center and it get pretty loud.. This thing always sounds great!!</t>
  </si>
  <si>
    <t>Shocked...</t>
  </si>
  <si>
    <t>mcghe1911</t>
  </si>
  <si>
    <t>2017-09-13T00:00:00Z,2017-09-03T00:00:00Z,2017-07-11T00:00:00Z,2017-06-07T00:00:00Z,2017-05-21T00:00:00Z,2017-05-10T00:00:00Z,2017-05-25T00:00:00Z,2017-07-08T00:00:00Z,2017-08-06T00:00:00Z,2017-08-08T00:00:00Z</t>
  </si>
  <si>
    <t>http://reviews.bestbuy.com/3545/4836819/reviews.htm?format=embedded&amp;page=6,http://reviews.bestbuy.com/3545/4836819/reviews.htm?format=embedded&amp;page=5,http://reviews.bestbuy.com/3545/4836819/reviews.htm?format=embedded&amp;page=3,http://reviews.bestbuy.com/3545/4836819/reviews.htm?format=embedded&amp;page=2,http://reviews.bestbuy.com/3545/4836819/reviews.htm?format=embedded</t>
  </si>
  <si>
    <t>All-around great speaker sounds even better and tight close areas.</t>
  </si>
  <si>
    <t>Works great in compact areas</t>
  </si>
  <si>
    <t>http://reviews.bestbuy.com/3545/4836819/reviews.htm?format=embedded&amp;page=6,http://reviews.bestbuy.com/3545/4836819/reviews.htm?format=embedded&amp;page=3,http://reviews.bestbuy.com/3545/4836819/reviews.htm?format=embedded&amp;page=2,http://reviews.bestbuy.com/3545/4836819/reviews.htm?format=embedded,http://reviews.bestbuy.com/3545/4836819/reviews.htm?format=embedded&amp;page=5</t>
  </si>
  <si>
    <t>Works good, but I wish it would have had a setting to shut if off after so long with no activity as to not kill the battery.</t>
  </si>
  <si>
    <t>Ricbbedert</t>
  </si>
  <si>
    <t>He has enjoyed this bluetooth speaker He carries it in a backpack so he can listen to music while riding his bike Therefore he is aware of his surroundings better Good quality sound</t>
  </si>
  <si>
    <t>great gift for my grandson</t>
  </si>
  <si>
    <t>duckie1999</t>
  </si>
  <si>
    <t>Good Sony Wireless Speakers for home or anywhere you go, good sound quality...</t>
  </si>
  <si>
    <t>Great Sony Wireless Speakers...</t>
  </si>
  <si>
    <t>rojas102010</t>
  </si>
  <si>
    <t>2017-09-13T00:00:00Z,2017-09-03T00:00:00Z,2017-07-08T00:00:00Z,2017-05-21T00:00:00Z,2017-05-10T00:00:00Z,2017-05-25T00:00:00Z,2017-06-07T00:00:00Z,2017-07-11T00:00:00Z,2017-08-06T00:00:00Z,2017-08-08T00:00:00Z</t>
  </si>
  <si>
    <t>http://reviews.bestbuy.com/3545/4836819/reviews.htm?format=embedded&amp;page=6,http://reviews.bestbuy.com/3545/4836819/reviews.htm?format=embedded&amp;page=4,http://reviews.bestbuy.com/3545/4836819/reviews.htm?format=embedded&amp;page=2,http://reviews.bestbuy.com/3545/4836819/reviews.htm?format=embedded,http://reviews.bestbuy.com/3545/4836819/reviews.htm?format=embedded&amp;page=3,http://reviews.bestbuy.com/3545/4836819/reviews.htm?format=embedded&amp;page=5</t>
  </si>
  <si>
    <t>This speaker has a well balanced sound with good bass. It can easily fill a medium sized room with full sound, but you loose a bit of bass in a very large room. The speaker gets very loud and has several pairing capabilities which earns it good marks. Missing a built in radio tuner otherwise 5 stars.</t>
  </si>
  <si>
    <t>Great sound. Small package.</t>
  </si>
  <si>
    <t>Pikap864</t>
  </si>
  <si>
    <t>2017-09-13T00:00:00Z,2017-09-03T00:00:00Z,2017-07-08T00:00:00Z,2017-05-21T00:00:00Z,2017-05-25T00:00:00Z,2017-06-07T00:00:00Z,2017-07-11T00:00:00Z,2017-08-06T00:00:00Z,2017-08-08T00:00:00Z</t>
  </si>
  <si>
    <t>http://reviews.bestbuy.com/3545/4836819/reviews.htm?format=embedded&amp;page=6,http://reviews.bestbuy.com/3545/4836819/reviews.htm?format=embedded&amp;page=4,http://reviews.bestbuy.com/3545/4836819/reviews.htm?format=embedded&amp;page=2,http://reviews.bestbuy.com/3545/4836819/reviews.htm?format=embedded&amp;page=3,http://reviews.bestbuy.com/3545/4836819/reviews.htm?format=embedded&amp;page=5</t>
  </si>
  <si>
    <t>I have been satisfied with my purchase of the Sony - HG1 Hi-Res Portable Wireless Speaker. You do have to add a SongPal app it seems in order to sync the speaker with your tablet or phone. The extra base function really helps improve the quality of sound. You can also group it with another Sony speaker that has the same ability to pair with the HGI Hi-Res speaker via the SongPal app. This is a nice function if you really want to fill the room with a wider stereo sound or have music play in more than one room. There's a lot of options when it comes to portable wireless speakers and I recommend checking them out in store before purchasing. The Sony HGI Hi-Res speaker is well built, looks nice, and sounds great.</t>
  </si>
  <si>
    <t>Portable Wireless Speaker</t>
  </si>
  <si>
    <t>eliteplusmember36</t>
  </si>
  <si>
    <t>http://reviews.bestbuy.com/3545/4836819/reviews.htm?format=embedded&amp;page=6,http://reviews.bestbuy.com/3545/4836819/reviews.htm?format=embedded&amp;page=4,http://reviews.bestbuy.com/3545/4836819/reviews.htm?format=embedded,http://reviews.bestbuy.com/3545/4836819/reviews.htm?format=embedded&amp;page=3,http://reviews.bestbuy.com/3545/4836819/reviews.htm?format=embedded&amp;page=5</t>
  </si>
  <si>
    <t>Love this product. Works great and has a great sound</t>
  </si>
  <si>
    <t>Peter</t>
  </si>
  <si>
    <t>http://reviews.bestbuy.com/3545/4836819/reviews.htm?format=embedded&amp;page=6,http://reviews.bestbuy.com/3545/4836819/reviews.htm?format=embedded&amp;page=4,http://reviews.bestbuy.com/3545/4836819/reviews.htm?format=embedded,http://reviews.bestbuy.com/3545/4836819/reviews.htm?format=embedded&amp;page=3</t>
  </si>
  <si>
    <t>Bought this speaker for the garden as the weather is getting nicer. Paired to our home network with no problems as well as two other devices via Bluetooth (NFC). For some reason my Sony Vaio laptop can not find it via Bluetooth but this is not a massive problem and I'll troubleshoot to see if that can be fixed.Sounds really good for it's small size, but loses a star because I would of liked to have seen it designed with an LED display, which I knew it did not have before buying.</t>
  </si>
  <si>
    <t>Good speaker at an affordable price</t>
  </si>
  <si>
    <t>LiamArc79</t>
  </si>
  <si>
    <t>http://reviews.bestbuy.com/3545/4836819/reviews.htm?format=embedded&amp;page=9,http://reviews.bestbuy.com/3545/4836819/reviews.htm?format=embedded&amp;page=8,http://reviews.bestbuy.com/3545/4836819/reviews.htm?format=embedded,http://reviews.bestbuy.com/3545/4836819/reviews.htm?format=embedded&amp;page=3,http://reviews.bestbuy.com/3545/4836819/reviews.htm?format=embedded&amp;page=5,http://reviews.bestbuy.com/3545/4836819/reviews.htm?format=embedded&amp;page=6</t>
  </si>
  <si>
    <t>i just bought this blue tooth Sony h.ear go speaker and it is awesome. sounds really great. loud and different settings..</t>
  </si>
  <si>
    <t>babylove</t>
  </si>
  <si>
    <t>2017-02-28T00:00:00.000Z</t>
  </si>
  <si>
    <t>2017-09-13T00:00:00Z,2017-09-03T00:00:00Z,2017-03-05T00:00:00Z,2017-04-29T00:00:00Z,2017-05-21T00:00:00Z,2017-05-25T00:00:00Z,2017-06-07T00:00:00Z,2017-07-08T00:00:00Z,2017-07-11T00:00:00Z,2017-08-06T00:00:00Z,2017-08-08T00:00:00Z</t>
  </si>
  <si>
    <t>http://reviews.bestbuy.com/3545/4836819/reviews.htm?format=embedded&amp;page=9,http://reviews.bestbuy.com/3545/4836819/reviews.htm?format=embedded,http://reviews.bestbuy.com/3545/4836819/reviews.htm?format=embedded&amp;page=3,http://reviews.bestbuy.com/3545/4836819/reviews.htm?format=embedded&amp;page=5,http://reviews.bestbuy.com/3545/4836819/reviews.htm?format=embedded&amp;page=6,http://reviews.bestbuy.com/3545/4836819/reviews.htm?format=embedded&amp;page=8</t>
  </si>
  <si>
    <t>Great sound and easy to use. I felt this unit had better sound quality than a similar unit from Bose for a lot less money.</t>
  </si>
  <si>
    <t>Endurodave</t>
  </si>
  <si>
    <t>Sony has always been good to me. Great little speaker with clear and concise sound.</t>
  </si>
  <si>
    <t>Dependable brand</t>
  </si>
  <si>
    <t>Bella</t>
  </si>
  <si>
    <t>http://reviews.bestbuy.com/3545/4836819/reviews.htm?format=embedded&amp;page=9,http://reviews.bestbuy.com/3545/4836819/reviews.htm?format=embedded,http://reviews.bestbuy.com/3545/4836819/reviews.htm?format=embedded&amp;page=4,http://reviews.bestbuy.com/3545/4836819/reviews.htm?format=embedded&amp;page=5,http://reviews.bestbuy.com/3545/4836819/reviews.htm?format=embedded&amp;page=6,http://reviews.bestbuy.com/3545/4836819/reviews.htm?format=embedded&amp;page=8</t>
  </si>
  <si>
    <t>I got these speakers for surround speakers. They had to be recharged every two days and had very weak sound out of them. Sony needs to come up with a blue tooth speaker that plugs into the wall and give out better sound.</t>
  </si>
  <si>
    <t>Returned the speakers</t>
  </si>
  <si>
    <t>Stew</t>
  </si>
  <si>
    <t>http://reviews.bestbuy.com/3545/4836819/reviews.htm?format=embedded&amp;page=9,http://reviews.bestbuy.com/3545/4836819/reviews.htm?format=embedded,http://reviews.bestbuy.com/3545/4836819/reviews.htm?format=embedded&amp;page=4,http://reviews.bestbuy.com/3545/4836819/reviews.htm?format=embedded&amp;page=5,http://reviews.bestbuy.com/3545/4836819/reviews.htm?format=embedded&amp;page=6,http://reviews.bestbuy.com/3545/4836819/reviews.htm?format=embedded&amp;page=7,http://reviews.bestbuy.com/3545/4836819/reviews.htm?format=embedded&amp;page=8</t>
  </si>
  <si>
    <t>a really good speaker, ultra portable and has the best clarity of any speaker I've ever owned. Its a little heavy though</t>
  </si>
  <si>
    <t>Small and loud</t>
  </si>
  <si>
    <t>DDXL2</t>
  </si>
  <si>
    <t>http://reviews.bestbuy.com/3545/4836819/reviews.htm?format=embedded&amp;page=9,http://reviews.bestbuy.com/3545/4836819/reviews.htm?format=embedded&amp;page=4,http://reviews.bestbuy.com/3545/4836819/reviews.htm?format=embedded&amp;page=5,http://reviews.bestbuy.com/3545/4836819/reviews.htm?format=embedded&amp;page=6,http://reviews.bestbuy.com/3545/4836819/reviews.htm?format=embedded&amp;page=7,http://reviews.bestbuy.com/3545/4836819/reviews.htm?format=embedded&amp;page=8</t>
  </si>
  <si>
    <t>I bought this for an external laptop speaker. It was worse than the speakers in the laptop.</t>
  </si>
  <si>
    <t>Not good</t>
  </si>
  <si>
    <t>http://reviews.bestbuy.com/3545/4836819/reviews.htm?format=embedded&amp;page=9,http://reviews.bestbuy.com/3545/4836819/reviews.htm?format=embedded&amp;page=4,http://reviews.bestbuy.com/3545/4836819/reviews.htm?format=embedded&amp;page=6,http://reviews.bestbuy.com/3545/4836819/reviews.htm?format=embedded&amp;page=7,http://reviews.bestbuy.com/3545/4836819/reviews.htm?format=embedded&amp;page=8</t>
  </si>
  <si>
    <t>great sound for it's size easy to use last long time on a charge</t>
  </si>
  <si>
    <t>http://reviews.bestbuy.com/3545/4836819/reviews.htm?format=embedded&amp;page=9,http://reviews.bestbuy.com/3545/4836819/reviews.htm?format=embedded&amp;page=4,http://reviews.bestbuy.com/3545/4836819/reviews.htm?format=embedded&amp;page=6,http://reviews.bestbuy.com/3545/4836819/reviews.htm?format=embedded&amp;page=7</t>
  </si>
  <si>
    <t>Still learning what it can do ... sound is great ... it was a gift</t>
  </si>
  <si>
    <t>Easy to use .... no tech stuff required</t>
  </si>
  <si>
    <t>Eddy</t>
  </si>
  <si>
    <t>2017-02-05T00:00:00.000Z</t>
  </si>
  <si>
    <t>http://reviews.bestbuy.com/3545/4836819/reviews.htm?format=embedded&amp;page=10,http://reviews.bestbuy.com/3545/4836819/reviews.htm?format=embedded&amp;page=9,http://reviews.bestbuy.com/3545/4836819/reviews.htm?format=embedded&amp;page=4,http://reviews.bestbuy.com/3545/4836819/reviews.htm?format=embedded&amp;page=6,http://reviews.bestbuy.com/3545/4836819/reviews.htm?format=embedded&amp;page=7</t>
  </si>
  <si>
    <t>Was duped visiting the store by a Sony rep, who convinced me its the best sound for the price. Gullibly, and without doing due diligence, I bought it to use with my Alexa. The speaker does not stay powered on; even if plugged in to a power source. So, any time you want to use it after period of dormancy, you have to physically push the power button. Second issue: bought a Peleton bike, so figure I'll use this speaker for that instead; I got a Bose to use with Alexa. The Sony drops it's Bluetooth connection constantly; very irritating. I went to support; did factory reset, nothing. My bad; again; passing the return deadline; so I'm stuck with this lemon. In the time being, I bought a Bose Soundlink 2; works like a charm. My Harmon Kardon also works beautifully. I love Sony products; but NOT THIS ONE.</t>
  </si>
  <si>
    <t>Not A good Sony product</t>
  </si>
  <si>
    <t>Geo1</t>
  </si>
  <si>
    <t>http://reviews.bestbuy.com/3545/4836819/reviews.htm?format=embedded&amp;page=10,http://reviews.bestbuy.com/3545/4836819/reviews.htm?format=embedded&amp;page=4,http://reviews.bestbuy.com/3545/4836819/reviews.htm?format=embedded&amp;page=6,http://reviews.bestbuy.com/3545/4836819/reviews.htm?format=embedded&amp;page=7,http://reviews.bestbuy.com/3545/4836819/reviews.htm?format=embedded&amp;page=9</t>
  </si>
  <si>
    <t>You will love the size and sound of this Bluetooth speaker. Easy to use and very travel friendly. Can't go wrong! Buying a second one would be twice as good for a large area.</t>
  </si>
  <si>
    <t>Great size and sounds</t>
  </si>
  <si>
    <t>Victor58</t>
  </si>
  <si>
    <t>Recommended by an associate, the speaker was inticing and I liked how many connections it could make (WiFi, Aux, Bluetooth, USB) - but configuring the unit and working with the web interface and the iOS software has been a nightmare. On top of that, the sound quality is not worth the price at all.</t>
  </si>
  <si>
    <t>OK Sound Quality, Nightmare Setup</t>
  </si>
  <si>
    <t>Austin</t>
  </si>
  <si>
    <t>http://reviews.bestbuy.com/3545/4836819/reviews.htm?format=embedded&amp;page=10,http://reviews.bestbuy.com/3545/4836819/reviews.htm?format=embedded&amp;page=5,http://reviews.bestbuy.com/3545/4836819/reviews.htm?format=embedded&amp;page=6,http://reviews.bestbuy.com/3545/4836819/reviews.htm?format=embedded&amp;page=7,http://reviews.bestbuy.com/3545/4836819/reviews.htm?format=embedded&amp;page=9</t>
  </si>
  <si>
    <t>Good luck guys. Once you spend an hour firing up this bad boy and finally get your device to connect and start to play music you won't be able to stop it without physically shutting off the speaker.</t>
  </si>
  <si>
    <t>Terrible product</t>
  </si>
  <si>
    <t>Nelson</t>
  </si>
  <si>
    <t>http://reviews.bestbuy.com/3545/4836819/reviews.htm?format=embedded&amp;page=10,http://reviews.bestbuy.com/3545/4836819/reviews.htm?format=embedded&amp;page=5,http://reviews.bestbuy.com/3545/4836819/reviews.htm?format=embedded&amp;page=6,http://reviews.bestbuy.com/3545/4836819/reviews.htm?format=embedded&amp;page=7,http://reviews.bestbuy.com/3545/4836819/reviews.htm?format=embedded&amp;page=8,http://reviews.bestbuy.com/3545/4836819/reviews.htm?format=embedded&amp;page=9</t>
  </si>
  <si>
    <t>This baby is a gem. I was really hesitant on purchasing this speaker based on the negative reviews but I'm glad I bought it anyway. I love the sound that the speaker puts out (it's pretty loud and bass is also). I love the fact of being able to control the speaker with the SongPal app. I don't connect it to other speakers (yet) to have that surround sound effect so I don't use it via WiFi. I was torn between this and the Google speaker but the fact that Google doesn't support bluetooth helped make my mind up. The only "complaint" I have is the battery drains faster than I like and it doesn't charge well if you're using it. At 10% the volume automatically decreases so I have to always turn the speaker off to get a full charge quickly.</t>
  </si>
  <si>
    <t>Nice Speaker</t>
  </si>
  <si>
    <t>FITNESSQUEEN</t>
  </si>
  <si>
    <t>Excellent Portable Bluetooth Speaker! I use this mainly for it's WIFI capabilites and not the Bluetooth as I can set this up as a "GoogleCast" speaker within my group of Googlecast-based speakers in my house! Excellent Sound, quality and volume!!!</t>
  </si>
  <si>
    <t>Excellent Portable Bluetooth Speaker</t>
  </si>
  <si>
    <t>JayVee</t>
  </si>
  <si>
    <t>http://reviews.bestbuy.com/3545/4836819/reviews.htm?format=embedded&amp;page=10,http://reviews.bestbuy.com/3545/4836819/reviews.htm?format=embedded&amp;page=5,http://reviews.bestbuy.com/3545/4836819/reviews.htm?format=embedded&amp;page=7,http://reviews.bestbuy.com/3545/4836819/reviews.htm?format=embedded&amp;page=8,http://reviews.bestbuy.com/3545/4836819/reviews.htm?format=embedded&amp;page=9</t>
  </si>
  <si>
    <t>You can always expect great sound from Sony. Had a difficult time connecting it to Google Home.</t>
  </si>
  <si>
    <t>Great sound from such a small speaker</t>
  </si>
  <si>
    <t>FCH1972</t>
  </si>
  <si>
    <t>http://reviews.bestbuy.com/3545/4836819/reviews.htm?format=embedded&amp;page=10,http://reviews.bestbuy.com/3545/4836819/reviews.htm?format=embedded&amp;page=5,http://reviews.bestbuy.com/3545/4836819/reviews.htm?format=embedded&amp;page=7,http://reviews.bestbuy.com/3545/4836819/reviews.htm?format=embedded&amp;page=8</t>
  </si>
  <si>
    <t>Easy to use does not require wires can accomodate multiple devices</t>
  </si>
  <si>
    <t>Works Great, sounds great</t>
  </si>
  <si>
    <t>2017-09-13T00:00:00Z,2017-09-03T00:00:00Z,2017-08-06T00:00:00Z,2017-08-08T00:00:00Z</t>
  </si>
  <si>
    <t>http://reviews.bestbuy.com/3545/4836819/reviews.htm?format=embedded&amp;page=3,http://reviews.bestbuy.com/3545/4836819/reviews.htm?format=embedded&amp;page=2</t>
  </si>
  <si>
    <t>Nice fit and finish, at low volume there is some noticeable distortion with the bass but overall a decent speaker with lots of features.</t>
  </si>
  <si>
    <t>Good speakers for your computer</t>
  </si>
  <si>
    <t>Gregory</t>
  </si>
  <si>
    <t>This little thing has the best sound that I've ever heard from a wireless speaker. Battery life could be a little better but the sound quality is definitely worth it.</t>
  </si>
  <si>
    <t>bldheadslick</t>
  </si>
  <si>
    <t>2017-07-13T00:00:00.000Z</t>
  </si>
  <si>
    <t>Excellent fidelity; really shines with High-Res sources; versatile configurations (multi-room; surround; stereo).</t>
  </si>
  <si>
    <t>Excellent Bluetooth Speaker</t>
  </si>
  <si>
    <t>1080p</t>
  </si>
  <si>
    <t>Overall great quality build and size. The unit itself can fit inside my palm and is a good size for travel. the sound quality isn't great because it suffers from distortion when the volume is cranked up. If you are looking for a portable speaker that supports both Bluetooth and wifi this Sony is a no brainer but don't expect great sound quality.</t>
  </si>
  <si>
    <t>Sacrifices sound for features</t>
  </si>
  <si>
    <t>Akie17</t>
  </si>
  <si>
    <t>2017-09-13T00:00:00Z,2017-09-03T00:00:00Z,2017-08-06T00:00:00Z,2017-07-11T00:00:00Z,2017-07-08T00:00:00Z,2017-08-08T00:00:00Z</t>
  </si>
  <si>
    <t>http://reviews.bestbuy.com/3545/4836819/reviews.htm?format=embedded&amp;page=3,http://reviews.bestbuy.com/3545/4836819/reviews.htm?format=embedded&amp;page=2,http://reviews.bestbuy.com/3545/4836819/reviews.htm?format=embedded</t>
  </si>
  <si>
    <t>Great sound and easy to use. Very satisfied with this purchase.</t>
  </si>
  <si>
    <t>TryingHardAMR</t>
  </si>
  <si>
    <t>Nice compact with battery and decent sound. At low to middle volumes it sounds pretty good. When you crank it up though, the bass disappears ~ likely to prevent the speaker from distorting. Feels well built.</t>
  </si>
  <si>
    <t>Sounds good for its size, but misses the mark</t>
  </si>
  <si>
    <t>Bulldog</t>
  </si>
  <si>
    <t>2017-09-13T00:00:00Z,2017-09-03T00:00:00Z,2017-08-06T00:00:00Z,2017-08-08T00:00:00Z,2017-07-11T00:00:00Z,2017-07-08T00:00:00Z</t>
  </si>
  <si>
    <t>Sony and Best Buy's Deal of the Day come through in a big way. This speaker has crisp, clear sound with very good bass for its size. I am more than thrilled with this purchase.</t>
  </si>
  <si>
    <t>Sweet Sound from compact BT speaker</t>
  </si>
  <si>
    <t>SPVC</t>
  </si>
  <si>
    <t>2017-09-13T00:00:00Z,2017-09-03T00:00:00Z,2017-08-08T00:00:00Z,2017-07-11T00:00:00Z,2017-07-08T00:00:00Z,2017-08-06T00:00:00Z</t>
  </si>
  <si>
    <t>http://reviews.bestbuy.com/3545/4836819/reviews.htm?format=embedded&amp;page=3,http://reviews.bestbuy.com/3545/4836819/reviews.htm?format=embedded</t>
  </si>
  <si>
    <t>Great bluetooth speaker. Bought 2 for surround with sony sound bar.</t>
  </si>
  <si>
    <t>http://reviews.bestbuy.com/3545/4836819/reviews.htm?format=embedded&amp;page=4,http://reviews.bestbuy.com/3545/4836819/reviews.htm?format=embedded&amp;page=3,http://reviews.bestbuy.com/3545/4836819/reviews.htm?format=embedded</t>
  </si>
  <si>
    <t>Good sound quality. I wish it would go louder than it does. Great battery life.</t>
  </si>
  <si>
    <t>Great overall speaker</t>
  </si>
  <si>
    <t>Tkorom1</t>
  </si>
  <si>
    <t>Sound quality is ok at best. Manual is horrible. But that's typical for Sony</t>
  </si>
  <si>
    <t>Lacking in sound</t>
  </si>
  <si>
    <t>This speaker does all i wanted and more. Great out by the pool.</t>
  </si>
  <si>
    <t>Kentucky65</t>
  </si>
  <si>
    <t>2017-06-10T00:00:00.000Z</t>
  </si>
  <si>
    <t>Originally purchased this product mainly for the color, but the quality also exceeded my expectations. Bass is pretty good and sound quality is nice and crisp. The official color says "yellow", but it's more of a neon lime green, which is exactly what I wanted.</t>
  </si>
  <si>
    <t>Much better than I expected</t>
  </si>
  <si>
    <t>Maverick</t>
  </si>
  <si>
    <t>2017-09-13T00:00:00Z,2017-09-03T00:00:00Z,2017-08-08T00:00:00Z,2017-07-08T00:00:00Z,2017-07-11T00:00:00Z,2017-08-06T00:00:00Z</t>
  </si>
  <si>
    <t>http://reviews.bestbuy.com/3545/4836819/reviews.htm?format=embedded&amp;page=4,http://reviews.bestbuy.com/3545/4836819/reviews.htm?format=embedded&amp;page=3,http://reviews.bestbuy.com/3545/4836819/reviews.htm?format=embedded&amp;page=2</t>
  </si>
  <si>
    <t>I use this portable speaker to connect to my IPod for teaching my R.I.P.P.E.D. class and it does the job!</t>
  </si>
  <si>
    <t>Great wireless speaker</t>
  </si>
  <si>
    <t>Chills</t>
  </si>
  <si>
    <t>Excellent sound clarity and great bass!!! Awesome!</t>
  </si>
  <si>
    <t>dboy</t>
  </si>
  <si>
    <t>2017-09-13T00:00:00Z,2017-09-03T00:00:00Z,2017-07-08T00:00:00Z,2017-07-11T00:00:00Z,2017-08-06T00:00:00Z,2017-08-08T00:00:00Z</t>
  </si>
  <si>
    <t>http://reviews.bestbuy.com/3545/4836819/reviews.htm?format=embedded&amp;page=4,http://reviews.bestbuy.com/3545/4836819/reviews.htm?format=embedded&amp;page=2,http://reviews.bestbuy.com/3545/4836819/reviews.htm?format=embedded&amp;page=3</t>
  </si>
  <si>
    <t>The best BT speaker I have owned to date. Sound quality is excellent covering a vast range from less than 10hz to 20Khz over Bluetooth without any noticeable degradation in sound clarity. The "Extra Bass" button provides deep and loud bass especially useful for hop, R&amp;B, rap, electronic and rock music.I wasn't able to test the add speaker function because I only have one SRS HG1 speaker unit. Battery life is exceptional and compared to other BT speakers I have owned these last about twice as long in real life situations at nearly 8 hours with volume maxed out and "Extra Bass" enabled.</t>
  </si>
  <si>
    <t>http://reviews.bestbuy.com/3545/4836819/reviews.htm?format=embedded&amp;page=4,http://reviews.bestbuy.com/3545/4836819/reviews.htm?format=embedded&amp;page=2</t>
  </si>
  <si>
    <t>Great all around speaker price is great for the value</t>
  </si>
  <si>
    <t>bill</t>
  </si>
  <si>
    <t>2017-09-13T00:00:00Z,2017-08-31T00:00:00Z,2017-08-24T00:00:00Z,2017-08-02T00:00:00Z</t>
  </si>
  <si>
    <t>http://reviews.bestbuy.com/3545/4836819/reviews.htm?format=embedded&amp;page=2,http://reviews.bestbuy.com/3545/4836819/reviews.htm?format=embedded</t>
  </si>
  <si>
    <t>I use this speaker as part of a multi-room wireless setup for music throughout the house. The sound is very rich, and great for mids and highs. Amazing coming from such a relatively small speaker. There's an Extra Bass setting for heavy bass- but it sounds great and has plenty of bass as-is so I leave that feature turned off. If turned on it's too bass-heavy at higher volumes in my opinion. I have larger speakers and subs for that. I would highly recommend this speaker, even as a stand-alone portable unit as it can definitely hold its own, and it can be paired to another one for double the power. It's also VERY sturdy, it's got some heft to it as its interior is of steel construction, not cheap plastic. There are all sorts of settings you can select from using the Sony app for iOS or Android. It automatically turns on when activated via Apple AirPlay/Spotify/GoogleCast/Bluetooth (when you have the standby feature turned on) and it automatically turns off after 15 minutes of not being used. But you can adjust either feature using the app, amongst other options for sound, battery, network name, auto or manual updating via WiFi, etc. etc. This is obviously not a cheap speaker, so I'd never take it to the beach for example - I'd buy a much cheaper speaker for that!</t>
  </si>
  <si>
    <t>High Quality &amp; Excellent Sound!</t>
  </si>
  <si>
    <t>SeanWestLosAngeles</t>
  </si>
  <si>
    <t>2017-09-13T00:00:00Z,2017-08-24T00:00:00Z,2017-09-03T00:00:00Z,2017-08-02T00:00:00Z</t>
  </si>
  <si>
    <t>The sound quality is great, but one wish for this product is for it to be louder. Also, I am not sure what engineer developed this, but they made the power and USB the same ports, leading to potential break of the product. There is a warning sign, but try reading that at night when your trying to charge the product. If I could recommend an alternative product, I would go with JBL or JamBox</t>
  </si>
  <si>
    <t>Great Deal, but not loud enough</t>
  </si>
  <si>
    <t>Aiden</t>
  </si>
  <si>
    <t>2017-09-13T00:00:00Z,2017-09-03T00:00:00Z,2017-08-02T00:00:00Z</t>
  </si>
  <si>
    <t>It was a great sounding little speaker. Maybe to many features for the average bluetooth buyer. But If your into HIFI this speaker is for you</t>
  </si>
  <si>
    <t>Good Speaker</t>
  </si>
  <si>
    <t>MoDaddy</t>
  </si>
  <si>
    <t>Overall, great build quality and the included WIFI functionality is also great. The Sony app that accompanies it, is also well made and performs well. The sound quality is the only thing holding this speaker back. Mids and highs suffer from really bad distortion when the volume is cranked up. Otherwise, a good speaker when listening at about 50% volume.</t>
  </si>
  <si>
    <t>Great sound for the size/price. Chromecast built works great and was the main reason for purchase. Nice alternative to more expensive systems like Sonos. May purchase another to create stereo setup.</t>
  </si>
  <si>
    <t>Solid speaker, multi-room functionality</t>
  </si>
  <si>
    <t>This speaker is loud. I bought this speaker for my wife wife to use while teaching voice lesions and now she recommends other teachers to purchase one as well. Highly recommend.</t>
  </si>
  <si>
    <t>Dkuyk</t>
  </si>
  <si>
    <t>2017-09-13T00:00:00Z,2017-09-03T00:00:00Z,2017-08-02T00:00:00Z,2017-08-08T00:00:00Z</t>
  </si>
  <si>
    <t>Sony hasn't let me down yet. Do your research first</t>
  </si>
  <si>
    <t>It's a Sony</t>
  </si>
  <si>
    <t>Manolo</t>
  </si>
  <si>
    <t>2017-09-13T00:00:00Z,2017-09-03T00:00:00Z,2017-08-06T00:00:00Z,2017-08-02T00:00:00Z,2017-08-08T00:00:00Z</t>
  </si>
  <si>
    <t>I use this speaker when I am cooking or in the room just relaxing. The sound quality is great and it is pretty portable.</t>
  </si>
  <si>
    <t>Great speaker for any use</t>
  </si>
  <si>
    <t>Recafe</t>
  </si>
  <si>
    <t>http://reviews.bestbuy.com/3545/4836819/reviews.htm?format=embedded&amp;page=5,http://reviews.bestbuy.com/3545/4836819/reviews.htm?format=embedded&amp;page=4,http://reviews.bestbuy.com/3545/4836819/reviews.htm?format=embedded&amp;page=2</t>
  </si>
  <si>
    <t>A great item to have in your to use when entertaining guests as well as during treadmill walks.</t>
  </si>
  <si>
    <t>Wireless Speaker</t>
  </si>
  <si>
    <t>Hope</t>
  </si>
  <si>
    <t>http://reviews.bestbuy.com/3545/4836819/reviews.htm?format=embedded&amp;page=5,http://reviews.bestbuy.com/3545/4836819/reviews.htm?format=embedded&amp;page=2,http://reviews.bestbuy.com/3545/4836819/reviews.htm?format=embedded&amp;page=4</t>
  </si>
  <si>
    <t>Great sound quality and bass! Sony never disappoints.</t>
  </si>
  <si>
    <t>2017-05-14T00:00:00.000Z</t>
  </si>
  <si>
    <t>Love it &amp; I can bring it anywhere....sound is excellent</t>
  </si>
  <si>
    <t>Small but gives excellent sound</t>
  </si>
  <si>
    <t>Baby</t>
  </si>
  <si>
    <t>I bought the Sony speaker specifically for its ability to be used with Chromecast Audio. While it does work and can be added to groups it does take about 30 seconds after turned on to actually show up on my android phone or ipad (Google Play Music) to actually show up. Also it seems to lose connection from time to time, but this could also be an issue with my network or that I have 5 Chromecast Audio's (Although I have a top class Orbi Router and my wifi signal shows as strong). I've looked into google to see if there is a limit to the amount of Chromecast Audio's or simply Chromecasts that can be allowed and have not found a limit. Aside from the infrequent connection issues which I've troubleshoot extensively the speak sounds good. It seems to hold a charge fairly well and produces enough sound to fill a small room. I would recommend this little speaker but only if you are trying to use it for Chromecast audio. That said, you could easily find a speaker that is just as loud for a good bit less; otherwise, its your best bet for built in Chromecast audio. I also would note that I find the Sony 'Hi Res' is a bit of a gimmick. Unless you have a very specific Sony audio product that includes this feature you will likely never get any use out of this anytime soon. I have a various android devices including the google pixel phone as well as an iPad Pro and neither support it (*Although it is said that in the Android O update (post nougat).</t>
  </si>
  <si>
    <t>Good Speaker with Minor Connection Issues</t>
  </si>
  <si>
    <t>GoodTimes411</t>
  </si>
  <si>
    <t>2017-09-13T00:00:00Z,2017-09-03T00:00:00Z,2017-07-11T00:00:00Z,2017-06-07T00:00:00Z,2017-07-08T00:00:00Z,2017-08-06T00:00:00Z,2017-08-08T00:00:00Z</t>
  </si>
  <si>
    <t>http://reviews.bestbuy.com/3545/4836819/reviews.htm?format=embedded&amp;page=5,http://reviews.bestbuy.com/3545/4836819/reviews.htm?format=embedded&amp;page=3,http://reviews.bestbuy.com/3545/4836819/reviews.htm?format=embedded&amp;page=2,http://reviews.bestbuy.com/3545/4836819/reviews.htm?format=embedded&amp;page=4</t>
  </si>
  <si>
    <t>amazing sound but really difficult to pair with other sony speakers. great stand alone speaker.</t>
  </si>
  <si>
    <t>amazing sound</t>
  </si>
  <si>
    <t>magikman1</t>
  </si>
  <si>
    <t>2017-09-13T00:00:00Z,2017-09-03T00:00:00Z,2017-07-11T00:00:00Z,2017-06-07T00:00:00Z,2017-05-10T00:00:00Z,2017-07-08T00:00:00Z,2017-08-06T00:00:00Z,2017-08-08T00:00:00Z</t>
  </si>
  <si>
    <t>http://reviews.bestbuy.com/3545/4836819/reviews.htm?format=embedded&amp;page=5,http://reviews.bestbuy.com/3545/4836819/reviews.htm?format=embedded&amp;page=3,http://reviews.bestbuy.com/3545/4836819/reviews.htm?format=embedded&amp;page=2,http://reviews.bestbuy.com/3545/4836819/reviews.htm?format=embedded,http://reviews.bestbuy.com/3545/4836819/reviews.htm?format=embedded&amp;page=4</t>
  </si>
  <si>
    <t>I'd listened to *a lot* of Bluetooth speakers during my research before buying this speaker. In the price range, the hear.go sounded much better than almost any other unit. It doesn't sound like a tin can, as most of these boxes do. The only thing it's missing is better water resistance, but for me that was an OK option to give up. It has features other boxes don't [wi-fi chromecast, for example]. It's really probably the best option in this price range. I'd recommend it to anybody.</t>
  </si>
  <si>
    <t>Spinach</t>
  </si>
  <si>
    <t>Love the quality sound that is produced from this. I use it all the time whether its just casually in my small apartment or whem im in the garage working on things.</t>
  </si>
  <si>
    <t>Great quality</t>
  </si>
  <si>
    <t>http://reviews.bestbuy.com/3545/4836819/reviews.htm?format=embedded&amp;page=5,http://reviews.bestbuy.com/3545/4836819/reviews.htm?format=embedded&amp;page=3,http://reviews.bestbuy.com/3545/4836819/reviews.htm?format=embedded&amp;page=2,http://reviews.bestbuy.com/3545/4836819/reviews.htm?format=embedded</t>
  </si>
  <si>
    <t>nice sound for listening to music from phone on my patio</t>
  </si>
  <si>
    <t>nice sound</t>
  </si>
  <si>
    <t>outside10</t>
  </si>
  <si>
    <t>2017-09-03T00:00:00Z,2017-08-08T00:00:00Z,2017-08-06T00:00:00Z</t>
  </si>
  <si>
    <t>Good Sound,Difficult to Reconnect to Devices</t>
  </si>
  <si>
    <t>2017-05-25T00:00:00Z,2017-03-31T00:00:00Z,2017-03-22T00:00:00Z,2017-04-29T00:00:00Z,2017-05-21T00:00:00Z,2017-06-07T00:00:00Z,2017-07-08T00:00:00Z,2017-07-11T00:00:00Z</t>
  </si>
  <si>
    <t>http://reviews.bestbuy.com/3545/4836819/reviews.htm?format=embedded&amp;page=4,http://reviews.bestbuy.com/3545/4836819/reviews.htm?format=embedded,http://reviews.bestbuy.com/3545/4836819/reviews.htm?format=embedded&amp;page=3,http://reviews.bestbuy.com/3545/4836819/reviews.htm?format=embedded&amp;page=5,http://reviews.bestbuy.com/3545/4836819/reviews.htm?format=embedded&amp;page=6</t>
  </si>
  <si>
    <t>GoodÂ sound that will fill a smallÂ room. Not as bass heavy as Bose Soundlink, sound a little distorted at max volume. Great features when using Songpal app, allows for connection to Wi-Fi or Bluetooth. I have occasional issues trying to reconnect to the speaker from a computer or phone via Bluetooth.Â </t>
  </si>
  <si>
    <t>2016-05-16T00:00:00Z</t>
  </si>
  <si>
    <t>https://www.amazon.com/Sony-SRSHG1-BLK-H-Ear-Black/dp/B019Q88VAM</t>
  </si>
  <si>
    <t>The sound is very clear and balance. The extra bass is incredible for such a small speaker. This nice equipment make sound as intended not noise as the other portable speakers around. The sound quality much better than Bose Mini. Very happy with this purchase.</t>
  </si>
  <si>
    <t>Incredible sound quality and deep bass. One person found this helpful. Was this review helpful to you Yes No</t>
  </si>
  <si>
    <t>Norberto J. Zayas</t>
  </si>
  <si>
    <t>2016-05-02T00:00:00Z</t>
  </si>
  <si>
    <t>Purchased to replace my 2012 UE Boombox. Spearker/Box has a lot of volume and purchased it to listen to music around the house and audio books in the car (got tired of the car/road drowning out my phone and don't have a connection to my car speakers). The volume is synced with the latest update for iPhone where the volume on the phone matches the speaker (first time I have experienced that with a speaker) making it so you don't have to get up and adjust the volume on the speaker when it is set too low (might not work on all devices, did not work for my iPhone5 that I use as an iPod/ haven't updated in a while). The construction is high quality and feels solid/well built. It has a line in for audio jack and a 'function' button to switch between Bluetooth, wireless, and line in. Not an audiophile, but I think it sounds crisper than the Bose SoundLink mini II and III and had comparable volume, battery life and size (but smaller and seemed just as good as the bigger SoundLink III). Also checked out the Sony Srs x77 and x88, which do not have usb charging connections or portable size. The x77 (not the new model/zr7, which has yet to be released as of 5/2/2016) also shuffled around the display at the store and thought it would fall off the table. The x88 does not have an internal battery, but performed better than comparable/higher priced sound bars. Love the size, volume and clarity I get from the box and can recommend it.</t>
  </si>
  <si>
    <t>Solid Portable Speaker 7 people found this helpful. Was this review helpful to you Yes No</t>
  </si>
  <si>
    <t>Tom V.</t>
  </si>
  <si>
    <t>2016-05-27T00:00:00Z</t>
  </si>
  <si>
    <t>I had high expectations for the srs-hg1 and this little guy didn't disappoint. It's touted as the world's smallest hi-res speaker, and I'll keep my praise focused on its ability to handle hi-res (in the case of this speaker: a ceiling of 24 bit by 96 kHz) audio files. I've listened to a number of albums recorded at lower quality (the standard 16/44 256k variety) through it, and the speaker still sounds excellent for its size, but the H.ear go really sings when paired with a hi-res capable source.One significant trick up Sony's kimono is the ability to sync with their proprietary LDAC Bluetooth codec. LDAC allows wireless transmission of up to 900 kbps, and it sounds noticeably superior to aptx or sbc Bluetooth standards. Of course, you need a device capable of pushing LDAC (such as the NWZ Walkman players, or Xperia Z5 and later Sony smart phones) and a hi-res audio file to hear the LDAC effect. I'm syncing with the NWZ-A17 silver and Xperia Z5 phone, and they both sound amazing when paired with this speaker. A further feature of the H.ear go is the ability to connect via micro USB to your PC, at which point the H.ear go bypasses the sound card of your computer, using its own DAC to play hi-res files. I've tried this as well, and the quality is impressive.Perhaps you are not into hi-res music and you don't own a bunch of Sony kit. Well, I still think you still will be very pleased with the H.ear go. It's a great sounding portable speaker with great battery life and connectivity options. 200 is a reasonable price for this unit. Personally, I'm angling to pick up a second one so I can experience the stereo sound and multi-room features that pairing two or more of these speakers will provide.Read more</t>
  </si>
  <si>
    <t>... expectations for the srs-hg1 and this little guy didn't disappoint. It's touted as the world's smallest hi-res speaker</t>
  </si>
  <si>
    <t>Great product. Sound quality is impressive. I can put it out by our pool and enjoy high quality background music while me swim. When it's inside, it can fill a room surprisingly well for such a small device. I also love the versatility of the bluetooth, google cast, and USB DAC. There are a lot of creative uses for this little guy. Recommended.</t>
  </si>
  <si>
    <t>Versatile, great sounding portable speaker One person found this helpful. Was this review helpful to you Yes No</t>
  </si>
  <si>
    <t>J. Gariano</t>
  </si>
  <si>
    <t>2016-06-05T00:00:00Z</t>
  </si>
  <si>
    <t>Reasonable sound, but terrible latency. When connected by Bluetooth the delay is approximately a half second. Even when it's connected via the audio cable there is a delay, though it's not as bad as Bluetooth. I don't have this problem with, for example, a much cheaper Anker MP141 cube speaker (though the sound quality doesn't compare).</t>
  </si>
  <si>
    <t>but terrible latency. When connected by Bluetooth the delay is ...</t>
  </si>
  <si>
    <t>Aneil</t>
  </si>
  <si>
    <t>Bought at Best Buy, device will not connect using Bluetooth. I have tried two Galaxy S5's, an iPhone 6, and my laptop. Followed the instructions online since the included instructions are worthless. At best the device only shows up for a couple seconds to pair and always fails, but it takes several tries to get it to show up as a option. Tried using NFC to pair and it fails every time as well. Worked over WiFi without problems, but the Bluetooth seems dead.</t>
  </si>
  <si>
    <t>Bought at Best Buy, device will not connect using Bluetooth</t>
  </si>
  <si>
    <t>Christopher Evans</t>
  </si>
  <si>
    <t>2016-05-31T00:00:00Z</t>
  </si>
  <si>
    <t>I have to hit the reset button every single time I want to pair this device. I haven't had this issue with other Sony Bluetooth speakers. It's like the device forgets my phone and will be stuck in connecting mode. A 180 piece of junk if you ask me.</t>
  </si>
  <si>
    <t>Unreliable connectivity One person found this helpful. Was this review helpful to you Yes No</t>
  </si>
  <si>
    <t>AVpgswjcLJeJML43Ro-G</t>
  </si>
  <si>
    <t>Midland</t>
  </si>
  <si>
    <t>Electronics,Portable Audio,MP3 Accessories,All Portable Speakers,Audio,Docks, Radios &amp; Boomboxes,Radios,Portable Audio &amp; Video,Shortwave Radios</t>
  </si>
  <si>
    <t>2015-09-20T20:39:11Z</t>
  </si>
  <si>
    <t>2018-01-08T19:08:30Z</t>
  </si>
  <si>
    <t>https://i5.walmartimages.com/asr/1ba1ee7b-a6c7-4cf4-a506-7540d23da683_1.4868e85b5b7f66b17b18ee381f71b24e.jpeg?odnHeight=450&amp;odnWidth=450&amp;odnBg=FFFFFF,https://i5.walmartimages.com/asr/54026662-0697-4248-8c17-777a698f7b68_1.a094ccc185ddeda3d2606080d57ea05f.jpeg?odnHeight=450&amp;odnWidth=450&amp;odnBg=FFFFFF,https://i5.walmartimages.com/asr/ab8b2044-6d35-4fdc-bee8-7b24529c0001_1.e3e91e08513b5c28fb0c3c10c1a3ae78.jpeg?odnHeight=450&amp;odnWidth=450&amp;odnBg=FFFFFF,https://i5.walmartimages.com/asr/06bef52f-0182-491f-a2ef-fa44832361e6_4.b27ff9276ade625f4069f4b0bbb96afb.png?odnHeight=450&amp;odnWidth=450&amp;odnBg=FFFFFF,https://i5.walmartimages.com/asr/7619b1f1-9587-48c3-8ed2-a75cbb966eee_4.7c084eb3e13a0362b47a88e2c31839d0.png?odnHeight=450&amp;odnWidth=450&amp;odnBg=FFFFFF,https://i5.walmartimages.com/asr/fbe3df0f-e89a-4d0b-b0dc-4accbb8dfd2d_1.9122d8a85aef6b08095be8ebadc1d4cb.png?odnHeight=450&amp;odnWidth=450&amp;odnBg=FFFFFF,https://pisces.bbystatic.com/image2/BestBuy_US/images/products/5059/5059000_sa.jpg,http://ecx.images-amazon.com/images/I/51%2B9IQ6eP2L._SX300_QL70_.jpg,http://ecx.images-amazon.com/images/I/51%2B9IQ6eP2L._SS40_.jpg,http://i5.walmartimages.com/dfw/dce07b8c-a22e/k2-_3322928d-0d5c-4911-b331-4b4f3e066004.v1.jpg</t>
  </si>
  <si>
    <t>midlandweatheralertradio10ct/5059000,046014740914,midland/wr120c,midlandweatheralertradio10ct/553440159,midlandweatheralertradio10ct/b004ove61u</t>
  </si>
  <si>
    <t>WR-120C</t>
  </si>
  <si>
    <t>Midland Weather Alert Radio, 1.0 CT</t>
  </si>
  <si>
    <t>http://reviews.bestbuy.com/3545/5059000/reviews.htm?format=embedded</t>
  </si>
  <si>
    <t>This unit is well priced, and can be a lifesaver. Think hard about getting this item.</t>
  </si>
  <si>
    <t>Much needed item</t>
  </si>
  <si>
    <t>Sclaus</t>
  </si>
  <si>
    <t>https://www.walmart.com/ip/Midland-Weather-Alert-Radio-1-0-CT/29773441,http://reviews.bestbuy.com/3545/5059000/reviews.htm?format=embedded,https://www.bestbuy.com/site/midland-desktop-weather-alert-radio-white/5059000.p?skuId=5059000,http://reviews.bestbuy.com/3545/5059000/reviews.htm?format=embedded&amp;page=4,http://reviews.bestbuy.com/3545/5059000/reviews.htm?format=embedded&amp;page=5,http://reviews.bestbuy.com/3545/5059000/reviews.htm?format=embedded&amp;page=2,http://reviews.bestbuy.com/3545/5059000/reviews.htm?format=embedded&amp;page=3,https://www.walmart.com/reviews/product/29773441,http://www.amazon.com/Weather-Certified-Trilingual-Display-Midland/dp/B00YAH5I6A,https://www.amazon.com/Weather-Certified-Trilingual-Display-Midland/dp/B00YAH5I6A,http://www.bestbuy.com/site/midland-desktop-weather-alert-radio-white/5059000.p?skuId=5059000,http://www.amazon.com/Midland-WR-120C-Alert-Certified-Weather-Trilingual/dp/B004OVE61U,http://www.walmart.com/ip/Midland-WR120C-Emergency-Weather-Alert-Radio-with-Alarm-Clock/29773441</t>
  </si>
  <si>
    <t>1.4 pounds</t>
  </si>
  <si>
    <t>This weather radio is easy to set up and does what it says-it's only notified me when there were floods and winds close to my area during Harvey. The downside is this product is not available in store, must be ordered online</t>
  </si>
  <si>
    <t>Alana</t>
  </si>
  <si>
    <t>Our old one worked for many many years but finally gave out. This makes a great replacement.</t>
  </si>
  <si>
    <t>Keeps You Informed and Safe</t>
  </si>
  <si>
    <t>SClaus</t>
  </si>
  <si>
    <t>2017-09-28T00:00:00Z,2017-08-30T00:00:00Z</t>
  </si>
  <si>
    <t>This new weather radio replaced the one up at High Cliff State Park in the Handicapped Cabin. It is programmed and works great no more squealing weather radio! Will keep everyone safe who uses the cabin.</t>
  </si>
  <si>
    <t>Weather Radio</t>
  </si>
  <si>
    <t>dienerh</t>
  </si>
  <si>
    <t>Easy to program and operate. Works well and keeps us informed</t>
  </si>
  <si>
    <t>Feel safer during impending stormy weather.</t>
  </si>
  <si>
    <t>Redskinsfan21</t>
  </si>
  <si>
    <t>This is a very well made compact weather radio that also has AM/FM radio reception included. My cat has knocked it on the floor a time or two and not effected the quality of the sound or reception.</t>
  </si>
  <si>
    <t>Susan6</t>
  </si>
  <si>
    <t>2017-09-28T00:00:00Z,2017-08-30T00:00:00Z,2017-08-01T00:00:00Z,2017-07-26T00:00:00Z</t>
  </si>
  <si>
    <t>This is a nice looking and very dependable weather radio. I returned it because I didn't notice when I bought it that it lacked an FM radio asa well. I did order a midland radio with both weather and AM/FM radio.</t>
  </si>
  <si>
    <t>A good weather radio but not a radio radio.</t>
  </si>
  <si>
    <t>When there is severe weather in the region, this NOAA radio sure gets the alerting job done, especially with its loud tone (we can hear this all throughout our house). Its many features, such as the digital screen, the lights for advisories, watches and warnings, not to mention the multiple channels and being able to set up counties myself, certainly make this radio all the more useful. With the fair share of severe weather we get in our area, it was well worth the money and I would recommend this product to anyone.</t>
  </si>
  <si>
    <t>Great for weather alerts</t>
  </si>
  <si>
    <t>Alexmk1987</t>
  </si>
  <si>
    <t>2017-08-30T00:00:00Z,2017-08-01T00:00:00Z,2017-07-26T00:00:00Z</t>
  </si>
  <si>
    <t>This is a solid weather alert radio and was easy to set up.</t>
  </si>
  <si>
    <t>Good and solid</t>
  </si>
  <si>
    <t>Gayle</t>
  </si>
  <si>
    <t>Radio works great and is very easy to setup alerts.</t>
  </si>
  <si>
    <t>2017-08-30T00:00:00Z,2017-09-08T00:00:00Z,2017-08-01T00:00:00Z,2017-07-26T00:00:00Z</t>
  </si>
  <si>
    <t>http://reviews.bestbuy.com/3545/5059000/reviews.htm?format=embedded,http://reviews.bestbuy.com/3545/5059000/reviews.htm?format=embedded&amp;page=2</t>
  </si>
  <si>
    <t>Fairly easy setup. Was able to set so it gives me important information, but not going off for every little thing. Like it a lot.</t>
  </si>
  <si>
    <t>Nice. Feel better knowing it's there.</t>
  </si>
  <si>
    <t>Toolman50</t>
  </si>
  <si>
    <t>2017-09-08T00:00:00Z,2017-08-31T00:00:00Z,2017-06-03T00:00:00Z,2017-05-19T00:00:00Z,2017-07-11T00:00:00Z</t>
  </si>
  <si>
    <t>http://reviews.bestbuy.com/3545/5059000/reviews.htm?format=embedded&amp;page=4,http://reviews.bestbuy.com/3545/5059000/reviews.htm?format=embedded&amp;page=3,http://reviews.bestbuy.com/3545/5059000/reviews.htm?format=embedded&amp;page=2</t>
  </si>
  <si>
    <t>my son who recently received his meteorology degree from FSU says the midland weather radio is one of the best on the market</t>
  </si>
  <si>
    <t>the best weather radio according to my son</t>
  </si>
  <si>
    <t>Roland</t>
  </si>
  <si>
    <t>2017-09-08T00:00:00Z,2017-08-31T00:00:00Z,2017-07-11T00:00:00Z,2017-06-03T00:00:00Z,2017-05-19T00:00:00Z</t>
  </si>
  <si>
    <t>easy to setup and use, worked great during Hurricane Mathew</t>
  </si>
  <si>
    <t>penndot</t>
  </si>
  <si>
    <t>this weather radio is worth every penny I paid for it. after getting it home and setting it up, there was a severe weather bulletin for our area and a possible tornado in a county north of where we live. I even recommended one to my mother. if you value your family buy one of these. even if the power goes out. you have a battery backup.</t>
  </si>
  <si>
    <t>great weather radio</t>
  </si>
  <si>
    <t>The Midland it the top of the line weather radio. It is easy to use quick set up and worth the money for the safety.</t>
  </si>
  <si>
    <t>Great product good price.</t>
  </si>
  <si>
    <t>packerboy</t>
  </si>
  <si>
    <t>Happy with the weather alert radio, easy to set-up and program Appears to be reliable with notifications. This was a replacement for the one we bought 12 years ago - and the price hasn't changed.</t>
  </si>
  <si>
    <t>SitBear</t>
  </si>
  <si>
    <t>This radio works must better than the previous radio that we had. Great buy.</t>
  </si>
  <si>
    <t>Much Inproved</t>
  </si>
  <si>
    <t>2017-09-08T00:00:00Z,2017-08-31T00:00:00Z,2017-07-11T00:00:00Z,2017-05-19T00:00:00Z,2017-06-03T00:00:00Z</t>
  </si>
  <si>
    <t>Easy to set up. Disappointed that there is no external speaker port. I use weather info for "music on hold" feature of phone system. Also, not sure how effective the battery back up is. Radio acted as if dead when unplugged w new batteries installed. If these features are not needed, it would be great.</t>
  </si>
  <si>
    <t>Possible Missing Features</t>
  </si>
  <si>
    <t>cracineo</t>
  </si>
  <si>
    <t>http://reviews.bestbuy.com/3545/5059000/reviews.htm?format=embedded&amp;page=4,http://reviews.bestbuy.com/3545/5059000/reviews.htm?format=embedded&amp;page=3</t>
  </si>
  <si>
    <t>The menu is easy to use and set up for your area. The alarm clock option is a nice plus.</t>
  </si>
  <si>
    <t>great for weather forecasts</t>
  </si>
  <si>
    <t>Joanne</t>
  </si>
  <si>
    <t>http://reviews.bestbuy.com/3545/5059000/reviews.htm?format=embedded&amp;page=5,http://reviews.bestbuy.com/3545/5059000/reviews.htm?format=embedded&amp;page=4,http://reviews.bestbuy.com/3545/5059000/reviews.htm?format=embedded&amp;page=3</t>
  </si>
  <si>
    <t>Pulls in signals better than most weather radios (even other Midland models). The radio was even used on a road trip and alerted all of the severe weather in the area; this helped in choosing other routes to avoid mother nature's wrath.</t>
  </si>
  <si>
    <t>Great reception and loud alarm</t>
  </si>
  <si>
    <t>atomicmouse</t>
  </si>
  <si>
    <t>2017-09-08T00:00:00Z,2017-08-31T00:00:00Z,2017-05-19T00:00:00Z,2017-06-03T00:00:00Z,2017-07-11T00:00:00Z</t>
  </si>
  <si>
    <t>http://reviews.bestbuy.com/3545/5059000/reviews.htm?format=embedded&amp;page=5,http://reviews.bestbuy.com/3545/5059000/reviews.htm?format=embedded&amp;page=3,http://reviews.bestbuy.com/3545/5059000/reviews.htm?format=embedded&amp;page=4</t>
  </si>
  <si>
    <t>The best thing is that the alarm doesn't ring constantly!!! It rings, shuts off, and lights the "warning", etc. light. Then we listen for the message.</t>
  </si>
  <si>
    <t>An improvement from last model!</t>
  </si>
  <si>
    <t>weatherworrier</t>
  </si>
  <si>
    <t>2016-06-19T00:00:00.000Z</t>
  </si>
  <si>
    <t>The weather radio has really come in handy. It has already warned me about severe weather. It was a replacement for one I have had for many years. I highly recommend it because it gives one a good advance warning of impending bad weather and allows one to make preparations for safety.</t>
  </si>
  <si>
    <t>Excellent weather radio. I highly recommend it.</t>
  </si>
  <si>
    <t>connie</t>
  </si>
  <si>
    <t>they thank me for thinking of they safety in getting warring of storms</t>
  </si>
  <si>
    <t>it was a gift to a family moving to midwest</t>
  </si>
  <si>
    <t>joey</t>
  </si>
  <si>
    <t>Purchased two for my office. Meets all of our expectations.</t>
  </si>
  <si>
    <t>PKC65</t>
  </si>
  <si>
    <t>In Texas you never know when a storm is just a storm or something more. This weather radio is just what we needed. Now we don't worry, we know!</t>
  </si>
  <si>
    <t>EXACTLY what we needed!</t>
  </si>
  <si>
    <t>new2texas</t>
  </si>
  <si>
    <t>2016-05-21T00:00:00.000Z</t>
  </si>
  <si>
    <t>This little radio is absolutely perfect for being alerted of the latest conditions and warnings.</t>
  </si>
  <si>
    <t>Great weather radio</t>
  </si>
  <si>
    <t>Kygomez</t>
  </si>
  <si>
    <t>http://reviews.bestbuy.com/3545/5059000/reviews.htm?format=embedded&amp;page=5,http://reviews.bestbuy.com/3545/5059000/reviews.htm?format=embedded&amp;page=4</t>
  </si>
  <si>
    <t>I was happy with my shopping experience at best buy and will shop there again</t>
  </si>
  <si>
    <t>great radio just what i wanted</t>
  </si>
  <si>
    <t>2017-09-08T00:00:00Z,2017-08-31T00:00:00Z,2017-08-01T00:00:00Z,2017-07-26T00:00:00Z,2017-07-09T00:00:00Z,2017-07-11T00:00:00Z,2017-06-29T00:00:00Z</t>
  </si>
  <si>
    <t>http://reviews.bestbuy.com/3545/5059000/reviews.htm?format=embedded&amp;page=2,http://reviews.bestbuy.com/3545/5059000/reviews.htm?format=embedded</t>
  </si>
  <si>
    <t>I love this product. Older versions required you to look up a NOAA locality code online and type it in on the unit's keyboard (a locality code provides weather alerts for a specific locality). This newer model has codes for all states built in, so you just look up your location on the unit, click it, and you are done...a vast set-up improvement.</t>
  </si>
  <si>
    <t>Every home needs a weather radio!</t>
  </si>
  <si>
    <t>Bubba</t>
  </si>
  <si>
    <t>Could not program the radio as directed, nor would it receive signals from NOAA for any weather information. Returned it to the store.</t>
  </si>
  <si>
    <t>Did not receive NOAA</t>
  </si>
  <si>
    <t>sogoodfloorkeeper</t>
  </si>
  <si>
    <t>Much better radio than my previous one. Programmable for your area, and has a good loud alert.</t>
  </si>
  <si>
    <t>Good weather radio</t>
  </si>
  <si>
    <t>paslug</t>
  </si>
  <si>
    <t>2017-09-08T00:00:00Z,2017-08-31T00:00:00Z,2017-07-09T00:00:00Z,2017-07-11T00:00:00Z,2017-06-29T00:00:00Z</t>
  </si>
  <si>
    <t>Reception in my location wasn't as good as I had hoped.</t>
  </si>
  <si>
    <t>Wasn't exactly what I expected.</t>
  </si>
  <si>
    <t>soonerbadger</t>
  </si>
  <si>
    <t>Clear with no static. Provides warnings earlier than my I Phone.</t>
  </si>
  <si>
    <t>Great Deal</t>
  </si>
  <si>
    <t>TAB96</t>
  </si>
  <si>
    <t>2017-05-27T00:00:00.000Z</t>
  </si>
  <si>
    <t>2017-09-08T00:00:00Z,2017-08-31T00:00:00Z,2017-07-09T00:00:00Z,2017-07-11T00:00:00Z,2017-06-29T00:00:00Z,2017-06-01T00:00:00Z</t>
  </si>
  <si>
    <t>It worked great right out of thr box. I like the feature that allows you to choose between a blaring alarm or a video alert. My old one was very annoying when the alert went off.</t>
  </si>
  <si>
    <t>Great, easy to setup</t>
  </si>
  <si>
    <t>Ekim43</t>
  </si>
  <si>
    <t>2017-09-08T00:00:00Z,2017-08-31T00:00:00Z,2017-07-09T00:00:00Z,2017-07-11T00:00:00Z,2017-06-29T00:00:00Z,2017-06-01T00:00:00Z,2017-05-01T00:00:00Z,2017-05-10T00:00:00Z,2017-05-18T00:00:00Z</t>
  </si>
  <si>
    <t>Smaller than model that was being replaced, Setup was very easy. Can be set so as to get only alerts for local area</t>
  </si>
  <si>
    <t>Compact weather radio</t>
  </si>
  <si>
    <t>Crash</t>
  </si>
  <si>
    <t>http://reviews.bestbuy.com/3545/5059000/reviews.htm?format=embedded&amp;page=3,http://reviews.bestbuy.com/3545/5059000/reviews.htm?format=embedded&amp;page=2,http://reviews.bestbuy.com/3545/5059000/reviews.htm?format=embedded</t>
  </si>
  <si>
    <t>I would recomnend this produck to any one wanting a alert from weather service.</t>
  </si>
  <si>
    <t>Weather radio</t>
  </si>
  <si>
    <t>twolf</t>
  </si>
  <si>
    <t>2017-09-08T00:00:00Z,2017-08-31T00:00:00Z,2017-06-01T00:00:00Z,2017-05-01T00:00:00Z,2017-05-10T00:00:00Z,2017-05-18T00:00:00Z,2017-07-11T00:00:00Z</t>
  </si>
  <si>
    <t>http://reviews.bestbuy.com/3545/5059000/reviews.htm?format=embedded&amp;page=3,http://reviews.bestbuy.com/3545/5059000/reviews.htm?format=embedded,http://reviews.bestbuy.com/3545/5059000/reviews.htm?format=embedded&amp;page=2</t>
  </si>
  <si>
    <t>Very easy setup, setting options to customize for your location, reduce alerts from outside your area. Compact size</t>
  </si>
  <si>
    <t>Good easy to use</t>
  </si>
  <si>
    <t>castmypics</t>
  </si>
  <si>
    <t>My second time owning a weather radio. This one is straight forward and does the job. I like knowing I will be alerted to severe weather even when I'm not paying attention. It's up to you, but I recommend turning off all alerts. You can't disable Tornado Warnings, the only one you really need to wake up in the middle of the night for.</t>
  </si>
  <si>
    <t>Peace of mind</t>
  </si>
  <si>
    <t>gbobcat</t>
  </si>
  <si>
    <t>We recently moved to FL from NY and our new neighbors suggested we invest in a weather alert radio. We are so happy that we took their advice. In just one month it has already given us two local tornado warnings and numerous severe thunderstorm alerts. We sleep soundly knowing that if severe weather comes during the night we will be awakened in time to take cover if necessary. Wouldn't be without this product!</t>
  </si>
  <si>
    <t>Jazzycat</t>
  </si>
  <si>
    <t>I bought this weather radio for a Christmas gift and it is easy to program and now we always know when it will be bad weather.</t>
  </si>
  <si>
    <t>Great Weather Radio</t>
  </si>
  <si>
    <t>Chrisonly</t>
  </si>
  <si>
    <t>This a perfect for home weather alarms. Every house should have one.</t>
  </si>
  <si>
    <t>Kjohn</t>
  </si>
  <si>
    <t>2017-09-08T00:00:00Z,2017-08-31T00:00:00Z,2017-06-03T00:00:00Z,2017-05-01T00:00:00Z,2017-05-10T00:00:00Z,2017-05-18T00:00:00Z,2017-07-11T00:00:00Z</t>
  </si>
  <si>
    <t>gave it to my son as a gift. He loves it. Uses it all the time.</t>
  </si>
  <si>
    <t>albert11</t>
  </si>
  <si>
    <t>http://reviews.bestbuy.com/3545/5059000/reviews.htm?format=embedded&amp;page=3,http://reviews.bestbuy.com/3545/5059000/reviews.htm?format=embedded&amp;page=2</t>
  </si>
  <si>
    <t>this weather is better than I expected it to be. with the crazy changes in the weather today, I 'me glad that I have one</t>
  </si>
  <si>
    <t>willie</t>
  </si>
  <si>
    <t>https://www.walmart.com/reviews/product/29773441</t>
  </si>
  <si>
    <t>This was a replacement for my old MIdland Weather Radio that worked for 34 years. I would highly recommend this product.</t>
  </si>
  <si>
    <t>Midland-120C Weather Radio</t>
  </si>
  <si>
    <t>BirdmanOKC</t>
  </si>
  <si>
    <t>I have a Midland wx radio I have owned for several years that was problem free and gave great service and wanted another for a bedroom that could be set up for my county only for severe weather alerts. This model works great and is very easy to set up and has a good easy to understand owners manual, would highly recommend.</t>
  </si>
  <si>
    <t>Excellent weather radio!</t>
  </si>
  <si>
    <t>WA4BIL</t>
  </si>
  <si>
    <t>AVpfjP9uilAPnD_xdy6-</t>
  </si>
  <si>
    <t>Electronics,Computers,Computer Accessories,Blank Media,Accessories &amp; Supplies,Data Cartridges,Cameras &amp; Photo,Camera &amp; Photo Accessories,Camcorder Tapes &amp; Discs,Cameras &amp; Camcorders,Camcorder Accessories,Blank DVDs &amp; Tapes,Consumer Electronics,TV, Video &amp; Home Audio,TV, Video &amp; Audio Accessories,Other TV, Video &amp; Audio Accs,Mini DVs,Accessories,Audio Cassettes</t>
  </si>
  <si>
    <t>2015-11-16T02:04:10Z</t>
  </si>
  <si>
    <t>2018-04-07T05:41:45Z</t>
  </si>
  <si>
    <t>https://i5.walmartimages.com/asr/8a26ea29-695b-4e9b-b002-9d42730839b7_1.acc4d922fb91d62223bd84163ddf3d57.jpeg?odnHeight=450&amp;odnWidth=450&amp;odnBg=FFFFFF,https://i5.walmartimages.com/asr/6e911c0f-297d-45dd-998b-fe20980b270b_1.b5b0233cb7c2910566256cc9b6d87913.jpeg?odnHeight=450&amp;odnWidth=450&amp;odnBg=FFFFFF,https://i5.walmartimages.com/asr/ca98e079-67ac-4b84-b739-c1f3905b6136_1.689c2f1bfa5eaaae0c24fbfe54853af0.jpeg?odnHeight=450&amp;odnWidth=450&amp;odnBg=FFFFFF,https://images-na.ssl-images-amazon.com/images/I/81WKDPNW6iL._SL1500_.jpg,https://i5.walmartimages.com/asr/121e24bb-0c7d-4346-9e51-837cc621ebc2_1.9f79f132fcb09ab098b0d3bdfe7cf520.jpeg?odnHeight=450&amp;odnWidth=450&amp;odnBg=FFFFFF,https://i.ebayimg.com/thumbs/images/g/zmYAAOSwTM5Y7C0w/s-l96.jpg,https://i.ebayimg.com/thumbs/images/g/sx0AAOSwHQ9WZkiL/s-l96.jpg,https://i.ebayimg.com/thumbs/images/g/rc4AAOSwGh5Z2mJX/s-l96.jpg,https://i.ebayimg.com/thumbs/images/g/hK8AAOSwlMFZMDos/s-l96.jpg,https://i.ebayimg.com/thumbs/images/g/BukAAOSw7NpZ1o3-/s-l96.jpg,https://i.ebayimg.com/images/g/M0MAAOSwU8JZp2Ve/s-l300.jpg,http://i.ebayimg.com/images/g/M0MAAOSwU8JZp2Ve/s-l64.jpg,http://i.ebayimg.com/images/g/l64AAOSwl1xZp2Vi/s-l64.jpg,https://pisces.bbystatic.com/image2/BestBuy_US/images/products/7942/7942845_sa.jpg,https://i.ebayimg.com/images/g/epMAAOSwLQpZrznz/s-l300.jpg,http://i.ebayimg.com/thumbs/images/g/ObEAAOSw44BYeKPq/s-l200.jpg,http://i.ebayimg.com/thumbs/images/g/VOcAAOSwNm5ZsbXg/s-l200.jpg,http://i.ebayimg.com/thumbs/images/g/EwEAAOSwu4BVzNcF/s-l200.jpg,http://i.ebayimg.com/thumbs/images/g/NAYAAOSwnHZYaz58/s-l200.jpg,http://i.ebayimg.com/thumbs/images/g/JEQAAOSwMTpZd1gY/s-l200.jpg,http://i.ebayimg.com/thumbs/images/g/gF0AAOSwXetZWxnF/s-l200.jpg,http://i.ebayimg.com/thumbs/images/g/CWwAAOSwzPdZrclk/s-l200.jpg,http://i.ebayimg.com/thumbs/images/g/JZkAAOSwb3NZqbBZ/s-l200.jpg,http://i.ebayimg.com/thumbs/images/g/SnIAAOSwY0hZp2zX/s-l200.jpg,https://i.ebayimg.com/images/g/laoAAOSwiA9ZZPWl/s-l300.jpg,http://i.ebayimg.com/thumbs/images/g/uBUAAOSwr6xZl0wq/s-l200.jpg,http://i.ebayimg.com/thumbs/images/g/KQYAAOSwUSZZk4qd/s-l200.jpg,http://i.ebayimg.com/thumbs/images/g/sx0AAOSwHQ9WZkiL/s-l200.jpg,http://i.ebayimg.com/thumbs/images/g/epMAAOSwLQpZrznz/s-l200.jpg,http://i.ebayimg.com/thumbs/images/g/EVEAAOSwMw1ZlmhG/s-l200.jpg,http://i.ebayimg.com/thumbs/images/g/M0MAAOSwU8JZp2Ve/s-l200.jpg,http://i.ebayimg.com/thumbs/images/g/QI8AAMXQlgtS-AL0/s-l200.jpg,http://i.ebayimg.com/thumbs/images/g/s~YAAOSw9EZZiwXh/s-l200.jpg,http://i.ebayimg.com/thumbs/images/g/8VEAAOSwEzxYO53a/s-l200.jpg,http://i.ebayimg.com/thumbs/images/g/qk0AAOSwcnpTosch/s-l200.jpg,http://i.ebayimg.com/thumbs/images/g/pd8AAOSwaG9XInOv/s-l200.jpg,http://i.ebayimg.com/thumbs/images/g/OqoAAOSw32lYs170/s-l200.jpg,http://i.ebayimg.com/thumbs/images/g/1eQAAOSwiGRZdVcP/s-l200.jpg,http://i.ebayimg.com/thumbs/images/g/SwgAAOSwDcpZtGdA/s-l200.jpg,http://i.ebayimg.com/thumbs/images/g/DO0AAOSw2gxYwIOd/s-l200.jpg,http://i.ebayimg.com/thumbs/images/g/eJ8AAOSwdIFX1gNh/s-l200.jpg,http://i.ebayimg.com/thumbs/images/g/uBUAAOSwr6xZl0wq/s-l96.jpg,http://i.ebayimg.com/thumbs/images/g/KQYAAOSwUSZZk4qd/s-l96.jpg,http://i.ebayimg.com/thumbs/images/g/EVEAAOSwMw1ZlmhG/s-l96.jpg,http://i.ebayimg.com/thumbs/images/g/sx0AAOSwHQ9WZkiL/s-l96.jpg,http://i.ebayimg.com/thumbs/images/g/DO8AAOSwWdZZavoc/s-l96.jpg,http://pisces.bbystatic.com/image2/BestBuy_US/images/products/7942/7942845_sa.jpg,http://pisces.bbystatic.com/image2/BestBuy_US/images/products/7942/7942845_sa.jpg;canvasHeight=150;canvasWidth=105,http://ecx.images-amazon.com/images/I/51CFLtk7GUL._SY300_QL70_.jpg,http://ecx.images-amazon.com/images/I/51CFLtk7GUL._SS40_.jpg</t>
  </si>
  <si>
    <t>sony/dvm60prr6c,sonyminidigitalvideocassettesdvc1hour/b007qoip3m,027242272927,sonyminidigitalvideocassettesdvc1hour/201984471034,sonyminidigitalvideocassettesdvc1hour/322716983796,sonyminidigitalvideocassettesdvc1hour/7942845,sonyminidigitalvideocassettesdvc1hour/112548529547</t>
  </si>
  <si>
    <t>DVM60PRR6C</t>
  </si>
  <si>
    <t>Sony Mini Digital Video Cassettes - DVC - 1 Hour</t>
  </si>
  <si>
    <t>2017-10-11T00:00:00Z,2017-09-11T00:00:00Z,2017-09-06T00:00:00Z,2017-09-13T00:00:00Z,2017-08-28T00:00:00Z</t>
  </si>
  <si>
    <t>http://www.ebay.com/itm/Sony-Premium-Mini-DVC-Digital-Video-Cassette-6-Pack-3495-/112548529547,http://www.ebay.com/itm/Sony-0272426DVC-Premium-Mini-DV-Minidv-Camcorder-Digital-Video-60-min-Tapes-NEW/322716983796,http://www.ebay.com/itm/Sony-DVC-60-Minute-Premium-Video-tape-6-pack-Brand-New-Factory-Sealed-Package/201984471034</t>
  </si>
  <si>
    <t>They work good on my camera it's a good make</t>
  </si>
  <si>
    <t>Always used this film</t>
  </si>
  <si>
    <t>catmarilyn9</t>
  </si>
  <si>
    <t>https://www.walmart.com/ip/Sony-Mini-Digital-Video-Cassettes-DVC-1-Hour/40266964,https://www.amazon.com/Sony-DVM60PRR-6C-60-Minute-Premium/dp/B007QOIP3M/,https://www.walmart.com/ip/Sony-Mini-Digital-Video-Cassettes-dvm60prr-6c/40266964,http://www.ebay.com/itm/Sony-Premium-Mini-DVC-Digital-Video-Cassette-6-Pack-3495-/112548529547,https://www.bestbuy.com/site/sony-dv-cassette-multi/7942845.p?skuId=7942845,http://www.ebay.com/itm/Sony-0272426DVC-Premium-Mini-DV-Minidv-Camcorder-Digital-Video-60-min-Tapes-NEW/322716983796,http://reviews.bestbuy.com/3545/7942845/reviews.htm?format=embedded,http://reviews.bestbuy.com/3545/7942845/reviews.htm?format=embedded&amp;page=13,http://reviews.bestbuy.com/3545/7942845/reviews.htm?format=embedded&amp;page=11,http://reviews.bestbuy.com/3545/7942845/reviews.htm?format=embedded&amp;page=12,http://reviews.bestbuy.com/3545/7942845/reviews.htm?format=embedded&amp;page=10,http://reviews.bestbuy.com/3545/7942845/reviews.htm?format=embedded&amp;page=9,http://reviews.bestbuy.com/3545/7942845/reviews.htm?format=embedded&amp;page=7,http://reviews.bestbuy.com/3545/7942845/reviews.htm?format=embedded&amp;page=8,http://reviews.bestbuy.com/3545/7942845/reviews.htm?format=embedded&amp;page=6,http://reviews.bestbuy.com/3545/7942845/reviews.htm?format=embedded&amp;page=5,http://reviews.bestbuy.com/3545/7942845/reviews.htm?format=embedded&amp;page=4,http://reviews.bestbuy.com/3545/7942845/reviews.htm?format=embedded&amp;page=3,http://reviews.bestbuy.com/3545/7942845/reviews.htm?format=embedded&amp;page=2,http://www.ebay.com/itm/Sony-DVC-60-Minute-Premium-Video-tape-6-pack-Brand-New-Factory-Sealed-Package/201984471034,http://www.bestbuy.com/site/sony-dv-cassette-multi/7942845.p?skuId=7942845,http://www.bestbuy.com/site/sony-dv-cassette-multi/7942845.p?id=1152228560526&amp;skuId=7942845,http://www.bestbuy.com/site/sony-dv-cassette-multi/7942845.p?id=1152228560526&amp;skuId=7942845#tabbed-customerreviews,http://www.amazon.com/Sony-DVM60PRR-6C-60-Minute-Premium/dp/B007QOIP3M,http://www.amazon.ca/Sony-DVM60PRR-6C-60-Minute-Premium/dp/B007QOIP3M,http://www.amazon.co.uk/Digital-Video-Cassettes-60-90minutes-Package/dp/B007QOIP3M</t>
  </si>
  <si>
    <t>6.2 ounces</t>
  </si>
  <si>
    <t>2017-08-30T00:00:00Z,2017-09-12T00:00:00Z,2017-08-23T00:00:00Z,2017-08-02T00:00:00Z,2017-08-01T00:00:00Z,2017-07-26T00:00:00Z</t>
  </si>
  <si>
    <t>http://reviews.bestbuy.com/3545/7942845/reviews.htm?format=embedded</t>
  </si>
  <si>
    <t>Never had a problem with this product. Great product.</t>
  </si>
  <si>
    <t>Always good.</t>
  </si>
  <si>
    <t>Magno</t>
  </si>
  <si>
    <t>2017-08-30T00:00:00Z,2017-09-12T00:00:00Z,2017-08-23T00:00:00Z,2017-08-02T00:00:00Z,2017-08-01T00:00:00Z,2017-07-26T00:00:00Z,2017-07-11T00:00:00Z,2017-07-07T00:00:00Z</t>
  </si>
  <si>
    <t>Tapes are hard to find, but glad Bet Buy had them. Time to upgrade my recorder though.</t>
  </si>
  <si>
    <t>Tapes are hard to find</t>
  </si>
  <si>
    <t>MovieLovR</t>
  </si>
  <si>
    <t>I was having such a hard time finding this in stores. I was so glad I finally did find them at Best Buy and best of all for such a great prize.</t>
  </si>
  <si>
    <t>Nina</t>
  </si>
  <si>
    <t>we bought the camcorder from Best Buy years ago and they help us get the tapes on line</t>
  </si>
  <si>
    <t>great for our video camera</t>
  </si>
  <si>
    <t>bb58</t>
  </si>
  <si>
    <t>2017-08-30T00:00:00Z,2017-09-12T00:00:00Z,2017-08-23T00:00:00Z,2017-08-02T00:00:00Z,2017-08-01T00:00:00Z,2017-07-26T00:00:00Z,2017-07-11T00:00:00Z,2017-07-07T00:00:00Z,2017-06-03T00:00:00Z</t>
  </si>
  <si>
    <t>These tapes are hard to find; thanks for stocking!</t>
  </si>
  <si>
    <t>Thanks for stocking these tapes!</t>
  </si>
  <si>
    <t>2017-08-30T00:00:00Z,2017-09-12T00:00:00Z,2017-08-23T00:00:00Z,2017-08-02T00:00:00Z,2017-08-01T00:00:00Z,2017-07-26T00:00:00Z,2017-07-11T00:00:00Z,2017-07-07T00:00:00Z,2017-06-03T00:00:00Z,2017-05-18T00:00:00Z,2017-05-10T00:00:00Z,2017-04-04T00:00:00Z,2017-03-30T00:00:00Z,2017-03-11T00:00:00Z,2017-03-05T00:00:00Z</t>
  </si>
  <si>
    <t>I always use this brand very quality!!!!!!!!!!!!!!</t>
  </si>
  <si>
    <t>great tapes for your cam corder</t>
  </si>
  <si>
    <t>amanda</t>
  </si>
  <si>
    <t>These fit in my Sony handycam and work great nice picture and just the right length</t>
  </si>
  <si>
    <t>Koufax</t>
  </si>
  <si>
    <t>Stocking up on these. Perform as expected. No complaints.</t>
  </si>
  <si>
    <t>mccBB</t>
  </si>
  <si>
    <t>2008-05-27T00:00:00.000Z</t>
  </si>
  <si>
    <t>2017-09-01T00:00:00Z,2017-09-09T00:00:00Z,2017-09-13T00:00:00Z,2017-08-25T00:00:00Z,2017-08-08T00:00:00Z,2017-08-17T00:00:00Z,2017-03-31T00:00:00Z,2017-03-09T00:00:00Z,2015-10-16T00:00:00Z,2017-05-19T00:00:00Z,2017-06-07T00:00:00Z,2017-07-11T00:00:00Z,2017-08-06T00:00:00Z</t>
  </si>
  <si>
    <t>http://reviews.bestbuy.com/3545/7942845/reviews.htm?format=embedded&amp;page=13,http://reviews.bestbuy.com/3545/7942845/reviews.htm?format=embedded&amp;page=12,http://reviews.bestbuy.com/3545/7942845/reviews.htm?format=embedded&amp;page=9,http://reviews.bestbuy.com/3545/7942845/reviews.htm?format=embedded&amp;page=10</t>
  </si>
  <si>
    <t>Since I've gotten a Sony camera reccently I thoguht it would be best to be all Sony for my camera needs. Though the rest in the store looked about the same price, I really would of liked it to be lower [ then again I'd like if if the price on everything would be lower ] but they record amazingly! The median of your film capture is also another factor of how good your footage will be just keep that in mind.</t>
  </si>
  <si>
    <t>SONY</t>
  </si>
  <si>
    <t>Starwind</t>
  </si>
  <si>
    <t>2007-10-12T00:00:00.000Z</t>
  </si>
  <si>
    <t>2017-09-01T00:00:00Z,2017-09-09T00:00:00Z,2017-09-13T00:00:00Z,2017-08-25T00:00:00Z,2017-08-08T00:00:00Z,2017-08-17T00:00:00Z,2017-03-31T00:00:00Z,2017-03-09T00:00:00Z,2016-02-25T00:00:00Z,2017-05-19T00:00:00Z,2017-06-07T00:00:00Z,2017-07-11T00:00:00Z,2017-08-06T00:00:00Z</t>
  </si>
  <si>
    <t>http://reviews.bestbuy.com/3545/7942845/reviews.htm?format=embedded&amp;page=13,http://reviews.bestbuy.com/3545/7942845/reviews.htm?format=embedded&amp;page=12,http://reviews.bestbuy.com/3545/7942845/reviews.htm?format=embedded&amp;page=10,http://reviews.bestbuy.com/3545/7942845/reviews.htm?format=embedded&amp;page=9</t>
  </si>
  <si>
    <t>Four years ago, I started using these Sony Mini DV Cassettes and was blown away by their quality! The tapes themselves capture excellent video and audio recordings, and they transfer this quality to my video editing software.I am also impressed with how durable these tapes are. When I travel internationally, these tapes sometimes get exposed to the heat and a lot of moisture. Although I don't encourage exposing them to the elements, these tapes have proved extremely durable. Part of what makes them so durable is that the engineering design protects the tape extremely well. Also, each Mini DV Cassette comes with it's own hard case, so they are extremely easy to transport and store.I strongly recommend these tapes to anyone who wants to produce a high-quality personal video. It may also be helpful to know that I have friends studying film at USC who have shot several independent films using these tapes. These are not the same materials that Hollywood uses, but it is encouraging to know that these tapes are capable of producing such a high quality video.</t>
  </si>
  <si>
    <t>Best Mini DVC's Available</t>
  </si>
  <si>
    <t>Nuno</t>
  </si>
  <si>
    <t>2007-09-09T00:00:00.000Z</t>
  </si>
  <si>
    <t>http://reviews.bestbuy.com/3545/7942845/reviews.htm?format=embedded&amp;page=13,http://reviews.bestbuy.com/3545/7942845/reviews.htm?format=embedded&amp;page=12,http://reviews.bestbuy.com/3545/7942845/reviews.htm?format=embedded&amp;page=10</t>
  </si>
  <si>
    <t>Great tapes!Gave me all 60 minutes, also did well with recording over old tape.Downloads into computer at excellent quality as well.Cannot go wrong with this product!</t>
  </si>
  <si>
    <t>Well priced solid product</t>
  </si>
  <si>
    <t>Moto88</t>
  </si>
  <si>
    <t>2014-06-09T00:00:00.000Z</t>
  </si>
  <si>
    <t>2017-09-01T00:00:00Z,2017-09-09T00:00:00Z,2017-09-13T00:00:00Z,2017-08-25T00:00:00Z,2017-08-08T00:00:00Z,2017-08-17T00:00:00Z,2017-03-22T00:00:00Z,2017-03-13T00:00:00Z,2015-10-16T00:00:00Z,2017-05-19T00:00:00Z,2017-06-07T00:00:00Z,2017-07-11T00:00:00Z,2017-08-06T00:00:00Z</t>
  </si>
  <si>
    <t>http://reviews.bestbuy.com/3545/7942845/reviews.htm?format=embedded&amp;page=11,http://reviews.bestbuy.com/3545/7942845/reviews.htm?format=embedded&amp;page=10,http://reviews.bestbuy.com/3545/7942845/reviews.htm?format=embedded&amp;page=7,http://reviews.bestbuy.com/3545/7942845/reviews.htm?format=embedded&amp;page=8</t>
  </si>
  <si>
    <t>overall, these are great little tapes-great quality and reliability; easy to use.</t>
  </si>
  <si>
    <t>great little mini DVs</t>
  </si>
  <si>
    <t>musicdance</t>
  </si>
  <si>
    <t>2014-06-03T00:00:00.000Z</t>
  </si>
  <si>
    <t>These tapes work as they should. They hold a decent amount of footage and it's clear video. Video tape is on the old side of the technology curve, but that's the camera we bought and at least we can still get them. Glad Best Buy had them.</t>
  </si>
  <si>
    <t>They do what they're supposed to</t>
  </si>
  <si>
    <t>TimS</t>
  </si>
  <si>
    <t>2014-05-20T00:00:00.000Z</t>
  </si>
  <si>
    <t>http://reviews.bestbuy.com/3545/7942845/reviews.htm?format=embedded&amp;page=11,http://reviews.bestbuy.com/3545/7942845/reviews.htm?format=embedded&amp;page=10,http://reviews.bestbuy.com/3545/7942845/reviews.htm?format=embedded&amp;page=8</t>
  </si>
  <si>
    <t>it comes in 3 packs so you don't have to worry about running out of tapes when you are right in the moment. Great video outcome, crisp and clear!</t>
  </si>
  <si>
    <t>great video output</t>
  </si>
  <si>
    <t>beth</t>
  </si>
  <si>
    <t>2014-04-05T00:00:00.000Z</t>
  </si>
  <si>
    <t>2017-09-01T00:00:00Z,2017-09-09T00:00:00Z,2017-09-13T00:00:00Z,2017-08-25T00:00:00Z,2017-08-08T00:00:00Z,2017-08-17T00:00:00Z,2017-03-22T00:00:00Z,2017-03-13T00:00:00Z,2016-02-25T00:00:00Z,2017-05-19T00:00:00Z,2017-06-07T00:00:00Z,2017-07-11T00:00:00Z,2017-08-06T00:00:00Z</t>
  </si>
  <si>
    <t>Tapes work fine. Although quality OK in SP mode. EP mode you get 90 minutes instead of 60 but quality suffers a bit. All in all not bad for price.</t>
  </si>
  <si>
    <t>Works fine; quality OK.</t>
  </si>
  <si>
    <t>Xxmagnus00</t>
  </si>
  <si>
    <t>Purchased video tapes for my sony mini digital video recorder. Like the back-up of the original tape after recording on computer. Tapes available on line and at reasonable price. Delivered quickly!</t>
  </si>
  <si>
    <t>Prompt delivery</t>
  </si>
  <si>
    <t>FrequentBuyer101</t>
  </si>
  <si>
    <t>2014-03-09T00:00:00.000Z</t>
  </si>
  <si>
    <t>http://reviews.bestbuy.com/3545/7942845/reviews.htm?format=embedded&amp;page=11,http://reviews.bestbuy.com/3545/7942845/reviews.htm?format=embedded&amp;page=8</t>
  </si>
  <si>
    <t>We use it on both HD and normal recording. the playback quality is very good.</t>
  </si>
  <si>
    <t>Very good and reliable product</t>
  </si>
  <si>
    <t>AJReviews</t>
  </si>
  <si>
    <t>2013-10-04T00:00:00.000Z</t>
  </si>
  <si>
    <t>It's a much better deal to get the multi pack than to get a single tape at a time. Comes out to be about one third of the cost per tape.</t>
  </si>
  <si>
    <t>Good quality DV tape</t>
  </si>
  <si>
    <t>Jandam</t>
  </si>
  <si>
    <t>2013-09-23T00:00:00.000Z</t>
  </si>
  <si>
    <t>http://reviews.bestbuy.com/3545/7942845/reviews.htm?format=embedded&amp;page=11,http://reviews.bestbuy.com/3545/7942845/reviews.htm?format=embedded&amp;page=9,http://reviews.bestbuy.com/3545/7942845/reviews.htm?format=embedded&amp;page=8</t>
  </si>
  <si>
    <t>I needed these camcorder tapes and Best Buy online was the easiest way to obtain them</t>
  </si>
  <si>
    <t>only can get camcorder tapes online now</t>
  </si>
  <si>
    <t>clpkat</t>
  </si>
  <si>
    <t>2013-04-26T00:00:00.000Z</t>
  </si>
  <si>
    <t>http://reviews.bestbuy.com/3545/7942845/reviews.htm?format=embedded&amp;page=12,http://reviews.bestbuy.com/3545/7942845/reviews.htm?format=embedded&amp;page=11,http://reviews.bestbuy.com/3545/7942845/reviews.htm?format=embedded&amp;page=8,http://reviews.bestbuy.com/3545/7942845/reviews.htm?format=embedded&amp;page=9</t>
  </si>
  <si>
    <t>great product that is value priced and very competitive against other market sources</t>
  </si>
  <si>
    <t>good value and price</t>
  </si>
  <si>
    <t>missmimi</t>
  </si>
  <si>
    <t>2012-06-05T00:00:00.000Z</t>
  </si>
  <si>
    <t>http://reviews.bestbuy.com/3545/7942845/reviews.htm?format=embedded&amp;page=12,http://reviews.bestbuy.com/3545/7942845/reviews.htm?format=embedded&amp;page=11,http://reviews.bestbuy.com/3545/7942845/reviews.htm?format=embedded&amp;page=9,http://reviews.bestbuy.com/3545/7942845/reviews.htm?format=embedded&amp;page=8</t>
  </si>
  <si>
    <t>I've been using these tapes for over 5 yrs and they are great for my Sony MiniDV. I bought about 10 tapes 5 yrs ago and I reuse them, I've used earch tape atleast twice and I do not see any degradation in the picture quality.</t>
  </si>
  <si>
    <t>Excellent choice for Sony MiniDV</t>
  </si>
  <si>
    <t>Jamkujama</t>
  </si>
  <si>
    <t>http://reviews.bestbuy.com/3545/7942845/reviews.htm?format=embedded&amp;page=12,http://reviews.bestbuy.com/3545/7942845/reviews.htm?format=embedded&amp;page=11,http://reviews.bestbuy.com/3545/7942845/reviews.htm?format=embedded&amp;page=9</t>
  </si>
  <si>
    <t>I caught these on sell, but I prefer these tapes anyway. They work great and are reusable.,</t>
  </si>
  <si>
    <t>These are the best tapes I have used in my camera</t>
  </si>
  <si>
    <t>TheBuds</t>
  </si>
  <si>
    <t>2012-04-26T00:00:00.000Z</t>
  </si>
  <si>
    <t>I received the order in a timely fashion and have been very happy with the use of the video tapes.</t>
  </si>
  <si>
    <t>Very pleased with this order</t>
  </si>
  <si>
    <t>Treefrog49</t>
  </si>
  <si>
    <t>2010-02-17T00:00:00.000Z</t>
  </si>
  <si>
    <t>Tried a few others, but this brand works best with my Sony Camcorder. Prices are about the same, so why not stay with the Sony brand?</t>
  </si>
  <si>
    <t>Sony Mini DV video cassettes</t>
  </si>
  <si>
    <t>kc24</t>
  </si>
  <si>
    <t>2010-01-11T00:00:00.000Z</t>
  </si>
  <si>
    <t>http://reviews.bestbuy.com/3545/7942845/reviews.htm?format=embedded&amp;page=12,http://reviews.bestbuy.com/3545/7942845/reviews.htm?format=embedded&amp;page=9</t>
  </si>
  <si>
    <t>I had a hi 8 sony and loved her till she died....10 yrs of me.Sony rules</t>
  </si>
  <si>
    <t>very good stuff</t>
  </si>
  <si>
    <t>2008-08-24T00:00:00.000Z</t>
  </si>
  <si>
    <t>The Best Tape on the market besides HD. When i got my sony camera, i got these and i clearly made the right choice for tapes. GET THESE IF YOU HAVE A MINIDV CAMERA!</t>
  </si>
  <si>
    <t>AWESOME sound and video quality</t>
  </si>
  <si>
    <t>rock3r</t>
  </si>
  <si>
    <t>2008-07-08T00:00:00.000Z</t>
  </si>
  <si>
    <t>http://reviews.bestbuy.com/3545/7942845/reviews.htm?format=embedded&amp;page=12,http://reviews.bestbuy.com/3545/7942845/reviews.htm?format=embedded&amp;page=10,http://reviews.bestbuy.com/3545/7942845/reviews.htm?format=embedded&amp;page=9</t>
  </si>
  <si>
    <t>Use this tape if you have a miniDV camcorder. Still gives you the best video and sound of all the current formats out there, except for the HD camcorders.</t>
  </si>
  <si>
    <t>The Tape to Get</t>
  </si>
  <si>
    <t>yuxx0051</t>
  </si>
  <si>
    <t>2014-09-24T00:00:00.000Z</t>
  </si>
  <si>
    <t>2017-09-01T00:00:00Z,2017-09-09T00:00:00Z,2017-09-13T00:00:00Z,2017-08-25T00:00:00Z,2017-08-08T00:00:00Z,2017-08-17T00:00:00Z,2016-02-25T00:00:00Z,2017-05-19T00:00:00Z,2017-06-07T00:00:00Z,2017-07-11T00:00:00Z,2017-08-06T00:00:00Z</t>
  </si>
  <si>
    <t>http://reviews.bestbuy.com/3545/7942845/reviews.htm?format=embedded&amp;page=10,http://reviews.bestbuy.com/3545/7942845/reviews.htm?format=embedded&amp;page=7,http://reviews.bestbuy.com/3545/7942845/reviews.htm?format=embedded&amp;page=6,http://reviews.bestbuy.com/3545/7942845/reviews.htm?format=embedded&amp;page=9</t>
  </si>
  <si>
    <t>I've been using these tapes for many years and the video on the first ones still looks new. The tapes last forever.</t>
  </si>
  <si>
    <t>Been using them for years without a problem</t>
  </si>
  <si>
    <t>TVPurchase</t>
  </si>
  <si>
    <t>2014-09-23T00:00:00.000Z</t>
  </si>
  <si>
    <t>2017-09-01T00:00:00Z,2017-09-09T00:00:00Z,2017-09-13T00:00:00Z,2017-08-25T00:00:00Z,2017-08-08T00:00:00Z,2017-08-17T00:00:00Z,2015-10-16T00:00:00Z,2017-05-19T00:00:00Z,2017-06-07T00:00:00Z,2017-07-11T00:00:00Z,2017-08-06T00:00:00Z</t>
  </si>
  <si>
    <t>http://reviews.bestbuy.com/3545/7942845/reviews.htm?format=embedded&amp;page=10,http://reviews.bestbuy.com/3545/7942845/reviews.htm?format=embedded&amp;page=6,http://reviews.bestbuy.com/3545/7942845/reviews.htm?format=embedded&amp;page=7,http://reviews.bestbuy.com/3545/7942845/reviews.htm?format=embedded&amp;page=9</t>
  </si>
  <si>
    <t>I needed this for work to tape a meeting to upload for other employee viewers. Other than that it's just a tape does what it's intended for and a great job at it. No remorse nor stress from it.</t>
  </si>
  <si>
    <t>2014-09-22T00:00:00.000Z</t>
  </si>
  <si>
    <t>http://reviews.bestbuy.com/3545/7942845/reviews.htm?format=embedded&amp;page=10,http://reviews.bestbuy.com/3545/7942845/reviews.htm?format=embedded&amp;page=7,http://reviews.bestbuy.com/3545/7942845/reviews.htm?format=embedded&amp;page=9</t>
  </si>
  <si>
    <t>Decent tapes even for HD recording. Best Buy didn't have many is stock though.</t>
  </si>
  <si>
    <t>Tapes work great for my HD camera</t>
  </si>
  <si>
    <t>jarvis</t>
  </si>
  <si>
    <t>2014-09-05T00:00:00.000Z</t>
  </si>
  <si>
    <t>We always buy these tapes for our sony camcorder and they work well</t>
  </si>
  <si>
    <t>Good camcorder tapes</t>
  </si>
  <si>
    <t>NJoy</t>
  </si>
  <si>
    <t>2014-08-29T00:00:00.000Z</t>
  </si>
  <si>
    <t>Always use this in my video camera. It takes great video and pictures. I will use nothing but this product. I have taken it on many very important vacations and I have never been let down or missed anything on my vacation.</t>
  </si>
  <si>
    <t>Video camera</t>
  </si>
  <si>
    <t>Peewonk</t>
  </si>
  <si>
    <t>2014-07-31T00:00:00.000Z</t>
  </si>
  <si>
    <t>http://reviews.bestbuy.com/3545/7942845/reviews.htm?format=embedded&amp;page=10,http://reviews.bestbuy.com/3545/7942845/reviews.htm?format=embedded&amp;page=7</t>
  </si>
  <si>
    <t>Very good quality tapes, I use them to film skateboarding and various projects like weddings, etc and defiantly a good buy and deal locally for dv camcorders</t>
  </si>
  <si>
    <t>Very good tapes</t>
  </si>
  <si>
    <t>Naveddunn</t>
  </si>
  <si>
    <t>2014-06-13T00:00:00.000Z</t>
  </si>
  <si>
    <t>These tapes allow very good quality recordings for a reasonable price.</t>
  </si>
  <si>
    <t>Good quality tapes</t>
  </si>
  <si>
    <t>MarcusMan28</t>
  </si>
  <si>
    <t>http://reviews.bestbuy.com/3545/7942845/reviews.htm?format=embedded&amp;page=10,http://reviews.bestbuy.com/3545/7942845/reviews.htm?format=embedded&amp;page=8,http://reviews.bestbuy.com/3545/7942845/reviews.htm?format=embedded&amp;page=7</t>
  </si>
  <si>
    <t>Hard to find .... But I found it. Just like the original and from a name brand that matches my camcorder.</t>
  </si>
  <si>
    <t>a rare find - great value</t>
  </si>
  <si>
    <t>psychodude</t>
  </si>
  <si>
    <t>http://reviews.bestbuy.com/3545/7942845/reviews.htm?format=embedded&amp;page=9,http://reviews.bestbuy.com/3545/7942845/reviews.htm?format=embedded&amp;page=6,http://reviews.bestbuy.com/3545/7942845/reviews.htm?format=embedded&amp;page=5,http://reviews.bestbuy.com/3545/7942845/reviews.htm?format=embedded&amp;page=8</t>
  </si>
  <si>
    <t>I used these to store files by subject not all in one</t>
  </si>
  <si>
    <t>Good storage medium</t>
  </si>
  <si>
    <t>lem01</t>
  </si>
  <si>
    <t>This is a great price for multi pack of tapes for your camcorder.</t>
  </si>
  <si>
    <t>ReddingKathy</t>
  </si>
  <si>
    <t>2014-10-13T00:00:00.000Z</t>
  </si>
  <si>
    <t>http://reviews.bestbuy.com/3545/7942845/reviews.htm?format=embedded&amp;page=9,http://reviews.bestbuy.com/3545/7942845/reviews.htm?format=embedded&amp;page=6,http://reviews.bestbuy.com/3545/7942845/reviews.htm?format=embedded&amp;page=8</t>
  </si>
  <si>
    <t>Great! These are the tapes my camera takes and they work great every time!</t>
  </si>
  <si>
    <t>These are the tapes my camera takes</t>
  </si>
  <si>
    <t>Sillyfox</t>
  </si>
  <si>
    <t>Compatible with canon cameras and captures without problems . All good with audio as well</t>
  </si>
  <si>
    <t>Worked fine, footage captured easily</t>
  </si>
  <si>
    <t>Tomasman</t>
  </si>
  <si>
    <t>2014-10-10T00:00:00.000Z</t>
  </si>
  <si>
    <t>Love my camcorder and I like using cassettes over other mediums</t>
  </si>
  <si>
    <t>Prefer this medium</t>
  </si>
  <si>
    <t>RLIBBY46</t>
  </si>
  <si>
    <t>http://reviews.bestbuy.com/3545/7942845/reviews.htm?format=embedded&amp;page=9,http://reviews.bestbuy.com/3545/7942845/reviews.htm?format=embedded&amp;page=6</t>
  </si>
  <si>
    <t>every event is sony camera and sony products cassettes</t>
  </si>
  <si>
    <t>high quality</t>
  </si>
  <si>
    <t>2014-09-28T00:00:00.000Z</t>
  </si>
  <si>
    <t>Glad you carry them couldnt fine these anywhere else</t>
  </si>
  <si>
    <t>couldnt fine them glad you still carry them</t>
  </si>
  <si>
    <t>harleys06</t>
  </si>
  <si>
    <t>2014-09-25T00:00:00.000Z</t>
  </si>
  <si>
    <t>http://reviews.bestbuy.com/3545/7942845/reviews.htm?format=embedded&amp;page=9,http://reviews.bestbuy.com/3545/7942845/reviews.htm?format=embedded&amp;page=7,http://reviews.bestbuy.com/3545/7942845/reviews.htm?format=embedded&amp;page=6</t>
  </si>
  <si>
    <t>keep up the good work, associates VERY helpful, stores are doing good job in keeping up with today's products</t>
  </si>
  <si>
    <t>glad you stocks these</t>
  </si>
  <si>
    <t>Oreo</t>
  </si>
  <si>
    <t>2015-02-06T00:00:00.000Z</t>
  </si>
  <si>
    <t>http://reviews.bestbuy.com/3545/7942845/reviews.htm?format=embedded&amp;page=7,http://reviews.bestbuy.com/3545/7942845/reviews.htm?format=embedded&amp;page=3,http://reviews.bestbuy.com/3545/7942845/reviews.htm?format=embedded&amp;page=4,http://reviews.bestbuy.com/3545/7942845/reviews.htm?format=embedded&amp;page=6</t>
  </si>
  <si>
    <t>Very good quality and affordable film. Finding this film is not easy and the film is the best for the price and camera.</t>
  </si>
  <si>
    <t>Great fikm for earlier generation camera</t>
  </si>
  <si>
    <t>musicpalz</t>
  </si>
  <si>
    <t>2015-01-27T00:00:00.000Z</t>
  </si>
  <si>
    <t>http://reviews.bestbuy.com/3545/7942845/reviews.htm?format=embedded&amp;page=7,http://reviews.bestbuy.com/3545/7942845/reviews.htm?format=embedded&amp;page=4,http://reviews.bestbuy.com/3545/7942845/reviews.htm?format=embedded&amp;page=3,http://reviews.bestbuy.com/3545/7942845/reviews.htm?format=embedded&amp;page=6</t>
  </si>
  <si>
    <t>Good quality film for a great price. Will buy again</t>
  </si>
  <si>
    <t>Good quality</t>
  </si>
  <si>
    <t>Slw245</t>
  </si>
  <si>
    <t>2015-01-23T00:00:00.000Z</t>
  </si>
  <si>
    <t>http://reviews.bestbuy.com/3545/7942845/reviews.htm?format=embedded&amp;page=7,http://reviews.bestbuy.com/3545/7942845/reviews.htm?format=embedded&amp;page=4,http://reviews.bestbuy.com/3545/7942845/reviews.htm?format=embedded&amp;page=6</t>
  </si>
  <si>
    <t>I needed some video tapes. I usually purchase this product</t>
  </si>
  <si>
    <t>love it.</t>
  </si>
  <si>
    <t>brittany</t>
  </si>
  <si>
    <t>Amazing feat of technology. I think these are the same tapes used by the Apollo missions. I can't figure out how the moving pictures are stamped on the tape (perhaps witchcraft) but the oohs and ahhs are always well worth the increased price. They have allowed me to document my howling wolf shirt in many different social situations.</t>
  </si>
  <si>
    <t>Fit better than OJs glove</t>
  </si>
  <si>
    <t>Grunt</t>
  </si>
  <si>
    <t>2015-01-17T00:00:00.000Z</t>
  </si>
  <si>
    <t>The cassette's provide great picture and sound. I love them.</t>
  </si>
  <si>
    <t>Great quality tapes.</t>
  </si>
  <si>
    <t>Keith</t>
  </si>
  <si>
    <t>2017-09-01T00:00:00Z,2017-09-09T00:00:00Z,2017-09-13T00:00:00Z,2017-08-25T00:00:00Z,2017-08-08T00:00:00Z,2017-08-17T00:00:00Z,2017-03-22T00:00:00Z,2015-10-16T00:00:00Z,2017-05-19T00:00:00Z,2017-06-07T00:00:00Z,2017-07-11T00:00:00Z,2017-08-06T00:00:00Z</t>
  </si>
  <si>
    <t>http://reviews.bestbuy.com/3545/7942845/reviews.htm?format=embedded&amp;page=7,http://reviews.bestbuy.com/3545/7942845/reviews.htm?format=embedded&amp;page=4</t>
  </si>
  <si>
    <t>Our school has a few mini dv cameras and I looked everywhere for these tapes. Great quality too.</t>
  </si>
  <si>
    <t>Happy they're still around</t>
  </si>
  <si>
    <t>eNos22</t>
  </si>
  <si>
    <t>2017-09-01T00:00:00Z,2017-09-09T00:00:00Z,2017-09-13T00:00:00Z,2017-08-25T00:00:00Z,2017-08-08T00:00:00Z,2017-08-17T00:00:00Z,2017-03-22T00:00:00Z,2016-02-25T00:00:00Z,2017-05-19T00:00:00Z,2017-06-07T00:00:00Z,2017-07-11T00:00:00Z,2017-08-06T00:00:00Z</t>
  </si>
  <si>
    <t>Available in store at a good price. It is getting harder and harder to find these. Best Buy came thru</t>
  </si>
  <si>
    <t>cassette needed for older DVC products</t>
  </si>
  <si>
    <t>spikemeister</t>
  </si>
  <si>
    <t>2015-01-15T00:00:00.000Z</t>
  </si>
  <si>
    <t>http://reviews.bestbuy.com/3545/7942845/reviews.htm?format=embedded&amp;page=7,http://reviews.bestbuy.com/3545/7942845/reviews.htm?format=embedded&amp;page=5,http://reviews.bestbuy.com/3545/7942845/reviews.htm?format=embedded&amp;page=4</t>
  </si>
  <si>
    <t>I use this for my old video camera and they do the job well. I love that I can still buy tapes for the camera.</t>
  </si>
  <si>
    <t>good tapes</t>
  </si>
  <si>
    <t>Sue123</t>
  </si>
  <si>
    <t>2015-01-13T00:00:00.000Z</t>
  </si>
  <si>
    <t>http://reviews.bestbuy.com/3545/7942845/reviews.htm?format=embedded&amp;page=8,http://reviews.bestbuy.com/3545/7942845/reviews.htm?format=embedded&amp;page=7,http://reviews.bestbuy.com/3545/7942845/reviews.htm?format=embedded&amp;page=4,http://reviews.bestbuy.com/3545/7942845/reviews.htm?format=embedded&amp;page=5</t>
  </si>
  <si>
    <t>So glad to be able to buy the camcorder tapes st your store.</t>
  </si>
  <si>
    <t>Love the tapes.</t>
  </si>
  <si>
    <t>BHPJ</t>
  </si>
  <si>
    <t>This product works well with my Sony camcorder every time.</t>
  </si>
  <si>
    <t>bestbuycustomer</t>
  </si>
  <si>
    <t>2015-01-07T00:00:00.000Z</t>
  </si>
  <si>
    <t>http://reviews.bestbuy.com/3545/7942845/reviews.htm?format=embedded&amp;page=8,http://reviews.bestbuy.com/3545/7942845/reviews.htm?format=embedded&amp;page=7,http://reviews.bestbuy.com/3545/7942845/reviews.htm?format=embedded&amp;page=5</t>
  </si>
  <si>
    <t>I was grateful Best Buy had product in stock and the quality of the tapes are excellent.</t>
  </si>
  <si>
    <t>great quality</t>
  </si>
  <si>
    <t>jcombestbuy</t>
  </si>
  <si>
    <t>2014-12-20T00:00:00.000Z</t>
  </si>
  <si>
    <t>Great tapes....glad they still sell them...good quality</t>
  </si>
  <si>
    <t>Used for our Disney Trip</t>
  </si>
  <si>
    <t>DisneyTrip14</t>
  </si>
  <si>
    <t>2014-12-17T00:00:00.000Z</t>
  </si>
  <si>
    <t>I GET THIS FOR MY CAMPERA, SO I COULD TAKE FILM OF MY NEW UNIT.</t>
  </si>
  <si>
    <t>tape</t>
  </si>
  <si>
    <t>truck4x4</t>
  </si>
  <si>
    <t>2014-11-28T00:00:00.000Z</t>
  </si>
  <si>
    <t>http://reviews.bestbuy.com/3545/7942845/reviews.htm?format=embedded&amp;page=8,http://reviews.bestbuy.com/3545/7942845/reviews.htm?format=embedded&amp;page=5</t>
  </si>
  <si>
    <t>Very happy we were able to purchase this product The product works well with no difficulty.</t>
  </si>
  <si>
    <t>Stig</t>
  </si>
  <si>
    <t>2014-11-23T00:00:00.000Z</t>
  </si>
  <si>
    <t>Excellent product. Excellent HD recording &amp; playback.</t>
  </si>
  <si>
    <t>alvamd1946</t>
  </si>
  <si>
    <t>http://reviews.bestbuy.com/3545/7942845/reviews.htm?format=embedded&amp;page=8,http://reviews.bestbuy.com/3545/7942845/reviews.htm?format=embedded&amp;page=5,http://reviews.bestbuy.com/3545/7942845/reviews.htm?format=embedded&amp;page=6</t>
  </si>
  <si>
    <t>Used in recording public access videos - no glitches, reliable.</t>
  </si>
  <si>
    <t>papajhg</t>
  </si>
  <si>
    <t>2015-04-08T00:00:00.000Z</t>
  </si>
  <si>
    <t>http://reviews.bestbuy.com/3545/7942845/reviews.htm?format=embedded&amp;page=6,http://reviews.bestbuy.com/3545/7942845/reviews.htm?format=embedded&amp;page=3,http://reviews.bestbuy.com/3545/7942845/reviews.htm?format=embedded&amp;page=2,http://reviews.bestbuy.com/3545/7942845/reviews.htm?format=embedded&amp;page=5</t>
  </si>
  <si>
    <t>These tapes work very well and the price is great when purchased in the multi-packs.</t>
  </si>
  <si>
    <t>AAT1</t>
  </si>
  <si>
    <t>2015-04-03T00:00:00.000Z</t>
  </si>
  <si>
    <t>http://reviews.bestbuy.com/3545/7942845/reviews.htm?format=embedded&amp;page=6,http://reviews.bestbuy.com/3545/7942845/reviews.htm?format=embedded&amp;page=2,http://reviews.bestbuy.com/3545/7942845/reviews.htm?format=embedded&amp;page=3,http://reviews.bestbuy.com/3545/7942845/reviews.htm?format=embedded&amp;page=5</t>
  </si>
  <si>
    <t>I've also recorded on Sony's Top of the line Digital HD Video. Both are Very Good.</t>
  </si>
  <si>
    <t>Very Good Quality.</t>
  </si>
  <si>
    <t>http://reviews.bestbuy.com/3545/7942845/reviews.htm?format=embedded&amp;page=6,http://reviews.bestbuy.com/3545/7942845/reviews.htm?format=embedded&amp;page=3,http://reviews.bestbuy.com/3545/7942845/reviews.htm?format=embedded&amp;page=5</t>
  </si>
  <si>
    <t>These tapes are specific for my video recorder and result in clear videos that are easy to copy to dvd.</t>
  </si>
  <si>
    <t>Works with my camera</t>
  </si>
  <si>
    <t>TechDummy</t>
  </si>
  <si>
    <t>2015-03-26T00:00:00.000Z</t>
  </si>
  <si>
    <t>they still stock dvc tape. sony makes great product. not many choices out their.</t>
  </si>
  <si>
    <t>few places to purchase dvc tape</t>
  </si>
  <si>
    <t>soundman007</t>
  </si>
  <si>
    <t>2015-03-11T00:00:00.000Z</t>
  </si>
  <si>
    <t>Product worked well / the tapes were of a high quality</t>
  </si>
  <si>
    <t>Tapes worked well</t>
  </si>
  <si>
    <t>Pamela</t>
  </si>
  <si>
    <t>2015-02-18T00:00:00.000Z</t>
  </si>
  <si>
    <t>http://reviews.bestbuy.com/3545/7942845/reviews.htm?format=embedded&amp;page=6,http://reviews.bestbuy.com/3545/7942845/reviews.htm?format=embedded&amp;page=3</t>
  </si>
  <si>
    <t>Inexpensive tapes if you have a DVC camcorder. Good quality.</t>
  </si>
  <si>
    <t>Good Tapes</t>
  </si>
  <si>
    <t>Milty</t>
  </si>
  <si>
    <t>2015-02-14T00:00:00.000Z</t>
  </si>
  <si>
    <t>These are good quality tapes that we carry all the time when on vacation for our video recorder.</t>
  </si>
  <si>
    <t>Good quality tapes.</t>
  </si>
  <si>
    <t>alctlc85</t>
  </si>
  <si>
    <t>http://reviews.bestbuy.com/3545/7942845/reviews.htm?format=embedded&amp;page=6,http://reviews.bestbuy.com/3545/7942845/reviews.htm?format=embedded&amp;page=3,http://reviews.bestbuy.com/3545/7942845/reviews.htm?format=embedded&amp;page=4</t>
  </si>
  <si>
    <t>These videocassettes have proven to work very well over the years.</t>
  </si>
  <si>
    <t>Always happy with this product</t>
  </si>
  <si>
    <t>Bestjedi</t>
  </si>
  <si>
    <t>2015-06-22T00:00:00.000Z</t>
  </si>
  <si>
    <t>2017-09-01T00:00:00Z,2017-09-09T00:00:00Z,2017-09-13T00:00:00Z,2017-08-25T00:00:00Z,2017-08-08T00:00:00Z,2017-08-17T00:00:00Z,2015-10-13T00:00:00Z,2017-05-19T00:00:00Z,2017-06-07T00:00:00Z,2017-07-11T00:00:00Z,2017-08-06T00:00:00Z</t>
  </si>
  <si>
    <t>http://reviews.bestbuy.com/3545/7942845/reviews.htm?format=embedded&amp;page=5,http://reviews.bestbuy.com/3545/7942845/reviews.htm?format=embedded,http://reviews.bestbuy.com/3545/7942845/reviews.htm?format=embedded&amp;page=2,http://reviews.bestbuy.com/3545/7942845/reviews.htm?format=embedded&amp;page=4</t>
  </si>
  <si>
    <t>These tapes are great for my mini camcorder and are the only ones I use!</t>
  </si>
  <si>
    <t>Jackie</t>
  </si>
  <si>
    <t>2015-06-13T00:00:00.000Z</t>
  </si>
  <si>
    <t>http://reviews.bestbuy.com/3545/7942845/reviews.htm?format=embedded&amp;page=5,http://reviews.bestbuy.com/3545/7942845/reviews.htm?format=embedded&amp;page=2,http://reviews.bestbuy.com/3545/7942845/reviews.htm?format=embedded,http://reviews.bestbuy.com/3545/7942845/reviews.htm?format=embedded&amp;page=4</t>
  </si>
  <si>
    <t>I love these tapes. They always do a great recording job. And they last. I had to go back to on 3 years later and it worked just fine in the player. I have bought many of these.</t>
  </si>
  <si>
    <t>Great tapes!</t>
  </si>
  <si>
    <t>Gableguy</t>
  </si>
  <si>
    <t>Found mini DV's which are hard to find these days.</t>
  </si>
  <si>
    <t>I was happy to find them.</t>
  </si>
  <si>
    <t>lenko</t>
  </si>
  <si>
    <t>2015-05-29T00:00:00.000Z</t>
  </si>
  <si>
    <t>http://reviews.bestbuy.com/3545/7942845/reviews.htm?format=embedded&amp;page=5,http://reviews.bestbuy.com/3545/7942845/reviews.htm?format=embedded&amp;page=2,http://reviews.bestbuy.com/3545/7942845/reviews.htm?format=embedded&amp;page=4</t>
  </si>
  <si>
    <t>These Tapes are hard to find but was glad Best Buy had them. They are much more expensive than I remembered but was happy to pay it because I needed the tapes.</t>
  </si>
  <si>
    <t>These are hard to find</t>
  </si>
  <si>
    <t>Gposejpal</t>
  </si>
  <si>
    <t>2015-04-27T00:00:00.000Z</t>
  </si>
  <si>
    <t>Tapes are very reliable which makes taking video a breeze.</t>
  </si>
  <si>
    <t>Great DVC Tapes</t>
  </si>
  <si>
    <t>rsmm</t>
  </si>
  <si>
    <t>2015-04-20T00:00:00.000Z</t>
  </si>
  <si>
    <t>http://reviews.bestbuy.com/3545/7942845/reviews.htm?format=embedded&amp;page=5,http://reviews.bestbuy.com/3545/7942845/reviews.htm?format=embedded&amp;page=2</t>
  </si>
  <si>
    <t>These are great dvd cassettes used for my camcorder. The quality of the picture is very good.</t>
  </si>
  <si>
    <t>great dvd cassettes for camcorder</t>
  </si>
  <si>
    <t>lorianna</t>
  </si>
  <si>
    <t>Was happy to be able to find this cassette for my video camera. ThanksBest Buy.</t>
  </si>
  <si>
    <t>great cassette for Sony Video Camera</t>
  </si>
  <si>
    <t>love2dance</t>
  </si>
  <si>
    <t>http://reviews.bestbuy.com/3545/7942845/reviews.htm?format=embedded&amp;page=5,http://reviews.bestbuy.com/3545/7942845/reviews.htm?format=embedded&amp;page=2,http://reviews.bestbuy.com/3545/7942845/reviews.htm?format=embedded&amp;page=3</t>
  </si>
  <si>
    <t>It is better to buy a product made by the company that your camcorder was made by</t>
  </si>
  <si>
    <t>perfect for my camcorder</t>
  </si>
  <si>
    <t>JAYJ65</t>
  </si>
  <si>
    <t>2017-09-01T00:00:00Z,2017-09-09T00:00:00Z,2017-09-13T00:00:00Z,2017-08-25T00:00:00Z,2017-08-08T00:00:00Z,2017-08-17T00:00:00Z,2017-07-11T00:00:00Z,2016-02-03T00:00:00Z,2017-05-19T00:00:00Z,2017-06-07T00:00:00Z,2017-08-06T00:00:00Z</t>
  </si>
  <si>
    <t>http://reviews.bestbuy.com/3545/7942845/reviews.htm?format=embedded&amp;page=4,http://reviews.bestbuy.com/3545/7942845/reviews.htm?format=embedded&amp;page=3,http://reviews.bestbuy.com/3545/7942845/reviews.htm?format=embedded</t>
  </si>
  <si>
    <t>I have used over 40 of these DV cassettes since I purchased my sony camcorder 12 years ago. The quality of the videos are great. I recommend them.</t>
  </si>
  <si>
    <t>Quality cassettes</t>
  </si>
  <si>
    <t>2017-09-01T00:00:00Z,2017-09-09T00:00:00Z,2017-09-13T00:00:00Z,2017-08-25T00:00:00Z,2017-08-08T00:00:00Z,2017-08-17T00:00:00Z,2016-02-03T00:00:00Z,2017-05-19T00:00:00Z,2017-06-07T00:00:00Z,2017-07-11T00:00:00Z,2017-08-06T00:00:00Z</t>
  </si>
  <si>
    <t>http://reviews.bestbuy.com/3545/7942845/reviews.htm?format=embedded&amp;page=4,http://reviews.bestbuy.com/3545/7942845/reviews.htm?format=embedded,http://reviews.bestbuy.com/3545/7942845/reviews.htm?format=embedded&amp;page=3</t>
  </si>
  <si>
    <t>Love these tapes..bummed they are discontinued now!</t>
  </si>
  <si>
    <t>great quality dvd tapes!</t>
  </si>
  <si>
    <t>PaddyO</t>
  </si>
  <si>
    <t>2015-09-09T00:00:00.000Z</t>
  </si>
  <si>
    <t>Have a SONY mini DVI camera which I really like but hadn't used for awhile. I needed blank tapes, as I got into a video project that didn't require HD. I was worried that they would be unavailable, as the technology has moved on. Checked Best Buy on-line and they showed them, but said they should be available in stores, as well. I checked my main store, and sure enough, there they were. They did exactly what I needed, but I ran out and went back for more. Of course, they were there. Good product. Good service on the part of Best Buy.</t>
  </si>
  <si>
    <t>Good product. Good service from Best Buy.</t>
  </si>
  <si>
    <t>ArkieLordFudd</t>
  </si>
  <si>
    <t>2017-09-01T00:00:00Z,2017-09-09T00:00:00Z,2017-09-13T00:00:00Z,2017-08-25T00:00:00Z,2017-08-08T00:00:00Z,2017-08-17T00:00:00Z,2015-11-27T00:00:00Z,2017-05-19T00:00:00Z,2017-06-07T00:00:00Z,2017-07-11T00:00:00Z,2017-08-06T00:00:00Z</t>
  </si>
  <si>
    <t>Works as expected and the quality is clear. Kind of expense for what you get and is cheaper per tape the more you purchase.</t>
  </si>
  <si>
    <t>SONY DV Cassettes</t>
  </si>
  <si>
    <t>DMJ800</t>
  </si>
  <si>
    <t>2015-07-22T00:00:00.000Z</t>
  </si>
  <si>
    <t>It's good for my camera, it's great for memory to watch the kids to grow up and see their self as kids</t>
  </si>
  <si>
    <t>Good for my Sony camera</t>
  </si>
  <si>
    <t>DPtheGreat</t>
  </si>
  <si>
    <t>2015-07-19T00:00:00.000Z</t>
  </si>
  <si>
    <t>http://reviews.bestbuy.com/3545/7942845/reviews.htm?format=embedded&amp;page=4,http://reviews.bestbuy.com/3545/7942845/reviews.htm?format=embedded</t>
  </si>
  <si>
    <t>Purchased the sony DV cassette for a church ceremony, it worked great, easy to use.</t>
  </si>
  <si>
    <t>Great DV cassette</t>
  </si>
  <si>
    <t>2015-07-16T00:00:00.000Z</t>
  </si>
  <si>
    <t>Used these on the family vacation. Great quality!!!</t>
  </si>
  <si>
    <t>Great tapes</t>
  </si>
  <si>
    <t>rugbuy</t>
  </si>
  <si>
    <t>2015-07-07T00:00:00.000Z</t>
  </si>
  <si>
    <t>http://reviews.bestbuy.com/3545/7942845/reviews.htm?format=embedded&amp;page=4,http://reviews.bestbuy.com/3545/7942845/reviews.htm?format=embedded&amp;page=2,http://reviews.bestbuy.com/3545/7942845/reviews.htm?format=embedded</t>
  </si>
  <si>
    <t>Good miniDV Tapes -not much else to say about them.</t>
  </si>
  <si>
    <t>Good for miniDV Tapes</t>
  </si>
  <si>
    <t>markandrew</t>
  </si>
  <si>
    <t>2017-09-01T00:00:00Z,2017-09-09T00:00:00Z,2017-09-13T00:00:00Z,2017-08-25T00:00:00Z,2017-08-08T00:00:00Z,2017-08-17T00:00:00Z,2017-06-07T00:00:00Z,2017-05-19T00:00:00Z,2017-07-11T00:00:00Z,2017-08-06T00:00:00Z</t>
  </si>
  <si>
    <t>http://reviews.bestbuy.com/3545/7942845/reviews.htm?format=embedded&amp;page=3,http://reviews.bestbuy.com/3545/7942845/reviews.htm?format=embedded&amp;page=2</t>
  </si>
  <si>
    <t>They did the job right, work great with my camera.</t>
  </si>
  <si>
    <t>Ahmad</t>
  </si>
  <si>
    <t>2017-09-01T00:00:00Z,2017-09-09T00:00:00Z,2017-09-13T00:00:00Z,2017-08-25T00:00:00Z,2017-08-08T00:00:00Z,2017-08-17T00:00:00Z,2017-07-11T00:00:00Z,2017-06-07T00:00:00Z,2017-05-19T00:00:00Z,2017-08-06T00:00:00Z</t>
  </si>
  <si>
    <t>It could be my camera, but after re-using ANY BRAND mini-dv tape many times I start to get an occasional single staticy audio squeak and if i look at the tape right there it is slightly crinkled on the edge. It is probably my camera. I have a Sony PD 170.</t>
  </si>
  <si>
    <t>jnet</t>
  </si>
  <si>
    <t>I shopped around for miniDV tapes for a while before trying these. They're priced competitively.</t>
  </si>
  <si>
    <t>A good value for miniDV tapes!</t>
  </si>
  <si>
    <t>PickyButPractical</t>
  </si>
  <si>
    <t>I have an old DTV camra, this old tech but still works good, But only with good tape that runs smooth. This tape has given my many hours of use without any problems</t>
  </si>
  <si>
    <t>Very good tape</t>
  </si>
  <si>
    <t>2017-09-01T00:00:00Z,2017-09-09T00:00:00Z,2017-09-13T00:00:00Z,2017-08-25T00:00:00Z,2017-08-08T00:00:00Z,2017-08-17T00:00:00Z,2017-07-11T00:00:00Z,2017-05-19T00:00:00Z,2017-06-07T00:00:00Z,2017-08-06T00:00:00Z</t>
  </si>
  <si>
    <t>Have used these othen with all mySony camcorder.recordings. I have had no problems with quality of DVDs .</t>
  </si>
  <si>
    <t>Tapes are good quality</t>
  </si>
  <si>
    <t>Filly</t>
  </si>
  <si>
    <t>http://reviews.bestbuy.com/3545/7942845/reviews.htm?format=embedded&amp;page=3</t>
  </si>
  <si>
    <t>I am excited to find this item in Best Buy. A lot of stores no longer carry the tapes. So, thank you Best Buy for continuing to carry this item.</t>
  </si>
  <si>
    <t>Fortunate to find item</t>
  </si>
  <si>
    <t>Neeka</t>
  </si>
  <si>
    <t>Glad best buy had the tapes.Not sure who else does.</t>
  </si>
  <si>
    <t>Good camera</t>
  </si>
  <si>
    <t>Mojo</t>
  </si>
  <si>
    <t>http://reviews.bestbuy.com/3545/7942845/reviews.htm?format=embedded&amp;page=3,http://reviews.bestbuy.com/3545/7942845/reviews.htm?format=embedded</t>
  </si>
  <si>
    <t>Excellent tapes, will come in handy for business..</t>
  </si>
  <si>
    <t>Excellent Tapes!</t>
  </si>
  <si>
    <t>VideoGuy2016</t>
  </si>
  <si>
    <t>2016-12-06T00:00:00.000Z</t>
  </si>
  <si>
    <t>2017-09-01T00:00:00Z,2017-09-09T00:00:00Z,2017-09-13T00:00:00Z,2017-08-25T00:00:00Z,2017-08-08T00:00:00Z,2017-08-17T00:00:00Z,2017-08-06T00:00:00Z,2017-07-11T00:00:00Z,2017-07-07T00:00:00Z,2017-06-03T00:00:00Z,2017-05-18T00:00:00Z,2017-05-10T00:00:00Z,2017-04-04T00:00:00Z,2017-03-30T00:00:00Z,2017-03-11T00:00:00Z,2017-03-05T00:00:00Z</t>
  </si>
  <si>
    <t>http://reviews.bestbuy.com/3545/7942845/reviews.htm?format=embedded&amp;page=2,http://reviews.bestbuy.com/3545/7942845/reviews.htm?format=embedded</t>
  </si>
  <si>
    <t>These are very good quality tapes at a very reasonable price.</t>
  </si>
  <si>
    <t>Very good quality</t>
  </si>
  <si>
    <t>Sspp</t>
  </si>
  <si>
    <t>2017-09-01T00:00:00Z,2017-09-09T00:00:00Z,2017-09-13T00:00:00Z,2017-08-25T00:00:00Z,2017-08-08T00:00:00Z,2017-08-17T00:00:00Z,2017-08-06T00:00:00Z,2017-06-03T00:00:00Z,2017-05-18T00:00:00Z,2017-05-10T00:00:00Z,2017-04-04T00:00:00Z,2017-03-30T00:00:00Z,2017-03-11T00:00:00Z,2017-03-05T00:00:00Z,2017-07-11T00:00:00Z</t>
  </si>
  <si>
    <t>has great resolution and audio. i use these frequently and try to keep a few on hand.</t>
  </si>
  <si>
    <t>great for the cost</t>
  </si>
  <si>
    <t>Good quality and great reproduction of video wit a good value.</t>
  </si>
  <si>
    <t>Great tape</t>
  </si>
  <si>
    <t>TyeDye</t>
  </si>
  <si>
    <t>Hard to find in the store. One clerk told me they no longer exist. You have to look on the shelfs near checkout. Buy as many as you can.</t>
  </si>
  <si>
    <t>Yes they still exist</t>
  </si>
  <si>
    <t>Likestotravel</t>
  </si>
  <si>
    <t>2017-09-01T00:00:00Z,2017-09-09T00:00:00Z,2017-09-13T00:00:00Z,2017-08-25T00:00:00Z,2017-08-08T00:00:00Z,2017-08-17T00:00:00Z,2017-08-06T00:00:00Z,2017-06-07T00:00:00Z,2017-05-18T00:00:00Z,2017-05-10T00:00:00Z,2017-04-04T00:00:00Z,2017-03-30T00:00:00Z,2017-03-11T00:00:00Z,2017-03-05T00:00:00Z,2017-07-11T00:00:00Z</t>
  </si>
  <si>
    <t>I can't believe Best Buy still sells these tapes!!! They work great, they record in HD and the video looks amazing.</t>
  </si>
  <si>
    <t>Old School camcorder</t>
  </si>
  <si>
    <t>craig00001</t>
  </si>
  <si>
    <t>2017-09-01T00:00:00Z,2017-09-09T00:00:00Z,2017-09-13T00:00:00Z,2017-08-25T00:00:00Z,2017-08-08T00:00:00Z,2017-08-17T00:00:00Z,2017-08-06T00:00:00Z,2017-06-07T00:00:00Z,2017-05-19T00:00:00Z,2017-07-11T00:00:00Z</t>
  </si>
  <si>
    <t>http://reviews.bestbuy.com/3545/7942845/reviews.htm?format=embedded&amp;page=2</t>
  </si>
  <si>
    <t>Product is great, I just wish spend money on new camera instead.</t>
  </si>
  <si>
    <t>Sampek</t>
  </si>
  <si>
    <t>Purchased for a back-up recorder for vacation. Worked just as intended.</t>
  </si>
  <si>
    <t>purchased for old tape style recorder for vacation</t>
  </si>
  <si>
    <t>These tapes are high quality. I have been using them for over 12 years and have never had a problem.</t>
  </si>
  <si>
    <t>The best mini dv tapes</t>
  </si>
  <si>
    <t>BackflipD</t>
  </si>
  <si>
    <t>AVpfgGwSLJeJML43-VCn</t>
  </si>
  <si>
    <t>Portable Bluetooth Speakers,Audio Docks &amp; Mini Speakers,Bluetooth &amp; Wireless Speakers,Portable Audio &amp; Headphones,Portable Audio &amp; Video,Electronics,TVs Entertainment,Speakers,Home Audio &amp; Theater,Wireless Home Speakers,All Home Speakers,iPod, Audio Player Accessories,Consumer Electronics,Wireless Speakers,Wireless &amp; Multiroom Audio,Wireless and Bluetooth Speakers,Home Audio,Portable Speakers &amp; Docks,Audio,Wireless Multiroom Speakers,Wireless Multi-Room Speakers</t>
  </si>
  <si>
    <t>2016-06-11T06:45:45Z</t>
  </si>
  <si>
    <t>2018-06-05T22:48:58Z</t>
  </si>
  <si>
    <t>3.35 in x 3.35 in x 11.8 in</t>
  </si>
  <si>
    <t>https://pisces.bbystatic.com/image2/BestBuy_US/images/products/4890/4890401cv12d.jpg,https://pisces.bbystatic.com/image2/BestBuy_US/images/products/4890/4890401_sa.jpg,https://pisces.bbystatic.com/image2/BestBuy_US/images/products/4890/4890401cv18d.jpg,http://i.ebayimg.com/images/g/2~QAAOSwtJZXULKN/s-l64.jpg,https://i5.walmartimages.com/asr/287ca09c-0f1e-48bd-becd-962dd3f7e1b5_1.e8f6a5f5ccd2eeb6d785fda178b3f885.png?odnHeight=450&amp;odnWidth=450&amp;odnBg=FFFFFF,https://images-na.ssl-images-amazon.com/images/I/81euEH9GCOL._SL1500_.jpg,https://pisces.bbystatic.com/image2/BestBuy_US/images/products/4890/4890401_rd.jpg,https://i5.walmartimages.com/asr/f8e95e15-de87-4cc7-8074-91afe2909358_1.16a4a1eae8886ea1b8448438862898c0.jpeg?odnHeight=450&amp;odnWidth=450&amp;odnBg=FFFFFF,https://images-na.ssl-images-amazon.com/images/I/91wI8PEj7%2BL._SL1500_.jpg,http://i.ebayimg.com/images/g/MmUAAOSwuhhXULKI/s-l64.jpg,https://pisces.bbystatic.com/image2/BestBuy_US/images/products/4890/4890401cv15d.jpg,https://pisces.bbystatic.com/image2/BestBuy_US/images/products/4890/4890401cv20d.jpg,http://i.ebayimg.com/thumbs/images/g/TSsAAOSwhQhYz2XH/s-l96.jpg,https://i5.walmartimages.com/asr/5f12473f-62cb-479b-afde-43fcba2b7a9b_1.c5b43676ad078c52b1ac66df19c4cf59.png?odnHeight=450&amp;odnWidth=450&amp;odnBg=FFFFFF,https://pisces.bbystatic.com/image2/BestBuy_US/images/products/4890/4890401_sd.jpg,https://static.bhphoto.com/images/itemImgPlaceholder.jpg,http://i.ebayimg.com/thumbs/images/g/vzgAAOSwsXFZEqs8/s-l96.jpg,http://i.ebayimg.com/thumbs/images/g/7PwAAOSwOgdYogds/s-l96.jpg,https://pisces.bbystatic.com/image2/BestBuy_US/images/products/4890/4890401cv13d.jpg,https://i5.walmartimages.com/asr/1bb729db-1ce5-434d-84d7-f2176a8df256_1.ef0b35c52201dd1776cd47a5d3ecc1c8.jpeg?odnHeight=450&amp;odnWidth=450&amp;odnBg=FFFFFF,https://pisces.bbystatic.com/image2/BestBuy_US/images/products/4890/4890401cv16d.jpg,https://static.bhphoto.com/images/images500x500/sony_srszr7_srs_xr7_wireless_speaker_1460394233000_1234296.jpg,https://i5.walmartimages.com/asr/df7b1dbb-1a9f-4ce0-82b7-3ee05605ef6a_1.bb7d2f24498712958a68e42eb3c77ff1.jpeg?odnHeight=450&amp;odnWidth=450&amp;odnBg=FFFFFF,https://pisces.bbystatic.com/image2/BestBuy_US/images/products/4890/4890401cv11d.jpg,https://pisces.bbystatic.com/image2/BestBuy_US/images/products/4890/4890401cv19d.jpg,https://images-na.ssl-images-amazon.com/images/I/514IlFwH0SL._SL1200_.jpg,http://i.ebayimg.com/thumbs/images/g/hvIAAOSwnNBXYgc0/s-l96.jpg,https://images-na.ssl-images-amazon.com/images/I/519vB%2BPWJnL._SL1200_.jpg,https://pisces.bbystatic.com/image2/BestBuy_US/images/products/4890/4890401_bd.jpg,http://i.ebayimg.com/images/g/850AAOSwMNxXULKJ/s-l64.jpg,https://pisces.bbystatic.com/image2/BestBuy_US/images/products/4890/4890401cv17d.jpg,https://pisces.bbystatic.com/image2/BestBuy_US/images/products/4890/4890401ld.jpg,https://pisces.bbystatic.com/image2/BestBuy_US/images/products/4890/4890401cv14d.jpg,http://i.ebayimg.com/images/g/q7YAAOSwqBJXULKJ/s-l64.jpg,http://i.ebayimg.com/images/g/igcAAOSwvg9XULKI/s-l64.jpg,http://i5.walmartimages.com/asr/b8f303cc-0ea1-4981-865f-111a3728cc1d_1.f04e6003d197b433eb638e172282ca8a.jpeg?odnHeight=450&amp;odnWidth=450,http://i5.walmartimages.com/dfw/dce07b8c-c3cc/k2-_b1e28c11-5dc7-4ad1-8031-4252b7c57fe5.v1.jpg,https://i.ebayimg.com/images/g/2~QAAOSwtJZXULKN/s-l300.jpg,https://images-na.ssl-images-amazon.com/images/I/81COwyMv8kL._SL1500_.jpg,http://i.ebayimg.com/thumbs/images/g/K7UAAOSwc1FXcDvZ/s-l96.jpg</t>
  </si>
  <si>
    <t>srszr7wirelessspeaker/sosrszr7blk,027242896314,sonyzr7hireswirelessspeakerblack/b01ettl6le,sonyzr7hireswirelessspeakerblack/331871717904,sonysrszr7hiresolutionwirelessspeakerwithbluetoothwifi/b01ettl6le,sonyzr7hireswirelessspeakerblack/4890401,sonyzr7hireswirelessspeakerblack/564690217,sonyzr7hireswirelessspeakerblack/sosrszr7blk,sony/srszr7,0027242896314</t>
  </si>
  <si>
    <t>SRSZR7</t>
  </si>
  <si>
    <t>SRS-ZR7 Wireless Speaker</t>
  </si>
  <si>
    <t>http://reviews.bestbuy.com/3545/4890401/reviews.htm?format=embedded&amp;page=5</t>
  </si>
  <si>
    <t>I will start off by saying, I am using this speaker to play music in my office. The speaker sounds great at low volumes, but tends to distort and sound a little tinny at higher volumes. If this speaker were around $!50, it would probably be a 4 or 5 star for me, but for $300, I come to expect more. Fortunately, I got it open box so got a bit of a discount. The SongPal app is terrible as well.</t>
  </si>
  <si>
    <t>Sounds Great, But Not Worth $300</t>
  </si>
  <si>
    <t>weems</t>
  </si>
  <si>
    <t>https://www.walmart.com/ip/SONY-SRS-ZR7-Hi-Res-Wireless-Speaker-with-Bluetooth-Wi-Fi/51990892,https://www.walmart.com/ip/SRSZR7/51990892,http://www.walmart.com/ip/Sony-SRSZR7-Wireless-Speaker/51990892,https://www.bestbuy.com/site/sony-zr7-hi-res-wireless-speaker-black/4890401.p?skuId=4890401,https://reviews.bestbuy.com/3545/4890401/reviews.htm?format=embedded,http://reviews.bestbuy.com/3545/4890401/reviews.htm?format=embedded&amp;page=6,http://reviews.bestbuy.com/3545/4890401/reviews.htm?format=embedded&amp;page=5,http://reviews.bestbuy.com/3545/4890401/reviews.htm?format=embedded,http://reviews.bestbuy.com/3545/4890401/reviews.htm?format=embedded&amp;page=7,http://www.ebay.com/itm/Sony-SRS-ZR7-Hi-Resolution-Wireless-Speaker-with-Bluetooth-and-Wi-Fi/331871717904?hash=item4d45188a10%3Ag%3A2%7EQAAOSwtJZXULKN,https://www.amazon.com/Sony-SRSZR7-Hi-Resolution-Wireless-Bluetooth/dp/B01ETTL6LE,http://reviews.bestbuy.com/3545/4890401/reviews.htm?format=embedded&amp;page=2,http://reviews.bestbuy.com/3545/4890401/reviews.htm?format=embedded&amp;page=4,http://www.bestbuy.com/site/sony-zr7-hi-res-wireless-speaker-black/4890401.p?skuId=4890401,http://reviews.bestbuy.com/3545/4890401/reviews.htm?format=embedded&amp;page=3,https://www.amazon.com/Sony-SRSZR7-Hi-Resolution-Wireless-Bluetooth/dp/B01ETTL6LE/,http://www.walmart.com/ip/SONY-SRS-ZR7-Hi-Res-Wireless-Speaker-with-Bluetooth-Wi-Fi/51990892,https://www.bhphotovideo.com/c/product/1234296-REG/sony_srszr7_srs_xr7_wireless_speaker.html</t>
  </si>
  <si>
    <t>3.5 lb</t>
  </si>
  <si>
    <t>2017-06-20T00:00:00.000Z</t>
  </si>
  <si>
    <t>2017-09-08T00:00:00Z,2017-08-31T00:00:00Z,2017-08-02T00:00:00Z</t>
  </si>
  <si>
    <t>http://reviews.bestbuy.com/3545/4890401/reviews.htm?format=embedded</t>
  </si>
  <si>
    <t>I own the full previous Sony line of speakers for wireless streaming all over my house... SRS-HG1 (kitchen), SRS-X77 (office - it blends nicely), SRS-X88 (bedroom) &amp; SRS-X99 (living room), and now, the SRS-ZR7 (foyer/entryway). These are GREAT speakers, excellent fidelity, and while they're not cheap by any means, you really get what you pay for. Heavy, high-quality builds and excellent sound, that are also classy looking and compliement your dÃ©cor. Sony's "Music" app on iOS allows you to adjust all sorts of settings, and rename your speakers however you like, which affects how they show up on AirPlay lists and GoogleCast. (Note: The ZR7 is not AirPlay or AirPlay 2 compatible). It's not the best app, but it works for making all of the adjustments. You can stream directly from Apple Music or Spotify without having to use Sony's Music app at all. If you have the money, and you're looking for a great-sounding speaker that will last for years - this IS the way to go. I have a Denon receiver and all Klipsch speakers for my home theater system, but I use these Sony speakers for wireless music throughout the house and I love it - excellent sound, also Hi-Res audio capable (except the X77). If you're looking for heavy bass, invest in a subwoofer - heavy bass mixed into a small-ish speaker = lackluster for sound. Overly heavy bass generally drowns out the high end and diminishes fidelity. The ZR7 (and the X88) have good bass though, and customizable EQs if you want to emphasize that end of the spectrum. So, if you're looking for something more high-end without spending ridiculous amounts of money, that have excellent sound and that will last for years to come, look no further!</t>
  </si>
  <si>
    <t>Excellent, High-Quality Speaker!</t>
  </si>
  <si>
    <t>Sean310</t>
  </si>
  <si>
    <t>2016-06-15T00:00:00Z</t>
  </si>
  <si>
    <t>https://www.amazon.com/Sony-SRSZR7-Hi-Resolution-Wireless-Bluetooth/dp/B01ETTL6LE</t>
  </si>
  <si>
    <t>This is really a great piece of kit. It is very well built, easy enough to setup with Sony's mostly useless app, and has very flexible input options. The inputs are selectable with a capacitive button on the top of the device (or in the app). There is notably a lack of a play/pause button, but perhaps you can just use the power button (non-capacitive) to the same effect. Having some on-device controls would have been a nice touch.The Spotify Connect and Google Cast features work without a hitch. The device appears in the list of target devices in every app I tried. DLNA works great as well from Sony's app and from other clients like Synology's DS Audio. My Synology appeared in the network tab of the app with no fuss.This device successfully renders Hi-Res files, because, well, they are a thing and you likely have some. However, it is not clear to me that this device is actually capable of revealing any additional clarity or details that may (or may not) be present in such encodings. But I digress ...Concerning multi-room: If you are interested in Google Cast groups for multi-room, you will have to wait for a promised update from Google to use groups with this device (see Google Cast audio FAQs). I have not tested it with Sony's proprietary multi-room protocol, but why bother The tantalizing promise of the Cast protocol is that it is essentially open and the consumer (such as myself) can build a wireless multi-room system with components from different manufacturers. But not just yet .. I eagerly await the grouping update from Google.This device and devices like it will be the Sonos killer.Read more</t>
  </si>
  <si>
    <t>Here come the Sonos killers. 2 people found this helpful. Was this review helpful to you Yes No</t>
  </si>
  <si>
    <t>The Headless Horseman</t>
  </si>
  <si>
    <t>http://reviews.bestbuy.com/3545/4890401/reviews.htm?format=embedded&amp;page=5,http://reviews.bestbuy.com/3545/4890401/reviews.htm?format=embedded&amp;page=4</t>
  </si>
  <si>
    <t>This is the best Bluetooth speaker I have seen or heard, and also connects via wifi. Definitely worth the cash.</t>
  </si>
  <si>
    <t>BeatBuyFan</t>
  </si>
  <si>
    <t>2018-04-28T00:00:00Z</t>
  </si>
  <si>
    <t>https://reviews.bestbuy.com/3545/4890401/reviews.htm?format=embedded</t>
  </si>
  <si>
    <t>Couldn't be happier with my purchase, completes the set!</t>
  </si>
  <si>
    <t>2018-03-13T00:00:00.000Z</t>
  </si>
  <si>
    <t>Well recommended works with google assistant Bluetooth can be paired with Sonyâ€™s sound bars to create stereo sound.. sounds great</t>
  </si>
  <si>
    <t>Well recommended</t>
  </si>
  <si>
    <t>Dflm</t>
  </si>
  <si>
    <t>http://reviews.bestbuy.com/3545/4890401/reviews.htm?format=embedded&amp;page=6</t>
  </si>
  <si>
    <t>the Sony Zr7 sounds great.. its heavy for its size. The only draw back is I wish it had apple airplay built in.</t>
  </si>
  <si>
    <t>Sounds Fantastic!!</t>
  </si>
  <si>
    <t>Bronco7794</t>
  </si>
  <si>
    <t>2017-09-13T00:00:00Z,2017-09-03T00:00:00Z,2017-08-08T00:00:00Z,2017-08-06T00:00:00Z</t>
  </si>
  <si>
    <t>http://reviews.bestbuy.com/3545/4890401/reviews.htm?format=embedded&amp;page=2</t>
  </si>
  <si>
    <t>Great sounding piece of machinery..lol looking into getting a complete system.</t>
  </si>
  <si>
    <t>Performs as expected</t>
  </si>
  <si>
    <t>Pwspoon</t>
  </si>
  <si>
    <t>http://reviews.bestbuy.com/3545/4890401/reviews.htm?format=embedded&amp;page=3,http://reviews.bestbuy.com/3545/4890401/reviews.htm?format=embedded&amp;page=2</t>
  </si>
  <si>
    <t>I bought a pair of these speakers. The wireless and Bluetooth options are great. Bottom line is they were very expensive and they sound OK but I expected them to sound much better for the price tag of retail $299. each.</t>
  </si>
  <si>
    <t>These speakers sound great but are very expensive</t>
  </si>
  <si>
    <t>Azzman</t>
  </si>
  <si>
    <t>http://reviews.bestbuy.com/3545/4890401/reviews.htm?format=embedded&amp;page=4,http://reviews.bestbuy.com/3545/4890401/reviews.htm?format=embedded&amp;page=3</t>
  </si>
  <si>
    <t>These speakers were not easy to set up and still don't work as they should.</t>
  </si>
  <si>
    <t>not as ceasy to set up as told</t>
  </si>
  <si>
    <t>MrPostframe</t>
  </si>
  <si>
    <t>2017-09-28T00:00:00Z,2017-09-08T00:00:00Z,2017-09-12T00:00:00Z,2017-08-31T00:00:00Z,2017-08-24T00:00:00Z,2017-08-02T00:00:00Z</t>
  </si>
  <si>
    <t>Awesome speaker. Very satisfied with my purchase, so much so, I purchased a second speaker.</t>
  </si>
  <si>
    <t>JoeDirt</t>
  </si>
  <si>
    <t>Use it as direct speaker from tv or 2 as surround with sony sound bar. Great sound.</t>
  </si>
  <si>
    <t>Great versatility</t>
  </si>
  <si>
    <t>http://reviews.bestbuy.com/3545/4890401/reviews.htm?format=embedded&amp;page=3</t>
  </si>
  <si>
    <t>Good speakers, very attractive. Excellent sound. It would be nice if they would supply them with the mounting kit for a wall.</t>
  </si>
  <si>
    <t>Doug</t>
  </si>
  <si>
    <t>Nice speaker, bland when compared to the x77, x88 and x9, but does a good job overall</t>
  </si>
  <si>
    <t>Needing depth</t>
  </si>
  <si>
    <t>drmik</t>
  </si>
  <si>
    <t>Great for movie surround sound. Great for movies with sound effects</t>
  </si>
  <si>
    <t>Amazing sound, set up was quick, did update and it just worked. Many ways to connect. Google cast feature so useful and easy. I love the surround sound set up option and multi room compatibility</t>
  </si>
  <si>
    <t>Great full sound and connectivity</t>
  </si>
  <si>
    <t>The srs-zx7 is a great not so little speaker, functionality and sound stage is awesome. The clarity and quality are amazing, it's ease in pairing and multi room support is a pleasant surprise.</t>
  </si>
  <si>
    <t>Great more than Bluetooth speaker</t>
  </si>
  <si>
    <t>HerveF</t>
  </si>
  <si>
    <t>http://reviews.bestbuy.com/3545/4890401/reviews.htm?format=embedded&amp;page=4</t>
  </si>
  <si>
    <t>You're looking for a separate speaker to round out your sound system this is an excellent choice</t>
  </si>
  <si>
    <t>Excellent speaker add-on</t>
  </si>
  <si>
    <t>LMLawler</t>
  </si>
  <si>
    <t>I purchased this to extend surround sound, but it seems that you can only use wireless surround or wired, not both together. It also forgets if you have something connected to aux, so you have to continually change the input back.</t>
  </si>
  <si>
    <t>It's ok, limited functionality</t>
  </si>
  <si>
    <t>scutti</t>
  </si>
  <si>
    <t>I absolutely love this speaker. I have 3 total. 2-hooked up to my soundbar (surround sound/theater) and 1-For multi room use. I just love the sound quality that it produces. Awesome for its size.</t>
  </si>
  <si>
    <t>Sounds amazing!</t>
  </si>
  <si>
    <t>Chablis</t>
  </si>
  <si>
    <t>This speaker completes the whole house sound completely. It is a must-have</t>
  </si>
  <si>
    <t>Hides anywhere</t>
  </si>
  <si>
    <t>Homer</t>
  </si>
  <si>
    <t>Man best addition to my sound bar!!! Would recommend!!!</t>
  </si>
  <si>
    <t>Vallenrealty</t>
  </si>
  <si>
    <t>These Speakers were a great add on to the HTNT5 Sound bar. Once you get them linked and working The sound is amazing. The Suround sound needs to be relinked if you turn off the surround bar. I suggest using the app rather then having to do it through the remote and pressing buttons all the time. It doesn't seem to remember the devices if you turn off the Suround Sound Profile. Would be nice to be able to turn it on and off without having to Relink all the time</t>
  </si>
  <si>
    <t>Great addition to the HTNT5 Sound Bar</t>
  </si>
  <si>
    <t>BakerGeckos</t>
  </si>
  <si>
    <t>Great sound! Details are very slimming and minimalistic! Looks great and sounds phenomenal!</t>
  </si>
  <si>
    <t>Great material and length</t>
  </si>
  <si>
    <t>Annie</t>
  </si>
  <si>
    <t>I have play with it,and ja great product,is excelent and very verstil, and aditional with sony bravia is the perfect play</t>
  </si>
  <si>
    <t>Excelent Speaker and enjoy it ao very</t>
  </si>
  <si>
    <t>Orzo</t>
  </si>
  <si>
    <t>Sound itâ€™s ok compare to my Harman Kodon Bluetooth speaker. Itâ€™s more connection options, but I could not get the Chromecast to connect with YouTube app.</t>
  </si>
  <si>
    <t>OK, expected a better speaker</t>
  </si>
  <si>
    <t>newphotogr</t>
  </si>
  <si>
    <t>2017-09-13T00:00:00Z,2017-08-31T00:00:00Z,2017-08-24T00:00:00Z,2017-09-03T00:00:00Z,2017-08-02T00:00:00Z</t>
  </si>
  <si>
    <t>http://reviews.bestbuy.com/3545/4890401/reviews.htm?format=embedded&amp;page=2,http://reviews.bestbuy.com/3545/4890401/reviews.htm?format=embedded</t>
  </si>
  <si>
    <t>We put this in our kitchen. It connects great. The sound is good. Not as good as a real stereo system but OK for just background music.</t>
  </si>
  <si>
    <t>In my kitchen</t>
  </si>
  <si>
    <t>Waterskier</t>
  </si>
  <si>
    <t>2017-08-28T00:00:00Z</t>
  </si>
  <si>
    <t>http://www.ebay.com/itm/Sony-SRS-ZR7-Hi-Resolution-Wireless-Speaker-with-Bluetooth-and-Wi-Fi/331871717904?hash=item4d45188a10%3Ag%3A2%7EQAAOSwtJZXULKN</t>
  </si>
  <si>
    <t>Very Complicated !</t>
  </si>
  <si>
    <t>tjenicole</t>
  </si>
  <si>
    <t>Could be made easier to setup.Base is just okay.Good sound but still a little disappointing for the money.</t>
  </si>
  <si>
    <t>Just okay for the money, but not great</t>
  </si>
  <si>
    <t>Lava</t>
  </si>
  <si>
    <t>Great srs the clarity is perfect hi res audio amazing</t>
  </si>
  <si>
    <t>Great for movies</t>
  </si>
  <si>
    <t>Pesosbaby</t>
  </si>
  <si>
    <t>Won't rate as a good surround speakers for the TV.</t>
  </si>
  <si>
    <t>Poor sound quality</t>
  </si>
  <si>
    <t>kmac</t>
  </si>
  <si>
    <t>http://reviews.bestbuy.com/3545/4890401/reviews.htm?format=embedded&amp;page=7,http://reviews.bestbuy.com/3545/4890401/reviews.htm?format=embedded&amp;page=6</t>
  </si>
  <si>
    <t>Thought they would project more sound considering they were $300 a piece and I bought 2 to go with the sound bar. Sirius music and some 4k movies project better but not too impressed for the price. They sounded awesome in the store, and it took a lot of convincing to get wifey to agree to buy them. Disappointed for the price most of the time.</t>
  </si>
  <si>
    <t>Thought they would project more sound for $300</t>
  </si>
  <si>
    <t>Joeybaldamore</t>
  </si>
  <si>
    <t>Quick to set up and sync with the television. Love the sound.</t>
  </si>
  <si>
    <t>Bozo</t>
  </si>
  <si>
    <t>http://reviews.bestbuy.com/3545/4890401/reviews.htm?format=embedded&amp;page=6,http://reviews.bestbuy.com/3545/4890401/reviews.htm?format=embedded&amp;page=5</t>
  </si>
  <si>
    <t>This is more than A BLUETOOTH SPEAKER! The songpal app, the wireless multi room option is awesome... Better than competitors .... Powerful and upscaled sound stage.... Glorious speaker</t>
  </si>
  <si>
    <t>Glorious speaker</t>
  </si>
  <si>
    <t>Hervef</t>
  </si>
  <si>
    <t>I bought two of these with the Sony soundbar and wireless subwoofer to create a surround sound system. First off, Bluetooth streaming music from my phone, the sound is excellent and really fills the room. I've used just one and it sounds good but combine it with the surround sound system and it is amazing.As for use with the surround sound while watching a movie, I find the volume is subtle and sometimes not noticeable. On a few occasions I put the speaker to my ear to see if there was anything coming out which there was, just low. Having never had surround sound I am not sure if that is how it should work as I was expecting louder. Maybe the movies I've watched which were only a few were filmed with low volume backgrounds and I haven't put it to the test, just not sure. I'm more of a music guy anyway so I am very happy with the sound when playing music so I have no regrets in buying this.I will tweak some settings when I get around to it and see if maybe that is my issue and adjust my score but for now I think my 4 stars is honest based on my likes.</t>
  </si>
  <si>
    <t>Dylnel</t>
  </si>
  <si>
    <t>First let me say I am coming from a custom designed home theater system which had a large footprint.. while I am not an audiophile, I like my sound. My wife and I decided to downsize everything this year so the large system had to go. I listened to sounbars for the better part of 3 weeks an finally settled on the Sony ht-nt5. After multiple discounts and rewards points I purchased the nt5 and the ht-ct790 for a ridiculouslylow price. Got it all home but was missing the depth of my full sized system. I was going to live with it but my amazing wife surprised me with 2 zr7 wireless speakers for a full surround effect. In short... I love it. It's not for a purist but if you are looking to get the full surround sound effect it's a bargain. Setup is simple..you can do it with no prior experience with audio equipment. The sound is so realist my dogs react to nearly every creak ring or whistle coming through the system.get it on sale or buy one at a time. Not cheap but several thousand less than my original system. I just love it.</t>
  </si>
  <si>
    <t>Perfect solution for space and budget</t>
  </si>
  <si>
    <t>Relieffromaandroid</t>
  </si>
  <si>
    <t>http://reviews.bestbuy.com/3545/4890401/reviews.htm?format=embedded&amp;page=7</t>
  </si>
  <si>
    <t>The sound quality is very good for such a small speaker. However these speakers are extremely difficult to connect to the sound bar and subwoofer. it requires an online APP. to connect them together through WIFI. They constantly disconnect and require going back through the APP to connect. Also does not work with TV audio. Employee claims an update is in the works. I hope he is telling the truth. otherwise don't buy.</t>
  </si>
  <si>
    <t>Sounds good</t>
  </si>
  <si>
    <t>janko77</t>
  </si>
  <si>
    <t>When I bought my HTNT5 I wanted to add speakers to the rear in my living room. These have worked perfectly. A little high on the price point but ultimately worth it. Sonys app left something to be desired but once I got the surround setup it has worked great. I haven't had any difficulties maintaining connectivity.</t>
  </si>
  <si>
    <t>Great addition, worth the price</t>
  </si>
  <si>
    <t>RDRMSN</t>
  </si>
  <si>
    <t>The sound has a crisp, unique and great sound. It has a loud sound. The base is not as loud as a braven.</t>
  </si>
  <si>
    <t>Crisp</t>
  </si>
  <si>
    <t>thorrules</t>
  </si>
  <si>
    <t>We are loving our new TV and speaker. So glad that the Geek squad wsa able to come to help us set things up.</t>
  </si>
  <si>
    <t>Great TV and Speaker</t>
  </si>
  <si>
    <t>2018-04-08T00:00:00.000Z</t>
  </si>
  <si>
    <t>I am using as a external speaker for my Sony TV and also as a Bluetooth setup with spotify,installation was quic and easy sound is realy good has a nice deep base.</t>
  </si>
  <si>
    <t>Great sony speaker</t>
  </si>
  <si>
    <t>Anna1333</t>
  </si>
  <si>
    <t>getting a wireless and not bluetooth speaker makes a huge difference</t>
  </si>
  <si>
    <t>wireless</t>
  </si>
  <si>
    <t>baybeekobobanks</t>
  </si>
  <si>
    <t>Easy to set upGood clear sound and volume control</t>
  </si>
  <si>
    <t>Clear sound, loud!</t>
  </si>
  <si>
    <t>Smd05</t>
  </si>
  <si>
    <t>I actually returned it , I couldn't get it to work .</t>
  </si>
  <si>
    <t>The speaker</t>
  </si>
  <si>
    <t>I guess I was expecting it to sound like the X7 or X77, though it is a little cheaper. At $200. not bad. I wouldn't pay any more.</t>
  </si>
  <si>
    <t>mike</t>
  </si>
  <si>
    <t>I bought two ZR7 speakers to pair with my HTNT5 sound bar. They are very nice speakers that function very well as surrounds. The Sony app that sets up surrounds and updates the software on the speakers leaves a lot to be desired, but the speakers are very good to pair with the Sony soundbar</t>
  </si>
  <si>
    <t>Good Surround Speaker</t>
  </si>
  <si>
    <t>nan0bot</t>
  </si>
  <si>
    <t>compliments my restroom and living room system. love it</t>
  </si>
  <si>
    <t>complete room system</t>
  </si>
  <si>
    <t>njabobo</t>
  </si>
  <si>
    <t>Sony is awesome and so is this speaker. If your looking for big big boom this isn't for you. If you want clear sound with excellent resolution this is for you.</t>
  </si>
  <si>
    <t>Sony zr7</t>
  </si>
  <si>
    <t>I bought this speaker with great expectations. I heard a lot about of Hi-res audio lately and I really wanted to see and hear what was it.Boy, was I happy listening? You bet, I was. This something new that we are going to hear a lot about. This will be the new standard of audio.</t>
  </si>
  <si>
    <t>Hi-Res is the Future</t>
  </si>
  <si>
    <t>alberto1234</t>
  </si>
  <si>
    <t>Good speakers but overall I honestly expected more for something at a $300 price point that could also connect with more streaming devices</t>
  </si>
  <si>
    <t>SS</t>
  </si>
  <si>
    <t>Bracedog</t>
  </si>
  <si>
    <t>If you can; go for another brand, here is why:1-It has a very weak bass, not what SONY claims at all. the case of the speaker itself is of such thin plastic that makes the speaker just shake instead of sending the bass into the room or space.2- if you want a multi room system out of these speakers, it becomes very expensive, much more than a dedicated system like SONOS, and is becomes complicated, needing to buy a WIFI router and trying to piece all the components together with SONY"s Songpal. I tried it and got frustrated with the App. 3- the SONGPAL App (now called Music), is clumsy and works sometimes, and sometimes it does not. To make the speakers work with WIFI instead of Blueatooth you Must use a Router that supports WIFI PROTECTED MODE. otherwise you are stuck with Bluetooth only, meaning One speaker at a time, not stereo, or multi room.THE BIGGEST DEFEATER : ITS VERY POOR BASS. WEAK SOUND...</t>
  </si>
  <si>
    <t>NOT A GOOD BUY</t>
  </si>
  <si>
    <t>curioseaercher</t>
  </si>
  <si>
    <t>I have play with it,and ja great product,is excelent and very versÃ¡til, and aditional with sony bravia is the perfect play</t>
  </si>
  <si>
    <t>Excelent Speaker and enjoy it aÃ±o very</t>
  </si>
  <si>
    <t>This speaker sounds much bigger than it actually is probably one of the best speakers I've ever owned</t>
  </si>
  <si>
    <t>Nice-looking speaker</t>
  </si>
  <si>
    <t>homer</t>
  </si>
  <si>
    <t>Sony makes great sounding speakers, but the Songpal app needs update</t>
  </si>
  <si>
    <t>Good sound-Songpal app not close to Sonos</t>
  </si>
  <si>
    <t>Sugaback</t>
  </si>
  <si>
    <t>Sound and clarity are perfect. Exactly as I wanted to hear in a small speaker.</t>
  </si>
  <si>
    <t>Sounds Amazing</t>
  </si>
  <si>
    <t>Steelerdands8</t>
  </si>
  <si>
    <t>As advertised, with the late 2016 software update, you can connect these speakers wirelessly via Bluetooth to the Sony HTST5 sound bar, only needing cables for power. Or you can connect via smart phone to use as standalone speakers through which to stream music. The sound is exceptional when in 5.1 surround format, needing only minor configuration setting changes to co form to your room for balance and distance. A bit on the pricey side, but I'm happy I got these. They sound great!</t>
  </si>
  <si>
    <t>Wireless/Bluetooth Surround Sound</t>
  </si>
  <si>
    <t>Djones5176</t>
  </si>
  <si>
    <t>Speakers have great sound but are hard to get linked with soundbar.</t>
  </si>
  <si>
    <t>BigPapa</t>
  </si>
  <si>
    <t>I bought these not expecting much because they are wireless and small. They were easy to connect and have great sound quality! My family definitely feels like we are at a movie theater when we watch tv.</t>
  </si>
  <si>
    <t>Missy</t>
  </si>
  <si>
    <t>The sound is excellent and connection is simple . Purchased 2 for 4.1 sourround.</t>
  </si>
  <si>
    <t>Great sound for small speaker</t>
  </si>
  <si>
    <t>nitrovirus</t>
  </si>
  <si>
    <t>Packs a lot of power and works great with other Sony speakers</t>
  </si>
  <si>
    <t>Pleasant surprise</t>
  </si>
  <si>
    <t>Dezal</t>
  </si>
  <si>
    <t>I love Sony, this is just another one of their great products!</t>
  </si>
  <si>
    <t>Sony Speaker</t>
  </si>
  <si>
    <t>Isabel</t>
  </si>
  <si>
    <t>Like the way it pairs up to my sound bar. Wanted Surround sound and got it!</t>
  </si>
  <si>
    <t>MB14</t>
  </si>
  <si>
    <t>2018-03-31T00:00:00.000Z</t>
  </si>
  <si>
    <t>Got this one to replace a JBLbluetooth speaker. Don't expect wonders but is pretty goo and you can combine it with several more of the same to build up the experience...if you have the $$$.BTW - I only have 1 haha</t>
  </si>
  <si>
    <t>A-M-A-Z-I-N-G-!</t>
  </si>
  <si>
    <t>NuestroMejorCliente</t>
  </si>
  <si>
    <t>SRS-ZR7 delivers a strong sense of deep bass, doesn't distort, the bass actual sounds fuller and richer. never sounds thin, but you do get a greater presence from the high-mids and highs and less from the deepest lows.</t>
  </si>
  <si>
    <t>SRS-ZR7 delivers excellent sound for a small unit</t>
  </si>
  <si>
    <t>Ninja</t>
  </si>
  <si>
    <t>2017-09-12T00:00:00Z,2017-08-24T00:00:00Z</t>
  </si>
  <si>
    <t>I own the full previous Sony line of speakers for wireless streaming all over my house... SRS-HG1 (kitchen), SRS-X77 (office - it blends nicely), SRS-X88 (bedroom) &amp; SRS-X99 (living room), and now, the SRS-ZR7 (foyer/entryway). These are GREAT speakers, excellent fidelity, and while they're not cheap by any means, you really get what you pay for. Heavy, high-quality builds and excellent sound, that are also classy looking and compliement your dcor. Sony's "Music" app on iOS allows you to adjust all sorts of settings, and rename your speakers however you like, which affects how they show up on AirPlay lists and GoogleCast. (Note: The ZR7 is not AirPlay or AirPlay 2 compatible). It's not the best app, but it works for making all of the adjustments. You can stream directly from Apple Music or Spotify without having to use Sony's Music app at all. If you have the money, and you're looking for a great-sounding speaker that will last for years - this IS the way to go. I have a Denon receiver and all Klipsch speakers for my home theater system, but I use these Sony speakers for wireless music throughout the house and I love it - excellent sound, also Hi-Res audio capable (except the X77). If you're looking for heavy bass, invest in a subwoofer - heavy bass mixed into a small-ish speaker = lackluster for sound. Overly heavy bass generally drowns out the high end and diminishes fidelity. The ZR7 (and the X88) have good bass though, and customizable EQs if you want to emphasize that end of the spectrum. So, if you're looking for something more high-end without spending ridiculous amounts of money, that have excellent sound and that will last for years to come, look no further!</t>
  </si>
  <si>
    <t>I bought both types of Sony surround speakers. I added them to soundbars. They are good but not great. For the cost you would expect more power in the sound they produce.</t>
  </si>
  <si>
    <t>Nice addition to a Sony soundbar.</t>
  </si>
  <si>
    <t>JAREDGCS</t>
  </si>
  <si>
    <t>AV13V_i2glJLPUi8PFgb</t>
  </si>
  <si>
    <t>Toshiba</t>
  </si>
  <si>
    <t>Internal Solid State Drives,Computers &amp; Accessories,Computer Accessories &amp; Peripherals,Electronics,Computers &amp; Tablets,Hard Drives &amp; Storage,Data Storage</t>
  </si>
  <si>
    <t>2017-07-25T01:24:00Z</t>
  </si>
  <si>
    <t>2018-06-01T19:31:33Z</t>
  </si>
  <si>
    <t>https://images-na.ssl-images-amazon.com/images/I/61tg8FCoyzL._SL1500_.jpg,https://images-na.ssl-images-amazon.com/images/I/61qvCPV1RaL._SL1500_.jpg,https://images-na.ssl-images-amazon.com/images/I/612l82U2FeL._SL1500_.jpg,https://images-na.ssl-images-amazon.com/images/I/61g%2BegRrqeL._SL1500_.jpg,https://images-na.ssl-images-amazon.com/images/I/61PSpE3-n9L._SL1500_.jpg,https://images-na.ssl-images-amazon.com/images/I/51TD32tRJdL._SL1000_.jpg,https://images-na.ssl-images-amazon.com/images/I/615MyAo9s8L._SL1500_.jpg,https://pisces.bbystatic.com/image2/BestBuy_US/images/products/7479/7479294_sa.jpg</t>
  </si>
  <si>
    <t>toshiba3tbinternalserialataiiiharddrivefordesktops/7479294,toshiba/ph3300u1i72,022265278338,oldmodeltoshiba3tbsata6gbs7200rpm35inte/b009e6j1bu</t>
  </si>
  <si>
    <t>PH3300U-1I72</t>
  </si>
  <si>
    <t>Toshiba - 3TB Internal Serial ATA III Hard Drive for Desktops</t>
  </si>
  <si>
    <t>2015-06-19T00:00:00.000Z</t>
  </si>
  <si>
    <t>2017-09-30T00:00:00Z,2018-04-27T00:00:00Z,2017-09-09T00:00:00Z,2017-08-27T00:00:00Z,2017-09-15T00:00:00Z,2017-09-03T00:00:00Z</t>
  </si>
  <si>
    <t>https://reviews.bestbuy.com/3545/7479294/reviews.htm?format=embedded&amp;page=2,http://reviews.bestbuy.com/3545/7479294/reviews.htm?format=embedded&amp;page=2</t>
  </si>
  <si>
    <t>My husband installed it and computer couldn't find it and when he did get to it, the drive kept ejecting on him. Took it back and got and got a 5TB external hard drive. So much better.</t>
  </si>
  <si>
    <t>45Dodgeg</t>
  </si>
  <si>
    <t>http://www.bestbuy.com/site/toshiba-3tb-internal-serial-ata-iii-hard-drive-for-desktops/7479294.p?skuId=7479294,https://reviews.bestbuy.com/3545/7479294/reviews.htm?format=embedded&amp;page=3,https://reviews.bestbuy.com/3545/7479294/reviews.htm?format=embedded,http://reviews.bestbuy.com/3545/7479294/reviews.htm?format=embedded,https://reviews.bestbuy.com/3545/7479294/reviews.htm?format=embedded&amp;page=2,https://www.amazon.com/Model-Toshiba-SATA-7200rpm-Inte/dp/B009E6J1BU/,https://www.bestbuy.com/site/toshiba-3tb-internal-serial-ata-iii-hard-drive-for-desktops/7479294.p?skuId=7479294,http://reviews.bestbuy.com/3545/7479294/reviews.htm?format=embedded&amp;page=2,http://reviews.bestbuy.com/3545/7479294/reviews.htm?format=embedded&amp;page=3</t>
  </si>
  <si>
    <t>2 ounces</t>
  </si>
  <si>
    <t>2017-09-13T00:00:00Z,2017-08-25T00:00:00Z,2017-08-03T00:00:00Z,2018-04-25T00:00:00Z,2017-09-01T00:00:00Z</t>
  </si>
  <si>
    <t>https://reviews.bestbuy.com/3545/7479294/reviews.htm?format=embedded,http://reviews.bestbuy.com/3545/7479294/reviews.htm?format=embedded</t>
  </si>
  <si>
    <t>I chose this one based on price. I've had other Toshiba drives in the past, and their return policy is odd, but it worked out OK.This drive runs hotter than the 2TB Seagate that it replaced, so you should be aware there will be about a 5 degree Celsius difference in heat output. This drive is also louder than the Seagate.The drive arrived as expected. It functions well. There were no cables nor screws included, so this is bare bones.</t>
  </si>
  <si>
    <t>Nice Price</t>
  </si>
  <si>
    <t>TallCinciTomD</t>
  </si>
  <si>
    <t>2015-08-06T00:00:00.000Z</t>
  </si>
  <si>
    <t>It's hard to do a perfect review on a hard drive, because one of the most important things is how well they store your data over time. You can't magically peek into the future and see whether these things will or won't die or give you problems along the way, so I'll try to keep it down to what I do know.This 3TB Toshiba drive replaced a 2TB Seagate that started having I/O errors when reading a small bit of data. Not wanting to risk waiting to see if that small error would become a bigger problem, I ordered this drive and had it shipped to me, which was processed and delivered faster than expected. Props to Best Buy and UPS for that.As for the drive itself, it has a three year warranty, but being larger than 2TB you'll have to format it using GPT rather than the old MBR standard, otherwise you won't be getting the full amount of space on the drive. Formatting will take a few hours, so after installing the drive don't expect to have it raring to go immediately.Speaking of installing, this is a bare-bones, no frills hard drive despite being in a retail box -- inside the cardboard you'll find a lot of foam padding to keep the drive protected, the drive itself within a protective bag, and a little warranty paper, but NOTHING ELSE. No screws, no cables, no instructions. Since I had extra parts and was familiar with the installation process, this was not a problem for me, but this drive is not a great choice for novices who have never poked around a computer's insides before.All said and done though, this Toshiba drive is doing its job, and seems to be a little faster and snappier than the old one it replaced. I can't really complain, and it has chugged along pretty much 24/7 in the several days its been since I got it. I did install a separate heatsink/fan to the bottom of the unit as well, just to help make sure that it wouldn't overheat, especially in this sweltering summer heat. So far though, it's been smooth sailing.</t>
  </si>
  <si>
    <t>Cheap, barebones with a three year warranty</t>
  </si>
  <si>
    <t>nftyw</t>
  </si>
  <si>
    <t>Replaced another hard drive! And really easy to use</t>
  </si>
  <si>
    <t>Dodge45</t>
  </si>
  <si>
    <t>2016-03-21T00:00:00.000Z</t>
  </si>
  <si>
    <t>Great Fast 7200RPM HDD. The best one that Best Buy offers right now. Make sure to price match.</t>
  </si>
  <si>
    <t>Great and Fast</t>
  </si>
  <si>
    <t>EvilSunbro</t>
  </si>
  <si>
    <t>2015-02-22T00:00:00.000Z</t>
  </si>
  <si>
    <t>Fantastic product. The sata cables fit perfectly in the new computer and i was able to set it to work right away. Hassle free.</t>
  </si>
  <si>
    <t>Milind</t>
  </si>
  <si>
    <t>This was purchased for my sons replacement hard drive for his PS4. can't ask for a better amount of space or brand for the price.</t>
  </si>
  <si>
    <t>great amount of space for the price</t>
  </si>
  <si>
    <t>shomac75</t>
  </si>
  <si>
    <t>Preformed as expected! And at a wonderful price! My dell drive died, needed a new one quick, Best Buy had best price and fastest turn around!</t>
  </si>
  <si>
    <t>Excellent price</t>
  </si>
  <si>
    <t>Robby1051</t>
  </si>
  <si>
    <t>there is some ups and downs as installing it physically was easy enough and it showed up in bios but not windows 7 disk mgmt. but with a little knowledge, it was a simple fix - again for the price - buy it</t>
  </si>
  <si>
    <t>not bad for the price</t>
  </si>
  <si>
    <t>djlonely</t>
  </si>
  <si>
    <t>Purchased for my security cameras and is very quiet and works very well with the cameras. Good buy.</t>
  </si>
  <si>
    <t>GREAT PRICE</t>
  </si>
  <si>
    <t>Racko</t>
  </si>
  <si>
    <t>Installed in an enclosure, hooked up to my iMac works great as a Time Machine drive.</t>
  </si>
  <si>
    <t>Works well in an enclosure.</t>
  </si>
  <si>
    <t>Jinaa</t>
  </si>
  <si>
    <t>Could not configure these drives for any level of RAID on my DNS 343. Had to use them as only single drives.</t>
  </si>
  <si>
    <t>Drives work ok</t>
  </si>
  <si>
    <t>MeForSure</t>
  </si>
  <si>
    <t>Used to be a Seagate fan for their 5 yrs warranty on Hard rives but Seagate reduced warranty to 1 years on their hard drives. Started using Toshiba Hard drives since last 2 years and did not turn back. So far no problem with any of Toshiba Hard drives I have. The Price is lower if not lowest than other brands. This is my 1st 3TB drive came in retail pack which is very important for me. For an anticipated preexisting drop injury to a hard drive, retail packaging lowers the risk of failing. I do not like green drives which turn off or spin down and when accessed they take time to comeback to speed. I use this large capacity drive for Movies and it is almost instantaneous when accessing data from this drive. I am very happy with Toshiba hard drives.</t>
  </si>
  <si>
    <t>Good Brand</t>
  </si>
  <si>
    <t>Roundtwoit</t>
  </si>
  <si>
    <t>This memory card is for my Sony Alpha, digital SLR,and is speedy, and extremely capacious</t>
  </si>
  <si>
    <t>excellent product</t>
  </si>
  <si>
    <t>rajah35</t>
  </si>
  <si>
    <t>Works as expected. Using 2 in raid 1. Silent, fast, and reasonable cool.</t>
  </si>
  <si>
    <t>Good Value Drive with 3 year warranty</t>
  </si>
  <si>
    <t>SenderoSprings</t>
  </si>
  <si>
    <t>2014-01-23T00:00:00.000Z</t>
  </si>
  <si>
    <t>2018-04-27T00:00:00Z,2017-09-03T00:00:00Z,2017-09-30T00:00:00Z,2017-09-09T00:00:00Z,2017-09-15T00:00:00Z,2017-08-27T00:00:00Z</t>
  </si>
  <si>
    <t>https://reviews.bestbuy.com/3545/7479294/reviews.htm?format=embedded&amp;page=3,http://reviews.bestbuy.com/3545/7479294/reviews.htm?format=embedded&amp;page=3</t>
  </si>
  <si>
    <t>Used to be a Seagate fan for their 5 yrs warranty on Hard rives but started searching for other brands after Seagate reduced warranty to 1 and 2 years on general use hard drives. Started using Toshiba Hard drives since last 2 years and did not turn back. So far no problem with any of Toshiba Hard drives I have. Price is always lower if not lowest than other brands. This is my 2nd 3TB drive in 4 months, came in retail pack which is very important for me. For an anticipated preexisting drop injury to a hard drive, retail packaging lowers the risk of failing. This is not a green drive, it is designed for 24/7/365 use. I do not like green drives which turn off or spin down and when accessed they take time to comeback to speed. I use this large capacity drive for data and it is almost instantaneous when accessing data from this drive. Only negative is some clicking when accessed but it has not harmed me and I care about reliability more than these minor unimportant factors. I am very happy with Toshiba hard drives.</t>
  </si>
  <si>
    <t>Perfect for my workstation</t>
  </si>
  <si>
    <t>PhotoBJ</t>
  </si>
  <si>
    <t>2015-08-09T00:00:00.000Z</t>
  </si>
  <si>
    <t>I ordered 2 of them to build a computer and one worked flawlessly while the other failed.</t>
  </si>
  <si>
    <t>Great Bang for you buck</t>
  </si>
  <si>
    <t>josercuervoxxx</t>
  </si>
  <si>
    <t>AVpiEA1f1cnluZ0-JaoG</t>
  </si>
  <si>
    <t>Power Acoustik</t>
  </si>
  <si>
    <t>Auto &amp; Tires,Auto Electronics,Car Speakers and Subwoofers,10\\ Car Subwoofer,Car Subwoofers,All Car Subwoofers,Car Electronics &amp; GPS,Car Audio,Car Subwoofers &amp; Enclosures,Component Subwoofers,Consumer Electronics,Vehicle Electronics &amp; GPS,eBay Motors,Parts &amp; Accessories,Car Electronics,Subwoofers &amp; Enclosures,Subwoofers,Electronics,Car &amp; Vehicle Electronics</t>
  </si>
  <si>
    <t>2015-12-02T11:10:54Z</t>
  </si>
  <si>
    <t>2018-05-02T14:25:22Z</t>
  </si>
  <si>
    <t>https://i5.walmartimages.com/asr/6924a0a4-9a98-4745-b053-7612dbb03bf1_1.85f687a2dccdc3ea8956befb1b9f2ba8.jpeg?odnHeight=450&amp;odnWidth=450&amp;odnBg=FFFFFF,https://i5.walmartimages.com/asr/94698635-47e3-493c-a485-bd8288e8daed_1.a47f3916b1b77228c7aa426eca5e5fc1.jpeg?odnHeight=450&amp;odnWidth=450&amp;odnBg=FFFFFF,https://pisces.bbystatic.com/image2/BestBuy_US/images/products/8927/8927746_sa.jpg,http://i.ebayimg.com/thumbs/images/g/nv4AAOSwT2JZlhd7/s-l96.jpg,http://i.ebayimg.com/thumbs/images/g/QRgAAOSwbqpTvYoP/s-l96.jpg,http://i.ebayimg.com/thumbs/images/g/P78AAOSwhvFZCP7I/s-l96.jpg,http://i.ebayimg.com/thumbs/images/g/JN4AAOSwV0RXu5yh/s-l96.jpg,http://i.ebayimg.com/thumbs/images/g/AYcAAOSwB-1YuFnc/s-l96.jpg,https://i.ebayimg.com/images/g/Ko8AAOSwrXdXKoKV/s-l300.jpg,http://i.ebayimg.com/images/g/Ko8AAOSwrXdXKoKV/s-l64.jpg,http://i.ebayimg.com/images/g/SY0AAOSwYmZXKoKB/s-l64.jpg,http://i.ebayimg.com/thumbs/images/g/oswAAOSw4CFYtOCp/s-l96.jpg,http://i.ebayimg.com/thumbs/images/g/cEUAAOSwefVZnK4R/s-l96.jpg,http://i.ebayimg.com/thumbs/images/g/bcYAAOSwFqJWq7zY/s-l96.jpg,http://pisces.bbystatic.com/image2/BestBuy_US/images/products/8927/8927746_sa.jpg</t>
  </si>
  <si>
    <t>poweracoustikgothicseries10dualvoicecoil2ohmsubwooferblack/552904673,poweracoustik/gw310,poweracoustikgothicseries10dualvoicecoil2ohmsubwooferblack/8927746,poweracoustikgothicseries10dualvoicecoil2ohmsubwooferblack/182119477700,709483046443,poweracoustikgothicseries10dualvoicecoil2ohmsubwooferblack/b00b7c07lc</t>
  </si>
  <si>
    <t>GW3-10</t>
  </si>
  <si>
    <t>Power Acoustik - Gothic Series 10" Dual-Voice-Coil 2-Ohm Subwoofer - Black</t>
  </si>
  <si>
    <t>https://reviews.bestbuy.com/3545/8927746/reviews.htm?format=embedded</t>
  </si>
  <si>
    <t>Speaker hit and worked very well but didn't last too long, already burned out</t>
  </si>
  <si>
    <t>Speaker hit hard</t>
  </si>
  <si>
    <t>Benzo</t>
  </si>
  <si>
    <t>http://www.bestbuy.com/site/power-acoustik-gothic-series-10-dual-voice-coil-2-ohm-subwoofer-black/8927746.p?id=1218952102569&amp;skuId=8927746,https://www.walmart.com/ip/Power-Acoustik-GW3-10-2-200-Watt-10-Subwoofer/23851985,http://www.bestbuy.com/site/power-acoustik-gothic-series-10-dual-voice-coil-2-ohm-subwoofer-black/8927746.p?skuId=8927746,http://www.ebay.com/itm/NEW-Power-Acoustik-Gothic-GW3-10-1000-Watts-10-Dual-2-Ohm-Car-Audio-Subwoofer/182119477700,https://reviews.bestbuy.com/3545/8927746/reviews.htm?format=embedded,http://reviews.bestbuy.com/3545/8927746/reviews.htm?format=embedded,https://www.amazon.com/Power-Acoustik-Gw3-10-Gothic-Subwoofer/dp/B00TO71W3O,https://www.bestbuy.com/site/power-acoustik-gothic-series-10-dual-voice-coil-2-ohm-subwoofer-black/8927746.p?skuId=8927746,http://www.amazon.com/Power-Acoustik-Gw3-10-Gothic-Subwoofer/dp/B00TO71W3O</t>
  </si>
  <si>
    <t>7.09E+11</t>
  </si>
  <si>
    <t>18.3 pounds</t>
  </si>
  <si>
    <t>2017-08-25T00:00:00Z,2017-08-30T00:00:00Z</t>
  </si>
  <si>
    <t>http://www.ebay.com/itm/NEW-Power-Acoustik-Gothic-GW3-10-1000-Watts-10-Dual-2-Ohm-Car-Audio-Subwoofer/182119477700</t>
  </si>
  <si>
    <t>This is one of the best sounding ,deepest bass subs around !!! I love everything about power acoustic !! Sonic is my only place to shop!!</t>
  </si>
  <si>
    <t>Stupid subs!!!!</t>
  </si>
  <si>
    <t>09octavius</t>
  </si>
  <si>
    <t>2013-08-20T00:00:00.000Z</t>
  </si>
  <si>
    <t>2017-08-24T00:00:00Z,2015-11-30T00:00:00Z,2017-09-10T00:00:00Z,2017-05-01T00:00:00Z,2017-03-30T00:00:00Z,2017-05-10T00:00:00Z,2017-08-31T00:00:00Z,2018-04-26T00:00:00Z,2017-09-08T00:00:00Z,2017-04-04T00:00:00Z</t>
  </si>
  <si>
    <t>https://reviews.bestbuy.com/3545/8927746/reviews.htm?format=embedded,http://reviews.bestbuy.com/3545/8927746/reviews.htm?format=embedded</t>
  </si>
  <si>
    <t>I bought these subs due to the size of the magnet and the total wattage not knowing what I was getting into....needless to say I bought two of them and a hifonics zuse 1200d that maxes at 2400w at 1 ohm....these really pump in my jeep!! I built a custom ported box to fit the specs of the subs and to equalized the sound through my 96 Cherokee and ill say it beats harder than the set of kicker comp vr's I used to have, I blew 4 mtx 12's that were in the trunk of a car away!! The right box and these subs pound but remember they require 1.5 cf if its a ported box.</t>
  </si>
  <si>
    <t>Awesome set of 10's</t>
  </si>
  <si>
    <t>HardcoreHillbilly</t>
  </si>
  <si>
    <t>This subwoofers are just so powerful that makes real expensive product not worth the money. I would highly recommend this to anyone that is a bass freak. With the warranty that it offers I am confident to turn up the sound at any time.</t>
  </si>
  <si>
    <t>Powerful and affordable!</t>
  </si>
  <si>
    <t>Jtrev</t>
  </si>
  <si>
    <t>AVpivePGilAPnD_xHH0l</t>
  </si>
  <si>
    <t>House of Marley</t>
  </si>
  <si>
    <t>Headphones,Bluetooth Headphones,On-Ear Headphones,Electronics,Bluetooth Headphones rydyqsaxrbrdyuquyetsrydxefvucsr,Audio,Mobile</t>
  </si>
  <si>
    <t>Navy,Black,Gray,Blue</t>
  </si>
  <si>
    <t>2016-08-02T08:30:36Z</t>
  </si>
  <si>
    <t>2018-06-05T22:50:09Z</t>
  </si>
  <si>
    <t>2.5 x 7.5 x 7.5 inches</t>
  </si>
  <si>
    <t>https://pisces.bbystatic.com/image2/BestBuy_US/images/products/5688/5688025_sd.jpg,https://images-na.ssl-images-amazon.com/images/I/51XLuFjQvYL._SL1000_.jpg,https://static.bhphoto.com/images/itemImgPlaceholder.jpg,https://images-na.ssl-images-amazon.com/images/I/61vx3jFdrhL._SL1000_.jpg,https://pisces.bbystatic.com/image2/BestBuy_US/images/products/5688/5688025_sa.jpg,https://images-na.ssl-images-amazon.com/images/I/61ZFkXVzkoL._SL1000_.jpg,https://static.bhphoto.com/images/images500x500/house_of_marley_em_jh101_bk_rebel_bt_on_ear_bluetooth_1474917791000_1283417.jpg,https://images-na.ssl-images-amazon.com/images/I/51Z6DTZYsQL._SL1000_.jpg,https://i5.walmartimages.com/asr/72ad6ddf-8ff9-43c2-a968-bceee9570277_1.21dbe141df1cb49abb0e730af7c5945e.jpeg?odnHeight=450&amp;odnWidth=450&amp;odnBg=FFFFFF,https://images-na.ssl-images-amazon.com/images/I/51SzWCc0DWL._SL1000_.jpg,https://images-na.ssl-images-amazon.com/images/I/61SKEZJNWEL._SL1000_.jpg,https://images-na.ssl-images-amazon.com/images/I/61D5mpYHngL._SL1000_.jpg,https://i5.walmartimages.com/asr/773f6f08-ebc9-4599-ac77-8a782458ddae_1.5a674319988159117ada8ed75441ecd5.jpeg?odnHeight=450&amp;odnWidth=450&amp;odnBg=FFFFFF,https://images-na.ssl-images-amazon.com/images/I/51%2BnPrx5EvL._SL1000_.jpg,https://images-na.ssl-images-amazon.com/images/I/618MSkfIBEL._SL1000_.jpg,http://pisces.bbystatic.com/image2/BestBuy_US/images/products/5688/5688025_sa.jpg,https://images-na.ssl-images-amazon.com/images/I/51kNcsUJL-L._SL1000_.jpg,https://images-na.ssl-images-amazon.com/images/I/51aJVz0S2gL._SL1000_.jpg,http://pisces.bbystatic.com/image2/BestBuy_US/images/products/5688/5688025_sd.jpg</t>
  </si>
  <si>
    <t>houseofmarleyrebelbtwirelessonearheadphonesblack/550703763,houseofmarley/emjh101bk,houseofmarleyrebelbluetoothonearheadphonesblack/b01700rnio,houseofmarleyrebelbtwirelessonearheadphonesblack/horebelbtbk,houseofmarleyrebelbtwirelessonearheadphonesblack/5688025,rebelbtonearwirelessbluetoothheadphonesblack/horebelbtbk,houseofmarleyrebelbtwirelessonearheadphonesblack/b01700rnio,846885007266</t>
  </si>
  <si>
    <t>EM-JH101-BK</t>
  </si>
  <si>
    <t>The Rebel BT On-Ear Wireless Bluetooth Headphones (Black)</t>
  </si>
  <si>
    <t>https://www.walmart.com/reviews/product/51933274</t>
  </si>
  <si>
    <t>Being from a Reggae based inspiration, these headphones are bass heavy, but being a bass player, I actually really like that. The rest of the sound spectrum is quite good. These are simply a great bargain if you don't mind a little extra clean bass. My only complaint is that the power indicator LED is quite dim and hard to see.</t>
  </si>
  <si>
    <t>A Sound Bargain</t>
  </si>
  <si>
    <t>An anonymous customer</t>
  </si>
  <si>
    <t>https://www.walmart.com/ip/The-House-of-Marley-Rebel-Bluetooth-On-Ear-Headphones-with-Microphone/51933274,https://reviews.bestbuy.com/3545/5688025/reviews.htm?format=embedded,https://www.bestbuy.com/site/products/5688025.p,http://www.bestbuy.com/site/products/5688025.p,https://www.bhphotovideo.com/c/product/1283417-REG/house_of_marley_em_jh101_bk_rebel_bt_on_ear_bluetooth.html,http://www.bestbuy.com/site/the-house-of-marley-rebel-bt-wireless-on-ear-headphones-black/5688025.p?skuId=5688025,https://www.walmart.com/reviews/product/51933274,https://www.bestbuy.com/site/the-house-of-marley-rebel-bt-wireless-on-ear-headphones-black/5688025.p?skuId=5688025,https://www.amazon.com/House-Marley-Rebel-Bluetooth-Headphones/dp/B01700RNIO/,https://www.amazon.com/House-Marley-EM-JH101-BK-Bluetooth-Headphones/dp/B01700RNIO/</t>
  </si>
  <si>
    <t>8.47E+11</t>
  </si>
  <si>
    <t>15.2 ounces</t>
  </si>
  <si>
    <t>Exceptional sound and quality at a great price</t>
  </si>
  <si>
    <t>Excellent quality and sound, great price</t>
  </si>
  <si>
    <t>Rastagraham</t>
  </si>
  <si>
    <t>https://reviews.bestbuy.com/3545/5688025/reviews.htm?format=embedded</t>
  </si>
  <si>
    <t>Got this for my daughter for first set of headphones. Easy to use and fit great on her.</t>
  </si>
  <si>
    <t>good value for the price</t>
  </si>
  <si>
    <t>jcjc</t>
  </si>
  <si>
    <t>AVpio2wSilAPnD_xGGln</t>
  </si>
  <si>
    <t>Yamaha</t>
  </si>
  <si>
    <t>TV, Video &amp; Home Audio,Receivers,Electronics,TVs Entertainment,Compact &amp; Shelf Stereos,Consumer Electronics,Home Audio Stereos, Components,Audio &amp; Home Theatre,Receivers &amp; Amplifiers,Home Audio Components,Home Audio,CD Players Changers,Audio,Compact Radios &amp; Stereos,Stereo Shelf Systems</t>
  </si>
  <si>
    <t>2015-08-22T05:43:29Z</t>
  </si>
  <si>
    <t>2018-06-07T01:26:56Z</t>
  </si>
  <si>
    <t>7.1 in x 4.6 in x 12.5 in</t>
  </si>
  <si>
    <t>http://i.ebayimg.com/thumbs/images/g/D60AAOSwYmZXKyQA/s-l96.jpg,http://ecx.images-amazon.com/images/I/41PQFnBOg1L._SS40_.jpg,http://ecx.images-amazon.com/images/I/816Ghuj7vdS._SS40_PKmb-play-button-overlay-thumb_.png,https://images-na.ssl-images-amazon.com/images/I/41PQFnBOg1L._SX300_QL70_.jpg,http://pisces.bbystatic.com/image2/BestBuy_US/images/products/2877/2877396_sa.jpg,http://i.ebayimg.com/thumbs/images/g/RjQAAOSwax5Y2pCg/s-l96.jpg,http://static.bhphoto.com/images/images500x500/Yamaha_CRX_332BL_CRX_322_CD_Receiver_1320761637000_828637.jpg,http://i.ebayimg.com/thumbs/images/g/eX0AAOSw2J1Zk49K/s-l96.jpg,http://i.ebayimg.com/thumbs/images/g/9JkAAOSwOEZZe7Lf/s-l96.jpg,https://images-na.ssl-images-amazon.com/images/I/41PQFnBOg1L._SS40_.jpg,https://static.bhphoto.com/images/itemImgPlaceholder.jpg,http://pisces.bbystatic.com/image2/BestBuy_US/images/products/2877/2877396_sa.jpg;canvasHeight=71;canvasWidth=105,http://ecx.images-amazon.com/images/I/41PQFnBOg1L._SX300_QL70_.jpg,http://i.ebayimg.com/thumbs/images/g/qd8AAOSwZVlXvqSR/s-l96.jpg,http://i.ebayimg.com/images/g/9g4AAOSwaeRZEK6K/s-l64.jpg,http://i.ebayimg.com/thumbs/images/g/dHMAAOSwPh5ZEK6-/s-l96.jpg,http://static.bhphoto.com/images/smallimages/1320761637000_828637.jpg,http://i.ebayimg.com/thumbs/images/g/U38AAOSwrSdZfPBk/s-l96.jpg,http://i.ebayimg.com/images/g/l~QAAOSwjqVZEK6K/s-l64.jpg,https://images-na.ssl-images-amazon.com/images/I/41knPVDNjOL._SS40_.jpg,https://i.ebayimg.com/images/g/l~QAAOSwjqVZEK6K/s-l300.jpg,https://pisces.bbystatic.com/image2/BestBuy_US/images/products/2877/2877396_sa.jpg,http://static.bhphoto.com/images/multiple_images/thumbnails/1320761325000_IMG_227132.jpg,https://static.bhphoto.com/images/images500x500/Yamaha_CRX_332BL_CRX_322_CD_Receiver_1320761637000_828637.jpg,http://ecx.images-amazon.com/images/I/41knPVDNjOL._SS40_.jpg</t>
  </si>
  <si>
    <t>yamaha40wmicrocomponentsystemblack/yacrx332bl,yamaha40wmicrocomponentsystemblack/2877396,yamaha40wmicrocomponentsystemblack/162508611472,yamaha40wmicrocomponentsystemblack/b005yxxs4i,yamaha/crx332bl,027108939599,crx322cdreceiver/yacrx332bl</t>
  </si>
  <si>
    <t>CRX-332BL</t>
  </si>
  <si>
    <t>CRX-322 CD Receiver</t>
  </si>
  <si>
    <t>2012-06-09T00:00:00Z</t>
  </si>
  <si>
    <t>http://www.amazon.com/Yamaha-CRX-332BL-Micro-Component-Receiver/dp/B005YXXS4I</t>
  </si>
  <si>
    <t>My original title for this review: Extremely tiny. But does everything needed, and moreThe reviewers who complain that the product does not have Bass, Treble, and Balance controls have not read the manual, where the functions of the Option menu are detailed.A few months later, I am adding this to my review: I sure loved this little stereo, until I learned over time that the number of ordinary mass produced music CDs it can play is LESS than the number it cannot play. I have never before had a CD player that could not play ALL mass produced music CDs. More than half of the CDs I try, it makes several attempts to read them, then says Unknown disc and stops. The same CDs work in every other player I have.</t>
  </si>
  <si>
    <t>Does not play most CDs</t>
  </si>
  <si>
    <t>Kari Jackson</t>
  </si>
  <si>
    <t>http://www.bestbuy.com/site/yamaha-40w-micro-component-system-black/2877396.p?id=1219080583254&amp;skuId=2877396,https://www.bestbuy.com/site/yamaha-40w-micro-component-system-black/2877396.p?skuId=2877396,http://www.amazon.com/Yamaha-CRX-332BL-Micro-Component-Receiver/dp/B005YXXS4I,http://reviews.bestbuy.com/3545/2877396/reviews.htm?format=embedded,http://www.ebay.com/itm/Yamaha-CRX-332-Black-Micro-Component-System/162508611472,https://www.bhphotovideo.com/c/product/828637-REG/Yamaha_CRX_332BL_CRX_322_CD_Receiver.html,http://www.bestbuy.com/site/yamaha-40w-micro-component-system-black/2877396.p?skuId=2877396,http://www.bhphotovideo.com/c/product/828637-REG/Yamaha_CRX_332BL_CRX_322_CD_Receiver.html,https://www.amazon.com/Yamaha-CRX-332BL-Micro-Component-Receiver/dp/B005YXXS4I,https://reviews.bestbuy.com/3545/2877396/reviews.htm?format=embedded</t>
  </si>
  <si>
    <t>6.5 lb</t>
  </si>
  <si>
    <t>2012-05-07T00:00:00Z</t>
  </si>
  <si>
    <t>2015-12-03T00:00:00Z</t>
  </si>
  <si>
    <t>I ordered this Micro component receiver from Yamaha through Amazon and everything in regards to the order and delivery process went super smoothly. I couldn't be happier with my purchase. The receiver works perfectly fine, the sound is nice (I connected it to outdoor Bose loudspeakers). Handling is simple, Iwas looking for a receiver, which can connect ot the iPod. It would be nice, if the docking station would accomodate an iPad as well, but iPod / iPhone is fine. Love the remote and the style. All in all, it was exactly what I was looking for.Price / Quality ratio is good. I would buy it again and can recommend it.</t>
  </si>
  <si>
    <t>Mighty micro</t>
  </si>
  <si>
    <t>Lars</t>
  </si>
  <si>
    <t>I bought this to replace my 30 year old stereo that had died. Although I use an ipod, I prefer CDs in general and combining it with the receiver, which also has a radio, was convenient for me. I like the convenience of the remote and the sound quality is good. It doesn't have a whole lot of power to it, but I bought a set of Klipsch speakers because they were listed as being more efficient - not needing as much power. I have a medium-sized living room and I find this pairing to provide plenty of loudness for me. So this is a good choice as long as you don't need a lot of power or have efficient speakers.</t>
  </si>
  <si>
    <t>Dean Myerson</t>
  </si>
  <si>
    <t>2013-10-19T00:00:00Z</t>
  </si>
  <si>
    <t>If you want a small stereo receiver there are few other products out there. This one has good quality and small size. I found sound quality excellent and the design well thought out. The remote is simple and intuitive yet controls all functions including bass, treble, and balance. Settings are retained even with complete power off. I am very happy with this design. Two small caveats, though. Note that there is only one external line input and this is via an 1/8 inch (3.5mm) jack. This is the modern standard and will fit most digital audio outputs. RCA to 1/8 adaptors are readily available and will work with most legacy stereo outputs. My one small disappointment is that the USB port (for flashdrive input which works good) does not have power when any other input is selected. This means that one can't power an mp3 player while using the receiver. The user manual describes this and it can be downloaded from their website. IMHO, it would be nice to have the USB port on the front panel and have it available for flash drives and charging, but this might be cost prohibitive as tablets like nexii draw much more current than flashdrives. Other than this very minor issue I find this to be a perfect receiver. I have it connected to my computer audio output and it provides great sound while allowing easy switching over to radio or cd.Update: After using this receiver for six months, I like it more than ever. I have found the flashdrive feature more useful than I expected. Instead of burning a cd, just copy music files to any flashdrive and you're set to go faster, easier, and cheaper. The sound is great, balance and tone controls work well, and the remote is well designed ie intuitive, simple to operate yet fully functional, and white so it can be seen in dark room. My only gripe now is that this model only comes in black. I believe they have other versions that come in colors with speakers. I wouldn't hesitate to buy one of these again.</t>
  </si>
  <si>
    <t>Very good receiver.</t>
  </si>
  <si>
    <t>GrzMky</t>
  </si>
  <si>
    <t>2013-11-09T00:00:00Z</t>
  </si>
  <si>
    <t>2015-12-10T00:00:00Z</t>
  </si>
  <si>
    <t>I'm so impressed with this little box, that I decided to write my first review in 5 years.A good way to test stereos is to turn the volume down low. The best systems have clean smooth control at low levels, and this unit is stellar. I can blast it loud and hear it throughout the house, or I can dial it way down so you can't hear it in the hallway with the door open. The whole time audio clarity is maintained. The radio reception is very strong and clear. The CD and aux inputs work as advertised. My only grip is my 10 iPod to Bluetooth adapter didn't work with it. Oh well.Overall, I'm extremely impressed with this little box.I'm running Yamaha ns-333 speakers and an old 6 sub with this receiver.</t>
  </si>
  <si>
    <t>Amazing little receiver</t>
  </si>
  <si>
    <t>https://reviews.bestbuy.com/3545/2877396/reviews.htm?format=embedded</t>
  </si>
  <si>
    <t>Needed a receiver slim enough to fit in a tight space with enough power to drive outdoor speakers in patio area. This Yamaha receiver was perfect for this application.</t>
  </si>
  <si>
    <t>Right size and power</t>
  </si>
  <si>
    <t>2017-08-31T00:00:00Z,2017-07-11T00:00:00Z,2017-09-08T00:00:00Z,2017-08-02T00:00:00Z,2018-04-25T00:00:00Z,2017-09-12T00:00:00Z,2017-09-28T00:00:00Z,2017-07-07T00:00:00Z</t>
  </si>
  <si>
    <t>http://reviews.bestbuy.com/3545/2877396/reviews.htm?format=embedded,https://reviews.bestbuy.com/3545/2877396/reviews.htm?format=embedded</t>
  </si>
  <si>
    <t>This Micro-system is great for small spaces and includes 1 Aux Inputfor Bluetooth receiver to expand it's use. Not extremely powerful (40W)but does the trick for smaller areas/applications...</t>
  </si>
  <si>
    <t>Great little Micro-system</t>
  </si>
  <si>
    <t>AVGURU</t>
  </si>
  <si>
    <t>So bought one of these for my brother, who is institutionalized, and he received it 3 days ago. Replacement for a conventional Sherwood receiver that bit the dust. Worked great right out of the box and my brother was blown away. He appreciates that he can plug his Mp3 player (not-Ipod) directly into it. Some small units don't have a headphone jack so that's a plus also. Yamaha CRX-332BL Micro Component Receiver (Black) If any problems arise, I'll be sure to update.</t>
  </si>
  <si>
    <t>Cool little receiver</t>
  </si>
  <si>
    <t>Scott DeMoss</t>
  </si>
  <si>
    <t>2012-01-21T00:00:00Z</t>
  </si>
  <si>
    <t>The previous comment is not fair, that is why I like to comment about this item.I have bought this receiver for my office about 2 months now.First I had considered a Bose Wave radio I admire.I have a Bose radio in my bedroom more than 20 years,and I have bought 2 Bose wave radios with cd playerfor my daughter and son when they were in colleges.I have a Pioneer receiver for my living room,and a Onkyo receiver in my famlily room.This new Yamaha receiver for my office with 2 Pioneer 100w tower speakerssounds rich and so impressive, could not be happier.Regular FM antena was good enoughbut I connected with HD antena even though I don't hear difference.I will give 5+ stars.I don't work for Yamaha,and I don't have Yamaha stocks.The sound is so impressive, I just could not stand the previous comment.</t>
  </si>
  <si>
    <t>Very Impressive</t>
  </si>
  <si>
    <t>microcrowns</t>
  </si>
  <si>
    <t>To those who say it won't play all cd's or, it cuts out, etc etc, I can only tell you, these are mass-produced things, and sometimes a gremlin comes with the unit. It's not a design flaw. Send it back and get another one. The manufacturer (even if it's in China, now) doesn't want you to be unhappy. Someone complained that it's light-weight. If you want a hundred-watts out, get something bigger. Twenty watts a channel is plenty enough in my living room. Someone else complained that it's no better than a toy and nothing but a boom-box. This kind of fatuous statement is inaccurate and difficult to understand. Bottom line for me: combined with a pair of good bookshelf speakers and a subwoofer (the bass is a little weak, after all, it's a 4 speaker, that's why they put a subwoofer connect on it) the sound is good, and I am happy with it.</t>
  </si>
  <si>
    <t>Someone else complained that it's no better than a toy and nothing but a boom-box</t>
  </si>
  <si>
    <t>F. White</t>
  </si>
  <si>
    <t>AVpfVJXu1cnluZ0-iwTT</t>
  </si>
  <si>
    <t>DreamWave</t>
  </si>
  <si>
    <t>Portable Bluetooth Speakers,Bluetooth &amp; Wireless Speakers,Portable Audio &amp; Video,Electronics,Portable Speakers &amp; Docks,Audio</t>
  </si>
  <si>
    <t>2015-10-17T19:24:08Z</t>
  </si>
  <si>
    <t>2018-05-29T13:41:23Z</t>
  </si>
  <si>
    <t>7 in x 17.3 in x 5 in</t>
  </si>
  <si>
    <t>https://pisces.bbystatic.com/image2/BestBuy_US/images/products/5436/5436508cv12d.jpg,https://images-na.ssl-images-amazon.com/images/I/71l7FdMFvwL._SL1024_.jpg,https://images-na.ssl-images-amazon.com/images/I/713YdKIJljL._SL1076_.jpg,https://pisces.bbystatic.com/image2/BestBuy_US/images/products/5436/5436508cv14a.jpg,http://pisces.bbystatic.com/image2/BestBuy_US/images/products/5436/5436508_sa.jpg,https://images-na.ssl-images-amazon.com/images/I/61v8OihSxDL._SL1024_.jpg,https://images-na.ssl-images-amazon.com/images/I/91La-4cTfTL._SL1500_.jpg,http://pisces.bbystatic.com/image2/BestBuy_US/images/products/5436/5436508_sd.jpg,https://pisces.bbystatic.com/image2/BestBuy_US/images/products/5436/5436508_sd.jpg,https://pisces.bbystatic.com/image2/BestBuy_US/images/products/5436/5436508cv13a.jpg,https://pisces.bbystatic.com/image2/BestBuy_US/images/products/5436/5436508_sa.jpg,https://images-na.ssl-images-amazon.com/images/I/71ZeHGNXt8L._SL1024_.jpg,https://pisces.bbystatic.com/image2/BestBuy_US/images/products/5436/5436508cv11d.jpg,https://images-na.ssl-images-amazon.com/images/I/61C5Hw7FgEL._SL1000_.jpg,https://pisces.bbystatic.com/image2/BestBuy_US/images/products/5436/5436508ld.jpg</t>
  </si>
  <si>
    <t>dreamwavetremorarmygreenblackaluminumwireless50wruggedoutdoorbluetoothspeaker/b00u0vegrm,dreamwave/tremor,752423791996,dreamwavetremorportablebluetoothspeakergreenblack/5436508</t>
  </si>
  <si>
    <t>TREMOR</t>
  </si>
  <si>
    <t>DreamWave - Tremor Portable Bluetooth Speaker - Green,Black</t>
  </si>
  <si>
    <t>2017-09-08T00:00:00Z,2017-08-31T00:00:00Z,2017-07-08T00:00:00Z,2018-04-28T00:00:00Z,2017-07-11T00:00:00Z</t>
  </si>
  <si>
    <t>http://reviews.bestbuy.com/3545/5436508/reviews.htm?format=embedded,https://reviews.bestbuy.com/3545/5436508/reviews.htm?format=embedded</t>
  </si>
  <si>
    <t>The best I have bought has a good sound I listen all day and I hold the battery well</t>
  </si>
  <si>
    <t>Muy buena</t>
  </si>
  <si>
    <t>Hilario</t>
  </si>
  <si>
    <t>https://www.bestbuy.com/site/dreamwave-tremor-portable-bluetooth-speaker-greenblack/5436508.p?skuId=5436508,https://www.amazon.com/Dreamwave-TREMOR-Aluminum-Wireless-Bluetooth/dp/B00U0VEGRM/,http://reviews.bestbuy.com/3545/5436508/reviews.htm?format=embedded,http://www.bestbuy.com/site/dreamwave-tremor-portable-bluetooth-speaker-greenblack/5436508.p?skuId=5436508,https://reviews.bestbuy.com/3545/5436508/reviews.htm?format=embedded,http://www.amazon.com/Dreamwave-TREMOR-Aluminum-Wireless-Bluetooth/dp/B00U0VEGRM</t>
  </si>
  <si>
    <t>7.52E+11</t>
  </si>
  <si>
    <t>13.2 pounds</t>
  </si>
  <si>
    <t>2018-03-04T00:00:00.000Z</t>
  </si>
  <si>
    <t>https://reviews.bestbuy.com/3545/5436508/reviews.htm?format=embedded</t>
  </si>
  <si>
    <t>When I opened the package and felt the heft of this speaker, I was sure this was going to be a winner. After pairing it with my Ipod and playing the first song, the disappointment set in. The sound quality was not as clear or crisp as the Bose or UE Megablast. It may be a good party speaker with better sound at higher volumes, but it just didn't pass my sound test at normal volumes.</t>
  </si>
  <si>
    <t>Heavy, bulky and not the best sound</t>
  </si>
  <si>
    <t>AVpe7vI_ilAPnD_xRMq2</t>
  </si>
  <si>
    <t>Glengery</t>
  </si>
  <si>
    <t>stone products,electronics,Parts &amp; Accessories,brick manufacturing,landmark stone,Car Electronics,brick manufacturing process,eBay Motors,natural stone,brick designs,Digital Media Receivers,Car Stereo Receivers,Vehicle Electronics &amp; GPS,brick,Electronics Features,Video In-Dash Units w/o GPS,Car Video,thin brick,Car Audio In-Dash Units,Car Audio,Consumer Electronics,brick sizes,glen gery,manufactured stone,Car Video Units W/out GPS/Nav,Apple CarPlay Receivers,In-Dash with GPS,brick colors,Car Electronics &amp; GPS</t>
  </si>
  <si>
    <t>Grey</t>
  </si>
  <si>
    <t>2014-11-20T12:49:09Z</t>
  </si>
  <si>
    <t>2018-05-31T09:10:46Z</t>
  </si>
  <si>
    <t>3 5/8 in 2 3/4 in 7 5/8 in</t>
  </si>
  <si>
    <t>7.93E+11</t>
  </si>
  <si>
    <t>https://i.ebayimg.com/images/g/7JYAAOSwr6xZpG1w/s-l300.jpg,http://i.ebayimg.com/images/g/7JYAAOSwr6xZpG1w/s-l64.jpg,http://i.ebayimg.com/images/g/-K0AAOSwxbtZpG1u/s-l64.jpg,http://i.ebayimg.com/images/g/h-EAAOSwrblZpG1s/s-l64.jpg,http://i.ebayimg.com/07/!!d2qnFw!nM~$(KGrHgoOKisEjlLl7pG)BKhJK5noFg~~_10.JPG,http://i.ebayimg.com/thumbs/images/g/YuIAAOSw3v5YneOO/s-l96.jpg,http://i.ebayimg.com/thumbs/images/g/T-IAAOSwUkdZngmV/s-l96.jpg,http://i.ebayimg.com/thumbs/images/g/WAoAAOSw1G1Zs5DT/s-l96.jpg,http://i.ebayimg.com/thumbs/images/g/p~0AAOSw0bxZs3nK/s-l96.jpg,http://i.ebayimg.com/thumbs/images/g/7JYAAOSwr6xZpG1w/s-l96.jpg,https://i.ebayimg.com/images/g/4xoAAOSwZA1ZkgQg/s-l300.jpg,http://i.ebayimg.com/images/g/4xoAAOSwZA1ZkgQg/s-l64.jpg,http://i.ebayimg.com/images/g/JIoAAOSwaxlZkgQd/s-l64.jpg,http://i.ebayimg.com/images/g/yk4AAOSwxcRW9Z16/s-l300.jpg,https://images-na.ssl-images-amazon.com/images/I/419fJdMz-oL.jpg,https://www.barcodable.com/images/barcode/0793276012944.png,http://i.ebayimg.com/thumbs/images/g/NyoAAOSwU1lZekvu/s-l96.jpg,http://i.ebayimg.com/thumbs/images/g/ynoAAOSwMgJZlQTC/s-l96.jpg,http://i.ebayimg.com/thumbs/images/g/Q74AAOSwnF9Y7QUL/s-l96.jpg,http://i.ebayimg.com/thumbs/images/g/F2IAAOSwsW9Y4AP8/s-l96.jpg,http://i.ebayimg.com/thumbs/images/g/3igAAOSwVvpZlKEf/s-l96.jpg,https://i.ebayimg.com/images/g/ClQAAOSwlTNZlQAb/s-l300.jpg,http://i.ebayimg.com/images/g/ClQAAOSwlTNZlQAb/s-l64.jpg,http://i.ebayimg.com/images/g/bKkAAOSwnJZZlQPL/s-l64.jpg,http://i.ebayimg.com/thumbs/images/g/rUAAAOSw9~5ZRKSl/s-l200.jpg,http://i.ebayimg.com/thumbs/images/g/s1IAAOSwHixZoyai/s-l200.jpg,http://i.ebayimg.com/thumbs/images/g/3igAAOSwVvpZlKEf/s-l200.jpg,http://i.ebayimg.com/thumbs/images/g/f~MAAOSw5-hZiqyC/s-l200.jpg,http://i.ebayimg.com/thumbs/images/g/3~EAAOSw9lxZkeLx/s-l200.jpg,http://i.ebayimg.com/thumbs/images/g/eBEAAOSw0AxZke3Y/s-l200.jpg,http://i.ebayimg.com/thumbs/images/g/NyoAAOSwU1lZekvu/s-l200.jpg,http://i.ebayimg.com/thumbs/images/g/oKsAAOSwR4FZgobu/s-l200.jpg,http://i.ebayimg.com/thumbs/images/g/gHAAAOSwkbZZliWT/s-l200.jpg,http://i.ebayimg.com/thumbs/images/g/r-EAAOSwtnpXoe84/s-l200.jpg,http://i.ebayimg.com/thumbs/images/g/z-IAAOSwSzRZSyPC/s-l200.jpg,https://pisces.bbystatic.com/image2/BestBuy_US/images/products/9254/9254006_sa.jpg,https://pisces.bbystatic.com/image2/BestBuy_US/images/products/9254/9254006_sd.jpg,https://www.upccodesearch.com/images/barcode/0793276012944.png,http://pisces.bbystatic.com/image2/BestBuy_US/images/products/9254/9254006_sa.jpg;canvasHeight=59;canvasWidth=105</t>
  </si>
  <si>
    <t>793276012944,glengery/alpine,0793276012944,alpine/282611072502,alpine/b001447z8q,alpine/302431154490,alpine/292217711461,alpine/b005lkcdr2,alpine/121935848708,alpine/alpine,alpine/9254006,alpine/b00q397rjy</t>
  </si>
  <si>
    <t>Alpine</t>
  </si>
  <si>
    <t>2017-09-11T00:00:00Z</t>
  </si>
  <si>
    <t>http://www.ebay.com/itm/Defective-Alpine-iLX-007-7-Digital-Media-Receiver-In-Dash-Receiver-1533sw-/302431154490?hash=item466a4d313a,http://www.ebay.com/itm/Alpine-iLX-007-7-Digital-Media-Receiver-In-Dash-With-Apple-CarPlay-1448sw-/282611072502?hash=item41cceebdf6</t>
  </si>
  <si>
    <t>there have been a few occasions where this device would not connect using the usb cable, however, it definitely was worth the money and it works very very well. there have been only a few occasions where i had to unplug my iPhone and replug it in for the device to connect properly. but seriously, that was only a few times and it works great and i am happy with my purchase. the only thing about the interface that i do not like is that not all apps are comparable, such as Waze map app. Other than the occasional connection issue, which really hasn't been a problem, and the lack of full app support, I would have given this device 5 stars. I am VERY happy that my Slacker radio works! Apple maps work great and so does siri for use of the phone and iMessages!! I am very happy with this Alpine!</t>
  </si>
  <si>
    <t>reliable, mostly.</t>
  </si>
  <si>
    <t>fishon1005</t>
  </si>
  <si>
    <t>https://www.upccodesearch.com/upc/793276012944,http://www.bestbuy.com/site/alpine-7-digital-media-receiver-apple-carplay-in-dash-receiver-black/9254006.p?id=1219405821712&amp;skuId=9254006#tabbed-customerreviews,https://www.glengery.com/brick-products/view-brick-products/item/164982757-alpine,http://reviews.bestbuy.com/3545/9254006/reviews.htm?format=embedded,http://www.ebay.com/itm/Defective-Alpine-iLX-007-7-Digital-Media-Receiver-In-Dash-Receiver-1533sw-/302431154490?hash=item466a4d313a,http://reviews.bestbuy.com/3545/9254006/reviews.htm?format=embedded&amp;page=11,http://reviews.bestbuy.com/3545/9254006/reviews.htm?format=embedded&amp;page=10,http://reviews.bestbuy.com/3545/9254006/reviews.htm?format=embedded&amp;page=13,http://reviews.bestbuy.com/3545/9254006/reviews.htm?format=embedded&amp;page=12,http://reviews.bestbuy.com/3545/9254006/reviews.htm?format=embedded&amp;page=14,https://www.barcodable.com/upc/793276012944,http://www.amazon.com/Alpine-ILX-007/dp/B00Q397RJY,http://reviews.bestbuy.com/3545/9254006/reviews.htm?format=embedded&amp;page=9,http://www.bestbuy.com/site/alpine-7-digital-media-receiver-apple-carplay-in-dash-receiver-black/9254006.p?skuId=9254006,http://www.ebay.com/itm/Alpine-iLX-007-In-Dash-Receiver-/121935848708?hash=item1c63f16504:g:yk4AAOSwxcRW9Z16,https://www.bestbuy.com/site/alpine-7-digital-media-receiver-apple-carplay-in-dash-receiver-black/9254006.p?skuId=9254006,http://www.amazon.com/Alpine-SWR-M100-Inch-Marine-Subwoofer/dp/B005LKCDR2,http://www.amazon.com/Alpine-Type-S-SPS-600C-speaker-component/dp/B001447Z8Q,http://www.bestbuy.com/site/alpine-7-digital-media-receiver-apple-carplay-in-dash-receiver-black/9254006.p?id=1219405821712&amp;skuId=9254006,http://www.amazon.com/Alpine-iLX-007-ILX-007/dp/B00Q397RJY,http://reviews.bestbuy.com/3545/9254006/reviews.htm?format=embedded&amp;page=2,http://reviews.bestbuy.com/3545/9254006/reviews.htm?format=embedded&amp;page=3,http://www.bestbuy.com/site/alpine-7-digital-media-receiver-apple-carplay-in-dash-receiver-black/9254006.p?id=1219405821712&amp;skuId=9254006#tab=buyingOptions?bof=openbox,http://reviews.bestbuy.com/3545/9254006/reviews.htm?format=embedded&amp;page=4,http://www.ebay.com/itm/Alpine-ILX-107-2-DIN-Digital-Media-Rcvr-5-4GHz-Wireless-Apple-Car-Play-iPhone/292217711461?hash=item4409886b65%3Ag%3AClQAAOSwlTNZlQAb,http://reviews.bestbuy.com/3545/9254006/reviews.htm?format=embedded&amp;page=5,http://www.ebay.com/itm/Alpine-iLX-007-7-Digital-Media-Receiver-In-Dash-With-Apple-CarPlay-1448sw-/282611072502?hash=item41cceebdf6,http://reviews.bestbuy.com/3545/9254006/reviews.htm?format=embedded&amp;page=6,http://reviews.bestbuy.com/3545/9254006/reviews.htm?format=embedded&amp;page=7,http://reviews.bestbuy.com/3545/9254006/reviews.htm?format=embedded&amp;page=8</t>
  </si>
  <si>
    <t>7 pounds</t>
  </si>
  <si>
    <t>2016-10-15T00:00:00.000Z</t>
  </si>
  <si>
    <t>Just what I was looking for, practically brand new, thank you!!</t>
  </si>
  <si>
    <t>m.jreyes</t>
  </si>
  <si>
    <t>2015-09-10T00:00:00Z</t>
  </si>
  <si>
    <t>http://www.amazon.com/Alpine-ILX-007/dp/B00Q397RJY</t>
  </si>
  <si>
    <t>muy buenos</t>
  </si>
  <si>
    <t>Olguer Paredes</t>
  </si>
  <si>
    <t>I purchased this item a few weeks ago and have been loving it. The instructions that come with the unit aren't that great, but there are detailed downloadable instructions online. The unit is about 3 deep since it does not have a CD reader. This is fine for me because I bought it for the CarPlay, not for CD reading.The ILX-007 comes in a box with the harness with wiring that is more than long enough, a trim plate for what I'm assuming are custom jobs, a microphone and clip, and an auxiliary cable bundle for reverse cameras and what not.You will need to wire the parking brake wire to the actual parking brake or to a bypass or it will be stuck on demo mode. Another option would be to turn the car on to accessory mode and touch the parking brake wire to chassis of the ILX-007 while turning of demo mode in the settings. There are other settings that are grayed out without this wired up, but you will have access to all audio settings. I plan on wiring up a bypass later on when I install an amplifier in my car and end up pulling out the harness.As far as usage goes, it's pretty easy to use if you're familiar with apple products. I like the dedicated Sir button, although I wish there was a way to map a button on my steering wheel to the Siri button. I tried to do this with the PAC unit that I purchased, but couldn't get it to work.Overall I am very pleased with the clean aesthetics of this unit, the ease of installation (especially for my first head unit install), and the functionality. I would definitely recommend it to anyone who asked for my opinion.</t>
  </si>
  <si>
    <t>Beautiful CarPlay head unit</t>
  </si>
  <si>
    <t>Steven Hernandez</t>
  </si>
  <si>
    <t>2017-09-09T00:00:00Z,2017-09-10T00:00:00Z,2017-08-24T00:00:00Z,2017-08-31T00:00:00Z,2017-07-08T00:00:00Z,2017-07-10T00:00:00Z</t>
  </si>
  <si>
    <t>http://reviews.bestbuy.com/3545/9254006/reviews.htm?format=embedded&amp;page=14,http://reviews.bestbuy.com/3545/9254006/reviews.htm?format=embedded&amp;page=13</t>
  </si>
  <si>
    <t>its pretty good if you aren't looking for too much boom in your trunk.</t>
  </si>
  <si>
    <t>An alright sub</t>
  </si>
  <si>
    <t>Redsoxnation81</t>
  </si>
  <si>
    <t>2015-03-28T00:00:00.000Z</t>
  </si>
  <si>
    <t>http://reviews.bestbuy.com/3545/9254006/reviews.htm?format=embedded&amp;page=14</t>
  </si>
  <si>
    <t>Screen freezes, not very accurate, needs improvement. I should exchange it as soon as i can.</t>
  </si>
  <si>
    <t>Not what i expected</t>
  </si>
  <si>
    <t>Titis</t>
  </si>
  <si>
    <t>2015-03-15T00:00:00.000Z</t>
  </si>
  <si>
    <t>Works Great and has a lot of features. Only downside is that it is not BLUTOOTH....</t>
  </si>
  <si>
    <t>Very Nice</t>
  </si>
  <si>
    <t>ScottyXRay</t>
  </si>
  <si>
    <t>2015-03-01T00:00:00.000Z</t>
  </si>
  <si>
    <t>This is not a Bluetooth device so your phone has to be manually connected/disconnected each time you enter/ leave your car. Perhaps this helps with better sound quality. Also I cannot choose a previous track when pressing the rewind button. It only allows me to rewind the song that I am currently playing. When I return to my car and was playing a podcast, the Alpine unit does not recognize where I left off unless I speak the command to "resume podcast". Also the speaker does not work well as installed by bestbuy (adjacent to the rear view mirror ) when driving in my car at speeds greater than 40 mph because it picks up background noise. Disappointed by this unit. Would wait for 2nd or 3rd generation.</t>
  </si>
  <si>
    <t>Could benefit from some tweaking</t>
  </si>
  <si>
    <t>Sandrar</t>
  </si>
  <si>
    <t>2015-02-20T00:00:00.000Z</t>
  </si>
  <si>
    <t>I installed it in a kia sorrento 2009. The apple carplay technology works perfectly</t>
  </si>
  <si>
    <t>Very good</t>
  </si>
  <si>
    <t>RiverCampeonSudamericana</t>
  </si>
  <si>
    <t>love this radio siri is awesome and text and phone calls are very clear</t>
  </si>
  <si>
    <t>great app radio</t>
  </si>
  <si>
    <t>Very good product Good integration with iphone and good sound</t>
  </si>
  <si>
    <t>Pjbull</t>
  </si>
  <si>
    <t>2014-11-01T00:00:00.000Z</t>
  </si>
  <si>
    <t>If you only have an iPhone and want to use carplay, this is a great system. However it does NOT have bluetooth or HD radio support.Unlike most other double din units which are 6 inches in depth this mechless unit specs in at only 3 inches deep which gives you a LOT of extra room to work with when installing.Overall great product and build quality, however a bit pricey for not much connectivity</t>
  </si>
  <si>
    <t>Great carplay system, but not much conenectivity</t>
  </si>
  <si>
    <t>macuseri686</t>
  </si>
  <si>
    <t>http://reviews.bestbuy.com/3545/9254006/reviews.htm?format=embedded&amp;page=7,http://reviews.bestbuy.com/3545/9254006/reviews.htm?format=embedded&amp;page=6</t>
  </si>
  <si>
    <t>Alpine makes a great product and the Apple car play is awesome.</t>
  </si>
  <si>
    <t>Great deck</t>
  </si>
  <si>
    <t>mikeazure</t>
  </si>
  <si>
    <t>http://reviews.bestbuy.com/3545/9254006/reviews.htm?format=embedded&amp;page=7</t>
  </si>
  <si>
    <t>Would have given 5 stars if carplay was Bluetooth.</t>
  </si>
  <si>
    <t>Pleased with my purchase. Works well.</t>
  </si>
  <si>
    <t>Raiderhoney</t>
  </si>
  <si>
    <t>Overall a great receiver! Had issues with the app but an email to alpine support will get you squared away.</t>
  </si>
  <si>
    <t>Kyle</t>
  </si>
  <si>
    <t>I loved the stereo and the ability to have access to all my music and contacts from my iPhone. I used it for a few days using the SiriusXM app on my phone but in the end, I had to return it for a unit that included SiriusXM built-in.Also note that there is no Bluetooth on this unit so you can't stream media from your phone of make phone calls if your phone is not plugged in.It's a good unit if the limitations I mentioned do not bother you.</t>
  </si>
  <si>
    <t>Very good if you can do without SiriusXM.</t>
  </si>
  <si>
    <t>djserge</t>
  </si>
  <si>
    <t>I honestly love this radio system. Love the apple CarPlay!</t>
  </si>
  <si>
    <t>Awesome for Apple CarPlay</t>
  </si>
  <si>
    <t>Moomoo</t>
  </si>
  <si>
    <t>Great only thing is I wish you could connect your phone wirelessly.</t>
  </si>
  <si>
    <t>Does exactly what it states</t>
  </si>
  <si>
    <t>Higgy</t>
  </si>
  <si>
    <t>Works grea!!t I like it I would recommend a friend to buy it</t>
  </si>
  <si>
    <t>Gogetta</t>
  </si>
  <si>
    <t>Apple integration is flawless. I love the way as soon as you plug up all apps work.</t>
  </si>
  <si>
    <t>Apple car play</t>
  </si>
  <si>
    <t>DellH</t>
  </si>
  <si>
    <t>2015-07-10T00:00:00.000Z</t>
  </si>
  <si>
    <t>http://reviews.bestbuy.com/3545/9254006/reviews.htm?format=embedded&amp;page=12,http://reviews.bestbuy.com/3545/9254006/reviews.htm?format=embedded&amp;page=11</t>
  </si>
  <si>
    <t>Overall very happy with this product one issue I have found is trying to use the cell phone and GPS at the same time does not work every time. Because everything is ran off the phone</t>
  </si>
  <si>
    <t>Overall great</t>
  </si>
  <si>
    <t>Chefsteve3311</t>
  </si>
  <si>
    <t>http://reviews.bestbuy.com/3545/9254006/reviews.htm?format=embedded&amp;page=12</t>
  </si>
  <si>
    <t>It's really nice but the buttons are hard to get to change volume can't set clock the only time it's correct is when phone is plugged in</t>
  </si>
  <si>
    <t>Really cool</t>
  </si>
  <si>
    <t>Acp12</t>
  </si>
  <si>
    <t>One of the best radio's on the market, great sound and looks great!</t>
  </si>
  <si>
    <t>Great radio sound and looks great!</t>
  </si>
  <si>
    <t>Patti</t>
  </si>
  <si>
    <t>2015-07-03T00:00:00.000Z</t>
  </si>
  <si>
    <t>This is another great headunit buy alpine. All the features work as they should. I hope they provide updates in the future. Maybe wireless CarPlay.</t>
  </si>
  <si>
    <t>Mcostios</t>
  </si>
  <si>
    <t>There's a few things a person should know about this stereo before purchasing it. One, if you don't have an iPhone, you are basically buying a very expensive AM/FM radio. For those with an iPhone, though, this stereo offers the simplest utilization of CarPlay over any other option. You plug in your iPhone and CarPlay opens. No sub-menus to work through. It's just there. You also have an AUX option that works with video (if your car is in park) that you can add a DVD player, CD player, XM radio or HD radio to.Second, a number of other reviews have pointed out that there is no bluetooth. That's technically correct, but there is a chance of that changing in the near future. The reason why there is no bluetooth currently is because CarPlay has no wireless option. But with iOS 9 launching in the fall, that will be added, and the iLX-007 is prepared to take advantage of it, with a chip included within that is either wifi or wifi/bluetooth hybrid. Either way, Alpine is apparently prepared to release a firmware update and/or bluetooth dongle to make the iLX-007 wireless in the fall. Pioneer is telling customers that their stereos will not be wireless compatible, so that's a big plus for Alpine if it comes to pass.Overall, though, I enjoy my iLX-007 and don't regret purchasing it. It's very minimalist, has a 7" capacitive screen and a physical Siri button. I was also able to hook a backup camera to it and steering wheel controls work with it (with an adapter). If you're looking for the same things I was in a double din stereo (namely, CarPlay), this is the one to get. It's a great unit that may get even greater in the near future.</t>
  </si>
  <si>
    <t>For CarPlay and CarPlay only, your best option.</t>
  </si>
  <si>
    <t>ErikH</t>
  </si>
  <si>
    <t>If you are an iPhone user this unit works just like the phone. Only cons at there aren't many apps that are CarPlay compatable, and without your phone it's really just a radio. A little pricey for its capability.</t>
  </si>
  <si>
    <t>Very easy to use</t>
  </si>
  <si>
    <t>Curtis66</t>
  </si>
  <si>
    <t>Great deck but some things can be tweaked third-party application icons such as Google music don't show up and it's kind of annoying also there are no different background displays</t>
  </si>
  <si>
    <t>Great deck still early development though</t>
  </si>
  <si>
    <t>Boogz</t>
  </si>
  <si>
    <t>2015-06-09T00:00:00.000Z</t>
  </si>
  <si>
    <t>Great with the iPhone 6 and it gives out great sound</t>
  </si>
  <si>
    <t>Great raido</t>
  </si>
  <si>
    <t>Donovan</t>
  </si>
  <si>
    <t>2017-09-09T00:00:00Z,2017-09-10T00:00:00Z,2017-08-24T00:00:00Z,2017-08-31T00:00:00Z,2015-11-30T00:00:00Z,2017-07-08T00:00:00Z,2017-07-10T00:00:00Z</t>
  </si>
  <si>
    <t>http://reviews.bestbuy.com/3545/9254006/reviews.htm?format=embedded&amp;page=10,http://reviews.bestbuy.com/3545/9254006/reviews.htm?format=embedded,http://reviews.bestbuy.com/3545/9254006/reviews.htm?format=embedded&amp;page=9</t>
  </si>
  <si>
    <t>We were looking specifically at Apple Car Play Radios. The Alpine was recommended by the installer at the Best Buy in Mesa on Signal Butte.My wife loves her new car stereo, absolutely no complaints, works as advertised. Also, the installer at this Best Buy is five star.</t>
  </si>
  <si>
    <t>Great Radio for interfacing with IPhone</t>
  </si>
  <si>
    <t>Winbyone</t>
  </si>
  <si>
    <t>2015-10-08T00:00:00.000Z</t>
  </si>
  <si>
    <t>http://reviews.bestbuy.com/3545/9254006/reviews.htm?format=embedded&amp;page=10,http://reviews.bestbuy.com/3545/9254006/reviews.htm?format=embedded</t>
  </si>
  <si>
    <t>Great product exactly what I was looking for, works well!</t>
  </si>
  <si>
    <t>cny18</t>
  </si>
  <si>
    <t>2017-09-09T00:00:00Z,2017-09-10T00:00:00Z,2017-08-24T00:00:00Z,2017-08-31T00:00:00Z,2015-10-16T00:00:00Z,2017-07-08T00:00:00Z,2017-07-10T00:00:00Z</t>
  </si>
  <si>
    <t>Perfect upgrade for iPhone users. Easy use and looks great!</t>
  </si>
  <si>
    <t>Nice upgrade</t>
  </si>
  <si>
    <t>Bocce67</t>
  </si>
  <si>
    <t>2015-09-19T00:00:00.000Z</t>
  </si>
  <si>
    <t>Got this radio to replace the factory one... if you have an iPhone then this is the best radio for you! I have an hour commute every day and i am loving this radio! great buy!</t>
  </si>
  <si>
    <t>Excellent little system</t>
  </si>
  <si>
    <t>Mogee08</t>
  </si>
  <si>
    <t>this unit was for a client, he is very satisfied with the simplistic operation and settings.</t>
  </si>
  <si>
    <t>Great basic head unit, but wonderful for apple.</t>
  </si>
  <si>
    <t>vhewitt29</t>
  </si>
  <si>
    <t>Hooked up to my iPhone there isn't anything that this media player can't do. CarPlay is awesome.</t>
  </si>
  <si>
    <t>Tecalias</t>
  </si>
  <si>
    <t>I drive a 2008 Porsche Cayman which has no option of connecting an iPhone to play music etc. which was the reason for looking in a lot of different options for my car and decided to go with the Alpine - 7" - Apple iPod -Ready - In-Dash Deck - Black.I love how Apple Car Play works in general. It feels like using your iPhone directly in your car. The hands free talking works great and the microphone is providing good sound to the person on the other end of the line.There are a few things I want to mention that are useful to know before purchasing this system. It will only connect your phone via usb-lightning cable. There is no bluetooth option available for your iphone which I would prefer. I would also like Apple Car Play to come out with an update that integrates Apple Music and the availability to search for songs and play them.</t>
  </si>
  <si>
    <t>Great add-on for every car</t>
  </si>
  <si>
    <t>Marc</t>
  </si>
  <si>
    <t>If you dont have a iPhone than dont even buy this. I have a iPhone 6 and this alpine is awesome. Wish it would come with a remote like Alpine used to give.</t>
  </si>
  <si>
    <t>http://reviews.bestbuy.com/3545/9254006/reviews.htm?format=embedded&amp;page=4,http://reviews.bestbuy.com/3545/9254006/reviews.htm?format=embedded&amp;page=3</t>
  </si>
  <si>
    <t>It is great product and works great and great car play for iPhone so if an iPhone user I recommend it for u</t>
  </si>
  <si>
    <t>Mike101988</t>
  </si>
  <si>
    <t>http://reviews.bestbuy.com/3545/9254006/reviews.htm?format=embedded&amp;page=4</t>
  </si>
  <si>
    <t>Love the apps screen is very sensitive can't go wrong with this indash from alpine it's a great choice</t>
  </si>
  <si>
    <t>Best indash ever</t>
  </si>
  <si>
    <t>AlpineOrNothing</t>
  </si>
  <si>
    <t>Even though i read reviews and I knew this before buying let me tell you like this. This is an am/fm radio without your iPhone. No Bluetooth, but at least I'm charging my phone while connected. The volume is a touch screen button. I miss the knob, but hopefully you have steering wheel volume controls. It works great as a touch screen button with hardly any hesitation, but the touch area is small and maybe frustrating when looking for it while driving. The functionality itself works just as good as an iPhone. Simply perfect.</t>
  </si>
  <si>
    <t>Great, but...</t>
  </si>
  <si>
    <t>Georges</t>
  </si>
  <si>
    <t>Sound good and works well with my phone and the alpine tune it app is nice</t>
  </si>
  <si>
    <t>Derrell</t>
  </si>
  <si>
    <t>I was planning on change my car audio for something simple, but when I found this one completely changed my mind the iPhone screen share works awesome</t>
  </si>
  <si>
    <t>The best</t>
  </si>
  <si>
    <t>ESGelectronics</t>
  </si>
  <si>
    <t>Apple CarPlay is here and it's clean interface is what is going to attract many buyers. I do enjoy the fast and simple interface that functions almost exactly as any Apple product many have come to know. It is the sole reason I personally purchased the deck and overall am quite pleased with it. It is super basic which is understandable to keep the driver's eyes on the road and not the display. For music it's a home run and for navigation it's a bit of a disappointment. There is NO Bluetooth connectivity which is a bit of a bummer and the phone mirrors the app on the screen which is a negative in my opinion. Alpine quality is there, but it's far from perfect.</t>
  </si>
  <si>
    <t>For iPhone enthusiasts</t>
  </si>
  <si>
    <t>Superwildcard</t>
  </si>
  <si>
    <t>The only issues are the volume buttons are too small and poorly situated. Whenever I try to turn down the volume it goes all the way to mute. This is a deal breaker. The navigation system does not update when traffic condition street change. I find myself still using Google maps for my cell phone.</t>
  </si>
  <si>
    <t>Most of the functionality is good only 2 issues</t>
  </si>
  <si>
    <t>Sam2016</t>
  </si>
  <si>
    <t>The stereo was good, except the hands free didn't work well in my car, my car is loud and caused the hands free calling useless</t>
  </si>
  <si>
    <t>Not good for WRX</t>
  </si>
  <si>
    <t>MomInWisconsin</t>
  </si>
  <si>
    <t>http://reviews.bestbuy.com/3545/9254006/reviews.htm?format=embedded&amp;page=5,http://reviews.bestbuy.com/3545/9254006/reviews.htm?format=embedded&amp;page=4</t>
  </si>
  <si>
    <t>If it had Bluetooth and/or you were able to connect Carplay wirelessly, it would be the perfect head unit for those who want a Carplay/FM-AM Only stereo.</t>
  </si>
  <si>
    <t>Ideal for Carplay</t>
  </si>
  <si>
    <t>WeezyFresh</t>
  </si>
  <si>
    <t>http://reviews.bestbuy.com/3545/9254006/reviews.htm?format=embedded&amp;page=5</t>
  </si>
  <si>
    <t>Was very pleased to purchase this receiver with the other products together. It has helped so much with my truck.</t>
  </si>
  <si>
    <t>Reading</t>
  </si>
  <si>
    <t>Therebupnorth</t>
  </si>
  <si>
    <t>Great product, looks great in my 2007 Tacoma. And easy to function</t>
  </si>
  <si>
    <t>Great for iPhone fans</t>
  </si>
  <si>
    <t>JZ1234</t>
  </si>
  <si>
    <t>2016-04-30T00:00:00.000Z</t>
  </si>
  <si>
    <t>radio is not bluetooth which is not a good thing if you want your kids iphone s to be connected to.</t>
  </si>
  <si>
    <t>like/dislike</t>
  </si>
  <si>
    <t>kreser</t>
  </si>
  <si>
    <t>This unit is great for any Apple enthusiast and overall is a outstanding unit. The only downside is it requires a cable to connect to your iPhone. It would be great if it had wireless CarPlay.</t>
  </si>
  <si>
    <t>Great radio with one flaw</t>
  </si>
  <si>
    <t>Jasonbuck7</t>
  </si>
  <si>
    <t>This Alpine is great bought it open box! Love the size of the screen it gave me a hard time at first connecting to my iPhone but once it did everything else was just simple to use if you have a ANDROID phone DO NOT BUY THIS UNIT OR DONT WAIST YOUR TIME TRYING TO BUY IT this unit is specially just for iPhone LOVE IT iPhone user you won't regret buying this</t>
  </si>
  <si>
    <t>Great just for IPhones</t>
  </si>
  <si>
    <t>ElBatman88</t>
  </si>
  <si>
    <t>Very good system only problem is it dont work right with the converter</t>
  </si>
  <si>
    <t>Gee1214</t>
  </si>
  <si>
    <t>Stereo was installed correctly and timely. Wish it was Bluetooth but I'll live.</t>
  </si>
  <si>
    <t>Overal product is great</t>
  </si>
  <si>
    <t>Damian</t>
  </si>
  <si>
    <t>http://reviews.bestbuy.com/3545/9254006/reviews.htm?format=embedded&amp;page=6,http://reviews.bestbuy.com/3545/9254006/reviews.htm?format=embedded&amp;page=5</t>
  </si>
  <si>
    <t>I wanted CarPlay functionality in my 2000 VW beetle and have been looking for a good deal on a media receiver. I stumbled upon an open box special at Best Buy and picked up an Alpine ILX-007.ProsSmall light chassis. Makes fitting in tight places a breezeQuick connectivityAmazing sound from built in ampCarPlayConsTouch screen Volume buttons are a bit finicky. I prefer a knob or hard buttons.Screen washes out in sunlight. It's still visible but could be improved on.While the sound is excellent it has minimal audio adjustments compared to a Kenwood or Pioneer.Overall,I'm very satisfied and appreciate the manufacturers bringing CarPlay and other media connectivity to Thise who don't want to part with our older cars.</t>
  </si>
  <si>
    <t>CarPlay in a 2000 VW Beetle</t>
  </si>
  <si>
    <t>Dabug</t>
  </si>
  <si>
    <t>http://reviews.bestbuy.com/3545/9254006/reviews.htm?format=embedded&amp;page=6</t>
  </si>
  <si>
    <t>I really like This radio got great reviews before buying I like the apps</t>
  </si>
  <si>
    <t>John1986</t>
  </si>
  <si>
    <t>With this product I feel like it only speaks to Apple Car Play considering there's only 3 functions which are CarPlay, radio, and aux. it's incredibly basic for a touchscreen which is why I gave it 3 stars. There's just not much to it at all but it works and does the basics if that's all you're looking for.</t>
  </si>
  <si>
    <t>So so</t>
  </si>
  <si>
    <t>Vanarchy</t>
  </si>
  <si>
    <t>I love the radio and all the features minus the fact you can't watch video on it and there's no multitasking. If you want maps open but someone texts you. The messenger opens and stays open till you close. If you could multitask it would be a lot better.</t>
  </si>
  <si>
    <t>Simple radio</t>
  </si>
  <si>
    <t>I am very satisfied with my purchase is my purchase . I love all the features that came with it such as the Siri feature that allows me to use Siri while I'm driving I'm also happy with the fact that I have Spotify one of the apps that comes with the radio very please with the purchase</t>
  </si>
  <si>
    <t>Matador</t>
  </si>
  <si>
    <t>Great head unit if you are an iPhone user. The unit is set up only for CarPlay. That being said interfaces nicely with my 6s and works well. Only drawback for me is I would like a few more display options (color, backgrounds etc.)</t>
  </si>
  <si>
    <t>Great if you are an iPhone user.</t>
  </si>
  <si>
    <t>Beth325</t>
  </si>
  <si>
    <t>Works beautifully. I would definitely buy it again.</t>
  </si>
  <si>
    <t>2016-04-03T00:00:00.000Z</t>
  </si>
  <si>
    <t>I've had this for 90 days in my 4 dr wrangler, I'm 60% happy with it. The processor is very slow (Alpine went way cheap on this) it's laggy and a few of the apps don't work great, like Spotify, I find myself controlling the head unit with my phone more often than using the HU. When you turn it off the clock doesn't display, NO BLUETOOTH and it needs a mid range setting. It works fine for Apple maps. This is Alpines attempt at car play making an entry level HU lacking quality internal components but way over charging on price. If I had to do over I'd buy the Pioneer version.</t>
  </si>
  <si>
    <t>I'll keep it but it has a ways to go</t>
  </si>
  <si>
    <t>pmgia</t>
  </si>
  <si>
    <t>2015-08-31T00:00:00.000Z</t>
  </si>
  <si>
    <t>http://reviews.bestbuy.com/3545/9254006/reviews.htm?format=embedded&amp;page=11,http://reviews.bestbuy.com/3545/9254006/reviews.htm?format=embedded,http://reviews.bestbuy.com/3545/9254006/reviews.htm?format=embedded&amp;page=10</t>
  </si>
  <si>
    <t>Waited for six months while I did some research on this device. I know no Bluetooth on this device is a game changer (negatively) for some, but I have not been a great fan of Bluetooth. And as I can charge my iPhone with it, I actually prefer this non Bluetooth version.Heard Bluetooth is coming.Used it for over a week and it is better than I'd hoped for. using Siri has been very useful. There is still some things "she" gets confused about, but overall makes "hands free" driving very possible.I would recommend steering wheel controls if possible, as that makes hands free more realistic.Overall, I am very pleased with my purchase.</t>
  </si>
  <si>
    <t>Great extension for iphone</t>
  </si>
  <si>
    <t>Datahamo</t>
  </si>
  <si>
    <t>2015-08-22T00:00:00.000Z</t>
  </si>
  <si>
    <t>2017-09-09T00:00:00Z,2017-09-10T00:00:00Z,2017-08-24T00:00:00Z,2017-08-31T00:00:00Z,2015-09-19T00:00:00Z,2017-07-08T00:00:00Z,2017-07-10T00:00:00Z</t>
  </si>
  <si>
    <t>http://reviews.bestbuy.com/3545/9254006/reviews.htm?format=embedded&amp;page=11,http://reviews.bestbuy.com/3545/9254006/reviews.htm?format=embedded</t>
  </si>
  <si>
    <t>This unit is total integration of your iPhone 5 or 6 and your car stereo. Here is what I love about this simple radio. 1. In the brightest sunlight and wearing polarized sunglasses you can see it clearly! 2. You may listen seamlessly to Apple Music, Apple Radio (e.g., Beats 1) or your music from the Cloud or on your phone. 3. Siri integration! The simple touch of the button brings up the double chime. You can ask anything...directions to the nearest gas station, start playing music from the Carpenters, etc. 4. Integration with Apple Maps so that you can easily navigate with audio directions. Without your phone, this unit is only an AM and FM radio. If you happen to have XM or Sirius on your phone, or for that matter Spotify or Pandora, this will play through the unit. Oh...and your phone charges through the lightening connector while you drive. No Bluetooth (although this may come soon) but honestly music sounds and streams better over the tethered lightning connector. This unit is superb and I cannot compliment Best Buy technicians enough on how they install this unit in your vehicle and integrate it seamlessly into its interior. Love at first sight and first listening...and now the love is deepening!</t>
  </si>
  <si>
    <t>THE choice if you are using Apple Music</t>
  </si>
  <si>
    <t>Louahvull</t>
  </si>
  <si>
    <t>2015-08-21T00:00:00.000Z</t>
  </si>
  <si>
    <t>Looking for another one. Just need to find one open box</t>
  </si>
  <si>
    <t>Looks great</t>
  </si>
  <si>
    <t>WreckitRalph69</t>
  </si>
  <si>
    <t>2015-08-20T00:00:00.000Z</t>
  </si>
  <si>
    <t>I replaced my Pioneer AppRadio 2 with the Alpine iLX-007. The AppRadio was the worst, full of bugs; new app releases were like rolling the dice.I was excited about CarPlay and I'm depending on Apple to handle software where Pioneer was inept. So the unit works great and is responsive. But there are two big problems:1# Spotify doesn't work 3/4 of the time. I asked Alpine Tech Support #much more responsive and nicer than Pioneer's# if they had a procedure to bring back Spotify to life, they did not. They said that this is an Apple problem and they must fix it.2) The CarPlay version of Apple Maps has two problems. First, you cannot use the touch screen to move or size the map like you do on the iPhone. Instead you have to bounce around with buttons for zooming and moving. Really stupid!Also traffic doesn't seem to work in CarPlay. Even on the iPhone, traffic is terrible and doesn't show as black, red, yellow or green like in all other map apps like Google Maps. Please Apple, its not that hard to know what people like! It would seem that the 34 Car Manufacturers listed on Apple's CarPlay site would expect stuff to be a lot better. Too bad Alpine gets beat up for Apple's ineptness.Things Alpine #non CarPlay) needs to improve:1) No way to turn off the AM/FM Radio2) The Graphic EQ screen can only be accessed from the iPhone's screen, not the Car Unit. Really?</t>
  </si>
  <si>
    <t>Don't like Apple Maps, Spotify CarPlay is bug city</t>
  </si>
  <si>
    <t>SDL</t>
  </si>
  <si>
    <t>http://reviews.bestbuy.com/3545/9254006/reviews.htm?format=embedded&amp;page=11</t>
  </si>
  <si>
    <t>love the sound and all the features with this radio! my only thing is the chimes are obnoxious when I start the car now.</t>
  </si>
  <si>
    <t>love</t>
  </si>
  <si>
    <t>itsme</t>
  </si>
  <si>
    <t>Really enjoy this new deck, it kinda sucks that there is no keyboard feature for text messages, but other than that love all the features. Hopefully with time more apps jump on the apple CarPlay band wagon so they can be used through the deck interface.</t>
  </si>
  <si>
    <t>Good deck</t>
  </si>
  <si>
    <t>Chica1876</t>
  </si>
  <si>
    <t>Though the system can be slow to start up, the software is great and the system is easy to use.</t>
  </si>
  <si>
    <t>Stunning display and easy use</t>
  </si>
  <si>
    <t>Mason1215</t>
  </si>
  <si>
    <t>2015-07-24T00:00:00.000Z</t>
  </si>
  <si>
    <t>I bought this product with the understanding that it did more than my phone already did, well it does not it. First off the apps that are available are very limited, Pandora being the main one. There is iHeart radio, and a couple others but, most of us use pandora. Second a big screen and you can not watch any media content, there is a park brake switch, and safety features, so why not? This radio serves no other purpose than acting as a phone and half the time you can't hear the person or they can't hear you if you have the AC/heat on or any window down. You can't talk to text or ask Siri anything for the same reason. I would rather have my factory system, and my 800 I spent on everything. This head unit/ display panel offers nothing but a credit card payment or a lighter wallet. Save your money do something fun, like a weekend at the beach.</t>
  </si>
  <si>
    <t>Waste of money</t>
  </si>
  <si>
    <t>MrMe</t>
  </si>
  <si>
    <t>http://reviews.bestbuy.com/3545/9254006/reviews.htm?format=embedded&amp;page=9,http://reviews.bestbuy.com/3545/9254006/reviews.htm?format=embedded&amp;page=8</t>
  </si>
  <si>
    <t>Its a very good unit and works exactly as you would expect a $500 piece of equipment to work. The mic is excellent during phone calls and while "telling" the unit what to do. The available apps like messages is perfect and easy to use, the maps display is great. The biggest drawback is its price followed by the fact that its not wireless than the limited apps that can be displayed. In addition I too like several other buyers agree that the volume control is entirely too sensitive. Overall happy but still questioning whether it was worth the price.</t>
  </si>
  <si>
    <t>EBGB</t>
  </si>
  <si>
    <t>http://reviews.bestbuy.com/3545/9254006/reviews.htm?format=embedded&amp;page=9</t>
  </si>
  <si>
    <t>love this alpine unit. It really beats buying a stock gps, not to mention that it looks better thin stock.</t>
  </si>
  <si>
    <t>Manuel</t>
  </si>
  <si>
    <t>Loved the apple interface device for my car. Makes listening to music and getting calls - hands free easy and convenient</t>
  </si>
  <si>
    <t>Patw</t>
  </si>
  <si>
    <t>Bear in mind I am writing this review after not having a black screen on my Iphone6+ all day and finally had to do a hard reboot to get it functional again. CarPlay has glitches and most of the icons on my phone dont work on the ilx-007. If you need to get one now, I recommend the Kenwood that also takes Bluetooth and Android phones. Carplay is still not where it needs to be. The touchscreen does work excellent though.</t>
  </si>
  <si>
    <t>Over-rated and incapable</t>
  </si>
  <si>
    <t>Esal</t>
  </si>
  <si>
    <t>http://reviews.bestbuy.com/3545/9254006/reviews.htm?format=embedded&amp;page=9,http://reviews.bestbuy.com/3545/9254006/reviews.htm?format=embedded</t>
  </si>
  <si>
    <t>I really like the sound quality after replacing the factory head unit with the ilx-007. Easy operation and an app that helps you build your own custom sound settings for after market sound systems, I also kept my factory backup camera feature with it.</t>
  </si>
  <si>
    <t>Memo</t>
  </si>
  <si>
    <t>I had bestbuy install this unit in my Jeep Wrangler, I was tired of trying to get a clean signal out of the factory head unit for my aftermarket amps so I figured I would just go ahead with the Alpine. My first impression was wow this think looks sharp, you would think it was made by Apple at first glance, even the box looks like an Apple product. At first I thought the Kenwood had better touch screen response but the Alpine worked great after a few minutes of getting use to the touch screen. The sound quality is really good and the unit has a ton of pre sets and adjustments for EQ. My only complaint is there is no Pandora App, Pandora still plays but the controls are lack lustered with no apps to support it but I am very please with this Alpine overall.</t>
  </si>
  <si>
    <t>Perfect for Apple Fanboy</t>
  </si>
  <si>
    <t>AlcRubicon</t>
  </si>
  <si>
    <t>It is absolutely amazing. Makes calls a lot easier! I can't say enough happy words about this product</t>
  </si>
  <si>
    <t>Great for my car! Love it</t>
  </si>
  <si>
    <t>csheek1</t>
  </si>
  <si>
    <t>I love how it connects to my iPhone! Reads my messages and allows me to respond with my voice. Only downfall is no bluetooth compatibility, but at least it charges my iPhone while connected.</t>
  </si>
  <si>
    <t>http://reviews.bestbuy.com/3545/9254006/reviews.htm?format=embedded&amp;page=13,http://reviews.bestbuy.com/3545/9254006/reviews.htm?format=embedded&amp;page=12</t>
  </si>
  <si>
    <t>I purchased this a couple of months ago, has the features I wanted and the CarPlay works well with my I phone.</t>
  </si>
  <si>
    <t>Southpaw756</t>
  </si>
  <si>
    <t>2015-05-30T00:00:00.000Z</t>
  </si>
  <si>
    <t>http://reviews.bestbuy.com/3545/9254006/reviews.htm?format=embedded&amp;page=13</t>
  </si>
  <si>
    <t>i will buy all my radios from best buy the service from the tecs is the best I have ever had</t>
  </si>
  <si>
    <t>my wife loves the alpine radio</t>
  </si>
  <si>
    <t>jwquist</t>
  </si>
  <si>
    <t>I've been an Apple user for 15 years. I've enjoyed all of their products and services. I chose this radio over the Pioneer CarPlay radios because Alpine's implementation of CarPlay was the purest and simplest. After having this radio for a few weeks, I can say there are 2 downsides. 1) there is no CD player (not a big issue for me), and 2) I miss the tactile feel of a volume button. Alpine uses a touch-screen like button for volume which forces you to look at the display to change the volume (my car lacks steering wheel controls). I love the Siri button! It makes everything so simple.One of the main reasons I bought this stereo is the city of Austin, Texas implemented new laws which makes it illegal to hold your cell phone and to drive. The Siri integration allows me to make calls and send texts without touching my phone.For those of you who have noticed this radios lack of Bluetooth or Wifi, just wait. There are a few a secrets which will be unlocked during a future firmware update, perhaps this summer. This should help justify its relatively high price. So far I am enjoying trying out all of the CarPlay compatible apps on my iPhone. - Please note the associated photo is not mine, it was taken from a Reddit post</t>
  </si>
  <si>
    <t>Great Apple CarPlay Radio</t>
  </si>
  <si>
    <t>LonghornFan</t>
  </si>
  <si>
    <t>Best app system ever just wish I could add more apps.</t>
  </si>
  <si>
    <t>Ismith0711</t>
  </si>
  <si>
    <t>Love it. Doesn't have Bluetooth but works great with my iphone</t>
  </si>
  <si>
    <t>Awesome head unit</t>
  </si>
  <si>
    <t>Yogurtslinger</t>
  </si>
  <si>
    <t>2015-05-20T00:00:00.000Z</t>
  </si>
  <si>
    <t>This touchscreen works great. Especially in coordination with apple products because of the apple car play feature. Also makes hands free callin extremely easy.</t>
  </si>
  <si>
    <t>Awesome touchscreen stereo</t>
  </si>
  <si>
    <t>JaeB42</t>
  </si>
  <si>
    <t>2015-05-08T00:00:00.000Z</t>
  </si>
  <si>
    <t>Installed it and love it. Looks very much like it was designed from scratch to pair with iPhones and preserves an iOS look and feel. CarPlay is extremely intuitive with zero installation. Just connect to USB3 port and go. Cons: The display sits somewhat recessed in the frame, making it very difficult to manipulate the thin line of built-in touch sensors without fat-fingering some other function. Also not for Android users (obviously).</t>
  </si>
  <si>
    <t>The best iPhone-ready deck</t>
  </si>
  <si>
    <t>CrystalBluePersuasion</t>
  </si>
  <si>
    <t>2015-05-07T00:00:00.000Z</t>
  </si>
  <si>
    <t>I HAD GREAT HOPES FOR THIS UNITUPON OPENING THE UNIT AND READING FURTHER ABOUT THE UNIT I DISCOVERED IT WAS NOT BLUETOOTHI RETURNED IT &amp; EXCHANGED IT FOR A BLUETOOTH UNIT</t>
  </si>
  <si>
    <t>DISAPPOINTED</t>
  </si>
  <si>
    <t>iPHONEUSER</t>
  </si>
  <si>
    <t>http://reviews.bestbuy.com/3545/9254006/reviews.htm?format=embedded&amp;page=8,http://reviews.bestbuy.com/3545/9254006/reviews.htm?format=embedded&amp;page=7</t>
  </si>
  <si>
    <t>Terrible deck for the money has no options and doesn't even have Bluetooth</t>
  </si>
  <si>
    <t>Terrible</t>
  </si>
  <si>
    <t>http://reviews.bestbuy.com/3545/9254006/reviews.htm?format=embedded&amp;page=8</t>
  </si>
  <si>
    <t>It has been a great radio nothing on it Otha's broken it's been a month the resolution of the scream is the finest and it looks so fancy with the black trim around it</t>
  </si>
  <si>
    <t>Best car radio with CarPlay</t>
  </si>
  <si>
    <t>2016-02-13T00:00:00.000Z</t>
  </si>
  <si>
    <t>Bought this for my Honda Civic. Absolutely love it. If you own an iPhone it is so simple to use</t>
  </si>
  <si>
    <t>CarPlay</t>
  </si>
  <si>
    <t>Alpine is known to make good car stereos and this one is good if you use an iPhone only. Without an iPhone tethered, it's just a radio with a 7 inch display. With your iPhone it transfers the UI of the phone to the unit, but does not play video. You get your calls, texts, maps, and music apps only since playing video is illegal when driving. If your an iPhone user, I would highly recommend it!</t>
  </si>
  <si>
    <t>Great factory replacement!</t>
  </si>
  <si>
    <t>Gamefiend650</t>
  </si>
  <si>
    <t>Great radio easy to use and understand love this radio so much great sound quality and amazing how easy it hooks to iPhone.</t>
  </si>
  <si>
    <t>Awesome for navigation</t>
  </si>
  <si>
    <t>Daryl</t>
  </si>
  <si>
    <t>Overall I am very pleased with the clean aesthetics of this unit, the ease of installation (especially for my first head unit install), and the functionality. I would definitely recommend it to anyone who asked for my opinion.</t>
  </si>
  <si>
    <t>Thecomputerboi</t>
  </si>
  <si>
    <t>I wish it would pick up the Google Maps app instead of Apple Maps. It also skips radio stations I could pick up on my stock radio. That is the only reason it didn't get 5 stars.</t>
  </si>
  <si>
    <t>Great radio, But</t>
  </si>
  <si>
    <t>Dbuck</t>
  </si>
  <si>
    <t>This is a really extension of your iPhone, the more you use it tho more you like it</t>
  </si>
  <si>
    <t>One of the best</t>
  </si>
  <si>
    <t>ALFNv</t>
  </si>
  <si>
    <t>2017-09-09T00:00:00Z,2017-09-10T00:00:00Z,2017-08-24T00:00:00Z,2017-08-31T00:00:00Z,2017-07-10T00:00:00Z,2017-07-08T00:00:00Z</t>
  </si>
  <si>
    <t>http://reviews.bestbuy.com/3545/9254006/reviews.htm?format=embedded&amp;page=3,http://reviews.bestbuy.com/3545/9254006/reviews.htm?format=embedded&amp;page=2</t>
  </si>
  <si>
    <t>car play is the way to go if you have an iphone!!! This is definitely the future of head units. If you can wait you may want to wait until more apps come out that carplay supports but its awesome for maps, music, messages, and calling.</t>
  </si>
  <si>
    <t>great head unit</t>
  </si>
  <si>
    <t>driftingsupra</t>
  </si>
  <si>
    <t>http://reviews.bestbuy.com/3545/9254006/reviews.htm?format=embedded&amp;page=3</t>
  </si>
  <si>
    <t>great product at a very reasonable price, apple car play works very well</t>
  </si>
  <si>
    <t>reasonable price, great product</t>
  </si>
  <si>
    <t>ktmboy</t>
  </si>
  <si>
    <t>make sure to get a lightning cable BEFORE you install this it does not come with one and is absolutely necessary to even begin to use it. It works really well and is easy to use.</t>
  </si>
  <si>
    <t>I got this strictly for Apple CarPlay and I love being able to use it with my iPhone.</t>
  </si>
  <si>
    <t>Good for Apple Carplay</t>
  </si>
  <si>
    <t>Jcano2</t>
  </si>
  <si>
    <t>2016-06-13T00:00:00.000Z</t>
  </si>
  <si>
    <t>I love my Carplay, it is so easy to use, handy and quick when needed. Voice quality is great, Siri is very responsive and allows for a true hands free driving experience. Even though more apps are required for a more enjoyable experience, such that you dont have to manually turn on and off apps on the phone, the apps that are incorporated/ come standard are very useful and make long drives a very enjoyable experience. I would definitely recommend this product to anyone in the market for a carplay, without needing to buy a car that comes built in with it.</t>
  </si>
  <si>
    <t>Perfect form and fit for Toyota Corolla 2011</t>
  </si>
  <si>
    <t>Sugu</t>
  </si>
  <si>
    <t>2016-06-12T00:00:00.000Z</t>
  </si>
  <si>
    <t>Good speaker product I really enjoy them. Crispy sound out of the kicker I would recommend them</t>
  </si>
  <si>
    <t>Ralph809</t>
  </si>
  <si>
    <t>I was waiting for the JBL CB100 for both iphone and android but they kept delaying it since March 2016, JBL just pushed to August now. Got this Alpine instead and couldn't be happier. Installed myself in 2012 mazda 6. Works great especially with native apple apps. Love the clean interface and simple menu buttons. Only negative is there is no bluetooth and have to plug in my iPhone to connect to my phone. I dont mind though because it charges my phone when i plug in.</t>
  </si>
  <si>
    <t>rmk023</t>
  </si>
  <si>
    <t>It was ok didn't like it as much as I thought I would</t>
  </si>
  <si>
    <t>It was ok</t>
  </si>
  <si>
    <t>2016-08-03T00:00:00.000Z</t>
  </si>
  <si>
    <t>2017-09-09T00:00:00Z,2017-09-10T00:00:00Z,2017-08-24T00:00:00Z,2017-08-31T00:00:00Z,2017-08-12T00:00:00Z,2017-07-31T00:00:00Z,2017-08-01T00:00:00Z,2017-07-26T00:00:00Z,2017-07-08T00:00:00Z,2017-07-07T00:00:00Z</t>
  </si>
  <si>
    <t>http://reviews.bestbuy.com/3545/9254006/reviews.htm?format=embedded&amp;page=2,http://reviews.bestbuy.com/3545/9254006/reviews.htm?format=embedded</t>
  </si>
  <si>
    <t>The ILX is a perfect extension of the iPhone for the car. Although the list of apps that can take full advantage of CarPlay is limited (I don't expect Google Maps support any time soon), my in-car infotainment experience has vastly improved.</t>
  </si>
  <si>
    <t>Natural Extension of my iPhone</t>
  </si>
  <si>
    <t>TMElite</t>
  </si>
  <si>
    <t>http://reviews.bestbuy.com/3545/9254006/reviews.htm?format=embedded&amp;page=2</t>
  </si>
  <si>
    <t>Great Stereo only missing Bluetooth interface to play with any celphone</t>
  </si>
  <si>
    <t>Great Stereo only missing Bluetooth interface</t>
  </si>
  <si>
    <t>Paquillo</t>
  </si>
  <si>
    <t>Works well. Love it. Much better than what I had previously</t>
  </si>
  <si>
    <t>Works great for my motorhome</t>
  </si>
  <si>
    <t>kaceyg</t>
  </si>
  <si>
    <t>Have this radio installed in my car and I love it. I have seen a lot of people complain about Apple CarPlay in general because it doesn't support a lot of apps. What I have discovered is that it may not support apps like Waze but it still allows you to use it and hear the audio over the speakers while still listening to your favorite music. Which is fine for me as I have my phone mounted high on the dash.</t>
  </si>
  <si>
    <t>Awesomness</t>
  </si>
  <si>
    <t>Glack</t>
  </si>
  <si>
    <t>Wish I would have bought it sooner. I love it! It works great as the gps. The music app works well when touchingly have to tell Siri what you want to hear. Can't say enough</t>
  </si>
  <si>
    <t>I drove a newer car with CarPlay and wanted this feature for an older vehicle. This stereo is great for that purpose.</t>
  </si>
  <si>
    <t>Great for iPhone</t>
  </si>
  <si>
    <t>Claya85</t>
  </si>
  <si>
    <t>Great little radio, does not have disc reader but who uses discs these days anyway. Would recommend also has 3 pre outs for a 4 channel and 2 channel amp which is a plus.</t>
  </si>
  <si>
    <t>Great for iPhone compatible</t>
  </si>
  <si>
    <t>Lfrancosan</t>
  </si>
  <si>
    <t>I like the head unit and knew what its capabilities were prior to purchasing so I am not as disappointed as some may be if they do not do their research before purchasing. This unit has no CD player, no Bluetooth, and does not work with Android. I have an iPhone and was only interested in FM radio and Apple CarPlay so for me, this is a good purchase.</t>
  </si>
  <si>
    <t>Good product, limited capabilities</t>
  </si>
  <si>
    <t>unousuk</t>
  </si>
  <si>
    <t>2017-08-29T00:00:00Z</t>
  </si>
  <si>
    <t>http://reviews.bestbuy.com/3545/9254006/reviews.htm?format=embedded</t>
  </si>
  <si>
    <t>Great stereo deck. Sounds very good. I have an iPhone and connect using USB cable. Still ok and good. Very cool product.</t>
  </si>
  <si>
    <t>Very cool stereo interface</t>
  </si>
  <si>
    <t>Fromthe209</t>
  </si>
  <si>
    <t>2017-08-29T00:00:00Z,2017-08-12T00:00:00Z,2017-07-31T00:00:00Z,2017-08-01T00:00:00Z,2017-07-26T00:00:00Z,2017-07-08T00:00:00Z,2017-07-07T00:00:00Z</t>
  </si>
  <si>
    <t>Purchased this radio as a replacement for my faulty factory Volvo system. I could not be happier with the performance of this system and how easy it is to use with either an Apple or Android device!</t>
  </si>
  <si>
    <t>MattH</t>
  </si>
  <si>
    <t>Alpine is not as good as they used to be. Definitely needs to step up their game</t>
  </si>
  <si>
    <t>Very poor quality for Alpine.</t>
  </si>
  <si>
    <t>Works easy and Effortless i love it .In my BMW2002</t>
  </si>
  <si>
    <t>OMG! Great Convenience while driving.</t>
  </si>
  <si>
    <t>Ricky916</t>
  </si>
  <si>
    <t>This is a very nice head unit that utilizes Apple's Car Play. It installs easily in a 2-Din slot. I installed it in a 986 Porsche Boxster without any issues. Just note it doesn't have a CD/DVD player. The sound is very nice with the stock speakers. And the unit is very shallow making room for the nest of adapters and cables used to connect everything. So, if you are looking for a CarPlay head unit, this is nice.</t>
  </si>
  <si>
    <t>Great but basic Car Play unit</t>
  </si>
  <si>
    <t>Soccerrick</t>
  </si>
  <si>
    <t>This double din was a great buy and cheap defently would buy this again great bang your your buck love the apple feature</t>
  </si>
  <si>
    <t>Great stereo for the price</t>
  </si>
  <si>
    <t>Angelcv7</t>
  </si>
  <si>
    <t>I didn't like this product. Thought it lacked features for how much it was</t>
  </si>
  <si>
    <t>Not worth the money</t>
  </si>
  <si>
    <t>Great double din. Wished it had a DVD player but overall works very well with an iPhone. Love the Siri feature.</t>
  </si>
  <si>
    <t>Great double din for working commute</t>
  </si>
  <si>
    <t>Joe1885</t>
  </si>
  <si>
    <t>2014-07-14T00:00:00Z</t>
  </si>
  <si>
    <t>http://www.amazon.com/Alpine-SWR-M100-Inch-Marine-Subwoofer/dp/B005LKCDR2</t>
  </si>
  <si>
    <t>The supportive sides are to big for the space allotted on the Cadillac CTS. You were not willing to mail it to my St.Thomas address, so I am at a lost as to what too do. The speaker of itself looks great</t>
  </si>
  <si>
    <t>The supportive sides are to big for the space allotted ...</t>
  </si>
  <si>
    <t>Georgia F.</t>
  </si>
  <si>
    <t>2014-07-22T00:00:00Z</t>
  </si>
  <si>
    <t>Fantastic sub, lighting fast shipping. Grill is a little fragile.</t>
  </si>
  <si>
    <t>2014-06-19T00:00:00Z</t>
  </si>
  <si>
    <t>Simply Awesome! A++++ this sub rocks. Fits perfectly in my boat, and sounds incredible. Just what I needed to get some thump.</t>
  </si>
  <si>
    <t>Great Sub</t>
  </si>
  <si>
    <t>Timothy M. Keegan</t>
  </si>
  <si>
    <t>2009-08-12T05:00:00Z</t>
  </si>
  <si>
    <t>2014-11-20T00:00:00Z</t>
  </si>
  <si>
    <t>http://www.amazon.com/Alpine-Type-S-SPS-600C-speaker-component/dp/B001447Z8Q</t>
  </si>
  <si>
    <t>Sound great, tight rich lows, crystal clear highs. Bass end is a little on the sensitive side if you dial the slightest bit extra in. Definintely want to use an amp with these. Give it at least 45-60 watts RMS and they'll sing</t>
  </si>
  <si>
    <t>Alpine Type-S SPS-600C car speaker - 80 Watt - 2 way - component</t>
  </si>
  <si>
    <t>2011-08-09T05:00:00Z</t>
  </si>
  <si>
    <t>I bought these for my husband to use in the back doors to go along with his type-r in the front doors. Im not an expert on these but I know my husband is and he's bought semi-decent speakers in the past and thought they were good. He completely over-hauled his system and wanted everything to be alpine so I got the components for his birthday and WOW you can really tell a difference. It's so worth the price, even though Amazon had these for a great price!</t>
  </si>
  <si>
    <t>DamiKris</t>
  </si>
  <si>
    <t>2014-10-24T00:00:00Z</t>
  </si>
  <si>
    <t>I bought these for my husband to use in the back doors to go along with his type-r in the front doors. Im not an expert on these but I know my husband is and he's bought semi-decent speakers in the past and thought they were good. He completely over-hauled his system and wanted everything to be alpine so I got the components for his birthday and WOW you can really tell a difference. It's so worth the price, even though Amazon had these for a great price</t>
  </si>
  <si>
    <t>2010-06-29T05:00:00Z</t>
  </si>
  <si>
    <t>I bought these speakers from Best Buy for 100. That was a mistake! I should've bought them from Amazon!I have these speakers hooked up to a kenwood amp putting the required RMS power to them, so the speakers frankly have everything they need to perform as good as they will. I am happy with them but I believe I could've probably bought better speakers for the same amount of money. The base is good, the mids are okay and the highs are okay. By no means do these speakers suck. They are far better than my stock '98 4Runner speakers.However every now and then on higher volumes you can hear the tweeters crack a little bit. Indeed, as so many reviewers before me have said, the crossovers supplied with the speakers really don't do a good enough job of keeping the lower mid-range frequencies away (keep in mind that my amp is set to keep all base frequencies away from these speakers, so if you don't have any type of crossover before your speakers this issue could even be worse!). This isn't a huge deal as at the volumes I'm talking about your ears are hurting, HOWEVER, what about when I want to open the doors and use my system to keep me company while doing some yard work or while camping I see myself using these speakers as I see fit regardless of how much damage I do to them. If they finally die on my due to my abuse I'll just replace them with a different brand - a brand that doesn't have these tweeter clipping problems.I am happy with my purchase but I'm not ecstatic - and as a consumer, don't we all want to feel like we have superior components that didn't stab our wallets as well Isn't that why most of us purchase good online in the first placeI recommend you go elsewhere for your needs. In my research many people seem to have great things to say about Rocksford Fosgate. In the past I have had great experiences with Boston Acoustics and Kenwood speakers.</t>
  </si>
  <si>
    <t>Good Speakers But Probably Not Good Enough</t>
  </si>
  <si>
    <t>listensilent</t>
  </si>
  <si>
    <t>The sound amazing. They are crystal clear. You can hear the full range of music. Sounds good with everything from hip hop to heavy metal with a pounding double bass. It took a bit of work to hve them installed properly. It was worth it to take my time and do it right. I had to dremel the tweeter holes in my door but after much calculating and aiming, I don't think a professional couldve done any better.Very worth my investment</t>
  </si>
  <si>
    <t>Amazing sound</t>
  </si>
  <si>
    <t>Joshua Perlow</t>
  </si>
  <si>
    <t>2011-05-16T05:00:00Z</t>
  </si>
  <si>
    <t>I have a 2001 Honda Insight... tiny tiny car. The stock sound system is probably the worst sound system ever installed in a factory car since the 70's. Seriously. So I've embarked on a budget sound-improvement odyssey and these speakers are the step which finally made it really work.My first step when I got the car was to replace the (paper!) door speakers with a pair of Pioneer Coaxials. Cheap but they dropped right in and helped a lot. But the sound was still definitely low-fi. So I replaced the radio with a Dual unit on sale from Best Buy. It got good reviews for sound quality and had lots of bells and whistles for the money. Noticeable improvement in the sound but still lacked something. I added an 8 Kicker L5 sub in a custom box with a 300 watt amp. Very nice improvement in the low-end but the sound was still lacking. Mostly the high's seemed both shrill and muddy at the same time. Tinny, harsh. It was kind of awful at high volumes, it made me cringe sometimes and I'm no audio snob. I just couldn't take it. Turning down the treble just made harsh music with no treble. I wondered if it was resonance from my doors making such a terrible sound. So I took the doors apart and put in sound-deadening material. It made no difference.Finally I went to Best Buy and tested all the speakers they had on display. These Alpine Components sounded the best to me mostly the highs just seemed smoother than all the others, and they were on sale for very cheap. Installation was a bit tricky, both because of the separate tweeter and because the speaker has a bigger magnet than stock. It also required use of the included adapter ring and a fair amount of minor cutting and dremelling of the speaker cups to get everything to fit.Read more</t>
  </si>
  <si>
    <t>Best sounding speakers I've owned yet</t>
  </si>
  <si>
    <t>Whirledtraveller</t>
  </si>
  <si>
    <t>Amazing sound!!</t>
  </si>
  <si>
    <t>2010-07-03T05:00:00Z</t>
  </si>
  <si>
    <t>For the price I was a bit weary about the sound quality, but I was soon amazed by the quality. Install was a bit of a pain because my last set of speakers were professionally installed and they had cut the metal in both doors despite the fact that I purchased mounts specific to my truck which they didn't use, damn best buy. The cross overs for their size actually work as they should, just make sure you do the 30-45min break-in period, i have them hooked to a sony gtx-130 head unit which the volume goes to 32, I drove around on the highway with the volume at 27, sounded like crap in the beginning. Wow was I amazed, the longer they played the better they got, I had it cranked for atleast an hour, after that they blew my 200 pioneer 6x9's out of the water. Bass was not distorted or scratchy, highs were crystal clear. I drive a fully restored 1994 s10 blazer, and plan on highly modifying the interior so I can buy two more sets of these, put one set in the kick panels and the second set in the plastic area of the trunk, also plan on purchasing the alpine 50watt X 4 amp and an alpine double din dvd/cd touch screen head unit with an alpine type R sub in the trunk...I'll never listen to music on my onkyo surround receiver again!</t>
  </si>
  <si>
    <t>Don't listen to all the bad reviews</t>
  </si>
  <si>
    <t>Dennisjl</t>
  </si>
  <si>
    <t>AVwvGPRyU2_QcyX9R3FW</t>
  </si>
  <si>
    <t>Dell</t>
  </si>
  <si>
    <t>Computers,Desktops Workstations,Desktop Computers,Desktop Computers wbeszexzzxeteywxtzby,Computers &amp; Tablets,Desktop &amp; All-in-One Computers,All Desktops,Electronics,Computers &amp; Accessories,Desktops,Towers,Computers/Tablets &amp; Networking,Desktops &amp; All-In-Ones,PC Desktops &amp; All-In-Ones</t>
  </si>
  <si>
    <t>2017-05-22T07:39:43Z</t>
  </si>
  <si>
    <t>2018-01-03T05:30:13Z</t>
  </si>
  <si>
    <t>7.1 in x 15.3 in x 14.0 in</t>
  </si>
  <si>
    <t>https://static.bhphoto.com/images/itemImgPlaceholder.jpg,https://static.bhphoto.com/images/images500x500/dell_xps8920_7529slv_pus_xps8920_i7_7700_3_6ghz_16gb_1510003258000_1366227.jpg,https://pisces.bbystatic.com/image2/BestBuy_US/images/products/5775/5775301_sa.jpg,https://pisces.bbystatic.com/image2/BestBuy_US/images/products/5775/5775301_sd.jpg,https://i.ebayimg.com/images/g/~DsAAOSwiQ9ZQZOe/s-l300.jpg,http://i.ebayimg.com/00/z/WNsAAOSwfcVUB4V5/$_10.png</t>
  </si>
  <si>
    <t>xps8920towerdesktopcomputer/201955397698,dell/xps89207529slvpus,xps8920towerdesktopcomputer/dex89207529s,xps8920towerdesktopcomputer/b06xvdyhqx,xps8920towerdesktopcomputer/5775301,884116255529</t>
  </si>
  <si>
    <t>XPS8920-7529SLV-PUS</t>
  </si>
  <si>
    <t>XPS 8920 Tower Desktop Computer</t>
  </si>
  <si>
    <t>2017-09-03T00:00:00Z,2017-09-15T00:00:00Z,2017-09-09T00:00:00Z,2017-08-27T00:00:00Z,2017-08-19T00:00:00Z,2017-07-10T00:00:00Z,2017-07-24T00:00:00Z</t>
  </si>
  <si>
    <t>http://reviews.bestbuy.com/3545/5775301/reviews.htm?format=embedded&amp;page=13,http://reviews.bestbuy.com/3545/5775301/reviews.htm?format=embedded&amp;page=12,http://reviews.bestbuy.com/3545/5775301/reviews.htm?format=embedded&amp;page=11,http://reviews.bestbuy.com/3545/5775301/reviews.htm?format=embedded&amp;page=4,http://reviews.bestbuy.com/3545/5775301/reviews.htm?format=embedded&amp;page=6</t>
  </si>
  <si>
    <t>My husband love it it was a gift and perfect good product</t>
  </si>
  <si>
    <t>Excelent computer work fast</t>
  </si>
  <si>
    <t>Cami</t>
  </si>
  <si>
    <t>https://www.bhphotovideo.com/c/product/1366227-REG/dell_xps8920_7529slv_pus_xps8920_i7_7700_3_6ghz_16gb.html,https://www.bestbuy.com/site/dell-xps-desktop-intel-core-i7-16gb-memory-amd-radeon-rx-560-1tb-hard-drive-silver/5775301.p?skuId=5775301,http://reviews.bestbuy.com/3545/5775301/reviews.htm?format=embedded&amp;page=13,http://reviews.bestbuy.com/3545/5775301/reviews.htm?format=embedded&amp;page=12,http://reviews.bestbuy.com/3545/5775301/reviews.htm?format=embedded&amp;page=8,http://reviews.bestbuy.com/3545/5775301/reviews.htm?format=embedded&amp;page=9,http://reviews.bestbuy.com/3545/5775301/reviews.htm?format=embedded&amp;page=10,http://reviews.bestbuy.com/3545/5775301/reviews.htm?format=embedded&amp;page=5,http://reviews.bestbuy.com/3545/5775301/reviews.htm?format=embedded&amp;page=6,http://reviews.bestbuy.com/3545/5775301/reviews.htm?format=embedded&amp;page=4,http://reviews.bestbuy.com/3545/5775301/reviews.htm?format=embedded&amp;page=7,http://reviews.bestbuy.com/3545/5775301/reviews.htm?format=embedded&amp;page=3,http://reviews.bestbuy.com/3545/5775301/reviews.htm?format=embedded&amp;page=2,http://reviews.bestbuy.com/3545/5775301/reviews.htm?format=embedded,http://reviews.bestbuy.com/3545/5775301/reviews.htm?format=embedded&amp;page=11,http://reviews.bestbuy.com/3545/5775301/reviews.htm?format=embedded&amp;page=14,http://www.bestbuy.com/site/dell-xps-desktop-intel-core-i7-16gb-memory-amd-radeon-rx-560-1tb-hard-drive-silver/5775301.p?skuId=5775301,https://www.amazon.com/Dell-XPS8920-7529SLV-PUS-Tower-Desktop-Silver/dp/B06XVDYHQX/,https://www.amazon.com/product-reviews/B073HD5LKW/,http://www.ebay.com/itm/Dell-XPS-Desktop-Intel-Core-i7-16GB-Memory-AMD-Radeon-RX-560-1TB-Ha-/201955397698</t>
  </si>
  <si>
    <t>8.84E+11</t>
  </si>
  <si>
    <t>22.0 lb</t>
  </si>
  <si>
    <t>http://reviews.bestbuy.com/3545/5775301/reviews.htm?format=embedded&amp;page=13,http://reviews.bestbuy.com/3545/5775301/reviews.htm?format=embedded&amp;page=12,http://reviews.bestbuy.com/3545/5775301/reviews.htm?format=embedded&amp;page=11,http://reviews.bestbuy.com/3545/5775301/reviews.htm?format=embedded&amp;page=4,http://reviews.bestbuy.com/3545/5775301/reviews.htm?format=embedded&amp;page=7</t>
  </si>
  <si>
    <t>My goal in a new desktop was it has to be as fast as possible, quiet as possible, decent non-internal graphics (I'm not a gamer) that could be upgraded later, and be easy to maintain should the need arise. After scouring the web and local stores, this PC seemed to fit all my requirements better than any other in a similar price range. Bottom line: this PC exceeded my expectations. It is so quiet I do not even know it is turned on. I usually build my own PCs and this is the first time in 30+ years that I have finally selected an off-the-shelf PC. Am I ever glad I did. The internal engineering is a marvel to behold.If looking for a great desktop replacement, this is the one.</t>
  </si>
  <si>
    <t>This desktop PC exceeds my expectations. Quiet.</t>
  </si>
  <si>
    <t>Octothorp</t>
  </si>
  <si>
    <t>This is a great gaming machine for the specs that comes with it. You'll have to upgrade the video card to play the more demanding games at high settings. My only complaint is that Dell seems to be leaning toward the dvd drives that have the trays that pop out, like the laptop drives, instead of the powered trays that fully open and close. But over all, it's a good buy</t>
  </si>
  <si>
    <t>Great price for what you get.</t>
  </si>
  <si>
    <t>2017-09-03T00:00:00Z,2017-09-15T00:00:00Z,2017-09-09T00:00:00Z,2017-08-27T00:00:00Z,2017-08-19T00:00:00Z,2017-06-03T00:00:00Z,2017-06-04T00:00:00Z,2017-07-10T00:00:00Z,2017-07-24T00:00:00Z</t>
  </si>
  <si>
    <t>http://reviews.bestbuy.com/3545/5775301/reviews.htm?format=embedded&amp;page=13,http://reviews.bestbuy.com/3545/5775301/reviews.htm?format=embedded&amp;page=12,http://reviews.bestbuy.com/3545/5775301/reviews.htm?format=embedded&amp;page=11,http://reviews.bestbuy.com/3545/5775301/reviews.htm?format=embedded,http://reviews.bestbuy.com/3545/5775301/reviews.htm?format=embedded&amp;page=5,http://reviews.bestbuy.com/3545/5775301/reviews.htm?format=embedded&amp;page=7</t>
  </si>
  <si>
    <t>glad I decided to spend the extra for the computer way faster thanold one. Glad the sale person showed us what we wanted in a computer.</t>
  </si>
  <si>
    <t>love this compter</t>
  </si>
  <si>
    <t>jcjake40</t>
  </si>
  <si>
    <t>http://reviews.bestbuy.com/3545/5775301/reviews.htm?format=embedded&amp;page=13,http://reviews.bestbuy.com/3545/5775301/reviews.htm?format=embedded&amp;page=12,http://reviews.bestbuy.com/3545/5775301/reviews.htm?format=embedded,http://reviews.bestbuy.com/3545/5775301/reviews.htm?format=embedded&amp;page=5,http://reviews.bestbuy.com/3545/5775301/reviews.htm?format=embedded&amp;page=7</t>
  </si>
  <si>
    <t>Plenty of memory to handle large projects and fast enough to keep them from being a chore. A good multi user computer.</t>
  </si>
  <si>
    <t>Great platform for editing video.</t>
  </si>
  <si>
    <t>Rich</t>
  </si>
  <si>
    <t>all the we have had put in to our house have been king and pleasant to talk to and will do more business with you and have recommended to our friends</t>
  </si>
  <si>
    <t>all have been helpful and go all out for us</t>
  </si>
  <si>
    <t>cordellia</t>
  </si>
  <si>
    <t>http://reviews.bestbuy.com/3545/5775301/reviews.htm?format=embedded&amp;page=13,http://reviews.bestbuy.com/3545/5775301/reviews.htm?format=embedded&amp;page=14,http://reviews.bestbuy.com/3545/5775301/reviews.htm?format=embedded&amp;page=12,http://reviews.bestbuy.com/3545/5775301/reviews.htm?format=embedded,http://reviews.bestbuy.com/3545/5775301/reviews.htm?format=embedded&amp;page=5,http://reviews.bestbuy.com/3545/5775301/reviews.htm?format=embedded&amp;page=7</t>
  </si>
  <si>
    <t>Highly recommend this computer. Video card is a little old, but the chip and board are state of the art. I installed a little more RAM and a SSD (easy enough to do, including moving the operating system to the SSD) saving some money and building something that will last for many years of home and professional use.</t>
  </si>
  <si>
    <t>Fantastic Computer, Great Price</t>
  </si>
  <si>
    <t>Everything on this machine works great... would double RAM to 32 for smoother streaming... though 16 works pretty good.</t>
  </si>
  <si>
    <t>Great mini-tower for beginner to expert</t>
  </si>
  <si>
    <t>BuddyH1957</t>
  </si>
  <si>
    <t>http://reviews.bestbuy.com/3545/5775301/reviews.htm?format=embedded&amp;page=12,http://reviews.bestbuy.com/3545/5775301/reviews.htm?format=embedded&amp;page=11,http://reviews.bestbuy.com/3545/5775301/reviews.htm?format=embedded&amp;page=10,http://reviews.bestbuy.com/3545/5775301/reviews.htm?format=embedded&amp;page=3,http://reviews.bestbuy.com/3545/5775301/reviews.htm?format=embedded&amp;page=5</t>
  </si>
  <si>
    <t>Great computer, have space for expansion, card space</t>
  </si>
  <si>
    <t>Great computer</t>
  </si>
  <si>
    <t>OscarD</t>
  </si>
  <si>
    <t>http://reviews.bestbuy.com/3545/5775301/reviews.htm?format=embedded&amp;page=12,http://reviews.bestbuy.com/3545/5775301/reviews.htm?format=embedded&amp;page=11,http://reviews.bestbuy.com/3545/5775301/reviews.htm?format=embedded&amp;page=10,http://reviews.bestbuy.com/3545/5775301/reviews.htm?format=embedded&amp;page=3,http://reviews.bestbuy.com/3545/5775301/reviews.htm?format=embedded&amp;page=6</t>
  </si>
  <si>
    <t>More than satisfied with this computer from Dell. The unit came with the Intel Core I7 processor and 16 GB of Ram which can handle anything I can throw at it. Also came with a AMD Radeon RX 560 graphics card which more than supports what I would use it for.I did open the case and proceed to add 2 more older hard drives. The unit came with a 1TB hard drive and the 2 extra internal hard drives gave me another 1.75 TB of memory for storing my pictures, music and digital DVDs.The unit also comes with lots of USB 3.0 ports - 4 in the front for easy access and 3 in the back. For future use, the unit also came with one USB 3.1 Type C and one USB 3.1 Type A ports.So far the unit has met all my expectations. The unit is also quiet. I also went to the Dell support site and stress tested the unit with their test applications - everything passed.This is a great computer for a person like myself who likes to collect family photos, music and digitize my store bought DVDs. In addition, I need lots of memory for my genealogy research which requires digital clippings, PDFs, maps and of course more pictures.</t>
  </si>
  <si>
    <t>Dell XPS 8920 Desktop</t>
  </si>
  <si>
    <t>JimB</t>
  </si>
  <si>
    <t>So far so good! Looks good, good speed. Haven't put it through it's paces yet but I'm loving it so far!!</t>
  </si>
  <si>
    <t>Like the speed and design</t>
  </si>
  <si>
    <t>nance</t>
  </si>
  <si>
    <t>http://reviews.bestbuy.com/3545/5775301/reviews.htm?format=embedded&amp;page=12,http://reviews.bestbuy.com/3545/5775301/reviews.htm?format=embedded&amp;page=11,http://reviews.bestbuy.com/3545/5775301/reviews.htm?format=embedded&amp;page=10,http://reviews.bestbuy.com/3545/5775301/reviews.htm?format=embedded&amp;page=4,http://reviews.bestbuy.com/3545/5775301/reviews.htm?format=embedded&amp;page=6</t>
  </si>
  <si>
    <t>It was simple setup and has been running smoothly for two weeks now. I can see that it has much more capacity than my last computer. It's good for a person like me who always has multiple video, audio, and print projects going all the time.</t>
  </si>
  <si>
    <t>Really loving my new Dell</t>
  </si>
  <si>
    <t>upperwestsider</t>
  </si>
  <si>
    <t>http://reviews.bestbuy.com/3545/5775301/reviews.htm?format=embedded&amp;page=12,http://reviews.bestbuy.com/3545/5775301/reviews.htm?format=embedded&amp;page=11,http://reviews.bestbuy.com/3545/5775301/reviews.htm?format=embedded&amp;page=4,http://reviews.bestbuy.com/3545/5775301/reviews.htm?format=embedded&amp;page=6</t>
  </si>
  <si>
    <t>Cost more money and get less would Not buy the same pc !</t>
  </si>
  <si>
    <t>not as good as the old one !</t>
  </si>
  <si>
    <t>shooter</t>
  </si>
  <si>
    <t>i buy computer very goods. good working. Dell XPS Desktop: Bring complex projects to life with this Dell XPS desktop computer. This machine, which come with a powerful Intel Core i7-7700 processor and 16GB of DDR4 RAM, is ideal for graphics...</t>
  </si>
  <si>
    <t>patel</t>
  </si>
  <si>
    <t>2017-06-11T00:00:00.000Z</t>
  </si>
  <si>
    <t>http://reviews.bestbuy.com/3545/5775301/reviews.htm?format=embedded&amp;page=12,http://reviews.bestbuy.com/3545/5775301/reviews.htm?format=embedded&amp;page=13,http://reviews.bestbuy.com/3545/5775301/reviews.htm?format=embedded&amp;page=11,http://reviews.bestbuy.com/3545/5775301/reviews.htm?format=embedded&amp;page=4,http://reviews.bestbuy.com/3545/5775301/reviews.htm?format=embedded&amp;page=6</t>
  </si>
  <si>
    <t>Advertised as Radeon RX560 but actually is an RX460 when checked in graphic setting? Can someone explain this?</t>
  </si>
  <si>
    <t>RX460 vs RX560?</t>
  </si>
  <si>
    <t>Princeton</t>
  </si>
  <si>
    <t>This computer is the best conputer i have had yet. Connecting bluetooth keyboard, mouse, speakers and printer was a piece of cake, it even comnected to daughters headphones in the other room with a push of the button. Top of the line all the way</t>
  </si>
  <si>
    <t>Excellent computer</t>
  </si>
  <si>
    <t>Ginarubio69</t>
  </si>
  <si>
    <t>2017-09-03T00:00:00Z,2017-09-15T00:00:00Z,2017-09-09T00:00:00Z,2017-08-27T00:00:00Z,2017-08-19T00:00:00Z,2017-07-24T00:00:00Z</t>
  </si>
  <si>
    <t>http://reviews.bestbuy.com/3545/5775301/reviews.htm?format=embedded&amp;page=8,http://reviews.bestbuy.com/3545/5775301/reviews.htm?format=embedded&amp;page=7,http://reviews.bestbuy.com/3545/5775301/reviews.htm?format=embedded&amp;page=6,http://reviews.bestbuy.com/3545/5775301/reviews.htm?format=embedded</t>
  </si>
  <si>
    <t>Had bought an $800 laptop from Dell and was very disappointed...so slow. This desktop is so much better and only a few hundred dollars more.</t>
  </si>
  <si>
    <t>Great desktop for the money.</t>
  </si>
  <si>
    <t>TimothyG</t>
  </si>
  <si>
    <t>http://reviews.bestbuy.com/3545/5775301/reviews.htm?format=embedded&amp;page=8,http://reviews.bestbuy.com/3545/5775301/reviews.htm?format=embedded&amp;page=7,http://reviews.bestbuy.com/3545/5775301/reviews.htm?format=embedded&amp;page=6,http://reviews.bestbuy.com/3545/5775301/reviews.htm?format=embedded&amp;page=2</t>
  </si>
  <si>
    <t>This computer has so many features that I wanted in a computer, at a reasonable price! My son offered to build me a computer with what I needed, but when I found this, at about the same price, and ready to go, I jumped at it! It has lots of USB 3 ports (8), one 3.1 port, and two 2.0 ports, so that I can plug in all my external drives that I store my pictures on, printers, mouse and keyboard, plus have extra ports!. Four of the ports are in front, which makes for easy access to changing what goes into those. I also like the 16G of memory which makes working with Photoshop and Lightroom go very fast, even if I have other programs open. The design is sleek and simple. I replaced the video card because I needed one that worked with all the Photoshop functions, and it was very easy to open the box, use the swing out power supply to access the card and replace it. So far I am very happy and impressed with this Dell XPS.</t>
  </si>
  <si>
    <t>I love this computer!</t>
  </si>
  <si>
    <t>Donna</t>
  </si>
  <si>
    <t>I had contemplated building my own machine , but Bestbuy had this $200 off for $829. It is very fast rwith the kaby lake i7 . It has a combination of USB 2 and 3 ports and USB C port. I've yet to use the USB c port as of yet . I plan to install a 4tb drive as. A data drive in one of the open bays. As I have replaced the 1 tab drive with a Samsung 960 evo nvme ssd. Getting used to Windows 10 since I'm mainly a Mac OS guy. I like that windows 10 recognized my canon wireless printer via bonjour As an added bonus the desktop dropped an additional $80 within my return period and bestbuy customer easily credited me the difference Outstanding value and price</t>
  </si>
  <si>
    <t>Nice machine</t>
  </si>
  <si>
    <t>daveinak</t>
  </si>
  <si>
    <t>2017-07-18T00:00:00.000Z</t>
  </si>
  <si>
    <t>This is my third XPS computer in 15 years. The first was powerful but had very noisy fans, my wife who shared my office said it sounded like a plane warming up for takeoff. The second XPS was quiet, but this third iteration seems to be edging back up in noise level though not anywhere near as annoying or loud as the first.I use the XPS computer for two main tasks: Photo editing in Lightroom and Photoshop. Managing online marketing using platforms like AdWords and Analytics. This model is easily up to the task in either case. Web platforms load quickly and photos transfer between programs at an acceptable speed.I would recommend 32 GB of memory as an upgrade, and the AMD Radeon RX560 video card is about the minimum usable for the Adobe products. Photoshop working on layered files needs lots of RAM, and Lightroom is heavily dependent on video GPU / video memory for processing speed. While the RX560 meets or exceeds Adobe's suggested video memory requirements, the card seems to under perform compared to the NVIDIA card I added to the previous computer.I would recommend the XPS series for nearly anyone, but I suggest that the off the shelf models can be improved with more memory and better video cards over time. If I had one wish it would be that Dell pick a RAM memory type and stick with it. I've purchased memory upgrades for my two previous XPS computers, and none of the previous sticks will fit into the next model computer. I know, memory technology improves over time too, but it's still aggravating to have 64GB of unusable memory sticks just laying around while this new computer is starved for more GB's.</t>
  </si>
  <si>
    <t>Pretty Good Desktop for Photography, Web Apps</t>
  </si>
  <si>
    <t>2017-09-03T00:00:00Z,2017-09-09T00:00:00Z,2017-08-27T00:00:00Z,2017-08-19T00:00:00Z</t>
  </si>
  <si>
    <t>http://reviews.bestbuy.com/3545/5775301/reviews.htm?format=embedded&amp;page=8,http://reviews.bestbuy.com/3545/5775301/reviews.htm?format=embedded&amp;page=7</t>
  </si>
  <si>
    <t>This computer was on clearance with a $125 student discount, so out the door for an insane $625... I still can't believe the price for what I got, these CPU's are $300 plus alone. I am reviewing on a $1000 price, which is still a very good deal.If you are getting the blue screen of death when updating windows, the issue may be Dell's driver they use for the onboard WIFI. Just download the newest Intel Dual Band Wireless-AC 3165 driver and you will be fine. I would recommend getting a SSD for this computer and using it for booting up your operating system. Once you use a computer with a SSD, it is hard to use a 7200 RPM HD. You can upgrade the video card pretty easily as will. The case is designed for this. However, because of people using video cards to mine, the prices are out of control. Even the RX 560 video card that is comes with is $100 plus these days. If you want to game with this machine the only video card I would upgrade to right now is a NVidia 1060 3 GB model. I am subtracting a star for dealing with WIFI driver issue, but I really think the computer is well built and has decent components. I usually build systems, but for the price I couldn't pass it up.</t>
  </si>
  <si>
    <t>BSOD with Dell's WIFI Drivers</t>
  </si>
  <si>
    <t>discodanman45</t>
  </si>
  <si>
    <t>http://reviews.bestbuy.com/3545/5775301/reviews.htm?format=embedded&amp;page=8,http://reviews.bestbuy.com/3545/5775301/reviews.htm?format=embedded&amp;page=7,http://reviews.bestbuy.com/3545/5775301/reviews.htm?format=embedded&amp;page=2</t>
  </si>
  <si>
    <t>I would recommend to family and friend its a good computer</t>
  </si>
  <si>
    <t>Good Computer</t>
  </si>
  <si>
    <t>http://reviews.bestbuy.com/3545/5775301/reviews.htm?format=embedded&amp;page=8,http://reviews.bestbuy.com/3545/5775301/reviews.htm?format=embedded&amp;page=9,http://reviews.bestbuy.com/3545/5775301/reviews.htm?format=embedded&amp;page=7,http://reviews.bestbuy.com/3545/5775301/reviews.htm?format=embedded&amp;page=2</t>
  </si>
  <si>
    <t>First time I have ever bought a Desk top and not be able to get it working and on line in an hour. (three days) I have no idea who to blame. Windows 10? Dell for having 2 Vid drives on line at same time? Sales Rep for not understanding that my existing Monitor from 2003 is still operational and functional? Any way you slice it my experience has been less than satisfactory.</t>
  </si>
  <si>
    <t>SFCJCB</t>
  </si>
  <si>
    <t>Having trouble turning it in on. Geek Squad helped but it still doesn't want to turn on the next day, after being shut off over night. Have to make an appointment at Best Buy to see what's wrong!</t>
  </si>
  <si>
    <t>Not happy after two days of use</t>
  </si>
  <si>
    <t>Tida</t>
  </si>
  <si>
    <t>http://reviews.bestbuy.com/3545/5775301/reviews.htm?format=embedded&amp;page=9,http://reviews.bestbuy.com/3545/5775301/reviews.htm?format=embedded&amp;page=8,http://reviews.bestbuy.com/3545/5775301/reviews.htm?format=embedded&amp;page=7,http://reviews.bestbuy.com/3545/5775301/reviews.htm?format=embedded&amp;page=2</t>
  </si>
  <si>
    <t>in this office I use only dell products and am very satisfied with their perfomance</t>
  </si>
  <si>
    <t>good deal</t>
  </si>
  <si>
    <t>little1</t>
  </si>
  <si>
    <t>http://reviews.bestbuy.com/3545/5775301/reviews.htm?format=embedded&amp;page=9,http://reviews.bestbuy.com/3545/5775301/reviews.htm?format=embedded&amp;page=8,http://reviews.bestbuy.com/3545/5775301/reviews.htm?format=embedded&amp;page=7,http://reviews.bestbuy.com/3545/5775301/reviews.htm?format=embedded&amp;page=3</t>
  </si>
  <si>
    <t>I had been planning on getting a new machine this year as I had an older box. But after a recent Windows 10 update in June 2017 rendered my old machine useless it was time to buy. I will add a 1 gig SSD when they are on sale and make it my primary drive. Good value and meets my needs. Before buying I had specced out all of my dream options at another site and the bottom line was $2200, nice but this is a better value. This is a powerfull machine that gets it done for me and my home office.</t>
  </si>
  <si>
    <t>Pretty smooth running box</t>
  </si>
  <si>
    <t>Like my new Dell Computer, loads quickly, very good response time, only fault was cheap keyboard so have a better keyboard, Dell upgrades their software which is a plus!</t>
  </si>
  <si>
    <t>Fast Computer</t>
  </si>
  <si>
    <t>Tom115</t>
  </si>
  <si>
    <t>2017-09-03T00:00:00Z,2017-09-15T00:00:00Z,2017-09-09T00:00:00Z,2017-08-27T00:00:00Z,2017-08-19T00:00:00Z,2017-07-24T00:00:00Z,2017-07-09T00:00:00Z,2017-07-10T00:00:00Z</t>
  </si>
  <si>
    <t>http://reviews.bestbuy.com/3545/5775301/reviews.htm?format=embedded&amp;page=9,http://reviews.bestbuy.com/3545/5775301/reviews.htm?format=embedded&amp;page=8,http://reviews.bestbuy.com/3545/5775301/reviews.htm?format=embedded&amp;page=7,http://reviews.bestbuy.com/3545/5775301/reviews.htm?format=embedded&amp;page=3,http://reviews.bestbuy.com/3545/5775301/reviews.htm?format=embedded</t>
  </si>
  <si>
    <t>Liked the computer. Works faster than expected. Nice feel to it.</t>
  </si>
  <si>
    <t>Very nice. Very fast.</t>
  </si>
  <si>
    <t>Lucho</t>
  </si>
  <si>
    <t>http://reviews.bestbuy.com/3545/5775301/reviews.htm?format=embedded&amp;page=9,http://reviews.bestbuy.com/3545/5775301/reviews.htm?format=embedded&amp;page=8,http://reviews.bestbuy.com/3545/5775301/reviews.htm?format=embedded&amp;page=3,http://reviews.bestbuy.com/3545/5775301/reviews.htm?format=embedded</t>
  </si>
  <si>
    <t>Pros: Quiet, Fast, easy setup. Cons: 1,No easy way to install a second hard drive.2, Optical DVD drive flimsy. Should be more robust for frequent desktop use and be bluray in order to paly and record anything.3, No slot for a second optical drive.Looks as if it were made as a desk top using laptop parts.</t>
  </si>
  <si>
    <t>Quiet, fast, replacement desktop PC</t>
  </si>
  <si>
    <t>arenaud</t>
  </si>
  <si>
    <t>We needed a powerful PC for our company and this turned out to be a great purchase. We use it with CAD software, GIS and Google Earth primarily and it has the power to do all of it. Very satisfied!</t>
  </si>
  <si>
    <t>Great Work Type PC</t>
  </si>
  <si>
    <t>JMAC</t>
  </si>
  <si>
    <t>http://reviews.bestbuy.com/3545/5775301/reviews.htm?format=embedded&amp;page=9,http://reviews.bestbuy.com/3545/5775301/reviews.htm?format=embedded&amp;page=10,http://reviews.bestbuy.com/3545/5775301/reviews.htm?format=embedded&amp;page=8,http://reviews.bestbuy.com/3545/5775301/reviews.htm?format=embedded&amp;page=3,http://reviews.bestbuy.com/3545/5775301/reviews.htm?format=embedded</t>
  </si>
  <si>
    <t>I purchased the XPS 8920 when it was on sale, and it is an excellent value for the price I paid (about $800). It replaces a similar desktop (XPS 8700, 4th Gen Core i7) and has noticeably improved performance, largely because the 7th Gen Core i7 overclocks dynamically as needed. I was watching TM's performance stats and could see the CPU clock at 4.1 or 4.2. When the load diminishes, the CPU clocks down to 1.8 to 2.2. An efficient use of power.The build is solid and the computer performs well. My only cautions are two: (1) The 8920 motherboard limits the number of SATA drives to 4 (CD/DVD plus 3 hard drives, and that is one less than I was able to install in the 8700 (CD/DVD plus 4 hard drives). (2) The 8920 interior is significantly more cramped that the 8700. I was able to install two SSD drives without difficulty, but the case is not, well, roomy and is a little harder to work inside than the 8700, which was a breeze.All in all, though, the XPS 8920 was a solid investment. I'd buy it again and recommend it to others.</t>
  </si>
  <si>
    <t>Excellent performance, but cramped interior</t>
  </si>
  <si>
    <t>TomMadison</t>
  </si>
  <si>
    <t>Been very pleased with my purchase. No issues with setup or operation.</t>
  </si>
  <si>
    <t>Good desktop unit</t>
  </si>
  <si>
    <t>Motorob63</t>
  </si>
  <si>
    <t>2017-07-03T00:00:00.000Z</t>
  </si>
  <si>
    <t>http://reviews.bestbuy.com/3545/5775301/reviews.htm?format=embedded&amp;page=10,http://reviews.bestbuy.com/3545/5775301/reviews.htm?format=embedded&amp;page=9,http://reviews.bestbuy.com/3545/5775301/reviews.htm?format=embedded&amp;page=8,http://reviews.bestbuy.com/3545/5775301/reviews.htm?format=embedded&amp;page=3,http://reviews.bestbuy.com/3545/5775301/reviews.htm?format=embedded</t>
  </si>
  <si>
    <t>I bought this desktop for my son's but it supposed to install AMD Redeon rx560,,,but there is rx460... i need to exchange this desktop for correct graphic card..</t>
  </si>
  <si>
    <t>Different graphic card was installed</t>
  </si>
  <si>
    <t>2017-09-03T00:00:00Z,2017-09-15T00:00:00Z,2017-09-09T00:00:00Z,2017-08-27T00:00:00Z,2017-08-19T00:00:00Z,2017-07-09T00:00:00Z,2017-07-10T00:00:00Z,2017-07-24T00:00:00Z</t>
  </si>
  <si>
    <t>http://reviews.bestbuy.com/3545/5775301/reviews.htm?format=embedded&amp;page=10,http://reviews.bestbuy.com/3545/5775301/reviews.htm?format=embedded&amp;page=9,http://reviews.bestbuy.com/3545/5775301/reviews.htm?format=embedded&amp;page=8,http://reviews.bestbuy.com/3545/5775301/reviews.htm?format=embedded,http://reviews.bestbuy.com/3545/5775301/reviews.htm?format=embedded&amp;page=4</t>
  </si>
  <si>
    <t>Not Dell's best effort. The whole thing feels cheap.</t>
  </si>
  <si>
    <t>Cheap cd player</t>
  </si>
  <si>
    <t>MovieWatcher</t>
  </si>
  <si>
    <t>Second Dell I have bought. Seams like they just get easier and easier to set up. It was amazing and very fast!</t>
  </si>
  <si>
    <t>Great computer!</t>
  </si>
  <si>
    <t>Cowboy</t>
  </si>
  <si>
    <t>http://reviews.bestbuy.com/3545/5775301/reviews.htm?format=embedded&amp;page=10,http://reviews.bestbuy.com/3545/5775301/reviews.htm?format=embedded&amp;page=9,http://reviews.bestbuy.com/3545/5775301/reviews.htm?format=embedded&amp;page=8,http://reviews.bestbuy.com/3545/5775301/reviews.htm?format=embedded&amp;page=2,http://reviews.bestbuy.com/3545/5775301/reviews.htm?format=embedded&amp;page=4</t>
  </si>
  <si>
    <t>My newly acquired XPS had to be repaired within one month of my purchase. Suddenly the Blue Sign appeared and my internet and sound were gone. Geek Squad couldn't tell me exactly what had happened. I just cross my fingers for this $1,200's investment.</t>
  </si>
  <si>
    <t>Geek Squad had to rescue me in 1 mo.</t>
  </si>
  <si>
    <t>Samurai</t>
  </si>
  <si>
    <t>http://reviews.bestbuy.com/3545/5775301/reviews.htm?format=embedded&amp;page=10,http://reviews.bestbuy.com/3545/5775301/reviews.htm?format=embedded&amp;page=9,http://reviews.bestbuy.com/3545/5775301/reviews.htm?format=embedded&amp;page=2,http://reviews.bestbuy.com/3545/5775301/reviews.htm?format=embedded&amp;page=4</t>
  </si>
  <si>
    <t>First, some background. I went into the store to buy this computer a couple of weeks before and it rose in price by $70 overnight and then another $30 within a couple of days. I decided on a different computer (an iBuyPower) instead. Less that two weeks later, the Dell was on sale for $200 off, or $100 less than I was originally going to pay, so I packed up the other one and returned it in exchange for the Dell and a savings of $250!However, when I got it home it was immediately evident that this was a slow computer despite its reasonably high specifications. It also had a habit of randomly shutting down and/or rebooting for no reason. Now I'm a computer engineer, so I know the difference between a system reboot and a random one and this was no system reboot!Back it went and I got the original iBuyPower which not only has an SSD (which ALL computers of this spec should have, but a better graphics card and comparative blazing speed - oh, and as a bonus, no unnecessary bloatware!</t>
  </si>
  <si>
    <t>Returned after a couple of days!</t>
  </si>
  <si>
    <t>Guindalf</t>
  </si>
  <si>
    <t>Very good computer. It replaced an old one. It is smaller than the old one with more memory</t>
  </si>
  <si>
    <t>Very good computer.</t>
  </si>
  <si>
    <t>Al7999</t>
  </si>
  <si>
    <t>http://reviews.bestbuy.com/3545/5775301/reviews.htm?format=embedded&amp;page=10,http://reviews.bestbuy.com/3545/5775301/reviews.htm?format=embedded&amp;page=11,http://reviews.bestbuy.com/3545/5775301/reviews.htm?format=embedded&amp;page=9,http://reviews.bestbuy.com/3545/5775301/reviews.htm?format=embedded&amp;page=2,http://reviews.bestbuy.com/3545/5775301/reviews.htm?format=embedded&amp;page=4</t>
  </si>
  <si>
    <t>Love this desktop! I went from a Dell all-in-one that was less than a year old that frequently crashed, had horrible screen resolution, and lagged with more than one application open at a time. This desktop is great!</t>
  </si>
  <si>
    <t>Fantastic Desktop!</t>
  </si>
  <si>
    <t>vtbanmbu</t>
  </si>
  <si>
    <t>I bought this for home office use and I fear it is way more machine than needed. It was the best deal for the price so I couldn't pass it up. It is definitely future proofed for a handful of years in my opinion.</t>
  </si>
  <si>
    <t>This machine is mean</t>
  </si>
  <si>
    <t>DRock</t>
  </si>
  <si>
    <t>2017-09-03T00:00:00Z,2017-09-15T00:00:00Z,2017-09-09T00:00:00Z,2017-08-27T00:00:00Z,2017-08-19T00:00:00Z</t>
  </si>
  <si>
    <t>http://reviews.bestbuy.com/3545/5775301/reviews.htm?format=embedded&amp;page=5,http://reviews.bestbuy.com/3545/5775301/reviews.htm?format=embedded&amp;page=4,http://reviews.bestbuy.com/3545/5775301/reviews.htm?format=embedded&amp;page=3</t>
  </si>
  <si>
    <t>i hav had 3 dell desktops and went to bu my 4th. Had nothing but problems. 14 crashes in about a weeks time.Best Buy and geek squad were wonderful with taking it back and helping me find a replacement .Bec there were problems with the one on the floor for demos I switched to an HP.</t>
  </si>
  <si>
    <t>nothing but problems...avoid dell xps</t>
  </si>
  <si>
    <t>RCRRGR</t>
  </si>
  <si>
    <t>Purchased this computer about a month ago. Have had great success with it, and it works perfectly.</t>
  </si>
  <si>
    <t>Great computer, great value</t>
  </si>
  <si>
    <t>CCBL</t>
  </si>
  <si>
    <t>Fast at transferring files, capable of working smoothly with multiple programs open. Love that it's big enough to make some future upgrades. Working perfectly for me. Great with gaming on Wow!</t>
  </si>
  <si>
    <t>Awesome computer</t>
  </si>
  <si>
    <t>JulM</t>
  </si>
  <si>
    <t>Lack of ssd is negitive. All other components are good.</t>
  </si>
  <si>
    <t>Good one</t>
  </si>
  <si>
    <t>JaiAnne</t>
  </si>
  <si>
    <t>http://reviews.bestbuy.com/3545/5775301/reviews.htm?format=embedded&amp;page=5,http://reviews.bestbuy.com/3545/5775301/reviews.htm?format=embedded&amp;page=4</t>
  </si>
  <si>
    <t>Pretty basic desktop tower with great specs. Got it for a great deal and then bought a Samsung pro ssd to replace the hdd that it comes with</t>
  </si>
  <si>
    <t>Great specs</t>
  </si>
  <si>
    <t>Bestbuycustomer</t>
  </si>
  <si>
    <t>Better than expected. Highly recommend this computer!!!</t>
  </si>
  <si>
    <t>Wolfman</t>
  </si>
  <si>
    <t>2017-08-02T00:00:00.000Z</t>
  </si>
  <si>
    <t>2017-09-03T00:00:00Z,2017-09-15T00:00:00Z,2017-09-09T00:00:00Z,2017-08-27T00:00:00Z,2017-08-19T00:00:00Z,2017-08-02T00:00:00Z</t>
  </si>
  <si>
    <t>http://reviews.bestbuy.com/3545/5775301/reviews.htm?format=embedded&amp;page=5,http://reviews.bestbuy.com/3545/5775301/reviews.htm?format=embedded&amp;page=6,http://reviews.bestbuy.com/3545/5775301/reviews.htm?format=embedded&amp;page=4,http://reviews.bestbuy.com/3545/5775301/reviews.htm?format=embedded</t>
  </si>
  <si>
    <t>I got a great deal on this Dell XPS. Runs very fast and very quite. With Win 10 set up was a breeze and up and running in no time.</t>
  </si>
  <si>
    <t>Smoking Hot Deal On Smoking Fast PC</t>
  </si>
  <si>
    <t>function12</t>
  </si>
  <si>
    <t>...XPS is a very good desktop tower that allows a good experience!</t>
  </si>
  <si>
    <t>Great machine at good cost</t>
  </si>
  <si>
    <t>EduMartins</t>
  </si>
  <si>
    <t>http://reviews.bestbuy.com/3545/5775301/reviews.htm?format=embedded&amp;page=6,http://reviews.bestbuy.com/3545/5775301/reviews.htm?format=embedded&amp;page=5,http://reviews.bestbuy.com/3545/5775301/reviews.htm?format=embedded&amp;page=4,http://reviews.bestbuy.com/3545/5775301/reviews.htm?format=embedded</t>
  </si>
  <si>
    <t>We have had Dell computers before and have always been very pleased with their service.</t>
  </si>
  <si>
    <t>Great computer tower.</t>
  </si>
  <si>
    <t>Barbara</t>
  </si>
  <si>
    <t>It's a good PC I would recommend this to a Friend.</t>
  </si>
  <si>
    <t>Good Hp</t>
  </si>
  <si>
    <t>james94409</t>
  </si>
  <si>
    <t>I waited a good half hour for a salesman but it is ok due to fact my salesman was the best, I watched him with lady before me, even tho he knee I was waiting he did not rush her, and very informative and I want a salesman like that! So I waited for only him as I heard the other salesman say to his customer when I said when your finished I can use help the people said he ca n help me as they wanted to grouse but he rudely said first come first serve, so I knew he wasn't my guy...then I watched the next salesman and I knew he was my speed, I patiently waited maybe even 35 min but he gave me all his time he was so smart and very very patient and didn't push me or rush me he is amazing. So I bought my computer ..plus.. I will ask for him in future purchases which will be many... and I love my computer it's fast storage great it's simply the best. And this Best Buy Appleton Store stands above others. I am a dedicated shopper here...</t>
  </si>
  <si>
    <t>Desk top computer</t>
  </si>
  <si>
    <t>Joyy1771</t>
  </si>
  <si>
    <t>The XPS series is well worth the extra money spent on a computer. Fast, smooth running system with plenty of RAM.</t>
  </si>
  <si>
    <t>Nice above average computer</t>
  </si>
  <si>
    <t>pa51</t>
  </si>
  <si>
    <t>http://reviews.bestbuy.com/3545/5775301/reviews.htm?format=embedded&amp;page=6,http://reviews.bestbuy.com/3545/5775301/reviews.htm?format=embedded&amp;page=5,http://reviews.bestbuy.com/3545/5775301/reviews.htm?format=embedded</t>
  </si>
  <si>
    <t>The i7 in this Dell is fast, efficient and easy for my end-users. Great midlevel desktop for home or office</t>
  </si>
  <si>
    <t>Love the i7</t>
  </si>
  <si>
    <t>SamSnuffy</t>
  </si>
  <si>
    <t>Needed a new computer for our church video production. Very nice price and works well</t>
  </si>
  <si>
    <t>Nice computer nice price</t>
  </si>
  <si>
    <t>Bruce</t>
  </si>
  <si>
    <t>http://reviews.bestbuy.com/3545/5775301/reviews.htm?format=embedded&amp;page=6,http://reviews.bestbuy.com/3545/5775301/reviews.htm?format=embedded&amp;page=7,http://reviews.bestbuy.com/3545/5775301/reviews.htm?format=embedded&amp;page=5</t>
  </si>
  <si>
    <t>This computer was purchased to work on some light video editing and blog posting... working very well. Had some trouble with the Intel wireless adapter but a firmware update seems to have fixed that.</t>
  </si>
  <si>
    <t>Great machine!</t>
  </si>
  <si>
    <t>Tom2341</t>
  </si>
  <si>
    <t>So far it's a great desktop, this is my 2nd Dell last one lasted 7 years.</t>
  </si>
  <si>
    <t>Excellent Desktop</t>
  </si>
  <si>
    <t>http://reviews.bestbuy.com/3545/5775301/reviews.htm?format=embedded&amp;page=4,http://reviews.bestbuy.com/3545/5775301/reviews.htm?format=embedded&amp;page=3,http://reviews.bestbuy.com/3545/5775301/reviews.htm?format=embedded&amp;page=2</t>
  </si>
  <si>
    <t>Happy with my purchase. Replaces an old and slow desktop. Getting used to Windows10 is interesting.</t>
  </si>
  <si>
    <t>Great desktop upgrade.</t>
  </si>
  <si>
    <t>Hap922</t>
  </si>
  <si>
    <t>A Consumer Reports Best Buy &amp; Recommended desktop. Got it for a great price on sale...BONUS!!!</t>
  </si>
  <si>
    <t>Awesome Desktop</t>
  </si>
  <si>
    <t>Batman</t>
  </si>
  <si>
    <t>So far I haven't had any problems with this computer and it plays all of my games just fine</t>
  </si>
  <si>
    <t>Good Computer for good price</t>
  </si>
  <si>
    <t>...power supply is a little low for an XPS with a 7th gen i7. All the specs are great, and video card is more that adequate, but if the XPS series is "built" to allow for upgrades, why not just use a larger PS to begin with? Could use an extra HDMI port also (it only has 1), but there aren't many machines in this price range (i.e., what I paid for it) that do. My current XPS lasted 6 years before starting to slow down, I hope I get similar longevity from this one. We'll see...</t>
  </si>
  <si>
    <t>Great specs for a good price, but...</t>
  </si>
  <si>
    <t>jrobcra</t>
  </si>
  <si>
    <t>http://reviews.bestbuy.com/3545/5775301/reviews.htm?format=embedded&amp;page=4,http://reviews.bestbuy.com/3545/5775301/reviews.htm?format=embedded&amp;page=3</t>
  </si>
  <si>
    <t>I've only had this Dell computer for a short time, but so far it has been great. It is replacing an "All-in-one" that died. We have been having trouble with our internet service, so I can't comment much on the speed, but even with the flakey internet it seems better than my old Dell.</t>
  </si>
  <si>
    <t>Early review...I'll know more later.</t>
  </si>
  <si>
    <t>Photonut</t>
  </si>
  <si>
    <t>Great for introduction to gaming. Design enables you to upgrade video card and possible add a solid state drive easily. You want room to grow and with YouTube assistance, the changes can be done yourself.</t>
  </si>
  <si>
    <t>Almost future proof</t>
  </si>
  <si>
    <t>rayraydan</t>
  </si>
  <si>
    <t>http://reviews.bestbuy.com/3545/5775301/reviews.htm?format=embedded&amp;page=4,http://reviews.bestbuy.com/3545/5775301/reviews.htm?format=embedded&amp;page=5,http://reviews.bestbuy.com/3545/5775301/reviews.htm?format=embedded&amp;page=3</t>
  </si>
  <si>
    <t>This has lots of power and is easy to upgrade. I love how simple it is to remove the side of the case. Quality parts. A nice upgrade from the Dell Inspiron i5-6400 that I had.</t>
  </si>
  <si>
    <t>Plenty of power, quality build</t>
  </si>
  <si>
    <t>TheEdge</t>
  </si>
  <si>
    <t>Performance is excellent. Very fast and responds very quickly.</t>
  </si>
  <si>
    <t>Bart</t>
  </si>
  <si>
    <t>http://reviews.bestbuy.com/3545/5775301/reviews.htm?format=embedded&amp;page=7,http://reviews.bestbuy.com/3545/5775301/reviews.htm?format=embedded&amp;page=6,http://reviews.bestbuy.com/3545/5775301/reviews.htm?format=embedded&amp;page=5</t>
  </si>
  <si>
    <t>I needed a replacement desktop for my software business use. After hours of research, both on-line and in-store, I settled on this Dell as the best value for my time and money and walked out of the store with it in hand. Powerful and ease to set up out of the box, I also found that it was well designed for extensibility - I added an on-board SSD, another HDD, and a few other items with no problems at all. Flawless performance and flexibilty at a great price.</t>
  </si>
  <si>
    <t>Excellent PC, Great Value</t>
  </si>
  <si>
    <t>DanM</t>
  </si>
  <si>
    <t>http://reviews.bestbuy.com/3545/5775301/reviews.htm?format=embedded&amp;page=7,http://reviews.bestbuy.com/3545/5775301/reviews.htm?format=embedded&amp;page=6,http://reviews.bestbuy.com/3545/5775301/reviews.htm?format=embedded&amp;page=5,http://reviews.bestbuy.com/3545/5775301/reviews.htm?format=embedded</t>
  </si>
  <si>
    <t>I use this computer to do graphic design and some video work. The machine is very powerful handles everything I throw at it. I run a dual monitor setup and love this pc!</t>
  </si>
  <si>
    <t>Very powerful machine!</t>
  </si>
  <si>
    <t>Garrett209</t>
  </si>
  <si>
    <t>Have have had great luck so far with my computer. It has done everything it was supposed to do. It is fast and so far very dependable.</t>
  </si>
  <si>
    <t>Good computer</t>
  </si>
  <si>
    <t>Giraff</t>
  </si>
  <si>
    <t>Need to learn about Windows 10. Not easy to use and need more training</t>
  </si>
  <si>
    <t>Much better than my old Galaxy. Still learning how</t>
  </si>
  <si>
    <t>Jofabeeps</t>
  </si>
  <si>
    <t>http://reviews.bestbuy.com/3545/5775301/reviews.htm?format=embedded&amp;page=7,http://reviews.bestbuy.com/3545/5775301/reviews.htm?format=embedded&amp;page=6,http://reviews.bestbuy.com/3545/5775301/reviews.htm?format=embedded</t>
  </si>
  <si>
    <t>The computer is fast and very quiet. Start ups and restarts are so fast compared to my old computer. With the amount of RAM installed, there is no lag. I have not seen any thrashing or boot problems. Great choice</t>
  </si>
  <si>
    <t>Great computer for college students</t>
  </si>
  <si>
    <t>gentleben</t>
  </si>
  <si>
    <t>Bought this as a wedding present for my brother. Overall great purchase for the sale price.</t>
  </si>
  <si>
    <t>Wedding gift...</t>
  </si>
  <si>
    <t>TonyG</t>
  </si>
  <si>
    <t>http://reviews.bestbuy.com/3545/5775301/reviews.htm?format=embedded&amp;page=7,http://reviews.bestbuy.com/3545/5775301/reviews.htm?format=embedded&amp;page=8,http://reviews.bestbuy.com/3545/5775301/reviews.htm?format=embedded&amp;page=6,http://reviews.bestbuy.com/3545/5775301/reviews.htm?format=embedded</t>
  </si>
  <si>
    <t>it is the best and i am happy.i will recommit to my friend.</t>
  </si>
  <si>
    <t>happy</t>
  </si>
  <si>
    <t>vart</t>
  </si>
  <si>
    <t>Was looking to replace older computer. This is just what I needed and at a great price.</t>
  </si>
  <si>
    <t>computer for my business</t>
  </si>
  <si>
    <t>mebster</t>
  </si>
  <si>
    <t>2017-09-03T00:00:00Z,2017-09-15T00:00:00Z,2017-09-09T00:00:00Z,2017-08-27T00:00:00Z</t>
  </si>
  <si>
    <t>http://reviews.bestbuy.com/3545/5775301/reviews.htm?format=embedded&amp;page=3,http://reviews.bestbuy.com/3545/5775301/reviews.htm?format=embedded&amp;page=2</t>
  </si>
  <si>
    <t>Had to replace my old desk top compter and this one had all the features I was looking for and simple to operate.</t>
  </si>
  <si>
    <t>Processes fast.</t>
  </si>
  <si>
    <t>Hockey54</t>
  </si>
  <si>
    <t>I have not have had any problems or issues with this puter. It got great ratings works good</t>
  </si>
  <si>
    <t>Great Puter</t>
  </si>
  <si>
    <t>Gary</t>
  </si>
  <si>
    <t>Really like this sweet deal. I enjoy typing on it and surfing the web and rocking the net.</t>
  </si>
  <si>
    <t>Isadora</t>
  </si>
  <si>
    <t>Computer will restart at random times. Explorer Edge won't reload at times and just stays blank. Will show connected to network but no internet connection and nothing will load. Must cut off and restart to get it to work again and then always gives an error code when shutting down for a restart or during the restart. Time to take it back and try something else I suppose.</t>
  </si>
  <si>
    <t>Very nice computer but Network issues like others</t>
  </si>
  <si>
    <t>EAnderson76</t>
  </si>
  <si>
    <t>Perfect computer for what I needed it for. Using it for our business.</t>
  </si>
  <si>
    <t>Jaydaw</t>
  </si>
  <si>
    <t>This desk top is absolutely amazing... not only fast and ton of memory with amazing screen display and vibrate colors it's just well worth the money. And once added printer and speakers you can't go wrong it's the Lexus of computers...</t>
  </si>
  <si>
    <t>Dell computer</t>
  </si>
  <si>
    <t>Joyy71</t>
  </si>
  <si>
    <t>http://reviews.bestbuy.com/3545/5775301/reviews.htm?format=embedded&amp;page=3,http://reviews.bestbuy.com/3545/5775301/reviews.htm?format=embedded&amp;page=4,http://reviews.bestbuy.com/3545/5775301/reviews.htm?format=embedded&amp;page=2</t>
  </si>
  <si>
    <t>fast desktop ever, fast CPU, big memory, decent display adapter.</t>
  </si>
  <si>
    <t>super fast desktop</t>
  </si>
  <si>
    <t>I love my new pc. It is fast and very quietStill new to it and have not had a chance to do a lot yetBut I am very happy with it</t>
  </si>
  <si>
    <t>Terry</t>
  </si>
  <si>
    <t>2017-09-03T00:00:00Z,2017-09-15T00:00:00Z,2017-09-01T00:00:00Z,2017-09-09T00:00:00Z</t>
  </si>
  <si>
    <t>http://reviews.bestbuy.com/3545/5775301/reviews.htm?format=embedded&amp;page=2,http://reviews.bestbuy.com/3545/5775301/reviews.htm?format=embedded</t>
  </si>
  <si>
    <t>Went into Best Buy looking for a computer desktop for my wife and found one on sale that matched our needs. The salesman was great and very helpful.</t>
  </si>
  <si>
    <t>Smac</t>
  </si>
  <si>
    <t>I like this desktop. Its a very fast and compact .</t>
  </si>
  <si>
    <t>Great desktop for beginner</t>
  </si>
  <si>
    <t>Emily</t>
  </si>
  <si>
    <t>It is quick, and was a good price from Best Buy. My former dell torched the mother board. Fortunately, Best Buy had one on the shelves.</t>
  </si>
  <si>
    <t>Faster than the previous Dell XPS</t>
  </si>
  <si>
    <t>jandkw</t>
  </si>
  <si>
    <t>Super. Meets my needs. Will upgrade soon. Good service.</t>
  </si>
  <si>
    <t>Super</t>
  </si>
  <si>
    <t>Marie</t>
  </si>
  <si>
    <t>Nice system with good components. It has decent graphics capability.</t>
  </si>
  <si>
    <t>Darkhorsez21</t>
  </si>
  <si>
    <t>http://reviews.bestbuy.com/3545/5775301/reviews.htm?format=embedded&amp;page=2</t>
  </si>
  <si>
    <t>This produce was as advertised. It is fast and very quiet. I would recommend this computer.</t>
  </si>
  <si>
    <t>Sandpoint</t>
  </si>
  <si>
    <t>http://reviews.bestbuy.com/3545/5775301/reviews.htm?format=embedded&amp;page=2,http://reviews.bestbuy.com/3545/5775301/reviews.htm?format=embedded&amp;page=3</t>
  </si>
  <si>
    <t>It didn't have graphic card with my 1st order.. i exchanged it... it is great.. i recommend this desktop gaming and office...</t>
  </si>
  <si>
    <t>Great after Exchange my desktop</t>
  </si>
  <si>
    <t>Eaglesfan</t>
  </si>
  <si>
    <t>This is a great computer. It is fast and efficient. Exactly what I was looking for</t>
  </si>
  <si>
    <t>This is a great computer</t>
  </si>
  <si>
    <t>youdontknowme</t>
  </si>
  <si>
    <t>http://reviews.bestbuy.com/3545/5775301/reviews.htm?format=embedded</t>
  </si>
  <si>
    <t>Worked great right out of the box. Very fast and multi tasking is very good.</t>
  </si>
  <si>
    <t>Best computer ever</t>
  </si>
  <si>
    <t>nonsmoker</t>
  </si>
  <si>
    <t>2017-09-06T00:00:00.000Z</t>
  </si>
  <si>
    <t>This computer is extremely quick and has great storage and memory! We use this in the construction industry and needed something with space for bidding programs. It works wonderfully.</t>
  </si>
  <si>
    <t>excellent computer</t>
  </si>
  <si>
    <t>tluvdell</t>
  </si>
  <si>
    <t>i got lucky mine came with a dedicated video card if it didnt i wouldnt of bought it its nice and small i am older and i dont need a big box with lights its great for games and business</t>
  </si>
  <si>
    <t>great computer</t>
  </si>
  <si>
    <t>charles</t>
  </si>
  <si>
    <t>My 2-1/2 year old Dell XPS 8700 suddenly went south (defective motherboard) and Best Buy had this XPS 8920 floor demo on sale at a very reasonable price. So I went for it. The machine is just fine. Faster than my previous model. And I can't speak highly enough about Best Buy's compassion by its technical staff for my plight, nor the wonderful support they provide. The best I've ever experienced in my long experiences as a geek. But this was a forced purchase; my older XPS 8700 was doing everything I needed or wanted it to do. So spending any money on a replacement was a drag. Thank goodness for Best Buy. They were there when I needed them. And that is the most important thing of all.</t>
  </si>
  <si>
    <t>A good XPS replacement for 2-1/2 year old XPS</t>
  </si>
  <si>
    <t>Flash</t>
  </si>
  <si>
    <t>Works as expected. No issues. Fast. I added a 250 gb ssd and it is quick. The RX 560 is good enough for high settings gaming. i7 is over kill for what I do, but it was on sale. i5 computers are plenty fast unless you do a lot of video editing and rendering. Case will hold 3 hard drives, there are a total of 4 sata ports inside. 1 for cd drive, 3 for hard drives. Case has standard size power supply so replacement should be easy if u want to upgrade to high end video card. If i replace power supply, get one with short cables, case is compact and no need for long cables. The usb c plug is in back, I wish it was in front, no big deal, I can run an extension hub if i need to in the future. There is 2 free memory slots if u want to add more memory. Again, that would only be necessary for intense memory programs. Computer is quiet. I am happy. Regular price of 1049.00 is too much in my opinion, but I bought it for 775.00 on sale open box. So if you can, wait for a sale. Oh, there is a M.2 slot, have not installed anything in it, but its there.</t>
  </si>
  <si>
    <t>It works fine</t>
  </si>
  <si>
    <t>BigAl</t>
  </si>
  <si>
    <t>Recommended by store staff. Exactly what I needed to run my expanding business. So far no complaints</t>
  </si>
  <si>
    <t>Great desktop for small business</t>
  </si>
  <si>
    <t>nowa75</t>
  </si>
  <si>
    <t>Besides the video card this thing is great, which it's not horrible just not the 1060+ I'd prefer. The sail price was hard to beat plus the open box discount. I couldn't even build this for that price. Thanks</t>
  </si>
  <si>
    <t>Gaming pc on a budget</t>
  </si>
  <si>
    <t>Celflex</t>
  </si>
  <si>
    <t>2017-09-13T00:00:00Z,2017-09-01T00:00:00Z</t>
  </si>
  <si>
    <t>Like to upgrade from 16gb to 32gb. Good looking too</t>
  </si>
  <si>
    <t>Need more ram</t>
  </si>
  <si>
    <t>2017-09-15T00:00:00Z,2017-09-09T00:00:00Z,2017-08-27T00:00:00Z,2017-08-19T00:00:00Z,2017-07-10T00:00:00Z,2017-07-24T00:00:00Z</t>
  </si>
  <si>
    <t>http://reviews.bestbuy.com/3545/5775301/reviews.htm?format=embedded&amp;page=11,http://reviews.bestbuy.com/3545/5775301/reviews.htm?format=embedded&amp;page=10,http://reviews.bestbuy.com/3545/5775301/reviews.htm?format=embedded&amp;page=9,http://reviews.bestbuy.com/3545/5775301/reviews.htm?format=embedded&amp;page=2,http://reviews.bestbuy.com/3545/5775301/reviews.htm?format=embedded&amp;page=4</t>
  </si>
  <si>
    <t>Easy to install desktop computer ... lots of USB ports also.</t>
  </si>
  <si>
    <t>Fast and reliable desktop</t>
  </si>
  <si>
    <t>KingGorch</t>
  </si>
  <si>
    <t>http://reviews.bestbuy.com/3545/5775301/reviews.htm?format=embedded&amp;page=11,http://reviews.bestbuy.com/3545/5775301/reviews.htm?format=embedded&amp;page=10,http://reviews.bestbuy.com/3545/5775301/reviews.htm?format=embedded&amp;page=9,http://reviews.bestbuy.com/3545/5775301/reviews.htm?format=embedded&amp;page=2,http://reviews.bestbuy.com/3545/5775301/reviews.htm?format=embedded&amp;page=5</t>
  </si>
  <si>
    <t>I purchased a Lenovo first and was so disappointed. This unit is ideal for everything. It is well constructed and ultra fast!</t>
  </si>
  <si>
    <t>Outstanding Unit</t>
  </si>
  <si>
    <t>texast</t>
  </si>
  <si>
    <t>This computer is great for what we need as a personal home computer. Has the speed for our usage. I would highly recommend this product as a personal home computer.</t>
  </si>
  <si>
    <t>Great Computer</t>
  </si>
  <si>
    <t>Rhonda</t>
  </si>
  <si>
    <t>http://reviews.bestbuy.com/3545/5775301/reviews.htm?format=embedded&amp;page=11,http://reviews.bestbuy.com/3545/5775301/reviews.htm?format=embedded&amp;page=10,http://reviews.bestbuy.com/3545/5775301/reviews.htm?format=embedded&amp;page=9,http://reviews.bestbuy.com/3545/5775301/reviews.htm?format=embedded&amp;page=3,http://reviews.bestbuy.com/3545/5775301/reviews.htm?format=embedded&amp;page=5</t>
  </si>
  <si>
    <t>We needed desktops quickly. Purchased these without researching too much and we are pleasantly surprised with the quality and performance.</t>
  </si>
  <si>
    <t>Quick Buy</t>
  </si>
  <si>
    <t>TBone</t>
  </si>
  <si>
    <t>http://reviews.bestbuy.com/3545/5775301/reviews.htm?format=embedded&amp;page=11,http://reviews.bestbuy.com/3545/5775301/reviews.htm?format=embedded&amp;page=10,http://reviews.bestbuy.com/3545/5775301/reviews.htm?format=embedded&amp;page=3,http://reviews.bestbuy.com/3545/5775301/reviews.htm?format=embedded&amp;page=5</t>
  </si>
  <si>
    <t>Have had many dell computers. Very happy with all.</t>
  </si>
  <si>
    <t>perfect for me</t>
  </si>
  <si>
    <t>RUSTY</t>
  </si>
  <si>
    <t>Very quick and quiet machine. Great value for the money.</t>
  </si>
  <si>
    <t>MikeM</t>
  </si>
  <si>
    <t>2017-09-15T00:00:00Z,2017-07-24T00:00:00Z</t>
  </si>
  <si>
    <t>http://reviews.bestbuy.com/3545/5775301/reviews.htm?format=embedded&amp;page=8,http://reviews.bestbuy.com/3545/5775301/reviews.htm?format=embedded&amp;page=2</t>
  </si>
  <si>
    <t>This computer was on clearance with a $125 student discount, so out the door for an insane $625... I still can't believe the price for what I got, these CPU's are $300 plus alone. I am reviewing on a $1000 price, which is still a very good deal.If you are getting the blue screen of death when updating windows, the issue may be Dell's driver they use for the onboard WIFI. Just download the newest IntelÂ® Dual Band Wireless-AC 3165 driver and you will be fine. I would recommend getting a SSD for this computer and using it for booting up your operating system. Once you use a computer with a SSD, it is hard to use a 7200 RPM HD. You can upgrade the video card pretty easily as will. The case is designed for this. However, because of people using video cards to mine, the prices are out of control. Even the RX 560 video card that is comes with is $100 plus these days. If you want to game with this machine the only video card I would upgrade to right now is a NVidia 1060 3 GB model. I am subtracting a star for dealing with WIFI driver issue, but I really think the computer is well built and has decent components. I usually build systems, but for the price I couldn't pass it up.</t>
  </si>
  <si>
    <t>I bought this for my daughter and it is working great. Her old one has not been operating for about 2 years and I finally said that I would buy one. The only important items she had on her old one was her photos. I had the Geek Squad remove the hard drive and transfer all photos to the new computer. Thank goodness it still worked.</t>
  </si>
  <si>
    <t>bluebird</t>
  </si>
  <si>
    <t>Better than I thought it would be, highly recommend</t>
  </si>
  <si>
    <t>Tezz</t>
  </si>
  <si>
    <t>2017-05-25T00:00:00.000Z</t>
  </si>
  <si>
    <t>2017-09-15T00:00:00Z,2017-09-09T00:00:00Z,2017-08-27T00:00:00Z,2017-08-19T00:00:00Z,2017-06-03T00:00:00Z,2017-06-04T00:00:00Z,2017-07-10T00:00:00Z,2017-07-24T00:00:00Z</t>
  </si>
  <si>
    <t>http://reviews.bestbuy.com/3545/5775301/reviews.htm?format=embedded&amp;page=14,http://reviews.bestbuy.com/3545/5775301/reviews.htm?format=embedded&amp;page=13,http://reviews.bestbuy.com/3545/5775301/reviews.htm?format=embedded&amp;page=12,http://reviews.bestbuy.com/3545/5775301/reviews.htm?format=embedded,http://reviews.bestbuy.com/3545/5775301/reviews.htm?format=embedded&amp;page=5,http://reviews.bestbuy.com/3545/5775301/reviews.htm?format=embedded&amp;page=7</t>
  </si>
  <si>
    <t>this machine is the same size as a previous machine but is more expandable which I like. good looking machine.</t>
  </si>
  <si>
    <t>just the amount of speed needed</t>
  </si>
  <si>
    <t>mrsoftball</t>
  </si>
  <si>
    <t>http://reviews.bestbuy.com/3545/5775301/reviews.htm?format=embedded&amp;page=14,http://reviews.bestbuy.com/3545/5775301/reviews.htm?format=embedded&amp;page=13,http://reviews.bestbuy.com/3545/5775301/reviews.htm?format=embedded&amp;page=12,http://reviews.bestbuy.com/3545/5775301/reviews.htm?format=embedded,http://reviews.bestbuy.com/3545/5775301/reviews.htm?format=embedded&amp;page=5,http://reviews.bestbuy.com/3545/5775301/reviews.htm?format=embedded&amp;page=8</t>
  </si>
  <si>
    <t>I was searching for a computer that could efficiently run the AUTOCAD suite and Microsoft Office. I can truly say the Dell XPS with the intel core i7 processor has more than been up to the challenge. I am running a demanding program like the AUTOCAD suite and Microsoft Office without sacrificing any speed or quality. I am incredibly impressed with this computer and highly recommend it for users who may have similar needs for performance.</t>
  </si>
  <si>
    <t>Incredible Computer</t>
  </si>
  <si>
    <t>49erJim</t>
  </si>
  <si>
    <t>2017-09-15T00:00:00Z,2017-09-09T00:00:00Z,2017-08-27T00:00:00Z,2017-08-19T00:00:00Z,2017-06-03T00:00:00Z,2017-06-04T00:00:00Z,2017-06-07T00:00:00Z,2017-07-10T00:00:00Z,2017-07-24T00:00:00Z</t>
  </si>
  <si>
    <t>http://reviews.bestbuy.com/3545/5775301/reviews.htm?format=embedded&amp;page=14,http://reviews.bestbuy.com/3545/5775301/reviews.htm?format=embedded&amp;page=13,http://reviews.bestbuy.com/3545/5775301/reviews.htm?format=embedded&amp;page=12,http://reviews.bestbuy.com/3545/5775301/reviews.htm?format=embedded,http://reviews.bestbuy.com/3545/5775301/reviews.htm?format=embedded&amp;page=2,http://reviews.bestbuy.com/3545/5775301/reviews.htm?format=embedded&amp;page=5,http://reviews.bestbuy.com/3545/5775301/reviews.htm?format=embedded&amp;page=8</t>
  </si>
  <si>
    <t>computer setup is great for home office and for studentstook me longer to get everything hooked up and working because everything didn't go as I was told by the geek squad. Everything was not installed as I'd requested of the geek squad and I had to figure out how to do it myself.</t>
  </si>
  <si>
    <t>great computer for home office/student</t>
  </si>
  <si>
    <t>cathie</t>
  </si>
  <si>
    <t>2017-09-15T00:00:00Z,2017-09-09T00:00:00Z,2017-08-27T00:00:00Z,2017-08-19T00:00:00Z,2017-06-07T00:00:00Z,2017-07-10T00:00:00Z,2017-07-24T00:00:00Z</t>
  </si>
  <si>
    <t>http://reviews.bestbuy.com/3545/5775301/reviews.htm?format=embedded&amp;page=14,http://reviews.bestbuy.com/3545/5775301/reviews.htm?format=embedded&amp;page=13,http://reviews.bestbuy.com/3545/5775301/reviews.htm?format=embedded&amp;page=12,http://reviews.bestbuy.com/3545/5775301/reviews.htm?format=embedded&amp;page=2,http://reviews.bestbuy.com/3545/5775301/reviews.htm?format=embedded&amp;page=6,http://reviews.bestbuy.com/3545/5775301/reviews.htm?format=embedded&amp;page=8</t>
  </si>
  <si>
    <t>Nice format desk top.Plenty of storage and Ram.Blazing speed.Sufficient peripheral connections.Future proof.Great Value.</t>
  </si>
  <si>
    <t>Great high end computer</t>
  </si>
  <si>
    <t>BUDDY</t>
  </si>
  <si>
    <t>2017-09-15T00:00:00Z,2017-09-09T00:00:00Z,2017-08-27T00:00:00Z,2017-06-07T00:00:00Z,2017-07-10T00:00:00Z,2017-07-24T00:00:00Z</t>
  </si>
  <si>
    <t>http://reviews.bestbuy.com/3545/5775301/reviews.htm?format=embedded&amp;page=14,http://reviews.bestbuy.com/3545/5775301/reviews.htm?format=embedded&amp;page=13,http://reviews.bestbuy.com/3545/5775301/reviews.htm?format=embedded&amp;page=2,http://reviews.bestbuy.com/3545/5775301/reviews.htm?format=embedded&amp;page=6,http://reviews.bestbuy.com/3545/5775301/reviews.htm?format=embedded&amp;page=8</t>
  </si>
  <si>
    <t>This machine replaced a 2007 Dell XPS. It has lots of RAM and a great processor. Boots quick. A little pricey, but you do get what you pay for.</t>
  </si>
  <si>
    <t>Great desktop with lots of ooomph</t>
  </si>
  <si>
    <t>DaWoots</t>
  </si>
  <si>
    <t>2017-09-15T00:00:00Z,2017-09-01T00:00:00Z</t>
  </si>
  <si>
    <t>lights outs pc! excellent speed, used for business</t>
  </si>
  <si>
    <t>outstanding</t>
  </si>
  <si>
    <t>Mac1960</t>
  </si>
  <si>
    <t>2017-09-15T00:00:00Z,2017-09-01T00:00:00Z,2017-09-09T00:00:00Z</t>
  </si>
  <si>
    <t>This sound system was bought to add more volume to a TV. I was very satisfied with the way it increased it. The sound is very good and it was very easy to set up.</t>
  </si>
  <si>
    <t>Good sound system</t>
  </si>
  <si>
    <t>grapeape40</t>
  </si>
  <si>
    <t>2017-07-24T00:00:00Z</t>
  </si>
  <si>
    <t>https://www.amazon.com/product-reviews/B073HD5LKW/</t>
  </si>
  <si>
    <t>It is fast, powerful and one of the easiest pc's to upgrade/alter I've ever seen.In a way, this machine is a throwback in terms of versatility (who needs a stinkin' xBox) and do-it-yourself-ability, but with state of the art tech! Wish they still wrote lots of games for PC's.Some reviewers have mentioned lag issues, but, for me, this seemed to have come solely from wifi interference.</t>
  </si>
  <si>
    <t>Speed, power and upgrade ability!</t>
  </si>
  <si>
    <t>ByHerb Walker</t>
  </si>
  <si>
    <t>2017-07-02T00:00:00.000Z</t>
  </si>
  <si>
    <t>it is fast and breaks bench marks but it hangs a lot worse then my older systems</t>
  </si>
  <si>
    <t>hangs alot</t>
  </si>
  <si>
    <t>Bykevin ramey</t>
  </si>
  <si>
    <t>4 cores and 16gb ram. a godsend for someone who has been using dual core laptops with 4gb ram</t>
  </si>
  <si>
    <t>A WORTHY UPGRADE</t>
  </si>
  <si>
    <t>ByOscar</t>
  </si>
  <si>
    <t>I was very excited to have the opportunity to get this computer, as my main desktop is 7 years old, and showing its age. I had just decided that I finally needed a replacement. This computer is a very wonderful and welcome upgrade. The tower is designed to be smaller than the standard desktop size, which makes it easier to find a place for it. I like the silver styling on the front panel very much. This computer has a tool-less design, which means that you can access the internal components without having to use any additional tools. I always wanted that feature in my next computer, because trying access the internal components on my old one was always a pain. This computer has about 11 USB ports, which is another plus because I have a ton of USB peripherals. In addition, most of the ports on the computer are the Super Speed USB 3.0 ports, which mean that I can use faster flash drives and peripherals. They even threw in a USB-C port, although it is only one.There are audio ports on both the front and the back, and this computer comes with WaveMaxx audio support, which makes external speakers sound wonderful. There is a single DVD-RW drive, so you can read and write CDs and DVDs. There is an SD card reader on the front as well. The fan system on this computer is excellent. I have not had anything happen that caused me to notice the fans kicking in in high gear.The other hardware features this computer has is a whopping 16GB of RAM, a 1 TB 7200 RPM hard drive, Bluetooth 4.0 and Wireless AC, both Intel HD Graphics 630 and an AMD Radeon RX 560 with 2GB of dedicated DDR5 RAM, and the lovely seventh generation Intel Core i7-7700 processor at 3.60 Ghz. The processor shows up as eight processors in the Device Manager, so this is one powerful computer.The modest games that I have run (osu!, DC Universe Online, Team Fortress, Minecraft) all ran without a breeze. The only issue that I had was due to me not using the correct graphics card. This computer has both integrated and dedicated graphics, and the HDMI connection that is the most obvious one is the integrated one, so I accidentally connected my monitor to the integrated graphics card by mistake. The integrated graphics port should have been covered on my unit, but it was not. So when I started gaming and had some display issues, I was surprised until I checked the manual online and realized my mistake. Still, the integrated card did run the games admirably, but nowhere near as well as the Radeon card.The computer comes with a decent keyboard and mouse. The keyboard has media shortcuts and is in a chiclet style, and the mouse actually has a built-in DPI switcher. Both are wired. The computer ships with Windows 10 Home.This computer has been a blast to use for the past few days. I have not gotten around to use all of the features, but what I have tried so far has been amazing. Also the warranty that comes with it is great. Onsite service after remote diagnosis. The service and support for the XPS line has always been great from Dell. I would definitely recommend this computer to someone who wants to be able to have a powerful machine with great features and gaming ability at a decent price.</t>
  </si>
  <si>
    <t>Dell brings more power to you with the XPS.</t>
  </si>
  <si>
    <t>ByM. R. Simmons</t>
  </si>
  <si>
    <t>AVpftC_FLJeJML43CLs8</t>
  </si>
  <si>
    <t>MEE audio</t>
  </si>
  <si>
    <t>Headphones,Bluetooth Headphones,All Headphones,Electronics,Audio,Mobile</t>
  </si>
  <si>
    <t>BlackGrey</t>
  </si>
  <si>
    <t>2015-08-18T18:41:22Z</t>
  </si>
  <si>
    <t>2018-05-25T00:15:08Z</t>
  </si>
  <si>
    <t>https://i5.walmartimages.com/asr/3ff9fc0e-c0eb-40a5-9468-e2be5b475d0d_1.3f69d8c73a568f6657a3710ffe6f056d.jpeg?odnHeight=450&amp;odnWidth=450&amp;odnBg=FFFFFF,https://pisces.bbystatic.com/image2/BestBuy_US/images/products/8826/8826499_ra.jpg,http://static.bhphoto.com/images/multiple_images/thumbnails/1408370408000_IMG_415247.jpg,http://static.bhphoto.com/images/smallimages/1408370793000_1076022.jpg,http://static.bhphoto.com/images/images500x500/meelectronics_hp_af32_gw_mee_air_fi_af32_bluetooth_wireless_1408370793000_1076022.jpg,https://i5.walmartimages.com/asr/0f41436a-e498-4381-85c5-41b2a9635e1a_1.fd826102b4bee9cf7828fe057e55e35e.jpeg?odnHeight=450&amp;odnWidth=450&amp;odnBg=FFFFFF,http://static.bhphoto.com/images/multiple_images/thumbnails/1408370408000_IMG_415249.jpg,http://static.bhphoto.com/images/multiple_images/thumbnails/1408370408000_IMG_415250.jpg,https://static.bhphoto.com/images/itemImgPlaceholder.jpg,https://i5.walmartimages.com/asr/67335615-4960-428a-8062-cc415ca141c3_1.a9787a35e99ea95b658ef5795feaeeb9.jpeg?odnHeight=450&amp;odnWidth=450&amp;odnBg=FFFFFF,http://static.bhphoto.com/images/multiple_images/thumbnails/1408370408000_IMG_415244.jpg,http://static.bhphoto.com/images/multiple_images/thumbnails/1408370408000_IMG_415246.jpg,https://static.bhphoto.com/images/images500x500/meelectronics_hp_af32_gw_mee_air_fi_af32_bluetooth_wireless_1408370793000_1076022.jpg,https://i5.walmartimages.com/asr/35cf9a1b-5702-4207-b24e-7dcffa082862_1.d027d468c7a4bc664daad93b695990cf.jpeg?odnHeight=450&amp;odnWidth=450&amp;odnBg=FFFFFF,http://static.bhphoto.com/images/multiple_images/thumbnails/1408370408000_IMG_415248.jpg,http://pisces.bbystatic.com/image2/BestBuy_US/images/products/8826/8826499_ra.jpg,http://static.bhphoto.com/images/multiple_images/thumbnails/1408370408000_IMG_415245.jpg,https://i5.walmartimages.com/asr/e5a3b01c-abea-4ae7-93ed-c1023e80dba2_1.8d89afc6ae80544c32edd12fe6151001.jpeg?odnHeight=450&amp;odnWidth=450&amp;odnBg=FFFFFF</t>
  </si>
  <si>
    <t>meelectronicsairfirunawaybluetoothwirelessonearheadphoneswhitegray/8826499,airfirunawayaf32stereobluetoothwirelessheadphoneswithhiddenmicrophonewhite/meaf32btwhmw,meeaudiorunaway40bluetoothstereowirelesswiredheadphoneswithmicrophonewhite/b008fh1pja,meelectronics/hpaf32gwmee,736211201263,0736211201263,meeaudiorunaway40bluetoothstereowirelesswiredheadphoneswithmicrophone/563477858,meeaudio/hpaf32gwmee</t>
  </si>
  <si>
    <t>HP-AF32-GW-MEE</t>
  </si>
  <si>
    <t>Air-Fi Runaway AF32 Stereo Bluetooth Wireless Headphones with Hidden Microphone (White)</t>
  </si>
  <si>
    <t>http://reviews.bestbuy.com/3545/8826499/reviews.htm?format=embedded</t>
  </si>
  <si>
    <t>I love these headphones. At first, I bought a pair for my son. We were so impressed with the sound quality, that I went back and bought myself a pair.</t>
  </si>
  <si>
    <t>Great Headphones</t>
  </si>
  <si>
    <t>anon</t>
  </si>
  <si>
    <t>http://reviews.bestbuy.com/3545/8826499/reviews.htm?format=embedded&amp;page=13,http://reviews.bestbuy.com/3545/8826499/reviews.htm?format=embedded&amp;page=12,http://reviews.bestbuy.com/3545/8826499/reviews.htm?format=embedded&amp;page=15,http://reviews.bestbuy.com/3545/8826499/reviews.htm?format=embedded&amp;page=14,http://reviews.bestbuy.com/3545/8826499/reviews.htm?format=embedded&amp;page=11,http://reviews.bestbuy.com/3545/8826499/reviews.htm?format=embedded&amp;page=10,http://www.bestbuy.com/site/meelectronics-air-fi-runaway-bluetooth-wireless-on-ear-headphones-white-gray/8826499.p?skuId=8826499,https://www.walmart.com/ip/MEE-audio-Runaway-4-0-Bluetooth-Stereo-Wireless-Wired-Headphones-with-Microphone/21284910,http://reviews.bestbuy.com/3545/8826499/reviews.htm?format=embedded&amp;page=2,https://www.bhphotovideo.com/c/product/1076022-REG/meelectronics_hp_af32_gw_mee_air_fi_af32_bluetooth_wireless.html,http://reviews.bestbuy.com/3545/8826499/reviews.htm?format=embedded&amp;page=6,http://reviews.bestbuy.com/3545/8826499/reviews.htm?format=embedded&amp;page=5,http://reviews.bestbuy.com/3545/8826499/reviews.htm?format=embedded&amp;page=4,http://www.amazon.com/MEElectronics-Bluetooth-Wireless-Headphones-Microphone/dp/B008FH1PJA,http://reviews.bestbuy.com/3545/8826499/reviews.htm?format=embedded&amp;page=3,http://www.bhphotovideo.com/c/product/1076022-REG/meelectronics_hp_af32_gw_mee_air_fi_af32_bluetooth_wireless.html,http://reviews.bestbuy.com/3545/8826499/reviews.htm?format=embedded&amp;page=9,http://reviews.bestbuy.com/3545/8826499/reviews.htm?format=embedded&amp;page=8,http://reviews.bestbuy.com/3545/8826499/reviews.htm?format=embedded&amp;page=7,https://www.bestbuy.com/site/meelectronics-air-fi-runaway-bluetooth-wireless-on-ear-headphones-white-gray/8826499.p?skuId=8826499,http://reviews.bestbuy.com/3545/8826499/reviews.htm?format=embedded&amp;page=20,http://reviews.bestbuy.com/3545/8826499/reviews.htm?format=embedded,http://www.amazon.com/Runaway-Bluetooth-Wireless-Headphones-Microphone/dp/B008FH1PJA,http://www.bestbuy.com/site/meelectronics-air-fi-runaway-bluetooth-wireless-on-ear-headphones-white-gray/8826499.p?id=1218909519715&amp;skuId=8826499&amp;st=4764,100,E2&amp;cp=222&amp;lp=26,http://www.amazon.com/MEE-audio-Bluetooth-Headphones-Microphone/dp/B008FH1PJA,http://reviews.bestbuy.com/3545/8826499/reviews.htm?format=embedded&amp;page=17,http://reviews.bestbuy.com/3545/8826499/reviews.htm?format=embedded&amp;page=16,http://reviews.bestbuy.com/3545/8826499/reviews.htm?format=embedded&amp;page=19,http://reviews.bestbuy.com/3545/8826499/reviews.htm?format=embedded&amp;page=18</t>
  </si>
  <si>
    <t>7.36E+11</t>
  </si>
  <si>
    <t>3.88 oz</t>
  </si>
  <si>
    <t>2017-09-08T00:00:00Z,2017-09-12T00:00:00Z,2017-08-31T00:00:00Z,2017-08-24T00:00:00Z,2017-08-03T00:00:00Z,2017-07-11T00:00:00Z</t>
  </si>
  <si>
    <t>Got them for my grandkids to be compatible with my DVD player. They work great!</t>
  </si>
  <si>
    <t>Great basic headphones</t>
  </si>
  <si>
    <t>Sousabelle</t>
  </si>
  <si>
    <t>2017-09-08T00:00:00Z,2017-09-12T00:00:00Z,2017-08-31T00:00:00Z,2017-08-24T00:00:00Z,2017-08-03T00:00:00Z,2017-07-11T00:00:00Z,2017-06-03T00:00:00Z</t>
  </si>
  <si>
    <t>Needed two sets of bluetooth headphones so we can use both for watching TV at the same time. Great reception...great price!!</t>
  </si>
  <si>
    <t>Great Headphones!!</t>
  </si>
  <si>
    <t>JulieR</t>
  </si>
  <si>
    <t>I love these wireless headphones. They provide a consistent connection with a good range. I am using them for my HP laptop and I walk away sometimes and still I can hear the music clearly. Sound quality is that of an expansive device. I am fully satisfied with it.</t>
  </si>
  <si>
    <t>Lovely device!!</t>
  </si>
  <si>
    <t>Clem</t>
  </si>
  <si>
    <t>Work beautifully. Clear sound. Easy to pair with Bluetooth devices and charge. For a inexpensive set if headphones, they are great.</t>
  </si>
  <si>
    <t>Great headphones</t>
  </si>
  <si>
    <t>These Bluetooth headphones come with a 35mm cable, so you can also connect them to your non-Bluetooth PC at work...so you're not limited to just Bluetooth devices. The sound is better than Sony's MDRZX330BT and less expensive. MEElectronics' Runaway gives you 15 hour playtime VS Sony's 30 hour playtime (still not bad, considering that Runaways are smaller in size).I like the control buttons on this Runaway headphones, they are more tactile as well as intuitive (placed on the side, one above the other).I had these before until they physically broke, so I know what I'm getting...great quality.</t>
  </si>
  <si>
    <t>Excellent Headphones!</t>
  </si>
  <si>
    <t>Balboa69</t>
  </si>
  <si>
    <t>Good headset for the price ,plus no wires !its just good</t>
  </si>
  <si>
    <t>Good headset</t>
  </si>
  <si>
    <t>Abcdefg21</t>
  </si>
  <si>
    <t>Good quality headset for the price ,plus no wires !</t>
  </si>
  <si>
    <t>2017-09-13T00:00:00Z,2017-09-03T00:00:00Z,2017-03-24T00:00:00Z,2017-05-12T00:00:00Z,2017-06-07T00:00:00Z,2017-07-11T00:00:00Z,2017-07-10T00:00:00Z</t>
  </si>
  <si>
    <t>http://reviews.bestbuy.com/3545/8826499/reviews.htm?format=embedded&amp;page=18,http://reviews.bestbuy.com/3545/8826499/reviews.htm?format=embedded&amp;page=17</t>
  </si>
  <si>
    <t>The reviews of this item were very good, which is why I chose it. I've been more than happy with it. It connects very easily to Bluetooth-enabled sources, such as my iPad and my iTouch, and these just have to be within thirty feet or so.</t>
  </si>
  <si>
    <t>This was just what I wanted. Cord-free!</t>
  </si>
  <si>
    <t>Beelzebub</t>
  </si>
  <si>
    <t>2013-02-06T00:00:00.000Z</t>
  </si>
  <si>
    <t>I work long hours and work from home. I'm on the phone for hours a day. I need something I switch between my iPhone and my desk phone. It needed to be comfortable and have a good quality mic so I can be heard on conference calls. The sound quality is excellent and exactly what I need for calls and music sounds great through. I can answer calls on my iPhone, listen to music on my Mac, and pick up calls from my desk phone.I haven't tested the range but so far, I am very pleased.</t>
  </si>
  <si>
    <t>Great value, Good Quality</t>
  </si>
  <si>
    <t>TelecommuterSoAZ</t>
  </si>
  <si>
    <t>2013-02-02T00:00:00.000Z</t>
  </si>
  <si>
    <t>2017-09-13T00:00:00Z,2017-09-03T00:00:00Z,2017-03-24T00:00:00Z,2017-03-09T00:00:00Z,2017-05-12T00:00:00Z,2017-06-07T00:00:00Z,2017-07-11T00:00:00Z,2017-07-10T00:00:00Z</t>
  </si>
  <si>
    <t>Wear with my Ipod when I workout which is five days a week. Very comfortable and so nice not having a chord in the way. i was wearing Bose headphones and yes the Bose sound better but these sound great for the price, are comfortable and no chord. The Battery life is great too and they sink up so fast with my device.</t>
  </si>
  <si>
    <t>kid73</t>
  </si>
  <si>
    <t>2013-01-26T00:00:00.000Z</t>
  </si>
  <si>
    <t>purchased last month to use with IPAD and IPhone-was absolutely amazed at the quality of the product consdering I paid under $70-definitely worth every penny. You will not be disappointed.</t>
  </si>
  <si>
    <t>auroraIL</t>
  </si>
  <si>
    <t>I think it's awesome to find this product for a reasonable price rather than pay too much for beats or Bose. I try those too and it's a minor difference in sound and I can live with it. I use them on my last fly and they work so good. You don't lose the signal on the plain. I was in second raw and went all the way dawn to the wc at the end of the plain and they work perfect! If you want to be snobby get the beats or Bose. But if you want to use that money in other gadgets its much better! The batterie last forever I use them round trip about 6 hours each and batterie last. I'm so happy with this product!</t>
  </si>
  <si>
    <t>Great price value</t>
  </si>
  <si>
    <t>Cuber</t>
  </si>
  <si>
    <t>Salesman said these would work on Ipod. Well he was wrong. They might be great headphones.</t>
  </si>
  <si>
    <t>Had to return. It doesn't work on Ipods. :(</t>
  </si>
  <si>
    <t>janis0515</t>
  </si>
  <si>
    <t>Meets expectations. This Me electronics company appears to make good stuff.</t>
  </si>
  <si>
    <t>operates very well at 20 ft also quite comfy</t>
  </si>
  <si>
    <t>TVwatcherinmybed</t>
  </si>
  <si>
    <t>I have been researching Over the Ear bluetooth headphones for some time. I work in an IT environment, if I'm not on conference calls then I'm listening to music to drown out surrounding noise while I work all day at a computer. Since I have to go back and forth from call to music I typically use the ear buds that came with my phone, that have a mic.I may be the only one, but earbuds get sooo uncomfortable after hours of use. I tried a Jawbone for about a day, can't do the bluetooth in ear either..Over the ear BT headphones prices vary so much and can get very expensive on top of that I don't know that I would like them.. I bought these because they were cheap as a test run... After about 4 hours at work I LOVE them. They drown out a majority of outside noise without completely blocking all sound. (Which is good if someone is calling your attention) Music sounds WAY better than I would have imagined for the price. Of course BT headphones in general have a way to go.. these are great. So far so good on conference calls, other callers can't even tell I'm on a headset!! That's better than my earbud mic!!!If you are hesitant to buy a bluetooth over the ear headphone set, start with this one. I will likely upgrade to higher quality set eventually.... but for now I'm 100% satisfied. They are comfortable to wear all day long! Also not to mention NO WIRES!The only slight flaw is they are smaller than your typical skull candy hesh or beats over the ear set. They fit my head/ears perfectly, but if you can you should look at them in the store or google pictures of them on someone - to make sure you like the way they look.</t>
  </si>
  <si>
    <t>Awesome bluetooth headphones for the price!</t>
  </si>
  <si>
    <t>Kstage</t>
  </si>
  <si>
    <t>2012-09-10T00:00:00.000Z</t>
  </si>
  <si>
    <t>2017-09-13T00:00:00Z,2017-09-03T00:00:00Z,2017-07-10T00:00:00Z,2017-06-07T00:00:00Z,2017-03-09T00:00:00Z,2017-05-12T00:00:00Z,2017-07-11T00:00:00Z</t>
  </si>
  <si>
    <t>http://reviews.bestbuy.com/3545/8826499/reviews.htm?format=embedded&amp;page=20,http://reviews.bestbuy.com/3545/8826499/reviews.htm?format=embedded&amp;page=19,http://reviews.bestbuy.com/3545/8826499/reviews.htm?format=embedded&amp;page=18</t>
  </si>
  <si>
    <t>First, i want you all to know that i am a techno-junkie. I will try as many items as possible to know that i own the best. A couple of months back, i was in the market for bluetooth headphones to pair with my iPhone, as i travel quite a bit. Admittedly, since they are not of the in-ear variety, i had concerns that they wouldn't work well on an airplane, where it is extremely noisy. Also, keep in mind, that i tried a handful of other bluetooth headphones before settling on the AF32's. To name a few, i've tried the Jaybirds, Motorola's and Wireless Rhythm by Mikey's. Also, tried a few others. To begin with, for on-ear headphones, i couldn't believe how the cabin noise from a plane had no effect on the sound/music i was listening to. For example, even the voices in movies i was watching, was very easy to hear. Now for the shocker. The bass that came from the AF32's was shocking. It wasn't boomy at all. What i heard, was crisp bass that sounded on par with some of my go-to over the ear headphones. Pairing the headphones to my iPhone couldn't have been easier. Better yet, it charges quickly via USB and holds a charge for quite a long time. I don't know how long it's rated, but i got 7 hours on my last trip with juice to spare! If i could make just one comment that i'd like improved on future models, concerns the built-in microphone. In quiet areas, the person on the other end of the phone had no idea i was wearing headphones. With lots of noise in the background, the person i was talking to commented that they were hearing quite a bit of noise. Honestly though, i bought these for their ability with music. When i'm in a noisy environment, i simply switch back to using the iPhone's microphone. Let me tell you that it's a very small price to pay for the ability to listen to my music wirelessly, where the music sounds 100x better than i could have ever hoped. Allow me to save you time. If you are in the market for the best sounding bluetooth headphones, look no further. Don't be fooled by the reasonable price. They are truly that good! I don't know how Meelectronics did it! I will now be buying a few other AF32's as gifts for friends and colleagues. If i can leave you off with one final word, it would be "Wow!" Please keep in mind that i have no affiliation with the company or company representatives. Also, it is very rare that i take the time to write a review of products that i own. However, after spending some time with these, i couldn't help myself.</t>
  </si>
  <si>
    <t>Best bluetooth headphones i've tried...</t>
  </si>
  <si>
    <t>gemrookie</t>
  </si>
  <si>
    <t>2013-01-02T00:00:00.000Z</t>
  </si>
  <si>
    <t>2017-09-13T00:00:00Z,2017-09-03T00:00:00Z,2017-04-01T00:00:00Z,2017-03-09T00:00:00Z,2017-05-12T00:00:00Z,2017-06-07T00:00:00Z,2017-07-11T00:00:00Z,2017-07-10T00:00:00Z</t>
  </si>
  <si>
    <t>http://reviews.bestbuy.com/3545/8826499/reviews.htm?format=embedded&amp;page=19,http://reviews.bestbuy.com/3545/8826499/reviews.htm?format=embedded&amp;page=18,http://reviews.bestbuy.com/3545/8826499/reviews.htm?format=embedded&amp;page=17</t>
  </si>
  <si>
    <t>I'm a border line headphone snob(I can tell the difference between good head phones, and sub-par headphones) and I LOVE these headphones. They were easy to set up, easy to connect, have great sound quality, and I have yet to have to recharge them. I have been able to pair them with all my devices, and they continue to connect without problem. When I got them I was a little hesitant because some on ear headphones press on my cartilage piercing so hard that it hurts, but these are super comfortable, and stay on my head without being super tight.</t>
  </si>
  <si>
    <t>Favorite Headphones Ever!</t>
  </si>
  <si>
    <t>SoftballChic</t>
  </si>
  <si>
    <t>2012-12-28T00:00:00.000Z</t>
  </si>
  <si>
    <t>2017-09-13T00:00:00Z,2017-09-03T00:00:00Z,2017-07-10T00:00:00Z,2017-04-01T00:00:00Z,2017-03-09T00:00:00Z,2017-05-12T00:00:00Z,2017-06-07T00:00:00Z,2017-07-11T00:00:00Z</t>
  </si>
  <si>
    <t>I was looking for a bluetooth headset to watch movies/TV shows on my tablet. For the price, these headphones are a great product for a bluetooth headset with mic. They paired up easily with my Asus Tablet and also my GNEX Phone. They are very comfortable and the sound quality is better than I expected. Great Support...I emailed MEElectronics about a question and received a response within 24 hours.</t>
  </si>
  <si>
    <t>Great Value for feature set</t>
  </si>
  <si>
    <t>YazooWho</t>
  </si>
  <si>
    <t>2017-09-13T00:00:00Z,2017-09-03T00:00:00Z,2017-07-10T00:00:00Z,2017-06-07T00:00:00Z,2017-04-01T00:00:00Z,2017-03-09T00:00:00Z,2017-05-12T00:00:00Z,2017-07-11T00:00:00Z</t>
  </si>
  <si>
    <t>http://reviews.bestbuy.com/3545/8826499/reviews.htm?format=embedded&amp;page=19,http://reviews.bestbuy.com/3545/8826499/reviews.htm?format=embedded&amp;page=18</t>
  </si>
  <si>
    <t>My teenagers wanted the Beats headphones for Christmas. I did my research on the reviews of these headphones. For the price I could not pass them up. My teenagers love them and rave about the sound quality. They are wireless which my kids say make it so much easier with their iphones and ipods. The ear piece is a soft leather like material just like the beats headphones and fits over their ears perfectly. Great headphones and I saved over $200.00 for each pair as compared to the Beats headphones and have two happy teenagers. The warranty for two years only cost me $11.99 which was a deal as well. My only wish is that they had different colors for the headphones.</t>
  </si>
  <si>
    <t>Rascalittlebit</t>
  </si>
  <si>
    <t>2012-12-09T00:00:00.000Z</t>
  </si>
  <si>
    <t>They have a very long battery life. I use them everyday and haven't had to recharge them. Sometimes, though, the sound drops and I don't know why since they get good reception through my car, through walls in my apartment and from pretty far away, but when my phone is in my pocket, the sound drops out, until I place my phone near the headphones. Another thing is that I bought these to work out with, but they aren't very secure on my head, but i guess it's better a little unsecured than hella tight on my head, so I exercise mindful that they can fall off. Other than that, they are pretty good!</t>
  </si>
  <si>
    <t>They are pretty good!</t>
  </si>
  <si>
    <t>Oaktownvinny</t>
  </si>
  <si>
    <t>2012-12-08T00:00:00.000Z</t>
  </si>
  <si>
    <t>I bought these headphones on Black Friday for a really cheap price. These headphones exceeded my expectations. The sound quality is amazing on these headphones. I use an Ipod Touch to sync it wirelessly and it syncs w/out any problems. I use it to listen to music while I work out and I dont have to worry about the wires getting caught while I'm lifting weights. I just put my Ipod in my pocket and press shuffle and go.The bass is good, but not overwhelming. I guess it depends on the quality of the sound file that you're listening to. Overall, these headphones are excellent and a keeper.</t>
  </si>
  <si>
    <t>Great headphones for the price</t>
  </si>
  <si>
    <t>Sneedyreedy</t>
  </si>
  <si>
    <t>These headphones are easy to set up with any blue tooth system. Sound is good and they have good battery life.</t>
  </si>
  <si>
    <t>better than ear buds</t>
  </si>
  <si>
    <t>Bugman394</t>
  </si>
  <si>
    <t>The unit is difficult to pair and occasionally loses contact. Overall sound is acceptable but not great.Not good value for money</t>
  </si>
  <si>
    <t>Not worth the cost</t>
  </si>
  <si>
    <t>dbbloo</t>
  </si>
  <si>
    <t>2012-10-16T00:00:00.000Z</t>
  </si>
  <si>
    <t>Bought these to replace in ear type. Love the size,features, and sound quality. Cannot go wrong for the price.</t>
  </si>
  <si>
    <t>Great compact HEADSET.</t>
  </si>
  <si>
    <t>pumabro</t>
  </si>
  <si>
    <t>2017-09-13T00:00:00Z,2017-09-03T00:00:00Z,2017-05-12T00:00:00Z,2017-06-07T00:00:00Z,2017-07-11T00:00:00Z,2017-07-10T00:00:00Z</t>
  </si>
  <si>
    <t>http://reviews.bestbuy.com/3545/8826499/reviews.htm?format=embedded&amp;page=16,http://reviews.bestbuy.com/3545/8826499/reviews.htm?format=embedded&amp;page=15</t>
  </si>
  <si>
    <t>I bought this headphone primarily to be used with my notebook, very nice design but the sound could be better, it also produces a faint background noise and cuts off occasionally.</t>
  </si>
  <si>
    <t>Attractive design, sound quality could be better</t>
  </si>
  <si>
    <t>TexanManz</t>
  </si>
  <si>
    <t>2013-05-22T00:00:00.000Z</t>
  </si>
  <si>
    <t>I have hearing loss in both ears, so i can't judge the sound quality. But these headphones are comfortable and easy to set up. What I really like about them is the fact that it comes with a cord, so if your out of charge on it you can switch over to the cord and still listen to music.</t>
  </si>
  <si>
    <t>Great Wireless Headphone</t>
  </si>
  <si>
    <t>use this primarily for air travel. and with the bluetooth feature, don't have to worry about dangling cords to get in the way. Sound quality better that average</t>
  </si>
  <si>
    <t>Great for air travel-</t>
  </si>
  <si>
    <t>airjim</t>
  </si>
  <si>
    <t>2013-05-07T00:00:00.000Z</t>
  </si>
  <si>
    <t>Best quality for the price, tried many others and this is the most comfortable...</t>
  </si>
  <si>
    <t>Great lightweight bluetooth headphones</t>
  </si>
  <si>
    <t>Ak2013</t>
  </si>
  <si>
    <t>http://reviews.bestbuy.com/3545/8826499/reviews.htm?format=embedded&amp;page=16</t>
  </si>
  <si>
    <t>I would definitely recommend this to others. The sound is very nice.</t>
  </si>
  <si>
    <t>Very nice product for the price.</t>
  </si>
  <si>
    <t>Swarkboy</t>
  </si>
  <si>
    <t>This is my second headset for my iphone, my first was a LG, lasted only three months, these sound great and the battery is enough to last all day.</t>
  </si>
  <si>
    <t>Best headphones I ever had.</t>
  </si>
  <si>
    <t>Len</t>
  </si>
  <si>
    <t>I really like the sound quality that these produce. They also easily pair with Apple devices. Frame seems a little flimsy so probably not for the user who will take them everywhere and put them through a lot of wear and tear. I use my for studying online and watching videos.</t>
  </si>
  <si>
    <t>Solid sound quality, good bluetooth connectivity</t>
  </si>
  <si>
    <t>gadgetaholic54</t>
  </si>
  <si>
    <t>2013-04-23T00:00:00.000Z</t>
  </si>
  <si>
    <t>I use these head phones everyday for work and they're very comfortable, sturdy, and the sound quality is great. I can blast my music with out disturbing others and best of all there are no wires to get tangled up with. I can also receive and make calls like a regular blue tooth.</t>
  </si>
  <si>
    <t>Great Sturdy Head Phones</t>
  </si>
  <si>
    <t>Sunshyne71</t>
  </si>
  <si>
    <t>2013-09-03T00:00:00.000Z</t>
  </si>
  <si>
    <t>http://reviews.bestbuy.com/3545/8826499/reviews.htm?format=embedded&amp;page=11,http://reviews.bestbuy.com/3545/8826499/reviews.htm?format=embedded&amp;page=10</t>
  </si>
  <si>
    <t>I got these for my son and he uses them every day. He likes being able to walk around and not be tied down by wires.</t>
  </si>
  <si>
    <t>It's wonderful not having to be limited by wires.</t>
  </si>
  <si>
    <t>Kribs</t>
  </si>
  <si>
    <t>2013-09-02T00:00:00.000Z</t>
  </si>
  <si>
    <t>After 7 pair of headphones i finally found a great pair.The sound is great,just as good as my Bose.</t>
  </si>
  <si>
    <t>clint77</t>
  </si>
  <si>
    <t>So far so good. Haven't used them a lot, but do like that they are lightweight and have both the phone and audio listening options.</t>
  </si>
  <si>
    <t>Seem like an very good product for the money.</t>
  </si>
  <si>
    <t>rochrunner3</t>
  </si>
  <si>
    <t>I've used this commuting on the train / bus and have my laptop messenger bag and a back pack I carry with me. It's so nice to not have to worry about wires when putting all that on and off. The sound quality is really good as well. My only complaint is that after 60 minutes or so it does start to get uncomfortable, not unbearably so, but I do wish it had a softer plastic for the earpiece. It's easy to pair up with a blue tooth device. I use it with my cell phone and tablet.</t>
  </si>
  <si>
    <t>good quality sound with no wires!</t>
  </si>
  <si>
    <t>psandaf</t>
  </si>
  <si>
    <t>2013-08-31T00:00:00.000Z</t>
  </si>
  <si>
    <t>http://reviews.bestbuy.com/3545/8826499/reviews.htm?format=embedded&amp;page=11</t>
  </si>
  <si>
    <t>Solid headset...good sound quality...great for travelers, folds up in nice bag that is included.</t>
  </si>
  <si>
    <t>sturdy headset</t>
  </si>
  <si>
    <t>cetodd</t>
  </si>
  <si>
    <t>Got these mostly to listen to music which they work great for. The phone mic and use is a bonus.</t>
  </si>
  <si>
    <t>Great bt headphones</t>
  </si>
  <si>
    <t>mdafl</t>
  </si>
  <si>
    <t>Used this headset on my recent trip to Las Vegas. The headset is very comfortable and easy to pair with my iPod, Kindle, and surface tablet. Controls are easy to use on the headset, by touch, and are very responsive. I also used the wired cable to watch the in-flight movie, which worked well and easily switched back to bluetooth when the movie was done. Great experience!</t>
  </si>
  <si>
    <t>Great bluetooth headset</t>
  </si>
  <si>
    <t>gambler529</t>
  </si>
  <si>
    <t>2013-08-30T00:00:00.000Z</t>
  </si>
  <si>
    <t>Paid 49 dollars for these and they are worth every penny work well with anything bluetooth or cable</t>
  </si>
  <si>
    <t>Nice head set</t>
  </si>
  <si>
    <t>Stevr</t>
  </si>
  <si>
    <t>http://reviews.bestbuy.com/3545/8826499/reviews.htm?format=embedded&amp;page=13,http://reviews.bestbuy.com/3545/8826499/reviews.htm?format=embedded&amp;page=12</t>
  </si>
  <si>
    <t>Great sound and easy to setup bluetooth with the home system and decent range as long as there arent any walls. Battery life seems to be good but I typically only use them for a couple of hours at a time and have them plugged in when not in use.Overall great for the price and easy to use.</t>
  </si>
  <si>
    <t>Great Bluetooth Headphones for the money</t>
  </si>
  <si>
    <t>mko68</t>
  </si>
  <si>
    <t>2013-08-23T00:00:00.000Z</t>
  </si>
  <si>
    <t>I use these with my desktop computer to keep from disturbing my wife while I watch videos or listen to music. I love not having any wires to get tangled or tie me down. They are much better than RF/FM headphones I've tried in the past. Range is great, I can walk around my entire house without loosing the signal. User manual is very brief but they were easy to setup so that wasn't a big problem. Very comfortable and the red color makes them easy to find on my messy desk. Microphone picks up well when chatting online. Controls are simple to use. Battery life seems to be good, I wear them several hours a day and plug them in to recharge while I sleep. I'm rather tone deaf, so I can't comment on their audio quality except that they sound fine to me. I really can't say anything bad about them, they're great!</t>
  </si>
  <si>
    <t>DoctorNapalm</t>
  </si>
  <si>
    <t>2013-08-15T00:00:00.000Z</t>
  </si>
  <si>
    <t>Great Deal For the $$$$! I donâ€™t have the best hearing, but this sounds great and itâ€™s very easy to pair with my iPad, and not having to deal with hanging audio cables when I travel on an airplane is a big plus. Overall, Iâ€™m glad I did not give in to the $300 -$400 theyâ€™re asking for the other brands.</t>
  </si>
  <si>
    <t>Great Deal For The $$$$$</t>
  </si>
  <si>
    <t>Teamray</t>
  </si>
  <si>
    <t>2013-08-12T00:00:00.000Z</t>
  </si>
  <si>
    <t>Great value - very good quality - good sound, functionality, easy to setup and use.</t>
  </si>
  <si>
    <t>Good deal</t>
  </si>
  <si>
    <t>kaputafj</t>
  </si>
  <si>
    <t>2013-08-09T00:00:00.000Z</t>
  </si>
  <si>
    <t>http://reviews.bestbuy.com/3545/8826499/reviews.htm?format=embedded&amp;page=13</t>
  </si>
  <si>
    <t>So far hsppy with my pink headphones, Perfect for the gym and walking around my neighborhood and very lightweight.</t>
  </si>
  <si>
    <t>Great headphones for Gym</t>
  </si>
  <si>
    <t>Kathy1975</t>
  </si>
  <si>
    <t>2013-08-02T00:00:00.000Z</t>
  </si>
  <si>
    <t>These are so worth the money! 2 kids and love them</t>
  </si>
  <si>
    <t>These have great sound quality</t>
  </si>
  <si>
    <t>momofcrazykids</t>
  </si>
  <si>
    <t>2013-07-31T00:00:00.000Z</t>
  </si>
  <si>
    <t>I got this gift for my husband last father's day. He loves the gift! He said, "You did good babe". Misson accomplished.</t>
  </si>
  <si>
    <t>Awesome Gift for Hubby!</t>
  </si>
  <si>
    <t>ttoy</t>
  </si>
  <si>
    <t>Purchased these once for the sole purpose of being able to use bluetooth for media audio. One side didn't work. I ended up upgrading to the Beats bluetooth model.</t>
  </si>
  <si>
    <t>Bluetooth issues</t>
  </si>
  <si>
    <t>rgraz65</t>
  </si>
  <si>
    <t>http://reviews.bestbuy.com/3545/8826499/reviews.htm?format=embedded&amp;page=14,http://reviews.bestbuy.com/3545/8826499/reviews.htm?format=embedded&amp;page=13</t>
  </si>
  <si>
    <t>At first when I was reading reviews about these headphones I got a little skeptical but once I bought these and tried them on for the first time I was impressed! I had never head of MEElectronics before but some of my friends had gotten headphones from this brand before and they were amazed as well. The sound quality is terrific with a deep base, almost on par with most major headphone brands. One of the only issues I've had with this product is that it slips and slides when I just turn my head a little. In order to solve this I just don't look down while I'm bending over and it stays on perfectly. Now even though they slide on your head, they are a great source of music for walks in the park, house work, and even jogs and runs. Overall this is a great product, you can't go wrong with this product for the price and quality.</t>
  </si>
  <si>
    <t>GhettoNerd</t>
  </si>
  <si>
    <t>2013-07-26T00:00:00.000Z</t>
  </si>
  <si>
    <t>These headphones are comfortable, sound great and can be used to talk on iPhone. I can lounge on the deck and no longer be choked by a wire!</t>
  </si>
  <si>
    <t>Awesome wireless headphones</t>
  </si>
  <si>
    <t>Kahuila</t>
  </si>
  <si>
    <t>2013-07-19T00:00:00.000Z</t>
  </si>
  <si>
    <t>Very nice wireless headphones. Very comfortable and light on the head. Great price.</t>
  </si>
  <si>
    <t>Great wireless headphones ...love them</t>
  </si>
  <si>
    <t>Zekekitty</t>
  </si>
  <si>
    <t>Excellent product for this price point. Use it with my iPad 3. Connected right away.</t>
  </si>
  <si>
    <t>Great product for the price</t>
  </si>
  <si>
    <t>Tidegrad64</t>
  </si>
  <si>
    <t>http://reviews.bestbuy.com/3545/8826499/reviews.htm?format=embedded&amp;page=14</t>
  </si>
  <si>
    <t>I have a company phone with low quality sound, and I do Tech Support all day, while doing my own service calls. I link this headset to my phone for the calls, and to my tablet for music, and just enjoy.</t>
  </si>
  <si>
    <t>Great Bluetooth Headset</t>
  </si>
  <si>
    <t>mrleigh</t>
  </si>
  <si>
    <t>2013-07-07T00:00:00.000Z</t>
  </si>
  <si>
    <t>Long lasting charge and comfortable to wear. I absolutely love them!</t>
  </si>
  <si>
    <t>Great head phones</t>
  </si>
  <si>
    <t>mms1</t>
  </si>
  <si>
    <t>2013-07-06T00:00:00.000Z</t>
  </si>
  <si>
    <t>Good quality wireless headphones. Better than those overpriced beats.</t>
  </si>
  <si>
    <t>good heaphones</t>
  </si>
  <si>
    <t>LRick</t>
  </si>
  <si>
    <t>2013-07-05T00:00:00.000Z</t>
  </si>
  <si>
    <t>They are light, attractive and the sound quality is excellent. For the price you cannot beat them. Just wish the ear pieces were like the more expensive noise cancelling phones. But I supporse that's the difference between $70 headphones and $200 ones.</t>
  </si>
  <si>
    <t>great value for the price</t>
  </si>
  <si>
    <t>Glete</t>
  </si>
  <si>
    <t>2013-03-10T00:00:00.000Z</t>
  </si>
  <si>
    <t>http://reviews.bestbuy.com/3545/8826499/reviews.htm?format=embedded&amp;page=17,http://reviews.bestbuy.com/3545/8826499/reviews.htm?format=embedded&amp;page=16</t>
  </si>
  <si>
    <t>This headphone doesn't state noise canceling, but the surrounding noise is really dampened when I put these on even before any other audio is streaming. I haven't used the built in microphone thus far but I do like listening to my videos and music with the cushioned ear pads instead of the in-ear buds.</t>
  </si>
  <si>
    <t>I've gone wireless</t>
  </si>
  <si>
    <t>Chekle</t>
  </si>
  <si>
    <t>Overall, I'm very happy with this purchase. The headphones are soft and comfortable (even for laying on your ear on a pillow). Crisp highs and deep bass for such an affordable price. Bluetooth setup was hassle-free. My only complaint is the annoyingly bright, flashing light that comes on when they are searching for a source (and sometimes for a while after that). I use these primarily to watch TV or listen to music in a dark room while my girlfriend is sleeping. The flashing light occasionally creates a small strobe effect and wakes her up. Covered it up with some duct tape. Problem solved.</t>
  </si>
  <si>
    <t>Wirelessbliss</t>
  </si>
  <si>
    <t>2013-02-20T00:00:00.000Z</t>
  </si>
  <si>
    <t>I found these and looking at the reviews on them, I decided to order them. I thought because they are wireless there would be some kind of bass lost when listening(I listen to a large amount of Dubstep/Electro) the sound quality it great!! Very comfortable, and with the volume control, call and skip buttons, you basically don't need to touch your music playing device at all! I Highly suggest you buy these, I really love mine. Worth the price and better than going and buying $200 Beats</t>
  </si>
  <si>
    <t>I love them</t>
  </si>
  <si>
    <t>Bukunmi</t>
  </si>
  <si>
    <t>I had tried a couple different Bluetooth headphones, but I was really picky about comfort and call quality. I had returned another brand because it was behind the neck and i like to lay back and listen to music .This pair sounds great for music it also works good for calls, my wife was surprised that I was using it when I first called her. I think it is very comfortable and sounds good with decent bass and I am an audiophile.</t>
  </si>
  <si>
    <t>Perfect Bluetooth headphone and great for calls.</t>
  </si>
  <si>
    <t>Nickcalcei</t>
  </si>
  <si>
    <t>2013-02-16T00:00:00.000Z</t>
  </si>
  <si>
    <t>http://reviews.bestbuy.com/3545/8826499/reviews.htm?format=embedded&amp;page=17</t>
  </si>
  <si>
    <t>I purchased this to listen to podcasts and/or music while exercising or at night. Doesn't disturbing anyone not wanting to listen to what I'm hearing. Comfortable. Haven't found any negatives yet. Very good value compared to prices I've seen for similar products.</t>
  </si>
  <si>
    <t>Very good sound; comfortable. Good value.</t>
  </si>
  <si>
    <t>Marg45504</t>
  </si>
  <si>
    <t>2013-02-10T00:00:00.000Z</t>
  </si>
  <si>
    <t>I purchased this several months ago with the intention of replacing another really worn-out set. I never would of guessed how much it has become integrated into my routine. As a student, I carry many books on occasion (as would be expected of one). When I use earbuds or wired headphones, they would only get in the way, and when I wanted to make a call/take a call, cables + wires would only get in my way.When I got the MEElectronics Air-fi, ALL of my problems were gone. I could carry all my books (in-hand and in-bag) without any hassle if I wanted to listen to music/make a call. Granted, I still haven't explored all the possible functions these headphones offer, they serve me very well. The microphone is more receptive than I thought - I would imagine I would need to speak up in a crowded place but that was never the case, the caller could perfectly hear as if I were speaking through the phone's microphone. The Bluetooth is also very good - 10 ft. of bluetooth was not exaggerated!The only problem I really had with these is that if you wear them too long, they heat up your ears. It's great for winter, when it's uber cold, but during the summer...you can imagine what issues can crop up.All-in-all, excellent headphones, great utility, great price.</t>
  </si>
  <si>
    <t>Headphones for the Heavy Traveler</t>
  </si>
  <si>
    <t>15thpaladin</t>
  </si>
  <si>
    <t>2013-02-09T00:00:00.000Z</t>
  </si>
  <si>
    <t>The MEElectronic AirFi Bluetooth headphones are a product I would buy again and again. To start, you simply cannot beat the price of these headphones for the quality they provide. Second, the sound quality is excellent. I am a music junky and I have gone through dozens of headphones, but the sound quality on this pair would one of the best I've come across so far. Mind you, I never spend more than $100 for a pair of headphones. I also love that these headphones feature a built in mic, control keys, and the option to use the provided 3.5mm stereo cable to connect to any headphone compatible device. Amazing! I also, love the colors and glossy plastic, but that's purely a cosmetic thing. They seem pretty durable too, but I wouldn't go making a habit out of slamming them onto the floor.Now, the padding of the headphones makes for a pretty comfortable wearing experience, but they sometimes like to slide off my head when I look down or just headbanging to the beat. Also, I have noticed that the headphones become out of sync at times (usually I only notice this while watching Hulu or Netflix on my PC), but turning the headphones off and back on resolves this problem. Another very minor issue with these headphones is the lack of an "L" and/or "R" stamped on the either side of the headphones to indicate the proper placement of the speakers over your ears. Though I figured that the built in mic should point forward, which would mean the side with the buttons should be placed over your right ear.All-in-all I am extremely happy with these headphones and would highly recommend them to anyone looking to buy a set of Bluetooth headphones that fit a smaller budget.</t>
  </si>
  <si>
    <t>An Unbeatable Bargin</t>
  </si>
  <si>
    <t>SamPG</t>
  </si>
  <si>
    <t>These headphones are a great value. They have very good sound. Not as good as Bose but still good. Being that they were $150 cheaper than Bose or Beats, it is an EXCELLENT value. I highly recommend. Not to mention the battery life is great. I charge them on Monday and they are fine until the weekend for lots of use. Plus they do have a microphone for phone calls also. Great deal!</t>
  </si>
  <si>
    <t>Benjami620</t>
  </si>
  <si>
    <t>http://reviews.bestbuy.com/3545/8826499/reviews.htm?format=embedded&amp;page=15,http://reviews.bestbuy.com/3545/8826499/reviews.htm?format=embedded&amp;page=14</t>
  </si>
  <si>
    <t>I use this paired with E-ForCity Bluetooth audio transmitter. I can use both on my PC and living room TV by just moving small transmitter to which device I want to listen to. Light weight and comfortable for entire movie.</t>
  </si>
  <si>
    <t>Allows me to watch movies with bothering others</t>
  </si>
  <si>
    <t>OldRetiredGuy</t>
  </si>
  <si>
    <t>This set of headphones is beautiful. I love the black with red. While the red may be slightly faded looking they are great. The battery last long, but there is not meter for measuring. This product works great with my Mac and iPhone for listening to music or using Siri.</t>
  </si>
  <si>
    <t>Great wireless headphones</t>
  </si>
  <si>
    <t>RomanPilot</t>
  </si>
  <si>
    <t>2013-06-05T00:00:00.000Z</t>
  </si>
  <si>
    <t>An overall good product for the price, especially due to its Bluetooth capability.</t>
  </si>
  <si>
    <t>A steal for Bluetooth headphones!</t>
  </si>
  <si>
    <t>Gaminator</t>
  </si>
  <si>
    <t>I did a lot of research before buying these and am very pleased with them. There is no reason to spend 300 bucks for headphones when you can buy these for 70 like I did, they are EASILY worth double what they cost. The blutooth range is rated at 30 feet but that is an underatatement. I work in a machine shop and can leave my iPhone or iPad in my toolbox and walk behind a sheetmetal wall that is 50 feet away and they still dont skip! They only skip when I am behind that wall AND behind a machine! The only problem I had was the FIRST time I tried to pair them, I wasnt holding the button down long enough, beware of that and read the instructions better than I did and you will be fine.</t>
  </si>
  <si>
    <t>Great quality for a low price</t>
  </si>
  <si>
    <t>BigDaddyRT</t>
  </si>
  <si>
    <t>http://reviews.bestbuy.com/3545/8826499/reviews.htm?format=embedded&amp;page=15</t>
  </si>
  <si>
    <t>I really love using the bluetooth feature of the headphones. It's awesome to be able to listen to music at the office without disrupting anyone, and can still get up and walk around without having to take them on and off constantly. They are also nice for exercising because I have trouble keeping earbuds in my ears, so the over the head style is great for me. Also, the sound quality is quite good for the price. I haven't tested out a phone call on them yet, but hope to do that soon.</t>
  </si>
  <si>
    <t>Good headphones for the price</t>
  </si>
  <si>
    <t>beadybear</t>
  </si>
  <si>
    <t>2013-05-28T00:00:00.000Z</t>
  </si>
  <si>
    <t>I wanted a set of headphones so i can listen to music and answer my phone without having to fumble for my phone. I tried to listen with a corded set and the cord always got ripped out of the phone while i'm working. The short bluetooth connection is not a big deal because my phone is always on my hip. So far this product is worth the money.</t>
  </si>
  <si>
    <t>Nice head phones</t>
  </si>
  <si>
    <t>DINOSCONCRETE</t>
  </si>
  <si>
    <t>2013-05-26T00:00:00.000Z</t>
  </si>
  <si>
    <t>These are exceptional bluetooth headphones. They sound superb. Great and even sound thru-out the entire spectrum. They paired up to my iPhone 5 no problem and always connect with ease. They look and feel fantastic and they are well made. No need to spend a fortune on headphones. These are the ones</t>
  </si>
  <si>
    <t>Killer bluetooth headphones</t>
  </si>
  <si>
    <t>Moonlitknight</t>
  </si>
  <si>
    <t>This is an excellent headset for use with my iPad Mini. It connects (Blue Tooth) easily and sounds great. Friends report that the nearly invisible mic sounds as clear as when I am using a boom. It performs on a par with much more expensive headsets.My only issue is with the "feel" of the headset. The set is of constrained design due to being foldable. When wearing them, they feel a bit awkward to me because of the way they need to be arranged on my head. When I put them on, I find myself a bit distracted as they feel awkward. However, this passes quickly and I have worn them for communications that have lasted up to two hours without issue.</t>
  </si>
  <si>
    <t>Very good performance and value</t>
  </si>
  <si>
    <t>DesertFriar</t>
  </si>
  <si>
    <t>2017-09-13T00:00:00Z,2017-09-03T00:00:00Z,2016-02-01T00:00:00Z,2017-05-12T00:00:00Z,2017-06-07T00:00:00Z,2017-07-11T00:00:00Z,2017-07-10T00:00:00Z</t>
  </si>
  <si>
    <t>http://reviews.bestbuy.com/3545/8826499/reviews.htm?format=embedded&amp;page=5,http://reviews.bestbuy.com/3545/8826499/reviews.htm?format=embedded,http://reviews.bestbuy.com/3545/8826499/reviews.htm?format=embedded&amp;page=4</t>
  </si>
  <si>
    <t>Perfect headphones and even better for running/exercising!</t>
  </si>
  <si>
    <t>nicolem909</t>
  </si>
  <si>
    <t>2017-09-13T00:00:00Z,2017-09-03T00:00:00Z,2017-07-10T00:00:00Z,2016-02-01T00:00:00Z,2017-05-12T00:00:00Z,2017-06-07T00:00:00Z,2017-07-11T00:00:00Z</t>
  </si>
  <si>
    <t>These are fine headphones for the money. The odd part is that the designer decided to use a proprietary charging cord instead of a standard like micro USB. I fear that if the cord gets damaged or lost, it will be difficult to replace.</t>
  </si>
  <si>
    <t>Convenient, comfortable, great sound</t>
  </si>
  <si>
    <t>PennysDad</t>
  </si>
  <si>
    <t>2014-05-30T00:00:00.000Z</t>
  </si>
  <si>
    <t>Purchased for my 13-year old daughter. She didn't have any problem getting the Bluetooth to pair with her iPhone without my help. She uses it a lot and I haven't heard any complaints about the battery going dead in the middle of use. I assume she uses it for phone conversations too, and hasn't told be of any problems.Probably not the headphones of choice for an audiophile, but for a kid who tends to lose or break her electronics, this is a good value for the money -- and the sound is plenty good enough for what she listens to.</t>
  </si>
  <si>
    <t>Viable cheaper alternative to Beats</t>
  </si>
  <si>
    <t>elf13</t>
  </si>
  <si>
    <t>2014-05-17T00:00:00.000Z</t>
  </si>
  <si>
    <t>It has great sound quality, with very good base response. Comfortable to wear. Problem is the left ear no longer gives any sound, or barely audible. Want to return.</t>
  </si>
  <si>
    <t>Great sound quality, poor build quality</t>
  </si>
  <si>
    <t>jagboc</t>
  </si>
  <si>
    <t>2014-05-12T00:00:00.000Z</t>
  </si>
  <si>
    <t>http://reviews.bestbuy.com/3545/8826499/reviews.htm?format=embedded&amp;page=5,http://reviews.bestbuy.com/3545/8826499/reviews.htm?format=embedded</t>
  </si>
  <si>
    <t>I read a review on amazon and I should of taken her advice , stops working ALL the time .too late to return to BB so the mfg. sent a replacement and the same thing , stops working .. now the mfg. will give me a credit for a more expensive set by the same mfg. that's like throwing more $$$$ for a product that well still stop working . and by the way , BB was no help at all with this product .....</t>
  </si>
  <si>
    <t>stops working all the time</t>
  </si>
  <si>
    <t>unsatisfied</t>
  </si>
  <si>
    <t>2014-04-13T00:00:00.000Z</t>
  </si>
  <si>
    <t>Initially bought these for gaming so that I could chat with friends (on Ventrillo) and not have that cable drooping over my arms. Didn't work out. But the more I researched I found that it wasn't the headphones fault, it was Bluetooth in general. Bluetooth won't process a microphone in mono and stereo audio at the same time. The result is using your device in pure mono. Not so great. Again, not the headsets fault. So with this in mind, I don't game with the device using Bluetooth, I use my other wired gaming headset.All that aside, I love this headset. It was only $59, and I use it daily. I use it for my Galaxy Note 8, PC, Motorola Droid Razr Maxx when I'm not home, and at the gym.The fit is just right for my head, and I like how it's very light. I don't feel like I have a giant headset on that can come flying off If I move my head to quickly.The sound is superb, I was extremely surprised how good the bass was. I typically listen to Hip Hop and House music, so that was key for me. I bought these online, so I was worried they would not meet my needs. But they did.The Bluetooth connection is decent. Although, my other headsets have not been any better. I imagine this is probably related to the fact that my entire house is wireless. My wife and two kids use tablets daily, their gaming consoles are wireless, in addition to their laptops and my wifes PC. That combined with our wireless Smart TV's, and wireless stereos in the bathrooms... we have alot of RF floating around in the house. I'll cut this a break. I can typically walk about 30' away before it starts to break up. Although, I think this is the maximum that the FCC will allow, so no heartache there.The device pairs quite easily, and I use it on several devices, so I don't have any complaints in this department.Battery life is actually really good. I can go 3 days or so using it for about 4 hours a day. I don't let them sit on the charger when not in use, because that is probably bad for any device. When I go to charge them, the connect is bad, so I have to let the headphones sit at an angle on top of the connector so that it gets a good connection and charges. I'm sure it's the cable and not the headset, as the headset comes with a wired cable so that you can use this headset in wired mode.Using the headset in wired mode is a really nice feature, as if I'm low on charge I don't have to seek out a new headset.The headset also folds up for easy storing, and they provide a nice little felt bag in case you need to pack these up for traveling. Nice touch if you ask me.That's my review, hope this helps somebody out.I highly recommend these if you're looking for a headset that is cheap and really meets these primary needs:Great SoundEasy to Pair to multiple devicesLong life and charges using a USB plugFolds up for easy packingComfortable fit</t>
  </si>
  <si>
    <t>Simple and Excellent Sound</t>
  </si>
  <si>
    <t>DangerZoneDweller</t>
  </si>
  <si>
    <t>2014-04-12T00:00:00.000Z</t>
  </si>
  <si>
    <t>I was surprised by the sound of this unit. The bass is really good.</t>
  </si>
  <si>
    <t>XPhiles</t>
  </si>
  <si>
    <t>2014-04-06T00:00:00.000Z</t>
  </si>
  <si>
    <t>Good for the price, but slips off of your head if you bend over.</t>
  </si>
  <si>
    <t>Karen123</t>
  </si>
  <si>
    <t>2013-10-09T00:00:00.000Z</t>
  </si>
  <si>
    <t>http://reviews.bestbuy.com/3545/8826499/reviews.htm?format=embedded&amp;page=10,http://reviews.bestbuy.com/3545/8826499/reviews.htm?format=embedded&amp;page=9</t>
  </si>
  <si>
    <t>Having read the other reviews before I purchased this item, I have to say that it by far exceeds my expectations. They do cut in and out OCCASIONALLY, but overall, they deliver high quality sound. The thing I wasn't expecting is that the small built in microphone would be so good! I was expecting to have to turn them off to take a phone call, but they work great for hands free phone calls! I would HIGHLY recommend these headphones to anyone! They are GREAT! I'll learn to deal with my ears sweating...</t>
  </si>
  <si>
    <t>Outstanding pair of Bluetooth headphones!</t>
  </si>
  <si>
    <t>JustJack61</t>
  </si>
  <si>
    <t>2013-09-28T00:00:00.000Z</t>
  </si>
  <si>
    <t>not for me didn't like the sound to poor and the prices is to high,you can jugg or do some weight lifting they gonna fall from your head.</t>
  </si>
  <si>
    <t>not so great !!</t>
  </si>
  <si>
    <t>jnlacv2</t>
  </si>
  <si>
    <t>2013-09-22T00:00:00.000Z</t>
  </si>
  <si>
    <t>I like the headphones. Especially Bluetooth feature. The sound is really good. I use them between classes and when studying. I also can use them when driving.</t>
  </si>
  <si>
    <t>Smartymarty4</t>
  </si>
  <si>
    <t>2013-09-16T00:00:00.000Z</t>
  </si>
  <si>
    <t>Great price high quality, Crystal clear audio Terrific stereo sound. Perfect for iPad.</t>
  </si>
  <si>
    <t>High sound quality</t>
  </si>
  <si>
    <t>Corinnecorinnne</t>
  </si>
  <si>
    <t>2013-09-08T00:00:00.000Z</t>
  </si>
  <si>
    <t>http://reviews.bestbuy.com/3545/8826499/reviews.htm?format=embedded&amp;page=10</t>
  </si>
  <si>
    <t>Not what I wanted to use running &amp; working out. It will not stay on with any movement.</t>
  </si>
  <si>
    <t>Not good for active person. Slips &amp; comes off.</t>
  </si>
  <si>
    <t>Derf17</t>
  </si>
  <si>
    <t>2013-09-06T00:00:00.000Z</t>
  </si>
  <si>
    <t>Bought this for my 11 yr old because she broke 3 pairs of ones that had the wires within 2 months. They on do the job well. They stay charged forever. She didn't like the fit on the ear when she 1st put them on but with the sound on she says she doesn't feel them. They do slip down her head often which is the only downfall I would day.</t>
  </si>
  <si>
    <t>anr7378</t>
  </si>
  <si>
    <t>2013-09-05T00:00:00.000Z</t>
  </si>
  <si>
    <t>Great product for the price I paid, nice range and fits easy over the ears but would have been better with an over the ear cup. Would like it to come with it's own charger and not just a charging cord. So far battery life seems to be Okay.</t>
  </si>
  <si>
    <t>Photobug60</t>
  </si>
  <si>
    <t>2013-09-04T00:00:00.000Z</t>
  </si>
  <si>
    <t>Set up was very easy. I have been able to connect to all my devices (iPad, Galaxy III phone, home PC, Bluetooth speaker) without a problem. I have not tried to answer calls with the headphones yet, but it seems relatively simple. I have had them for about a month and I haven't had to recharge the battery yet. They seem a little fragile. I haven't dropped or banged them on anything yet, But i feel if i do they may break or stop working. I would recommend getting the extended warranty the store offers just to be safe.</t>
  </si>
  <si>
    <t>Great set of Bluetooth headphones for the price</t>
  </si>
  <si>
    <t>SPIDERWEBB72</t>
  </si>
  <si>
    <t>http://reviews.bestbuy.com/3545/8826499/reviews.htm?format=embedded&amp;page=12,http://reviews.bestbuy.com/3545/8826499/reviews.htm?format=embedded&amp;page=11</t>
  </si>
  <si>
    <t>Effectively blocks out airport noise without hassle of cords draped everywhere.</t>
  </si>
  <si>
    <t>Great for travel</t>
  </si>
  <si>
    <t>cdsraymond</t>
  </si>
  <si>
    <t>good sound but.... will not stay on my ears or headuseless if will not stay on my headalso gave it to a friend to see if it was just me but he had the same problems with the headset</t>
  </si>
  <si>
    <t>disappointed...</t>
  </si>
  <si>
    <t>Disappointed0</t>
  </si>
  <si>
    <t>Because the price was great (on e day sale online) I felt there was little to lose considering the higher price of so many other earphones with or without blue tooth. They look fine in color blue and the sound is so much better than the wired headsets that can be annoying at the gym. I would recommend this unit. I also researched reviews before I placed the order.</t>
  </si>
  <si>
    <t>Very useful for price I paid</t>
  </si>
  <si>
    <t>Juljr</t>
  </si>
  <si>
    <t>So far these headphones have been working well. Easy set up and connected to multiple devices without issue (one at a time). They stay on when running and exercising. The battery life is suitable. The only issue I have is they are sweat sponges. No odor issues yet but I imagine they will come with time, and no way that I can see of cleaning them, or repairing IF sweat causes damage. It is enough for me, but some may not like the lower volume limit. I like them and think the price was right for the product (purchased as deal of the day).</t>
  </si>
  <si>
    <t>JulieW</t>
  </si>
  <si>
    <t>http://reviews.bestbuy.com/3545/8826499/reviews.htm?format=embedded&amp;page=12</t>
  </si>
  <si>
    <t>These are pretty lite weight. My set tends to just turn off occasionally. Not sure if that is normal. The clarity of sound is nice</t>
  </si>
  <si>
    <t>Pretty good with nice sound</t>
  </si>
  <si>
    <t>Cj602</t>
  </si>
  <si>
    <t>Great value for these headphones! I bought these during daily deals for $49. It was well worth it.</t>
  </si>
  <si>
    <t>Awesome sound for price</t>
  </si>
  <si>
    <t>Ekl27</t>
  </si>
  <si>
    <t>wonderful pair of headphones that are built solid with something i can respect... a metal stripe going down both earphones to prevent the classic plastic snap problem that the competitors have. battery life is great and the sidebuttons seem solid and longlasting. Feelin' like a vocaloid</t>
  </si>
  <si>
    <t>Great utility</t>
  </si>
  <si>
    <t>Nanoke</t>
  </si>
  <si>
    <t>Good price - quick delivery - good sound - comfortable - easy to connect devices. Would buy again...hope they last!</t>
  </si>
  <si>
    <t>Comfortable and good sound</t>
  </si>
  <si>
    <t>BestBuyHappyGirl</t>
  </si>
  <si>
    <t>http://reviews.bestbuy.com/3545/8826499/reviews.htm?format=embedded&amp;page=4,http://reviews.bestbuy.com/3545/8826499/reviews.htm?format=embedded&amp;page=3</t>
  </si>
  <si>
    <t>These are cute lightweight headphones that are inexpensive but sound good. However, I find they hurt my ears over time, so I am constantly adjusting them on my head. I bought them on sale to try this style of headphone and although I do feel I got a bit more than what I paid for, I wonder if I should have gotten a higher end pair.</t>
  </si>
  <si>
    <t>Cute &amp; effective, a bit uncomfortable</t>
  </si>
  <si>
    <t>NotJustGingerly</t>
  </si>
  <si>
    <t>Great materials! COMFORTABLE! GOOD Hues, style,etc</t>
  </si>
  <si>
    <t>Wonderful!</t>
  </si>
  <si>
    <t>FrankFrankie</t>
  </si>
  <si>
    <t>As someone who is not normally a fan of on ear headphones, and these being the first pair of wireless bluetooth headphones I tried, I initially didn't have very high expectations, however the connectivity and clear sound of these headphones really did blow me away. I use them around the house to listen to audio books and podcasts so I do not disturb others and the freedom of going wireless is great!</t>
  </si>
  <si>
    <t>gobot16</t>
  </si>
  <si>
    <t>After great experiences with other MEE Audio products, I bought my son (11 years old) the Runaway bluetooth headphones to replace his Koss headphones that only lasted a few months (internal solder joints broke). I've never even owned a pair of bluetooth headphones myself, so I figured that I could get some use out of these too (which I have). ;) My thought was that wireless would be the best way to avoid any audio problems related to wiring, which I speculate is the failure point of the majority of earbuds and headphones.The Runaways have not disappointed in the slightest, and I could not be more pleased. They simply sound GREAT. Construction is study plastic, and the wear is comfortable, adjustable, with easy-to-control bluetooth functions. The headphones collapse for storage, within a nice included felt bag. An included stout 3.5mm cable can be used if desired, perhaps when the battery is running low for bluetooth function.I am not an audiophile, but I'm a music lover and have spent several years as a stage musician at a church with 7,000 - 9,000 congregants... so I have a decent amount of experience and appreciation for musical detail and great audio.If you want to dabble in the bluetooth headphone market for a great product that won't break the bank... these Runaways are for you!</t>
  </si>
  <si>
    <t>Great sound for any wireless use</t>
  </si>
  <si>
    <t>http://reviews.bestbuy.com/3545/8826499/reviews.htm?format=embedded&amp;page=4</t>
  </si>
  <si>
    <t>These headphones are very light and comfortable to wear for several hours (though your ears might get a bit sweaty on hot days). It's easy to pair the bluetooth and it comes with its own audio cable if you forget to charge it or if you prefer wired headphones. The sound quality is great for music and phone calls! I wouldn't really wear these to work out, other than maybe running, because there isn't anything that holds them onto your ears, other than gravity, so they might slip off if you're bending over a lot. My biggest concern with these was maybe losing the proprietary charging cable, but when I ended up doing just that, I found replacements pretty quickly, both on amazon and their website.</t>
  </si>
  <si>
    <t>AG106</t>
  </si>
  <si>
    <t>2016-04-06T00:00:00.000Z</t>
  </si>
  <si>
    <t>I purchased these headphones from the BestBuy Canada website and am very satisfied with their performance and ease-of-use. I have been using them for ten months and they still perform flawlessly. Easy to pair with more than one device. Listen to movie audio on my laptop and take and make calls on my phone at the same time. Sound quality is good for my purposes. My only complaint is that they need to be placed on the head just right or they will fall off if I dip my chin just a little bit.</t>
  </si>
  <si>
    <t>Good sound, easily used</t>
  </si>
  <si>
    <t>drlambert</t>
  </si>
  <si>
    <t>This is my third pair of BT headphone/headset that I've owned (Cardo S2, LG Tone). All 3 pairs of headphone are different type of wear so it is hard to compare how comfortable it is. That said this headphone/headset is remarkably light. I understand why some people commented that their ear get sweaty as my ear definitely felt hotter with the headphone on. Still I have this headphone on during my 90 minutes commute and it was comfortable enough.In terms of audio quality, not being an audiophile, I am happy with the sound. I can hear the lyrics &amp; melody clearly and the sound is comparable to the other BT headphones that I've owned. The call quality was clear and both myself and the caller have no problem hearing each other. The only complaint that I have is that occasionally while on BT, I would get a hiccup during a song where it would pause for a second. I suppose that is an inherent problem with BT and signal interference but I did not have that problem with my other BT headphones.The biggest selling point for me is the fact that I can connect the included 3.5mm cable to make the headset a wired headphone. It has always been a gripe to me that you would spend some money on a BT headphone that will become useless once the rechargeable battery is dead. Now that is no longer an issue. The only thing is that the included cable will not allow you to use the mic on the headphone to make calls. However...MEElectronics sells a replacement 3.5mm cable that includes an in-line remote with microphone in case you want to use this headphone as a wired headset also.</t>
  </si>
  <si>
    <t>Good headphone with off-bt connection</t>
  </si>
  <si>
    <t>xc4628</t>
  </si>
  <si>
    <t>Excellent sound quality for the cost. Deep bass and clear treble. Comfortable to wear</t>
  </si>
  <si>
    <t>Excellent sound quality</t>
  </si>
  <si>
    <t>ffssr1</t>
  </si>
  <si>
    <t>2014-02-21T00:00:00.000Z</t>
  </si>
  <si>
    <t>http://reviews.bestbuy.com/3545/8826499/reviews.htm?format=embedded&amp;page=7,http://reviews.bestbuy.com/3545/8826499/reviews.htm?format=embedded&amp;page=6</t>
  </si>
  <si>
    <t>Bought this because I dodnt want to spend over a $100 for some wireless headphones. I have been pleased with the headphones sound an quality.</t>
  </si>
  <si>
    <t>good quality an sound</t>
  </si>
  <si>
    <t>gavinle</t>
  </si>
  <si>
    <t>2014-02-15T00:00:00.000Z</t>
  </si>
  <si>
    <t>I love these wireless headphones, I use them everyday, my partner complained about trying to sleep while I watched TV late at night, since I ordered these no more complaints</t>
  </si>
  <si>
    <t>excellent wireless headphones</t>
  </si>
  <si>
    <t>tmac77015</t>
  </si>
  <si>
    <t>2014-02-08T00:00:00.000Z</t>
  </si>
  <si>
    <t>I love that these are light &amp; easy to use. You can also easily go from listening to music to replacing &amp; receiving phone calls!</t>
  </si>
  <si>
    <t>Very Nice wireless head phones</t>
  </si>
  <si>
    <t>Sunshyne1971</t>
  </si>
  <si>
    <t>2014-02-07T00:00:00.000Z</t>
  </si>
  <si>
    <t>I wanted something that would be good for me to work out with and listen to my music wirelessly. These worked great. The only problem is you have to charge them into a computer. If this isn't a problem, then it is great!</t>
  </si>
  <si>
    <t>Great Bluetooth device for the money!</t>
  </si>
  <si>
    <t>cubsfan2000</t>
  </si>
  <si>
    <t>2014-01-31T00:00:00.000Z</t>
  </si>
  <si>
    <t>http://reviews.bestbuy.com/3545/8826499/reviews.htm?format=embedded&amp;page=7</t>
  </si>
  <si>
    <t>Great sound quality. They are definitely worth the money. My brother bought Beats by Dre and paid 4 times what I did. Mine sound just as good if not better and he agrees. Bummer for him. Take my advice and try a set out. You be the judge. I think you will be pleasantly surprised.</t>
  </si>
  <si>
    <t>Great for the price!</t>
  </si>
  <si>
    <t>Juggalocamper</t>
  </si>
  <si>
    <t>2014-01-18T00:00:00.000Z</t>
  </si>
  <si>
    <t>My fiance got these for me for Christmas by my request and I love them. I wanted them for working out at the gym because I kept hitting the cord of my other headphones which would pull my phone out of the holder! I love these! They're comfortable and have great sound quality! I've recommended them to a good friend I workout with.</t>
  </si>
  <si>
    <t>Great sound and so easy to use and set up!</t>
  </si>
  <si>
    <t>ntrubl08</t>
  </si>
  <si>
    <t>It's really nice that you can hook up iPad, iPod and phone to use wireless.</t>
  </si>
  <si>
    <t>Works really good with different products</t>
  </si>
  <si>
    <t>MEST</t>
  </si>
  <si>
    <t>2014-01-16T00:00:00.000Z</t>
  </si>
  <si>
    <t>If you are looking for wireless headphones that sound great and don't break your bank account then you found them. The blue tooth range is great and the sound is nice. Easy to setup and use for iPhone and iPad users.</t>
  </si>
  <si>
    <t>Best headphones for the price!</t>
  </si>
  <si>
    <t>Cypress2000</t>
  </si>
  <si>
    <t>2014-01-03T00:00:00.000Z</t>
  </si>
  <si>
    <t>http://reviews.bestbuy.com/3545/8826499/reviews.htm?format=embedded&amp;page=9,http://reviews.bestbuy.com/3545/8826499/reviews.htm?format=embedded&amp;page=8</t>
  </si>
  <si>
    <t>Bought these for my daughter for Christmas and she loves them. Great price for wireless headphones. Good sound too!</t>
  </si>
  <si>
    <t>Great value!</t>
  </si>
  <si>
    <t>MominColumbia</t>
  </si>
  <si>
    <t>This is my first set of Bluetooth headphones and they work perfectly. Great range and great sound. Last all day at work.</t>
  </si>
  <si>
    <t>Jeroreview</t>
  </si>
  <si>
    <t>AWESOME!!!!! Couldn't have chosen a better product!</t>
  </si>
  <si>
    <t>GREAT HEADPHONES</t>
  </si>
  <si>
    <t>MSSANTA13</t>
  </si>
  <si>
    <t>2013-12-29T00:00:00.000Z</t>
  </si>
  <si>
    <t>Good build quality, sound, considering the price. Happy with purchase</t>
  </si>
  <si>
    <t>calbear88</t>
  </si>
  <si>
    <t>2013-12-28T00:00:00.000Z</t>
  </si>
  <si>
    <t>http://reviews.bestbuy.com/3545/8826499/reviews.htm?format=embedded&amp;page=9</t>
  </si>
  <si>
    <t>For some reason it will not automatically link up after setup; it finally does, but it is time consuming to do this every time you use it</t>
  </si>
  <si>
    <t>Not Very Comfortable; hard to pair</t>
  </si>
  <si>
    <t>cbattles</t>
  </si>
  <si>
    <t>2013-12-27T00:00:00.000Z</t>
  </si>
  <si>
    <t>Bought this for a gift and was a great product for the price.</t>
  </si>
  <si>
    <t>vansta</t>
  </si>
  <si>
    <t>2013-12-14T00:00:00.000Z</t>
  </si>
  <si>
    <t>it works beautifully with my cellphone. but when i connect to my Asus ROG. it cuts in and out with videos and when i talk on skype my friends tell me that it sounds fine. could just be my laptop. but i think this is a great product.</t>
  </si>
  <si>
    <t>Good for phones and tablets not for computers</t>
  </si>
  <si>
    <t>Chevin</t>
  </si>
  <si>
    <t>2013-11-23T00:00:00.000Z</t>
  </si>
  <si>
    <t>My two sons love this so much. My oldest bought this with his birthday money (11 yrs old) and now he wears them all day everyday which leaves his hands free and no iPod or tablet tied to earbuds causing accidents while he does his chores around the house. He started using google voice from his tablet and can talk on the "virtual" phone with these headphones. It's pretty amazing. My 2nd son, decided that these we so cool that he also used his birthday money to buy himself a set in blue. It's just a matter of time before all three have a pair!</t>
  </si>
  <si>
    <t>Kids LOVE this</t>
  </si>
  <si>
    <t>TechieKids</t>
  </si>
  <si>
    <t>2014-03-29T00:00:00.000Z</t>
  </si>
  <si>
    <t>2017-09-13T00:00:00Z,2017-09-03T00:00:00Z,2017-07-10T00:00:00Z,2017-05-12T00:00:00Z,2017-06-07T00:00:00Z,2017-07-11T00:00:00Z</t>
  </si>
  <si>
    <t>http://reviews.bestbuy.com/3545/8826499/reviews.htm?format=embedded&amp;page=6,http://reviews.bestbuy.com/3545/8826499/reviews.htm?format=embedded&amp;page=5</t>
  </si>
  <si>
    <t>Work only for 2-3 days and after that i am trying to connect and it is not detectable .................. and facing lot of issue while connecting them</t>
  </si>
  <si>
    <t>My head phone is not working</t>
  </si>
  <si>
    <t>varun</t>
  </si>
  <si>
    <t>For the money, these are excellent headphones. I use for calls, streaming music and video. Great sound and works flawlessly!</t>
  </si>
  <si>
    <t>Pleasantly Surprised!</t>
  </si>
  <si>
    <t>lancer6440</t>
  </si>
  <si>
    <t>2014-03-28T00:00:00.000Z</t>
  </si>
  <si>
    <t>For this price point my expectations were limited. I was wrong. The connectivity is smooth and precise. The sound quality rivals corded systems, and you get a cord as an alternative to bluetooth. The build quality and look and feel is exceptional. Buy this product.</t>
  </si>
  <si>
    <t>Best headphones i have ever used for sound quality</t>
  </si>
  <si>
    <t>Ezracat</t>
  </si>
  <si>
    <t>I would recommend this to anyone who is needing wireless head phones for personal type of applications. Nice volume, nice look and feel. Great all around.</t>
  </si>
  <si>
    <t>Excellent dollar to value ratio</t>
  </si>
  <si>
    <t>oilslick</t>
  </si>
  <si>
    <t>2014-03-18T00:00:00.000Z</t>
  </si>
  <si>
    <t>http://reviews.bestbuy.com/3545/8826499/reviews.htm?format=embedded&amp;page=6</t>
  </si>
  <si>
    <t>These headphones are great. After my Boyfriend got a pair of wireless Beats by Dre headphones I got sucked into the convenance of not being tied down by a cord. I couldn't bring myself to pay almost $300 for a pair like his, but found these. These headphones are great, and the sound quality is very close to that of the Beats. They are comfortable, I wear them for hours at a time, and have multiple cartilage piercings, and have no problems. My only complaint is that some of the plastic that helps hold the head phones open, broke about 2 months after I got them, but this does not significantly impair the use of the product. I have had the headphones for 2 years now and they still work great. I ussually have to charge them once a week. I probably use them about 18 hours a week.</t>
  </si>
  <si>
    <t>Reb25</t>
  </si>
  <si>
    <t>2014-03-07T00:00:00.000Z</t>
  </si>
  <si>
    <t>There are so many headphones out there that are so expensive. I found these online and looked at the reviews, which were good. Now that I have them, they were right. As far as I am concerned, they are as good as a $300.00 pair of headphones. I bought 2 of them for my wife and I who use them when working out. They are comfortable and work great. Thank you for such a great product at a great price.</t>
  </si>
  <si>
    <t>Well worth the purchase</t>
  </si>
  <si>
    <t>XXHappyCamperXX</t>
  </si>
  <si>
    <t>I never care to pen down for a review but these headphones are exceptional... Love them right from the day one... Very... Very happy with the purchase...!!</t>
  </si>
  <si>
    <t>Awesome headphones loved it for the price..</t>
  </si>
  <si>
    <t>Vazz609</t>
  </si>
  <si>
    <t>I was looking for wireless beats to run in, but didn't like the idea of running with a pair of $280 headphones that I will sweat and get dirty. Then there were these for $60. They fit great, sound great, and price great. Cannot complain at all</t>
  </si>
  <si>
    <t>Great headphones for running</t>
  </si>
  <si>
    <t>MuchStrong</t>
  </si>
  <si>
    <t>http://reviews.bestbuy.com/3545/8826499/reviews.htm?format=embedded&amp;page=8,http://reviews.bestbuy.com/3545/8826499/reviews.htm?format=embedded&amp;page=7</t>
  </si>
  <si>
    <t>I purchased this because my wife works nights, so we often each watch TV (Hulu, actually) through our PS3 while the other tries to sleep in the next room. I figured this would be a way to do that. Unfortunately, the TV would need an adapter for bluetooth, and for whatever reason, Sony made their bluetooth audio only support in-game chat, so it won't work for Hulu. Not the headphones fault, but something I didn't think to check beforehand, and the product description kinda suggests it should work for. That being said, it works great for listening to iTunes through the computer around the house while the wifey sleeps.</t>
  </si>
  <si>
    <t>very good</t>
  </si>
  <si>
    <t>FireN</t>
  </si>
  <si>
    <t>It was my first Bluetooth headphone.. So I can't compare with other Bluetooth headphones but when compared to my other headphones ($100 to $200), it is as good as my others. Relatively good sound quality, good size, long battery life, easy connection. My only not so great is.. it takes some time to charge using usb devices. I would like to recommend to friends who are looking for a BT headphone.</t>
  </si>
  <si>
    <t>Andy142014</t>
  </si>
  <si>
    <t>Purchased this item after conducting a Google search for the "Best Headphones Wireless." After reading several reviews, I decided to purchase and I am quite pleased with the decision.</t>
  </si>
  <si>
    <t>Given the price, you cannot believe the quality of</t>
  </si>
  <si>
    <t>IceCream33</t>
  </si>
  <si>
    <t>These headphones are good quality and comfortable, but ultimately lost the "sound off" against Beats by Dr. Dre and were returned. The sound quality is good, but they fall short in the noise cancelation department. The other thing is that they're so lightweight that they don't necessarily stay in place in intense workouts, or if they do stay in place, they feel like they could go at any minute. I would still recommend them because they are easier on the budget and a nice bang for the buck, but if you can swing it, go with Beats!</t>
  </si>
  <si>
    <t>Lost out to Beats by Dr. Dre</t>
  </si>
  <si>
    <t>Momentaman</t>
  </si>
  <si>
    <t>http://reviews.bestbuy.com/3545/8826499/reviews.htm?format=embedded&amp;page=8</t>
  </si>
  <si>
    <t>The battery life is good the sound is great I hear clear on the phone</t>
  </si>
  <si>
    <t>the sound is great</t>
  </si>
  <si>
    <t>mikre</t>
  </si>
  <si>
    <t>These headphones pair immediately with bluetooth equipment, fold up with a carry bag for easy portability, and have a nice, clear sound. These are a great deal compared to the cost of some of the bluetooth headphones on the market.</t>
  </si>
  <si>
    <t>A Bluetooth Headphone Bargain</t>
  </si>
  <si>
    <t>StangM8</t>
  </si>
  <si>
    <t>This was a realistic alternative to $180 headphones my 10 year old son wanted. The quality and durability are excellent. I would buy them again.</t>
  </si>
  <si>
    <t>Excellent head phones</t>
  </si>
  <si>
    <t>Ballerini3</t>
  </si>
  <si>
    <t>My 14 year old loves these wireless headphones. Great quality for the $$.</t>
  </si>
  <si>
    <t>Great Value!</t>
  </si>
  <si>
    <t>2017-09-13T00:00:00Z,2017-09-03T00:00:00Z,2017-08-03T00:00:00Z,2017-07-11T00:00:00Z,2017-06-03T00:00:00Z,2017-03-31T00:00:00Z</t>
  </si>
  <si>
    <t>http://reviews.bestbuy.com/3545/8826499/reviews.htm?format=embedded&amp;page=2,http://reviews.bestbuy.com/3545/8826499/reviews.htm?format=embedded</t>
  </si>
  <si>
    <t>These headphones are a big deal for a small price.</t>
  </si>
  <si>
    <t>Nice for the $</t>
  </si>
  <si>
    <t>djdaddy</t>
  </si>
  <si>
    <t>2017-09-13T00:00:00Z,2017-09-03T00:00:00Z,2017-07-11T00:00:00Z,2017-06-03T00:00:00Z,2017-03-31T00:00:00Z,2017-03-22T00:00:00Z,2017-07-10T00:00:00Z</t>
  </si>
  <si>
    <t>After 4 months, the speaker is not working. Not recommended.</t>
  </si>
  <si>
    <t>Not Satisfied</t>
  </si>
  <si>
    <t>Pinkmind</t>
  </si>
  <si>
    <t>2017-09-13T00:00:00Z,2017-09-03T00:00:00Z,2017-07-11T00:00:00Z,2017-06-07T00:00:00Z,2017-03-31T00:00:00Z,2017-03-22T00:00:00Z,2017-03-12T00:00:00Z,2017-03-05T00:00:00Z,2017-07-10T00:00:00Z</t>
  </si>
  <si>
    <t>Clear, works great for what I need them for.Would buy again.</t>
  </si>
  <si>
    <t>shopper728</t>
  </si>
  <si>
    <t>work great, walk around the house while in use without any problems</t>
  </si>
  <si>
    <t>headphones</t>
  </si>
  <si>
    <t>geoo</t>
  </si>
  <si>
    <t>2017-09-13T00:00:00Z,2017-09-03T00:00:00Z,2017-07-11T00:00:00Z,2017-06-07T00:00:00Z,2017-05-12T00:00:00Z,2017-03-31T00:00:00Z,2017-03-22T00:00:00Z,2017-03-12T00:00:00Z,2017-03-05T00:00:00Z,2017-07-10T00:00:00Z</t>
  </si>
  <si>
    <t>Great headphones (bluetooth) for the price and hold charge for hours of listening.</t>
  </si>
  <si>
    <t>great bluetooth headphone for the price !</t>
  </si>
  <si>
    <t>grif</t>
  </si>
  <si>
    <t>I'm sure there are over the ear headphones that are better than these with better base response, but for the price, these have good sound and are an excellent value. They are on-ear, but the cushion is nice and soft. I can wear them for longer extended periods and my ears don't get irritated. Plus they are smaller and more light-weight than most over the ear almost like they are not there. Noise cancelling is good as I wear them at work and can barely hear nearby conversations. I have yet to have any issues with the Bluetooth pairing on iDevices, Android, or computers, with the exception of a Sony PS4. (Unfortunately, Sony only accepts a very limited, proprietary Sony headphones for their device.) These headphones give you built in voice feedback telling you "Power on", or "Power off", "Device connected", "Battery high/low", etc.. Additionally you can control some playback functions, volume, and they can act as a wireless phone headset. They come with an optional audio cord, a charging cable, and a pouch to carry it all in. With these you get good sound, decent noise cancelling, corded and cordless connectivity, and they are small and lightweight, all at a very affordable price.</t>
  </si>
  <si>
    <t>MikeLK</t>
  </si>
  <si>
    <t>very impressed with the sound quality and ease of use.</t>
  </si>
  <si>
    <t>Great headset for the money</t>
  </si>
  <si>
    <t>CHARACTER</t>
  </si>
  <si>
    <t>We bought these for my son and ended up returning them the same day. The volume level is extremely low. When playing music it sounded "tinny".</t>
  </si>
  <si>
    <t>Spend the extra money</t>
  </si>
  <si>
    <t>Mooji</t>
  </si>
  <si>
    <t>2017-09-13T00:00:00Z,2017-09-03T00:00:00Z,2017-07-11T00:00:00Z,2017-06-07T00:00:00Z,2017-05-12T00:00:00Z,2017-03-12T00:00:00Z,2017-03-05T00:00:00Z,2017-07-10T00:00:00Z</t>
  </si>
  <si>
    <t>http://reviews.bestbuy.com/3545/8826499/reviews.htm?format=embedded&amp;page=3,http://reviews.bestbuy.com/3545/8826499/reviews.htm?format=embedded&amp;page=2,http://reviews.bestbuy.com/3545/8826499/reviews.htm?format=embedded</t>
  </si>
  <si>
    <t>I bought this for my daughter she loves it she can listen to her music and it's comfortable to wear</t>
  </si>
  <si>
    <t>This is a great gift</t>
  </si>
  <si>
    <t>Deb1963</t>
  </si>
  <si>
    <t>2017-09-13T00:00:00Z,2017-09-03T00:00:00Z,2017-06-07T00:00:00Z,2017-05-12T00:00:00Z,2017-03-12T00:00:00Z,2017-03-05T00:00:00Z,2017-07-11T00:00:00Z,2017-07-10T00:00:00Z</t>
  </si>
  <si>
    <t>As a former Beats die hard, I took a chance on these and was amazed! These headphones sounds great and works with your bluetooth phone or smart watch. You can listen to music or talk hands free on your phone with great sound quality. I plan to purchase these for the whole family!</t>
  </si>
  <si>
    <t>Best headphones for the money</t>
  </si>
  <si>
    <t>Mona1</t>
  </si>
  <si>
    <t>2016-12-20T00:00:00.000Z</t>
  </si>
  <si>
    <t>http://reviews.bestbuy.com/3545/8826499/reviews.htm?format=embedded&amp;page=3,http://reviews.bestbuy.com/3545/8826499/reviews.htm?format=embedded&amp;page=2</t>
  </si>
  <si>
    <t>This is one of the best bluetooth headphone I ever own. Sound quality is good and the best thing the battery last for a longer period of time at single charge.</t>
  </si>
  <si>
    <t>Great performance for the price</t>
  </si>
  <si>
    <t>roiHi</t>
  </si>
  <si>
    <t>These headphones hit all the check marks of my little man's have to list. All came at a great price too</t>
  </si>
  <si>
    <t>Great pair of headphones</t>
  </si>
  <si>
    <t>Mystique</t>
  </si>
  <si>
    <t>http://reviews.bestbuy.com/3545/8826499/reviews.htm?format=embedded&amp;page=3</t>
  </si>
  <si>
    <t>I bought these for my grandson as I have bought many other brands that failed. This by far, has been the most reliable and quality.</t>
  </si>
  <si>
    <t>Nana</t>
  </si>
  <si>
    <t>These headphones have great sound and are very comfortable to wear. They are not totally snug on the head but they work great. Very easy to set up</t>
  </si>
  <si>
    <t>Really good headphones for the money</t>
  </si>
  <si>
    <t>CPIZZUTO</t>
  </si>
  <si>
    <t>I had these for a while and used them occasionally. They now no longer stay unfolded. The plastic mechanism that clicks into place broke from the adjustable plastic piece that slides into the lower headphone bracket. When I open the headphones I have to click the plastic mechanism into place to keep the headphones open. Also, the jack for the headphone cord has a bad connection. This jack is also used for charging. I sometimes lose the sound on the right side after unplugging the cord. I have to insert &amp; remove the cord repeatedly until the sound comes back when using bluetooth.</t>
  </si>
  <si>
    <t>Breaks at hinge</t>
  </si>
  <si>
    <t>ironworker</t>
  </si>
  <si>
    <t>Bought for my son so he can listen to music while he runs. He loves them and wears them everyday!</t>
  </si>
  <si>
    <t>Scottnkel91</t>
  </si>
  <si>
    <t>Great Deal For the $$$$! I dont have the best hearing, but this sounds great and its very easy to pair with my iPad, and not having to deal with hanging audio cables when I travel on an airplane is a big plus. Overall, Im glad I did not give in to the $300 -$400 theyre asking for the other brands.</t>
  </si>
  <si>
    <t>2017-03-22T00:00:00Z</t>
  </si>
  <si>
    <t>These inexexpensive little heels give me the same found as the Hess 2 without the size and weight</t>
  </si>
  <si>
    <t>5 stars for price</t>
  </si>
  <si>
    <t>gavdaddy</t>
  </si>
  <si>
    <t>2012-06-02T00:00:00Z</t>
  </si>
  <si>
    <t>http://www.amazon.com/MEE-audio-Bluetooth-Headphones-Microphone/dp/B008FH1PJA,http://www.amazon.com/MEElectronics-Bluetooth-Wireless-Headphones-Microphone/dp/B008FH1PJA</t>
  </si>
  <si>
    <t>I ordered these headphones after being totally disappointed in the ARCTIC Sound ORACO-ERM28-GBA01 Headphones P311 (Black and Gray), which I had ordered and returned earlier. See the 1-star reviews for the Arctic headphones here - http://www.amazon.com/ARCTIC-Sound-ORACO-ERM28-GBA01-Headphones-Black/product-reviews/B0040Z1EHY/refcmcrprtoplink1ieUTF8showViewpoints0filterByaddOneStarUnlike those, these started and paired up with my iPad and iPod right out of the gate, once I had charged them to full as recommended at startup. Since then, I have used them in all kinds of situations and find that they work excellently everywhere, without skipping. I have used them on long walks, on my commute through NYC's subway system, and at home. Mostly pros in the headphone. The only con (and this is true of all wireless headphones) is that the bass is not as deep or booming as on a wired headphone.Pros - instant connection with my various Bluetooth devices good battery life no skipping while walking or in the gym clear music streaming great comfort and fit good sound isolation - not active noise cancelation, but this sound isolation enables one to listen to music or talks at volumes that are not too high even in a NYC subway while listening to music, even people standing next to you cannot overhear it (which is a HUGE thing for me, as I detest having to listen to other people's screeching music while commuting) controls for volume, skipping tracks and pairing on the headphones are easy to use and logically placed.I would have liked the ability to turn my iPod or iPad on or off from the headset itself, but maybe that is not technologically feasible, I don't know.Highly recommend these headphones for purchase.</t>
  </si>
  <si>
    <t>Excellent headphones - use them all the time!</t>
  </si>
  <si>
    <t>Yogi D</t>
  </si>
  <si>
    <t>2015-01-30T00:00:00Z</t>
  </si>
  <si>
    <t>http://www.amazon.com/MEE-audio-Bluetooth-Headphones-Microphone/dp/B008FH1PJA</t>
  </si>
  <si>
    <t>The manufacturer commented on this review(What's this) MEElectronics Customer Care saysJanuary 30, 2015Dear Customer,Thank you for your feedback and sorry to hear about the issue are having with your earphones. We apologize for the inconvenience this has caused. Your earphones are covered by a 1-year replacement warranty and we'd be more than happy to replace them with a new unit - please email us at customerservicemeelec.com and we'll help you through the exchange process.Thanks for taking the time to read my response and sorry again for any inconvenience this has caused. Our customer service staff is always happy to answer any questions about your MEElectronics products so please don't hesitate to drop us a line for any reason.-MEElectronics Customer Carecustomerservicemeelec.com</t>
  </si>
  <si>
    <t>Great Sound, Maybe Questionable ConstructionThe manufacturer commented on this review</t>
  </si>
  <si>
    <t>I'm very happy with this purchase.Background, I use these on my daily commute. 40 minute walk through the hills of San Francisco. Windy, check. Wanted for both listening to music/podcasts as well as making phone calls. Primarily using with an android phone.I was worried about a couple things when I bought these: - Read peoples ears got sweaty - Had some mixed reviews for phone calls - Some said they didn't stay on head extremely wellPassed those, I had read all positives on these for the price-point. And in my opinion, none of these were an issue for me. They stay on my head just fine. I've even jogged with them and they maintained their position. Ears get a little sweaty on really sunny days. If you live in a hot climate, have the sun pounding on you while using -- you may want to consider that. For me here in SF, not an issue at all. Even on sunny days, with a cool breeze, no issue whatsoever. Phone calls have been wonderful as well. Was on a busy street earlier, they could still hear me loud and clear. So much so that I was happily surprised. I thought for sure with the wind ripping past, people honking etc, there's no way this is going to be a good experience. I was so wrong.First impressions:- They were a little smaller/thinner than I was expecting. Not sure why, they look jsut as they do in the image. But to my delight, still fit me beautifully.- Because it's all plastic, it doesn't look quite as cool as the new monster phones, but then again they are not 300 and they are sooo light because of it. I could literally wear these all day without really noticing.- Actually, they look pretty cool.- Bluetooth is painless, easily connected to pc and phone.- The sound quality is great.Read more</t>
  </si>
  <si>
    <t>Short Answer, I Love these!</t>
  </si>
  <si>
    <t>M. Stefanko</t>
  </si>
  <si>
    <t>2012-05-22T00:00:00Z</t>
  </si>
  <si>
    <t>I have a a Sony DR-BT22 headset and these are way more comfortable and sound way more better. For the money you pay for this thing, you are getting a very high quality sound reproduction (for a bluetooth headset). Everyone keeps saying 'for a bluetooth headset', but face it, BT is just not quite there yet.As for sound quality on phone calls, it is very good. I was outside and the wind was blowing a bit with cars driving by and my wife said that she could hear me loud and clear. Which is so weird to me because I'm not used to using the headset that way. But it's good to know it works and that it works well.Also, I have listened to my co-workers Wireless BT Headset from Dre Beats, and I was totally knocked for a loop when a 50-75 dollar headset sound just as good, if not better then a 299.99 headset! Also, these headphones are so much lighter and are way more comfortable then the Dre Beats ones. I was actually contemplating on getting the BT Dre Beats, but thankfully I got a rare opportunity to listen to and compare them with what I already have (these and the Sony's). Needless to say, I'm glad I didn't dish out the cashola for the Dre Beats ones.Another advantage this set has is that you can use it wirelessly or with a wire (which is included).I give this device a 4 out of 5 because the flaws are that it can make your ears sweat a little bit and that the charging cord is unique in that you have to plug the cord into your earphone jack of the headphones, thus preventing you from using them while they charge.Hope this helps. But for now, this is the least expensive to quality sound reproduction headset ratio you are going to find on the market.</t>
  </si>
  <si>
    <t>Best bluetooth headset that I have heard yet.</t>
  </si>
  <si>
    <t>Jouten Zennousha</t>
  </si>
  <si>
    <t>http://www.amazon.com/MEElectronics-Bluetooth-Wireless-Headphones-Microphone/dp/B008FH1PJA</t>
  </si>
  <si>
    <t>Mecha Aslan</t>
  </si>
  <si>
    <t>AV4GShTMvKc47QAVrFsX</t>
  </si>
  <si>
    <t>Samsung</t>
  </si>
  <si>
    <t>LED &amp; LCD TVs,All TVs,Refurbished TVs,TV &amp; Video,Electronics,Shop TVs by Type,Television &amp; Video,Televisions,TVs Entertainment</t>
  </si>
  <si>
    <t>2017-08-21T19:34:31Z</t>
  </si>
  <si>
    <t>2018-06-05T22:34:48Z</t>
  </si>
  <si>
    <t>36.3 in x 20.9 in x 2.9 in</t>
  </si>
  <si>
    <t>https://i5.walmartimages.com/asr/3d8d9f94-4aa9-46d8-af89-0ad48a9fd5c0_1.bd4d79a0ba1dd96a11c65f571bbb745b.jpeg?odnHeight=450&amp;odnWidth=450&amp;odnBg=FFFFFF,https://i5.walmartimages.com/asr/a19bbf4a-322e-41ef-aae6-efdcdc1ef221_10.b901572be040b7f9b185c131a9a1e9a4.jpeg?odnHeight=450&amp;odnWidth=450&amp;odnBg=FFFFFF,https://i5.walmartimages.com/asr/cfc41c3d-9728-4c72-af6d-4abb614fe6cd_10.beeb2b7d187c52a0e7d0b54feb78c4db.jpeg?odnHeight=450&amp;odnWidth=450&amp;odnBg=FFFFFF,https://static.bhphoto.com/images/itemImgPlaceholder.jpg,https://i5.walmartimages.com/asr/bd9fbfd8-d4be-40ac-aed6-487ed6831a0d_1.6fcb136c21045f4a756a9b0f7cdb2dea.jpeg?odnHeight=450&amp;odnWidth=450&amp;odnBg=FFFFFF,https://i5.walmartimages.com/asr/b40134d4-63eb-4c96-a3b6-a0b8ea68abbe_1.e523e7a586bf252415f8f14a13f7f1ad.jpeg?odnHeight=450&amp;odnWidth=450&amp;odnBg=FFFFFF,https://images-na.ssl-images-amazon.com/images/I/91ujVY2F%2B2L._SL1500_.jpg,https://i5.walmartimages.com/asr/5e4fb47c-98c4-441e-9cc7-0447a9eda912_1.faacca1b934fd1020b48663f6d184911.jpeg?odnHeight=450&amp;odnWidth=450&amp;odnBg=FFFFFF,https://static.bhphoto.com/images/images500x500/samsung_un40m5300afxza_40_m5300_series_full_1501097089000_1346259.jpg,https://i5.walmartimages.com/asr/eba66ded-8633-4613-9bbe-aa3234c3d709_1.72ca6827b246f083e9287127194a349b.jpeg?odnHeight=450&amp;odnWidth=450&amp;odnBg=FFFFFF,https://images-na.ssl-images-amazon.com/images/I/81mpDlCopHL._SL1500_.jpg,https://i5.walmartimages.com/asr/06cb1d31-e8fd-42e4-a751-3acab3ab082e_8.7b67cf66936ec876872bf894bbcd3f9b.jpeg?odnHeight=450&amp;odnWidth=450&amp;odnBg=FFFFFF,https://i5.walmartimages.com/asr/60612994-94f0-4c9f-b3dc-1790ae07b330_1.2ed5ce7565cc4ac61eba319f3dc3b61b.jpeg?odnHeight=450&amp;odnWidth=450&amp;odnBg=FFFFFF,https://i5.walmartimages.com/asr/f6983fa3-27b2-4aa8-a346-e07a20fbaa0b_10.d1f423ecdf2742327f1cf403ec40b299.jpeg?odnHeight=450&amp;odnWidth=450&amp;odnBg=FFFFFF,https://i5.walmartimages.com/asr/68c18394-30b3-4958-af4e-918379746b71_1.f6ec6ffa1596d9b848248e8586938236.jpeg?odnHeight=450&amp;odnWidth=450&amp;odnBg=FFFFFF,https://i5.walmartimages.com/asr/4ae0dacc-151b-4b00-840b-b77c0a1c9124_1.9c98735a6c2b81139313021baa85c37c.jpeg?odnHeight=450&amp;odnWidth=450&amp;odnBg=FFFFFF</t>
  </si>
  <si>
    <t>841434197719,samsung40classfhd1080psmartledtvun40m5300/564823696,samsung40classfhd1080psmartledtvun40m5300/567138282,samsungun40m5300afxzaflat40led1920x1080p5seriessmarttv2017withflattiltwallmountbundletwo26foothdmicablessixoutletsurgeadapter/564823696,samsungelectronicsun40m5300afxzaflat40led1920x1080p5seriessmarttv2017/b071zvqvfq,samsungelectronicsun40m5300a40inch1080psmartledtv2017model/b071zvqvfq,m5300series40classfullhdsmartledtv/saun40m5300,887276222332,refurbishedsamsung40classfhd1080psmartledtvun40m5300/567138282,752830434127,samsung/un40m5300afxza,samsungelectronicsun40m5300afxzaflat40led1920x1080psmarttv2017/b071zvqvfq</t>
  </si>
  <si>
    <t>UN40M5300AFXZA</t>
  </si>
  <si>
    <t>SAMSUNG 40'' Class FHD (1080P) Smart LED TV (UN40M5300)</t>
  </si>
  <si>
    <t>https://reviews.bestbuy.com/3545/5871013/reviews.htm?format=embedded&amp;page=3</t>
  </si>
  <si>
    <t>This TV is such a great deal for the price. I love the clear picture and the Smart TV features.</t>
  </si>
  <si>
    <t>Love the features</t>
  </si>
  <si>
    <t>pokerchic1515</t>
  </si>
  <si>
    <t>https://reviews.bestbuy.com/3545/5871013/reviews.htm?format=embedded&amp;page=26,https://reviews.bestbuy.com/3545/5871013/reviews.htm?format=embedded&amp;page=25,https://reviews.bestbuy.com/3545/5871013/reviews.htm?format=embedded&amp;page=28,https://reviews.bestbuy.com/3545/5871013/reviews.htm?format=embedded&amp;page=27,https://reviews.bestbuy.com/3545/5871013/reviews.htm?format=embedded&amp;page=29,https://www.walmart.com/ip/Samsung-UN40M5300AFXZA-Flat-40-LED-1920x1080p-5-Series-Smart-TV-2017-Flat-Tilt-Wall-Mount-Bundle-Two-2-6-Foot-HDMI-Cables-Six-Outlet-Surge-Adapter/489819579,https://www.walmart.com/ip/Refurbished-Samsung-40-Class-FHD-1080P-Smart-LED-TV-UN40M5300/561486845,https://www.amazon.com/Samsung-Electronics-UN40M5300A-40-Inch-1080p/dp/B071ZVQVFQ/,https://reviews.bestbuy.com/3545/5871013/reviews.htm?format=embedded&amp;page=31,https://reviews.bestbuy.com/3545/5871013/reviews.htm?format=embedded&amp;page=30,https://reviews.bestbuy.com/3545/5871013/reviews.htm?format=embedded&amp;page=33,https://reviews.bestbuy.com/3545/5871013/reviews.htm?format=embedded&amp;page=11,https://reviews.bestbuy.com/3545/5871013/reviews.htm?format=embedded&amp;page=32,https://reviews.bestbuy.com/3545/5871013/reviews.htm?format=embedded&amp;page=10,https://reviews.bestbuy.com/3545/5871013/reviews.htm?format=embedded&amp;page=13,https://reviews.bestbuy.com/3545/5871013/reviews.htm?format=embedded&amp;page=12,https://reviews.bestbuy.com/3545/5871013/reviews.htm?format=embedded&amp;page=15,https://reviews.bestbuy.com/3545/5871013/reviews.htm?format=embedded&amp;page=14,https://reviews.bestbuy.com/3545/5871013/reviews.htm?format=embedded&amp;page=17,https://reviews.bestbuy.com/3545/5871013/reviews.htm?format=embedded&amp;page=16,https://reviews.bestbuy.com/3545/5871013/reviews.htm?format=embedded&amp;page=19,https://reviews.bestbuy.com/3545/5871013/reviews.htm?format=embedded&amp;page=18,https://www.walmart.com/ip/Samsung-40-Class-FHD-1080P-Smart-LED-TV-UN40M5300/797194729,https://reviews.bestbuy.com/3545/5871013/reviews.htm?format=embedded&amp;page=2,https://reviews.bestbuy.com/3545/5871013/reviews.htm?format=embedded&amp;page=4,https://reviews.bestbuy.com/3545/5871013/reviews.htm?format=embedded&amp;page=3,https://www.amazon.com/product-reviews/B073X1G88Q/,https://reviews.bestbuy.com/3545/5871013/reviews.htm?format=embedded&amp;page=9,https://reviews.bestbuy.com/3545/5871013/reviews.htm?format=embedded&amp;page=20,https://reviews.bestbuy.com/3545/5871013/reviews.htm?format=embedded&amp;page=6,https://reviews.bestbuy.com/3545/5871013/reviews.htm?format=embedded&amp;page=22,https://reviews.bestbuy.com/3545/5871013/reviews.htm?format=embedded&amp;page=21,https://reviews.bestbuy.com/3545/5871013/reviews.htm?format=embedded&amp;page=5,https://www.amazon.com/Samsung-Electronics-UN40M5300AFXZA-1080p-SmartTV/dp/B071ZVQVFQ/,https://www.bhphotovideo.com/c/product/1346259-REG/samsung_un40m5300afxza_40_m5300_series_full.html,https://reviews.bestbuy.com/3545/5871013/reviews.htm?format=embedded&amp;page=8,https://reviews.bestbuy.com/3545/5871013/reviews.htm?format=embedded&amp;page=24,https://reviews.bestbuy.com/3545/5871013/reviews.htm?format=embedded&amp;page=23,https://reviews.bestbuy.com/3545/5871013/reviews.htm?format=embedded&amp;page=7</t>
  </si>
  <si>
    <t>15.4 lb</t>
  </si>
  <si>
    <t>https://reviews.bestbuy.com/3545/5871013/reviews.htm?format=embedded&amp;page=23</t>
  </si>
  <si>
    <t>This Smart TV works great!!! Very affordable, great company, nice look. Easy to set up and it works like a gem.</t>
  </si>
  <si>
    <t>Affordable and works great!</t>
  </si>
  <si>
    <t>Nuggo91</t>
  </si>
  <si>
    <t>https://reviews.bestbuy.com/3545/5871013/reviews.htm?format=embedded&amp;page=8</t>
  </si>
  <si>
    <t>Fast &amp; easy set up, connected to internet immediately no fuss. Speakers appear to be adequate for small room.</t>
  </si>
  <si>
    <t>Just what I wanted right size at right price</t>
  </si>
  <si>
    <t>Icey</t>
  </si>
  <si>
    <t>2017-11-29T00:00:00Z</t>
  </si>
  <si>
    <t>https://www.amazon.com/product-reviews/B073X1G88Q/</t>
  </si>
  <si>
    <t>I made a side-by-side comparison with five other 50-inch-class TVs utilizing different LED/LCD/backlighting combinations. All were in the same price range. This model utilizes LED-backlit LCDs. I could visualize (as promised) better contrast and brightness, greater color range, more rapid response to changes in scene and more accurate image rendering. I did disable the Eco Sensor option and increased the judder control. The mobile-to-tv mirroring and wi-fi connection were simple to set-up and both performed well for streaming content locally and from the cloud, much better faster than my 2015 40-inch Samsung. The sound is perhaps adequate in a small room, but I was much happier when I plugged in a 250 Yamaha soundbar. It matched-up automatically with the TV's Dolby DTS signals. Mounting the TV to my swivel/stand and the soundbar to the TV was straight-forward. My only nit is that all of these 40-50 inch TVs have just two 2 HDMI inputs, ugh! That said, for less than 500 I got a TV that compared favorably with other 50-inch TVs costing 100-200 more.</t>
  </si>
  <si>
    <t>Five Stars for its Picture Quality Price/Performance Ratio</t>
  </si>
  <si>
    <t>ByGoose</t>
  </si>
  <si>
    <t>https://reviews.bestbuy.com/3545/5871013/reviews.htm?format=embedded&amp;page=17</t>
  </si>
  <si>
    <t>Without a doubt, it is a nice TV. BestBuy.com lists the width of the TV as 36.3 inches wide. It is over 39 inches wide. I took the doors off my entertainment center to make it fit and plan to keep the TV, but I will probably double check any information off the Best buy web site in the future.</t>
  </si>
  <si>
    <t>Nice TV - Dimmensions on Bestbuy.com wrong</t>
  </si>
  <si>
    <t>snowman2018</t>
  </si>
  <si>
    <t>https://reviews.bestbuy.com/3545/5871013/reviews.htm?format=embedded&amp;page=30</t>
  </si>
  <si>
    <t>So far the tv has lived up to expectations. Nice buy.</t>
  </si>
  <si>
    <t>annah3068</t>
  </si>
  <si>
    <t>We love the great deals that we receive at Best Buy on our Samsung tvâ€™s</t>
  </si>
  <si>
    <t>We love Samsung</t>
  </si>
  <si>
    <t>Cynthia</t>
  </si>
  <si>
    <t>Great tv for kids room. Easy set up, great picture</t>
  </si>
  <si>
    <t>Great little tv</t>
  </si>
  <si>
    <t>Gleas0515</t>
  </si>
  <si>
    <t>Purchased this tv to replace an older non-smart in the bed area of the master. This exceeds the Samsung on the office side. It has great picture and sound with updated apps. Love the purchase.</t>
  </si>
  <si>
    <t>Great TV!</t>
  </si>
  <si>
    <t>TeamCollins</t>
  </si>
  <si>
    <t>This new tv was very user friendly to connect to my receiverAnd the quality is exceptional</t>
  </si>
  <si>
    <t>Great picture</t>
  </si>
  <si>
    <t>Roberta</t>
  </si>
  <si>
    <t>https://reviews.bestbuy.com/3545/5871013/reviews.htm?format=embedded&amp;page=25</t>
  </si>
  <si>
    <t>Could stand to have a little better instructions for attaching the stand</t>
  </si>
  <si>
    <t>Easy service up</t>
  </si>
  <si>
    <t>Donnakay</t>
  </si>
  <si>
    <t>2017-12-10T00:00:00.000Z</t>
  </si>
  <si>
    <t>https://reviews.bestbuy.com/3545/5871013/reviews.htm?format=embedded&amp;page=27</t>
  </si>
  <si>
    <t>This TV was advertised as an "out of the box" special. The only flaw in the set was some of the black paint was worn off the stand. The set it's self is great, and the ordering process and in-store pickup was easy.</t>
  </si>
  <si>
    <t>A great buy</t>
  </si>
  <si>
    <t>Westlander</t>
  </si>
  <si>
    <t>2018-01-03T00:00:00.000Z</t>
  </si>
  <si>
    <t>https://reviews.bestbuy.com/3545/5871013/reviews.htm?format=embedded&amp;page=18</t>
  </si>
  <si>
    <t>This product had great reviews and for the price, this is a great choice.</t>
  </si>
  <si>
    <t>ChrisMG85</t>
  </si>
  <si>
    <t>2018-02-23T00:00:00.000Z</t>
  </si>
  <si>
    <t>https://reviews.bestbuy.com/3545/5871013/reviews.htm?format=embedded&amp;page=9</t>
  </si>
  <si>
    <t>Grandson wanted a tv for Christmas.. This was a perfect tv for him.. And a good price..</t>
  </si>
  <si>
    <t>Great Tv</t>
  </si>
  <si>
    <t>Tina</t>
  </si>
  <si>
    <t>My daughter was able to set up the tv quickly without reading the instructions. Tv is great pic is clear luv it</t>
  </si>
  <si>
    <t>Great tv for a small living roommy</t>
  </si>
  <si>
    <t>Tmnycats</t>
  </si>
  <si>
    <t>2017-12-18T00:00:00.000Z</t>
  </si>
  <si>
    <t>https://reviews.bestbuy.com/3545/5871013/reviews.htm?format=embedded&amp;page=24</t>
  </si>
  <si>
    <t>Iâ€™ve have always purchased Samsung TVs due to their mix of quality and price.</t>
  </si>
  <si>
    <t>Solid TV</t>
  </si>
  <si>
    <t>Johnny</t>
  </si>
  <si>
    <t>Best Buy staff and geek squad were great. Really helpful for someone who is technically challenged</t>
  </si>
  <si>
    <t>Wonderful picture quality</t>
  </si>
  <si>
    <t>Marj</t>
  </si>
  <si>
    <t>2018-03-05T00:00:00.000Z</t>
  </si>
  <si>
    <t>I really Love my new Samsung Tv Awesome picture it was easy to set up Wonderful Salesperson very nice helpful He really understood what I wanted and the price was perfect This is the first time I have ever bought a tv from Best Buy Thank You Best Buy You are Fantastic and Awesome!!!!!!!!!!!!!!!!</t>
  </si>
  <si>
    <t>Awesome Tv</t>
  </si>
  <si>
    <t>Deandra</t>
  </si>
  <si>
    <t>https://reviews.bestbuy.com/3545/5871013/reviews.htm?format=embedded&amp;page=26</t>
  </si>
  <si>
    <t>TV is perfect for a midsize apartment when the watcher prefers to use it to stream online TV shows, movies, etc. Easy connectivity and very light.</t>
  </si>
  <si>
    <t>Good midsize TV.</t>
  </si>
  <si>
    <t>Rolee</t>
  </si>
  <si>
    <t>2018-02-12T00:00:00.000Z</t>
  </si>
  <si>
    <t>https://reviews.bestbuy.com/3545/5871013/reviews.htm?format=embedded&amp;page=11</t>
  </si>
  <si>
    <t>Needed a replacement tv for one of the rooms in my house and the Samsung 40" was a perfect choice. Great picture, easy to set up and use. Been thinking about replacing another one in the house with another Samsung 40".</t>
  </si>
  <si>
    <t>Great tv</t>
  </si>
  <si>
    <t>sailboat</t>
  </si>
  <si>
    <t>The way to use is sooo fast, very clear image, smart buy!!!</t>
  </si>
  <si>
    <t>Beautiful, smart and awesome!!!</t>
  </si>
  <si>
    <t>Torito</t>
  </si>
  <si>
    <t>Bought this on Black Friday and it was delivered and set up by Sunday evening. I love the size (40 inch is perfect for my space) which is large without being overwhelming. The clarity and color are awesome. I had no idea that it was possible to get so much TV for so little money. The stand was the one in the picture, very stable. No problem at all attaching it to my sound system and hard drives (for movies). I've had many Samsung products over the years and have always been happy with them.</t>
  </si>
  <si>
    <t>So happy with this!</t>
  </si>
  <si>
    <t>ByBrideys</t>
  </si>
  <si>
    <t>https://reviews.bestbuy.com/3545/5871013/reviews.htm?format=embedded&amp;page=15</t>
  </si>
  <si>
    <t>Very very pleased with this TV. The price point was great at $330 and the quality is as you would expect from Samsung... excellent! Picture quality, functionality, sound are great and the setup with wifi and Xbox were straightforward and quite easy. If you're looking to get a 40" and move into the 4K UHD arena you can't go wrong with this set!!</t>
  </si>
  <si>
    <t>Love this TV!!!</t>
  </si>
  <si>
    <t>JamesG</t>
  </si>
  <si>
    <t>I used this tv for my menu Board ,Works well does the job</t>
  </si>
  <si>
    <t>road11spd</t>
  </si>
  <si>
    <t>VERY NICE, VERY SHARP PICTURE , GREAT SOUND , I LOVE IT</t>
  </si>
  <si>
    <t>WONDERFUL</t>
  </si>
  <si>
    <t>Bymary walcott</t>
  </si>
  <si>
    <t>https://reviews.bestbuy.com/3545/5871013/reviews.htm?format=embedded&amp;page=29</t>
  </si>
  <si>
    <t>as always samsung tv's are very good products and long lasting</t>
  </si>
  <si>
    <t>good tv for the size needed</t>
  </si>
  <si>
    <t>3wood</t>
  </si>
  <si>
    <t>https://reviews.bestbuy.com/3545/5871013/reviews.htm?format=embedded&amp;page=16</t>
  </si>
  <si>
    <t>Iâ€™ve had this tv for a little over a week. Itâ€™s going back tomorrow. The screen goes dim even after you adjust the setting and now Iâ€™m having no-sound issues. There is clean picture with absolutely no sound. It just goes out. Two days in a row. Great price, but not worth it. Scared to keep it with issues like this within a week. My other Samsung tv in my living room has none of these issues and itâ€™s about 2-3 years old. Also, the SmartHub apps run really slow. May pay the difference and get the 4K or switch out of the brand altogether. Very disappointing, Samsung.</t>
  </si>
  <si>
    <t>Disappointed in Samsung</t>
  </si>
  <si>
    <t>https://reviews.bestbuy.com/3545/5871013/reviews.htm?format=embedded&amp;page=33</t>
  </si>
  <si>
    <t>Great TV for the price.. excellent picture quality and very easy to work</t>
  </si>
  <si>
    <t>Skins</t>
  </si>
  <si>
    <t>https://reviews.bestbuy.com/3545/5871013/reviews.htm?format=embedded&amp;page=10</t>
  </si>
  <si>
    <t>I bought this TV for my wife as a Christmas gift. It has made a good addition to her sewing room, was very easy to set up, and connecting to our cable service was a non event. Just needed to buy a HDMI cable to connect up. Easy-peasy!</t>
  </si>
  <si>
    <t>Best Christmas Gift Ever</t>
  </si>
  <si>
    <t>TNDave</t>
  </si>
  <si>
    <t>2017-12-31T00:00:00.000Z</t>
  </si>
  <si>
    <t>Excellent TV - easy to setup and adjust parameters if needed Great color and volumeFantastic CC'ing for those who need it</t>
  </si>
  <si>
    <t>Great TV excellent viewing</t>
  </si>
  <si>
    <t>jtsmiley06</t>
  </si>
  <si>
    <t>https://reviews.bestbuy.com/3545/5871013/reviews.htm?format=embedded&amp;page=22</t>
  </si>
  <si>
    <t>Visually great, but sound is mediocre. This seems par for the course with most flat screen tvs. We have a larger Samsung with same issue. Both high quality image and lots of great features but poor sound. Bought a samsung sound bar for the larger one and that helps, but mfgs just plain need to up the ante in terms of sound.</t>
  </si>
  <si>
    <t>Great picture, mediocre sound</t>
  </si>
  <si>
    <t>buyer</t>
  </si>
  <si>
    <t>Since when did people start looking green Maybe, I just have a lemon. However, no matter how much I adjust the tint people's faces look a tinge green, and it's unevenly distributed. For example, the upper right side of a face can look natural while the bottom left looks green, and vice versa, or there are patches of green around one eye, one cheek, and around the mouth and half the side of a chin, and sometimes there's half a green nose. It's just annoying.The sound is ok, sometimes it sounds distorted. I wish it had surround sound.I would have liked the Guide button on the remote instead of having to press the home button on the remote and then pressing the arrow button on the remote to scroll and search for the guide.I like the Smart Hub's white interface. Smart Hub is fast, and I like how the apps display where I've been. For example, when I scroll on the Netflix app it displays the movie I had watched plus movies I might be interested in, and it does it without having to go directly into the app.</t>
  </si>
  <si>
    <t>Green people</t>
  </si>
  <si>
    <t>ByLuc LeGuiverne</t>
  </si>
  <si>
    <t>2018-04-14T00:00:00.000Z</t>
  </si>
  <si>
    <t>https://reviews.bestbuy.com/3545/5871013/reviews.htm?format=embedded&amp;page=4</t>
  </si>
  <si>
    <t>Right out of the box the instructions for set up were easy to follow and they took no time to complete.</t>
  </si>
  <si>
    <t>Great TV, easy to set up</t>
  </si>
  <si>
    <t>TomG</t>
  </si>
  <si>
    <t>https://reviews.bestbuy.com/3545/5871013/reviews.htm?format=embedded&amp;page=14</t>
  </si>
  <si>
    <t>Great picture and was perfect for using in our bedroom</t>
  </si>
  <si>
    <t>I love the HD quality of the picture on this smart tv</t>
  </si>
  <si>
    <t>Great Tc</t>
  </si>
  <si>
    <t>Brounchtaine</t>
  </si>
  <si>
    <t>Great picture, great sound with no added speakers.</t>
  </si>
  <si>
    <t>Fits where needed</t>
  </si>
  <si>
    <t>harry</t>
  </si>
  <si>
    <t>This is one of the better TV manufactures on the market! Highly recommended!</t>
  </si>
  <si>
    <t>Great TV for the Price</t>
  </si>
  <si>
    <t>Duncan</t>
  </si>
  <si>
    <t>https://reviews.bestbuy.com/3545/5871013/reviews.htm?format=embedded&amp;page=31</t>
  </si>
  <si>
    <t>Good value smaller TV for the price-nice picture and good quality</t>
  </si>
  <si>
    <t>Aceystay</t>
  </si>
  <si>
    <t>2017-10-26T00:00:00.000Z</t>
  </si>
  <si>
    <t>The first thing I notice is the sound quality is FAR WORSE than my old VIZIO. Sounds equivalent to a cheap alarm clock radio to me. I will also comment on how unstable this TV is on the legs (installed correctly for sure) they provide. It would have been so easy for them to include a stable swivel center stand as the TV is very light. Are they looking to upsell a better stand Very disappointing. I will add more to this review as I use it more.</t>
  </si>
  <si>
    <t>The Sound Quality Sucks - They Should Send Me a Free Soundbar</t>
  </si>
  <si>
    <t>ByPelican</t>
  </si>
  <si>
    <t>https://reviews.bestbuy.com/3545/5871013/reviews.htm?format=embedded&amp;page=32</t>
  </si>
  <si>
    <t>Love picture quality. Set up was extremely easy. Just what we needed for extra bedroom</t>
  </si>
  <si>
    <t>Great TV for price</t>
  </si>
  <si>
    <t>LGS1069</t>
  </si>
  <si>
    <t>2017-11-01T00:00:00.000Z</t>
  </si>
  <si>
    <t>Great salesman . Very professional. Extremely knowledgeable about the "physical" dimensions of all the TVs. Quick purchase, A pleasant experience considering we weren't ready for a new TV but our old one was ready for the trash . "Ill Be Back"</t>
  </si>
  <si>
    <t>perfect fit for our existing entertainment center.</t>
  </si>
  <si>
    <t>Happy with product, store service and ease of set-up</t>
  </si>
  <si>
    <t>Abbalover</t>
  </si>
  <si>
    <t>2017-10-29T00:00:00.000Z</t>
  </si>
  <si>
    <t>Samsung tv's are the only tv's I have in my house and RV.</t>
  </si>
  <si>
    <t>Great TV</t>
  </si>
  <si>
    <t>Dlmo49</t>
  </si>
  <si>
    <t>https://reviews.bestbuy.com/3545/5871013/reviews.htm?format=embedded&amp;page=13</t>
  </si>
  <si>
    <t>I busted my chowder all over the screen. Great television. Easy cleanup.</t>
  </si>
  <si>
    <t>Blew my wad</t>
  </si>
  <si>
    <t>TylerCornwell</t>
  </si>
  <si>
    <t>I felt the sound quality was poor.</t>
  </si>
  <si>
    <t>ByLori</t>
  </si>
  <si>
    <t>https://reviews.bestbuy.com/3545/5871013/reviews.htm?format=embedded&amp;page=28</t>
  </si>
  <si>
    <t>This led tv is working fine. It has web browser facility which is good. Overall its nice.</t>
  </si>
  <si>
    <t>Overall good</t>
  </si>
  <si>
    <t>AshishT</t>
  </si>
  <si>
    <t>https://reviews.bestbuy.com/3545/5871013/reviews.htm?format=embedded&amp;page=2</t>
  </si>
  <si>
    <t>I was looking at this tv and another brand tv . I decided to go with this one. It was very easy to set up and the picture is very clear</t>
  </si>
  <si>
    <t>Very clear picture</t>
  </si>
  <si>
    <t>AMCC</t>
  </si>
  <si>
    <t>2018-04-04T00:00:00.000Z</t>
  </si>
  <si>
    <t>https://reviews.bestbuy.com/3545/5871013/reviews.htm?format=embedded&amp;page=5</t>
  </si>
  <si>
    <t>Looking for a television to upgrade my 32 inch in bedroom... All I purchase is Samsung products... This television was on sale at Sam's Club for $199 and Best Buy did a price match... Very good quality and easy to install... Truly recommend...</t>
  </si>
  <si>
    <t>Great Television for a bedroom or smaller room</t>
  </si>
  <si>
    <t>LDDriver</t>
  </si>
  <si>
    <t>Great picture - well packaged and have had no problems setting it up. Revamped original entertainment center and is a perfect fit.</t>
  </si>
  <si>
    <t>Great picture - well packaged and have had no problems ...</t>
  </si>
  <si>
    <t>Bymargie abell</t>
  </si>
  <si>
    <t>Working as expected will definitely buy again.</t>
  </si>
  <si>
    <t>Enjoying every minute of this television. The sound level is decent pictures are bright and clear. Would definitely recommend!!!</t>
  </si>
  <si>
    <t>Orchid268</t>
  </si>
  <si>
    <t>2017-12-27T00:00:00.000Z</t>
  </si>
  <si>
    <t>https://reviews.bestbuy.com/3545/5871013/reviews.htm?format=embedded&amp;page=19</t>
  </si>
  <si>
    <t>Great TV for the money, using in an home office as a secondary TV. Nice picture and easy set up. Included apps for Netflix, Amazon adds to ease of use.</t>
  </si>
  <si>
    <t>Samsung 40 LED Smart TV</t>
  </si>
  <si>
    <t>85ncsnm</t>
  </si>
  <si>
    <t>Wifi connection unstable. Tried 8.8.8.8 dns, worked for a bit only. To get wifi back after turn power off, have to unplug tv, or reset network and reenter password.</t>
  </si>
  <si>
    <t>Not do smart</t>
  </si>
  <si>
    <t>ByPJ</t>
  </si>
  <si>
    <t>Picture quality was not so great for a 1080P TV, my older Samsung 1080P has a much better picture.</t>
  </si>
  <si>
    <t>Not so great</t>
  </si>
  <si>
    <t>JCM3G</t>
  </si>
  <si>
    <t>https://reviews.bestbuy.com/3545/5871013/reviews.htm?format=embedded&amp;page=20</t>
  </si>
  <si>
    <t>This tv has a great picture and sound quality for the price.</t>
  </si>
  <si>
    <t>Great 40â€ Samsung for 8x10 room</t>
  </si>
  <si>
    <t>Miggy</t>
  </si>
  <si>
    <t>Easy to use and simple set up very light tv and easy to hang up against the wall</t>
  </si>
  <si>
    <t>Simple excellent tv</t>
  </si>
  <si>
    <t>Raiders</t>
  </si>
  <si>
    <t>https://reviews.bestbuy.com/3545/5871013/reviews.htm?format=embedded&amp;page=21</t>
  </si>
  <si>
    <t>had to get the geek squad out to set it up and now it"s too dark and we can"t figure out to get it lighter</t>
  </si>
  <si>
    <t>had a difficult time setting it up</t>
  </si>
  <si>
    <t>shirl</t>
  </si>
  <si>
    <t>this is a good tv sound is good picture quality is alright could have a little more color I like it.</t>
  </si>
  <si>
    <t>good tv</t>
  </si>
  <si>
    <t>Great TV, it is clear, easy to use. One problem I noticed is some of the apps will stop working for a few days or a week which is concerning because I recently bought the tv on cyber Monday. But overall fantastic and functions extremely well.</t>
  </si>
  <si>
    <t>Student</t>
  </si>
  <si>
    <t>Easy to set-up, great natural looking color even when using indoor antenna</t>
  </si>
  <si>
    <t>It was easy to setup. The variety of ways to use a Smart TV makes electronic life fun and enjoyable.</t>
  </si>
  <si>
    <t>Great price</t>
  </si>
  <si>
    <t>KM6868</t>
  </si>
  <si>
    <t>I bought this yesterday and love it! Beautiful picture and easy to set up.</t>
  </si>
  <si>
    <t>Excellent TV</t>
  </si>
  <si>
    <t>Love BestBuy.Alway buy all my products here.always great prices</t>
  </si>
  <si>
    <t>Great price for my TV</t>
  </si>
  <si>
    <t>anson</t>
  </si>
  <si>
    <t>Sa.sung hS the best tv. Easy to setup and the tv speakers are the best I have ever herd on a tv!</t>
  </si>
  <si>
    <t>amazing!</t>
  </si>
  <si>
    <t>bacard100</t>
  </si>
  <si>
    <t>https://reviews.bestbuy.com/3545/5871013/reviews.htm?format=embedded&amp;page=6</t>
  </si>
  <si>
    <t>I read reviews before making any purchase, so I know how important it is. This is my second Samsung TV. This one is for the bedroom. The picture, sound and color is amazingly lifelike. If needed, I would purchase it again.</t>
  </si>
  <si>
    <t>Justagirl</t>
  </si>
  <si>
    <t>It met my expectations</t>
  </si>
  <si>
    <t>ByPamela M. Carter</t>
  </si>
  <si>
    <t>2017-10-23T00:00:00.000Z</t>
  </si>
  <si>
    <t>Enjoying it quite a. The perfect size for my stand.</t>
  </si>
  <si>
    <t>The perfect size for my stand</t>
  </si>
  <si>
    <t>It has an extraordinary design, also its image is excellent with a low price, it is perfect for furniture where the base is in limited space</t>
  </si>
  <si>
    <t>Extraordinary Design</t>
  </si>
  <si>
    <t>Favor</t>
  </si>
  <si>
    <t>2017-12-30T00:00:00.000Z</t>
  </si>
  <si>
    <t>great picture, great sound, great price! purchased mainly for use with internet, could use more memory.</t>
  </si>
  <si>
    <t>love it!</t>
  </si>
  <si>
    <t>sumath</t>
  </si>
  <si>
    <t>Works great for Xbox gaming! Racing, Diablo, farming. All good.</t>
  </si>
  <si>
    <t>Great TV for a great price.</t>
  </si>
  <si>
    <t>Love my TV, itâ€™s a 40 in, itâ€™s just the right size for me. Clear viewing, colors are clear and bright, good price for this 40 in samsung</t>
  </si>
  <si>
    <t>TV</t>
  </si>
  <si>
    <t>Diane</t>
  </si>
  <si>
    <t>Great TV and great price. Purchased for bedroom...</t>
  </si>
  <si>
    <t>Great purchase!</t>
  </si>
  <si>
    <t>Caddy</t>
  </si>
  <si>
    <t>This TV performs very well. The picture quality is excellent and the ease of operation is good. I would recommend it to anyone wanting a good 2nd set.</t>
  </si>
  <si>
    <t>Hugh</t>
  </si>
  <si>
    <t>What a picture! My roommate also has a Samsung tv, but his is a couple of years older and doesn't have HDMI. Fast, maker super fast shipping and we'll packaged.</t>
  </si>
  <si>
    <t>What a picture!!</t>
  </si>
  <si>
    <t>ByA. Scott Dean</t>
  </si>
  <si>
    <t>2018-03-03T00:00:00.000Z</t>
  </si>
  <si>
    <t>Samsung 40 inches tv has a crystal clear picture and very easy setup for game console.</t>
  </si>
  <si>
    <t>Great television</t>
  </si>
  <si>
    <t>Meshoe</t>
  </si>
  <si>
    <t>Haven't had any problems with it. Works well. Good for the price</t>
  </si>
  <si>
    <t>Good tv for the price</t>
  </si>
  <si>
    <t>Great TV, good clear picture, easy to set up, attractive when not in use, good sound. All in all a great value</t>
  </si>
  <si>
    <t>Very good TV as all Samsungs are.</t>
  </si>
  <si>
    <t>beartraprr</t>
  </si>
  <si>
    <t>2018-04-03T00:00:00.000Z</t>
  </si>
  <si>
    <t>This is a Great TV! I love Samsung! Great color and crispness etc. Only issue is WI-FI randomly loses connection &amp; have to manually reconnect</t>
  </si>
  <si>
    <t>Great TV! WI-FI Stability needs work</t>
  </si>
  <si>
    <t>Junior1724</t>
  </si>
  <si>
    <t>I just ordered this tv and unless I am doing something wrong I cannot access the smarthub inthe same manner that I see other people using it on videos . I am under the impression that the 5 Series tv I ordered (UN32M5300AFXZA) has an older version of Smarthub and although I did a factory reset of the tv my issue was not resolved. I see people accessing their Smarthub simply by pressing a button on their remote but my remote doesn't have a Smarthub buttom and I've downloaded an app that has it but I cannot access it . Clearly this is not the Samsung tv that comes with Google Play that would make this so much better and user friendly. I have tried everything to attempt to download an app or game but it seems as though that must've been on an older model tv . Nice tv nonetheless and the picture is amazing just can't figure out how to update the firmware or download apps from Google Play if this is even possible</t>
  </si>
  <si>
    <t>Nice tv but somewhat misleading information on the capabilities .</t>
  </si>
  <si>
    <t>ByReuben Bryant</t>
  </si>
  <si>
    <t>Great TV, good picture, etc. BUT A WORD OF WARNING, and it may not be a big deal for everyone, however, In trying to connect the TV to my network and entering password, the 'smart' tv is telling me the wifi password is incorrect. I know the password, confirmed it many times. After calling customer service, they asked if my password had any unique characters (it does) and they told me the TV will not allow for special characters in a password to be able to connect. This is a huge inconvenience (going to have to change every device in my house for this TV), not too mention a matter of security (the more random numbers and characters the better). I am shocked that Samsung knows this and won't make any kind of change. I almost want to return the TV just based on that fact and the fact that security should be paramount to any company that deals with internet and privacy.</t>
  </si>
  <si>
    <t>Good TV, BUT A WORD OF WARNING</t>
  </si>
  <si>
    <t>ByScott Chalk</t>
  </si>
  <si>
    <t>I love this TV, is simple to use , I love the image, the sound, the size and control remote</t>
  </si>
  <si>
    <t>best tv</t>
  </si>
  <si>
    <t>dora</t>
  </si>
  <si>
    <t>https://reviews.bestbuy.com/3545/5871013/reviews.htm?format=embedded&amp;page=7</t>
  </si>
  <si>
    <t>Great Tv for the price. Easy to set up to the WiFi.</t>
  </si>
  <si>
    <t>Tdog</t>
  </si>
  <si>
    <t>Absolutely love this TV!!! Picture quality is amazing, speakers work great, overall design is neat and clean. Setup menus are easy to navigate and the smart TV features make watching movies and TV shows conveniently easy.</t>
  </si>
  <si>
    <t>Fantastic TV with beautiful picture quality</t>
  </si>
  <si>
    <t>ByTdkadletz</t>
  </si>
  <si>
    <t>Great TV, Great Price, Purchase this same TV twice. For my bedroom and for grandson away at college. Love it!</t>
  </si>
  <si>
    <t>Great TV. Picture excellent, Great price. Love it!</t>
  </si>
  <si>
    <t>Ollie</t>
  </si>
  <si>
    <t>We've had the tv for one day, so learning continues. The picture looks terrific, the controls are easy to use, and each attribute offers multiple features.</t>
  </si>
  <si>
    <t>Excellent picture</t>
  </si>
  <si>
    <t>nogate</t>
  </si>
  <si>
    <t>Works great for smaller rooms and with the right wall mount is even better.</t>
  </si>
  <si>
    <t>Nice TV</t>
  </si>
  <si>
    <t>GeeBk</t>
  </si>
  <si>
    <t>2018-03-26T00:00:00.000Z</t>
  </si>
  <si>
    <t>Mounted in kitchen and has an amazing picture quality. Perfect size for the space</t>
  </si>
  <si>
    <t>Excellent picture quality</t>
  </si>
  <si>
    <t>Ronald</t>
  </si>
  <si>
    <t>We need to replace a tv with a smaller screen The Samsung had addition features above what we were shopping for and the sale price was lower than we were expecting It was extremely easy to set up and functions are easy to use</t>
  </si>
  <si>
    <t>Great picture Easy to set up</t>
  </si>
  <si>
    <t>MrMystic</t>
  </si>
  <si>
    <t>absolutely outstanding picture.</t>
  </si>
  <si>
    <t>BySTEVEN D MAHONEY</t>
  </si>
  <si>
    <t>2017-10-07T00:00:00.000Z</t>
  </si>
  <si>
    <t>do not purchase....and if you do...don't count on any Samsung support when it stops working</t>
  </si>
  <si>
    <t>One Star</t>
  </si>
  <si>
    <t>ByMegan W</t>
  </si>
  <si>
    <t>We have bought multiple Samsung TVâ€™s, and other products and have never been dissatisfied. This is a great tv.</t>
  </si>
  <si>
    <t>I purchased this tv for my disabled son to make life a little easier for him to interact with his media devices. And it has worked great for him.</t>
  </si>
  <si>
    <t>Great interactive Smart TV</t>
  </si>
  <si>
    <t>MarkR</t>
  </si>
  <si>
    <t>I think this is a fine TV at a great price. First off the speakers are terrible, so I bought a sound bar 2.1 simple and cheap, also Samsung. It really helped and changed how tinny the sound was. Second the smart tv component does not like to stay connected wirelessly to the internet. So each time I turn the TV on I head over to the internet connection and make the connection again. My old Roku was more more stable holding a wireless connection. All in all this is a fine small room TV, not high end, but what I needed.</t>
  </si>
  <si>
    <t>Decent TV for a great price.</t>
  </si>
  <si>
    <t>ByVarley not Farley</t>
  </si>
  <si>
    <t>Has a nice clear picture and very good color. Easy to operate and set up.</t>
  </si>
  <si>
    <t>Very nice t.v.</t>
  </si>
  <si>
    <t>HANK</t>
  </si>
  <si>
    <t>shouls have bought a smart tv. Not as clear</t>
  </si>
  <si>
    <t>Bylisa frusciante</t>
  </si>
  <si>
    <t>Having just bought a new 55" QLED Samsung a few weeks ago for myself &amp; now it was time to hand some cool HD vision to my Bro, who needed an update after a (cool then..) 27" Toshiba CRT! I'm VERY familiar with all the Samsung products, &amp; had no hesitation of what I wanted to buy, but more a simple decision on the size...my Bro had no need for 4K, but we did compare the HD vision of the Samsung products to the 32-36" variants, &amp; decided on the 40" HD...PIC is RAZOR, &amp; the SMART addition to the HD was something the Bro had no idea about, &amp; yet, has been tickled pink since he received his HD! Easy setup...easy use of remote...and overall a VERY COOL deal from Best Buy...as always!!!</t>
  </si>
  <si>
    <t>Cool Christmas present for my Bro</t>
  </si>
  <si>
    <t>Chipita</t>
  </si>
  <si>
    <t>Great picture! Easy to set up. I still have to align with my Direct TV remote.</t>
  </si>
  <si>
    <t>Excellent for the price</t>
  </si>
  <si>
    <t>Olwman</t>
  </si>
  <si>
    <t>I couldnâ€™t have gotten more for money. This t.v. Has amazing resolution!</t>
  </si>
  <si>
    <t>Beautiful picture</t>
  </si>
  <si>
    <t>Perfect selection for a guest bed and with the spectrum app there is no need for a cable box either</t>
  </si>
  <si>
    <t>Great looking tv</t>
  </si>
  <si>
    <t>RCDV</t>
  </si>
  <si>
    <t>Glad I spent more for SAMSUNG. My research paid off</t>
  </si>
  <si>
    <t>Excellent Choice</t>
  </si>
  <si>
    <t>DannyD</t>
  </si>
  <si>
    <t>I don't know if the tv was good or bad. The box said it was a 32 screen tv, but when we opened the box and took out the tv, it was a 28 screen tv. Beware when you purchase a tv and require a certain size. And when I sent it back I was charged a fee for something I did not purchase!!</t>
  </si>
  <si>
    <t>Beware of the size.</t>
  </si>
  <si>
    <t>ByCreative Chick</t>
  </si>
  <si>
    <t>Bypk</t>
  </si>
  <si>
    <t>2018-04-12T00:00:00.000Z</t>
  </si>
  <si>
    <t>Gorgeous picture quality for the price. Excellent price</t>
  </si>
  <si>
    <t>Great gor kids room</t>
  </si>
  <si>
    <t>Khay</t>
  </si>
  <si>
    <t>I like the Samsung tv I purchased. It has a lot of great features (which I am still learning) and I will now be able to watch Internet programs. David my sales person was very knowledgeable and I got a price match on the tv.</t>
  </si>
  <si>
    <t>Great tv for the price</t>
  </si>
  <si>
    <t>DeniseL</t>
  </si>
  <si>
    <t>Father In law loves his tv and hubby wanted a kindle to read books because he travels so much.</t>
  </si>
  <si>
    <t>Great Deals</t>
  </si>
  <si>
    <t>Carol</t>
  </si>
  <si>
    <t>Great picture and sound</t>
  </si>
  <si>
    <t>ByDoug Pickford</t>
  </si>
  <si>
    <t>My wife and I were looking for a tv to put in her office. We didn't want a large tv that might overpower the area. The 40 inch Samsung did the job. We didn't think that the size warranted being 4K. We are satisfied with our purchase and would certainly recommend it.</t>
  </si>
  <si>
    <t>A very good tv value. A terrific picture.</t>
  </si>
  <si>
    <t>ColonelDuck</t>
  </si>
  <si>
    <t>2017-10-31T00:00:00.000Z</t>
  </si>
  <si>
    <t>Good TV with excellent color and WiFi works good. Sound is not quite up to my expectation, hence only 4 stars.</t>
  </si>
  <si>
    <t>Good TV with excellent color and WiFi works good</t>
  </si>
  <si>
    <t>Bylmitch</t>
  </si>
  <si>
    <t>2018-04-09T00:00:00.000Z</t>
  </si>
  <si>
    <t>Good TV and very easy set up. Didnâ€™t like the stand &amp; think it was for a larger model butit was an â€œopen box - excellentâ€?! Center swivel stand/foot would be better but I ended up buying one!</t>
  </si>
  <si>
    <t>Good TV gor the price</t>
  </si>
  <si>
    <t>Purchased for myself to replace an older one. Right size for the bedroom. Picture is clear and itâ€™s a smart tv so I can watch all my old shows and many new ones!</t>
  </si>
  <si>
    <t>Great price!</t>
  </si>
  <si>
    <t>janice213</t>
  </si>
  <si>
    <t>This tv has been great for my kids! It has netflix and youtube built in. Very clear screen.</t>
  </si>
  <si>
    <t>Great tv for playroom</t>
  </si>
  <si>
    <t>Bestbuy78</t>
  </si>
  <si>
    <t>Name Brand TV at competitive price. Though, this unit has an issue with Streaming Audio from any HDMI sources or web apps which is resolved with firmware update 1147. If you Audio drops in/out get the firmware update. Samsung will send free USB or you can download from site to a USB. This is assuming your TV isn't networked.</t>
  </si>
  <si>
    <t>Name Brand TV at competitive price</t>
  </si>
  <si>
    <t>The TV stand shown on amazon web page is not the stand you will receive.Based on Samsung's web site, the new version of this TV has two small plastic stands at left and right extreems of the TV.We needed to have the following 4 features on a new TV:1) HD,2) 32 inches,3) A one piece stand at the bottom center of thel TV.4) Two HDMI ports.So, when we received it, and saw the cheapo footies, we talked about returning it to amazon. At the same we checked Samsung's web site and found that the New version of this model has the 2 footsies! Like most manufacturers, always looking for ways to make a product cheaper! After debating on whether to keep or return the TV, we decided to keep it..We settled for three out of four features we wanted.Not happy, but could not find another brand with the features we needed.</t>
  </si>
  <si>
    <t>Like most manufacturers</t>
  </si>
  <si>
    <t>ByAskari of Panther Creek</t>
  </si>
  <si>
    <t>my father in law just moved into his new apartment and his old tv is from the 90's. when i pulled it out and said "look what santa brought!" he was so surprised and so happy. he can see the screen. loves it!!</t>
  </si>
  <si>
    <t>wonderful gift</t>
  </si>
  <si>
    <t>wired</t>
  </si>
  <si>
    <t>This Smart TV is very unique and smart.The Samsung Smart TV requires reading and understanding of the functionalities.Once this is mastered your are on your way to enjoying your TV.The 108 p is the way to go for a clearer picture.</t>
  </si>
  <si>
    <t>SMART AND UNIQUE</t>
  </si>
  <si>
    <t>ByJUANITA JOHNSON LITTLE</t>
  </si>
  <si>
    <t>Bought this to replace a toshiba 40" that went out. Very pleased with the picture. Don't use it for internet or anything but am enjoying the crispness of the picture.</t>
  </si>
  <si>
    <t>Excellent for the bedroom</t>
  </si>
  <si>
    <t>Plankcr</t>
  </si>
  <si>
    <t>This Smart TV is smarter than I am. Paired with Cox Contour it's been a good fit for me. It 's a 32-inch screen that works perfectly well in my bedroom. The color is vivid, but one mustn't sit too close to the screen. The detail shows every flaw in the faces of network news anchors. Airbrushing makeup doesn't quite cut it with this higher HD definition. It's a wonderful television. And the price is certainly right. You won't be disappointed.</t>
  </si>
  <si>
    <t>Excellent television for the money...</t>
  </si>
  <si>
    <t>ByPeter W. Athens</t>
  </si>
  <si>
    <t>2017-11-02T00:00:00.000Z</t>
  </si>
  <si>
    <t>Im reviewing this as a bedroom TV to watch cable and netflix on. I have not gamed on it. Picture is pretty good just dont expect really inky blacks because its an LED not an OLED. There are a lot of picture adjustment options but its decent right out of the box. Speakers are fine and it was easy to mount. So my only grip with this TV is how long it takes to pick up a WiFi signal when you turn it on. When you turn it off, it goes into a sleep mode of sorts so that you can choose to have it power on with your last used app up and ready to go. Problem is, sometimes when you turn it and and try to start playing internet content right away, it will say you have no internet connection. Reason being sometimes it just takes a while to re-connect to your WiFi after being turned off. So the only remedy to this is to just wait until it picks up the signal. My ritual at night is I turn it on, then I brush my teeth so when I come back I know it will be connected and ready to go. I used to try to just turn it on and go right into watching netflix but then it would say no internet connection and ask me if I wanted to troubleshoot. I am on the latest firmware update also. This is your warning.</t>
  </si>
  <si>
    <t>Not bad but has some WiFi issues</t>
  </si>
  <si>
    <t>ByPat Dorsman</t>
  </si>
  <si>
    <t>Great picture and apps. It als connects to our samsung devices directly for streaming pictures and other content.</t>
  </si>
  <si>
    <t>Great picture and apps</t>
  </si>
  <si>
    <t>ByJosh</t>
  </si>
  <si>
    <t>Full HD TV smart television at a great price. Door buster price was a no brainer purchase.</t>
  </si>
  <si>
    <t>Great price point</t>
  </si>
  <si>
    <t>Wilspaz</t>
  </si>
  <si>
    <t>I purchased a Vizio but the display went bad and had to replace my TV asap. I had my doubts about Samsung products because I had some issues before but, this had some great reviews and wasn't too expensive. I am glad I decided on purchasing this TV. It has great color and I have had no issues with it since I purchased it. The only thing that was a little difficult was setting up the WiFi and the updates that needed to be completes before I could use it. It did take awhile and my router kept booting me off because the TV's WiFi kept buffering. Once I got passed that point, it was all smooth sailing. I would highly recommend this to anyone who is in need of a great Smart TV that is cost effective.</t>
  </si>
  <si>
    <t>I purchased a Vizio but the display went bad and had to replace my TV asap</t>
  </si>
  <si>
    <t>ByJean Hnasko</t>
  </si>
  <si>
    <t>Set up was in Spanish. Could not change, talked with a Samsung rep (Taiwan), this person knew nothing about product.</t>
  </si>
  <si>
    <t>Samsung rep</t>
  </si>
  <si>
    <t>ByKindle Customer</t>
  </si>
  <si>
    <t>This is a lot of tv for such a small price....It's not 4K but with Directv it's still incredibly</t>
  </si>
  <si>
    <t>RockNRolla</t>
  </si>
  <si>
    <t>Needed a quality midsize TV, and this worked out perfectly.</t>
  </si>
  <si>
    <t>Great Mid Size TV</t>
  </si>
  <si>
    <t>Zoonker</t>
  </si>
  <si>
    <t>Great value and easy setup. Picture is sharp. Easy to access the Internet.</t>
  </si>
  <si>
    <t>jrams</t>
  </si>
  <si>
    <t>2017-09-13T00:00:00.000Z</t>
  </si>
  <si>
    <t>Gift recipient was very happy with the TV itself. Excellent performance, as expected.Shipped a month after time of order though. For a gift, this was extremely late.</t>
  </si>
  <si>
    <t>Excellent Television</t>
  </si>
  <si>
    <t>2018-01-23T00:00:00.000Z</t>
  </si>
  <si>
    <t>I love the TV but you cannot close apps completely. I get occasional glitches where the smart hub freezes and it just bothers me that I canâ€™t close apps running in the background! Even after turning the TV off for hours, I will open the Netflix app and still see it on the original page I was on. And no, I do not have the â€œautorunâ€ smart features on.I would also love Bluetooth to be added already. Itâ€™s Smart. Come on. I want to listen with my headphones without buying separate parts.</t>
  </si>
  <si>
    <t>Great look but canâ€™t fully close apps??</t>
  </si>
  <si>
    <t>I wish i could give a better rating. The sounds is not as good as i expected. I have to say that it was easy to install and it is very light weight. I have some problems with the wifi because it does not keep the connection or the password. On a daily basis (almost) I need to reenter the long password provided by carrier. There should be some kind of memory available for the password.</t>
  </si>
  <si>
    <t>not a good sound system and wifi password not retained (connection lost daily, needs to reenter)</t>
  </si>
  <si>
    <t>ByAngelo</t>
  </si>
  <si>
    <t>Great picture; easy to set up. Lightweight so it's easy to move around.</t>
  </si>
  <si>
    <t>Excellent size for apartment</t>
  </si>
  <si>
    <t>Sasha</t>
  </si>
  <si>
    <t>Set up is easy. Picture is great and the sound is excellent, even without an extra sound system.</t>
  </si>
  <si>
    <t>Dope for the whole family</t>
  </si>
  <si>
    <t>Tvheaven</t>
  </si>
  <si>
    <t>2017-12-26T00:00:00.000Z</t>
  </si>
  <si>
    <t>bought this for my son for Christmas for his room. He loves it. The picture is great. It's very crisp. Perfect size.</t>
  </si>
  <si>
    <t>Great picture and size for bedroom</t>
  </si>
  <si>
    <t>Mcwilly74</t>
  </si>
  <si>
    <t>My friends and I jokingly call my TV the Not so Smart TV as this more accurately describes the product. After turning the TV on, expect at least a 3-minute wait before using any of the TV applications. Additionally, do not expect to receive any help from customer support. I spent an hour and a half on the phone with Samsung. We reset my TV two different ways, the problem persists, and they have done nothing to improve my experience.My advice: Buy any other TV. OR, if you're getting this TV, get a fire stick or Apple TV to have a more seamless experience. I wouldn't have bought this monitor for half the price.</t>
  </si>
  <si>
    <t>Not so SmartTV</t>
  </si>
  <si>
    <t>ByDeborah LaTorre-Tarran</t>
  </si>
  <si>
    <t>Samsung has a reputation for having great a great picture. This TV is no exception.</t>
  </si>
  <si>
    <t>TV has a great picture</t>
  </si>
  <si>
    <t>boozey</t>
  </si>
  <si>
    <t>Samsung TVs don't disappoint. Great quality picture and sound.</t>
  </si>
  <si>
    <t>I love my new tv and I like how the HD channel are so pretty and etc.</t>
  </si>
  <si>
    <t>Great Smart tv</t>
  </si>
  <si>
    <t>UGAGIRL</t>
  </si>
  <si>
    <t>Good tv for the price shopping at best buy the best</t>
  </si>
  <si>
    <t>Rose</t>
  </si>
  <si>
    <t>Purchased this for my kids to use in their bedroom. Great picture quality, smart features are super easy to use.</t>
  </si>
  <si>
    <t>Mamaofboys</t>
  </si>
  <si>
    <t>It's a low end TV and the wifi is sometimes glitchy if you're after the smart part of it. The UI is really slow as well. I bought it as a TV for the home office, for that purpose it does just fine.</t>
  </si>
  <si>
    <t>Great picture for the price</t>
  </si>
  <si>
    <t>winwim</t>
  </si>
  <si>
    <t>Great gift for a family member! My grandmother had a really old tv so we all pitched in to purchase a decent hdtv. She loves it, the picture looks so great and the price was perfect. Highly reccomend!</t>
  </si>
  <si>
    <t>Great gift idea</t>
  </si>
  <si>
    <t>Picture is great and it all that we expected. TV was super easy to set up.</t>
  </si>
  <si>
    <t>Valorie</t>
  </si>
  <si>
    <t>This tv is a great value for the cost. The picture quality rocks.</t>
  </si>
  <si>
    <t>Great tv for small space</t>
  </si>
  <si>
    <t>snapshot</t>
  </si>
  <si>
    <t>2018-03-24T00:00:00.000Z</t>
  </si>
  <si>
    <t>TV &amp; Pic is as expected - unfortunately the samsung "universal remote: will not send signal to my Verizon FIOS cable box to change channels. Samsung tech support could not assist. Geek Squad will only help if I pay for an in home session. Can't believe that a "smart TV" comes with a controller that can't talk to the cable box. Very likely bringing this one back to the store for a refund.</t>
  </si>
  <si>
    <t>Horrible remote - poor support</t>
  </si>
  <si>
    <t>unhappycustomer</t>
  </si>
  <si>
    <t>TV has a great picture and easy functionality. This is particularly true given the price point and size. Samsung makes a great product and this is no exception</t>
  </si>
  <si>
    <t>Great picture and functionality at price point</t>
  </si>
  <si>
    <t>BBReview</t>
  </si>
  <si>
    <t>I fried my remote on my Sony Google TV and the replacement was way too expensive. So I found this wonderful TV and the picture and sound are both better and I can buy a replacement remote for this one very cheap. This TV 2.6 times cheaper than the old TV and much better.</t>
  </si>
  <si>
    <t>Wow and such a value</t>
  </si>
  <si>
    <t>Great picture. Intuitive setup. Smart Hub works with only minimal issues. Only problem I've had is fumble fingering the virtual keyboard.</t>
  </si>
  <si>
    <t>Absolutely great for the price.</t>
  </si>
  <si>
    <t>2018-03-25T00:00:00.000Z</t>
  </si>
  <si>
    <t>TV was exactly what I was looking for and more. Reps helped me find the best tv at the best price</t>
  </si>
  <si>
    <t>April</t>
  </si>
  <si>
    <t>If I could give zero stars I would. TV showed a day late and I pulled it out of the box, set it up then plugged it in and it has no picture, just sound.</t>
  </si>
  <si>
    <t>If I could give zero stars I would. TV ...</t>
  </si>
  <si>
    <t>ByGreg woelk</t>
  </si>
  <si>
    <t>Tv works great for space that I have. Great price for 40â€ tv</t>
  </si>
  <si>
    <t>JJM71</t>
  </si>
  <si>
    <t>Reliable tv. Perfect size for my kids room. Samsung is amazing!!</t>
  </si>
  <si>
    <t>Good tv</t>
  </si>
  <si>
    <t>Kabi</t>
  </si>
  <si>
    <t>This is my first time purchasing a Samsung television, and I am extremely pleased with it! It is a perfect television for watching sporting events and entertaining company. If you are looking for a smart television for a low price and great quality I definitely recommend this Samsung 50-inch LED SmartTv.When receiving this product the shipping was fast and was packaged well. The set-up was a simple and quick process. It took me about ten minutes to get it all set up. The accessibility of this television is one of its best qualities. It easily connects to Wi-Fi for the use of Netflix, YouTube, Hulu, and searching the web. It is also equipped with two HDMI outlets, which are very convenient. I found the smart television features to be quite easy to navigate.It has come in extremely useful when having company over for parties, because it is great for watching and listening to music videos. The sound quality of the speakers is excellent. No need for expensive portable speakers we just listen to it off the television! The LED lighting makes the brightness and color fantastic for a great overall picture quality. The clear picture is wonderful for watching football games and hosting movie nights.I believe the price is great for the value that you receive. Compared to most smart televisions this Samsung has excellent quality and is quite affordable. I would suggest this television for college students like myself who are looking for a nice television for a relatively low price. It is a perfect television for my roommates and me, and I can still afford my Ramen noodles.The only negative comment I would have about this purchase is the television stand. It has a two-leg base, so it does not seem as sturdy as what is shown in the advertisement. I saw this to only be a minor inconvenience that would not deter me from recommending this product. I would suggest using a wall mounting instead. With this being my first experience with Samsung, I will definitely be using their products in the future. I think this is a perfect television for young adults on a budget. The accessibility, quality, and price won this television a five star rating from me. Overall this was a great purchase, and I would highly recommend this product. It made a great addition to my living room!</t>
  </si>
  <si>
    <t>Great product, Great price, Great purchase!</t>
  </si>
  <si>
    <t>ByHaley Bommersbach</t>
  </si>
  <si>
    <t>Great price for a good TV if you don't need a 4K TV..</t>
  </si>
  <si>
    <t>Cool</t>
  </si>
  <si>
    <t>Love the picture, easy to install, great price just the right size</t>
  </si>
  <si>
    <t>great T.V.</t>
  </si>
  <si>
    <t>sunshine</t>
  </si>
  <si>
    <t>Good resolution.. good performance overall</t>
  </si>
  <si>
    <t>Good value for the price ...</t>
  </si>
  <si>
    <t>ByThangavelu Chokkalingam</t>
  </si>
  <si>
    <t>The TV worked fine on day one. On day 2 the over the air tuner started to fail. The right side edge of the screen was distorted on every channel. The vendor denied the return since I they away the box. I offered to buy a new one, pay for the front, and return the defective one in new box. He rejected that deer because the new box would not match the serial number of the defective unit.</t>
  </si>
  <si>
    <t>The TV worked fine on day one</t>
  </si>
  <si>
    <t>ByG. Abbott</t>
  </si>
  <si>
    <t>2018-04-01T00:00:00.000Z</t>
  </si>
  <si>
    <t>Beautiful Picture! Great value. Works well with prime tv and netflix.</t>
  </si>
  <si>
    <t>Great Pucture</t>
  </si>
  <si>
    <t>Mklippie</t>
  </si>
  <si>
    <t>2017-10-25T00:00:00.000Z</t>
  </si>
  <si>
    <t>Crystal clear picture and my mother in law says it is perfect. It's got great volume, as I can hear it downstairs haha I think this is a great TV and for the price - you can't go wrong. All TVs in the house are now Samsung!!</t>
  </si>
  <si>
    <t>This is the one...</t>
  </si>
  <si>
    <t>BySasJustMag</t>
  </si>
  <si>
    <t>I purchased this after Thanksgiving; I am disappointed because almost all of my electronics are Samsung. The display dims and darkens and I can't control it. It's really annoying. I will be returning this. I've only had this TV a couple of weeks and if it's already doing this; it will only get worst. I don't think I should get a brand new item repaired so quickly after purchasing it.</t>
  </si>
  <si>
    <t>inconsistent display quality</t>
  </si>
  <si>
    <t>This is my third Samsung television they are very good and customer support is excellent the online diagnosis work perfectly for me</t>
  </si>
  <si>
    <t>Well worth the money</t>
  </si>
  <si>
    <t>Nort</t>
  </si>
  <si>
    <t>Love Samsung. This tv just didn't work well with Netflix. Overall love it</t>
  </si>
  <si>
    <t>Roach</t>
  </si>
  <si>
    <t>It was easy to set up when i got the tv home i also love the quality</t>
  </si>
  <si>
    <t>Ivylife</t>
  </si>
  <si>
    <t>The size of TV works perfect for room we have put it in.</t>
  </si>
  <si>
    <t>Wonderful Picture</t>
  </si>
  <si>
    <t>Bought this to put in my in-home office and it has worked perfectly for me.</t>
  </si>
  <si>
    <t>Perfect size TV</t>
  </si>
  <si>
    <t>linda</t>
  </si>
  <si>
    <t>The product was easy to set up and is providing very good quality.</t>
  </si>
  <si>
    <t>Sharp pic,good price.</t>
  </si>
  <si>
    <t>noel</t>
  </si>
  <si>
    <t>Not much more to say ... Samsung makes a fabulous TV and this one is perfect for the guest bedroom!</t>
  </si>
  <si>
    <t>Excellent TV for the price</t>
  </si>
  <si>
    <t>pammie</t>
  </si>
  <si>
    <t>Miss the connection for our Wii. Will have to purchase a connector. Only 1 HDMI connection.</t>
  </si>
  <si>
    <t>Great price for the quality</t>
  </si>
  <si>
    <t>Happy</t>
  </si>
  <si>
    <t>2017-10-24T00:00:00.000Z</t>
  </si>
  <si>
    <t>Resolution quality was not as good as I was expecting, screen size was to small</t>
  </si>
  <si>
    <t>Needed higher resolution</t>
  </si>
  <si>
    <t>ByDave G.</t>
  </si>
  <si>
    <t>I've been a fan of Samsung tvs for quite some time now. This one far exceeded expectation! The picture is amazing!! Sound is actually pretty darn good as well. Arrived quickly, well-packaged. Easy set-up, comes with the usual smart tv apps. Adjusts brightness in accordance with ambient light - does this very well. Quite pleased wth this purchase.</t>
  </si>
  <si>
    <t>Far exceeds hopes and expectations!</t>
  </si>
  <si>
    <t>Bymusicmaven65</t>
  </si>
  <si>
    <t>I'm a Samsung addict. The clarity is amazing. Sharp picture</t>
  </si>
  <si>
    <t>great TV</t>
  </si>
  <si>
    <t>Dottie</t>
  </si>
  <si>
    <t>I'm so disappointed in this Samsung TV. I just got it today and set it up only to find out the Smart Hub where all the apps are accessed does not work. I called Samsung customer service about the issue and I was told by a representative that this particular model is faulty where users try to access the Smart Hub and nothing happens. The rep then proceeded to tell me that it is a known issue and their engineers are working on fixing it. So I asked how long the issue was known and the rep said for a week. He told me I can either return the TV to Amazon for a refund or wait until the engineers come up with a solution. So I asked him, why Amazon did not pull this particular model from their inventory and he said he could not comment on that. So I have concluded that either Amazon knew about the issue and still sold the product as advertised even though the smart features are missing (this is considered false advertising and illegal) or they didn't know and the fault lies with Samsung soley. On top of all of that The rep could not give me a time frame for when the issue would be fixed and there is a real possibility it can't be fixed. So now I have this basic tv that does none of the things I purchased it for. Lets just say I'm livid. Please people, save yourself the time, money, and frustration and do not buy this model!!</t>
  </si>
  <si>
    <t>Extreamly Unhappy Consumer!!!!!</t>
  </si>
  <si>
    <t>ByMs. Mom</t>
  </si>
  <si>
    <t>Very good TV for the price. Nice upgrade from tube type!</t>
  </si>
  <si>
    <t>JayR</t>
  </si>
  <si>
    <t>2018-02-19T00:00:00.000Z</t>
  </si>
  <si>
    <t>We put this TV in our large kitchen to show videos of cooking recipes and play internet content while cooking big meals. The picture is great, the remote is easy to use, and the internet ready apps are the most popular ones. Overall, a great buy.</t>
  </si>
  <si>
    <t>Superior Screen Resolution</t>
  </si>
  <si>
    <t>Tigerbest</t>
  </si>
  <si>
    <t>https://reviews.bestbuy.com/3545/5871013/reviews.htm?format=embedded&amp;page=12</t>
  </si>
  <si>
    <t>Yes this is my 1st smart tv. Did not want to give up my 25+ year old box tv. But that thing was getting too heavy to move. Picked this Samsung for the great picture and the price. Viewing others in the same price range this one had the best picture</t>
  </si>
  <si>
    <t>my 1st smart tv</t>
  </si>
  <si>
    <t>gopackgo</t>
  </si>
  <si>
    <t>Great pic. Good price. Excellent service. Very pleased</t>
  </si>
  <si>
    <t>Great tv for good price</t>
  </si>
  <si>
    <t>Now looking at a samsung 50"-55" for my living room</t>
  </si>
  <si>
    <t>Perfect in my bedroom</t>
  </si>
  <si>
    <t>Cliff</t>
  </si>
  <si>
    <t>Amazing picture and slick looking tv. Lightweight and just the right size. Price was a steal too!</t>
  </si>
  <si>
    <t>Awesome tv even better price</t>
  </si>
  <si>
    <t>Bubbag2313</t>
  </si>
  <si>
    <t>My first order came smashed up, the replacement they sent has 3 dead pixels out of the box. To top it all off, Samsung has enbedded a permanent advertisement in the menu bar (you can't hide it) to pump the streaming service Vudu (never used it or heard of it before this).</t>
  </si>
  <si>
    <t>Hard pass.</t>
  </si>
  <si>
    <t>Byoptimist prime</t>
  </si>
  <si>
    <t>I recently bought our third Samsung Smart TV. They always deliver a good consistent product and the picture quality is very good. Smart TV apps work well and are easy to use.</t>
  </si>
  <si>
    <t>Samsung always delivers good quality</t>
  </si>
  <si>
    <t>jlwim22</t>
  </si>
  <si>
    <t>Excellent picture very easy setup and great value.</t>
  </si>
  <si>
    <t>Samsung tv</t>
  </si>
  <si>
    <t>mileydb</t>
  </si>
  <si>
    <t>2018-01-11T00:00:00.000Z</t>
  </si>
  <si>
    <t>I purchased this TV for my mother for Christmas. So glad I did. It has a great picture and looks nice in her cabinet. She loves it.</t>
  </si>
  <si>
    <t>Great TV, Great Price</t>
  </si>
  <si>
    <t>Nana2</t>
  </si>
  <si>
    <t>Bought this TV for gaming and was not disappointed. Great picture overall.</t>
  </si>
  <si>
    <t>Excellent TV for price.</t>
  </si>
  <si>
    <t>Marty</t>
  </si>
  <si>
    <t>Probably a nice television, but not as advertised! Doesn't look like the picture. I contacted Amazon to check about the base, and despite clear assurances, the TV arrived with two little feet and not a central base. Amazon was gracious about the return.</t>
  </si>
  <si>
    <t>feet not base picture is misleading</t>
  </si>
  <si>
    <t>Byfloodplain</t>
  </si>
  <si>
    <t>Nothing bad about this tv! Samsung is always my favorite. I always buy through bestbuy too.</t>
  </si>
  <si>
    <t>Love this tv</t>
  </si>
  <si>
    <t>Josephine</t>
  </si>
  <si>
    <t>We needed a small TV for one of the walls so we decided to get SMART and without breaking the bank. Canâ€™t go wrong with this Samsung model.</t>
  </si>
  <si>
    <t>Very nice TV and not a SMART price! Kids love it.</t>
  </si>
  <si>
    <t>QuadrupleEagle1</t>
  </si>
  <si>
    <t>2017-10-11T00:00:00.000Z</t>
  </si>
  <si>
    <t>Easy to set up and nice picture quality</t>
  </si>
  <si>
    <t>Nice and Clear</t>
  </si>
  <si>
    <t>BySong Leng</t>
  </si>
  <si>
    <t>2017-11-05T00:00:00.000Z</t>
  </si>
  <si>
    <t>Quality picture! After turning on my old TV, it needed time before it would let me watch Netflix/Hulu. This TV gives me instant access to my smart TV apps, love it!</t>
  </si>
  <si>
    <t>Instant access to my smart TV apps, love it!</t>
  </si>
  <si>
    <t>ByBlueLilac22</t>
  </si>
  <si>
    <t>Great television, good sound, good graphics and great resolution.</t>
  </si>
  <si>
    <t>Great Tv.</t>
  </si>
  <si>
    <t>talareno44</t>
  </si>
  <si>
    <t>We wanted a mid-size TV for our sun room and didnâ€™t want to spend a ton. So far we are really pleased! Tip: it defaults to energy saving mode, which is a little dark. Overall quite happy!</t>
  </si>
  <si>
    <t>Good quality TV</t>
  </si>
  <si>
    <t>Molly</t>
  </si>
  <si>
    <t>Easy setup.Good tv for smaller room. very good picture.</t>
  </si>
  <si>
    <t>Bob223</t>
  </si>
  <si>
    <t>PERFECT!!! My gf loves her surprise birthday gift which was this tv!! No issues at all with Electronic Express!! Great buy!! Great quality!!!</t>
  </si>
  <si>
    <t>PERFECT!!!</t>
  </si>
  <si>
    <t>ByChubZ</t>
  </si>
  <si>
    <t>ByJohn</t>
  </si>
  <si>
    <t>The picture is so clear, the colors are bright. Itâ€™s perfect!</t>
  </si>
  <si>
    <t>I love my TV</t>
  </si>
  <si>
    <t>JameyD</t>
  </si>
  <si>
    <t>perfect tv for my gaming room. some people commented about the apps not working, but all of mine work just fine. super convenient. the speakers arent anything impressive but no built in speakers are. the footings are the same as pictured - some people said theirs were different. overall the tv is solid and im stoked about it. great color quality and lots of personalization with the video quality. i will be buying more for sure.</t>
  </si>
  <si>
    <t>solid tv that im stoked about!</t>
  </si>
  <si>
    <t>ByMandi</t>
  </si>
  <si>
    <t>This has been a great TV. I bought it because it is a smart TV, and the Samsung name is well regarded. And, I have always been very satisfied with Best Buy.</t>
  </si>
  <si>
    <t>Suki</t>
  </si>
  <si>
    <t>Easy - just plugged it in, settings configured and done! Also got a great deal during a one-day sale!</t>
  </si>
  <si>
    <t>Quality Good as Always</t>
  </si>
  <si>
    <t>Elms</t>
  </si>
  <si>
    <t>The stand I got was the mid stand with the 2 wide legs coming from the center which was PERFECT and exactly what i wanted! Great TV and super awesome quality so far I give it a 5!</t>
  </si>
  <si>
    <t>... 2 wide legs coming from the center which was PERFECT and exactly what i wanted</t>
  </si>
  <si>
    <t>ByJay Trampusch</t>
  </si>
  <si>
    <t>Amazing picture quality, awesome smart technology for an amazing price!</t>
  </si>
  <si>
    <t>Amazing t.v.</t>
  </si>
  <si>
    <t>JR8023</t>
  </si>
  <si>
    <t>Wonderful color great picture easy hook-up who recommend this to my friends great price</t>
  </si>
  <si>
    <t>Robbin</t>
  </si>
  <si>
    <t>Great Tv better than expected really clear and easy for the children to work !</t>
  </si>
  <si>
    <t>Great TV !</t>
  </si>
  <si>
    <t>Joe21</t>
  </si>
  <si>
    <t>Best value I bought three 1-50 1-40 1-32 All great</t>
  </si>
  <si>
    <t>Best tv for the money</t>
  </si>
  <si>
    <t>Harvey</t>
  </si>
  <si>
    <t>The picture quality is horrible, when you look at it from the side it's even worse, I feel like i'm watching an old home movie without the nostalgia. The refresh rate is slow and not smooth whatsoever, pixilated picture. I was expecting so much more from a 2017 model but it's just a disappointment.</t>
  </si>
  <si>
    <t>Maybe I got a lemon</t>
  </si>
  <si>
    <t>Cammy</t>
  </si>
  <si>
    <t>Great picture quality. Reasonable price. Bought it for my kids room.</t>
  </si>
  <si>
    <t>Agasol</t>
  </si>
  <si>
    <t>Easy to set up and beautiful picture and sound.love it</t>
  </si>
  <si>
    <t>Sillysjgirl</t>
  </si>
  <si>
    <t>Bought this to replace one which had been hit by lightning! Loved the last one and love this one as well! Better picture quality than an older Sony! Picture is so clear you can see the details!</t>
  </si>
  <si>
    <t>Sound shuts off Every day after playing for 9 hours!.Took 3rd party seller a bit to get it settled.Returned the TV. Must say picture was good but def had a problem</t>
  </si>
  <si>
    <t>Surprised !</t>
  </si>
  <si>
    <t>ByDeborah Hallman</t>
  </si>
  <si>
    <t>Nice standard size TV. Good picture quality. Setup was simple.</t>
  </si>
  <si>
    <t>Adeline</t>
  </si>
  <si>
    <t>Great, crystal clear picture!</t>
  </si>
  <si>
    <t>ByWilliam C.</t>
  </si>
  <si>
    <t>I really like the tv but the base is so wide I had to rearrange my furniture.</t>
  </si>
  <si>
    <t>Good tv but base is as wide as the tv</t>
  </si>
  <si>
    <t>Lesnfitz</t>
  </si>
  <si>
    <t>2017-08-30T00:00:00.000Z</t>
  </si>
  <si>
    <t>I purchased this stand and used it for a 55 Samsung LED Smart TV. The stand works well and the assembly was fairly easy. It is a pretty solid assembly with the 55 TV. I have no concerns about it tipping but I would strap it to the wall if there were children in the home. The price point is great. The kit included several different bolts and washers to attach the mount to nearly any type of TV. I would give it 5 stars however, I had to use different bolts and washers with the mount. The TV wobbled and shook with the bolts that were included with the kit. I recommend that if you are moving from a wall mount to table top that you use your old wall mount bolts.</t>
  </si>
  <si>
    <t>BEST value in universal stands out there.</t>
  </si>
  <si>
    <t>ByLouise Dorn</t>
  </si>
  <si>
    <t>2018-03-22T00:00:00.000Z</t>
  </si>
  <si>
    <t>Got this tv about a week Iâ€™m pretty happy with it . Itâ€™s a good tv for the price</t>
  </si>
  <si>
    <t>Jaayb</t>
  </si>
  <si>
    <t>This TV was super easy to set up. We are using it in a play room using on smart tv capabilities. It works very well for these purposes.</t>
  </si>
  <si>
    <t>Easy set up</t>
  </si>
  <si>
    <t>Gateachingmom</t>
  </si>
  <si>
    <t>The Samsung was purchased to replace an older model Tv in our basement workout area. It is a great TV.</t>
  </si>
  <si>
    <t>Hossman</t>
  </si>
  <si>
    <t>The TV is awesome for the price and includes the full Samsung online app library(with online account). Great for gaming or as a monitor for a high def gaming PC. Also, the TV comes in Soap Opera mode by default and makes moves not look so great. Once the TV is set to move or theater mode the experience is awesome.</t>
  </si>
  <si>
    <t>Great TV (Once Soap Opera Mode is Turned Off)</t>
  </si>
  <si>
    <t>wdavid</t>
  </si>
  <si>
    <t>Got it set up as my computer monitor and can also watch movies on Amazon</t>
  </si>
  <si>
    <t>ByGarry Wilson</t>
  </si>
  <si>
    <t>God Tv.................................................</t>
  </si>
  <si>
    <t>good TV</t>
  </si>
  <si>
    <t>I am little concerned about the picture when I am viewing regular TV. It seems very cloudy, hazy on the screen. I have another TV in my house that has a great picture on it and coloring. I have done some research and it appears there is a fix to this, but I am not sure what that would be. It is weird that it can switch between what appears to be a normal and nice picture to this cloudy, hazy picture within a movie/show that I am watching. It sometimes appears to make some of the items on the screen translucent. I have changed between the different options for the picture output and it still happens. It is strange and a little concerning to me. I am trying to determine if I should return the TV and pick out another one. There should be a maybe option for whether or not you would recommend the TV. I selected yes, but really would say maybe. If the issue can be resolved without returning the TV, then I would say YES.</t>
  </si>
  <si>
    <t>Overall a Good TV</t>
  </si>
  <si>
    <t>EAGNOLA</t>
  </si>
  <si>
    <t>now I can't sleep playing a video game</t>
  </si>
  <si>
    <t>ByClaudio Lozano</t>
  </si>
  <si>
    <t>Good price for a 50-inch TV. Bright, vibrant colors, and clear display. Exactly the high quality you'd expect from Samsung electronics.My only (minor) issues:- Every time I turn TV on (or it gets automatically turned on because a connected HDMI device is activated, cool feature btw), there is this annoying pop-up menu for selecting a built-in TV app or something. I never use this, and I either have to wait for the menu to disappear after several seconds or manually close the menu myself by pressing RETURN on the remote. I'd rather this menu never pop up at all.- The TV has built-in Wi-Fi (and apps), which is nice, but during Wi-Fi setup, there is a completely irrational password length limit that makes no sense whatsoever. My Wi-Fi network has a long password (over 32 characters, don't ask), and I can't connect to it on this TV because the password entry field has a hard limit for the length of characters you can type. I dunno the exact limit, but it's obviously less than 32 characters. Why this is a thing bamboozles me as they should have just followed the specification on what the maximum password length is for Wi-Fi connections, but whatever I don't use my TV for Wi-Fi anyway, so it's a minor issue (I have a connected Fire TV for streaming, and at least THAT device allows for 32 length Wi-Fi network passwords).</t>
  </si>
  <si>
    <t>Good TV, minor issues with built-in Wi-Fi menus</t>
  </si>
  <si>
    <t>ByJoseph G. Kim</t>
  </si>
  <si>
    <t>Works great very please excellant color and sound great service at store</t>
  </si>
  <si>
    <t>Softail</t>
  </si>
  <si>
    <t>bought the tv to use as a monitor for my gaming computer and has no problem with anything i play.</t>
  </si>
  <si>
    <t>Fantastic picture</t>
  </si>
  <si>
    <t>Snickers</t>
  </si>
  <si>
    <t>I am looking for a 32 TV for my 95 year old Mother. She prefers one with a sleep timer. I have not found one available. I am disheartened to see the review for the 32 Samsung that indicates smart function problems. I would like to buy a Samsung, as I currently have 3-Models that work well. I would like to know that they have repaired the Smart TV problem before committing to their 2017 32 model. Is there any way to find out or be alerted that the the problem has been fixed I have the 2015 32 model with Apple TV, Roku outboard devices. It too does not function as advertised by the manufacturer. But the picture is exceptional. It seems that Samsung has not put their technology to bare on this problem, though they continue to promote the feature. Also, I was surprised to find the latest Samsung TV that I purchased was manufactured in Mexico. It dos not seem to be of the same quality as the previous models that I have purchased. Has anyone found that it is also the case for them</t>
  </si>
  <si>
    <t>Smart TV Function has history of Misrepresentation Needs outboard devices for that function. Is Mexico Mfg a problem</t>
  </si>
  <si>
    <t>ByJim Carroll</t>
  </si>
  <si>
    <t>Terrific television. Very easy to set up and get started. Great picture. Internet connection was a breeze. I was a little confused at first about how to access the apps but eventually figured it out. All works quite well. I love Samsung products and own many of them: 2 TVs, a Blu Ray player, 2 smartphones, a refrigerator, and a microwave.</t>
  </si>
  <si>
    <t>Awesome TV!</t>
  </si>
  <si>
    <t>ByMike44NH</t>
  </si>
  <si>
    <t>Very pleased with my purchase of this TV it has an excellent picture, great sound, and set up was a breeze.</t>
  </si>
  <si>
    <t>Excellent TV at a GREAT Price</t>
  </si>
  <si>
    <t>2017-09-18T00:00:00.000Z</t>
  </si>
  <si>
    <t>Less than 24 hours after receiving TV, it went out...no picture but sound worked. Called Samsung and after repairman came out, the motherboard has to be replaced!!!! Already!! Unbelievable! How are your products made Samsung Pretty pitiful. Good news is they are repairing it for free. bad news is the wait.</t>
  </si>
  <si>
    <t>Consider another brand</t>
  </si>
  <si>
    <t>ByShunda L. Robinson</t>
  </si>
  <si>
    <t>2017-10-04T00:00:00.000Z</t>
  </si>
  <si>
    <t>Arrived with a pedestal base (different from the photos online). Much better solution to stability for me.Huge VERY sharp picture.</t>
  </si>
  <si>
    <t>Great picture, just like being in the movie theater.</t>
  </si>
  <si>
    <t>ByCal Neely</t>
  </si>
  <si>
    <t>This New Samsung 40" TV is Amazing . Best Quality and Features for the Price. Beautiful Picture ....</t>
  </si>
  <si>
    <t>Samsung 40 TV</t>
  </si>
  <si>
    <t>thompy</t>
  </si>
  <si>
    <t>2017-10-17T00:00:00.000Z</t>
  </si>
  <si>
    <t>I just received TV I had a friend set it up, I have not connected my computer yet I will in a few days. Getting a new laptop. The reason why I am writing this review now is to let you know that the TV comes just like the picture. I dont know why it says it doesnt,because the TV and the picture you see are identical.</t>
  </si>
  <si>
    <t>Identical to picture!!!</t>
  </si>
  <si>
    <t>By010451</t>
  </si>
  <si>
    <t>Very happy with my new TV</t>
  </si>
  <si>
    <t>ByVirginia L. Danner</t>
  </si>
  <si>
    <t>Just needed a TV to replace one that died. Wasn't planning on getting a smart TV but glad I did. Very useful, and great picture.</t>
  </si>
  <si>
    <t>More than meets the eye</t>
  </si>
  <si>
    <t>KDot</t>
  </si>
  <si>
    <t>Not being able to use a universal remote (X1 digital remote) to control the TV kinda sucks</t>
  </si>
  <si>
    <t>Good TV</t>
  </si>
  <si>
    <t>2017-10-02T00:00:00.000Z</t>
  </si>
  <si>
    <t>Picture is clear and color is well defined. The problem is that the screen usually has a dark tint - even after maxing the brightness setting. Annoying...don't know what we will get each time we turn it on.</t>
  </si>
  <si>
    <t>Screen brightness a problem</t>
  </si>
  <si>
    <t>BySarah</t>
  </si>
  <si>
    <t>It is a beautiful picture compared to the old tv we replaced. Service was good. Our installer done a very good job.</t>
  </si>
  <si>
    <t>Beautiful picture.</t>
  </si>
  <si>
    <t>FormerHoosier</t>
  </si>
  <si>
    <t>This TV is a great value. Its easy to set up and has a great picture. The smart feature makes accessing Hulu and Netflix a breeze. A 50 LED 1080p smart TV for under 500, and Samsung is our favorite brand.</t>
  </si>
  <si>
    <t>This TV is a great value. Its easy to set up and has ...</t>
  </si>
  <si>
    <t>ByScott Smith</t>
  </si>
  <si>
    <t>Price is nice but this is not the best picture I have seen on a Samsung.</t>
  </si>
  <si>
    <t>Chief</t>
  </si>
  <si>
    <t>We have several Samaung TV's and they preform excellently and others have had long service life</t>
  </si>
  <si>
    <t>Great TV at a great price</t>
  </si>
  <si>
    <t>itdude1957</t>
  </si>
  <si>
    <t>It took help from my daughter to hook this up to the Directv and DVD player. It would help if a User Guide with installation and operating instructions were included.</t>
  </si>
  <si>
    <t>More Time to Install</t>
  </si>
  <si>
    <t>Bud4013</t>
  </si>
  <si>
    <t>Iâ€™ve always used an Apple TV and this was my first smart tv. A little worried about having the programs I wanted and I was pleasantly surprised with their variety. I just wish they had the ability to push your phone screen to them</t>
  </si>
  <si>
    <t>Happycustomer</t>
  </si>
  <si>
    <t>The TV was a gift for my boyfriend's mother. We noticed that she squinted when trying to watch her favorite Western shows. When he carried this TV in for her, she was so excited. It is so simple for her to use.</t>
  </si>
  <si>
    <t>Great TV. Was the perfect size for an apartment.</t>
  </si>
  <si>
    <t>DeeSmith</t>
  </si>
  <si>
    <t>This TV has a beautiful color picture quality! The images for Netflix and other apps are visible too.</t>
  </si>
  <si>
    <t>Bright picture</t>
  </si>
  <si>
    <t>bobbijason</t>
  </si>
  <si>
    <t>Itâ€™s spacious and practical for the price. Itâ€™s cheaper than other places.</t>
  </si>
  <si>
    <t>Very happy with purchase...it's the perfect size for my bedroom.</t>
  </si>
  <si>
    <t>Sandy</t>
  </si>
  <si>
    <t>Great value for a basic LCD. Great picture for non-4K.</t>
  </si>
  <si>
    <t>Rodger</t>
  </si>
  <si>
    <t>2017-12-03T00:00:00.000Z</t>
  </si>
  <si>
    <t>I had first bought a bigger sized Tv for my dorm and it was way too big so I returned it and purchased this one. Its the perfect size and it has great quality!</t>
  </si>
  <si>
    <t>Great for a college dorm</t>
  </si>
  <si>
    <t>ShaJ07</t>
  </si>
  <si>
    <t>Setting up this "smart TV" took an hour and now the sound fluctuates and sometimes goes out completely. I find I have to press rewind and play to watch with sound and it is very annoying. I am thinking I must consider how to bring it back to the store or call and find out what the appropriate steps to take but I have not had time and I will be out of state for a while so this is very inconvenient.</t>
  </si>
  <si>
    <t>Sound fluxuates and goes out</t>
  </si>
  <si>
    <t>NanaLu</t>
  </si>
  <si>
    <t>Beautiful picture. Would buy the TV again if needed</t>
  </si>
  <si>
    <t>Bed room TV</t>
  </si>
  <si>
    <t>Bought this for my son. Works great. Good pic and works as expected</t>
  </si>
  <si>
    <t>Merry Christmas</t>
  </si>
  <si>
    <t>Mammadeb</t>
  </si>
  <si>
    <t>This is a great buy. I got it on sale so it was worth every dollar spent. You have to play with the display settings to get the best picture quality.</t>
  </si>
  <si>
    <t>Perfect picture. Sound leaves a little bit to be desired. Had to update the software before we could use the apps on the tv.</t>
  </si>
  <si>
    <t>Perfect picture. Sound leaves a little bit to be ...</t>
  </si>
  <si>
    <t>ByKorey Green</t>
  </si>
  <si>
    <t>The stand was a real pain to put together. The screws did not want to go in but eventually, we managed. The picture and sound are very good. Can't really beat the sale price. Overall, quite pleased with the purchase.</t>
  </si>
  <si>
    <t>Nice TV for the price!</t>
  </si>
  <si>
    <t>InterestedBystander</t>
  </si>
  <si>
    <t>works well,sounds good. was easy to figure out how to use.iam satisfied with it</t>
  </si>
  <si>
    <t>good picture</t>
  </si>
  <si>
    <t>spike</t>
  </si>
  <si>
    <t>Smart tv that meet all my technical needs with the ability to take full advantage of advances.</t>
  </si>
  <si>
    <t>Ghost53</t>
  </si>
  <si>
    <t>Love the size, the picture, sound and overall quality.</t>
  </si>
  <si>
    <t>ByCadeisha Lumsden</t>
  </si>
  <si>
    <t>I Love it and have a good deal on the price for a smart Tv</t>
  </si>
  <si>
    <t>TjitraDowell</t>
  </si>
  <si>
    <t>Great tv! Samsung is a good product. Very easy to setup and use.</t>
  </si>
  <si>
    <t>Very easy to setup</t>
  </si>
  <si>
    <t>Cuda</t>
  </si>
  <si>
    <t>Great TV for any home or office. Samsung makes awesome products.</t>
  </si>
  <si>
    <t>Awesome TV</t>
  </si>
  <si>
    <t>DBDB</t>
  </si>
  <si>
    <t>Product works great and easy to get setup. Apps wouldnâ€™t load when it was first setup but after updating the software all was good.</t>
  </si>
  <si>
    <t>NKYGUY34</t>
  </si>
  <si>
    <t>All around good choice...size of screen and sound good.</t>
  </si>
  <si>
    <t>Excellent screen</t>
  </si>
  <si>
    <t>2018-02-08T00:00:00.000Z</t>
  </si>
  <si>
    <t>This particular TV won't remain connected to the internet</t>
  </si>
  <si>
    <t>Used to love Samsung TVs</t>
  </si>
  <si>
    <t>STL314Gal</t>
  </si>
  <si>
    <t>picture is outstanding with lots of features I have a few of them now</t>
  </si>
  <si>
    <t>Samsung 40 tv</t>
  </si>
  <si>
    <t>Soccer09</t>
  </si>
  <si>
    <t>Love the YouTube button on the remote!!! The user interface on the tv is the best!!</t>
  </si>
  <si>
    <t>Awesome picture and excellent user interface!!</t>
  </si>
  <si>
    <t>I bought a smart tv which is great for using the smart view from my phone.</t>
  </si>
  <si>
    <t>Momo</t>
  </si>
  <si>
    <t>This is the second Samsung TV I have purchased as they continue to built high quality TVs.Visiting various brick and mortar retailers, I was constantly impressed by the display. Even when the TVs were not sorted by brand, I still found myself visually drawn to this model. Its very clear and seemed to be brighter than the other models to me.The dimensions are great, there is very little wasted space, and the TV is light enough to easily move. Wall Mounting was a simple task.The SMART TV interface is well implemented and initial configuration was a breeze.I have three complaints about it though which are why I only give 4 stars:1. The power cord and the input ports are on opposite sides of the TV. This makes it that much harder to keep the cords out of the way.2. The power cord was too short for a TV intended to be wall mounted. It limited where the TV could be placed (so we bought a longer cord)3. For a while Netflix was unable to access the internet even though the TV could still download updates. This was fixed by redoing the network settings and reconnecting to Netflix. Based on my research, it sounds like this happens fairly regularly when the software is updated.Overall I am EXTREMELY happy with the TV and expect I'll buy yet another Samsung TV when I eventually replace this one.</t>
  </si>
  <si>
    <t>Samsung continues to make high quality TVs</t>
  </si>
  <si>
    <t>ByJ.R. Switchcomb</t>
  </si>
  <si>
    <t>Good tv.. Does everything I want it to.very nice picture..</t>
  </si>
  <si>
    <t>Nice tv</t>
  </si>
  <si>
    <t>The 40â€ tv is the perfect size and the picture is crystal clear. You canâ€™t beat the price either</t>
  </si>
  <si>
    <t>Excellent HD TV</t>
  </si>
  <si>
    <t>Jondoe</t>
  </si>
  <si>
    <t>Have several Samsung TV"s already and always satisfied with the quality and ease of use. This one was just as easy. It was a gift for Mom - a huge improvement from her old 24" picture tube</t>
  </si>
  <si>
    <t>Great picture - Easy setup</t>
  </si>
  <si>
    <t>BigJim</t>
  </si>
  <si>
    <t>nothing out of the ordinary can be a little cheaper for what you get,</t>
  </si>
  <si>
    <t>great for a basic tv</t>
  </si>
  <si>
    <t>fredy</t>
  </si>
  <si>
    <t>For the price all around love Samsung.led. smart tv. Wi-Fi. Quality 5 star</t>
  </si>
  <si>
    <t>Jay1</t>
  </si>
  <si>
    <t>Apps that are preinstalled do not work. I called Samsung and they told me it wasnt their fault.</t>
  </si>
  <si>
    <t>ByA.J.</t>
  </si>
  <si>
    <t>2018-04-05T00:00:00.000Z</t>
  </si>
  <si>
    <t>Get price for a smart tv so i avoided buying a roku stick!</t>
  </si>
  <si>
    <t>Meal81</t>
  </si>
  <si>
    <t>Great television.</t>
  </si>
  <si>
    <t>ByPortia A</t>
  </si>
  <si>
    <t>Very impressed at quality of picture on this Samsung large TV.</t>
  </si>
  <si>
    <t>Great value with reduced price on Samsung</t>
  </si>
  <si>
    <t>scotch</t>
  </si>
  <si>
    <t>This television is great reminds me of old tube tvs how they would turn on and of the screen would like close the picture vs just turn off. The audio/visual on samsung is amazing! I love the intuitive interface and ability to stream! Picks up Cable like a dream without a box. The settings menu is loaded for you control/customization freaks out there! Samsung does a great job of making everything easy and locateable. Beautiful and sleek. Couldnt beat the price either.</t>
  </si>
  <si>
    <t>So happy to have a Sumsung again!</t>
  </si>
  <si>
    <t>SamsungOnly</t>
  </si>
  <si>
    <t>Bought as a gift on 9/10/17. Delivered on 9/13/17. Top of frame started separating from the screen on 9/21/17. Bummer. Should be better quality sold.</t>
  </si>
  <si>
    <t>It's a crap shoot sometimes</t>
  </si>
  <si>
    <t>ByAdrian A. Arnold</t>
  </si>
  <si>
    <t>This is a cheap tv and not worth your money. TV remote is a joke and tv is thick for a recent tv</t>
  </si>
  <si>
    <t>Cheap tv not worth the $</t>
  </si>
  <si>
    <t>Nuggo</t>
  </si>
  <si>
    <t>great picture and price was perfect for what i was looking for</t>
  </si>
  <si>
    <t>perfect size and picture</t>
  </si>
  <si>
    <t>shelby</t>
  </si>
  <si>
    <t>It was easy to setup. It has excellent picture quality and the sound is pretty solid for built in speakers. I would definitely buy another one.</t>
  </si>
  <si>
    <t>Perfect TV for the bedroom</t>
  </si>
  <si>
    <t>Borty</t>
  </si>
  <si>
    <t>Quality picture and easy to put together. Has the pedestal stand which is important.</t>
  </si>
  <si>
    <t>Canâ€™t go wrong with a Samsung</t>
  </si>
  <si>
    <t>Bbbb</t>
  </si>
  <si>
    <t>Great value and fantastic TV! Yes it was a little more than a black friday deal but this is worth the money!</t>
  </si>
  <si>
    <t>Love this!</t>
  </si>
  <si>
    <t>Kaitlin</t>
  </si>
  <si>
    <t>This is my second Samsung. The first is 6 years old and still working great. I went smart tv and not 4k to keep it simple. Setup was very easy and picture quality is great! I would definitely recommend.</t>
  </si>
  <si>
    <t>Great TV for the price</t>
  </si>
  <si>
    <t>JoeC</t>
  </si>
  <si>
    <t>Good Price, good TV happy with the purchase, easy to purchase, set-up and enjoy</t>
  </si>
  <si>
    <t>Just what we were looking for good bargain</t>
  </si>
  <si>
    <t>Krob</t>
  </si>
  <si>
    <t>Do not buy this unit if you plan on standing it on a table with its flimsy, unstable legs. I had it on a table with my cable box. Bumped into the table and the television fell over onto the cable box and damaged the television's screen. Don't know why Samsung went away from the base stands that they use to have.</t>
  </si>
  <si>
    <t>Unstable legs</t>
  </si>
  <si>
    <t>ByMark</t>
  </si>
  <si>
    <t>Great quality and it's very light to carry. Thinking about getting another one.</t>
  </si>
  <si>
    <t>Perfect size</t>
  </si>
  <si>
    <t>Samsungfan</t>
  </si>
  <si>
    <t>Very pleased with product. Perfect size for daughter's bedroom.</t>
  </si>
  <si>
    <t>ByKAustin</t>
  </si>
  <si>
    <t>Excellent picture, blackest blacks, OS seems stable and intuitive, apps look and feel great. Typical Samsung quality, would recommend.</t>
  </si>
  <si>
    <t>Excellent picture, blackest blacks</t>
  </si>
  <si>
    <t>ByAmazonCustomer69</t>
  </si>
  <si>
    <t>Great TV, as long as you use either tv speaker, or hook your sound bar up thru HDMI connection because the optical connection does cut in and out, I contacted Samsung twice about problem and they just want to blame the problem on everything but what it is. Other then that it's a great tv.</t>
  </si>
  <si>
    <t>Great TV, as long as you use either tv ...</t>
  </si>
  <si>
    <t>Bydavid demers</t>
  </si>
  <si>
    <t>Very nice tv for the price. Would defjjtely recommend no problem so far. So worth it</t>
  </si>
  <si>
    <t>Gina</t>
  </si>
  <si>
    <t>I really like my New Smart Samsung easy to setup! I really like it!! I tried another brand didnâ€™t care for it! So glad I tried Samsung!</t>
  </si>
  <si>
    <t>Samsung TV</t>
  </si>
  <si>
    <t>Cindylou9</t>
  </si>
  <si>
    <t>Works as advertised, have numerous Samsung products that I am satisfied with.</t>
  </si>
  <si>
    <t>Works as advertized</t>
  </si>
  <si>
    <t>ferret</t>
  </si>
  <si>
    <t>Love Samsung. Clear sharp picture. Excellent sound</t>
  </si>
  <si>
    <t>Excellent choice</t>
  </si>
  <si>
    <t>Trouble</t>
  </si>
  <si>
    <t>2018-03-18T00:00:00.000Z</t>
  </si>
  <si>
    <t>I wanted something small n simple. The tv is k but the connection to internet suck. Itâ€™s either work here n there but majority of the time have no connection. Everyone else is fine even the smartphones.</t>
  </si>
  <si>
    <t>My 1st smart tv</t>
  </si>
  <si>
    <t>Pride</t>
  </si>
  <si>
    <t>Excellent picture quality. Lots of gee-wiz stuff I don't use. Sound quality of the built-in speakers is poor, but I use an external sound system and it sounds great.</t>
  </si>
  <si>
    <t>Excellent TV with poor quality sound using built in speakers</t>
  </si>
  <si>
    <t>ByJanet Northway</t>
  </si>
  <si>
    <t>I don't like the requirements you have to sign to use the TV due to the "smart features" that I didn't even want (they didn't offer any without the smartness for the same size and price). But other than that I love this tv. It's easy to use and has really good color and brightness. All my PS4 games look really vibrant.</t>
  </si>
  <si>
    <t>Smart features are meh but nice tv</t>
  </si>
  <si>
    <t>CH123</t>
  </si>
  <si>
    <t>Smaller unit that fits perfectly on a limited counter top.</t>
  </si>
  <si>
    <t>GREAT UNIT</t>
  </si>
  <si>
    <t>TheRick</t>
  </si>
  <si>
    <t>2017-09-12T00:00:00.000Z</t>
  </si>
  <si>
    <t>So pleased with it</t>
  </si>
  <si>
    <t>ByM M</t>
  </si>
  <si>
    <t>I like the tv but had send it back due to a defect. Something was wrong with the sound.</t>
  </si>
  <si>
    <t>Two Stars</t>
  </si>
  <si>
    <t>ByErnest Carradine</t>
  </si>
  <si>
    <t>Purchased and received within one week. Purchased to replace television recent purchased that had to be returned for sound issues. Easy to set up. Picture is great. Sound is good. Very pleased overall.</t>
  </si>
  <si>
    <t>mookie</t>
  </si>
  <si>
    <t>The picture is crystal clear and the inter-active web hub is smooth....</t>
  </si>
  <si>
    <t>Amazing!!!!</t>
  </si>
  <si>
    <t>JohnnyG</t>
  </si>
  <si>
    <t>Works well. Sharp picture. Easy to use</t>
  </si>
  <si>
    <t>ByFLman</t>
  </si>
  <si>
    <t>Bought this for our master bedroom. Very happy with this TV purchase. Easy set up, great picture quality. Have had no issues, would recommend it.</t>
  </si>
  <si>
    <t>Very good picture quality</t>
  </si>
  <si>
    <t>JanetM</t>
  </si>
  <si>
    <t>Good quality picture .will tell anyone to purchase this tv my grandson loves it.</t>
  </si>
  <si>
    <t>Tv good for kids room</t>
  </si>
  <si>
    <t>Sweetlady</t>
  </si>
  <si>
    <t>Good TV for that spare bedroom or game room but not as your main TV.</t>
  </si>
  <si>
    <t>Good, not Great</t>
  </si>
  <si>
    <t>The picture is good but sound could be better.</t>
  </si>
  <si>
    <t>ByJacqueline B</t>
  </si>
  <si>
    <t>This has been the best tv! I love it good price point too.</t>
  </si>
  <si>
    <t>Perfect tv for anyone</t>
  </si>
  <si>
    <t>bought TV to put on antenna and plan to get a fire stick and see if I like it tired of the cable companies</t>
  </si>
  <si>
    <t>good price easy set up</t>
  </si>
  <si>
    <t>joec</t>
  </si>
  <si>
    <t>Best Tv I ever owned.</t>
  </si>
  <si>
    <t>ByDaniel</t>
  </si>
  <si>
    <t>Tv meets my needs. Use antenna and Netflix only. Good tv.</t>
  </si>
  <si>
    <t>MoparMike</t>
  </si>
  <si>
    <t>This TV DOES NOT have the SAME BASE as Pictured in the Photo. It has a SPLIT LEG BASE not a solid wide base. The Model Number on the Amazon Page is the SAME Model Number on the TV I received but the TV STAND is NOT the same. BEWARE if you need it to fit properly in a certain spot you need to know that there is a 23 SPACE BETWEEN the LEGS. I had to put the legs on BLOCKS to get it to fit.</t>
  </si>
  <si>
    <t>BEWARE -- BASE SHOWN is NOT THE CORRECT BASE</t>
  </si>
  <si>
    <t>ByJulieAnn O.</t>
  </si>
  <si>
    <t>This tv has great picture quality and is easy to navigate.</t>
  </si>
  <si>
    <t>Satisfied!!</t>
  </si>
  <si>
    <t>Jjones</t>
  </si>
  <si>
    <t>Has a good pic, clear. Color could be better. Manual would be great. Cannot even find on/off for the TV</t>
  </si>
  <si>
    <t>Nice TV for the Price</t>
  </si>
  <si>
    <t>Everything excellent, except the stand, hence four stars.</t>
  </si>
  <si>
    <t>Four Star 32 TV</t>
  </si>
  <si>
    <t>ByTVS</t>
  </si>
  <si>
    <t>Very good picture. Easy to set up the base. Control buttons on tv are easy to use.</t>
  </si>
  <si>
    <t>RevKev</t>
  </si>
  <si>
    <t>very happy with my purchase. you don't know what you're missing until you get a long overdue upgrade.</t>
  </si>
  <si>
    <t>tv</t>
  </si>
  <si>
    <t>kathleen</t>
  </si>
  <si>
    <t>Tv quality is great and user friendly. Very happy with my purchase and great value for the cost.</t>
  </si>
  <si>
    <t>Wwhittem</t>
  </si>
  <si>
    <t>WOW! I wasn't expecting such a great picture. Easy to set up. Intuitive remote and screen. This was to replace an older Samsung that went off to college. The new design of the base makes it very stable. And WOW what a picture. I read reviews about having to adjust due to the ambient light sensor. But mine's in a dimly lit room and I didn't need to adjust any of the settings.</t>
  </si>
  <si>
    <t>Wow! Blown away by the picture quality.</t>
  </si>
  <si>
    <t>ByKay Tracy</t>
  </si>
  <si>
    <t>Had to go get a new remote controller because your remote didn't work..</t>
  </si>
  <si>
    <t>ByGuitarBob</t>
  </si>
  <si>
    <t>The picture is perfect, clear, and makes you feel like you are right in the picture.I did see it was one of the top picks in Consurmers Report.</t>
  </si>
  <si>
    <t>Love this tv.</t>
  </si>
  <si>
    <t>movietime123</t>
  </si>
  <si>
    <t>Best picture and clarity of all my TV very smart easy to operate I can see the pores in people's faces</t>
  </si>
  <si>
    <t>Best picture.</t>
  </si>
  <si>
    <t>Enigmaz</t>
  </si>
  <si>
    <t>like it</t>
  </si>
  <si>
    <t>ByRichard F Brown</t>
  </si>
  <si>
    <t>We didn't receive screws to attach base to TV. We had to try and find ones to fit. A little concerning!</t>
  </si>
  <si>
    <t>We didn't receive screws to attach base to TV. ...</t>
  </si>
  <si>
    <t>ByCheryl J. McCormick</t>
  </si>
  <si>
    <t>Pros: The picture is great, and its system menus are easy to navigate.Cons: The TV speakers are absolute garbage. I've owned several TVs ranging from very expensive to very cheap, some of them Samsungs, but this particular TV has the worst speakers I've ever had the displeasure of hearing. No matter what settings I use, there is a ton of feedback, even on voices! Typically, you'll get feedback on some really low or high frequencies when not using an external sound system, but this TV gives feedback while listening to ordinary dialogue on Seinfeld with the volume only at 20...</t>
  </si>
  <si>
    <t>Good picture, garbage sound</t>
  </si>
  <si>
    <t>ByAaron Urseth</t>
  </si>
  <si>
    <t>The picture quality is amazing. I feel like I can reach out and touch the characters.</t>
  </si>
  <si>
    <t>Amazing picture quality</t>
  </si>
  <si>
    <t>Mickey</t>
  </si>
  <si>
    <t>This is our 3rd Samsung. Very pleased with it.You will be too!</t>
  </si>
  <si>
    <t>Can't go wrong with a Samsung</t>
  </si>
  <si>
    <t>swholden</t>
  </si>
  <si>
    <t>Samsung is always the best choice. We have 6 TVâ€™s. This purchase was a gift. I know Nothing will go wrong. Thanks Samsung for a great product</t>
  </si>
  <si>
    <t>Nutswamp</t>
  </si>
  <si>
    <t>Great quality TV looks great in our reception lobby</t>
  </si>
  <si>
    <t>Ranc</t>
  </si>
  <si>
    <t>Great resolution, best quality for the money. Good value</t>
  </si>
  <si>
    <t>Great Picture</t>
  </si>
  <si>
    <t>XavierBreathe</t>
  </si>
  <si>
    <t>Always found Samsung products to be of decent quality, user friendly. We are a little disappointed w the picture quality(very snowy/not clear) on this particular tv. It's only hooked up with cable, no boxes/dvd player etc to use Hdmi. We don't want to invest in other equiptment just to hook hdmi up to, for better picture, and we certainly have no intention to rent a box from the cable company to enhance viewing. Not sure what to think.</t>
  </si>
  <si>
    <t>Looks nice, good size</t>
  </si>
  <si>
    <t>cherylalt</t>
  </si>
  <si>
    <t>ByPeterson D.</t>
  </si>
  <si>
    <t>2017-12-14T00:00:00.000Z</t>
  </si>
  <si>
    <t>Purchased a Samsung based on recommendation from friends who recently purchased 2 new ones. Actually, we went up 1 step in size than planned. Color, clarity, size, everything is perfect and it fits in a small area where we had our previous TV. Total satisfaction.</t>
  </si>
  <si>
    <t>Ianne</t>
  </si>
  <si>
    <t>2017-12-13T00:00:00.000Z</t>
  </si>
  <si>
    <t>Really good price for the size and functionality of this TV</t>
  </si>
  <si>
    <t>AWESOME SMART TV</t>
  </si>
  <si>
    <t>ColCus</t>
  </si>
  <si>
    <t>The picture is so clear, when Iâ€™m alone watching tv I start to talk to people like theyâ€™re in my living room. This tv has made me feel like i have friends again. I strongly urge everyone to buy this tv.</t>
  </si>
  <si>
    <t>Clear picture</t>
  </si>
  <si>
    <t>SamSung</t>
  </si>
  <si>
    <t>Excellent picture quality and easy setup! This tv has all the basics you need, multiple hdmis and smarthub. Only complaint is the remote, seems cheap for tv.</t>
  </si>
  <si>
    <t>Great basic samsung model</t>
  </si>
  <si>
    <t>Missb</t>
  </si>
  <si>
    <t>Easy to use with high quality picture. Would highly recommend this television.</t>
  </si>
  <si>
    <t>Excellent value for the price.</t>
  </si>
  <si>
    <t>Glnewell</t>
  </si>
  <si>
    <t>bought this tv for my mother for christmas. great picture good sound. would recommend this tv as a gift or a second tv.</t>
  </si>
  <si>
    <t>great tv to give as a gift</t>
  </si>
  <si>
    <t>kobalt</t>
  </si>
  <si>
    <t>Great picture, very versatile!Can't believe how great my blue ray looks!</t>
  </si>
  <si>
    <t>Jeanne</t>
  </si>
  <si>
    <t>Works great as a replacement for a cheap tv we were using.</t>
  </si>
  <si>
    <t>winks</t>
  </si>
  <si>
    <t>The front legs of the base attached to the tv are positioned in such a way that the tv is a little top heavy and subject to instability.</t>
  </si>
  <si>
    <t>Be Careful With Stand</t>
  </si>
  <si>
    <t>Rounder</t>
  </si>
  <si>
    <t>a good TV.........................................</t>
  </si>
  <si>
    <t>a good TV</t>
  </si>
  <si>
    <t>I recently had lost 2 TV's because of weather conditions in Rochester. I just moved to a new area in Rochester &amp; wanted to purchase 2 new TV's and they are working out well so far. Thank you for your assistance.</t>
  </si>
  <si>
    <t>Great TV's</t>
  </si>
  <si>
    <t>Mouse</t>
  </si>
  <si>
    <t>What a difference! My old JVC finally died after over 20 years. The wider screen is great.</t>
  </si>
  <si>
    <t>New flatscreen TV</t>
  </si>
  <si>
    <t>This is the perfect size television to go outside in a corner.</t>
  </si>
  <si>
    <t>Perfect size Tv</t>
  </si>
  <si>
    <t>gmoney</t>
  </si>
  <si>
    <t>Picture is good. However menu to navigate apps is a nightmare and the WiFi is very lacking. Router is next to tv and still weak signle.</t>
  </si>
  <si>
    <t>Ok tv</t>
  </si>
  <si>
    <t>Dehammer</t>
  </si>
  <si>
    <t>AVphUeKeilAPnD_x3-Be</t>
  </si>
  <si>
    <t>Surround Speakers,Electronics Features,Surround Sound Systems,Frys,Electronics,All Home Theater Systems,TVs Entertainment,Speakers,Home Audio &amp; Theater,Home Electronics,TV Sound Systems rxxbwxxcscxuvutetd,Home &amp; Kitchen Features,Home Theater Systems,Audio Speakers,TV Sound Systems,Home Audio,Home Theater,Electrical,Audio</t>
  </si>
  <si>
    <t>2015-07-03T18:36:05Z</t>
  </si>
  <si>
    <t>2018-06-07T01:25:37Z</t>
  </si>
  <si>
    <t>11.4 in x 11.4 in x 12.7 in</t>
  </si>
  <si>
    <t>http://pisces.bbystatic.com/image2/BestBuy_US/images/products/4452/4452997_sa.jpg,https://images-na.ssl-images-amazon.com/images/I/31BnfVjBFOL._SX300_QL70_.jpg,http://i.ebayimg.com/00/$(KGrHqZ,!hQE9uKkj(2zBPe-yMp(1g~~_7.JPG?set_id=89040003C1,http://ecx.images-amazon.com/images/I/31BnfVjBFOL._SS40_.jpg,https://static.bhphoto.com/images/smallimages/1463664910000_567876.jpg,http://ecx.images-amazon.com/images/I/31BnfVjBFOL._SX300_QL70_.jpg,http://images.frys.com/art/product/box_shots/6156079.box.GIF,http://i5.walmartimages.com/dfw/dce07b8c-af18/k2-_118cb774-1b1d-41e0-9251-f618b32b31b8.v1.jpg,https://www.barcodable.com/images/barcode/0027108105321.png,https://i5.walmartimages.com/asr/f0684c7a-0f13-4f16-99cf-38b6fce703eb_1.337a7d449fa306710d9de6f6302057f3.jpeg?odnHeight=450&amp;odnWidth=450&amp;odnBg=FFFFFF,https://images-na.ssl-images-amazon.com/images/I/31BnfVjBFOL.jpg,https://images-na.ssl-images-amazon.com/images/I/31BnfVjBFOL._SS40_.jpg,http://www.homedepot.com/catalog/productImages/300/e8/e890b79c-bda4-49d2-af0d-5fdf57e74595_300.jpg,https://pisces.bbystatic.com/image2/BestBuy_US/images/products/4452/4452997_sa.jpg,https://static.bhphoto.com/images/images500x500/Yamaha_NS_SP1800BL_NS_SP1800BL_5_1_Channel_Home_Theater_1463664910000_567876.jpg,https://www.upccodesearch.com/images/barcode/0027108105321.png</t>
  </si>
  <si>
    <t>nssp1800bl51channelhometheatersystemblack/yanssp1800bl,nssp1800bl51channelhometheatersystemblack/4452997,nssp1800bl51channelhometheatersystemblack/550726013,nssp1800bl51channelhometheatersystemblack/1306813820,799665006693,nssp1800bl51channelhometheatersystemblack/b001avrd62,027108105321,0027108105321,yamaha/nssp1800bl</t>
  </si>
  <si>
    <t>YAMAHA</t>
  </si>
  <si>
    <t>NS-SP1800BL</t>
  </si>
  <si>
    <t>NS-SP1800BL 5.1-Channel Home Theater System (Black)</t>
  </si>
  <si>
    <t>http://reviews.bestbuy.com/3545/4452997/reviews.htm?format=embedded</t>
  </si>
  <si>
    <t>Good size and good looking with great sound treble and base</t>
  </si>
  <si>
    <t>Yamaha Speaker System</t>
  </si>
  <si>
    <t>http://reviews.homedepot.com/1999m/203655164/reviews.htm?format=embedded,http://www.homedepot.com/p/Yamaha-600-Watt-5-1-Channel-RMS-Speaker-System-Black-NSSP1800BL/203655164,http://www.walmart.com/ip/Yamaha-NS-SP1800BL-5.1-CH-Entry-Class-Home-Theater-System/21117029,http://www.amazon.com/Yamaha-NS-SP1800BL-5-1-Channel-Theater-Speaker/dp/B001AVRD62,http://www.amazon.com/gp/offer-listing/B001AVRD62/?ie=UTF8&amp;condition=new,https://www.walmart.com/ip/Yamaha-NS-SP1800BL-5-1-Channel-Home-Theater-Speaker-System/184635396,https://www.bestbuy.com/site/yamaha-5-1-600-w-home-audio-speaker-system/4452997.p?skuId=4452997,http://www.frys.com/product/6156079,http://www.bestbuy.com/site/yamaha-5-1-600-w-home-audio-speaker-system/4452997.p?id=1218477876778&amp;skuId=4452997,http://www.bestbuy.com/site/yamaha-5-1-600-w-home-audio-speaker-system/4452997.p?skuId=4452997,https://www.amazon.com/Yamaha-NS-SP1800BL-5-1-Channel-Theater-Speaker/dp/B001AVRD62/,https://www.barcodable.com/upc/027108105321,http://www.bestbuy.com/site/yamaha-5-1-600-w-home-audio-speaker-system/4452997.p?id=1218477876778&amp;skuId=4452997#tabbed-customerreviews,http://www.bestbuy.com/site/Yamaha+-+5.1+600+W+Home+Audio+Speaker+System/4452997.p;jsessionid=B22174D7073A03200FE02525F4C7D0AB.bbolsp-app01-119?id=1218477876778&amp;skuId=4452997,https://www.upccodesearch.com/upc/027108105321,http://reviews.bestbuy.com/3545/4452997/reviews.htm?format=embedded,http://reviews.bestbuy.com/3545/4452997/reviews.htm?format=embedded&amp;page=3,http://reviews.bestbuy.com/3545/4452997/reviews.htm?format=embedded&amp;page=4,http://reviews.bestbuy.com/3545/4452997/reviews.htm?format=embedded&amp;page=2,http://reviews.bestbuy.com/3545/4452997/reviews.htm?format=embedded&amp;page=7,http://reviews.bestbuy.com/3545/4452997/reviews.htm?format=embedded&amp;page=8,http://reviews.bestbuy.com/3545/4452997/reviews.htm?format=embedded&amp;page=5,https://www.bhphotovideo.com/c/product/567876-REG/Yamaha_NS_SP1800BL_NS_SP1800BL_5_1_Channel_Home_Theater.html,http://reviews.bestbuy.com/3545/4452997/reviews.htm?format=embedded&amp;page=6,https://www.amazon.com/Yamaha-NS-SP1800BL-5-1-Channel-Theater-Speaker/dp/B001AVRD62</t>
  </si>
  <si>
    <t>18.7 lbs</t>
  </si>
  <si>
    <t>2017-09-28T00:00:00Z,2017-09-12T00:00:00Z,2017-09-08T00:00:00Z,2017-08-31T00:00:00Z</t>
  </si>
  <si>
    <t>Great rich sound! Love it highly recommended......</t>
  </si>
  <si>
    <t>Tomcat3</t>
  </si>
  <si>
    <t>2017-09-28T00:00:00Z,2017-09-12T00:00:00Z,2017-09-08T00:00:00Z,2017-08-31T00:00:00Z,2017-08-24T00:00:00Z</t>
  </si>
  <si>
    <t>I have a fairly small room downstairs and this system is perfect for the size.</t>
  </si>
  <si>
    <t>Great price for decent speakers</t>
  </si>
  <si>
    <t>Q5421</t>
  </si>
  <si>
    <t>I am an amateur when it comes to audiology. The speakers meet minimum requirement for my Yamaha sound system. Speakers sound really good.</t>
  </si>
  <si>
    <t>Excellent entry level speakers</t>
  </si>
  <si>
    <t>Carlos</t>
  </si>
  <si>
    <t>The speakers blew really easy didn't even have them super loud.</t>
  </si>
  <si>
    <t>No Bueno</t>
  </si>
  <si>
    <t>JimT</t>
  </si>
  <si>
    <t>I just needed a basic system for my man cave room in the basement. This is a very good system for the price.</t>
  </si>
  <si>
    <t>Great Price</t>
  </si>
  <si>
    <t>2017-09-28T00:00:00Z,2017-09-12T00:00:00Z,2017-09-08T00:00:00Z,2017-08-31T00:00:00Z,2017-08-24T00:00:00Z,2017-08-01T00:00:00Z,2017-07-26T00:00:00Z</t>
  </si>
  <si>
    <t>Absolutely great set of speakers, for a great price. Would recommend.</t>
  </si>
  <si>
    <t>Great Speaker System for the price</t>
  </si>
  <si>
    <t>JustinB</t>
  </si>
  <si>
    <t>I am very satisfied with this product. The sound is great!</t>
  </si>
  <si>
    <t>Dean</t>
  </si>
  <si>
    <t>2014-10-15T00:00:00.000Z</t>
  </si>
  <si>
    <t>2017-09-21T00:00:00Z,2017-09-13T00:00:00Z,2017-09-03T00:00:00Z,2017-08-26T00:00:00Z,2017-08-16T00:00:00Z,2017-03-15T00:00:00Z,2015-06-28T00:00:00Z,2017-05-18T00:00:00Z,2017-05-09T00:00:00Z,2017-05-02T00:00:00Z,2017-06-03T00:00:00Z,2017-07-08T00:00:00Z,2017-07-07T00:00:00Z,2017-07-09T00:00:00Z</t>
  </si>
  <si>
    <t>http://reviews.bestbuy.com/3545/4452997/reviews.htm?format=embedded&amp;page=8,http://reviews.bestbuy.com/3545/4452997/reviews.htm?format=embedded&amp;page=7,http://reviews.bestbuy.com/3545/4452997/reviews.htm?format=embedded&amp;page=5,http://reviews.bestbuy.com/3545/4452997/reviews.htm?format=embedded&amp;page=2,http://reviews.bestbuy.com/3545/4452997/reviews.htm?format=embedded&amp;page=6</t>
  </si>
  <si>
    <t>Bought these to replace a set of sony speakers that were over 10 years old. I have these speakers hooked up to a Denon receiver. The sound is great for movies, video games, and music. The only down side is that the power button for the subwoofer is located on the back. May not be too big a deal depending how you got your system setup. Also keep in mind that the speaker wire is just one long piece, so you will need to cut and splice the speaker wire yourself. Overall, very pleased with the purchase.</t>
  </si>
  <si>
    <t>Great sound for the price</t>
  </si>
  <si>
    <t>MrSayWho</t>
  </si>
  <si>
    <t>2014-09-06T00:00:00.000Z</t>
  </si>
  <si>
    <t>2017-09-21T00:00:00Z,2017-09-13T00:00:00Z,2017-09-03T00:00:00Z,2017-08-26T00:00:00Z,2017-08-16T00:00:00Z,2017-03-21T00:00:00Z,2017-03-15T00:00:00Z,2015-06-22T00:00:00Z,2017-05-18T00:00:00Z,2017-05-09T00:00:00Z,2017-05-02T00:00:00Z,2017-06-03T00:00:00Z,2017-07-08T00:00:00Z,2017-07-07T00:00:00Z,2017-07-09T00:00:00Z</t>
  </si>
  <si>
    <t>http://reviews.bestbuy.com/3545/4452997/reviews.htm?format=embedded&amp;page=8,http://reviews.bestbuy.com/3545/4452997/reviews.htm?format=embedded&amp;page=7,http://reviews.bestbuy.com/3545/4452997/reviews.htm?format=embedded&amp;page=6,http://reviews.bestbuy.com/3545/4452997/reviews.htm?format=embedded&amp;page=5,http://reviews.bestbuy.com/3545/4452997/reviews.htm?format=embedded&amp;page=2</t>
  </si>
  <si>
    <t>For the price its worth the money and if you add a subwoofer the sound is very good would recommend to anyone</t>
  </si>
  <si>
    <t>good price excellent for bedroom</t>
  </si>
  <si>
    <t>igmoosejp</t>
  </si>
  <si>
    <t>2014-05-23T00:00:00.000Z</t>
  </si>
  <si>
    <t>2017-09-21T00:00:00Z,2017-09-13T00:00:00Z,2017-09-03T00:00:00Z,2017-08-26T00:00:00Z,2017-08-16T00:00:00Z,2017-03-21T00:00:00Z,2017-03-15T00:00:00Z,2015-04-10T00:00:00Z,2017-05-18T00:00:00Z,2017-05-09T00:00:00Z,2017-05-02T00:00:00Z,2017-06-03T00:00:00Z,2017-07-08T00:00:00Z,2017-07-07T00:00:00Z,2017-07-09T00:00:00Z</t>
  </si>
  <si>
    <t>For 130 bucks do not expect a high fidelity sound however if you keep the volume under 50% you will get a pretty decent sound.</t>
  </si>
  <si>
    <t>not the greatest sound but it will do the job</t>
  </si>
  <si>
    <t>2014-03-17T00:00:00.000Z</t>
  </si>
  <si>
    <t>The sound has blown me away for the price I paid. You can't go wrong with these speakers for a home theater set up. I have a 600W Yahama receiver and a 65in plasma and the sound is great watching action movies. My son even said he heard the sound out on the driveway when coming thru the garage and into the den where the system is located.</t>
  </si>
  <si>
    <t>Exceeded my expectations!!</t>
  </si>
  <si>
    <t>bballjmb</t>
  </si>
  <si>
    <t>2014-01-05T00:00:00.000Z</t>
  </si>
  <si>
    <t>2017-09-21T00:00:00Z,2017-09-13T00:00:00Z,2017-09-03T00:00:00Z,2017-08-26T00:00:00Z,2017-08-16T00:00:00Z,2017-03-21T00:00:00Z,2017-03-15T00:00:00Z,2017-03-12T00:00:00Z,2015-06-22T00:00:00Z,2017-05-18T00:00:00Z,2017-05-09T00:00:00Z,2017-05-02T00:00:00Z,2017-06-03T00:00:00Z,2017-07-08T00:00:00Z,2017-07-07T00:00:00Z,2017-07-09T00:00:00Z</t>
  </si>
  <si>
    <t>http://reviews.bestbuy.com/3545/4452997/reviews.htm?format=embedded&amp;page=8,http://reviews.bestbuy.com/3545/4452997/reviews.htm?format=embedded&amp;page=7,http://reviews.bestbuy.com/3545/4452997/reviews.htm?format=embedded&amp;page=6,http://reviews.bestbuy.com/3545/4452997/reviews.htm?format=embedded&amp;page=2</t>
  </si>
  <si>
    <t>After owning two sets of Logitec surround sound 5.1 speakers for my computer, and having both of them stop working after barely over a year of use, I decided to go with Yamaha, a brand with a long established reputation for building good quality speakers and audio products. The speakers sound noticeably better than my last set, have really good specs for frequency response and distortion levels, comes with a huge subwoofer, and can handle enough watts to meet my expectations for the need to listen music at least as loud as concert volume. I have not watched movies using surround sound yet, but I paired the speakers with a new Sony amp STR=DH540 (also $129) and plugged in a new Chromecast, and now once again I can play music from my computer, only this time it sounds even better and I'm expecting it to last and use it for home theater as well.</t>
  </si>
  <si>
    <t>Great value for quality speakers</t>
  </si>
  <si>
    <t>JSweet777</t>
  </si>
  <si>
    <t>2017-09-21T00:00:00Z,2017-09-13T00:00:00Z,2017-09-03T00:00:00Z,2017-08-26T00:00:00Z,2017-08-16T00:00:00Z,2017-03-21T00:00:00Z,2017-03-15T00:00:00Z,2017-03-12T00:00:00Z,2017-03-05T00:00:00Z,2015-06-22T00:00:00Z,2017-05-18T00:00:00Z,2017-05-09T00:00:00Z,2017-05-02T00:00:00Z,2017-06-03T00:00:00Z,2017-07-08T00:00:00Z,2017-07-07T00:00:00Z,2017-07-09T00:00:00Z</t>
  </si>
  <si>
    <t>http://reviews.bestbuy.com/3545/4452997/reviews.htm?format=embedded&amp;page=8,http://reviews.bestbuy.com/3545/4452997/reviews.htm?format=embedded&amp;page=6,http://reviews.bestbuy.com/3545/4452997/reviews.htm?format=embedded&amp;page=2,http://reviews.bestbuy.com/3545/4452997/reviews.htm?format=embedded&amp;page=7</t>
  </si>
  <si>
    <t>I was a little cautious ordering this because of I thought it might be under powered for my Yamaha amp, but I was willing to give it a shot, especially for this price. I was pleasantly surprised how great the volume was and how crisp and warm the sounds were. I tested it out with Twister, Blackhawk Down, and even less action driven movies like Stranger Than Fiction and the sounds were bold, crisp &amp; clear. Worth every penny and then some.</t>
  </si>
  <si>
    <t>More than expected</t>
  </si>
  <si>
    <t>Scardo</t>
  </si>
  <si>
    <t>2017-09-21T00:00:00Z,2017-09-13T00:00:00Z,2017-09-03T00:00:00Z,2017-08-26T00:00:00Z,2017-08-16T00:00:00Z,2017-03-30T00:00:00Z,2017-03-21T00:00:00Z,2017-03-12T00:00:00Z,2015-07-02T00:00:00Z,2017-05-18T00:00:00Z,2017-05-09T00:00:00Z,2017-05-02T00:00:00Z,2017-06-03T00:00:00Z,2017-07-08T00:00:00Z,2017-07-07T00:00:00Z,2017-07-09T00:00:00Z</t>
  </si>
  <si>
    <t>http://reviews.bestbuy.com/3545/4452997/reviews.htm?format=embedded&amp;page=7,http://reviews.bestbuy.com/3545/4452997/reviews.htm?format=embedded&amp;page=6,http://reviews.bestbuy.com/3545/4452997/reviews.htm?format=embedded&amp;page=5,http://reviews.bestbuy.com/3545/4452997/reviews.htm?format=embedded&amp;page=4,http://reviews.bestbuy.com/3545/4452997/reviews.htm?format=embedded</t>
  </si>
  <si>
    <t>had to take it back, would not work with my T V nothing else to say</t>
  </si>
  <si>
    <t>no good me</t>
  </si>
  <si>
    <t>tlltinna222333</t>
  </si>
  <si>
    <t>2017-09-21T00:00:00Z,2017-09-13T00:00:00Z,2017-09-03T00:00:00Z,2017-08-26T00:00:00Z,2017-08-16T00:00:00Z,2017-03-30T00:00:00Z,2017-03-12T00:00:00Z,2015-06-28T00:00:00Z,2017-05-18T00:00:00Z,2017-05-09T00:00:00Z,2017-05-02T00:00:00Z,2017-06-03T00:00:00Z,2017-07-08T00:00:00Z,2017-07-07T00:00:00Z,2017-07-09T00:00:00Z</t>
  </si>
  <si>
    <t>Given the wide range of options available for home theater speaker systems, these are a good choice for those how do not want to spend large amounts of cash.</t>
  </si>
  <si>
    <t>Excellent Speakers for the price</t>
  </si>
  <si>
    <t>DegradedChaff24</t>
  </si>
  <si>
    <t>this item was a replacement for my previous surround sound, and for the price it is great. My living room is close to 300 sq feet and the sound is great for the space.</t>
  </si>
  <si>
    <t>great for the price.</t>
  </si>
  <si>
    <t>acortez22</t>
  </si>
  <si>
    <t>For the price, you get great sound from these small speakers. Good for both a small and normal sized room.</t>
  </si>
  <si>
    <t>Normalguy</t>
  </si>
  <si>
    <t>2015-03-06T00:00:00.000Z</t>
  </si>
  <si>
    <t>2017-09-21T00:00:00Z,2017-09-13T00:00:00Z,2017-09-03T00:00:00Z,2017-08-26T00:00:00Z,2017-08-16T00:00:00Z,2017-03-30T00:00:00Z,2017-03-15T00:00:00Z,2015-06-28T00:00:00Z,2017-05-18T00:00:00Z,2017-05-09T00:00:00Z,2017-05-02T00:00:00Z,2017-06-03T00:00:00Z,2017-07-08T00:00:00Z,2017-07-07T00:00:00Z,2017-07-09T00:00:00Z</t>
  </si>
  <si>
    <t>http://reviews.bestbuy.com/3545/4452997/reviews.htm?format=embedded&amp;page=7,http://reviews.bestbuy.com/3545/4452997/reviews.htm?format=embedded&amp;page=6,http://reviews.bestbuy.com/3545/4452997/reviews.htm?format=embedded&amp;page=5,http://reviews.bestbuy.com/3545/4452997/reviews.htm?format=embedded</t>
  </si>
  <si>
    <t>Product performance is good for entry level units.</t>
  </si>
  <si>
    <t>Yamaha Entry Level Speakers</t>
  </si>
  <si>
    <t>RinMissouri</t>
  </si>
  <si>
    <t>2015-03-02T00:00:00.000Z</t>
  </si>
  <si>
    <t>http://reviews.bestbuy.com/3545/4452997/reviews.htm?format=embedded&amp;page=7,http://reviews.bestbuy.com/3545/4452997/reviews.htm?format=embedded&amp;page=5,http://reviews.bestbuy.com/3545/4452997/reviews.htm?format=embedded,http://reviews.bestbuy.com/3545/4452997/reviews.htm?format=embedded&amp;page=6</t>
  </si>
  <si>
    <t>Sound is a huge improvement over my ten year old Sony speakers. Great for anyone looking for above average sound quality for a price that won't break the bank.</t>
  </si>
  <si>
    <t>Great sound for a low price</t>
  </si>
  <si>
    <t>Dan87</t>
  </si>
  <si>
    <t>I haven't owned a ton of stuff by Yamaha over the years, but everything that I have was pretty solid. This will not be the same sound as a high dollar setup but for under $150, I am pleased. Hooked it up to a Creative Labs Sound Blaster Zx SB1506 sound card in my PC, and I am happy as can be. I can tweak it with the cards EQ so I can't tell you what it will do hooked up to a receiver, but I'd guess it sounds as good.</t>
  </si>
  <si>
    <t>Yamaha Delivers Again</t>
  </si>
  <si>
    <t>BeatsMe</t>
  </si>
  <si>
    <t>These Yamaha speakers sound great in my tv room! Incredible surround sound! If you love movies you will definitely want these!</t>
  </si>
  <si>
    <t>Stormtrooper1803</t>
  </si>
  <si>
    <t>2017-03-27T00:00:00.000Z</t>
  </si>
  <si>
    <t>2017-09-21T00:00:00Z,2017-09-13T00:00:00Z,2017-09-03T00:00:00Z,2017-08-26T00:00:00Z,2017-08-16T00:00:00Z,2017-07-07T00:00:00Z,2017-07-08T00:00:00Z,2017-06-01T00:00:00Z,2017-05-09T00:00:00Z,2017-05-01T00:00:00Z,2017-05-18T00:00:00Z,2017-03-30T00:00:00Z,2017-07-09T00:00:00Z</t>
  </si>
  <si>
    <t>http://reviews.bestbuy.com/3545/4452997/reviews.htm?format=embedded&amp;page=3,http://reviews.bestbuy.com/3545/4452997/reviews.htm?format=embedded&amp;page=2,http://reviews.bestbuy.com/3545/4452997/reviews.htm?format=embedded</t>
  </si>
  <si>
    <t>This sound system has great performance of sound with good quality</t>
  </si>
  <si>
    <t>bmorgirl52</t>
  </si>
  <si>
    <t>2017-09-21T00:00:00Z,2017-09-13T00:00:00Z,2017-09-03T00:00:00Z,2017-08-26T00:00:00Z,2017-08-16T00:00:00Z,2017-07-07T00:00:00Z,2017-07-08T00:00:00Z,2017-06-01T00:00:00Z,2017-06-03T00:00:00Z,2017-05-09T00:00:00Z,2017-05-01T00:00:00Z,2017-05-18T00:00:00Z,2017-03-30T00:00:00Z,2017-07-09T00:00:00Z</t>
  </si>
  <si>
    <t>I had bought these to replace my old Denon speakers that were blown . I did not have the greatest expectations for such a low price, However these exceeded my thoughts on these. I have a entry level pioneer 5.1 receiver and these speakers will handle it fine. The sub-woofer provides more than enough bass,In fact I had to be turned down. Not disappointed at all !</t>
  </si>
  <si>
    <t>2017-09-21T00:00:00Z,2017-09-13T00:00:00Z,2017-09-03T00:00:00Z,2017-08-26T00:00:00Z,2017-08-16T00:00:00Z,2017-07-07T00:00:00Z,2017-07-08T00:00:00Z,2017-06-03T00:00:00Z,2017-05-09T00:00:00Z,2017-05-01T00:00:00Z,2017-05-18T00:00:00Z,2017-03-30T00:00:00Z,2017-07-09T00:00:00Z</t>
  </si>
  <si>
    <t>I love these so much I actually bought two of them. They are amazing.</t>
  </si>
  <si>
    <t>CATLADY17</t>
  </si>
  <si>
    <t>2017-09-21T00:00:00Z,2017-09-13T00:00:00Z,2017-09-03T00:00:00Z,2017-08-26T00:00:00Z,2017-08-16T00:00:00Z,2017-07-07T00:00:00Z,2017-07-08T00:00:00Z,2017-06-03T00:00:00Z,2017-05-18T00:00:00Z,2017-05-09T00:00:00Z,2017-05-01T00:00:00Z,2017-03-30T00:00:00Z,2017-07-09T00:00:00Z</t>
  </si>
  <si>
    <t>I bought and upgraded receiver for my living room and moved the old Yamaha receiver upstairs in the game room. These speakers are great and deliver clear sound especially for the price.</t>
  </si>
  <si>
    <t>Excellent speaker system</t>
  </si>
  <si>
    <t>Reviewer</t>
  </si>
  <si>
    <t>2017-09-21T00:00:00Z,2017-09-13T00:00:00Z,2017-09-03T00:00:00Z,2017-08-26T00:00:00Z,2017-08-16T00:00:00Z,2017-07-07T00:00:00Z,2017-07-08T00:00:00Z,2017-06-03T00:00:00Z,2017-05-18T00:00:00Z,2017-05-09T00:00:00Z,2017-05-01T00:00:00Z,2017-03-30T00:00:00Z,2017-03-10T00:00:00Z,2017-07-09T00:00:00Z</t>
  </si>
  <si>
    <t>After we test it in our newly remodeled basement, we find we totally like it. The quality of the sound is amazing and the low price makes it even sweeter.</t>
  </si>
  <si>
    <t>Totally like it for its solid quality</t>
  </si>
  <si>
    <t>kalium</t>
  </si>
  <si>
    <t>2017-09-21T00:00:00Z,2017-09-13T00:00:00Z,2017-09-03T00:00:00Z,2017-08-26T00:00:00Z,2017-08-16T00:00:00Z,2017-07-07T00:00:00Z,2017-07-08T00:00:00Z,2017-06-03T00:00:00Z,2017-05-18T00:00:00Z,2017-05-09T00:00:00Z,2017-05-01T00:00:00Z,2017-03-30T00:00:00Z,2017-03-10T00:00:00Z,2017-03-04T00:00:00Z,2017-07-09T00:00:00Z</t>
  </si>
  <si>
    <t>ALL I CAN SAY IS WOW. THESE PAIRED UP WITH MY NEW YAMAHA RECEIVER THE SOUND IS AMAZING. DON'T HESITATE TO BUY THESE YOU WILL NOT BE DISAPPOINTED.</t>
  </si>
  <si>
    <t>WOW</t>
  </si>
  <si>
    <t>Catlady17</t>
  </si>
  <si>
    <t>2017-09-21T00:00:00Z,2017-09-13T00:00:00Z,2017-09-03T00:00:00Z,2017-08-26T00:00:00Z,2017-08-16T00:00:00Z,2017-07-07T00:00:00Z,2017-07-08T00:00:00Z,2017-06-03T00:00:00Z,2017-05-18T00:00:00Z,2017-05-02T00:00:00Z,2017-05-09T00:00:00Z,2017-03-30T00:00:00Z,2017-03-10T00:00:00Z,2017-03-04T00:00:00Z,2017-07-09T00:00:00Z</t>
  </si>
  <si>
    <t>Easy to setup...works perfectly...the sound is very well balanced</t>
  </si>
  <si>
    <t>Great set of speakers</t>
  </si>
  <si>
    <t>Barbudabwoy</t>
  </si>
  <si>
    <t>2017-09-21T00:00:00Z,2017-09-13T00:00:00Z,2017-09-03T00:00:00Z,2017-08-26T00:00:00Z,2017-08-16T00:00:00Z,2017-07-09T00:00:00Z,2017-07-07T00:00:00Z,2017-06-03T00:00:00Z,2017-05-18T00:00:00Z,2017-05-02T00:00:00Z,2017-05-09T00:00:00Z,2017-03-30T00:00:00Z,2017-03-10T00:00:00Z,2017-03-04T00:00:00Z,2017-07-08T00:00:00Z</t>
  </si>
  <si>
    <t>these speakers sound great and the subwoofer gives a theater like feel with the bass this speaker system is perfect for me</t>
  </si>
  <si>
    <t>way better than any soundbar</t>
  </si>
  <si>
    <t>gregoryzzzz</t>
  </si>
  <si>
    <t>2017-09-21T00:00:00Z,2017-09-13T00:00:00Z,2017-09-03T00:00:00Z,2017-08-26T00:00:00Z,2017-08-16T00:00:00Z,2017-03-30T00:00:00Z,2017-05-18T00:00:00Z,2017-05-09T00:00:00Z,2017-05-02T00:00:00Z,2017-06-03T00:00:00Z,2017-07-08T00:00:00Z,2017-07-07T00:00:00Z,2017-07-09T00:00:00Z</t>
  </si>
  <si>
    <t>http://reviews.bestbuy.com/3545/4452997/reviews.htm?format=embedded&amp;page=5,http://reviews.bestbuy.com/3545/4452997/reviews.htm?format=embedded&amp;page=4,http://reviews.bestbuy.com/3545/4452997/reviews.htm?format=embedded&amp;page=3</t>
  </si>
  <si>
    <t>Great price for a complete set of 5.1 speakers. Great sound, there will of course always be something better than this, but nothing comparable to this price.</t>
  </si>
  <si>
    <t>dirty237</t>
  </si>
  <si>
    <t>Nice system with five speakers, one powdered sub, and probably about 75 feet of speaker wire to connect them up with. It even comes with the single RCA cable to connect the sub to the LFE channel output on your avr.</t>
  </si>
  <si>
    <t>Nice 5.1 speaker system</t>
  </si>
  <si>
    <t>AVman</t>
  </si>
  <si>
    <t>This is a really good speaker system. Works real well with my pioneer receiver. Have been looking for a system like this for awhile. Not expensive and puts out great sound. Glad I got it.</t>
  </si>
  <si>
    <t>Great speaker system</t>
  </si>
  <si>
    <t>4781rj</t>
  </si>
  <si>
    <t>2017-09-21T00:00:00Z,2017-09-13T00:00:00Z,2017-09-03T00:00:00Z,2017-08-26T00:00:00Z,2017-08-16T00:00:00Z,2017-05-09T00:00:00Z,2017-03-30T00:00:00Z,2017-05-18T00:00:00Z,2017-05-02T00:00:00Z,2017-06-03T00:00:00Z,2017-07-08T00:00:00Z,2017-07-07T00:00:00Z,2017-07-09T00:00:00Z</t>
  </si>
  <si>
    <t>Great speakers and sound....also easy to hook up....</t>
  </si>
  <si>
    <t>Great Speakers!</t>
  </si>
  <si>
    <t>JoJo</t>
  </si>
  <si>
    <t>Great Home audio speaker system for the price. Speakers sound great! Very happy with purchase.</t>
  </si>
  <si>
    <t>Great for first home theater system</t>
  </si>
  <si>
    <t>mtoame</t>
  </si>
  <si>
    <t>I was very surprised for the price the sounds the speakers had awesome !!!!</t>
  </si>
  <si>
    <t>Awesome for price</t>
  </si>
  <si>
    <t>michigander</t>
  </si>
  <si>
    <t>I liked that this surround system was in my price range. It is a great set for the cost and does the job well. I don't need anything too crazy so I didn't feel the need to spend tons of money. They were easy to install and came with everything necessary to hook them up. I have them hooked up to a Yamaha receiver so I am unsure how they work with a different brand, but they seem to work well so far with my set up.</t>
  </si>
  <si>
    <t>Very good speaker system</t>
  </si>
  <si>
    <t>If you are looking for a set of speakers to upgrade home theater system, buy this one</t>
  </si>
  <si>
    <t>Great speaker systems</t>
  </si>
  <si>
    <t>Papeto</t>
  </si>
  <si>
    <t>2017-06-18T00:00:00.000Z</t>
  </si>
  <si>
    <t>2017-09-21T00:00:00Z,2017-09-13T00:00:00Z,2017-09-03T00:00:00Z,2017-08-26T00:00:00Z,2017-08-24T00:00:00Z,2017-08-01T00:00:00Z,2017-07-26T00:00:00Z,2017-07-08T00:00:00Z,2017-07-09T00:00:00Z,2017-07-07T00:00:00Z</t>
  </si>
  <si>
    <t>http://reviews.bestbuy.com/3545/4452997/reviews.htm?format=embedded&amp;page=2,http://reviews.bestbuy.com/3545/4452997/reviews.htm?format=embedded</t>
  </si>
  <si>
    <t>Great speakers for the price. At first I was a little hesitant because of how they were priced but it is a good system.</t>
  </si>
  <si>
    <t>2017-09-21T00:00:00Z,2017-09-13T00:00:00Z,2017-09-03T00:00:00Z,2017-08-26T00:00:00Z,2017-08-01T00:00:00Z,2017-07-26T00:00:00Z,2017-07-08T00:00:00Z,2017-07-09T00:00:00Z,2017-07-07T00:00:00Z</t>
  </si>
  <si>
    <t>i bought this started 5.1 surround setup to go with my new Yamaha 5.1 receiver, definitely not disappointed. They work perfectly for my smaller TV room and the bass is amazing on the subwoofer. Can't believe these were only $150, cheaper than a single speaker in most cases.</t>
  </si>
  <si>
    <t>crisp clear sound and deep bass</t>
  </si>
  <si>
    <t>redmaverick65</t>
  </si>
  <si>
    <t>2017-09-21T00:00:00Z,2017-09-13T00:00:00Z,2017-09-03T00:00:00Z,2017-08-26T00:00:00Z,2017-08-01T00:00:00Z,2017-07-26T00:00:00Z,2017-07-08T00:00:00Z,2017-07-09T00:00:00Z,2017-07-07T00:00:00Z,2017-06-01T00:00:00Z</t>
  </si>
  <si>
    <t>Go get you some Best Buy !!!! They have Great service!! Super knowledgeable people. The prices are right on!!!</t>
  </si>
  <si>
    <t>All positive!!!!!</t>
  </si>
  <si>
    <t>wolfram</t>
  </si>
  <si>
    <t>2017-09-21T00:00:00Z,2017-09-13T00:00:00Z,2017-09-03T00:00:00Z,2017-08-26T00:00:00Z,2017-08-01T00:00:00Z,2017-07-26T00:00:00Z,2017-07-08T00:00:00Z,2017-07-09T00:00:00Z,2017-07-07T00:00:00Z,2017-06-01T00:00:00Z,2017-05-09T00:00:00Z,2017-05-18T00:00:00Z</t>
  </si>
  <si>
    <t>These speakers are very loud and clear. Makes you feel like you're in the movie with how it's set up.</t>
  </si>
  <si>
    <t>Darien</t>
  </si>
  <si>
    <t>I did some review on this product nd was a great purchase. Sound greatFor a small place.</t>
  </si>
  <si>
    <t>Vpico1</t>
  </si>
  <si>
    <t>2017-05-04T00:00:00.000Z</t>
  </si>
  <si>
    <t>2017-09-21T00:00:00Z,2017-09-13T00:00:00Z,2017-09-03T00:00:00Z,2017-08-26T00:00:00Z,2017-08-16T00:00:00Z,2017-07-08T00:00:00Z,2017-07-09T00:00:00Z,2017-07-07T00:00:00Z,2017-06-01T00:00:00Z,2017-05-09T00:00:00Z,2017-05-18T00:00:00Z</t>
  </si>
  <si>
    <t>Have had these for a couple of years now and they've been great. Really good speakers for such a low price.</t>
  </si>
  <si>
    <t>Stephen</t>
  </si>
  <si>
    <t>2017-09-21T00:00:00Z,2017-09-13T00:00:00Z,2017-09-03T00:00:00Z,2017-08-26T00:00:00Z,2017-08-16T00:00:00Z,2017-07-08T00:00:00Z,2017-07-09T00:00:00Z,2017-07-07T00:00:00Z,2017-06-01T00:00:00Z,2017-05-09T00:00:00Z,2017-05-01T00:00:00Z,2017-05-18T00:00:00Z</t>
  </si>
  <si>
    <t>good cube and center channel sound, very powerful and clear subwoofer</t>
  </si>
  <si>
    <t>exceeded expectations</t>
  </si>
  <si>
    <t>sometime</t>
  </si>
  <si>
    <t>2017-09-21T00:00:00Z,2017-09-13T00:00:00Z,2017-09-03T00:00:00Z,2017-08-26T00:00:00Z,2017-08-16T00:00:00Z,2017-07-08T00:00:00Z,2017-07-07T00:00:00Z,2017-06-01T00:00:00Z,2017-05-09T00:00:00Z,2017-05-01T00:00:00Z,2017-05-18T00:00:00Z,2017-07-09T00:00:00Z</t>
  </si>
  <si>
    <t>yamaha 5.1 speaker sistema sound is very good, all in te box, I buy a little more wire.</t>
  </si>
  <si>
    <t>excelent speaker system</t>
  </si>
  <si>
    <t>roland</t>
  </si>
  <si>
    <t>2017-09-21T00:00:00Z,2017-09-13T00:00:00Z,2017-09-03T00:00:00Z,2017-08-26T00:00:00Z,2017-08-16T00:00:00Z,2017-05-09T00:00:00Z,2017-05-18T00:00:00Z,2017-05-02T00:00:00Z,2017-06-03T00:00:00Z,2017-07-08T00:00:00Z,2017-07-07T00:00:00Z,2017-07-09T00:00:00Z</t>
  </si>
  <si>
    <t>http://reviews.bestbuy.com/3545/4452997/reviews.htm?format=embedded&amp;page=6,http://reviews.bestbuy.com/3545/4452997/reviews.htm?format=embedded&amp;page=5,http://reviews.bestbuy.com/3545/4452997/reviews.htm?format=embedded&amp;page=4</t>
  </si>
  <si>
    <t>I bought this as a gift for my younger brother that just bought his first house. Along with it I gave him an older 5.1 Sony receiver (STR-DE845) to make up his first surround system. I was actually quite impressed with this set up in a medium sized room. The sound from the center and sattelites was detailed, and very clear. The 8" sub had no problem pumping out plenty of LFE for the room. Obviously this is not an audiophile quality setup, but it is a competent setup that far exceeds the low end HTIBs that are out there.</t>
  </si>
  <si>
    <t>Great entry level 5.1 system.</t>
  </si>
  <si>
    <t>Dankwijoti</t>
  </si>
  <si>
    <t>2017-09-21T00:00:00Z,2017-09-13T00:00:00Z,2017-09-03T00:00:00Z,2017-08-26T00:00:00Z,2017-08-16T00:00:00Z,2017-05-09T00:00:00Z,2017-03-21T00:00:00Z,2017-05-18T00:00:00Z,2017-05-02T00:00:00Z,2017-06-03T00:00:00Z,2017-07-08T00:00:00Z,2017-07-07T00:00:00Z,2017-07-09T00:00:00Z</t>
  </si>
  <si>
    <t>Replaced an old Sony 5.1 set and for the price these speakers are great. Solid construction and great sound!</t>
  </si>
  <si>
    <t>Great Price, Great Sound</t>
  </si>
  <si>
    <t>RPMorris2013</t>
  </si>
  <si>
    <t>I purchased this for my home theater and was pleased with the quality. The product appears well made and the sound is crisp. There is obviously bigger systems out there, but for the price (approx. $150), you can't beat it.</t>
  </si>
  <si>
    <t>Good Quality Sound</t>
  </si>
  <si>
    <t>JewelD</t>
  </si>
  <si>
    <t>2017-09-21T00:00:00Z,2017-09-13T00:00:00Z,2017-09-03T00:00:00Z,2017-08-26T00:00:00Z,2017-08-16T00:00:00Z,2017-03-21T00:00:00Z,2017-05-18T00:00:00Z,2017-05-09T00:00:00Z,2017-05-02T00:00:00Z,2017-06-03T00:00:00Z,2017-07-08T00:00:00Z,2017-07-07T00:00:00Z,2017-07-09T00:00:00Z</t>
  </si>
  <si>
    <t>Well worth the money, very good sound quality. ...</t>
  </si>
  <si>
    <t>bmgfanmatt</t>
  </si>
  <si>
    <t>2017-09-21T00:00:00Z,2017-09-13T00:00:00Z,2017-09-03T00:00:00Z,2017-08-26T00:00:00Z,2017-08-16T00:00:00Z,2017-03-21T00:00:00Z,2017-03-12T00:00:00Z,2017-05-18T00:00:00Z,2017-05-09T00:00:00Z,2017-05-02T00:00:00Z,2017-06-03T00:00:00Z,2017-07-08T00:00:00Z,2017-07-07T00:00:00Z,2017-07-09T00:00:00Z</t>
  </si>
  <si>
    <t>Present for a loved one who loved the quality sounds. Affordable price.</t>
  </si>
  <si>
    <t>good quality sound</t>
  </si>
  <si>
    <t>2015-12-26T00:00:00.000Z</t>
  </si>
  <si>
    <t>http://reviews.bestbuy.com/3545/4452997/reviews.htm?format=embedded&amp;page=6,http://reviews.bestbuy.com/3545/4452997/reviews.htm?format=embedded&amp;page=4,http://reviews.bestbuy.com/3545/4452997/reviews.htm?format=embedded&amp;page=5</t>
  </si>
  <si>
    <t>Purchased this 5 years ago. Speakers are still going strong but the SubWoofer stopped working last year and I replaced it with Klipsch 10" Sub. Working great.</t>
  </si>
  <si>
    <t>Excellent Speakers</t>
  </si>
  <si>
    <t>Great sound for a medium to large room</t>
  </si>
  <si>
    <t>AudioProfessional</t>
  </si>
  <si>
    <t>2015-09-30T00:00:00.000Z</t>
  </si>
  <si>
    <t>Was looking for a decent replacement for a soundbar. This meets all the needs. Plenty loud with little to no distortion as other low end speakers have.</t>
  </si>
  <si>
    <t>Older speakers but a deal</t>
  </si>
  <si>
    <t>2017-09-21T00:00:00Z,2017-09-13T00:00:00Z,2017-09-03T00:00:00Z,2017-08-26T00:00:00Z,2017-08-16T00:00:00Z,2017-07-09T00:00:00Z,2017-06-03T00:00:00Z,2017-05-18T00:00:00Z,2017-05-02T00:00:00Z,2017-05-09T00:00:00Z,2017-03-30T00:00:00Z,2017-03-10T00:00:00Z,2017-03-04T00:00:00Z,2017-07-08T00:00:00Z,2017-07-07T00:00:00Z</t>
  </si>
  <si>
    <t>http://reviews.bestbuy.com/3545/4452997/reviews.htm?format=embedded&amp;page=4,http://reviews.bestbuy.com/3545/4452997/reviews.htm?format=embedded&amp;page=3,http://reviews.bestbuy.com/3545/4452997/reviews.htm?format=embedded&amp;page=2,http://reviews.bestbuy.com/3545/4452997/reviews.htm?format=embedded</t>
  </si>
  <si>
    <t>I enjoy the sound quality that this system has. I've purchased other Yamaha speakers and the durability and sound quality seems to be matching those from 12+ years ago. I would purchase these again if needed a small system.</t>
  </si>
  <si>
    <t>Compact system for small home office</t>
  </si>
  <si>
    <t>CMStrick</t>
  </si>
  <si>
    <t>2017-09-21T00:00:00Z,2017-09-13T00:00:00Z,2017-09-03T00:00:00Z,2017-08-26T00:00:00Z,2017-08-16T00:00:00Z,2017-07-09T00:00:00Z,2017-05-18T00:00:00Z,2017-05-02T00:00:00Z,2017-05-09T00:00:00Z,2017-03-30T00:00:00Z,2017-03-10T00:00:00Z,2017-03-04T00:00:00Z,2017-06-03T00:00:00Z,2017-07-08T00:00:00Z,2017-07-07T00:00:00Z</t>
  </si>
  <si>
    <t>Hooked this up to a Yamaha receiver and the sound is great!Speakers are pretty small which is perfect so you can hide them. Subwoofer makes a huge difference as the sound is so much better!</t>
  </si>
  <si>
    <t>Zilla</t>
  </si>
  <si>
    <t>I already have a Yamaha RX V479 receiver and wanted to upgrade my speakers. My entertainment room is about 12 x 15 and the speakers work perfectly. Excellent sound and bass for both music and movies. I am very satisfied with the system.</t>
  </si>
  <si>
    <t>Perfect speakers</t>
  </si>
  <si>
    <t>Hakuin</t>
  </si>
  <si>
    <t>2017-09-21T00:00:00Z,2017-09-13T00:00:00Z,2017-09-03T00:00:00Z,2017-08-26T00:00:00Z,2017-08-16T00:00:00Z,2017-07-09T00:00:00Z,2017-05-02T00:00:00Z,2017-03-30T00:00:00Z,2017-03-10T00:00:00Z,2017-03-04T00:00:00Z,2017-05-18T00:00:00Z,2017-05-09T00:00:00Z,2017-06-03T00:00:00Z,2017-07-08T00:00:00Z,2017-07-07T00:00:00Z</t>
  </si>
  <si>
    <t>Bought this not expecting much and it works great.</t>
  </si>
  <si>
    <t>Jcnelson</t>
  </si>
  <si>
    <t>2017-09-21T00:00:00Z,2017-09-13T00:00:00Z,2017-09-03T00:00:00Z,2017-08-26T00:00:00Z,2017-08-16T00:00:00Z,2017-07-09T00:00:00Z,2017-05-02T00:00:00Z,2017-03-30T00:00:00Z,2017-03-04T00:00:00Z,2017-05-18T00:00:00Z,2017-05-09T00:00:00Z,2017-06-03T00:00:00Z,2017-07-08T00:00:00Z,2017-07-07T00:00:00Z</t>
  </si>
  <si>
    <t>These speaker sound Amazing!!! Added this system for my Home Theater, and cannot be more Pleased.</t>
  </si>
  <si>
    <t>Great Speaker System for the price.</t>
  </si>
  <si>
    <t>Kenneth</t>
  </si>
  <si>
    <t>2017-09-21T00:00:00Z,2017-09-13T00:00:00Z,2017-09-03T00:00:00Z,2017-08-26T00:00:00Z,2017-08-16T00:00:00Z,2017-07-09T00:00:00Z,2017-05-02T00:00:00Z,2017-03-30T00:00:00Z,2017-05-18T00:00:00Z,2017-05-09T00:00:00Z,2017-06-03T00:00:00Z,2017-07-08T00:00:00Z,2017-07-07T00:00:00Z</t>
  </si>
  <si>
    <t>http://reviews.bestbuy.com/3545/4452997/reviews.htm?format=embedded&amp;page=4,http://reviews.bestbuy.com/3545/4452997/reviews.htm?format=embedded&amp;page=3,http://reviews.bestbuy.com/3545/4452997/reviews.htm?format=embedded&amp;page=2</t>
  </si>
  <si>
    <t>Let me tell you that for a small room is great.Sound is creepy and well center.It is not the louder and the best but for the money it a still.Base is decent it does the work but do not put it to the max just put it to the 80 and you will love ( also depends how powerful is you receiver).</t>
  </si>
  <si>
    <t>2017-09-21T00:00:00Z,2017-09-13T00:00:00Z,2017-09-03T00:00:00Z,2017-08-26T00:00:00Z,2017-08-16T00:00:00Z,2017-07-09T00:00:00Z,2017-03-30T00:00:00Z,2017-05-18T00:00:00Z,2017-05-09T00:00:00Z,2017-05-02T00:00:00Z,2017-06-03T00:00:00Z,2017-07-08T00:00:00Z,2017-07-07T00:00:00Z</t>
  </si>
  <si>
    <t>Good speakers for my application and situation. Did not need to shake down the house. Good quality sound.</t>
  </si>
  <si>
    <t>Frodinmass</t>
  </si>
  <si>
    <t>http://reviews.bestbuy.com/3545/4452997/reviews.htm?format=embedded&amp;page=4,http://reviews.bestbuy.com/3545/4452997/reviews.htm?format=embedded&amp;page=2,http://reviews.bestbuy.com/3545/4452997/reviews.htm?format=embedded&amp;page=3</t>
  </si>
  <si>
    <t>A great surround speaker system at a very affordable price. Not necessarily what you would set up in a banquet hall, but more than adequate for home use. Very well made, nice size, and the sound is awesome. Recommend this system to anyone looking to add satellites or upgrading their older system.</t>
  </si>
  <si>
    <t>As always...a "Best" Buy!</t>
  </si>
  <si>
    <t>Grunt0331</t>
  </si>
  <si>
    <t>2017-09-12T00:00:00Z,2017-09-08T00:00:00Z,2017-08-31T00:00:00Z,2017-08-24T00:00:00Z,2017-08-01T00:00:00Z,2017-07-26T00:00:00Z,2017-07-08T00:00:00Z,2017-07-09T00:00:00Z</t>
  </si>
  <si>
    <t>Very good sound for the Price! I had to have this shipped to my house. Not in the local BB store</t>
  </si>
  <si>
    <t>Very good sound for the Price!</t>
  </si>
  <si>
    <t>RenoKid</t>
  </si>
  <si>
    <t>2013-12-25T00:00:00Z</t>
  </si>
  <si>
    <t>2017-01-06T00:00:00Z</t>
  </si>
  <si>
    <t>http://reviews.homedepot.com/1999m/203655164/reviews.htm?format=embedded</t>
  </si>
  <si>
    <t>It seems that Home depot has not included all the info you need in order for you to GET WHAT YOU PAY FOR Choice.It seems that in order to use this "Home Entertainment" system on a TV you need to have another piece of equipment. An amplifier! My interpretation of ENTRY LEVEL would mean it is a pug and play system not needing any additional equipment.That being said, I am greatly disappointed, as is my son, that this in a NOT OUT OF THE BOX READY speaker system. I am returning this and buying one from someone else other than a Home Improvement store, one who deals specifically with electronics.SORRY HD you will loose me to a specialty store.</t>
  </si>
  <si>
    <t>Whole Truth Nothing But The Truth</t>
  </si>
  <si>
    <t>SorelyDisappointed</t>
  </si>
  <si>
    <t>2015-12-31T00:00:00Z</t>
  </si>
  <si>
    <t>This was a Christmas gift for my son. He said it arrived on time, and works great.We were both dubious about the small size of the speakers, but he says it sounds great. Also, his artist significant other approves the appearance (you don't see it - just hear it)</t>
  </si>
  <si>
    <t>Easy Christmas Present</t>
  </si>
  <si>
    <t>Geoman</t>
  </si>
  <si>
    <t>This system has great sound quality. When I originally purchased it, I expected it to be average at best because of how inexpensive it is. However, my assumption was wrong. Best $135 I have ever spent on speakers.</t>
  </si>
  <si>
    <t>Awesome sound quality and amazing system for the money.</t>
  </si>
  <si>
    <t>2013-09-18T00:00:00Z</t>
  </si>
  <si>
    <t>I am very happy with my purchase. I have been looking for this product for a long time. I bought the entire 5.1 for what I was going to pay for just the subwoofer. Free shipping and fast delivery were great.</t>
  </si>
  <si>
    <t>bmk251</t>
  </si>
  <si>
    <t>2016-06-11T00:00:00Z</t>
  </si>
  <si>
    <t>https://www.amazon.com/Yamaha-NS-SP1800BL-5-1-Channel-Theater-Speaker/dp/B001AVRD62</t>
  </si>
  <si>
    <t>For the price I didn't expect much from these speakers, and when I got them they definitely exceeded my expectations. I have always been a fan of Yamaha audio equipment and when I was looking for a decent (cheap) set of 5.1 speakers for my Onkyo SR606 I came across this set and thought I'd give them a try. Much to my pleasure they work great! I am only using 3.1 right now but the sound is far superior to any pre-packaged HTS that I have looked at.PROS - Price, quality of build, sound qualityCONS - plastic casing/style (not the greatest for displaying around your house) This is a very minor con!</t>
  </si>
  <si>
    <t>Best bang for your buck... 200 people found this helpful. Was this review helpful to you Yes No</t>
  </si>
  <si>
    <t>K. Labarre</t>
  </si>
  <si>
    <t>2016-06-14T00:00:00Z</t>
  </si>
  <si>
    <t>https://www.amazon.com/Yamaha-NS-SP1800BL-5-1-Channel-Theater-Speaker/dp/B001AVRD62,http://www.amazon.com/Yamaha-NS-SP1800BL-5-1-Channel-Theater-Speaker/dp/B001AVRD62</t>
  </si>
  <si>
    <t>It took me weeks of research before I purchased this product. I liked the idea of the Yamaha name, but was concerned the quality would be less than optimal because the price was so low. While I am not an audiophile I like to have the best my limited money can buy. The 6 Ohm rating was a big hiccup for me as well, as 8 ohm is what all receiver ratings are calculated on. But after looking closely at the manual for my receiver I found it supported 6-16 Ohm speakers. So we were good there. My receiver, a Pioneer VSK-519 showed up before my speakers so I hooked it up to some Sony book shelf speakers to test it out. When the Yamaha speakers came I was only able to hook up three of the five speakers with the included speaker wire, so I used the Sony's as R and L. The Sony's put out noticeably more sound than the Yamaha's which was at first concerning to me. And once I got them out of the way I had to turn the receiver up higher to get the same output. I watch movies right around 50-52 when with the Sony speakers, I was quite happy at 40. I suspect this is related to the 82 db rating (and the only reason I give it 4 stars instead of 5). But turning the Amp up a little higher is not a big deal and the Receiver has been very happy in it's low ventilation area, and is in no danger of overheating.I also upgraded my speaker wire to 16 gauge and have not noticed a difference.Other thoughts, even though the Sub is a 100W amp, it only produces 50W of output, just like it says on the Manufacture site. So Amazon was a little misleading there. No big deal, because the Sub is quite adequate in my 1200 sqft house, it is everywhere, my poor wife.My Brother who spent well over 1000 on his surround sound (Mine: 100.Read more</t>
  </si>
  <si>
    <t>Better than more expensive systems. 149 people found this helpful. Was this review helpful to you Yes No</t>
  </si>
  <si>
    <t>F. Wheeler</t>
  </si>
  <si>
    <t>2013-08-22T00:00:00Z</t>
  </si>
  <si>
    <t>I give this 5 stars because it is exactly what I wanted and as described. The speaker are the right size for my 12 x 16 man cave. The bass sounds excellent. Some quick thoughts1) it came with speaker wire and the connection for the bass. (I bought a spool of 16 gauge speaker wire because I could not tell that it came with wire. The wire looks to be 18 gauge, so I'm happy I got the other spool.)2) the speaker mounts can be key hole or there are screw holes. I used the VideoSecu 5 Black Deluxe Speaker Mount Brackets for Walls and Ceilings 1XZ and they worked great. Note that you do have to cut a separate hole through the wall with these mounts. I tried to hide the wire as best I could.Overall, very happy with the quality and price.</t>
  </si>
  <si>
    <t>Happy to be in the 21st century 35 people found this helpful. Was this review helpful to you Yes No</t>
  </si>
  <si>
    <t>Jeff S.</t>
  </si>
  <si>
    <t>2012-01-14T00:00:00Z</t>
  </si>
  <si>
    <t>2016-06-07T00:00:00Z</t>
  </si>
  <si>
    <t>http://www.amazon.com/Yamaha-NS-SP1800BL-5-1-Channel-Theater-Speaker/dp/B001AVRD62,https://www.amazon.com/Yamaha-NS-SP1800BL-5-1-Channel-Theater-Speaker/dp/B001AVRD62</t>
  </si>
  <si>
    <t>VERY easy to hook up, sounds great and for a good price. And more than enough wire to install all speakers. Just need the right receiver for it thats all.</t>
  </si>
  <si>
    <t>This thing sounds amazing 69 people found this helpful. Was this review helpful to you Yes No</t>
  </si>
  <si>
    <t>Sebastian Pratt</t>
  </si>
  <si>
    <t>2009-02-23T00:00:00Z</t>
  </si>
  <si>
    <t>Using this with a Sony BD player and Onkyo 5.1 amp linked via coax audio TV via HDMI. After all settings were completed, the action and big explosions sounded great. If you listen to movies using TV speakers, you don't know what you're missing.BUT I couldn't hear dialog. Checked all settings, and searched online forums. I tried to boost the dB for the center but still couldn't hear. Speakers are connected via Monster Cable instead of the flimsy speaker cable provided (so small the connectors won't even hold it). Then I used the test tone from the amp to find out the center channel speaker doesn't work. I'm using an existing bookshelf speaker for center for now.Otherwise, the bases sound fine and rest of the speakers seem more than powerful enough for my tiny home theater room. Watched Journey to the Center of the Earth in 3-D with 6-year old, and the combination 3-D video and 3-D audio were a winner with him.For a small room, with a decent amp and proper cables (do yourself a favor, and get at least 16-gauge) this set should work just fine for most movie lovers. Audiophiles should look elsewhere. And test all speakers before you throw out the packaging (as I did).UPDATE: after mentioning to Amazon the center channel was not working but I didn't want to pack everything up, they promptly shipped me a new set FOC - with pre-paid return as well. Next day. New center channel works great, and sound has greatly improved. Nicely done!UPDATE 02/17/2012 (3 years later): Have had absolutely no issues with this speaker set. I just purchased a new Onkyo receiver and was looking for additional speakers, because they have held up so well. My family enjoys watching movies and we use these at least 30 hours a week.Read more</t>
  </si>
  <si>
    <t>3-year Update: still going strong! Except for broken center channel and flimsy cable, works fine... 523 people found this helpful. Was this review helpful to you Yes No</t>
  </si>
  <si>
    <t>m m smits</t>
  </si>
  <si>
    <t>2014-12-22T00:00:00Z</t>
  </si>
  <si>
    <t>This speaker system sounds great. The powered subwoofer is excellent. The center speaker is larger than most and gives great sound. THe system comes with wire but I suggest ordering 16 AWG. Also, I suggest brackets so that you can angle and position the speakers in your room for the best sound. The threads in the back are for 1/4 inch screws which must be purchased separately.</t>
  </si>
  <si>
    <t>Great Sound 76 people found this helpful. Was this review helpful to you Yes No</t>
  </si>
  <si>
    <t>Mr Stark</t>
  </si>
  <si>
    <t>3-year Update: still going strong! Except for broken center channel and flimsy cable, works fine... 524 people found this helpful. Was this review helpful to you Yes No</t>
  </si>
  <si>
    <t>This thing sounds amazing 70 people found this helpful. Was this review helpful to you Yes No</t>
  </si>
  <si>
    <t>Great Sound 79 people found this helpful. Was this review helpful to you Yes No</t>
  </si>
  <si>
    <t>Best bang for your buck... 199 people found this helpful. Was this review helpful to you Yes No</t>
  </si>
  <si>
    <t>http://www.amazon.com/Yamaha-NS-SP1800BL-5-1-Channel-Theater-Speaker/dp/B001AVRD62</t>
  </si>
  <si>
    <t>3-year Update: still going strong! Except for broken center channel and flimsy cable, works fine... 520 people found this helpful. Was this review helpful to you Yes No</t>
  </si>
  <si>
    <t>3-year Update: still going strong! Except for broken center channel and flimsy cable, works fine... 525 people found this helpful. Was this review helpful to you Yes No</t>
  </si>
  <si>
    <t>2015-12-13T00:00:00Z</t>
  </si>
  <si>
    <t>This thing sounds amazing</t>
  </si>
  <si>
    <t>2015-11-07T00:00:00Z</t>
  </si>
  <si>
    <t>3-year Update: still going strong! Except for broken center channel and flimsy cable, works fine...</t>
  </si>
  <si>
    <t>2015-11-25T00:00:00Z</t>
  </si>
  <si>
    <t>Better than more expensive systems.</t>
  </si>
  <si>
    <t>2015-11-11T00:00:00Z</t>
  </si>
  <si>
    <t>Happy to be in the 21st century</t>
  </si>
  <si>
    <t>Best bang for your buck...</t>
  </si>
  <si>
    <t>2016-01-27T00:00:00Z</t>
  </si>
  <si>
    <t>3-year Update: still going strong! Except for broken center channel and flimsy cable, works fine... 506 of 527 people found this helpful. Was this review helpful to you Yes No</t>
  </si>
  <si>
    <t>Best bang for your buck... 197 people found this helpful. Was this review helpful to you Yes No</t>
  </si>
  <si>
    <t>2016-06-08T00:00:00Z</t>
  </si>
  <si>
    <t>3-year Update: still going strong! Except for broken center channel and flimsy cable, works fine... 521 people found this helpful. Was this review helpful to you Yes No</t>
  </si>
  <si>
    <t>This thing sounds amazing 58 of 58 people found this helpful. Was this review helpful to you Yes No</t>
  </si>
  <si>
    <t>2016-06-04T00:00:00Z</t>
  </si>
  <si>
    <t>This thing sounds amazing 68 people found this helpful. Was this review helpful to you Yes No</t>
  </si>
  <si>
    <t>Better than more expensive systems. 147 of 164 people found this helpful. Was this review helpful to you Yes No</t>
  </si>
  <si>
    <t>Great Sound 59 of 60 people found this helpful. Was this review helpful to you Yes No</t>
  </si>
  <si>
    <t>Best bang for your buck... 192 of 207 people found this helpful. Was this review helpful to you Yes No</t>
  </si>
  <si>
    <t>Happy to be in the 21st century 28 of 28 people found this helpful. Was this review helpful to you Yes No</t>
  </si>
  <si>
    <t>2016-06-06T00:00:00Z</t>
  </si>
  <si>
    <t>Best bang for your buck... 198 people found this helpful. Was this review helpful to you Yes No</t>
  </si>
  <si>
    <t>2015-09-02T00:00:00Z</t>
  </si>
  <si>
    <t>You will not belive your ears. For the price you cannot get better sound. ou will need to spend 5 times or more to match, let alone beat the sound qualty. Sub is powered and all the speakers look great. They will look great on stands or on end tables like I have them. They are 6 ohms which means they need more power than 8 ohms speakers to get same result. I have them with yamaha 463 receiver and they sound great. I'am very happy.</t>
  </si>
  <si>
    <t>MILLION DOLLAR SOUND FOR PENNIES</t>
  </si>
  <si>
    <t>Charles Roche</t>
  </si>
  <si>
    <t>2015-04-22T00:00:00Z</t>
  </si>
  <si>
    <t>These speakers are a great value at around 100 dollars. They work great and sound amazing for small speakers. The sub is has its own volume control and I have yet to turn it past a quarter of the way up because the thumping, clear base shakes the house fairly well. The only issues with this system are minor. First the speaker wire is only about a 24 gauge, which for small rooms is perfectly fine. On a positive note there is 100ft of this wire included. The only other minor problem is they are 6 ohm speakers. Most receivers will have an option for running this so it's a fairly simple fix. So this is a perfect set for people on a budget but in want of great surround sound for a small to medium sized room. These would even work well in a large room as long as you aren't trying to blast the speaker volume loud enough to wake the neighbors.</t>
  </si>
  <si>
    <t>good speakers, cheap price</t>
  </si>
  <si>
    <t>Kevin P. Mahar</t>
  </si>
  <si>
    <t>2015-09-13T00:00:00Z</t>
  </si>
  <si>
    <t>For the price I didn't expect much from these speakers, and when I got them they definitely exceeded my expectations. I have always been a fan of Yamaha audio equipment and when I was looking for a decent (cheap) set of 5.1 speakers for my Onkyo SR606 I came across this set and thought I'd give them a try. Much to my pleasure they work great! I am only using 3.1 right now but the sound is far superior to any pre-packaged HTS that I have looked at.br /br /PROS - Price, quality of build, sound qualitybr /CONS - plastic casing/style (not the greatest for displaying around your house) This is a very minor con!</t>
  </si>
  <si>
    <t>I give this 5 stars because it is exactly what I wanted and as described. The speaker are the right size for my 12 x 16 34man cave34. The bass sounds excellent. Some quick thoughtsbr /br /1) it came with speaker wire and the connection for the bass. (I bought a spool of 16 gauge speaker wire because I could not tell that it came with wire. The wire looks to be 18 gauge, so I'm happy I got the other spool.)br /br /2) the speaker mounts can be 34key hole34 or there are screw holes. I used the VideoSecu 5 Black Deluxe Speaker Mount Brackets for Walls and Ceilings 1XZ and they worked great. Note that you do have to cut a separate hole through the wall with these mounts. I tried to hide the wire as best I could.br /br /Overall, very happy with the quality and price.</t>
  </si>
  <si>
    <t>Using this with a Sony BD player and Onkyo 5.1 amp linked via coax audio TV via HDMI. After all settings were completed, the action and big explosions sounded great. If you listen to movies using TV speakers, you don't know what you're missing.br /br /BUT I couldn't hear dialog. Checked all settings, and searched online forums. I tried to boost the dB for the center but still couldn't hear. Speakers are connected via Monster Cable instead of the flimsy speaker cable provided (so small the connectors won't even hold it). Then I used the test tone from the amp to find out the center channel speaker doesn't work. I'm using an existing bookshelf speaker for center for now.br /br /Otherwise, the bases sound fine and rest of the speakers seem more than powerful enough for my tiny home theater room. Watched Journey to the Center of the Earth in 3-D with 6-year old, and the combination 3-D video and 3-D audio were a winner with him.br /br /For a small room, with a decent amp and proper cables (do yourself a favor, and get at least 16-gauge) this set should work just fine for most movie lovers. Audiophiles should look elsewhere. And test all speakers before you throw out the packaging (as I did).br /br /UPDATE: after mentioning to Amazon the center channel was not working but I didn't want to pack everything up, they promptly shipped me a new set FOC - with pre-paid return as well. Next day. New center channel works great, and sound has greatly improved. Nicely done!br /br /UPDATE 02/17/2012 (3 years later): Have had absolutely no issues with this speaker set. I just purchased a new Onkyo receiver and was looking for additional speakers, because they have held up so well.Read more</t>
  </si>
  <si>
    <t>It took me weeks of research before I purchased this product. I liked the idea of the Yamaha name, but was concerned the quality would be less than optimal because the price was so low. While I am not an audiophile I like to have the best my limited money can buy. The 6 Ohm rating was a big hiccup for me as well, as 8 ohm is what all receiver ratings are calculated on. But after looking closely at the manual for my receiver I found it supported 6-16 Ohm speakers. So we were good there. My receiver, a Pioneer VSK-519 showed up before my speakers so I hooked it up to some Sony book shelf speakers to test it out. When the Yamaha speakers came I was only able to hook up three of the five speakers with the included speaker wire, so I used the Sony's as R and L. The Sony's put out noticeably more sound than the Yamaha's which was at first concerning to me. And once I got them out of the way I had to turn the receiver up higher to get the same output. I watch movies right around 50-52 when with the Sony speakers, I was quite happy at 40. I suspect this is related to the 82 db rating (and the only reason I give it 4 stars instead of 5). But turning the Amp up a little higher is not a big deal and the Receiver has been very happy in it's low ventilation area, and is in no danger of overheating.br /br /I also upgraded my speaker wire to 16 gauge and have not noticed a difference.br /br /Other thoughts, even though the Sub is a 100W amp, it only produces 50W of output, just like it says on the Manufacture site. So Amazon was a little misleading there. No big deal, because the Sub is quite adequate in my 1200 sqft house, it is everywhere, my poor wife.br /br /My Brother who spent well over 1000 on his surround sound (Mine: 100.Read more</t>
  </si>
  <si>
    <t>AVpf0Nyo1cnluZ0-rzhu</t>
  </si>
  <si>
    <t>Bose</t>
  </si>
  <si>
    <t>Surround Speakers,TV, Video &amp; Home Audio,Surround Sound Systems,Electronics,All Home Theater Systems,TVs Entertainment,Speakers,Consumer Electronics,Home Theater Systems,TV Sound Systems,Audio &amp; Home Theatre,Home Audio,Audio</t>
  </si>
  <si>
    <t>2015-05-11T12:31:02Z</t>
  </si>
  <si>
    <t>http://i.ebayimg.com/thumbs/images/g/QFEAAOSwt0FZCr0f/s-l200.jpg,http://ecx.images-amazon.com/images/I/41KIYAS5MOL._SY300_QL70_.jpg,https://static.bhphoto.com/images/smallimages/1426689365000_1123378.jpg,http://ecx.images-amazon.com/images/I/31GWU5rhhkL._SS40_.jpg,http://ecx.images-amazon.com/images/I/41KIYAS5MOL._SS40_.jpg,http://ecx.images-amazon.com/images/I/51dZshIdTOL._SS40_.jpg,http://pisces.bbystatic.com/image2/BestBuy_US/images/products/4368/4368058_sa.jpg;canvasHeight=81;canvasWidth=105,http://i.ebayimg.com/thumbs/images/g/6tIAAOSwZVlXvLLy/s-l200.jpg,http://i.ebayimg.com/thumbs/images/g/SlIAAOSwBt5ZJxkT/s-l200.jpg,http://i.ebayimg.com/thumbs/images/g/p64AAOSw3HJZj4ZT/s-l200.jpg,http://pisces.bbystatic.com/image2/BestBuy_US/images/products/4368/4368058_sa.jpg,http://i.ebayimg.com/thumbs/images/g/zPoAAOSwuMZZJvqK/s-l200.jpg,http://ecx.images-amazon.com/images/I/31XuIit8tPL._SS40_.jpg,http://i.ebayimg.com/thumbs/images/g/rvYAAOSwkr5ZiwQN/s-l200.jpg,http://i.ebayimg.com/thumbs/images/g/R-YAAOSwE0JY-RaD/s-l200.jpg,https://pisces.bbystatic.com/image2/BestBuy_US/images/products/4368/4368058_sa.jpg,http://i.ebayimg.com/thumbs/images/g/gYwAAOSwsXFZEeX1/s-l200.jpg,http://i.ebayimg.com/thumbs/images/g/q6oAAOSwHoFXsjxk/s-l200.jpg,http://i.ebayimg.com/thumbs/images/g/6P4AAOSwIjJZUXGO/s-l200.jpg,https://i.ebayimg.com/images/g/Lm0AAOSwn~ZZb6ie/s-l300.png,http://ecx.images-amazon.com/images/I/31%2BT81bM10L._SS40_.jpg,https://static.bhphoto.com/images/images500x500/bose_720960_1100_acoustimass_6_speaker_v_1426689365000_1123378.jpg,http://i.ebayimg.com/thumbs/images/g/Lm0AAOSwn~ZZb6ie/s-l200.jpg</t>
  </si>
  <si>
    <t>acoustimass6seriesvhometheaterspeakersystemblack/boacm6svhts,acoustimass6seriesvhometheaterspeakersystemblack/182715469802,bose/7209601100,017817664585,acoustimass6seriesvhometheaterspeakersystemblack/b00tvfo08s,acoustimass6seriesvhometheaterspeakersystemblack/4368058</t>
  </si>
  <si>
    <t>720960-1100</t>
  </si>
  <si>
    <t>Acoustimass 6 Series V Home Theater Speaker System (Black)</t>
  </si>
  <si>
    <t>2017-10-10T00:00:00Z,2017-09-08T00:00:00Z,2017-08-31T00:00:00Z,2017-08-02T00:00:00Z,2017-07-26T00:00:00Z</t>
  </si>
  <si>
    <t>http://reviews.bestbuy.com/3545/4368058/reviews.htm?format=embedded</t>
  </si>
  <si>
    <t>The Bose speakers are great. They work great and sound great. If you want a plug and play system, this is it.</t>
  </si>
  <si>
    <t>Altawalk</t>
  </si>
  <si>
    <t>https://www.amazon.com/Bose-Acoustimass-Theater-Speaker-System/dp/B00TVFO08S,https://www.bhphotovideo.com/c/product/1123378-REG/bose_720960_1100_acoustimass_6_speaker_v.html,http://www.bestbuy.com/site/bose-acoustimass-6-series-v-home-theater-speaker-system-black/4368058.p?id=1219629022729&amp;skuId=4368058,http://www.ebay.com/itm/Bose-Acoustimass-6-Series-V-Home-Theater-Speaker-System-Black-NEW/182715469802,http://www.bestbuy.com/site/bose-acoustimass-6-series-v-home-theater-speaker-system-black/4368058.p?skuId=4368058,http://reviews.bestbuy.com/3545/4368058/reviews.htm?format=embedded&amp;page=3,http://reviews.bestbuy.com/3545/4368058/reviews.htm?format=embedded,http://reviews.bestbuy.com/3545/4368058/reviews.htm?format=embedded&amp;page=2,https://www.bestbuy.com/site/bose-acoustimass-6-series-v-home-theater-speaker-system-black/4368058.p?skuId=4368058,http://www.amazon.com/Bose-Acoustimass-Theater-Speaker-System/dp/B00TVFO08S</t>
  </si>
  <si>
    <t>1.18 lb</t>
  </si>
  <si>
    <t>Perfect for a small space. It was exactly what I was looking for in a very small house.</t>
  </si>
  <si>
    <t>jjcorley</t>
  </si>
  <si>
    <t>2017-10-10T00:00:00Z,2017-09-08T00:00:00Z,2017-08-31T00:00:00Z,2017-08-02T00:00:00Z,2017-07-26T00:00:00Z,2017-06-01T00:00:00Z,2017-05-18T00:00:00Z</t>
  </si>
  <si>
    <t>I bought this to replace my old Sony system. I also bought a Sony STRD H550 receiver to go with it. The speaker system is very easy to set up. You have to purchase wall mounting brackets separately for the surround speakers.</t>
  </si>
  <si>
    <t>Crisp, clean sound</t>
  </si>
  <si>
    <t>dennydca</t>
  </si>
  <si>
    <t>2017-10-10T00:00:00Z,2017-09-08T00:00:00Z,2017-08-31T00:00:00Z,2017-08-02T00:00:00Z,2017-07-26T00:00:00Z,2017-06-01T00:00:00Z,2017-05-18T00:00:00Z,2017-03-21T00:00:00Z,2017-03-15T00:00:00Z,2017-03-10T00:00:00Z,2017-03-04T00:00:00Z</t>
  </si>
  <si>
    <t>Excellent system, easy to set up and sounds great!</t>
  </si>
  <si>
    <t>Bose Acoustimass System</t>
  </si>
  <si>
    <t>Powerzone</t>
  </si>
  <si>
    <t>This is a great speaker system. It is very easy to set up. They have a very good sound. Very happy with the system.</t>
  </si>
  <si>
    <t>flowerLady</t>
  </si>
  <si>
    <t>Great sounding small speakers for Home Theater and music. I wanted small speakers for our great room. Room size is large and the surround sound experience is terrific. Room placement is key to maximize the sound. HIghs are crisp, Mids are spot on, and Bass is very enjoyable too. The bass woofer box is really not a sub, rather than the speaker that adds the bass to the system. Although Bose is expensive i am very satisfied with the sound. I give a thumbs up. .</t>
  </si>
  <si>
    <t>I cannot be more happy with my purchase.Easy to install and to connect everything.Thanks best buy</t>
  </si>
  <si>
    <t>Great Surround system for the price</t>
  </si>
  <si>
    <t>burstvak</t>
  </si>
  <si>
    <t>perfect for my other bedroom my uncle was so happy</t>
  </si>
  <si>
    <t>nice</t>
  </si>
  <si>
    <t>Sunny</t>
  </si>
  <si>
    <t>2017-09-28T00:00:00Z,2017-09-21T00:00:00Z,2017-09-12T00:00:00Z,2017-09-03T00:00:00Z,2017-08-16T00:00:00Z,2017-08-06T00:00:00Z,2017-06-01T00:00:00Z,2017-05-18T00:00:00Z,2017-03-21T00:00:00Z,2017-03-15T00:00:00Z,2017-03-10T00:00:00Z,2017-03-04T00:00:00Z</t>
  </si>
  <si>
    <t>http://reviews.bestbuy.com/3545/4368058/reviews.htm?format=embedded&amp;page=2,http://reviews.bestbuy.com/3545/4368058/reviews.htm?format=embedded</t>
  </si>
  <si>
    <t>I found this Bose System to be slightly better than my older Yamaha system. It lacks the clarity and depth I would have expected from Bose. The subwolfer cosmetic design is bad - the speaker wires and power cord are on the underside of the unit. Makes it difficult to install. Additionally, there is no power indicator or on off.</t>
  </si>
  <si>
    <t>Surround Sound Beginner.</t>
  </si>
  <si>
    <t>DechRW22</t>
  </si>
  <si>
    <t>First I had to wait to have this product shipped to the store near me since that store did not carry them. When I finally got the speakers, they did not work! This item does not include some kind of receiver or remote and if you want to mount the speakers to the wall or hook them up to some stands then you are going to have to purchase special adapters for each speaker that costs about $35-45 for ea speaker! Horrible experience so I returned this product and got some Klipsch speakers instead and now I'm happy!</t>
  </si>
  <si>
    <t>Use Caution!!!</t>
  </si>
  <si>
    <t>Spartan</t>
  </si>
  <si>
    <t>2017-09-28T00:00:00Z,2017-09-21T00:00:00Z,2017-09-12T00:00:00Z,2017-09-03T00:00:00Z,2017-08-16T00:00:00Z,2017-08-06T00:00:00Z,2017-03-21T00:00:00Z,2017-03-15T00:00:00Z,2017-03-10T00:00:00Z,2017-03-04T00:00:00Z</t>
  </si>
  <si>
    <t>I am going to start by saying this was not the first surround sound system I have ever purchased but it is the best. I got this to upgrade my game-room/theater-room. I had an older Sony System that still worked but was showing its age so I moved it off to my wife's TV and got this. Let me tell you the difference in unreal. The quality of the sound is much improved over the old Sony Speakers and my Kenwood speakers before that. Also, the wires and equipment to hook the system to the amplifier are top notch. Nice heavy duty speaker wire is provided which is flexible to make it easy for setup. this is not my first Bose purchase but it is the first surround sound system I have gotten from the company. I will be hard pressed to buy sound equipment from another company going forward. FYI, I did hook the Bose System to a new Sony Amplifier because they give years of trouble free use.</t>
  </si>
  <si>
    <t>The Best There is!</t>
  </si>
  <si>
    <t>Eraseraj</t>
  </si>
  <si>
    <t>2017-09-28T00:00:00Z,2017-09-21T00:00:00Z,2017-09-12T00:00:00Z,2017-09-03T00:00:00Z,2017-08-16T00:00:00Z,2017-08-06T00:00:00Z,2017-03-23T00:00:00Z,2017-03-17T00:00:00Z,2017-03-12T00:00:00Z,2017-03-05T00:00:00Z</t>
  </si>
  <si>
    <t>http://reviews.bestbuy.com/3545/4368058/reviews.htm?format=embedded&amp;page=2</t>
  </si>
  <si>
    <t>Works well. Very happy. Geek squad installed them. Did a great job.</t>
  </si>
  <si>
    <t>Great spealers</t>
  </si>
  <si>
    <t>Hugo</t>
  </si>
  <si>
    <t>Works for my house size..... Simple and sweet in Bose home theater packages.</t>
  </si>
  <si>
    <t>Sbhum</t>
  </si>
  <si>
    <t>I am very happy with the sound I am getting.with this system.</t>
  </si>
  <si>
    <t>Quite a difference in sound</t>
  </si>
  <si>
    <t>sidg21</t>
  </si>
  <si>
    <t>2015-07-29T00:00:00.000Z</t>
  </si>
  <si>
    <t>2017-09-28T00:00:00Z,2017-09-21T00:00:00Z,2017-09-12T00:00:00Z,2017-09-03T00:00:00Z,2017-08-16T00:00:00Z,2017-08-06T00:00:00Z,2017-03-23T00:00:00Z,2017-03-17T00:00:00Z,2017-03-12T00:00:00Z,2017-03-05T00:00:00Z,2015-12-01T00:00:00Z</t>
  </si>
  <si>
    <t>Samdisla: Easy to Mount; Good Power Output; Realistic Sound; Great Sound Quality; Attractive Design; Easy To Set Up</t>
  </si>
  <si>
    <t>Very good product</t>
  </si>
  <si>
    <t>samdisla11</t>
  </si>
  <si>
    <t>2015-07-25T00:00:00.000Z</t>
  </si>
  <si>
    <t>For a small speaker they have great sound and hooking them up is so easy if you have little room for placement they are great for that . Being Bose I wouldn't expect anything less</t>
  </si>
  <si>
    <t>Small speakers great for small area</t>
  </si>
  <si>
    <t>Timberwolf</t>
  </si>
  <si>
    <t>2015-07-20T00:00:00.000Z</t>
  </si>
  <si>
    <t>2017-09-28T00:00:00Z,2017-09-21T00:00:00Z,2017-09-12T00:00:00Z,2017-09-03T00:00:00Z,2017-08-16T00:00:00Z,2017-03-23T00:00:00Z,2017-03-17T00:00:00Z,2017-03-12T00:00:00Z,2017-03-05T00:00:00Z,2015-12-01T00:00:00Z,2017-08-06T00:00:00Z</t>
  </si>
  <si>
    <t>http://reviews.bestbuy.com/3545/4368058/reviews.htm?format=embedded&amp;page=3,http://reviews.bestbuy.com/3545/4368058/reviews.htm?format=embedded&amp;page=2,http://reviews.bestbuy.com/3545/4368058/reviews.htm?format=embedded</t>
  </si>
  <si>
    <t>Love, love, love these speakers! The sound is so clear! I put this with a Sony amp. System is awesome!</t>
  </si>
  <si>
    <t>Is anything better than Bose??</t>
  </si>
  <si>
    <t>2015-05-01T00:00:00.000Z</t>
  </si>
  <si>
    <t>This is our first surround sound experience and the sound is awesome. Crisp clear sound, action effects around the room. I like that you don't have to buy any other cords or speaker wire, everything comes with it.Great buy.</t>
  </si>
  <si>
    <t>Great Surround Sound</t>
  </si>
  <si>
    <t>Mancave</t>
  </si>
  <si>
    <t>http://www.ebay.com/itm/Bose-Acoustimass-6-Series-V-Home-Theater-Speaker-System-Black-NEW/182715469802</t>
  </si>
  <si>
    <t>Good quality product and sound performance. Price is a little high.</t>
  </si>
  <si>
    <t>Good quality product and sound performance</t>
  </si>
  <si>
    <t>kevinchangusa</t>
  </si>
  <si>
    <t>2016-11-24T00:00:00.000Z</t>
  </si>
  <si>
    <t>The system is great ,but the only thing is , have to listen at high volume to get real good sound</t>
  </si>
  <si>
    <t>Bose home theater system 5.1</t>
  </si>
  <si>
    <t>kennettoni0</t>
  </si>
  <si>
    <t>http://www.amazon.com/Bose-Acoustimass-Theater-Speaker-System/dp/B00TVFO08S</t>
  </si>
  <si>
    <t>the sound is amazing for such small profile speakers they sound better than my old speakers which were 10 times bigger excellent buy</t>
  </si>
  <si>
    <t>the sound is amazing for such small profile speakers they sound better than ...</t>
  </si>
  <si>
    <t>Richard Scott</t>
  </si>
  <si>
    <t>I picked up one of these units in a bundle from a local warehouse club and I am blown away by the clarity and the quality of the sound that this system produces. The speakers are small and low profile but really pack a punch, and the speaker cable that comes with them is very high quality and heavy gauge, not the thin flimsy stuff you get from you home theater in a box brands. Setup is pretty straight forward although I will admit this is my first time working with a high end sound system that requires its own independent receiver. I bought this unit package with a Yamaha receiver which also came with the Bose Bluetooth adapter. It probably took me an hour or so to get everything set up all the wires run and make all the connections properly. And then took me about an hour to figure out how to use the receiver, I am NOT an AV expert admittedly, but I did figure it out and it is really quite an impressive system. The quality of the Bose system is second to none, at least at this price point. You can always spend more for higher end components but its starts getting to the point that there are diminishing returns financially. This is a great system for a larger area, or a small one it's very good and the setup is not very difficult.</t>
  </si>
  <si>
    <t>amazing sound system</t>
  </si>
  <si>
    <t>Tebowned</t>
  </si>
  <si>
    <t>Satisfied with product.</t>
  </si>
  <si>
    <t>viviana j. sanders</t>
  </si>
  <si>
    <t>Haven't hooked it up yet. I need wiring that is longer then 20'....not very easy to do because your committed to BOSE wiring harness. Its not your typical home theater wire up....right now I only give it 3 stars because of where I'm at with this right now....</t>
  </si>
  <si>
    <t>wiring woes</t>
  </si>
  <si>
    <t>Joe I</t>
  </si>
  <si>
    <t>Haven't installed on ceiling yet but have them hooked up and love the sound available through them.</t>
  </si>
  <si>
    <t>... on ceiling yet but have them hooked up and love the sound available through them</t>
  </si>
  <si>
    <t>Richard</t>
  </si>
  <si>
    <t>AVqlHaLknnc1JgDc3m5y</t>
  </si>
  <si>
    <t>Logitech</t>
  </si>
  <si>
    <t>Computers,Mice &amp; Mice Pads,Computer Accessories,Computer Accessories &amp; Peripherals,Keyboards, Mice &amp; Joysticks,Electronics,Gaming Mice &amp; Mice Pads,Accessories,Mice &amp; Keyboards,Video Games,Gaming Mice,Computers &amp; Tablets,Mice,Wireless &amp; Bluetooth Mice</t>
  </si>
  <si>
    <t>2017-03-06T19:34:27Z</t>
  </si>
  <si>
    <t>2018-05-28T23:48:40Z</t>
  </si>
  <si>
    <t>1.7 in x 2.7 in x 4.9 in</t>
  </si>
  <si>
    <t>https://images-na.ssl-images-amazon.com/images/I/716I6adum9L._SL1500_.jpg,https://images-na.ssl-images-amazon.com/images/I/717pqt6o5zL._SL1500_.jpg,https://i5.walmartimages.com/asr/d490d1fe-7525-44b1-aeea-dcabbe43fbb3_1.7fc139e99db9dffc6700b22111bdc9bd.jpeg?odnHeight=450&amp;odnWidth=450&amp;odnBg=FFFFFF,https://pisces.bbystatic.com/image2/BestBuy_US/images/products/5705/5705510_sa.jpg,http://pisces.bbystatic.com/image2/BestBuy_US/images/products/5705/5705510_sa.jpg,https://i5.walmartimages.com/asr/70d76e8d-40cb-419b-a4aa-53ec3f265b59_1.bf87a0f977ec525e6c21820cc11e6d31.jpeg?odnHeight=450&amp;odnWidth=450&amp;odnBg=FFFFFF,https://images-na.ssl-images-amazon.com/images/I/71Lhhw36B4L._SL1500_.jpg,https://i5.walmartimages.com/asr/0a42076f-bc66-4306-9fd8-76857ea56a59_1.5fb623863f2cc3ddda067e0e6a6ee94d.png?odnHeight=450&amp;odnWidth=450&amp;odnBg=FFFFFF,https://i5.walmartimages.com/asr/812cbdb4-e12f-49d0-a8ad-f3d196f5d448_1.277efeea0dbe84356117c3c0ad0b5bc8.jpeg?odnHeight=450&amp;odnWidth=450&amp;odnBg=FFFFFF,https://pisces.bbystatic.com/image2/BestBuy_US/images/products/5705/5705510_sd.jpg,https://images-na.ssl-images-amazon.com/images/I/71-AEVsYSYL._SL1500_.jpg,https://images-na.ssl-images-amazon.com/images/I/61pl-5navbL._SL1500_.jpg,http://pisces.bbystatic.com/image2/BestBuy_US/images/products/5705/5705510_sd.jpg</t>
  </si>
  <si>
    <t>logitech/910004797,097855121868,logitechgg403prodigywirelessopticalgamingmouseblack/5705510,logitechg403wirelessgamingmousewithhighperformancegamingsensor/b01kuamcwi</t>
  </si>
  <si>
    <t>910-004797</t>
  </si>
  <si>
    <t>Logitech G403 Wireless Gaming Mouse with High Performance Gaming Sensor</t>
  </si>
  <si>
    <t>http://reviews.bestbuy.com/3545/5705510/reviews.htm?format=embedded</t>
  </si>
  <si>
    <t>I like the mouse except that it has no warning when the battery is out of power or near out of power, it just stops working. I leave it plugged in when gaming.</t>
  </si>
  <si>
    <t>Works fine while the battery is charged!</t>
  </si>
  <si>
    <t>Retired</t>
  </si>
  <si>
    <t>http://reviews.bestbuy.com/3545/5705510/reviews.htm?format=embedded,http://reviews.bestbuy.com/3545/5705510/reviews.htm?format=embedded&amp;page=11,https://www.walmart.com/ip/Logitech-G403-Prodigy-Wireless-Gaming-Mouse-with-High-Performance-Gaming-Sensor/152889994,https://www.amazon.com/Logitech-Wireless-Gaming-Performance-Sensor/dp/B01KUAMCWI/,http://reviews.bestbuy.com/3545/5705510/reviews.htm?format=embedded&amp;page=3,http://reviews.bestbuy.com/3545/5705510/reviews.htm?format=embedded&amp;page=2,http://reviews.bestbuy.com/3545/5705510/reviews.htm?format=embedded&amp;page=10,http://reviews.bestbuy.com/3545/5705510/reviews.htm?format=embedded&amp;page=5,http://reviews.bestbuy.com/3545/5705510/reviews.htm?format=embedded&amp;page=4,http://reviews.bestbuy.com/3545/5705510/reviews.htm?format=embedded&amp;page=7,http://reviews.bestbuy.com/3545/5705510/reviews.htm?format=embedded&amp;page=6,https://www.bestbuy.com/site/logitech-g-g403-prodigy-wireless-optical-gaming-mouse-black/5705510.p?skuId=5705510,http://reviews.bestbuy.com/3545/5705510/reviews.htm?format=embedded&amp;page=9,http://reviews.bestbuy.com/3545/5705510/reviews.htm?format=embedded&amp;page=8,https://www.amazon.com/Logitech-G403-Prodigy-Wireless-Gaming-Mouse-Performance/dp/B01KUAMCWI/,https://www.walmart.com/ip/Logitech-G403-Wireless-Gaming-Mouse-with-High-Performance-Gaming-Sensor/152889994,http://www.bestbuy.com/site/logitech-g-g403-prodigy-wireless-optical-gaming-mouse-black/5705510.p?skuId=5705510</t>
  </si>
  <si>
    <t>3.68 ounces</t>
  </si>
  <si>
    <t>works great wired or wireless. Great battery life!</t>
  </si>
  <si>
    <t>Scotty</t>
  </si>
  <si>
    <t>This one of the best wireless mice you can get. It's comfortable, fast, precise and has a button for you to change your speed on the fly. You can customize the color of the lights and the mouse last quite a while. The only con of the mouse is that it doesn't have more buttons. However the G903 has more buttons and heftier price.</t>
  </si>
  <si>
    <t>Great mouse</t>
  </si>
  <si>
    <t>NoahV</t>
  </si>
  <si>
    <t>2017-08-10T00:00:00.000Z</t>
  </si>
  <si>
    <t>The only complaint I have about this mouse is that I forget to turn it "off" after I shut down my computer while using it wireless. It has amazing feel and response time. Would definitely buy again, especially at $50.</t>
  </si>
  <si>
    <t>Amazing price for amazing quality</t>
  </si>
  <si>
    <t>Gamer</t>
  </si>
  <si>
    <t>Met my gaming needs. I am an all day online gamer and this mouse works great.</t>
  </si>
  <si>
    <t>Best on gaming mouse.If you get the chance, you will buy this mouse more.</t>
  </si>
  <si>
    <t>It is the best mouse.</t>
  </si>
  <si>
    <t>Wjddjdjd</t>
  </si>
  <si>
    <t>It is very comfortable and has a really good grip.</t>
  </si>
  <si>
    <t>Very comfortable.</t>
  </si>
  <si>
    <t>Kisup</t>
  </si>
  <si>
    <t>2017-09-03T00:00:00Z,2017-09-09T00:00:00Z,2017-09-15T00:00:00Z,2017-08-27T00:00:00Z</t>
  </si>
  <si>
    <t>http://reviews.bestbuy.com/3545/5705510/reviews.htm?format=embedded,http://reviews.bestbuy.com/3545/5705510/reviews.htm?format=embedded&amp;page=2</t>
  </si>
  <si>
    <t>Great mouse for gaming and productivity. Able to adjust weight. Love this product and would highly recommend it.</t>
  </si>
  <si>
    <t>Great mouse for gaming and productivity</t>
  </si>
  <si>
    <t>2017-09-15T00:00:00Z,2017-09-09T00:00:00Z</t>
  </si>
  <si>
    <t>Good build, works as one would expect, I am a gamer and have been satisfied with it. Bought on sale and always been fan of logitech products.</t>
  </si>
  <si>
    <t>Starcheck3</t>
  </si>
  <si>
    <t>2017-09-09T00:00:00Z,2017-08-27T00:00:00Z,2017-09-15T00:00:00Z,2017-09-04T00:00:00Z,2017-04-03T00:00:00Z,2017-03-23T00:00:00Z,2017-03-10T00:00:00Z</t>
  </si>
  <si>
    <t>http://reviews.bestbuy.com/3545/5705510/reviews.htm?format=embedded&amp;page=10,http://reviews.bestbuy.com/3545/5705510/reviews.htm?format=embedded&amp;page=9,http://reviews.bestbuy.com/3545/5705510/reviews.htm?format=embedded</t>
  </si>
  <si>
    <t>This mouse delivers just what I need - comfort, accuracy, and it's rechargeable. I did not want a mouse that would depend on having extra batteries on hand to swap out. The lights are a nice bonus, too - as is the fact that I can change them or turn them off as desired.It's very configurable, with the ability to add extra weight, change the tracking speed, the polling frequency, and, as mentioned, the lighting options.Build quality is very solid, and the braided cable feels very durable. It's great that it supports charging while in use, and it charges very quickly while doing so. The software (not included - downloaded from the web address listed in the setup guide) is very thorough and gives you full control.Glad I bought it, and I highly recommend it.</t>
  </si>
  <si>
    <t>Comfortable and accurate - great mouse!</t>
  </si>
  <si>
    <t>TechTock</t>
  </si>
  <si>
    <t>2017-09-09T00:00:00Z,2017-08-27T00:00:00Z,2017-09-15T00:00:00Z,2017-09-04T00:00:00Z,2017-03-23T00:00:00Z,2017-03-10T00:00:00Z</t>
  </si>
  <si>
    <t>http://reviews.bestbuy.com/3545/5705510/reviews.htm?format=embedded&amp;page=10,http://reviews.bestbuy.com/3545/5705510/reviews.htm?format=embedded</t>
  </si>
  <si>
    <t>This is a great mouse for the price, got it on sale .</t>
  </si>
  <si>
    <t>Doctor</t>
  </si>
  <si>
    <t>Found this mouse comfortable although it was a bit large for my medium sized hands. rubber sides may wear down eventually, but still a good bargain compared to other mice from different companies.</t>
  </si>
  <si>
    <t>Good mouse for large hands</t>
  </si>
  <si>
    <t>Great wireless/wired gaming mouse that won't hurt the bank</t>
  </si>
  <si>
    <t>Great gaming mouse</t>
  </si>
  <si>
    <t>Cleetmart</t>
  </si>
  <si>
    <t>2017-09-09T00:00:00Z,2017-08-27T00:00:00Z,2017-09-15T00:00:00Z,2017-09-04T00:00:00Z,2017-03-10T00:00:00Z</t>
  </si>
  <si>
    <t>If you are looking for a wireless/rechargeable mouse this thing is great. I cannot comment on how well it would work for gaming purposes but I have used it for productivity and casual use and do not have a single complaint.</t>
  </si>
  <si>
    <t>Love this mouse!</t>
  </si>
  <si>
    <t>What a terrific mouse. Great size and shape (similar to Deathadder from Razer but just a little bit smaller) coupled with terrific switches and sensor. Along with the wireless portion of this it makes a truly terrific mouse that lasted me 2-3 days of heavy use before needing a recharge. My only problem with the mouse was a simply awful scroll wheel that was rattling every time I moved the mouse and was much harder to press compared to other mice I've used. Overall, I deduct one star simply based off my personal experience and I could have very well have just had a faulty unit in regards to my problems with the mouse wheel. Definitely would recommend this to anyone wanting an FPS mouse!</t>
  </si>
  <si>
    <t>Terrific minus a couple qualms</t>
  </si>
  <si>
    <t>Chaz</t>
  </si>
  <si>
    <t>Son wanted it not sure why he is not using it. Found it in his closet along with his XIM connector.</t>
  </si>
  <si>
    <t>Not using it at this time.</t>
  </si>
  <si>
    <t>Queenair</t>
  </si>
  <si>
    <t>Excellent product. The buttons feel nice in my hand.</t>
  </si>
  <si>
    <t>Execellent</t>
  </si>
  <si>
    <t>xPur3</t>
  </si>
  <si>
    <t>http://reviews.bestbuy.com/3545/5705510/reviews.htm?format=embedded&amp;page=11,http://reviews.bestbuy.com/3545/5705510/reviews.htm?format=embedded&amp;page=10,http://reviews.bestbuy.com/3545/5705510/reviews.htm?format=embedded&amp;page=2</t>
  </si>
  <si>
    <t>Feels just like a wired mouse when it's not plugged in and the battery last super long. 10/10 would recommend!</t>
  </si>
  <si>
    <t>The best wireless gaming mouse.</t>
  </si>
  <si>
    <t>2017-09-09T00:00:00Z,2017-08-27T00:00:00Z,2017-09-15T00:00:00Z,2017-09-04T00:00:00Z,2017-04-03T00:00:00Z,2017-03-10T00:00:00Z</t>
  </si>
  <si>
    <t>http://reviews.bestbuy.com/3545/5705510/reviews.htm?format=embedded&amp;page=11,http://reviews.bestbuy.com/3545/5705510/reviews.htm?format=embedded&amp;page=3,http://reviews.bestbuy.com/3545/5705510/reviews.htm?format=embedded&amp;page=2</t>
  </si>
  <si>
    <t>I was looking for an upgrade over a high end basic mouse mainly for causal MMORPG gaming. The high end gaming mice with 20 buttons were way beyond what I needed. I decided to give the Logitech Prodigy G403 a try and it turned out to be exactly what I wanted. My favorite features are: operates wired or wireless, and color accents on the mouse change as your use it.</t>
  </si>
  <si>
    <t>Great hobbyist mouse</t>
  </si>
  <si>
    <t>Mattflemz</t>
  </si>
  <si>
    <t>Logitech has the best quality products! I absolutely love my new mouse!</t>
  </si>
  <si>
    <t>SuzyQ</t>
  </si>
  <si>
    <t>The G403 mouse works great and looks cool. The rechargeable battery last long enough and is easy to recharge.</t>
  </si>
  <si>
    <t>Great Mouse</t>
  </si>
  <si>
    <t>Spliced</t>
  </si>
  <si>
    <t>2017-09-09T00:00:00Z,2017-08-27T00:00:00Z,2017-09-15T00:00:00Z,2017-09-04T00:00:00Z,2017-04-03T00:00:00Z,2017-03-25T00:00:00Z,2017-03-10T00:00:00Z</t>
  </si>
  <si>
    <t>I bought this mouse for my fiance. I had absolutely no idea what to buy, so I looked at reviews online. My fiance loved it, the big selling point was that it was wireless!</t>
  </si>
  <si>
    <t>Awesome Mouse</t>
  </si>
  <si>
    <t>Ally</t>
  </si>
  <si>
    <t>Great product. I'd give it 5 stars but to me it seems a bit pricey for what you get.</t>
  </si>
  <si>
    <t>Another great product from Logitech</t>
  </si>
  <si>
    <t>BSM2001</t>
  </si>
  <si>
    <t>Very easy to work with, recharges quickly, very reliable</t>
  </si>
  <si>
    <t>Very reliable with quick recharge</t>
  </si>
  <si>
    <t>Buck</t>
  </si>
  <si>
    <t>2017-01-14T00:00:00.000Z</t>
  </si>
  <si>
    <t>I love this mouse. Spring for the wireless version.</t>
  </si>
  <si>
    <t>Great mouse for the price.</t>
  </si>
  <si>
    <t>12AMWhistler</t>
  </si>
  <si>
    <t>2017-09-09T00:00:00Z,2017-08-27T00:00:00Z,2017-09-15T00:00:00Z,2017-09-04T00:00:00Z</t>
  </si>
  <si>
    <t>http://reviews.bestbuy.com/3545/5705510/reviews.htm?format=embedded&amp;page=7,http://reviews.bestbuy.com/3545/5705510/reviews.htm?format=embedded&amp;page=6</t>
  </si>
  <si>
    <t>I've had the Logitech G wireless gaming mouse about 2 months now and I love it. This is an excellent wireless mouse. It fits my hand, which is pretty average sized, perfectly and so far it's been flawless in response times. One charge lasts me around 3-5 days and recharging is super easy. LED lights have total customization with the Logitech G gaming software which is pretty amazing in itself. Can't say enough good things other than it's perfect for me! I highly recommend this if your looking for a high quality wireless mouse.</t>
  </si>
  <si>
    <t>It's perfect for me!</t>
  </si>
  <si>
    <t>DougInLA</t>
  </si>
  <si>
    <t>2017-06-05T00:00:00.000Z</t>
  </si>
  <si>
    <t>2017-09-09T00:00:00Z,2017-08-27T00:00:00Z,2017-09-15T00:00:00Z,2017-09-04T00:00:00Z,2017-06-07T00:00:00Z</t>
  </si>
  <si>
    <t>http://reviews.bestbuy.com/3545/5705510/reviews.htm?format=embedded&amp;page=7,http://reviews.bestbuy.com/3545/5705510/reviews.htm?format=embedded</t>
  </si>
  <si>
    <t>I really like the shape and it works really well when I play games.</t>
  </si>
  <si>
    <t>Awesome mouse</t>
  </si>
  <si>
    <t>Saitama</t>
  </si>
  <si>
    <t>This mouse is a great addition to my gaming laptop. It is corded or cordless. Built in battery stays charged for a long time.</t>
  </si>
  <si>
    <t>Perfect for gaming</t>
  </si>
  <si>
    <t>Jerilyn</t>
  </si>
  <si>
    <t>Love the mouse and that it can be wired or wireless!</t>
  </si>
  <si>
    <t>Lots of features</t>
  </si>
  <si>
    <t>rondajan</t>
  </si>
  <si>
    <t>Love it. I don't like that there isn't a switch to turn off light</t>
  </si>
  <si>
    <t>Juanton</t>
  </si>
  <si>
    <t>Great battery life. Responsive and quick. I've been looking around for a good wireless mouse. This is it. Goes great with my Logitech G810 keyboard.</t>
  </si>
  <si>
    <t>Great Mouse.</t>
  </si>
  <si>
    <t>kndrggr</t>
  </si>
  <si>
    <t>Although I prefer the Logitech G Pro for gaming, this mouse is a better all rounder due to its ergonomics, smoother scroll wheel and wireless.</t>
  </si>
  <si>
    <t>in2c</t>
  </si>
  <si>
    <t>This purchased as a birthday gift for my son. He smiled as he told me how much faster this wireless mouse was compared to his previous wireless mouse!</t>
  </si>
  <si>
    <t>Bought this for my son.</t>
  </si>
  <si>
    <t>SingleMomofTeenager</t>
  </si>
  <si>
    <t>http://reviews.bestbuy.com/3545/5705510/reviews.htm?format=embedded&amp;page=8,http://reviews.bestbuy.com/3545/5705510/reviews.htm?format=embedded&amp;page=7,http://reviews.bestbuy.com/3545/5705510/reviews.htm?format=embedded</t>
  </si>
  <si>
    <t>Input lag isn't noticeable even in twitch shooters, battery life lasts roughly 40-50 hours of heavy use, just make sure to turn it off when not in use.</t>
  </si>
  <si>
    <t>Great for people who don't think they want wireles</t>
  </si>
  <si>
    <t>http://reviews.bestbuy.com/3545/5705510/reviews.htm?format=embedded&amp;page=8</t>
  </si>
  <si>
    <t>Love the LED and g logo. Very easy to move and click.</t>
  </si>
  <si>
    <t>Best mouse!!!</t>
  </si>
  <si>
    <t>NES803</t>
  </si>
  <si>
    <t>Not really a big fan of RGB but customizability for color coordination or preference is not a bad thing. My main reasons of buying this mouse are the responsiveness, weight, size, DPI, rechargeability, and the fact thats its wireless. The overall design is simple, didn't need unnecessary button as I don't play MMOs. A slight Con is the need for a textured surface for the type of sensor to properly work, ie a mouse pad. It will not work on glass surfaces.</t>
  </si>
  <si>
    <t>Great mouse for overall work and gaming use.</t>
  </si>
  <si>
    <t>DavidP</t>
  </si>
  <si>
    <t>This mouse is phenomenal, has a beastly sensor inside, ergonomics are great, has non-slip texture on the sides, adjustable dpi increments of 50, easy software, come with additional weight if heavy mice are your thing, braided cord, almost 24 hours play time on a charge, can also charge while you play or just play wired. Cons: LED doesn't produce a true white basically a sky blue, doesn't come with Logitech's infamous infinity scroll wheel :( Overall a great mouse,I have decent size hands, about 8" / 20cm or so long and this mouse fits just perfect. i tend to palm or finger tip my mice, I don't see this mouse being as comfortable for a clap grip style though</t>
  </si>
  <si>
    <t>Kells</t>
  </si>
  <si>
    <t>Easy to set up. Simple transition from wired to wireless.</t>
  </si>
  <si>
    <t>Versatile easy to use mouse.</t>
  </si>
  <si>
    <t>SLS1</t>
  </si>
  <si>
    <t>Easy to set up. Long life on the battery. It can be used while charging with minimal downtime.</t>
  </si>
  <si>
    <t>Great Wired/Wireless mouse.</t>
  </si>
  <si>
    <t>StephenS</t>
  </si>
  <si>
    <t>Logitech makes the top mouses for gaming and most comfortable as well, haven't had problems with this mouse yet, girlfriend got me this and she knew I've been wanting it. Lasts me 32 hours with LED lights OFF. Really comfortable for those who have medium to large hands.</t>
  </si>
  <si>
    <t>This is my second Logitech mouse. I had the Proteus spectrum previously, and loved it, but wanted something wireless. Although the top button only seems to work half the time, it's a small price to pay for such a nice looking, great working mouse. I would definitely suggest this mouse if you're in the market for a wireless mouse. The battery does last longer than I can play, which is a huuuuuge plus.</t>
  </si>
  <si>
    <t>Markus</t>
  </si>
  <si>
    <t>http://reviews.bestbuy.com/3545/5705510/reviews.htm?format=embedded&amp;page=9,http://reviews.bestbuy.com/3545/5705510/reviews.htm?format=embedded&amp;page=8</t>
  </si>
  <si>
    <t>I really enjoy using this mouse, hardly no lag at all</t>
  </si>
  <si>
    <t>Very pleased with this purchase</t>
  </si>
  <si>
    <t>Hochunk</t>
  </si>
  <si>
    <t>2017-09-09T00:00:00Z,2017-08-27T00:00:00Z,2017-09-15T00:00:00Z,2017-09-04T00:00:00Z,2017-04-03T00:00:00Z</t>
  </si>
  <si>
    <t>http://reviews.bestbuy.com/3545/5705510/reviews.htm?format=embedded&amp;page=9,http://reviews.bestbuy.com/3545/5705510/reviews.htm?format=embedded</t>
  </si>
  <si>
    <t>have nothing to say about it!!it is really excellent!!!</t>
  </si>
  <si>
    <t>excellent!!</t>
  </si>
  <si>
    <t>jjaja</t>
  </si>
  <si>
    <t>I bought this mouse for my boyfriend and he absolutely loves it. Before he had a razor mouse and he says that this one is the best one he's had.</t>
  </si>
  <si>
    <t>Great Mouse for gamers</t>
  </si>
  <si>
    <t>Lizzy</t>
  </si>
  <si>
    <t>I was looking for a wireless solution and this mouse works fantastic! You can also charge it and use it at the same time for a more wired solution. Overall its great lots of customizable features</t>
  </si>
  <si>
    <t>BenjaminC</t>
  </si>
  <si>
    <t>2017-09-09T00:00:00Z,2017-08-27T00:00:00Z,2017-09-15T00:00:00Z,2017-09-04T00:00:00Z,2017-04-03T00:00:00Z,2017-03-23T00:00:00Z</t>
  </si>
  <si>
    <t>Easily set up, great functionality,It included a charging cable that is long so that's nice, the changing colors is cool overall love the mouse for gaming.</t>
  </si>
  <si>
    <t>Tgunz</t>
  </si>
  <si>
    <t>Great mice, at first it felt to big, but the reason is being I had a smaller and flatter mouse before, this one fits nice and comfortable on hand, has inactivity auto off and auto on after movement. Very good quality knowing I accidently dropped it from 5 ft to the floor it did not even leave a scratch and still worked well, I was in shock.</t>
  </si>
  <si>
    <t>Great mice.</t>
  </si>
  <si>
    <t>Smooth movement, and Im glad there arent a million buttons. The charger doesnt get in the way when i use it while its plugged in either.</t>
  </si>
  <si>
    <t>Great control</t>
  </si>
  <si>
    <t>kaorin</t>
  </si>
  <si>
    <t>Small and very fast wireless mouse battery dies qu</t>
  </si>
  <si>
    <t>Jman</t>
  </si>
  <si>
    <t>http://reviews.bestbuy.com/3545/5705510/reviews.htm?format=embedded&amp;page=5,http://reviews.bestbuy.com/3545/5705510/reviews.htm?format=embedded&amp;page=4</t>
  </si>
  <si>
    <t>It is great has about 3 to 4 days of active use. the cord is braided</t>
  </si>
  <si>
    <t>ejm52</t>
  </si>
  <si>
    <t>http://reviews.bestbuy.com/3545/5705510/reviews.htm?format=embedded&amp;page=5</t>
  </si>
  <si>
    <t>Our Logitech G-403 Prodigy Wireless Gaming Mouse works FLAWLESSLY.</t>
  </si>
  <si>
    <t>Excellent Wireless Mouse</t>
  </si>
  <si>
    <t>Sushi</t>
  </si>
  <si>
    <t>Great all around mouse with a super accurate sensor and fast sensor. Highly recommended!</t>
  </si>
  <si>
    <t>Superb Wireless Mouse</t>
  </si>
  <si>
    <t>lhooq</t>
  </si>
  <si>
    <t>Purchased for my son in college who is a software engineer major and highly recommended</t>
  </si>
  <si>
    <t>Awesome value</t>
  </si>
  <si>
    <t>BostonStrong</t>
  </si>
  <si>
    <t>This is a very responsive and comfortable mouse for gaming or any other tasks that may have you holding on to your mouse for hours on end. Battery life is good and the mouse can be used while charging.</t>
  </si>
  <si>
    <t>Very responsive for a wireless mouse</t>
  </si>
  <si>
    <t>OldSchoolGamer</t>
  </si>
  <si>
    <t>The design if the mouse makes so easy to use. Grandson loves it.</t>
  </si>
  <si>
    <t>Works well no issues only complaint is that you cant adjust brightness unless you set the color setting to breath and then you can dim the brightness I had to due to my laptop being an Alienware and wanting the brightness to match my laptop and color very good mouse company never had any issues.</t>
  </si>
  <si>
    <t>Great Mouse for Gaming</t>
  </si>
  <si>
    <t>Davey</t>
  </si>
  <si>
    <t>Best gaming mouse I've owned. I left behind a logitech g602 and g502 for this baby. Great battery life.</t>
  </si>
  <si>
    <t>Jaydon34</t>
  </si>
  <si>
    <t>http://reviews.bestbuy.com/3545/5705510/reviews.htm?format=embedded&amp;page=4,http://reviews.bestbuy.com/3545/5705510/reviews.htm?format=embedded&amp;page=3</t>
  </si>
  <si>
    <t>While probably somewhere right in the middle in terms of the gaming mouse tiers, it's a great intro mouse for someone first getting into this line of mice. Larger than most standard / every day mice, great weight and feel, buttons respond great, scroll wheel is smooth, and I love the wired/wireless flexibility. Wish the colors could be configured to stay on one and/or off rather than cycling through all RGBs</t>
  </si>
  <si>
    <t>Great introductory gaming mouse</t>
  </si>
  <si>
    <t>http://reviews.bestbuy.com/3545/5705510/reviews.htm?format=embedded&amp;page=4</t>
  </si>
  <si>
    <t>This mouse is very comfortable and responsive, and I love the option to use it either wirelessly or wired. It also goes well with my Logitech Orion Spectrum keyboard -- the software to control the RGB lights/other features works seamlessly with both keyboard and mouse, and offers lots of options.</t>
  </si>
  <si>
    <t>Great gaming mouse for a great price</t>
  </si>
  <si>
    <t>Dante</t>
  </si>
  <si>
    <t>Bought a gaming mouse for my gaming laptop. it does Both wired/wireless with RGB lightning. Got it when it was on sale so I can't complain! i love logitech brands</t>
  </si>
  <si>
    <t>Logitec G - G403 Prodigy Wireless Optical Gaming M</t>
  </si>
  <si>
    <t>Xboxo</t>
  </si>
  <si>
    <t>great gaming mouse for someone that doesn't what a full end version of one just something responsive with extra features.</t>
  </si>
  <si>
    <t>great gaming mouse</t>
  </si>
  <si>
    <t>This is my daily driver and it is the best mouse I have ever owned.</t>
  </si>
  <si>
    <t>Mtndrew98</t>
  </si>
  <si>
    <t>2017-07-06T00:00:00.000Z</t>
  </si>
  <si>
    <t>I bought it for my little brother and he's told me that's it's great for the games he plays, it's very responsive.</t>
  </si>
  <si>
    <t>Great gaming mouse for beginners</t>
  </si>
  <si>
    <t>FullMetal</t>
  </si>
  <si>
    <t>This mouse is hands down the best wireless one that I have ever used.</t>
  </si>
  <si>
    <t>Duster</t>
  </si>
  <si>
    <t>Best gaming mouse I have had handsDown. Love the wired/wireless capability</t>
  </si>
  <si>
    <t>http://reviews.bestbuy.com/3545/5705510/reviews.htm?format=embedded&amp;page=6,http://reviews.bestbuy.com/3545/5705510/reviews.htm?format=embedded&amp;page=5</t>
  </si>
  <si>
    <t>Great Mouse, having owned the wired version of this the wireless definitely made me react faster. from Playing Competitive Overwatch to CS:GO it's all about the preference and seeing how wireless has come a long way I'm going to join the future :D</t>
  </si>
  <si>
    <t>Great Competitive Wireless Mouse</t>
  </si>
  <si>
    <t>http://reviews.bestbuy.com/3545/5705510/reviews.htm?format=embedded&amp;page=6</t>
  </si>
  <si>
    <t>First gaming mouse and was recommended Logitech. Awesome color changes, customizable dpi, and software you can download for it to customize your gaming settings. Must buy for the price</t>
  </si>
  <si>
    <t>Great mouse for price!</t>
  </si>
  <si>
    <t>Very responsive, design is tight. Quality is worth the investment.</t>
  </si>
  <si>
    <t>Great flexibility wired &amp; wireless</t>
  </si>
  <si>
    <t>rrst</t>
  </si>
  <si>
    <t>very good batery last alot and materials are grate. i use to play shotting games</t>
  </si>
  <si>
    <t>Best one so far</t>
  </si>
  <si>
    <t>ROTA</t>
  </si>
  <si>
    <t>I downloaded the 90 MB driver file but I could not get the wireless working with this mouse so I am using it with the wired connection. Have to be careful not to touch side buttons because of unintended response. It lights up nice and could be fun for gamers, but I just wanted a good mouse. I did not really need all the lights ( no whistles ) .</t>
  </si>
  <si>
    <t>Could not get it to work in wireless mode.</t>
  </si>
  <si>
    <t>SamK</t>
  </si>
  <si>
    <t>I love this mouse just enough settings to tune it in the way I like. It's faster and more responsive than I expected it to be. The option to use with it without a cable is awesome too.</t>
  </si>
  <si>
    <t>CHRISTOPHER</t>
  </si>
  <si>
    <t>I never knew a mouse could cost so much, it is well worth the money, so far so go!</t>
  </si>
  <si>
    <t>Nice Mouse for gaming</t>
  </si>
  <si>
    <t>ferris</t>
  </si>
  <si>
    <t>I got this mouse in hopes of getting away from my Razer Deathadder as well as just getting rid of the mouse cable. This mouse for the time I had it was truly a great wireless gaming mouse! If you are looking for wireless this is an amazing option. The only reason I do not have it anymore is because I primarily wanted to gain more programmable buttons on my mouse with my upgrade so I went and got the G502. Despite that though I have nothing but positive words towards this mouse. I would recommend this to anyone looking for a wireless mouse hands down.</t>
  </si>
  <si>
    <t>Great Wireless Mouse!</t>
  </si>
  <si>
    <t>Ripperoni</t>
  </si>
  <si>
    <t>http://reviews.bestbuy.com/3545/5705510/reviews.htm?format=embedded&amp;page=3,http://reviews.bestbuy.com/3545/5705510/reviews.htm?format=embedded&amp;page=2</t>
  </si>
  <si>
    <t>I've tried a lot of wireless mice and this is by far the best one so far.Compared to other wireless mice, this one has:-one of the better shapes in my opinion-acceptable battery life-a reasonable weight-little to no lag</t>
  </si>
  <si>
    <t>Best wireless mouse so far</t>
  </si>
  <si>
    <t>Nioz2</t>
  </si>
  <si>
    <t>http://reviews.bestbuy.com/3545/5705510/reviews.htm?format=embedded&amp;page=3</t>
  </si>
  <si>
    <t>I mainly bought this because it was on sale. But I am satisfied with the weight and the tracking of the mouse. It is simple and a great desktop mouse. If you are using this for productivity and minimal gaming I recommend it. The battery isn't impressive at all but if its sitting at your desk all, just plug it in overnight.</t>
  </si>
  <si>
    <t>Great simple desktop mouse</t>
  </si>
  <si>
    <t>I'm not a hardcore gamer so I can't comment on how it is for that. What I can say is that is really comfortable to use, the buttons have satisfying click to it and it looks slick and minimal even with the RGB lights. Battery life is not great but that's because of the high quality sensor it has.</t>
  </si>
  <si>
    <t>Linye</t>
  </si>
  <si>
    <t>It is perfect and smooth to use it with my computer!</t>
  </si>
  <si>
    <t>IT'S GREAT!</t>
  </si>
  <si>
    <t>TeeZer0</t>
  </si>
  <si>
    <t>Got it on sale and i am very pleased with it so far.</t>
  </si>
  <si>
    <t>great wireless mouse</t>
  </si>
  <si>
    <t>Avid</t>
  </si>
  <si>
    <t>I've had this for about a month, and it fits in the hand quite nicely similarly to the Razer Deatheradder, but smaller. The extra mouse buttons doesn't get in the way of gaming or practical use and the mouse wheel is okay. Great RGB lighting as well from Logitech.</t>
  </si>
  <si>
    <t>Great wireless gaming mouse for its price</t>
  </si>
  <si>
    <t>This is a fantastic mouse for a super user who work hard and play hard. The right handed ergonomic grip is very comfortable for both palm and claw grip. For daily use I run it wireless and for gaming I run it wired to skip any possibility for lag. Logitech software makes it easy to set DPI settings, customize buttons, and colors. There's just enough buttons to have a good mix of utility without becoming overwhelming. The only thing I would like to see how of this mouse is Logitech's Hyper-Fast scroll wheel. One unexpected feature that I appreciate is the onboard memory that remembers the custom button and dpi settings. I use this mouse on a KVM and it has no problems transitioning custom functions saved on the mouse.</t>
  </si>
  <si>
    <t>Sweet spot Gaming mouse</t>
  </si>
  <si>
    <t>PhilyTech</t>
  </si>
  <si>
    <t>I own both a g502 and g602 for my home and work. I picked up the g403 for my laptop setup, and it is the best mouse I've owned. Sure, it doesn't have all the gaming bells and whistles from the other two, but I would gladly trade them all for the g403 for all my environments. This mouse really is responsive, feels great, and the option to go wired or wireless is amazing.</t>
  </si>
  <si>
    <t>Best mouse I've owned</t>
  </si>
  <si>
    <t>sammykun</t>
  </si>
  <si>
    <t>http://reviews.bestbuy.com/3545/5705510/reviews.htm?format=embedded&amp;page=2</t>
  </si>
  <si>
    <t>Great mouse, just the right weight, and felt nice when using</t>
  </si>
  <si>
    <t>Mike318</t>
  </si>
  <si>
    <t>Awesome gaming mouse, rechargeable and very versatile, im going to buy a second one.</t>
  </si>
  <si>
    <t>Jc98716</t>
  </si>
  <si>
    <t>Got a great deal on the mouse. The shape is perfect for my hands.</t>
  </si>
  <si>
    <t>spicemouse</t>
  </si>
  <si>
    <t>So ill start off with a little background: I have been using this mouse for about 2 months now every day for work (excel, PDF, word, ect...), and intense gaming at home (WoW, League of Legends, DOTA2, and COD). I could not be more happy or IMPRESSED with the accuracy and speed of this mouse. Its perfect. I was very skeptical at first about using a wireless mouse, but this thing is amazing.The battery. Gaming: I get about 8-10 hours using this while gaming heavily, which is awesome. Work/study: I'm getting ~10 hours.Weight. the weight for me was perfect with the added 10g, but if you like a light mouse you can remove that easily from the bottom.</t>
  </si>
  <si>
    <t>Great in every way</t>
  </si>
  <si>
    <t>turnert2</t>
  </si>
  <si>
    <t>I purchased this mouse to play video games on my laptop. I love that you can customize the colors on the mouse. So far the mouse has performed well on every surface I've tried it on. I would recommend this to anyone looking for a wireless gaming mouse.</t>
  </si>
  <si>
    <t>Excellent wireless mouse for laptop gaming</t>
  </si>
  <si>
    <t>Furyking</t>
  </si>
  <si>
    <t>Got on sale and was well worth it. Accurate and long lasting charging.</t>
  </si>
  <si>
    <t>This mouse has a great soft matte black finish and RGB lighting. The included charging cable works great and is braided. This is the best wireless mouse I've ever used and I'd recommend it to any PC gamer.</t>
  </si>
  <si>
    <t>Best wireless gaming mouse on the market</t>
  </si>
  <si>
    <t>BeersAndBacon</t>
  </si>
  <si>
    <t>AVpjedgc1cnluZ0-W4NI</t>
  </si>
  <si>
    <t>Electronics,CD Players &amp; Digital Media Receivers,Car Electronics,Motors,Marine Stereos,CD Players,Fishing,Car Audio,Automotive,Car &amp; Vehicle Electronics,Car Stereo Receivers,Digital Media Receivers,Outdoor Sports,Marine Electronics,Car Electronics &amp; GPS</t>
  </si>
  <si>
    <t>2016-05-31T15:22:25Z</t>
  </si>
  <si>
    <t>2018-05-28T23:58:46Z</t>
  </si>
  <si>
    <t>10.9 in x 4.1 in x 8.8 in</t>
  </si>
  <si>
    <t>https://i5.walmartimages.com/asr/76e499d5-0e5f-4eaa-b963-3825ba43cdca_1.c92b515839813170b40264d63e64b2c3.jpeg?odnHeight=450&amp;odnWidth=450&amp;odnBg=FFFFFF,https://images-na.ssl-images-amazon.com/images/I/71nZbrF4QxL._SL1500_.jpg,https://images-na.ssl-images-amazon.com/images/I/714up0ICpiL._SL1500_.jpg,http://pisces.bbystatic.com/image2/BestBuy_US/images/products/5495/5495318_sa.jpg,http://pisces.bbystatic.com/image2/BestBuy_US/images/products/5495/5495318_sd.jpg,https://pisces.bbystatic.com/image2/BestBuy_US/images/products/5495/5495318_sd.jpg,http://sg-live-01.slatic.net/p/8/sony-mexm100bt-160w-rms-marine-cd-receiver-with-bluetooth-black-intl-1499757567-14888193-0bcf123f16b19682b530b96f68088dae-product.jpg,https://pisces.bbystatic.com/image2/BestBuy_US/images/products/5495/5495318_sa.jpg,https://images-na.ssl-images-amazon.com/images/I/71bDnjSb8GL._SL1500_.jpg,https://images-na.ssl-images-amazon.com/images/I/716DeqGcXlL._SL1500_.jpg,https://images-na.ssl-images-amazon.com/images/I/61JjDjklJIL._SL1200_.jpg</t>
  </si>
  <si>
    <t>0027242896000,sony/mexm100bt,sonymexm100bt160wrmsmarinecdreceiverwithbluetoothblacksiriusxmready/b01ceat9zu,027242896000,sonyindashcddmreceiverbuiltinbluetoothsatelliteradioreadywithdetachablefaceplateblack/5495318,sonyindashcddmreceiverbuiltinbluetoothsatelliteradioreadywithdetachablefaceplateblack/b01ceat9zu</t>
  </si>
  <si>
    <t>MEXM100BT</t>
  </si>
  <si>
    <t>Sony MEXM100BT 160W RMS Marine CD Receiver with Bluetooth (Black) and SiriusXM Ready</t>
  </si>
  <si>
    <t>https://www.amazon.com/product-reviews/B071L16GTW/</t>
  </si>
  <si>
    <t>Great sound, remote is great to have for use on boat. I don't have the glare issue that others have complained about</t>
  </si>
  <si>
    <t>Great sound, remote is great to have for use ...</t>
  </si>
  <si>
    <t>ByScott S.</t>
  </si>
  <si>
    <t>http://www.lazada.sg/sony-mexm100bt-160w-rms-marine-cd-receiver-with-bluetooth-black-intl-39188841.html?ff=1&amp;sc=MX4F&amp;rb=1406,https://www.amazon.com/Sony-MEXM100BT-Receiver-Bluetooth-SiriusXM/dp/B01CEAT9ZU/,https://reviews.bestbuy.com/3545/5495318/reviews.htm?format=embedded,http://reviews.bestbuy.com/3545/5495318/reviews.htm?format=embedded,https://www.amazon.com/product-reviews/B071L16GTW/,http://www.bestbuy.com/site/sony-in-dash-cd-dm-receiver-built-in-bluetooth-satellite-radio-ready-with-detachable-faceplate-black/5495318.p?skuId=5495318,https://www.bestbuy.com/site/sony-in-dash-cd-dm-receiver-built-in-bluetooth-satellite-radio-ready-with-detachable-faceplate-black/5495318.p?skuId=5495318,http://www.walmart.com/ip/Sony-MEX-M100BT-Single-DIN-Amplified-Marine-Powersports-Bluetooth-Stereo/146189790,https://www.amazon.com/Sony-MEXM100BT-Marine-Receiver-Bluetooth/dp/B01CEAT9ZU/</t>
  </si>
  <si>
    <t>4.79 pounds</t>
  </si>
  <si>
    <t>Easy to install. Works great in our pontoon...</t>
  </si>
  <si>
    <t>Pontoon Radio</t>
  </si>
  <si>
    <t>ByDavid</t>
  </si>
  <si>
    <t>2016-08-30T00:00:00.000Z</t>
  </si>
  <si>
    <t>Put this unit in my 27 bowrider replacing an older Sony unit. The unit is much smaller in depth due to the lack of the CD player. It has a wiring harness with all the leads marked by color coding for what position (front/back-left/right) and polarity. I can see the display just fine in the sunlight so no problem there. I paired it with 4 Infinity marine speakers and the DSXM55BT drives them well. Cranked up I can here the music while underway. The Bluetooth connects well with no issue and radio stations tune in clear. Overall, I feel this is a real nice unit for the money, installed easily, manual is straight forward and once you get the hang of the controls/menu it's fairly intuitive. My only complaint is when I shut the batteries off on the boat the unit loses its presets, but it's fairly quick to re-memorize them with the 6 preset buttons and that is not the fault of the unit. I would have no problem recommending this unit and it does have pre-outs for an amp if needed to expand or add a bass speaker.</t>
  </si>
  <si>
    <t>Nice Marine Stereo!</t>
  </si>
  <si>
    <t>ByScott</t>
  </si>
  <si>
    <t>It is a very nice stereo</t>
  </si>
  <si>
    <t>Bydavid</t>
  </si>
  <si>
    <t>Nice radio with great features</t>
  </si>
  <si>
    <t>ByRich Broderick</t>
  </si>
  <si>
    <t>I installed this in a Jeep Wrangler but it would get hot enough to burn skin after only 5 minutes running. I installed a different stereo wired the same with no issues. I think I got a defective one.</t>
  </si>
  <si>
    <t>It got really hot</t>
  </si>
  <si>
    <t>ByWill</t>
  </si>
  <si>
    <t>2017-03-30T00:00:00Z,2017-03-22T00:00:00Z,2018-04-26T00:00:00Z,2017-05-10T00:00:00Z,2017-05-01T00:00:00Z,2017-04-04T00:00:00Z,2017-03-11T00:00:00Z,2017-03-04T00:00:00Z</t>
  </si>
  <si>
    <t>https://reviews.bestbuy.com/3545/5495318/reviews.htm?format=embedded,http://reviews.bestbuy.com/3545/5495318/reviews.htm?format=embedded</t>
  </si>
  <si>
    <t>This unit really ROCKS!!! I got it . I installed it in the parking lot with the wiring kit and install kit. It has everything you can ask for. I added a pair of kicker 6x9s I the front doors of my Jeep. WOW!!! I am going to put one in my other two trucks... Sony ROCKS !!!!</t>
  </si>
  <si>
    <t>Best Deal</t>
  </si>
  <si>
    <t>Sonny</t>
  </si>
  <si>
    <t>So far so good. Did have to remove the anti theft bracket in my application. Able to use without the app, unlike some others have said, going straight to my iTunes on my iPhone. Volume not as loud as I expected. Hooked up to a bazzooka tube marine model that is self amplified and really thumps. Lots of options that I haven't bothered with yet.</t>
  </si>
  <si>
    <t>Installed on a TJ 2005 Jeep.</t>
  </si>
  <si>
    <t>ByShannon</t>
  </si>
  <si>
    <t>2016-09-08T00:00:00.000Z</t>
  </si>
  <si>
    <t>Easy to install and sounds great in my boat! The only thing I have some difficulty with is the Bluetooth. It will connect, but it seems you have to manually do it every time, unlike my vehicle that automatically connects when I get in it. Maybe I am just missing something that allows that to happen. If anyone knows how to solve this issue please let me know.</t>
  </si>
  <si>
    <t>Looks good and installs easily</t>
  </si>
  <si>
    <t>ByDennis</t>
  </si>
  <si>
    <t>2017-08-03T00:00:00.000Z</t>
  </si>
  <si>
    <t>Great unit so far. For most bay boat set-ups running your speakers off the built in amp out to 4 coaxials and a separate mono amp for a sub in the console should be all you need to thump hard. Unless you want to go uber crazy then use all external amps. Love the wireless remote.</t>
  </si>
  <si>
    <t>Great unit so far</t>
  </si>
  <si>
    <t>ByLectricman</t>
  </si>
  <si>
    <t>Great Radio! A little complicated to use however, but it works excellent!</t>
  </si>
  <si>
    <t>ByPete</t>
  </si>
  <si>
    <t>Radio works great has enuff power to play all the speakers with no problem.</t>
  </si>
  <si>
    <t>ByDean</t>
  </si>
  <si>
    <t>Sounds fine but I hate how complicated it is. Just where is the on/off button I hadd to read the directions just to figure out where to turn it on!</t>
  </si>
  <si>
    <t>Too complicated! But sounds fine.</t>
  </si>
  <si>
    <t>ByL Cullinane</t>
  </si>
  <si>
    <t>Very nice receiver!!!!!!</t>
  </si>
  <si>
    <t>Absolute GARBAGE. I had the previous Sony unit that I purchased from West Marine. When the blue tooth went out I took it back under warranty and this was supposed to be the upgrade. Sound settings are all presets and there is no way to customize Trebil, Miss and Lows. I don't like being forced to listen to their presets. My stereo now sounds flat and Low. No where near the high sound quality should I should be getting. I am running 8 Marine 6x9 and a RockFos 10 inch Sub on a JL audio 8 channel Marine Amp. Not happy at all!!</t>
  </si>
  <si>
    <t>No fine tuning!!</t>
  </si>
  <si>
    <t>ByRobert</t>
  </si>
  <si>
    <t>Bluetooth will not sync unless I hook up my USB cord first</t>
  </si>
  <si>
    <t>Bluetooth</t>
  </si>
  <si>
    <t>Byanonymous</t>
  </si>
  <si>
    <t>We love the new stereo we put into our pontoon. It replaced the original Sony stereo that had quit working. Love having the USB option as well as the blue tooth. We are able to connect several different devices for access to our music. The radio is picking up lots of stations we were never able to get on out original one. Lots of new technology since the original one. We really love this one.</t>
  </si>
  <si>
    <t>Great Receiver for our Pontoon</t>
  </si>
  <si>
    <t>ByKentucky Fan</t>
  </si>
  <si>
    <t>Installed this new radio into my crownline and immediately saw a problem as it would turn itself on and off every minute or two. Confirmed with a voltage meter that it is getting a constant 12 volts but it you connect to blur tooth or plug in another device to the boat it causes the radio to fail. Acquired at Frys who would not replace the radio. I believe it may have a circuit that cuts off power if voltage move just a 10th of a volt. Poor design as other brands have never shown this problem.</t>
  </si>
  <si>
    <t>Radio cycles on and off frequently when in use</t>
  </si>
  <si>
    <t>Sony did not let me down as usual. Sounds great and has all the options I was looking for.</t>
  </si>
  <si>
    <t>Sony had it all.</t>
  </si>
  <si>
    <t>https://reviews.bestbuy.com/3545/5495318/reviews.htm?format=embedded</t>
  </si>
  <si>
    <t>My daughter asked for one thing for Christmas - a new car stereo. Her 2002 Chrysler had a thin, tiny sounding stock radio. Tried different eq settings to no avail. Read some reviews and noticed this Sony had 5 stars. It's a marine radio designed for a boat that probably doesn't have a hard roof. I figured if it sounds good in the great outdoors, it'll sound better with some walls to bounce off of. It does! My daughter loves it. It has all the features she wanted to be able to play her music. The sound is full and gets better as it's cranked. I appreciate BestBuy's policy of uninstalling it for free as it will easily outlive my daughter's Chrysler and then be moved to a different vehicle. Oh, very important, some previous review or question said you cannot change colors. This is wrong. My daughter has hers in a beautiful blue - very sharp!</t>
  </si>
  <si>
    <t>Huge Upgrade</t>
  </si>
  <si>
    <t>MrMcGillicuddy</t>
  </si>
  <si>
    <t>Awesome head unit. Installed in my boat perfectly. No complaints yet. Powers my stock speakers amazingly. The remote is kinda spotty tho. Hasnt worked for me yet except when it is a foot from the head unit.</t>
  </si>
  <si>
    <t>Superb Unit. Good in sun while on lake</t>
  </si>
  <si>
    <t>ByThe Drew</t>
  </si>
  <si>
    <t>2017-03-30T00:00:00Z,2017-03-22T00:00:00Z,2018-04-26T00:00:00Z,2017-05-10T00:00:00Z,2017-05-01T00:00:00Z,2017-03-11T00:00:00Z,2017-04-04T00:00:00Z,2017-03-04T00:00:00Z</t>
  </si>
  <si>
    <t>Great sony product with good power to run the mids for the boat.</t>
  </si>
  <si>
    <t>Awesome stereo for the Boat</t>
  </si>
  <si>
    <t>brady</t>
  </si>
  <si>
    <t>This system has more bells and whistles than we even need. The sound is great. We replaced another system that came in our boat, and it only lasted a few years. Hoping to get more years out of this one.</t>
  </si>
  <si>
    <t>JanDinTN</t>
  </si>
  <si>
    <t>I'm giving it 3 stars as it wouldn't connect with my phone (galaxy S3) be aware it only works with some bluetooth systems. I wish I would have known this. The unit sounds great and my buddy could connect to it with his iPhone.</t>
  </si>
  <si>
    <t>The unit sounds great and my buddy could connect to it with his ...</t>
  </si>
  <si>
    <t>ByAndy Brown</t>
  </si>
  <si>
    <t>We replaced an older Sony marine radio (from 1999 and still working perfectly). We wanted/needed Bluetooth capability. It Was easier than we thought to install. Sound is great and almost too many options for our simple needs. The ability to pair more than one blue tooth device is bonus!</t>
  </si>
  <si>
    <t>Keeping up with the tunes</t>
  </si>
  <si>
    <t>Byktsmday</t>
  </si>
  <si>
    <t>this stereo ROCKS! my hot tub is finally complete.</t>
  </si>
  <si>
    <t>this stereo ROCKS! my hot tub is finally complete ...</t>
  </si>
  <si>
    <t>ByCarl K.</t>
  </si>
  <si>
    <t>It was easy to wire and power on, Performed all functions on the water as advertised!</t>
  </si>
  <si>
    <t>ByBill Luukkonen</t>
  </si>
  <si>
    <t>So far so good. Very easy install with all of the features we typically use on the boat. Clean interface and puts out great sound.</t>
  </si>
  <si>
    <t>Worth the money. Great marine quality radio.</t>
  </si>
  <si>
    <t>ByAnn Freeman</t>
  </si>
  <si>
    <t>I really like the blue color. It has some good options for the EQ and the display. It did not come with what I needed for the F/M radio to work. I've had it for 3-4 months and some of the buttons sometimes do not respond sometimes. I like it when it works correctly.</t>
  </si>
  <si>
    <t>I really like the blue color</t>
  </si>
  <si>
    <t>ByMatt Lehman</t>
  </si>
  <si>
    <t>Product did not work right out of the box. Unfortunately I installed it outside of the return window so it was a total loss.</t>
  </si>
  <si>
    <t>Worst</t>
  </si>
  <si>
    <t>ByKen</t>
  </si>
  <si>
    <t>This unit is awful. It has nice features, but the amplifier is pitiful. You can look at the size of the speaker wire lines and tell there is no power in the amp. I ended up going back to an old Sony cassette player I had in the garage which sounds superior. Its a shameSony has resorted to this.</t>
  </si>
  <si>
    <t>Dont waste your money</t>
  </si>
  <si>
    <t>ByJOHN J BREWBAKER</t>
  </si>
  <si>
    <t>Purchased this about a month ago for my 2007 Malibu. It has done everything as expected this far Bluetooth function makes for a much more enjoyable boat outing since you no longer have to worry about all of the cords all over the place while controlling the radio with the Sony remote unit that comes with the product. Would Recommend to my close friends and family</t>
  </si>
  <si>
    <t>Great Marine Grade Radio Head Unit</t>
  </si>
  <si>
    <t>ByRemington</t>
  </si>
  <si>
    <t>BT connections is the worst</t>
  </si>
  <si>
    <t>ByJose Rodriguez</t>
  </si>
  <si>
    <t>I bought this unit for my 2006 HD Road Glide as the original HD unit was hard to hear and the display went dark so could not see what adjustments I was making. After 3 days of working in some of the muggiest weather and going back and forth 20 miles one way to get tools clips and other crap as I have never installed a stereo on a bike before or stripped my bike down quite as far as this but wanted to make sure everything was as professional looking as possible. Also was really looking forward to thumb controlled Bluetooth music rather than aux plugin with no easy way to select music. So I get all finished up today and the plunkin faceplate does not catch (stuck on ejection of the faceplate). I did get it to finally catch and I really loved the sound and the bluetooth hookup made me a little giddy. Took it out for a spin and almost lost the faceplate on the very first bump. This unit arrived this way and I do not know if the problem is in the faceplate or the receiver as nothing looks broken off. This sucks as the whole grand total came out to 400.00 for the stereo, thumb control retainer and installation conversion kit (Dash and wire harness). So now I have to call to try and have this resolved.</t>
  </si>
  <si>
    <t>Face Plate ruined my experience. Would have gave 5 if things would have worked</t>
  </si>
  <si>
    <t>This is a great stereo but it does go on sale in the none summer months so I would purchase then.</t>
  </si>
  <si>
    <t>ACrocker</t>
  </si>
  <si>
    <t>Incredible marine head unit!! Brought my clarion 6.5 speakers to life, now the speakers dont distort at high volume, and bass output is vastly improved. Love the songpal app, hooked up easily to my samsung s7. Controls are super easy, and comes with a nice remote.</t>
  </si>
  <si>
    <t>Love the songpal app</t>
  </si>
  <si>
    <t>Byjason</t>
  </si>
  <si>
    <t>I have this head unit mounted in a motorcycle fairing. Unfortunately, I also have experienced the issue with it randomly changing volume, depending on the vibration level (music and/or engine) of the fairing at any particular moment. Other than that, it's an excellent receiver with a tuner that locks in distant FM stations where others have failed (Kenwood KMRM312BT). I'll be trying the JVC KD-X33MBS this time around. Hopefully, the third time is the charm. I'm getting awfully tired of buying new stereos every six months....</t>
  </si>
  <si>
    <t>No go on a motorcycle</t>
  </si>
  <si>
    <t>ByTodd Mailandt</t>
  </si>
  <si>
    <t>2018-04-26T00:00:00Z,2017-05-10T00:00:00Z,2017-05-01T00:00:00Z</t>
  </si>
  <si>
    <t>I wanted the Bluetooth audio feature. My phone was very easy to pair. The sound quality is good.</t>
  </si>
  <si>
    <t>Good sound quality</t>
  </si>
  <si>
    <t>Brother</t>
  </si>
  <si>
    <t>2016-10-09T00:00:00.000Z</t>
  </si>
  <si>
    <t>Installed in 97 Harley. The Bluetooth connects and works great with my iPhone. Volume level is good for 2-lane hwy and around town. Could stand a bit more wattage to overcome interstate wind noise (70mph and up). Overall, a great radio for the price.</t>
  </si>
  <si>
    <t>The Bluetooth connects and works great with my iPhone</t>
  </si>
  <si>
    <t>Everything works as expected. Set up is very easy.</t>
  </si>
  <si>
    <t>Great Value !</t>
  </si>
  <si>
    <t>I bought this for my pontoon boat with (4) 6.5 kicker speakers. Amazing sound, loud, and perfect! Bluetooth sounds perfect which I use most. Has lots of options. Great buy</t>
  </si>
  <si>
    <t>T0902</t>
  </si>
  <si>
    <t>Great marine unit. Lot's of power when installed correctly. Love the 10 band equalizer.</t>
  </si>
  <si>
    <t>ByTechnician21</t>
  </si>
  <si>
    <t>Mounted this in my overhead T Top box, make sure you install a quality antenna, stong sound, easy mounting, and so far no issues!!</t>
  </si>
  <si>
    <t>Great Stereo!!</t>
  </si>
  <si>
    <t>ByWayde Moore</t>
  </si>
  <si>
    <t>Good doesnt breaks easily</t>
  </si>
  <si>
    <t>Good done</t>
  </si>
  <si>
    <t>ByLindsey Smith</t>
  </si>
  <si>
    <t>(Age: 32 Tech savvy)Sound is good but the controls on the unit are not intuitive at all. Customers just need FM radio and Bluetooth (give me a display and two simple buttons!), but they cram 100 tiny buttons on the unit, requiring you to press several (in random sequence, it seems) to switch inputs. The display and layout on all of these after market car/boat units has not advanced much from the units of the 90s (pixel-ly, cheesy techno looking, with weird abbreviations for all the messages it tries to display). I was hoping that with this being released Summer 2016, the Sony engineers would have modernized it. Maybe in another 10 years.....</t>
  </si>
  <si>
    <t>Complicated user interface</t>
  </si>
  <si>
    <t>ByHeather Christensen</t>
  </si>
  <si>
    <t>2017-10-10T00:00:00.000Z</t>
  </si>
  <si>
    <t>Great seller, but radio not really user friendly.</t>
  </si>
  <si>
    <t>ByTricounty1</t>
  </si>
  <si>
    <t>works well thanks</t>
  </si>
  <si>
    <t>ByKNIGHT217</t>
  </si>
  <si>
    <t>Great sound for a very good price</t>
  </si>
  <si>
    <t>Easy recommendation for anyone</t>
  </si>
  <si>
    <t>ByMike</t>
  </si>
  <si>
    <t>This stereo is actually water proof. It does not get good reception like the Kenwood I had, but the Kenwood was not even close to water proof.Expect poor reception on the water if you buy this stereo.</t>
  </si>
  <si>
    <t>It does not get good reception like the Kenwood I had</t>
  </si>
  <si>
    <t>ByANON</t>
  </si>
  <si>
    <t>Easy to install and easy to use. Looks good, reads music off of a USB drive as advertised, and bluetooth setup to my phone was a snap. FM reception is fine, and RDS works great, and the price is fair. Be aware that the remote that comes with it is a small handheld IR thing, not RF, and needs to have line of sight to the faceplate to work. It won't work If your radio is mounted below deck or in a box.I liked this product enough in the first week to try and buy the RM-X11M wired accessory remote that is called out in the manual, since the IR remote won't work for me from the helm. Unfortunately, Sony has discontinued the RM-X11M remote, and it is no longer available for purchase! Sony support says that they no longer produce ANY wired remote that works with this head unit, and I've not managed to find any 3rd party remote that will work.So.. its a nice unit as long as you don't buy it expecting to use the wired remote that the documentation claims is available. I'm very disappointed that Sony would discontinue the remote for a radio that they produced less than a year ago!</t>
  </si>
  <si>
    <t>Does NOT have wired remote support.</t>
  </si>
  <si>
    <t>ByJeff J</t>
  </si>
  <si>
    <t>UPDATE ... Bottom Line Up Front: DON'T BUY SONY MARINE PRODUCTS. Corrosion formed over two weeks on a brand new unit ... enough corrosion to void the manufactures warranty. I can only assume that the advertising on the anti-corrosion coating is EXTREMELY exaggerated or that this is a manufacturing defect (my contention with them). After this experience, I will not even CONSIDER a Sony marine ANYTHING. It is NOT manufactured correctly to handle use on water.This radio was a disappointment for a very specific reason: It failed within a month of first usage. Even worse, the warranty REPLACEMENT unit failed less than a month after installing it. The first unit's failure was the inability to leave demo mode, i.e. making it useless. The second unit's failure was more spectacular ... a blown fuse on the water leaving a nice toxic smoke behind the control panel. This was followed by the blowing of a replacement fuse back on shore when power was reapplied. Obviously, something in the unit has a major short -- the second fuse blew immediately, produced some arcing, and a nice puff of toxic smoke!Kudos to Sony on the first replacement process. No so good on this second replacement. At least it's under warranty (and I bought an Amazon extended warranty, too).When it worked, the sound was good with plenty of volume without distortion. Bluetooth with an iPhone worked fine but it was slightly cumbersome getting them paired. It was easy to read in the bright sunlight and fairly easy to operate. Tuning FM could be a challenge but once I got it going, it wasn't that difficult.If I were to do this over, I would NOT buy this radio. Instead, I would spend the additional money on a Sonichub 2 to work with my Lowrance unit and put a plate over the hole in my boat's dash.</t>
  </si>
  <si>
    <t>Two brand new units fail in two month period: DON'T BUY</t>
  </si>
  <si>
    <t>ByKFDB</t>
  </si>
  <si>
    <t>Easy to install wires are clearly marked. It also fit in existing water resistant boat shield. On the boat in the sun you can clearly see the display. Radio channels come in very clear. Very pleased with this unit. It strongly pushes the two 6.5 cone speakers on boat exceptional sound quality.I will update the review once I have taken it out on the water more and can talk about it's durability.</t>
  </si>
  <si>
    <t>ByJay Johnson</t>
  </si>
  <si>
    <t>I hoping this radio cicuit board is water sealed like they said cicuit board is exposed to elements .</t>
  </si>
  <si>
    <t>I upgraded a previous Sony on my boat. It does the job, but be aware that the respective harnesses don't connect, so a lot of individual connectors...</t>
  </si>
  <si>
    <t>I upgraded a previous Sony on my boat. It ...</t>
  </si>
  <si>
    <t>2017-05-11T00:00:00.000Z</t>
  </si>
  <si>
    <t>Volume button is too loose and changes volume when riding motorcycle!!</t>
  </si>
  <si>
    <t>DONT BUY</t>
  </si>
  <si>
    <t>ByLilly</t>
  </si>
  <si>
    <t>Bought for my husband's birthday for his boat. He loves the radio so far.</t>
  </si>
  <si>
    <t>Casegal234</t>
  </si>
  <si>
    <t>Easy install in my jeep, had no issues connecting my XM tuner. I now have XM in my '79 CJ and a much better radio than before. I never have a top on and don't mind driving in the rain. This deck had been rained on hard and doesn't have a single issue. Well worth the money even if you put it in a vehicle that it won't get wet in.I needed something with Bluetooth because it's impossible to hear my phone (and most times feel it) ring when i take the jeep out. This wouldn't be an issue except my job requires that I am available 24/7. With that said the Bluetooth works fine at slow speeds (this had me pleasantly surprised) but is impossible to speak at highway speeds, I knew this would happen and only wanted something to let me know a call was coming in, which out does very well.</t>
  </si>
  <si>
    <t>Easy install in my jeep</t>
  </si>
  <si>
    <t>2017-05-16T00:00:00.000Z</t>
  </si>
  <si>
    <t>This unit is just OK. I installed it into the fairing of my motorcycle, and within the first 200 miles, it started exhibiting strange behavior that worsened. It appears that the connection between the removable face plate and the base unit. It totally died within about 400 miles. Amazon support was ridiculously awesome, however. I called at 10pm on a Saturday night and they had a replacement unit at my door at 4pm on Sunday. So far my experience with the new one has been pretty good, with the exception of one time that the volume just suddenly dropped from 35 to about 4, and another time that I looked at it and the display was back in demo mode. I suspect that I will have to make use of the 3 year replacement warranty that I purchased before it's all said and done, but we'll see.</t>
  </si>
  <si>
    <t>We'll see if the second one is any better than the first.</t>
  </si>
  <si>
    <t>ByDavid B Shuck</t>
  </si>
  <si>
    <t>Good head unit for the money. Typical Sony, PITA to work the controls, but once you do it a few times it gets easier. Be aware, only has front and sub RCA outs, no rear outs WTF Had to use a line out converter to make rear RCA outs to connect to an amp. Sounds good though.</t>
  </si>
  <si>
    <t>Good head unit but Be Aware, only has front and sub RCA outs</t>
  </si>
  <si>
    <t>ByJimbo</t>
  </si>
  <si>
    <t>2017-10-16T00:00:00.000Z</t>
  </si>
  <si>
    <t>I installed this on my '09 Harley Street Glide. This is my second Sony marine radio, the first lasted about 3 years. This newer model is easier for me to use because the buttons are larger. It's not easy pushing tiny buttons while riding with gloves. I also have a module that allows me to control some functions using the bike's hand grip controls, and I have a Sirius/XM unit attached. It sounds decent and looks good, especially at night with the blue lights. The reason I'm giving it only 3 stars is that on occasion, the volume changes on it's own. It will randomly raise all the way up to 50 (full volume), other times it will drop down very low. I can't figure out why it happens, but at least it doesn't happen all of the time, so I'm learning to live with it for now.</t>
  </si>
  <si>
    <t>Would be great, but one big issue.</t>
  </si>
  <si>
    <t>ByEddie E. Hicks</t>
  </si>
  <si>
    <t>Functions OK and had some promise, but Sony messed it up with their app integration and insistent Demo Mode that comes up. Faceplate bezel also does not want to stay on no matter how it is manipulated.</t>
  </si>
  <si>
    <t>Byskylab</t>
  </si>
  <si>
    <t>Very dependable product with no problems a competitive price.</t>
  </si>
  <si>
    <t>ByL. C.</t>
  </si>
  <si>
    <t>Works well! Only issue is the remote signal doesn't reach very far at all, maybe 2-3 ft max. The unit itself has been great so far.</t>
  </si>
  <si>
    <t>ByDominic</t>
  </si>
  <si>
    <t>Works nice and sounds great. I removed the stock radio on my Harley and replaced it with this. Huge difference.</t>
  </si>
  <si>
    <t>radio swap</t>
  </si>
  <si>
    <t>Byalj</t>
  </si>
  <si>
    <t>ByBaron A Graham Sr</t>
  </si>
  <si>
    <t>Working well so far. Good sound. A little complicated to use, especially with Bluetooth.</t>
  </si>
  <si>
    <t>Good sound. A little complicated to use</t>
  </si>
  <si>
    <t>ByRob Franks</t>
  </si>
  <si>
    <t>Very good product. Extremely pleased so far with all the features. One thing I would recommend is to make the red and yellow power wires on the wiring harness as long as the black ground as I had to add extensions onto them to reach the wires I was connecting them to.</t>
  </si>
  <si>
    <t>Very good product. Extremely pleased so far with all the ...</t>
  </si>
  <si>
    <t>ByGarry J Kusilka</t>
  </si>
  <si>
    <t>AVsRhL-fQMlgsOJE6zvB</t>
  </si>
  <si>
    <t>Portable Bluetooth Speakers,Audio Docks &amp; Mini Speakers,Bluetooth &amp; Wireless Speakers,Portable Audio &amp; Headphones,Portable Audio &amp; Video,Electronics,Portable Audio,Portable Wireless &amp; Bluetooth Speakers,Speakers,Home Audio &amp; Theater,Wireless Home Speakers,Mobile,iPod, Audio Player Accessories,Consumer Electronics,Mobile Bluetooth Speakers,Wireless and Bluetooth Speakers,UNNAV,Portable Speakers &amp; Docks,Audio,Mobile Speakers,All Bluetooth &amp; Wireless Speakers</t>
  </si>
  <si>
    <t>Black,Gray,Red,Blue</t>
  </si>
  <si>
    <t>2017-03-27T20:46:04Z</t>
  </si>
  <si>
    <t>10.5 x 4.5 x 6.7 inches</t>
  </si>
  <si>
    <t>https://images-na.ssl-images-amazon.com/images/I/71Wg%2B%2BUUG5L._SL1500_.jpg,https://i5.walmartimages.com/asr/74730dee-ca4f-43c4-bd06-b5d39be3f916_1.fb1bf8086560d823e2e28b31b8231137.jpeg?odnHeight=450&amp;odnWidth=450&amp;odnBg=FFFFFF,http://i.ebayimg.com/thumbs/images/g/wQAAAOSwKz9ZoNR2/s-l96.jpg,https://pisces.bbystatic.com/image2/BestBuy_US/images/products/5744/5744203_sa.jpg,http://i.ebayimg.com/images/g/~uUAAOSwfRdZKBj3/s-l64.jpg,https://images-na.ssl-images-amazon.com/images/I/81WkGrNoRgL._SL1500_.jpg,http://i.ebayimg.com/thumbs/images/g/HWMAAOSwa9NZv~wp/s-l96.jpg,https://images-na.ssl-images-amazon.com/images/I/712Br6vh2CL._SL1500_.jpg,https://images-na.ssl-images-amazon.com/images/I/71Kyr8EaHSL._SL1500_.jpg,http://i.ebayimg.com/images/g/KX8AAOSwZKBZKBj3/s-l64.jpg,https://i.ebayimg.com/images/g/Yy4AAOSwRvdZa5oE/s-l300.jpg,http://i.ebayimg.com/thumbs/images/g/UvMAAOSwknVZegQV/s-l96.jpg,https://images-na.ssl-images-amazon.com/images/I/71eyBPe5zoL._SL1500_.jpg,https://images-na.ssl-images-amazon.com/images/I/91tg2H3QDzL._SL1500_.jpg,http://i.ebayimg.com/thumbs/images/g/BQMAAOSwi~5Zx9y2/s-l96.jpg,https://i5.walmartimages.com/asr/59599337-f9ca-42b8-8cf7-dc892415fd09_1.37e5d0bacf76a9d394311f1ed2778f9b.png?odnHeight=450&amp;odnWidth=450&amp;odnBg=FFFFFF,https://static.bhphoto.com/images/images500x500/sony_srsxb30_blk_srsxb30_extra_bass_wireless_1490068317000_1319172.jpg,http://i.ebayimg.com/thumbs/images/g/PGEAAOSwyXhZvxyH/s-l96.jpg,https://static.bhphoto.com/images/itemImgPlaceholder.jpg,http://i.ebayimg.com/thumbs/images/g/T5kAAOSwjPdZv~u7/s-l96.jpg,http://pisces.bbystatic.com/image2/BestBuy_US/images/products/5744/5744203_sa.jpg,https://i5.walmartimages.com/asr/5d70386d-1caa-4368-b3a3-bdf512b2b4cb_1.42843e7562bcf53ecbdade9b05a44d1a.jpeg?odnHeight=450&amp;odnWidth=450&amp;odnBg=FFFFFF,http://i.ebayimg.com/thumbs/images/g/hvEAAOSwxvFZdgQ4/s-l96.jpg,http://i.ebayimg.com/thumbs/images/g/-SAAAOSwOudZu07R/s-l96.jpg,https://i5.walmartimages.com/asr/7996f6e4-a928-4355-83ae-54909d2bfde6_1.42843e7562bcf53ecbdade9b05a44d1a.jpeg?odnHeight=450&amp;odnWidth=450&amp;odnBg=FFFFFF,http://i.ebayimg.com/thumbs/images/g/Rb0AAOSwSTFZbP7w/s-l96.jpg,http://i.ebayimg.com/thumbs/images/g/v1cAAOSwJmVZvYLm/s-l96.jpg,https://i.ebayimg.com/images/g/stQAAOSwR29ZKBj4/s-l300.jpg,https://images-na.ssl-images-amazon.com/images/I/81ww8gkRaVL._SL1500_.jpg,https://images-na.ssl-images-amazon.com/images/I/71XE3bK8xYL._SL1500_.jpg,http://i.ebayimg.com/images/g/RH4AAOSw3gJZKBj4/s-l64.jpg,http://i.ebayimg.com/thumbs/images/g/o2oAAOSwvqlZefB3/s-l96.jpg,http://i.ebayimg.com/images/g/stQAAOSwR29ZKBj4/s-l64.jpg,http://i.ebayimg.com/thumbs/images/g/SKkAAOSw3ONZoxW7/s-l96.jpg,https://images-na.ssl-images-amazon.com/images/I/91OKUt-5quL._SL1500_.jpg,http://i.ebayimg.com/thumbs/images/g/wJUAAOSw1P9Zb-20/s-l96.jpg,http://i.ebayimg.com/images/g/Yy4AAOSwRvdZa5oE/s-l64.jpg,https://i5.walmartimages.com/asr/7dc23d04-e7d6-4174-a78f-696525fd56c0_1.fb1bf8086560d823e2e28b31b8231137.jpeg?odnHeight=450&amp;odnWidth=450&amp;odnBg=FFFFFF,http://i.ebayimg.com/thumbs/images/g/CH4AAOSwfa9ZqHlv/s-l96.jpg,https://images-na.ssl-images-amazon.com/images/I/91SeWQuYahL._SL1500_.jpg,https://i5.walmartimages.com/asr/d90cf8e4-655e-4a69-8bb2-ca449de20f1e_1.42843e7562bcf53ecbdade9b05a44d1a.jpeg?odnHeight=450&amp;odnWidth=450&amp;odnBg=FFFFFF,https://images-na.ssl-images-amazon.com/images/I/71oFX6M-UxL._SL1500_.jpg,http://i.ebayimg.com/thumbs/images/g/adkAAOSw0xRZoDqh/s-l96.jpg,http://i.ebayimg.com/images/g/yccAAOSwpINZa5oU/s-l64.jpg,http://i.ebayimg.com/thumbs/images/g/8HMAAOSwfRdZODHr/s-l96.jpg,http://i.ebayimg.com/thumbs/images/g/~tEAAOSwguxZeR3b/s-l96.jpg,https://i5.walmartimages.com/asr/4f436400-e3fb-4a10-813a-975134120845_1.d069b0d307e149d56c48fbbe97643d13.png?odnHeight=450&amp;odnWidth=450&amp;odnBg=FFFFFF,http://i.ebayimg.com/images/g/OygAAOSwn-tZKBj6/s-l64.jpg,https://pisces.bbystatic.com/image2/BestBuy_US/images/products/5744/5744203_sd.jpg,http://i.ebayimg.com/images/g/2VkAAOSws5pZKBj8/s-l64.jpg,https://images-na.ssl-images-amazon.com/images/I/71nzyyDE2iL._SL1500_.jpg,https://images-na.ssl-images-amazon.com/images/I/81RBMyoUKpL._SL1500_.jpg,http://i.ebayimg.com/images/g/Cd0AAOSwcgNZKBj3/s-l64.jpg,http://i.ebayimg.com/thumbs/images/g/41YAAOSwZ~lZr5YB/s-l96.jpg,http://i.ebayimg.com/images/g/4zcAAOSwYvFZKBj4/s-l64.jpg,http://i.ebayimg.com/thumbs/images/g/a-gAAOSwrNlZvYNR/s-l96.jpg,https://images-na.ssl-images-amazon.com/images/I/810XztMZV3L._SL1500_.jpg,https://images-na.ssl-images-amazon.com/images/I/81VR%2Bbpi8aL._SL1500_.jpg,http://i.ebayimg.com/thumbs/images/g/5t8AAOSw62VZw0g4/s-l96.jpg,http://pisces.bbystatic.com/image2/BestBuy_US/images/products/5744/5744203_sd.jpg,http://i.ebayimg.com/images/g/3q0AAOSwsXFZKBj4/s-l64.jpg,http://i.ebayimg.com/thumbs/images/g/P8oAAOSwsXVZa5ae/s-l96.jpg,http://i.ebayimg.com/images/g/n6cAAOSwrDBZa5oN/s-l64.jpg,https://i5.walmartimages.com/asr/8cffe396-95ca-4e9f-aeb6-bbb495b7e7ab_1.fb1bf8086560d823e2e28b31b8231137.jpeg?odnHeight=450&amp;odnWidth=450&amp;odnBg=FFFFFF</t>
  </si>
  <si>
    <t>sonysrsxb30blkxb30portablewirelessspeakerwithbluetooth/b01mug578i,027242902695,sonyxb30portablebluetoothspeakerblack/272855583204,sonyxb30portablebluetoothspeakerblack/311881660787,sony/srsxb30blk,sonyxb30portablebluetoothspeakerblack/b072mp2cfg,sonyxb30portablebluetoothspeakerblack/b01mug578i,sonyxb30portablebluetoothspeakerblack/5744203,sonyxb30portablebluetoothspeakerblack/282573811327,sonyxb30portablebluetoothspeakerblack/564734192,sonyxb30portablebluetoothspeakerblack/sosrsxb30b</t>
  </si>
  <si>
    <t>SRSXB30/BLK</t>
  </si>
  <si>
    <t>Sony SRSXB30/BLK XB30 Portable Wireless Speaker with Bluetooth</t>
  </si>
  <si>
    <t>2017-08-31T00:00:00Z,2017-08-15T00:00:00Z,2017-07-07T00:00:00Z,2017-07-08T00:00:00Z,2017-07-10T00:00:00Z,2017-08-03T00:00:00Z</t>
  </si>
  <si>
    <t>http://reviews.bestbuy.com/3545/5744203/reviews.htm?format=embedded&amp;page=40,http://reviews.bestbuy.com/3545/5744203/reviews.htm?format=embedded&amp;page=31,http://reviews.bestbuy.com/3545/5744203/reviews.htm?format=embedded,http://reviews.bestbuy.com/3545/5744203/reviews.htm?format=embedded&amp;page=3,http://reviews.bestbuy.com/3545/5744203/reviews.htm?format=embedded&amp;page=25</t>
  </si>
  <si>
    <t>Base does not change very much .Sound not full when out of the store</t>
  </si>
  <si>
    <t>Ok but price way to high</t>
  </si>
  <si>
    <t>Mgilliamg</t>
  </si>
  <si>
    <t>http://reviews.bestbuy.com/3545/5744203/reviews.htm?format=embedded&amp;page=13,http://reviews.bestbuy.com/3545/5744203/reviews.htm?format=embedded&amp;page=14,https://www.bestbuy.com/site/sony-xb30-portable-bluetooth-speaker-black/5744203.p?skuId=5744203,http://reviews.bestbuy.com/3545/5744203/reviews.htm?format=embedded&amp;page=15,http://reviews.bestbuy.com/3545/5744203/reviews.htm?format=embedded&amp;page=16,http://reviews.bestbuy.com/3545/5744203/reviews.htm?format=embedded&amp;page=17,http://reviews.bestbuy.com/3545/5744203/reviews.htm?format=embedded&amp;page=18,http://reviews.bestbuy.com/3545/5744203/reviews.htm?format=embedded&amp;page=19,http://www.bestbuy.com/site/products/5744203.p,http://www.ebay.com/itm/Sony-SRS-XB30-Portable-Bluetooth-Wireless-Speaker-Black/272855583204,http://reviews.bestbuy.com/3545/5744203/reviews.htm?format=embedded&amp;page=20,http://reviews.bestbuy.com/3545/5744203/reviews.htm?format=embedded&amp;page=21,http://reviews.bestbuy.com/3545/5744203/reviews.htm?format=embedded&amp;page=22,https://www.amazon.com/Sony-Portable-Wireless-Speaker-Bluetooth/dp/B01MUG578I/,http://reviews.bestbuy.com/3545/5744203/reviews.htm?format=embedded&amp;page=23,http://reviews.bestbuy.com/3545/5744203/reviews.htm?format=embedded&amp;page=46,http://reviews.bestbuy.com/3545/5744203/reviews.htm?format=embedded&amp;page=47,http://reviews.bestbuy.com/3545/5744203/reviews.htm?format=embedded&amp;page=48,http://reviews.bestbuy.com/3545/5744203/reviews.htm?format=embedded&amp;page=49,https://www.bestbuy.com/site/products/5744203.p,http://reviews.bestbuy.com/3545/5744203/reviews.htm?format=embedded&amp;page=50,http://reviews.bestbuy.com/3545/5744203/reviews.htm?format=embedded&amp;page=51,http://reviews.bestbuy.com/3545/5744203/reviews.htm?format=embedded&amp;page=52,http://reviews.bestbuy.com/3545/5744203/reviews.htm?format=embedded&amp;page=53,http://reviews.bestbuy.com/3545/5744203/reviews.htm?format=embedded&amp;page=54,http://reviews.bestbuy.com/3545/5744203/reviews.htm?format=embedded&amp;page=10,http://reviews.bestbuy.com/3545/5744203/reviews.htm?format=embedded&amp;page=55,http://reviews.bestbuy.com/3545/5744203/reviews.htm?format=embedded&amp;page=11,http://reviews.bestbuy.com/3545/5744203/reviews.htm?format=embedded&amp;page=56,http://reviews.bestbuy.com/3545/5744203/reviews.htm?format=embedded&amp;page=12,http://reviews.bestbuy.com/3545/5744203/reviews.htm?format=embedded&amp;page=35,http://reviews.bestbuy.com/3545/5744203/reviews.htm?format=embedded&amp;page=36,http://reviews.bestbuy.com/3545/5744203/reviews.htm?format=embedded&amp;page=37,http://reviews.bestbuy.com/3545/5744203/reviews.htm?format=embedded&amp;page=38,https://www.amazon.com/Sony-SRSXB30-BLK-Portable-Bluetooth/dp/B01MUG578I/,http://reviews.bestbuy.com/3545/5744203/reviews.htm?format=embedded&amp;page=39,https://www.amazon.com/Sony-Bluetooth-SRS-XB30-BLK-Refurbished/dp/B072MP2CFG/,http://reviews.bestbuy.com/3545/5744203/reviews.htm?format=embedded&amp;page=4,http://reviews.bestbuy.com/3545/5744203/reviews.htm?format=embedded&amp;page=5,https://www.bhphotovideo.com/c/product/1319172-REG/sony_srsxb30_blk_srsxb30_extra_bass_wireless.html,http://reviews.bestbuy.com/3545/5744203/reviews.htm?format=embedded&amp;page=2,https://www.walmart.com/ip/SRSXB30-BLK/697156213,http://reviews.bestbuy.com/3545/5744203/reviews.htm?format=embedded&amp;page=3,http://www.bestbuy.com/site/sony-xb30-portable-bluetooth-speaker-black/5744203.p?skuId=5744203,http://www.ebay.com/itm/Sony-XB30-Portable-Wireless-Speaker-with-Bluetooth-Black-2017-model/311881660787?hash=item489d987973%3Ag%3AstQAAOSwR29ZKBj4,http://reviews.bestbuy.com/3545/5744203/reviews.htm?format=embedded&amp;page=40,http://reviews.bestbuy.com/3545/5744203/reviews.htm?format=embedded&amp;page=41,https://www.walmart.com/ip/SONY-SRS-XB30-BLK-Portable-Wireless-Speaker/697156213,http://reviews.bestbuy.com/3545/5744203/reviews.htm?format=embedded&amp;page=42,http://reviews.bestbuy.com/3545/5744203/reviews.htm?format=embedded&amp;page=8,http://reviews.bestbuy.com/3545/5744203/reviews.htm?format=embedded&amp;page=43,http://reviews.bestbuy.com/3545/5744203/reviews.htm?format=embedded&amp;page=9,http://reviews.bestbuy.com/3545/5744203/reviews.htm?format=embedded,http://reviews.bestbuy.com/3545/5744203/reviews.htm?format=embedded&amp;page=44,http://reviews.bestbuy.com/3545/5744203/reviews.htm?format=embedded&amp;page=6,http://reviews.bestbuy.com/3545/5744203/reviews.htm?format=embedded&amp;page=45,http://reviews.bestbuy.com/3545/5744203/reviews.htm?format=embedded&amp;page=7,http://reviews.bestbuy.com/3545/5744203/reviews.htm?format=embedded&amp;page=24,http://reviews.bestbuy.com/3545/5744203/reviews.htm?format=embedded&amp;page=25,http://reviews.bestbuy.com/3545/5744203/reviews.htm?format=embedded&amp;page=26,http://reviews.bestbuy.com/3545/5744203/reviews.htm?format=embedded&amp;page=27,http://reviews.bestbuy.com/3545/5744203/reviews.htm?format=embedded&amp;page=28,http://reviews.bestbuy.com/3545/5744203/reviews.htm?format=embedded&amp;page=29,http://www.ebay.com/itm/Sony-SRS-XB30-Portable-Bluetooth-Wireless-Speaker-Black-SRSXB30/282573811327,http://www.ebay.com/itm/Sony-SRS-XB30-Portable-Bluetooth-Wireless-Speaker-Black-SRSXB30/282573811327?hash=item41cab62e7f%3Ag%3AYy4AAOSwRvdZa5oE,http://www.walmart.com/ip/SONY-SRS-XB30-BLK-Portable-Wireless-Speaker/697156213,http://reviews.bestbuy.com/3545/5744203/reviews.htm?format=embedded&amp;page=30,http://reviews.bestbuy.com/3545/5744203/reviews.htm?format=embedded&amp;page=31,http://reviews.bestbuy.com/3545/5744203/reviews.htm?format=embedded&amp;page=32,http://reviews.bestbuy.com/3545/5744203/reviews.htm?format=embedded&amp;page=33,https://reviews.bestbuy.com/3545/5744203/reviews.htm?format=embedded,http://reviews.bestbuy.com/3545/5744203/reviews.htm?format=embedded&amp;page=34</t>
  </si>
  <si>
    <t>3 pounds</t>
  </si>
  <si>
    <t>2017-08-31T00:00:00Z,2017-08-15T00:00:00Z,2017-07-08T00:00:00Z,2017-07-10T00:00:00Z,2017-08-03T00:00:00Z</t>
  </si>
  <si>
    <t>http://reviews.bestbuy.com/3545/5744203/reviews.htm?format=embedded&amp;page=42,http://reviews.bestbuy.com/3545/5744203/reviews.htm?format=embedded&amp;page=34,http://reviews.bestbuy.com/3545/5744203/reviews.htm?format=embedded&amp;page=6,http://reviews.bestbuy.com/3545/5744203/reviews.htm?format=embedded&amp;page=27</t>
  </si>
  <si>
    <t>Fantastic sound on this speaker!! The only thing bad to say is when the battery is almost dead it cuts out the songs you are trying to listen to</t>
  </si>
  <si>
    <t>Maui</t>
  </si>
  <si>
    <t>2017-08-31T00:00:00Z,2017-08-15T00:00:00Z</t>
  </si>
  <si>
    <t>http://reviews.bestbuy.com/3545/5744203/reviews.htm?format=embedded&amp;page=14,http://reviews.bestbuy.com/3545/5744203/reviews.htm?format=embedded&amp;page=5</t>
  </si>
  <si>
    <t>This is a great loud speaker. Bluetooth capability w the lights gets my kids home party started. Love the quality.</t>
  </si>
  <si>
    <t>Erik</t>
  </si>
  <si>
    <t>http://reviews.bestbuy.com/3545/5744203/reviews.htm?format=embedded&amp;page=41,http://reviews.bestbuy.com/3545/5744203/reviews.htm?format=embedded&amp;page=32,http://reviews.bestbuy.com/3545/5744203/reviews.htm?format=embedded&amp;page=4,http://reviews.bestbuy.com/3545/5744203/reviews.htm?format=embedded&amp;page=25</t>
  </si>
  <si>
    <t>Speaker works great, the strobe lights give it a cool feature. The base quality is superb.</t>
  </si>
  <si>
    <t>TX2008</t>
  </si>
  <si>
    <t>2017-08-31T00:00:00Z,2017-08-15T00:00:00Z,2017-08-03T00:00:00Z</t>
  </si>
  <si>
    <t>http://reviews.bestbuy.com/3545/5744203/reviews.htm?format=embedded&amp;page=25,http://reviews.bestbuy.com/3545/5744203/reviews.htm?format=embedded&amp;page=16,http://reviews.bestbuy.com/3545/5744203/reviews.htm?format=embedded&amp;page=9</t>
  </si>
  <si>
    <t>I love this iten the sound quality and the lights makes any get together awsome</t>
  </si>
  <si>
    <t>Good for a mini party</t>
  </si>
  <si>
    <t>Santana316</t>
  </si>
  <si>
    <t>http://reviews.bestbuy.com/3545/5744203/reviews.htm?format=embedded&amp;page=15,http://reviews.bestbuy.com/3545/5744203/reviews.htm?format=embedded&amp;page=7</t>
  </si>
  <si>
    <t>Which there was an option to charge it with micro usb</t>
  </si>
  <si>
    <t>kendel</t>
  </si>
  <si>
    <t>http://reviews.bestbuy.com/3545/5744203/reviews.htm?format=embedded&amp;page=28,http://reviews.bestbuy.com/3545/5744203/reviews.htm?format=embedded&amp;page=19,http://reviews.bestbuy.com/3545/5744203/reviews.htm?format=embedded&amp;page=12</t>
  </si>
  <si>
    <t>bought this for use on campus, dorm/and around campus.More bass than similarly priced units. Good amount of battery life. Only downside is that this speaker is slippery to hold, so you have to be careful walking around with it.</t>
  </si>
  <si>
    <t>Good amount of Bass</t>
  </si>
  <si>
    <t>TheTRex</t>
  </si>
  <si>
    <t>http://reviews.bestbuy.com/3545/5744203/reviews.htm?format=embedded&amp;page=8</t>
  </si>
  <si>
    <t>I really enjoy listening to my speaker. The sound is awesome and the mega bass really rocks</t>
  </si>
  <si>
    <t>Great speaker for the money</t>
  </si>
  <si>
    <t>Happyinparamount202</t>
  </si>
  <si>
    <t>2017-07-26T00:00:00.000Z</t>
  </si>
  <si>
    <t>2017-08-31T00:00:00Z,2017-08-15T00:00:00Z,2017-07-26T00:00:00Z,2017-08-03T00:00:00Z</t>
  </si>
  <si>
    <t>http://reviews.bestbuy.com/3545/5744203/reviews.htm?format=embedded&amp;page=22,http://reviews.bestbuy.com/3545/5744203/reviews.htm?format=embedded&amp;page=13,http://reviews.bestbuy.com/3545/5744203/reviews.htm?format=embedded,http://reviews.bestbuy.com/3545/5744203/reviews.htm?format=embedded&amp;page=6</t>
  </si>
  <si>
    <t>This is a powerful little speaker with great sound. Easy to use</t>
  </si>
  <si>
    <t>http://reviews.bestbuy.com/3545/5744203/reviews.htm?format=embedded&amp;page=7</t>
  </si>
  <si>
    <t>Nice look and great sound with light effects Long life</t>
  </si>
  <si>
    <t>Rodj</t>
  </si>
  <si>
    <t>http://reviews.bestbuy.com/3545/5744203/reviews.htm?format=embedded&amp;page=18,http://reviews.bestbuy.com/3545/5744203/reviews.htm?format=embedded&amp;page=9,http://reviews.bestbuy.com/3545/5744203/reviews.htm?format=embedded&amp;page=2</t>
  </si>
  <si>
    <t>This item is awesome! Loud, clear sound and easy to use!</t>
  </si>
  <si>
    <t>Zawada</t>
  </si>
  <si>
    <t>2017-08-31T00:00:00Z,2017-08-15T00:00:00Z,2017-08-01T00:00:00Z</t>
  </si>
  <si>
    <t>http://reviews.bestbuy.com/3545/5744203/reviews.htm?format=embedded&amp;page=17,http://reviews.bestbuy.com/3545/5744203/reviews.htm?format=embedded&amp;page=8,http://reviews.bestbuy.com/3545/5744203/reviews.htm?format=embedded</t>
  </si>
  <si>
    <t>If anything about music tht I love is the Bluetooth speaker . this has great quality of sound nd a good bass, I'm having fun with the extra bass button which I always have on. I use it when I'm on the go I listen to the radio with it or listen to my playist. This is a great speaker that I would recommend my friends to use.</t>
  </si>
  <si>
    <t>Awesome speaker</t>
  </si>
  <si>
    <t>Legit17</t>
  </si>
  <si>
    <t>http://reviews.bestbuy.com/3545/5744203/reviews.htm?format=embedded&amp;page=45,http://reviews.bestbuy.com/3545/5744203/reviews.htm?format=embedded&amp;page=36,http://reviews.bestbuy.com/3545/5744203/reviews.htm?format=embedded&amp;page=8,http://reviews.bestbuy.com/3545/5744203/reviews.htm?format=embedded&amp;page=30</t>
  </si>
  <si>
    <t>It was a nice loud speaker with flashing colors real good bass too</t>
  </si>
  <si>
    <t>Real good sound</t>
  </si>
  <si>
    <t>http://reviews.bestbuy.com/3545/5744203/reviews.htm?format=embedded&amp;page=27,http://reviews.bestbuy.com/3545/5744203/reviews.htm?format=embedded&amp;page=18,http://reviews.bestbuy.com/3545/5744203/reviews.htm?format=embedded&amp;page=11</t>
  </si>
  <si>
    <t>The bass and treble levels were not distinct. My iPhone sounded just as good</t>
  </si>
  <si>
    <t>Not clear</t>
  </si>
  <si>
    <t>Calb</t>
  </si>
  <si>
    <t>http://reviews.bestbuy.com/3545/5744203/reviews.htm?format=embedded&amp;page=24,http://reviews.bestbuy.com/3545/5744203/reviews.htm?format=embedded&amp;page=16,http://reviews.bestbuy.com/3545/5744203/reviews.htm?format=embedded&amp;page=9</t>
  </si>
  <si>
    <t>Not thorough instructions included for using a 3mm auxiliary jack... could not get stereo to turn on with the jack plugged in. Returned to store to find out that the 2 jacks I were using don't work with that unit even though it is supposed to fit that size jack...unit itself is a little heavy to carry around. Hate the back door compartment has to remain open to use auxiliary cord.</t>
  </si>
  <si>
    <t>Ok stereo</t>
  </si>
  <si>
    <t>KellyBuc</t>
  </si>
  <si>
    <t>2017-08-31T00:00:00Z,2017-08-15T00:00:00Z,2017-07-08T00:00:00Z,2017-07-07T00:00:00Z,2017-07-10T00:00:00Z,2017-08-03T00:00:00Z</t>
  </si>
  <si>
    <t>http://reviews.bestbuy.com/3545/5744203/reviews.htm?format=embedded&amp;page=40,http://reviews.bestbuy.com/3545/5744203/reviews.htm?format=embedded&amp;page=32,http://reviews.bestbuy.com/3545/5744203/reviews.htm?format=embedded&amp;page=4,http://reviews.bestbuy.com/3545/5744203/reviews.htm?format=embedded,http://reviews.bestbuy.com/3545/5744203/reviews.htm?format=embedded&amp;page=25</t>
  </si>
  <si>
    <t>This Sony XB30 Is Really Among The Best wireless Speakers available Today. Great Sound and With Lighting Show . Simply Beautiful!</t>
  </si>
  <si>
    <t>Great Speaker!</t>
  </si>
  <si>
    <t>Basilbarca</t>
  </si>
  <si>
    <t>http://reviews.bestbuy.com/3545/5744203/reviews.htm?format=embedded&amp;page=5</t>
  </si>
  <si>
    <t>I purchased the lower model at first and upgraded for the better sound + love the ability to pair them.</t>
  </si>
  <si>
    <t>Fantastic!</t>
  </si>
  <si>
    <t>Zach</t>
  </si>
  <si>
    <t>http://reviews.bestbuy.com/3545/5744203/reviews.htm?format=embedded&amp;page=15,http://reviews.bestbuy.com/3545/5744203/reviews.htm?format=embedded&amp;page=6</t>
  </si>
  <si>
    <t>Awesome speaker. The speaker has amazing sound and bass.</t>
  </si>
  <si>
    <t>Nate</t>
  </si>
  <si>
    <t>http://reviews.bestbuy.com/3545/5744203/reviews.htm?format=embedded&amp;page=26,http://reviews.bestbuy.com/3545/5744203/reviews.htm?format=embedded&amp;page=17,http://reviews.bestbuy.com/3545/5744203/reviews.htm?format=embedded&amp;page=10</t>
  </si>
  <si>
    <t>A great compact speaker for portable music. Syncs easily to phone every time, great battery life, cool light show. Very happy with purchase.</t>
  </si>
  <si>
    <t>Great sound small package</t>
  </si>
  <si>
    <t>DrBuckeye</t>
  </si>
  <si>
    <t>http://reviews.bestbuy.com/3545/5744203/reviews.htm?format=embedded&amp;page=31,http://reviews.bestbuy.com/3545/5744203/reviews.htm?format=embedded&amp;page=23,http://reviews.bestbuy.com/3545/5744203/reviews.htm?format=embedded&amp;page=16</t>
  </si>
  <si>
    <t>I love the speaker that I purchased. I thank God for the staff that helps me and made my purchased very pleasant</t>
  </si>
  <si>
    <t>Ticlaude</t>
  </si>
  <si>
    <t>http://www.ebay.com/itm/Sony-SRS-XB30-Portable-Bluetooth-Wireless-Speaker-Black-SRSXB30/282573811327,http://www.ebay.com/itm/Sony-SRS-XB30-Portable-Bluetooth-Wireless-Speaker-Black/272855583204</t>
  </si>
  <si>
    <t>anjoroge12</t>
  </si>
  <si>
    <t>http://reviews.bestbuy.com/3545/5744203/reviews.htm?format=embedded&amp;page=50,http://reviews.bestbuy.com/3545/5744203/reviews.htm?format=embedded&amp;page=41,http://reviews.bestbuy.com/3545/5744203/reviews.htm?format=embedded&amp;page=13,http://reviews.bestbuy.com/3545/5744203/reviews.htm?format=embedded&amp;page=35</t>
  </si>
  <si>
    <t>Great sound the travels! High, highs and deep bass lows makes this speaker a great buy! Not to mention the flashing lights that nounce to the beat of QGODFEAR.com</t>
  </si>
  <si>
    <t>This speaker Slaps!!!</t>
  </si>
  <si>
    <t>QGODFEAR</t>
  </si>
  <si>
    <t>Commenting on this great sounding Bluetooth speaker. Got this to use outside, and does a great job. Connects to my iPhone easily and plays flawlessly for a long time. I can go several days of using off and on without recharging. On a separate note, the app for the phone is not the greatest. Have to dig several layers to try and find a battery level, and even then its not super precise. But since I don't go into the app very often, it isn't a big deal to me.</t>
  </si>
  <si>
    <t>JMatty</t>
  </si>
  <si>
    <t>http://reviews.bestbuy.com/3545/5744203/reviews.htm?format=embedded&amp;page=23,http://reviews.bestbuy.com/3545/5744203/reviews.htm?format=embedded&amp;page=15,http://reviews.bestbuy.com/3545/5744203/reviews.htm?format=embedded&amp;page=8</t>
  </si>
  <si>
    <t>Great sound, love the lights! Perfect size to take anywhere</t>
  </si>
  <si>
    <t>Seaotter</t>
  </si>
  <si>
    <t>Purchased for a party but wanted something portable. Great sound for the price. Will buy a second for pairing.</t>
  </si>
  <si>
    <t>Phillysounds</t>
  </si>
  <si>
    <t>http://reviews.bestbuy.com/3545/5744203/reviews.htm?format=embedded&amp;page=35,http://reviews.bestbuy.com/3545/5744203/reviews.htm?format=embedded&amp;page=26,http://reviews.bestbuy.com/3545/5744203/reviews.htm?format=embedded&amp;page=19</t>
  </si>
  <si>
    <t>Would be nice if you could turn it a little louder but exceptional sound!</t>
  </si>
  <si>
    <t>Hanleyrj45</t>
  </si>
  <si>
    <t>2017-09-18T00:00:00Z</t>
  </si>
  <si>
    <t>http://reviews.bestbuy.com/3545/5744203/reviews.htm?format=embedded</t>
  </si>
  <si>
    <t>Bought this to replace a JBL Charge that finally gave out after 3 years. Technology has moved the goalposts to where this one has twice the battery life, way deeper bass response, and a speaker phone feature and cool led lights which the JBL did not have for the same price. Solid build and excellent sound,</t>
  </si>
  <si>
    <t>Wesalex</t>
  </si>
  <si>
    <t>http://reviews.bestbuy.com/3545/5744203/reviews.htm?format=embedded&amp;page=32,http://reviews.bestbuy.com/3545/5744203/reviews.htm?format=embedded&amp;page=23,http://reviews.bestbuy.com/3545/5744203/reviews.htm?format=embedded&amp;page=16</t>
  </si>
  <si>
    <t>Goood is nice......................................</t>
  </si>
  <si>
    <t>Go</t>
  </si>
  <si>
    <t>Pizano</t>
  </si>
  <si>
    <t>http://reviews.bestbuy.com/3545/5744203/reviews.htm?format=embedded&amp;page=24,http://reviews.bestbuy.com/3545/5744203/reviews.htm?format=embedded&amp;page=15,http://reviews.bestbuy.com/3545/5744203/reviews.htm?format=embedded&amp;page=9</t>
  </si>
  <si>
    <t>Surprised by Sony's new sound technology. Compared it to Bose, Altec, JBL (all I own), and very comparable</t>
  </si>
  <si>
    <t>great sound for price</t>
  </si>
  <si>
    <t>bebe</t>
  </si>
  <si>
    <t>http://reviews.bestbuy.com/3545/5744203/reviews.htm?format=embedded&amp;page=37,http://reviews.bestbuy.com/3545/5744203/reviews.htm?format=embedded&amp;page=28,http://reviews.bestbuy.com/3545/5744203/reviews.htm?format=embedded&amp;page=21</t>
  </si>
  <si>
    <t>Great mobile speaker with good sound quality. Enjoyed using at beach this weekend.</t>
  </si>
  <si>
    <t>All about that bass</t>
  </si>
  <si>
    <t>CalWill</t>
  </si>
  <si>
    <t>http://reviews.bestbuy.com/3545/5744203/reviews.htm?format=embedded&amp;page=4</t>
  </si>
  <si>
    <t>I needed something to have outside by the pool and in the heat so I decided to do this one because it was on sale. So far so good I barely have to turn it up for it to be loud and works through all the splashes. Wish it had skip and rewind buttons on the actual unit but my phone is never too far.</t>
  </si>
  <si>
    <t>Good water speaker</t>
  </si>
  <si>
    <t>Kimberly</t>
  </si>
  <si>
    <t>https://reviews.bestbuy.com/3545/5744203/reviews.htm?format=embedded</t>
  </si>
  <si>
    <t>I was looking for a new Bluetooth speaker and saw this on sale for 80 bucks. This is perfect for someone that wants to take it to a pool party or playing music in the shower. I do both but also take it when i travel for work or a weekend getaway.</t>
  </si>
  <si>
    <t>I LOVE THIS SPEAKER!!</t>
  </si>
  <si>
    <t>Erniep</t>
  </si>
  <si>
    <t>http://reviews.bestbuy.com/3545/5744203/reviews.htm?format=embedded&amp;page=41,http://reviews.bestbuy.com/3545/5744203/reviews.htm?format=embedded&amp;page=33,http://reviews.bestbuy.com/3545/5744203/reviews.htm?format=embedded&amp;page=5,http://reviews.bestbuy.com/3545/5744203/reviews.htm?format=embedded&amp;page=26</t>
  </si>
  <si>
    <t>Good buy for the money.good style.use of product is easy</t>
  </si>
  <si>
    <t>Great sound. Easy to use</t>
  </si>
  <si>
    <t>Garylink</t>
  </si>
  <si>
    <t>Xb-30 sounds great and was very easy to use. Battery life very is very good.</t>
  </si>
  <si>
    <t>Excellent sound and easy to use</t>
  </si>
  <si>
    <t>Edfar</t>
  </si>
  <si>
    <t>This is a fantastic speaker. Great build quality and the sound is awesome. Great battery life. The lights built into it are an awesome added bonus. Highly recommended!</t>
  </si>
  <si>
    <t>Buy It!</t>
  </si>
  <si>
    <t>ThatOneGuyRyan</t>
  </si>
  <si>
    <t>http://reviews.bestbuy.com/3545/5744203/reviews.htm?format=embedded&amp;page=16,http://reviews.bestbuy.com/3545/5744203/reviews.htm?format=embedded&amp;page=7</t>
  </si>
  <si>
    <t>I love my Sony Speaker. It was easy to pair my iphone to the speaker. The sound quality is great. The bass is awesome. LED light is fun to use but can only be used with the Sony Music Center app so you have to download the Sony Music Center app. You can also change the bass,</t>
  </si>
  <si>
    <t>Good Speaker. Great sound quality</t>
  </si>
  <si>
    <t>LuckyOne</t>
  </si>
  <si>
    <t>http://reviews.bestbuy.com/3545/5744203/reviews.htm?format=embedded&amp;page=3</t>
  </si>
  <si>
    <t>This speaker sounds great and has decent battery life. Perfect for picnics or the beach. The adjustable lights set a beautiful ambiance for evening.</t>
  </si>
  <si>
    <t>Great Transportable Speaker</t>
  </si>
  <si>
    <t>Amber</t>
  </si>
  <si>
    <t>http://reviews.bestbuy.com/3545/5744203/reviews.htm?format=embedded&amp;page=34,http://reviews.bestbuy.com/3545/5744203/reviews.htm?format=embedded&amp;page=26,http://reviews.bestbuy.com/3545/5744203/reviews.htm?format=embedded&amp;page=19</t>
  </si>
  <si>
    <t>Love Sony brand divices and the sound of it it is the best</t>
  </si>
  <si>
    <t>Camarti</t>
  </si>
  <si>
    <t>2017-08-30T00:00:00Z</t>
  </si>
  <si>
    <t>sounds great long battery life easy to set up with the app</t>
  </si>
  <si>
    <t>great speaker for outdoors</t>
  </si>
  <si>
    <t>bott</t>
  </si>
  <si>
    <t>http://reviews.bestbuy.com/3545/5744203/reviews.htm?format=embedded&amp;page=29,http://reviews.bestbuy.com/3545/5744203/reviews.htm?format=embedded&amp;page=21,http://reviews.bestbuy.com/3545/5744203/reviews.htm?format=embedded&amp;page=14</t>
  </si>
  <si>
    <t>I'm a fan of deep bass, so if you are a fan of a lot of bass you will like this bluetooth speaker.</t>
  </si>
  <si>
    <t>Small with a lot of power.</t>
  </si>
  <si>
    <t>Samsoul</t>
  </si>
  <si>
    <t>compared this to ultimate ear megabox and bought this product. has very nice sound with good features. a little heavy in the bass even without the bass boost. you can turn off the lights, i found them a little annoying. long battery life. does not charge through a usb, uses a charger supplied with product. good and solid item</t>
  </si>
  <si>
    <t>BestBueCustomer</t>
  </si>
  <si>
    <t>2017-03-24T00:00:00.000Z</t>
  </si>
  <si>
    <t>2017-08-15T00:00:00Z,2017-04-03T00:00:00Z,2017-04-29T00:00:00Z,2017-05-10T00:00:00Z,2017-07-08T00:00:00Z,2017-07-10T00:00:00Z</t>
  </si>
  <si>
    <t>http://reviews.bestbuy.com/3545/5744203/reviews.htm?format=embedded&amp;page=47,http://reviews.bestbuy.com/3545/5744203/reviews.htm?format=embedded&amp;page=2,http://reviews.bestbuy.com/3545/5744203/reviews.htm?format=embedded&amp;page=3,http://reviews.bestbuy.com/3545/5744203/reviews.htm?format=embedded&amp;page=19</t>
  </si>
  <si>
    <t>This is an amazing water-resistant speaker. The sound is really deep, and there is an â€œExtra Bassâ€ button that provides, well, extra bass.The battery can last up to 24 hours, which is more than double for other bluetooth speakers I have. There is also a usb port on the device that can charge other devices.The lights are OK, but there are strobe effects that are annoying (that can be turned off in the Sony app). Or, you can just turn off the lights using the button on the top.Compared to others, this is my go to speaker for using outdoors. The long battery life and the sound quality are really impressive.</t>
  </si>
  <si>
    <t>Great sound and long battery life</t>
  </si>
  <si>
    <t>HappyPhantom</t>
  </si>
  <si>
    <t>2017-07-25T00:00:00.000Z</t>
  </si>
  <si>
    <t>2017-09-11T00:00:00Z,2017-08-28T00:00:00Z</t>
  </si>
  <si>
    <t>http://www.ebay.com/itm/Sony-XB30-Portable-Wireless-Speaker-with-Bluetooth-Black-2017-model/311881660787?hash=item489d987973%3Ag%3AstQAAOSwR29ZKBj4,http://www.ebay.com/itm/Sony-SRS-XB30-Portable-Bluetooth-Wireless-Speaker-Black-SRSXB30/282573811327?hash=item41cab62e7f%3Ag%3AYy4AAOSwRvdZa5oE</t>
  </si>
  <si>
    <t>A+++</t>
  </si>
  <si>
    <t>shanedr1972</t>
  </si>
  <si>
    <t>http://reviews.bestbuy.com/3545/5744203/reviews.htm?format=embedded&amp;page=16,http://reviews.bestbuy.com/3545/5744203/reviews.htm?format=embedded&amp;page=8,http://reviews.bestbuy.com/3545/5744203/reviews.htm?format=embedded</t>
  </si>
  <si>
    <t>We originally purchased this product to take to the beach for a beach day!! We ended up keeping it. The sound comes through very clear. We love it!!</t>
  </si>
  <si>
    <t>Excellent Speaker</t>
  </si>
  <si>
    <t>LuvThis</t>
  </si>
  <si>
    <t>http://reviews.bestbuy.com/3545/5744203/reviews.htm?format=embedded&amp;page=20,http://reviews.bestbuy.com/3545/5744203/reviews.htm?format=embedded&amp;page=12,http://reviews.bestbuy.com/3545/5744203/reviews.htm?format=embedded&amp;page=5</t>
  </si>
  <si>
    <t>Had to slightly charge before using, but it works great. I can change it, my phone and stream music from my phone at the same time</t>
  </si>
  <si>
    <t>Totally what I was looking for.</t>
  </si>
  <si>
    <t>jhollo39</t>
  </si>
  <si>
    <t>http://reviews.bestbuy.com/3545/5744203/reviews.htm?format=embedded&amp;page=9</t>
  </si>
  <si>
    <t>I love this speaker.. the sound is very clear and i love the bass</t>
  </si>
  <si>
    <t>Best Sounds</t>
  </si>
  <si>
    <t>DjMonkey</t>
  </si>
  <si>
    <t>http://reviews.bestbuy.com/3545/5744203/reviews.htm?format=embedded&amp;page=10</t>
  </si>
  <si>
    <t>This speaker has got to be the best of all the priors I've owned.</t>
  </si>
  <si>
    <t>Excellence</t>
  </si>
  <si>
    <t>BigSgt83</t>
  </si>
  <si>
    <t>Speaker has great sound for the size and is easy to connect to.Connection between other Sony speakers is a bit confusing at first but works very well.</t>
  </si>
  <si>
    <t>Sounds good in a portable package</t>
  </si>
  <si>
    <t>C4Chevy</t>
  </si>
  <si>
    <t>http://reviews.bestbuy.com/3545/5744203/reviews.htm?format=embedded&amp;page=11,http://reviews.bestbuy.com/3545/5744203/reviews.htm?format=embedded&amp;page=3</t>
  </si>
  <si>
    <t>Adjustable bass a plus. Others did not have. Great sound, perfect for my room.</t>
  </si>
  <si>
    <t>Enzo</t>
  </si>
  <si>
    <t>2017-08-31T00:00:00Z,2017-08-15T00:00:00Z,2017-05-01T00:00:00Z,2017-05-09T00:00:00Z,2017-04-26T00:00:00Z,2017-05-18T00:00:00Z,2017-06-03T00:00:00Z,2017-07-08T00:00:00Z,2017-07-10T00:00:00Z,2017-08-03T00:00:00Z</t>
  </si>
  <si>
    <t>http://reviews.bestbuy.com/3545/5744203/reviews.htm?format=embedded&amp;page=54,http://reviews.bestbuy.com/3545/5744203/reviews.htm?format=embedded&amp;page=45,http://reviews.bestbuy.com/3545/5744203/reviews.htm?format=embedded,http://reviews.bestbuy.com/3545/5744203/reviews.htm?format=embedded&amp;page=4,http://reviews.bestbuy.com/3545/5744203/reviews.htm?format=embedded&amp;page=17,http://reviews.bestbuy.com/3545/5744203/reviews.htm?format=embedded&amp;page=38</t>
  </si>
  <si>
    <t>Received the speaker and read the instructions. Charged the speaker, synced it to my phone and WOW!! Pleasantly surprised by the sound and bass of this tiny speaker. The lighting mode and features on the SongPal app is an added bonus. It may be a small feature to other people, but I enjoy the lights synchronize with the beats and melody. The sound of this speaker fills the entire house. I make sure to listen to music more when I'm home thanks to this power speaker.</t>
  </si>
  <si>
    <t>A lot power in something so small</t>
  </si>
  <si>
    <t>JStory17</t>
  </si>
  <si>
    <t>2017-08-31T00:00:00Z,2017-08-15T00:00:00Z,2017-05-18T00:00:00Z,2017-06-03T00:00:00Z,2017-07-08T00:00:00Z,2017-07-10T00:00:00Z,2017-08-03T00:00:00Z</t>
  </si>
  <si>
    <t>http://reviews.bestbuy.com/3545/5744203/reviews.htm?format=embedded&amp;page=53,http://reviews.bestbuy.com/3545/5744203/reviews.htm?format=embedded&amp;page=45,http://reviews.bestbuy.com/3545/5744203/reviews.htm?format=embedded,http://reviews.bestbuy.com/3545/5744203/reviews.htm?format=embedded&amp;page=3,http://reviews.bestbuy.com/3545/5744203/reviews.htm?format=embedded&amp;page=17,http://reviews.bestbuy.com/3545/5744203/reviews.htm?format=embedded&amp;page=38</t>
  </si>
  <si>
    <t>These connected to my phone via Bluetooth real fast with no problems at all. The unit is sleek and a good size, but isn't compact. I carry it inside a backpack, but I can see how it would be too bulky for a laptop case. This unit generates loud music!</t>
  </si>
  <si>
    <t>Super loud for indoor use</t>
  </si>
  <si>
    <t>Bruins90210</t>
  </si>
  <si>
    <t>http://reviews.bestbuy.com/3545/5744203/reviews.htm?format=embedded&amp;page=33,http://reviews.bestbuy.com/3545/5744203/reviews.htm?format=embedded&amp;page=24,http://reviews.bestbuy.com/3545/5744203/reviews.htm?format=embedded&amp;page=17</t>
  </si>
  <si>
    <t>Great portable speaker. Not only the sound but the appearance itself</t>
  </si>
  <si>
    <t>Alms</t>
  </si>
  <si>
    <t>http://reviews.bestbuy.com/3545/5744203/reviews.htm?format=embedded&amp;page=10,http://reviews.bestbuy.com/3545/5744203/reviews.htm?format=embedded&amp;page=2</t>
  </si>
  <si>
    <t>Bought this for our 15 year-old and he loves it. It has a lot of bass, the battery last a long time, and he enjoys messing with the light colors with his phone.Personally, I'd want a speaker with more mid-range. This has a lot of highs and lows, but the middle is rather weak. Its designed for the pop music he listens to and represents it very well; but for other styles you might want something different.</t>
  </si>
  <si>
    <t>For my Teenage Son</t>
  </si>
  <si>
    <t>GRDad</t>
  </si>
  <si>
    <t>2017-08-31T00:00:00Z,2017-08-03T00:00:00Z</t>
  </si>
  <si>
    <t>http://reviews.bestbuy.com/3545/5744203/reviews.htm?format=embedded&amp;page=54,http://reviews.bestbuy.com/3545/5744203/reviews.htm?format=embedded&amp;page=39</t>
  </si>
  <si>
    <t>I was excited to open the Sony SRS XB30, as my previous bluetooth speaker was relatively cheap, and left a lot to be desired, sound-wise.So, opening up the box, which in itself is nice and tactile, you are greeted straight away by the speaker. No messing around. Pulled it out and powered it up. The indicator in the SongPal app (I'll get to that later) showed 50% charge, so that was great, meant I could use it right out of the box. Sync'd it to my phone (without instructions) by pressing the big bluetooth button and then looking for it on my phone (just like you would with any other bluetooth device). Paired up really quickly. Chose my first song to play through it and away I went. Bam! The little speaker had a nice punch, straight out of the gate! I was very impressed, almost taken aback as I checked it out. Turned the volume up and it sounded great. Then, as anyone would, you HAVE to press the EXTRA BASS button. When you do, dual passive radiators work together with stereo full-range speakers to enhance the low-end tones, giving bass a nice boost  despite the speakers compact size. Basically, it sounds fantastic! However, I found that the speaker sounds fantastic, at a lower volume and when you are close to it. As I stepped away from the speaker and turned up the volume, the bass intensity dropped and more higher end sounds took precedence. I live in a moderately sized home with 25ft ceilings in the living room and the speaker was able to fill the room with sound, but didn't sound quite as bass-backed as it did when the volume was lower and I was closer to it. However, I am still very impressed with what this speaker can do, considering it's size. On to the SongPal app... I opened it up and got the speaker hooked up to it, and from there you can change many settings on the speaker. It has an illuminated LED ring around it and two strobe lights. You can turn them on and off and you can control certain colors of the ring with predetermined color pattens within the app. But you cannot directly choose the color with a color wheel. You can also check battery status, power settings, adjust the EXTRA BASS and more. The unit claims a 24 hour battery life (when not using the lights on it) and so far, it's living up to it's claims. You can connect via bluetooth as mentioned or also via USB.You can also link speakers, so if you have more than one of them, you can link them for stereo sounds. And if you want more, you can link up to 10 of them together for a full on party atmosphere! The speaker is also water-resistant, not completely waterproof. So don't drop it in the pool and expect it to work, but it is splash proof and spill proof, so you can take it and use it at the beach as long as you make sure that the internal components cover is securely fastened, as Sony mentions many times in the instruction manual!You can connect up to three devices to it as well, although I haven't tried this feature as I would only use it with my phone. I would love to see a power indicator on my phone as to how much power is left in the speaker. I use a pair of Sony Bluetooth Headphones (MDR-XB70BT) every day and they provide a little icon showing how much charge is left in them on my phone. That would be useful with the speaker, as I may not always use the SongPal app when using the speaker. As for the SongPal app, I had an issue with the speaker connecting twice to it, and then not registering either of them. I had to erase the speakers and reconnect them. Not a deal breaker but it made the SongPal app feel a little clunky. It would be nice to have a color wheel to choose individual colors for the LED ring around the speaker, but again, not a deal breaker, but a nice to have feature. Overall I am very impressed with the Sony SRS XB30 Bluetooth Speaker and I would recommend it to my friends without hesitation.</t>
  </si>
  <si>
    <t>Impressive sound for the size!</t>
  </si>
  <si>
    <t>Cupra</t>
  </si>
  <si>
    <t>The sound on this speaker is good for Bluetooth. In addition, the lights that blink and change colors make it really fun</t>
  </si>
  <si>
    <t>Good sound and fun</t>
  </si>
  <si>
    <t>TheRocker</t>
  </si>
  <si>
    <t>http://reviews.bestbuy.com/3545/5744203/reviews.htm?format=embedded&amp;page=32,http://reviews.bestbuy.com/3545/5744203/reviews.htm?format=embedded&amp;page=23,http://reviews.bestbuy.com/3545/5744203/reviews.htm?format=embedded&amp;page=17</t>
  </si>
  <si>
    <t>Easy to connect to. Excellent sound and volume. Perfect size.</t>
  </si>
  <si>
    <t>Sounds great and is easy to use. Went in and out a few times but think that was from having the source too far away from the speaker, not an issue with the speaker itself.</t>
  </si>
  <si>
    <t>anonymous</t>
  </si>
  <si>
    <t>http://reviews.bestbuy.com/3545/5744203/reviews.htm?format=embedded&amp;page=48,http://reviews.bestbuy.com/3545/5744203/reviews.htm?format=embedded&amp;page=40,http://reviews.bestbuy.com/3545/5744203/reviews.htm?format=embedded&amp;page=12,http://reviews.bestbuy.com/3545/5744203/reviews.htm?format=embedded&amp;page=33</t>
  </si>
  <si>
    <t>Speaker overall is great looking. I enjoy the little light show it gives.</t>
  </si>
  <si>
    <t>Good sound</t>
  </si>
  <si>
    <t>CJBB</t>
  </si>
  <si>
    <t>Even at loud volumes it sounds very clear. It is also a perfect size, not too small nor too big for a portable speaker.</t>
  </si>
  <si>
    <t>jjjj</t>
  </si>
  <si>
    <t>2017-08-31T00:00:00Z,2017-08-15T00:00:00Z,2017-07-08T00:00:00Z,2017-08-03T00:00:00Z</t>
  </si>
  <si>
    <t>http://reviews.bestbuy.com/3545/5744203/reviews.htm?format=embedded&amp;page=37,http://reviews.bestbuy.com/3545/5744203/reviews.htm?format=embedded&amp;page=29,http://reviews.bestbuy.com/3545/5744203/reviews.htm?format=embedded,http://reviews.bestbuy.com/3545/5744203/reviews.htm?format=embedded&amp;page=22</t>
  </si>
  <si>
    <t>I'm usually not a fan of little bluetooth speakers, but this one is a winner. The Sony XB40 is of course better, and the similar sized Bose are a bit clearer, but for the money, this Sony was the one for me. It definitely beat out the Beats, Altec, JBL, etc. You can download an app that control the speaker light display, but it's not that great. The sound is superb given the cost.</t>
  </si>
  <si>
    <t>Vulgamore</t>
  </si>
  <si>
    <t>http://reviews.bestbuy.com/3545/5744203/reviews.htm?format=embedded&amp;page=39,http://reviews.bestbuy.com/3545/5744203/reviews.htm?format=embedded&amp;page=31,http://reviews.bestbuy.com/3545/5744203/reviews.htm?format=embedded&amp;page=3,http://reviews.bestbuy.com/3545/5744203/reviews.htm?format=embedded&amp;page=24</t>
  </si>
  <si>
    <t>Speaker sounds really really loud and clear with good bass and the lights make it look much cooler but it does make the battery run out quicker but overall I love it</t>
  </si>
  <si>
    <t>Great sound and bass!</t>
  </si>
  <si>
    <t>Annnnni</t>
  </si>
  <si>
    <t>http://reviews.bestbuy.com/3545/5744203/reviews.htm?format=embedded&amp;page=30,http://reviews.bestbuy.com/3545/5744203/reviews.htm?format=embedded&amp;page=22,http://reviews.bestbuy.com/3545/5744203/reviews.htm?format=embedded&amp;page=15</t>
  </si>
  <si>
    <t>I bought this for my daughter and she loves it! Sound is great, lights are cool, nice size and seems durable. No complaints!!</t>
  </si>
  <si>
    <t>Slam dunk winner!</t>
  </si>
  <si>
    <t>DLKFLarsen</t>
  </si>
  <si>
    <t>http://reviews.bestbuy.com/3545/5744203/reviews.htm?format=embedded&amp;page=28,http://reviews.bestbuy.com/3545/5744203/reviews.htm?format=embedded&amp;page=20,http://reviews.bestbuy.com/3545/5744203/reviews.htm?format=embedded&amp;page=13</t>
  </si>
  <si>
    <t>Must have I want to get a second one to pair up with it</t>
  </si>
  <si>
    <t>Jenn</t>
  </si>
  <si>
    <t>I love the sony extra bass speaker. It price is worth it</t>
  </si>
  <si>
    <t>Aweskme</t>
  </si>
  <si>
    <t>Wiseguy</t>
  </si>
  <si>
    <t>http://reviews.bestbuy.com/3545/5744203/reviews.htm?format=embedded&amp;page=31,http://reviews.bestbuy.com/3545/5744203/reviews.htm?format=embedded&amp;page=22,http://reviews.bestbuy.com/3545/5744203/reviews.htm?format=embedded&amp;page=15</t>
  </si>
  <si>
    <t>Owned several bluetooth speakers, but this blows every other one way out of the water!The flashing lights are not necessary, but you can simply turn them off.The bass is very powerful!Will be getting extras to link them together.Seriously amazing sound!</t>
  </si>
  <si>
    <t>Unreal!</t>
  </si>
  <si>
    <t>kd1021</t>
  </si>
  <si>
    <t>http://reviews.bestbuy.com/3545/5744203/reviews.htm?format=embedded&amp;page=35,http://reviews.bestbuy.com/3545/5744203/reviews.htm?format=embedded&amp;page=27,http://reviews.bestbuy.com/3545/5744203/reviews.htm?format=embedded&amp;page=20</t>
  </si>
  <si>
    <t>Not just big bass but great sound and an impressive presence. Battery really does last 20+ hours. It's taken a few splashes and still jams.</t>
  </si>
  <si>
    <t>Killer sound and back for the buck.</t>
  </si>
  <si>
    <t>http://reviews.bestbuy.com/3545/5744203/reviews.htm?format=embedded&amp;page=36,http://reviews.bestbuy.com/3545/5744203/reviews.htm?format=embedded&amp;page=27,http://reviews.bestbuy.com/3545/5744203/reviews.htm?format=embedded&amp;page=20</t>
  </si>
  <si>
    <t>Very good sounding speaker and long life battery.....</t>
  </si>
  <si>
    <t>Mony</t>
  </si>
  <si>
    <t>2017-03-29T00:00:00.000Z</t>
  </si>
  <si>
    <t>http://reviews.bestbuy.com/3545/5744203/reviews.htm?format=embedded&amp;page=55,http://reviews.bestbuy.com/3545/5744203/reviews.htm?format=embedded&amp;page=39</t>
  </si>
  <si>
    <t>This is the third Bluetooth speaker we have in the house which enables me to make a direct comparison to two competitors from different manufacturers. However the other two have price points higher than this Sony XB30 with a $149.99 MSRP (one is $50 higher and the other is $100 higher).The Sony comes in multiple colors and the outside of the case has a rubberized finish with metal grilles front and rear (the back one is for a passive radiator). The unit has a nice substantial feel to it and that combined with the feel of the controls gives the sensation of a quality made piece. The front grille is surrounded by a light bar that has a number of different preprogrammed colors and patterns along with a couple of white strobes, none of which appear to keep time or rhythm to the music being played. The light show variations cannot be accessed directly from the speakers built-in controls, you have to make changes from the SongPal app (which is free), but you can toggle the current light selection on or off using a button on the speaker. The jacks for power, audio in, and USB connection (to charge your phone from the speaker) are on the back of the speaker under a cover that has a water resistant gasket as the speaker is IPX5 rated for water resistance. Note that if the cover is open for a connection its water resistance is compromised.The Extra Bass function provides a nice bass boost that once you become accustomed to it, leaves the speaker sounding kind of tinny or thin when it is turned off. I did find the speaker to be lacking in treble both when playing files from iTunes via my iPhone 6 and when connected with a cable to an iPod Classic playing Apple Lossless files. The SongPal app has a rudimentary three-band graphic equalizer enabling you to adjust bass, midrange and treble from flat to +10 or -10 with three sliders. The bass and mid had a noticeable effect on the content I listened to, but the treble control had virtually no effect that I could tell.Two features I was not able to try out were the Wireless Party Chain since I have only one Sony speaker and the LDAC audio technology which is a higher quality Bluetooth connection which appears to be a proprietary Sony technology available on their ZX2 High-Resolution Audio Walkman and Xperia smartphones.I realize I am probably not in the target audience for this particular product due to my age, but I am a little confused by the combination of the multicolored line light and flashing strobe that would have probably appealed to the 12-year-old me along with the LDAC technology that comes in a $1200 hi-res music player that the 60-year-old me could afford but has difficulty rationalizing. I would expect someone with a high-resolution, audiophile-quality music player to be shopping wireless speakers at a much higher price point than this.The XB30 has a built-in microphone which enables you to have phone conversations using the device as a speaker/mic. Sound quality was far superior to the iPhones speaker phone function for both ends of the conversation (to be expected given the size difference of the speakers between the two devices). This feature helps the XB30 earn a place on your work desk.I think the XB-30 represents a good value for its price point given the additional technology and features it possesses when compared to the two other Bluetooth speakers I am familiar with, however the lack of treble response is a little disappointing, at least to me. Sound quality can be a rather subjective matter, and to be fair I was not able to judge its sound with it being driven by a LDAC capable device. There are many other players at this price level, so I suggest comparing at a retailer where you can listen to multiple speaker choices before making a decision.</t>
  </si>
  <si>
    <t>Good Value at this Price Point</t>
  </si>
  <si>
    <t>pillboy</t>
  </si>
  <si>
    <t>Good speaker. Right out the box, it starts playing nice. But the recommended app allows you to tweek the highs meds, and lows (bass), and the sounds improves by a lot! Nice speaker, and on sale too! Battery lasts a good while. A week, fully charged, and still playing. I take it everywhere around the house.</t>
  </si>
  <si>
    <t>you can tweek the sound in app</t>
  </si>
  <si>
    <t>onlymee</t>
  </si>
  <si>
    <t>http://reviews.bestbuy.com/3545/5744203/reviews.htm?format=embedded&amp;page=50,http://reviews.bestbuy.com/3545/5744203/reviews.htm?format=embedded&amp;page=42,http://reviews.bestbuy.com/3545/5744203/reviews.htm?format=embedded&amp;page=14,http://reviews.bestbuy.com/3545/5744203/reviews.htm?format=embedded&amp;page=35</t>
  </si>
  <si>
    <t>I have had sony bt speakers in the past, I laso had other brands like ue boom and bose, for me sony does right with the highs and mids and lows, bose was just mostly highs and ue boom had no good lows either, all are good, but the sony just also had more features over the other brands for less, you are paying more on bose and ue boom, neither has usb charging or 24 hr battery, and the lights on sony this year is cool</t>
  </si>
  <si>
    <t>lots of features plus sound</t>
  </si>
  <si>
    <t>expectgreat</t>
  </si>
  <si>
    <t>Water resistant and excellent sound for the price, especially when bought on sale. Bought for a college student, and it provides excellent sound, and the alternating colors on the speakers provide a festive touch to the dorm room.</t>
  </si>
  <si>
    <t>Boo1</t>
  </si>
  <si>
    <t>2017-10-09T00:00:00.000Z</t>
  </si>
  <si>
    <t>This is a great unit for the price works well and plays great. Lights on front are beautiful. Would have gave 5 stars but you have to open the back plate a pull open type to charge and use direct power. Would have made more sense to have charge port on the back for better access. other than that best unit I ever owned,</t>
  </si>
  <si>
    <t>Sony Blue tooth unit</t>
  </si>
  <si>
    <t>Jack</t>
  </si>
  <si>
    <t>These speakers are great but I bought them for work and they won't connect to my work laptop unless I have the chord connected.</t>
  </si>
  <si>
    <t>Techy</t>
  </si>
  <si>
    <t>http://reviews.bestbuy.com/3545/5744203/reviews.htm?format=embedded&amp;page=23,http://reviews.bestbuy.com/3545/5744203/reviews.htm?format=embedded&amp;page=14,http://reviews.bestbuy.com/3545/5744203/reviews.htm?format=embedded&amp;page=8</t>
  </si>
  <si>
    <t>Great speaker with powerful bass. Nice range with my iPhone. Easily lasts 4 hours and keeps phone charged while while playing!</t>
  </si>
  <si>
    <t>Great sound for the size</t>
  </si>
  <si>
    <t>http://reviews.bestbuy.com/3545/5744203/reviews.htm?format=embedded&amp;page=56</t>
  </si>
  <si>
    <t>After a few minutes playing with SONY's new XB30, I knew I was in trouble. Too many nieces and nephews who would feel left out if I gifted any one of them and not any of the others with this truly fun music box. Great sound, immense power handling, colorful, bright, and wickedly cool. Took mere seconds to get my laptop connected to the SONY XB30. Hit play and Adam Levine was sounding big, bold and great filling my large family room on this rather pint-sized sound box. Disconnected it from my laptop, and pulled out my iPhone 6. Within minutes I was playing Feist with perfect sound quality. My iPhone offered to download a Sony App to further control the XB30, but it was not necessary. It does let me adjust the volume from the App so I don't need to go up to the Sony XB30, but so what.The SONY XB30 has a few special tricks. A double click of the play button skips you forward. A 3 click pattern jumps you backwards in the song. It will apparently tie together with multiple SONY devices of this special EXTRA BASS SERIES so the kids can have a really loud party. Yikes. Oh . . . and it's a L-I-G-H-T S-H-O-W. Yeah, it lights up like an 80s disco. Shrink that massive boom box from the 70s/80s into a milk carton size (quart!), double the volume, add a light show and it connects with whatever music library you have on your phone. Not bad. Not bad at all. I'm gonna need to get a few more of these.SUMMARY: If there is something I could bring back from a visit to the 1980s, it might be the totally frivolous spirit of musical fun embodied by boom boxes. Boom boxes, for the too-young-to-know, were portable, but powerfully loud, all-in-one stereos that could entertain your moving party. Sony brings back all of the fun and eliminates the unnecessary. The ubiquitous smart phone has all the music you could ever carry, and bluetooth links to Sonys powerful speaker. Add to the mix a light show using LEDs creating little burden on your portable power, youre ready to go.</t>
  </si>
  <si>
    <t>BIG DILEMMA</t>
  </si>
  <si>
    <t>TECHBEENGOOD</t>
  </si>
  <si>
    <t>2017-09-17T00:00:00.000Z</t>
  </si>
  <si>
    <t>Item has Bluetooth connectivity and a line input for non Bluetooth devices. Sound is great, and the bass boost works very well. Only down side is that it doesn't have a clear low battery signal. I actually returned my first one because the volume turned down for no reason. The battery light didn't turn on our anything. The second one did the same thing. I recharged the unit and it worked fine again. Barry life seems to be about 10 hours.</t>
  </si>
  <si>
    <t>http://reviews.bestbuy.com/3545/5744203/reviews.htm?format=embedded&amp;page=20,http://reviews.bestbuy.com/3545/5744203/reviews.htm?format=embedded&amp;page=11,http://reviews.bestbuy.com/3545/5744203/reviews.htm?format=embedded&amp;page=5</t>
  </si>
  <si>
    <t>Nice quality base sound compared to cheaper speakers. Pay the extra money for the better sound. Very nice that you can pair with additional speakers for even better sound.</t>
  </si>
  <si>
    <t>Kjhouston</t>
  </si>
  <si>
    <t>Great price for an amazing speaker. I am thinking of purchasing a second one.</t>
  </si>
  <si>
    <t>Amazing for so small</t>
  </si>
  <si>
    <t>Connie</t>
  </si>
  <si>
    <t>This speaker was purchased for my daughter's birthday. She loves it and takes it with her everywhere. It gets really loud and has great bass. It also creates a light show along to the music. Great speaker!!</t>
  </si>
  <si>
    <t>Great Sony Speaker</t>
  </si>
  <si>
    <t>Cswan</t>
  </si>
  <si>
    <t>2017-04-11T00:00:00.000Z</t>
  </si>
  <si>
    <t>http://reviews.bestbuy.com/3545/5744203/reviews.htm?format=embedded&amp;page=54,http://reviews.bestbuy.com/3545/5744203/reviews.htm?format=embedded&amp;page=45,http://reviews.bestbuy.com/3545/5744203/reviews.htm?format=embedded,http://reviews.bestbuy.com/3545/5744203/reviews.htm?format=embedded&amp;page=4,http://reviews.bestbuy.com/3545/5744203/reviews.htm?format=embedded&amp;page=17,http://reviews.bestbuy.com/3545/5744203/reviews.htm?format=embedded&amp;page=39</t>
  </si>
  <si>
    <t>The Sony XB30 Bluetooth Speaker provides amazing lighting to go with any sort of music that you're playing, provides a small and portable design, making it super easy to be taken anywhere (even near water, a little water won't hurt this speaker), and the battery power to keep the music going all night (or day) long. The sound is amazing and if you need an extra kick up in Bass, all you have to do is hit the EXTRA Bass button on the far left of the speaker. Simple, easy, and doesn't distract you from doing whatever you're already doing.Connecting to the speaker is easy, you can either connect via Bluetooth or if you prefer, make sure you have NFC (Near Field Communication) turned on for your device and just bring the device and speaker close to one another and bam, you're connected and ready to play music or whatever audio you want to play. The speaker can be connected to smartphones, tablets, computers, and pretty much everything else with Bluetooth connectivity. You can even connect up to 10 other Sony XB30 Bluetooth Speakers together, creating a Party Chain of Sony XB30 Bluetooth Speakers. Or make it simple and connect another Sony XB30 Bluetooth Speaker for wider stereo sound. Or if you want to skip (or don't have Bluetooth or NFC) connecting wirelessly, you can always connect a 3.5mm cable into the AUX port in the back of the speaker.To further customize your Sony XB30 Bluetooth Speaker, you can install the Sony companion app that can be installed on your device so you can control more features and settings on the speaker. You can turn off or change the mood lighting used by the speaker, you can change the timer for when the speaker turns off on its own after being inactive for a certain period of time, and you can even turn the speaker off with the companion app if you're not near the speaker.</t>
  </si>
  <si>
    <t>EXTRA Bass with the touch of a button</t>
  </si>
  <si>
    <t>BravoMan</t>
  </si>
  <si>
    <t>Works very well when you turn up the volume but if you want to listen to it on a lower volume, the sound is not quite as good. Then it tends to sound muffled. Even with the extra bass turned off.</t>
  </si>
  <si>
    <t>Great to crank it up.</t>
  </si>
  <si>
    <t>Bigrnsin</t>
  </si>
  <si>
    <t>Looking forward to the versatility this small speaker provides.</t>
  </si>
  <si>
    <t>Good portable speaker for taking to college.</t>
  </si>
  <si>
    <t>Guchi</t>
  </si>
  <si>
    <t>I tried/tested about twenty different Bluetooth speakers from multiple brands and this one was at the top. It was between this one and a bose speaker but at half the cost of the bose this speaker was a no brainer.</t>
  </si>
  <si>
    <t>worth every penny!</t>
  </si>
  <si>
    <t>ballin10269</t>
  </si>
  <si>
    <t>http://reviews.bestbuy.com/3545/5744203/reviews.htm?format=embedded&amp;page=18,http://reviews.bestbuy.com/3545/5744203/reviews.htm?format=embedded&amp;page=10,http://reviews.bestbuy.com/3545/5744203/reviews.htm?format=embedded&amp;page=3</t>
  </si>
  <si>
    <t>I like the fact that you can link more bluetooth speakers and create a surround sound.. very decent range too</t>
  </si>
  <si>
    <t>Worth the Money!!</t>
  </si>
  <si>
    <t>RoyJ</t>
  </si>
  <si>
    <t>http://reviews.bestbuy.com/3545/5744203/reviews.htm?format=embedded&amp;page=30,http://reviews.bestbuy.com/3545/5744203/reviews.htm?format=embedded&amp;page=21,http://reviews.bestbuy.com/3545/5744203/reviews.htm?format=embedded&amp;page=14</t>
  </si>
  <si>
    <t>This speaker is extraordinarily easy to set up and produces tremendous sound. The bass is crisp and deep. The overall sound is very good for the price. I plan on buying another and connecting the two to have sound throughout the house!</t>
  </si>
  <si>
    <t>Awesome Bluetooth speaker!</t>
  </si>
  <si>
    <t>Voltron</t>
  </si>
  <si>
    <t>http://reviews.bestbuy.com/3545/5744203/reviews.htm?format=embedded&amp;page=13,http://reviews.bestbuy.com/3545/5744203/reviews.htm?format=embedded&amp;page=5</t>
  </si>
  <si>
    <t>This little speaker packs a punch, with great sound, easy connectivity, and small enough to fit nicely in a daypack. So far, I haven't had the opportunity to test the battery life, due to the fact that it's mostly used in my garage or shop, and usually leave it plugged in to a convenient outlet while playing. Base boost is exactly as advertised and plenty of it. You can definetly hear the difference. Set up wasn't a problem because a free Geek Squad appointment included in the purchase didn't take 5 minutes to complete. Bada bing...bada boom... and out the door with portable tunes blarring from my new XB30. In case you're wondering, the XB30 is WAY more speaker than the XB20 and a LOT less expensive than the XB40. Tried out the in-store demos on all the other brands as well and this little jewel just had the BEST sound of all for a GREAT price.....of course, I bought it on SALE!!!</t>
  </si>
  <si>
    <t>Awesome Bluetooth Speaker</t>
  </si>
  <si>
    <t>2dogs</t>
  </si>
  <si>
    <t>This is an amazing water-resistant speaker. The sound is really deep, and there is an Extra Bass button that provides, well, extra bass.The battery can last up to 24 hours, which is more than double for other bluetooth speakers I have. There is also a usb port on the device that can charge other devices.The lights are OK, but there are strobe effects that are annoying (that can be turned off in the Sony app). Or, you can just turn off the lights using the button on the top.Compared to others, this is my go to speaker for using outdoors. The long battery life and the sound quality are really impressive.</t>
  </si>
  <si>
    <t>...with the only downside being the amount of volume that the speaker produces. However, because of the price of the higher-end speakers, this one works fine for what I need it for.</t>
  </si>
  <si>
    <t>Very good speaker...</t>
  </si>
  <si>
    <t>DnDFantasyFootball</t>
  </si>
  <si>
    <t>http://reviews.bestbuy.com/3545/5744203/reviews.htm?format=embedded&amp;page=47,http://reviews.bestbuy.com/3545/5744203/reviews.htm?format=embedded&amp;page=38,http://reviews.bestbuy.com/3545/5744203/reviews.htm?format=embedded&amp;page=10,http://reviews.bestbuy.com/3545/5744203/reviews.htm?format=embedded&amp;page=31</t>
  </si>
  <si>
    <t>Excellent sound from a compact, attractive Bluetooth speaker. Has ability to link with other speakers.</t>
  </si>
  <si>
    <t>Great sound in small package</t>
  </si>
  <si>
    <t>CaptainChuck</t>
  </si>
  <si>
    <t>http://reviews.bestbuy.com/3545/5744203/reviews.htm?format=embedded&amp;page=2</t>
  </si>
  <si>
    <t>I use this speaker on the go all the time, very compact, yet great sound!</t>
  </si>
  <si>
    <t>I love this speaker!</t>
  </si>
  <si>
    <t>Brandi</t>
  </si>
  <si>
    <t>http://reviews.bestbuy.com/3545/5744203/reviews.htm?format=embedded&amp;page=48,http://reviews.bestbuy.com/3545/5744203/reviews.htm?format=embedded&amp;page=39,http://reviews.bestbuy.com/3545/5744203/reviews.htm?format=embedded&amp;page=11,http://reviews.bestbuy.com/3545/5744203/reviews.htm?format=embedded&amp;page=32</t>
  </si>
  <si>
    <t>same great sound, but the XB30 has SO MUCH longer battery life, there is no comparison!</t>
  </si>
  <si>
    <t>so much better than the XB20</t>
  </si>
  <si>
    <t>MarkW</t>
  </si>
  <si>
    <t>http://reviews.bestbuy.com/3545/5744203/reviews.htm?format=embedded&amp;page=6</t>
  </si>
  <si>
    <t>I love this speaker sooo much! The whole light thing makes the whole speaker interesting and the sound and volume it has is perfect!</t>
  </si>
  <si>
    <t>Amazing speaker!</t>
  </si>
  <si>
    <t>Ventura</t>
  </si>
  <si>
    <t>Easy to take out of box, set to my phones Bluetooth and listen to my easy. Very easy, sleek, stylish, obviously could have bought a bigger better one, but this does the job and sounds better than jbl or beats.</t>
  </si>
  <si>
    <t>Amos8086</t>
  </si>
  <si>
    <t>http://reviews.bestbuy.com/3545/5744203/reviews.htm?format=embedded&amp;page=42,http://reviews.bestbuy.com/3545/5744203/reviews.htm?format=embedded&amp;page=33,http://reviews.bestbuy.com/3545/5744203/reviews.htm?format=embedded&amp;page=5,http://reviews.bestbuy.com/3545/5744203/reviews.htm?format=embedded&amp;page=26</t>
  </si>
  <si>
    <t>This Sony wireless speaker is one of the best that I've heard and all my friends are amazed at the sound that they put out the flashing lights are ok to</t>
  </si>
  <si>
    <t>Sony wireless speaker</t>
  </si>
  <si>
    <t>Jimmytammy1</t>
  </si>
  <si>
    <t>http://reviews.bestbuy.com/3545/5744203/reviews.htm?format=embedded&amp;page=51,http://reviews.bestbuy.com/3545/5744203/reviews.htm?format=embedded&amp;page=42,http://reviews.bestbuy.com/3545/5744203/reviews.htm?format=embedded&amp;page=14,http://reviews.bestbuy.com/3545/5744203/reviews.htm?format=embedded&amp;page=36</t>
  </si>
  <si>
    <t>I recommend this speaker sounds very nice love the lights</t>
  </si>
  <si>
    <t>Super speaker</t>
  </si>
  <si>
    <t>Bielo</t>
  </si>
  <si>
    <t>The light show is the best feature. Feels like I'm a professional DJ. The battery life is wonderful for outside usage with no worries about a plug. I plan to get 2 more bc the syncing feature provides a surround side feel on a budget</t>
  </si>
  <si>
    <t>Music on the go</t>
  </si>
  <si>
    <t>LuLu</t>
  </si>
  <si>
    <t>This is a great speaker due to its size and battery life, the bass is really good and sound is balanced, I had other speakers with a higher price range but the sound was not as good.</t>
  </si>
  <si>
    <t>Darkerkestrel</t>
  </si>
  <si>
    <t>I researched this speaker before I bought it. Great value and sound! Very easy to setup out of box.</t>
  </si>
  <si>
    <t>http://reviews.bestbuy.com/3545/5744203/reviews.htm?format=embedded&amp;page=21,http://reviews.bestbuy.com/3545/5744203/reviews.htm?format=embedded&amp;page=13,http://reviews.bestbuy.com/3545/5744203/reviews.htm?format=embedded,http://reviews.bestbuy.com/3545/5744203/reviews.htm?format=embedded&amp;page=6</t>
  </si>
  <si>
    <t>Sounds great and i got it on sale. Even better than the price is the unexpected disco lights!! You can even hook up multiple units to work together thus increasing the volume proportionately.</t>
  </si>
  <si>
    <t>Best bluetooth speaker for the money</t>
  </si>
  <si>
    <t>wbldmd</t>
  </si>
  <si>
    <t>http://reviews.bestbuy.com/3545/5744203/reviews.htm?format=embedded&amp;page=17,http://reviews.bestbuy.com/3545/5744203/reviews.htm?format=embedded&amp;page=9,http://reviews.bestbuy.com/3545/5744203/reviews.htm?format=embedded&amp;page=2</t>
  </si>
  <si>
    <t>This product is really good had it for about a.month now</t>
  </si>
  <si>
    <t>jimmy24</t>
  </si>
  <si>
    <t>2017-08-31T00:00:00Z,2017-08-15T00:00:00Z,2017-05-10T00:00:00Z,2017-05-01T00:00:00Z,2017-04-26T00:00:00Z,2017-06-03T00:00:00Z,2017-07-08T00:00:00Z,2017-07-10T00:00:00Z,2017-08-03T00:00:00Z</t>
  </si>
  <si>
    <t>http://reviews.bestbuy.com/3545/5744203/reviews.htm?format=embedded&amp;page=55,http://reviews.bestbuy.com/3545/5744203/reviews.htm?format=embedded&amp;page=46,http://reviews.bestbuy.com/3545/5744203/reviews.htm?format=embedded&amp;page=2,http://reviews.bestbuy.com/3545/5744203/reviews.htm?format=embedded,http://reviews.bestbuy.com/3545/5744203/reviews.htm?format=embedded&amp;page=4,http://reviews.bestbuy.com/3545/5744203/reviews.htm?format=embedded&amp;page=18,http://reviews.bestbuy.com/3545/5744203/reviews.htm?format=embedded&amp;page=39</t>
  </si>
  <si>
    <t>As far as bluetooth speakers go, this one has amazing sound clarity, volume, and battery life. It charges quickly and pairs well and fast, staying connected with a minimum of issues. The extra bass mode is fantastic and certainly carries the oomph of a much larger speaker.My only complaint is that this speaker is best for party mode. It features an LED ring around the primary facing and two strobes. These lights seemly cannot be turned off (there is no physical button to do so) except through an app you must run on your smartphone. The SongPal app is rated 2 stars on the App Store at the moment, and once you open it, it's clear why. The app can't connect to the speaker, a setup protocol is required, and it doesn't seem to recognize that you're already connected to the speaker in Bluetooth mode. It's not clear if you can shut off the "party mode" lights or not as I was never able to get it to connect after several attempts.I haven't tried splashing the speaker with water, although it's clear from the housing near the charging port that the product is water resistant. Sturdy and built well, but not prohibitively heavy - it's the right size to join you at the pool or at the office (provided your coworkers like to party if you can't get the SongPal app to work).Ultimately, this is a really, really nice bluetooth speaker - and if you just leave it as-is, it's pretty darn cool. But if you had to put it in a business setting where LED lighting effects and strobes aren't going to fly, you might want to test out the SongPal app in store before you go much further.</t>
  </si>
  <si>
    <t>Excellent Bluetooth Speaker, Horrible App Support</t>
  </si>
  <si>
    <t>NickAtWTF</t>
  </si>
  <si>
    <t>http://reviews.bestbuy.com/3545/5744203/reviews.htm?format=embedded&amp;page=45,http://reviews.bestbuy.com/3545/5744203/reviews.htm?format=embedded&amp;page=37,http://reviews.bestbuy.com/3545/5744203/reviews.htm?format=embedded&amp;page=9,http://reviews.bestbuy.com/3545/5744203/reviews.htm?format=embedded&amp;page=30</t>
  </si>
  <si>
    <t>The sound is so crisp and clear, it's hard to believe it's a single small speaker, it's perfect for my backyard gatherings. Everyone was so amazed by the sound.</t>
  </si>
  <si>
    <t>I couldn't believe my ears</t>
  </si>
  <si>
    <t>Curt</t>
  </si>
  <si>
    <t>Good speaker for the price and easy to use. Love that it's weather resistant</t>
  </si>
  <si>
    <t>Hooper9937</t>
  </si>
  <si>
    <t>The Sony xb30 speaker is way more bang for you buck. I compared it to the Beats Pill+ and there was not question that the sound was better. I also listened to the JBL speaker and for the price of the Sony on sale, it was the better deal.Pros:-Loud and full of bass.-Battery life last longer than most speakers(even on full volume)-Price is just right-Water resistant-Pair with other portable sony speakersCons:-It does not charge with a USB cableIf your looking for a great speaker you will not regret this purchase. You will not break the bank with this one.</t>
  </si>
  <si>
    <t>stinaB</t>
  </si>
  <si>
    <t>http://reviews.bestbuy.com/3545/5744203/reviews.htm?format=embedded&amp;page=41,http://reviews.bestbuy.com/3545/5744203/reviews.htm?format=embedded&amp;page=32,http://reviews.bestbuy.com/3545/5744203/reviews.htm?format=embedded&amp;page=4,http://reviews.bestbuy.com/3545/5744203/reviews.htm?format=embedded&amp;page=26</t>
  </si>
  <si>
    <t>I bought this for a birthday gift and they loved it</t>
  </si>
  <si>
    <t>Camden</t>
  </si>
  <si>
    <t>http://reviews.bestbuy.com/3545/5744203/reviews.htm?format=embedded&amp;page=22,http://reviews.bestbuy.com/3545/5744203/reviews.htm?format=embedded&amp;page=14,http://reviews.bestbuy.com/3545/5744203/reviews.htm?format=embedded&amp;page=7</t>
  </si>
  <si>
    <t>I was just looking for something to listen to on the back porch. This fits the bill nicely. The sound quality is pretty good, especially without the extra bass, which I find to be too bass-y.</t>
  </si>
  <si>
    <t>Nice for the porch</t>
  </si>
  <si>
    <t>CharlieT</t>
  </si>
  <si>
    <t>Was looking for a Bluetooth speaker that had good sound quality and that you can charge your phone with. This was a good quality speaker at a reasonable price. The changing lights is pretty cool as well.</t>
  </si>
  <si>
    <t>Churrokoala</t>
  </si>
  <si>
    <t>Already own a Sony blue tooth speaker so that's why I thought it would be the perfect gift as a housewarming gift for a friend who has a pool and needed some sound on their patio</t>
  </si>
  <si>
    <t>clean clear sound</t>
  </si>
  <si>
    <t>Sarge</t>
  </si>
  <si>
    <t>The best speaker I have ever owned. It has great sound at even the highest volumes!</t>
  </si>
  <si>
    <t>phenomenal speaker</t>
  </si>
  <si>
    <t>gato</t>
  </si>
  <si>
    <t>Nice little Bluetooth speaker with great sound.Easy set up</t>
  </si>
  <si>
    <t>Very nice .sound is amazing</t>
  </si>
  <si>
    <t>Ibne</t>
  </si>
  <si>
    <t>Great Sony Bluetooth speaker pairs easily with my IPhone and the sound is awesome also very loud in a room</t>
  </si>
  <si>
    <t>MAG5</t>
  </si>
  <si>
    <t>This speaker packs a punch and the price is well marked ,</t>
  </si>
  <si>
    <t>Andy</t>
  </si>
  <si>
    <t>http://reviews.bestbuy.com/3545/5744203/reviews.htm?format=embedded&amp;page=38,http://reviews.bestbuy.com/3545/5744203/reviews.htm?format=embedded&amp;page=29,http://reviews.bestbuy.com/3545/5744203/reviews.htm?format=embedded,http://reviews.bestbuy.com/3545/5744203/reviews.htm?format=embedded&amp;page=22</t>
  </si>
  <si>
    <t>Love the sound quality. For the price you can not go wrong with Sony.</t>
  </si>
  <si>
    <t>Little but powerful</t>
  </si>
  <si>
    <t>videogirl</t>
  </si>
  <si>
    <t>2017-08-31T00:00:00Z,2017-08-15T00:00:00Z,2017-08-03T00:00:00Z,2017-08-01T00:00:00Z</t>
  </si>
  <si>
    <t>http://reviews.bestbuy.com/3545/5744203/reviews.htm?format=embedded&amp;page=17,http://reviews.bestbuy.com/3545/5744203/reviews.htm?format=embedded&amp;page=8,http://reviews.bestbuy.com/3545/5744203/reviews.htm?format=embedded&amp;page=2,http://reviews.bestbuy.com/3545/5744203/reviews.htm?format=embedded</t>
  </si>
  <si>
    <t>Surprised of the sound that comes out of something little</t>
  </si>
  <si>
    <t>Mello2</t>
  </si>
  <si>
    <t>2017-08-31T00:00:00Z,2017-08-15T00:00:00Z,2017-06-29T00:00:00Z,2017-07-08T00:00:00Z,2017-07-10T00:00:00Z,2017-08-03T00:00:00Z</t>
  </si>
  <si>
    <t>http://reviews.bestbuy.com/3545/5744203/reviews.htm?format=embedded&amp;page=43,http://reviews.bestbuy.com/3545/5744203/reviews.htm?format=embedded&amp;page=35,http://reviews.bestbuy.com/3545/5744203/reviews.htm?format=embedded,http://reviews.bestbuy.com/3545/5744203/reviews.htm?format=embedded&amp;page=7,http://reviews.bestbuy.com/3545/5744203/reviews.htm?format=embedded&amp;page=28</t>
  </si>
  <si>
    <t>Sound Quality is goodeasy set updoes what its supposed to do</t>
  </si>
  <si>
    <t>Quality wireless speaker</t>
  </si>
  <si>
    <t>blue</t>
  </si>
  <si>
    <t>http://reviews.bestbuy.com/3545/5744203/reviews.htm?format=embedded&amp;page=36,http://reviews.bestbuy.com/3545/5744203/reviews.htm?format=embedded&amp;page=28,http://reviews.bestbuy.com/3545/5744203/reviews.htm?format=embedded&amp;page=21</t>
  </si>
  <si>
    <t>It's a excelent article,the sound it's perfect....</t>
  </si>
  <si>
    <t>Yelitza07</t>
  </si>
  <si>
    <t>2017-05-29T00:00:00.000Z</t>
  </si>
  <si>
    <t>2017-08-31T00:00:00Z,2017-08-15T00:00:00Z,2017-06-03T00:00:00Z,2017-06-01T00:00:00Z,2017-07-08T00:00:00Z,2017-07-10T00:00:00Z,2017-08-03T00:00:00Z</t>
  </si>
  <si>
    <t>http://reviews.bestbuy.com/3545/5744203/reviews.htm?format=embedded&amp;page=52,http://reviews.bestbuy.com/3545/5744203/reviews.htm?format=embedded&amp;page=43,http://reviews.bestbuy.com/3545/5744203/reviews.htm?format=embedded&amp;page=2,http://reviews.bestbuy.com/3545/5744203/reviews.htm?format=embedded,http://reviews.bestbuy.com/3545/5744203/reviews.htm?format=embedded&amp;page=15,http://reviews.bestbuy.com/3545/5744203/reviews.htm?format=embedded&amp;page=37</t>
  </si>
  <si>
    <t>My wife bought me this speaker as a gift for my office. Love it</t>
  </si>
  <si>
    <t>Good speaker for the office/home</t>
  </si>
  <si>
    <t>KingChuy1</t>
  </si>
  <si>
    <t>2017-03-28T00:00:00.000Z</t>
  </si>
  <si>
    <t>2017-08-31T00:00:00Z,2017-08-15T00:00:00Z,2017-05-10T00:00:00Z,2017-04-29T00:00:00Z,2017-03-31T00:00:00Z,2017-06-03T00:00:00Z,2017-07-08T00:00:00Z,2017-07-10T00:00:00Z,2017-08-03T00:00:00Z</t>
  </si>
  <si>
    <t>http://reviews.bestbuy.com/3545/5744203/reviews.htm?format=embedded&amp;page=55,http://reviews.bestbuy.com/3545/5744203/reviews.htm?format=embedded&amp;page=47,http://reviews.bestbuy.com/3545/5744203/reviews.htm?format=embedded&amp;page=2,http://reviews.bestbuy.com/3545/5744203/reviews.htm?format=embedded,http://reviews.bestbuy.com/3545/5744203/reviews.htm?format=embedded&amp;page=5,http://reviews.bestbuy.com/3545/5744203/reviews.htm?format=embedded&amp;page=19,http://reviews.bestbuy.com/3545/5744203/reviews.htm?format=embedded&amp;page=40</t>
  </si>
  <si>
    <t>I have used other bluetooth speakers from other companies and they sounded great but this is the best one I have used so far. It has two passive radiators for more bass. The battery life is amazing at around 20 hours as tested with sound around 40%-60% depending on the time and etc. The one thing I dislike about this speaker it doesn't charge with micro USB and needs the cable that came with the device. This does have a USB male connector to charge your device though. I also like that it is water resistant so I don't have to worry about splashing it accidentally or etc as well. Overall I love the sound of this speaker and it is a fun sounding speaker so it isn't neutral so don't expect it to be.</t>
  </si>
  <si>
    <t>Great portable speaker!</t>
  </si>
  <si>
    <t>Closingracer</t>
  </si>
  <si>
    <t>Purchased 2 of the Sony XB30 for a house warming and the sound quality and battery was better than expected. Syncing the 2 to my Ipod was simple with no disconnection issues. I also take my XB30 with me to the beach and occasionally on group hike trails.</t>
  </si>
  <si>
    <t>Good quality sound and bass</t>
  </si>
  <si>
    <t>http://reviews.bestbuy.com/3545/5744203/reviews.htm?format=embedded&amp;page=46,http://reviews.bestbuy.com/3545/5744203/reviews.htm?format=embedded&amp;page=38,http://reviews.bestbuy.com/3545/5744203/reviews.htm?format=embedded&amp;page=10,http://reviews.bestbuy.com/3545/5744203/reviews.htm?format=embedded&amp;page=31</t>
  </si>
  <si>
    <t>Great bluetooth speaker to work with my phone and any device that's compatible. Very loud speaker and holds a charge a VERY long time. Well worth the money for this little thing.</t>
  </si>
  <si>
    <t>Well Worth The Money</t>
  </si>
  <si>
    <t>PieBucket</t>
  </si>
  <si>
    <t>2017-08-31T00:00:00Z,2017-08-15T00:00:00Z,2017-07-10T00:00:00Z,2017-07-08T00:00:00Z,2017-08-03T00:00:00Z</t>
  </si>
  <si>
    <t>http://reviews.bestbuy.com/3545/5744203/reviews.htm?format=embedded&amp;page=39,http://reviews.bestbuy.com/3545/5744203/reviews.htm?format=embedded&amp;page=30,http://reviews.bestbuy.com/3545/5744203/reviews.htm?format=embedded&amp;page=2,http://reviews.bestbuy.com/3545/5744203/reviews.htm?format=embedded&amp;page=24</t>
  </si>
  <si>
    <t>My JBL charge 2 had some internal problems and I had the protection plan, so I used the $160 store credit to buy this for only 100$ and wow is it way better. Sound quality is great and loud, and battery lasts all day when I use it at work.</t>
  </si>
  <si>
    <t>Thumbs up</t>
  </si>
  <si>
    <t>http://reviews.bestbuy.com/3545/5744203/reviews.htm?format=embedded&amp;page=13,http://reviews.bestbuy.com/3545/5744203/reviews.htm?format=embedded&amp;page=4</t>
  </si>
  <si>
    <t>I give it a 10 plus ad would recommend it to anyone who is looking for one</t>
  </si>
  <si>
    <t>Love it it's the best Bluetooth speaker I've purch</t>
  </si>
  <si>
    <t>Mommy</t>
  </si>
  <si>
    <t>Easy to use sounds great!! Lightweight and easy to take to soccer practice!</t>
  </si>
  <si>
    <t>Leggs</t>
  </si>
  <si>
    <t>Bought this for my husband for father's day. He loves it! Great sound and easy to connect. Only issue is that we can get it to connect with an IPhone</t>
  </si>
  <si>
    <t>Great Buy</t>
  </si>
  <si>
    <t>Schrou5</t>
  </si>
  <si>
    <t>http://reviews.bestbuy.com/3545/5744203/reviews.htm?format=embedded&amp;page=43,http://reviews.bestbuy.com/3545/5744203/reviews.htm?format=embedded&amp;page=34,http://reviews.bestbuy.com/3545/5744203/reviews.htm?format=embedded,http://reviews.bestbuy.com/3545/5744203/reviews.htm?format=embedded&amp;page=6,http://reviews.bestbuy.com/3545/5744203/reviews.htm?format=embedded&amp;page=28</t>
  </si>
  <si>
    <t>We bought this Bluetooth speaker and love it! It has a nice sound! Good bass and has a long battery life!</t>
  </si>
  <si>
    <t>Sounds nice</t>
  </si>
  <si>
    <t>Lily</t>
  </si>
  <si>
    <t>http://reviews.bestbuy.com/3545/5744203/reviews.htm?format=embedded&amp;page=23,http://reviews.bestbuy.com/3545/5744203/reviews.htm?format=embedded&amp;page=14,http://reviews.bestbuy.com/3545/5744203/reviews.htm?format=embedded&amp;page=7</t>
  </si>
  <si>
    <t>Great sound I have two and they are easy to pair to fill the room sitting a party. Easy to take to the pool as well</t>
  </si>
  <si>
    <t>http://reviews.bestbuy.com/3545/5744203/reviews.htm?format=embedded&amp;page=11,http://reviews.bestbuy.com/3545/5744203/reviews.htm?format=embedded&amp;page=2</t>
  </si>
  <si>
    <t>The speaker itself is very nice and works great. But when paired with the app it's very stubborn. And trying to put in party mode is a hassle. If it wasn't for that, it would be 5 stars.</t>
  </si>
  <si>
    <t>The app isn't the best.</t>
  </si>
  <si>
    <t>Miketastic</t>
  </si>
  <si>
    <t>http://reviews.bestbuy.com/3545/5744203/reviews.htm?format=embedded&amp;page=55,http://reviews.bestbuy.com/3545/5744203/reviews.htm?format=embedded&amp;page=46,http://reviews.bestbuy.com/3545/5744203/reviews.htm?format=embedded&amp;page=2,http://reviews.bestbuy.com/3545/5744203/reviews.htm?format=embedded,http://reviews.bestbuy.com/3545/5744203/reviews.htm?format=embedded&amp;page=5,http://reviews.bestbuy.com/3545/5744203/reviews.htm?format=embedded&amp;page=18,http://reviews.bestbuy.com/3545/5744203/reviews.htm?format=embedded&amp;page=40</t>
  </si>
  <si>
    <t>Despite its best efforts to scare me off, I actually do like this speaker a lot. Unboxing the speaker two things immediately struck me. First, the speaker is smaller than I'd thought it would be based on the box (lots of packing materials to keep it safe). Second, the speaker feels surprisingly heavy given its size. It only weighs a little more than 2 pounds according to my kitchen scale, but it feels a lot heavier than that when you're holding it in your hand. I got the speaker in blue (one of my favorite colors). The blue is a duskier shade than I was expecting, but it's still pleasing to the eye. That being said, I do regret not having picked this up in black as it would have coordinated with my furniture better. The texture is lightly rubberized and purports to be water resistant. The front of the speaker bears an LED light ring that can be customized to hit a range of different colors. All of the speaker's ports are hidden behind a door on the back right-hand side. It came with a great big notice taped to it advising you to make sure that the door is shut when the unit is in use. I can only presume that this is to ensure the unit's water resistance as it seems to operate perfectly fine with the door wide open. A surprising addition to the ports is a traditional USB type A port. It should be noted that this port is for power output only and does not support power input or data transfer. The documentation says that the port is included to charge one's phone or tablet using the speaker. This is a nice addition, but it feels a little random to me. Turning it on proved to be the first stumbling block for this review. Following the instructions, I charged the device for four hours prior to attempting to use it. With the speaker still plugged into the wall, I pressed the power button . . . and nothing happened. I tried pressing it several times and got no response whatsoever. I worried that I might have received a defective unit, but unplugging the device from the wall and pressing the power button finally yielded results with the device promptly turning on. Oddly, this was the only time that I encountered this issue. I have since left it plugged in and pressed the power button, and it turns on right away. Charging proved to be another oddity with this device. Using it for about two hours, I was down to 75% battery according to the phone app that goes with this speaker. With the speaker still on, I plugged it in to see about charging it while using it. An hour later, the app still reported a battery status of 75%. I'm not sure whether this is a characteristic of the device itself or a glitch with the phone app. Pairing the device was simple enough on an android phone. I did have to turn my Bluetooth on and off to get it to show up, but I suspect that was the result of a bug on my phone and not with this speaker. The app that works with this speaker is a little too generic and lacks polish. This is where things start to go downhill. First, the big selling point for this speaker is its ability to wirelessly pair up and synchronize with other speakers from this series to create a stereo or surround sound effect. I couldn't test this as I only had a single speaker to work with. Sony really ought to consider selling these in multi-packs if they're going to make such a big deal of this capability. I knew from my own research prior to getting this speaker that this capability only works with other speakers from this series. You can't use other bluetooth speakers from other manufacturers or even other models of Sony speakers to do this. That being said, the language in the app is very vague and makes it sound like you can grab any old bluetooth speaker to create a wireless speaker network. Curious to see if this was actually the case, I grabbed a pair of bluetooth speakers from other manufacturers and attempted to pair them. Sadly, as expected, neither one of them would pair. Second, the app's control of the customizable LED light ring isn't quite what I was led to believe given the packaging and documentation. My hope was to use this speaker with my home theater system and have it paired with my home theater PC rather than a phone or tablet. Given the speaker's ability to link up with other speakers, I'd had thoughts about maybe using this to eventually implement a wireless surround sound and/or whole home speaker system. My PC setup has a nice blue LED lighting effect, and I thought it would be cool to get the LED ring on the speaker to match the blue that the rest of my setup has. That's when I discovered the second shortcoming of the app. You can't select a single color for the LED ring to glow. The app only gives you a list of preset color schemes that you can choose to have it cycle through. You can't select just a single color and tell the speaker to hold it continuously (special PSA on the lighting: if you're epileptic, don't attempt to use this speaker until you adjust the color settings. By default, this speaker came in "RAVE" mode which has white flashing strobes along the left and right edges. There was no mention of this strobe effect in any of the materials I read prior to getting this speaker, and it's a little disturbing that this was enabled by default). Third, the voice control button within the app doesn't appear to actually do anything. Pressing it prompts you to say a keyword. I tried saying "Sony," "Speaker," "Hey you," and "Play Queen's 'Bohemian Rhapsody,'" but I had no luck getting the app or speaker to react. Pressing the help button within the app didn't lead me to anything offering any support for this. Saying "Google" did pull up a screen with icons for Google Music and Youtube, but I couldn't get the app to do anything beyond that point using voice controls. Unfortunately, the shortcomings aren't limited to just the app. The speaker also has a button on the top for bass boost. Upon first using the speaker, I was very impressed by the sound. It was clear and loud with a lot of punch to it. Curious to see what it would sound like with even more bass, I pressed the bass button on the top . . . and the sound immediately went flat and tinny. Apparently, the bass button was already enabled by default. Given the way that this is set up, the bass button is less of a boost button and more of a "make my music sound anemic and bad" button. The perception would have been much improved had they not opted to have this enabled by default. Using the speaker on a phone call yielded mixed results. The audio came over both loud and crystal clear on my end. That being said, the person on the other line said that my voice was distant and full of distortion. Suffice it to say, that speaker's microphone isn't very good. A couple of warnings if you're going to try and use this as a speaker on a PC. First, you won't be able to control the speaker's settings from the PC. You're going to have to use the phone app to control things like power management and the LED lighting. Secondly, you're going to want to go into the power management options within the app to turn off the auto-off power saving feature. This feature is enabled by default. The speaker doesn't automatically wake after powering down. If you don't turn off the auto-off, then you will be forced to press the power button on the speaker to turn it back on after it powers down. The amazing thing is that despite the shortcomings that I've listed, I still really like this speaker. The LED lighting is fun, the sound is terrific with lots of volume and bass, and the aesthetic is nice and clean. Is the speaker perfect? No. Is the speaker really good? Yes. Despite the shortcomings, I'm still seriously considering buying another one to use in my home theater setup. I would recommend this product.</t>
  </si>
  <si>
    <t>Sony XB30 - Good, but not perfect.</t>
  </si>
  <si>
    <t>TechEnthusiast</t>
  </si>
  <si>
    <t>http://reviews.bestbuy.com/3545/5744203/reviews.htm?format=embedded&amp;page=44,http://reviews.bestbuy.com/3545/5744203/reviews.htm?format=embedded&amp;page=35,http://reviews.bestbuy.com/3545/5744203/reviews.htm?format=embedded&amp;page=7,http://reviews.bestbuy.com/3545/5744203/reviews.htm?format=embedded&amp;page=28</t>
  </si>
  <si>
    <t>The music coming out of this speaker makes you feel like you are in a club. The lights flash and the bass is so awesome! Can't get enough of this speaker! Went out and bought a second one and started a party chain!</t>
  </si>
  <si>
    <t>Small size BUT POWERHOUSE SOUND</t>
  </si>
  <si>
    <t>Bought this speaker to replace my jbl... Didn't want to spend so much at first, but the best buy associate and I figured this would be the best one for me since I like bass. I love the lights on the speaker. The speaker is not as crisp sounding as my old speaker, but it'll do. I do like the fact that I can skip songs or go back by just pressing the play/pause button.</t>
  </si>
  <si>
    <t>Decent speaker</t>
  </si>
  <si>
    <t>Cherri</t>
  </si>
  <si>
    <t>2017-08-31T00:00:00Z,2017-08-15T00:00:00Z,2017-06-03T00:00:00Z,2017-07-08T00:00:00Z,2017-07-10T00:00:00Z,2017-08-03T00:00:00Z</t>
  </si>
  <si>
    <t>http://reviews.bestbuy.com/3545/5744203/reviews.htm?format=embedded&amp;page=53,http://reviews.bestbuy.com/3545/5744203/reviews.htm?format=embedded&amp;page=44,http://reviews.bestbuy.com/3545/5744203/reviews.htm?format=embedded&amp;page=3,http://reviews.bestbuy.com/3545/5744203/reviews.htm?format=embedded&amp;page=16,http://reviews.bestbuy.com/3545/5744203/reviews.htm?format=embedded&amp;page=38</t>
  </si>
  <si>
    <t>Purchased this for my daughter's college grad boyfriend who will be moving into a new apartment. He was thrilled with the sound.</t>
  </si>
  <si>
    <t>Great College Grad Gift</t>
  </si>
  <si>
    <t>bettep</t>
  </si>
  <si>
    <t>Purchased this for my dad for Father's Day. The sound quality is good, and the speaker is easy for him to use.</t>
  </si>
  <si>
    <t>My dad loves it</t>
  </si>
  <si>
    <t>Lrbaf</t>
  </si>
  <si>
    <t>The Sony XB30 Portable Bluetooth Speaker is very good</t>
  </si>
  <si>
    <t>Good Sony XB30 Portable Bluetooth Speaker</t>
  </si>
  <si>
    <t>Stosh</t>
  </si>
  <si>
    <t>Great little speaker easy to hook up to the Alexa sounds great even comes with an exhilarate cable</t>
  </si>
  <si>
    <t>Wadebean</t>
  </si>
  <si>
    <t>As always, excellent service from Best Buy, this is the second speaker I get and when you sinc them the sound is awesome.</t>
  </si>
  <si>
    <t>Casa</t>
  </si>
  <si>
    <t>I received the information from the sales person. Everything he stated about it is true. I just love my speaker and would tell my friends and family about it.</t>
  </si>
  <si>
    <t>Great sound!!</t>
  </si>
  <si>
    <t>Tweetybird</t>
  </si>
  <si>
    <t>The speaker sound is great and hooks up easily to Bluetooth and I-pod.The volume controls have to be pushed down for a few seconds to work; other than that it's great! Very portable, will be great for camping.</t>
  </si>
  <si>
    <t>nice portable speaker</t>
  </si>
  <si>
    <t>http://reviews.bestbuy.com/3545/5744203/reviews.htm?format=embedded&amp;page=27,http://reviews.bestbuy.com/3545/5744203/reviews.htm?format=embedded&amp;page=19,http://reviews.bestbuy.com/3545/5744203/reviews.htm?format=embedded&amp;page=12</t>
  </si>
  <si>
    <t>This little speaker packs tons of bang for the buck. Great clear sound, nice bass, and phenomenal battery life.</t>
  </si>
  <si>
    <t>BigCokie</t>
  </si>
  <si>
    <t>This speaker is very good. It has excellent build quality, the buttons are very tactile and the sound quality is amazing. The bass is the main feature. It can also get very loud and is a charging bank if needed. Battery life is very good as well. Highly recommended for anyone looking for a speaker that's loud, has punchy bass, water resistant and looks very good.</t>
  </si>
  <si>
    <t>Very good speaker</t>
  </si>
  <si>
    <t>http://reviews.bestbuy.com/3545/5744203/reviews.htm?format=embedded&amp;page=38,http://reviews.bestbuy.com/3545/5744203/reviews.htm?format=embedded&amp;page=30,http://reviews.bestbuy.com/3545/5744203/reviews.htm?format=embedded&amp;page=2,http://reviews.bestbuy.com/3545/5744203/reviews.htm?format=embedded&amp;page=23</t>
  </si>
  <si>
    <t>This speaker is what I was looking for. I have a great sound system in my family room but needed a speaker to listen to outside or in other rooms in the house. This speaker is more than adequate. It was easy to pair with my devices and it has a good quality sound. Don't use the extra bass...not into lots of bass.</t>
  </si>
  <si>
    <t>Excellent portable speaker for the price</t>
  </si>
  <si>
    <t>HighTech</t>
  </si>
  <si>
    <t>http://reviews.bestbuy.com/3545/5744203/reviews.htm?format=embedded&amp;page=53,http://reviews.bestbuy.com/3545/5744203/reviews.htm?format=embedded&amp;page=44,http://reviews.bestbuy.com/3545/5744203/reviews.htm?format=embedded&amp;page=3,http://reviews.bestbuy.com/3545/5744203/reviews.htm?format=embedded&amp;page=16,http://reviews.bestbuy.com/3545/5744203/reviews.htm?format=embedded&amp;page=37</t>
  </si>
  <si>
    <t>This product really out performs all my other bluetooth speakers. I was a bit skeptical at first and almost bought the $99 version, but ended up with the $149 SB...Clear rich sound and great battery life!</t>
  </si>
  <si>
    <t>Extra Bass</t>
  </si>
  <si>
    <t>Gigafast</t>
  </si>
  <si>
    <t>This small speaker has amazing sound for the size!</t>
  </si>
  <si>
    <t>Southpaw</t>
  </si>
  <si>
    <t>http://reviews.bestbuy.com/3545/5744203/reviews.htm?format=embedded&amp;page=44,http://reviews.bestbuy.com/3545/5744203/reviews.htm?format=embedded&amp;page=36,http://reviews.bestbuy.com/3545/5744203/reviews.htm?format=embedded&amp;page=8,http://reviews.bestbuy.com/3545/5744203/reviews.htm?format=embedded&amp;page=29</t>
  </si>
  <si>
    <t>I love them so much! The colors, the amazing sound, &amp;&amp;the battery life! This speaker is a must!!!</t>
  </si>
  <si>
    <t>LOVE THEM</t>
  </si>
  <si>
    <t>Joti18</t>
  </si>
  <si>
    <t>Great sounds from this petite product. Charges easy and simple to setup.</t>
  </si>
  <si>
    <t>BOOMing sounds from a wee speaker</t>
  </si>
  <si>
    <t>mtntv</t>
  </si>
  <si>
    <t>I was confused between Bose sounlink mini II and Sony. I went for Sony and they kept my expectations. Good job here Sony! I think it has one con, paring multiple XB30 is irksome. A software update should suffice connection problem.</t>
  </si>
  <si>
    <t>Best speakers for the money</t>
  </si>
  <si>
    <t>rohan27222</t>
  </si>
  <si>
    <t>http://reviews.bestbuy.com/3545/5744203/reviews.htm?format=embedded&amp;page=44,http://reviews.bestbuy.com/3545/5744203/reviews.htm?format=embedded&amp;page=35,http://reviews.bestbuy.com/3545/5744203/reviews.htm?format=embedded&amp;page=7,http://reviews.bestbuy.com/3545/5744203/reviews.htm?format=embedded&amp;page=29</t>
  </si>
  <si>
    <t>Perfect size and maximum sound with great base. Stayed charged a nice long time enough for a party that went until 3:30 in the morning.</t>
  </si>
  <si>
    <t>Great sound and light show</t>
  </si>
  <si>
    <t>PortableBluetooth</t>
  </si>
  <si>
    <t>I bought the Sony xb30 to have out by the pool and to enjoy while doing things around the house and absolutely love it. Great clarity, water resistant to handle those unplanned slashes of water. Looks really good for hosting as well instead of just an ordinary speaker.</t>
  </si>
  <si>
    <t>Andrew</t>
  </si>
  <si>
    <t>http://reviews.bestbuy.com/3545/5744203/reviews.htm?format=embedded&amp;page=38,http://reviews.bestbuy.com/3545/5744203/reviews.htm?format=embedded&amp;page=29,http://reviews.bestbuy.com/3545/5744203/reviews.htm?format=embedded,http://reviews.bestbuy.com/3545/5744203/reviews.htm?format=embedded&amp;page=23</t>
  </si>
  <si>
    <t>Im vey satisfied for what I paid good sound good bass</t>
  </si>
  <si>
    <t>Wilfredo</t>
  </si>
  <si>
    <t>http://reviews.bestbuy.com/3545/5744203/reviews.htm?format=embedded&amp;page=22,http://reviews.bestbuy.com/3545/5744203/reviews.htm?format=embedded&amp;page=13,http://reviews.bestbuy.com/3545/5744203/reviews.htm?format=embedded,http://reviews.bestbuy.com/3545/5744203/reviews.htm?format=embedded&amp;page=7</t>
  </si>
  <si>
    <t>Bought two speakers so I could pair them together. Sound is great.</t>
  </si>
  <si>
    <t>robotsaregreat</t>
  </si>
  <si>
    <t>http://reviews.bestbuy.com/3545/5744203/reviews.htm?format=embedded&amp;page=52,http://reviews.bestbuy.com/3545/5744203/reviews.htm?format=embedded&amp;page=43,http://reviews.bestbuy.com/3545/5744203/reviews.htm?format=embedded&amp;page=2,http://reviews.bestbuy.com/3545/5744203/reviews.htm?format=embedded,http://reviews.bestbuy.com/3545/5744203/reviews.htm?format=embedded&amp;page=15,http://reviews.bestbuy.com/3545/5744203/reviews.htm?format=embedded&amp;page=36</t>
  </si>
  <si>
    <t>Such good bass and sound quality for such a small speaker and it's totally worth the price.</t>
  </si>
  <si>
    <t>Mario</t>
  </si>
  <si>
    <t>This speaker has great sound and range. The charge on the battery lasts a long time. I took it out of the box and it was ready to go! Love it!</t>
  </si>
  <si>
    <t>Great Sound and long battery life</t>
  </si>
  <si>
    <t>CinJon</t>
  </si>
  <si>
    <t>This product is pretty amazing. I use the speaker everyday whether I'm cleaning or lying in my bed. I would definitely recommend getting one and also a second one for the surround sound feel.</t>
  </si>
  <si>
    <t>Sony Portable Bluetooth Speaker</t>
  </si>
  <si>
    <t>Zalaica</t>
  </si>
  <si>
    <t>http://reviews.bestbuy.com/3545/5744203/reviews.htm?format=embedded&amp;page=53,http://reviews.bestbuy.com/3545/5744203/reviews.htm?format=embedded&amp;page=44,http://reviews.bestbuy.com/3545/5744203/reviews.htm?format=embedded&amp;page=2,http://reviews.bestbuy.com/3545/5744203/reviews.htm?format=embedded&amp;page=16,http://reviews.bestbuy.com/3545/5744203/reviews.htm?format=embedded&amp;page=37</t>
  </si>
  <si>
    <t>I bought this instead of dedicated speakers for my desktop, choosing to pair it through Bluetooth instead. Its everything ill need for anything i'll ever do on my computer, but is also portable and easy to switch to being paired with my phone, for going out. My 3yo niece and I both love the lights too!</t>
  </si>
  <si>
    <t>Nice sound quality</t>
  </si>
  <si>
    <t>Bear</t>
  </si>
  <si>
    <t>2017-06-01T00:00:00.000Z</t>
  </si>
  <si>
    <t>2017-08-31T00:00:00Z,2017-08-15T00:00:00Z,2017-06-01T00:00:00Z,2017-07-08T00:00:00Z,2017-07-10T00:00:00Z,2017-08-03T00:00:00Z</t>
  </si>
  <si>
    <t>http://reviews.bestbuy.com/3545/5744203/reviews.htm?format=embedded&amp;page=51,http://reviews.bestbuy.com/3545/5744203/reviews.htm?format=embedded&amp;page=43,http://reviews.bestbuy.com/3545/5744203/reviews.htm?format=embedded,http://reviews.bestbuy.com/3545/5744203/reviews.htm?format=embedded&amp;page=15,http://reviews.bestbuy.com/3545/5744203/reviews.htm?format=embedded&amp;page=36</t>
  </si>
  <si>
    <t>After many past models they have put themselves ahead of the competition as far as sound for the money is concerned. XB20- looks like the beats pill but sounds way better; also sounds better than the bose mini/color. $100 starting if on budget, but it sure won't look or sound that way. XB30- Sounds better than Bose Soundlink 3, also the the new Bose that looks like a cone, superior sound the the JBL because I get a more accurate stereo sound and is superior the the Harmon/Kardon Onyx (strange design is not portable, placement can be annoying, battery is junk and interface is horrible. At $150 this is the best bang for your buck. XB40- sounds like a true hifi stereo due to separation, large accurate acoustics, amazing mids, deeper bass (can be tamed using app if desired), it is the largest out of the 3 but is still very portable. $250 sound for pool parties and large gatherings. All 3 speakers can fit in a backpack, seem to be tailored for a wide range of customers and settings can be made/saved on device utilizing Sony app. Fairly user friendly using iPhone or Andriod. I've purchased and returned many Bluetooth brands to Best Buy and this time I'm very happy. Sony got everything right about this speaker, rounded product that will age well.Makes a great gift.</t>
  </si>
  <si>
    <t>Sony is making a comeback</t>
  </si>
  <si>
    <t>http://reviews.bestbuy.com/3545/5744203/reviews.htm?format=embedded&amp;page=25,http://reviews.bestbuy.com/3545/5744203/reviews.htm?format=embedded&amp;page=17,http://reviews.bestbuy.com/3545/5744203/reviews.htm?format=embedded&amp;page=10</t>
  </si>
  <si>
    <t>The product is outstanding, it has great sound, I've took it on hikes, the beach, pool side and even the steam room at my gym. I recommend this speaker to all my friends.</t>
  </si>
  <si>
    <t>Great sound for your first speaker</t>
  </si>
  <si>
    <t>Kdot22</t>
  </si>
  <si>
    <t>Has a great sound and is convenient. Easy connection.</t>
  </si>
  <si>
    <t>LouWho</t>
  </si>
  <si>
    <t>http://reviews.bestbuy.com/3545/5744203/reviews.htm?format=embedded&amp;page=49,http://reviews.bestbuy.com/3545/5744203/reviews.htm?format=embedded&amp;page=40,http://reviews.bestbuy.com/3545/5744203/reviews.htm?format=embedded&amp;page=12,http://reviews.bestbuy.com/3545/5744203/reviews.htm?format=embedded&amp;page=33</t>
  </si>
  <si>
    <t>This portable speaker is loud, charges quickly and lasts a long time on a single charge.</t>
  </si>
  <si>
    <t>Best Sound for the Money</t>
  </si>
  <si>
    <t>bryansorens</t>
  </si>
  <si>
    <t>http://reviews.bestbuy.com/3545/5744203/reviews.htm?format=embedded&amp;page=47,http://reviews.bestbuy.com/3545/5744203/reviews.htm?format=embedded&amp;page=39,http://reviews.bestbuy.com/3545/5744203/reviews.htm?format=embedded&amp;page=11,http://reviews.bestbuy.com/3545/5744203/reviews.htm?format=embedded&amp;page=32</t>
  </si>
  <si>
    <t>Highly recommend this speaker. The bass and clarity this speaker gives in such a small product is outstanding. After testing it out against the Bose and The Pill by Dre, this hands down had better quality. I am 250% happy with my purchase !</t>
  </si>
  <si>
    <t>Amazing bass from a small speaker</t>
  </si>
  <si>
    <t>Jayy503</t>
  </si>
  <si>
    <t>http://reviews.bestbuy.com/3545/5744203/reviews.htm?format=embedded&amp;page=27,http://reviews.bestbuy.com/3545/5744203/reviews.htm?format=embedded&amp;page=18,http://reviews.bestbuy.com/3545/5744203/reviews.htm?format=embedded&amp;page=12</t>
  </si>
  <si>
    <t>BT audio on devices was very spotty. Gave up and returned them.</t>
  </si>
  <si>
    <t>Poor BT Connection</t>
  </si>
  <si>
    <t>darocker1980</t>
  </si>
  <si>
    <t>Bought this speaker because I needed something small that was also loud! This speaker is amazing and the LEDs add a wow factor to it. Coated with a slick rubber that gives it a nice touch!</t>
  </si>
  <si>
    <t>Best small speaker I've owned</t>
  </si>
  <si>
    <t>Rage310</t>
  </si>
  <si>
    <t>http://reviews.bestbuy.com/3545/5744203/reviews.htm?format=embedded&amp;page=51,http://reviews.bestbuy.com/3545/5744203/reviews.htm?format=embedded&amp;page=42,http://reviews.bestbuy.com/3545/5744203/reviews.htm?format=embedded&amp;page=14,http://reviews.bestbuy.com/3545/5744203/reviews.htm?format=embedded&amp;page=35</t>
  </si>
  <si>
    <t>The quality of sound and the extra bass makes this an extraordinary speaker.</t>
  </si>
  <si>
    <t>A great Bluetooth speaker</t>
  </si>
  <si>
    <t>Ejire</t>
  </si>
  <si>
    <t>Love it! Amazinng crisp clear sound and great base.</t>
  </si>
  <si>
    <t>Me123</t>
  </si>
  <si>
    <t>http://reviews.bestbuy.com/3545/5744203/reviews.htm?format=embedded&amp;page=30,http://reviews.bestbuy.com/3545/5744203/reviews.htm?format=embedded&amp;page=21,http://reviews.bestbuy.com/3545/5744203/reviews.htm?format=embedded&amp;page=15</t>
  </si>
  <si>
    <t>We bought this for my wife to use I. Her classroom. It hides away very easily because it is so small and it has great sound. Our only issue is that you cannot charge your phone and stream music through the USB port.</t>
  </si>
  <si>
    <t>Great sound for such a little package</t>
  </si>
  <si>
    <t>iDaddy003</t>
  </si>
  <si>
    <t>I bought this for my daughter and she likes it a lot. No complaints.</t>
  </si>
  <si>
    <t>Good bluetooth speaker</t>
  </si>
  <si>
    <t>fletcher13</t>
  </si>
  <si>
    <t>2017-07-04T00:00:00.000Z</t>
  </si>
  <si>
    <t>http://reviews.bestbuy.com/3545/5744203/reviews.htm?format=embedded&amp;page=40,http://reviews.bestbuy.com/3545/5744203/reviews.htm?format=embedded&amp;page=31,http://reviews.bestbuy.com/3545/5744203/reviews.htm?format=embedded,http://reviews.bestbuy.com/3545/5744203/reviews.htm?format=embedded&amp;page=3,http://reviews.bestbuy.com/3545/5744203/reviews.htm?format=embedded&amp;page=24</t>
  </si>
  <si>
    <t>Very loud. Sounds is clear and send to have good battery life. Lights are pretty cool too, but if you're using it outside pretty useless.</t>
  </si>
  <si>
    <t>We purchased this as a gift while we were in Best Buy for another reason. The bluetooth speaker was easy to install and gave great sound quality. I'm now thinking of buying one for myself!</t>
  </si>
  <si>
    <t>cms1230</t>
  </si>
  <si>
    <t>works well in conjunction with larger Sony speaker. great value</t>
  </si>
  <si>
    <t>sounds great</t>
  </si>
  <si>
    <t>waggem25</t>
  </si>
  <si>
    <t>We use it on our deck by our pool. Sounds great! Very easy to use and sync to IPhone.</t>
  </si>
  <si>
    <t>Beez</t>
  </si>
  <si>
    <t>http://reviews.bestbuy.com/3545/5744203/reviews.htm?format=embedded&amp;page=24,http://reviews.bestbuy.com/3545/5744203/reviews.htm?format=embedded&amp;page=15,http://reviews.bestbuy.com/3545/5744203/reviews.htm?format=embedded&amp;page=8</t>
  </si>
  <si>
    <t>This speaker blew me away with how loud it gets, not only that but the color around it changes which is pretty sweet and it's totally worth buying.</t>
  </si>
  <si>
    <t>ShortBlondie21</t>
  </si>
  <si>
    <t>http://www.ebay.com/itm/Sony-XB30-Portable-Wireless-Speaker-with-Bluetooth-Black-2017-model/311881660787?hash=item489d987973%3Ag%3AstQAAOSwR29ZKBj4</t>
  </si>
  <si>
    <t>Me encanta muy buen sonido</t>
  </si>
  <si>
    <t>Bueno</t>
  </si>
  <si>
    <t>pajaroazul82_0</t>
  </si>
  <si>
    <t>2017-08-31T00:00:00Z,2017-08-15T00:00:00Z,2017-05-09T00:00:00Z,2017-05-18T00:00:00Z,2017-06-03T00:00:00Z,2017-07-08T00:00:00Z,2017-07-10T00:00:00Z,2017-08-03T00:00:00Z</t>
  </si>
  <si>
    <t>http://reviews.bestbuy.com/3545/5744203/reviews.htm?format=embedded&amp;page=54,http://reviews.bestbuy.com/3545/5744203/reviews.htm?format=embedded&amp;page=45,http://reviews.bestbuy.com/3545/5744203/reviews.htm?format=embedded,http://reviews.bestbuy.com/3545/5744203/reviews.htm?format=embedded&amp;page=3,http://reviews.bestbuy.com/3545/5744203/reviews.htm?format=embedded&amp;page=17,http://reviews.bestbuy.com/3545/5744203/reviews.htm?format=embedded&amp;page=38</t>
  </si>
  <si>
    <t>Wow! This new Bluetooth speaker from Sony sounds great! It has a USB for charging and visual lights that really brighten up your party!!!</t>
  </si>
  <si>
    <t>Great Sony Bluetooth speaker</t>
  </si>
  <si>
    <t>Myself</t>
  </si>
  <si>
    <t>flashing lights and great sound all for a low price</t>
  </si>
  <si>
    <t>More Bass for your buck.</t>
  </si>
  <si>
    <t>Corvette</t>
  </si>
  <si>
    <t>SOUNDS GREAT. BEST INVESTMENT I MADE ON A SONY PRODUCT.</t>
  </si>
  <si>
    <t>keitrafilms</t>
  </si>
  <si>
    <t>http://reviews.bestbuy.com/3545/5744203/reviews.htm?format=embedded&amp;page=55,http://reviews.bestbuy.com/3545/5744203/reviews.htm?format=embedded&amp;page=46,http://reviews.bestbuy.com/3545/5744203/reviews.htm?format=embedded&amp;page=2,http://reviews.bestbuy.com/3545/5744203/reviews.htm?format=embedded,http://reviews.bestbuy.com/3545/5744203/reviews.htm?format=embedded&amp;page=5,http://reviews.bestbuy.com/3545/5744203/reviews.htm?format=embedded&amp;page=18,http://reviews.bestbuy.com/3545/5744203/reviews.htm?format=embedded&amp;page=39</t>
  </si>
  <si>
    <t>First, the sound quality is excellent, all the way up to full volume, always the first measure of a speaker. It can be made quite loud, sufficient for a room full of people or a patio party. The sound is quite pleasing with or without the "Extra Bass" function, which increases the bass, but not to the point of thumping over the music.I was able to easily pair and use the speaker with my phone, tv, and Amazon Echo Dot, which really increased the utility. No more recharging after an hour or two either; the battery is spec'ed at 24hrs life with a 4 hr recharge and I believe it. I had it on all day without recharging. When I finally recharged it, it was done in a couple of hours. The charging port for a phone or other device is a bonus. The outside is rubberized and claims IPX5 water resistance, which is nice on the patio, especially this winter. There are 'Party Lights', which are not too obtrusive and can be turned off at the speaker.The Sony SongPal app lets you do everything the speaker buttons do and more. It has a basic equalizer, allows more control over the lights, and can 'sync' multiple speakers, so you can slave multiple speakers to one phone and spread them around the house or whatever. I didn't try this feature, since it would require multiple speakers.Negatives are relatively minor. There is no carrying case. The app is fairly hefty (44M on Android), but not really necessary. The lights don't appear to sync to the music except for a couple of white LED strobes on either end of the speakers.</t>
  </si>
  <si>
    <t>Excellent bluetooth speaker w/lots of features.</t>
  </si>
  <si>
    <t>rtbestbuy</t>
  </si>
  <si>
    <t>http://reviews.bestbuy.com/3545/5744203/reviews.htm?format=embedded&amp;page=45,http://reviews.bestbuy.com/3545/5744203/reviews.htm?format=embedded&amp;page=36,http://reviews.bestbuy.com/3545/5744203/reviews.htm?format=embedded&amp;page=8,http://reviews.bestbuy.com/3545/5744203/reviews.htm?format=embedded&amp;page=29</t>
  </si>
  <si>
    <t>Tried Bose of similar price ($20 more), but Sony had better bass quality, and sound volume, it is water resistant and pairing is very easy (iPhone &amp; Mac).Great price, great product.</t>
  </si>
  <si>
    <t>This speaker can put out strong volume, bass, and overall sound quality. Long battery life span and it charges quite well (compared to certain speakers and even phones) If you want to listen to music differently and hear certain sounds only heard while wearing high quality headphones, this is a must buy for you!</t>
  </si>
  <si>
    <t>Amazing sound quality</t>
  </si>
  <si>
    <t>Jrock</t>
  </si>
  <si>
    <t>Great range, it's compact, and better sound quality! I certainly recommend this to users on or off budget!</t>
  </si>
  <si>
    <t>Awesome Sound for Great Price</t>
  </si>
  <si>
    <t>Monnie</t>
  </si>
  <si>
    <t>This speaker is amazing! The sound quality is incredible, and the price is even better.</t>
  </si>
  <si>
    <t>Excelente</t>
  </si>
  <si>
    <t>Lolito</t>
  </si>
  <si>
    <t>I really enjoy the lights,sound and portability of product.</t>
  </si>
  <si>
    <t>Liltupac</t>
  </si>
  <si>
    <t>We use this with our phones, IPads and computers. Anything Bluetooth.</t>
  </si>
  <si>
    <t>This thing is GREAT.</t>
  </si>
  <si>
    <t>Sanderson</t>
  </si>
  <si>
    <t>Purchased this Sony product as a gift. Best bluetooth speaker I tested at Best Buy for the price, quality, sound, and features. Easy to set-up and connects to multiple devices.</t>
  </si>
  <si>
    <t>Small Speaker, Big Sound!</t>
  </si>
  <si>
    <t>jrod</t>
  </si>
  <si>
    <t>This is the third, different Bluetooth speaker that I have purchased. The sound quality whether inside or outside is amazing. The battery lasts for many hours and is quick to charge. My 13 year old son uses it day and night. I'm extremely happy with this purchase.</t>
  </si>
  <si>
    <t>Awesome Speaker</t>
  </si>
  <si>
    <t>klmorr54</t>
  </si>
  <si>
    <t>http://reviews.bestbuy.com/3545/5744203/reviews.htm?format=embedded&amp;page=29,http://reviews.bestbuy.com/3545/5744203/reviews.htm?format=embedded&amp;page=20,http://reviews.bestbuy.com/3545/5744203/reviews.htm?format=embedded&amp;page=13</t>
  </si>
  <si>
    <t>Speaker sounds great. Plays while charging too! No complaints</t>
  </si>
  <si>
    <t>It's loud and clear, lights give it an extra touch.</t>
  </si>
  <si>
    <t>http://reviews.bestbuy.com/3545/5744203/reviews.htm?format=embedded&amp;page=29,http://reviews.bestbuy.com/3545/5744203/reviews.htm?format=embedded&amp;page=20,http://reviews.bestbuy.com/3545/5744203/reviews.htm?format=embedded&amp;page=14</t>
  </si>
  <si>
    <t>This is my second Sony Bluetooth speaker. This one was purchased as a gift. My niece used and loved mine so much, I bought her one for her college dorm. These are sturdy and produce good sound.</t>
  </si>
  <si>
    <t>Osuzieq1</t>
  </si>
  <si>
    <t>These look GREAT. I love the LED bar around the face. I am connected to the AUX in jack and to power all the time as it is at work..and it lowers the volume on its own during songs off and on all day...then it will power off for no apparent reason. I have 30 days to take it back and will be taking it in tomorrow.</t>
  </si>
  <si>
    <t>NOT</t>
  </si>
  <si>
    <t>rangerrick</t>
  </si>
  <si>
    <t>This is a great speaker. Its sound quality is great and it can get up pretty loud.</t>
  </si>
  <si>
    <t>Grante1992</t>
  </si>
  <si>
    <t>http://reviews.bestbuy.com/3545/5744203/reviews.htm?format=embedded&amp;page=35,http://reviews.bestbuy.com/3545/5744203/reviews.htm?format=embedded&amp;page=26,http://reviews.bestbuy.com/3545/5744203/reviews.htm?format=embedded&amp;page=20</t>
  </si>
  <si>
    <t>My niece loves this speaker! Easy to connect to a device, good quality.</t>
  </si>
  <si>
    <t>Sony rocks!</t>
  </si>
  <si>
    <t>JLK3</t>
  </si>
  <si>
    <t>2017-08-31T00:00:00Z,2017-08-15T00:00:00Z,2017-05-01T00:00:00Z,2017-05-09T00:00:00Z,2017-04-26T00:00:00Z,2017-06-03T00:00:00Z,2017-07-08T00:00:00Z,2017-07-10T00:00:00Z,2017-08-03T00:00:00Z</t>
  </si>
  <si>
    <t>http://reviews.bestbuy.com/3545/5744203/reviews.htm?format=embedded&amp;page=54,http://reviews.bestbuy.com/3545/5744203/reviews.htm?format=embedded&amp;page=46,http://reviews.bestbuy.com/3545/5744203/reviews.htm?format=embedded,http://reviews.bestbuy.com/3545/5744203/reviews.htm?format=embedded&amp;page=4,http://reviews.bestbuy.com/3545/5744203/reviews.htm?format=embedded&amp;page=18,http://reviews.bestbuy.com/3545/5744203/reviews.htm?format=embedded&amp;page=39</t>
  </si>
  <si>
    <t>We've purchased other models of Sony SRS, Bluetooth speakers before. The value and quality of the product can't be beat. The size is small and portable, yet the sound quality is impressive. The battery charge has always been sufficient for our needs.The SRS-XB30 adds another fun component with the lights and strobe. The light colors rotate and encircle the front perimeter of the speaker face. One simply holds down the Extra Bass button if you choose to not use the lights, but simply listen to music.This speaker is easy to set up by simply connecting through Bluetooth on one's phone. I prefer the sound with Extra Bass turned on. We will definitely be using this by the pool this summer since it offers water resistance and has a speaker phone option.I highly recommend this product for the sound quality, portability and value.</t>
  </si>
  <si>
    <t>Love these Sony SRS speakers</t>
  </si>
  <si>
    <t>allib</t>
  </si>
  <si>
    <t>http://reviews.bestbuy.com/3545/5744203/reviews.htm?format=embedded&amp;page=25,http://reviews.bestbuy.com/3545/5744203/reviews.htm?format=embedded&amp;page=16,http://reviews.bestbuy.com/3545/5744203/reviews.htm?format=embedded&amp;page=10</t>
  </si>
  <si>
    <t>Good sounding speaker portable and I like that the speaker can charger your phone</t>
  </si>
  <si>
    <t>Dmo25</t>
  </si>
  <si>
    <t>I went in to buy a "Beat" but the sales guy convinced me this was a better buy. I brought it home and my son totally agreed! Good shopping experience.</t>
  </si>
  <si>
    <t>Great Advice</t>
  </si>
  <si>
    <t>DebD</t>
  </si>
  <si>
    <t>Was in Florida on vacation and needed some tunes for the pool. Went to the local Best Buy and test listened to a few floor models. This,one struck me as having the richest sound for the money. Purchased it and couldn't be happier. Connected to my phone very easily. Extra bass feature is nice for my tastes.</t>
  </si>
  <si>
    <t>Impromptu purchase</t>
  </si>
  <si>
    <t>MarkyD</t>
  </si>
  <si>
    <t>For the price, it's a pretty loud bass, great for living room, also can link multiple bass as well. Water resistant, nice to the touch. Well build.</t>
  </si>
  <si>
    <t>Great price, sound and build</t>
  </si>
  <si>
    <t>SeeYee</t>
  </si>
  <si>
    <t>http://reviews.bestbuy.com/3545/5744203/reviews.htm?format=embedded&amp;page=46,http://reviews.bestbuy.com/3545/5744203/reviews.htm?format=embedded&amp;page=37,http://reviews.bestbuy.com/3545/5744203/reviews.htm?format=embedded&amp;page=9,http://reviews.bestbuy.com/3545/5744203/reviews.htm?format=embedded&amp;page=31</t>
  </si>
  <si>
    <t>This blu tooth speaker is awesome I need an other one</t>
  </si>
  <si>
    <t>Sony XB30 speaker</t>
  </si>
  <si>
    <t>gabe</t>
  </si>
  <si>
    <t>Speaker is all I could want. Works perfect with great sound</t>
  </si>
  <si>
    <t>speker</t>
  </si>
  <si>
    <t>Very versatile system. Brought the equivalent of the JBL and wasn't impressed with sound, and exchanged it for this model. Key features- battery, plug, and you can charge your phone in a crunch... and very portable.</t>
  </si>
  <si>
    <t>Great sound for the price!</t>
  </si>
  <si>
    <t>Chet</t>
  </si>
  <si>
    <t>I love the light show. The extra bass button helps when in a large room. The sync button helps create a surround sound feel for less cost. I plan to purchase 2 more but different colors for a nightclub look.</t>
  </si>
  <si>
    <t>Portable sounds</t>
  </si>
  <si>
    <t>http://reviews.bestbuy.com/3545/5744203/reviews.htm?format=embedded&amp;page=33,http://reviews.bestbuy.com/3545/5744203/reviews.htm?format=embedded&amp;page=25,http://reviews.bestbuy.com/3545/5744203/reviews.htm?format=embedded&amp;page=18</t>
  </si>
  <si>
    <t>This thing rocks! I want for the jbl key chain and saw this on sell for $100 and it is amazing and has a cool light show and strobe light!</t>
  </si>
  <si>
    <t>Ernest34</t>
  </si>
  <si>
    <t>This speaker has great sound and works well to listen to just about anything. Music, movie, audios. It is great!</t>
  </si>
  <si>
    <t>Great Value for the Money</t>
  </si>
  <si>
    <t>2017-08-31T00:00:00Z,2017-08-15T00:00:00Z,2017-03-31T00:00:00Z,2017-04-29T00:00:00Z,2017-05-10T00:00:00Z,2017-07-08T00:00:00Z,2017-07-10T00:00:00Z,2017-08-03T00:00:00Z</t>
  </si>
  <si>
    <t>http://reviews.bestbuy.com/3545/5744203/reviews.htm?format=embedded&amp;page=56,http://reviews.bestbuy.com/3545/5744203/reviews.htm?format=embedded&amp;page=47,http://reviews.bestbuy.com/3545/5744203/reviews.htm?format=embedded,http://reviews.bestbuy.com/3545/5744203/reviews.htm?format=embedded&amp;page=3,http://reviews.bestbuy.com/3545/5744203/reviews.htm?format=embedded&amp;page=19,http://reviews.bestbuy.com/3545/5744203/reviews.htm?format=embedded&amp;page=40</t>
  </si>
  <si>
    <t>Right after I paired the Sony Bluetooth portable speakers to my cell phone, I opened my music app. Without thinking, I pressed play.... holy cow, I should have turned the volume down on the phone! You'd swear the sound was coming out of my Sony AV amplifier and bookshelf speakers.Big bass, clear mid-tones and highs. Truly amazing sound.I paired the speakers and my phone with the phone's Bluetooth setup. Very easy.Then I read you can load the Sony NFC app and pair your device with NFC by just touching the phone to the center of the Sony speaker. Nice feature. This is the perfect addition for my Amazon Echo DOT.The unit is rechargeable so it's truly portable. The boom box sound for todays connected world. I can't wait to take it to the beach. The speaker's volume buttons control the player device's volume so be sure to turn down our phone before connecting. The LED ring glows with multi colors to your music with pulsing white lights for a dramatic visual splash.</t>
  </si>
  <si>
    <t>Great sound you'll have to hear for yourself</t>
  </si>
  <si>
    <t>JerryZ</t>
  </si>
  <si>
    <t>We love this product for family gatherings. We get many compliments on the colors and sound!</t>
  </si>
  <si>
    <t>Love this product!</t>
  </si>
  <si>
    <t>claudia731</t>
  </si>
  <si>
    <t>2017-08-29T00:00:00.000Z</t>
  </si>
  <si>
    <t>Like new! Excellent quality for the price!</t>
  </si>
  <si>
    <t>Excellente quality for the price!!</t>
  </si>
  <si>
    <t>zombiepie69-7</t>
  </si>
  <si>
    <t>http://reviews.bestbuy.com/3545/5744203/reviews.htm?format=embedded&amp;page=12,http://reviews.bestbuy.com/3545/5744203/reviews.htm?format=embedded&amp;page=3</t>
  </si>
  <si>
    <t>The speaker provides great sound with a great boost to bass when chosen to use it. The strobe light on it gives it uniqueness and can be fun for gatherings. The light may be turned on and off easily as well as the option for extra bass. The downside I find with this speaker is that even when it is fully charged, that it does not maintain nearly as long as the box states it will last up to. The sound will get quiet and you will have to keep restarting it to keep the optimal volume. I have turned off the lights and the bass to see if there would be a noticeable difference and there was not. It is good for a 2-3 hour use, but don't expect to get much more than that. If the battery lasted longer I would definitely recommend it, but for the price paid with the lack of battery life I am unable to give this recommendation.</t>
  </si>
  <si>
    <t>Great sound, poor battery</t>
  </si>
  <si>
    <t>Nelson982</t>
  </si>
  <si>
    <t>http://reviews.bestbuy.com/3545/5744203/reviews.htm?format=embedded&amp;page=49,http://reviews.bestbuy.com/3545/5744203/reviews.htm?format=embedded&amp;page=40,http://reviews.bestbuy.com/3545/5744203/reviews.htm?format=embedded&amp;page=12,http://reviews.bestbuy.com/3545/5744203/reviews.htm?format=embedded&amp;page=34</t>
  </si>
  <si>
    <t>Very impressed with the sound and how easy it connects through the Bluetooth.</t>
  </si>
  <si>
    <t>Great sound for such a small device.</t>
  </si>
  <si>
    <t>I'm so happy with it I want to gat another one to pair it with</t>
  </si>
  <si>
    <t>Disclaimer: I received this product for free from Best Buy and Sony in exchange for my honest review.Oh my gosh, dear Bluetooth speaker, where have you been all my life? I've always just settled for streaming music through my Apple TV/Insignia TV, my laptop, or my phone...but this little thing is a game changer. The sound is great, the extra bass is great, and the lights are a fun little bonus! The setup took less than a minute - you literally only have to turn it on, and then go to the Bluetooth screen on your phone or device and sync them. That's it. You can control the sound and the song selection from your phone using the volume controls and music app. Sony has a couple of iOS apps you can use, but I didn't bother downloading them, because I will likely just use it to play music in my apartment. Also, the color of the speaker is NOT bright blue like the pictures show, it is basically black (I actually had to look at the paperwork again because I thought I was sent the wrong product. I think I actually prefer the dark blue to the bright blue anyway.</t>
  </si>
  <si>
    <t>Oh my gosh</t>
  </si>
  <si>
    <t>erinb16</t>
  </si>
  <si>
    <t>http://reviews.bestbuy.com/3545/5744203/reviews.htm?format=embedded&amp;page=32,http://reviews.bestbuy.com/3545/5744203/reviews.htm?format=embedded&amp;page=24,http://reviews.bestbuy.com/3545/5744203/reviews.htm?format=embedded&amp;page=17</t>
  </si>
  <si>
    <t>Great for a room. I prefer a bit more base but it has a good sound clarity and battery life . Connects many devices without having to remove any. Long distance connection</t>
  </si>
  <si>
    <t>Good sounds , works great and good battery life</t>
  </si>
  <si>
    <t>Dhpstriker</t>
  </si>
  <si>
    <t>I was browsing around for a high quality portable speaker and was deciding between this and a bose speaker. The design, extra bass, water resistant and *24 hour battery life got my attention, so I decided I'd go for the XB30. I didn't purchase the warranty Best Buy offers thinking I had a great speaker and I wouldn't have to worry about anything. Yep I was wrong. Battery life is terrible! I can't even get more than 6 or 7 hours on 50 to 70% volume ( I have neighbors) on something that claims to go up to 24 hours? Maybe 24 hours with no sound playing and just the speaker on with the lights. Worst part is I've only had it about a month. Maybe it's just my unit, but I'm very disappointed. If Sony replies, don't tell me to factory reset because I've tried that and it still sucks... how about giving me my money back?</t>
  </si>
  <si>
    <t>Great speaker, terrible battery</t>
  </si>
  <si>
    <t>TheJuanAndOnly</t>
  </si>
  <si>
    <t>http://reviews.bestbuy.com/3545/5744203/reviews.htm?format=embedded&amp;page=44,http://reviews.bestbuy.com/3545/5744203/reviews.htm?format=embedded&amp;page=35,http://reviews.bestbuy.com/3545/5744203/reviews.htm?format=embedded,http://reviews.bestbuy.com/3545/5744203/reviews.htm?format=embedded&amp;page=7,http://reviews.bestbuy.com/3545/5744203/reviews.htm?format=embedded&amp;page=28</t>
  </si>
  <si>
    <t>The 2 speakers combined work very well and they sound great.</t>
  </si>
  <si>
    <t>We needed a small bluetooth speaker for our pontoon boat because the built in stereo was broken and I wanted something that was portable for other uses. I tested out several at the store and loved the size and especially the shape of this model. It was a little more expensive than what I had wanted to pay and actually bought another one at Costco that was on sale to compare. We ended up taking the less expensive one back...(you get what you pay for!) The sound quality on this little thing is excellent! It was very easy to sync with my cell phone and easy to carry. Once we had it on the boat it sounded great! Love the extra bass boost and especially the light show (which you can control from the app)...it looks really cool on the lake at night. You can also use it as a bluetooth speaker for your cell phone and take calls.</t>
  </si>
  <si>
    <t>Great Portable Speaker!</t>
  </si>
  <si>
    <t>LakeSound</t>
  </si>
  <si>
    <t>Was on sale, nice sounds for size, every one like speaker</t>
  </si>
  <si>
    <t>Nice sounds for size</t>
  </si>
  <si>
    <t>Cadillac</t>
  </si>
  <si>
    <t>2017-10-08T00:00:00.000Z</t>
  </si>
  <si>
    <t>love the sound of the music i played. size is adequate and easy to carry.</t>
  </si>
  <si>
    <t>great speaker</t>
  </si>
  <si>
    <t>lety1</t>
  </si>
  <si>
    <t>I compared the xb3 and xb30 side by side and thought the xb3 sounded a little better. The light show on the xb30 is dumb. Only improvement is a "skip track" button, but I still pick the xb3 over the xb30</t>
  </si>
  <si>
    <t>Older model is better</t>
  </si>
  <si>
    <t>Arock</t>
  </si>
  <si>
    <t>http://reviews.bestbuy.com/3545/5744203/reviews.htm?format=embedded&amp;page=42,http://reviews.bestbuy.com/3545/5744203/reviews.htm?format=embedded&amp;page=33,http://reviews.bestbuy.com/3545/5744203/reviews.htm?format=embedded&amp;page=5,http://reviews.bestbuy.com/3545/5744203/reviews.htm?format=embedded&amp;page=27</t>
  </si>
  <si>
    <t>Love it.. Love it....love it.I use it at work. Flipping house.It sounds do clear and loud. Great buy</t>
  </si>
  <si>
    <t>GREAT !</t>
  </si>
  <si>
    <t>Butch</t>
  </si>
  <si>
    <t>great speaker with a nice clear sound. nice and portable and very sturdy.</t>
  </si>
  <si>
    <t>Jessica</t>
  </si>
  <si>
    <t>http://reviews.bestbuy.com/3545/5744203/reviews.htm?format=embedded&amp;page=31,http://reviews.bestbuy.com/3545/5744203/reviews.htm?format=embedded&amp;page=22,http://reviews.bestbuy.com/3545/5744203/reviews.htm?format=embedded&amp;page=16</t>
  </si>
  <si>
    <t>Good overall sound reproduction and great bass with the boost on.</t>
  </si>
  <si>
    <t>Great bluetooth speaker</t>
  </si>
  <si>
    <t>Frigi1</t>
  </si>
  <si>
    <t>http://reviews.bestbuy.com/3545/5744203/reviews.htm?format=embedded&amp;page=26,http://reviews.bestbuy.com/3545/5744203/reviews.htm?format=embedded&amp;page=18,http://reviews.bestbuy.com/3545/5744203/reviews.htm?format=embedded&amp;page=11</t>
  </si>
  <si>
    <t>I originally walked in the store to purchase the JBL model. Luckily I walked by all of the display models and found this one to be more of what I wanted. This speaker packs a lot of sound into a small package, has very good battery life, and my son likes the fact that it lights up and flashes. I'm extremely happy with this product and it's cost</t>
  </si>
  <si>
    <t>Great sound from a small speaker</t>
  </si>
  <si>
    <t>Brandon</t>
  </si>
  <si>
    <t>Great bass, easy to pair up, can more then 1 XB30 at the same with the same Bluetooth. Great flasflashing lights Features</t>
  </si>
  <si>
    <t>When you take the party on the road</t>
  </si>
  <si>
    <t>Phatmexican</t>
  </si>
  <si>
    <t>XB30 has excellent sound, able to control front lights through free app with pre-programmed settings or turn lights off. But again sound quality is why your considering this model. Was my top pick after multiple in store demos of all brands/models. Great battery life, quick to charge unit. Not tried device (phone) charging from XB30. No regrets on this purchase.</t>
  </si>
  <si>
    <t>Excellent Sound</t>
  </si>
  <si>
    <t>Cebu</t>
  </si>
  <si>
    <t>2017-08-31T00:00:00Z,2017-08-15T00:00:00Z,2017-04-03T00:00:00Z,2017-04-29T00:00:00Z,2017-05-10T00:00:00Z,2017-07-08T00:00:00Z,2017-07-10T00:00:00Z</t>
  </si>
  <si>
    <t>http://reviews.bestbuy.com/3545/5744203/reviews.htm?format=embedded&amp;page=56,http://reviews.bestbuy.com/3545/5744203/reviews.htm?format=embedded&amp;page=47,http://reviews.bestbuy.com/3545/5744203/reviews.htm?format=embedded&amp;page=2,http://reviews.bestbuy.com/3545/5744203/reviews.htm?format=embedded&amp;page=3,http://reviews.bestbuy.com/3545/5744203/reviews.htm?format=embedded&amp;page=19</t>
  </si>
  <si>
    <t>I recieved this XB30, in exchange for my honest review...Not impressed with the sound from this bluetooth speaker. It has a Bassy &amp; Dull sound to it! For 150.00, it Lacks Highs badly... For example, I have a 40.00 Phillips bluetooth speaker ( SBT300), that plays Clearer than this Sony. Also, the 40.00 Phillips, is 3x larger than this SRS-XB30 Sony! While the Sony has decent Bass, it truely lacks High frequencies. Highs, come across muddy.If you like Bass, and leds, this bluetooth speaker module is for you. If you like clear high frequencies, as I do. I reccommend skipping this, Id rather have better performing Speakers, vs the flashing and color changing leds!I do like that rhis has a rechargable battery, built in. You can also plug your phone or mp3 player directly into this for audio, via 3.5mm adapter. As well as charging, via supplied usb rear input.</t>
  </si>
  <si>
    <t>Good, but, not great...</t>
  </si>
  <si>
    <t>Great speaker with plenty of volume and the extra bass function really improves the sound quality.My kids love the color changing LEDs and the strobe lights. They call it the party speaker!</t>
  </si>
  <si>
    <t>Cire</t>
  </si>
  <si>
    <t>It has a great sound system I can listen to through out the house/pool deck.</t>
  </si>
  <si>
    <t>Great little speaker!!</t>
  </si>
  <si>
    <t>ZoeG</t>
  </si>
  <si>
    <t>2017-08-31T00:00:00Z,2017-08-15T00:00:00Z,2017-04-29T00:00:00Z,2017-03-31T00:00:00Z,2017-05-10T00:00:00Z,2017-06-03T00:00:00Z,2017-07-08T00:00:00Z,2017-07-10T00:00:00Z,2017-08-03T00:00:00Z</t>
  </si>
  <si>
    <t>http://reviews.bestbuy.com/3545/5744203/reviews.htm?format=embedded&amp;page=56,http://reviews.bestbuy.com/3545/5744203/reviews.htm?format=embedded&amp;page=47,http://reviews.bestbuy.com/3545/5744203/reviews.htm?format=embedded&amp;page=2,http://reviews.bestbuy.com/3545/5744203/reviews.htm?format=embedded,http://reviews.bestbuy.com/3545/5744203/reviews.htm?format=embedded&amp;page=3,http://reviews.bestbuy.com/3545/5744203/reviews.htm?format=embedded&amp;page=5,http://reviews.bestbuy.com/3545/5744203/reviews.htm?format=embedded&amp;page=19,http://reviews.bestbuy.com/3545/5744203/reviews.htm?format=embedded&amp;page=40</t>
  </si>
  <si>
    <t>I received this product as part of the Best Buy Tech Insider program for my honest review. The sony xb30 bluetooth speaker is a good bluetooth accessory but not perfect. To my ears, the sound seems a little muffled. The highs and mid range sounds don't seem as sharp and crisp as I had hoped. I'm not saying that the sound is bad, because it isn't, but maybe I expected a little more. sound volume is good for indoor use or outdoors if you are going to be near the speaker. It is not a speaker you could use to provide music for a large group or a pool party or something similar. If you are hanging out by the pool or at the beach, this speaker has plenty of volume, howerver. One thing I would change on the speaker is the charging system. The speaker has a proprietary charger. I would have much rather they sent a usb charger of some type to charge of of a computer or where you could use an existing cell phone charger when you need to add a little power. the speaker will last a long time on a single charge, however, so you shouldn't be charging all that often unless you are a power user. The speaker is good for what I will use it for - sitting around a campsite or watching my little girls dance to music off my phone in the backyard. Its a good speaker with some potential.</t>
  </si>
  <si>
    <t>good all around speaker</t>
  </si>
  <si>
    <t>beefrob</t>
  </si>
  <si>
    <t>2017-07-05T00:00:00.000Z</t>
  </si>
  <si>
    <t>I've used this speaker maybe 5 times since purchase (2 weeks ago) and the battery life is extremely short, less than 40 minutes and more recently I charged it to 100% and the next day it shows 20%. I will be pursuing warranty replacement. Speaker is awesome outside of the battery issues, if I can get one that lasts as advertised I will be overjoyed.</t>
  </si>
  <si>
    <t>Must have a defective unit</t>
  </si>
  <si>
    <t>BradS</t>
  </si>
  <si>
    <t>Good quality, excellent sound and also better price</t>
  </si>
  <si>
    <t>Bought this as a gift for my son for Father's Day from his daughter. Was the perfect gift. Was exactly what he wanted. I didn't know anything about the item, but the store associate was very helpful in making the choice.</t>
  </si>
  <si>
    <t>Gift</t>
  </si>
  <si>
    <t>marbe0261</t>
  </si>
  <si>
    <t>http://reviews.bestbuy.com/3545/5744203/reviews.htm?format=embedded&amp;page=39,http://reviews.bestbuy.com/3545/5744203/reviews.htm?format=embedded&amp;page=30,http://reviews.bestbuy.com/3545/5744203/reviews.htm?format=embedded&amp;page=2,http://reviews.bestbuy.com/3545/5744203/reviews.htm?format=embedded&amp;page=23</t>
  </si>
  <si>
    <t>Me and my husband were comparing this speaker and the UE boom/ megaboom. We ultimately went with this speaker and I'm so glad we did! It sounds amazing! You have he option of lights on or off, in the app you can change your sound settings (more bass,treble, etc) the battery life on this speaker is also just a amazing! All in all, I'm so glad we got this speaker!</t>
  </si>
  <si>
    <t>LOVE THIS SPEAKER!</t>
  </si>
  <si>
    <t>Bnewman</t>
  </si>
  <si>
    <t>http://reviews.bestbuy.com/3545/5744203/reviews.htm?format=embedded&amp;page=26,http://reviews.bestbuy.com/3545/5744203/reviews.htm?format=embedded&amp;page=17,http://reviews.bestbuy.com/3545/5744203/reviews.htm?format=embedded&amp;page=11</t>
  </si>
  <si>
    <t>Purchased speaker mainly for outdoor use and was surprised how well it performed!</t>
  </si>
  <si>
    <t>Great range</t>
  </si>
  <si>
    <t>Yimmy</t>
  </si>
  <si>
    <t>My wife &amp; I have purchased many of these types of boxes &amp; this the BEST</t>
  </si>
  <si>
    <t>Great small box for new user with IOS</t>
  </si>
  <si>
    <t>Ron1969</t>
  </si>
  <si>
    <t>I went into Best Buy expecting to get a JBL Charge 3 for my dad for father's day. I wanted to get a JBL because i knew they were waterproof and sounded great, but once a Best Buy employee let me open a Charge 3 and compare it to this XB30, I was amazed at the difference. This speaker sounds AMAZING. The only reason the employee let me hear this one is because he bought one for his father too. I'm very glad he opened my eyes because i would have overlooked this great speaker. Thinking about buying one for myself now.</t>
  </si>
  <si>
    <t>Sleeper</t>
  </si>
  <si>
    <t>ArmoredIndy</t>
  </si>
  <si>
    <t>This is a great little speaker for the price. It is very loud and does have good bass. The sound can be a little higher because the bass is a bit overpowering but there is an equalizer that can change how the sound comes out. I did wish the battery was more accurate. It says 24 hours but they don't tell you that it's with the lights off, bass boost off and I'm not sure at what volume it has to be to get that kind of battery life. But i would say realistically at about half volume with the lights and bass boost turned off you can get 12 to maybe 16 hours.</t>
  </si>
  <si>
    <t>Osbrandon</t>
  </si>
  <si>
    <t>We love to stream music! We spent about 2 hours reviewing all of the portable speakers in the store. We love the slideshow. We took this to the beach and kept it out of the sand 95% of the time. It's the best for the price. We also love the light show!</t>
  </si>
  <si>
    <t>Approved!</t>
  </si>
  <si>
    <t>BaumMom</t>
  </si>
  <si>
    <t>My wife loves it. and since they are making me put in 50 characters here ya go</t>
  </si>
  <si>
    <t>Easy to set up and great sound.</t>
  </si>
  <si>
    <t>http://reviews.bestbuy.com/3545/5744203/reviews.htm?format=embedded&amp;page=22,http://reviews.bestbuy.com/3545/5744203/reviews.htm?format=embedded&amp;page=14,http://reviews.bestbuy.com/3545/5744203/reviews.htm?format=embedded,http://reviews.bestbuy.com/3545/5744203/reviews.htm?format=embedded&amp;page=7</t>
  </si>
  <si>
    <t>bought 2 of them, one for my son took hook to hs phone and 1 for my work computer, love them</t>
  </si>
  <si>
    <t>sounds great with the bass boost</t>
  </si>
  <si>
    <t>bigdog7593</t>
  </si>
  <si>
    <t>Good sound. Easy setup, Battery holds up. We've enjoyed it</t>
  </si>
  <si>
    <t>fishingdude</t>
  </si>
  <si>
    <t>Loud enough for my gym area and office love that I can change the colors directly from the app and that it connects directly to my phone for bith calls and music</t>
  </si>
  <si>
    <t>Plain cool fun</t>
  </si>
  <si>
    <t>BILL</t>
  </si>
  <si>
    <t>I think this speaker is great it has awesome sound I would recommend it</t>
  </si>
  <si>
    <t>Shelbychiles</t>
  </si>
  <si>
    <t>Checked out a few units in store, for the price point the sound produced by the Sony XB30 could not be beat. Check it out you won't be disappointed.</t>
  </si>
  <si>
    <t>Great sound, bass</t>
  </si>
  <si>
    <t>It easy to store on the go and great for any gathering.The sound volume is amazing, you would never know how small the speakers are from the distenc it carrys.</t>
  </si>
  <si>
    <t>perfect</t>
  </si>
  <si>
    <t>roobear</t>
  </si>
  <si>
    <t>This was not the speaker I intended to purchase...extremely glad I did! The sound is excellent along with adding extra base if desired. The lights are a bonus. The speaker is light weight but solid as well as water resistant. Extremely happy with my Sony!</t>
  </si>
  <si>
    <t>Staysea</t>
  </si>
  <si>
    <t>This little guy packs a punch! The extra bass boost creates a solid sound and the battery life lasts a long time; I've had it for around six weeks, used it on 5-6 occasions for several hours at a time without another charge. Also, it hooks Tony iPhone via Bluetooth without the addition of their "mandatory" app, which I did try but was a pain to use. Great product!</t>
  </si>
  <si>
    <t>Quality Sound</t>
  </si>
  <si>
    <t>Andi</t>
  </si>
  <si>
    <t>Bought this to replace the speaker I used at work (mine was stolen from a party). This little thing sounds great and it adds a nice deep tone to most songs that need it. I like that the mega bass has a button, for songs that are already too heavy, u can turn it off.</t>
  </si>
  <si>
    <t>Nice and bass heavy</t>
  </si>
  <si>
    <t>Jwoodsii</t>
  </si>
  <si>
    <t>Purchased this as a replacement for the smaller size which was stolen. Excellent sound, easy to use/sync with Bluetooth.</t>
  </si>
  <si>
    <t>JimBo</t>
  </si>
  <si>
    <t>I absolutely love this speaker, Sony doesn't let you down with the sound and the bass. This is a great speaker to have at home or on the go. Will buy another one but probably the bigger one for even bigger sound.</t>
  </si>
  <si>
    <t>Awesome speaker for the money!!</t>
  </si>
  <si>
    <t>Foxdude98</t>
  </si>
  <si>
    <t>Bought this for my nephew and it works great! Would recommend!</t>
  </si>
  <si>
    <t>Great speaker for everyday use!</t>
  </si>
  <si>
    <t>Jenna</t>
  </si>
  <si>
    <t>easy to set up and good sound. For the money you can't beat it.</t>
  </si>
  <si>
    <t>sheldon</t>
  </si>
  <si>
    <t>I love this speaker. It sounds great. I love that it's Bluetooth and it has good batteryou time.</t>
  </si>
  <si>
    <t>Pgag</t>
  </si>
  <si>
    <t>http://reviews.bestbuy.com/3545/5744203/reviews.htm?format=embedded&amp;page=51,http://reviews.bestbuy.com/3545/5744203/reviews.htm?format=embedded&amp;page=43,http://reviews.bestbuy.com/3545/5744203/reviews.htm?format=embedded&amp;page=15,http://reviews.bestbuy.com/3545/5744203/reviews.htm?format=embedded&amp;page=36</t>
  </si>
  <si>
    <t>This speaker has great sound for the price. Enjoy listening to my favorite music with such great sound.</t>
  </si>
  <si>
    <t>Sugernay</t>
  </si>
  <si>
    <t>http://reviews.bestbuy.com/3545/5744203/reviews.htm?format=embedded&amp;page=33,http://reviews.bestbuy.com/3545/5744203/reviews.htm?format=embedded&amp;page=24,http://reviews.bestbuy.com/3545/5744203/reviews.htm?format=embedded&amp;page=18</t>
  </si>
  <si>
    <t>I use this outside on my patio and it sounds fantastic. The lights are pretty cool when it gets as it dark too</t>
  </si>
  <si>
    <t>Joeyslats</t>
  </si>
  <si>
    <t>Good sound and easy to use. Lights are decent too that go with the beat.</t>
  </si>
  <si>
    <t>JimC</t>
  </si>
  <si>
    <t>This speaker is pretty good the only reason I didn't give it 5 stars is because the base even when it's not on extra base mode can sometimes be to much. Other then that it's pretty good.</t>
  </si>
  <si>
    <t>http://reviews.bestbuy.com/3545/5744203/reviews.htm?format=embedded&amp;page=49,http://reviews.bestbuy.com/3545/5744203/reviews.htm?format=embedded&amp;page=41,http://reviews.bestbuy.com/3545/5744203/reviews.htm?format=embedded&amp;page=13,http://reviews.bestbuy.com/3545/5744203/reviews.htm?format=embedded&amp;page=34</t>
  </si>
  <si>
    <t>My son plays music to liking and doesn't disturd the rest of household.</t>
  </si>
  <si>
    <t>GBRO</t>
  </si>
  <si>
    <t>The XB30 is a big, heavy portable speaker that can fill a room with sound. Pairing with an iPad and also an Android smartphone was a snap, and I experienced very little static or lag moving upwards of 20-25 feet from the speaker. This unit features an Extra Bass button, and you really need it: when off, the sound lacks the full, rich signature Sony sound.One of the selling points of this machine is a lights feature. This speaker can flash like a strobe light or emanate mood lighting for different settings like cool, warm, party, etc. While it is a nice feature, accessing it requires the downloading of a free app to your smart device, which can be a turn-off for consumers.Soundwise, the XB30 is really a room-filler. Physically, it's not as small as some other devices on the market, but what you lack in portability you gain in massive sonic appeal. Bottom line, this is what you're really looking for.</t>
  </si>
  <si>
    <t>Big speaker with big sound</t>
  </si>
  <si>
    <t>NJRY</t>
  </si>
  <si>
    <t>http://reviews.bestbuy.com/3545/5744203/reviews.htm?format=embedded&amp;page=34,http://reviews.bestbuy.com/3545/5744203/reviews.htm?format=embedded&amp;page=25,http://reviews.bestbuy.com/3545/5744203/reviews.htm?format=embedded&amp;page=18</t>
  </si>
  <si>
    <t>We purchased this device for a beach vacation. The speaker is very durable. It was also quite loud. Sound is good, and you are able to charge 1 USB device while using it. Battery lasted all day.</t>
  </si>
  <si>
    <t>Great sound and battery life</t>
  </si>
  <si>
    <t>jborngesser</t>
  </si>
  <si>
    <t>The speaker is solid and feels very nice and is portable. It is a little heavier than I would like. I wanted this so I could use it by the pool during the summer and not worry about it falling over or getting wet. The set up was extremely easy and the buttons were easy to press and responsive. I love the lighting that blinks to the beat. The main reason for not giving this 5 stars is the sound. It does not sound as dynamic, the sound just come straight at you, it does not surround you. When you press the extra bass button it is ok. I was hoping this would sound amazing because I have their wireless TV speaker system and headphones, but was disappointed. I love Sony products so I will not give up on this speaker. At this price point I would consider it.</t>
  </si>
  <si>
    <t>Speaker is Nice</t>
  </si>
  <si>
    <t>Olive</t>
  </si>
  <si>
    <t>http://reviews.bestbuy.com/3545/5744203/reviews.htm?format=embedded&amp;page=19,http://reviews.bestbuy.com/3545/5744203/reviews.htm?format=embedded&amp;page=10,http://reviews.bestbuy.com/3545/5744203/reviews.htm?format=embedded&amp;page=3</t>
  </si>
  <si>
    <t>This is a great indoor speaker. Long battery life and deep bass. I would definitely recommend to someone looking for an indoor speaker.</t>
  </si>
  <si>
    <t>Awesome for outdoors, short battery life if left on full blast</t>
  </si>
  <si>
    <t>Gerflo</t>
  </si>
  <si>
    <t>Super happy with my new product, it is an excellent speaker and would buy another one .</t>
  </si>
  <si>
    <t>dario</t>
  </si>
  <si>
    <t>Speaker produces nice sound and takes up a small amount of space. Only wish it had a remote so the power could be turned off and on from a distance.</t>
  </si>
  <si>
    <t>roguealice</t>
  </si>
  <si>
    <t>http://reviews.bestbuy.com/3545/5744203/reviews.htm?format=embedded&amp;page=21,http://reviews.bestbuy.com/3545/5744203/reviews.htm?format=embedded&amp;page=12,http://reviews.bestbuy.com/3545/5744203/reviews.htm?format=embedded&amp;page=5</t>
  </si>
  <si>
    <t>For a fairly small speaker, the sound was great!! If you want a speaker for a large area, go with the Ion box type speaker which is quite a bit larger yet the same price as this one. Another option is that you can pair more of these Sony speakers (3 sizes to choose from) with this one for more sound if you want to stay with the smaller sized speakers.</t>
  </si>
  <si>
    <t>Great for a small speaker</t>
  </si>
  <si>
    <t>JamesC</t>
  </si>
  <si>
    <t>http://reviews.bestbuy.com/3545/5744203/reviews.htm?format=embedded&amp;page=20,http://reviews.bestbuy.com/3545/5744203/reviews.htm?format=embedded&amp;page=11,http://reviews.bestbuy.com/3545/5744203/reviews.htm?format=embedded&amp;page=4</t>
  </si>
  <si>
    <t>Very Satisfied!! This speaker has great Bass and sound... and the Bluetooth range is exceptional...</t>
  </si>
  <si>
    <t>Great Bass for such a small speaker!!</t>
  </si>
  <si>
    <t>Darin</t>
  </si>
  <si>
    <t>It sounds great and it makes listening to music a lot easier!</t>
  </si>
  <si>
    <t>Great great great</t>
  </si>
  <si>
    <t>Singingsammy</t>
  </si>
  <si>
    <t>This speaker has great sound especially when you add more speakers to your collection. The bass sound was great. I didn't like that it didn't have a handle and that I couldn't turn it on remotely, but other than that it is worth the money and the lights make it fun!</t>
  </si>
  <si>
    <t>ppjb720</t>
  </si>
  <si>
    <t>This is easy to pair and especially when placing on a tile floor provides whole room sound with amazing bass.</t>
  </si>
  <si>
    <t>Brutalbread1</t>
  </si>
  <si>
    <t>http://reviews.bestbuy.com/3545/5744203/reviews.htm?format=embedded&amp;page=12,http://reviews.bestbuy.com/3545/5744203/reviews.htm?format=embedded&amp;page=4</t>
  </si>
  <si>
    <t>Went in to buy my wife a Bluetooth speaker for her birthday, she had her mind made up on the Bose until we were shown this speaker, hands down the best sound at low and high volume and it holds a super long charge.</t>
  </si>
  <si>
    <t>Amazing speaker for the price</t>
  </si>
  <si>
    <t>Neoraptus1137</t>
  </si>
  <si>
    <t>This is a good wireless speaker would recommend this item to others.</t>
  </si>
  <si>
    <t>Great speaker.</t>
  </si>
  <si>
    <t>My son loves it. It is loud enough to hear in your whole house.</t>
  </si>
  <si>
    <t>Great for outside working</t>
  </si>
  <si>
    <t>Geez</t>
  </si>
  <si>
    <t>Very easy setup, Good sound, easy to connect to other speakers, and pretty good range (about 100 feet without obstructions)</t>
  </si>
  <si>
    <t>fjrdo</t>
  </si>
  <si>
    <t>This speaker has great sound quality and the charge lasts a long time. I have really enjoyed using it.</t>
  </si>
  <si>
    <t>Thundergirl</t>
  </si>
  <si>
    <t>Awesome speaker! Great bass and the lights are cool too. Plenty loud enough.</t>
  </si>
  <si>
    <t>http://reviews.bestbuy.com/3545/5744203/reviews.htm?format=embedded&amp;page=36,http://reviews.bestbuy.com/3545/5744203/reviews.htm?format=embedded&amp;page=27,http://reviews.bestbuy.com/3545/5744203/reviews.htm?format=embedded&amp;page=21</t>
  </si>
  <si>
    <t>The quality of sound and bass are good! When you use 2 at the same time, it makes it even better!</t>
  </si>
  <si>
    <t>Nice but 2 are better</t>
  </si>
  <si>
    <t>Menace</t>
  </si>
  <si>
    <t>The Sony speakers work a lot better than I expected.</t>
  </si>
  <si>
    <t>Great little set of speakers</t>
  </si>
  <si>
    <t>pdah</t>
  </si>
  <si>
    <t>Works great. So loud &amp; the waterproof aspect makes it perfect by our pool. We absolutely love it and will be buying a second one.</t>
  </si>
  <si>
    <t>Best money we have ever spent!!</t>
  </si>
  <si>
    <t>Reeset</t>
  </si>
  <si>
    <t>Used it for outdoor party and it worked great. Great to use at beach as well.</t>
  </si>
  <si>
    <t>Jaxon</t>
  </si>
  <si>
    <t>I got this one because of the great battery life. The sound is average, and the bass boost has to be turned off most of the time. When songs are supposed to have that massive amount, you can turn it on without drowning out the rest of the sound. The flashing lights are neat at first, but I have them off too. Overall, it's decent, but not amazing.</t>
  </si>
  <si>
    <t>Great battery life</t>
  </si>
  <si>
    <t>Joel</t>
  </si>
  <si>
    <t>2017-08-15T00:00:00Z,2017-05-10T00:00:00Z,2017-04-29T00:00:00Z,2017-06-03T00:00:00Z,2017-07-08T00:00:00Z,2017-07-10T00:00:00Z,2017-08-03T00:00:00Z</t>
  </si>
  <si>
    <t>http://reviews.bestbuy.com/3545/5744203/reviews.htm?format=embedded&amp;page=46,http://reviews.bestbuy.com/3545/5744203/reviews.htm?format=embedded&amp;page=2,http://reviews.bestbuy.com/3545/5744203/reviews.htm?format=embedded&amp;page=5,http://reviews.bestbuy.com/3545/5744203/reviews.htm?format=embedded&amp;page=18,http://reviews.bestbuy.com/3545/5744203/reviews.htm?format=embedded&amp;page=39</t>
  </si>
  <si>
    <t>This is the third Bluetooth speaker we have in the house which enables me to make a direct comparison to two competitors from different manufacturers. However the other two have price points higher than this Sony XB30 with a $149.99 MSRP (one is $50 higher and the other is $100 higher).The Sony comes in multiple colors and the outside of the case has a rubberized finish with metal grilles front and rear (the back one is for a passive radiator). The unit has a nice substantial feel to it and that combined with the feel of the controls gives the sensation of a quality made piece. The front grille is surrounded by a â€œlight barâ€ that has a number of different preprogrammed colors and patterns along with a couple of white strobes, none of which appear to keep time or rhythm to the music being played. The â€œlight showâ€ variations cannot be accessed directly from the speakerâ€™s built-in controls, you have to make changes from the SongPal app (which is free), but you can toggle the current light selection on or off using a button on the speaker. The jacks for power, audio in, and USB connection (to charge your phone from the speaker) are on the back of the speaker under a cover that has a water resistant gasket as the speaker is IPX5 rated for water resistance. Note that if the cover is open for a connection its water resistance is compromised.The Extra Bass function provides a nice bass boost that once you become accustomed to it, leaves the speaker sounding kind of â€œtinnyâ€ or â€œthinâ€ when it is turned off. I did find the speaker to be lacking in treble both when playing files from iTunes via my iPhone 6 and when connected with a cable to an iPod Classic playing Apple Lossless files. The SongPal app has a rudimentary three-band graphic equalizer enabling you to adjust bass, midrange and treble from flat to +10 or -10 with three sliders. The bass and mid had a noticeable effect on the content I listened to, but the treble control had virtually no effect that I could tell.Two features I was not able to try out were the â€œWireless Party Chainâ€ since I have only one Sony speaker and the LDAC audio technology which is a higher quality Bluetooth connection which appears to be a proprietary Sony technology available on their ZX2 High-Resolution Audio Walkman and Xperia smartphones.I realize I am probably not in the target audience for this particular product due to my age, but I am a little confused by the combination of the â€œmulticolored line light and flashing strobeâ€ that would have probably appealed to the 12-year-old me along with the LDAC technology that comes in a $1200 hi-res music player that the 60-year-old me could afford but has difficulty rationalizing. I would expect someone with a high-resolution, audiophile-quality music player to be shopping wireless speakers at a much higher price point than this.The XB30 has a built-in microphone which enables you to have phone conversations using the device as a speaker/mic. Sound quality was far superior to the iPhoneâ€™s speaker phone function for both ends of the conversation (to be expected given the size difference of the speakers between the two devices). This feature helps the XB30 earn a place on your work desk.I think the XB-30 represents a good value for its price point given the additional technology and features it possesses when compared to the two other Bluetooth speakers I am familiar with, however the lack of treble response is a little disappointing, at least to me. Sound quality can be a rather subjective matter, and to be fair I was not able to judge its sound with it being driven by a LDAC capable device. There are many other players at this price level, so I suggest comparing at a retailer where you can listen to multiple speaker choices before making a decision.</t>
  </si>
  <si>
    <t>http://reviews.bestbuy.com/3545/5744203/reviews.htm?format=embedded&amp;page=52,http://reviews.bestbuy.com/3545/5744203/reviews.htm?format=embedded&amp;page=43,http://reviews.bestbuy.com/3545/5744203/reviews.htm?format=embedded,http://reviews.bestbuy.com/3545/5744203/reviews.htm?format=embedded&amp;page=15,http://reviews.bestbuy.com/3545/5744203/reviews.htm?format=embedded&amp;page=36</t>
  </si>
  <si>
    <t>This speaker is great. Loud and love the pulsing light.</t>
  </si>
  <si>
    <t>Bought this for in laws to use by pool. They didn't want but absolutely love it. It has great bass. Also was able to buy on sale and wish I bought one for myself.</t>
  </si>
  <si>
    <t>Jayy</t>
  </si>
  <si>
    <t>Awesome Sony blue tooth speaker the best next bose!</t>
  </si>
  <si>
    <t>rrunner21</t>
  </si>
  <si>
    <t>Pretty good sound and you can link other speakers to it.</t>
  </si>
  <si>
    <t>Fitz</t>
  </si>
  <si>
    <t>Great sound. Easy to use. Connects quickly. Satisfied with purchase.</t>
  </si>
  <si>
    <t>Love the bass</t>
  </si>
  <si>
    <t>sski</t>
  </si>
  <si>
    <t>This speaker has a modern look and great sound. Love the depth of the sound when playing music. Great size for travel. The associate has great knowledge on the products and this was the one for me.</t>
  </si>
  <si>
    <t>AppleCharge</t>
  </si>
  <si>
    <t>http://reviews.bestbuy.com/3545/5744203/reviews.htm?format=embedded&amp;page=37,http://reviews.bestbuy.com/3545/5744203/reviews.htm?format=embedded&amp;page=28,http://reviews.bestbuy.com/3545/5744203/reviews.htm?format=embedded&amp;page=22</t>
  </si>
  <si>
    <t>Wow! What a great sound comes out of this speaker! Whether we use it in the house to listen to our favorite tunes or out by the pool, this speaker has great sound qualify!</t>
  </si>
  <si>
    <t>Sony bluetoothspeaker</t>
  </si>
  <si>
    <t>TerriS</t>
  </si>
  <si>
    <t>http://reviews.bestbuy.com/3545/5744203/reviews.htm?format=embedded&amp;page=28,http://reviews.bestbuy.com/3545/5744203/reviews.htm?format=embedded&amp;page=19,http://reviews.bestbuy.com/3545/5744203/reviews.htm?format=embedded&amp;page=13</t>
  </si>
  <si>
    <t>Needed something to use outside on the porch, and also by the hot tub...what a great find! Awesome sound and easy to use with Pandora. Love it!</t>
  </si>
  <si>
    <t>Great Small Speaker system</t>
  </si>
  <si>
    <t>gentlewind</t>
  </si>
  <si>
    <t>Great sound, easy to use. The lights make it fun for parties or just to relax</t>
  </si>
  <si>
    <t>armydr08</t>
  </si>
  <si>
    <t>http://reviews.bestbuy.com/3545/5744203/reviews.htm?format=embedded&amp;page=34,http://reviews.bestbuy.com/3545/5744203/reviews.htm?format=embedded&amp;page=25,http://reviews.bestbuy.com/3545/5744203/reviews.htm?format=embedded&amp;page=19</t>
  </si>
  <si>
    <t>I came in to Best Buy to buy the Sony XB40 Bluetooth speaker but they were sold out. I was going to the lake for the weekend and wanted music in camp so I let the sales associate talk me into settling for the downsized XB30. I should have waited. The sound is not nearly as rich, and the bass is sub-standard. Whats worse, when I pushed the "Mega Bass" button in an effort to bump it up, I was rewarded with an annoying buzzing each time the bass hit. I subsequently returned the XB30 to Best Buy and upgraded to the XB40, which I have been very pleased with.</t>
  </si>
  <si>
    <t>Wait til you can afford the XB40</t>
  </si>
  <si>
    <t>Great sound. Won't stand next to beats or Bose, but it's water resistant, and can pair with other Sony speakers at the same time... Caught a Father's Day sale. Solid purchase!</t>
  </si>
  <si>
    <t>Water resistant</t>
  </si>
  <si>
    <t>elite</t>
  </si>
  <si>
    <t>http://reviews.bestbuy.com/3545/5744203/reviews.htm?format=embedded&amp;page=19,http://reviews.bestbuy.com/3545/5744203/reviews.htm?format=embedded&amp;page=10,http://reviews.bestbuy.com/3545/5744203/reviews.htm?format=embedded&amp;page=4</t>
  </si>
  <si>
    <t>The sound was amazing. I love listening to it. I use it when I'm doing my photography shoots.</t>
  </si>
  <si>
    <t>LCT1982</t>
  </si>
  <si>
    <t>Performs very well, has great battery life and outstanding bass! Only thing I would change about the speaker is being able to use the usb to play music</t>
  </si>
  <si>
    <t>Legit af</t>
  </si>
  <si>
    <t>Jmoney</t>
  </si>
  <si>
    <t>Love this speaker. Take it everywhere even the beach.</t>
  </si>
  <si>
    <t>Great speaker! Love the sound great bass and love that it can charge your phone too</t>
  </si>
  <si>
    <t>Ramz</t>
  </si>
  <si>
    <t>This is a great speaker, I use it everywhere! Work, home, school, everywhere! And the lights are awesome!</t>
  </si>
  <si>
    <t>Bari</t>
  </si>
  <si>
    <t>Wasn't looking to spend a lot of money, small in size but great in sound. Worth the money spent</t>
  </si>
  <si>
    <t>For the size great sound.</t>
  </si>
  <si>
    <t>KeyboardUser</t>
  </si>
  <si>
    <t>to be honost it works nice and the price is great as well</t>
  </si>
  <si>
    <t>bt</t>
  </si>
  <si>
    <t>giovanni15</t>
  </si>
  <si>
    <t>http://reviews.bestbuy.com/3545/5744203/reviews.htm?format=embedded&amp;page=47,http://reviews.bestbuy.com/3545/5744203/reviews.htm?format=embedded&amp;page=38,http://reviews.bestbuy.com/3545/5744203/reviews.htm?format=embedded&amp;page=10,http://reviews.bestbuy.com/3545/5744203/reviews.htm?format=embedded&amp;page=32</t>
  </si>
  <si>
    <t>This speaker has good sound quality but NO remote control. Remote control makes it very convenient to pause, eskip a song, etc. Users might have been expected to perform these tasks from the device the being connected to the speaker. But remote control would have been more convenient and I would have rated it 5 star (EXCELLENT).</t>
  </si>
  <si>
    <t>RentonSpeaker</t>
  </si>
  <si>
    <t>My husband loves these speakers. Sounds great and pretty loud.</t>
  </si>
  <si>
    <t>Jace1108</t>
  </si>
  <si>
    <t>It's a nice little unit, portable easy to use and quality of sound is good</t>
  </si>
  <si>
    <t>bandit55</t>
  </si>
  <si>
    <t>The speaker works very well through bluetooth. It has good base and has colored lights that correlates.</t>
  </si>
  <si>
    <t>JayM</t>
  </si>
  <si>
    <t>Super convenient with bluetooth and has very good sound for the money.</t>
  </si>
  <si>
    <t>Great sound for price point</t>
  </si>
  <si>
    <t>Davea0906</t>
  </si>
  <si>
    <t>http://reviews.bestbuy.com/3545/5744203/reviews.htm?format=embedded&amp;page=46,http://reviews.bestbuy.com/3545/5744203/reviews.htm?format=embedded&amp;page=37,http://reviews.bestbuy.com/3545/5744203/reviews.htm?format=embedded&amp;page=9,http://reviews.bestbuy.com/3545/5744203/reviews.htm?format=embedded&amp;page=30</t>
  </si>
  <si>
    <t>Won't replace a home stereo, but for the money, this is a great speaker. Decent full sound, great battery life (we turn off the lights), super easy Bluetooth pairing and a fair price make this highly recommended speaker.</t>
  </si>
  <si>
    <t>Great product if you have the right expectations</t>
  </si>
  <si>
    <t>Epc123</t>
  </si>
  <si>
    <t>Excellent device to go to the beach swimming pool or a park etc...spectacular design smooth texture and dynamic speakers. Real extrabass, musical sharpness in bass and treble, usb port to recharge cellulars. Long battery life.Tip: It's something heavy for your size surely because of the energy storage capacity of your battery. Lights never go out :(....But is great Bluetooth Speaker.</t>
  </si>
  <si>
    <t>Fantastic Bluetooth Device</t>
  </si>
  <si>
    <t>OsOrOjO</t>
  </si>
  <si>
    <t>Love the sound for a small speaker and the xtra bass button.</t>
  </si>
  <si>
    <t>Love it.</t>
  </si>
  <si>
    <t>Iremar</t>
  </si>
  <si>
    <t>Perfect for outdoor listening! This speaker has great sound and long battery life!</t>
  </si>
  <si>
    <t>spurkuou</t>
  </si>
  <si>
    <t>http://reviews.bestbuy.com/3545/5744203/reviews.htm?format=embedded&amp;page=18,http://reviews.bestbuy.com/3545/5744203/reviews.htm?format=embedded&amp;page=9,http://reviews.bestbuy.com/3545/5744203/reviews.htm?format=embedded&amp;page=3</t>
  </si>
  <si>
    <t>Wanted a great Bluetooth speaker at a low price and that's what I got</t>
  </si>
  <si>
    <t>liljoe</t>
  </si>
  <si>
    <t>I bought this bc my last portable speaker (HEX 808) wasnt cuttin it for me as far as sound goes and connection issues. Checked this out in store &amp; picked it over the JBL Charge 3. Cant say whether or not its better than that speaker but I can say that for a portable speaker this one is great. Can def recommend!!</t>
  </si>
  <si>
    <t>Fantastic Speaker!!</t>
  </si>
  <si>
    <t>DanielVegas</t>
  </si>
  <si>
    <t>What is there to say when there are multiple reviews of this item on YouTube showing it's the best speaker? Thanks to Best buy for putting it on sale! I love it.</t>
  </si>
  <si>
    <t>I love it! The best speaker!</t>
  </si>
  <si>
    <t>SolidSnake23</t>
  </si>
  <si>
    <t>http://reviews.bestbuy.com/3545/5744203/reviews.htm?format=embedded&amp;page=48,http://reviews.bestbuy.com/3545/5744203/reviews.htm?format=embedded&amp;page=39,http://reviews.bestbuy.com/3545/5744203/reviews.htm?format=embedded&amp;page=11,http://reviews.bestbuy.com/3545/5744203/reviews.htm?format=embedded&amp;page=33</t>
  </si>
  <si>
    <t>So far so good. My husband and I love the speaker. It's louder than we expected which is exactly what we wanted :)</t>
  </si>
  <si>
    <t>MelibellZ</t>
  </si>
  <si>
    <t>The speaker works decently as long as you do not pair it over time to different sources.</t>
  </si>
  <si>
    <t>Very good output but poor in transferability.</t>
  </si>
  <si>
    <t>Daud</t>
  </si>
  <si>
    <t>The sounds is awesome, Perfect were I use it. Love the color.</t>
  </si>
  <si>
    <t>Just what i was looking for.</t>
  </si>
  <si>
    <t>BobR</t>
  </si>
  <si>
    <t>I've been testing the speaker over the last weeks and I am amazed by the sound that this size speaker is delivering. The battery is clearly a strong value with delivery times clearly over other (more pricy) speakers. The bass adjustments and the lights changing the color with the music add a funny touch for the kids parties.I liked the possibility to charge your phone (it has a USB plug on the back) in case you are reproducing music and running out of battery.I didn't put the fifth star because I found that the bluetooth connection sometimes is not as fast or automatic as other devices and sometimes I need to access to the app recommended by the manufacturer (from where you can do adjustments to the speaker), that in my opinion is not up to the standards of the speaker itself.</t>
  </si>
  <si>
    <t>A powerful speaker with right size</t>
  </si>
  <si>
    <t>The sound is incredible, i love the fact that you can add more speakers if you wish to, it also is water proof, and the dancing lights are a big plus</t>
  </si>
  <si>
    <t>DanielG</t>
  </si>
  <si>
    <t>Works great I've used it outside mostly and very pleased with it</t>
  </si>
  <si>
    <t>This speaker is fantastic, I use it outside and it is loud enough to use when working in the yard or just outside relaxing. I like the speaker phone it is clear and the caller on the other end has no problem hearing me. It has a big strong battery that powers the speaker and any usb device that you have connected via Bluetooth or aux input.</t>
  </si>
  <si>
    <t>Bestbuyconsumer</t>
  </si>
  <si>
    <t>http://reviews.bestbuy.com/3545/5744203/reviews.htm?format=embedded&amp;page=43,http://reviews.bestbuy.com/3545/5744203/reviews.htm?format=embedded&amp;page=34,http://reviews.bestbuy.com/3545/5744203/reviews.htm?format=embedded&amp;page=6,http://reviews.bestbuy.com/3545/5744203/reviews.htm?format=embedded&amp;page=27</t>
  </si>
  <si>
    <t>using onsite at a construction trailer for conference calls. well worth the price.</t>
  </si>
  <si>
    <t>mj1101</t>
  </si>
  <si>
    <t>This little speaker really kicks. I really like the ability to connect more than one speaker to the same signal.</t>
  </si>
  <si>
    <t>Awesome sounding speaker</t>
  </si>
  <si>
    <t>semigeeksmart</t>
  </si>
  <si>
    <t>It has excellent sound and easy to use. I am able to listen to many different media. I am happy with my purchase.</t>
  </si>
  <si>
    <t>Great sounds</t>
  </si>
  <si>
    <t>I was between this and the jbl charge 3 which at the time were the same price. What led me to the Sony was just the great track record I've had with their products. The sound out of this speaker compared to the charge 3 was really close overall but I think it's obvious from the name of the Sony that the bass was more of the focus on it. With the extra bass feature aside I think it's just about the same in quality. The determining factor for those comparing the two would come down to that feature I believe, and well the light show it creates if you're into that. As far as durability the jbl may be a bit more since it is ipx7 instead of ipx5 like the Sony. Although I will say, I did drop the Sony in a 5 ft river accidentally and couldn't find it for a minute but still worked perfectly fine after I got it out.</t>
  </si>
  <si>
    <t>EdBot</t>
  </si>
  <si>
    <t>Bought this for my daughter, it is her first blue tooth speaker but I have had several. Sound is great, she loves the design and the light (she's 17) not so much for me. Very happy!</t>
  </si>
  <si>
    <t>Sounds Great</t>
  </si>
  <si>
    <t>KeithL</t>
  </si>
  <si>
    <t>Bought it for work and it had a nice volume height</t>
  </si>
  <si>
    <t>Awesome sound.</t>
  </si>
  <si>
    <t>JPrez</t>
  </si>
  <si>
    <t>My husband and I just needed something to play in our basement apartment and this was just the perfect size and sound for what we needed!</t>
  </si>
  <si>
    <t>Great sound for size</t>
  </si>
  <si>
    <t>Farha</t>
  </si>
  <si>
    <t>needed this for basketball practice in gym... fills out the room nicely...</t>
  </si>
  <si>
    <t>big and loud -</t>
  </si>
  <si>
    <t>kinetics</t>
  </si>
  <si>
    <t>http://reviews.bestbuy.com/3545/5744203/reviews.htm?format=embedded&amp;page=21,http://reviews.bestbuy.com/3545/5744203/reviews.htm?format=embedded&amp;page=12,http://reviews.bestbuy.com/3545/5744203/reviews.htm?format=embedded&amp;page=6</t>
  </si>
  <si>
    <t>Great Sound quality, good size and great value. Definitely would recomment</t>
  </si>
  <si>
    <t>Great Sound Quality</t>
  </si>
  <si>
    <t>kfish</t>
  </si>
  <si>
    <t>My daughter previously had the TDK - Life on Record TREK 360 speaker and when it failed her, she was hoping for a replacement of the same speaker. The sound quality of that speaker to me was second to none (at the time) but it was being discontinued. Bummed at the prospect of over paying for at least the same sound quality, we came across this product and the rest of this review speaks for itself. She thinks this product might EVEN BE BETTER than the TDK!</t>
  </si>
  <si>
    <t>MY daughter loves this speaker!</t>
  </si>
  <si>
    <t>Crimsontide92</t>
  </si>
  <si>
    <t>This small speaker sounds incredible &amp; is linkable</t>
  </si>
  <si>
    <t>Great speaker quality with speaker linking ability</t>
  </si>
  <si>
    <t>2ndtap</t>
  </si>
  <si>
    <t>This unit isn't bad for the price. We only use it when we are outside cooking out.</t>
  </si>
  <si>
    <t>Not bad for the price</t>
  </si>
  <si>
    <t>Stacey</t>
  </si>
  <si>
    <t>I purchased this wireless speaker for my dad and he absolutely loves it and it sounds great!!</t>
  </si>
  <si>
    <t>cmi23</t>
  </si>
  <si>
    <t>http://reviews.bestbuy.com/3545/5744203/reviews.htm?format=embedded&amp;page=17,http://reviews.bestbuy.com/3545/5744203/reviews.htm?format=embedded&amp;page=9,http://reviews.bestbuy.com/3545/5744203/reviews.htm?format=embedded&amp;page=2,http://reviews.bestbuy.com/3545/5744203/reviews.htm?format=embedded</t>
  </si>
  <si>
    <t>Purchased this speaker for my office but have also used it for other outdoor events. It sounds great!</t>
  </si>
  <si>
    <t>Sounds great!</t>
  </si>
  <si>
    <t>Nailbender72</t>
  </si>
  <si>
    <t>Love this speaker. I hooked it to my iPad and phone.</t>
  </si>
  <si>
    <t>clear sound and strong base</t>
  </si>
  <si>
    <t>Marcie</t>
  </si>
  <si>
    <t>I checked out several Bluetooth chargeable small speakers before I chose this one. It sounds great! I like the added bass feature. I use it all the time! Connecting to the Bluetooth was super easy!</t>
  </si>
  <si>
    <t>Nice sound</t>
  </si>
  <si>
    <t>Mass</t>
  </si>
  <si>
    <t>This speaker works well for the price and does have a good sound.</t>
  </si>
  <si>
    <t>A good speaker for the price</t>
  </si>
  <si>
    <t>Very happy with this speaker. Sounds loud and when you hit the bass it makes it sound even better! Highly recommend.</t>
  </si>
  <si>
    <t>Beardown</t>
  </si>
  <si>
    <t>For $119 you get big bass big sound and big battery with lights to top it off 10/10</t>
  </si>
  <si>
    <t>StevieD</t>
  </si>
  <si>
    <t>Love the speaker is loud for it's size charges my phone and is easy to carry</t>
  </si>
  <si>
    <t>Very nice speaker for small ocasiones</t>
  </si>
  <si>
    <t>Jluc2590</t>
  </si>
  <si>
    <t>I'm happy with this speaker. It has nice bass for the size and good overall sound. It's water resistant and I really like the built in USB ports for charging your phone! It also has a great battery life.</t>
  </si>
  <si>
    <t>PabloHoney</t>
  </si>
  <si>
    <t>Sound quality is really pretty decent. We purchased this for dorm room use, as well as occasional outdoor use and this speaker fits the bill.The ability for the app to control the speaker, lighting..is pretty cool.Only concern is that the speaker is a bit slippery to hold, so walking around with it or transporting it is a concern as I don't wa t to drop it.</t>
  </si>
  <si>
    <t>Decent sound quality</t>
  </si>
  <si>
    <t>TRex</t>
  </si>
  <si>
    <t>http://reviews.bestbuy.com/3545/5744203/reviews.htm?format=embedded&amp;page=19,http://reviews.bestbuy.com/3545/5744203/reviews.htm?format=embedded&amp;page=11,http://reviews.bestbuy.com/3545/5744203/reviews.htm?format=embedded&amp;page=4</t>
  </si>
  <si>
    <t>This Sony Bluetooth speaker delivers great sound and can also act as a charger for your device as it has a USB port built in for charging</t>
  </si>
  <si>
    <t>samato</t>
  </si>
  <si>
    <t>I'm not only music fan, but a musician as well. I know good sound when I hear it and this LITTLE speaker sounds 10 times larger than it really is. Powerful sound and really great bass. and if that's not enough, I got it on sale too!Buy one (or more) and you won't be disappointed.</t>
  </si>
  <si>
    <t>Unbelieveable</t>
  </si>
  <si>
    <t>Musician</t>
  </si>
  <si>
    <t>good sound, we have two. I like the lights off feature and the add bass.</t>
  </si>
  <si>
    <t>jdsh</t>
  </si>
  <si>
    <t>Gave this to my son as a birthday gift, he is very particular and intentional when it comes to purchasing and owning quality merchandise of any kind. He loves it!!</t>
  </si>
  <si>
    <t>Excellent choice you can't go wrong with Sony</t>
  </si>
  <si>
    <t>Jojoh</t>
  </si>
  <si>
    <t>This thing bumps! I compared it to Dre Beats Pill and its sounds better for a lot less $$! I'm glad the in store associate pointed me towards it.</t>
  </si>
  <si>
    <t>Bumping on a budget!</t>
  </si>
  <si>
    <t>Kras</t>
  </si>
  <si>
    <t>this speaker my wife loves it has great sound ! she uses her i phone to play her music on just about everywhere!!!!</t>
  </si>
  <si>
    <t>shrkbait</t>
  </si>
  <si>
    <t>However, it would be nice if we can use it for TV sound output</t>
  </si>
  <si>
    <t>Great product, but not for TV</t>
  </si>
  <si>
    <t>Madmax</t>
  </si>
  <si>
    <t>Great product,easy to pair with varying devices and it was on sale, so even better.</t>
  </si>
  <si>
    <t>Easy to pair with different devices; great sound</t>
  </si>
  <si>
    <t>Ozzy</t>
  </si>
  <si>
    <t>2017-08-15T00:00:00Z,2017-05-01T00:00:00Z,2017-05-09T00:00:00Z,2017-04-26T00:00:00Z,2017-06-03T00:00:00Z,2017-07-08T00:00:00Z,2017-07-10T00:00:00Z,2017-08-03T00:00:00Z</t>
  </si>
  <si>
    <t>http://reviews.bestbuy.com/3545/5744203/reviews.htm?format=embedded&amp;page=46,http://reviews.bestbuy.com/3545/5744203/reviews.htm?format=embedded,http://reviews.bestbuy.com/3545/5744203/reviews.htm?format=embedded&amp;page=4,http://reviews.bestbuy.com/3545/5744203/reviews.htm?format=embedded&amp;page=18,http://reviews.bestbuy.com/3545/5744203/reviews.htm?format=embedded&amp;page=39</t>
  </si>
  <si>
    <t>I was excited to open the Sony SRS XB30, as my previous bluetooth speaker was relatively cheap, and left a lot to be desired, sound-wise.So, opening up the box, which in itself is nice and tactile, you are greeted straight away by the speaker. No messing around. Pulled it out and powered it up. The indicator in the SongPal app (I'll get to that later) showed 50% charge, so that was great, meant I could use it right out of the box. Sync'd it to my phone (without instructions) by pressing the big bluetooth button and then looking for it on my phone (just like you would with any other bluetooth device). Paired up really quickly. Chose my first song to play through it and away I went. Bam! The little speaker had a nice punch, straight out of the gate! I was very impressed, almost taken aback as I checked it out. Turned the volume up and it sounded great. Then, as anyone would, you HAVE to press the EXTRA BASS button. When you do, dual passive radiators work together with stereo full-range speakers to enhance the low-end tones, giving bass a nice boost â€” despite the speakers compact size. Basically, it sounds fantastic! However, I found that the speaker sounds fantastic, at a lower volume and when you are close to it. As I stepped away from the speaker and turned up the volume, the bass intensity dropped and more higher end sounds took precedence. I live in a moderately sized home with 25ft ceilings in the living room and the speaker was able to fill the room with sound, but didn't sound quite as bass-backed as it did when the volume was lower and I was closer to it. However, I am still very impressed with what this speaker can do, considering it's size. On to the SongPal app... I opened it up and got the speaker hooked up to it, and from there you can change many settings on the speaker. It has an illuminated LED ring around it and two strobe lights. You can turn them on and off and you can control certain colors of the ring with predetermined color pattens within the app. But you cannot directly choose the color with a color wheel. You can also check battery status, power settings, adjust the EXTRA BASS and more. The unit claims a 24 hour battery life (when not using the lights on it) and so far, it's living up to it's claims. You can connect via bluetooth as mentioned or also via USB.You can also link speakers, so if you have more than one of them, you can link them for stereo sounds. And if you want more, you can link up to 10 of them together for a full on party atmosphere! The speaker is also water-resistant, not completely waterproof. So don't drop it in the pool and expect it to work, but it is splash proof and spill proof, so you can take it and use it at the beach as long as you make sure that the internal components cover is securely fastened, as Sony mentions many times in the instruction manual!You can connect up to three devices to it as well, although I haven't tried this feature as I would only use it with my phone. I would love to see a power indicator on my phone as to how much power is left in the speaker. I use a pair of Sony Bluetooth Headphones (MDR-XB70BT) every day and they provide a little icon showing how much charge is left in them on my phone. That would be useful with the speaker, as I may not always use the SongPal app when using the speaker. As for the SongPal app, I had an issue with the speaker connecting twice to it, and then not registering either of them. I had to erase the speakers and reconnect them. Not a deal breaker but it made the SongPal app feel a little clunky. It would be nice to have a color wheel to choose individual colors for the LED ring around the speaker, but again, not a deal breaker, but a nice to have feature. Overall I am very impressed with the Sony SRS XB30 Bluetooth Speaker and I would recommend it to my friends without hesitation.</t>
  </si>
  <si>
    <t>http://reviews.bestbuy.com/3545/5744203/reviews.htm?format=embedded&amp;page=14,http://reviews.bestbuy.com/3545/5744203/reviews.htm?format=embedded&amp;page=6</t>
  </si>
  <si>
    <t>It has good battery life. It cold b a little louder</t>
  </si>
  <si>
    <t>Can get real loud. lights are great for parties. Would be better if chargeable battery</t>
  </si>
  <si>
    <t>Great bass sound</t>
  </si>
  <si>
    <t>insigniafan</t>
  </si>
  <si>
    <t>Recommended for buyers who likes to play PS4, or a small room to play loud music.</t>
  </si>
  <si>
    <t>Great sound quality and bass</t>
  </si>
  <si>
    <t>trueblue82</t>
  </si>
  <si>
    <t>Amazing sound quality, easy to sync wit Bluetooth. Great for beginners and those wantin to upgrade!</t>
  </si>
  <si>
    <t>Ryan1234</t>
  </si>
  <si>
    <t>We bought this speaker for our golf cart instead of installing a radio in it. The speaker sounds great, is easy to set up and over all well worth the money.</t>
  </si>
  <si>
    <t>JonD</t>
  </si>
  <si>
    <t>This is a great speaker for any activity or indoor/outdoor use. It's loud, has great bass and it the light feature turns on/off.</t>
  </si>
  <si>
    <t>Teno77</t>
  </si>
  <si>
    <t>I probably have tried most bluetooth speakers and own currently a soundfreak and a bose. This absolutely blows them away, i place it on the edge of the pool and the sound fills the whole yard. It is clear with minimal distortion even at the highest levels. Best 100 i have ever spent</t>
  </si>
  <si>
    <t>Perfect by the pool</t>
  </si>
  <si>
    <t>The output of this Bluetooth speaker is great; however, the battery life is terrible. Sony claims that it has a 24 hour battery life, I've yet to get a full 12 hours from it without recharging.</t>
  </si>
  <si>
    <t>Good sound, but...</t>
  </si>
  <si>
    <t>PumpPanelRemix</t>
  </si>
  <si>
    <t>I love the way it sounds and the extra bass button, however i wish you could turn off the lights. If the lights would blink in Rhythm with the songs, that would be awesome.</t>
  </si>
  <si>
    <t>RayJay</t>
  </si>
  <si>
    <t>Pretty loud for a speaker of it's size. Good bass, charging for phone (though I would treat this as an emergency only charger), well constructed speaker.</t>
  </si>
  <si>
    <t>Loud. Bass heavy.</t>
  </si>
  <si>
    <t>Marklou</t>
  </si>
  <si>
    <t>I'm really happy with my Sony speaker! Works great at home with my Samsung cellphone, easy connection and great size to move it from room to room! Perfect!</t>
  </si>
  <si>
    <t>Great Home Speaker</t>
  </si>
  <si>
    <t>Sandra42</t>
  </si>
  <si>
    <t>Good quality, like the lights n stuff. Wish it was waterproof</t>
  </si>
  <si>
    <t>Awesome sauce</t>
  </si>
  <si>
    <t>Shannon</t>
  </si>
  <si>
    <t>http://reviews.bestbuy.com/3545/5744203/reviews.htm?format=embedded&amp;page=52,http://reviews.bestbuy.com/3545/5744203/reviews.htm?format=embedded&amp;page=44,http://reviews.bestbuy.com/3545/5744203/reviews.htm?format=embedded&amp;page=2,http://reviews.bestbuy.com/3545/5744203/reviews.htm?format=embedded,http://reviews.bestbuy.com/3545/5744203/reviews.htm?format=embedded&amp;page=16,http://reviews.bestbuy.com/3545/5744203/reviews.htm?format=embedded&amp;page=37</t>
  </si>
  <si>
    <t>The first version of the speaker was great, but the charged seemed to give out and stopped charging the device. This new version is larger, sleeker and the charger is smaller and seems to be more effective. The sound is amazing and I love the fact that I can charge my cell on the device when I am out on the beach.</t>
  </si>
  <si>
    <t>markiebee</t>
  </si>
  <si>
    <t>Loving this speaker. Purchased it a few months ago and it is really solid. Good overall sound, does not distort at higher volume. Highly recommend.</t>
  </si>
  <si>
    <t>Great Sounding Speaker</t>
  </si>
  <si>
    <t>Bulldogguy</t>
  </si>
  <si>
    <t>Worth every penny! Great little speaker for only a hundred bucks. Plus the lights at night look kind of cool!!!</t>
  </si>
  <si>
    <t>Cool look with a GREAT SOUND!</t>
  </si>
  <si>
    <t>Langersbirf</t>
  </si>
  <si>
    <t>My son wanted a speaker to par with his phone for his 8th grade graduation. I must say the sound is great, I love the bass and the addition of the lights changing color and going off and one to the music,unbelievable !! BEST THING I ever purchased for him!!! Thanks SONY. (thinking of buying one for me!)</t>
  </si>
  <si>
    <t>My son takes it everywhere!</t>
  </si>
  <si>
    <t>mine05</t>
  </si>
  <si>
    <t>Make sure you aren't prone to epileptic seizures due to flashing lights! It does have the option to turn it off though. Same with bass boost. This speaker is nice, loud, and crisp! The app associated with it is easy to use as well. The only problem we ran into is connecting multiple speakers together in the party mode. Had to google additional instructions from the ones provided, but learned that both systems have to be connected by bluetooth. Bought two, ended up returning the other because of this.</t>
  </si>
  <si>
    <t>This is Nice!</t>
  </si>
  <si>
    <t>JaiTC</t>
  </si>
  <si>
    <t>This speaker is well worth the money. Very loud and has good bass. Feels durable and well put together. Also purchased the smaller model for my mother. There is a clear difference between the two, but the smaller model is also high quality and worth the money.</t>
  </si>
  <si>
    <t>Excellent speaker</t>
  </si>
  <si>
    <t>Great Bluetooth speaker and battery has good charge</t>
  </si>
  <si>
    <t>Sounds great and battery last a long time</t>
  </si>
  <si>
    <t>Joer</t>
  </si>
  <si>
    <t>Good sound and easy setup. I would recommend this item.</t>
  </si>
  <si>
    <t>Tdude</t>
  </si>
  <si>
    <t>This speaker has great sound and pretty good bass. The LED lights are an attribute that put this speaker above others in this same category. The only negative on this is the speaker cannot charge and play at the same time. This isn't a big deal, but it is kind of weird.</t>
  </si>
  <si>
    <t>Fun Portable Speaker</t>
  </si>
  <si>
    <t>MillerTime</t>
  </si>
  <si>
    <t>Spent more than an hour at the store listening/deliberating between Sony and Bose. Sony hands down won! Features like easy one touch pairing with my Samsung phone, long battery life, power bank charger, rubbery case is well made than Bose's plastic exterior, lights are awesome and classier compared to JBL's tacky lava-like lights and the SOUND is SUPERB!!! Was able to play it out of the box. Did not download the app, very satisfied with the quality of the sound. At max volume, sound frequencies like highs, mids and lows are maintained and does not get distorted thus I found no need to have an equalizer from the app. Always take into consideration the source ( Pandora, Spotify, Youtube, Mp3, etc ) you're getting the music from because it's crucial to the overall output of the sound. I listen to Pandora and recordings are consistently crisp, full and clear. Some sites have inferior recordings, no matter how much tweaking you do with an equalizer it will still produce an inferior, muffled and distorted sound. Another feature I've noticed is when paused for a considerable amount of time, it turns itself off. Compared to the XB40, XB30 IMO delivered a crispier, undistorted sound at max volume. XB40 was slightly louder, a given. Could not be happier with my choice. Growing up Sony was already a household name in quality and performance. With the proliferation of newer and good brands in the market today, Sony has retained its global reputation of excellence in electronics technology. Time spent at Best Buy wasn't wasted and was on sale. Lastly, the red is gorgeous! More like red orange.</t>
  </si>
  <si>
    <t>Superb sound! Loud and crisp! It's a SONY!!!</t>
  </si>
  <si>
    <t>Jazzyhouse</t>
  </si>
  <si>
    <t>Great lights which are always on when using and good for indoors ...Might not give good volume outdoors...</t>
  </si>
  <si>
    <t>Good Speaker for Indoor</t>
  </si>
  <si>
    <t>Kanthi</t>
  </si>
  <si>
    <t>This product was purchased for our daughter whose small apartment is an ideal place for it to be used. It delivers quality sound and because it is wireless it can be located practically anywhere. We are very pleased with our purchase.</t>
  </si>
  <si>
    <t>Great sound, especially bass</t>
  </si>
  <si>
    <t>After being disappointed by the batteries on 2 different JBL Flips no longer maintaining a charge, I decided to give the Sony - XB30 Portable Bluetooth Speaker a try. So far, very impressed with the sound and the button for extra bass. I think the flashing color lights on the front of the speaker are not neccesary &amp; I keep them turned off, but a younger person may enjoy the visual.</t>
  </si>
  <si>
    <t>Great Sound! Good Looks!</t>
  </si>
  <si>
    <t>ChicagoNick</t>
  </si>
  <si>
    <t>2017-08-31T00:00:00Z,2017-08-30T00:00:00Z</t>
  </si>
  <si>
    <t>http://reviews.bestbuy.com/3545/5744203/reviews.htm?format=embedded&amp;page=2,http://reviews.bestbuy.com/3545/5744203/reviews.htm?format=embedded</t>
  </si>
  <si>
    <t>The speaker has great sound but after playing for a couple of hours the volume goes out on its own. Very disappointed.</t>
  </si>
  <si>
    <t>NattyMay</t>
  </si>
  <si>
    <t>It's really loud it's not just a quiet speaker, it also lights up.</t>
  </si>
  <si>
    <t>Shortblondie21</t>
  </si>
  <si>
    <t>I really enjoyed my 1st gen beats pill but I needed to replace it. When I learned you could connect up to 10 of these speakers wireless I had to try them. I ended up buying two and it works great when we want outside music. Cool features is that you can set up the speaker in stereo, meaning one can play as the left speaker only and the other right speakers only. This gives it's a nice dynamic sound of any space.</t>
  </si>
  <si>
    <t>Great battery life and sound</t>
  </si>
  <si>
    <t>poop82</t>
  </si>
  <si>
    <t>Speakers very compact easy to travel with great sound system highlights of light system to the beat connect with a good distance</t>
  </si>
  <si>
    <t>Great sound able to connect very easily</t>
  </si>
  <si>
    <t>Lilly</t>
  </si>
  <si>
    <t>This was a father's day gift for my husband. He loves it, battery lasts a long time and sound is amazing</t>
  </si>
  <si>
    <t>Love my speaker</t>
  </si>
  <si>
    <t>I am very satisfied with this high quality speaker, it has fidelity and very good bass. Looking forward to buy another XB 30 and connect both speakers for an amazing stereo sound.</t>
  </si>
  <si>
    <t>Fenveg</t>
  </si>
  <si>
    <t>I was pleasantly surprised at the quality of the sound. Also, the bass switch really does work. Deep bass when you want it or regular when you don't. Great battery life is a plus.</t>
  </si>
  <si>
    <t>Rich sound</t>
  </si>
  <si>
    <t>JAR3</t>
  </si>
  <si>
    <t>Definitely recommend this speaker. Battery life is great and it plays my music loud like I like it :)</t>
  </si>
  <si>
    <t>Loud and proud</t>
  </si>
  <si>
    <t>I am in absolute awe of this speaker! Wouldn't trade it for anything, better than Bose in my opinion!</t>
  </si>
  <si>
    <t>Greatest Bass Ever!!!</t>
  </si>
  <si>
    <t>Penpen</t>
  </si>
  <si>
    <t>I purchased this speaker to add a little music to our get together with friends and family. It was easy to Bluetooth the speaker to my phone and stream SiriumXM music. For such a little speaker, it sure put out a lot of music. I was very impressed with the quality of the treble and base. I would highly recommend this speaker.</t>
  </si>
  <si>
    <t>Great speaker to use for a get together</t>
  </si>
  <si>
    <t>BPeters</t>
  </si>
  <si>
    <t>2017-04-03T00:00:00Z,2017-04-29T00:00:00Z,2017-05-10T00:00:00Z,2017-07-08T00:00:00Z,2017-07-10T00:00:00Z</t>
  </si>
  <si>
    <t>http://reviews.bestbuy.com/3545/5744203/reviews.htm?format=embedded&amp;page=2,http://reviews.bestbuy.com/3545/5744203/reviews.htm?format=embedded&amp;page=3,http://reviews.bestbuy.com/3545/5744203/reviews.htm?format=embedded&amp;page=20</t>
  </si>
  <si>
    <t>After a few minutes playing with SONY's new XB30, I knew I was in trouble. Too many nieces and nephews who would feel left out if I gifted any one of them and not any of the others with this truly fun music box. Great sound, immense power handling, colorful, bright, and wickedly cool. Took mere seconds to get my laptop connected to the SONY XB30. Hit play and Adam Levine was sounding big, bold and great filling my large family room on this rather pint-sized sound box. Disconnected it from my laptop, and pulled out my iPhone 6. Within minutes I was playing Feist with perfect sound quality. My iPhone offered to download a Sony App to further control the XB30, but it was not necessary. It does let me adjust the volume from the App so I don't need to go up to the Sony XB30, but so what.The SONY XB30 has a few special tricks. A double click of the play button skips you forward. A 3 click pattern jumps you backwards in the song. It will apparently tie together with multiple SONY devices of this special EXTRA BASS SERIES so the kids can have a really loud party. Yikes. Oh . . . and it's a L-I-G-H-T S-H-O-W. Yeah, it lights up like an 80s disco. Shrink that massive boom box from the 70s/80s into a milk carton size (quart!), double the volume, add a light show and it connects with whatever music library you have on your phone. Not bad. Not bad at all. I'm gonna need to get a few more of these.SUMMARY: If there is something I could bring back from a visit to the 1980s, it might be the totally frivolous spirit of musical fun embodied by boom boxes. Boom boxes, for the too-young-to-know, were portable, but powerfully loud, all-in-one stereos that could entertain your moving party. Sony brings back all of the fun and eliminates the unnecessary. The ubiquitous smart phone has all the music you could ever carry, and bluetooth links to Sonyâ€™s powerful speaker. Add to the mix a light show using LEDs creating little burden on your portable power, youâ€™re ready to go.</t>
  </si>
  <si>
    <t>Overall, this is a nice product with good battery life. The only reason I did give it five stars is you have to adjust the equalizer depending on the volume you're listening your music at.</t>
  </si>
  <si>
    <t>Bandykwel</t>
  </si>
  <si>
    <t>When I was listening to these in the store they sounded great. When I was listening to these at home, they fell a little flat in comparison. My guess is that demo mode was much louder but ultimately I wanted more from them. They have a great sound and I like the lights associated. Solid speakers but I'd recommend bose or jbl before these.</t>
  </si>
  <si>
    <t>Turn Up</t>
  </si>
  <si>
    <t>Hubbard</t>
  </si>
  <si>
    <t>For the sound it produces, the battery lasts for quite a while. You can't use it while it's charging, which is kind of a bummer, but typically that's not an issue. I also like the fact that if you have more than one, they can be linked to either spread the music over a larger area, or make the music louder in a smaller area.</t>
  </si>
  <si>
    <t>Byronl</t>
  </si>
  <si>
    <t>The sound is good. I like the extra bass and phone calls feature.</t>
  </si>
  <si>
    <t>AUSTIN</t>
  </si>
  <si>
    <t>Got this for my son to use in his dorm. He loves it! Perfect size.</t>
  </si>
  <si>
    <t>The bluetooth speaker its very nice,the sound everything its awesome..</t>
  </si>
  <si>
    <t>Very good quality product. Perfect size, color and light effects as music plays is great.</t>
  </si>
  <si>
    <t>MCFOR</t>
  </si>
  <si>
    <t>http://reviews.bestbuy.com/3545/5744203/reviews.htm?format=embedded&amp;page=52,http://reviews.bestbuy.com/3545/5744203/reviews.htm?format=embedded&amp;page=44,http://reviews.bestbuy.com/3545/5744203/reviews.htm?format=embedded&amp;page=2,http://reviews.bestbuy.com/3545/5744203/reviews.htm?format=embedded&amp;page=16,http://reviews.bestbuy.com/3545/5744203/reviews.htm?format=embedded&amp;page=37</t>
  </si>
  <si>
    <t>The Sony XB30 has good sound for a small portable speaker.</t>
  </si>
  <si>
    <t>good sound</t>
  </si>
  <si>
    <t>CollegeParent</t>
  </si>
  <si>
    <t>However, I was disappointed it would not sink up with the previous model, a Sony SBX-3. So I gave the old one to my son. I plan on buying a second one the next time they go on sale. I'm looking forward to listening in stereo through multiple Bluetooth speakers.</t>
  </si>
  <si>
    <t>Turk</t>
  </si>
  <si>
    <t>Speaker sounds best inside. Product is a little heavy and doesn't seem very mobile. I was on the fence between this and JBL speaker in the same category but was told I sony makes a better sounding speaker and couldn't be happier with the purchase. I went in to the store to test out the speakers and started listening to the sony section and thought it sounded amazing. I then noticed i was listening to the smallest of the sony speaks then was blown away again I was actually listening to the bigger speaker up. Picked up for 124 and couldn't be happier.</t>
  </si>
  <si>
    <t>For the price it sounds amazing</t>
  </si>
  <si>
    <t>palaceofpineapples</t>
  </si>
  <si>
    <t>Sounds great and lights are a plus, but I only get 7 hours of playing time without using lights. And yes I fully charged it before use. I'll give it another week b4 I decide what to do.</t>
  </si>
  <si>
    <t>Ok, but...</t>
  </si>
  <si>
    <t>Louder59</t>
  </si>
  <si>
    <t>I use this when out in the field when I have little cell service with my downloaded music. It's got great sound and lasts longer than my phone!</t>
  </si>
  <si>
    <t>Augg</t>
  </si>
  <si>
    <t>This speaker is fantastic ... I was looking for one with a lot of bass and this does it ... its small but has a big sound .I got it one sale and I don't regret it ... battery life is good ... I can go a day with playing it loud for hours and I won't have to charge it</t>
  </si>
  <si>
    <t>Shopperwhopper</t>
  </si>
  <si>
    <t>This is best speaker to listen in room plus you make it surround sound</t>
  </si>
  <si>
    <t>Best speaker</t>
  </si>
  <si>
    <t>Coconut</t>
  </si>
  <si>
    <t>Can't go wrong this speaker. Great sound. Love the changing colors as the music plays.</t>
  </si>
  <si>
    <t>Marley</t>
  </si>
  <si>
    <t>http://reviews.bestbuy.com/3545/5744203/reviews.htm?format=embedded&amp;page=50,http://reviews.bestbuy.com/3545/5744203/reviews.htm?format=embedded&amp;page=41,http://reviews.bestbuy.com/3545/5744203/reviews.htm?format=embedded&amp;page=13,http://reviews.bestbuy.com/3545/5744203/reviews.htm?format=embedded&amp;page=34</t>
  </si>
  <si>
    <t>Great sound. Deep bass. Love the changing light colors.</t>
  </si>
  <si>
    <t>Jrivera</t>
  </si>
  <si>
    <t>An easy to use speaker. Good sound quality and durable</t>
  </si>
  <si>
    <t>Nicole</t>
  </si>
  <si>
    <t>Great sounding speaker with the xtra bass and fun with lights!</t>
  </si>
  <si>
    <t>Great speaker for price</t>
  </si>
  <si>
    <t>Tracy</t>
  </si>
  <si>
    <t>Bought this for my son's baseball games so the kids can make a playlist for themselves! Love it but I have a hard time when someone tries to link their playlist to the speaker. Need to figure it out but great product!!</t>
  </si>
  <si>
    <t>Good Bluetooth speaker!!</t>
  </si>
  <si>
    <t>This small speaker has no problem filling the room with its sound. You have the option to "boost" the bass - although it sounds great either way. I stood in the store for 30+ minutes testing/listening to all brands of the demo speaker and I just loved the sound of this one best...</t>
  </si>
  <si>
    <t>A lot of bass in a small package</t>
  </si>
  <si>
    <t>Toolie821</t>
  </si>
  <si>
    <t>To be honest you guys always sell the best product and I can't say anything about what you guys sale I'm amazed</t>
  </si>
  <si>
    <t>Youstin</t>
  </si>
  <si>
    <t>Prefer a bit more base . Sound clarity is great and the battery last a long time .</t>
  </si>
  <si>
    <t>Good clarity sounds , great battery life</t>
  </si>
  <si>
    <t>Dperera</t>
  </si>
  <si>
    <t>this system has allowed me to hold class in other venues. The sound is great people tell me they can even make out the words. Thanks for your help in selecting this.</t>
  </si>
  <si>
    <t>For my chair exercise class</t>
  </si>
  <si>
    <t>Youcandoit</t>
  </si>
  <si>
    <t>Looked at Bose and a few other brands in the store and this was the best for the price.</t>
  </si>
  <si>
    <t>Harvard</t>
  </si>
  <si>
    <t>Excellent speaker for outdoor activities even in windy conditions like the beach</t>
  </si>
  <si>
    <t>This is a very good Bluetooth speaker. Would recommend it to anyone.</t>
  </si>
  <si>
    <t>Sonshine</t>
  </si>
  <si>
    <t>Good sounds and I also love all the options for the color display for the party features.</t>
  </si>
  <si>
    <t>Silg</t>
  </si>
  <si>
    <t>Great sound and good bass. Stays charged for a long time. Definitely a good value.</t>
  </si>
  <si>
    <t>Masterick</t>
  </si>
  <si>
    <t>Bought this for my son he loves it. It took a couple drops and is still functioning great. The sound is good. Very light. Good quality product.</t>
  </si>
  <si>
    <t>Good Product for the Price</t>
  </si>
  <si>
    <t>MK0032</t>
  </si>
  <si>
    <t>I've been considering getting a wireless speaker like this for a while and after trying out the various floor models, seeing the designs, and even purchasing &amp; returning a competing product, this speaker has completely met my expectations and then blasted those out of the water.At the current price of $99, you cannot get a better speaker with 24 hr battery life and bass this rich and deep. Turning this up even to 70% can fill my house to the point that you need to talk over the music.The light feature is something I thought I'd care 0% about but it adds a decent amount of atmosphere and my kids LOVE IT. Nice thing is you can download the Sony app and turn off the light feature or choose from various presets. Usually I just keep it off to save battery life though.</t>
  </si>
  <si>
    <t>Big sound in a small package</t>
  </si>
  <si>
    <t>BobBoberson</t>
  </si>
  <si>
    <t>Awesome sound for a little speaker battery holds up good like stated would buy again absolutely satisfied</t>
  </si>
  <si>
    <t>Joint</t>
  </si>
  <si>
    <t>http://reviews.bestbuy.com/3545/5744203/reviews.htm?format=embedded&amp;page=21,http://reviews.bestbuy.com/3545/5744203/reviews.htm?format=embedded&amp;page=13,http://reviews.bestbuy.com/3545/5744203/reviews.htm?format=embedded&amp;page=6</t>
  </si>
  <si>
    <t>Great sound great highs and lows battery lasts as advertised</t>
  </si>
  <si>
    <t>great loud speaker for the price. the lights are a plus lol</t>
  </si>
  <si>
    <t>Fredo</t>
  </si>
  <si>
    <t>Very nice. I got it for myself and really enjoying it.</t>
  </si>
  <si>
    <t>Jenjira</t>
  </si>
  <si>
    <t>Great battery life and sound. Easy to carry and take with you anywhere</t>
  </si>
  <si>
    <t>Sony Bluetooth speaker</t>
  </si>
  <si>
    <t>Dizam</t>
  </si>
  <si>
    <t>This speaker is amazing. The sound is crisp, the bass is loud. I enjoy every moment of this Speaker and the lights are bright as well. The sickest think about this Speaker is the fact that you can add other speakers and have like a surround sound going.</t>
  </si>
  <si>
    <t>Sony Wireless Speaker</t>
  </si>
  <si>
    <t>It's a great addition to my music collection, long lasting battery.</t>
  </si>
  <si>
    <t>It's exactly what I wanted.</t>
  </si>
  <si>
    <t>MMD3</t>
  </si>
  <si>
    <t>I use this thing on the river and it has good sound for being out in thebipen like that. Im very happy with it. The long battery life is great</t>
  </si>
  <si>
    <t>Good sound cool lights</t>
  </si>
  <si>
    <t>Whizz28</t>
  </si>
  <si>
    <t>2017-08-31T00:00:00Z,2017-08-15T00:00:00Z,2017-04-03T00:00:00Z,2017-04-29T00:00:00Z,2017-05-10T00:00:00Z,2017-07-08T00:00:00Z,2017-07-10T00:00:00Z,2017-08-03T00:00:00Z</t>
  </si>
  <si>
    <t>http://reviews.bestbuy.com/3545/5744203/reviews.htm?format=embedded&amp;page=56,http://reviews.bestbuy.com/3545/5744203/reviews.htm?format=embedded&amp;page=47,http://reviews.bestbuy.com/3545/5744203/reviews.htm?format=embedded&amp;page=2,http://reviews.bestbuy.com/3545/5744203/reviews.htm?format=embedded&amp;page=3,http://reviews.bestbuy.com/3545/5744203/reviews.htm?format=embedded&amp;page=19,http://reviews.bestbuy.com/3545/5744203/reviews.htm?format=embedded&amp;page=40</t>
  </si>
  <si>
    <t>The speaker was super quick and easy to pair with my phone, in a matter of 2 mins out of the box I was using the speaker. When it first pairs it warns you to download the SongPal app to your phone, I highly recommend getting this so you can control extra features of the speaker. With the SongPal app you can change the light colors as well as adjusting the levels of the bass, mids, and treble. At first I didn't like the sound of the speaker, but after some minor tweaks, sounds great and I enjoy this Bluetooth speaker!</t>
  </si>
  <si>
    <t>Quick easy to use</t>
  </si>
  <si>
    <t>CAPNDigital</t>
  </si>
  <si>
    <t>The Bluetooth works with a laptop but not a phone.</t>
  </si>
  <si>
    <t>They are okay.</t>
  </si>
  <si>
    <t>newzad</t>
  </si>
  <si>
    <t>Great speaker Love the size and portability and battery life - rich bass and room filling tunes - good stuff</t>
  </si>
  <si>
    <t>jenni</t>
  </si>
  <si>
    <t>This speaker has great sound and is powerful. on the downside I sometimes have to relink it to my Bluetooth.</t>
  </si>
  <si>
    <t>Great sound, but wont stayed liked to my iphone</t>
  </si>
  <si>
    <t>Colin</t>
  </si>
  <si>
    <t>The watch works great, pairs easily and seems to be very scratch resistant. My biggest peeve about this purchase is that the sales rep talked me into a Bluetooth model. I asked about the discard models and was told they were "twice the price", which I later found to be very untrue.</t>
  </si>
  <si>
    <t>It's a good device, the band could be better.</t>
  </si>
  <si>
    <t>Tbrantley79</t>
  </si>
  <si>
    <t>The only downside is the short distance that you have to maintain between the music source a the speaker.</t>
  </si>
  <si>
    <t>Nikki</t>
  </si>
  <si>
    <t>Only downside to sound system is that it didn't come with a carrying case.</t>
  </si>
  <si>
    <t>MargaritaMama</t>
  </si>
  <si>
    <t>This speaker has fantastic sound, it gets really loud enough to fill a room. The ability to controls the lights with am app is an added bonus. I have many Bluetooth speakers and this is one of my favorites.</t>
  </si>
  <si>
    <t>Masonvette</t>
  </si>
  <si>
    <t>I bought this on sale and for its brand reputation. Not disappointed.</t>
  </si>
  <si>
    <t>This was my third Bluetooth speaker and considering the bass and the sound quality it was an excellent purchase. I only wish there were a way to turn off the Bluetooth.</t>
  </si>
  <si>
    <t>Great speaker quality for price</t>
  </si>
  <si>
    <t>Guikb2003</t>
  </si>
  <si>
    <t>Great sound. Love the changing of colors. My son loves it</t>
  </si>
  <si>
    <t>Love the sound and the look; it was easy to pair with lap top or phone, but I needed it to party pair with another speaker of the same kind, as manufacturer states this is a feature, but it does not work. Had to return.</t>
  </si>
  <si>
    <t>Great for stand alone speaker not party pairing</t>
  </si>
  <si>
    <t>vicki</t>
  </si>
  <si>
    <t>This portable speaker is great, great sound, and it is so small</t>
  </si>
  <si>
    <t>JustinistheBest</t>
  </si>
  <si>
    <t>If you are outside it's not as loud as it should be. Inside it is great. The bass is great as well.</t>
  </si>
  <si>
    <t>Not Extremely Loud</t>
  </si>
  <si>
    <t>Mluke</t>
  </si>
  <si>
    <t>Very easy to write this review. The item had a fast link up. It fill the room with music. Battery lasted a long time. Should've bought it along time ago.</t>
  </si>
  <si>
    <t>Easy review</t>
  </si>
  <si>
    <t>jowilliy</t>
  </si>
  <si>
    <t>You can start a party anywhere with this speaker thanks to the built-in light show.PROs+ Sound quality: Obviously, one of the most important features of a speaker is the sound quality. The Sony XB30 certainly does not disappoint. Highs and mids come through clear and bass had some kick to it (if it's not enough for you, you can press the "Extra Bass" button for an enhanced effect). I tested streaming music from Apple Music, Pandora and Slacker Radio and was not disappointed with the sound quality of this speaker.+ Lights: I know some may find this gimmicky, but I really like the lights on this speaker. There is the outer ring that surrounds the speaker on the front that changes different colors and two white LED "strobe" lights on either side. You can set the lights to dance with the music, set a more calming lighting effect or turn off the lights completely by using the SongPal app. The lights really to add a bit of a party atmosphere and helps this speaker stand out from other brands.+ Bass booster: A quick press of "Extra Bass" button substantially increases lows and adds a great bass effect, especially considering the size of this speaker. However, it can make some songs sound a little "muddy" with an overemphasis on lows.+ NFC pairing: If your phone features an NFC chip, it can be used to quickly pair to this speaker with a tap. + Speakerphone support: You can answer incoming calls on this speaker by tapping the "phone" button. I tested this out and my friend said the sound quality was very good and he could hear me fine. However, if I stepped too far to one side, the noise cancellation feature seems to kick in and makes my voice harder to hear, so be sure you're in front of the speaker while using the phone feature.+ Siri support: You can also call up Siri by tapping the phone button and speaking a command.+ Bluetooth standby: A unique feature of this speaker is that you can leave it plugged in to an AC outlet and it will automatically turn on when you start playing music on your phone. It will go into standby mode (waiting for the next time you play music) if nothing plays for a period of time. This feature can be enabled in SongPal app.+ Charge your phone: The speaker has a USB port on the back. You can use your own charging cable to plug into this port and charge your phone while the speaker is on. This would obviously decrease the runtime of the speaker, but it can come in handy in a pinch.+ Pair with other Sony XB30 speakers: Another unique feature is the ability to pair this Bluetooth speaker with another similar Sony Bluetooth speaker. The other speakers must support the "Wireless Party Chain" function, which currently includes the SRS-XB20 , SRS-XB30 and SRS-XB40. Up to 10 speakers can be connected.+ Aux in: Non-Bluetooth devices can be used by using an audio cable with stereo mini plugs (not included).CONs- Proprietary charger: Unfortunately, this speaker cannot be recharged with a standard Micro USB or USB-C charger. It uses a barrel connector, meaning that you need to remember to bring the included charger with you (and make sure you don't lose it!). Fully charging the speaker takes about 4 hours.- No battery life indicator on iOS: Many newer Bluetooth speakers display their battery level on the iPhone/iPad status bar, so you can see when your speaker needs recharged. This Sony XB30 speaker does not do that, although you can use the SongPal app to find it (it's buried under the Settings option in the app). You can also hold down the "phone" button for about 3 seconds and the speaker will announce its current charge.- Buggy SongPal app: This speaker seems to use a separate Bluetooth connection when using the app, as I frequently receive messages from the SongPal app that my speaker needs to be paired even while it is currently streaming music from the same device. I've also seen multiple instances of the speaker appear in the app even though I'm only using one, so it looks like the SongPal app has some kinks to work out.Overall, I'm really happy with the sound quality of this speaker and the light show is a nice added bonus!</t>
  </si>
  <si>
    <t>Sounds great, looks great</t>
  </si>
  <si>
    <t>TechnicallyWell</t>
  </si>
  <si>
    <t>I love this Sony XB-30 portable speaker. I have used it several times now and it lasts hours on a single charge. The sound quality is very good and the bluetooth feature allows me to use it in places where I can't access an outlet. The dancing lights are a nice feature but not something that is important to me.</t>
  </si>
  <si>
    <t>Nice portable speaker</t>
  </si>
  <si>
    <t>Is a good ten good sound and small size I can take everywhere</t>
  </si>
  <si>
    <t>Good batery</t>
  </si>
  <si>
    <t>Amysaul</t>
  </si>
  <si>
    <t>this unit has excellent sound and surprisingly good volume for its size... a good value...</t>
  </si>
  <si>
    <t>excellent sound and good volume</t>
  </si>
  <si>
    <t>I went to the store with the intent to purchase a Bose speaker. The Best Buy employee was great...he gave me the low down on all of the speakers in my price range (around $100), and gave me his personal opinion about this speaker...that it was the best sound for my buck. And he was right! It is as loud as you'd want a bluetooth speaker, and Sony's extra base makes it sound like a speaker you could use in your home as opposed to just on the go. It's 24-hour battery is WAY longer than any other I've seen...which I didn't think would even be something I'd need until the very first time I used it at our all day birthday party outside by the pool! I also didn't think I'd ever use the USB port until the second time we used it camping, and my phone died. I LOVE this speaker!!!</t>
  </si>
  <si>
    <t>Great sound for a great price!</t>
  </si>
  <si>
    <t>BooBoo</t>
  </si>
  <si>
    <t>Good value Balancing sound quality and priceNot as crisp and clear as BoseBut better than JBL</t>
  </si>
  <si>
    <t>Good sound , decent bass , good battery life</t>
  </si>
  <si>
    <t>Abmon</t>
  </si>
  <si>
    <t>It really hits the beats well! One of the best bluetooth speakers I've ever had. Also, the charge lasts a good length of time.</t>
  </si>
  <si>
    <t>Mitch</t>
  </si>
  <si>
    <t>Love the power and great sound! Crisp and clear music.</t>
  </si>
  <si>
    <t>Strong speaker</t>
  </si>
  <si>
    <t>Nannie</t>
  </si>
  <si>
    <t>This item is very good and The brand is reliable and easy to use.</t>
  </si>
  <si>
    <t>GOOD ITEM</t>
  </si>
  <si>
    <t>RICK</t>
  </si>
  <si>
    <t>At first I must accept that I did not have many expectations of my purchase with Sony, but turned out to be much more and overcome all my ideas of it. I like the color and form so easy it connects to Bluetooth devices. The size is perfect and I can take it wherever I want. I can rate it as Excellent buy!</t>
  </si>
  <si>
    <t>I LOVED</t>
  </si>
  <si>
    <t>It's an amazing speaker but only lasted 4 weeks before it broke. Can't return it since it's past the 15 day return policy. Terrible product.</t>
  </si>
  <si>
    <t>Broke right away</t>
  </si>
  <si>
    <t>Mick</t>
  </si>
  <si>
    <t>Great sound quality and loud enough to fill a room. The built in lights that flash and change with the music are great addition. The "Extra Bass" function work really well. Over all a great little speaker with great battery life.</t>
  </si>
  <si>
    <t>Great sound with extras</t>
  </si>
  <si>
    <t>BriStrick</t>
  </si>
  <si>
    <t>It's very nice, but for 200$ dollars it could be a little louder</t>
  </si>
  <si>
    <t>Decent, could be a little louder for outside</t>
  </si>
  <si>
    <t>These speakers are AMAZING. As a sales rep, these are my go to speakers for the best bang for your buck, and they have crystal clear sound, 24 hour battery, and amazing bass. And yes, you can turn off the light show. by holding down the extra bass button or by using the music control app.</t>
  </si>
  <si>
    <t>Best Speakers I've Used</t>
  </si>
  <si>
    <t>ProtoTronix</t>
  </si>
  <si>
    <t>Unbelievable speaker, I don't want to say for its size because it's puts out the sound of much larger speakers haven't needed to even reach the max volume level definitely recommend for home sound system.</t>
  </si>
  <si>
    <t>Must buy</t>
  </si>
  <si>
    <t>bossdaddy</t>
  </si>
  <si>
    <t>I have purchased other well known brands in the past. The quality is amazing. Highly recommended.</t>
  </si>
  <si>
    <t>Great speaker!!!</t>
  </si>
  <si>
    <t>bRitz</t>
  </si>
  <si>
    <t>My fianc bought this to take along with him, and it works great, good battery life and overall sound is excellent.</t>
  </si>
  <si>
    <t>great speaker for the size</t>
  </si>
  <si>
    <t>joy77</t>
  </si>
  <si>
    <t>I actually listened to all of the speakers on display before selecting this one. The Sony had the sound I preferred especially with the extra bass option turned on.This was so simple and easy to connect to my iPod -- right out of the box. There are also apps you can download to change the light patterns. These range from mellow settings to the default which operates with the music. Another bonus was the option to connect more Sony speakers to this one, offering a fantastic surround sound for the home.Between us, we have an Altec, and a couple of JBLs, and I much prefer the sound of this one.</t>
  </si>
  <si>
    <t>Great Price, Great Speaker</t>
  </si>
  <si>
    <t>battwoman</t>
  </si>
  <si>
    <t>Works well and plays pretty loud. Also cool lights that follow the beat of your music.</t>
  </si>
  <si>
    <t>bodobrad</t>
  </si>
  <si>
    <t>So I bought this after being annoyed with my old UE boom box that didn't have enough bass. I wanted something louder and I got this. It was $117 and I think it's totally worth it. The colors that this speaker changes are quite cool. The Sony app lets you set the mood for the speaker and the music sounds so well. The sound is clear and no distortion follows. The bass is a thumping one. It's much louder than my ueboombox. Sony is improving quite well and I'm impressed with this device. I do notice there's a difference when you play music from Spotify vs Apple Music it's so much louder and deeper. To test this speaker you have to play many different genres. Coldplay sounds amazing and so does Travis Scott or Rihanna. A song with much production can make this speaker travel. I played confident by Demi Lovato while I showered and I could hear it over the shower and my grandma complained about the music being so loud. This is a very good speaker. Don't get the $130 jbl speaker I had it before this one and I returned it because of no bass. This speaker proved my return to be a good one.</t>
  </si>
  <si>
    <t>Nattybuybuy</t>
  </si>
  <si>
    <t>This gadget is perfect to use in an apartment. It sounds great and can be used with any smartphone. I can also plug a USB drive with my favorite songs.</t>
  </si>
  <si>
    <t>Mahotis</t>
  </si>
  <si>
    <t>Excellent speaker for the sound!! I am extremely happy with this device. I would buy Sony again</t>
  </si>
  <si>
    <t>Bball10</t>
  </si>
  <si>
    <t>Great high school graduation present for my nephew.</t>
  </si>
  <si>
    <t>Great high school graduation gift</t>
  </si>
  <si>
    <t>Hollywood</t>
  </si>
  <si>
    <t>This speaker is the absolute best sounding speaker for it's size, great bass response and sound quality overall.Would definitely buy more of them, have two now and want two more!</t>
  </si>
  <si>
    <t>Badman1619</t>
  </si>
  <si>
    <t>Loud, extra bass, can have up to like 10 bluetooth devices connected at one time, and the lights are such a plus. A+ all around.</t>
  </si>
  <si>
    <t>Top notch speakers.</t>
  </si>
  <si>
    <t>johnnyq21</t>
  </si>
  <si>
    <t>Not only was the sound quality good with this speaker but the light show and options for the light show were great - also the app for the speaker works well and is easy to use</t>
  </si>
  <si>
    <t>TravelerDave</t>
  </si>
  <si>
    <t>Nice bass and all around sound for a room or smaller party!</t>
  </si>
  <si>
    <t>Great sound for a room</t>
  </si>
  <si>
    <t>Jax88</t>
  </si>
  <si>
    <t>http://reviews.bestbuy.com/3545/5744203/reviews.htm?format=embedded&amp;page=43,http://reviews.bestbuy.com/3545/5744203/reviews.htm?format=embedded&amp;page=34,http://reviews.bestbuy.com/3545/5744203/reviews.htm?format=embedded,http://reviews.bestbuy.com/3545/5744203/reviews.htm?format=embedded&amp;page=6,http://reviews.bestbuy.com/3545/5744203/reviews.htm?format=embedded&amp;page=27</t>
  </si>
  <si>
    <t>Excellent quality sound and loud speakers. Light weight</t>
  </si>
  <si>
    <t>Great sound and louder speakers</t>
  </si>
  <si>
    <t>Sounds absolutely great. To be so small and deliver great bass too! To boot, you get lights and a phone charger built in. Six hours of continuous playback is great too. But if needed, can be played while charging.</t>
  </si>
  <si>
    <t>Amazing speaker</t>
  </si>
  <si>
    <t>Was looking for something for the pool and beach but I should of went with something bigger</t>
  </si>
  <si>
    <t>Sounded louder in store</t>
  </si>
  <si>
    <t>Titanman</t>
  </si>
  <si>
    <t>I got my speaker to listen to music when entertaining company and cooking outside. This speaker packs a lot of volume and the optional bass feature is nice too!</t>
  </si>
  <si>
    <t>Candy</t>
  </si>
  <si>
    <t>this product is really user freindly and works well for us on the patio</t>
  </si>
  <si>
    <t>exellent speaker for the patio</t>
  </si>
  <si>
    <t>I looked at many portable Bluetooth speakers, and found that this one was the best fit for my needs. Has really good sound and bass response.</t>
  </si>
  <si>
    <t>Jtech</t>
  </si>
  <si>
    <t>Sounded better in the store but it still sounds great!</t>
  </si>
  <si>
    <t>Leno</t>
  </si>
  <si>
    <t>Disappointed to say the least played with this in the store liked the fact you chain multiple together but no matter what I tried could not reset use another streaming device thought might be my phone used another still nothing returning hesitant to buy another. Bummer</t>
  </si>
  <si>
    <t>Worked for 10 minutes and died</t>
  </si>
  <si>
    <t>CJ3873</t>
  </si>
  <si>
    <t>So many portable speakers use bass instead of quality to deceive listeners. Not this Sony. It is vrisp, not muddled, and loud!</t>
  </si>
  <si>
    <t>Crisp and Loud</t>
  </si>
  <si>
    <t>Bryan</t>
  </si>
  <si>
    <t>Great sound for the money, good for outside activities battery last for long time even when using the USB port to keep your phone charge</t>
  </si>
  <si>
    <t>Good sound and battery life</t>
  </si>
  <si>
    <t>The Sony speaker is about as good as it get at this size and price point.</t>
  </si>
  <si>
    <t>Small compact</t>
  </si>
  <si>
    <t>Draftdog</t>
  </si>
  <si>
    <t>I have a 66 VW Beetle w/o a stereo, no 6 volt systems so I just bring this Sony and connect it to my smart phone and instant tunes at my finger tips</t>
  </si>
  <si>
    <t>Great sounding portable</t>
  </si>
  <si>
    <t>Rlbluesman</t>
  </si>
  <si>
    <t>I love this speaker . Best thing I've ever gotten regards to speakers . The sound is awesome . I didn't have a hard time to install it . I love how it sounds and the basss and the clarity of the speaker. Great build . Easy to charge and use . No complaints .</t>
  </si>
  <si>
    <t>Love it !</t>
  </si>
  <si>
    <t>My son loves the speaker, he takes everywhere and stays connected to it. I loved it so much that I bought two more of the smaller ones.</t>
  </si>
  <si>
    <t>Very good for the price</t>
  </si>
  <si>
    <t>JoeJoe</t>
  </si>
  <si>
    <t>Im enjoying my speaker for sure.Great sound and the extra bass it has, really makes a difference from the other speakers. Makes more noise then what it looks it..</t>
  </si>
  <si>
    <t>It's seriously the best small speaker out there.</t>
  </si>
  <si>
    <t>GoJoe</t>
  </si>
  <si>
    <t>I use this in the shower and take it on vacation trips. It's water proof so that helps. Best portable speaker I ever owned. Great sound. Solid bass. Easy blue tooth connection and the ability to charge your phone off the speakers battery is nice too. Great speaker.</t>
  </si>
  <si>
    <t>Great sound. Great battery life.</t>
  </si>
  <si>
    <t>Enemy</t>
  </si>
  <si>
    <t>AVpfuJ4pilAPnD_xhDyM</t>
  </si>
  <si>
    <t>Electronics,Home Audio &amp; Theater,Home Theater,Home Theater Systems,Consumer Electronics,Portable Audio &amp; Headphones,iPod, Audio Player Accessories,Audio Docks &amp; Mini Speakers,TVs Entertainment,Tabletop Audio,Mini Hi-Fi Systems,Audio,Home Audio,Stereo Shelf Systems,Frys,Shelf Systems,CD Players,Portable Audio</t>
  </si>
  <si>
    <t>2015-10-23T05:53:30Z</t>
  </si>
  <si>
    <t>2018-02-13T20:04:13Z</t>
  </si>
  <si>
    <t>34.75 in x 32.25 in x 32.25 in</t>
  </si>
  <si>
    <t>https://i5.walmartimages.com/asr/38f28958-7855-494a-babe-61513016efee_1.511282744b61af499f28ef9803d5d9c2.jpeg?odnHeight=450&amp;odnWidth=450&amp;odnBg=FFFFFF,https://i5.walmartimages.com/asr/67fb7866-22f8-4409-a6c0-6f7e32951876_1.f815a47dd3a209a0c0ff302c1330e259.jpeg?odnHeight=450&amp;odnWidth=450&amp;odnBg=FFFFFF,https://i5.walmartimages.com/asr/4a1e3f43-7b53-471a-b6ca-e7f6a4d3926f_1.9f99d56f7747f6b2690849bed4411002.jpeg?odnHeight=450&amp;odnWidth=450&amp;odnBg=FFFFFF,http://i.ebayimg.com/thumbs/images/g/41YAAOSwZ~lZr5YB/s-l96.jpg,http://i.ebayimg.com/thumbs/images/g/~XIAAOSw4MNZlxNM/s-l96.jpg,http://i.ebayimg.com/thumbs/images/g/-G8AAOSw81dZqqdG/s-l96.jpg,http://i.ebayimg.com/thumbs/images/g/dzYAAOSw44BYHMo~/s-l96.jpg,http://i.ebayimg.com/thumbs/images/g/YfgAAOSwPK1ZUrs0/s-l96.jpg,https://i.ebayimg.com/images/g/F58AAOSwmtJXVY6u/s-l300.jpg,http://i.ebayimg.com/images/g/F58AAOSwmtJXVY6u/s-l64.jpg,http://i.ebayimg.com/images/g/MF8AAOSwtJZXVY6u/s-l64.jpg,http://i.ebayimg.com/images/g/pAEAAOSwbYZXVY6u/s-l64.jpg,https://static.bhphoto.com/images/itemImgPlaceholder.jpg,https://static.bhphoto.com/images/images500x500/sony_lbtgpx555_hi_fi_shelf_system_1401293128000_1038663.jpg,http://i.ebayimg.com/thumbs/images/g/hvEAAOSwxvFZdgQ4/s-l96.jpg,http://i.ebayimg.com/thumbs/images/g/socAAOSwRqBZnWog/s-l96.jpg,https://pisces.bbystatic.com/image2/BestBuy_US/images/products/8038/8038037_sa.jpg,http://images.frys.com/art/product/box_shots/8063794.box.GIF,http://pisces.bbystatic.com/image2/BestBuy_US/images/products/8038/8038037_sa.jpg,http://i5.walmartimages.com/dfw/dce07b8c-93ac/k2-_3fd18f2a-8410-4266-9aaa-a70fe7661f47.v1.jpg,http://ecx.images-amazon.com/images/I/41f%2BoDYwlCL._SX300_QL70_.jpg,http://ecx.images-amazon.com/images/I/41f%2BoDYwlCL._SS40_.jpg,http://ecx.images-amazon.com/images/I/41L8PwLDgEL._SS40_.jpg,http://ecx.images-amazon.com/images/I/41yi%2BWezUEL._SS40_.jpg,http://pisces.bbystatic.com/image2/BestBuy_US/images/products/8038/8038037_sa.jpg;canvasHeight=35;canvasWidth=105,http://i5.walmartimages.com/dfw/dce07b8c-8467/k2-_0e99e365-da8c-46e9-83b6-5e70614fea29.v1.jpg</t>
  </si>
  <si>
    <t>sonylbtgpx555minisystemwithbluetoothnfc/331874713008,sonylbtgpx555minisystemwithbluetoothnfc/8038037,sonylbtgpx555minisystemwithbluetoothnfc/554400095,sonylbtgpx555minisystemwithbluetoothnfc/9sia0aj3md4812,027242875340,sonylbtgpx555minisystemwithbluetoothnfc/b00iwq3ypc,sony/lbtgpx555,sonylbtgpx555minisystemwithbluetoothnfc/solbtgpx555</t>
  </si>
  <si>
    <t>LBTGPX555</t>
  </si>
  <si>
    <t>Sony LBT-GPX555 Mini-System with Bluetooth and NFC</t>
  </si>
  <si>
    <t>http://www.ebay.com/itm/Sony-LBT-GPX555-1800W-Bluetooth-Wireless-Music-System/331874713008</t>
  </si>
  <si>
    <t>Sounds great but my particular bt tends to skip at the beginning of most songs</t>
  </si>
  <si>
    <t>woobose-owl</t>
  </si>
  <si>
    <t>http://www.walmart.com/ip/Sony-LBT-GPX555-Mini-System-with-Bluetooth-and-NFC/40588069,https://www.walmart.com/ip/Sony-LBT-GPX555-Mini-System-with-Bluetooth-and-NFC/40588069,http://www.ebay.com/itm/Sony-LBT-GPX555-1800W-Bluetooth-Wireless-Music-System/331874713008,https://www.walmart.com/reviews/product/40588069,https://www.bhphotovideo.com/c/product/1038663-REG/sony_lbtgpx555_hi_fi_shelf_system.html,http://reviews.bestbuy.com/3545/8038037/reviews.htm?format=embedded,http://www.bestbuy.com/site/sony-1800w-wireless-bookshelf-stereo-system-black/8038037.p?skuId=8038037,http://reviews.bestbuy.com/3545/8038037/reviews.htm?format=embedded&amp;page=4,http://reviews.bestbuy.com/3545/8038037/reviews.htm?format=embedded&amp;page=2,http://www.frys.com/product/8063794?site=sr:SEARCH:MAIN_RSLT_PG,https://www.amazon.com/dp/B00IWQ3YPC,http://www.amazon.com/Sony-LBT-GPX555-Power-System-Bluetooth/dp/B00IWQ3YPC,https://www.amazon.com/product-reviews/B00IWQ3YPC/,http://reviews.bestbuy.com/3545/8038037/reviews.htm?format=embedded&amp;page=10,http://reviews.bestbuy.com/3545/8038037/reviews.htm?format=embedded&amp;page=9,http://www.frys.com/product/8063794,http://reviews.bestbuy.com/3545/8038037/reviews.htm?format=embedded&amp;page=11,http://reviews.bestbuy.com/3545/8038037/reviews.htm?format=embedded&amp;page=8,http://frys.com/product/8063794#detailed,http://www.walmart.com/ip/Sony-Lbt-gpx555-Mini-Hi-fi-System-1800-W-Rms-Black-Cd-Player-30-Channel-s-Am-Fm-Video-Cd-Sacd-Dvd-Video-2.1-Speaker-s-Cd-da-Mp3/46145643,http://www.newegg.com/Product/Product.aspx?Item=9SIA0AJ3MD4812,http://www.newegg.com/Product/Product.aspx?Item=N82E16882105737,http://reviews.bestbuy.com/3545/8038037/reviews.htm?format=embedded&amp;page=5,http://www.bestbuy.com/site/sony-1800w-wireless-bookshelf-stereo-system-black/8038037.p?id=1219307881697&amp;skuId=8038037,http://www.bestbuy.com/site/sony-1800w-wireless-bookshelf-stereo-system-black/8038037.p?id=1219307881697&amp;skuId=8038037#tab=buyingOptions?bof=openbox,http://www.bestbuy.com:80/site/sony-1800w-wireless-bookshelf-stereo-system-black/8038037.p?id=1219307881697&amp;skuId=8038037#tabbed-customerreviews,http://www.bestbuy.com:80/site/sony-1800w-wireless-bookshelf-stereo-system-black/8038037.p?id=1219307881697&amp;skuId=8038037,http://www.bestbuy.com/site/sony-1800w-wireless-bookshelf-stereo-system-black/8038037.p?id=1219307881697&amp;skuId=8038037#tabbed-customerreviews,http://reviews.bestbuy.com/3545/8038037/reviews.htm?format=embedded&amp;page=3,http://www.bestbuy.com/site/sony-1800w-wireless-bookshelf-stereo-system-black/8038037.p?id=1219307881697&amp;skuId=8038037&amp;reviewsPage=2,http://reviews.bestbuy.com/3545/8038037/reviews.htm?format=embedded&amp;page=6,http://www.bestbuy.com/site/sony-1800w-wireless-bookshelf-stereo-system-black/8038037.p?id=1219307881697&amp;skuId=8038037&amp;reviewsPage=4,http://www.bestbuy.com/site/sony-1800w-wireless-bookshelf-stereo-system-black/8038037.p?id=1219307881697&amp;skuId=8038037&amp;reviewsPage=3,http://www.walmart.com/ip/Sony-LBT-GPX555-Mini-System-with-Bluetooth-and-NFC/40588069?action=product_interest&amp;action_type=title&amp;item_id=40588069&amp;placement_id=irs-2-b1&amp;strategy=TIC&amp;visitor_id&amp;category=&amp;customer_id_enc&amp;config_id=2&amp;parent_item_id=20370545&amp;parent_anchor_item_id=20370545&amp;bucket_id=irsbucketdefault&amp;beacon_version=1.0.1&amp;findingMethod=p13n,http://www.walmart.com/ip/Sony-LBT-GPX555-Mini-System-with-Bluetooth-and-NFC/40588069?action=product_interest&amp;action_type=title&amp;item_id=40588069&amp;placement_id=irs-2-b1&amp;strategy=TIC&amp;visitor_id&amp;category=&amp;customer_id_enc&amp;config_id=2&amp;parent_item_id=20370545&amp;parent_anchor_item_id=20370545&amp;bucket_id=irsbucketdefault&amp;beacon_version=1.0.1&amp;findingMethod=p13n#reviews,http://reviews.bestbuy.com/3545/8038037/reviews.htm?format=embedded&amp;page=7,http://reviews.bestbuy.com/3545/8038037/reviews.htm?format=embedded&amp;page=12,http://reviews.bestbuy.com/3545/8038037/reviews.htm?format=embedded&amp;page=13</t>
  </si>
  <si>
    <t>11.9 lb</t>
  </si>
  <si>
    <t>Love this stereo. Awesome sound, good quality, decent bass. The only thing I would like more from this stereo is more bass.</t>
  </si>
  <si>
    <t>Lbt-Gpx555</t>
  </si>
  <si>
    <t>jessew84</t>
  </si>
  <si>
    <t>Very good item</t>
  </si>
  <si>
    <t>dake0203</t>
  </si>
  <si>
    <t>2014-05-05T00:00:00.000Z</t>
  </si>
  <si>
    <t>2017-08-25T00:00:00Z,2017-09-08T00:00:00Z</t>
  </si>
  <si>
    <t>https://www.walmart.com/reviews/product/40588069</t>
  </si>
  <si>
    <t>I've spent money recently on small portable Bluetooth speakers, but I always found myself at max volume wishing for so much more. When I listen to music, I want it to be an experience, not just a song. So, I decided to make a BIG leap in power, bypassing all of the pricier bluetooth portables that I knew I'd inevitably be disappointed in and opted for the new LBT-GPX555. Granted, I had to sacrifice portability and space in exchange for raw power, but it was a trade-off I was willing to make. And boy, I couldn't be happier! The audio quality and power from this system will literally blow you away and you'll be nervous to push the volume much past halfway. Plus, Sony's 2014 design style looks great with very futuristic angles and lines that compliment my 27-inch iMac in between the 2 speakers. Bluetooth functionality and the LED light show are the icing on the cake of an excellent product that should provide many years of listening pleasure. So, if you don't really need portability, don't spend hundreds on dinky sounding bluetooth speakers when you can have A LOT more sound for just a little bit more money.</t>
  </si>
  <si>
    <t>Blown away and that's what I wanted!</t>
  </si>
  <si>
    <t>PatriotInvasion12</t>
  </si>
  <si>
    <t>I bought this system for my dorm room. To be honest it is huge. It is much larger than any other system I was looking at. This is ok though because of the fact it produces so much sound. It would probabaly work fine in any space smaller than 5000 square-foot. It is very loud but has great bass too. It also has many features to help you make it have less bass too. I would recommend this system to college students. It does a great job starting a party and blocking out unwanted noise when studying.</t>
  </si>
  <si>
    <t>Great dorm stereo</t>
  </si>
  <si>
    <t>Bethelite</t>
  </si>
  <si>
    <t>I bought these speakers just over a year ago and they have been pumping out tunes daily ever since and I couldn't be any happier whether its for party's or just for everyday use these speakers have performed great. Now lets talk about the lights they have multiple different effects strobe being one of them every single time the bass hits everything flashes giving it a club ambiance which is extremely cool and is one of the reasons that when any friends come over they wonder where I purchased these speakers and how much they cost when I tell them the price its a pleasant surprise every time overall there great speakers to me and everyone that I know that has heard them... did I mention that set up took me only 10 minutes</t>
  </si>
  <si>
    <t>Insane bass!!!!!!</t>
  </si>
  <si>
    <t>SUBS</t>
  </si>
  <si>
    <t>This message for Sony or any who reads it. I bought the Sony lbt gpx555 and the subwoofer is very hard to hear the music all I can only hear is some on the bass it that what the subwoofer supposed to do need to know if I have a defective unit. Because I had a sony shelf stereo with a subwoofer and it never sound like that I could hear the music.</t>
  </si>
  <si>
    <t>Frankie78</t>
  </si>
  <si>
    <t>I have a question for Sony it's about the subwoofer the sound that comes out of it is very low I can hear the bass but the person is singing you can barely here it. Is that what it's supposed to sound like I just bought everything else works good I love it. Just wanna know maybe I got a defective item.</t>
  </si>
  <si>
    <t>Franko78</t>
  </si>
  <si>
    <t>Sounds really good Would highly recommend</t>
  </si>
  <si>
    <t>great stereo</t>
  </si>
  <si>
    <t>labama46</t>
  </si>
  <si>
    <t>Great stereo, full rich sound at full volume, doesn't need all the DJ stuff though,not a system for apt dwellers,just enough bass won't make your pictures fall off the walls.overall Im very pleased with the performance of the total system</t>
  </si>
  <si>
    <t>Rockin sound to full volume</t>
  </si>
  <si>
    <t>Scotty1956</t>
  </si>
  <si>
    <t>The system is very slow for some reasons. It works well for the money spent, however, I bought a Sony many years ago and the design was more solid and the aesthetics was much more pleasing. This system looks very plastic and cheap and significantly slow in processing inputs. I am not particularly impressed with the wattage of the speakers as I was more interested in the purity of the sound not how loud it can go. Sony should stop competing with the Panasonics and rather try to produce quality materials like Bose.</t>
  </si>
  <si>
    <t>Good. Not Great</t>
  </si>
  <si>
    <t>WallyF</t>
  </si>
  <si>
    <t>This is a great audio system! High quality crisp clear sound even at high volume/high power. Can make any space a small night club (the bass can be seriously bumping If desired) or use it to play low volume clear and crisp classical music or jazz. Great price point for the quality of system and sound. Can't wait to have a pool party with it and bug my neighbors!</t>
  </si>
  <si>
    <t>Outstanding sound system. Good price for quality.</t>
  </si>
  <si>
    <t>On the positive side: The sound is what I expected: GREAT On the negative side: The controls should be better user friendlier and the thin four wire in one connection from the system to the speakers are flimsy and easy to break, like it happened in my case, and I am trying to get it replaced but can not find it anywhere.</t>
  </si>
  <si>
    <t>Great Sound System</t>
  </si>
  <si>
    <t>Sashatheone</t>
  </si>
  <si>
    <t>The setup was very easy. I love the sound from this stereo, and I can listen to music that I have downloaded on my smartphone through the Bluetooth wireless connection. I would definitely recommend to a friend. I haven't stopped listening to this stereo since I received it.</t>
  </si>
  <si>
    <t>Amazing stereo</t>
  </si>
  <si>
    <t>PghMusicLover</t>
  </si>
  <si>
    <t>2015-05-06T00:00:00.000Z</t>
  </si>
  <si>
    <t>I needed to downsize from my high wattage audio tower wiith huge speakers and was so glad to have found this system! It has Bluetooth and mps station too. I love the way it sounds.</t>
  </si>
  <si>
    <t>Love it!!</t>
  </si>
  <si>
    <t>2ndSnd</t>
  </si>
  <si>
    <t>Love it! Great sound and I love the Led lights. I would recommend this stereo system to anyone.</t>
  </si>
  <si>
    <t>Wow!!!!!!</t>
  </si>
  <si>
    <t>Tasia1919</t>
  </si>
  <si>
    <t>I cant get this to work with my ps4 how do i get the two to work together.</t>
  </si>
  <si>
    <t>is this compatible with ps4, if so how does it wor</t>
  </si>
  <si>
    <t>tamiam</t>
  </si>
  <si>
    <t>2017-09-08T00:00:00Z</t>
  </si>
  <si>
    <t>Owned for a year and a half. Great sound. Has some bells and whistles. 2 complaints. The CD insert/player is very slow at reading and loading. And secondly, its a bit overpriced, in my opinion.</t>
  </si>
  <si>
    <t>Nice sounding system</t>
  </si>
  <si>
    <t>Tooj</t>
  </si>
  <si>
    <t>2017-07-09T00:00:00Z,2017-07-11T00:00:00Z</t>
  </si>
  <si>
    <t>http://reviews.bestbuy.com/3545/8038037/reviews.htm?format=embedded</t>
  </si>
  <si>
    <t>I purchased the stereo because I was looking for an upgrade from my old one this one has plenty of power I can do a lot more things on this one that my old couldn't just do.</t>
  </si>
  <si>
    <t>Jtc80</t>
  </si>
  <si>
    <t>Great sound and doesn't take up a lot of space would recommend.</t>
  </si>
  <si>
    <t>spray67</t>
  </si>
  <si>
    <t>Great buy loud functional. Just love it. Been jamming ever since i bought it</t>
  </si>
  <si>
    <t>MZZQUANDA</t>
  </si>
  <si>
    <t>2017-07-09T00:00:00Z,2017-07-11T00:00:00Z,2017-06-01T00:00:00Z</t>
  </si>
  <si>
    <t>We needed a Television for or game room and after looking on line at several stores I knew Best Buy would be the best buy for us! After arriving at the store the first Television I saw in the front of the store was a 60 inch samsung for $599.00 I thought it was a mistake...but it was not and I bought it immediately..after best Buy delivered my TV my brother mounted and set up everything and the picture is awesome..we are so happy and satisfied!</t>
  </si>
  <si>
    <t>wonderful TV at a marvelous price!</t>
  </si>
  <si>
    <t>Renee</t>
  </si>
  <si>
    <t>My favorite thing about this stereo is the bass and I can hear it at the other end of the house. I would recommend it to anyone who is looking for a great stereo</t>
  </si>
  <si>
    <t>Monilove</t>
  </si>
  <si>
    <t>The songpal app + usb slots = equals a very powerful jukebox with infinite songs that you can control from any room in the entire house.</t>
  </si>
  <si>
    <t>Love it, great app as well</t>
  </si>
  <si>
    <t>Jocolv</t>
  </si>
  <si>
    <t>Just purchased this stereo and it exceeded my expectations. Good price for a high power complete system. I can turn it up all the way with no distortion. Bass is tight and volume is super loud. Great product!</t>
  </si>
  <si>
    <t>Great bang for the buck</t>
  </si>
  <si>
    <t>2017-07-09T00:00:00Z,2017-07-11T00:00:00Z,2017-06-01T00:00:00Z,2017-05-18T00:00:00Z</t>
  </si>
  <si>
    <t>Great pic sounds and quality service are outstanding</t>
  </si>
  <si>
    <t>Roshow</t>
  </si>
  <si>
    <t>2017-07-11T00:00:00Z,2017-05-02T00:00:00Z,2017-03-30T00:00:00Z,2017-03-10T00:00:00Z,2017-03-04T00:00:00Z,2017-05-09T00:00:00Z,2017-06-03T00:00:00Z</t>
  </si>
  <si>
    <t>http://reviews.bestbuy.com/3545/8038037/reviews.htm?format=embedded&amp;page=4,http://reviews.bestbuy.com/3545/8038037/reviews.htm?format=embedded&amp;page=2,http://reviews.bestbuy.com/3545/8038037/reviews.htm?format=embedded,http://reviews.bestbuy.com/3545/8038037/reviews.htm?format=embedded&amp;page=3</t>
  </si>
  <si>
    <t>Very nice system, I love it! It's bigger than I thought</t>
  </si>
  <si>
    <t>karen</t>
  </si>
  <si>
    <t>2017-07-11T00:00:00Z,2017-05-02T00:00:00Z,2017-03-10T00:00:00Z,2017-03-04T00:00:00Z,2017-05-09T00:00:00Z,2017-06-03T00:00:00Z</t>
  </si>
  <si>
    <t>Omg!! This was a amazing system I luv the disco lights on it and sounds so great and luv that it is blue2</t>
  </si>
  <si>
    <t>The best system ever</t>
  </si>
  <si>
    <t>Ljay</t>
  </si>
  <si>
    <t>2017-07-11T00:00:00Z,2017-05-09T00:00:00Z,2017-05-02T00:00:00Z,2017-06-03T00:00:00Z</t>
  </si>
  <si>
    <t>http://reviews.bestbuy.com/3545/8038037/reviews.htm?format=embedded&amp;page=4,http://reviews.bestbuy.com/3545/8038037/reviews.htm?format=embedded&amp;page=3</t>
  </si>
  <si>
    <t>Great sound system for indoor partygood brand and quality!</t>
  </si>
  <si>
    <t>BestBuyFanatic</t>
  </si>
  <si>
    <t>2017-07-11T00:00:00Z,2017-06-03T00:00:00Z,2017-05-09T00:00:00Z,2017-05-02T00:00:00Z</t>
  </si>
  <si>
    <t>I have been looking for something that is very simple for my mother to operate. This system is great for her. She loves it</t>
  </si>
  <si>
    <t>Great Shelf system</t>
  </si>
  <si>
    <t>Greatest stereo ever I recommend great sound and no distortion</t>
  </si>
  <si>
    <t>this stereo is really great</t>
  </si>
  <si>
    <t>Chata16</t>
  </si>
  <si>
    <t>I got this for Christmas and it's amazing. I would buy one again in a heart beat!</t>
  </si>
  <si>
    <t>After looking at stereos for about 2 months I finally decided on this one. My 11 year old loves music and as reward for getting straight A's from 3rd to 5th grade I knew a stereo would be perfect. This was the perfect price range for what I wanted. The speakers are very clear and loud! She can hook her ipad up to it by Bluetooth and stream music or movies to the stereo. I was quite surprised at how loud if actually goes while still being clear and no static in the background. There are different color lights that the speakers illuminate and you can either change the colors or turn them off all together. Has a CD player and mic input as well. She loves karaoke and she can sing to it and record it to my laptop. Overall, this was a great buy and worth much more than what you pay!!!!</t>
  </si>
  <si>
    <t>ArtilleryNik</t>
  </si>
  <si>
    <t>I am a music fan. This stereo has many great features.</t>
  </si>
  <si>
    <t>Bentley</t>
  </si>
  <si>
    <t>2017-07-11T00:00:00Z,2017-06-01T00:00:00Z,2017-05-09T00:00:00Z,2017-05-18T00:00:00Z</t>
  </si>
  <si>
    <t>http://reviews.bestbuy.com/3545/8038037/reviews.htm?format=embedded&amp;page=2,http://reviews.bestbuy.com/3545/8038037/reviews.htm?format=embedded</t>
  </si>
  <si>
    <t>I really love my stereo I love that it connects to Bluetooth so I can play songs from my phone it is very loud so I was able to use it for a party I am very pleased</t>
  </si>
  <si>
    <t>Sweedee</t>
  </si>
  <si>
    <t>just got my today i love the light on it pretty awesome Stereo and its pretty loud makes your neighbor!!!!</t>
  </si>
  <si>
    <t>best sony sound system</t>
  </si>
  <si>
    <t>skater209</t>
  </si>
  <si>
    <t>2017-07-11T00:00:00Z,2017-06-01T00:00:00Z,2017-05-09T00:00:00Z,2017-05-01T00:00:00Z,2017-05-18T00:00:00Z</t>
  </si>
  <si>
    <t>Best Buys has the best prices anywhere. I check around but seem to always buy here</t>
  </si>
  <si>
    <t>the sound is awesome</t>
  </si>
  <si>
    <t>Robert7176</t>
  </si>
  <si>
    <t>2017-07-11T00:00:00Z,2017-06-03T00:00:00Z,2017-05-09T00:00:00Z,2017-05-01T00:00:00Z,2017-05-18T00:00:00Z</t>
  </si>
  <si>
    <t>Great overall sound, albeit without midrange speakers. Can't go wrong with Sony!</t>
  </si>
  <si>
    <t>Great home stereo!</t>
  </si>
  <si>
    <t>Mikey</t>
  </si>
  <si>
    <t>Looked all over and nothing worth my needs. I wanted something loud enough to wake up my neighbors. This system was it as soon as I saw it, and read the reviews of course.</t>
  </si>
  <si>
    <t>Great system Great sound Great price!</t>
  </si>
  <si>
    <t>teri</t>
  </si>
  <si>
    <t>The components "assembled" easily per the instructions and it sounds great with a lot of features...</t>
  </si>
  <si>
    <t>Excellent Value</t>
  </si>
  <si>
    <t>HarrySims</t>
  </si>
  <si>
    <t>Good quality. Sounds great. I came in a huge box. But it's a nice size for my living room.</t>
  </si>
  <si>
    <t>Sony system</t>
  </si>
  <si>
    <t>Rissa</t>
  </si>
  <si>
    <t>2017-07-11T00:00:00Z,2017-06-03T00:00:00Z,2017-05-09T00:00:00Z,2017-05-01T00:00:00Z</t>
  </si>
  <si>
    <t>Great Sony LBT-GPX555 High Power Home Audio System with Bluetooth.</t>
  </si>
  <si>
    <t>Excellent Sony Home Audio System</t>
  </si>
  <si>
    <t>HRPPP</t>
  </si>
  <si>
    <t>2017-06-03T00:00:00Z,2017-05-09T00:00:00Z,2017-05-02T00:00:00Z,2017-07-11T00:00:00Z</t>
  </si>
  <si>
    <t>http://reviews.bestbuy.com/3545/8038037/reviews.htm?format=embedded&amp;page=4,http://reviews.bestbuy.com/3545/8038037/reviews.htm?format=embedded&amp;page=3,http://reviews.bestbuy.com/3545/8038037/reviews.htm?format=embedded&amp;page=5</t>
  </si>
  <si>
    <t>I enjoy the radio and I like the colors that flash the subwoofer is greatI like how it tells you the name of the song</t>
  </si>
  <si>
    <t>great radio for music lovers</t>
  </si>
  <si>
    <t>airjo</t>
  </si>
  <si>
    <t>It's a good system for the house to entertain. It's loud enough for a house party or just to relax listening to music. The wire connections are a bit short and are not detachable and as such the speakers have to be close to the system. Blue tooth technology make it easy to listen to your favourite music on your iPod or phone or other device. The volume is kind of low when the phono/tune-in is utilized (I attach my turntable to the system to listen to my old vinyl records). Overall, it is a good buy.</t>
  </si>
  <si>
    <t>Good system for the house.</t>
  </si>
  <si>
    <t>Busha</t>
  </si>
  <si>
    <t>http://reviews.bestbuy.com/3545/8038037/reviews.htm?format=embedded&amp;page=4,http://reviews.bestbuy.com/3545/8038037/reviews.htm?format=embedded&amp;page=5</t>
  </si>
  <si>
    <t>It has great sound even when at full volume. Not as loud as I was hoping for tho.</t>
  </si>
  <si>
    <t>Kamorgan1990</t>
  </si>
  <si>
    <t>2017-06-03T00:00:00Z,2017-05-01T00:00:00Z,2017-05-09T00:00:00Z,2017-07-11T00:00:00Z</t>
  </si>
  <si>
    <t>http://reviews.bestbuy.com/3545/8038037/reviews.htm?format=embedded&amp;page=2,http://reviews.bestbuy.com/3545/8038037/reviews.htm?format=embedded,http://reviews.bestbuy.com/3545/8038037/reviews.htm?format=embedded&amp;page=3</t>
  </si>
  <si>
    <t>love the lighting, sound, easy to use, love the remote control</t>
  </si>
  <si>
    <t>stereo system is awesome</t>
  </si>
  <si>
    <t>chito</t>
  </si>
  <si>
    <t>2017-06-03T00:00:00Z,2017-05-01T00:00:00Z,2017-05-09T00:00:00Z,2017-03-30T00:00:00Z,2017-07-11T00:00:00Z</t>
  </si>
  <si>
    <t>Product product has lots of great features and is definitely fun to play with and enjoy!</t>
  </si>
  <si>
    <t>Product LED malfunctions</t>
  </si>
  <si>
    <t>Darnisha</t>
  </si>
  <si>
    <t>2017-06-03T00:00:00Z,2017-05-02T00:00:00Z,2017-05-09T00:00:00Z,2017-03-30T00:00:00Z,2017-03-10T00:00:00Z,2017-03-04T00:00:00Z,2017-07-11T00:00:00Z</t>
  </si>
  <si>
    <t>Sound great it is loud Subwoofer need more power besides that everything works great</t>
  </si>
  <si>
    <t>Great stereo system</t>
  </si>
  <si>
    <t>Emanuel</t>
  </si>
  <si>
    <t>2017-05-02T00:00:00Z,2017-05-09T00:00:00Z,2017-03-30T00:00:00Z,2017-03-10T00:00:00Z,2017-03-04T00:00:00Z,2017-06-03T00:00:00Z,2017-07-11T00:00:00Z</t>
  </si>
  <si>
    <t>GREAT PRODUCT FOR THE PRICE. SOUND QUALITY IS EXCELLENT.</t>
  </si>
  <si>
    <t>LIKE WHAT IT DOES FOR MY NEED</t>
  </si>
  <si>
    <t>MAXIMUS54</t>
  </si>
  <si>
    <t>This is the best system we've had so far. The sound quality is great. A bonus is the different color lights</t>
  </si>
  <si>
    <t>ABNR10</t>
  </si>
  <si>
    <t>loved the surround sound my husband got me for my birthday</t>
  </si>
  <si>
    <t>great surround for the price</t>
  </si>
  <si>
    <t>Miami1977</t>
  </si>
  <si>
    <t>Good product with good sound. Wish some of he buttons and functions were easier to operate without the remote. Otherwise no other conplaints</t>
  </si>
  <si>
    <t>Nice radio with good sound</t>
  </si>
  <si>
    <t>Adam</t>
  </si>
  <si>
    <t>Got this for my boyfriend. He loves it. Easy to set up. A bit large, but sound is loud and clear. Light are great. Highly recommended!</t>
  </si>
  <si>
    <t>Very good system</t>
  </si>
  <si>
    <t>swissie</t>
  </si>
  <si>
    <t>https://www.amazon.com/product-reviews/B00IWQ3YPC/</t>
  </si>
  <si>
    <t>The sound ,low or high,sounds too good to be TRUEbut it has no Stereo headphone Jacks ! If I had known this, I never would have purchased it.</t>
  </si>
  <si>
    <t>disappointed !</t>
  </si>
  <si>
    <t>ByGregory L. Robinson</t>
  </si>
  <si>
    <t>Very good.</t>
  </si>
  <si>
    <t>ByAlex L.</t>
  </si>
  <si>
    <t>2015-10-18T00:00:00.000Z</t>
  </si>
  <si>
    <t>Item was purchased as a gift and intended to be used day of celebration. A 2 year old could have opened my item the way it was when i got it. The items box was teared, soiled and barely recognizable. The worst part of it all it was that it was a completely different used version of the item I originally purchased. Very disappointing. Received a full refund.</t>
  </si>
  <si>
    <t>Paid 4 New Item and Received Used Outdated item</t>
  </si>
  <si>
    <t>ByAmazonLuv</t>
  </si>
  <si>
    <t>2015-08-11T00:00:00.000Z</t>
  </si>
  <si>
    <t>I love it n the colorful light's is awesome</t>
  </si>
  <si>
    <t>heliboy</t>
  </si>
  <si>
    <t>ByMaurice white</t>
  </si>
  <si>
    <t>2015-05-26T00:00:00.000Z</t>
  </si>
  <si>
    <t>Love these sound great and are really loud and sound clear.perfect for both music and movies.</t>
  </si>
  <si>
    <t>ByBrayan Fiallos</t>
  </si>
  <si>
    <t>2015-04-19T00:00:00.000Z</t>
  </si>
  <si>
    <t>This Sony stereo was better than i expected, i was surprised how loud it was, with a crisp clear sound! I'm ready to throw a party now lol</t>
  </si>
  <si>
    <t>great!</t>
  </si>
  <si>
    <t>ByVince</t>
  </si>
  <si>
    <t>Awesome system!!!!!!</t>
  </si>
  <si>
    <t>ByChristopher Hannan</t>
  </si>
  <si>
    <t>Awesome Radio, Its Also 1800 Watts Not 1600 Watts... Sounds Really Good... Bluetooth Is Perfect... Colors are very Catchy... Sound Quality Is Better Than Expected... Bass Could Have Been A Bit Better But All In All... I Recommend This Radio For Party People, People Who Loves Loud Music And Also Perfect For A Surround Sound To Tv...</t>
  </si>
  <si>
    <t>Awesome Radio, Its Also 1800 Watts Not 1600 Watts</t>
  </si>
  <si>
    <t>ByRasheed Jackson</t>
  </si>
  <si>
    <t>2015-03-09T00:00:00.000Z</t>
  </si>
  <si>
    <t>Great sound, easy to set up and operate. So far, very satisfied.</t>
  </si>
  <si>
    <t>Byjustmho</t>
  </si>
  <si>
    <t>2015-02-19T00:00:00.000Z</t>
  </si>
  <si>
    <t>Verry easy to set up. Exactley what I hoped for. I stream pandora through it during workout sessions in my home made Gym. Lighting strobe effect comboes are nice and make you want to dance even more. Sounds better with Sub woofer on the ground, Its too much of a system for a shelf.</t>
  </si>
  <si>
    <t>Verry easy to set up</t>
  </si>
  <si>
    <t>ByDaniel M.</t>
  </si>
  <si>
    <t>very nice product! sounds great! same one BEST BUY 160.00 more! volume all way up still sounds great!</t>
  </si>
  <si>
    <t>THIS SYSTEM ROCKS!</t>
  </si>
  <si>
    <t>Bydenny</t>
  </si>
  <si>
    <t>It all works great but the only thing I don't like is when I play music though my laptop the lights on the speakers don't flash to the beat. They just all lite up and down at the same time but not to the beat of the music. Radio and CD's, the lights work great.</t>
  </si>
  <si>
    <t>Sony LBT-GPX555 High Power Home Audio System</t>
  </si>
  <si>
    <t>ByVann M.</t>
  </si>
  <si>
    <t>Why haven't you bought this It's loud, amazing base, great functions. Love the light shows with the beat of the music. Other sound systems cost way more and do not have as clean of sound. DJ functions ok.</t>
  </si>
  <si>
    <t>Awesome sauce!!!</t>
  </si>
  <si>
    <t>ByHommie</t>
  </si>
  <si>
    <t>First of all this really should not be considered a shelving unit. This thing is huge. It was much bigger than I needed or wanted. Second I thought it was quite complicated to figure out how to operate everything. This thing does a million and one different things. It's kind of like having your own dj. Again it was more than I wanted or needed. The biggest issue I had was that I really bought it for the bluetooth capability and it didn't work. No matter what I did it wouldn't connect to my iphone 6. So I had the joy of figuring out how to get it all back in the huge box properly and I got it sent back to amazon. The return was easy which is why I love Amazon so very much. Bottom line, the system may be a great system but it was just much more than I ever wanted.</t>
  </si>
  <si>
    <t>Too Big and Too Complicated</t>
  </si>
  <si>
    <t>ByCabin Fever</t>
  </si>
  <si>
    <t>2016-08-25T00:00:00.000Z</t>
  </si>
  <si>
    <t>Absolutely blew my mind how crisp and clear the sound was even at max volume. Sub hits hard and sounds great! Exceeded my expectations, highly recommend.</t>
  </si>
  <si>
    <t>Best Sound System Out There!!</t>
  </si>
  <si>
    <t>ByAdonis Garcia</t>
  </si>
  <si>
    <t>2016-07-07T00:00:00.000Z</t>
  </si>
  <si>
    <t>Just amazin</t>
  </si>
  <si>
    <t>Better than expected</t>
  </si>
  <si>
    <t>2016-06-30T00:00:00.000Z</t>
  </si>
  <si>
    <t>Awesome. Bumps hard and replaced my 20 year old SONY system. Owned it for a couple of months already. No issues.</t>
  </si>
  <si>
    <t>Awesome. Bumps hard and replaced my 20 year old ...</t>
  </si>
  <si>
    <t>ByMatthew Pereida</t>
  </si>
  <si>
    <t>Sound is ok but not as expected for a 1800 watt system. Wish there was a way to add on to speaker wire. They are too short. Overall sound is decent</t>
  </si>
  <si>
    <t>Sound is ok but not as expected for a 1800 ...</t>
  </si>
  <si>
    <t>ByPaul J. Touchet</t>
  </si>
  <si>
    <t>2016-06-05T00:00:00.000Z</t>
  </si>
  <si>
    <t>It's worth it</t>
  </si>
  <si>
    <t>I am very happy with my purchase of the Sony LBT-GPX555 audio system. It has completely changed the way I listen to music. Before my purchase of this audio system I was listening to music on my desk top computer through a pair of Bose speakers. I was not satisfied with the sound from this set up. I pair the Sony with my phone(LG Stylo2) and use aps like Napster(formerly Rhapsody) and YouTube. I also have a large collection of CDs so I can listen to them as well. My only complaint is the time it takes to read CDs when you put them in. On some CDs it takes from 15 to 20 seconds to first read the CD. When the CD player eventually goes bad as they always do I'll still be able to use the system with my phone.</t>
  </si>
  <si>
    <t>Very good audio system from Sony.</t>
  </si>
  <si>
    <t>ByMiguel A. Infante Jr.</t>
  </si>
  <si>
    <t>Limited by length of wiring but sounds good</t>
  </si>
  <si>
    <t>ByBruce Tawara</t>
  </si>
  <si>
    <t>2016-12-13T00:00:00.000Z</t>
  </si>
  <si>
    <t>I love it ,Except, the extenion speaker wire is hard to fine</t>
  </si>
  <si>
    <t>Hard to fine</t>
  </si>
  <si>
    <t>ByRudolph Ross</t>
  </si>
  <si>
    <t>2016-11-29T00:00:00.000Z</t>
  </si>
  <si>
    <t>Stereo is beautiful... LED lights are amazing love it</t>
  </si>
  <si>
    <t>Five Stars!</t>
  </si>
  <si>
    <t>Bynana</t>
  </si>
  <si>
    <t>I had problems getting the lights to flash fast at first with the Bluetooth but then notice that I had to put up the volume on my phone up to like 80 to have them flash faster. the sound is really good, just what you would expect from sony.</t>
  </si>
  <si>
    <t>... put up the volume on my phone up to like 80 to have them flash faster</t>
  </si>
  <si>
    <t>ByAucifer</t>
  </si>
  <si>
    <t>Sounds flat, can't get treble in quality.Also too complicated just to use.</t>
  </si>
  <si>
    <t>i am using the gpx555 in a small commercial kitchen. it is a foregone conclusion that the acoustics are horrendous. moreover there are oven hoods, stoves, and hot and cold tables whooshing and rattling, machines spinning and making egregious screeching noises, fans blowing, buzzers doorbells and phones going off, and people shouting and cursing at each other and etc.the gpx555 has pretty good overall sound reproduction quality and plenty of volume even in this less than ideal setting. the volume control is stepless and increments in single values from 0-50. of course somebody had to mash it all the way up within seconds of the thing being plugged in, with some kind of pantera or slipknot or ratm crap. it sounded very loud, very good, and there was no discernible clipping or distortion. this lasted only a few seconds as it was much too loud (which is a good thing), and we settled on 35 for the rest of night: as loud as possible while still being able to communicate using raised voices (which everyone has to do anyway to be understood irrespective of any superficial tertiary electronically engendered harmonic dissonance)i was allocated a budget of 400usd and the only other unit i considered was the samsung mx js5000 for around 300usd because it had so many reviews. however again and again i heard people complaining about the lack of bass so i decided to go with the gpx555 because it had a dedicated 10 inch subwoofer.the only space i have available is on top of one of the coolers about 8 feet above the ground. i know from past experience that subwoofer placement can have a significant effect on the amount of bass that is output but floor space is at a premium and even if there was a corner of the floor available the proprietary cords that connect the head unit to all three speakers preclude the use of any normal monster cable extension.perhaps it is because the subwoofer is high above the ground and not near a corner, but i am really disapointed with the low frequency bass response. granted i didnt have very high expectations for an all in one shelf stereo priced at circa 380usd, but i was hopeful (read: naive) that the dedicated 10 inch subwoofer this unit touted which differentiated it from its peers would deliver some facsimile of accurate bass response.unfortunately at least in my location and application the low end just isnt there at all. contrariwise, there is some weak muddy midrange and high range bass to be sure, but i know the music i like well enough to really miss the low thunderous bass hits that should drop. i tried out some 2pac only god can judge me now and wonda why they call u bitchsic, some stevie ray vaughan riviera paradise, little wing and chitlins con carne, some bob marley time will tell and some ratatat songs from the album classics.all of these songs have some nice low frequency bass that hits you in the chest and rattles the walls and windows when it drops on a system with a capable subwoofer, but i did not hear any of the lowest bass while using this gpx555. by way of comparison another system i owned was comprised of some affordable recertified harman kardon separates i.e. a 2 channel receiver for 150usd, two bookshelf speakers for 150usd and a 12 inch powered subwoofer for 150usd and while certainly not spectacular i could at least hear the lowest of the low bass. i am of the opinion that you really cant get a decent subwoofer for under 400 or 500usd so i had no delusions about that recertified stuff, but it was in my price range and whilst it didnt play the lowest notes very loud, they were definitely audible.with the gpx555 i just didnt hear the notes from entire frequency ranges at the low end. i do not know the exact cutoff at the low end where it can no longer reproduce the notes, but if you have ever used winamp and played around with its 10 band equalizer, where the lowest slider is 70hz and the highest is 16khz then you may grasp that what i am speculating is that nothing below say 250hz or 180hz or somewhere around there is being reproduced.for frame of reference i listen to most of my music on a pair of sennheiser hd650 headphones with lossless flac shn or wav source output through winamp and i always finetune winamps 10 band eq into a sort of V shape with the lowest and highest sliders almost at max and then each slider between those two progressively lower such that the slider for 1khz in the very middle is almost all the way down at the center of the V shape.and what i can tell you is that the low notes in these songs i mentioned, those which are below the 180hz (2nd lowest) slider on the eq all hit hard and boomy and sound great on my headphones, and as such i anticipated hearing those notes from the 10inch subwoofer on the gpx555 but they just weren't there. i should point out that when using the gpx555 in this kitchen in addition to the sub optimal placement of the subwoofer, i am also not using a lossless audio source nor am i playing it through winamp and its 10 band eq.everybody just puts on youtube videos which i believe are all manner of lossy, and that flash or html5 player or whatever it is has no equalizer that i am aware of, and of course the left and right audio composite patch cord running from the computer to the gpx 555 is not gold plated, low guage, or nitrogen purged etc etc ad nauseam ad infinitum, ergo these shortcomings are indubitably degrading the sound quality.what i *have* done though, is to make sure that sonys bass boost, which on this unit they call bass bazuka or some inane crap, is turned on, and it does in fact make a very noticeable difference - when it is off there is absolutely no low end at all. when it is on there is a decentish() amount of muddy midrange and high range bass.this unit also has a dedicated control to adjust the level of the subwoofer itself, from 0-10db and i have this as high as it will go. there are also around 10 built in eq presets available which i have tried in an effort to get the bass to hit (you know that feeling you get in your chest when the bass drops) but i still am not hearing the lowest notes.it also has a custom eq setting which consists of only three bands that are not labeled with their numerical hz value, only low mid and high. i have manually set this as close as possible to the V shape i use in winamp with the low and high at max and the mids near minimum and this is the configuration i used to test the songs i mentioned.as far as build quality goes the sony gpx-555 is very plasticky and extremely lightweight for its size. now maybe headunit and speaker technology has changed since the time i picked up that hk stuff, but i was surprised at how light the speakers and headunit were considering their size and cost. maybe the weight of the magnet is no longer a necessary and sufficient variable to solve the equation for quality.all of the controls on this thing are ridiculously oversized, chintzy and not particularly tactile or sturdy feeling. i guess you could say they are all soft touch type buttons that have a lot of give it has a decent size display with graphics that look like something out of an alpine car audio headunit from 1995. the volume nob is the size of a grapefruit for some unknown reason (much too big).the face of the headunit and the cone of each speaker and the subwoofer all have led lighting the color and pattern of which can be changed or disabled entirely. honestly i would prefer it if sony had reallocated the costs accrued by this gimmicky nonessential lightshow into higher quality audio components on the headunit and speakers in an effort to provide better audio quality at the same cost.one of the selling points for us was that this unit was bluetooth and near field communication capable and somebody figured out how to get their phone to talk to it pretty easily so now they can control basically all the settings and choose the music at the cost of their data plan. it also comes with a small remote that is seemingly bereft of a mute button but replete with two aaa batteries.as stated previously the speaker wires are a. too short (i.e. 6ft maybe idk) b. have no speaker posts and c. use a proprietary connector that looks more like an ethernet jack than any else.something else i noticed, and again maybe this is just the way speakers have evolved, is that the actual woofer cones on the speakers and subwoofer do not move at all when music is playing. the cones on every other set of speakers i have owned move in and out in time with the notes and the distance traveled increases in direct proportion to the volume level.all in all i would say that if you dont care about low frequency bass, assuming that my inability to properly locate the subwoofer on the floor in a corner is not entirely responsible, then you would be pretty happy with this unit because it does sound reasonably nice and has plenty of volume, pretty flashing lights, bluetooth, eq presets and a (rudimentary) custom eq, and yes it looks sleek and black and shiny and sexy from the front (the particle board from the rear is a little disconcerting).notwithstanding the veracity of that antiquated adage re breaking speakers in effects an amelioration of thier phonic capabilities (headphone freaks swear by this but i didnt notice anything change with mine) i will be unequivocally verklempt if, after a few weeks of 15 hour per day usage, i throw on some aphex twin selected ambient works and am magically blown away by the earth shattering low frequency bass drops vis a vis richard d. james's irrefuteably gekkenhuis genius. we are the music makers, and we are the dreamers of the dreams. all of these moments will be lost, like tears in rain. godspeed.</t>
  </si>
  <si>
    <t>gpx555 review: zero low frequency bass response, muddy and dissapointing midrange and high range bass</t>
  </si>
  <si>
    <t>Bytannhuser gates</t>
  </si>
  <si>
    <t>This is a great stereo with really good bass and it does not distort at all at full volume, which you can hear down the street when it is all the way up. I strongly recommend this as the best system in its class coming from a non-Sony guy.</t>
  </si>
  <si>
    <t>This is a great stereo with really good bass and it does not ...</t>
  </si>
  <si>
    <t>ByMatt</t>
  </si>
  <si>
    <t>2016-09-19T00:00:00.000Z</t>
  </si>
  <si>
    <t>Over all this is a pretty nice little stereo. I don't really think it is 1800 watts. Sound is very nice, everything does like it should. For Outside use, which is what i primarily bought this stereo for, it could be louder. Someone posted that they got called for to much noise 6 blocks away, It doesn't go that loud. You can turn the volume up all the way and listen to it, do it all the time. Wish it was Louder. Lol . I like the stereo and would buy it again, would make a great indoor unit, but outside it as it's limits.</t>
  </si>
  <si>
    <t>Over all this is a pretty nice little stereo</t>
  </si>
  <si>
    <t>ByAlan J. Kardosh</t>
  </si>
  <si>
    <t>2017-03-30T00:00:00Z,2017-03-15T00:00:00Z,2016-02-03T00:00:00Z,2017-05-09T00:00:00Z,2017-05-02T00:00:00Z,2017-06-03T00:00:00Z,2017-07-11T00:00:00Z</t>
  </si>
  <si>
    <t>http://reviews.bestbuy.com/3545/8038037/reviews.htm?format=embedded&amp;page=10,http://reviews.bestbuy.com/3545/8038037/reviews.htm?format=embedded&amp;page=5,http://reviews.bestbuy.com/3545/8038037/reviews.htm?format=embedded&amp;page=4,http://reviews.bestbuy.com/3545/8038037/reviews.htm?format=embedded&amp;page=3,http://reviews.bestbuy.com/3545/8038037/reviews.htm?format=embedded&amp;page=11,http://reviews.bestbuy.com/3545/8038037/reviews.htm?format=embedded&amp;page=12</t>
  </si>
  <si>
    <t>Really cool led lighting effects. The sound and simplicity make it the perfect gym stereo</t>
  </si>
  <si>
    <t>Donkey05</t>
  </si>
  <si>
    <t>2017-03-30T00:00:00Z,2017-03-15T00:00:00Z,2015-11-27T00:00:00Z,2017-05-09T00:00:00Z,2017-05-02T00:00:00Z,2017-06-03T00:00:00Z,2017-07-11T00:00:00Z</t>
  </si>
  <si>
    <t>http://reviews.bestbuy.com/3545/8038037/reviews.htm?format=embedded&amp;page=10,http://reviews.bestbuy.com/3545/8038037/reviews.htm?format=embedded&amp;page=4,http://reviews.bestbuy.com/3545/8038037/reviews.htm?format=embedded&amp;page=5,http://reviews.bestbuy.com/3545/8038037/reviews.htm?format=embedded&amp;page=3,http://reviews.bestbuy.com/3545/8038037/reviews.htm?format=embedded&amp;page=11,http://reviews.bestbuy.com/3545/8038037/reviews.htm?format=embedded&amp;page=12</t>
  </si>
  <si>
    <t>Item is appealing to my teenager because of all the lights, etc...but the sound quality is terrible. Also, don't by into the 1800 watts and believe you are going to shake the house. Not going to happen...</t>
  </si>
  <si>
    <t>Ok for a 10-14 year old</t>
  </si>
  <si>
    <t>Teers</t>
  </si>
  <si>
    <t>Customer service is Great , Items are Great ,Best Buy is Great</t>
  </si>
  <si>
    <t>GREAT ITEMS</t>
  </si>
  <si>
    <t>BrianSmith</t>
  </si>
  <si>
    <t>2014-11-24T00:00:00.000Z</t>
  </si>
  <si>
    <t>Great sounding system for a shelf unit. Nice bass reflex and I love the DJ effects!</t>
  </si>
  <si>
    <t>Great sounding system</t>
  </si>
  <si>
    <t>JaiOh</t>
  </si>
  <si>
    <t>2014-11-16T00:00:00.000Z</t>
  </si>
  <si>
    <t>http://reviews.bestbuy.com/3545/8038037/reviews.htm?format=embedded&amp;page=10,http://reviews.bestbuy.com/3545/8038037/reviews.htm?format=embedded&amp;page=4,http://reviews.bestbuy.com/3545/8038037/reviews.htm?format=embedded&amp;page=6,http://reviews.bestbuy.com/3545/8038037/reviews.htm?format=embedded&amp;page=3,http://reviews.bestbuy.com/3545/8038037/reviews.htm?format=embedded&amp;page=11,http://reviews.bestbuy.com/3545/8038037/reviews.htm?format=embedded&amp;page=12</t>
  </si>
  <si>
    <t>I just bought this yesterday so here goes .This system is the best system I've ever bought .the sound is great and the bass is ground moving you will not be dissapointed if you buy</t>
  </si>
  <si>
    <t>Kingboom1</t>
  </si>
  <si>
    <t>http://reviews.bestbuy.com/3545/8038037/reviews.htm?format=embedded&amp;page=10,http://reviews.bestbuy.com/3545/8038037/reviews.htm?format=embedded&amp;page=5,http://reviews.bestbuy.com/3545/8038037/reviews.htm?format=embedded&amp;page=6,http://reviews.bestbuy.com/3545/8038037/reviews.htm?format=embedded&amp;page=3,http://reviews.bestbuy.com/3545/8038037/reviews.htm?format=embedded&amp;page=11,http://reviews.bestbuy.com/3545/8038037/reviews.htm?format=embedded&amp;page=12</t>
  </si>
  <si>
    <t>By far best stereo system I've seen. Excellent Light show and wonderful sound quality that can go to an impressive volume with the perfect amount of bass. Bought it for a party and it worked great. Sound carried throughout whole room (HUGE ballroom) without even being on max. Definitely buy THIS speaker, you'll never regret it.</t>
  </si>
  <si>
    <t>Best Party Speaker</t>
  </si>
  <si>
    <t>Legoboymusicrox</t>
  </si>
  <si>
    <t>http://reviews.bestbuy.com/3545/8038037/reviews.htm?format=embedded&amp;page=10,http://reviews.bestbuy.com/3545/8038037/reviews.htm?format=embedded&amp;page=5,http://reviews.bestbuy.com/3545/8038037/reviews.htm?format=embedded&amp;page=6,http://reviews.bestbuy.com/3545/8038037/reviews.htm?format=embedded&amp;page=4,http://reviews.bestbuy.com/3545/8038037/reviews.htm?format=embedded&amp;page=11,http://reviews.bestbuy.com/3545/8038037/reviews.htm?format=embedded&amp;page=12</t>
  </si>
  <si>
    <t>I love the sound and the bass. It was worth every penny! I love the colors that come out of the stereo while the music plays.</t>
  </si>
  <si>
    <t>I love the stereo!</t>
  </si>
  <si>
    <t>Samantha</t>
  </si>
  <si>
    <t>2014-10-11T00:00:00.000Z</t>
  </si>
  <si>
    <t>http://reviews.bestbuy.com/3545/8038037/reviews.htm?format=embedded&amp;page=10,http://reviews.bestbuy.com/3545/8038037/reviews.htm?format=embedded&amp;page=6,http://reviews.bestbuy.com/3545/8038037/reviews.htm?format=embedded&amp;page=5,http://reviews.bestbuy.com/3545/8038037/reviews.htm?format=embedded&amp;page=4,http://reviews.bestbuy.com/3545/8038037/reviews.htm?format=embedded&amp;page=12,http://reviews.bestbuy.com/3545/8038037/reviews.htm?format=embedded&amp;page=11,http://reviews.bestbuy.com/3545/8038037/reviews.htm?format=embedded&amp;page=13</t>
  </si>
  <si>
    <t>SIMPLE TO USE, SIMPLE TO HOOK UP TO MY LAPTOP, GREAT PRINT QUALITY.</t>
  </si>
  <si>
    <t>GREAT PRINTER</t>
  </si>
  <si>
    <t>GONEFISHING</t>
  </si>
  <si>
    <t>2015-05-15T00:00:00.000Z</t>
  </si>
  <si>
    <t>2017-03-21T00:00:00Z,2017-03-12T00:00:00Z,2017-03-05T00:00:00Z,2016-02-03T00:00:00Z,2017-05-09T00:00:00Z,2017-05-02T00:00:00Z,2017-06-03T00:00:00Z,2017-07-11T00:00:00Z</t>
  </si>
  <si>
    <t>http://reviews.bestbuy.com/3545/8038037/reviews.htm?format=embedded&amp;page=9,http://reviews.bestbuy.com/3545/8038037/reviews.htm?format=embedded&amp;page=8,http://reviews.bestbuy.com/3545/8038037/reviews.htm?format=embedded&amp;page=4,http://reviews.bestbuy.com/3545/8038037/reviews.htm?format=embedded&amp;page=3,http://reviews.bestbuy.com/3545/8038037/reviews.htm?format=embedded&amp;page=2,http://reviews.bestbuy.com/3545/8038037/reviews.htm?format=embedded&amp;page=10,http://reviews.bestbuy.com/3545/8038037/reviews.htm?format=embedded&amp;page=11</t>
  </si>
  <si>
    <t>Enjoying it - the sound is good and it does not take up a lot of space</t>
  </si>
  <si>
    <t>Works great on book shelves</t>
  </si>
  <si>
    <t>GMabird</t>
  </si>
  <si>
    <t>2015-05-11T00:00:00.000Z</t>
  </si>
  <si>
    <t>2017-03-21T00:00:00Z,2017-03-12T00:00:00Z,2015-11-27T00:00:00Z,2017-05-09T00:00:00Z,2017-05-02T00:00:00Z,2017-06-03T00:00:00Z,2017-07-11T00:00:00Z</t>
  </si>
  <si>
    <t>http://reviews.bestbuy.com/3545/8038037/reviews.htm?format=embedded&amp;page=9,http://reviews.bestbuy.com/3545/8038037/reviews.htm?format=embedded&amp;page=3,http://reviews.bestbuy.com/3545/8038037/reviews.htm?format=embedded&amp;page=4,http://reviews.bestbuy.com/3545/8038037/reviews.htm?format=embedded&amp;page=2,http://reviews.bestbuy.com/3545/8038037/reviews.htm?format=embedded&amp;page=10,http://reviews.bestbuy.com/3545/8038037/reviews.htm?format=embedded&amp;page=11</t>
  </si>
  <si>
    <t>not good for the price, did not meet sound volume and sound quality</t>
  </si>
  <si>
    <t>don,t buy it</t>
  </si>
  <si>
    <t>bobo</t>
  </si>
  <si>
    <t>2015-04-06T00:00:00.000Z</t>
  </si>
  <si>
    <t>I wanted a small unit that had great sound. This was much bigger than I was expecting (my fault for not checking measurements). Sound was great but unit is cheaply made, all plastic. CD player door finicky.</t>
  </si>
  <si>
    <t>Good sound but cheaply made for the price.</t>
  </si>
  <si>
    <t>lucky14</t>
  </si>
  <si>
    <t>2017-03-21T00:00:00Z,2017-03-12T00:00:00Z,2016-02-03T00:00:00Z,2017-05-09T00:00:00Z,2017-05-02T00:00:00Z,2017-06-03T00:00:00Z,2017-07-11T00:00:00Z</t>
  </si>
  <si>
    <t>http://reviews.bestbuy.com/3545/8038037/reviews.htm?format=embedded&amp;page=9,http://reviews.bestbuy.com/3545/8038037/reviews.htm?format=embedded&amp;page=4,http://reviews.bestbuy.com/3545/8038037/reviews.htm?format=embedded&amp;page=3,http://reviews.bestbuy.com/3545/8038037/reviews.htm?format=embedded&amp;page=2,http://reviews.bestbuy.com/3545/8038037/reviews.htm?format=embedded&amp;page=10,http://reviews.bestbuy.com/3545/8038037/reviews.htm?format=embedded&amp;page=11</t>
  </si>
  <si>
    <t>I purchased this for my 16 year old son for his room and he is very pleased with it. The sound is great, it has 1800 watts and he loves being able to use the Bluetooth to play his music off of his Iphone. It offers very clear sound at all volume levels. The added feature of the colored lights is very cool. He uses it all of the time. I am very happy I spent more than I planned on a stereo for him to get the quality and features we got with this system.</t>
  </si>
  <si>
    <t>Great Stereo System</t>
  </si>
  <si>
    <t>HKArmymom</t>
  </si>
  <si>
    <t>2015-03-20T00:00:00.000Z</t>
  </si>
  <si>
    <t>http://reviews.bestbuy.com/3545/8038037/reviews.htm?format=embedded&amp;page=9,http://reviews.bestbuy.com/3545/8038037/reviews.htm?format=embedded&amp;page=3,http://reviews.bestbuy.com/3545/8038037/reviews.htm?format=embedded&amp;page=5,http://reviews.bestbuy.com/3545/8038037/reviews.htm?format=embedded&amp;page=2,http://reviews.bestbuy.com/3545/8038037/reviews.htm?format=embedded&amp;page=10,http://reviews.bestbuy.com/3545/8038037/reviews.htm?format=embedded&amp;page=11</t>
  </si>
  <si>
    <t>This sound horn is very much what I expected I recommended it's gotta be the 1800 w horn</t>
  </si>
  <si>
    <t>What I expected</t>
  </si>
  <si>
    <t>Caliia13</t>
  </si>
  <si>
    <t>2015-02-21T00:00:00.000Z</t>
  </si>
  <si>
    <t>http://reviews.bestbuy.com/3545/8038037/reviews.htm?format=embedded&amp;page=9,http://reviews.bestbuy.com/3545/8038037/reviews.htm?format=embedded&amp;page=5,http://reviews.bestbuy.com/3545/8038037/reviews.htm?format=embedded&amp;page=4,http://reviews.bestbuy.com/3545/8038037/reviews.htm?format=embedded&amp;page=2,http://reviews.bestbuy.com/3545/8038037/reviews.htm?format=embedded&amp;page=10,http://reviews.bestbuy.com/3545/8038037/reviews.htm?format=embedded&amp;page=11</t>
  </si>
  <si>
    <t>The bass and sound is really amazing. Customizing the EQ is great as well.</t>
  </si>
  <si>
    <t>Great Sound and Bass</t>
  </si>
  <si>
    <t>Death</t>
  </si>
  <si>
    <t>2015-01-25T00:00:00.000Z</t>
  </si>
  <si>
    <t>http://reviews.bestbuy.com/3545/8038037/reviews.htm?format=embedded&amp;page=9,http://reviews.bestbuy.com/3545/8038037/reviews.htm?format=embedded&amp;page=4,http://reviews.bestbuy.com/3545/8038037/reviews.htm?format=embedded&amp;page=5,http://reviews.bestbuy.com/3545/8038037/reviews.htm?format=embedded&amp;page=3,http://reviews.bestbuy.com/3545/8038037/reviews.htm?format=embedded&amp;page=10,http://reviews.bestbuy.com/3545/8038037/reviews.htm?format=embedded&amp;page=11</t>
  </si>
  <si>
    <t>pros-Great music quality even at high volume.Excellent for parties, especially with led colors which goes with music so wellBluetooth connectivity works very wellIf you party at home then this is a great syatemCons-It's not actually a con of it, with so much power size of the system will be little bigger, so it is. It's around 49" length and 12" wide</t>
  </si>
  <si>
    <t>Great music system</t>
  </si>
  <si>
    <t>Vikasb</t>
  </si>
  <si>
    <t>http://reviews.bestbuy.com/3545/8038037/reviews.htm?format=embedded&amp;page=9,http://reviews.bestbuy.com/3545/8038037/reviews.htm?format=embedded&amp;page=4,http://reviews.bestbuy.com/3545/8038037/reviews.htm?format=embedded&amp;page=5,http://reviews.bestbuy.com/3545/8038037/reviews.htm?format=embedded&amp;page=3,http://reviews.bestbuy.com/3545/8038037/reviews.htm?format=embedded&amp;page=11,http://reviews.bestbuy.com/3545/8038037/reviews.htm?format=embedded&amp;page=10,http://reviews.bestbuy.com/3545/8038037/reviews.htm?format=embedded&amp;page=12</t>
  </si>
  <si>
    <t>I,ve been purchasing Sony shelf systems for a bit over 20 years now, and by far this is the best one to date. I listen to a lot of different genres of music and being a mobile DJ I have a huge library. I tested out the system with many types of genres and it never disappointed. Even at high volumes the system maintain clarity and the bass was also very clear and solid not punchy or muddy. I've seen that other reviews stated that the sound was terrible, I don't know what system they were listening to but it sure wasn't this one. When it comes to audio equipment I consider myself to be picky but I am extremely pleased with the sound that this system produces. They did not have a display unit at the store I purchased it at so when I got home the subwoofer was a little bigger than I anticipated, which was a good thing. If you love and enjoy rich deep bass with plenty of clarity then this is the system for you.</t>
  </si>
  <si>
    <t>Couldn't be happier!</t>
  </si>
  <si>
    <t>Beefsnickers23</t>
  </si>
  <si>
    <t>2017-03-15T00:00:00Z,2017-03-12T00:00:00Z,2016-02-03T00:00:00Z,2017-05-09T00:00:00Z,2017-05-02T00:00:00Z,2017-06-03T00:00:00Z,2017-07-11T00:00:00Z</t>
  </si>
  <si>
    <t>http://reviews.bestbuy.com/3545/8038037/reviews.htm?format=embedded&amp;page=11,http://reviews.bestbuy.com/3545/8038037/reviews.htm?format=embedded&amp;page=6,http://reviews.bestbuy.com/3545/8038037/reviews.htm?format=embedded&amp;page=5,http://reviews.bestbuy.com/3545/8038037/reviews.htm?format=embedded&amp;page=4,http://reviews.bestbuy.com/3545/8038037/reviews.htm?format=embedded&amp;page=12,http://reviews.bestbuy.com/3545/8038037/reviews.htm?format=embedded&amp;page=13</t>
  </si>
  <si>
    <t>Well....I used it as a gift. And my friend loves it! Hooked it up to his TV and says its amazing the quality of the sound! Totally pleased!</t>
  </si>
  <si>
    <t>awesome stereo!</t>
  </si>
  <si>
    <t>tigre</t>
  </si>
  <si>
    <t>2017-03-15T00:00:00Z,2017-03-12T00:00:00Z,2017-03-05T00:00:00Z,2016-02-03T00:00:00Z,2017-05-09T00:00:00Z,2017-05-02T00:00:00Z,2017-06-03T00:00:00Z,2017-07-11T00:00:00Z</t>
  </si>
  <si>
    <t>just bought the sony lbtgpx555 couple days ago what a beast love the sound love the lights great clear sound and love the bass. also i love that it has bluetooth so i can play my ipod or when my wife dosnt want to hear my music i can put my wireless beats on. for the price i paid for 499.99 is very well worth it . i love sony they are the best..</t>
  </si>
  <si>
    <t>best sony stereo i ever own</t>
  </si>
  <si>
    <t>chicanorap13</t>
  </si>
  <si>
    <t>2017-03-15T00:00:00Z,2017-03-12T00:00:00Z,2017-03-05T00:00:00Z,2015-11-27T00:00:00Z,2017-05-09T00:00:00Z,2017-05-02T00:00:00Z,2017-06-03T00:00:00Z,2017-07-11T00:00:00Z</t>
  </si>
  <si>
    <t>http://reviews.bestbuy.com/3545/8038037/reviews.htm?format=embedded&amp;page=11,http://reviews.bestbuy.com/3545/8038037/reviews.htm?format=embedded&amp;page=5,http://reviews.bestbuy.com/3545/8038037/reviews.htm?format=embedded&amp;page=6,http://reviews.bestbuy.com/3545/8038037/reviews.htm?format=embedded&amp;page=4,http://reviews.bestbuy.com/3545/8038037/reviews.htm?format=embedded&amp;page=12,http://reviews.bestbuy.com/3545/8038037/reviews.htm?format=embedded&amp;page=13</t>
  </si>
  <si>
    <t>this stereo has clear audio for voive, however for spending $500 it lacks on bass went through all the settings and it has no fixture. It states to have 1800watts but dont feel like it.</t>
  </si>
  <si>
    <t>great stereo sysytem</t>
  </si>
  <si>
    <t>rafa</t>
  </si>
  <si>
    <t>2015-08-23T00:00:00.000Z</t>
  </si>
  <si>
    <t>2017-03-15T00:00:00Z,2016-02-03T00:00:00Z,2017-05-09T00:00:00Z,2017-05-02T00:00:00Z,2017-06-03T00:00:00Z,2017-07-11T00:00:00Z</t>
  </si>
  <si>
    <t>http://reviews.bestbuy.com/3545/8038037/reviews.htm?format=embedded&amp;page=8,http://reviews.bestbuy.com/3545/8038037/reviews.htm?format=embedded&amp;page=3,http://reviews.bestbuy.com/3545/8038037/reviews.htm?format=embedded&amp;page=2,http://reviews.bestbuy.com/3545/8038037/reviews.htm?format=embedded,http://reviews.bestbuy.com/3545/8038037/reviews.htm?format=embedded&amp;page=9,http://reviews.bestbuy.com/3545/8038037/reviews.htm?format=embedded&amp;page=10</t>
  </si>
  <si>
    <t>Excellent sound quality and powerful bass. My neighbor knocked on my door twice in one week to turn the bass off!</t>
  </si>
  <si>
    <t>An excellent sound system</t>
  </si>
  <si>
    <t>Sami</t>
  </si>
  <si>
    <t>2015-08-18T00:00:00.000Z</t>
  </si>
  <si>
    <t>2017-03-15T00:00:00Z,2017-03-05T00:00:00Z,2015-11-27T00:00:00Z,2017-05-09T00:00:00Z,2017-05-02T00:00:00Z,2017-06-03T00:00:00Z,2017-07-11T00:00:00Z</t>
  </si>
  <si>
    <t>http://reviews.bestbuy.com/3545/8038037/reviews.htm?format=embedded&amp;page=8,http://reviews.bestbuy.com/3545/8038037/reviews.htm?format=embedded&amp;page=2,http://reviews.bestbuy.com/3545/8038037/reviews.htm?format=embedded,http://reviews.bestbuy.com/3545/8038037/reviews.htm?format=embedded&amp;page=3,http://reviews.bestbuy.com/3545/8038037/reviews.htm?format=embedded&amp;page=9,http://reviews.bestbuy.com/3545/8038037/reviews.htm?format=embedded&amp;page=10</t>
  </si>
  <si>
    <t>I got this system to replace my old (very old) Panasonic AV receiver. I ordered it because the product description said the EQ function says there is a setting that allows one to create their own custom EQ setting. Knowing that most preset EQ settings do VERY little in terms of equalization, I thought this was the way to go if I wanted a good bass setting since there is no bass or crossover controls for the sub-woofer.When I received the system, I discovered that not only was there no customizable EQ setting but the bass was very weak. I boxed it up and sent it back. For the price, it's junk!</t>
  </si>
  <si>
    <t>Reasonable sound considering bass is super weak</t>
  </si>
  <si>
    <t>Quraxis</t>
  </si>
  <si>
    <t>2015-07-30T00:00:00.000Z</t>
  </si>
  <si>
    <t>2017-03-15T00:00:00Z,2017-03-05T00:00:00Z,2015-10-16T00:00:00Z,2017-05-09T00:00:00Z,2017-05-02T00:00:00Z,2017-06-03T00:00:00Z,2017-07-11T00:00:00Z</t>
  </si>
  <si>
    <t>http://reviews.bestbuy.com/3545/8038037/reviews.htm?format=embedded&amp;page=8,http://reviews.bestbuy.com/3545/8038037/reviews.htm?format=embedded,http://reviews.bestbuy.com/3545/8038037/reviews.htm?format=embedded&amp;page=3,http://reviews.bestbuy.com/3545/8038037/reviews.htm?format=embedded&amp;page=2,http://reviews.bestbuy.com/3545/8038037/reviews.htm?format=embedded&amp;page=9,http://reviews.bestbuy.com/3545/8038037/reviews.htm?format=embedded&amp;page=10</t>
  </si>
  <si>
    <t>This stereo sounds and looks great! Everyone wants to know where we got it.</t>
  </si>
  <si>
    <t>Great stereo for out door living area!</t>
  </si>
  <si>
    <t>Jamey</t>
  </si>
  <si>
    <t>2015-06-14T00:00:00.000Z</t>
  </si>
  <si>
    <t>http://reviews.bestbuy.com/3545/8038037/reviews.htm?format=embedded&amp;page=8,http://reviews.bestbuy.com/3545/8038037/reviews.htm?format=embedded&amp;page=2,http://reviews.bestbuy.com/3545/8038037/reviews.htm?format=embedded&amp;page=3,http://reviews.bestbuy.com/3545/8038037/reviews.htm?format=embedded,http://reviews.bestbuy.com/3545/8038037/reviews.htm?format=embedded&amp;page=9,http://reviews.bestbuy.com/3545/8038037/reviews.htm?format=embedded&amp;page=10</t>
  </si>
  <si>
    <t>i love the price.. lots of features the sound is fantastic.</t>
  </si>
  <si>
    <t>great for parties</t>
  </si>
  <si>
    <t>marcfromMemphis</t>
  </si>
  <si>
    <t>http://reviews.bestbuy.com/3545/8038037/reviews.htm?format=embedded&amp;page=8,http://reviews.bestbuy.com/3545/8038037/reviews.htm?format=embedded&amp;page=2,http://reviews.bestbuy.com/3545/8038037/reviews.htm?format=embedded&amp;page=4,http://reviews.bestbuy.com/3545/8038037/reviews.htm?format=embedded,http://reviews.bestbuy.com/3545/8038037/reviews.htm?format=embedded&amp;page=9,http://reviews.bestbuy.com/3545/8038037/reviews.htm?format=embedded&amp;page=10</t>
  </si>
  <si>
    <t>I purchased this product as a birthday gift for my husband and to have music entertainment for my home. I am so greatly pleased with this product and all the features it has to offer.</t>
  </si>
  <si>
    <t>Birthday Gift</t>
  </si>
  <si>
    <t>XimenaG</t>
  </si>
  <si>
    <t>http://reviews.bestbuy.com/3545/8038037/reviews.htm?format=embedded&amp;page=8,http://reviews.bestbuy.com/3545/8038037/reviews.htm?format=embedded&amp;page=3,http://reviews.bestbuy.com/3545/8038037/reviews.htm?format=embedded&amp;page=4,http://reviews.bestbuy.com/3545/8038037/reviews.htm?format=embedded&amp;page=9,http://reviews.bestbuy.com/3545/8038037/reviews.htm?format=embedded&amp;page=10</t>
  </si>
  <si>
    <t>Great price great service can't wait to do more business</t>
  </si>
  <si>
    <t>Excellent stereo</t>
  </si>
  <si>
    <t>Brian6977</t>
  </si>
  <si>
    <t>2017-03-15T00:00:00Z,2017-03-05T00:00:00Z,2016-02-03T00:00:00Z,2017-05-09T00:00:00Z,2017-05-02T00:00:00Z,2017-06-03T00:00:00Z,2017-07-11T00:00:00Z</t>
  </si>
  <si>
    <t>http://reviews.bestbuy.com/3545/8038037/reviews.htm?format=embedded&amp;page=8,http://reviews.bestbuy.com/3545/8038037/reviews.htm?format=embedded&amp;page=4,http://reviews.bestbuy.com/3545/8038037/reviews.htm?format=embedded&amp;page=3,http://reviews.bestbuy.com/3545/8038037/reviews.htm?format=embedded&amp;page=2,http://reviews.bestbuy.com/3545/8038037/reviews.htm?format=embedded&amp;page=9,http://reviews.bestbuy.com/3545/8038037/reviews.htm?format=embedded&amp;page=10</t>
  </si>
  <si>
    <t>Someone complained about the noise and lives 6 miles away in a different neighborhood. Rich powerful sound and has visual stimulation with LEDs that will change colors at 200bpm precisely, I don't know how they make the lights go with the music but it is a really neat feature. Also sounds excellent with any music genre at any volume unless you're trying to have a party with more than like 200 people.</t>
  </si>
  <si>
    <t>don't cheap out or you'll miss out, I almost did</t>
  </si>
  <si>
    <t>dirtythief</t>
  </si>
  <si>
    <t>http://reviews.bestbuy.com/3545/8038037/reviews.htm?format=embedded&amp;page=8,http://reviews.bestbuy.com/3545/8038037/reviews.htm?format=embedded&amp;page=3,http://reviews.bestbuy.com/3545/8038037/reviews.htm?format=embedded&amp;page=4,http://reviews.bestbuy.com/3545/8038037/reviews.htm?format=embedded&amp;page=2,http://reviews.bestbuy.com/3545/8038037/reviews.htm?format=embedded&amp;page=10,http://reviews.bestbuy.com/3545/8038037/reviews.htm?format=embedded&amp;page=9,http://reviews.bestbuy.com/3545/8038037/reviews.htm?format=embedded&amp;page=11</t>
  </si>
  <si>
    <t>Love it...only thing is the speaker wires could be longer so one could move speakers farther away....would like a bass control too. But I love it &amp; g~sons love the lights!!</t>
  </si>
  <si>
    <t>Great sounding stereo!!</t>
  </si>
  <si>
    <t>KrazyKat60</t>
  </si>
  <si>
    <t>2014-09-22T00:00:00Z</t>
  </si>
  <si>
    <t>http://www.amazon.com/Sony-LBT-GPX555-1800-system-Bluetooth%C2%AE/dp/B00IWQ3YPC</t>
  </si>
  <si>
    <t>LOVE IT, Big Unit Big Sound, everything works, even the app (Song Pal) for smart phone controls it all, its like having another remote that's SMART. It's NOT a Mini System, foot print is 1 foot deep and 6 feet long, you can fit it in 4 foot space, but it's better if it's spaced out to 6.</t>
  </si>
  <si>
    <t>Sony Goes Big With a Mini System</t>
  </si>
  <si>
    <t>Outlaw</t>
  </si>
  <si>
    <t>2014-12-02T00:00:00Z</t>
  </si>
  <si>
    <t>This stereo is awesome! ! The sound is very clear. Best sound I ever heard out of all the systems I ever checked out. I did allot of research over the months before I bought anything. By the way its 1800 watts not 1600 watts. I looked at about 15 systems. Five stars!!!</t>
  </si>
  <si>
    <t>Best stereo for ur money! !</t>
  </si>
  <si>
    <t>Patrick Radecki</t>
  </si>
  <si>
    <t>2015-01-15T00:00:00Z</t>
  </si>
  <si>
    <t>Its a great stereo. My only complaint is sometimes its static . Sounds like popping at times not all the time. Can anyone help me out on what that could be Drives me crazy. I listen to my music through ITunes.</t>
  </si>
  <si>
    <t>Its a great stereo. My only complaint is sometimes its static</t>
  </si>
  <si>
    <t>Stan Jonathan</t>
  </si>
  <si>
    <t>2015-02-18T00:00:00Z</t>
  </si>
  <si>
    <t>About 2 years ago I purchased a Sony LBT-GPX55 1600 watt stereo system that sounded amazing for the money. A few weeks ago I decided I wanted to buy the Sony LBT-GPX555 but when I got it I was very disappointed. The sound quality wasn't as good as my GPX55 system which would fill the room with bass and it sounded good no matter where you were standing or sitting. The GPX555 had decent bass but it wasn't very deep. But the old system had deep bass. I tried messing with the sound settings and making sure bass bazuka was on and no matter what I did nothing helped. After giving the speakers some time to break in as some call it, I still wasn't satisfied with the system. I contacted Sony and they gave me the recommended settings but it still didn't help. I have a friend who has the GPX555 and he herd my GPX55 and said mine sounded so much better. So he sold his and bought the GPX55 here on amazon. I liked the lights on the new system but I'd rather have better sound then speakers that light up. My GPX55 has lights on the front of the stereo that I think have a more aggressive and better look to them. So I returned the new system and bought a new TV instead. I would recommend the Sony LBT-GPX55 over this LBT-GPX555. I've seen the GPX55 go on sale for 375 many times but this GPX555 only goes on sale once in a while usually for 449.99. The wattage of the GPX555 is 1800 not 1600 but I think 1600 sounds better.</t>
  </si>
  <si>
    <t>Very disappointed!</t>
  </si>
  <si>
    <t>Alexander</t>
  </si>
  <si>
    <t>Brayan Fiallos</t>
  </si>
  <si>
    <t>2015-02-19T00:00:00Z</t>
  </si>
  <si>
    <t>2015-12-02T00:00:00Z</t>
  </si>
  <si>
    <t>Daniel M.</t>
  </si>
  <si>
    <t>I decided that I needed a stereo system for my home. Boomboxes had taken me as far as they could, and I wanted something that had more features. First off this stereo sounds great! It's highs are clear and has booming bass even at low volumes. I normally listen to it in the 5-10 range out of 50. It also has two red and white audio inputs on back for multiple added components. I do wish there had been an aux jack as well. The lights are excellent and really add an extra facet to the music listening experience. It has many other features such as DJ synthesizers, NFC, USB copy, Bluetooth, among others. I will say that Bluetooth audio is not as loud as hard wired audio. Overall I couldn't be more happy with my purchase. The build quality far surpasses that of lower priced Sony shelf systems and it's sound quality is excellent!</t>
  </si>
  <si>
    <t>An Excellent Stereo!!!</t>
  </si>
  <si>
    <t>Steven Herring</t>
  </si>
  <si>
    <t>2015-01-20T00:00:00Z</t>
  </si>
  <si>
    <t>Warning, this thing is HUGE, even stacked it take up more of a standard desk than I would have ever expected. Almost sent it back it is so big but has a lot of great functionality and really intense base, almost obnoxious if my kids are using it.Only complaint is the description does not give you a feel for how BIG this thing is.</t>
  </si>
  <si>
    <t>Way bigger than expected but Amazing Sound</t>
  </si>
  <si>
    <t>Bill B in Atlanta</t>
  </si>
  <si>
    <t>2015-10-23T00:00:00Z</t>
  </si>
  <si>
    <t>2015-11-28T00:00:00Z,2017-05-09T00:00:00Z,2017-05-02T00:00:00Z,2017-06-03T00:00:00Z,2017-07-11T00:00:00Z</t>
  </si>
  <si>
    <t>http://reviews.bestbuy.com/3545/8038037/reviews.htm?format=embedded,http://reviews.bestbuy.com/3545/8038037/reviews.htm?format=embedded&amp;page=2,http://reviews.bestbuy.com/3545/8038037/reviews.htm?format=embedded&amp;page=8,http://reviews.bestbuy.com/3545/8038037/reviews.htm?format=embedded&amp;page=9</t>
  </si>
  <si>
    <t>Good sound and bass system for price. Lights are entertaining for kids</t>
  </si>
  <si>
    <t>Drea</t>
  </si>
  <si>
    <t>2015-08-26T00:00:00Z</t>
  </si>
  <si>
    <t>2015-11-27T00:00:00Z,2017-05-09T00:00:00Z,2017-05-02T00:00:00Z,2017-06-03T00:00:00Z,2017-07-11T00:00:00Z</t>
  </si>
  <si>
    <t>http://reviews.bestbuy.com/3545/8038037/reviews.htm?format=embedded&amp;page=2,http://reviews.bestbuy.com/3545/8038037/reviews.htm?format=embedded&amp;page=3,http://reviews.bestbuy.com/3545/8038037/reviews.htm?format=embedded,http://reviews.bestbuy.com/3545/8038037/reviews.htm?format=embedded&amp;page=9,http://reviews.bestbuy.com/3545/8038037/reviews.htm?format=embedded&amp;page=8,http://reviews.bestbuy.com/3545/8038037/reviews.htm?format=embedded&amp;page=10</t>
  </si>
  <si>
    <t>Works perfect for a little get together............</t>
  </si>
  <si>
    <t>Perfect gift</t>
  </si>
  <si>
    <t>ChrisNack15</t>
  </si>
  <si>
    <t>2016-02-03T00:00:00Z,2017-05-09T00:00:00Z,2017-05-02T00:00:00Z,2017-06-03T00:00:00Z,2017-07-11T00:00:00Z</t>
  </si>
  <si>
    <t>http://reviews.bestbuy.com/3545/8038037/reviews.htm?format=embedded&amp;page=3,http://reviews.bestbuy.com/3545/8038037/reviews.htm?format=embedded&amp;page=2,http://reviews.bestbuy.com/3545/8038037/reviews.htm?format=embedded,http://reviews.bestbuy.com/3545/8038037/reviews.htm?format=embedded&amp;page=8,http://reviews.bestbuy.com/3545/8038037/reviews.htm?format=embedded&amp;page=9</t>
  </si>
  <si>
    <t>A friend of mine has some SONY speakers that he has had for a few years now and i loved them. I purchased these thinking they would be just as great or better. I noticed that these are louder, but his have a much powerful bass, and half the wattage. Overall these speakers are great, but i was expecting the bass to be a little more powerful, even with the Bass Boost. Great for a party or something though, i'm just a bass fanatic.</t>
  </si>
  <si>
    <t>Great but a small let down..</t>
  </si>
  <si>
    <t>Ethan</t>
  </si>
  <si>
    <t>http://reviews.bestbuy.com/3545/8038037/reviews.htm?format=embedded&amp;page=2,http://reviews.bestbuy.com/3545/8038037/reviews.htm?format=embedded,http://reviews.bestbuy.com/3545/8038037/reviews.htm?format=embedded&amp;page=8,http://reviews.bestbuy.com/3545/8038037/reviews.htm?format=embedded&amp;page=7,http://reviews.bestbuy.com/3545/8038037/reviews.htm?format=embedded&amp;page=9</t>
  </si>
  <si>
    <t>I live in an apartment. Great sound strong sub woofer. Sony remote is quality.</t>
  </si>
  <si>
    <t>http://reviews.bestbuy.com/3545/8038037/reviews.htm?format=embedded,http://reviews.bestbuy.com/3545/8038037/reviews.htm?format=embedded&amp;page=2,http://reviews.bestbuy.com/3545/8038037/reviews.htm?format=embedded&amp;page=7,http://reviews.bestbuy.com/3545/8038037/reviews.htm?format=embedded&amp;page=8</t>
  </si>
  <si>
    <t>Great and clear sound. Easy to read instructions. Worth the money.</t>
  </si>
  <si>
    <t>Shiloh1180</t>
  </si>
  <si>
    <t>2015-09-21T00:00:00Z</t>
  </si>
  <si>
    <t>2015-10-16T00:00:00Z,2017-05-09T00:00:00Z,2017-05-02T00:00:00Z,2017-06-03T00:00:00Z,2017-07-11T00:00:00Z</t>
  </si>
  <si>
    <t>http://reviews.bestbuy.com/3545/8038037/reviews.htm?format=embedded,http://reviews.bestbuy.com/3545/8038037/reviews.htm?format=embedded&amp;page=3,http://reviews.bestbuy.com/3545/8038037/reviews.htm?format=embedded&amp;page=8,http://reviews.bestbuy.com/3545/8038037/reviews.htm?format=embedded&amp;page=9</t>
  </si>
  <si>
    <t>Super sound, it does have trouble connecting to the blue tooth on my phone. Other than that everything is great!</t>
  </si>
  <si>
    <t>ss66</t>
  </si>
  <si>
    <t>This is the best music system I've got.it has got many features like bass bazuka,isolated,wireless streaming and many more.very loud speakers.the voice is very clear.the bass is very clear.</t>
  </si>
  <si>
    <t>best music system</t>
  </si>
  <si>
    <t>saksham</t>
  </si>
  <si>
    <t>http://reviews.bestbuy.com/3545/8038037/reviews.htm?format=embedded,http://reviews.bestbuy.com/3545/8038037/reviews.htm?format=embedded&amp;page=2</t>
  </si>
  <si>
    <t>Unless there is something I am completely missing...I wanted to purchase a wireless stereo for my home. I read and read all the reviews anywhere and everywhere I could find them. People we very impressed with this system. My fianc drove 90 minutes out of town to the closest Best Buy and made the not so cheap purchase. She brought the exact same unit I picked out. Un packed it only to discover the Unit is not WIRELESS!! Here is the exact description for the product (Sony - 1800W Wireless Bookshelf Stereo System - Black ). Never even hooked it up and Sony is missing out on a sale because of their VERY MISLEADING DESCRIPTION.</t>
  </si>
  <si>
    <t>Very MISLEADING</t>
  </si>
  <si>
    <t>GARY23</t>
  </si>
  <si>
    <t>http://reviews.bestbuy.com/3545/8038037/reviews.htm?format=embedded&amp;page=2,http://reviews.bestbuy.com/3545/8038037/reviews.htm?format=embedded,http://reviews.bestbuy.com/3545/8038037/reviews.htm?format=embedded&amp;page=8,http://reviews.bestbuy.com/3545/8038037/reviews.htm?format=embedded&amp;page=9</t>
  </si>
  <si>
    <t>was looking for shelf stereo-love the colorful lights -sound is crisp and loud. easy to put together.</t>
  </si>
  <si>
    <t>worth the money</t>
  </si>
  <si>
    <t>shiloh1180</t>
  </si>
  <si>
    <t>2015-11-21T00:00:00Z</t>
  </si>
  <si>
    <t>Everybody that says this system sucks is freaking wrong they must be deaf. This sterio blows my mind</t>
  </si>
  <si>
    <t>Ong I love muaic and so happy I found this stereo was looking for one like this. Love it</t>
  </si>
  <si>
    <t>stereo</t>
  </si>
  <si>
    <t>carbajal0727</t>
  </si>
  <si>
    <t>I love this stereo system, it's very convenient. Love the Led light options too.</t>
  </si>
  <si>
    <t>Great system for a music lover.</t>
  </si>
  <si>
    <t>Digitaldaddy9</t>
  </si>
  <si>
    <t>http://reviews.bestbuy.com/3545/8038037/reviews.htm?format=embedded,http://reviews.bestbuy.com/3545/8038037/reviews.htm?format=embedded&amp;page=7,http://reviews.bestbuy.com/3545/8038037/reviews.htm?format=embedded&amp;page=8</t>
  </si>
  <si>
    <t>It's got a great sound. Loving the bass and all features. It worth every penny.</t>
  </si>
  <si>
    <t>5 Thumbs up for the Sony Gpx555</t>
  </si>
  <si>
    <t>BassHead79</t>
  </si>
  <si>
    <t>http://reviews.bestbuy.com/3545/8038037/reviews.htm?format=embedded&amp;page=3,http://reviews.bestbuy.com/3545/8038037/reviews.htm?format=embedded&amp;page=8,http://reviews.bestbuy.com/3545/8038037/reviews.htm?format=embedded&amp;page=9</t>
  </si>
  <si>
    <t>Unless there is something I am completely missing...I wanted to purchase a wireless stereo for my home. I read and read all the reviews anywhere and everywhere I could find them. People we very impressed with this system. My fiancÃ© drove 90 minutes out of town to the closest Best Buy and made the not so cheap purchase. She brought the exact same unit I picked out. Un packed it only to discover the Unit is not WIRELESS!! Here is the exact description for the product (Sony - 1800W Wireless Bookshelf Stereo System - Black ). Never even hooked it up and Sony is missing out on a sale because of their VERY MISLEADING DESCRIPTION.</t>
  </si>
  <si>
    <t>2016-06-02T00:00:00.000Z</t>
  </si>
  <si>
    <t>2017-05-09T00:00:00Z,2017-05-02T00:00:00Z,2017-06-03T00:00:00Z,2017-07-11T00:00:00Z</t>
  </si>
  <si>
    <t>http://reviews.bestbuy.com/3545/8038037/reviews.htm?format=embedded&amp;page=5,http://reviews.bestbuy.com/3545/8038037/reviews.htm?format=embedded&amp;page=4,http://reviews.bestbuy.com/3545/8038037/reviews.htm?format=embedded&amp;page=6</t>
  </si>
  <si>
    <t>IF YOU WANT THE neighbors to come a knocking at your door, then buy these loud and beautiful sony speakers.</t>
  </si>
  <si>
    <t>GREAT SOUND AND GREAT BUY</t>
  </si>
  <si>
    <t>csavidan</t>
  </si>
  <si>
    <t>Need to be better sound because it sound bad jsjiskkw</t>
  </si>
  <si>
    <t>I dontt like it</t>
  </si>
  <si>
    <t>Oscar</t>
  </si>
  <si>
    <t>http://reviews.bestbuy.com/3545/8038037/reviews.htm?format=embedded&amp;page=5,http://reviews.bestbuy.com/3545/8038037/reviews.htm?format=embedded&amp;page=6</t>
  </si>
  <si>
    <t>I love this stereo has great sound, bass could be deeper. Nice!!</t>
  </si>
  <si>
    <t>Very nice stereo</t>
  </si>
  <si>
    <t>Birdman</t>
  </si>
  <si>
    <t>This is not the great work of Sony. my old system the Sony Muteki LBT zx99i is far superior, that system has 4 speakers, A and B. The lesser pair being B is deafening, all four is maddening. This stereo isn't worth it.</t>
  </si>
  <si>
    <t>lame</t>
  </si>
  <si>
    <t>theDJ</t>
  </si>
  <si>
    <t>I love my stereo. I have had family and friends ask me where I got my stereo and I told them u gotta go to Best Buy. I am very happy with my purchase. Thank u Best Buy!!</t>
  </si>
  <si>
    <t>Latrelle</t>
  </si>
  <si>
    <t>Purchased for a gift to mi madre. Used for a nice sized party and the sound quality was great even at high volume music stayed crisp and clear</t>
  </si>
  <si>
    <t>Excellent sound for the price</t>
  </si>
  <si>
    <t>Dfin</t>
  </si>
  <si>
    <t>NOT BAD, NEEDS TO BE A LITTLE BIT LOUDER BUT NOT TO BAD</t>
  </si>
  <si>
    <t>GOOD SOUND STEREO</t>
  </si>
  <si>
    <t>JADEREANNA</t>
  </si>
  <si>
    <t>I love this system. The only thing that surprises me with it though, is it has only one disc capability. The sound is awesome!</t>
  </si>
  <si>
    <t>Excellent stereo system and sound!</t>
  </si>
  <si>
    <t>MaryPoppins</t>
  </si>
  <si>
    <t>This stereo had great sound and great technology,excellent</t>
  </si>
  <si>
    <t>Great camera for a beginner</t>
  </si>
  <si>
    <t>Azul97</t>
  </si>
  <si>
    <t>Granted, it is very cool to look at. But that is just the tip of the iceberg. The sound is clear and well-defined all the way up to the max. You can hear absolutely everything. This is more than enough 4 a gathering of people in a large home</t>
  </si>
  <si>
    <t>Must have!!!</t>
  </si>
  <si>
    <t>Guitarist319</t>
  </si>
  <si>
    <t>Bought for daughters bedroom. She loves it. Great sound, easy to use controls, and she loves the lightshow!</t>
  </si>
  <si>
    <t>jimsroadservice</t>
  </si>
  <si>
    <t>this product has a good sound but I wish the wires were longer</t>
  </si>
  <si>
    <t>The stereo looks and sounds amazing, it was just a long, aggravating process to purchase. It was not in stock in local store, so drove all the way to Framingham to pick up. Box was damaged, but was assured no problems. Got it home, opened the box, and the receiver was all smashed. Had to bring it all the way back to Framingham to exchange. Was a 2 day process and 8 total hours of driving, nevermind the gas.</t>
  </si>
  <si>
    <t>Aggravated Process</t>
  </si>
  <si>
    <t>Glassman</t>
  </si>
  <si>
    <t>http://reviews.bestbuy.com/3545/8038037/reviews.htm?format=embedded&amp;page=7,http://reviews.bestbuy.com/3545/8038037/reviews.htm?format=embedded&amp;page=6,http://reviews.bestbuy.com/3545/8038037/reviews.htm?format=embedded&amp;page=8</t>
  </si>
  <si>
    <t>I set it up today in our gym and WOW! Is all I can say.</t>
  </si>
  <si>
    <t>Blasting out my music.</t>
  </si>
  <si>
    <t>BigC</t>
  </si>
  <si>
    <t>Just plain perfect.easy to assemble, easy to transport. Great brand nameQuality.</t>
  </si>
  <si>
    <t>Perfect system</t>
  </si>
  <si>
    <t>Russ</t>
  </si>
  <si>
    <t>http://reviews.bestbuy.com/3545/8038037/reviews.htm?format=embedded&amp;page=7,http://reviews.bestbuy.com/3545/8038037/reviews.htm?format=embedded&amp;page=8</t>
  </si>
  <si>
    <t>It was time to replace my old system and I came across this one. It is an amazing investment. The bass is powerful and the system is loud!</t>
  </si>
  <si>
    <t>soybrianna</t>
  </si>
  <si>
    <t>2015-12-03T00:00:00.000Z</t>
  </si>
  <si>
    <t>I was in the market for a new home stereo system. I had purchased the LG CM-4550 a few days prior. That was a mistake. You really do get what you pay for. That was a very weak stereo with nearly non-existent bass. I had returned the LG and purchased this Sony a few days later and I have not had a complaint since. The sound is very clear while the bass can be felt throughout the house. This Sony is definitely the way to go.</t>
  </si>
  <si>
    <t>2016-03-07T00:00:00.000Z</t>
  </si>
  <si>
    <t>http://reviews.bestbuy.com/3545/8038037/reviews.htm?format=embedded&amp;page=6,http://reviews.bestbuy.com/3545/8038037/reviews.htm?format=embedded&amp;page=5,http://reviews.bestbuy.com/3545/8038037/reviews.htm?format=embedded&amp;page=7</t>
  </si>
  <si>
    <t>My old Sony MHC-EC 909iP had the most brutal, wall shaking bass...but the CD player started skipping and stopping all the time so I bought this one. I ONLY use Sony audio because it's the best sound for the price.I was excited as I hooked up this new system and put some music on. While the sound is clear and powerful, the bass is hardly audible. This subwoofer is WEAK, almost like it's not even there! I'm a bass freak and was very disappointed. The salesperson at Best Buy said I could easily hook up the speakers from my old system...WRONG! I'm not happy about this lack of bass but everything else is okay.If you're looking for a system that has good sound and you DON'T need earth-shaking bass, you'll like this. But if you NEED THE WALLS TO SHAKE WITH BASS, you won't like this item. It's loud and has clear sound with no distortion at high volumes....nice but like I said, bass is seriously lacking even with mega bass on. Meh.</t>
  </si>
  <si>
    <t>Powerful sound but subwoofer is WEAK!</t>
  </si>
  <si>
    <t>2016-03-05T00:00:00.000Z</t>
  </si>
  <si>
    <t>It has bluetooth and a remote, it's loud, good buy</t>
  </si>
  <si>
    <t>Nice radio system</t>
  </si>
  <si>
    <t>Stacebobace</t>
  </si>
  <si>
    <t>http://reviews.bestbuy.com/3545/8038037/reviews.htm?format=embedded&amp;page=6,http://reviews.bestbuy.com/3545/8038037/reviews.htm?format=embedded&amp;page=7</t>
  </si>
  <si>
    <t>I love this stereo system! Has so many nifty features! The choices of equalizers is really nice. The only thing that surprises me, is that a stereo system of this quality has only one cd capability. Wish it held more than that, but would not keep me from buying it! The volume goes up to 50 max, and holds it's sound, without any trouble. If your looking for a powerful system, this baby has it and more! I love mine!</t>
  </si>
  <si>
    <t>petri</t>
  </si>
  <si>
    <t>Pounding Base- awesome clarity- good value and lots of fun</t>
  </si>
  <si>
    <t>Worth it</t>
  </si>
  <si>
    <t>Purchased for a gift. My husband loved it. Speakers sound great.</t>
  </si>
  <si>
    <t>susan</t>
  </si>
  <si>
    <t>very good system enjoy the sound and functions that it has</t>
  </si>
  <si>
    <t>drdrill</t>
  </si>
  <si>
    <t>Great features, look and sound. Fun to listen to using the multiple functions, using it for entertainment for company to experience the many reasons we love our new stereo entertainment system.</t>
  </si>
  <si>
    <t>My family and I love the stereo overall.</t>
  </si>
  <si>
    <t>Excellent product. Very happy with the quality of the sound.</t>
  </si>
  <si>
    <t>Great sounding stereo</t>
  </si>
  <si>
    <t>Lmkz11</t>
  </si>
  <si>
    <t>AVpg59zyilAPnD_xyv3y</t>
  </si>
  <si>
    <t>In-Wall &amp; In-Ceiling Speakers,Electronics,In-Ceiling Speakers,TVs Entertainment,Speakers,Home Audio &amp; Theater,All Home Speakers,Install Outdoor Speakers wbdadzefwwsbvcrtwtvxqqdxsqdwtdtrwt,Home Audio,Install Outdoor Speakers,In-Wall and In-Ceiling Speakers,Audio,all electronics</t>
  </si>
  <si>
    <t>White</t>
  </si>
  <si>
    <t>2014-10-29T11:41:58Z</t>
  </si>
  <si>
    <t>2018-06-07T01:26:36Z</t>
  </si>
  <si>
    <t>21.00 in x 17.00 in x 10.00 in</t>
  </si>
  <si>
    <t>https://i5.walmartimages.com/asr/08372efb-7f0c-4984-a570-8a36b57d0b44_1.4fde5d69f32f1d6426c4a5c55b3fe879.jpeg?odnHeight=450&amp;odnWidth=450&amp;odnBg=FFFFFF,https://pisces.bbystatic.com/image2/BestBuy_US/images/products/8285/8285884_sa.jpg,https://static.bhphoto.com/images/smallimages/1233085867000_485269.jpg,http://static.bhphoto.com/images/images500x500/Yamaha_NS_IW480CWH_NS_IW480CWH_In_Ceiling_Speaker_1233085867000_485269.jpg,https://i5.walmartimages.com/asr/e38b43b8-14d9-48d4-a9d7-e91ce129a79b_1.6aaae9460cc79f86d23aed4ce7bf414b.jpeg?odnHeight=450&amp;odnWidth=450&amp;odnBg=FFFFFF,http://ecx.images-amazon.com/images/I/41PHPg0MydL._SS40_.jpg,http://ecx.images-amazon.com/images/I/41PHPg0MydL._SY300_QL70_.jpg,https://static.bhphoto.com/images/images500x500/Yamaha_NS_IW480CWH_NS_IW480CWH_In_Ceiling_Speaker_1233085867000_485269.jpg,http://pisces.bbystatic.com/image2/BestBuy_US/images/products/8285/8285884_sa.jpg</t>
  </si>
  <si>
    <t>nsiw480cwhinceiling8naturalsoundthreewayspeakersystempair/yansiw480cwh,yamahansiw480cwh3wayinceilingspeakersystemwhite/b000o3tfww,027108105000,yamaha/nsiw480cwh,yamaha83wayinceilingspeakerspairwhite/8285884,yamahansiw480cwh83wayinceilingspeakersystemwhite/b000o3tfww,yamahansiw480cwh83wayinceilingspeakersystemwhite/553501954,yamaha/nsiw480cw</t>
  </si>
  <si>
    <t>NS-IW480CWH</t>
  </si>
  <si>
    <t>NS-IW480CWH In-Ceiling 8 Natural Sound Three-Way Speaker System (Pair)</t>
  </si>
  <si>
    <t>http://reviews.bestbuy.com/3545/8285884/reviews.htm?format=embedded</t>
  </si>
  <si>
    <t>We plugged them into the system to give a try before installing. They sound good on rock n roll classics but for movies the sound was a little too muddy for me</t>
  </si>
  <si>
    <t>Muddy sound on surround system</t>
  </si>
  <si>
    <t>merv775</t>
  </si>
  <si>
    <t>http://www.amazon.com/Yamaha-NS-IW480CWH--Ceiling-Speaker-System/dp/B000O3TFWW,https://www.bestbuy.com/site/yamaha-8-3-way-in-ceiling-speakers-pair-white/8285884.p?skuId=8285884,http://reviews.bestbuy.com/3545/8285884/reviews.htm?format=embedded,http://www.bestbuy.com/site/yamaha-8-3-way-in-ceiling-speakers-pair-white/8285884.p?id=1171672433817&amp;skuId=8285884#tabbed-customerreviews,http://reviews.bestbuy.com/3545/8285884/reviews.htm?format=embedded&amp;page=3,http://www.amazon.ca/Yamaha-NS-IW480CWH--Ceiling-Speaker-System/dp/B000O3TFWW,http://reviews.bestbuy.com/3545/8285884/reviews.htm?format=embedded&amp;page=2,http://www.bhphotovideo.com/c/product/485269-REG/Yamaha_NS_IW480CWH_NS_IW480CWH_In_Ceiling_Speaker.html,http://www.bestbuy.com/site/yamaha-8-3-way-in-ceiling-speakers-pair-white/8285884.p?id=1171672433817&amp;skuId=8285884&amp;reviewsPage=2,http://www.bestbuy.com/site/yamaha-8-3-way-in-ceiling-speakers-pair-white/8285884.p?id=1171672433817&amp;skuId=8285884,http://www.amazon.com/Yamaha-NS-IW480CWH-In-Ceiling-Speaker-System/dp/B000O3TFWW,http://reviews.bestbuy.com/3545/8285884/reviews.htm?format=embedded&amp;page=4,https://www.walmart.com/ip/Yamaha-NS-IW480CWH-8-3-Way-In-Ceiling-Speaker-System-White/42351922,https://www.bhphotovideo.com/c/product/485269-REG/Yamaha_NS_IW480CWH_NS_IW480CWH_In_Ceiling_Speaker.html,http://www.bestbuy.com/site/yamaha-8-3-way-in-ceiling-speakers-pair-white/8285884.p?skuId=8285884</t>
  </si>
  <si>
    <t>4.6 lbs</t>
  </si>
  <si>
    <t>2017-06-08T00:00:00.000Z</t>
  </si>
  <si>
    <t>Bought these to put in ceilings all over the house (8) and for the money you can't go wrong. Really.</t>
  </si>
  <si>
    <t>Love em</t>
  </si>
  <si>
    <t>Kenny4844</t>
  </si>
  <si>
    <t>Yamaha speakers provide balanced sound. Really happy with the sound quality for the price.</t>
  </si>
  <si>
    <t>Pinal</t>
  </si>
  <si>
    <t>2017-03-22T00:00:00.000Z</t>
  </si>
  <si>
    <t>2017-09-28T00:00:00Z,2017-09-08T00:00:00Z,2017-09-12T00:00:00Z,2017-08-31T00:00:00Z,2017-05-01T00:00:00Z,2017-05-09T00:00:00Z,2017-05-18T00:00:00Z,2017-03-30T00:00:00Z</t>
  </si>
  <si>
    <t>The speakers look great on the ceiling and sound great.The only problem I am experiencing is that they are connected as "Speaker B" to provide a multi room stereo sound however I cannot control their volume separately, so they sound a bit quieter than I want them to. but when I play them separately they sound great.</t>
  </si>
  <si>
    <t>OferG</t>
  </si>
  <si>
    <t>2017-03-12T00:00:00.000Z</t>
  </si>
  <si>
    <t>2017-09-28T00:00:00Z,2017-09-08T00:00:00Z,2017-09-12T00:00:00Z,2017-08-31T00:00:00Z,2017-05-01T00:00:00Z,2017-05-09T00:00:00Z,2017-05-18T00:00:00Z,2017-03-30T00:00:00Z,2017-03-22T00:00:00Z</t>
  </si>
  <si>
    <t>Speakers were easy to install and the sound is awsome!</t>
  </si>
  <si>
    <t>Awsome sound</t>
  </si>
  <si>
    <t>Jill</t>
  </si>
  <si>
    <t>2017-09-28T00:00:00Z,2017-09-08T00:00:00Z,2017-09-12T00:00:00Z,2017-08-31T00:00:00Z,2017-05-01T00:00:00Z,2017-05-09T00:00:00Z,2017-05-18T00:00:00Z,2017-03-30T00:00:00Z,2017-03-22T00:00:00Z,2017-03-12T00:00:00Z,2017-03-04T00:00:00Z</t>
  </si>
  <si>
    <t>The speakers were rather easy to install provided you have the right tools. They look great, and they sound great.I use them for multi room stereo. Installed them in living room as speaker B, and mostly use for low volume ambient music, but they can also go higher in volume and sound great.</t>
  </si>
  <si>
    <t>Oferg</t>
  </si>
  <si>
    <t>I used four of these for ambient listening in our open living space. For the price these sound amazing and will get very loud. We have them paired with a Klipsch 12" sub and they compliment each other well. I just wish the grill installation was a little cleaner or if they were magnetic like other brands offer.</t>
  </si>
  <si>
    <t>Used for ambient listening</t>
  </si>
  <si>
    <t>CPRay</t>
  </si>
  <si>
    <t>these are great quality speakers my second set, easy to install and sound great!</t>
  </si>
  <si>
    <t>jghr</t>
  </si>
  <si>
    <t>2017-09-13T00:00:00Z,2017-09-03T00:00:00Z,2017-08-26T00:00:00Z,2017-06-07T00:00:00Z,2017-05-02T00:00:00Z,2017-03-31T00:00:00Z,2017-03-05T00:00:00Z,2015-11-25T00:00:00Z,2017-05-10T00:00:00Z,2017-08-10T00:00:00Z</t>
  </si>
  <si>
    <t>http://reviews.bestbuy.com/3545/8285884/reviews.htm?format=embedded&amp;page=3,http://reviews.bestbuy.com/3545/8285884/reviews.htm?format=embedded&amp;page=2,http://reviews.bestbuy.com/3545/8285884/reviews.htm?format=embedded</t>
  </si>
  <si>
    <t>Quick install, easy template to trace and the template wasn't a flimsy piece of paper.The cross over electronics, various resistors and caps, are housed in clear plexiglas won't get fouled with dirt and insulation from your attic.They were good when I installed them but after I put a length of pink fiberglass roll over them, sound improved. That tip was in the manual.Nothing but love, two tweeters and both are directional, paintable as well. Good value.</t>
  </si>
  <si>
    <t>Bought 3 pairs. Love EM.</t>
  </si>
  <si>
    <t>TexOil</t>
  </si>
  <si>
    <t>2013-11-02T00:00:00.000Z</t>
  </si>
  <si>
    <t>2017-09-13T00:00:00Z,2017-09-03T00:00:00Z,2017-08-26T00:00:00Z,2017-06-07T00:00:00Z,2017-05-02T00:00:00Z,2017-03-31T00:00:00Z,2017-03-05T00:00:00Z,2016-02-03T00:00:00Z,2017-05-10T00:00:00Z,2017-08-10T00:00:00Z</t>
  </si>
  <si>
    <t>my first Yamaha speakers and i'm not disappointed. if you plan to install them in a wall beware that even if the wall has a full 2X4 it won't fit. i had to make a box of sorts to add depth so they fit...plan ahead</t>
  </si>
  <si>
    <t>Good Sounding Speakers</t>
  </si>
  <si>
    <t>Stan393601</t>
  </si>
  <si>
    <t>2012-08-01T00:00:00.000Z</t>
  </si>
  <si>
    <t>2017-09-13T00:00:00Z,2017-09-03T00:00:00Z,2017-08-26T00:00:00Z,2017-05-02T00:00:00Z,2017-03-31T00:00:00Z,2017-03-05T00:00:00Z,2015-11-27T00:00:00Z,2017-05-10T00:00:00Z,2017-06-07T00:00:00Z,2017-08-10T00:00:00Z</t>
  </si>
  <si>
    <t>http://reviews.bestbuy.com/3545/8285884/reviews.htm?format=embedded&amp;page=3,http://reviews.bestbuy.com/3545/8285884/reviews.htm?format=embedded&amp;page=2</t>
  </si>
  <si>
    <t>Great speakers and phenomenal sound. They have a magnetic plate, very practical.</t>
  </si>
  <si>
    <t>Great value for the money!</t>
  </si>
  <si>
    <t>Meurio</t>
  </si>
  <si>
    <t>2012-07-26T00:00:00.000Z</t>
  </si>
  <si>
    <t>2017-09-13T00:00:00Z,2017-09-03T00:00:00Z,2017-08-26T00:00:00Z,2017-05-10T00:00:00Z,2017-03-25T00:00:00Z,2017-03-05T00:00:00Z,2015-11-27T00:00:00Z,2017-05-02T00:00:00Z,2017-06-07T00:00:00Z,2017-08-10T00:00:00Z</t>
  </si>
  <si>
    <t>I ordered 2 sets and one speaker didn't work right so I returned a pair to Best buy and they ordered a new pair for me. Just test each speaker before you install them (good advice no matter what speakers you end up buying) There are so many options on the best buy website for in ceiling speakers, I chose these due to price and customer reviews and I am very happy with them. They have a good quality sound and are easy to install. I would definitely recommend these.</t>
  </si>
  <si>
    <t>Great quality, fair price</t>
  </si>
  <si>
    <t>r8rlvr</t>
  </si>
  <si>
    <t>2011-02-07T00:00:00.000Z</t>
  </si>
  <si>
    <t>I just installed the first pair of two pair I purchased and am very satisfied with them. They are easy to install, come with great instructions, and sound great once they are installed. I was worried about possibly needing to install a subwoofer too but I don't think that will be necessary.Tips: use a Roto-zip to cut out the drywall and stuff insulation into the hole prior to monting the speakers</t>
  </si>
  <si>
    <t>BGSU85</t>
  </si>
  <si>
    <t>2011-02-05T00:00:00.000Z</t>
  </si>
  <si>
    <t>2017-09-13T00:00:00Z,2017-09-03T00:00:00Z,2017-08-26T00:00:00Z,2017-05-10T00:00:00Z,2017-03-25T00:00:00Z,2015-11-27T00:00:00Z,2017-05-02T00:00:00Z,2017-06-07T00:00:00Z,2017-08-10T00:00:00Z</t>
  </si>
  <si>
    <t>Bought these speakers for my living room along with the 6 1/2 for my master and I was very impressed with the sound that they produce. I have had/installed a lot of different kind of in-ceiling speakers and these by far are the best to install in a room that doesn't have a subwoofer. They produce a good quality bass sound but not enough to rattle the walls. If you want that, you would deffinitly need to add a sub to the room. But for what I use them for which is just music, they are perfect. For the smaller rooms, I would recommed the 6 1/2 which are just as good but just a little less bass.</t>
  </si>
  <si>
    <t>Great sound!</t>
  </si>
  <si>
    <t>madever</t>
  </si>
  <si>
    <t>2010-11-27T00:00:00.000Z</t>
  </si>
  <si>
    <t>I recently mounted these speakers in game / theater room. We wanted speakers that were ceiling mounted so they were out of the way and not noticable. These speakers were super easy to install (other than running wires which has nothing to do with the speakers themselves). Each pair came with a template for cutting the hole, had pop out legs that held them in place while you finished mounting them, and spring loaded speaker wire connectors that made connections fast and easily accomodated 14 gauge speaker wire (or banana clips). Once installed they fit flush and are virtually invisible with no annoying emblems or tags on the covers. The sound from these speakers is fantastic. You really get a theater like surround sound experience with four of these in the ceiling.</t>
  </si>
  <si>
    <t>Awesome Home Theater Speakers</t>
  </si>
  <si>
    <t>jksa</t>
  </si>
  <si>
    <t>2010-01-06T00:00:00.000Z</t>
  </si>
  <si>
    <t>I followed the instructions and the installation and hook up was a breeze. I would recommend this product to other users.</t>
  </si>
  <si>
    <t>Great sound, great quality and great buy.</t>
  </si>
  <si>
    <t>Luther101</t>
  </si>
  <si>
    <t>2009-12-18T00:00:00.000Z</t>
  </si>
  <si>
    <t>http://reviews.bestbuy.com/3545/8285884/reviews.htm?format=embedded&amp;page=4,http://reviews.bestbuy.com/3545/8285884/reviews.htm?format=embedded&amp;page=3,http://reviews.bestbuy.com/3545/8285884/reviews.htm?format=embedded&amp;page=2</t>
  </si>
  <si>
    <t>I easily installed these speakers along with a yamaha receiver. My brother has Klipsch speakers and we both can not tell a difference between the two systems and the Yamaha speakers are much less.</t>
  </si>
  <si>
    <t>Great speakers for a great price!</t>
  </si>
  <si>
    <t>rglv</t>
  </si>
  <si>
    <t>2009-06-07T00:00:00.000Z</t>
  </si>
  <si>
    <t>Used for rear surround, works great! Easy install!</t>
  </si>
  <si>
    <t>Duh869</t>
  </si>
  <si>
    <t>2009-01-19T00:00:00.000Z</t>
  </si>
  <si>
    <t>http://reviews.bestbuy.com/3545/8285884/reviews.htm?format=embedded&amp;page=4,http://reviews.bestbuy.com/3545/8285884/reviews.htm?format=embedded&amp;page=3</t>
  </si>
  <si>
    <t>I was looking for a pair of ceiling speakers for our new kitchen addition to be used with a SONOS system. The powered SONOS cube has 55 watts / per channel and it is more than enough power to make these speakers sound good.I was afraid that if I only went with a 5 1/4 or 6 1/2 inch woofer, I'd be disappointed with the fullness and bass output. So I knew I had to buy a pair of 8 inch woofers to satisfy my high standard for sound quality. I was also slightly afraid that for under $200, these speakers wouldn't sound as good as some higher priced models.I am happy to report that these speakers ROCK!! They have good full sound and good bass output (for 8 inch speakers). They sound awesome and I have no complaints at all. The sound they produce is equal to, if not better, than many more expensive models.</t>
  </si>
  <si>
    <t>Great Performance, Better Price</t>
  </si>
  <si>
    <t>MFLonster</t>
  </si>
  <si>
    <t>2009-01-10T00:00:00.000Z</t>
  </si>
  <si>
    <t>2017-09-13T00:00:00Z,2017-09-03T00:00:00Z,2017-08-26T00:00:00Z,2015-11-27T00:00:00Z,2017-05-02T00:00:00Z,2017-05-10T00:00:00Z,2017-06-07T00:00:00Z,2017-08-10T00:00:00Z</t>
  </si>
  <si>
    <t>Purchased these speakers along with the Klipsch Icon WC-24 center channel and Definitive Technologies Pro Sub 1000 10" sub. They are mated to a Harman Kardon receiver and everything sounds STUNNING! You can adjust the two tweeters on these yamaha speakers and aim the sound to the middle of the room or wherever you want. Good instructions come with it. I did not install these myself.</t>
  </si>
  <si>
    <t>Great sound and look great!!</t>
  </si>
  <si>
    <t>2008-01-10T00:00:00.000Z</t>
  </si>
  <si>
    <t>Great speakers. I was just WoW when turned on after a simple install. Sound quality is natural and clear. This is not for a Boom system.... this is quality not quantity. Good luck.</t>
  </si>
  <si>
    <t>Got Speakers</t>
  </si>
  <si>
    <t>Phoneman2003</t>
  </si>
  <si>
    <t>2007-10-17T00:00:00.000Z</t>
  </si>
  <si>
    <t>For the money, you can't beat these speakers. A good friend of mine who works for BB recommended them hands down. He was 100% right! The speakers have a sound quality that rival equipment twice their price. My wife loves the fact that they're hidden away and all my neighbors are jealous of the sound quality I get out of these babies (paired up with a Yamaha receiver)!The paintable covers are great, so you can put them in-wall if you have access. In-wall or in-ceiling, you really can't go wrong with these.</t>
  </si>
  <si>
    <t>Your friends will be jealous!</t>
  </si>
  <si>
    <t>amick827</t>
  </si>
  <si>
    <t>2017-09-13T00:00:00Z,2017-09-03T00:00:00Z,2017-08-26T00:00:00Z,2017-08-10T00:00:00Z,2017-05-01T00:00:00Z,2017-05-09T00:00:00Z,2017-05-18T00:00:00Z,2017-03-30T00:00:00Z,2017-03-22T00:00:00Z,2017-03-12T00:00:00Z,2017-03-04T00:00:00Z</t>
  </si>
  <si>
    <t>http://reviews.bestbuy.com/3545/8285884/reviews.htm?format=embedded&amp;page=2,http://reviews.bestbuy.com/3545/8285884/reviews.htm?format=embedded</t>
  </si>
  <si>
    <t>We use these for ambient listening and they produce very loud and clear music.</t>
  </si>
  <si>
    <t>Room filling sound</t>
  </si>
  <si>
    <t>PierceRay</t>
  </si>
  <si>
    <t>great for any home theater, loud enough to rock the house</t>
  </si>
  <si>
    <t>tone</t>
  </si>
  <si>
    <t>2017-09-13T00:00:00Z,2017-09-03T00:00:00Z,2017-08-26T00:00:00Z,2017-08-10T00:00:00Z,2017-06-07T00:00:00Z,2017-05-01T00:00:00Z,2017-05-09T00:00:00Z,2017-05-18T00:00:00Z,2017-03-30T00:00:00Z,2017-03-22T00:00:00Z,2017-03-12T00:00:00Z,2017-03-04T00:00:00Z,2016-02-03T00:00:00Z</t>
  </si>
  <si>
    <t>I have these speakers as part of my living room 5.1 set up. I have used the same speakers for all 5 channels. So far i am happy with the purchase. The speakers sound good when paired with a receiver. I have played music on high volume and these really rocked the house.</t>
  </si>
  <si>
    <t>Good Speakers</t>
  </si>
  <si>
    <t>texan</t>
  </si>
  <si>
    <t>2017-09-13T00:00:00Z,2017-09-03T00:00:00Z,2017-08-26T00:00:00Z,2017-08-10T00:00:00Z,2017-06-07T00:00:00Z,2017-05-02T00:00:00Z,2017-03-31T00:00:00Z,2017-03-22T00:00:00Z,2017-03-12T00:00:00Z,2017-03-04T00:00:00Z,2016-02-03T00:00:00Z,2017-05-10T00:00:00Z</t>
  </si>
  <si>
    <t>Sounds great, rich mids crisp highs, and a good bass. We have a set in our TV room kitchen and common area. They sound great when playing all types of music and movies</t>
  </si>
  <si>
    <t>Excellent quality for the money</t>
  </si>
  <si>
    <t>Motomike</t>
  </si>
  <si>
    <t>2017-09-13T00:00:00Z,2017-09-03T00:00:00Z,2017-08-26T00:00:00Z,2017-08-10T00:00:00Z,2017-06-07T00:00:00Z,2017-05-02T00:00:00Z,2017-03-31T00:00:00Z,2017-03-12T00:00:00Z,2017-03-04T00:00:00Z,2015-11-25T00:00:00Z,2017-05-10T00:00:00Z</t>
  </si>
  <si>
    <t>These were easy to install. LIked that can adjust the tweeter for directional sound. Very good value for the price.</t>
  </si>
  <si>
    <t>Easy installation and good sound</t>
  </si>
  <si>
    <t>harleypoolman</t>
  </si>
  <si>
    <t>2017-09-13T00:00:00Z,2017-09-03T00:00:00Z,2017-08-26T00:00:00Z,2017-08-10T00:00:00Z,2017-06-07T00:00:00Z,2017-05-02T00:00:00Z,2017-03-31T00:00:00Z,2017-03-05T00:00:00Z,2015-11-25T00:00:00Z,2017-05-10T00:00:00Z</t>
  </si>
  <si>
    <t>works well . added in living room and easy install</t>
  </si>
  <si>
    <t>orlando22</t>
  </si>
  <si>
    <t>2017-09-13T00:00:00Z,2017-09-03T00:00:00Z,2017-08-26T00:00:00Z,2017-08-10T00:00:00Z,2017-06-07T00:00:00Z,2017-05-02T00:00:00Z,2017-03-31T00:00:00Z,2017-03-05T00:00:00Z,2016-02-03T00:00:00Z,2017-05-10T00:00:00Z</t>
  </si>
  <si>
    <t>Had these speakers in my surround sound system for 7 years. Last winter a snow and ice backed up water into our home and water poured in through the speakers which were mounted in the ceiling. The old speaker actually still worked but the insurance company wanted us to replace them. I was surprised to find the exact same speaker still being sold. Great sound also very durable.</t>
  </si>
  <si>
    <t>Excellent speaker with very good bass sounds.</t>
  </si>
  <si>
    <t>Greenback2</t>
  </si>
  <si>
    <t>2014-10-07T00:00:00.000Z</t>
  </si>
  <si>
    <t>I had these speakers installed in the ceiling as part of a kitchen remodel of an older home. The speakers are powered by a Sonos Amp (perfectly sized), and both look and sound great.</t>
  </si>
  <si>
    <t>Nice Speakers</t>
  </si>
  <si>
    <t>Remodel</t>
  </si>
  <si>
    <t>2012-11-27T00:00:00Z</t>
  </si>
  <si>
    <t>http://www.amazon.com/Yamaha-NS-IW480CWH--ceiling-Speaker-System/dp/B000O3TFWW,http://www.amazon.com/Yamaha-NS-IW480CWH-In-Ceiling-Speaker-System/dp/B000O3TFWW</t>
  </si>
  <si>
    <t>This is the 4th pair I've bought because these speakers are great. Let me explain the dimensions a little better since the 6.5 might be confusing. The actual hole you make in your ceiling is 10 inches, the woofer is 6.5 inches with the two tweeters in front of it. The great thing about these speakers is that the woofer is angled and positioned within its casing so the woofer speaker can be pointed in the direction to where you are listening. The two tweeters are also adjustable so they can point in the direction of the listener. This is super important to do when installing these, so make sure to point the woofer by turning the entire casing to the desired position so its angled towards the listener, then move the individual tweeters to point towards the listener as well. It comes with an easy card board template for cutting out the hole, so place it on the ceiling and use a pencil to draw the cutting line, just make sure you go in the attic or use a stud finder to make sure you cut the ceiling BETWEEN the studs with enough room for an 8 inch diameter hole. These speakers also have a nice white grill to cover the speaker, put a 3 or 4 of those black sticky things on the edge of the grill and carefully put the grill in the speaker (be sure to take out the plastic insert inside the grill, that plastic insert is just for shipping the product). The black sticky things are to keep the grill from ever falling. When installing the grill make sure not to force it, make sure all edges of the circle go in evenly..otherwise you'll bend the grill. That's it, so super EASY install, great sound... and remember, these take up an 10 hole even though it says 6.5 because they are talking about the woofer. Hopefully this helps anyone installing.</t>
  </si>
  <si>
    <t>Great Surround Speakers - Let me tell you why!</t>
  </si>
  <si>
    <t>Darin Grey</t>
  </si>
  <si>
    <t>I am an experienced home theater buff and am currently running these speakers with a 3.2kW 7.1 custom installed system in my home. I could not be happier with the performance of these speakers. People often over-estimate the need to spend big money on the rear speakers since all they do is produce the surround sound. I considered the BW ceiling speakers to match my front speakers, but at over 750 for those I determined it wasn't worth it. I'm of the opinion that it's not necessary to overspend and was looking for a 3-way option that has an adjustable directional tweeter. These fit the bill so I gave them a shot... wow! Great buy and they sound awesome! I would recommend these to anyone in a surround application, but I would definitely NOT use them for front speakers as they are just too small and won't produce enough sound on the lower end because of their smaller size.PS- the construction quality is top-notch and the installation was very easy in my ceiling tiles via drywall saw and the template they gave me. Install took 30 minutes or so per speaker.</t>
  </si>
  <si>
    <t>Awesome!!!</t>
  </si>
  <si>
    <t>Adam Czap</t>
  </si>
  <si>
    <t>The exchange value is there. Pound for pound the best 8 speakers I have ever owned. These will not handle all receiver can push on front channels but excellent, clear bright mids highs. Need another pair.Thib</t>
  </si>
  <si>
    <t>Thib</t>
  </si>
  <si>
    <t>Arlo Laurentz</t>
  </si>
  <si>
    <t>I put two pairs of these in my living room and am very impressed with the sound quality and the bass output (I don't have a subwoofer connected).These are well built speakers and installation was very easy with the provided template. The swivel tweeter however did not have any impact on sound quality at different listening positions.After a comparison with Polk RC-80i, I would give these speakers a higher grade than the Polks.</t>
  </si>
  <si>
    <t>Sanjay Poonia</t>
  </si>
  <si>
    <t>2008-08-24T00:00:00Z</t>
  </si>
  <si>
    <t>http://www.amazon.com/Yamaha-NS-IW480CWH--ceiling-Speaker-System/dp/B000O3TFWW</t>
  </si>
  <si>
    <t>I was nervous about installation having never mounted one before.The template provided worked fine, don't cut any smaller than the hole you have traced out. I learned to cut just outside the line for best fit.I found the best tool for cutting the dry-wall was a jigsaw blade in a vice-grip.The connectors for the wires are a very high-quality spring-loaded design. Very easy to connect he wires with when you are up on a ladder.The cosmetic grill that covers the speaker can snap into place without any tools or need of the included adhesive pad. Worst case, you may have to pry or pound it in with your fist gently.Sound great so far. I also used a lot of leftover inslation around the spaker between the floor joists to accoustically insulate them. I have one set of these in my basement ceiling and don't want too much noise upstairs, so I even used that thick lead-weight barrier material for automotive speakers above these to help prevent that.IMHO, Yamaha strikes the right balance of cost, quality, and performance.</t>
  </si>
  <si>
    <t>Easy Install, great sound</t>
  </si>
  <si>
    <t>Sugarbear</t>
  </si>
  <si>
    <t>2011-05-07T00:00:00Z</t>
  </si>
  <si>
    <t>The Yamaha NS-IW280CWH 6.5 speakers are priced just right for the homeowner looking to expand or start a new built-in system. They fit nicely between my 2x8 ceiling joist depth and the floor above. Yamaha also threw in good advice for the novice, especially mentioning about surrounding the speakers area with insulation (not touching the speaker though) to get the most sound definition out of the speakers. The speakers install easily with simple instructions and they are well designed. I talking both physically and aesthetically pleasing to the eye. The sound quality and clarity hit the famous Yamaha high note right on the money. Highly recommend these babies to all!!</t>
  </si>
  <si>
    <t>Yamaha NS-IW280CWH 6.5 speakers, Rock + Easy Install</t>
  </si>
  <si>
    <t>landshrk</t>
  </si>
  <si>
    <t>2014-10-28T00:00:00Z</t>
  </si>
  <si>
    <t>http://www.amazon.com/Yamaha-NS-IW480CWH-In-Ceiling-Speaker-System/dp/B000O3TFWW</t>
  </si>
  <si>
    <t>T. Wehrenberg</t>
  </si>
  <si>
    <t>2014-10-22T00:00:00Z</t>
  </si>
  <si>
    <t>I am an experienced home theater buff and am currently running these speakers with a 3.2kW 7.1 custom installed system in my home. I could not be happier with the performance of these speakers. People often over-estimate the need to spend big money on the rear speakers since all they do is produce the surround sound. I considered the BW ceiling speakers to match my front speakers, but at over 750 for those I determined it wasn't worth it. I'm of the opinion that it's not necessary to overspend and was looking for a 3-way option that has an adjustable directional tweeter. These fit the bill so I gave them a shot... wow Great buy and they sound awesome I would recommend these to anyone in a surround application, but I would definitely NOT use them for front speakers as they are just too small and won't produce enough sound on the lower end because of their smaller size.PS- the construction quality is top-notch and the installation was very easy in my ceiling tiles via drywall saw and the template they gave me. Install took 30 minutes or so per speaker.</t>
  </si>
  <si>
    <t>AVpgGPyq1cnluZ0-wbTJ</t>
  </si>
  <si>
    <t>Motorola</t>
  </si>
  <si>
    <t>Electronics,Cameras &amp; Camcorders,All Camcorders,Home, Garage &amp; Office,Pet Supplies &amp; Technology,Pet Cameras &amp; Technology,Wearable Pet Cameras,Computers &amp; Accessories,Computer Accessories &amp; Peripherals,Audio &amp; Video Accessories,Webcams,Housewares,Pet Cameras,Dog,Training Aids,Training &amp; Behavior,Networking,Computers,Routers,pet,Security &amp; Surveillance,Surveillance Video Equipment,Security Monitors &amp; Displays</t>
  </si>
  <si>
    <t>Gray,Color</t>
  </si>
  <si>
    <t>2015-05-11T12:38:42Z</t>
  </si>
  <si>
    <t>2018-01-03T07:26:25Z</t>
  </si>
  <si>
    <t>0.75 in x 3.25 in x 2 in</t>
  </si>
  <si>
    <t>8.16E+11</t>
  </si>
  <si>
    <t>https://i5.walmartimages.com/asr/0acda0e4-4794-4005-83c6-34826ea09b73_1.0b3edc2ee891d8de38a038ff9828df53.jpeg?odnHeight=450&amp;odnWidth=450&amp;odnBg=FFFFFF,https://i5.walmartimages.com/asr/b6737624-6dfa-4a8d-a930-0400f3648e02_1.974fae5b69e517d1844c554a2e0ae967.jpeg?odnHeight=450&amp;odnWidth=450&amp;odnBg=FFFFFF,https://i5.walmartimages.com/asr/5b5249eb-e9fc-4b70-a1b7-429f7b4b64b6_1.b2869e253f7e6e28a08525224db99ede.jpeg?odnHeight=450&amp;odnWidth=450&amp;odnBg=FFFFFF,https://i5.walmartimages.com/asr/75633ae4-a9b8-459f-a481-2ae6c7ad8338_1.1b694b3e81bbecf1685b238e2cda05ef.jpeg?odnHeight=450&amp;odnWidth=450&amp;odnBg=FFFFFF,https://pisces.bbystatic.com/image2/BestBuy_US/images/products/4556/4556600_ra.jpg,https://pisces.bbystatic.com/image2/BestBuy_US/images/products/4556/4556600_rd.jpg,http://c4.q-assets.com/images/products/bnt/bnt-028_small2a.jpg,http://i5.walmartimages.com/dfw/dce07b8c-8b1a/k2-_6364e7e9-ed6a-44df-b387-c08971e82161.v1.jpg,http://i5.walmartimages.com/dfw/dce07b8c-85ed/k2-_294d292b-1140-4236-9a76-c0c2f43bc6de.v1.jpg,http://i5.walmartimages.com/dfw/dce07b8c-b51b/k2-_7d98f280-c621-4142-b58d-eb20e948f5c7.v1.jpg,http://i5.walmartimages.com/dfw/dce07b8c-b1ad/k2-_c53a90ee-3a0f-47e4-9f7a-fcb45a408d53.v1.jpg?odnHeight=450&amp;odnWidth=450,http://i5.walmartimages.com/asr/3b42ef11-53be-4bc2-877d-f8e220bc3935_1.92e3f278102ce48e5be7a0bccc1ad334.jpeg?odnHeight=450&amp;odnWidth=450,http://ecx.images-amazon.com/images/I/41h8MGTdxtL._SY300_QL70_.jpg,http://ecx.images-amazon.com/images/I/41h8MGTdxtL._SS40_.jpg,http://ecx.images-amazon.com/images/I/41rMU%2BhjAsL._SS40_.jpg,http://ecx.images-amazon.com/images/I/510PbfTFacL._SS40_.jpg,http://ecx.images-amazon.com/images/I/31HrsKYFSIL._SS40_.jpg,http://ecx.images-amazon.com/images/I/516RoTfga1L._SS40_.jpg,http://ecx.images-amazon.com/images/I/41%2B9d21YIuL._SS40_.jpg,http://ecx.images-amazon.com/images/I/31czGv-CCSL._SS40_.jpg</t>
  </si>
  <si>
    <t>0816479012303,motorolawifipetvideocamera/4556600,816479012303,motorolawifipetvideocamera/554756472,motorolawifipetvideocamera/2399369,motorolawifipetvideocamera/b00lil7yvi,motorola/scout66</t>
  </si>
  <si>
    <t>SCOUT66</t>
  </si>
  <si>
    <t>Motorola Wi-Fi Pet Video Camera</t>
  </si>
  <si>
    <t>2017-09-28T00:00:00Z,2017-08-30T00:00:00Z,2017-08-22T00:00:00Z,2017-08-12T00:00:00Z,2017-08-01T00:00:00Z,2017-07-26T00:00:00Z</t>
  </si>
  <si>
    <t>http://reviews.bestbuy.com/3545/4556600/reviews.htm?format=embedded&amp;page=2,http://reviews.bestbuy.com/3545/4556600/reviews.htm?format=embedded</t>
  </si>
  <si>
    <t>I bought this obviously to watch my pets. One of them has been digging at some trim and I wanted to see who it was. I have witnessed the culprit and am able to talk with her to get her to stop. I have been using for 2 weeks now, almost daily. When I go to work is my main concern, but have tried even while out shopping, dining etc. The picture has always been crystal clear, however, it does switch between black and white and color. Not sure why but it's not a major issue for me. You can can hear them or mute them, speak with them, check on the room temperature, it has night vision that works in the complete darkness and still get a nice picture. They also will save the recordings for you for a small fee. They give 7 days free. My only dissatisfaction with this product is that you cannot raise the volume on the camera itself and I feel it's a little on the low side. I do know the dogs can hear me when I speak to them. There are 2 holes in the bottom to mount, but the way I would really like to mount it turns the camera upside down and the picture stays that way, it won't right itself. I'm satisfied with this little camera and has done what I need it to do. When I have to be away from the pups I can still check in on them and talk with them. It has actually put me at ease and given me a little peace of mind. I can see that they are doing well, have water, they are playing and most importantly that they are safe and peaceful. My boss made a good point today as well. The direction the camera faces happens to be my front door, so I can see if anyone breaks in or if there should be a fire or some dangerous situation, I will know in real time.</t>
  </si>
  <si>
    <t>A decent video camera for the price.</t>
  </si>
  <si>
    <t>CherylM</t>
  </si>
  <si>
    <t>https://www.walmart.com/ip/Motorola-Wi-Fi-Pet-Video-Camera/43512843,https://www.bestbuy.com/site/motorola-wi-fi-pet-video-camera-gunmetal-silver/4556600.p?skuId=4556600,https://www.amazon.com/Motorola-Scout66-Wi-Fi-Monitoring-Camera/dp/B00LIL7YVI/,http://reviews.bestbuy.com/3545/4556600/reviews.htm?format=embedded&amp;page=2,http://reviews.bestbuy.com/3545/4556600/reviews.htm?format=embedded&amp;page=3,https://www.walmart.com/reviews/product/43512843,http://reviews.bestbuy.com/3545/4556600/reviews.htm?format=embedded,http://www.bestbuy.com/site/motorola-wi-fi-pet-video-camera-gunmetal-silver/4556600.p?skuId=4556600,http://www.bestbuy.com/site/motorola-wi-fi-pet-video-camera-gunmetal-silver/4556600.p?id=bb4556600&amp;skuId=4556600#tabbed-customerreviews,http://www.bestbuy.com:80/site/motorola-wi-fi-pet-video-camera-gunmetal-silver/4556600.p?id=bb4556600&amp;skuId=4556600#tabbed-customerreviews,http://www.bestbuy.com:80/site/motorola-wi-fi-pet-video-camera-gunmetal-silver/4556600.p?id=bb4556600&amp;skuId=4556600,http://www.bestbuy.com/site/motorola-wi-fi-pet-video-camera-gunmetal-silver/4556600.p?id=bb4556600&amp;skuId=4556600,https://www.amazon.com/Motorola-Scout66-Wi-Fi-Monitoring-Camera/dp/B00LIL7YVI,http://www.walmart.com/ip/Motorola-SCOUT66-Wi-Fi-Pet-Video-Camera/43512843,http://www.walmart.com/ip/Motorola-SCOUT66-Pet-Camera/45697680,http://www.walmart.com/ip/Motorola-SCOUT66-Scout-66-Pet-Wi-fi-Monitoring-Camera/50892897,https://www.walmart.com/ip/Motorola-SCOUT66-Wi-Fi-Pet-Video-Camera/43512843,http://www.amazon.com/Motorola-Scout66-Wi-Fi-Monitoring-Camera/dp/B00LIL7YVI</t>
  </si>
  <si>
    <t>13.6 ounces</t>
  </si>
  <si>
    <t>2017-09-28T00:00:00Z,2017-09-12T00:00:00Z,2017-09-20T00:00:00Z,2017-08-30T00:00:00Z,2017-08-22T00:00:00Z,2017-08-12T00:00:00Z,2017-08-01T00:00:00Z,2017-07-26T00:00:00Z</t>
  </si>
  <si>
    <t>All the others I tried were difficult to set up and one even scared our pet. This petcam has 800 number to help you and only costs $3 per month to keep movies for 24 hours...you don't have to pay if you don't like... wanted to see how pet took off a shirt and voila! Watched the videos from day after home from work and it was no longer mystery!!!</t>
  </si>
  <si>
    <t>Tried three and stopped at this one!!</t>
  </si>
  <si>
    <t>Dedicated</t>
  </si>
  <si>
    <t>2017-09-28T00:00:00Z,2017-09-08T00:00:00Z,2017-09-12T00:00:00Z,2017-09-20T00:00:00Z,2017-08-22T00:00:00Z,2017-08-31T00:00:00Z,2017-08-12T00:00:00Z,2017-08-01T00:00:00Z,2017-07-26T00:00:00Z</t>
  </si>
  <si>
    <t>This is a very nice product. Highly recommend it for anyone</t>
  </si>
  <si>
    <t>Nikhunter33</t>
  </si>
  <si>
    <t>2017-09-28T00:00:00Z,2017-09-08T00:00:00Z,2017-09-12T00:00:00Z,2017-09-20T00:00:00Z,2017-08-31T00:00:00Z,2017-08-12T00:00:00Z,2017-08-01T00:00:00Z,2017-07-26T00:00:00Z</t>
  </si>
  <si>
    <t>It's great to be able check in on the dog during the day to make sure he's comfortable and behaving well. I'd like to see better resolution on the camera but it works well.</t>
  </si>
  <si>
    <t>2017-09-28T00:00:00Z,2017-09-08T00:00:00Z,2017-09-12T00:00:00Z,2017-09-20T00:00:00Z,2017-08-08T00:00:00Z,2017-08-31T00:00:00Z,2017-08-10T00:00:00Z,2017-08-15T00:00:00Z</t>
  </si>
  <si>
    <t>http://reviews.bestbuy.com/3545/4556600/reviews.htm?format=embedded&amp;page=2</t>
  </si>
  <si>
    <t>We bought 2 Petcam's before this one. Returned the other two- one purchased at pet store. This one was so easy to set up and maintain! You can unplug and move it and you couldn't do that with petstore one without setting it up again. When any questions arose there's an 800 number for wonderful help! Recommend this one highly... ps after purchasing it reviews were read and this was reviewed horribly on one site. One person said great things and didn't understand the horrible reviews either. Perhaps the site was owned by a competitive company to make their competitor look bad. Thumbs up for this one!!!!</t>
  </si>
  <si>
    <t>I use this everyday for my dog and he loves it also</t>
  </si>
  <si>
    <t>Video heaven</t>
  </si>
  <si>
    <t>Poor quality(not HD), has annoying connection issues keep in mind I have a belkin that works just fine, I wouldn't pay more than 30 bucks for this piece of s**t!</t>
  </si>
  <si>
    <t>Sucks</t>
  </si>
  <si>
    <t>Julio</t>
  </si>
  <si>
    <t>Quality is a little low. If the price was about $35 lower it would be a great deal.</t>
  </si>
  <si>
    <t>Ok for a beginner</t>
  </si>
  <si>
    <t>CentralValley</t>
  </si>
  <si>
    <t>http://reviews.bestbuy.com/3545/4556600/reviews.htm?format=embedded&amp;page=3,http://reviews.bestbuy.com/3545/4556600/reviews.htm?format=embedded&amp;page=2</t>
  </si>
  <si>
    <t>Night vision kinda sucks but overall ok camera if just need to see your pet while you're away.</t>
  </si>
  <si>
    <t>Ok camera</t>
  </si>
  <si>
    <t>Camera</t>
  </si>
  <si>
    <t>I bought this camera and I can't get the talk feature to work. I get an error message something like "press to talk failed".</t>
  </si>
  <si>
    <t>i can't get the talk feature to work</t>
  </si>
  <si>
    <t>susanh</t>
  </si>
  <si>
    <t>Easy to set up and allows us to watch our pet when away from home</t>
  </si>
  <si>
    <t>Lynne</t>
  </si>
  <si>
    <t>2016-06-22T00:00:00.000Z</t>
  </si>
  <si>
    <t>I was a little leery about purchasing this device for such a reasonable cost. Downloaded in a snap and within a few minutes I was able to use it as a baby monitor with two way communication. Excellent product</t>
  </si>
  <si>
    <t>Simple to install, setup</t>
  </si>
  <si>
    <t>JuanSuchecki</t>
  </si>
  <si>
    <t>http://reviews.bestbuy.com/3545/4556600/reviews.htm?format=embedded&amp;page=3</t>
  </si>
  <si>
    <t>Camera picture quality is okay for the price. Being able to access it by phone or computer to see what's going on, is nice. Sometimes the server will kick me out, and I have to reconnect, but overall is pretty nice for the price.</t>
  </si>
  <si>
    <t>Good overall product</t>
  </si>
  <si>
    <t>Johnny5</t>
  </si>
  <si>
    <t>it works, but i thought there would be no wires, so i wish i had just purchased home security cameras</t>
  </si>
  <si>
    <t>i confused wireless with wire free</t>
  </si>
  <si>
    <t>hollo2574</t>
  </si>
  <si>
    <t>2016-01-17T00:00:00.000Z</t>
  </si>
  <si>
    <t>It's ok camera. Night vision is not that good but just to keep on eye on ur house.</t>
  </si>
  <si>
    <t>ok camera</t>
  </si>
  <si>
    <t>RUDY479</t>
  </si>
  <si>
    <t>2017-09-12T00:00:00Z,2017-08-25T00:00:00Z</t>
  </si>
  <si>
    <t>https://www.walmart.com/reviews/product/43512843</t>
  </si>
  <si>
    <t>Does not swivel............not anywhere as good as the night owl camera</t>
  </si>
  <si>
    <t>needs improvement</t>
  </si>
  <si>
    <t>sparklies50</t>
  </si>
  <si>
    <t>http://reviews.bestbuy.com/3545/4556600/reviews.htm?format=embedded</t>
  </si>
  <si>
    <t>Set up was a breeze and it gives me peace of mind when I am away! I can feel comfortable leaving my pet knowing I can check in on him at any time. The app works great with my iphone as well!</t>
  </si>
  <si>
    <t>Henl</t>
  </si>
  <si>
    <t>2017-08-30T00:00:00Z,2017-08-22T00:00:00Z</t>
  </si>
  <si>
    <t>I bought this camera after my dog had been hospitalized with seizures, severe anemia and hypothyroid. Dr.'s orders required I monitor him at all time as he was very weak and tired. I was able to leave the house to run errands, get groceries etc while I watched every move he made. I can hear every breath, see every move, talk to him, play five different melodies, take video and still pics. It's simple to set up and operate. Extremely reliable as it is motion activated or you can just watch it live all of the time.</t>
  </si>
  <si>
    <t>Great indoor camera</t>
  </si>
  <si>
    <t>Tariq</t>
  </si>
  <si>
    <t>2017-08-30T00:00:00Z,2017-08-22T00:00:00Z,2017-08-12T00:00:00Z,2017-08-01T00:00:00Z,2017-07-26T00:00:00Z</t>
  </si>
  <si>
    <t>I love this product! Our puppy is alone for a portion of the day and having the calm mind knowing we can talk to her to calm her. It also gives very little lag. The only thing I'm not a fan of is how loud the fan is within the app. Other than that I have recommended this product to everyone. Great price and quality for its price.</t>
  </si>
  <si>
    <t>Great Pet Cam</t>
  </si>
  <si>
    <t>Skiffy</t>
  </si>
  <si>
    <t>No problems at all. Easy to set up and works great with my phone.</t>
  </si>
  <si>
    <t>Pet Camera</t>
  </si>
  <si>
    <t>Cass</t>
  </si>
  <si>
    <t>Works well to watch the dog in his pen. Would be happy if it was in color consistently.</t>
  </si>
  <si>
    <t>Good to watch the dog</t>
  </si>
  <si>
    <t>Just open the box, plug it in. Download the mobile app, open and check for camera on your home wifi. Select it and start viewing to make sure camera is showing desired view. If ok, off you go. You can view on your mobile device.</t>
  </si>
  <si>
    <t>Very easy setup</t>
  </si>
  <si>
    <t>Duke</t>
  </si>
  <si>
    <t>2016-04-14T00:00:00Z</t>
  </si>
  <si>
    <t>http://www.amazon.com/Motorola-Scout66-Wi-Fi-Monitoring-Camera/dp/B00LIL7YVI</t>
  </si>
  <si>
    <t>Overall this is a nice pet/baby monitor with good features. The product comes as a camera that streams video through your Android or iphone/ipad. I plan to use it as a baby monitor and think it will serve the purpose well, with one or two reservations stated at the end of this review.First the good.1. Setup was pretty easy and was clearly guided by the included manual. Basically setup involves plugging in and turning on the camera, downloading the Motorola app (in my case from the Apple App Store), creating an account, and synching the device. It all worked pretty smoothly and Motorola deserves credit for that.2. I like the monitor interface: instead of having to keep track of a little camera monitor, you view the picture on your iphone or ipad, which is much more handy. To view the camera, simply click on the app you downloaded and the picture pops up right away. The app is simple and easy to use.3. The camera has some nice features, such as temperature display (and alerts), motion detection, a two-way microphone/speaker for communication, photo/video capture, and night vision, all of which seem to work well.But I have a few reservations about its features, particularly for the iPhone/iPad.1. For some reason, the software on the Motorola app seems to differ between the Android and the iPhone. The Android apparently lets you capture photos and video both, but the iPhone app only lets you capture photos -- no video. That being said, my iPhone app still records video *if the motion detection feature is on*, but this gives me less control over when the video starts and stops.Read more</t>
  </si>
  <si>
    <t>Good product, but somewhat limited on iPhone/iPad 26 people found this helpful. Was this review helpful to you Yes No</t>
  </si>
  <si>
    <t>Silvester Percival</t>
  </si>
  <si>
    <t>Between the cats' tendency to treat the camera as a very cool new form of toy (solved by the judicious application of duct tape) and my own struggles to make this work where I would prefer that it work -- on my MacBook Pro, rather than being required to use my smartphone (Android operating system) which otherwise I only use when I'm traveling and that now is beeping alerts at me constantly), this has still to completely prove itself to me as a device.On the positive side, even for a relative technophobe, I didn't find it impossible to install. The wi-fi connection gave me a few problems, and I may yet go back and try to do a complete reset and see if I can't get it running more efficiently (and remove the damn alerts). I have three cats, all of whom were adopted/rescued at different points in time, and who coexist uneasily in spite of having done so for a decade now, and on at least one occasion while traveling I was able to spot a spat brewing in the part of the living room where they spend a lot of their day time hours and avert it with a stern warning. One cat did a backflip in astonishment. Less to my credit, I'm afraid I also freaked out the cat sitter when she came to feed them, reminding her about some medication for one of the cats...Streaming is great, but I'm not thrilled about the idea of paying even a minimal amount for video recording and storage. Cats sleep a lot and just aren't ready for movie close-ups. Add up the sum that Motorola has conveyed is what it will be charging, and that's still the cost of three new books for my Kindle...I'm tempted to try to use this to help with the rescue of four stray neighborhood kittens, if I can figure out how to protect it from the weather and keep it close enough to a power source/wi-fi.Read more</t>
  </si>
  <si>
    <t>Still a work in progress for me...</t>
  </si>
  <si>
    <t>S. McGee</t>
  </si>
  <si>
    <t>2015-12-06T00:00:00Z</t>
  </si>
  <si>
    <t>This WiFi camera can be used for monitoring pets or children. It could even be used for home security but it's not safe to put outside because it's not weatherproof. It was easy to initially set up. I had to connect to it with my iPad through WiFi and then download the Motorola Hubble Monitor app and it will find and register your camera. Once it's registered you can log in to the app at any time from any place and view live streaming with audio. The video quality is fair but nothing impressive. The audio signal sounds good. There is usually about a 3-5 second delay in the audio and 1-3 second delay in the video feed. I have had no problems logging on and viewing the video feed while I was away from home. You have the ability to view the video and talk to your pet and you can hear them as well. There is a two way microphone so you can actually interact with them even if you are 1000 miles away during a vacation. If you love your pets like I do then you will probably really like this system. The Hubble Monitor app allows you to adjust both sound and motion sensing levels and it will automatically start recording when it either hears a noise or picks up movement. This option will come in handy if you are wanting to check in on your pet while on vacation. You can view the live video but if they aren't currently visible on the camera then you can look at a time earlier in the day when the camera picked them up. The app gives you a timeline with information that is useful like periods of time that were all quiet or times when it picked up noise. It will also tell you when it picks up movement. When it picks up either sound or movement then it will start recording. This camera also has IR night vision and it automatically turns the night vision on when it gets dark.Read more</t>
  </si>
  <si>
    <t>Easy to setup and use. Able to stream audio / video and record as well. Very user friendly</t>
  </si>
  <si>
    <t>Cute Chihuahua</t>
  </si>
  <si>
    <t>2016-04-13T00:00:00Z</t>
  </si>
  <si>
    <t>Still a work in progress for me... 19 people found this helpful. Was this review helpful to you Yes No</t>
  </si>
  <si>
    <t>2016-04-21T00:00:00Z</t>
  </si>
  <si>
    <t>Still a work in progress for me... 20 people found this helpful. Was this review helpful to you Yes No</t>
  </si>
  <si>
    <t>2016-02-03T00:00:00Z</t>
  </si>
  <si>
    <t>Still a work in progress for me... 17 of 18 people found this helpful. Was this review helpful to you Yes No</t>
  </si>
  <si>
    <t>Good product, but somewhat limited on iPhone/iPad</t>
  </si>
  <si>
    <t>I purchased this camera so that I can watch my cat when I am away from home on weekend get-a-ways. The camera works with an app, called Hubble for Motorola that can be downloaded from the app store. I am somewhat satisfied with the camera due to its notification settings and ability to detect temperature changes and sounds, but unfortunately if I would have known about the plan that is required to utilize some features after the trial period, I would have gone with a different product.I'll start with some features about the camera that I enjoyed: I really like the fact that you can control the notifications to include things such as a preset temperature change, sound detection, and motion detection. I currently have mine set up to notify me of any movement near the camera, so I receive frequent notifications of any movement on my device. The camera can record a live stream or an action shot that is then stored on the app's cloud to be accessed at your convenience. I also like the fact that there is only a few second delay with the live feed, and the two way communication with the microphone is a really good aspect.Unfortunately, there were only two major things that I didn't like about the camera. After a period of 2-3 weeks, the camera is still a live stream video feed, but the motion triggered recording that I was previously enjoying is now only available by enrolling in a monthly plan. Essentially, now I am only getting notifications that include a photo of the motion that triggered the camera. Since my free trial expired, I am now only receiving pictures of my cat, instead of the recorded video. When I go to upgrade my plan, I discover that 30 days of the product features I was previously enjoying would cost me an additional 29.Read more</t>
  </si>
  <si>
    <t>Camera works decently, but beware about payment plan for features after trial period 18 people found this helpful. Was this review helpful to you Yes No</t>
  </si>
  <si>
    <t>Sam Clark</t>
  </si>
  <si>
    <t>2015-12-18T00:00:00Z</t>
  </si>
  <si>
    <t>Below, I'll go into the struggle I had to get this thing setup - an effort which paid off for all of 15 seconds and then the camera went on a vacation never to return. Note: you need to run it in an Android or iOS app according to the Quick Start. The manual does, buried deep inside of it, mention something about also accessing it using Chrome. I used the iOS app. Blackberry, Windows or other mobile OS users don't apply here.After a setup with issues, but ones I dieseled through, I was running. After 15 seconds, the monitor went dark and the app said FW Updating. Presumably the camera's firmware was updating. That took 10 minutes or so.The FW Updating message was replaced with a Offline message. There was no obvious way to get it online again. The manual had no mention of offline in it or the troubleshooting section. I decided to run setup again. The setup seemed to work and the app gave the message Updating for 5 minutes. After that, it replaced the Updating with Offline. I did this a few times until I gave up. Then I called Motorola using the toll free line.I explained the issue to Tiffany. She asked me to hold to give her time to determine if the issue is with the app or the camera. She came back on the line to say the problem is the app but they don't support apps. To support the app, email 'supportmonitorseverywhere.com'. I did. It is an invalid email address. So I'm left with a useless monitor, a lost hour of my life which will never come back and an empty box my friend's cat will enjoy playing with.Now, here are some other issues. The monitor will only work on 2.4 gig WiFi. I had to setup a 2.4 gig WiFi because I run 5 gig here. The app won't run in landscape mode making it a real pain to use on a tablet.Read more</t>
  </si>
  <si>
    <t>Worked For 15 Seconds - Support Out To Lunch</t>
  </si>
  <si>
    <t>Paul Cassel</t>
  </si>
  <si>
    <t>Good product, but somewhat limited on iPhone/iPad 22 of 24 people found this helpful. Was this review helpful to you Yes No</t>
  </si>
  <si>
    <t>Easy to setup and use. Able to stream audio / video and record as well. Very user friendly 25 of 27 people found this helpful. Was this review helpful to you Yes No</t>
  </si>
  <si>
    <t>Camera works decently, but beware about payment plan for features after trial period 19 people found this helpful. Was this review helpful to you Yes No</t>
  </si>
  <si>
    <t>This camera is extremely easy to setup following the directions provided -- it even has built-in voice prompts to tell you what's happening, such as pairing or firmware upgrading. Download the Hubble application, create an account, click add a device, select the camera model and follow instructions, it couldn't be simpler.The foot features two screw mounting holes so you can attach it to the wall, however it is lacking a standard tripod thread mount, a regrettable omission.The camera is powered by a standard microUSB connector (adapter provided), a great choice. Only 2.4GHz WiFi 802.11n is supported.The video quality is excellent. However, the camera does not offer any sort of motorized zoom, pan or tilt, a feature available on most cameras of this price range. Instead of using standards, it also requires that you use their app and their web site. Now, both the app and web site are well done, but when you use the advanced features such as motion detection, the videos are automatically uploaded to their web site while this may be a wonderful feature should you ever get robbed, it might give you pause if you sometimes walk around the house in your birthday suit to know that this lovely footage will end up on Motorola's servers.I like the video quality of this camera and its software, but I'm not so pleased with the reliance on the cloud and the obvious monthly fees that I'm sure are coming. It's not a bad product if you're not worried about uploading your stuff to Motorola's web site, but if you want control over your video feed and access from third party software this is not the camera for you.</t>
  </si>
  <si>
    <t>Privacy issues.</t>
  </si>
  <si>
    <t>esanta</t>
  </si>
  <si>
    <t>2015-08-28T00:00:00Z</t>
  </si>
  <si>
    <t>2016-04-19T00:00:00Z</t>
  </si>
  <si>
    <t>http://reviews.homedepot.com/1999m/206318132/reviews.htm?format=embedded</t>
  </si>
  <si>
    <t>I had seen this advertised quite awhile ago. Finally decided to buy this when we adopted a rescue pup recently. The camera works pretty good. The set up was very, very easy. This fact alone should be a selling point because so often the instructions are too complicated. The camera allows me to watch my pup while I am away on a very simple, easy to install app on my phone. This set up also allows me to speak to him which is a good feature. The two negatives to this camera (and the reason I didn't give it 5 stars all around) is the picture quality is not all that good. Yes, you can see what is basically going on but it is grainy and a bit blurry. Wish it was a sharper image of what my pup is doing. The other negative is that I had to place it into 3 different electrical outlets to get the angle and position that I needed in the room. Each move meant connecting to the internet and going through the whole set up process. There should be some kind of memory for the IP address. This camera should be more portable for other rooms/views. Thanks goodness, as I said, it was an easy setup. I do like it and Home Depot had the best price I have seen. I have not tried the free trial to have the video saved for playback. Still thinking about doing that. I might be purchasing another camera for my daughter's house and her two rescue pups. Worth the price and very glad I bought it.</t>
  </si>
  <si>
    <t>DECENT PET CAMERA</t>
  </si>
  <si>
    <t>btdoxies</t>
  </si>
  <si>
    <t>2015-04-07T00:00:00Z</t>
  </si>
  <si>
    <t>2015-08-27T00:00:00Z</t>
  </si>
  <si>
    <t>http://www.petco.com/product/126606/Motorola-Scout66-Wi-Fi-Pet-Camera.aspx</t>
  </si>
  <si>
    <t>Purchased this to check on our cat while we are away. It was very easy to set up and works as described.</t>
  </si>
  <si>
    <t>Clone1060</t>
  </si>
  <si>
    <t>This product came on time as I ordered it. It was extremely easy to install. It works just as it is described. I loved the first one so much, I went back and bought another one.</t>
  </si>
  <si>
    <t>Great nanny cam</t>
  </si>
  <si>
    <t>Qwowee</t>
  </si>
  <si>
    <t>2014-08-10T05:00:00Z</t>
  </si>
  <si>
    <t>2015-03-16T00:00:00Z</t>
  </si>
  <si>
    <t>http://www.amazon.com/product-reviews/B00LIL7YVI/</t>
  </si>
  <si>
    <t>esanta esanta</t>
  </si>
  <si>
    <t>2014-09-10T05:00:00Z</t>
  </si>
  <si>
    <t>Using this to keep an eye on a new Boston Terrier, works great!The Motorola Monitor Pet Scout66 is very practical to set up hardware and software wise. I was happily surprised that the cord was extra-long to allow optimal positioning of the camera even if your power supply wasnt near. I used the app for my Android to sync the camera to my home wifi. It was again very practical and easy to follow. It was great that the product provided visual feedback via LED coloring as well as verbal feedback to indicate the successful sync of the camera with the home wifi. However, for the price of the product, I would expect to have better resolution of the camera, it was a little foggy, but the lag time was fairly minimal so there's probably a trade off. Other than that, the software provides some really useful and fun tools and I am happy with the product thus far.</t>
  </si>
  <si>
    <t>Perfect tool for monitoring my stay-at-home-pup</t>
  </si>
  <si>
    <t>R. E. Smith</t>
  </si>
  <si>
    <t>2014-08-14T05:00:00Z</t>
  </si>
  <si>
    <t>Overall this is a nice pet/baby monitor with good features. The product comes as a camera that streams video through your Android or iphone/ipad. I plan to use it as a baby monitor and think it will serve the purpose well, with one or two reservations stated at the end of this review.First the good.1. Setup was pretty easy and was clearly guided by the included manual. Basically setup involves plugging in and turning on the camera, downloading the Motorola app (in my case from the Apple App Store), creating an account, and synching the device. It all worked pretty smoothly and Motorola deserves credit for that.2. I like the monitor interface: instead of having to keep track of a little camera monitor, you view the picture on your iphone or ipad, which is much more handy. To view the camera, simply click on the app you downloaded and the picture pops up right away. The app is simple and easy to use.3. The camera has some nice features, such as temperature display (and alerts), motion detection, a two-way microphone/speaker for communication, photo/video capture, and night vision, all of which seem to work well.But I have a few reservations about its features, particularly for the iPhone/iPad.1. For some reason, the software on the Motorola app seems to differ between the Android and the iPhone. The Android apparently lets you capture photos and video both, but the iPhone app only lets you capture photos -- no video. That being said, my iPhone app still records video *if the motion detection feature is on*, but this gives me less control over when the video starts and stops. In other words, for example, if my daughter was in her crib doing something really cute and I wanted to capture a video, there is no way I could do that with the iPhone app. I could capture a photo, but not a video.2. There seems to be a significant delay in the picture (about 3-4 seconds), meaning the communication feature is less useful.3. You have to setup the camera on an Android device, or an iPhone or iPad only: you CANNOT use a computer. This presents a problem if you happen to be part of a small demographic that does not have a smartphone or ipad.4. The picture does not seem HD to me -- it looks more like 480p. Who knows how they classify it as 720, but in practice the image is not nearly so good.5. There is no way to save captured pictures or videos directly to your device: they are saved to cloud, and you have to download them to your device individually.I will come back and update this review as I learn the features better. For now, I can recommend this product for most applications, but keep in mind the caveats I mentioned toward the end and purchase accordingly.</t>
  </si>
  <si>
    <t>2014-08-25T05:00:00Z</t>
  </si>
  <si>
    <t>As a dog owner, I have often wondered about what happens during times I can't see my dog. What does the dog do during the day if I am not there How does the dog react to various stimuli When exactly does the dog react to the car When I sleep, what is the dog doingWell, I have used other cameras for this purpose, but frankly, that is always a bit sketchy because I have no control over the camera and can't use it in the dark. Needless to say, I was really excited when I saw this camera offered.1. What's in the box: You receive the smaller camera (it is really small - about the size of your palm), plus some instructions and the power pack.2. Aesthetic: This is a functional item. However, besides being pretty small in almost aspect (about the size of your palm), it has a sturdy stand to sit on that you can swivel around, with a microphone on the back that can also be moved quite easily.3. Use:The first step after removing the camera is to get it online with your existing wifi network. This was a task I did not look forward to because these types of items typically will take a bit of doing to get going. Here, you are instructed to download the app for the device you have handy (for myself I used a Ipad) and then start the wifi acquisition process. The camera found my wifi network easily but it took a few tries for it to register completion.Once the set-up was complete, then the camera worked very well. Default settings immediately told me about happening around the camera. This includes both motion and sound. As the app is in place, notifications are sent to your device as often as there is activity.Actual use: I tried this in many different environments and times. Of course, there is a camera on this device and the quality is pretty good, although not complete HD. Second, and for me a most welcome part, is the infrared capability. Yes, actual infrared capability. And after testing this over many nights, it works very well. It even picked up both the occasional moth and mosquito flying around at night. It is pretty sensitive.The camera has the ability of two-way communication though the microphone (you simply hit an icon in the app to talk) and you can also play tunes as well by hitting another icon. In addition, you can take a photo as well if you want (access not yet). I have used the microphone function, and it works pretty well. The camera has provided some real enjoyment and revelation. Different sleeping places, more or less movement that you would think, and some real indications that dogs are pretty pathetic animals without social interaction - they MUST be in a pack for true security).The camera allows you to also watch in real time. With the microphone, you can communicate with your pet. As would be expected, there is a slight delay (2 seconds perhaps)so you have to keep that in mind. In addition, there is a temperature monitor (how cool is that) as well.Server: The app and computer log-in - under the strange and seemingly unrelated name Hubble - provides plenty of access (more on this in bit) - give you a timeline to look up various short (typically just about 15 seconds films of your chosen activity (dog, kid, etc) or more if these is a continued stream of activity. Plus, you can also see when there is just a sound - though it does not apparently record the sound. The timeline is ON a server, which means be careful what is recorded with this thing!Notifications: When this is powered on, the camera dutifully will tell you what is going on at home or elsewhere around the camera. You will receive a constant stream of alerts. Sometimes this is fine, but other times this will drive you nuts. And apparently there is no way at this time to maneuver the alerts to tamp them down. So, if you are in a business meeting, prepare to be driven crazy with the knowledge you dog has moved around. I expect this will be updated with a app update so this will probably be added later.App: The app at this time is pretty basic. You can look at the camera that is powered on and see the timeline of activity. You can simply scroll down and view the desired activity with your app. There is no apparent way to email the clips to yourself that I have found.Issue : The app goes to a cloud server. If the camera records something it shouldn't, then you can simply delete the clip by hitting the screen and a delete icon will appear. The camera itself is pretty inconspicuous, so it would be easy to have this record things you may regret later!The main point is that you must be really careful with the camera and the server. Second is it would be really terrific to be able to email the clips to yourself so you can edit them and do something with them other than just view the server. In addition, one concern I have is that it looks like there will be a charged service for at least some features as there is a plan tab (currently available is just free, however).Settings Again, at this time, the major issue with the app is it has very limited control. Although there is a tab that has settings, you can't do anything with it, and this means you can't control the notifications, for example. I hope this is addressed in a future software update.Overall: I enjoyed fooling around with this camera. The camera and the IF camera are quite sensitive. The microphone, when coupled with the video clips, is quite sensitive. For a dog owner (or cat owner - or whatever), the camera provides an easy, real-time, access through which you can see what is happening in your home ( or wherever that camera is placed with wifi of course). I have some concerns about server access ( I think this needs to be addressed with some further security measures as this is a cloud based service), but overall the experience is a lot of fun.I give this a strong 3.5 to 4 stars based on the above. For the technology given, frankly, the cost isn't so expensive, but it is still something you have to think about for purchase. Yet, if you have the inclination, this is a pretty well integrated product.</t>
  </si>
  <si>
    <t>For what it is, a very interesting item. Some caveats though.</t>
  </si>
  <si>
    <t>Narut Ujnat Enthusiasm is contagious.</t>
  </si>
  <si>
    <t>2014-08-23T05:00:00Z</t>
  </si>
  <si>
    <t>This WiFi camera can be used for monitoring pets or children. It could even be used for home security but it's not safe to put outside because it's not weatherproof. It was easy to initially set up. I had to connect to it with my iPad through WiFi and then download the Motorola Hubble Monitor app and it will find and register your camera. Once it's registered you can log in to the app at any time from any place and view live streaming with audio. The video quality is fair but nothing impressive. The audio signal sounds good. There is usually about a 3-5 second delay in the audio and 1-3 second delay in the video feed. I have had no problems logging on and viewing the video feed while I was away from home. You have the ability to view the video and talk to your pet and you can hear them as well. There is a two way microphone so you can actually interact with them even if you are 1000 miles away during a vacation. If you love your pets like I do then you will probably really like this system. The Hubble Monitor app allows you to adjust both sound and motion sensing levels and it will automatically start recording when it either hears a noise or picks up movement. This option will come in handy if you are wanting to check in on your pet while on vacation. You can view the live video but if they aren't currently visible on the camera then you can look at a time earlier in the day when the camera picked them up. The app gives you a timeline with information that is useful like periods of time that were all quiet or times when it picked up noise. It will also tell you when it picks up movement. When it picks up either sound or movement then it will start recording. This camera also has IR night vision and it automatically turns the night vision on when it gets dark. The night vision works well and allows you to get a pretty good video even when it's pitch black out. The range is pretty good too.For the time being this recording option is free but it looks like this will be a pay service at some point. According to the hubble connected website it looks like the manual recording and streaming options will remain free but automatic recording is going to be a paid plan that you will have to subscribe to. There will be different paid plans depending on how long you want to be able to store video on the cloud. One option will retain all recorded videos up to 24 hours. The next plan will retain videos for one week and the last plan will retain videos for a month. This is the one thing that I don't like about this system. This camera has a high enough price tag that you shouldn't have to purchase a subscription in my opinion. I do like the system that they set up but again I wouldn't want to pay a monthly subscription fee.This camera even takes a temperature reading and displays in on your screen. You can even set it to alert you if the temperature goes below or above a certain level. This is another nice option for me because I can control my thermostat in my house remotely through my nexia home intelligence system if I need to.I like this camera quite a bit but I wish it was waterproof and I hope they don't start requiring subscription. Especially considering that there is no warning on the Amazon product page that tells potential customers that they may need to purchase a subscription in the future to get all of the benefits.</t>
  </si>
  <si>
    <t>2014-10-30T05:00:00Z</t>
  </si>
  <si>
    <t>Camera cool, Hubble service is a rip-off.I want to record on my home PC and synchronize the files with my Google Drive or Dropbox account, not pay endlessly for a cloud server to monitor two cams.Hubble service must be making a mint!Total money pit</t>
  </si>
  <si>
    <t>Rip Off Monthly Cost for Monitoring</t>
  </si>
  <si>
    <t>Amazon Customer Bob the Audiophile</t>
  </si>
  <si>
    <t>2014-08-19T05:00:00Z</t>
  </si>
  <si>
    <t>The camera was easy to set up and the microphone works well. However, ff you value your privacy and plan on recording, you'd probably be better off looking elsewhere as any video loads directly to their site you have no choice.</t>
  </si>
  <si>
    <t>Privacy issues</t>
  </si>
  <si>
    <t>Barbara Hightower BabsBookBistro</t>
  </si>
  <si>
    <t>2014-08-22T05:00:00Z</t>
  </si>
  <si>
    <t>We have a single dog who has a tendency to turn rugs into origami projects, bathe in her water bowl, and line her kibble along the floor in a row while left home alone. With the Motorola Pet Scout66 Wi-Fi HD Pet Monitoring Camera, we can observe her and actually talk to her, too. Since we are not interested in remotely recording her or anything, there is no need to pay for the Hubble universe's capability.Having already done the preliminary and necessary Android app download and installation, I was ready when the package arrived.Setting this up took some time because I could not get it to synch with my system. After some time, I achieved success and placed the monitor in a high position to catch most of the dog's action. The camera does just what it's supposed to in a pretty good way. It's not high quality video, but I'm not interested in that, just using this as a monitor. We have not used it on a daily basis, but find it helpful on days when we will be away for longer periods of time or times when the dog is exceptionally antsy.I see no reason this can't be used for a child or any other person for that matter. If you're interested in recording to the Hubble universe, I think they will charge around 3 a month. I'm also very cautious about having the camera display much of my home because I'm a little wary of images being accessed by others despite security measures.</t>
  </si>
  <si>
    <t>Monitors as it suggests even if you do not record</t>
  </si>
  <si>
    <t>JO</t>
  </si>
  <si>
    <t>Between the cats' tendency to treat the camera as a very cool new form of toy (solved by the judicious application of duct tape) and my own struggles to make this work where I would prefer that it work -- on my MacBook Pro, rather than being required to use my smartphone (Android operating system) which otherwise I only use when I'm traveling and that now is beeping alerts at me constantly), this has still to completely prove itself to me as a device.On the positive side, even for a relative technophobe, I didn't find it impossible to install. The wi-fi connection gave me a few problems, and I may yet go back and try to do a complete reset and see if I can't get it running more efficiently (and remove the damn alerts). I have three cats, all of whom were adopted/rescued at different points in time, and who coexist uneasily in spite of having done so for a decade now, and on at least one occasion while traveling I was able to spot a spat brewing in the part of the living room where they spend a lot of their day time hours and avert it with a stern warning. One cat did a backflip in astonishment. Less to my credit, I'm afraid I also freaked out the cat sitter when she came to feed them, reminding her about some medication for one of the cats...Streaming is great, but I'm not thrilled about the idea of paying even a minimal amount for video recording and storage. Cats sleep a lot and just aren't ready for movie close-ups. Add up the sum that Motorola has conveyed is what it will be charging, and that's still the cost of three new books for my Kindle...I'm tempted to try to use this to help with the rescue of four stray neighborhood kittens, if I can figure out how to protect it from the weather and keep it close enough to a power source/wi-fi. In fact, now that I have it -- and I'm appreciating that this has good quality imaging -- I can imagine other uses, as well. Would I use it as an alternative to a home security system Probably not: those are more flexible and more user friendly, based on what I've seen. But if there's a window you like to leave open, or if you've noticed small items disappearing or there's a very location-specific home security issue that you're facing, well, that could work, too.For me, the jury is still out on precisely how useful this will be. I'll be testing it on more occasions when I'm traveling (I work from home) for a few days, and may yet opt to try a reinstall to see if I can get it working with the device that I WANT it to be working on. I don't need constant alerts -- with cats, it's not really an issue. All I really need is the ability to check in now and again to see if World War III has erupted and to intervene, like the Voice of God, if it has, and this may yet prove to be slightly more than I need. Endless videos of slumbering felines Hmmm... Shall report back...</t>
  </si>
  <si>
    <t>This Motorola Pet Scout66 Wi-Fi HD Pet Monitoring Camera gives you a good deal for your money right now with everything being free. To begin with the nicely compact Video Camera will give you a pretty good picture similar to HD with it's 720p screen. The camera also has digital zoom, infrared night vision which provided a pretty good picture in a completely black room and even gives you room temperature display and alerts.The two way communication provides ample sound. It's nice when you can both hear what is going on in a room as well as speak to whoever is in the room. Motorola is calling this a pet video camera, but in actuality, this would make a great security camera as well. Can you imagine pointing this inside your door, seeing a burglar and speaking to them I'm sure when you inform them that the police are on the way, they won't hang around too long.To use this Wi-Fi video camera, all you need is a Smartphone or Tablet, and if you want to be able to view also on your PC, you will need at least Windows 7 or Mac OS 10.7, along with Chrome 24, Internet Explorer 9, Safari 6 or Java 7. I have Windows 7 and Internet Explorer 9 and can view everything perfectly. There is a Quick Set Up that literally anyone can do in a couple of minutes. You simply plug the camera in, get your Smartphone or Tablet and download the Hubble for Motorola Monitors App from either the App Store for iOS devices or from the Google Play Store for Android devices. Run the Hubble for the App on your Smartphone or Tablet, follow the instructions to create your account, then log in and you are ready to access your live camera stream.The set up is really a breeze, but should you have any problems, there is a really thorough User's Guide, and if you need more help, there is an 888 number for a live customer service rep to help you. I had a problem with the camera connection, and found the easy fix in the User's Guide. My LED on the camera was slow blinking, but when the guide said to move it closer to the router, it worked perfectly.The important thing I have to tell anyone setting up your App account for this camera is to read everything during set up. I found out while reading that while there is now FREE motion and detection and Alert and FREE In-App Video Recording, it will not always be free in the future. I read that the still photos from the camera will always be free, but the videos will not. Also, as with all things from the internet floating free in space that can be stolen, the photos and videos streaming out there are encrypted for security and can only be accessed through your password, so they are as safe as they can be. But, it seems as though it wouldn't be a bad idea to turn off your camera when you are home though for your own privacy.All in all this is a nicely priced Wi-Fi Video camera with a good picture and sound, and with everything being pretty secure with it's encrypted pictures and your password protection, it's giving you a good deal, but I would love to know when the FREE motion detection and alert and FREE video recording will change to NOT FREE, what will it cost me then This is a good 4 Star Camera, as my still photos will always be free, but if I should want the video of a burglar robbing my home, how much will that cost me Until I know the future costs of the video recordings, this camera is only 3 Stars.</t>
  </si>
  <si>
    <t>Good Video Audio, Secure Encryption, But Video Costs Lie Ahead</t>
  </si>
  <si>
    <t>Tante Maren Maren</t>
  </si>
  <si>
    <t>AVpjI0B41cnluZ0-T5TH</t>
  </si>
  <si>
    <t>Definitive Technology</t>
  </si>
  <si>
    <t>Outdoor Speakers,Electronics Features,Electronics,TVs Entertainment,Speakers,Install Outdoor Speakers,Home Audio,Home Audio &amp; Theater,Audio,All Home Speakers</t>
  </si>
  <si>
    <t>Black,White</t>
  </si>
  <si>
    <t>2015-07-06T11:58:28Z</t>
  </si>
  <si>
    <t>2018-06-05T22:49:26Z</t>
  </si>
  <si>
    <t>14.44 in x 8.88 in x 9.25 in</t>
  </si>
  <si>
    <t>https://static.bhphoto.com/images/images500x500/definitive_technology_aw6500whi_6_5_indoor_outdoor_all_weather_speaker_1514915138000_1382617.jpg,https://pisces.bbystatic.com/image2/BestBuy_US/images/products/8819/8819291_sd.jpg,https://static.bhphoto.com/images/itemImgPlaceholder.jpg,http://ecx.images-amazon.com/images/I/31MG1LtEUpL._QL70_.jpg,http://ecx.images-amazon.com/images/I/41ZZeyyGoNL._SS40_.jpg,https://i5.walmartimages.com/asr/16a9f4df-ef67-40db-ad48-682763a57f1f_1.a04a3b4d968278494718e6fdf547839d.jpeg?odnHeight=450&amp;odnWidth=450&amp;odnBg=FFFFFF,https://www.barcodable.com/images/barcode/0093207057342.png,http://pisces.bbystatic.com/image2/BestBuy_US/images/products/8819/8819291_sd.jpg,https://images-na.ssl-images-amazon.com/images/I/31bxqtgyi2L.jpg,http://ecx.images-amazon.com/images/I/31PuDH4ur%2BL._SS40_.jpg,http://ecx.images-amazon.com/images/I/41WCrM6sHYL._SX300_QL70_.jpg,http://pisces.bbystatic.com/image2/BestBuy_US/images/products/8819/8819291_sa.jpg,https://i5.walmartimages.com/asr/f00d45eb-8857-4beb-93a8-2d3267490d03_1.af0a288c795b47a4536090cca0099a4e.jpeg?odnHeight=450&amp;odnWidth=450&amp;odnBg=FFFFFF,http://ecx.images-amazon.com/images/I/31tOR4B-zyL._SS40_.jpg,https://i5.walmartimages.com/asr/627749e0-c7a6-4ad2-bcd8-7a2e199ac99c_1.7ec6129a3426e2803c2380a94346c2d2.jpeg?odnHeight=450&amp;odnWidth=450&amp;odnBg=FFFFFF,https://pisces.bbystatic.com/image2/BestBuy_US/images/products/8819/8819291_sa.jpg,http://ecx.images-amazon.com/images/I/41ZZeyyGoNL._SY300_QL70_.jpg,http://ecx.images-amazon.com/images/I/41WCrM6sHYL._SS40_.jpg,http://ecx.images-amazon.com/images/I/31MG1LtEUpL._SS40_.jpg,http://ecx.images-amazon.com/images/I/414nxsF4SiL._SS40_.jpg</t>
  </si>
  <si>
    <t>openboxlikenewdefinitivetechnologyaw6500200wrmsspeaker3waywhite/9sia3jx1uk9967,openboxlikenewdefinitivetechnologyaw6500200wrmsspeaker3waywhite/b00170o1hk,openboxlikenewdefinitivetechnologyaw6500200wrmsspeaker3waywhite/8819291,aw6500allweatheroutdoorspeakerwhitesingle/deaw6500wh,093207057342,0093207057342,definitivetechnology/aw6500wob,definitivetechnology/necb,openboxlikenewdefinitivetechnologyaw6500200wrmsspeaker3waywhite/b001bbt7ry,openboxlikenewdefinitivetechnologyaw6500200wrmsspeaker3waywhite/b00170hcoo,5years/aw6500wob</t>
  </si>
  <si>
    <t>5 Years</t>
  </si>
  <si>
    <t>NECB</t>
  </si>
  <si>
    <t>AW6500 All-Weather Outdoor Speaker (White, Single)</t>
  </si>
  <si>
    <t>2017-05-18T00:00:00Z,2017-06-03T00:00:00Z,2017-07-09T00:00:00Z,2017-08-31T00:00:00Z,2017-09-12T00:00:00Z,2017-09-08T00:00:00Z,2017-08-24T00:00:00Z,2017-05-02T00:00:00Z,2017-08-16T00:00:00Z,2018-04-26T00:00:00Z,2017-08-02T00:00:00Z</t>
  </si>
  <si>
    <t>http://reviews.bestbuy.com/3545/8819291/reviews.htm?format=embedded&amp;page=5,http://reviews.bestbuy.com/3545/8819291/reviews.htm?format=embedded&amp;page=6,https://reviews.bestbuy.com/3545/8819291/reviews.htm?format=embedded&amp;page=9,http://reviews.bestbuy.com/3545/8819291/reviews.htm?format=embedded&amp;page=7,http://reviews.bestbuy.com/3545/8819291/reviews.htm?format=embedded&amp;page=4</t>
  </si>
  <si>
    <t>Great sound for my patio use, covers 400 Square feet!</t>
  </si>
  <si>
    <t>awesome sound</t>
  </si>
  <si>
    <t>robert</t>
  </si>
  <si>
    <t>http://reviews.bestbuy.com/3545/8819291/reviews.htm?format=embedded&amp;page=5,https://reviews.bestbuy.com/3545/8819291/reviews.htm?format=embedded&amp;page=8,http://reviews.bestbuy.com/3545/8819291/reviews.htm?format=embedded&amp;page=6,https://www.barcodable.com/upc/093207057342,https://reviews.bestbuy.com/3545/8819291/reviews.htm?format=embedded&amp;page=9,http://reviews.bestbuy.com/3545/8819291/reviews.htm?format=embedded&amp;page=7,http://www.amazon.com/Definitive-Technology-Outdoor-Speaker-Single/dp/B00170O1HK,https://reviews.bestbuy.com/3545/8819291/reviews.htm?format=embedded&amp;page=6,http://reviews.bestbuy.com/3545/8819291/reviews.htm?format=embedded&amp;page=8,https://reviews.bestbuy.com/3545/8819291/reviews.htm?format=embedded&amp;page=7,http://reviews.bestbuy.com/3545/8819291/reviews.htm?format=embedded&amp;page=9,http://www.amazon.ca/product-reviews/B00170HCOO,https://reviews.bestbuy.com/3545/8819291/reviews.htm?format=embedded&amp;page=4,https://reviews.bestbuy.com/3545/8819291/reviews.htm?format=embedded&amp;page=5,https://reviews.bestbuy.com/3545/8819291/reviews.htm?format=embedded&amp;page=2,https://reviews.bestbuy.com/3545/8819291/reviews.htm?format=embedded&amp;page=3,http://reviews.bestbuy.com/3545/8819291/reviews.htm?format=embedded&amp;page=2,http://reviews.bestbuy.com/3545/8819291/reviews.htm?format=embedded&amp;page=3,http://reviews.bestbuy.com/3545/8819291/reviews.htm?format=embedded&amp;page=4,http://www.bestbuy.com/site/products/8819291.p,http://www.amazon.ca/Definitive-Technology-Outdoor-Speaker-Single/dp/B00170O1HK,https://reviews.bestbuy.com/3545/8819291/reviews.htm?format=embedded,https://www.bestbuy.com/site/products/8819291.p,https://www.bhphotovideo.com/c/product/1382617-REG/definitive_technology_aw6500whi_6_5_indoor_outdoor_all_weather_speaker.html,http://www.bestbuy.com/site/definitive-technology-6-1-2-indoor-outdoor-speaker-each-white/8819291.p?skuId=8819291,https://www.bestbuy.com/site/definitive-technology-6-1-2-indoor-outdoor-speaker-each-white/8819291.p?skuId=8819291,http://www.newegg.com/Product/Product.aspx?Item=9SIA3JX1UK9967,http://reviews.bestbuy.com/3545/8819291/reviews.htm?format=embedded,http://www.amazon.ca/product-reviews/B00170O1HK,http://www.amazon.com/Definitive-Technology-Outdoor-Speaker-Single/dp/B00170HCOO,https://reviews.bestbuy.com/3545/8819291/reviews.htm?format=embedded&amp;page=12,https://reviews.bestbuy.com/3545/8819291/reviews.htm?format=embedded&amp;page=11,https://reviews.bestbuy.com/3545/8819291/reviews.htm?format=embedded&amp;page=10,https://reviews.bestbuy.com/3545/8819291/reviews.htm?format=embedded&amp;page=14,https://reviews.bestbuy.com/3545/8819291/reviews.htm?format=embedded&amp;page=13,http://reviews.bestbuy.com/3545/8819291/reviews.htm?format=embedded&amp;page=12,https://www.walmart.com/ip/Open-Box-Like-New-Definitive-Technology-AW6500-200-W-RMS-Speaker-3-way-White/44443538,http://reviews.bestbuy.com/3545/8819291/reviews.htm?format=embedded&amp;page=10,http://reviews.bestbuy.com/3545/8819291/reviews.htm?format=embedded&amp;page=11</t>
  </si>
  <si>
    <t>9.2 lb</t>
  </si>
  <si>
    <t>2017-07-31T00:00:00Z,2017-08-01T00:00:00Z,2017-09-12T00:00:00Z,2017-08-31T00:00:00Z,2017-09-08T00:00:00Z,2017-08-24T00:00:00Z,2017-07-26T00:00:00Z,2018-04-26T00:00:00Z,2017-08-16T00:00:00Z</t>
  </si>
  <si>
    <t>https://reviews.bestbuy.com/3545/8819291/reviews.htm?format=embedded&amp;page=4,http://reviews.bestbuy.com/3545/8819291/reviews.htm?format=embedded,http://reviews.bestbuy.com/3545/8819291/reviews.htm?format=embedded&amp;page=2,http://reviews.bestbuy.com/3545/8819291/reviews.htm?format=embedded&amp;page=3</t>
  </si>
  <si>
    <t>I love definitive technology speakers. I have def tech towers and surrounds also. Amazing product.</t>
  </si>
  <si>
    <t>2011-08-16T00:00:00Z</t>
  </si>
  <si>
    <t>http://www.amazon.com/Definitive-Technology-Outdoor-Speaker-Single/dp/B00170O1HK,http://www.amazon.com/Definitive-Technology-Outdoor-Speaker-Single/dp/B00170HCOO</t>
  </si>
  <si>
    <t>Incredible speakers!!!!....Perform even better than I thought they would, which is saying a lot!....I have them mounted on my patio, facing the pool, and under the eaves...They have brought new life to songs I have listened to for years...The lows are accurate, without being muddy and I'm now hearing the highs and mids as if it were the first time.....Would heartily recommend these speakers to anyone who would like to really enjoy their music in an outdoor setting.</t>
  </si>
  <si>
    <t>Definitive Technology AW6500</t>
  </si>
  <si>
    <t>ToolMan1940</t>
  </si>
  <si>
    <t>2014-06-07T00:00:00.000Z</t>
  </si>
  <si>
    <t>2017-08-24T00:00:00Z,2017-08-31T00:00:00Z,2017-09-08T00:00:00Z,2017-09-12T00:00:00Z,2017-08-16T00:00:00Z,2017-07-09T00:00:00Z,2017-05-02T00:00:00Z,2017-08-02T00:00:00Z,2018-04-26T00:00:00Z,2017-06-03T00:00:00Z,2017-05-18T00:00:00Z</t>
  </si>
  <si>
    <t>http://reviews.bestbuy.com/3545/8819291/reviews.htm?format=embedded&amp;page=6,https://reviews.bestbuy.com/3545/8819291/reviews.htm?format=embedded&amp;page=11,http://reviews.bestbuy.com/3545/8819291/reviews.htm?format=embedded&amp;page=7,http://reviews.bestbuy.com/3545/8819291/reviews.htm?format=embedded&amp;page=8,http://reviews.bestbuy.com/3545/8819291/reviews.htm?format=embedded&amp;page=9</t>
  </si>
  <si>
    <t>They have better sound then my friends Bose speaker.I am happy that I listened to the best buy sales rep who told me that the speakers are made with Kevlar and not paper like the Bose speakers. Great great sound.</t>
  </si>
  <si>
    <t>KDCDMKD</t>
  </si>
  <si>
    <t>2017-08-02T00:00:00Z,2017-09-12T00:00:00Z,2017-08-24T00:00:00Z,2017-08-31T00:00:00Z,2017-09-08T00:00:00Z,2017-05-18T00:00:00Z,2018-04-26T00:00:00Z,2017-05-02T00:00:00Z,2017-06-03T00:00:00Z,2017-08-16T00:00:00Z,2017-07-09T00:00:00Z</t>
  </si>
  <si>
    <t>http://reviews.bestbuy.com/3545/8819291/reviews.htm?format=embedded&amp;page=5,https://reviews.bestbuy.com/3545/8819291/reviews.htm?format=embedded&amp;page=7,http://reviews.bestbuy.com/3545/8819291/reviews.htm?format=embedded&amp;page=2,http://reviews.bestbuy.com/3545/8819291/reviews.htm?format=embedded&amp;page=3,http://reviews.bestbuy.com/3545/8819291/reviews.htm?format=embedded&amp;page=4</t>
  </si>
  <si>
    <t>Great outdoor speakers and sound. Compliments from the entire neighborhood I entertain each weekend at the river house.</t>
  </si>
  <si>
    <t>Amazing Speakers</t>
  </si>
  <si>
    <t>MetroMike10</t>
  </si>
  <si>
    <t>2017-08-02T00:00:00Z,2017-05-18T00:00:00Z,2017-08-16T00:00:00Z,2018-04-26T00:00:00Z,2017-05-01T00:00:00Z,2017-06-01T00:00:00Z,2017-05-09T00:00:00Z,2017-03-30T00:00:00Z,2017-07-09T00:00:00Z,2017-08-24T00:00:00Z,2017-08-31T00:00:00Z,2017-03-04T00:00:00Z,2017-09-08T00:00:00Z,2017-09-12T00:00:00Z</t>
  </si>
  <si>
    <t>https://reviews.bestbuy.com/3545/8819291/reviews.htm?format=embedded&amp;page=6,http://reviews.bestbuy.com/3545/8819291/reviews.htm?format=embedded,http://reviews.bestbuy.com/3545/8819291/reviews.htm?format=embedded&amp;page=2,http://reviews.bestbuy.com/3545/8819291/reviews.htm?format=embedded&amp;page=3,http://reviews.bestbuy.com/3545/8819291/reviews.htm?format=embedded&amp;page=4</t>
  </si>
  <si>
    <t>Bought these to upgrade from a pair of Proficient outdoor speakers. Richer sound. Also more efficient. Get same volume at about 2/3 of volume stting on My Sonos ConnectAmp</t>
  </si>
  <si>
    <t>MTSRQ</t>
  </si>
  <si>
    <t>2010-04-28T00:00:00Z</t>
  </si>
  <si>
    <t>2016-03-16T00:00:00Z</t>
  </si>
  <si>
    <t>These speakers are simply unbelievable. I demo'd them in my theater room before hooking them up on my patio. Three times I went over to make sure my subwoofer was turned off, I simply couldn't believe the bass these speakers cranked out. Smooth mids and crystal highs to boot. Sure they are pricey, but given their performance I consider them a bargain.</t>
  </si>
  <si>
    <t>Phenomenal Outdoor speakers, look no further. 16 people found this helpful. Was this review helpful to you Yes No</t>
  </si>
  <si>
    <t>chad</t>
  </si>
  <si>
    <t>https://reviews.bestbuy.com/3545/8819291/reviews.htm?format=embedded</t>
  </si>
  <si>
    <t>What a sound! These speakers are so clear and the longer you play them the better they sound. Perfect for my lanai!</t>
  </si>
  <si>
    <t>Cheesie</t>
  </si>
  <si>
    <t>2013-07-09T00:00:00.000Z</t>
  </si>
  <si>
    <t>2017-08-02T00:00:00Z,2017-07-09T00:00:00Z,2017-08-16T00:00:00Z,2017-09-08T00:00:00Z,2017-09-12T00:00:00Z,2017-08-24T00:00:00Z,2017-05-18T00:00:00Z,2017-08-31T00:00:00Z,2018-04-26T00:00:00Z,2017-03-12T00:00:00Z,2017-05-02T00:00:00Z,2017-06-03T00:00:00Z</t>
  </si>
  <si>
    <t>https://reviews.bestbuy.com/3545/8819291/reviews.htm?format=embedded&amp;page=12,http://reviews.bestbuy.com/3545/8819291/reviews.htm?format=embedded&amp;page=7,http://reviews.bestbuy.com/3545/8819291/reviews.htm?format=embedded&amp;page=8,http://reviews.bestbuy.com/3545/8819291/reviews.htm?format=embedded&amp;page=9,http://reviews.bestbuy.com/3545/8819291/reviews.htm?format=embedded&amp;page=10</t>
  </si>
  <si>
    <t>I just got these in time for my 4th of July party. Broke them in for a few days prior to party. I use them on zone 2 of a Yamaha RX-V673 Receiver and they are amazing. I had high expectations based on other reviews, and the reputation of the brand. But hearing the deep base thump, the powerful balanced mids, and crisp highs all together blew me away. They filled my backyard with sound, an area of about 75 feet by 100 feet. They are well built and feel just heavy enough. The integrated mounting brackets are super easy to use and make adjusting the angle extremely easy. Make sure you have enough power to drive them and you should be very happy.</t>
  </si>
  <si>
    <t>Stellar balanced sound</t>
  </si>
  <si>
    <t>ChrisJG</t>
  </si>
  <si>
    <t>2017-06-03T00:00:00Z,2017-05-02T00:00:00Z,2017-08-31T00:00:00Z,2017-09-12T00:00:00Z,2017-08-24T00:00:00Z,2017-08-02T00:00:00Z,2018-04-26T00:00:00Z,2017-09-08T00:00:00Z,2017-05-18T00:00:00Z,2017-07-09T00:00:00Z,2017-08-16T00:00:00Z</t>
  </si>
  <si>
    <t>http://reviews.bestbuy.com/3545/8819291/reviews.htm?format=embedded&amp;page=5,https://reviews.bestbuy.com/3545/8819291/reviews.htm?format=embedded&amp;page=8,http://reviews.bestbuy.com/3545/8819291/reviews.htm?format=embedded&amp;page=6,http://reviews.bestbuy.com/3545/8819291/reviews.htm?format=embedded&amp;page=3,http://reviews.bestbuy.com/3545/8819291/reviews.htm?format=embedded&amp;page=4</t>
  </si>
  <si>
    <t>The sound and bass are incredible. Using them as outdoor speakers.</t>
  </si>
  <si>
    <t>Outdoor Speakers</t>
  </si>
  <si>
    <t>Ramon</t>
  </si>
  <si>
    <t>https://reviews.bestbuy.com/3545/8819291/reviews.htm?format=embedded&amp;page=2</t>
  </si>
  <si>
    <t>These are great outdoor speakers! The sound is awesome and they are built well. I especially like the strong base sound and solid mounting brackets.</t>
  </si>
  <si>
    <t>Awesome Sound!</t>
  </si>
  <si>
    <t>JohnR</t>
  </si>
  <si>
    <t>Good sounding speaker that projects sound clearly outside. My only observation is that the speaker is larger than most which could make it difficult to adjust unless one carefully plans its placement in advance.</t>
  </si>
  <si>
    <t>Good sounding speaker that projects sound outside</t>
  </si>
  <si>
    <t>soundbite</t>
  </si>
  <si>
    <t>2013-08-04T00:00:00.000Z</t>
  </si>
  <si>
    <t>2017-07-09T00:00:00Z,2017-08-02T00:00:00Z,2017-09-08T00:00:00Z,2017-08-16T00:00:00Z,2017-09-12T00:00:00Z,2017-08-24T00:00:00Z,2017-05-18T00:00:00Z,2017-08-31T00:00:00Z,2018-04-26T00:00:00Z,2017-03-12T00:00:00Z,2017-05-02T00:00:00Z,2017-06-03T00:00:00Z</t>
  </si>
  <si>
    <t>Used for outdoor listening. Has plenty of power with good clarity</t>
  </si>
  <si>
    <t>Good Outdoor Sound</t>
  </si>
  <si>
    <t>Zoomtrader</t>
  </si>
  <si>
    <t>2017-09-08T00:00:00Z,2017-08-02T00:00:00Z,2017-09-12T00:00:00Z,2017-08-24T00:00:00Z,2017-07-26T00:00:00Z,2017-08-31T00:00:00Z,2018-04-26T00:00:00Z,2017-08-16T00:00:00Z</t>
  </si>
  <si>
    <t>Bought these on the recommendation of the staff at Best Buy and couldn't be more pleased. Great sound and range. They are well built and seem to hold up to the elements. I painted mine according to the included instructions and they look great. Really brought life to my pool area now that we have music. Paired these with the Sonos amp and now all my music is at my fingertips.</t>
  </si>
  <si>
    <t>Kurt</t>
  </si>
  <si>
    <t>2011-11-28T00:00:00Z</t>
  </si>
  <si>
    <t>I installed these about two years ago. These baby's rock. They are installed on the outer portion of a covered patio, so they get a lot of exposure to the elements. Rain, and hot Texas sun. They are holding up great and sound as good as or better than when they were new (due to break-in).I don't buy into the cable marketing hype. I paid around 50 bucks for 100 feet of 12 AWG Wire from Big Box store. Nothing fancy, just wire on a black plastic spool. I bought one spool of 25' red, and one 25' green, to keep the polarities straight. Same cable different color.If I would have bought 16 AWG Monster (the largest they had, but the plastic sheathing on the Monster Cable was so thick that it looked bigger than the 12 AWG wire, and the wire itself looked thick because the clear plastic that Monster uses to sheath their cables magnifies the internal cable to make it look bigger. Wow.) It would have run me over 650. For smaller wire. Savings for not believing the hype600The length of your run should determine the gauge of your wire. Basically, the longer your run, the larger (smaller number) the diameter of your wire.I found the following information on Crutchfield's website that may be of use to those of you who want to run your wire for these speakers.Speaker Wire Lengths (Crutchfield)Distance from speaker to amplifier:Less than 80 feet, 16 Gauge80 to 200 ft, 14 Gaugemore than 200'12 Gauge.I could have gone with 14 AWG at my lengths, but I didn't think it would hurt go up in size. I've since read that using too large (smaller number) of a cable gauge can hurt performance, but there is so much conflicting information out there when it comes to home audio, I sometimes don't know what to believe.Read more</t>
  </si>
  <si>
    <t>They've Been Outside for Two Years, and Still Rock</t>
  </si>
  <si>
    <t>michaelbebad</t>
  </si>
  <si>
    <t>2017-06-03T00:00:00Z,2017-05-02T00:00:00Z,2017-08-31T00:00:00Z,2017-09-12T00:00:00Z,2017-08-24T00:00:00Z,2017-08-16T00:00:00Z,2017-08-02T00:00:00Z,2018-04-26T00:00:00Z,2017-09-08T00:00:00Z,2017-05-18T00:00:00Z,2017-07-09T00:00:00Z</t>
  </si>
  <si>
    <t>Bought the matching pair to give me that sound filling for entertaining outside.</t>
  </si>
  <si>
    <t>Great fornoutdoors</t>
  </si>
  <si>
    <t>Kidfun</t>
  </si>
  <si>
    <t>2017-08-30T00:00:00Z,2017-09-28T00:00:00Z,2017-09-18T00:00:00Z,2017-10-10T00:00:00Z,2018-04-26T00:00:00Z</t>
  </si>
  <si>
    <t>https://reviews.bestbuy.com/3545/8819291/reviews.htm?format=embedded&amp;page=2,http://reviews.bestbuy.com/3545/8819291/reviews.htm?format=embedded</t>
  </si>
  <si>
    <t>Great sounding speakers easy set up and installation</t>
  </si>
  <si>
    <t>2014-08-02T00:00:00.000Z</t>
  </si>
  <si>
    <t>2017-08-24T00:00:00Z,2017-08-31T00:00:00Z,2017-09-08T00:00:00Z,2017-09-12T00:00:00Z,2017-07-09T00:00:00Z,2017-05-02T00:00:00Z,2017-08-16T00:00:00Z,2017-08-02T00:00:00Z,2018-04-26T00:00:00Z,2017-06-03T00:00:00Z,2017-05-18T00:00:00Z</t>
  </si>
  <si>
    <t>The look and wattage is spectacular. They are easy to set up and move around. No problems here.</t>
  </si>
  <si>
    <t>awsome</t>
  </si>
  <si>
    <t>ftankp</t>
  </si>
  <si>
    <t>2017-05-18T00:00:00Z,2017-06-03T00:00:00Z,2017-08-16T00:00:00Z,2017-07-09T00:00:00Z,2017-08-31T00:00:00Z,2017-09-12T00:00:00Z,2017-09-08T00:00:00Z,2017-08-24T00:00:00Z,2017-05-02T00:00:00Z,2018-04-26T00:00:00Z,2017-08-02T00:00:00Z</t>
  </si>
  <si>
    <t>Great purchases and a great prices for great sound</t>
  </si>
  <si>
    <t>Mechbfv</t>
  </si>
  <si>
    <t>2017-08-02T00:00:00Z,2017-07-09T00:00:00Z,2017-09-08T00:00:00Z,2017-08-16T00:00:00Z,2017-09-12T00:00:00Z,2017-08-24T00:00:00Z,2017-05-18T00:00:00Z,2017-08-31T00:00:00Z,2018-04-26T00:00:00Z,2017-03-12T00:00:00Z,2017-05-02T00:00:00Z,2017-06-03T00:00:00Z</t>
  </si>
  <si>
    <t>The DEF 6500 series is the best outdoor I have ever purchased. Great low end response and super high end clarity. They provide great coverage across my 25x50 patio. We listen to various music from old rock to jazz and blues and the 6500 series holds true to the test at all volume levels.</t>
  </si>
  <si>
    <t>Great sound for outdoor speakers</t>
  </si>
  <si>
    <t>RNRJUNK</t>
  </si>
  <si>
    <t>2018-03-19T00:00:00.000Z</t>
  </si>
  <si>
    <t>This was recommended by my Best Buy/Geek Squad in-home advisor. I tested it out in the store and was very happy about the level of performance at a good price. Black won't show rust like the white. 2 months and they're holding up well. Great sound and projection.</t>
  </si>
  <si>
    <t>Beav</t>
  </si>
  <si>
    <t>Great sounding speakers for outdoor patio. Easy to install</t>
  </si>
  <si>
    <t>Outdoor speakers</t>
  </si>
  <si>
    <t>Kenw1966</t>
  </si>
  <si>
    <t>Geek Tech came to our house to help determine our needs. Recommended this product. . Using to hear music.</t>
  </si>
  <si>
    <t>Dream</t>
  </si>
  <si>
    <t>2017-08-24T00:00:00Z,2017-07-09T00:00:00Z,2017-08-02T00:00:00Z,2017-09-12T00:00:00Z,2017-08-16T00:00:00Z,2017-08-31T00:00:00Z,2017-05-18T00:00:00Z,2018-04-26T00:00:00Z,2017-09-08T00:00:00Z,2017-03-12T00:00:00Z,2017-05-02T00:00:00Z,2017-06-03T00:00:00Z</t>
  </si>
  <si>
    <t>https://reviews.bestbuy.com/3545/8819291/reviews.htm?format=embedded&amp;page=12,http://reviews.bestbuy.com/3545/8819291/reviews.htm?format=embedded&amp;page=7,http://reviews.bestbuy.com/3545/8819291/reviews.htm?format=embedded&amp;page=8,http://reviews.bestbuy.com/3545/8819291/reviews.htm?format=embedded&amp;page=10,http://reviews.bestbuy.com/3545/8819291/reviews.htm?format=embedded&amp;page=11</t>
  </si>
  <si>
    <t>I purchased these speakers for my backyard patio. I had previously purchased an interior surround system from the same manufacturer and was very pleased with their performance.After hearing the sound from these speakers, I'm very happy with my purchase. I'll spending a lot of time in the pool this summer enjoying listening to my music. It sounds great!</t>
  </si>
  <si>
    <t>Great Outdoor Speakers</t>
  </si>
  <si>
    <t>SidK</t>
  </si>
  <si>
    <t>2010-03-17T00:00:00.000Z</t>
  </si>
  <si>
    <t>2017-07-09T00:00:00Z,2017-03-31T00:00:00Z,2017-09-12T00:00:00Z,2017-08-31T00:00:00Z,2018-04-26T00:00:00Z,2017-03-22T00:00:00Z,2017-09-08T00:00:00Z,2017-05-02T00:00:00Z,2017-08-24T00:00:00Z,2017-08-16T00:00:00Z,2017-06-03T00:00:00Z,2017-05-18T00:00:00Z,2017-08-02T00:00:00Z</t>
  </si>
  <si>
    <t>http://reviews.bestbuy.com/3545/8819291/reviews.htm?format=embedded&amp;page=9,https://reviews.bestbuy.com/3545/8819291/reviews.htm?format=embedded&amp;page=14,http://reviews.bestbuy.com/3545/8819291/reviews.htm?format=embedded&amp;page=12,http://reviews.bestbuy.com/3545/8819291/reviews.htm?format=embedded&amp;page=10,http://reviews.bestbuy.com/3545/8819291/reviews.htm?format=embedded&amp;page=11</t>
  </si>
  <si>
    <t>Bought 2 of this speakers and i am glad i did, i have Definitive Technology speakers in my home theatre room and i love them and I am still impressed with the quality of sound for outdoor speaker's. Price is a little high but still worth it!!!!</t>
  </si>
  <si>
    <t>N3M35I5</t>
  </si>
  <si>
    <t>2017-08-02T00:00:00Z,2017-05-18T00:00:00Z,2018-04-26T00:00:00Z,2017-05-01T00:00:00Z,2017-06-01T00:00:00Z,2017-08-16T00:00:00Z,2017-05-09T00:00:00Z,2017-03-30T00:00:00Z,2017-07-09T00:00:00Z,2017-08-24T00:00:00Z,2017-08-31T00:00:00Z,2017-03-04T00:00:00Z,2017-09-08T00:00:00Z,2017-09-12T00:00:00Z</t>
  </si>
  <si>
    <t>I compared to all and these were the best at this price point - compared to Bose and B&amp;W - richer, fuller sound with clear bass.</t>
  </si>
  <si>
    <t>Pretzel</t>
  </si>
  <si>
    <t>Not only do these speakers sound great but DefTech service is second to none. They stand behind everything and will replace or repair at no cost. They go the extra mile.</t>
  </si>
  <si>
    <t>Best Outdoor Speakers</t>
  </si>
  <si>
    <t>highendaudio</t>
  </si>
  <si>
    <t>2017-08-16T00:00:00Z,2017-06-03T00:00:00Z,2017-05-18T00:00:00Z,2017-08-24T00:00:00Z,2017-05-02T00:00:00Z,2017-09-12T00:00:00Z,2018-04-26T00:00:00Z,2017-07-09T00:00:00Z,2017-09-08T00:00:00Z,2017-08-31T00:00:00Z,2017-08-02T00:00:00Z</t>
  </si>
  <si>
    <t>http://reviews.bestbuy.com/3545/8819291/reviews.htm?format=embedded&amp;page=5,http://reviews.bestbuy.com/3545/8819291/reviews.htm?format=embedded&amp;page=6,https://reviews.bestbuy.com/3545/8819291/reviews.htm?format=embedded&amp;page=9,http://reviews.bestbuy.com/3545/8819291/reviews.htm?format=embedded&amp;page=7,http://reviews.bestbuy.com/3545/8819291/reviews.htm?format=embedded&amp;page=8,http://reviews.bestbuy.com/3545/8819291/reviews.htm?format=embedded&amp;page=4</t>
  </si>
  <si>
    <t>These are great speakers, with crisp tones and decent bass. Definitely recommend installing under an eave to direct bass for better resonation</t>
  </si>
  <si>
    <t>Grea sound</t>
  </si>
  <si>
    <t>JDCIndy</t>
  </si>
  <si>
    <t>2017-08-02T00:00:00Z,2017-09-12T00:00:00Z,2017-08-31T00:00:00Z,2017-05-18T00:00:00Z,2018-04-26T00:00:00Z,2017-06-03T00:00:00Z,2017-05-01T00:00:00Z,2017-08-16T00:00:00Z,2017-05-09T00:00:00Z,2017-03-30T00:00:00Z,2017-08-24T00:00:00Z,2017-09-08T00:00:00Z,2017-03-04T00:00:00Z,2017-07-09T00:00:00Z</t>
  </si>
  <si>
    <t>http://reviews.bestbuy.com/3545/8819291/reviews.htm?format=embedded&amp;page=5,https://reviews.bestbuy.com/3545/8819291/reviews.htm?format=embedded&amp;page=6,http://reviews.bestbuy.com/3545/8819291/reviews.htm?format=embedded,http://reviews.bestbuy.com/3545/8819291/reviews.htm?format=embedded&amp;page=2,http://reviews.bestbuy.com/3545/8819291/reviews.htm?format=embedded&amp;page=3,http://reviews.bestbuy.com/3545/8819291/reviews.htm?format=embedded&amp;page=4</t>
  </si>
  <si>
    <t>Have a covered patio with Definitive Technology 6-1/2 speakers mounted outside over open deck and yard. Great sound for back yard activities!!</t>
  </si>
  <si>
    <t>Great sound for the open deck</t>
  </si>
  <si>
    <t>RamRod</t>
  </si>
  <si>
    <t>2013-09-21T00:00:00.000Z</t>
  </si>
  <si>
    <t>2017-08-02T00:00:00Z,2017-09-08T00:00:00Z,2017-08-16T00:00:00Z,2017-07-09T00:00:00Z,2017-09-12T00:00:00Z,2017-05-02T00:00:00Z,2017-05-18T00:00:00Z,2017-08-31T00:00:00Z,2018-04-26T00:00:00Z,2017-08-24T00:00:00Z,2017-06-03T00:00:00Z</t>
  </si>
  <si>
    <t>http://reviews.bestbuy.com/3545/8819291/reviews.htm?format=embedded&amp;page=6,https://reviews.bestbuy.com/3545/8819291/reviews.htm?format=embedded&amp;page=11,http://reviews.bestbuy.com/3545/8819291/reviews.htm?format=embedded&amp;page=7,http://reviews.bestbuy.com/3545/8819291/reviews.htm?format=embedded&amp;page=9,http://reviews.bestbuy.com/3545/8819291/reviews.htm?format=embedded&amp;page=10</t>
  </si>
  <si>
    <t>The Speakers work great, loud and sound good, Extremely easy to set up. Sound is does fill the backyard. Placed on two corners of the back yard. Was able to direct the sound.</t>
  </si>
  <si>
    <t>Very Good Speakers</t>
  </si>
  <si>
    <t>STOKO</t>
  </si>
  <si>
    <t>2017-08-16T00:00:00Z,2017-08-02T00:00:00Z,2017-09-12T00:00:00Z,2017-08-24T00:00:00Z,2017-08-31T00:00:00Z,2017-09-08T00:00:00Z,2017-05-18T00:00:00Z,2018-04-26T00:00:00Z,2017-05-02T00:00:00Z,2017-06-03T00:00:00Z,2017-07-09T00:00:00Z</t>
  </si>
  <si>
    <t>I auditioned all the premier outdoor speaker models and definitive technology rose to the top. These are replacing the massive Klipsch AW650's that were damaged in an epic tennis ball sized hail storm. Funny thing, they share the same bracket... So no new holes required for our install. I've got a Rotel 1075 powering these and they sound incredible.</t>
  </si>
  <si>
    <t>Impressive Outdoor Speaker</t>
  </si>
  <si>
    <t>Freeskier11</t>
  </si>
  <si>
    <t>2017-07-31T00:00:00Z,2017-08-01T00:00:00Z,2017-08-31T00:00:00Z,2017-09-08T00:00:00Z,2017-08-24T00:00:00Z,2017-07-26T00:00:00Z,2018-04-26T00:00:00Z,2017-09-12T00:00:00Z,2017-08-16T00:00:00Z</t>
  </si>
  <si>
    <t>https://reviews.bestbuy.com/3545/8819291/reviews.htm?format=embedded&amp;page=4,http://reviews.bestbuy.com/3545/8819291/reviews.htm?format=embedded,http://reviews.bestbuy.com/3545/8819291/reviews.htm?format=embedded&amp;page=2</t>
  </si>
  <si>
    <t>These are the second set of these speakers. We bought the first paid and they sound great and are loud so we got another set for the other side of the yard.</t>
  </si>
  <si>
    <t>These are great</t>
  </si>
  <si>
    <t>Cmftblynu</t>
  </si>
  <si>
    <t>I'm sitting by my pool right now jamming to some great music being presented to me by these Definitive Tech AW6500's and all I can think is awesome. I've been breaking them in for the past couple of weeks and they sound great!!!.I'm powering them with an older Flagship Onkyo Integra TXDS939 receiver and the frequency response and stereo separation is just WOW. I'm no stranger to Definitive's line of speakers as I have a pair of BP7001SC super towers in my home theater so I know what Great Sound sounds like. The only drawback to these speakers is I found myself staying outside more and more listening to music thru them and they really do justice to the digital music channels coming thru my Direct TV HD receiver. If you have any doubts about purchasing a pair let me just tell you, You won't be disappointed!! The Deer in my back yard give them 2 hooves up so go ahead and get some, you won't regret it!</t>
  </si>
  <si>
    <t>Awesome Outdoor Experience!! 6 people found this helpful. Was this review helpful to you Yes No</t>
  </si>
  <si>
    <t>Ricky L. Parker</t>
  </si>
  <si>
    <t>2017-09-08T00:00:00Z,2017-08-02T00:00:00Z,2017-08-24T00:00:00Z,2017-09-12T00:00:00Z,2017-07-26T00:00:00Z,2017-07-09T00:00:00Z,2017-08-31T00:00:00Z,2018-04-26T00:00:00Z,2017-08-16T00:00:00Z</t>
  </si>
  <si>
    <t>https://reviews.bestbuy.com/3545/8819291/reviews.htm?format=embedded&amp;page=5,http://reviews.bestbuy.com/3545/8819291/reviews.htm?format=embedded,http://reviews.bestbuy.com/3545/8819291/reviews.htm?format=embedded&amp;page=2,http://reviews.bestbuy.com/3545/8819291/reviews.htm?format=embedded&amp;page=3</t>
  </si>
  <si>
    <t>Has awesome sound and bass. Perfect for outdoors and any amp.</t>
  </si>
  <si>
    <t>Carwashboy84</t>
  </si>
  <si>
    <t>2017-08-24T00:00:00Z,2017-08-31T00:00:00Z,2017-05-02T00:00:00Z,2017-09-08T00:00:00Z,2017-09-12T00:00:00Z,2017-08-16T00:00:00Z,2017-08-02T00:00:00Z,2018-04-26T00:00:00Z,2017-06-03T00:00:00Z,2017-07-09T00:00:00Z,2017-05-18T00:00:00Z,2017-03-12T00:00:00Z</t>
  </si>
  <si>
    <t>http://reviews.bestbuy.com/3545/8819291/reviews.htm?format=embedded&amp;page=5,http://reviews.bestbuy.com/3545/8819291/reviews.htm?format=embedded&amp;page=6,https://reviews.bestbuy.com/3545/8819291/reviews.htm?format=embedded&amp;page=10,http://reviews.bestbuy.com/3545/8819291/reviews.htm?format=embedded&amp;page=8,http://reviews.bestbuy.com/3545/8819291/reviews.htm?format=embedded&amp;page=9</t>
  </si>
  <si>
    <t>These are great outdoor speakers with good sound on all levels and great built-in base.</t>
  </si>
  <si>
    <t>2017-06-01T00:00:00Z,2017-08-02T00:00:00Z,2017-05-18T00:00:00Z,2017-08-24T00:00:00Z,2017-08-16T00:00:00Z,2017-07-09T00:00:00Z,2018-04-26T00:00:00Z,2017-08-31T00:00:00Z,2017-09-08T00:00:00Z,2017-09-12T00:00:00Z</t>
  </si>
  <si>
    <t>https://reviews.bestbuy.com/3545/8819291/reviews.htm?format=embedded&amp;page=5,http://reviews.bestbuy.com/3545/8819291/reviews.htm?format=embedded,http://reviews.bestbuy.com/3545/8819291/reviews.htm?format=embedded&amp;page=3,http://reviews.bestbuy.com/3545/8819291/reviews.htm?format=embedded&amp;page=4</t>
  </si>
  <si>
    <t>I purchased 4 of the 6500's for my outdoor kitchen area also added def tech center channel with sub, unbelievable sound . Marantz 1605 receiver pushing plenty sound these speakers sound amazing, could easily be featured speakers for indoor entertainment area. speakers cost a little bit more but you get what you pay for. I will redo indoor system and will strongly consider def tech products going forward. AMAZING SPEAKERS</t>
  </si>
  <si>
    <t>best speakers bar none</t>
  </si>
  <si>
    <t>These speakers are the best sounding outdoor speakers on the market for the price. I'm a huge fan of Def Tech!</t>
  </si>
  <si>
    <t>2010-12-01T00:00:00.000Z</t>
  </si>
  <si>
    <t>I purchased these speakers hoping to get good, clean sound outside. They are rated for 200 watts each and sounded pretty good in the store. Unfortunately, one of the two failed completely during an outdoor party I had shortly after installing them. My receiver is only rated at 100 watts per channel so I'm sure the failure wasn't due to overloading. The store readily replaced it, after the party, but the weather has turned since then and I haven't had much occasion to use them. They sounded pretty good for the first hour though. First speaker I've ever had fail.</t>
  </si>
  <si>
    <t>Jury is still out.</t>
  </si>
  <si>
    <t>Willoby</t>
  </si>
  <si>
    <t>I have 4 of these outside in the patio area. Very clear and rich tone.</t>
  </si>
  <si>
    <t>Wickedowesix</t>
  </si>
  <si>
    <t>2015-06-27T00:00:00.000Z</t>
  </si>
  <si>
    <t>2017-08-16T00:00:00Z,2017-05-02T00:00:00Z,2017-06-03T00:00:00Z,2017-05-18T00:00:00Z,2017-08-24T00:00:00Z,2017-09-12T00:00:00Z,2018-04-26T00:00:00Z,2017-07-09T00:00:00Z,2017-09-08T00:00:00Z,2017-08-31T00:00:00Z,2017-03-12T00:00:00Z,2017-08-02T00:00:00Z</t>
  </si>
  <si>
    <t>http://reviews.bestbuy.com/3545/8819291/reviews.htm?format=embedded&amp;page=5,http://reviews.bestbuy.com/3545/8819291/reviews.htm?format=embedded&amp;page=6,http://reviews.bestbuy.com/3545/8819291/reviews.htm?format=embedded&amp;page=7,https://reviews.bestbuy.com/3545/8819291/reviews.htm?format=embedded&amp;page=10,http://reviews.bestbuy.com/3545/8819291/reviews.htm?format=embedded&amp;page=8</t>
  </si>
  <si>
    <t>Easy to install. We have ours on the back porch mounted to the house. They sound great.</t>
  </si>
  <si>
    <t>Sounds great.</t>
  </si>
  <si>
    <t>Momof3</t>
  </si>
  <si>
    <t>2014-05-07T00:00:00Z</t>
  </si>
  <si>
    <t>These speakers can Rock! I kind of up cranked up the volume and I said WOW! I was afraid that I might disturb the neighbor that live a good 300 feet away from me.So I haven't tested them at a real high volume yet. The bass is impressive. I'm talking rattling the window impressive. The sound is excellent at low volumes as well as high. I was reluctant to pay 400 for a pair of speakers, based on my research of many speakers at considerably lower prices, with good reviews. But, I'm very happy with my decision.I highly recommend these speakers. I can't imagine you can find a better outdoor speaker. Note: I'm using a Yamaha receiver producing 100 watts per channel, using a 14 gauge wire.</t>
  </si>
  <si>
    <t>IMPRESSED! 5 people found this helpful. Was this review helpful to you Yes No</t>
  </si>
  <si>
    <t>R Wood</t>
  </si>
  <si>
    <t>2017-07-31T00:00:00Z,2017-08-01T00:00:00Z,2017-08-31T00:00:00Z,2017-09-08T00:00:00Z,2017-08-24T00:00:00Z,2018-04-26T00:00:00Z,2017-09-12T00:00:00Z</t>
  </si>
  <si>
    <t>These were recommended by a sales guy and they are great. I use them outside at the pool area.</t>
  </si>
  <si>
    <t>Great outdoor speakers</t>
  </si>
  <si>
    <t>Got these speakers for our back deck when we have company or just for rocking out at the house. These speakers do rock. They have great bass and sound. Would go well in any outdoor setting.</t>
  </si>
  <si>
    <t>Great speakers for deck!</t>
  </si>
  <si>
    <t>Sidespark</t>
  </si>
  <si>
    <t>https://reviews.bestbuy.com/3545/8819291/reviews.htm?format=embedded&amp;page=3,http://reviews.bestbuy.com/3545/8819291/reviews.htm?format=embedded</t>
  </si>
  <si>
    <t>Sound fantastic. They get loud. They look good. Yes. Buy them.</t>
  </si>
  <si>
    <t>Sulu</t>
  </si>
  <si>
    <t>2017-06-15T00:00:00.000Z</t>
  </si>
  <si>
    <t>2017-09-08T00:00:00Z,2017-08-02T00:00:00Z,2017-08-24T00:00:00Z,2017-09-12T00:00:00Z,2017-08-16T00:00:00Z,2017-07-09T00:00:00Z,2017-08-31T00:00:00Z,2018-04-26T00:00:00Z</t>
  </si>
  <si>
    <t>I had been looking to add speakers to our patio for a little while to replace the small bluetooth speaker we were using and wow these things rock. Crystal clear highs and mids with just enough bass for great dynamic sound. I have not had these installed very long but I am impressed so far. They are a little on the larger size but I was fine with that, they can be mounted vertically or horizontally, the white ones can be painted as well.</t>
  </si>
  <si>
    <t>GearGuy</t>
  </si>
  <si>
    <t>2012-10-12T00:00:00.000Z</t>
  </si>
  <si>
    <t>2017-08-02T00:00:00Z,2017-09-12T00:00:00Z,2017-03-31T00:00:00Z,2017-05-02T00:00:00Z,2018-04-26T00:00:00Z,2017-09-08T00:00:00Z,2017-03-12T00:00:00Z,2017-06-03T00:00:00Z,2017-08-24T00:00:00Z,2017-03-05T00:00:00Z,2017-07-09T00:00:00Z,2017-08-16T00:00:00Z,2017-08-31T00:00:00Z,2017-05-18T00:00:00Z</t>
  </si>
  <si>
    <t>http://reviews.bestbuy.com/3545/8819291/reviews.htm?format=embedded&amp;page=8,http://reviews.bestbuy.com/3545/8819291/reviews.htm?format=embedded&amp;page=9,https://reviews.bestbuy.com/3545/8819291/reviews.htm?format=embedded&amp;page=13,http://reviews.bestbuy.com/3545/8819291/reviews.htm?format=embedded&amp;page=10,http://reviews.bestbuy.com/3545/8819291/reviews.htm?format=embedded&amp;page=11</t>
  </si>
  <si>
    <t>I've had different out door speakers but these are by far the best. After I broke them in they sounded even better. Deffentlly go with deff tech!</t>
  </si>
  <si>
    <t>The best out door speaker !</t>
  </si>
  <si>
    <t>Shreder</t>
  </si>
  <si>
    <t>Been wanting to install some speakers on my patio for a while, and picked these up from Magnolia/BestBuy on sale a couple months ago. They sound great and were pretty easy to install (I already had speaker wire run to the patio). It does not come with mounting hardware, so you have to pick up some screws and/or anchors from a hardware store, but the instructions does recommend what to get and how to install based on the type of wall to which you are mounting the speakers. The bracket separates from the speaker and is mounted to the wall first. The bracket is lightweight and easy to handle, so installing was a breeze. Then you attach the speakers to the bracket which was also very easy. I also like that the speakers can be tilted to optimally direct the sound.</t>
  </si>
  <si>
    <t>Good speakers, easy to install</t>
  </si>
  <si>
    <t>i have 4 aw5500 on my outdoor patio I replaced my sony center channel with aw6500 wow so I have 4 aw5500 1 aw6500 for a center channel pairs up real nice and has nice base sound. big sound at low level I am also running a 10 inch sony sub nice clean sound happy happy</t>
  </si>
  <si>
    <t>aw6500</t>
  </si>
  <si>
    <t>bigman</t>
  </si>
  <si>
    <t>I think these outdoor speakers are great for the money. They sound good, are easy to install and look good. Can't ask for anything more. Hooked them up to a sonos and an amp that I had laying around and couldn't be happier.</t>
  </si>
  <si>
    <t>CT44</t>
  </si>
  <si>
    <t>2013-08-24T00:00:00.000Z</t>
  </si>
  <si>
    <t>2017-07-09T00:00:00Z,2017-08-02T00:00:00Z,2017-09-08T00:00:00Z,2017-08-16T00:00:00Z,2017-09-12T00:00:00Z,2017-08-24T00:00:00Z,2017-05-02T00:00:00Z,2017-05-18T00:00:00Z,2017-08-31T00:00:00Z,2018-04-26T00:00:00Z,2017-06-03T00:00:00Z</t>
  </si>
  <si>
    <t>http://reviews.bestbuy.com/3545/8819291/reviews.htm?format=embedded&amp;page=6,https://reviews.bestbuy.com/3545/8819291/reviews.htm?format=embedded&amp;page=11,http://reviews.bestbuy.com/3545/8819291/reviews.htm?format=embedded&amp;page=7,http://reviews.bestbuy.com/3545/8819291/reviews.htm?format=embedded&amp;page=8,http://reviews.bestbuy.com/3545/8819291/reviews.htm?format=embedded&amp;page=9,http://reviews.bestbuy.com/3545/8819291/reviews.htm?format=embedded&amp;page=10</t>
  </si>
  <si>
    <t>I've only had it for a couple of weeks. The sound is great outdoor.</t>
  </si>
  <si>
    <t>Provides great sound outdoors.</t>
  </si>
  <si>
    <t>kar5</t>
  </si>
  <si>
    <t>2017-09-28T00:00:00Z,2017-09-18T00:00:00Z,2017-10-10T00:00:00Z,2018-04-26T00:00:00Z</t>
  </si>
  <si>
    <t>It has very good sound quality, don't regret it at all.</t>
  </si>
  <si>
    <t>Ernest</t>
  </si>
  <si>
    <t>2011-07-23T00:00:00.000Z</t>
  </si>
  <si>
    <t>2017-07-09T00:00:00Z,2017-03-31T00:00:00Z,2017-09-12T00:00:00Z,2017-08-31T00:00:00Z,2018-04-26T00:00:00Z,2017-03-22T00:00:00Z,2017-09-08T00:00:00Z,2017-05-02T00:00:00Z,2017-08-24T00:00:00Z,2017-06-03T00:00:00Z,2017-05-18T00:00:00Z,2017-08-02T00:00:00Z,2017-08-16T00:00:00Z</t>
  </si>
  <si>
    <t>Bought this to have on our back patio for when we entertain. I read a review stating that it was a very powerful speaker that eliminated the need for multiple speakers. My wife was weary because she wanted to listen to music when she works on the flower beds. I installed it and both of us were amazed. I haven't even turned it up more than half way and it fills our backyard with great sound. It puts out a good range with clear tones. When driven by the right receiver (I'm using the Yamaha RX-V671) this speaker ROCKS!</t>
  </si>
  <si>
    <t>Great outdoor speaker</t>
  </si>
  <si>
    <t>AVI8OR</t>
  </si>
  <si>
    <t>I recieve several compliments from friends and neighbors. The sound is crystal clear and looks s great. Throws plenty of sound around my pool area kids even say they can here when under water.</t>
  </si>
  <si>
    <t>Extremely happy</t>
  </si>
  <si>
    <t>This is the best all-around outdoor speaker I have found, and I have had many over the last half century. I really like my Niles, I like my Parasound, and I like my JBL's, but after adding these in my garage on custom swivel mounts inside the doors, I was amazed at the bass they are capable of producing, and great balance for outdoor sound. I am an audiophile, and have 3 home theatre systems in my home, and have listened to a lot of speakers over the years. I purchased a sub to go with these, but frankly do not need it. If positioned near a wall or corner, the passive oval drivers really put out on the lower frequencies. They can handle a lot of power, but still are efficient... the Definitive outdoor speaker!</t>
  </si>
  <si>
    <t>Outdoor speaker and Sub in one!</t>
  </si>
  <si>
    <t>Raymond A. James</t>
  </si>
  <si>
    <t>2014-12-10T00:00:00.000Z</t>
  </si>
  <si>
    <t>2017-08-24T00:00:00Z,2017-08-31T00:00:00Z,2017-05-02T00:00:00Z,2017-09-08T00:00:00Z,2017-09-12T00:00:00Z,2017-07-09T00:00:00Z,2017-08-16T00:00:00Z,2017-08-02T00:00:00Z,2018-04-26T00:00:00Z,2017-06-03T00:00:00Z,2017-05-18T00:00:00Z,2017-03-12T00:00:00Z</t>
  </si>
  <si>
    <t>http://reviews.bestbuy.com/3545/8819291/reviews.htm?format=embedded&amp;page=5,http://reviews.bestbuy.com/3545/8819291/reviews.htm?format=embedded&amp;page=6,http://reviews.bestbuy.com/3545/8819291/reviews.htm?format=embedded&amp;page=7,https://reviews.bestbuy.com/3545/8819291/reviews.htm?format=embedded&amp;page=10,http://reviews.bestbuy.com/3545/8819291/reviews.htm?format=embedded&amp;page=8,http://reviews.bestbuy.com/3545/8819291/reviews.htm?format=embedded&amp;page=9</t>
  </si>
  <si>
    <t>Great addition to my church speaker system. May one day use a pair in my patio system</t>
  </si>
  <si>
    <t>Excellent pair of speakers addition for church sys</t>
  </si>
  <si>
    <t>gracegara</t>
  </si>
  <si>
    <t>Definitive Technology AW6500 12 people found this helpful. Was this review helpful to you Yes No</t>
  </si>
  <si>
    <t>2017-05-18T00:00:00Z,2017-06-03T00:00:00Z,2017-05-02T00:00:00Z,2017-08-31T00:00:00Z,2017-09-12T00:00:00Z,2017-08-24T00:00:00Z,2017-09-08T00:00:00Z,2017-08-16T00:00:00Z,2018-04-26T00:00:00Z,2017-08-02T00:00:00Z,2017-07-09T00:00:00Z</t>
  </si>
  <si>
    <t>https://reviews.bestbuy.com/3545/8819291/reviews.htm?format=embedded&amp;page=8,http://reviews.bestbuy.com/3545/8819291/reviews.htm?format=embedded&amp;page=6,http://reviews.bestbuy.com/3545/8819291/reviews.htm?format=embedded&amp;page=7,http://reviews.bestbuy.com/3545/8819291/reviews.htm?format=embedded&amp;page=3,http://reviews.bestbuy.com/3545/8819291/reviews.htm?format=embedded&amp;page=4</t>
  </si>
  <si>
    <t>These speakers are worth every penny. Best outdoor speakers I've ever had.</t>
  </si>
  <si>
    <t>Spend the money!</t>
  </si>
  <si>
    <t>Ozdad</t>
  </si>
  <si>
    <t>2017-05-18T00:00:00Z,2017-06-03T00:00:00Z,2017-07-09T00:00:00Z,2017-05-02T00:00:00Z,2017-08-31T00:00:00Z,2017-09-12T00:00:00Z,2017-09-08T00:00:00Z,2017-08-24T00:00:00Z,2017-08-16T00:00:00Z,2018-04-26T00:00:00Z,2017-08-02T00:00:00Z</t>
  </si>
  <si>
    <t>http://reviews.bestbuy.com/3545/8819291/reviews.htm?format=embedded&amp;page=5,https://reviews.bestbuy.com/3545/8819291/reviews.htm?format=embedded&amp;page=8,http://reviews.bestbuy.com/3545/8819291/reviews.htm?format=embedded&amp;page=6,http://reviews.bestbuy.com/3545/8819291/reviews.htm?format=embedded&amp;page=7,http://reviews.bestbuy.com/3545/8819291/reviews.htm?format=embedded&amp;page=3,http://reviews.bestbuy.com/3545/8819291/reviews.htm?format=embedded&amp;page=4</t>
  </si>
  <si>
    <t>Speaker works great, has loud sound and is fairly versatile. Great price for product.</t>
  </si>
  <si>
    <t>Great value for price</t>
  </si>
  <si>
    <t>RanchoGenesis</t>
  </si>
  <si>
    <t>excellent speakers with high quality sound and efficiency ideal for all types of playground</t>
  </si>
  <si>
    <t>MILANGELLO</t>
  </si>
  <si>
    <t>2017-08-02T00:00:00Z,2017-09-12T00:00:00Z,2017-08-31T00:00:00Z,2017-05-18T00:00:00Z,2018-04-26T00:00:00Z,2017-06-03T00:00:00Z,2017-05-01T00:00:00Z,2017-08-16T00:00:00Z,2017-05-09T00:00:00Z,2017-03-30T00:00:00Z,2017-07-09T00:00:00Z,2017-08-24T00:00:00Z,2017-09-08T00:00:00Z,2017-03-04T00:00:00Z</t>
  </si>
  <si>
    <t>http://reviews.bestbuy.com/3545/8819291/reviews.htm?format=embedded&amp;page=5,https://reviews.bestbuy.com/3545/8819291/reviews.htm?format=embedded&amp;page=6,http://reviews.bestbuy.com/3545/8819291/reviews.htm?format=embedded,http://reviews.bestbuy.com/3545/8819291/reviews.htm?format=embedded&amp;page=2,http://reviews.bestbuy.com/3545/8819291/reviews.htm?format=embedded&amp;page=4</t>
  </si>
  <si>
    <t>I used mine in a cover patio. The bass fill the space nicely. Best sounding speakers for the money.</t>
  </si>
  <si>
    <t>Solid outdoor speaker</t>
  </si>
  <si>
    <t>Dang19</t>
  </si>
  <si>
    <t>These speakers deliver a rich, beautiful sound to our outdoor entertainment area.</t>
  </si>
  <si>
    <t>Really deliver on sound.</t>
  </si>
  <si>
    <t>dphsrpd</t>
  </si>
  <si>
    <t>2017-09-08T00:00:00Z,2017-08-02T00:00:00Z,2017-08-24T00:00:00Z,2017-09-12T00:00:00Z,2017-07-26T00:00:00Z,2017-08-31T00:00:00Z,2018-04-26T00:00:00Z,2017-08-16T00:00:00Z</t>
  </si>
  <si>
    <t>I spent a great deal of time searching for a good sounding outdoor speaker. I tried the Yamaha NS-AW390BL and they had no bass to speak of and the sound quality wasn't much better. I listened to the Klipsch AW 650 and they sounded good. I wasn't able to listen to the Def Tech's before purchasing so knowing my experience with Def Tech quality and reading tons of good reviews, I took a chance and ordered. This speaker has amazing sound quality and bass, even outdoors. I have these connected to a Sonos Connect amp. Since the speakers are 8 ohms they're only receiving 55 watts each. Even still these speakers are loud and are a audiophiles dream come true for outdoors. These speakers are a larger speaker, but still tucked neatly under my soffits. Sure these are a little more expensive than the others, but they are well worth the money. If you just want something to make some noise out side, don't waste the extra money on the Def Tech's. However, if you're an audiophile that enjoys a well balanced great sounding speaker, then AW6500's are what you want.</t>
  </si>
  <si>
    <t>Exactly what you can expect from Def Tech</t>
  </si>
  <si>
    <t>LRshawn</t>
  </si>
  <si>
    <t>Sounds amazingGreat addition to my husbands mancave just in time for the super bowl</t>
  </si>
  <si>
    <t>Great surround sound</t>
  </si>
  <si>
    <t>I had if for a while now and I am not regretting the purchase</t>
  </si>
  <si>
    <t>After buying and returning Bose products, I am happy to report that these are the answer to the outdoor sound dillema. These speaker make music sound great outside on my deck. All genres sound great and clear... Most of the murky highs and crappy lows units did not compare to much more then a boom box while with these deliver at the level of outdoor PA speakers with a 10 - 12 woofer.Don't look much farther if you're in the market for quality outdoor sound.</t>
  </si>
  <si>
    <t>Bass and quality sound outdoors is no longer an issue... 23 people found this helpful. Was this review helpful to you Yes No</t>
  </si>
  <si>
    <t>J. A. Stewart</t>
  </si>
  <si>
    <t>Phenomenal Outdoor speakers, look no further.</t>
  </si>
  <si>
    <t>2017-06-01T00:00:00Z,2017-08-02T00:00:00Z,2017-08-24T00:00:00Z,2017-08-16T00:00:00Z,2017-07-09T00:00:00Z,2018-04-26T00:00:00Z,2017-08-31T00:00:00Z,2017-09-08T00:00:00Z,2017-09-12T00:00:00Z</t>
  </si>
  <si>
    <t>Awesome outdoor speakers if you're looking for durability. Price is great also!</t>
  </si>
  <si>
    <t>Worth the money, amazing</t>
  </si>
  <si>
    <t>masedevil</t>
  </si>
  <si>
    <t>2017-06-03T00:00:00Z,2017-08-31T00:00:00Z,2017-09-12T00:00:00Z,2017-08-24T00:00:00Z,2017-08-02T00:00:00Z,2018-04-26T00:00:00Z,2017-09-08T00:00:00Z,2017-05-02T00:00:00Z,2017-05-18T00:00:00Z,2017-08-16T00:00:00Z,2017-07-09T00:00:00Z</t>
  </si>
  <si>
    <t>http://reviews.bestbuy.com/3545/8819291/reviews.htm?format=embedded&amp;page=5,http://reviews.bestbuy.com/3545/8819291/reviews.htm?format=embedded&amp;page=6,https://reviews.bestbuy.com/3545/8819291/reviews.htm?format=embedded&amp;page=7,http://reviews.bestbuy.com/3545/8819291/reviews.htm?format=embedded&amp;page=2,http://reviews.bestbuy.com/3545/8819291/reviews.htm?format=embedded&amp;page=3</t>
  </si>
  <si>
    <t>The BEST outdoor speakers out there. After buying and returning brands like Bose, Logan's and Polk finally found Definitive Technology. They blow the competition away with crisp sound and great bass. Turn them up and WOW.</t>
  </si>
  <si>
    <t>Dudek</t>
  </si>
  <si>
    <t>2011-08-13T00:00:00.000Z</t>
  </si>
  <si>
    <t>2017-03-31T00:00:00Z,2017-09-12T00:00:00Z,2017-05-02T00:00:00Z,2017-08-31T00:00:00Z,2018-04-26T00:00:00Z,2017-09-08T00:00:00Z,2017-03-12T00:00:00Z,2017-03-05T00:00:00Z,2017-08-24T00:00:00Z,2017-07-09T00:00:00Z,2017-06-03T00:00:00Z,2017-05-18T00:00:00Z,2017-08-02T00:00:00Z,2017-08-16T00:00:00Z</t>
  </si>
  <si>
    <t>http://reviews.bestbuy.com/3545/8819291/reviews.htm?format=embedded&amp;page=8,http://reviews.bestbuy.com/3545/8819291/reviews.htm?format=embedded&amp;page=9,https://reviews.bestbuy.com/3545/8819291/reviews.htm?format=embedded&amp;page=13,http://reviews.bestbuy.com/3545/8819291/reviews.htm?format=embedded&amp;page=12,http://reviews.bestbuy.com/3545/8819291/reviews.htm?format=embedded&amp;page=11</t>
  </si>
  <si>
    <t>I've had several sets of outdoor speakers over the years, but these are the the best sounding speakers I've ever had. Great full sounding response from lows to highs, clean detail. Hard to believe that much sound comes out of that small a speaker!</t>
  </si>
  <si>
    <t>Awesome speakers!</t>
  </si>
  <si>
    <t>nonicknamenottaken</t>
  </si>
  <si>
    <t>My Review Summary sez it all! This speaker is being used in a "humidity high-temperature high" workout gym as a single element. Its output fills the area with clear quality sound at higher than normal volume levels....and its built in the USA in Baltimore, MD.</t>
  </si>
  <si>
    <t>Definitive Technology never disappoints!</t>
  </si>
  <si>
    <t>KR11</t>
  </si>
  <si>
    <t>2017-05-02T00:00:00Z,2017-06-03T00:00:00Z,2017-05-18T00:00:00Z,2017-08-24T00:00:00Z,2017-08-16T00:00:00Z,2017-09-12T00:00:00Z,2018-04-26T00:00:00Z,2017-07-09T00:00:00Z,2017-09-08T00:00:00Z,2017-08-31T00:00:00Z,2017-03-12T00:00:00Z,2017-08-02T00:00:00Z</t>
  </si>
  <si>
    <t>Easy to install and provide excellent sound from a medium sized outdoor speaker on my above ground garage deck.</t>
  </si>
  <si>
    <t>Excellent Outdoor Speakers</t>
  </si>
  <si>
    <t>LoBo2015</t>
  </si>
  <si>
    <t>2015-06-26T00:00:00.000Z</t>
  </si>
  <si>
    <t>They are supposed to be top of the line. I blew both speakers after a month and they were replaced under warranty. 3 months later another one blew had repaired on my dime. Just blew both again. I have a set of Yamaha outdoor speakers on the same amp and have never blown them and they are 7 years old and cost $79 for the pair. Only problem is I cannot get my money back to buy a real set of speakers.</t>
  </si>
  <si>
    <t>Not worth the money and very disappointed.</t>
  </si>
  <si>
    <t>Unhappy</t>
  </si>
  <si>
    <t>2011-06-25T00:00:00.000Z</t>
  </si>
  <si>
    <t>I was looking for some outdoor speakers and was leaning toward Bose 251 until I heard these Def Techs. They are a little higher in price than the Bose but the sound quality is excellent. I also like the fact that you can paint them any color to match what they are mounted on. Installation was very simple with the provide mounting brackets as it took about 10 minutes to mount both after the wiring was ran.I listen to several different CD today on them all of them were spectacular. Vocals, bass, string instruments were all crisp and clear. I'm planning on buying another pair for my shop they sound so good.</t>
  </si>
  <si>
    <t>Def Tech 6 1/2</t>
  </si>
  <si>
    <t>BrownsBackerInNC</t>
  </si>
  <si>
    <t>2011-09-07T00:00:00.000Z</t>
  </si>
  <si>
    <t>2017-03-31T00:00:00Z,2017-09-12T00:00:00Z,2017-05-02T00:00:00Z,2017-08-31T00:00:00Z,2018-04-26T00:00:00Z,2017-09-08T00:00:00Z,2017-03-12T00:00:00Z,2017-08-24T00:00:00Z,2017-03-05T00:00:00Z,2017-07-09T00:00:00Z,2017-06-03T00:00:00Z,2017-05-18T00:00:00Z,2017-08-02T00:00:00Z,2017-08-16T00:00:00Z</t>
  </si>
  <si>
    <t>After looking for a set of speakers that would not blow the budget, but also not sacrifice the quality of sound, we chose these D.A. outdoor speakers. The installation was easy. We have ~550sqft patio and there is plenty of sound, including bass to be felt. It is hooked up to volume control switch just inside the door running off a Denon DRA-397 which handles five sets of speakers in the house.</t>
  </si>
  <si>
    <t>Just right for the party!</t>
  </si>
  <si>
    <t>jjsendelbach23</t>
  </si>
  <si>
    <t>2017-08-31T00:00:00Z,2017-05-02T00:00:00Z,2017-09-08T00:00:00Z,2017-09-12T00:00:00Z,2017-08-24T00:00:00Z,2017-08-16T00:00:00Z,2017-08-02T00:00:00Z,2018-04-26T00:00:00Z,2017-06-03T00:00:00Z,2017-07-09T00:00:00Z,2017-05-18T00:00:00Z,2017-03-12T00:00:00Z</t>
  </si>
  <si>
    <t>The best sounding speakers ever used on a job. Beats cheapies by a mile - better sound than Bowers which are more expensive.</t>
  </si>
  <si>
    <t>The best speakers ever</t>
  </si>
  <si>
    <t>trlpkguy</t>
  </si>
  <si>
    <t>https://reviews.bestbuy.com/3545/8819291/reviews.htm?format=embedded&amp;page=3,http://reviews.bestbuy.com/3545/8819291/reviews.htm?format=embedded,http://reviews.bestbuy.com/3545/8819291/reviews.htm?format=embedded&amp;page=2</t>
  </si>
  <si>
    <t>These speakers are amazing. I bought a pair and my back yard sounds amazing. It like a theatre!</t>
  </si>
  <si>
    <t>RBElkGrove</t>
  </si>
  <si>
    <t>2017-08-24T00:00:00Z,2017-08-31T00:00:00Z,2017-09-08T00:00:00Z,2017-08-16T00:00:00Z,2017-07-09T00:00:00Z,2017-09-12T00:00:00Z,2017-05-02T00:00:00Z,2017-08-02T00:00:00Z,2018-04-26T00:00:00Z,2017-05-18T00:00:00Z,2017-06-03T00:00:00Z</t>
  </si>
  <si>
    <t>Wanted outdoor speaker for sound and tv. Has good low end for an outdoor speaker.</t>
  </si>
  <si>
    <t>Awesome sound out of fairly small cabinet</t>
  </si>
  <si>
    <t>Philip1983</t>
  </si>
  <si>
    <t>Speaker was easy to install. They sound amazing around my patio and pool. Great buy!</t>
  </si>
  <si>
    <t>HJC300</t>
  </si>
  <si>
    <t>2013-05-29T00:00:00.000Z</t>
  </si>
  <si>
    <t>2017-08-24T00:00:00Z,2017-08-02T00:00:00Z,2017-09-12T00:00:00Z,2017-07-09T00:00:00Z,2017-08-16T00:00:00Z,2017-08-31T00:00:00Z,2017-05-18T00:00:00Z,2018-04-26T00:00:00Z,2017-09-08T00:00:00Z,2017-03-12T00:00:00Z,2017-05-02T00:00:00Z,2017-06-03T00:00:00Z</t>
  </si>
  <si>
    <t>https://reviews.bestbuy.com/3545/8819291/reviews.htm?format=embedded&amp;page=12,http://reviews.bestbuy.com/3545/8819291/reviews.htm?format=embedded&amp;page=7,http://reviews.bestbuy.com/3545/8819291/reviews.htm?format=embedded&amp;page=8,http://reviews.bestbuy.com/3545/8819291/reviews.htm?format=embedded&amp;page=9,http://reviews.bestbuy.com/3545/8819291/reviews.htm?format=embedded&amp;page=10,http://reviews.bestbuy.com/3545/8819291/reviews.htm?format=embedded&amp;page=11</t>
  </si>
  <si>
    <t>I sport a Def Tech 7.2 mythos/supercube complete setup and it's GREAT, so when I wanted outdoor speakers I naturally went for Def Tech's fist. Two of them easily mounted to the brick under my eave, and provide plenty of quality sound to fill my deck and small backyard when grilling out or working in the back. I don't have a sub to use with them yet, but I'll have my eye out for one as they could use a little help providing more low end. At $199 each right now, buy them up!!</t>
  </si>
  <si>
    <t>Amazing for the price I paid</t>
  </si>
  <si>
    <t>grappler17</t>
  </si>
  <si>
    <t>2011-08-10T00:00:00.000Z</t>
  </si>
  <si>
    <t>2017-07-09T00:00:00Z,2017-03-31T00:00:00Z,2017-09-12T00:00:00Z,2017-05-02T00:00:00Z,2017-08-31T00:00:00Z,2018-04-26T00:00:00Z,2017-09-08T00:00:00Z,2017-03-12T00:00:00Z,2017-03-05T00:00:00Z,2017-08-24T00:00:00Z,2017-06-03T00:00:00Z,2017-05-18T00:00:00Z,2017-08-02T00:00:00Z,2017-08-16T00:00:00Z</t>
  </si>
  <si>
    <t>http://reviews.bestbuy.com/3545/8819291/reviews.htm?format=embedded&amp;page=8,http://reviews.bestbuy.com/3545/8819291/reviews.htm?format=embedded&amp;page=9,https://reviews.bestbuy.com/3545/8819291/reviews.htm?format=embedded&amp;page=13,http://reviews.bestbuy.com/3545/8819291/reviews.htm?format=embedded&amp;page=12,http://reviews.bestbuy.com/3545/8819291/reviews.htm?format=embedded&amp;page=10,http://reviews.bestbuy.com/3545/8819291/reviews.htm?format=embedded&amp;page=11</t>
  </si>
  <si>
    <t>great speakers...have great range and sound. i have a fairly large yard and the sound comes thru very well and its not tinny...</t>
  </si>
  <si>
    <t>recommended by the staff and worth it</t>
  </si>
  <si>
    <t>rangers94</t>
  </si>
  <si>
    <t>2017-05-18T00:00:00Z,2017-06-03T00:00:00Z,2017-05-02T00:00:00Z,2017-08-31T00:00:00Z,2017-09-12T00:00:00Z,2017-09-08T00:00:00Z,2017-08-24T00:00:00Z,2017-08-16T00:00:00Z,2018-04-26T00:00:00Z,2017-08-02T00:00:00Z,2017-07-09T00:00:00Z</t>
  </si>
  <si>
    <t>A little pricey, but well worth the performance. Seems to hold up to the outdoor elements very well.</t>
  </si>
  <si>
    <t>ERack</t>
  </si>
  <si>
    <t>2015-07-11T00:00:00.000Z</t>
  </si>
  <si>
    <t>excellent quality and sound and very easy to install.</t>
  </si>
  <si>
    <t>excellant sound</t>
  </si>
  <si>
    <t>sandy</t>
  </si>
  <si>
    <t>2017-08-30T00:00:00Z,2017-07-31T00:00:00Z,2017-08-01T00:00:00Z,2017-08-31T00:00:00Z,2017-09-08T00:00:00Z,2018-04-26T00:00:00Z,2017-09-12T00:00:00Z</t>
  </si>
  <si>
    <t>This item was recommended by the salesman and is perfect for our lake dock.</t>
  </si>
  <si>
    <t>Works for outside dock</t>
  </si>
  <si>
    <t>Anny</t>
  </si>
  <si>
    <t>Great speakers, very clean sound and loud and super nice</t>
  </si>
  <si>
    <t>Best outsoor speakers</t>
  </si>
  <si>
    <t>Muhly2345</t>
  </si>
  <si>
    <t>2013-05-08T00:00:00.000Z</t>
  </si>
  <si>
    <t>I purchased these about a week ago to have for a zone 2 on my yamaha rx-a720. I have not gone through the recommended break in procedure or time, but I must admit these speakers sound incredible. Sound quality is crisp on the highs and perfect on the lows. I would reccomend these to anyone wanting outdoor speaker. I would even consider them for indoor use, they almost sound better than my indoor setup.</t>
  </si>
  <si>
    <t>Absolutely Incredible</t>
  </si>
  <si>
    <t>BackYardBrewer</t>
  </si>
  <si>
    <t>2013-06-13T00:00:00.000Z</t>
  </si>
  <si>
    <t>2017-07-09T00:00:00Z,2017-08-02T00:00:00Z,2017-09-12T00:00:00Z,2017-08-16T00:00:00Z,2017-08-31T00:00:00Z,2017-08-24T00:00:00Z,2017-05-18T00:00:00Z,2018-04-26T00:00:00Z,2017-09-08T00:00:00Z,2017-03-12T00:00:00Z,2017-05-02T00:00:00Z,2017-06-03T00:00:00Z</t>
  </si>
  <si>
    <t>I have been using the Definitive Technology - 6-1/2" Indoor/Outdoor Speakers for about three months now. Over this time period I have not found any issues with the speakers. They produce the highs and the lows you are looking for with no issues. Setting them up was easy. Sound is so great I was tempted to use them indoors instead of outdoors. They have gotten wet from rain showers and continue to produce great sound.</t>
  </si>
  <si>
    <t>TheSaintsRule</t>
  </si>
  <si>
    <t>Was looking for a high fidelity outdoor speaker but don't have any real stores in town to try any out so I took a risk and ordered these after much web surfing. There ain't much in the way of reviews of outdoor speakers out there. These dudes are pretty large but fit well in our ramada. Most importantly, they sound great. I mounted them horizontally with the passive radiators up but found that too boomy off the ceiling so turned them around. The radiators point down now and the overall sound is far more even. I actually LISTEN to music outside now, rather than just have them running as background noise. I'm gonna get another pair to replace the Bose in the patio.</t>
  </si>
  <si>
    <t>Sound great, I'll be getting another pair 34 people found this helpful. Was this review helpful to you Yes No</t>
  </si>
  <si>
    <t>Alfred M. Luckau</t>
  </si>
  <si>
    <t>Bass and quality sound outdoors is no longer an issue...</t>
  </si>
  <si>
    <t>The salesman at Best Buy recommended these outdoor speakers to replace another pair I had. They are the best sounding outdoor speakers I ever heard and have ever had. These were a great purchase and they really enhance my backyard.</t>
  </si>
  <si>
    <t>Amazing Sound</t>
  </si>
  <si>
    <t>jwlgator</t>
  </si>
  <si>
    <t>2017-06-03T00:00:00Z,2017-08-31T00:00:00Z,2017-09-12T00:00:00Z,2017-08-24T00:00:00Z,2017-08-02T00:00:00Z,2018-04-26T00:00:00Z,2017-09-08T00:00:00Z,2017-05-02T00:00:00Z,2017-05-18T00:00:00Z,2017-07-09T00:00:00Z,2017-08-16T00:00:00Z</t>
  </si>
  <si>
    <t>http://reviews.bestbuy.com/3545/8819291/reviews.htm?format=embedded&amp;page=5,http://reviews.bestbuy.com/3545/8819291/reviews.htm?format=embedded&amp;page=6,https://reviews.bestbuy.com/3545/8819291/reviews.htm?format=embedded&amp;page=7,http://reviews.bestbuy.com/3545/8819291/reviews.htm?format=embedded&amp;page=2,http://reviews.bestbuy.com/3545/8819291/reviews.htm?format=embedded&amp;page=3,http://reviews.bestbuy.com/3545/8819291/reviews.htm?format=embedded&amp;page=4</t>
  </si>
  <si>
    <t>Great speakers. I have a set at both our home and our camp powered by Sonos connect Amps. Sound deep and clear with plenty of power.</t>
  </si>
  <si>
    <t>Works great with Sonos Amp!</t>
  </si>
  <si>
    <t>KrazyJ</t>
  </si>
  <si>
    <t>2014-07-03T00:00:00.000Z</t>
  </si>
  <si>
    <t>After dreaming about an outdoor system for a while, and after reading all the reviews on many of the outdoor speakers in my price range, I popped for these. Not disappointed, great full rich sound. I live in a rural area and am able to easily fill the entire area with crisp clear music. Of course I don't have any neighbors to annoy. Powered with a Yamaha receiver, and run through an apple express I can control everything through my IPhone. Great set up for working out in the yard or grilling. Mounted them on a garden shed under an awning for a little protection of my investment. You won't be disappointed!</t>
  </si>
  <si>
    <t>Best you can get for the money</t>
  </si>
  <si>
    <t>ScrmnEagle</t>
  </si>
  <si>
    <t>These speakers are high quality and have a great sound. You will not be disappointed.</t>
  </si>
  <si>
    <t>Great Sounding Speakers</t>
  </si>
  <si>
    <t>2013-07-08T00:00:00.000Z</t>
  </si>
  <si>
    <t>2017-08-02T00:00:00Z,2017-07-09T00:00:00Z,2017-09-12T00:00:00Z,2017-08-16T00:00:00Z,2017-09-08T00:00:00Z,2017-08-24T00:00:00Z,2017-05-18T00:00:00Z,2017-08-31T00:00:00Z,2018-04-26T00:00:00Z,2017-03-12T00:00:00Z,2017-05-02T00:00:00Z,2017-06-03T00:00:00Z</t>
  </si>
  <si>
    <t>Overall I would give this product a 4 out of 5 stars.</t>
  </si>
  <si>
    <t>Great product for the money</t>
  </si>
  <si>
    <t>AJhouston36</t>
  </si>
  <si>
    <t>2017-08-16T00:00:00Z,2017-07-09T00:00:00Z,2017-06-03T00:00:00Z,2017-05-18T00:00:00Z,2017-08-24T00:00:00Z,2017-05-02T00:00:00Z,2017-09-12T00:00:00Z,2018-04-26T00:00:00Z,2017-09-08T00:00:00Z,2017-08-31T00:00:00Z,2017-08-02T00:00:00Z</t>
  </si>
  <si>
    <t>http://reviews.bestbuy.com/3545/8819291/reviews.htm?format=embedded&amp;page=5,https://reviews.bestbuy.com/3545/8819291/reviews.htm?format=embedded&amp;page=9,http://reviews.bestbuy.com/3545/8819291/reviews.htm?format=embedded&amp;page=7,http://reviews.bestbuy.com/3545/8819291/reviews.htm?format=embedded&amp;page=8,http://reviews.bestbuy.com/3545/8819291/reviews.htm?format=embedded&amp;page=4</t>
  </si>
  <si>
    <t>Speaker fills the area I wanted to perfectly. Great design and sound</t>
  </si>
  <si>
    <t>Installed 4 AW 6500 speakers at our pool pavilion. Great sound - clear details, no subwoofer needed. I love bose products but these were better than bose 251.</t>
  </si>
  <si>
    <t>Great outdoor speakers.</t>
  </si>
  <si>
    <t>dw55</t>
  </si>
  <si>
    <t>Very good quality. Fills the yard up with great found and enough bass.</t>
  </si>
  <si>
    <t>Rock</t>
  </si>
  <si>
    <t>2014-09-20T00:00:00.000Z</t>
  </si>
  <si>
    <t>Bought them open box. Haven't set them up as of yet.</t>
  </si>
  <si>
    <t>OK</t>
  </si>
  <si>
    <t>Jujumimi</t>
  </si>
  <si>
    <t>Replaced my outdoor speakers.Was a nice upgrade. Sound great.Nice and clear.</t>
  </si>
  <si>
    <t>Crankin</t>
  </si>
  <si>
    <t>Tjizl</t>
  </si>
  <si>
    <t>2015-09-10T00:00:00.000Z</t>
  </si>
  <si>
    <t>2017-05-18T00:00:00Z,2017-08-16T00:00:00Z,2017-07-09T00:00:00Z,2017-08-31T00:00:00Z,2017-06-03T00:00:00Z,2017-09-08T00:00:00Z,2017-08-24T00:00:00Z,2017-05-02T00:00:00Z,2017-09-12T00:00:00Z,2018-04-26T00:00:00Z,2017-08-02T00:00:00Z</t>
  </si>
  <si>
    <t>These are AWESOME!!! I spend a lot of time on my deck and enjoy listening to several different genres. The music is clear and crisp from High to Bass. I replaced 2 of 4 Sonance Marine speakers that I have had for over 10 years. I turned off the other 2 Sonance and just have the 2 DT speakers pumping out the tunes. Friends and party guests have been very impressed, as well.</t>
  </si>
  <si>
    <t>Awesome Speakers &amp; Hard to Believe for Outdoor</t>
  </si>
  <si>
    <t>Sound great, I'll be getting another pair</t>
  </si>
  <si>
    <t>2012-07-27T00:00:00.000Z</t>
  </si>
  <si>
    <t>2017-08-02T00:00:00Z,2017-09-12T00:00:00Z,2017-03-31T00:00:00Z,2017-05-02T00:00:00Z,2018-04-26T00:00:00Z,2017-09-08T00:00:00Z,2017-03-12T00:00:00Z,2017-06-03T00:00:00Z,2017-08-24T00:00:00Z,2017-03-05T00:00:00Z,2017-07-09T00:00:00Z,2017-08-31T00:00:00Z,2017-05-18T00:00:00Z,2017-08-16T00:00:00Z</t>
  </si>
  <si>
    <t>I was puzzled when I first saw the shape of these speakers, but now I get it. They really work well! The wide dispersion feature of these speakers really is amazing. Our speakers were mounted horizontally under the eave as recommended by the Geek Squad installer with the passive radiator deflecting upward 45 degrees off the eave. They defy the rules I have read on other websites and are mounted about 40 feet apart, covering the 30 foot wide patio area and large wide yard with excellent sound. I was skeptical because not only are they wide apart, but the area is on a ridge overlooking a valley, and very open. They sound great, matched up on the second zone of the Yamaha RX-A710.</t>
  </si>
  <si>
    <t>Outstanding speakers</t>
  </si>
  <si>
    <t>GB2468</t>
  </si>
  <si>
    <t>2017-09-08T00:00:00Z,2017-08-02T00:00:00Z,2017-08-24T00:00:00Z,2017-08-16T00:00:00Z,2017-07-09T00:00:00Z,2017-08-31T00:00:00Z,2018-04-26T00:00:00Z,2017-09-12T00:00:00Z</t>
  </si>
  <si>
    <t>https://reviews.bestbuy.com/3545/8819291/reviews.htm?format=embedded&amp;page=5,http://reviews.bestbuy.com/3545/8819291/reviews.htm?format=embedded,http://reviews.bestbuy.com/3545/8819291/reviews.htm?format=embedded&amp;page=2,http://reviews.bestbuy.com/3545/8819291/reviews.htm?format=embedded&amp;page=3,http://reviews.bestbuy.com/3545/8819291/reviews.htm?format=embedded&amp;page=4</t>
  </si>
  <si>
    <t>I have been hammering these speakers since I purchased them, they're loud and sound quality is good. Looking to purchase another set in the near future.</t>
  </si>
  <si>
    <t>2017-08-02T00:00:00Z,2017-09-12T00:00:00Z,2017-05-18T00:00:00Z,2018-04-26T00:00:00Z,2017-06-03T00:00:00Z,2017-05-01T00:00:00Z,2017-06-01T00:00:00Z,2017-08-16T00:00:00Z,2017-05-09T00:00:00Z,2017-03-30T00:00:00Z,2017-07-09T00:00:00Z,2017-08-24T00:00:00Z,2017-08-31T00:00:00Z,2017-03-04T00:00:00Z,2017-09-08T00:00:00Z</t>
  </si>
  <si>
    <t>Great outdoor speakers with full sound. Best I've had.</t>
  </si>
  <si>
    <t>Fantastic range</t>
  </si>
  <si>
    <t>Soonernmo</t>
  </si>
  <si>
    <t>2013-11-22T00:00:00.000Z</t>
  </si>
  <si>
    <t>2017-08-24T00:00:00Z,2017-08-02T00:00:00Z,2017-09-08T00:00:00Z,2017-08-16T00:00:00Z,2017-07-09T00:00:00Z,2017-09-12T00:00:00Z,2017-05-02T00:00:00Z,2017-05-18T00:00:00Z,2017-08-31T00:00:00Z,2018-04-26T00:00:00Z,2017-06-03T00:00:00Z</t>
  </si>
  <si>
    <t>The design creates great sound quality when positioned correctly. It's important to position the speakers in front of a wall or barrier as described in the instructions to opimize speakers capabilities. These speakers sound much better than the Bose system that they replaced and the Bose system actually sounded pretty good. Outdoor speakers inherently are usually lacking in sound quality. The sound quality you get out of the Definitive Technology 6500 though, are about as good as it gets in a outdoor speaker.</t>
  </si>
  <si>
    <t>Great design and quality</t>
  </si>
  <si>
    <t>My outdoor speakers sound better than my living room. These things rock!</t>
  </si>
  <si>
    <t>Ralley</t>
  </si>
  <si>
    <t>Great sound, quality product. Product came nicely packaged with detailed installation instructions. I have been a long time Definitive enthusiast so I had high hopes for these speakers. These speakers do not disappoint!I mounted them horizontally on the ceiling of our patio, which is just vinyl siding covering up the ceiling joists. We added "studs" between the joists so we could mount them onto solid wood. I put rubber washers between the bracket and the vinyl and there is no rattling or vibration of the siding. The design of the bracket makes for easy adjustment to ensure a straight and level installation. I mounted the bracket 7" from the wall. There is not much clearance between the speaker and the bracket so using banana plugs for the wires makes for a tight fit. Connected the speakers to Zone 2 of a Denon 2307, using an Apple Airport Express to play music from our iOS devices. The patio is 30x15 with another 50ft stretching out for the pool area - these speakers fill the whole space with crisp sound even when only using a moderate volume. We are extremely satisfied and would recommend these speakers to anyone who is sound quality conscious and looking to improve their outdoor space. You get what you pay for, and these are worth the money!</t>
  </si>
  <si>
    <t>Worth the money!</t>
  </si>
  <si>
    <t>2017-06-01T00:00:00Z,2017-08-02T00:00:00Z,2017-07-09T00:00:00Z,2017-05-18T00:00:00Z,2017-08-24T00:00:00Z,2017-08-16T00:00:00Z,2018-04-26T00:00:00Z,2017-08-31T00:00:00Z,2017-09-08T00:00:00Z,2017-09-12T00:00:00Z</t>
  </si>
  <si>
    <t>I love these speakers, great sound and awesome price for speakers made out of pure aluminum.</t>
  </si>
  <si>
    <t>kng3000</t>
  </si>
  <si>
    <t>The speakers exceeded my expectations. they sound great and look good.</t>
  </si>
  <si>
    <t>Awesome Speakers</t>
  </si>
  <si>
    <t>Punky1974</t>
  </si>
  <si>
    <t>Debated between this and re BOSE environmental speakers. I went to Best Buy and listened to them. So glad I got these. Best quality and worth the extra money.</t>
  </si>
  <si>
    <t>Awesome speaker!</t>
  </si>
  <si>
    <t>Rlrwash785</t>
  </si>
  <si>
    <t>Easy to install, great value, envy of the neighborhood patios!Key here is a great amp and 14 gauge speaker wire if runs are longer the 8 feet.UPS damage to exterior of boxes but packaging was excellent and speaks were in tact and flawless.</t>
  </si>
  <si>
    <t>Clear, crisp highs and mids with remarkable bass!</t>
  </si>
  <si>
    <t>Godisgood</t>
  </si>
  <si>
    <t>I purchased a pair of these speakers for my Lanai to connect to a SONOS CONNECT:AMP Wireless Streaming Music System with Amplifier for Speakers (ZonePlayer120) so I could enjoy music outside by the pool. How pleasantly surprised I was at the crystal clear highs, full midrange, and massive bass these produce. The sound quality these speakers emit are truly incredible. Lush, creamy, dreamy... and they sound equally good at low or high volume. The color is a nice pure designer white, but the speaker is also paintable to match any decor. Simply amazing speakers that rival the sound quality of any others I've heard in this price range, outdoor or not. I am absolutely thrilled with my purchase and would recommend these speakers to anyone and everyone. Just remember, these are a bit bigger than your average outdoor speaker, so make sure you check out the dimensions here, and be certain that you've got room for them before you buy. Their not huge just big. (Remember, these are sold individually, so if you want a pair, put two in your cart.</t>
  </si>
  <si>
    <t>The Audio Quality Blows Me Away. Simply Divine Speakers!</t>
  </si>
  <si>
    <t>A. Taylor</t>
  </si>
  <si>
    <t>I picked up a pair of the AW6500 in a last minute decision. I was at Best Buy for a different reason but decided to take a look at their outdoor speakers. I wanted to listen to them but there was only the AW5500 on display, so the associate that came to help me kicked on the AW5500. Well, IT sounded pretty good, and when I say IT, that's because only one of the speakers was working, but just buy itself it sounded really good. So the associate says that the AW6500 were on sale and I figured if just that one AW5500 sounded good two of the 6500 should be even better. Got them home, hooked them up and hung them on a cross beam in my carport about 2 feet from my house with the bass towards the outside stucco wall so the bass could bounce off of it. I hooked them up to a older Sansui AU317 amp. that has a 50 watt output and then tied my IPod to it, put on some live blues tunes and cranked it up, WHAT A PERFECT MATCH!!!! The sound comes thru crystal clear, excellent highs and the bass is unbelievable for the size of the cabinets. The placement of the speakers really make a big difference too, because of the wood structure of the carport tied into the house, the bass really radiates thru out the carport, especially when I stand in the sweet spot where both speakers can be heard. One of the better choices I've made in a while.</t>
  </si>
  <si>
    <t>Live Concert Sound</t>
  </si>
  <si>
    <t>kickback1</t>
  </si>
  <si>
    <t>2012-06-23T00:00:00.000Z</t>
  </si>
  <si>
    <t>2017-08-02T00:00:00Z,2017-03-31T00:00:00Z,2017-09-12T00:00:00Z,2017-05-02T00:00:00Z,2018-04-26T00:00:00Z,2017-09-08T00:00:00Z,2017-03-12T00:00:00Z,2017-08-24T00:00:00Z,2017-03-05T00:00:00Z,2017-07-09T00:00:00Z,2017-08-31T00:00:00Z,2017-06-03T00:00:00Z,2017-05-18T00:00:00Z,2017-08-16T00:00:00Z</t>
  </si>
  <si>
    <t>My wife told me to order these for myself for fathers day. I've been reading reviews for months on outdoor speakers and finally decided on these since Def Tech has such a great reputation. I just installed them and even though they're not broken in, WOW! I couldn't be happier with them. I listen mostly to classic rock and 90's grunge and it all sounds great. I definitely recommend them!</t>
  </si>
  <si>
    <t>Blew away expectations!</t>
  </si>
  <si>
    <t>Gotta love these speakers. As soon as my order came in, I put them out in my yard. The sound immediately popped, with plenty of bass. They are perfect for listening to tunes while barbequeing, swimming or any other backyard activity. I mounted them on the facia of my deck facing my pool patio. I realized after a short rain storm that they could benefit by some coverage from the elements as the manufacturer recommends. I added a small piece of aluminum over each speaker to protect them from sun and the weather. Sprayed black, the covers work well with the speakers. I love them. Can't wait to hook up AirPlay with Apple TV.</t>
  </si>
  <si>
    <t>Easy to mount, with superior sound quality</t>
  </si>
  <si>
    <t>JabsNC</t>
  </si>
  <si>
    <t>The speakers are fabulous. Incredible sound. We couldn't be more satisfied .</t>
  </si>
  <si>
    <t>Fabulous speakers - excellent sound quality!</t>
  </si>
  <si>
    <t>2017-05-02T00:00:00Z,2017-09-12T00:00:00Z,2017-05-18T00:00:00Z,2017-08-24T00:00:00Z,2017-08-16T00:00:00Z,2018-04-26T00:00:00Z,2017-06-03T00:00:00Z,2017-07-09T00:00:00Z,2017-09-08T00:00:00Z,2017-08-31T00:00:00Z,2017-03-12T00:00:00Z,2017-08-02T00:00:00Z</t>
  </si>
  <si>
    <t>Excellent sound and the design fits our patio. Very clear and loud</t>
  </si>
  <si>
    <t>Outdoorspeaker</t>
  </si>
  <si>
    <t>Demon</t>
  </si>
  <si>
    <t>At my old house we had Bose 251 that were great. When we moved the new owners wanted to keep the Bose speakers and I needed new speaker for my backyard.I was close to buying a new pair of Bose speakers but found the reviews on this speaker's little brother the AW5500.The consensus is that the AW5500 is better than the Bose251.I chose the bigger speaker AW6500 and the sound is wonderful and carries throughout the entire backyard without being noicy.The final sound comes down to what amplifier you are using and how much power you feed the speakers with.</t>
  </si>
  <si>
    <t>Better Sound Than Bose 251</t>
  </si>
  <si>
    <t>Anders</t>
  </si>
  <si>
    <t>2017-08-30T00:00:00Z,2018-04-26T00:00:00Z,2017-09-12T00:00:00Z</t>
  </si>
  <si>
    <t>Installed these in my workout room. Such great sound that I put a second pair on the patio. What great sound!</t>
  </si>
  <si>
    <t>2017-08-02T00:00:00Z,2017-09-12T00:00:00Z,2017-05-18T00:00:00Z,2017-08-31T00:00:00Z,2018-04-26T00:00:00Z,2017-06-03T00:00:00Z,2017-05-01T00:00:00Z,2017-08-16T00:00:00Z,2017-05-09T00:00:00Z,2017-03-30T00:00:00Z,2017-07-09T00:00:00Z,2017-09-08T00:00:00Z,2017-08-24T00:00:00Z,2017-03-04T00:00:00Z</t>
  </si>
  <si>
    <t>Good sound just don't push it to hard will get some distortion. I would recommend these speakers.</t>
  </si>
  <si>
    <t>Good sound for outdoor area</t>
  </si>
  <si>
    <t>Great quality at affordable price. Prrduct was received on time ....</t>
  </si>
  <si>
    <t>Shopper</t>
  </si>
  <si>
    <t>The Audio Quality Blows Me Away. Simply Divine Speakers! 23 people found this helpful. Was this review helpful to you Yes No</t>
  </si>
  <si>
    <t>Outdoor speaker and Sub in one! 25 people found this helpful. Was this review helpful to you Yes No</t>
  </si>
  <si>
    <t>2017-06-03T00:00:00Z,2017-08-02T00:00:00Z,2017-09-12T00:00:00Z,2017-08-24T00:00:00Z,2017-08-31T00:00:00Z,2017-09-08T00:00:00Z,2017-05-18T00:00:00Z,2018-04-26T00:00:00Z,2017-05-02T00:00:00Z,2017-08-16T00:00:00Z,2017-07-09T00:00:00Z</t>
  </si>
  <si>
    <t>James Dubenion recommended this speaker, promising that the sound from it will blow our minds. He was right! These speakers put out an amazing sound that I am so thrilled about!</t>
  </si>
  <si>
    <t>Amazing sound from this speaker!</t>
  </si>
  <si>
    <t>Shazam</t>
  </si>
  <si>
    <t>AVpiFC-LilAPnD_xAgKu</t>
  </si>
  <si>
    <t>Auto &amp; Tires,Auto Electronics,Car Speakers and Subwoofers,6.5\\ Car Speakers,All Car Speakers &amp; Subwoofers,Car Electronics &amp; GPS,Car Audio,Car Speakers,Electronics,Car &amp; Vehicle Electronics,Car Electronics,Speakers,Coaxial Speakers</t>
  </si>
  <si>
    <t>2015-11-09T01:49:20Z</t>
  </si>
  <si>
    <t>2018-05-02T14:14:33Z</t>
  </si>
  <si>
    <t>https://i5.walmartimages.com/asr/e31a71ea-802e-4d97-b600-0a8d0ff33ded_1.ca04cc8c4ed68781fc3056ef23d35ba4.jpeg?odnHeight=450&amp;odnWidth=450&amp;odnBg=FFFFFF,https://i5.walmartimages.com/asr/4f8d5b8f-0b2c-4e58-baff-793520871fee_1.0475c96677bacd8089a2bea47de74223.jpeg?odnHeight=450&amp;odnWidth=450&amp;odnBg=FFFFFF,https://i5.walmartimages.com/asr/55646fc4-8df6-421e-bb90-6388a18bd67e_1.3a66a1c3bab042f6f7d47423443c55ae.jpeg?odnHeight=450&amp;odnWidth=450&amp;odnBg=FFFFFF,https://i5.walmartimages.com/asr/fafd7907-49eb-4803-9cf9-deeb8c35a9c9_1.cc49142849e8920cb146e595f0dd2fcf.jpeg?odnHeight=450&amp;odnWidth=450&amp;odnBg=FFFFFF,https://i5.walmartimages.com/asr/8c055a5e-d499-47e8-9eb3-769cb3094e8c_1.01a9483f5bde0c5d964a30e00f1732ea.jpeg?odnHeight=450&amp;odnWidth=450&amp;odnBg=FFFFFF,https://pisces.bbystatic.com/image2/BestBuy_US/images/products/1416/1416147_sa.jpg,https://i5.walmartimages.com/asr/e31a71ea-802e-4d97-b600-0a8d0ff33ded_1.7c06aa5312a2b3291b3e55cecca6c244.jpeg?odnHeight=450&amp;odnWidth=450&amp;odnBg=FFFFFF,https://i5.walmartimages.com/asr/4f8d5b8f-0b2c-4e58-baff-793520871fee_1.08659e153ff2e05ed13336fc104551e8.jpeg?odnHeight=450&amp;odnWidth=450&amp;odnBg=FFFFFF,https://i5.walmartimages.com/asr/55646fc4-8df6-421e-bb90-6388a18bd67e_1.dc9ed4d0c953b6f3fdaadff70661e40e.jpeg?odnHeight=450&amp;odnWidth=450&amp;odnBg=FFFFFF,https://i5.walmartimages.com/asr/fafd7907-49eb-4803-9cf9-deeb8c35a9c9_1.e4bba53b7d37c9fec03a44b0cc4b34e3.jpeg?odnHeight=450&amp;odnWidth=450&amp;odnBg=FFFFFF,https://i5.walmartimages.com/asr/8c055a5e-d499-47e8-9eb3-769cb3094e8c_1.6311bbb7015f1ad3886e869649c3d157.jpeg?odnHeight=450&amp;odnWidth=450&amp;odnBg=FFFFFF,http://ecx.images-amazon.com/images/I/51Wg%2BXf5tWL._SX300_QL70_.jpg,http://ecx.images-amazon.com/images/I/51Wg%2BXf5tWL._SS40_.jpg,http://pisces.bbystatic.com/image2/BestBuy_US/images/products/1416/1416147_sa.jpg,http://pisces.bbystatic.com/image2/BestBuy_US/images/products/1416/1416147_sa.jpg;canvasHeight=60;canvasWidth=105</t>
  </si>
  <si>
    <t>alpine/spe6000,alpine6122waycoaxialcarspeakerswithpolypropyleneconespairblack/b0038nmc8o,alpine6122waycoaxialcarspeakerswithpolypropyleneconespairblack/1416147,793276601483</t>
  </si>
  <si>
    <t>SPE-6000</t>
  </si>
  <si>
    <t>Alpine - 6-1/2" 2-Way Coaxial Car Speakers with Polypropylene Cones (Pair) - Black</t>
  </si>
  <si>
    <t>2017-09-09T00:00:00Z,2017-09-13T00:00:00Z,2017-08-10T00:00:00Z,2017-08-17T00:00:00Z,2017-04-29T00:00:00Z,2017-06-07T00:00:00Z,2017-07-07T00:00:00Z,2017-08-08T00:00:00Z</t>
  </si>
  <si>
    <t>http://reviews.bestbuy.com/3545/1416147/reviews.htm?format=embedded&amp;page=7,http://reviews.bestbuy.com/3545/1416147/reviews.htm?format=embedded&amp;page=6,http://reviews.bestbuy.com/3545/1416147/reviews.htm?format=embedded&amp;page=4,http://reviews.bestbuy.com/3545/1416147/reviews.htm?format=embedded&amp;page=5</t>
  </si>
  <si>
    <t>These speakers really sound full and rich tones fits perfect.</t>
  </si>
  <si>
    <t>mredsr</t>
  </si>
  <si>
    <t>http://www.bestbuy.com/site/alpine-6-1-2-2-way-coaxial-car-speakers-with-polypropylene-cones-pair-black/1416147.p?skuId=1416147,https://www.amazon.com/Alpine-SPE-6000-6-5-2-Way-Speakers/dp/B0038NMC8O/,http://reviews.bestbuy.com/3545/1416147/reviews.htm?format=embedded&amp;page=19,http://reviews.bestbuy.com/3545/1416147/reviews.htm?format=embedded&amp;page=18,http://reviews.bestbuy.com/3545/1416147/reviews.htm?format=embedded&amp;page=17,http://reviews.bestbuy.com/3545/1416147/reviews.htm?format=embedded&amp;page=16,http://reviews.bestbuy.com/3545/1416147/reviews.htm?format=embedded&amp;page=15,http://reviews.bestbuy.com/3545/1416147/reviews.htm?format=embedded&amp;page=14,http://reviews.bestbuy.com/3545/1416147/reviews.htm?format=embedded&amp;page=13,http://reviews.bestbuy.com/3545/1416147/reviews.htm?format=embedded&amp;page=12,http://reviews.bestbuy.com/3545/1416147/reviews.htm?format=embedded&amp;page=11,http://reviews.bestbuy.com/3545/1416147/reviews.htm?format=embedded&amp;page=10,http://reviews.bestbuy.com/3545/1416147/reviews.htm?format=embedded&amp;page=2,http://reviews.bestbuy.com/3545/1416147/reviews.htm?format=embedded&amp;page=5,http://reviews.bestbuy.com/3545/1416147/reviews.htm?format=embedded&amp;page=6,http://reviews.bestbuy.com/3545/1416147/reviews.htm?format=embedded&amp;page=3,http://reviews.bestbuy.com/3545/1416147/reviews.htm?format=embedded&amp;page=4,https://www.amazon.com/product-reviews/B0038NMC8O/,https://reviews.bestbuy.com/3545/1416147/reviews.htm?format=embedded,https://www.bestbuy.com/site/alpine-6-1-2-2-way-coaxial-car-speakers-with-polypropylene-cones-pair-black/1416147.p?skuId=1416147,http://reviews.bestbuy.com/3545/1416147/reviews.htm?format=embedded,http://www.amazon.com/Alpine-SPE-6000-6-5-2-Way-Speakers/dp/B0038NMC8O,http://reviews.bestbuy.com/3545/1416147/reviews.htm?format=embedded&amp;page=9,http://reviews.bestbuy.com/3545/1416147/reviews.htm?format=embedded&amp;page=7,http://reviews.bestbuy.com/3545/1416147/reviews.htm?format=embedded&amp;page=8,http://www.bestbuy.com/site/alpine-6-1-2-2-way-coaxial-car-speakers-with-polypropylene-cones-pair-black/1416147.p?id=1218256568420&amp;skuId=1416147,http://reviews.bestbuy.com/3545/1416147/reviews.htm?format=embedded&amp;page=25,http://reviews.bestbuy.com/3545/1416147/reviews.htm?format=embedded&amp;page=24,http://reviews.bestbuy.com/3545/1416147/reviews.htm?format=embedded&amp;page=23,https://www.walmart.com/ip/Alpine-Type-E-6-5-Inch-240W-Coaxial-2-Way-Car-Audio-Speakers-Pair-SPE-6000/150187505,http://reviews.bestbuy.com/3545/1416147/reviews.htm?format=embedded&amp;page=22,http://reviews.bestbuy.com/3545/1416147/reviews.htm?format=embedded&amp;page=21,http://reviews.bestbuy.com/3545/1416147/reviews.htm?format=embedded&amp;page=20</t>
  </si>
  <si>
    <t>5.2 pounds</t>
  </si>
  <si>
    <t>2017-09-09T00:00:00Z,2017-09-10T00:00:00Z</t>
  </si>
  <si>
    <t>http://reviews.bestbuy.com/3545/1416147/reviews.htm?format=embedded</t>
  </si>
  <si>
    <t>Tienen buen sonido se las recomiendo a familiares y amistades</t>
  </si>
  <si>
    <t>Suenan bien</t>
  </si>
  <si>
    <t>2014-07-01T00:00:00.000Z</t>
  </si>
  <si>
    <t>2017-05-06T00:00:00Z</t>
  </si>
  <si>
    <t>https://www.amazon.com/product-reviews/B0038NMC8O/</t>
  </si>
  <si>
    <t>These speakers are excellent. Like others have said..... good crisp, clean sound. And you can hear the bass. And feel the bass. They won't rattle your fillings out of your mouth, but they are excellent. I just put these in my boat, after installing a JVC Receiver 2 years ago- and I had put some 6X9 Kenwoods in the back. They rock HARD- and they were just blowing the front speakers out of the water. You could barely hear them. They were Schoche 6 1/2 speakers, and they sounded pretty darn good- for the super cheap price. I liked them. But the Kenwoods totally over-powered them. Now..... problem solved. More of an evened-out sound, now that I have some legit speakers up front. I really like these Alpines!</t>
  </si>
  <si>
    <t>ByNed Brogan</t>
  </si>
  <si>
    <t>2017-09-09T00:00:00Z,2017-09-13T00:00:00Z,2017-08-10T00:00:00Z,2017-08-17T00:00:00Z,2017-06-07T00:00:00Z,2017-04-29T00:00:00Z,2017-04-04T00:00:00Z,2017-03-30T00:00:00Z,2017-03-11T00:00:00Z,2017-03-04T00:00:00Z,2017-03-03T00:00:00Z,2017-07-07T00:00:00Z,2017-08-08T00:00:00Z</t>
  </si>
  <si>
    <t>http://reviews.bestbuy.com/3545/1416147/reviews.htm?format=embedded&amp;page=5,http://reviews.bestbuy.com/3545/1416147/reviews.htm?format=embedded&amp;page=4,http://reviews.bestbuy.com/3545/1416147/reviews.htm?format=embedded&amp;page=2,http://reviews.bestbuy.com/3545/1416147/reviews.htm?format=embedded,http://reviews.bestbuy.com/3545/1416147/reviews.htm?format=embedded&amp;page=3</t>
  </si>
  <si>
    <t>Sound good nice balance of bass &amp; treble quality sound love it!!!!</t>
  </si>
  <si>
    <t>Fattboy</t>
  </si>
  <si>
    <t>2017-09-09T00:00:00Z,2017-09-13T00:00:00Z,2017-08-10T00:00:00Z,2017-08-17T00:00:00Z,2017-06-07T00:00:00Z,2017-04-29T00:00:00Z,2017-03-30T00:00:00Z,2017-03-11T00:00:00Z,2017-03-04T00:00:00Z,2017-03-03T00:00:00Z,2017-07-07T00:00:00Z,2017-08-08T00:00:00Z</t>
  </si>
  <si>
    <t>Got these on sale after I blew the stock speakers in my truck and they work great.</t>
  </si>
  <si>
    <t>Great upgrade</t>
  </si>
  <si>
    <t>Motorstormer72</t>
  </si>
  <si>
    <t>2017-09-09T00:00:00Z,2017-09-13T00:00:00Z,2017-08-10T00:00:00Z,2017-08-17T00:00:00Z,2017-06-07T00:00:00Z,2017-05-01T00:00:00Z,2017-04-04T00:00:00Z,2017-03-30T00:00:00Z,2017-03-11T00:00:00Z,2017-03-04T00:00:00Z,2017-03-03T00:00:00Z,2017-07-07T00:00:00Z,2017-08-08T00:00:00Z</t>
  </si>
  <si>
    <t>http://reviews.bestbuy.com/3545/1416147/reviews.htm?format=embedded&amp;page=4,http://reviews.bestbuy.com/3545/1416147/reviews.htm?format=embedded&amp;page=3,http://reviews.bestbuy.com/3545/1416147/reviews.htm?format=embedded&amp;page=2,http://reviews.bestbuy.com/3545/1416147/reviews.htm?format=embedded</t>
  </si>
  <si>
    <t>Just got the speakers installed and they sound great</t>
  </si>
  <si>
    <t>Gunmana2</t>
  </si>
  <si>
    <t>http://reviews.bestbuy.com/3545/1416147/reviews.htm?format=embedded&amp;page=10,http://reviews.bestbuy.com/3545/1416147/reviews.htm?format=embedded&amp;page=9,http://reviews.bestbuy.com/3545/1416147/reviews.htm?format=embedded&amp;page=7,http://reviews.bestbuy.com/3545/1416147/reviews.htm?format=embedded&amp;page=8</t>
  </si>
  <si>
    <t>Nice and loud good base I have no complaints with these speakers !</t>
  </si>
  <si>
    <t>S630</t>
  </si>
  <si>
    <t>2017-09-09T00:00:00Z,2017-09-13T00:00:00Z,2017-07-26T00:00:00Z</t>
  </si>
  <si>
    <t>http://reviews.bestbuy.com/3545/1416147/reviews.htm?format=embedded&amp;page=2,http://reviews.bestbuy.com/3545/1416147/reviews.htm?format=embedded</t>
  </si>
  <si>
    <t>Really good speakers and a good price, the are loud and easy install</t>
  </si>
  <si>
    <t>Gomez7</t>
  </si>
  <si>
    <t>https://reviews.bestbuy.com/3545/1416147/reviews.htm?format=embedded</t>
  </si>
  <si>
    <t>Had put in my wife 2016 Mazda 6, sounds amazing, going to add an amplifier next so she can rock out...</t>
  </si>
  <si>
    <t>Duckman01</t>
  </si>
  <si>
    <t>ByRreddogg</t>
  </si>
  <si>
    <t>2013-12-23T00:00:00.000Z</t>
  </si>
  <si>
    <t>2017-09-09T00:00:00Z,2017-09-13T00:00:00Z,2017-08-10T00:00:00Z,2017-08-17T00:00:00Z,2015-11-27T00:00:00Z,2017-04-29T00:00:00Z,2017-06-07T00:00:00Z,2017-07-07T00:00:00Z,2017-08-08T00:00:00Z</t>
  </si>
  <si>
    <t>http://reviews.bestbuy.com/3545/1416147/reviews.htm?format=embedded&amp;page=19,http://reviews.bestbuy.com/3545/1416147/reviews.htm?format=embedded&amp;page=18,http://reviews.bestbuy.com/3545/1416147/reviews.htm?format=embedded&amp;page=7,http://reviews.bestbuy.com/3545/1416147/reviews.htm?format=embedded&amp;page=16,http://reviews.bestbuy.com/3545/1416147/reviews.htm?format=embedded&amp;page=17</t>
  </si>
  <si>
    <t>This set was a replacement from the original. I love the rich, full sound.</t>
  </si>
  <si>
    <t>medicbuzz</t>
  </si>
  <si>
    <t>2014-11-22T00:00:00.000Z</t>
  </si>
  <si>
    <t>All in all for the price these are some nice speakers. They aren't heavy on the bass department but vocals mids and highs sound great</t>
  </si>
  <si>
    <t>All in all for the price these are some nice speakers. They aren't heavy on the bass department ...</t>
  </si>
  <si>
    <t>ByMike fay</t>
  </si>
  <si>
    <t>2012-05-28T00:00:00.000Z</t>
  </si>
  <si>
    <t>2017-09-09T00:00:00Z,2017-09-13T00:00:00Z,2017-08-10T00:00:00Z,2017-08-17T00:00:00Z,2017-03-22T00:00:00Z,2017-03-13T00:00:00Z,2015-11-27T00:00:00Z,2017-04-29T00:00:00Z,2017-06-07T00:00:00Z,2017-07-07T00:00:00Z,2017-08-08T00:00:00Z</t>
  </si>
  <si>
    <t>http://reviews.bestbuy.com/3545/1416147/reviews.htm?format=embedded&amp;page=24,http://reviews.bestbuy.com/3545/1416147/reviews.htm?format=embedded&amp;page=23,http://reviews.bestbuy.com/3545/1416147/reviews.htm?format=embedded&amp;page=21,http://reviews.bestbuy.com/3545/1416147/reviews.htm?format=embedded&amp;page=12,http://reviews.bestbuy.com/3545/1416147/reviews.htm?format=embedded&amp;page=22</t>
  </si>
  <si>
    <t>Purchased this along with an Alpine car stereo and it sounds great. While Alpine has more expensive speakers, these do just fine- you don't need to spend more unless you add an amp to your stereo and want to go deaf.</t>
  </si>
  <si>
    <t>A Great Value</t>
  </si>
  <si>
    <t>cyberbeatnik</t>
  </si>
  <si>
    <t>http://reviews.bestbuy.com/3545/1416147/reviews.htm?format=embedded&amp;page=11,http://reviews.bestbuy.com/3545/1416147/reviews.htm?format=embedded&amp;page=10,http://reviews.bestbuy.com/3545/1416147/reviews.htm?format=embedded&amp;page=8,http://reviews.bestbuy.com/3545/1416147/reviews.htm?format=embedded&amp;page=9</t>
  </si>
  <si>
    <t>I bought these on the recommendation of the store salesman, sounded pretty good in a the store, however they didn't have a lot of bass when I hooked them up. I exchanged them for another brand same price range and they were great!</t>
  </si>
  <si>
    <t>Not Enough Bass</t>
  </si>
  <si>
    <t>Grim</t>
  </si>
  <si>
    <t>2014-02-03T00:00:00.000Z</t>
  </si>
  <si>
    <t>http://reviews.bestbuy.com/3545/1416147/reviews.htm?format=embedded&amp;page=18,http://reviews.bestbuy.com/3545/1416147/reviews.htm?format=embedded&amp;page=17,http://reviews.bestbuy.com/3545/1416147/reviews.htm?format=embedded&amp;page=7,http://reviews.bestbuy.com/3545/1416147/reviews.htm?format=embedded&amp;page=6,http://reviews.bestbuy.com/3545/1416147/reviews.htm?format=embedded&amp;page=15,http://reviews.bestbuy.com/3545/1416147/reviews.htm?format=embedded&amp;page=16</t>
  </si>
  <si>
    <t>These speakers are very easy to install and took less than an hour. The sound is incredible. They are a good value for the price.</t>
  </si>
  <si>
    <t>1YankeeFan</t>
  </si>
  <si>
    <t>2017-09-09T00:00:00Z,2017-09-13T00:00:00Z,2017-08-10T00:00:00Z,2017-08-17T00:00:00Z,2017-03-13T00:00:00Z,2015-11-27T00:00:00Z,2017-04-29T00:00:00Z,2017-06-07T00:00:00Z,2017-07-07T00:00:00Z,2017-08-08T00:00:00Z</t>
  </si>
  <si>
    <t>http://reviews.bestbuy.com/3545/1416147/reviews.htm?format=embedded&amp;page=23,http://reviews.bestbuy.com/3545/1416147/reviews.htm?format=embedded&amp;page=22,http://reviews.bestbuy.com/3545/1416147/reviews.htm?format=embedded&amp;page=19,http://reviews.bestbuy.com/3545/1416147/reviews.htm?format=embedded&amp;page=11,http://reviews.bestbuy.com/3545/1416147/reviews.htm?format=embedded&amp;page=10,http://reviews.bestbuy.com/3545/1416147/reviews.htm?format=embedded&amp;page=20,http://reviews.bestbuy.com/3545/1416147/reviews.htm?format=embedded&amp;page=21</t>
  </si>
  <si>
    <t>Love these speakers and the deal I got when combining them with an Alpine deck. Install was professional and easy. Would recommend.</t>
  </si>
  <si>
    <t>rsox1221</t>
  </si>
  <si>
    <t>2015-01-24T00:00:00.000Z</t>
  </si>
  <si>
    <t>http://reviews.bestbuy.com/3545/1416147/reviews.htm?format=embedded&amp;page=15,http://reviews.bestbuy.com/3545/1416147/reviews.htm?format=embedded&amp;page=14,http://reviews.bestbuy.com/3545/1416147/reviews.htm?format=embedded&amp;page=3,http://reviews.bestbuy.com/3545/1416147/reviews.htm?format=embedded&amp;page=12,http://reviews.bestbuy.com/3545/1416147/reviews.htm?format=embedded&amp;page=13</t>
  </si>
  <si>
    <t>Outstanding quality in a small package. Very clear detailed sound.</t>
  </si>
  <si>
    <t>tommygun</t>
  </si>
  <si>
    <t>Good purshaseGood qualityAnd i bought them on sale</t>
  </si>
  <si>
    <t>Sky06</t>
  </si>
  <si>
    <t>2017-09-09T00:00:00Z,2017-09-13T00:00:00Z,2017-08-10T00:00:00Z,2017-08-17T00:00:00Z,2017-04-29T00:00:00Z,2015-11-27T00:00:00Z,2017-06-07T00:00:00Z,2017-07-07T00:00:00Z,2017-08-08T00:00:00Z</t>
  </si>
  <si>
    <t>http://reviews.bestbuy.com/3545/1416147/reviews.htm?format=embedded&amp;page=14,http://reviews.bestbuy.com/3545/1416147/reviews.htm?format=embedded&amp;page=13,http://reviews.bestbuy.com/3545/1416147/reviews.htm?format=embedded&amp;page=11,http://reviews.bestbuy.com/3545/1416147/reviews.htm?format=embedded&amp;page=2,http://reviews.bestbuy.com/3545/1416147/reviews.htm?format=embedded,http://reviews.bestbuy.com/3545/1416147/reviews.htm?format=embedded&amp;page=12</t>
  </si>
  <si>
    <t>Best speakers i have bought! They are just what i expected!</t>
  </si>
  <si>
    <t>Alpine speakers</t>
  </si>
  <si>
    <t>Audioborg</t>
  </si>
  <si>
    <t>2012-05-04T00:00:00.000Z</t>
  </si>
  <si>
    <t>I've had them in my car doors for about six months now and sure they got pretty loud and clear with high frequencies, but even with a 80 hz high-pass filter, any bit of bass would make them distort. I had them being powered by a PBR300X4 (91 RMS watts per channel/4 channels)</t>
  </si>
  <si>
    <t>Not really good</t>
  </si>
  <si>
    <t>Byjohn</t>
  </si>
  <si>
    <t>http://reviews.bestbuy.com/3545/1416147/reviews.htm?format=embedded&amp;page=8,http://reviews.bestbuy.com/3545/1416147/reviews.htm?format=embedded&amp;page=7,http://reviews.bestbuy.com/3545/1416147/reviews.htm?format=embedded&amp;page=5,http://reviews.bestbuy.com/3545/1416147/reviews.htm?format=embedded&amp;page=6</t>
  </si>
  <si>
    <t>Good quality but could be better!! Overall I'm happy with my purchase!!!</t>
  </si>
  <si>
    <t>Technogeek</t>
  </si>
  <si>
    <t>Alpine speakers are great, the sound is clear and installation was easy.</t>
  </si>
  <si>
    <t>Clear</t>
  </si>
  <si>
    <t>Good average upgrade from stock speakers</t>
  </si>
  <si>
    <t>ByBrock Krakat</t>
  </si>
  <si>
    <t>http://reviews.bestbuy.com/3545/1416147/reviews.htm?format=embedded&amp;page=9,http://reviews.bestbuy.com/3545/1416147/reviews.htm?format=embedded&amp;page=8,http://reviews.bestbuy.com/3545/1416147/reviews.htm?format=embedded&amp;page=6,http://reviews.bestbuy.com/3545/1416147/reviews.htm?format=embedded&amp;page=7</t>
  </si>
  <si>
    <t>I replaced my front door speakers with the 6x9 Alpines. I wanted my back speakers to match. The whole system sounds so much better than the factory speakers. I love it.</t>
  </si>
  <si>
    <t>Huge improvement</t>
  </si>
  <si>
    <t>Mmgoodboi81</t>
  </si>
  <si>
    <t>2014-02-17T00:00:00Z</t>
  </si>
  <si>
    <t>2015-10-02T00:00:00Z</t>
  </si>
  <si>
    <t>http://www.amazon.com/Alpine-SPE-6000-6-5-2-Way-Speakers/dp/B0038NMC8O</t>
  </si>
  <si>
    <t>I listen to a little bit of everything but theses sound the best with rock as they tend to get weak in the lows. Great replacements for 07 Civic.</t>
  </si>
  <si>
    <t>Great for the price! Sound best with rock.</t>
  </si>
  <si>
    <t>Lopez</t>
  </si>
  <si>
    <t>these speakers sound great in my two front doors. very easy to install and the protective screen/grill is strong and protects well</t>
  </si>
  <si>
    <t>excellent speakers</t>
  </si>
  <si>
    <t>Bymarco</t>
  </si>
  <si>
    <t>Love our new speakers for our truck! They were easy to install and the techs were extremely helpful with all of our questions.</t>
  </si>
  <si>
    <t>MrsSchneider</t>
  </si>
  <si>
    <t>These are GREAT speakers! I replaced all four door speakers in my 2007 Silverado Crew Cab and it sounds amazing. I added a 10 inch subwoofer for some bass because despite what anyone says, 6-1/2 speakers are NOT for bass. They DO, however, play crystal clear mids and highs without any distortion at nearly full volume (so loud it hurts).I am going to buy some to replace the speakers in my wife's car next. Go ahead and buy some for yourself, you won't be disappointed.</t>
  </si>
  <si>
    <t>These are GREAT speakers! I replaced all four door speakers in ...</t>
  </si>
  <si>
    <t>ByN. Friese</t>
  </si>
  <si>
    <t>2017-09-09T00:00:00Z,2017-09-13T00:00:00Z,2017-08-10T00:00:00Z,2017-08-17T00:00:00Z,2017-03-22T00:00:00Z,2015-11-27T00:00:00Z,2017-04-29T00:00:00Z,2017-06-07T00:00:00Z,2017-07-07T00:00:00Z,2017-08-08T00:00:00Z</t>
  </si>
  <si>
    <t>http://reviews.bestbuy.com/3545/1416147/reviews.htm?format=embedded&amp;page=21,http://reviews.bestbuy.com/3545/1416147/reviews.htm?format=embedded&amp;page=20,http://reviews.bestbuy.com/3545/1416147/reviews.htm?format=embedded&amp;page=17,http://reviews.bestbuy.com/3545/1416147/reviews.htm?format=embedded&amp;page=9,http://reviews.bestbuy.com/3545/1416147/reviews.htm?format=embedded&amp;page=8,http://reviews.bestbuy.com/3545/1416147/reviews.htm?format=embedded&amp;page=18,http://reviews.bestbuy.com/3545/1416147/reviews.htm?format=embedded&amp;page=19</t>
  </si>
  <si>
    <t>Sounds great in our Tahoe. Speakers were easy to install and the price is more than reasonable.</t>
  </si>
  <si>
    <t>Great sound, great price</t>
  </si>
  <si>
    <t>Shelia61</t>
  </si>
  <si>
    <t>http://reviews.bestbuy.com/3545/1416147/reviews.htm?format=embedded&amp;page=7,http://reviews.bestbuy.com/3545/1416147/reviews.htm?format=embedded&amp;page=8,http://reviews.bestbuy.com/3545/1416147/reviews.htm?format=embedded&amp;page=6,http://reviews.bestbuy.com/3545/1416147/reviews.htm?format=embedded&amp;page=5</t>
  </si>
  <si>
    <t>I got this for my cousin who loves to bake. Red is her color in the kitchen .</t>
  </si>
  <si>
    <t>This is great.</t>
  </si>
  <si>
    <t>Mamab</t>
  </si>
  <si>
    <t>2012-01-01T00:00:00.000Z</t>
  </si>
  <si>
    <t>These speakers are great!!! they blow the competition, the bass really hits and the sound quality is fantastic!!! this is alpine's low end model, but yet it still beats some of the high end models of other leading brands... if you really want something that will blow your mind try the alpine type r's you'll fall in love and never leave alpine for any other brand...</t>
  </si>
  <si>
    <t>ByGueroLeal</t>
  </si>
  <si>
    <t>http://reviews.bestbuy.com/3545/1416147/reviews.htm?format=embedded&amp;page=5,http://reviews.bestbuy.com/3545/1416147/reviews.htm?format=embedded&amp;page=4,http://reviews.bestbuy.com/3545/1416147/reviews.htm?format=embedded&amp;page=2,http://reviews.bestbuy.com/3545/1416147/reviews.htm?format=embedded&amp;page=3</t>
  </si>
  <si>
    <t>Have always liked and used Alpine products good clean sound, many other speakers out there, Alpine is no doubt in the top three.</t>
  </si>
  <si>
    <t>Spiceray</t>
  </si>
  <si>
    <t>http://reviews.bestbuy.com/3545/1416147/reviews.htm?format=embedded&amp;page=22,http://reviews.bestbuy.com/3545/1416147/reviews.htm?format=embedded&amp;page=21,http://reviews.bestbuy.com/3545/1416147/reviews.htm?format=embedded&amp;page=19,http://reviews.bestbuy.com/3545/1416147/reviews.htm?format=embedded&amp;page=11,http://reviews.bestbuy.com/3545/1416147/reviews.htm?format=embedded&amp;page=10,http://reviews.bestbuy.com/3545/1416147/reviews.htm?format=embedded&amp;page=20</t>
  </si>
  <si>
    <t>Great sound, low price. What else can I say. If you are looking for speakers I would highly recommend these. Crystal clear sound deep powerful base. Best 6.5 speakers I've ever bought.</t>
  </si>
  <si>
    <t>I can not believe the sound quality for this price</t>
  </si>
  <si>
    <t>Foo1</t>
  </si>
  <si>
    <t>2013-09-13T00:00:00.000Z</t>
  </si>
  <si>
    <t>http://reviews.bestbuy.com/3545/1416147/reviews.htm?format=embedded&amp;page=20,http://reviews.bestbuy.com/3545/1416147/reviews.htm?format=embedded&amp;page=19,http://reviews.bestbuy.com/3545/1416147/reviews.htm?format=embedded&amp;page=8,http://reviews.bestbuy.com/3545/1416147/reviews.htm?format=embedded&amp;page=17,http://reviews.bestbuy.com/3545/1416147/reviews.htm?format=embedded&amp;page=18</t>
  </si>
  <si>
    <t>when I saw the reviews on here that were nearly a full 4/4 stars from 41 different people, I bought a few pairs for my Saturn Ion.. a HUGE upgrade from the factory speakers, very satisfied..if you need an affordable sound upgrade for your car...get 2 pairs while they're still on sale!! best speakers for the price</t>
  </si>
  <si>
    <t>GRAB a PAIR or 2 WHILE ON SALE!!!</t>
  </si>
  <si>
    <t>AXWELL311</t>
  </si>
  <si>
    <t>got these speakers on sale and they were definitely worth every penny!</t>
  </si>
  <si>
    <t>Exactly what I wanted!</t>
  </si>
  <si>
    <t>Kitastic</t>
  </si>
  <si>
    <t>2013-10-11T00:00:00.000Z</t>
  </si>
  <si>
    <t>http://reviews.bestbuy.com/3545/1416147/reviews.htm?format=embedded&amp;page=19,http://reviews.bestbuy.com/3545/1416147/reviews.htm?format=embedded&amp;page=20,http://reviews.bestbuy.com/3545/1416147/reviews.htm?format=embedded&amp;page=18,http://reviews.bestbuy.com/3545/1416147/reviews.htm?format=embedded&amp;page=8,http://reviews.bestbuy.com/3545/1416147/reviews.htm?format=embedded&amp;page=7,http://reviews.bestbuy.com/3545/1416147/reviews.htm?format=embedded&amp;page=17</t>
  </si>
  <si>
    <t>Work well for door speakers to go along with my Kenwood stereo. Sound great and crisp clean sound</t>
  </si>
  <si>
    <t>Sound great</t>
  </si>
  <si>
    <t>tanner7</t>
  </si>
  <si>
    <t>2015-10-14T00:00:00.000Z</t>
  </si>
  <si>
    <t>2017-09-09T00:00:00Z,2017-09-13T00:00:00Z,2017-08-10T00:00:00Z,2017-08-17T00:00:00Z,2015-11-30T00:00:00Z,2017-04-29T00:00:00Z,2017-06-07T00:00:00Z,2017-07-07T00:00:00Z,2017-08-08T00:00:00Z</t>
  </si>
  <si>
    <t>http://reviews.bestbuy.com/3545/1416147/reviews.htm?format=embedded&amp;page=12,http://reviews.bestbuy.com/3545/1416147/reviews.htm?format=embedded&amp;page=13,http://reviews.bestbuy.com/3545/1416147/reviews.htm?format=embedded&amp;page=11,http://reviews.bestbuy.com/3545/1416147/reviews.htm?format=embedded,http://reviews.bestbuy.com/3545/1416147/reviews.htm?format=embedded&amp;page=10</t>
  </si>
  <si>
    <t>After installation the speakers souded very good, i recommend to all who needs to change out their speakers.</t>
  </si>
  <si>
    <t>Speakers were a great upgrade for my daughters car</t>
  </si>
  <si>
    <t>808paintball</t>
  </si>
  <si>
    <t>Installed two pairs of these speakers to replace OEM speakers. Huge difference! Added on the alpine power pack along with the new deck. Plenty of power to drive these four new speakers</t>
  </si>
  <si>
    <t>Excellent upgrade for the YukonXL</t>
  </si>
  <si>
    <t>MrSkimo</t>
  </si>
  <si>
    <t>Great seller, great item</t>
  </si>
  <si>
    <t>ByChristopher</t>
  </si>
  <si>
    <t>Upgraded to these from my stock speakers! They sound great!</t>
  </si>
  <si>
    <t>Denmark</t>
  </si>
  <si>
    <t>These speakers replaced factory installed speakers in my 2005 Jeep. They sound fabulous, both for music and podcasts.</t>
  </si>
  <si>
    <t>terrific speakers</t>
  </si>
  <si>
    <t>SolitudeLover</t>
  </si>
  <si>
    <t>2013-06-21T00:00:00.000Z</t>
  </si>
  <si>
    <t>http://reviews.bestbuy.com/3545/1416147/reviews.htm?format=embedded&amp;page=22,http://reviews.bestbuy.com/3545/1416147/reviews.htm?format=embedded&amp;page=21,http://reviews.bestbuy.com/3545/1416147/reviews.htm?format=embedded&amp;page=19,http://reviews.bestbuy.com/3545/1416147/reviews.htm?format=embedded&amp;page=10,http://reviews.bestbuy.com/3545/1416147/reviews.htm?format=embedded&amp;page=20</t>
  </si>
  <si>
    <t>They sound wonderful. A great price for a well made speaker</t>
  </si>
  <si>
    <t>Mirandab1</t>
  </si>
  <si>
    <t>2017-09-09T00:00:00Z,2017-09-13T00:00:00Z,2017-08-10T00:00:00Z,2017-08-17T00:00:00Z,2017-03-04T00:00:00Z,2015-11-27T00:00:00Z,2017-04-29T00:00:00Z,2017-06-07T00:00:00Z,2017-07-07T00:00:00Z,2017-08-08T00:00:00Z</t>
  </si>
  <si>
    <t>http://reviews.bestbuy.com/3545/1416147/reviews.htm?format=embedded&amp;page=22,http://reviews.bestbuy.com/3545/1416147/reviews.htm?format=embedded&amp;page=21,http://reviews.bestbuy.com/3545/1416147/reviews.htm?format=embedded&amp;page=18,http://reviews.bestbuy.com/3545/1416147/reviews.htm?format=embedded&amp;page=10,http://reviews.bestbuy.com/3545/1416147/reviews.htm?format=embedded&amp;page=9,http://reviews.bestbuy.com/3545/1416147/reviews.htm?format=embedded&amp;page=19,http://reviews.bestbuy.com/3545/1416147/reviews.htm?format=embedded&amp;page=20</t>
  </si>
  <si>
    <t>These speakers sound great. No downsides. The bass has plenty of loudness. Range of sound is beautiful.</t>
  </si>
  <si>
    <t>thecashguy</t>
  </si>
  <si>
    <t>2015-08-30T00:00:00.000Z</t>
  </si>
  <si>
    <t>http://reviews.bestbuy.com/3545/1416147/reviews.htm?format=embedded&amp;page=13,http://reviews.bestbuy.com/3545/1416147/reviews.htm?format=embedded&amp;page=12,http://reviews.bestbuy.com/3545/1416147/reviews.htm?format=embedded&amp;page=2,http://reviews.bestbuy.com/3545/1416147/reviews.htm?format=embedded,http://reviews.bestbuy.com/3545/1416147/reviews.htm?format=embedded&amp;page=10,http://reviews.bestbuy.com/3545/1416147/reviews.htm?format=embedded&amp;page=11</t>
  </si>
  <si>
    <t>We bought this speaker to replace old ones in our kids's car. Installed them our self with no issues. They work fine and meet our needs.</t>
  </si>
  <si>
    <t>lovevideo</t>
  </si>
  <si>
    <t>I got these due to size to fit in my little hot rod and they sound ok but don't sound very "natural". Probably wouldn't buy these again but they're good enough for my application.</t>
  </si>
  <si>
    <t>OK but don't sound natural</t>
  </si>
  <si>
    <t>hotrodguy</t>
  </si>
  <si>
    <t>sound great</t>
  </si>
  <si>
    <t>Byit</t>
  </si>
  <si>
    <t>2015-03-05T00:00:00.000Z</t>
  </si>
  <si>
    <t>http://reviews.bestbuy.com/3545/1416147/reviews.htm?format=embedded&amp;page=14,http://reviews.bestbuy.com/3545/1416147/reviews.htm?format=embedded&amp;page=13,http://reviews.bestbuy.com/3545/1416147/reviews.htm?format=embedded&amp;page=11,http://reviews.bestbuy.com/3545/1416147/reviews.htm?format=embedded&amp;page=3,http://reviews.bestbuy.com/3545/1416147/reviews.htm?format=embedded&amp;page=2,http://reviews.bestbuy.com/3545/1416147/reviews.htm?format=embedded&amp;page=12</t>
  </si>
  <si>
    <t>Bought the speakers to replace the speakers in my car. They fit perfect and sound good too</t>
  </si>
  <si>
    <t>good speakers at a great price</t>
  </si>
  <si>
    <t>speaker</t>
  </si>
  <si>
    <t>Sound great in my 2000 Silverado.</t>
  </si>
  <si>
    <t>ByZoomie</t>
  </si>
  <si>
    <t>Great replacement for VW Jetta rear door speakers.</t>
  </si>
  <si>
    <t>Good for sale price paid</t>
  </si>
  <si>
    <t>2013-11-09T00:00:00.000Z</t>
  </si>
  <si>
    <t>http://reviews.bestbuy.com/3545/1416147/reviews.htm?format=embedded&amp;page=19,http://reviews.bestbuy.com/3545/1416147/reviews.htm?format=embedded&amp;page=18,http://reviews.bestbuy.com/3545/1416147/reviews.htm?format=embedded&amp;page=8,http://reviews.bestbuy.com/3545/1416147/reviews.htm?format=embedded&amp;page=7,http://reviews.bestbuy.com/3545/1416147/reviews.htm?format=embedded&amp;page=16,http://reviews.bestbuy.com/3545/1416147/reviews.htm?format=embedded&amp;page=17</t>
  </si>
  <si>
    <t>I was very impressed with the quality of the product.</t>
  </si>
  <si>
    <t>Alfredo954</t>
  </si>
  <si>
    <t>2017-09-09T00:00:00Z,2017-09-13T00:00:00Z,2017-08-10T00:00:00Z,2017-08-17T00:00:00Z,2017-03-30T00:00:00Z,2015-11-27T00:00:00Z,2017-04-29T00:00:00Z,2017-06-07T00:00:00Z,2017-07-07T00:00:00Z,2017-08-08T00:00:00Z</t>
  </si>
  <si>
    <t>http://reviews.bestbuy.com/3545/1416147/reviews.htm?format=embedded&amp;page=23,http://reviews.bestbuy.com/3545/1416147/reviews.htm?format=embedded&amp;page=22,http://reviews.bestbuy.com/3545/1416147/reviews.htm?format=embedded&amp;page=20,http://reviews.bestbuy.com/3545/1416147/reviews.htm?format=embedded&amp;page=12,http://reviews.bestbuy.com/3545/1416147/reviews.htm?format=embedded&amp;page=11,http://reviews.bestbuy.com/3545/1416147/reviews.htm?format=embedded&amp;page=21</t>
  </si>
  <si>
    <t>GREAT SPEAKERS FOR THE PRICE...GOT THEM ON SALE SO EVEN MORE OF A BARGAIN...LISTEN TO MOSTLY CLASSIC ROCK AND THESE SPEAKERS JAM, EVEN WITHOUT AN AMP...ANOTHER GREAT PRODUCT FROM ALPINE...</t>
  </si>
  <si>
    <t>GREAT SPEAKERS</t>
  </si>
  <si>
    <t>JRNTN</t>
  </si>
  <si>
    <t>2017-09-09T00:00:00Z,2017-09-13T00:00:00Z,2017-08-10T00:00:00Z,2017-08-17T00:00:00Z,2016-02-03T00:00:00Z,2017-04-29T00:00:00Z,2017-06-07T00:00:00Z,2017-07-07T00:00:00Z,2017-08-08T00:00:00Z</t>
  </si>
  <si>
    <t>http://reviews.bestbuy.com/3545/1416147/reviews.htm?format=embedded&amp;page=12,http://reviews.bestbuy.com/3545/1416147/reviews.htm?format=embedded&amp;page=11,http://reviews.bestbuy.com/3545/1416147/reviews.htm?format=embedded,http://reviews.bestbuy.com/3545/1416147/reviews.htm?format=embedded&amp;page=9,http://reviews.bestbuy.com/3545/1416147/reviews.htm?format=embedded&amp;page=10</t>
  </si>
  <si>
    <t>the guy who installs car speakers at the best buy that I purchased the speakers from was great and gave me some pointers on installing them so I did it myself. it was easy and they sound great</t>
  </si>
  <si>
    <t>great sound. easy installation.</t>
  </si>
  <si>
    <t>A++</t>
  </si>
  <si>
    <t>Bybyron lemberg</t>
  </si>
  <si>
    <t>2013-04-22T00:00:00.000Z</t>
  </si>
  <si>
    <t>Nothing special about these speakers other than the brand.It sounded like my set of stock pioneer on a 03 civic SI.</t>
  </si>
  <si>
    <t>It's like stock speakers</t>
  </si>
  <si>
    <t>ByChester</t>
  </si>
  <si>
    <t>2015-02-25T00:00:00Z</t>
  </si>
  <si>
    <t>2015-10-09T00:00:00Z</t>
  </si>
  <si>
    <t>These speakers are great, bang for the buck wise. I have these hooked up straight to the head unit, and they still sound great. Before I talk about the speakers, I'll tell you about my past experiences with car speakers.I first replaced my front speakers with Kenwood KFC-1665's that sounded much better, but not great. A bit later, I purchased JBL GX602's from Best Buy. I splurged by spending over 100 bucks, thinking that they would sound great, and thinking the 2 ohm gimmick would let them be driven harder. Boy, was I wrong. The midbass was weak and distorted, mids felt recessed, and the tweeter had sibilance (sharp hissing S sounds) that cut into your eardrum and made them practically unlistenable. The speakers are pure marketing - the swiveling tweeters and plus one cone design are just gimmicks meant to make you think that they are worth more than they actually are, and pay 100 for a pair of speakers that sound worse than 40-50 ones. After about 2 weeks of owning them, I brought them back and exchanged them for these bad boys, which cost less than half the price, but sound twice as good. These Alpine's get louder off of the head unit, too, despite having a lower DB sensitivity rating of 88.5, versus 92 on the JBL's.The lows are surpisingly clear and loud, and even on bass heavy songs, have very little distortion. You'll still want a sub, especially if you listen to hip hop or electronic music, but these aren't lacking in the lows. Midbass is tight and hits hard. The mids sound slightly veiled compared to other speakers I've heard, but are still clear and clean. Upper mids are a bit harsh, but clear otherwise, and not at all obnoxious.Read more</t>
  </si>
  <si>
    <t>Insanely good for the price</t>
  </si>
  <si>
    <t>Simon</t>
  </si>
  <si>
    <t>2011-09-19T00:00:00.000Z</t>
  </si>
  <si>
    <t>I am no audiophile but these speakers are incredible for the price. If you are into the idea that high-dollar speakers are better because they cost more then this review is not for you. I have a 2004 Mitsubishi Montereo Sport (without the Infinity system installed) and the passenger side stock speaker was blown. I decided to shop around for not only for middle-priced speakers but also a brand name that was reputatble.Not only did I get more than I bargained for, I liked them so much, I swapped out the entire SUV!I replaced the front speakers first and did a test run ( I listen to Metal music) and the sound was clean and crisp on the highs and the lows were not bad either. Don't get me wrong, you are not going to hear the lowest of the lows with these speakers but the sound quailty of the bass was more than adequate.I could definitely tell the difference between the new SPE-6000's and the stock in the back. For the price and quality, I decided I wanted to change out the rest of the vehicle. Let's say I am very pleased with these speakers and I do recommend them. My car does not have all the amps, crossovers and bells and whistles but for a good price in my opinion, these speakers were way better than expected.-SuperDave71Memphis, TN</t>
  </si>
  <si>
    <t>Alpine SPE-6000 Speakers - Excellent Speakers</t>
  </si>
  <si>
    <t>BySuperDave71</t>
  </si>
  <si>
    <t>Was looking to replace my stock speakers on my 16" Road Glide Special, and after reading many reviews I opted to try these out, and by no means have I been disappointed. Yes, they need to be broke in, I am currently running them off my head unit 25watts but will soon run them off the JL Audio 280/4 amp that I have. Crystal clear highs, and nice bass plus do not distort at high levels...</t>
  </si>
  <si>
    <t>Awesome sound on my Road Glide</t>
  </si>
  <si>
    <t>Catdaddy269</t>
  </si>
  <si>
    <t>2017-09-09T00:00:00Z,2017-09-13T00:00:00Z,2017-08-10T00:00:00Z,2017-08-17T00:00:00Z,2017-06-03T00:00:00Z,2017-05-01T00:00:00Z,2017-04-04T00:00:00Z,2017-03-30T00:00:00Z,2017-03-11T00:00:00Z,2017-03-04T00:00:00Z,2017-03-03T00:00:00Z,2017-07-07T00:00:00Z,2017-08-08T00:00:00Z</t>
  </si>
  <si>
    <t>http://reviews.bestbuy.com/3545/1416147/reviews.htm?format=embedded&amp;page=4,http://reviews.bestbuy.com/3545/1416147/reviews.htm?format=embedded&amp;page=3,http://reviews.bestbuy.com/3545/1416147/reviews.htm?format=embedded,http://reviews.bestbuy.com/3545/1416147/reviews.htm?format=embedded&amp;page=2</t>
  </si>
  <si>
    <t>Was originally going to buy a different brand but the installer suggested these as I was keeping my factory head unit. He suggested these that were actually a lower price with a price match and couldn't be happier. Great sound !</t>
  </si>
  <si>
    <t>Enrique</t>
  </si>
  <si>
    <t>http://reviews.bestbuy.com/3545/1416147/reviews.htm?format=embedded&amp;page=16,http://reviews.bestbuy.com/3545/1416147/reviews.htm?format=embedded&amp;page=15,http://reviews.bestbuy.com/3545/1416147/reviews.htm?format=embedded&amp;page=5,http://reviews.bestbuy.com/3545/1416147/reviews.htm?format=embedded&amp;page=4,http://reviews.bestbuy.com/3545/1416147/reviews.htm?format=embedded&amp;page=13,http://reviews.bestbuy.com/3545/1416147/reviews.htm?format=embedded&amp;page=14</t>
  </si>
  <si>
    <t>Nice combination of high and lows. I'm not a Big Bass fanatic. Plays what I play great. Great for the price!</t>
  </si>
  <si>
    <t>Nothing but Pleased!</t>
  </si>
  <si>
    <t>oldmusicfreak</t>
  </si>
  <si>
    <t>Great speakers, I installed these in my 2015 Nissan Frontier...... Sounds Great!</t>
  </si>
  <si>
    <t>MrPretty</t>
  </si>
  <si>
    <t>I like em good sound and good price. Local shop installed all four speakers for 100 bucks. I like em.</t>
  </si>
  <si>
    <t>ByWilliam</t>
  </si>
  <si>
    <t>2012-03-01T00:00:00.000Z</t>
  </si>
  <si>
    <t>Have installed it on my Honda Accord 2001 and haven't gotten anything problematic with it. Would definitely recommend it. My head unit is still factory one so I couldn't really enjoy it.</t>
  </si>
  <si>
    <t>Good Stuff.</t>
  </si>
  <si>
    <t>ByLevIgorevich</t>
  </si>
  <si>
    <t>Great product at a great price. Exceptional sound!</t>
  </si>
  <si>
    <t>Great sound and quality!</t>
  </si>
  <si>
    <t>khw2</t>
  </si>
  <si>
    <t>2012-02-19T00:00:00.000Z</t>
  </si>
  <si>
    <t>http://reviews.bestbuy.com/3545/1416147/reviews.htm?format=embedded&amp;page=25,http://reviews.bestbuy.com/3545/1416147/reviews.htm?format=embedded&amp;page=24,http://reviews.bestbuy.com/3545/1416147/reviews.htm?format=embedded&amp;page=21,http://reviews.bestbuy.com/3545/1416147/reviews.htm?format=embedded&amp;page=13,http://reviews.bestbuy.com/3545/1416147/reviews.htm?format=embedded&amp;page=12,http://reviews.bestbuy.com/3545/1416147/reviews.htm?format=embedded&amp;page=22,http://reviews.bestbuy.com/3545/1416147/reviews.htm?format=embedded&amp;page=23</t>
  </si>
  <si>
    <t>The stock speaker in my driver side door quit working in my '03 Trailblazer because of the door chime, so I purchased a set of these to replace it. I had to make some minor modifications to the stock GM bracket to mount them but it was absolutely worth it. They sound much better than the pitiful stock ones. They have excellent bass response and clear highs. They are definitly worth the price.</t>
  </si>
  <si>
    <t>Excellent value and sound.</t>
  </si>
  <si>
    <t>whalt696</t>
  </si>
  <si>
    <t>http://reviews.bestbuy.com/3545/1416147/reviews.htm?format=embedded&amp;page=21,http://reviews.bestbuy.com/3545/1416147/reviews.htm?format=embedded&amp;page=22,http://reviews.bestbuy.com/3545/1416147/reviews.htm?format=embedded&amp;page=20,http://reviews.bestbuy.com/3545/1416147/reviews.htm?format=embedded&amp;page=18,http://reviews.bestbuy.com/3545/1416147/reviews.htm?format=embedded&amp;page=10,http://reviews.bestbuy.com/3545/1416147/reviews.htm?format=embedded&amp;page=9,http://reviews.bestbuy.com/3545/1416147/reviews.htm?format=embedded&amp;page=19</t>
  </si>
  <si>
    <t>I am not into car speakers at all but my front speakers went out in my car so I was looking for something with good sound quality that would not cost me a fortune. I like the Alpine speakers the best because I like a lot of bass when listening to music and it seems these had the best bass quality without paying an arm and leg for it. I have had them for little over a month now and I am pleasantly pleased with them. If you are big into car audio, you would probably want something better, but these are fine for me and my Pontiac G6.</t>
  </si>
  <si>
    <t>Good Speakers for a reasonable price</t>
  </si>
  <si>
    <t>Commuter8</t>
  </si>
  <si>
    <t>2012-03-13T00:00:00.000Z</t>
  </si>
  <si>
    <t>http://reviews.bestbuy.com/3545/1416147/reviews.htm?format=embedded&amp;page=24,http://reviews.bestbuy.com/3545/1416147/reviews.htm?format=embedded&amp;page=25,http://reviews.bestbuy.com/3545/1416147/reviews.htm?format=embedded&amp;page=23,http://reviews.bestbuy.com/3545/1416147/reviews.htm?format=embedded&amp;page=21,http://reviews.bestbuy.com/3545/1416147/reviews.htm?format=embedded&amp;page=13,http://reviews.bestbuy.com/3545/1416147/reviews.htm?format=embedded&amp;page=12,http://reviews.bestbuy.com/3545/1416147/reviews.htm?format=embedded&amp;page=22</t>
  </si>
  <si>
    <t>I have 4 of these in my 01 Taurus and I'm driving them via Pioneer DEH-3300UB. They can be turned all the way up and have almost no distortion. I have the EQ in my head unit customized to +6 Bass, +2 Mid, &amp; +3 Treble and my car rocks. I also turned the loudness and SLA all the way up and these speakers continue to impress....I love the 60 Watt RMS....which basically means Im underpowering them using my head unit which only puts out 25 watt RMS. I'll add a sub/amp combo later to get more Bass....but for right now....these are perfect</t>
  </si>
  <si>
    <t>Installed Fast &amp; Easy....Plenty of Power</t>
  </si>
  <si>
    <t>KJ86</t>
  </si>
  <si>
    <t>2012-01-01T00:00:00Z</t>
  </si>
  <si>
    <t>GueroLeal</t>
  </si>
  <si>
    <t>2012-09-27T00:00:00.000Z</t>
  </si>
  <si>
    <t>http://reviews.bestbuy.com/3545/1416147/reviews.htm?format=embedded&amp;page=24,http://reviews.bestbuy.com/3545/1416147/reviews.htm?format=embedded&amp;page=23,http://reviews.bestbuy.com/3545/1416147/reviews.htm?format=embedded&amp;page=20,http://reviews.bestbuy.com/3545/1416147/reviews.htm?format=embedded&amp;page=12,http://reviews.bestbuy.com/3545/1416147/reviews.htm?format=embedded&amp;page=11,http://reviews.bestbuy.com/3545/1416147/reviews.htm?format=embedded&amp;page=21,http://reviews.bestbuy.com/3545/1416147/reviews.htm?format=embedded&amp;page=22</t>
  </si>
  <si>
    <t>Tech was extremely helpful. installed them in 30 min. my self sound great.</t>
  </si>
  <si>
    <t>great deal</t>
  </si>
  <si>
    <t>I love this brand and always been using it so I was pleased that it was affordable and sounds great</t>
  </si>
  <si>
    <t>Love this brand</t>
  </si>
  <si>
    <t>Gummyosito2329</t>
  </si>
  <si>
    <t>2014-06-06T00:00:00.000Z</t>
  </si>
  <si>
    <t>http://reviews.bestbuy.com/3545/1416147/reviews.htm?format=embedded&amp;page=17,http://reviews.bestbuy.com/3545/1416147/reviews.htm?format=embedded&amp;page=16,http://reviews.bestbuy.com/3545/1416147/reviews.htm?format=embedded&amp;page=6,http://reviews.bestbuy.com/3545/1416147/reviews.htm?format=embedded&amp;page=5,http://reviews.bestbuy.com/3545/1416147/reviews.htm?format=embedded&amp;page=14,http://reviews.bestbuy.com/3545/1416147/reviews.htm?format=embedded&amp;page=15</t>
  </si>
  <si>
    <t>Bestbuy price matched the competition &amp; gave me a great deal. I originally wanted something that wasn't going to break the bank and thats what I got what these. These speakers sound great in my wife's 2004 envoy xuv. Once aging Alpine hasn't let me down.</t>
  </si>
  <si>
    <t>styles3way</t>
  </si>
  <si>
    <t>http://reviews.bestbuy.com/3545/1416147/reviews.htm?format=embedded&amp;page=19,http://reviews.bestbuy.com/3545/1416147/reviews.htm?format=embedded&amp;page=18,http://reviews.bestbuy.com/3545/1416147/reviews.htm?format=embedded&amp;page=7,http://reviews.bestbuy.com/3545/1416147/reviews.htm?format=embedded&amp;page=6,http://reviews.bestbuy.com/3545/1416147/reviews.htm?format=embedded&amp;page=16,http://reviews.bestbuy.com/3545/1416147/reviews.htm?format=embedded&amp;page=17</t>
  </si>
  <si>
    <t>Love my new stereo and these speakers completed the set up. Had it all installed by Best Buy. So easy and quick to purchase and install all in one place.</t>
  </si>
  <si>
    <t>Great sound for price</t>
  </si>
  <si>
    <t>Snowstereo</t>
  </si>
  <si>
    <t>2014-08-14T00:00:00.000Z</t>
  </si>
  <si>
    <t>http://reviews.bestbuy.com/3545/1416147/reviews.htm?format=embedded&amp;page=17,http://reviews.bestbuy.com/3545/1416147/reviews.htm?format=embedded&amp;page=16,http://reviews.bestbuy.com/3545/1416147/reviews.htm?format=embedded&amp;page=5,http://reviews.bestbuy.com/3545/1416147/reviews.htm?format=embedded&amp;page=4,http://reviews.bestbuy.com/3545/1416147/reviews.htm?format=embedded&amp;page=14,http://reviews.bestbuy.com/3545/1416147/reviews.htm?format=embedded&amp;page=15</t>
  </si>
  <si>
    <t>it does what it is designed to do very well for !!!</t>
  </si>
  <si>
    <t>good replacements</t>
  </si>
  <si>
    <t>john27hemi</t>
  </si>
  <si>
    <t>2013-06-01T00:00:00Z</t>
  </si>
  <si>
    <t>I bought these to replace a pair of stock speakers on my 1995 Ford Escort that had gotten warped and dry rotted and sounded as bad as bad can be. I am no audio expert but these along with a set of Alpine SPS-517 speakers sound amazing. They have good clean, crisp sound.Install was easy enough. They are a great buy if you want something that sounds good but is not expensive.</t>
  </si>
  <si>
    <t>Alpine SPE-6000 - Great Speakers</t>
  </si>
  <si>
    <t>2012-10-21T00:00:00.000Z</t>
  </si>
  <si>
    <t>Good price good product for the price, not much with regards to handling bass, but no complaints! Delivery turn around was better than expected! Recommend seller and product 2 thumbs up!</t>
  </si>
  <si>
    <t>Music to my ears</t>
  </si>
  <si>
    <t>ByDawg</t>
  </si>
  <si>
    <t>2013-07-14T00:00:00.000Z</t>
  </si>
  <si>
    <t>http://reviews.bestbuy.com/3545/1416147/reviews.htm?format=embedded&amp;page=21,http://reviews.bestbuy.com/3545/1416147/reviews.htm?format=embedded&amp;page=20,http://reviews.bestbuy.com/3545/1416147/reviews.htm?format=embedded&amp;page=18,http://reviews.bestbuy.com/3545/1416147/reviews.htm?format=embedded&amp;page=9,http://reviews.bestbuy.com/3545/1416147/reviews.htm?format=embedded&amp;page=19</t>
  </si>
  <si>
    <t>We bought these speakers to replace the broken factory speakers in a Chevy truck and the sound clarity was much better than anticipated. They are definitely worth the money and easy to install. I would definitely consider buying any Alpine products again in the future.</t>
  </si>
  <si>
    <t>Great pair of speakers</t>
  </si>
  <si>
    <t>Dual25</t>
  </si>
  <si>
    <t>These are great compared to factory. Easy to install. Will be buying these again.</t>
  </si>
  <si>
    <t>Great over factory</t>
  </si>
  <si>
    <t>BK92</t>
  </si>
  <si>
    <t>2015-02-16T00:00:00.000Z</t>
  </si>
  <si>
    <t>2017-09-09T00:00:00Z,2017-08-17T00:00:00Z,2015-11-27T00:00:00Z,2017-08-08T00:00:00Z</t>
  </si>
  <si>
    <t>http://reviews.bestbuy.com/3545/1416147/reviews.htm?format=embedded&amp;page=14,http://reviews.bestbuy.com/3545/1416147/reviews.htm?format=embedded&amp;page=3,http://reviews.bestbuy.com/3545/1416147/reviews.htm?format=embedded&amp;page=2,http://reviews.bestbuy.com/3545/1416147/reviews.htm?format=embedded&amp;page=13</t>
  </si>
  <si>
    <t>Best buy customer service was great recommend these speakers such good quality and now im going to buy there 69 for the back</t>
  </si>
  <si>
    <t>great choice they told me</t>
  </si>
  <si>
    <t>chargers</t>
  </si>
  <si>
    <t>The instal was simple, they sound great and the price was right!</t>
  </si>
  <si>
    <t>Solid speakers at an excellent price.</t>
  </si>
  <si>
    <t>Ronswany</t>
  </si>
  <si>
    <t>2014-04-25T00:00:00.000Z</t>
  </si>
  <si>
    <t>http://reviews.bestbuy.com/3545/1416147/reviews.htm?format=embedded&amp;page=18,http://reviews.bestbuy.com/3545/1416147/reviews.htm?format=embedded&amp;page=17,http://reviews.bestbuy.com/3545/1416147/reviews.htm?format=embedded&amp;page=6,http://reviews.bestbuy.com/3545/1416147/reviews.htm?format=embedded&amp;page=5,http://reviews.bestbuy.com/3545/1416147/reviews.htm?format=embedded&amp;page=15,http://reviews.bestbuy.com/3545/1416147/reviews.htm?format=embedded&amp;page=16</t>
  </si>
  <si>
    <t>I bought these to replace the speakers in my daughter's Cobalt. The price was reasonable for a trusted name in speakers. My only complaint was not being told I needed a harness adapter to install them which resulted in an extra trip back to the store. I am not a professional installer yet was able to put these in myself after watching how to do it on YouTube :)</t>
  </si>
  <si>
    <t>Decent speakers</t>
  </si>
  <si>
    <t>yaneeBelle</t>
  </si>
  <si>
    <t>2017-09-09T00:00:00Z,2017-09-13T00:00:00Z,2017-08-10T00:00:00Z,2017-08-17T00:00:00Z,2017-06-03T00:00:00Z,2017-05-01T00:00:00Z,2017-07-07T00:00:00Z,2017-08-08T00:00:00Z</t>
  </si>
  <si>
    <t>Great sound. Replaced the manufacturers speakers and very happy with the sound</t>
  </si>
  <si>
    <t>RAD5</t>
  </si>
  <si>
    <t>http://reviews.bestbuy.com/3545/1416147/reviews.htm?format=embedded&amp;page=11,http://reviews.bestbuy.com/3545/1416147/reviews.htm?format=embedded&amp;page=12,http://reviews.bestbuy.com/3545/1416147/reviews.htm?format=embedded&amp;page=10,http://reviews.bestbuy.com/3545/1416147/reviews.htm?format=embedded&amp;page=9</t>
  </si>
  <si>
    <t>Replaced VW Monsoon stock speakers. Love these. Recommend</t>
  </si>
  <si>
    <t>Great Factory Upgrades</t>
  </si>
  <si>
    <t>Installed in a Cobalt, replaced the OEM speakers. Sounds amazing.</t>
  </si>
  <si>
    <t>Ksig</t>
  </si>
  <si>
    <t>2013-04-12T00:00:00.000Z</t>
  </si>
  <si>
    <t>Easy self install. Great sound. Best buy rep was great assisting in purchase.</t>
  </si>
  <si>
    <t>Fonz95615</t>
  </si>
  <si>
    <t>Very satisfied with the speakers. Would buy again.</t>
  </si>
  <si>
    <t>Stock replacements, great quality. Very happy....!</t>
  </si>
  <si>
    <t>Great entry level speakers</t>
  </si>
  <si>
    <t>Abner</t>
  </si>
  <si>
    <t>2017-09-09T00:00:00Z,2017-09-13T00:00:00Z,2017-08-10T00:00:00Z,2017-08-17T00:00:00Z,2017-06-03T00:00:00Z,2017-05-01T00:00:00Z,2017-04-04T00:00:00Z,2017-07-07T00:00:00Z,2017-08-08T00:00:00Z</t>
  </si>
  <si>
    <t>Much better than my factory speakers I got with my car</t>
  </si>
  <si>
    <t>Better than stock</t>
  </si>
  <si>
    <t>sdjared</t>
  </si>
  <si>
    <t>2015-02-15T00:00:00.000Z</t>
  </si>
  <si>
    <t>http://reviews.bestbuy.com/3545/1416147/reviews.htm?format=embedded&amp;page=14,http://reviews.bestbuy.com/3545/1416147/reviews.htm?format=embedded&amp;page=15,http://reviews.bestbuy.com/3545/1416147/reviews.htm?format=embedded&amp;page=13,http://reviews.bestbuy.com/3545/1416147/reviews.htm?format=embedded&amp;page=3,http://reviews.bestbuy.com/3545/1416147/reviews.htm?format=embedded&amp;page=2,http://reviews.bestbuy.com/3545/1416147/reviews.htm?format=embedded&amp;page=12</t>
  </si>
  <si>
    <t>good price, sound better than what i had...they sound amazing</t>
  </si>
  <si>
    <t>awesomeness</t>
  </si>
  <si>
    <t>please let us know.</t>
  </si>
  <si>
    <t>2011-09-19T00:00:00Z</t>
  </si>
  <si>
    <t>SuperDave71</t>
  </si>
  <si>
    <t>2014-03-21T00:00:00.000Z</t>
  </si>
  <si>
    <t>http://reviews.bestbuy.com/3545/1416147/reviews.htm?format=embedded&amp;page=18,http://reviews.bestbuy.com/3545/1416147/reviews.htm?format=embedded&amp;page=17,http://reviews.bestbuy.com/3545/1416147/reviews.htm?format=embedded&amp;page=6,http://reviews.bestbuy.com/3545/1416147/reviews.htm?format=embedded&amp;page=15,http://reviews.bestbuy.com/3545/1416147/reviews.htm?format=embedded&amp;page=16</t>
  </si>
  <si>
    <t>Nice speakers. Were open box so they didnt have the grills.</t>
  </si>
  <si>
    <t>great speakers for cost</t>
  </si>
  <si>
    <t>briguy</t>
  </si>
  <si>
    <t>The speakers fit as required. They sound great and work as advertised.</t>
  </si>
  <si>
    <t>Speakers installed and working as advertised</t>
  </si>
  <si>
    <t>OlieRO</t>
  </si>
  <si>
    <t>http://reviews.bestbuy.com/3545/1416147/reviews.htm?format=embedded&amp;page=16,http://reviews.bestbuy.com/3545/1416147/reviews.htm?format=embedded&amp;page=17,http://reviews.bestbuy.com/3545/1416147/reviews.htm?format=embedded&amp;page=15,http://reviews.bestbuy.com/3545/1416147/reviews.htm?format=embedded&amp;page=5,http://reviews.bestbuy.com/3545/1416147/reviews.htm?format=embedded&amp;page=4,http://reviews.bestbuy.com/3545/1416147/reviews.htm?format=embedded&amp;page=14</t>
  </si>
  <si>
    <t>These are good speakers and I highly recommend them. They have lots of power; producing lots of good clean sound.</t>
  </si>
  <si>
    <t>Solid</t>
  </si>
  <si>
    <t>2014-06-27T00:00:00.000Z</t>
  </si>
  <si>
    <t>Amazing and easy to install and amazing sound for the price good bass and good clear sound buy them now</t>
  </si>
  <si>
    <t>ByMiguel Moises</t>
  </si>
  <si>
    <t>If you're considering for a rear deck install or any other location with huge airspace, keep looking. These fall on their face in infinite baffle locations. Possibly good for doors, but I have not tried them as door speakers as I'm very happy with my Orion cobalt CO650 speakers in my doors. I give 5 stars because i don't want to alter the products overall rating at the time of this review (4.5 avg of 3 reviews), but I want to steer away anyone considering these for the rear deck of their car.</t>
  </si>
  <si>
    <t>Limited experience with product</t>
  </si>
  <si>
    <t>ByArbitrameter</t>
  </si>
  <si>
    <t>Finally no more cracked speakers in my car. I bought both front and rear speakers to go with my new stereo system and they sound amazing!</t>
  </si>
  <si>
    <t>Complete sound</t>
  </si>
  <si>
    <t>Flsungirl63</t>
  </si>
  <si>
    <t>Alpine is a go to brand for my audio needs, quality sound!</t>
  </si>
  <si>
    <t>RacerX</t>
  </si>
  <si>
    <t>2014-07-01T05:00:00Z</t>
  </si>
  <si>
    <t>Ned Brogan</t>
  </si>
  <si>
    <t>I was told to get alpine for my sons car and they helped me find the right size. They are perfect.</t>
  </si>
  <si>
    <t>Stereo for my son</t>
  </si>
  <si>
    <t>Heidi</t>
  </si>
  <si>
    <t>2017-09-09T00:00:00Z,2017-09-13T00:00:00Z,2017-08-10T00:00:00Z,2017-08-17T00:00:00Z,2017-08-08T00:00:00Z,2017-07-09T00:00:00Z,2017-07-07T00:00:00Z,2017-06-03T00:00:00Z</t>
  </si>
  <si>
    <t>http://reviews.bestbuy.com/3545/1416147/reviews.htm?format=embedded&amp;page=3,http://reviews.bestbuy.com/3545/1416147/reviews.htm?format=embedded&amp;page=2,http://reviews.bestbuy.com/3545/1416147/reviews.htm?format=embedded</t>
  </si>
  <si>
    <t>Installed well, installed well, happy with purchase</t>
  </si>
  <si>
    <t>Klmnop</t>
  </si>
  <si>
    <t>I love the sound of theses speakers. I wanted to upgrade from my factor speakers and I don't have any regrets.</t>
  </si>
  <si>
    <t>bigrob</t>
  </si>
  <si>
    <t>These are very good speakers with very clear sounds.</t>
  </si>
  <si>
    <t>tontomonto</t>
  </si>
  <si>
    <t>2017-09-09T00:00:00Z,2017-09-13T00:00:00Z,2017-08-24T00:00:00Z,2017-08-31T00:00:00Z</t>
  </si>
  <si>
    <t>great option to replace premium sound for old cars.</t>
  </si>
  <si>
    <t>great sound! Amazing bass response</t>
  </si>
  <si>
    <t>These speakers are exactly what I was looking for with my price range. The installation process was painless and took roughly an hour for the pair. Great speakers if you are looking to save a little money.</t>
  </si>
  <si>
    <t>Phenomenal Speakers for the price</t>
  </si>
  <si>
    <t>CollegeStudent</t>
  </si>
  <si>
    <t>Needed something in the rear of a single cab pickup truck put them behind the seat they worked out great</t>
  </si>
  <si>
    <t>Mikeh</t>
  </si>
  <si>
    <t>Easy install great sound proficient service do recommend</t>
  </si>
  <si>
    <t>DaveTheHero</t>
  </si>
  <si>
    <t>2017-09-09T00:00:00Z,2017-09-13T00:00:00Z,2017-08-10T00:00:00Z,2017-08-17T00:00:00Z,2017-07-07T00:00:00Z,2017-04-29T00:00:00Z,2017-06-07T00:00:00Z,2017-08-08T00:00:00Z</t>
  </si>
  <si>
    <t>http://reviews.bestbuy.com/3545/1416147/reviews.htm?format=embedded&amp;page=6,http://reviews.bestbuy.com/3545/1416147/reviews.htm?format=embedded&amp;page=5,http://reviews.bestbuy.com/3545/1416147/reviews.htm?format=embedded&amp;page=4,http://reviews.bestbuy.com/3545/1416147/reviews.htm?format=embedded&amp;page=3</t>
  </si>
  <si>
    <t>Perfect upgrade to factory OEM speakers! These have plenty of highs and great amount of bass. I would definitely purchase these again in the future.</t>
  </si>
  <si>
    <t>Awesome replacement speakers</t>
  </si>
  <si>
    <t>Itzkhaoz</t>
  </si>
  <si>
    <t>2014-12-29T00:00:00.000Z</t>
  </si>
  <si>
    <t>Much better then factory</t>
  </si>
  <si>
    <t>ByJoernie Berrios</t>
  </si>
  <si>
    <t>2014-12-15T00:00:00.000Z</t>
  </si>
  <si>
    <t>http://reviews.bestbuy.com/3545/1416147/reviews.htm?format=embedded&amp;page=15,http://reviews.bestbuy.com/3545/1416147/reviews.htm?format=embedded&amp;page=14,http://reviews.bestbuy.com/3545/1416147/reviews.htm?format=embedded&amp;page=4,http://reviews.bestbuy.com/3545/1416147/reviews.htm?format=embedded&amp;page=3,http://reviews.bestbuy.com/3545/1416147/reviews.htm?format=embedded&amp;page=12,http://reviews.bestbuy.com/3545/1416147/reviews.htm?format=embedded&amp;page=13</t>
  </si>
  <si>
    <t>The speakers sound good, clear and strong. Hope they last.</t>
  </si>
  <si>
    <t>Good sound.</t>
  </si>
  <si>
    <t>countryman</t>
  </si>
  <si>
    <t>2014-07-27T00:00:00.000Z</t>
  </si>
  <si>
    <t>http://reviews.bestbuy.com/3545/1416147/reviews.htm?format=embedded&amp;page=17,http://reviews.bestbuy.com/3545/1416147/reviews.htm?format=embedded&amp;page=16,http://reviews.bestbuy.com/3545/1416147/reviews.htm?format=embedded&amp;page=5,http://reviews.bestbuy.com/3545/1416147/reviews.htm?format=embedded&amp;page=14,http://reviews.bestbuy.com/3545/1416147/reviews.htm?format=embedded&amp;page=15</t>
  </si>
  <si>
    <t>These speakers sound great and the installation at Best Buy was Quick and painless!</t>
  </si>
  <si>
    <t>Good speaker for the price</t>
  </si>
  <si>
    <t>http://reviews.bestbuy.com/3545/1416147/reviews.htm?format=embedded&amp;page=13,http://reviews.bestbuy.com/3545/1416147/reviews.htm?format=embedded&amp;page=14,http://reviews.bestbuy.com/3545/1416147/reviews.htm?format=embedded&amp;page=12,http://reviews.bestbuy.com/3545/1416147/reviews.htm?format=embedded&amp;page=11,http://reviews.bestbuy.com/3545/1416147/reviews.htm?format=embedded&amp;page=2,http://reviews.bestbuy.com/3545/1416147/reviews.htm?format=embedded</t>
  </si>
  <si>
    <t>I bought these when my factory speakers died. They sound amazing.</t>
  </si>
  <si>
    <t>BHSATX</t>
  </si>
  <si>
    <t>Great product and great service! I won't go anywhere else for audio needs</t>
  </si>
  <si>
    <t>Kona</t>
  </si>
  <si>
    <t>Would recommend speakers. Excellent sound and easy to install.</t>
  </si>
  <si>
    <t>Sound is excellent</t>
  </si>
  <si>
    <t>Snconrad</t>
  </si>
  <si>
    <t>Don't buy this product is so cheaply made u can't do nothing with it.Not worth a penny.</t>
  </si>
  <si>
    <t>BySHAWANDO M DRAKE</t>
  </si>
  <si>
    <t>2013-11-30T00:00:00.000Z</t>
  </si>
  <si>
    <t>This amp is small and can be installed behind the radio. It has sufficient drive for some boom boom boom without being a nuisance to everyone else.</t>
  </si>
  <si>
    <t>excellent amp for the price</t>
  </si>
  <si>
    <t>rkw4033</t>
  </si>
  <si>
    <t>2016-11-10T00:00:00.000Z</t>
  </si>
  <si>
    <t>Sames like my stock speakers and when volume goes to a certain point that's not even loud it distorts and can't hear what the words are</t>
  </si>
  <si>
    <t>Bass Not Good</t>
  </si>
  <si>
    <t>ByAustin Nguyen</t>
  </si>
  <si>
    <t>http://reviews.bestbuy.com/3545/1416147/reviews.htm?format=embedded&amp;page=21,http://reviews.bestbuy.com/3545/1416147/reviews.htm?format=embedded&amp;page=20,http://reviews.bestbuy.com/3545/1416147/reviews.htm?format=embedded&amp;page=18,http://reviews.bestbuy.com/3545/1416147/reviews.htm?format=embedded&amp;page=10,http://reviews.bestbuy.com/3545/1416147/reviews.htm?format=embedded&amp;page=9,http://reviews.bestbuy.com/3545/1416147/reviews.htm?format=embedded&amp;page=19</t>
  </si>
  <si>
    <t>good quality for price, good looking not space age</t>
  </si>
  <si>
    <t>good for price</t>
  </si>
  <si>
    <t>weeklydeals</t>
  </si>
  <si>
    <t>2017-09-09T00:00:00Z,2017-09-13T00:00:00Z,2017-08-24T00:00:00Z</t>
  </si>
  <si>
    <t>The bass response is no well at all . You have to keep the radio at low volumes to get a halfway decent bass sound. If you raise the volume past 12 horrible.</t>
  </si>
  <si>
    <t>They can't handle bass wel</t>
  </si>
  <si>
    <t>Papochino</t>
  </si>
  <si>
    <t>I wish i could have kept these speakers because they sounded great but the car called for shallow speaker which are hard to find and very expensive so i had to go with 6" kickers and drill mounting for them.</t>
  </si>
  <si>
    <t>Didn't fit in my car. Had to exchange for smaller</t>
  </si>
  <si>
    <t>99honda</t>
  </si>
  <si>
    <t>Dont spend your money on these the sound quality is not as good as the cheap OEMs ,The speakers sound very poor no bass and I had the polarity correct used the little Metra speaker harness they worked great.</t>
  </si>
  <si>
    <t>... money on these the sound quality is not as good as the cheap OEMs</t>
  </si>
  <si>
    <t>ByWILLIAM P.</t>
  </si>
  <si>
    <t>2014-06-24T00:00:00.000Z</t>
  </si>
  <si>
    <t>These speakers are so wonderful they give me the sound I was looking for nice and smooth</t>
  </si>
  <si>
    <t>Poohbear</t>
  </si>
  <si>
    <t>These are rear speakers which replaced the original set in my 1995 Honda Accord. They fit perfectly after some minor modifications to the old frame, and my man installed them. The volume peaks way higher than needed and sounds great. The old set had developed a crackling noise and was annoying. Great clarity with the new ones and I'm enjoying my music once again.</t>
  </si>
  <si>
    <t>glamorgirl</t>
  </si>
  <si>
    <t>have these installed in a cherokee. stock speakers were shot so I bought these as replacements.</t>
  </si>
  <si>
    <t>The best thats not too expensive</t>
  </si>
  <si>
    <t>Cody233</t>
  </si>
  <si>
    <t>My husband purchase this speakers for my truck and they sound great.</t>
  </si>
  <si>
    <t>Juani</t>
  </si>
  <si>
    <t>http://reviews.bestbuy.com/3545/1416147/reviews.htm?format=embedded&amp;page=13,http://reviews.bestbuy.com/3545/1416147/reviews.htm?format=embedded&amp;page=12,http://reviews.bestbuy.com/3545/1416147/reviews.htm?format=embedded,http://reviews.bestbuy.com/3545/1416147/reviews.htm?format=embedded&amp;page=10,http://reviews.bestbuy.com/3545/1416147/reviews.htm?format=embedded&amp;page=11</t>
  </si>
  <si>
    <t>Great speakers installed in my rv. We will be buying 2 more for the back of the rv</t>
  </si>
  <si>
    <t>Blonde1</t>
  </si>
  <si>
    <t>2014-06-20T00:00:00.000Z</t>
  </si>
  <si>
    <t>Im very dissatisfied with these speakers I bought! They are the suppose to be very good in the treble and bass spectrum and when I turn on my car system the treble crackles and the bass is barely even noticeable on max other then a annoying vibration that sounds like the speakers blown. But I had the tested at they are just fine.My stock 20 dollar speakers are better then these 80 dollar speakers</t>
  </si>
  <si>
    <t>Not the quality I was promised</t>
  </si>
  <si>
    <t>Rafekes</t>
  </si>
  <si>
    <t>2013-09-01T00:00:00.000Z</t>
  </si>
  <si>
    <t>http://reviews.bestbuy.com/3545/1416147/reviews.htm?format=embedded&amp;page=20,http://reviews.bestbuy.com/3545/1416147/reviews.htm?format=embedded&amp;page=19,http://reviews.bestbuy.com/3545/1416147/reviews.htm?format=embedded&amp;page=17,http://reviews.bestbuy.com/3545/1416147/reviews.htm?format=embedded&amp;page=9,http://reviews.bestbuy.com/3545/1416147/reviews.htm?format=embedded&amp;page=8,http://reviews.bestbuy.com/3545/1416147/reviews.htm?format=embedded&amp;page=18</t>
  </si>
  <si>
    <t>I purchased these speakers to replace my 6 1/2 inch speakers in my 17 SeaRay bow rider and they sound and work great, easy to install and fit just right.</t>
  </si>
  <si>
    <t>Alvin7575</t>
  </si>
  <si>
    <t>http://reviews.bestbuy.com/3545/1416147/reviews.htm?format=embedded&amp;page=16,http://reviews.bestbuy.com/3545/1416147/reviews.htm?format=embedded&amp;page=15,http://reviews.bestbuy.com/3545/1416147/reviews.htm?format=embedded&amp;page=4,http://reviews.bestbuy.com/3545/1416147/reviews.htm?format=embedded&amp;page=3,http://reviews.bestbuy.com/3545/1416147/reviews.htm?format=embedded&amp;page=13,http://reviews.bestbuy.com/3545/1416147/reviews.htm?format=embedded&amp;page=14</t>
  </si>
  <si>
    <t>Installed these easily in my truck. Nice full sound even without subs.</t>
  </si>
  <si>
    <t>Great sound at great price</t>
  </si>
  <si>
    <t>ChrisTopher</t>
  </si>
  <si>
    <t>Good but didn't fit a 2015 Subaru Impreza I had the end up going with the kenwoods they fit perfect</t>
  </si>
  <si>
    <t>Good sound but</t>
  </si>
  <si>
    <t>Dan53222</t>
  </si>
  <si>
    <t>Good sound ... for the price ... was easy replacing the original speakers for the with the new ones</t>
  </si>
  <si>
    <t>Hawaiiangirl7</t>
  </si>
  <si>
    <t>I like the clarity of these speakers. I also like how good they sound when hooked up to an amp.</t>
  </si>
  <si>
    <t>Door speakers</t>
  </si>
  <si>
    <t>http://reviews.bestbuy.com/3545/1416147/reviews.htm?format=embedded&amp;page=22,http://reviews.bestbuy.com/3545/1416147/reviews.htm?format=embedded&amp;page=23,http://reviews.bestbuy.com/3545/1416147/reviews.htm?format=embedded&amp;page=21,http://reviews.bestbuy.com/3545/1416147/reviews.htm?format=embedded&amp;page=19,http://reviews.bestbuy.com/3545/1416147/reviews.htm?format=embedded&amp;page=11,http://reviews.bestbuy.com/3545/1416147/reviews.htm?format=embedded&amp;page=10,http://reviews.bestbuy.com/3545/1416147/reviews.htm?format=embedded&amp;page=20</t>
  </si>
  <si>
    <t>Very easy to install. Looks very nice and sound clean</t>
  </si>
  <si>
    <t>good sound for the price</t>
  </si>
  <si>
    <t>sam559</t>
  </si>
  <si>
    <t>Blown right speaker. Used only three days connected in mazda miata with no amp. Which is crazy lol</t>
  </si>
  <si>
    <t>ByDavid danh</t>
  </si>
  <si>
    <t>2018-02-11T00:00:00.000Z</t>
  </si>
  <si>
    <t>Audio is crisp and clean. They sound great in my suburban.</t>
  </si>
  <si>
    <t>Excellent Alpines for the price</t>
  </si>
  <si>
    <t>2012-03-18T00:00:00.000Z</t>
  </si>
  <si>
    <t>http://reviews.bestbuy.com/3545/1416147/reviews.htm?format=embedded&amp;page=24,http://reviews.bestbuy.com/3545/1416147/reviews.htm?format=embedded&amp;page=23,http://reviews.bestbuy.com/3545/1416147/reviews.htm?format=embedded&amp;page=21,http://reviews.bestbuy.com/3545/1416147/reviews.htm?format=embedded&amp;page=13,http://reviews.bestbuy.com/3545/1416147/reviews.htm?format=embedded&amp;page=12,http://reviews.bestbuy.com/3545/1416147/reviews.htm?format=embedded&amp;page=22</t>
  </si>
  <si>
    <t>I had two pair of these installed in my 04' Dodge Dakota 4 door pickup. I had the Geek Squad install them and am very satisified all around. I'm still using the factory deck and am very impressed. The mids and highs are great and the base is good for a 6.5" speaker running on a factory deck.</t>
  </si>
  <si>
    <t>Known1</t>
  </si>
  <si>
    <t>2014-01-27T00:00:00.000Z</t>
  </si>
  <si>
    <t>Speakers arrived I pulled my door panels off pulled the factory speakers out the I opened the new box of alpines pulled a speaker out and found speaker severely damaged with a split cone. Poor QI from wherever amazon got speakers from.</t>
  </si>
  <si>
    <t>make sure you inspect before install!!!</t>
  </si>
  <si>
    <t>Byjad d white</t>
  </si>
  <si>
    <t>Got it as a gift for Valentine's Day. Babe loved it! 50 cheaper than Best Buy!</t>
  </si>
  <si>
    <t>Definitely buy! saves you 50</t>
  </si>
  <si>
    <t>ByYesenia</t>
  </si>
  <si>
    <t>2014-02-05T00:00:00.000Z</t>
  </si>
  <si>
    <t>These speakers sound fine but I did not know they needed to be cut down to size to fit in my Toyota RAV-4. This was an extra expense I was not counting on. The write-up stated it would fit my car when it actually did not unless it was fitted. If you did not cut down the speakers, you would not be able to roll your windows down all the way. Other than theat they sound great expecially for the money. It is a huge upgrade from the factory-installed speakers.Fred</t>
  </si>
  <si>
    <t>Alpine SPE-6000 Speakers</t>
  </si>
  <si>
    <t>ByFred Coulter</t>
  </si>
  <si>
    <t>2013-10-07T00:00:00.000Z</t>
  </si>
  <si>
    <t>http://reviews.bestbuy.com/3545/1416147/reviews.htm?format=embedded&amp;page=20,http://reviews.bestbuy.com/3545/1416147/reviews.htm?format=embedded&amp;page=19,http://reviews.bestbuy.com/3545/1416147/reviews.htm?format=embedded&amp;page=8,http://reviews.bestbuy.com/3545/1416147/reviews.htm?format=embedded&amp;page=7,http://reviews.bestbuy.com/3545/1416147/reviews.htm?format=embedded&amp;page=17,http://reviews.bestbuy.com/3545/1416147/reviews.htm?format=embedded&amp;page=18</t>
  </si>
  <si>
    <t>Alpine has always been my choice for great car audio.These speakers sound great...I'm Jammin Now!!!And I didn't break the budget!</t>
  </si>
  <si>
    <t>Great Speakers for any car</t>
  </si>
  <si>
    <t>rosbun</t>
  </si>
  <si>
    <t>2012-02-17T00:00:00.000Z</t>
  </si>
  <si>
    <t>2017-09-09T00:00:00Z,2017-09-13T00:00:00Z,2017-08-10T00:00:00Z,2017-08-17T00:00:00Z,2017-03-22T00:00:00Z,2017-03-13T00:00:00Z,2015-11-27T00:00:00Z,2017-04-29T00:00:00Z,2017-06-07T00:00:00Z,2017-07-07T00:00:00Z</t>
  </si>
  <si>
    <t>These speakers worked well for my application, and sound great. I will continue to use Alpine products in the future.</t>
  </si>
  <si>
    <t>hicksport</t>
  </si>
  <si>
    <t>2017-09-09T00:00:00Z,2017-09-13T00:00:00Z,2017-08-10T00:00:00Z,2017-08-17T00:00:00Z,2017-08-08T00:00:00Z,2017-07-26T00:00:00Z,2017-07-09T00:00:00Z,2017-07-07T00:00:00Z</t>
  </si>
  <si>
    <t>Bought this with another pair of speakers for my daily. Great product. Huge upgrade from my previous speakers.</t>
  </si>
  <si>
    <t>Innovate</t>
  </si>
  <si>
    <t>2013-06-29T00:00:00.000Z</t>
  </si>
  <si>
    <t>Replaced my rear speakers in my 350z Nizmo. What a dramatic difference. Great base and response...Great value. Would definitely recommend.</t>
  </si>
  <si>
    <t>ByGregg H.</t>
  </si>
  <si>
    <t>Very happy with the purchase of these speakers. Great sound!</t>
  </si>
  <si>
    <t>EXCELLENT speakers</t>
  </si>
  <si>
    <t>kpage</t>
  </si>
  <si>
    <t>2011-01-09T00:00:00.000Z</t>
  </si>
  <si>
    <t>Decent set of cheap speakers Not great but you get what you pay for. Better than a cheap off brand from a big box store.</t>
  </si>
  <si>
    <t>You get what you pay for</t>
  </si>
  <si>
    <t>Bypickenfool</t>
  </si>
  <si>
    <t>2017-09-09T00:00:00Z,2017-09-13T00:00:00Z,2017-08-10T00:00:00Z,2017-08-17T00:00:00Z,2017-08-08T00:00:00Z,2017-06-03T00:00:00Z,2017-05-01T00:00:00Z,2017-07-07T00:00:00Z</t>
  </si>
  <si>
    <t>My housing needed a little modification but other than that they are GREAT!</t>
  </si>
  <si>
    <t>Lukeskywalker</t>
  </si>
  <si>
    <t>http://reviews.bestbuy.com/3545/1416147/reviews.htm?format=embedded&amp;page=8,http://reviews.bestbuy.com/3545/1416147/reviews.htm?format=embedded&amp;page=9,http://reviews.bestbuy.com/3545/1416147/reviews.htm?format=embedded&amp;page=7,http://reviews.bestbuy.com/3545/1416147/reviews.htm?format=embedded&amp;page=6</t>
  </si>
  <si>
    <t>I have a 93 honda civic , and they sound amazing .. the bass is loud and clear ..</t>
  </si>
  <si>
    <t>The right speakers</t>
  </si>
  <si>
    <t>Coolwip</t>
  </si>
  <si>
    <t>2014-02-09T00:00:00.000Z</t>
  </si>
  <si>
    <t>Probably could have gotten better speakers for same dollars. only got the Alpine 6.5 because installer suggested them. and i didn't have time to research other like Kenwood or Sony.</t>
  </si>
  <si>
    <t>Good clear sound</t>
  </si>
  <si>
    <t>pewterz</t>
  </si>
  <si>
    <t>We put these speakers into a Chevrolet Silverado truck. Definitely made a difference. Good sound for the money.</t>
  </si>
  <si>
    <t>NCGal</t>
  </si>
  <si>
    <t>2012-08-08T00:00:00Z</t>
  </si>
  <si>
    <t>These speakers are far better than I expected them to be. They are only rated at 68Hz as the lowest they will go but they sure sound like they go a lot lower than that. The bass response is great for a 6.5 inch speaker and they sound nice and clear and they vibrate my rear view mirror. I have 60W per channel going into these.They fit in my car perfectly too. I had read at some websites that my car used 6.5 inch speakers and at others (like crutchfield's)that it used 6.75 inch speakers. Well, Amazon.com was right and it uses 6.5 inch speakers. Thanks Amazon. I really appreciate it. I was even able to use the original OEM bolts to mount them.</t>
  </si>
  <si>
    <t>Better Than Expected</t>
  </si>
  <si>
    <t>Altern</t>
  </si>
  <si>
    <t>http://reviews.bestbuy.com/3545/1416147/reviews.htm?format=embedded&amp;page=21,http://reviews.bestbuy.com/3545/1416147/reviews.htm?format=embedded&amp;page=20,http://reviews.bestbuy.com/3545/1416147/reviews.htm?format=embedded&amp;page=17,http://reviews.bestbuy.com/3545/1416147/reviews.htm?format=embedded&amp;page=9,http://reviews.bestbuy.com/3545/1416147/reviews.htm?format=embedded&amp;page=18,http://reviews.bestbuy.com/3545/1416147/reviews.htm?format=embedded&amp;page=19</t>
  </si>
  <si>
    <t>Great value, delivered in timely manner . Pleased with purchase.</t>
  </si>
  <si>
    <t>Studmonkey</t>
  </si>
  <si>
    <t>I recommend these speakers. Good sound. Good quality.</t>
  </si>
  <si>
    <t>Vic12345</t>
  </si>
  <si>
    <t>2015-06-29T00:00:00.000Z</t>
  </si>
  <si>
    <t>Sounds great in my truck . I have a 1990 f150, I put them in my door panels and to be the only speakers in my truck they sounds great</t>
  </si>
  <si>
    <t>Sounds great in my truck</t>
  </si>
  <si>
    <t>ByAaron</t>
  </si>
  <si>
    <t>these speakes sound awsome compared to the stock ones. big world of difference and the price was great also. the installation guys were very informative and do supperb work also. i will definetly get all my car audio needs from the pro's at best buy and the geek squad crew.thanks for the great job fellas!!!</t>
  </si>
  <si>
    <t>Great sounding speakers for the price!</t>
  </si>
  <si>
    <t>Firehawk2001</t>
  </si>
  <si>
    <t>2014-10-18T00:00:00.000Z</t>
  </si>
  <si>
    <t>I replaced old pioneers with these alpines, love these speakers remind me of infinity's but have more bass. They have a pretty good range from highs to mid bass really compliment my Memphis sub's. Don't see how you could go wrong with these esp at this price point.</t>
  </si>
  <si>
    <t>love these speakers remind me of infinity's but have more ...</t>
  </si>
  <si>
    <t>Bysteven</t>
  </si>
  <si>
    <t>2014-11-04T00:00:00.000Z</t>
  </si>
  <si>
    <t>http://reviews.bestbuy.com/3545/1416147/reviews.htm?format=embedded&amp;page=16,http://reviews.bestbuy.com/3545/1416147/reviews.htm?format=embedded&amp;page=15,http://reviews.bestbuy.com/3545/1416147/reviews.htm?format=embedded&amp;page=4,http://reviews.bestbuy.com/3545/1416147/reviews.htm?format=embedded&amp;page=13,http://reviews.bestbuy.com/3545/1416147/reviews.htm?format=embedded&amp;page=14</t>
  </si>
  <si>
    <t>Great sounding speakers &amp; alpine are quality speakers at a great price really notice sound difference</t>
  </si>
  <si>
    <t>Irishcahlik</t>
  </si>
  <si>
    <t>Bought these to replace stock speakers in my 06 silverado crew cab. The sound was incredible for the price. If you are looking for clear,crisp sound at a reasonable price they are perfect. Remember these are 6 1/2'' speakers so if you are wanting bass you will have to get a sub-woofer</t>
  </si>
  <si>
    <t>Roy Hebert</t>
  </si>
  <si>
    <t>2017-09-09T00:00:00Z,2017-09-13T00:00:00Z,2017-08-10T00:00:00Z,2017-08-17T00:00:00Z,2017-06-07T00:00:00Z,2017-04-29T00:00:00Z,2017-07-07T00:00:00Z,2017-08-08T00:00:00Z</t>
  </si>
  <si>
    <t>good sound, plays loudly without distortion. easy installation</t>
  </si>
  <si>
    <t>indihealer</t>
  </si>
  <si>
    <t>2014-02-17T00:00:00.000Z</t>
  </si>
  <si>
    <t>ByLopez</t>
  </si>
  <si>
    <t>Sound much better in car then in the store. I wish the service to install was as great as the speakers.</t>
  </si>
  <si>
    <t>Contagin</t>
  </si>
  <si>
    <t>2015-03-14T00:00:00.000Z</t>
  </si>
  <si>
    <t>nice speakers</t>
  </si>
  <si>
    <t>ByDavid Setterland</t>
  </si>
  <si>
    <t>http://reviews.bestbuy.com/3545/1416147/reviews.htm?format=embedded&amp;page=23,http://reviews.bestbuy.com/3545/1416147/reviews.htm?format=embedded&amp;page=24,http://reviews.bestbuy.com/3545/1416147/reviews.htm?format=embedded&amp;page=22,http://reviews.bestbuy.com/3545/1416147/reviews.htm?format=embedded&amp;page=20,http://reviews.bestbuy.com/3545/1416147/reviews.htm?format=embedded&amp;page=12,http://reviews.bestbuy.com/3545/1416147/reviews.htm?format=embedded&amp;page=11,http://reviews.bestbuy.com/3545/1416147/reviews.htm?format=embedded&amp;page=21</t>
  </si>
  <si>
    <t>Replaced OEM Infinity speakers in my Dodge truck, and these Alpines sound way better. I put these in the rear doors. The whole pattern didn't line up with the stock spacer, so the install took a little longer than it could have.</t>
  </si>
  <si>
    <t>Wheelsmt</t>
  </si>
  <si>
    <t>I did not realize how much volume would be lost going from a 2ohm to 4ohm.</t>
  </si>
  <si>
    <t>Wrong ohms</t>
  </si>
  <si>
    <t>Beast</t>
  </si>
  <si>
    <t>2017-09-09T00:00:00Z,2017-09-13T00:00:00Z,2017-08-10T00:00:00Z,2017-08-17T00:00:00Z,2017-08-08T00:00:00Z,2017-07-09T00:00:00Z,2017-07-07T00:00:00Z,2017-06-03T00:00:00Z,2017-05-01T00:00:00Z</t>
  </si>
  <si>
    <t>http://reviews.bestbuy.com/3545/1416147/reviews.htm?format=embedded&amp;page=3,http://reviews.bestbuy.com/3545/1416147/reviews.htm?format=embedded&amp;page=4,http://reviews.bestbuy.com/3545/1416147/reviews.htm?format=embedded&amp;page=2,http://reviews.bestbuy.com/3545/1416147/reviews.htm?format=embedded</t>
  </si>
  <si>
    <t>Would recommend them to anyone who needs speakers for the vehicle</t>
  </si>
  <si>
    <t>Speakers provide great sound wheather you want good bass or treble.</t>
  </si>
  <si>
    <t>Sound is awesome</t>
  </si>
  <si>
    <t>Sounds great in the jeep with top off, good sound but not much bass</t>
  </si>
  <si>
    <t>Good basic speakers</t>
  </si>
  <si>
    <t>KyleH</t>
  </si>
  <si>
    <t>2017-09-09T00:00:00Z,2017-09-13T00:00:00Z,2017-08-10T00:00:00Z,2017-08-17T00:00:00Z,2017-07-26T00:00:00Z,2017-07-09T00:00:00Z,2017-07-07T00:00:00Z</t>
  </si>
  <si>
    <t>Is always good service from the moment I get there and check out.</t>
  </si>
  <si>
    <t>Great service.</t>
  </si>
  <si>
    <t>Luisito</t>
  </si>
  <si>
    <t>The Best Buy technician installed the speaker in a timely fashion and the speakers sound great.</t>
  </si>
  <si>
    <t>Car speakers sound great</t>
  </si>
  <si>
    <t>mll4indy</t>
  </si>
  <si>
    <t>Overall Great sound and the price wasn't too bad either</t>
  </si>
  <si>
    <t>http://reviews.bestbuy.com/3545/1416147/reviews.htm?format=embedded&amp;page=9,http://reviews.bestbuy.com/3545/1416147/reviews.htm?format=embedded&amp;page=10,http://reviews.bestbuy.com/3545/1416147/reviews.htm?format=embedded&amp;page=8,http://reviews.bestbuy.com/3545/1416147/reviews.htm?format=embedded&amp;page=7</t>
  </si>
  <si>
    <t>These speakers sound very good for the type of jazz music I like to listen to in the car. I followed the advice of the BBuy installer and replaced my front door speakers. I plan to buy a second pair of Alpines for the rear deck.</t>
  </si>
  <si>
    <t>Sound Upgrade from Factory Speakers</t>
  </si>
  <si>
    <t>alpine has always been a good quality product. fit into my van nicely</t>
  </si>
  <si>
    <t>ByAltern</t>
  </si>
  <si>
    <t>Speaker is exactly what i ws looking for and was inexpensive</t>
  </si>
  <si>
    <t>2012-12-16T00:00:00.000Z</t>
  </si>
  <si>
    <t>I've never had a bad experience with Alpine. These sound great. I would buy these again. Put these in my last truck (doors).</t>
  </si>
  <si>
    <t>Can't go wrong with Alpine</t>
  </si>
  <si>
    <t>ByJon</t>
  </si>
  <si>
    <t>This Product sounds good and we're easy to install..</t>
  </si>
  <si>
    <t>Slick</t>
  </si>
  <si>
    <t>Spend more to get something better than these,</t>
  </si>
  <si>
    <t>ByBRH-BLUFFTON</t>
  </si>
  <si>
    <t>Quality speakers for our vehicle.Excellent sound..</t>
  </si>
  <si>
    <t>Alpine Speakers</t>
  </si>
  <si>
    <t>Sugarsmack24</t>
  </si>
  <si>
    <t>These speakers have great sound and are well worth the money.</t>
  </si>
  <si>
    <t>Tonya</t>
  </si>
  <si>
    <t>2015-09-07T00:00:00.000Z</t>
  </si>
  <si>
    <t>Was looking for a alternative speaker for my Harley Davidson these rock can hear the music clearly at 90 mph very very happy with these speakers</t>
  </si>
  <si>
    <t>Pj1969</t>
  </si>
  <si>
    <t>A l p I n e h a s a l w a y s p e r f o r m e d g r e a t!</t>
  </si>
  <si>
    <t>Always ALPINE</t>
  </si>
  <si>
    <t>http://reviews.bestbuy.com/3545/1416147/reviews.htm?format=embedded&amp;page=5,http://reviews.bestbuy.com/3545/1416147/reviews.htm?format=embedded&amp;page=6,http://reviews.bestbuy.com/3545/1416147/reviews.htm?format=embedded&amp;page=4,http://reviews.bestbuy.com/3545/1416147/reviews.htm?format=embedded&amp;page=3</t>
  </si>
  <si>
    <t>These speakers have a very big housing that will require me to cut a large piece from the panel. I exchanged for a pair if Kickers.</t>
  </si>
  <si>
    <t>Item returned</t>
  </si>
  <si>
    <t>theintelligentdesign027</t>
  </si>
  <si>
    <t>Very good speakers Great value could not pass up !</t>
  </si>
  <si>
    <t>Alpine 6.5</t>
  </si>
  <si>
    <t>2014-12-03T00:00:00.000Z</t>
  </si>
  <si>
    <t>The speakers were installed in a timely fashion and sound great.</t>
  </si>
  <si>
    <t>Speakers sound good.</t>
  </si>
  <si>
    <t>sdvc</t>
  </si>
  <si>
    <t>2013-08-11T00:00:00.000Z</t>
  </si>
  <si>
    <t>Great Speakers, Very Good Sound and Better Than The Factory. Just Put it on a Chevy Silverado . And I'm Very Happy With It.</t>
  </si>
  <si>
    <t>vicjon</t>
  </si>
  <si>
    <t>Awesome. New in box. Cheap. Good. 60 at Car Toys, so this is a good deal.</t>
  </si>
  <si>
    <t>BySteve Wozniak</t>
  </si>
  <si>
    <t>2012-05-23T00:00:00.000Z</t>
  </si>
  <si>
    <t>Great sound quality at a very reasonable price. One reason that I chose these speakers was because they offer multiple mounting configurations without using some kind of adapter. My Mazda Miata has a 3 hole mounting system instead of the traditional 4 hole variation. With my Pioneer stereo, these speakers can run at full power without distortion. The bass response is surprisingly good for such modestly-sized speakers. I would recommend without hesitation.</t>
  </si>
  <si>
    <t>Great Value- Highly recommended</t>
  </si>
  <si>
    <t>Williamiata</t>
  </si>
  <si>
    <t>Love the sound clear and nice voice will recommend</t>
  </si>
  <si>
    <t>Lilskraps</t>
  </si>
  <si>
    <t>2015-02-25T00:00:00.000Z</t>
  </si>
  <si>
    <t>These speakers are great, bang for the buck wise. I have these hooked up straight to the head unit, and they still sound great. Before I talk about the speakers, I'll tell you about my past experiences with car speakers.I first replaced my front speakers with Kenwood KFC-1665's that sounded much better, but not great. A bit later, I purchased JBL GX602's from Best Buy. I splurged by spending over 100 bucks, thinking that they would sound great, and thinking the 2 ohm gimmick would let them be driven harder. Boy, was I wrong. The midbass was weak and distorted, mids felt recessed, and the tweeter had sibilance (sharp hissing S sounds) that cut into your eardrum and made them practically unlistenable. The speakers are pure marketing - the swiveling tweeters and plus one cone design are just gimmicks meant to make you think that they are worth more than they actually are, and pay 100 for a pair of speakers that sound worse than 40-50 ones. After about 2 weeks of owning them, I brought them back and exchanged them for these bad boys, which cost less than half the price, but sound twice as good. These Alpine's get louder off of the head unit, too, despite having a lower DB sensitivity rating of 88.5, versus 92 on the JBL's.The lows are surpisingly clear and loud, and even on bass heavy songs, have very little distortion. You'll still want a sub, especially if you listen to hip hop or electronic music, but these aren't lacking in the lows. Midbass is tight and hits hard. The mids sound slightly veiled compared to other speakers I've heard, but are still clear and clean. Upper mids are a bit harsh, but clear otherwise, and not at all obnoxious. These shine on the treble - The highs feel very clean, crisp, and clear without being too loud or harsh or having any sibilance. The staging is good, and there feels like there is more depth to the instruments than some car speakers I've heard. The only complaint that I have is mounting - The basket is very thick and wide, and may not fit into some mounting brackets (not included, by the way) without some persuasion.So in short, these speakers are absolutely 100 worth it for the price. However, the absolute most important thing of all is acoustically sealing your door. Since the panels are coming off anyways to put the new speakers in, peel back the plastic weatherproofing material on the inside of the door. Cut out pieces of wood, plastic, or even cardboard that fit over the large holes in the door, and seal them off. It can also be a good idea to cut out a piece of foam to fit between the door and side panel, as it absorbs rattles and keeps the soundwaves where they are supposed to be. Trust me, it sounds dumb, but for 20 minutes and 5 dollars these will go from sounding better than the stock speakers to sounding bonkers, in a good way.</t>
  </si>
  <si>
    <t>BySimon</t>
  </si>
  <si>
    <t>My husband bought these to replace the stock speakers in my Dodge Durango. They sound good with my stock stereo.</t>
  </si>
  <si>
    <t>Good sounding speakers for the price</t>
  </si>
  <si>
    <t>Lala19</t>
  </si>
  <si>
    <t>These replaced factory speakers in my 2007 GMC Sierra. Sound great for price</t>
  </si>
  <si>
    <t>Jallan70</t>
  </si>
  <si>
    <t>2014-10-03T00:00:00.000Z</t>
  </si>
  <si>
    <t>i installed these speakers in my hot rod with a new alpine stereo. they sound really good.</t>
  </si>
  <si>
    <t>willeez</t>
  </si>
  <si>
    <t>Great replacement speakers for the factory one in a new KIA.</t>
  </si>
  <si>
    <t>ByRoy Hebert</t>
  </si>
  <si>
    <t>Kickers are always the way too go! Can't go wrong!!!</t>
  </si>
  <si>
    <t>ByJoell H. Doyle</t>
  </si>
  <si>
    <t>I was very surprised by the bass quality given the price. Works great in my sedan as the tweeter really adds the extra sound quality to give these speakers 5 stars.</t>
  </si>
  <si>
    <t>Great Bass quality for a lesser price.</t>
  </si>
  <si>
    <t>DiningTV</t>
  </si>
  <si>
    <t>I would recommend this product for anyone wanting to upgrade th sound in their car from the factory installed speakers.</t>
  </si>
  <si>
    <t>Great sound for basic sound.</t>
  </si>
  <si>
    <t>ETIII</t>
  </si>
  <si>
    <t>Paired with my Alpine 6x9 speakers, the sound in my car is fantastic!</t>
  </si>
  <si>
    <t>IDMan</t>
  </si>
  <si>
    <t>Good after market speakers and the sound is noticeable.</t>
  </si>
  <si>
    <t>Thegeneral</t>
  </si>
  <si>
    <t>http://reviews.bestbuy.com/3545/1416147/reviews.htm?format=embedded&amp;page=18,http://reviews.bestbuy.com/3545/1416147/reviews.htm?format=embedded&amp;page=19,http://reviews.bestbuy.com/3545/1416147/reviews.htm?format=embedded&amp;page=17,http://reviews.bestbuy.com/3545/1416147/reviews.htm?format=embedded&amp;page=7,http://reviews.bestbuy.com/3545/1416147/reviews.htm?format=embedded&amp;page=6,http://reviews.bestbuy.com/3545/1416147/reviews.htm?format=embedded&amp;page=16</t>
  </si>
  <si>
    <t>Overall great buy. There are cheaper speakers but hard to find same sound quality.</t>
  </si>
  <si>
    <t>Great speakers with good range</t>
  </si>
  <si>
    <t>Paul18</t>
  </si>
  <si>
    <t>http://reviews.bestbuy.com/3545/1416147/reviews.htm?format=embedded&amp;page=20,http://reviews.bestbuy.com/3545/1416147/reviews.htm?format=embedded&amp;page=21,http://reviews.bestbuy.com/3545/1416147/reviews.htm?format=embedded&amp;page=19,http://reviews.bestbuy.com/3545/1416147/reviews.htm?format=embedded&amp;page=17,http://reviews.bestbuy.com/3545/1416147/reviews.htm?format=embedded&amp;page=9,http://reviews.bestbuy.com/3545/1416147/reviews.htm?format=embedded&amp;page=8,http://reviews.bestbuy.com/3545/1416147/reviews.htm?format=embedded&amp;page=18</t>
  </si>
  <si>
    <t>Got these speakers along with a new Alpine radio for my truck. They sound great!</t>
  </si>
  <si>
    <t>at916</t>
  </si>
  <si>
    <t>2017-09-09T00:00:00Z,2017-09-13T00:00:00Z,2017-08-10T00:00:00Z,2017-08-17T00:00:00Z,2017-06-07T00:00:00Z,2017-06-03T00:00:00Z,2017-05-01T00:00:00Z,2017-04-04T00:00:00Z,2017-03-30T00:00:00Z,2017-03-11T00:00:00Z,2017-03-04T00:00:00Z,2017-03-03T00:00:00Z,2017-07-07T00:00:00Z,2017-08-08T00:00:00Z</t>
  </si>
  <si>
    <t>Good sounding speakers for a good price. I have them in the doors</t>
  </si>
  <si>
    <t>they are alpines!</t>
  </si>
  <si>
    <t>azfabguy</t>
  </si>
  <si>
    <t>was as decribed</t>
  </si>
  <si>
    <t>Byjames siders</t>
  </si>
  <si>
    <t>The tech that installed stereo in truck was awesome that is one reason I buy from Best Buy!!!Best Buy does not need to lose him!! Very professional!!</t>
  </si>
  <si>
    <t>Great experience and professional installation!!!</t>
  </si>
  <si>
    <t>Great speakers. Beats buying 10 speakers, amp etc...</t>
  </si>
  <si>
    <t>Radd12</t>
  </si>
  <si>
    <t>http://reviews.bestbuy.com/3545/1416147/reviews.htm?format=embedded&amp;page=15,http://reviews.bestbuy.com/3545/1416147/reviews.htm?format=embedded&amp;page=14,http://reviews.bestbuy.com/3545/1416147/reviews.htm?format=embedded&amp;page=3,http://reviews.bestbuy.com/3545/1416147/reviews.htm?format=embedded&amp;page=2,http://reviews.bestbuy.com/3545/1416147/reviews.htm?format=embedded&amp;page=12,http://reviews.bestbuy.com/3545/1416147/reviews.htm?format=embedded&amp;page=13</t>
  </si>
  <si>
    <t>These speakers are perfect.Clean, crisp soundInstallation was easy</t>
  </si>
  <si>
    <t>Symon</t>
  </si>
  <si>
    <t>The speakers were a great replacement for the old bose and the sound is better</t>
  </si>
  <si>
    <t>cootie</t>
  </si>
  <si>
    <t>These speakers are decent for the price. 50-60 a pair is pretty inexpensive for speakers. In the past I've run 100/pair Polks and Infinity's. The guys at Best Buy were pushing these, told me they'd have pretty great bass response when paired with my Alpine deck. I installed them front and rear in my vehicle. I didn't really think the bass was too fantastic, though I haven't ever really been satisfied with the bass output of any of my speakers by themselves- I always wind up adding a sub. Honestly, at first listen, I could tell that these Alpines were a little more tinny, and had a little less presence than my past speaker choices, so I was slightly disappointed. But I should have expected that when I chose to pay less. All of that being said though, these speakers are still a big upgrade from stock speakers. I wasn't unhappy with these speakers, I just could tell that they performed slightly weaker than speakers I've owned in the past. I still drove this vehicle with these speakers for two years, pushed the stereo pretty hard, loved the sound on a whole, and never had any problems with them. Really not bad for 52</t>
  </si>
  <si>
    <t>OK for the price</t>
  </si>
  <si>
    <t>BySteve</t>
  </si>
  <si>
    <t>these speakers are great, pretty cheap and have really great sound quality. My old car speakers never had tweeters and would start to distort after level 25 on the pioneer 3400ub. I had to turn the sub off in my car because the bass on these are freaking amazing. The only problem I had was since this was my first install getting the first door panel off was a pain in the but. Other than that everything worked out great and I will keep these things in for a long time</t>
  </si>
  <si>
    <t>Freakin Awesome</t>
  </si>
  <si>
    <t>binglehiemer</t>
  </si>
  <si>
    <t>2013-06-22T00:00:00.000Z</t>
  </si>
  <si>
    <t>http://reviews.bestbuy.com/3545/1416147/reviews.htm?format=embedded&amp;page=22,http://reviews.bestbuy.com/3545/1416147/reviews.htm?format=embedded&amp;page=21,http://reviews.bestbuy.com/3545/1416147/reviews.htm?format=embedded&amp;page=18,http://reviews.bestbuy.com/3545/1416147/reviews.htm?format=embedded&amp;page=10,http://reviews.bestbuy.com/3545/1416147/reviews.htm?format=embedded&amp;page=19,http://reviews.bestbuy.com/3545/1416147/reviews.htm?format=embedded&amp;page=20</t>
  </si>
  <si>
    <t>Used these speakers to replace my factory speakers and the sound is sooo much better.</t>
  </si>
  <si>
    <t>Mikephoto</t>
  </si>
  <si>
    <t>The quality of the sound stays true even at full blast.</t>
  </si>
  <si>
    <t>Awesome Sound</t>
  </si>
  <si>
    <t>Aprilp14</t>
  </si>
  <si>
    <t>2013-04-19T00:00:00.000Z</t>
  </si>
  <si>
    <t>http://reviews.bestbuy.com/3545/1416147/reviews.htm?format=embedded&amp;page=23,http://reviews.bestbuy.com/3545/1416147/reviews.htm?format=embedded&amp;page=22,http://reviews.bestbuy.com/3545/1416147/reviews.htm?format=embedded&amp;page=20,http://reviews.bestbuy.com/3545/1416147/reviews.htm?format=embedded&amp;page=11,http://reviews.bestbuy.com/3545/1416147/reviews.htm?format=embedded&amp;page=21</t>
  </si>
  <si>
    <t>Very good price and quality. Bought all Alpine this time and it worked out well.</t>
  </si>
  <si>
    <t>Johnnysangel</t>
  </si>
  <si>
    <t>These are good speakers for the price. They sound great</t>
  </si>
  <si>
    <t>Good speakers for the price</t>
  </si>
  <si>
    <t>Jeremy1126</t>
  </si>
  <si>
    <t>Very good speakers. I am using them in my Travel Trailer to replace the original roof speakers that came with the trailer. They are performing very well, and have great sound quality. Good deal.</t>
  </si>
  <si>
    <t>Good Quality Speakers</t>
  </si>
  <si>
    <t>DigitalXtreme</t>
  </si>
  <si>
    <t>2014-04-19T00:00:00.000Z</t>
  </si>
  <si>
    <t>This would be a great speaker for rock and roll music. Not rap or hip hop</t>
  </si>
  <si>
    <t>Overall Good</t>
  </si>
  <si>
    <t>MsSlimBrady</t>
  </si>
  <si>
    <t>http://reviews.bestbuy.com/3545/1416147/reviews.htm?format=embedded&amp;page=17,http://reviews.bestbuy.com/3545/1416147/reviews.htm?format=embedded&amp;page=18,http://reviews.bestbuy.com/3545/1416147/reviews.htm?format=embedded&amp;page=16,http://reviews.bestbuy.com/3545/1416147/reviews.htm?format=embedded&amp;page=6,http://reviews.bestbuy.com/3545/1416147/reviews.htm?format=embedded&amp;page=5,http://reviews.bestbuy.com/3545/1416147/reviews.htm?format=embedded&amp;page=15</t>
  </si>
  <si>
    <t>i think alpine puts out a good product i have no complaints</t>
  </si>
  <si>
    <t>good in a pinch</t>
  </si>
  <si>
    <t>sagestrider</t>
  </si>
  <si>
    <t>2017-09-09T00:00:00Z,2017-09-13T00:00:00Z,2017-08-17T00:00:00Z,2017-07-26T00:00:00Z</t>
  </si>
  <si>
    <t>Put in my 2002 Trans Am after original blew. Hooked up nicely.</t>
  </si>
  <si>
    <t>MikeB79</t>
  </si>
  <si>
    <t>The speakers sound great in my vehicle. They were easy to install and I love listening to them.</t>
  </si>
  <si>
    <t>Speakers are awesome.</t>
  </si>
  <si>
    <t>stretch</t>
  </si>
  <si>
    <t>2012-03-17T00:00:00.000Z</t>
  </si>
  <si>
    <t>I purchased four of these speakers when they were selling for buy one get one half off. Replaced the stock speakers in my 08 Spectra and these things hit HARD! The bass was considerably noticeable right away compared to stock. I am adding an Alpine headunit to go with them as I have read it will really help get maximum performance out of them. If you're looking for a moderately cheap speaker set to give you good sound, these are the way to go. Alpine continues to impress and their products are second to none!</t>
  </si>
  <si>
    <t>Superior Bass, great acoustics!!</t>
  </si>
  <si>
    <t>Bakez</t>
  </si>
  <si>
    <t>awesome sound and when I get another car if I need to replace the speakers, I will put these in it againFits a 1998 to 20002 CAMARO perfectly and I am guessing will fit in pontiac firebirds too.</t>
  </si>
  <si>
    <t>GREAT SOUND - awesome price when I bought mine in a sale, will buy for my next car if it needs new speakers.</t>
  </si>
  <si>
    <t>ByRichard A. Evans</t>
  </si>
  <si>
    <t>http://reviews.bestbuy.com/3545/1416147/reviews.htm?format=embedded&amp;page=6,http://reviews.bestbuy.com/3545/1416147/reviews.htm?format=embedded&amp;page=7,http://reviews.bestbuy.com/3545/1416147/reviews.htm?format=embedded&amp;page=5,http://reviews.bestbuy.com/3545/1416147/reviews.htm?format=embedded&amp;page=4</t>
  </si>
  <si>
    <t>I bought these speakers for my BMW X5 and had them installed by Best Buy. So far they sound great and I am satisfied with purchase .</t>
  </si>
  <si>
    <t>Install at Best Buy</t>
  </si>
  <si>
    <t>MalibuRhino</t>
  </si>
  <si>
    <t>ByAlex</t>
  </si>
  <si>
    <t>http://reviews.bestbuy.com/3545/1416147/reviews.htm?format=embedded&amp;page=23,http://reviews.bestbuy.com/3545/1416147/reviews.htm?format=embedded&amp;page=22,http://reviews.bestbuy.com/3545/1416147/reviews.htm?format=embedded&amp;page=19,http://reviews.bestbuy.com/3545/1416147/reviews.htm?format=embedded&amp;page=11,http://reviews.bestbuy.com/3545/1416147/reviews.htm?format=embedded&amp;page=20,http://reviews.bestbuy.com/3545/1416147/reviews.htm?format=embedded&amp;page=21</t>
  </si>
  <si>
    <t>The sound quality is top notch, especially for a speaker this inexpensive. I am really happy with the improvement over the factory speakers.I did my own install using Alpine's hardware, and it was a tiny bit painful using the clips they provide. If I did it again, I'd just use or make some brackets.</t>
  </si>
  <si>
    <t>Great value on good sounding speakers</t>
  </si>
  <si>
    <t>Vince396</t>
  </si>
  <si>
    <t>2012-01-20T00:00:00.000Z</t>
  </si>
  <si>
    <t>http://reviews.bestbuy.com/3545/1416147/reviews.htm?format=embedded&amp;page=25,http://reviews.bestbuy.com/3545/1416147/reviews.htm?format=embedded&amp;page=24,http://reviews.bestbuy.com/3545/1416147/reviews.htm?format=embedded&amp;page=21,http://reviews.bestbuy.com/3545/1416147/reviews.htm?format=embedded&amp;page=13,http://reviews.bestbuy.com/3545/1416147/reviews.htm?format=embedded&amp;page=22,http://reviews.bestbuy.com/3545/1416147/reviews.htm?format=embedded&amp;page=23</t>
  </si>
  <si>
    <t>One of my front factory speakers blew on my '07 GMC. Price at dealer was $164 to replace the one speaker. For the same price, got both front speakers replaced and the sound is noticeable better, which is saying a lot because I have old ears!</t>
  </si>
  <si>
    <t>srp46</t>
  </si>
  <si>
    <t>2015-01-28T00:00:00.000Z</t>
  </si>
  <si>
    <t>i got these for my daughters car and they sound great</t>
  </si>
  <si>
    <t>aslam</t>
  </si>
  <si>
    <t>Good quality, great sound and I would recommend them to a friend.</t>
  </si>
  <si>
    <t>I caught these on a "mega sale". Went ahead and got 4. Love them as an upgrade over factory speakers.</t>
  </si>
  <si>
    <t>Nice Speakers for the price</t>
  </si>
  <si>
    <t>Yuccaguy</t>
  </si>
  <si>
    <t>2017-09-09T00:00:00Z,2017-09-13T00:00:00Z,2017-09-10T00:00:00Z,2017-08-24T00:00:00Z,2017-08-31T00:00:00Z</t>
  </si>
  <si>
    <t>http://reviews.bestbuy.com/3545/1416147/reviews.htm?format=embedded,http://reviews.bestbuy.com/3545/1416147/reviews.htm?format=embedded&amp;page=2</t>
  </si>
  <si>
    <t>installer was professional, informative, and quick</t>
  </si>
  <si>
    <t>good product great install</t>
  </si>
  <si>
    <t>fullafrisky</t>
  </si>
  <si>
    <t>great way to get bass in the car and tricking people to think you have a sub if you know what ur looking for and how to achieve it great speakers.</t>
  </si>
  <si>
    <t>great for bass</t>
  </si>
  <si>
    <t>ImNotJustAProducer</t>
  </si>
  <si>
    <t>2014-02-28T00:00:00.000Z</t>
  </si>
  <si>
    <t>I have a suburban with 100x4 running the highs. I use 2 pair of these in the rear and front. Phase is excellent. I have 2 pro 12's and an alpine 500x1 running bass. My truck hits 138 db and my amps are turned to half. Alpine cut right through the bass when cranked up.</t>
  </si>
  <si>
    <t>Excellent. they're alpine. enough said</t>
  </si>
  <si>
    <t>cwby007</t>
  </si>
  <si>
    <t>2012-06-30T00:00:00.000Z</t>
  </si>
  <si>
    <t>http://reviews.bestbuy.com/3545/1416147/reviews.htm?format=embedded&amp;page=24,http://reviews.bestbuy.com/3545/1416147/reviews.htm?format=embedded&amp;page=23,http://reviews.bestbuy.com/3545/1416147/reviews.htm?format=embedded&amp;page=20,http://reviews.bestbuy.com/3545/1416147/reviews.htm?format=embedded&amp;page=12,http://reviews.bestbuy.com/3545/1416147/reviews.htm?format=embedded&amp;page=21,http://reviews.bestbuy.com/3545/1416147/reviews.htm?format=embedded&amp;page=22</t>
  </si>
  <si>
    <t>The speakers were easy to install considering I have never installed speakers before. You want to make sure to purchase the speaker harness as well, I used them in my Avalanche. The sound quality is great and am very pleased with my purchase.</t>
  </si>
  <si>
    <t>Great buy!</t>
  </si>
  <si>
    <t>Winchester77</t>
  </si>
  <si>
    <t>These speakers fit behind the factory grilles in my car where others don't. The height from the mounting surface to the front of the speaker / tweeter is only 3/8 per the diagram on the box - other speakers can be much taller. Now installed, they sound very fine in the rear deck and, for a 6.5 speaker, the bass is more than what I expected. I've attached the dimension diagram from the box (not found in the manual).</t>
  </si>
  <si>
    <t>Sound better than expected - and fit behind factory grilles</t>
  </si>
  <si>
    <t>AndyN</t>
  </si>
  <si>
    <t>although you should upgrade the front speakers and the deck first, this is a good addition to any system</t>
  </si>
  <si>
    <t>Great rear speakers</t>
  </si>
  <si>
    <t>Rugreene</t>
  </si>
  <si>
    <t>2015-03-29T00:00:00.000Z</t>
  </si>
  <si>
    <t>http://reviews.bestbuy.com/3545/1416147/reviews.htm?format=embedded&amp;page=14,http://reviews.bestbuy.com/3545/1416147/reviews.htm?format=embedded&amp;page=13,http://reviews.bestbuy.com/3545/1416147/reviews.htm?format=embedded&amp;page=11,http://reviews.bestbuy.com/3545/1416147/reviews.htm?format=embedded&amp;page=2,http://reviews.bestbuy.com/3545/1416147/reviews.htm?format=embedded&amp;page=12</t>
  </si>
  <si>
    <t>I recommend Alpine products due to their consistent quality. They fit the car door speaker openings. Great mid range and richness. I need an amp to bring out their best.</t>
  </si>
  <si>
    <t>Alpine sounds great</t>
  </si>
  <si>
    <t>brotchford</t>
  </si>
  <si>
    <t>Didn't think they could put up with the other after market speakers in the suv but they sound clear and clean when the volume is up their.</t>
  </si>
  <si>
    <t>Great for replacing the factory speakers</t>
  </si>
  <si>
    <t>Torres07</t>
  </si>
  <si>
    <t>Great sounding speakers that wont break the bank..</t>
  </si>
  <si>
    <t>Gman</t>
  </si>
  <si>
    <t>2017-09-09T00:00:00Z,2017-09-10T00:00:00Z,2017-08-31T00:00:00Z</t>
  </si>
  <si>
    <t>Better in every way than the stock speakers they replaced. Nice bass response and very good highs. For the money you can't go wrong.</t>
  </si>
  <si>
    <t>Nice improvement over stock</t>
  </si>
  <si>
    <t>http://reviews.bestbuy.com/3545/1416147/reviews.htm?format=embedded&amp;page=10,http://reviews.bestbuy.com/3545/1416147/reviews.htm?format=embedded&amp;page=11,http://reviews.bestbuy.com/3545/1416147/reviews.htm?format=embedded&amp;page=9,http://reviews.bestbuy.com/3545/1416147/reviews.htm?format=embedded&amp;page=8</t>
  </si>
  <si>
    <t>i really like these speakers, they are much better than the stock speakers in the car!</t>
  </si>
  <si>
    <t>MikeD311</t>
  </si>
  <si>
    <t>Got these along with a set of Alpine SPE-6090s and a Pioneer DEH-X6500BT head unit &amp; it sounds really great.</t>
  </si>
  <si>
    <t>Fantastic speakers for any car!</t>
  </si>
  <si>
    <t>willp051897</t>
  </si>
  <si>
    <t>Provides great quality in sound and hours of music enjoyment.</t>
  </si>
  <si>
    <t>Another nice gift for a family member</t>
  </si>
  <si>
    <t>morib</t>
  </si>
  <si>
    <t>This speaker sounds great! Easy install.</t>
  </si>
  <si>
    <t>ByRickie F.</t>
  </si>
  <si>
    <t>Like the clean sound and the price was great. It did not take long for install.</t>
  </si>
  <si>
    <t>Sound good, and good price</t>
  </si>
  <si>
    <t>Oparadis</t>
  </si>
  <si>
    <t>I expected a lot more being that Alpine is a very good known brand. I'm very disappointed because the installation was not a simple process and the outcome was very disappointing. My stock speakers sound a lot better.</t>
  </si>
  <si>
    <t>Very poor quality sound</t>
  </si>
  <si>
    <t>alex</t>
  </si>
  <si>
    <t>http://reviews.bestbuy.com/3545/1416147/reviews.htm?format=embedded&amp;page=2,http://reviews.bestbuy.com/3545/1416147/reviews.htm?format=embedded&amp;page=3,http://reviews.bestbuy.com/3545/1416147/reviews.htm?format=embedded</t>
  </si>
  <si>
    <t>I was looking for some bass. I have a booming sub and tons of good highs. I needed some mid bass, and these were a perfect fit. They crank without disctorting. Very happy.</t>
  </si>
  <si>
    <t>Nice bass from a small package</t>
  </si>
  <si>
    <t>KDawg8135</t>
  </si>
  <si>
    <t>The installation guys know a lot more about the products than the sales guys one of the sales guy told me a certain product would fit in my car and when I brought it in the install guy told me it would fit otherwise it's a great product Definetly recommend</t>
  </si>
  <si>
    <t>Carguy96</t>
  </si>
  <si>
    <t>Upgraded speakers in 99 pickup. Have used Alpine decks and speakers for many years. Never dissatisfied. Great product, great price during holidays</t>
  </si>
  <si>
    <t>Alpine quality sound</t>
  </si>
  <si>
    <t>Gameboydude</t>
  </si>
  <si>
    <t>2013-01-04T00:00:00.000Z</t>
  </si>
  <si>
    <t>I am reviewing the installation staff. What I thought was going to be a 1-2 hr install ended being a 3 hour. No sweat. Bryan was very apologetic and kept the original qoute as is. I am very impresseed. They are honest and I wouild go back again without question. Also I am glad I did not try to install myself(2005 Hyundai Santa Fe with Monsoon system). Let the experts do it!</t>
  </si>
  <si>
    <t>GREAT SOUND</t>
  </si>
  <si>
    <t>CCRYDER</t>
  </si>
  <si>
    <t>2011-11-16T00:00:00.000Z</t>
  </si>
  <si>
    <t>2017-09-09T00:00:00Z,2017-09-13T00:00:00Z,2017-08-10T00:00:00Z,2017-08-17T00:00:00Z,2017-03-22T00:00:00Z,2017-03-04T00:00:00Z,2015-11-27T00:00:00Z,2017-04-29T00:00:00Z,2017-06-07T00:00:00Z,2017-07-07T00:00:00Z</t>
  </si>
  <si>
    <t>http://reviews.bestbuy.com/3545/1416147/reviews.htm?format=embedded&amp;page=25,http://reviews.bestbuy.com/3545/1416147/reviews.htm?format=embedded&amp;page=24,http://reviews.bestbuy.com/3545/1416147/reviews.htm?format=embedded&amp;page=22,http://reviews.bestbuy.com/3545/1416147/reviews.htm?format=embedded&amp;page=13,http://reviews.bestbuy.com/3545/1416147/reviews.htm?format=embedded&amp;page=23</t>
  </si>
  <si>
    <t>When the Best Buy store I visited didn't have what I wanted in stock, I decided to take a chance on these Alpine speakers. They were a few dollars more, but I'm glad I made this purchase. Easy to install and they sound really good. Crisp highs, mid-range and decent lows. I do not have an amp (just a stock stereo) to really drive these, but I'm sure if you did it would improve the sound quality. Overall I would rate these a 4.5 and would recommend them to anyone who would like to upgrade their stock or modified system.</t>
  </si>
  <si>
    <t>Alpine Car Speakers</t>
  </si>
  <si>
    <t>weavere</t>
  </si>
  <si>
    <t>I needed to replace my stock speakers. So went ands got these and installed them in no time</t>
  </si>
  <si>
    <t>Brober81</t>
  </si>
  <si>
    <t>2014-11-29T00:00:00.000Z</t>
  </si>
  <si>
    <t>http://reviews.bestbuy.com/3545/1416147/reviews.htm?format=embedded&amp;page=15,http://reviews.bestbuy.com/3545/1416147/reviews.htm?format=embedded&amp;page=16,http://reviews.bestbuy.com/3545/1416147/reviews.htm?format=embedded&amp;page=14,http://reviews.bestbuy.com/3545/1416147/reviews.htm?format=embedded&amp;page=4,http://reviews.bestbuy.com/3545/1416147/reviews.htm?format=embedded&amp;page=3,http://reviews.bestbuy.com/3545/1416147/reviews.htm?format=embedded&amp;page=13</t>
  </si>
  <si>
    <t>Great set of speakers. Good sound quality for the money.</t>
  </si>
  <si>
    <t>Jldetter</t>
  </si>
  <si>
    <t>2012-09-07T00:00:00.000Z</t>
  </si>
  <si>
    <t>These speakers sound excellent. Best quality for your buck. Have them hooked up to a pioneer deh-p7400hd and they sound awesome.</t>
  </si>
  <si>
    <t>Alpine spe 6000</t>
  </si>
  <si>
    <t>ByRich</t>
  </si>
  <si>
    <t>Went well with my Pioneer Audio Receiver, Great Buy</t>
  </si>
  <si>
    <t>Nice Alpine Speakers</t>
  </si>
  <si>
    <t>FoReal</t>
  </si>
  <si>
    <t>2017-09-13T00:00:00Z,2017-08-10T00:00:00Z,2017-08-17T00:00:00Z,2017-04-29T00:00:00Z,2017-06-07T00:00:00Z,2017-07-07T00:00:00Z</t>
  </si>
  <si>
    <t>http://reviews.bestbuy.com/3545/1416147/reviews.htm?format=embedded&amp;page=14,http://reviews.bestbuy.com/3545/1416147/reviews.htm?format=embedded&amp;page=13,http://reviews.bestbuy.com/3545/1416147/reviews.htm?format=embedded&amp;page=11,http://reviews.bestbuy.com/3545/1416147/reviews.htm?format=embedded&amp;page=12</t>
  </si>
  <si>
    <t>Best buy customer service was great recommend these speakers such good quality and now im going to buy there 6Ã—9 for the back</t>
  </si>
  <si>
    <t>ByAndyN</t>
  </si>
  <si>
    <t>very easy to install, love the sound, price was within reason.</t>
  </si>
  <si>
    <t>riverlab</t>
  </si>
  <si>
    <t>I bought these for my son's 2000 BMW 323 since he had blown his OEM speakers. They exceed the OEM in both quality and range, besides being reasonably prices. Also, very easy to install with the accessories provided. I recommend these speaker as a replacement for similar applications.</t>
  </si>
  <si>
    <t>Great buy and great performance!</t>
  </si>
  <si>
    <t>wassup</t>
  </si>
  <si>
    <t>Purchased to replace the factory speakers in my teenage sons new car (he had blown one). We went to the store and tested and read reviews. It came down to the sound in the store. Rich, full and clear with nice bass. We installed ourselves in about an hour and they sound great. If you're looking for nice low end and clear, powerful sound...these will make you happy.</t>
  </si>
  <si>
    <t>Perfect choice for clear sound, nice bass</t>
  </si>
  <si>
    <t>ThatGuyInVa</t>
  </si>
  <si>
    <t>2013-04-13T00:00:00.000Z</t>
  </si>
  <si>
    <t>I recently purchased a new Kenwood deck for our Suburban. I debated at Cartoys on whether to buy speakers at the same time. It immediately became apparent - the stock speakers could not keep up with the new deck. Cartoys made me a great deal on the Kenwood. I couldn't buy it for what they sold and installed it for. However, the speakers were another matter. They wanted almost twice the price for these same speakers. After surfing Youtube, i found a tutorial that showed step by step instructions on how to install speakers into the Suburban doors. Might not be for everyone but I have a solid background in electronics, wiring, sodering, etc - so it was a snap to install and set these up. I bought the first pair for the front doors. The sound was drastically improved but there was muffled noise coming from the 2nd pair in the passenger doors - so I ordered a second set. Sound quality is now great in the truck (for anyone else attempting this - make sure you disconnect the sub in the back of the truck as it is a stock POS). I may opt for an AMP and new Sub - but for now the sound is drastically improved over the stock radio/speakers provided by Chevy.We recently took a road trip from CO to OR - the cost was so worth it. The trip was really enjoyable. The Kenwood interfaces nicely with iPods and iPhones so we had a tone of music to listen too during our trip</t>
  </si>
  <si>
    <t>ByJohn Armstrong</t>
  </si>
  <si>
    <t>The speakers I purchased were a great price and sound amazing! I have a lot of people ask me if I have a subwoofer in my car and I am happy to say I do not. The speakers pack that much punch and keep me jammin' on my commute to work!</t>
  </si>
  <si>
    <t>Great low-cost speakers</t>
  </si>
  <si>
    <t>Bought these Alpine speakers on sale for $39. Excellent sounding speakers, only wished they were a bit more shallow so they could fit under my compact car seat. Otherwise the sound is very well balance between the bass and treble.</t>
  </si>
  <si>
    <t>Great sound balance</t>
  </si>
  <si>
    <t>DanP2</t>
  </si>
  <si>
    <t>they sound alright but didntfit very well for my application</t>
  </si>
  <si>
    <t>ByCarbonpup</t>
  </si>
  <si>
    <t>Sound is great. Great sound. Would recommend this to anyone.</t>
  </si>
  <si>
    <t>Great Speakers for Mid Range Price</t>
  </si>
  <si>
    <t>OldMan</t>
  </si>
  <si>
    <t>2014-11-05T00:00:00.000Z</t>
  </si>
  <si>
    <t>These door or panel speakers are awesome! Sounds like I have amazing 5.1 in the car!</t>
  </si>
  <si>
    <t>65FALCON</t>
  </si>
  <si>
    <t>Perfect fit, Perfect sound. Couldn't ask for a better speaker for the price.</t>
  </si>
  <si>
    <t>ByZachery Zukowski</t>
  </si>
  <si>
    <t>Granted I'm not an audiophile, but these speakers sound good in a 2008 Pontiac G5. One comment if you want to install in the same model car: it does not accept the standard round speakers (and no one at Best Buy informed me of this). I had to demolish the old speaker to reinstall it in this weird oblong clip housing. None of this is the fault of the speaker though, like I said the speakers sound better then the stock ones.</t>
  </si>
  <si>
    <t>Quality speakers</t>
  </si>
  <si>
    <t>Jarrett</t>
  </si>
  <si>
    <t>http://reviews.bestbuy.com/3545/1416147/reviews.htm?format=embedded&amp;page=20,http://reviews.bestbuy.com/3545/1416147/reviews.htm?format=embedded&amp;page=19,http://reviews.bestbuy.com/3545/1416147/reviews.htm?format=embedded&amp;page=17,http://reviews.bestbuy.com/3545/1416147/reviews.htm?format=embedded&amp;page=8,http://reviews.bestbuy.com/3545/1416147/reviews.htm?format=embedded&amp;page=18</t>
  </si>
  <si>
    <t>I have always bought Alpine products and never been disappointed. When I installed my new Alpine speakers in my hummer sut the sound was nice and crisp! Defeinatelly not disappointed. Keep up the good products.</t>
  </si>
  <si>
    <t>The Alpine speakers sound great for the price.</t>
  </si>
  <si>
    <t>Rubster</t>
  </si>
  <si>
    <t>Work great ! Thanks !</t>
  </si>
  <si>
    <t>ByKarolina Zak- Howard</t>
  </si>
  <si>
    <t>2012-03-09T00:00:00.000Z</t>
  </si>
  <si>
    <t>Wasn't too surprised at the sound they put out, but its much better than stock. If I had the chance I would go back and spend a bit more, especially if they are going in the front. I plan on upgrading them when I have money.</t>
  </si>
  <si>
    <t>Got these with the small alpine amp</t>
  </si>
  <si>
    <t>ByMisieli T</t>
  </si>
  <si>
    <t>2014-07-12T00:00:00.000Z</t>
  </si>
  <si>
    <t>Nice! I'm picky, and these sounded great in my little MG in a small speaker box behind the seats.</t>
  </si>
  <si>
    <t>Sound great!</t>
  </si>
  <si>
    <t>ByHannah</t>
  </si>
  <si>
    <t>2015-05-21T00:00:00.000Z</t>
  </si>
  <si>
    <t>We got these on clearance and work exactly how we want them! Great bargain!</t>
  </si>
  <si>
    <t>Good speakers for the price!</t>
  </si>
  <si>
    <t>Ashleigh1027</t>
  </si>
  <si>
    <t>These are nice and clear fit in nicely easy to install</t>
  </si>
  <si>
    <t>Good clean sound</t>
  </si>
  <si>
    <t>Luigi</t>
  </si>
  <si>
    <t>http://reviews.bestbuy.com/3545/1416147/reviews.htm?format=embedded&amp;page=4,http://reviews.bestbuy.com/3545/1416147/reviews.htm?format=embedded&amp;page=5,http://reviews.bestbuy.com/3545/1416147/reviews.htm?format=embedded&amp;page=3,http://reviews.bestbuy.com/3545/1416147/reviews.htm?format=embedded&amp;page=2,http://reviews.bestbuy.com/3545/1416147/reviews.htm?format=embedded</t>
  </si>
  <si>
    <t>Sounds good, but not much low range. Solid for the money.</t>
  </si>
  <si>
    <t>Decent for the money</t>
  </si>
  <si>
    <t>weinbeja</t>
  </si>
  <si>
    <t>2015-05-24T00:00:00.000Z</t>
  </si>
  <si>
    <t>Highs and mids are good but bass sucks</t>
  </si>
  <si>
    <t>ByLucas gonzalez</t>
  </si>
  <si>
    <t>AVpgjaudilAPnD_xuDKC</t>
  </si>
  <si>
    <t>Belkin</t>
  </si>
  <si>
    <t>Computers,Portable Battery Packs yxdasxffaabvrfusya,Portable Chargers/Power Packs,Computers &amp; Accessories,Computer Accessories,Computer Accessories &amp; Peripherals,Portable Battery Packs ccbdtucwsuccsbzvxsect,Frys,Electronics,Portable Battery Packs,Cell Phones,Cell Phone Accessories,Cell Phone Batteries &amp; Power,Batteries,Surge Protectors,Surge Protectors, Power Strips,PC Computers,Consumer Electronics,Mobile Power,Power Accessories,Multipurpose Batteries &amp; Power,Rechargeable Batteries,Portable Battery Packs bcxsstqzbavv,Power, Cooling Racks</t>
  </si>
  <si>
    <t>2015-11-16T07:06:48Z</t>
  </si>
  <si>
    <t>2018-05-25T09:37:49Z</t>
  </si>
  <si>
    <t>https://i5.walmartimages.com/asr/fa5e4591-8a7e-4557-a591-3d11b96e7824_1.865dd9c1a7149526d6a8238853f612a1.jpeg?odnHeight=450&amp;odnWidth=450&amp;odnBg=FFFFFF,http://i.ebayimg.com/thumbs/images/i/231503829113-0-1/s-l96.jpg,https://images-na.ssl-images-amazon.com/images/I/71ikgiFJOmL._SL1280_.jpg,http://ecx.images-amazon.com/images/I/315tbsNcsJL._SS40_.jpg,http://ecx.images-amazon.com/images/I/31r88ijGSDL._SS40_.jpg,https://pisces.bbystatic.com/image2/BestBuy_US/images/products/4859/4859664_sd.jpg,https://i5.walmartimages.com/asr/74e50d21-0f0f-4c6c-afaa-e2a352dd0c9e_1.e813c2732c715a0330320d6d9f8c1d26.jpeg?odnHeight=450&amp;odnWidth=450&amp;odnBg=FFFFFF,http://i.ebayimg.com/thumbs/images/g/~NsAAOSwEfBZurf~/s-l96.jpg,http://i.ebayimg.com/images/g/HcYAAOSwRvdZartc/s-l64.jpg,https://i5.walmartimages.com/asr/4c6789c0-f97a-4b09-bf8f-db7f47c82855_1.32518a80b47437351c536617c6b66d7b.jpeg?odnHeight=450&amp;odnWidth=450&amp;odnBg=FFFFFF,https://i5.walmartimages.com/asr/837f63c9-2634-4bc0-aece-6601c0dfa823_1.b61232a312dff5361b01f4d0fea7a358.jpeg?odnHeight=450&amp;odnWidth=450&amp;odnBg=FFFFFF,http://ecx.images-amazon.com/images/I/51GNxNcLQZL._SS40_.jpg,http://pisces.bbystatic.com/image2/BestBuy_US/images/products/4859/4859664_sa.jpg,https://static.bhphoto.com/images/itemImgPlaceholder.jpg,https://images-na.ssl-images-amazon.com/images/I/81lZ9Cn1G3L._SL1500_.jpg,http://ecx.images-amazon.com/images/I/51vS3FuyDaL._SS40_.jpg,http://ecx.images-amazon.com/images/I/51%2B5AHVjGKL._SS40_.jpg,http://i.ebayimg.com/thumbs/images/g/qcMAAOSwCU1YpHRt/s-l96.jpg,http://ecx.images-amazon.com/images/I/31mlwMB4kVL._SS40_.jpg,https://i5.walmartimages.com/asr/231bc3c2-cdab-4d0c-bb44-5ca3f0b51643_1.855ddda12072ed5d1ec691f2ca76253d.jpeg?odnHeight=450&amp;odnWidth=450&amp;odnBg=FFFFFF,https://i5.walmartimages.com/asr/055b4b9d-68ca-4f0f-afe6-ec2d1e37b065_1.a56afc2a4c933bab9e71d51a4bc5e5bd.jpeg?odnHeight=450&amp;odnWidth=450&amp;odnBg=FFFFFF,https://i5.walmartimages.com/asr/3d16136a-09b6-4928-9ae2-cd55946b29e2_1.0878c113080fbce7d7c1f3cda8dd4aef.jpeg?odnHeight=450&amp;odnWidth=450&amp;odnBg=FFFFFF,https://i5.walmartimages.com/asr/4eeea326-b494-4877-9e11-3378f8dc0ee3_1.3bd0c78a89cfaeee4a29ac97a452776a.jpeg?odnHeight=450&amp;odnWidth=450&amp;odnBg=FFFFFF,https://i5.walmartimages.com/asr/ccca0b58-e280-49fe-a5f3-0c9f45844075_1.f158e7f1ccf5b5da3b57fb10900436f9.jpeg?odnHeight=450&amp;odnWidth=450&amp;odnBg=FFFFFF,http://i.ebayimg.com/thumbs/images/g/FRcAAOSwPc9WuOYZ/s-l96.jpg,https://i5.walmartimages.com/asr/30a0a5f8-4de6-4861-8d8c-867ee75c359a_1.6ebacdb47e559b63e6eb6d15ce6e0dc6.jpeg?odnHeight=450&amp;odnWidth=450&amp;odnBg=FFFFFF,http://i.ebayimg.com/images/g/yg0AAOSwxxdZaLmY/s-l64.jpg,http://pisces.bbystatic.com/image2/BestBuy_US/images/products/4859/4859664_sd.jpg,https://static.bhphoto.com/images/images500x500/belkin_bst301tt_travel_rockstar_battery_pack_1473885962000_1275413.jpg,https://i5.walmartimages.com/asr/c3d408f0-6341-4e32-acf5-b24fb07d1397_1.2574d6bc34caf130fa055d842537d378.jpeg?odnHeight=450&amp;odnWidth=450&amp;odnBg=FFFFFF,http://i.ebayimg.com/images/g/uiwAAOSwRMtZaLmZ/s-l64.jpg,https://images-na.ssl-images-amazon.com/images/I/61hBPb7%2BiIL._SL1500_.jpg,https://i5.walmartimages.com/asr/9cac3941-8186-468b-bff8-bd08b707ff7e_1.eab4e152a5857c0cb757369cd5dd42f1.jpeg?odnHeight=450&amp;odnWidth=450&amp;odnBg=FFFFFF,http://i.ebayimg.com/thumbs/images/g/aUsAAOSw~e5ZVHh~/s-l96.jpg,https://pisces.bbystatic.com/image2/BestBuy_US/images/products/4859/4859664_sa.jpg,https://i5.walmartimages.com/asr/46de6c40-eb8a-418b-ae08-77535b4f495d_1.3cc08389befb9c86fc7dc5cfcf097d7f.jpeg?odnHeight=450&amp;odnWidth=450&amp;odnBg=FFFFFF,https://i5.walmartimages.com/asr/bc09ccaa-2d15-4a9f-ab8f-85f66f09d728_1.0a640941539118059229f43ae9c1cd0c.jpeg?odnHeight=450&amp;odnWidth=450&amp;odnBg=FFFFFF,https://i5.walmartimages.com/asr/da1eb47f-fa01-488e-ba97-0d86520e35a4_1.330d5e82c59f70a3e8b2f60170004dd3.jpeg?odnHeight=450&amp;odnWidth=450&amp;odnBg=FFFFFF,https://images-na.ssl-images-amazon.com/images/I/71Dfg9KwM7L._SL1280_.jpg,https://i5.walmartimages.com/asr/52419101-ae76-4f3f-9211-3bf110f1a6e5_1.ce9b5c68e0e5bd554e3c01a8c48abd78.jpeg?odnHeight=450&amp;odnWidth=450&amp;odnBg=FFFFFF,https://i5.walmartimages.com/asr/34376c49-2884-4030-9771-66d29ae6ad4a_1.3cad804ba6a5b865df8dbd92f7a8f979.jpeg?odnHeight=450&amp;odnWidth=450&amp;odnBg=FFFFFF,http://ecx.images-amazon.com/images/I/315tbsNcsJL._SY300_QL70_.jpg,http://images.frys.com/art/product/box_shots/8649210.box.GIF,https://i5.walmartimages.com/asr/eb769e59-6a8b-4f3d-a4af-9a3d25649cf5_1.a2d257e100665177e482296c7d6faef8.jpeg?odnHeight=450&amp;odnWidth=450&amp;odnBg=FFFFFF,https://i5.walmartimages.com/asr/2bf8eb22-ff65-4fe2-801a-6321e8f03c55_1.ea3d0f9af16828d25af451eba6c39340.jpeg?odnHeight=450&amp;odnWidth=450&amp;odnBg=FFFFFF,https://images-na.ssl-images-amazon.com/images/I/71LRGOQN91L._SL1500_.jpg,https://images-na.ssl-images-amazon.com/images/I/71Y9MF8IHKL._SL1500_.jpg,https://i5.walmartimages.com/asr/2129c953-d241-475f-a8af-ba739a0c05dd_1.9b10e83a282d93a8be71c6e2b2c495b3.jpeg?odnHeight=450&amp;odnWidth=450&amp;odnBg=FFFFFF,https://i5.walmartimages.com/asr/2bef99cf-0b8c-4a25-86c9-69018c502eb0_1.7e4d3ef4b0dd7d1b068828068a6dafd0.jpeg?odnHeight=450&amp;odnWidth=450&amp;odnBg=FFFFFF,https://i.ebayimg.com/images/g/HcYAAOSwRvdZartc/s-l300.jpg,http://webobjects2.cdw.com/is/image/CDW/3982531</t>
  </si>
  <si>
    <t>belkin/bst301tt,belkintravelrockstarsurgeprotectorwith2acoutlets/bebst301tt,745883685172,belkintravelrockstarsurgeprotectorwith2acoutlets/3982531,belkintravelrockstarsurgeprotectorwith2acoutlets/222581045638,travelrockstar3in12ausbdualoutletwallchargerwithinternal3000mahbatterypack/bebst301tt,belkintravelrockstarsurgeprotectorwith2acoutlets/4859664,belkintravelrockstarsurgeprotectorwith2acoutlets/b01364b00k</t>
  </si>
  <si>
    <t>BST301TT</t>
  </si>
  <si>
    <t>Travel RockStar 3-in-1 2A USB and Dual-Outlet Wall Charger with Internal 3000mAh Battery Pack</t>
  </si>
  <si>
    <t>2017-09-30T00:00:00Z</t>
  </si>
  <si>
    <t>http://reviews.bestbuy.com/3545/4859664/reviews.htm?format=embedded</t>
  </si>
  <si>
    <t>Ordered this for my nephew, it's exactly what he wanted and works as he expected. Best Buy even honored a price match.</t>
  </si>
  <si>
    <t>Great Portable Charger</t>
  </si>
  <si>
    <t>TXPansy</t>
  </si>
  <si>
    <t>http://reviews.bestbuy.com/3545/4859664/reviews.htm?format=embedded&amp;page=3,https://www.bhphotovideo.com/c/product/1275413-REG/belkin_bst301tt_travel_rockstar_battery_pack.html,http://reviews.bestbuy.com/3545/4859664/reviews.htm?format=embedded&amp;page=4,http://reviews.bestbuy.com/3545/4859664/reviews.htm?format=embedded&amp;page=5,http://www.amazon.com/Belkin-Rockstar-Protector-Outlets-BST301tt/dp/B01364B00K,http://www.ebay.com/itm/Belkin-Travel-Rockstar-USB-Dual-Outlet-Surge-Protector-w-3000mAh-Battery-Pack/222581045638,https://www.bestbuy.com/site/belkin-travel-rockstar-portable-charger-white-gray/4859664.p?skuId=4859664,http://frys.com/product/8649210?site=sr:SEARCH:MAIN_RSLT_PG,http://reviews.bestbuy.com/3545/4859664/reviews.htm?format=embedded&amp;page=2,https://www.amazon.com/Belkin-RockStar-Protector-Outlets-Battery/dp/B01364B00K/,https://www.walmart.com/reviews/product/113690219,http://www.cdw.com/shop/products/Belkin-Travel-RockStar-external-battery-pack-power-adapter/3982531.aspx?pfm=srh,http://www.bestbuy.com/site/belkin-travel-rockstar-portable-charger-white-gray/4859664.p?skuId=4859664,http://www.amazon.com/dp/B01364B00K/,http://frys.com/product/8649210,http://reviews.bestbuy.com/3545/4859664/reviews.htm?format=embedded,https://www.walmart.com/ip/Belkin-Travel-RockStar-Battery-Pack-Charger-Surge-BST301TT/113690219,https://www.walmart.com/ip/TRAVEL-ROCKSTAR-BATTERY-PACK/113690219</t>
  </si>
  <si>
    <t>7.46E+11</t>
  </si>
  <si>
    <t>12.6 ounces</t>
  </si>
  <si>
    <t>We had borrowed a similar product from a friend and loved it. When we saw this, with portable charging, we were happy to get it. Excellent for traveling and also if you need mobile charger.</t>
  </si>
  <si>
    <t>Andy1213</t>
  </si>
  <si>
    <t>Had this in Vegas and charged 4 phone off it for most of the day so it was great not to have to find an charge station or head back to the hotel.</t>
  </si>
  <si>
    <t>A little bulky but works great!</t>
  </si>
  <si>
    <t>2017-09-30T00:00:00Z,2017-09-21T00:00:00Z</t>
  </si>
  <si>
    <t>The charger is really good. It appears to power up my electronics faster than my normal outlets. The only downside is that it was bigger than I thought it was.</t>
  </si>
  <si>
    <t>Good charger</t>
  </si>
  <si>
    <t>am4959</t>
  </si>
  <si>
    <t>I purchased this because of the hurricane coming. Plug my phone in one time and was no longer able to do it because we had no power! Sending it back</t>
  </si>
  <si>
    <t>Not practical</t>
  </si>
  <si>
    <t>Elaine</t>
  </si>
  <si>
    <t>The product didn't hold the charge for as long as I would have liked. The outlets didn't work, only the USB port. Wasn't satisfied at all.</t>
  </si>
  <si>
    <t>May have been faulty</t>
  </si>
  <si>
    <t>Sunnie</t>
  </si>
  <si>
    <t>2017-09-30T00:00:00Z,2017-09-21T00:00:00Z,2017-08-27T00:00:00Z,2017-08-06T00:00:00Z</t>
  </si>
  <si>
    <t>Needed something small for travel and this works great!</t>
  </si>
  <si>
    <t>Small enough for travel.</t>
  </si>
  <si>
    <t>meld</t>
  </si>
  <si>
    <t>It is very useful. It safe guards my devices while plugged in to wall outlet just like a surge protector. Also serves as a mobile charger. I love it and want to get s couple more.</t>
  </si>
  <si>
    <t>multiple ports for wall and battery charger</t>
  </si>
  <si>
    <t>wilsonkl22</t>
  </si>
  <si>
    <t>2017-09-21T00:00:00Z,2017-08-27T00:00:00Z,2017-09-15T00:00:00Z,2017-09-04T00:00:00Z,2017-06-08T00:00:00Z,2017-06-07T00:00:00Z,2017-05-06T00:00:00Z,2017-04-03T00:00:00Z,2017-03-23T00:00:00Z</t>
  </si>
  <si>
    <t>http://reviews.bestbuy.com/3545/4859664/reviews.htm?format=embedded&amp;page=3,http://reviews.bestbuy.com/3545/4859664/reviews.htm?format=embedded&amp;page=2,http://reviews.bestbuy.com/3545/4859664/reviews.htm?format=embedded</t>
  </si>
  <si>
    <t>I have many portable chargers but have never seen one like this where I have a ac adapter and USB adapter in one vet convient and great</t>
  </si>
  <si>
    <t>Great and unique</t>
  </si>
  <si>
    <t>Bhgrocks</t>
  </si>
  <si>
    <t>2017-09-21T00:00:00Z,2017-08-27T00:00:00Z,2017-09-15T00:00:00Z,2017-09-04T00:00:00Z,2017-06-07T00:00:00Z,2017-05-06T00:00:00Z,2017-04-03T00:00:00Z,2017-03-23T00:00:00Z,2017-03-09T00:00:00Z</t>
  </si>
  <si>
    <t>Like the fact that that it is a charger, surge protector with multiple other uses and so portable. Would purchase again!</t>
  </si>
  <si>
    <t>Versatile</t>
  </si>
  <si>
    <t>mimi2</t>
  </si>
  <si>
    <t>i can now keep in touch with him...."phone is always charged" :)</t>
  </si>
  <si>
    <t>this was a gift for my son</t>
  </si>
  <si>
    <t>kayveegee</t>
  </si>
  <si>
    <t>2017-09-21T00:00:00Z,2017-08-27T00:00:00Z,2017-09-15T00:00:00Z,2017-09-04T00:00:00Z,2017-06-07T00:00:00Z,2017-04-03T00:00:00Z,2017-03-23T00:00:00Z,2017-03-09T00:00:00Z</t>
  </si>
  <si>
    <t>I thought this was a battery that you could plug in a normal three prong plug into while it was disconnected from the oulet, unfortunately it was not. This design is made so you don't loose a plug while charging the battery. the battery only works when you use the USB ports on top.</t>
  </si>
  <si>
    <t>not what i though</t>
  </si>
  <si>
    <t>CTG028CA</t>
  </si>
  <si>
    <t>Wish the form factor was smaller or battery larger</t>
  </si>
  <si>
    <t>Handman</t>
  </si>
  <si>
    <t>Fine for iPhones but doesnt charge a laptop. No use.</t>
  </si>
  <si>
    <t>Not useful at all</t>
  </si>
  <si>
    <t>MackeyJ</t>
  </si>
  <si>
    <t>Really don't have must to say I really like it great</t>
  </si>
  <si>
    <t>Really like it</t>
  </si>
  <si>
    <t>Malja2667</t>
  </si>
  <si>
    <t>2017-09-21T00:00:00Z,2017-08-27T00:00:00Z,2017-09-15T00:00:00Z,2017-09-04T00:00:00Z,2017-06-07T00:00:00Z,2017-04-03T00:00:00Z,2017-03-25T00:00:00Z,2017-03-09T00:00:00Z</t>
  </si>
  <si>
    <t>Gives great availability for those who need to travel or work remote. Wish the battery life was longer for a day.</t>
  </si>
  <si>
    <t>Great for Travel</t>
  </si>
  <si>
    <t>Yang</t>
  </si>
  <si>
    <t>2017-09-21T00:00:00Z,2017-08-27T00:00:00Z,2017-09-15T00:00:00Z,2017-09-04T00:00:00Z,2017-03-10T00:00:00Z,2017-06-07T00:00:00Z</t>
  </si>
  <si>
    <t>http://reviews.bestbuy.com/3545/4859664/reviews.htm?format=embedded&amp;page=5,http://reviews.bestbuy.com/3545/4859664/reviews.htm?format=embedded&amp;page=4,http://reviews.bestbuy.com/3545/4859664/reviews.htm?format=embedded&amp;page=2,http://reviews.bestbuy.com/3545/4859664/reviews.htm?format=embedded&amp;page=3</t>
  </si>
  <si>
    <t>This Belkin Portable charger works well and is easy to use.</t>
  </si>
  <si>
    <t>Easy yo use compact charger</t>
  </si>
  <si>
    <t>J2theC</t>
  </si>
  <si>
    <t>2017-09-21T00:00:00Z,2017-08-27T00:00:00Z,2017-09-15T00:00:00Z,2017-09-04T00:00:00Z,2017-06-07T00:00:00Z</t>
  </si>
  <si>
    <t>http://reviews.bestbuy.com/3545/4859664/reviews.htm?format=embedded&amp;page=5,http://reviews.bestbuy.com/3545/4859664/reviews.htm?format=embedded&amp;page=4</t>
  </si>
  <si>
    <t>I bought this surge protector to replace an existing Belkin mobile surge protector. I like this surge protector that is provides surge protection and also using to charge a device via USB cable! So, it was worth the buy since I have so many electronics to charge.</t>
  </si>
  <si>
    <t>Great Surge Protector</t>
  </si>
  <si>
    <t>Geekyj19</t>
  </si>
  <si>
    <t>Charges fast.Works better if phone is in airplane mode</t>
  </si>
  <si>
    <t>Charges well</t>
  </si>
  <si>
    <t>Ebilio</t>
  </si>
  <si>
    <t>The Belkin Portable Charger is a nice item to have when camping or when you lose power at home.</t>
  </si>
  <si>
    <t>Nice portable charger</t>
  </si>
  <si>
    <t>http://reviews.bestbuy.com/3545/4859664/reviews.htm?format=embedded&amp;page=4,http://reviews.bestbuy.com/3545/4859664/reviews.htm?format=embedded&amp;page=3,http://reviews.bestbuy.com/3545/4859664/reviews.htm?format=embedded&amp;page=2,http://reviews.bestbuy.com/3545/4859664/reviews.htm?format=embedded</t>
  </si>
  <si>
    <t>I thought this was a rechargeable unit that I could plug a regular plug into but found out it was just only good for usb connection.</t>
  </si>
  <si>
    <t>OK product</t>
  </si>
  <si>
    <t>ctg028ca</t>
  </si>
  <si>
    <t>2017-09-21T00:00:00Z,2017-08-27T00:00:00Z,2017-09-15T00:00:00Z,2017-09-04T00:00:00Z,2017-04-03T00:00:00Z,2017-03-25T00:00:00Z,2017-03-10T00:00:00Z,2017-06-07T00:00:00Z</t>
  </si>
  <si>
    <t>http://reviews.bestbuy.com/3545/4859664/reviews.htm?format=embedded&amp;page=4,http://reviews.bestbuy.com/3545/4859664/reviews.htm?format=embedded&amp;page=3,http://reviews.bestbuy.com/3545/4859664/reviews.htm?format=embedded&amp;page=2</t>
  </si>
  <si>
    <t>Just the thing to have when traveling. Now I can charge my cell phone and tablets.</t>
  </si>
  <si>
    <t>Portable battery pack.</t>
  </si>
  <si>
    <t>Bigbear</t>
  </si>
  <si>
    <t>Small and compact to bring anywhere and works great.</t>
  </si>
  <si>
    <t>Great product for travel</t>
  </si>
  <si>
    <t>Mimi561</t>
  </si>
  <si>
    <t>http://reviews.bestbuy.com/3545/4859664/reviews.htm?format=embedded&amp;page=4,http://reviews.bestbuy.com/3545/4859664/reviews.htm?format=embedded&amp;page=2,http://reviews.bestbuy.com/3545/4859664/reviews.htm?format=embedded&amp;page=3</t>
  </si>
  <si>
    <t>This travel charger has a cheap build quality but considering the price it isn't a big deal. Also the plugins on it DO NOT CHARGE unless the charger is plugged in!!! So really the only thing that this charges is the 1 usb port. Plus I only get half to a full iPhone charge on a full charge of the Belkin Travel Charger.</t>
  </si>
  <si>
    <t>ITS ALRIGHT...</t>
  </si>
  <si>
    <t>Vlogmama</t>
  </si>
  <si>
    <t>This is by far the best mini surge protector/charger I've owned. Charging my devices on the go is really easy and the backup battery is ideal for taking boosting my mobile devices far away from an outlet.</t>
  </si>
  <si>
    <t>Compact and Simple</t>
  </si>
  <si>
    <t>Mojomaniak</t>
  </si>
  <si>
    <t>After reading the reviews I decided to buy the charger. On a full charge it only charged my phone 41% before running out. I was definitely not satisfied.</t>
  </si>
  <si>
    <t>Charging is less than desired</t>
  </si>
  <si>
    <t>Phoenix602</t>
  </si>
  <si>
    <t>Not charging anymore! Thats why they sale it!!!!!!</t>
  </si>
  <si>
    <t>Not charging anymore, use only for a week</t>
  </si>
  <si>
    <t>Edjo</t>
  </si>
  <si>
    <t>I needed a surge protector and a portable charger for travelling. This fits my need.</t>
  </si>
  <si>
    <t>Must have if you travel a lot</t>
  </si>
  <si>
    <t>Lograe</t>
  </si>
  <si>
    <t>2017-09-21T00:00:00Z,2017-08-27T00:00:00Z,2017-08-06T00:00:00Z</t>
  </si>
  <si>
    <t>http://reviews.bestbuy.com/3545/4859664/reviews.htm?format=embedded&amp;page=2,http://reviews.bestbuy.com/3545/4859664/reviews.htm?format=embedded</t>
  </si>
  <si>
    <t>I needed a space efficient, travel charger and this is perfect!</t>
  </si>
  <si>
    <t>Great Travel Charger</t>
  </si>
  <si>
    <t>Margaret</t>
  </si>
  <si>
    <t>2017-09-21T00:00:00Z,2017-08-27T00:00:00Z,2017-08-06T00:00:00Z,2017-06-08T00:00:00Z,2017-06-07T00:00:00Z</t>
  </si>
  <si>
    <t>Works well as both as a pass trough outlet and back-up battery for your phone or tablet. Haven't had much use so i can't speak to the 3000Mah power claim. Overall a good product.,</t>
  </si>
  <si>
    <t>HouFrank</t>
  </si>
  <si>
    <t>Works well , Keeos Phone Charged 100% while using your phone</t>
  </si>
  <si>
    <t>Weak</t>
  </si>
  <si>
    <t>2017-09-21T00:00:00Z,2017-08-27T00:00:00Z,2017-09-15T00:00:00Z,2017-09-04T00:00:00Z,2017-06-08T00:00:00Z,2017-06-07T00:00:00Z,2017-05-06T00:00:00Z</t>
  </si>
  <si>
    <t>It's Perfect for traveling it's a must have! Easy to charge!</t>
  </si>
  <si>
    <t>Awesome charger!</t>
  </si>
  <si>
    <t>Ella</t>
  </si>
  <si>
    <t>This product was the complete opposite of what I expected. It lost battery with charging half of my phone battery and the outlets don't charge unless it's plugged in.</t>
  </si>
  <si>
    <t>Terrible for what it describes</t>
  </si>
  <si>
    <t>spolski4</t>
  </si>
  <si>
    <t>An absolutely amazing device! Has two 3 pronged wall outlets and one USB charging port. Although, the 3,000 mAh battery is only useable on the USB port, I like the additional mAh and surge protector that comes along with this device. Great for traveling, airports or even if you just need a quick boost of power on your phone or tablet! The 3 pronged outlet that charges into the wall flips down so it won't snag on anything if it's in your computer bag or travel bag.</t>
  </si>
  <si>
    <t>Underarmour #ProjectRock Fan</t>
  </si>
  <si>
    <t>ProjectRockUser</t>
  </si>
  <si>
    <t>Used to keep phone &amp; iPad charged while having computer connected. Charges phone &amp; iPad rapidly. Battery portion of device holds long charge.</t>
  </si>
  <si>
    <t>Great For Traveling</t>
  </si>
  <si>
    <t>mvjoker007</t>
  </si>
  <si>
    <t>Not a bad charger, but it's a little bulky. Charge holds for a while.</t>
  </si>
  <si>
    <t>Domenick</t>
  </si>
  <si>
    <t>There's not much to complain about as far as the travel surge protection goes. However, it could be a 4-star product if the battery had more juice than just about 1 full charge for an iPhone 6s.</t>
  </si>
  <si>
    <t>KingChief78</t>
  </si>
  <si>
    <t>The Belkin charger is a great go to when in need of an alternative charging source. Inexpensive but well worth it.</t>
  </si>
  <si>
    <t>Good backup travel charger</t>
  </si>
  <si>
    <t>BlueConsumer</t>
  </si>
  <si>
    <t>It is good to be able to use USB and grounded outlets.</t>
  </si>
  <si>
    <t>Different outlet portals are good</t>
  </si>
  <si>
    <t>msvmvp</t>
  </si>
  <si>
    <t>2017-09-20T00:00:00Z,2017-08-29T00:00:00Z</t>
  </si>
  <si>
    <t>https://www.walmart.com/reviews/product/113690219</t>
  </si>
  <si>
    <t>I wanted a battery that would provide dozens of hours of energy, not have too much mass and multitask as another device and the Travel RockStar checks all the boxes. Once charges, it seems to last forever as I just have my lightning cord come out of my backpack to my iPhone. It frees me from searching for outlets as I travel.</t>
  </si>
  <si>
    <t>Easy to use power supply for a long time</t>
  </si>
  <si>
    <t>MC Doctor91</t>
  </si>
  <si>
    <t>AVpiAzN7ilAPnD_x_wOJ</t>
  </si>
  <si>
    <t>Bowers &amp; Wilkins</t>
  </si>
  <si>
    <t>Headphones,Electronics,Over-Ear Headphones,Audio,Over-Ear &amp; On-Ear Headphones</t>
  </si>
  <si>
    <t>2015-09-11T00:49:56Z</t>
  </si>
  <si>
    <t>2018-05-29T17:18:04Z</t>
  </si>
  <si>
    <t>9.2 x 7.6 x 5.2 inches</t>
  </si>
  <si>
    <t>https://images-na.ssl-images-amazon.com/images/I/71gwXFPAWXL._SL1500_.jpg,https://images-na.ssl-images-amazon.com/images/I/71vs7hD2HbL._SL1500_.jpg,https://images-na.ssl-images-amazon.com/images/I/816KTZYOOaL._SL1500_.jpg,https://images-na.ssl-images-amazon.com/images/I/71z-cLDtGjL._SL1500_.jpg,https://pisces.bbystatic.com/image2/BestBuy_US/images/products/2436/2436009_ra.jpg,https://images-na.ssl-images-amazon.com/images/I/81UIaC1mdXL._SL1500_.jpg,https://images-na.ssl-images-amazon.com/images/I/81szk2mekfL._SL1500_.jpg</t>
  </si>
  <si>
    <t>bowerswilkinsp7overearheadphonesblack/2436009,714346319701,bowerswilkinsp7wiredoverearheadphones/b00f6prsmw,bowerswilkinsp7headphonesblackwired/b00f6prsmw,bowerswilkins/p7</t>
  </si>
  <si>
    <t>P7</t>
  </si>
  <si>
    <t>Bowers &amp; Wilkins P7 Wired Over Ear Headphones</t>
  </si>
  <si>
    <t>https://reviews.bestbuy.com/3545/2436009/reviews.htm?format=embedded&amp;page=4</t>
  </si>
  <si>
    <t>I would actually give these 4 1/2 stars if I could. These are the best headphones I have ever heard from B&amp;W, greatly improved from their closed in, overly warm earlier models. The P7 wireless still have a somewhat elevated bass, but control and slam in the bass region is excellent and the elevated bass does not muddy the excellent midrange. Highs are very good also. Imaging not a pinpoint as the Sennheiser Momentum wireless, but also very good. Superior bluetooth range, and interference when it does occur is not as "busy" as on the Momentums - instead of a series of dropouts and digi-noise as on the Senns, I usually only get a simple dropout of signal - much less annoying. Everything is improved a bit in wired mode, the bass is even better controlled, making them less warm while improving slam even more, midrange &amp; highs also improve. Best ear pads ever - very deep and the foam forms a nice seal which is very effective for blocking outside noise (there is no Noise Cancelling in these as in the Momentums). Clamping force is very strong at first (which helps with the seal) which may be off-putting to some. These are excellent headphones, especially for Bluetooth headphones, but I find the Momentums a tad more refined and prefer them slightly to the P7. However, they are close enough in quality that it is a matter of taste I think, and many will prefer the B&amp;W - you can't go wrong either way.</t>
  </si>
  <si>
    <t>excellent wireless headphone</t>
  </si>
  <si>
    <t>bbbuyer</t>
  </si>
  <si>
    <t>https://reviews.bestbuy.com/3545/2436009/reviews.htm?format=embedded&amp;page=10,https://reviews.bestbuy.com/3545/2436009/reviews.htm?format=embedded&amp;page=3,https://reviews.bestbuy.com/3545/2436009/reviews.htm?format=embedded&amp;page=2,https://reviews.bestbuy.com/3545/2436009/reviews.htm?format=embedded&amp;page=13,https://reviews.bestbuy.com/3545/2436009/reviews.htm?format=embedded&amp;page=14,https://reviews.bestbuy.com/3545/2436009/reviews.htm?format=embedded&amp;page=11,https://reviews.bestbuy.com/3545/2436009/reviews.htm?format=embedded&amp;page=12,https://reviews.bestbuy.com/3545/2436009/reviews.htm?format=embedded&amp;page=9,https://reviews.bestbuy.com/3545/2436009/reviews.htm?format=embedded&amp;page=8,https://reviews.bestbuy.com/3545/2436009/reviews.htm?format=embedded&amp;page=5,https://reviews.bestbuy.com/3545/2436009/reviews.htm?format=embedded&amp;page=4,https://reviews.bestbuy.com/3545/2436009/reviews.htm?format=embedded&amp;page=7,https://reviews.bestbuy.com/3545/2436009/reviews.htm?format=embedded,https://reviews.bestbuy.com/3545/2436009/reviews.htm?format=embedded&amp;page=6,https://www.bestbuy.com/site/bowers-wilkins-p7-over-the-ear-headphones-black/2436009.p?skuId=2436009,http://www.amazon.com/Bowers-Wilkins-P7-Headphones-Black/dp/B00F6PRSMW,https://www.amazon.com/Bowers-Wilkins-P7-Wired-Headphones/dp/B00F6PRSMW/</t>
  </si>
  <si>
    <t>7.14E+11</t>
  </si>
  <si>
    <t>2.43 pounds</t>
  </si>
  <si>
    <t>2014-01-26T00:00:00.000Z</t>
  </si>
  <si>
    <t>https://reviews.bestbuy.com/3545/2436009/reviews.htm?format=embedded&amp;page=12</t>
  </si>
  <si>
    <t>Being a tech junkie and audiophile, I have bought and returned many a headphone. The B&amp;W P7 I will keep. The sound is true to the recordings. The clarity of vocals is great and the balance of highs and lows lets you hear what the recording artist intended. Too many headphones these days are targeted at kids with thump thump thump bass to an extreme. The P7 has a nice bass but not at the expense of the rest of the sound spectrum.With high quality recordings these sound great. have been listening mostly to rock--U2, Midnight Oil, AC/DC. Short Skirt/Long Jacket is amazing on these headphones. For Dropkick Murphy fans try Rose Tattoo on these headphones and see how many instruments you can count.Yes, these are pricey and not for everyone. But if you enjoy balanced sound, clarity and headphones built to last, buy the P7.</t>
  </si>
  <si>
    <t>P7 beats Beats</t>
  </si>
  <si>
    <t>ToddN</t>
  </si>
  <si>
    <t>2014-10-05T00:00:00.000Z</t>
  </si>
  <si>
    <t>https://reviews.bestbuy.com/3545/2436009/reviews.htm?format=embedded&amp;page=10</t>
  </si>
  <si>
    <t>Quite simply, the best combination of design, build quality, comfort and sound quality available. Once you have had a chance to have them in your hands, and on finally on your head, you will forget the price you paid. The comfort is that good. The sound quality is that good.</t>
  </si>
  <si>
    <t>No regrets!</t>
  </si>
  <si>
    <t>ZombyWoof</t>
  </si>
  <si>
    <t>https://reviews.bestbuy.com/3545/2436009/reviews.htm?format=embedded&amp;page=6</t>
  </si>
  <si>
    <t>The sound quality to price ratio on these is great. I work for a HiFi store and I'll hear things on these that I can later only pick up on our (nearly $100,000) reference system!</t>
  </si>
  <si>
    <t>myqool</t>
  </si>
  <si>
    <t>https://reviews.bestbuy.com/3545/2436009/reviews.htm?format=embedded&amp;page=13</t>
  </si>
  <si>
    <t>Takes your music library to new hights!I was looking for Headphones that were a step above the high end massmarket.It was well invested money, and there is no going back, excellent sound and comfortable!</t>
  </si>
  <si>
    <t>Pegus</t>
  </si>
  <si>
    <t>https://reviews.bestbuy.com/3545/2436009/reviews.htm?format=embedded&amp;page=11</t>
  </si>
  <si>
    <t>Excellent sound, ears get hot sometimes after prolonged use, slightly bulky</t>
  </si>
  <si>
    <t>Excellent sound, ears get hot sometimes</t>
  </si>
  <si>
    <t>Sayofyalyasin</t>
  </si>
  <si>
    <t>The price is up there. However the quality is well worth it. They are durable, the sound is frickin amazing!!!!! I love to hear the highs and lows as well as every instrument being played as well as the vocals.I'm so glad I purchased these. Now I can hear music sounds the way it's intended to be heard. :-)</t>
  </si>
  <si>
    <t>ABSOLUTELY AMAZING</t>
  </si>
  <si>
    <t>Eargasm901lvl</t>
  </si>
  <si>
    <t>Headphones great for commuting and noise cancelling</t>
  </si>
  <si>
    <t>Amazing noise cancelling</t>
  </si>
  <si>
    <t>AnnMarie</t>
  </si>
  <si>
    <t>2014-10-08T00:00:00.000Z</t>
  </si>
  <si>
    <t>The quality of materials and sound clarif clarity is unmatched. Listening to HD tracks or Bluray Audio is amazing.</t>
  </si>
  <si>
    <t>Unbelievable</t>
  </si>
  <si>
    <t>Bulldogz</t>
  </si>
  <si>
    <t>2016-11-14T00:00:00.000Z</t>
  </si>
  <si>
    <t>I love my new headphones. I also purchased the AudioQuest Dragonfly headphone amplifier and when paired with it, the sound quality is amazing. Does a great job of cancelling noise too.</t>
  </si>
  <si>
    <t>Great set of headphones</t>
  </si>
  <si>
    <t>Malaga2024</t>
  </si>
  <si>
    <t>https://reviews.bestbuy.com/3545/2436009/reviews.htm?format=embedded&amp;page=2</t>
  </si>
  <si>
    <t>Took back the Sennheisser M2 Momentum Wireless grips for these as overall they were a better fit, and sound quality is a tad better/crisp.</t>
  </si>
  <si>
    <t>Better than Sennheiser M2 Wireless</t>
  </si>
  <si>
    <t>mattfrench11</t>
  </si>
  <si>
    <t>I ORIGINALLY BROUGHT THE P5s BEING CHEAP. ONCE I HEARD THE CLARITY OF THEM I JUST FELT LIKE I WAS CHEATING MYSELF INSTEAD OF SAVING THE MONEY. I DROVE PAST 2 BESTBUYS THAT DIDN'T HAVE THEM JUST TO GET THEM THE SAME DAY.I RETURNED THE P5s IN VALLEY STREAMS IN EXCHANGE FOR THE P7s. I HAVE LISTENED TO THRILLER FOR 25 YEARS, BUT I HEARD THINGS IN THE BACKGROUND THAT I HAVE NEVER HEARD BEFORE WEARING THE P7s.</t>
  </si>
  <si>
    <t>CAN'T GO WRONG WITH B&amp;W</t>
  </si>
  <si>
    <t>MRJONES</t>
  </si>
  <si>
    <t>https://reviews.bestbuy.com/3545/2436009/reviews.htm?format=embedded&amp;page=3</t>
  </si>
  <si>
    <t>These are amazingly clear and retain the classic B&amp;W warm and fun sound. I look forward more now than ever to listening to my music!</t>
  </si>
  <si>
    <t>Superb fit and Sound Quality</t>
  </si>
  <si>
    <t>Citsur86</t>
  </si>
  <si>
    <t>2017-01-13T00:00:00.000Z</t>
  </si>
  <si>
    <t>I've been a pro musician for 37 years and have owned a lot of headphones in that time. I've listened to headphones in the $2K range and higher. I've heard master recordings of known songs in studios. Everyone is different, but let's just say I have some experience with listening and I really can't stand much below excellent quality when listening to music.These headphones are an incredible value for what you get. Not only is the craftsmanship about as good as can be, but there is a detail to the design, fit, and finish that you don't come across every day. You can tell as soon as you test drive a pair that they are exceptional. Crystal clear highs down to thunderous lows and all the mids in-between, this handles them with ease. The P7's do not exaggerate anything across the frequency spectrum from my analysis, so you're hearing exactly what the artist intended. The better your input source, the better the sound, but these can be driven from a second generation iPod and have plenty of volume for those who like their music REAL loud. No headphone amp needed. Period. This is the first pair of headphones that I am doing a burn-in with. I did listen to about 5 songs before anything, though, and they were phenomenal in their reproduction. Believe me when I say if you've never heard your music through very high end speakers or headphones, these will open up an entire new world of sound for your listening. You'll hear things in the mix you never knew were there. Yes, THAT caliber of headphones, and not for $2K.</t>
  </si>
  <si>
    <t>A whole new world for your music</t>
  </si>
  <si>
    <t>Gegatso</t>
  </si>
  <si>
    <t>https://reviews.bestbuy.com/3545/2436009/reviews.htm?format=embedded&amp;page=5</t>
  </si>
  <si>
    <t>The Bowers &amp; Wilkins P7 over-the-ear headphones are, hands down, some of the best consumer/professional level headphones you can buy. There is virtually nothing wrong with them beyond being every-so-slightly tight fitting.You are given the immediate sense youâ€™ve purchased something special. The packaging is simple, elegant, and compact on the outside. Upon opening the box, the headphones are folded by themselves in a molded case. And what a great thing that is! Highlighting the design of the B&amp;W P-line is essential to the overall experience, as there is nothing like them. Besides the use of high-quality materials (aluminum, sheepâ€™s leather), the metal frame curves around the square-shaped full-sized ear cups in a graceful way. The hinges that allow them to fold more compactly are solid and industrial-feeling. The ear pads are attached magnetically to the cups, and gently pulling and removing them reveals the drivers beneath. The leather padding on the ear cups and head band is soft and thick. And adding to all of this tactile and visual joy is the smell of leather. It compliments the â€˜first experienceâ€™ with them in a way that Iâ€™ve not had with other headphones.Pulling up a small tab on the molded case reveals a leather carrying pouch, a simple instruction manual, and a spare 3.5mm cable. Thatâ€™s it. Itâ€™s simple and encourages one to get on with the reason why you made the purchase to begin with.If you were impressed by the design, the sound is only more so. Itâ€™s obvious there was a meticulous amount of attention in how sound is delivered through the P7s. There is a level of detail revealed here that is stunning to hear. Music comes to life in all frequencies of the sound spectrum. Lows are rich and punchy with no overt boom or distortion. Mids are exposed and centered enough to be able to easily hear without inducing ear fatigue. And highs are light, crisp, and full of detail. For being close-backed headphones, the sound stage is surprisingly large and open. There are times where itâ€™s easy to forget you are wearing a set of headphones and not listening to a high-end stereo system in front of you. Part of this is due to how excellent the sound isolation is and part to how superbly well-delivered the audio is.It feels like B&amp;W has gone to great lengths to make the P7s reproduce recorded audio the way an artist, producers, and engineers intended it to be heard. Instrumentation has an extremely high-degree of separation on almost every track Iâ€™ve listened to, the exceptions being on those recordings that were not great to begin with. And headphones like this allow for one to hear the extra dimension added from the environment where the recording was made. For example, if something was recorded in a small room, you can hear all of the audible nuances that come with recording in that small space. Symphonic music feels rich, huge and detailed. Rock albums feel aggressive and full of attitude. Electronic, jazz, contemporary, industrialâ€¦you name it, these headphones faithfully reproduced audio in ways that continually surprised me. This is refreshing, as it highlights the fact that so many consumer headphones add â€˜fillerâ€™ to their signature. In other words, accuracy of the music is not the end-goal; selling a certain kind of sound associated with the headphone is. This is fine if you enjoy one or two particular types of music, but the limits become apparent when you go outside of that box.While on the pricey side, the B&amp;W P7s are worth every penny, as they are in a class all their own. From the product presentation to the design to the listening experience, the attention to detail is borderline obsessive and</t>
  </si>
  <si>
    <t>bulletproofcharm</t>
  </si>
  <si>
    <t>2013-11-19T00:00:00.000Z</t>
  </si>
  <si>
    <t>https://reviews.bestbuy.com/3545/2436009/reviews.htm?format=embedded&amp;page=14</t>
  </si>
  <si>
    <t>Music has never sounded so good. Playing FLAC files is where it's at nowadays. I do not recommend listening to music streamed from the Internet with these on, because you will pick up on all the flaws of the poorer quality audio. I threw every genre of music at these headphones, and have no complaints (ambient to pure noise metal). I am now an official fan of Bowers and Wilkins and will not have it any other way.</t>
  </si>
  <si>
    <t>Magnolia brand for a reason</t>
  </si>
  <si>
    <t>Hetnal</t>
  </si>
  <si>
    <t>https://reviews.bestbuy.com/3545/2436009/reviews.htm?format=embedded&amp;page=7</t>
  </si>
  <si>
    <t>I've owed a pair of P5'S,And think that those were the best until I got a hold of the P7's. Then my opinion changed. I also like having something that no one else has. I see BEATS HEADPHONES everywhere everyday. To own something that no one else has is simply bliss.</t>
  </si>
  <si>
    <t>One of the best headphones I've ever owed.</t>
  </si>
  <si>
    <t>Killakarl</t>
  </si>
  <si>
    <t>2014-10-02T00:00:00.000Z</t>
  </si>
  <si>
    <t>The build quality is amazing. They are so luxurious and you get what you pay for. There are so many other headphones at this price that are plastic junk and these are just what you expect from B&amp;W. They sound great and you are able to here so much more in your music.</t>
  </si>
  <si>
    <t>makedogg22</t>
  </si>
  <si>
    <t>When I hear sounds that I've never heard before from songs that I've been listening for years, it is a good sign.</t>
  </si>
  <si>
    <t>Great headphones for Audiophiles</t>
  </si>
  <si>
    <t>Ambrosio</t>
  </si>
  <si>
    <t>https://reviews.bestbuy.com/3545/2436009/reviews.htm?format=embedded&amp;page=8</t>
  </si>
  <si>
    <t>The best way to describe the listening experience is that the headphones create a sense of you being in the studio while the artist is listening to the final mix of the music. I have had the pleasure to have been in many studios ranging from small home studios, to large professional studios, and these headphones have been the headphones that have made me feel that way. Compared to beats, bose, sony, etc, these headphones are leaps and bounds ahead of them in regards to build and sound quality. There are definitely other headphones that are more expensive and could most definitely sound better, but in this price range, these are amazing. The leather is extremely soft and smells great. The sound is spaced in such a way that you become immersed in sound. I love quality items. I have purchased other brands before, but I have finally found a headphone that is a quality item built to last many enjoyable years.</t>
  </si>
  <si>
    <t>Great for serious listeners</t>
  </si>
  <si>
    <t>2015-02-01T00:00:00.000Z</t>
  </si>
  <si>
    <t>https://reviews.bestbuy.com/3545/2436009/reviews.htm?format=embedded&amp;page=9</t>
  </si>
  <si>
    <t>Best pair of headphones I have ever owned! The build quality, comfort and sound fidelity are well beyond exceptional. This is a headset that can be worne for hours at a time and cause very little fatigue at best. They create an excellent seal on the ear which keeps 99.99% of sound from leaking and makes them just as good at noise-canceling as active noise-cancelling headsets such as Bose and Sony. THESE ARE THE PINNACLE OF SOUND.</t>
  </si>
  <si>
    <t>Phenomenal Headset</t>
  </si>
  <si>
    <t>mrtech</t>
  </si>
  <si>
    <t>2014-05-04T00:00:00.000Z</t>
  </si>
  <si>
    <t>Is real nice headphone. Is good quality build. Is real nice to have. Is something I would recommend other people.</t>
  </si>
  <si>
    <t>Mademechooseanickname</t>
  </si>
  <si>
    <t>2015-04-01T00:00:00.000Z</t>
  </si>
  <si>
    <t>Great stereo sound, clarity, bass and comfort. Very happy with it.</t>
  </si>
  <si>
    <t>Awesome headphones</t>
  </si>
  <si>
    <t>2016-12-08T00:00:00.000Z</t>
  </si>
  <si>
    <t>I own an embarrassing number of headphones priced from $12.00 to $700.00. I collect headphones and am very critical about what I like.When I first listened to these I was very disappointed and was thinking of returning them. But like some of my headphones they required burn in to reach their true potential. Well after running them through a burn in app they really opened up. The bass became controlled going deep with impact. Mid's are creamy but some what recessed. High's are clean with a bit of sparkle. Soundstage is good for closed back cans. Build quality is excellent with a very impressie style. If you want a pair of headphones with outstanding style backed up with great sound these are for you. These are not Beats with bloated unnatural bass and poor sound quality. If all you want is style and bloated bass these are not for you.</t>
  </si>
  <si>
    <t>Sweet Music</t>
  </si>
  <si>
    <t>TechJunkie</t>
  </si>
  <si>
    <t>Great workmanship. Very comfortable to wear for long time. Not a noise canceling headphone but does block out some noise on the airplanes. Great for music.</t>
  </si>
  <si>
    <t>Very comfortable even for prolong use.</t>
  </si>
  <si>
    <t>Stephen829</t>
  </si>
  <si>
    <t>After shopping around a long time I couldn't find any headset that had all of the main factors I needed in a headset until I found the B &amp; W P7. The build quality is solid. The sound is amazing. The fit over the ears is great and blocks out all ambient noise. The case is not what I would expect but it does the job. The fit over the head is a bit tight so it can be a bit uncomfortable at times. If you try these out, nothing else will satisfy you so don't even try them unless you plan to buy them.</t>
  </si>
  <si>
    <t>The best you can buy</t>
  </si>
  <si>
    <t>DocJamesTX</t>
  </si>
  <si>
    <t>2013-12-30T00:00:00.000Z</t>
  </si>
  <si>
    <t>These are very nice headphones, yes. The problem is, there is a lot of competition out there and these don't particularly emerge as winners by a large extent. They are only marginally better than many headphones available especially in the $200-400 price range, but just not better enough to justify their heinous price tag. Build quality is really good for headphones, but then again, build quality of headphones isn't exactly a very high standard to begin with, primarily since many are concerned about weight and comfort vs. durability.I also found the sound to be lacking consistency in each song I played. Some songs sounded brilliant, others mediocre, all depending on the way the music was recorded. I've know B&amp;W to make nearly any song sound amazing in their loudspeakers, despite whatever studio recorded it. These headphones do not continue that tradition. Keep in mind I was using high quality recordings, all at high bitrates and mostly from alt-rock and trance genres.These headphones are impressive no doubt, but NOT for $400. Maybe more for $100-200. In fact I've heard better sound from cheaper headphones, sadly.I am also not a huge fan of the design. Yes it does look classy, but the design has a certain evanescence about it; like in a few years down the road these things will look rather ugly or odd. Just a bit too strange for my tastes. Borderline hipster. I just want an all around good looking headphone that doesn't have to scream about how different it is by its design.Ultimately, I returned them.</t>
  </si>
  <si>
    <t>MusicBound</t>
  </si>
  <si>
    <t>Very nice for the price. Great sound, very comfortable, and awesome case.</t>
  </si>
  <si>
    <t>kimmiet1103</t>
  </si>
  <si>
    <t>Expensive but worth the money if you like great sound and ample bass. Considered this and the JBL Everest Elite.</t>
  </si>
  <si>
    <t>Asound</t>
  </si>
  <si>
    <t>These do sound particularly good. I like them better than the PSB M4U and possibly better than my Sennheiser HD 580's. unfortunately I can't wear them for more than 30 minutes before they get to be painful. If they fit differently they would be winners. Worth trying to find out if they fit you.</t>
  </si>
  <si>
    <t>Sounds great, not comfortable</t>
  </si>
  <si>
    <t>gustav77</t>
  </si>
  <si>
    <t>There are very few things these days that are worth every penny. This pair of headphones is one of them. The sound quality is as good as all the other reviews indicate so I won't re-create the wheel. I have tinnitus and sometimes it's difficult for me to hear the TV or stream a TV show or movie without having to turn the sound up (probably why I have tinnitus). I live in a condo and playing music, TV or movies loud is not an option. These headphones help to focus the sound to my ears rather than the whole room let alone the building. I don't have to play them loud to enjoy the sound or hear the words. They tend to get a little snug but not so much as to outweigh the overall sound quality. As for the quality of construction and materials, you get what you pay for. The leather is soft and supple, not plasticy or sticky on the skin. The metal parts are well made and give the headphones a very nice appearance and feel. And finally, I have a big fat head. I gave away my Beats/Monster headphones because they were too tight on my head. These headphones have plenty of room for my massive cranium and are comfortable to wear for the length of a movie.I LOVE MY HEADPHONES ! ! !</t>
  </si>
  <si>
    <t>Worth Every Penny</t>
  </si>
  <si>
    <t>WorthEveryPenny</t>
  </si>
  <si>
    <t>Simply the best on the market. If you don't buy them your missing out on some well built headphones with exceptional sound quality. A little</t>
  </si>
  <si>
    <t>Spikr</t>
  </si>
  <si>
    <t>2014-09-04T00:00:00.000Z</t>
  </si>
  <si>
    <t>By far the best piece of equipment I have put on my head let alone ears. Relaxing when I was on a plane, to serious and upbeat while at work. So comfortable I forget where the lovely harmonic sound is coming from. I would upgrade from the other big name headphones any day to these. The cord is a bit short for laying in bed purposes otherwise a phenomenal investment.</t>
  </si>
  <si>
    <t>Best Headphones Ever Purchased</t>
  </si>
  <si>
    <t>iBuyTooMuchStuff</t>
  </si>
  <si>
    <t>This is am awesome headphone. The treble is warm compared to B&amp;W standards. The bass is ample but not overwhelming and the voice tomes are natural. You can hear all the details of the music but also the production which can be good with hi quality music recordings</t>
  </si>
  <si>
    <t>Great headset</t>
  </si>
  <si>
    <t>Speedygreene</t>
  </si>
  <si>
    <t>Best quality headphones in the market. Expensive but worth the money!</t>
  </si>
  <si>
    <t>Solid construction and high quality sound</t>
  </si>
  <si>
    <t>igo2bestbuy</t>
  </si>
  <si>
    <t>2015-01-05T00:00:00.000Z</t>
  </si>
  <si>
    <t>I would definitely recommend these headphones. The sound quality is amazing and the fit is very comfortable.</t>
  </si>
  <si>
    <t>Awesome sound, very comfortable</t>
  </si>
  <si>
    <t>flamingo52</t>
  </si>
  <si>
    <t>Another great product from B&amp;W. Great sound quality and comfort.</t>
  </si>
  <si>
    <t>Great sound and comfort</t>
  </si>
  <si>
    <t>STOHKY</t>
  </si>
  <si>
    <t>If you're looking for the best set of phones that your average Magnolia Best Buy sells, this is it. I've purchased the Sennheiser Momentum M2 and the V-Moda M100. These are the best all around headphone. I do think they're a bit pricey for what you get, but Best Buy is easy.</t>
  </si>
  <si>
    <t>Nice, but a tad pricey headphones</t>
  </si>
  <si>
    <t>xxmartinxx</t>
  </si>
  <si>
    <t>2017-12-19T00:00:00.000Z</t>
  </si>
  <si>
    <t>https://reviews.bestbuy.com/3545/2436009/reviews.htm?format=embedded</t>
  </si>
  <si>
    <t>Excellent sound until I listened to the spoken word. My left side had a rattle when certain pitches were obtained.</t>
  </si>
  <si>
    <t>Great headhphones, but wait for Bluetooth version</t>
  </si>
  <si>
    <t>Baldsquad</t>
  </si>
  <si>
    <t>I really liked these and wanted to keep them because they make one heck of a first impression but I ultimately had to return them. Removing the lid of the box greets you with the unmistakable smell of brand new, genuine leather. From the thick headband to the ear cups, this baby is soft, premium leather all the way. The metal frame that connects them is strong and gives confidence that they're not going to accidentally bend or break from anything but an almost intentional force against them. Here's my first comparison to it's peers. Most every other set, even over $300 is almost completely plastic. This is solid metal and leather through and through and it's heavier than its competitors for it. That's already a striking difference and makes a good argument for a higher price tag. It's obviously a higher quality product with better materials. I also like that the ear cups are removable and magnetically attached. Should there be an unrepairable break or tear, just buy a new set and pop them on. Underneath the left cup is where the cord attaches. This is also a great idea as the port tends to get damaged when the cord is pulled or water seeps in. You can tell there was a lot of thought put towards the design. The picture doesn't do these justice. They impress from top to bottom. One thing they don't look like is something you want to sweat all over or wear on rainy days so have something else for gyms, sweltering heat and storm season outdoors. They're also softer than they look. The ear pads are filled with memory foam so they're very soft to the touch and the headband is also nicely padded. I also like the added thickness on top. They did feel good at first when I put them on, but I felt some discomfort during my hours of wearing them. The clamping pressure started to make my upper jaw, under my ear ache. They seal very well and isolate from most of the outside noise. They're easily the best noise isolating headphones I've ever put on. They fold in on both sides to fit easier in a small bag or case, making them more portable. The ear cups don't swivel though.I'll be honest here about the sound. I have to say, I came away disappointed. They don't sound bad by any means but they're warmer in the mid range that I like which sacrifices some of the treble that I'm used to. I cycled through a variety of different types of music and when comparing them directly against my Audio Technica M50X's, they didn't blow them away, which is what I was kind of expecting them to do given their price point and reputation. I then realized that it wasn't a realistic expectation because my M50X's are actually very good headphones and nothing is going to make them sound like garbage. I thought the P7's would outperform them so well that I'd just ditch them completely. That didn't happen. In fact, I'm now convinced that it's probably not wise to expect any competent set of headphones to be rendered obsolete by a more expensive set like these. If you have a good set already that's at least over $100 to $200 and up by well established companies like Sennheiser, V-Moda, Beyerdynamic, Bose, Audio Technica, Sony, etc. (intentionally omitting the over priced and overrated Beats), the P7's won't completely redefine good sound for you. At least they didn't for me. Once I got over that, I focused in on what they are and what they do well as much as what they do differently than what I already have. My M50X's are just a notch above neutral in bass and treble with no mids which is something I like about them. These are a different flavor altogether. The mids and lows are much more pronounced, pushing vocals to the forefront. Beck was practically singing right in front of my face when I played some of his music. Stringed instruments in classical and jazz genres also received a big boost from the extra attention. Cello's, harp's and stand up basses were much fuller than my other set ever told me. Bass kicked electronic music (Daft Punk, Deadmau5) up a few notches over my AT's as well but never got overbearing or obnoxious. I really like the deeper bass and thicker overall sound on bass heavy music but I'm not a bass head so I don't want bass drowning out the instruments and vocals either. It sounds like it's getting close to the threshold of going over the edge but never getting there. I like a lot of rock music too which is something my AT's can do very well. Most of the bands actually sounded better on them than on the P7's which is probably due to the treble coming down a couple of notches. I prefer a V shaped sound, favoring the treble and bass. In fact, I usually have the treble dialed all the way up on my EQ's, so I missed that high sizzle from cymbals and snap from the snare drums. I also couldn't distinguish all the instruments as well on harder tunes with heavier distortion on the guitars. On a particularly heavy song, the high hat cymbal was almost completely drowned out and it took my M50X's to remember how much I should be hearing it. The extra emphasis on the mids and bass made the sound fuller but muddied the separation. The P7's made most everything sound better and outperformed my M50X's just not it the rock category which is a big one for me. They came up short according to my tastes. Headphones originally priced at $400 shouldn't have such a glaring weakness. They should do everything really well but don't. That was the main reason why I had to let them go.Outside of music, the P7's also worked well with T.V. shows and movies. Vocals came through clearly and soundtracks and effects delivered a more home theater like experience. The extra oomph really delivered on action scenes and dialog was more distinguishable. My M50X's held their own while doing a direct comparison though.There are 2 cords provided and the one attached for Apple devices included controls that worked flawlessly with my iPad. The cord even feels better in comparison to others I've felt. A drawback is the included case. While it's nice to receive one and it is of the same fine leather as found on the headphones, I'm not a fan of soft cases. Especially not for expensive electronics. It'll do fine for around the house or light travel use but if you're going to put these in a suitcase or travel far and frequently, I'd have my reservations. These are well worth a little extra money to protect them from falls, drops, getting sat on or being crushed by other bags. The included soft case also looks more like one of my wife's make-up bags which is a bit of a turn off. That's a very minor gripe though.In conclusion, these are premium, luxury headphones. The look like it, feel like it, smell like it and but come short of sounding like it which is what matters most to me. If you've already invested in a decent set of headphones, they won't completely redefine portable listening for you but they'll provide you with a quality product that's physically head and shoulders above everything else I've seen on the store shelves.I still do recommend these for people who want a premium build and appreciate warmer sounds. For heavy vocals, stringed instruments, and almost everything else, they're still very good. Hard rock is their achilles heel though. I'm just like hearing that separation amongst the distortion. I now have a greater appreciation for my M50X's though. Going head to head against a high end headphone like the P7 and coming out on top is pretty remarkable and even though it was a tough decision, that was the main reason why I couldn't keep them. I just couldn't justify paying $300 for a set of headphones that didn't completely outperform my M50x's, are actually lacking the treble that I like and hurt from the extra clamping force. But they sure are nice looking.</t>
  </si>
  <si>
    <t>Just Short of Greatness</t>
  </si>
  <si>
    <t>Packman</t>
  </si>
  <si>
    <t>2014-03-15T00:00:00.000Z</t>
  </si>
  <si>
    <t>I read every review. I went with B&amp;W reputation and they definitely deliver! I love these cans. The sound from these are so good you don't want to take them off. The fit was good for me. Took a week of wearing to break in. My favorite headphones and worth every penny.</t>
  </si>
  <si>
    <t>AWESOME</t>
  </si>
  <si>
    <t>shabu2</t>
  </si>
  <si>
    <t>I have owned and tried Sennheiser Momentum, P5, P3, Klipsch 4i, Etymotics, Grado's, Shure's, and more... Obvsoily these are a combination of in-ear, open and closed headphones.Bottom line...I have NEVER had my hands on ANY type of ear/headphone that sounded as good, nearly as beautifully made, and comfortable as these. I would be surprised if they don't wind up in MOMA in NYC like Movado's.Sound Quality specifics...2nd to none instrument/voice separation with close but awesome soundstage, tight and appropriately strong bass, great mid-range, unbelievable and again appropriate highs (again 2nd to none), many people claim you can hear new details with certain gear - with these OH MY YOU WILL, isolation is great while actively listening and does a great job of shielding sound from outsiders.They are so efficient that my ipad and phone drive them as loud as I could bear - amazing for such large over the ear drivers.If you love music and sound at it's best and love to get "lost" in it, I know of no better place on earth unless you are prepared to spend well into 4 digits.The only downside...$400 is a lot of money, especially for headphones. However, I can safely say they blow away anything in this price range and they are physically a work of art. Lastly, they smell beautiful, really. Other reviewers have described the smell similar to what the inside of a "Bentley" or "Rolls Royce". It seems crazy to say it but it is no exaggeration, really.</t>
  </si>
  <si>
    <t>Audio Bliss and Perfection</t>
  </si>
  <si>
    <t>RyanMG</t>
  </si>
  <si>
    <t>Upgraded from 3 year old Beats. These P7s headphones are out of this world, strong vocals and just enough bass! Try it in store but take it home and it will leave you speechless. Just close your eyes, play your favorite music and just drift out of reality. Amazing!</t>
  </si>
  <si>
    <t>Outstanding!</t>
  </si>
  <si>
    <t>BestBuyer</t>
  </si>
  <si>
    <t>Use every day. More comfortable over time. Best sound I've found.</t>
  </si>
  <si>
    <t>Marvelous sound</t>
  </si>
  <si>
    <t>Jproch</t>
  </si>
  <si>
    <t>I went into my local Best Buy and told the representative that I wanted to buy the "Unicorn" of headphones and he referred me to the Bowers and Wilkins P7 model. The sound is great; emphatic period.My experience is that they are difficult to adjust for long-term comfort on my head; they require a great deal of re-adjustment.The other disappointment is the frailty of the cords. I had to replace the one with the built-in mic after 7 months. Now the second one is beginning to fail.I don't know if B&amp;W has realized this vulnerability but given the fact that they so readily offer replacements for $24.99 (at last check) it seems that they may. My failed cord was very easily replaced with proof of purchase which Best Buy's retail system faithfully provided.I've got another 14 months' of free replacements then I'll have to pay out of pocket if I wish to use that cord any longer.I regret buying them and would not had I had it to do again.</t>
  </si>
  <si>
    <t>Much ado about this item</t>
  </si>
  <si>
    <t>Secas</t>
  </si>
  <si>
    <t>2015-11-18T00:00:00.000Z</t>
  </si>
  <si>
    <t>Simply excellent sound. Beautiful build with auality materials as you would expect from B&amp;W. The sound is exactly what you want from a pair of headphones. Clear, dynamic and with excellent range.</t>
  </si>
  <si>
    <t>Outstanding sound</t>
  </si>
  <si>
    <t>Lp87</t>
  </si>
  <si>
    <t>Yep they are expensive but very worth the money. Best set of headphones I have bought. Don't know why I waited so long to buy these!</t>
  </si>
  <si>
    <t>Worked Great!</t>
  </si>
  <si>
    <t>TucsonMamaX3</t>
  </si>
  <si>
    <t>2013-11-06T00:00:00.000Z</t>
  </si>
  <si>
    <t>These are some of the best headphones I have ever owned. I previously had the well received Denon AH-D2000 and loved them but their cord along with their weight were not ideal for travel. I recently purchased the B&amp;W C5 and waited for a headphone model that would continue their sound signature. Finally, they are here.</t>
  </si>
  <si>
    <t>Perfect Headphones for Travel and Home</t>
  </si>
  <si>
    <t>JesseG90</t>
  </si>
  <si>
    <t>Love this and stillUse them everyday and very comfortable.</t>
  </si>
  <si>
    <t>Great audio</t>
  </si>
  <si>
    <t>AppleWC</t>
  </si>
  <si>
    <t>I replaced an old set of Stax Headphones from the 80's with these and was very pleased with the sound quality. I use these phones with Records, CD's and a digital Sony Walkman, all sound very smooth much like my Klipsch speakers. The build quality is very good but they take a little while for proper break in for both sound and comfort.</t>
  </si>
  <si>
    <t>Great HeadphonesI</t>
  </si>
  <si>
    <t>GeeBeeR2</t>
  </si>
  <si>
    <t>It's like listening to my CM9 towers at home. I highly recommend them.</t>
  </si>
  <si>
    <t>I have many hours of listening to these headphones now and completely love them. Luxury sound combined with luxury feel and fit. I wear them for hours at a time and use a high quality streaming music service. Wow, I have been listening to music for over 40 years and this is the best yet. Enjoy!</t>
  </si>
  <si>
    <t>Luxurious sound</t>
  </si>
  <si>
    <t>Mbee22</t>
  </si>
  <si>
    <t>A bit pricey but these are the best headphones you will hear. I have owned Beats and Bose neither touch the P7's. These are the definition of audiophile headphones. If you decide to pick these up order a DAC as well. You'll see a huge difference even with a cheap one.</t>
  </si>
  <si>
    <t>Best Headphones I have owned</t>
  </si>
  <si>
    <t>loud</t>
  </si>
  <si>
    <t>2014-10-09T00:00:00.000Z</t>
  </si>
  <si>
    <t>Tried the P3's, loved the sound quality but didn't like the feel on my ears after an hour or so. Decided to switch to an over the ear model and love the P7's. Vocals are crystal clear and the bass is rich without the overdone bass of many headphones. Very comfortable for long periods and with glasses on. They sound great with a tablet, phone, desktop or receiver and can play as loud as you would want without distortion with any of them. Expensive but worth it.</t>
  </si>
  <si>
    <t>docdc</t>
  </si>
  <si>
    <t>Best sound I have experienced from any headphone. I have owned Bose, Sony, Beats Pro and, Shure headphones. These are by far the best. Only con is they are real sheep skin. If allergic to leather stay away.</t>
  </si>
  <si>
    <t>Beautiful Sound</t>
  </si>
  <si>
    <t>Build quality is amazing. Sound quality and soundstage: in your favorite songs you will hear the separation between the lead singer and the backup singers, if you are using a DAC. comfortable to wear for 2-3 hours .</t>
  </si>
  <si>
    <t>Excellent sound, fabulous style.</t>
  </si>
  <si>
    <t>mondavi5</t>
  </si>
  <si>
    <t>Best earphones on the market. I upgraded from the Bose and what a difference.</t>
  </si>
  <si>
    <t>Simply Amazing</t>
  </si>
  <si>
    <t>Ksmecu</t>
  </si>
  <si>
    <t>Great sound and great look and ami would recommend to others</t>
  </si>
  <si>
    <t>Gunner</t>
  </si>
  <si>
    <t>So I was recommended to buy these headphones by a co-worker after mentioning that I was using a set of Astro A50's on my computer to listen to music. Granted I knew the A50's were more of a gaming oriented headset rather than a music based one but I didn't really think something could get much better at the time. I'm so glad I was so wrong.The sound quality, the design, the comfort, the sound isolation effect. Everything exceeded my expectations. In my opinion these are worth every penny I spent on them and then some.</t>
  </si>
  <si>
    <t>Amazing. Worth It.</t>
  </si>
  <si>
    <t>Jester</t>
  </si>
  <si>
    <t>Bose ....hahaha..... no way this is like be there..... its Amazing clean and clear base</t>
  </si>
  <si>
    <t>The best headphones ever</t>
  </si>
  <si>
    <t>Erick8888</t>
  </si>
  <si>
    <t>Best Headphones in the $300-$400 price range in my opinion. A little bulky but sounds better than the p5s. Lower frequency Bass is more present but not overwhelming like other headphones. Really good all around headphones and efficient too.</t>
  </si>
  <si>
    <t>Great big headphones even for portable players</t>
  </si>
  <si>
    <t>JT76</t>
  </si>
  <si>
    <t>The P7's are very detailed in sound, and is great for hearing the brass, strings, and other intricate instruments without it being drowned out by heavy bass.</t>
  </si>
  <si>
    <t>Great balanced headphone with superb details</t>
  </si>
  <si>
    <t>2015-08-14T00:00:00.000Z</t>
  </si>
  <si>
    <t>I have 5 other over the ear headphones. These are in a class of their own. Build quality and sound is amazing. I would recommend these to any audiophile!</t>
  </si>
  <si>
    <t>Must have...</t>
  </si>
  <si>
    <t>Gooddealinanch</t>
  </si>
  <si>
    <t>I was originally considering Sony, but after trying Bowers &amp; Wilkins a headphone in store, I decided to get Bowers &amp; Wilkins. I thought the Sony had too much bass and the salesperson told me that he would get a headache from the bass if he uses the headphone for a long time. With that in mind, I tried both headphones and I think the Bowers &amp; Wilkins bass is just right for me so I chose this one instead. I am not into the look of the headphone but the most important thing on headphone is the sound quality.</t>
  </si>
  <si>
    <t>Surfrider</t>
  </si>
  <si>
    <t>The best sounding headphones I have ever bought. The sound quality is awesome and so realistic you can here everything clearly . Bowers and Wilkins never disappoints me</t>
  </si>
  <si>
    <t>fantastic headphones</t>
  </si>
  <si>
    <t>kevinz</t>
  </si>
  <si>
    <t>These are remarkable! Don't waste your money on the competitors, they are not in this league.This are for serious audiophiles!</t>
  </si>
  <si>
    <t>Blown Away</t>
  </si>
  <si>
    <t>Expensive? Yes. Worth it? Absolutely!So much better than anything else I've tried. Check them out, you won't be disappointed.</t>
  </si>
  <si>
    <t>BenN</t>
  </si>
  <si>
    <t>Yes. Sound great. However. Wireless is the wave of the future. As I'm writing this. The new P7 Wireless been released. Hmmm. Same sound. These are a runner-up against the Sennheisers WIRELESS momentum</t>
  </si>
  <si>
    <t>Overpriced. Wired headphones</t>
  </si>
  <si>
    <t>Tony76467</t>
  </si>
  <si>
    <t>I owned the P5 headphones and was extremely happy with them.However, the depth of bass, full rich sound and over the ear stylemakes the P7 a must for true audiophiles.</t>
  </si>
  <si>
    <t>The sound and quality of performance.</t>
  </si>
  <si>
    <t>Jungle</t>
  </si>
  <si>
    <t>2014-11-21T00:00:00.000Z</t>
  </si>
  <si>
    <t>Headphone experience is higly dependent on personal sound preferences...these fit mine like a glove. Easy to listen to a range of music for 2 or more hours without tiring of the sound or discomfort.I compared these to Sennheiser Momentum, Denon AH-D600, B&amp;W P3 &amp; P5, AKG ?, andBose QC-25. The music ranged from The Who, Herbert Mann, John Coltrane, 9-Inch Nails, Herbert Hancock, Traffic, Supertramp, a Bach concierto, and Nora Jones. These won every round for best performance at combined bass/midrange/treble performance; and piano, female/male vocals, sax, acoustic and electric guitar, bass guitar, and full percussion. Easy to discern all instruments in the Bach concierto...just phenomenal. All music in FLAC files. My at home and travel experience after 4 weeks remains excellent.Build quality and design are superb. These are definitely worth a trial against any favorites you may have. These are very efficient (approx 25 ohms) and equally perfect for DAP/mobile devices; HD-music file formats; and home systems.</t>
  </si>
  <si>
    <t>Excellent sound experience</t>
  </si>
  <si>
    <t>RSBrown</t>
  </si>
  <si>
    <t>2014-01-21T00:00:00.000Z</t>
  </si>
  <si>
    <t>These headphones are insane they keep sounding better and better every time I use them. Very clear clean sound with any type of music you play.Everything else sounds bad after using these.</t>
  </si>
  <si>
    <t>alex2588</t>
  </si>
  <si>
    <t>As a bit of an audio nut I picked up these and some C5s at the same time. They both fit the ways you'd expect, with these wanting a much better source than my Note 3, and the C5s shining on either source. The audio on these is incredible on a decent source. On my phone there is good quality, but not the "sitting right next to a live band" feel you get when these have the power they want. I'll go more in depth on some particular songs at the end, but first comfort. As someone with goofy large ears and a big noggin, these are comfortable for a couple hours if I don't have my glasses on. With my glasses on, they are a bit tight and very noticeable after an hour and a half or so. The build is fantastic and the case is nice. Very luxurious head phones to look at for sure. As far as songs go, I don't have a dedicated external headphone amp yet, still deciding which route to go, but these were listened to off of my programming/gaming rig which has an Asus ROG motherboard which has a decent headphone amp built in.Make Them Suffer-Elegies: I am a metal head primarily and this is probably my baseline song because there is a ton going on. This song is an atmospheric story telling of how the vocalist lost someone very near and dear to him, his screams, the furious instrumentals, the sad piano, and explosive breakdowns typically put headphones to the test. These pass that test very well. They capture the music in a big way. Every instrument has it's place and the atmosphere is flawlessly created for a heartwrenching experience.Hans Zimmer- The Dark Knight soundtrack is incredible on these. Really nothing more I can say other than if you have ever seen an orchestra perform this type of music in an auditorium, that is how these headphones sound. Incredible.Magna Carta Holy Grail: I don't really like or listen to rap much, but this song is well produced so it's a good test. These wouldn't be the ideal rap headphones to say the least, the piano and JT really sound awesome, the bass is not incredibly powerful, these are very much rock and classical headphones, which is perfect for me, but if you listen to electronic or rap, I would look into V-Moda Crossfades or Sol Reoublic Master Tracks.Overall, if you listen to music deep into instrumentals and singing or screaming vocals, these are perfect!</t>
  </si>
  <si>
    <t>Fantastic, but best suited for amp of some kind.</t>
  </si>
  <si>
    <t>Eikenator</t>
  </si>
  <si>
    <t>As expected from B&amp;W, the quality of their products never fail to impress. The audio quality of these are amazing to say the least. Significant improvement over the P5's in both comfort, look, and most importantly sound.</t>
  </si>
  <si>
    <t>You don't just hear the music, you feel it.</t>
  </si>
  <si>
    <t>Palteos</t>
  </si>
  <si>
    <t>Headphones are best I have heard and are very comfortable . Quality soft leather ear cups, great highs and good bass make these quality headphones a joy</t>
  </si>
  <si>
    <t>Excellent soundstage, very comfortable</t>
  </si>
  <si>
    <t>Danalex1234</t>
  </si>
  <si>
    <t>Man, do these make one heck of a first impression. Removing the lid of the box greets you with the unmistakable smell of brand new, genuine leather. From the thick headband to the ear cups, this baby is soft, premium leather all the way. The metal frame that connects them is strong and gives confidence that they're not going to accidentally bend or break from anything but an almost intentional force against them. Here's my first comparison to it's peers. Most every other set, even over $300 is almost completely plastic. This is solid metal and leather through and through. That's already a striking difference and makes a good argument for a higher price tag. It's obviously a higher quality product with better materials. I also like that the ear cups are removable and magnetically attached. Should there be an unrepairable break or tear, just buy a new set and pop them on. Underneath the left cup is where the cord attaches. This is also a great idea as the port tends to get damaged when the cord is pulled or water seeps in. You can tell there was a lot of thought put towards the design. The picture doesn't do these justice. They impress from top to bottom. One thing they don't look like is something you want to sweat all over or wear on rainy days so have something else for gyms, sweltering heat and storm season outdoors. They're also much more comfortable than they look. The ear pads are filled with memory foam so they're very soft to the touch and the headband is also nicely padded. I also like the added thickness on top. While they did feel a little clampy when I first put them on, I never felt any real discomfort during my hours of wearing them. They also seal very well and isolate from most of the outside noise. They're easily the best noise isolating headphones I've ever put on. They fold in on both sides to fit easier in a small bag or case, making them more portable. The ear cups don't swivel though.I'll be honest here about the sound. I have to say, I was a little disappointed at first. I cycled through a variety of different types of music and when comparing them directly against my Audio Technica M50X's, they didn't blow them away, which is what I was kind of expecting them to do given their price point and reputation. I then realized that it wasn't a realistic expectation because my M50X's are actually very good headphones and nothing is going to make them sound like garbage. I thought the P7's would outperform them so well that I'd just ditch them completely. Well, that didn't happen. In fact, I'm now convinced that it's probably not wise to expect any competent set of headphones to be rendered obsolete by a more expensive set like these. If you have a good set already that's at least over $100 to $200 and up by well established companies like Sennheiser, V-Moda, Beyerdynamic, Bose, Audio Technica, etc. (intentionally omitting the over priced and overrated Beats), the P7's won't completely redefine good sound for you. At least they didn't for me. Once I got over that, I focused in on what they are and what they do well as much as what they do differently than what I already have. My M50X's are just a slight notch above neutral in bass and treble with no mids which is something I like about them. These are a different flavor altogether. The mids and lows are much more pronounced, pushing vocals to the forefront. Beck was practically singing right in front of my face when I played some of his music. Stringed instruments in classical and jazz genres also received a big boost from the extra attention. Cello's, harp's and stand up basses were much fuller than my other set ever told me. Bass kicked electronic music (Daft Punk, Deadmau5) up a few notches over my AT's as well but never got overbearing or obnoxious. I really like the deeper bass and thicker overall sound on bass heavy music but I'm not a bass head so I don't want bass drowning out the instruments and vocals either. It sounds like it's right on the threshold of going over the edge but never getting there. I like a lot of rock music too which is something my AT's can do very well. A few bands actually sounded better on them than on the P7's which is probably due to the treble coming down a couple of notches. I prefer a V shaped sound, favoring the treble and bass. In fact, I usually have the treble dialed all the way up on my EQ's, so I missed that high sizzle from cymbals and snap from the snare drums. I also couldn't distinguish all the instruments as well on harder tunes with heavier distortion on the guitars. The push to the mids made the sound fuller but muddied the separation a little more. For most everything, The P7's did everything better and outperformed my M50X's. They just came up a little short a few times according to my tastes.Outside of music, the P7's also worked great with T.V. shows and movies. Vocals came through clearly and soundtracks and effects delivered a more home theater like experience. The extra oomph really delivered on action scenes and dialog was more distinguishable.There are 2 cords provided and the one attached for Apple devices included controls that worked flawlessly with my iPad and iPod. The cord even feels better in comparison to others I've felt. My one drawback is the included case. While it's nice to receive one and it is of the same fine leather as found on the headphones, I'm not a fan of soft cases. Especially not for expensive electronics. It'll do fine for around the house or light travel use but if you're going to put these in a suitcase or travel far and frequently, I'd have my reservations. I'm ordering a hard case for just such uses. These are well worth a little extra money to protect them from falls, drops, getting sat on or being crushed by other bags. The included soft case also looks more like one of my wife's make-up bags which is a bit of a turn off. That's a very minor gripe though.In conclusion, these are premium, luxury headphones. The look like it, feel like it, smell like it and sound like it. If you use or have already invested in a decent set of headphones, they won't completely redefine portable listening for you but they'll provide you with a quality product that's head and shoulders above everything else I've seen on the store shelves. I probably would've had some buyers remorse had I paid the original $400 asking price for these but at $280 on Cyber Monday, it would take a lot to convince me that there's a better made and sounding headphone than the B&amp;W P7. This is one of those rare times where getting what you pay for turns out to be a good thing. Highly recommended for music listeners and those who appreciate a little luxury every now and then.*Note: After Cyber Monday, the P7's went up to $350 which looks like their new standard asking price. That still seems like a pretty good deal and keeps them at the top of the heap in that price range.</t>
  </si>
  <si>
    <t>The BMW of Headphones</t>
  </si>
  <si>
    <t>If your looking for amazing headphones then look no more. Do yourself a favor and just do it!</t>
  </si>
  <si>
    <t>Doit</t>
  </si>
  <si>
    <t>Crystal clear sound quality, perfect reproduction. Second to nome construction.</t>
  </si>
  <si>
    <t>Audio Enthusiasts Dream.</t>
  </si>
  <si>
    <t>Alanmmmmmm</t>
  </si>
  <si>
    <t>Covers the ear without the vacuum created by other models excellent sound.</t>
  </si>
  <si>
    <t>comfortable great sound</t>
  </si>
  <si>
    <t>Really a magical experience for music, movies, and games. The sound gives you a spacious soundstage with great separation of instruments and sounds. The bass is rich deep and to me not muddy in the least bit. These aren't beats style bass meaning not muddy over exaggerated geared toward mainly the rap/hip hop genres. These are geared toward everything else. Their build quality is stunningly durable. Comes with 2 wires. One with mic for ios devices. Not sure if the controls for volume and music works for android. Being able to replace the wire if need be and ear pads are too. Ear pads are very comfortable. Clamping pressure on the head is snug not uncomfortable in any way. Of course this will vary so try them if you can. Great grade of sheep skin leather with a great smell to them. The case soft leather. It is unique but not the most protective but good enough. They do not fold flat but to the side for storage keep that in mind. If you want a headphone that will last you many years if not for life consider these. They may be expensive but think of it like this you can get many standard headphones with moderate success at a decent experience but lack durability to take any form of traveling or you can buy one phenomenal pair of headphones audiophile grade and love them for many years to come.</t>
  </si>
  <si>
    <t>A great sound experience</t>
  </si>
  <si>
    <t>TheSteve</t>
  </si>
  <si>
    <t>At Best Buy store, tried B &amp; W P 3 over the ear phones, then the P7s. Around the ear phones. Much clearer sound and deeper bass and extended treble with P7, as well as much better sound isolation.</t>
  </si>
  <si>
    <t>Excellent headphones for symphony music</t>
  </si>
  <si>
    <t>Lowell</t>
  </si>
  <si>
    <t>2015-09-04T00:00:00.000Z</t>
  </si>
  <si>
    <t>These have been great! Took them on a flight recently and was surprised at how much they blocked from the noise on the plane. And the sound was contained within, so my seat-mates were unable to hear my blasting music. Definitely would buy again - and would love to get a bluetooth version sometime.</t>
  </si>
  <si>
    <t>Great sound quality, no audio loss</t>
  </si>
  <si>
    <t>thevoice2010</t>
  </si>
  <si>
    <t>The headphones offer exceptional clear and accurate sound. The over the ear design isolates your listening environment. Very comfortable for long periods of use.</t>
  </si>
  <si>
    <t>Clear and accurate sound.</t>
  </si>
  <si>
    <t>Love</t>
  </si>
  <si>
    <t>I am using the headphones as a monitor for work I am doing in GarageBand. I am editing my bands practice digital recordings and was looking for phones that would not color the sound. These are very good.</t>
  </si>
  <si>
    <t>Good flat frequency response</t>
  </si>
  <si>
    <t>Bobbygb</t>
  </si>
  <si>
    <t>Thought I was getting wireless, but still very happy with this purchase. While I get caught up in the cord, I must admit that the overall performance of the headphones more than make up for the slight inconvenience of the wire. Very pleased with my purchase.</t>
  </si>
  <si>
    <t>Amazing headphones!</t>
  </si>
  <si>
    <t>RonnyBoyPictures</t>
  </si>
  <si>
    <t>Best headphones with perfect sound. Noise cancellation is not the best.</t>
  </si>
  <si>
    <t>Bmelchor</t>
  </si>
  <si>
    <t>Only negative is a lack of comfort after 20 minutes</t>
  </si>
  <si>
    <t>Great mid level headphones</t>
  </si>
  <si>
    <t>soonerman504</t>
  </si>
  <si>
    <t>2014-05-09T00:00:00.000Z</t>
  </si>
  <si>
    <t>Great hi end head phones without completely breaking the bank. These are expensive at $400 but I don't see upgrading these and just can't justify the cost of the top of the line cans out there. The look and feel of these with the metal, leather, and magnets construction is fantastic. A little big for active use, but great for home, office, travel. I just use earbuds for exercise and wouldn't want to sweat up nice phones any way so the size isn't an issue for me.</t>
  </si>
  <si>
    <t>Great all around headphones built to last</t>
  </si>
  <si>
    <t>Gibson</t>
  </si>
  <si>
    <t>Great sound. Blocked out surrounding noise. Very sturdy.</t>
  </si>
  <si>
    <t>Great sound. Blocked out surrounding noise.</t>
  </si>
  <si>
    <t>whale7760</t>
  </si>
  <si>
    <t>2013-12-26T00:00:00.000Z</t>
  </si>
  <si>
    <t>If sound could talk, this is how it would want to be heard. I can't think of another way to describe the B&amp;W P7s. Don't bother wasting your time with anything else. At the very least, order yourself a pair and take a listen. My money says that someone will have to pry them off your head before you'll be returning them. Pop, Rock, Hip-Hop to Jazz, pick your genre. Anything you throw at them, they'll deliver results unlike anything you have ever experience. These headphones will make you love your music again.</t>
  </si>
  <si>
    <t>If Sound Could Talk...</t>
  </si>
  <si>
    <t>TjoshuaB</t>
  </si>
  <si>
    <t>Great sound. I have a big head so it took awhile to get use to the fit but after a month things are going good. Great sound and great quality!</t>
  </si>
  <si>
    <t>Jsl64</t>
  </si>
  <si>
    <t>2014-12-23T00:00:00.000Z</t>
  </si>
  <si>
    <t>Nice balance of sound and like the extended response. Beautiful construction with metal parts. Clamping is too strong and can be uncomfortable after 2 hours of listening. Keeping them anyway because I like the sound. I listen to rock, metal, jazz and classical.</t>
  </si>
  <si>
    <t>like the sound balance</t>
  </si>
  <si>
    <t>MrEd</t>
  </si>
  <si>
    <t>Great build quality and great sound. Top pad is comfortable. Ear pads are a little too small to cover the ear comfortably. And the last thing is they are really tight on the head. Puts lots of pressure on the pads and ears. Can only wear for half hour at most before they hurt.</t>
  </si>
  <si>
    <t>Love the Sound</t>
  </si>
  <si>
    <t>These are just remarkable headphones.They're not inexpensive obviously but I guarantee you'll feel like you got your money's worth.I highly suggest you listen to music from a true hi-fi source such as Tidal online to appreciate just how great these are.</t>
  </si>
  <si>
    <t>Outstanding</t>
  </si>
  <si>
    <t>Tragic</t>
  </si>
  <si>
    <t>2014-06-01T00:00:00.000Z</t>
  </si>
  <si>
    <t>I am older (57) and hard of hearing (I wear hearing aids but not when I listen to music). I have two pair of moderately priced ($100 - $150) Audio-Technica and AKG headphones and have never been pleased with their sound quality when compared to my speaker/subwoofer system. Being at a stage in life where I can afford the price point of the Bowers and Wilkins P7, I spent a lot of time researching higher end headphones. I had narrowed down my search to the P7s and the Sennheiser Momentums and then auditioned both at Best Buy. It was a hard choice, but I found the P7s to be a little more comfortable for my noggin. Both of these are a little too bulky and heavy to use while out and about with a mobile device, but I use them only at home. I have never owned a Bowers and Wilkins product but was well aware of their reputation in the audiophile world. If you appreciate finely crafted products, the P7s will not disappoint you in any way. Their styling (while subjective), material choice, and sound quality (again a subjective characteristic) most definitely met and exceeded my expectations. An all around wonderful product.</t>
  </si>
  <si>
    <t>Superb Headphones</t>
  </si>
  <si>
    <t>2014-12-07T00:00:00.000Z</t>
  </si>
  <si>
    <t>Excellent headphone, I use them for my home audio system for vinyl records. The sound is very good. they are fit very nice over the ear.Will try them on my I pod.</t>
  </si>
  <si>
    <t>Excellent Headphone</t>
  </si>
  <si>
    <t>Obiwan14</t>
  </si>
  <si>
    <t>2014-04-29T00:00:00.000Z</t>
  </si>
  <si>
    <t>I waited about 3 days to get my hands on a pair and believe me the wait was well worth it. I had been debating whether to go with AKG but after listening to these there was absolutely no contest. Money will spent. I feel it should have come with a better case though.</t>
  </si>
  <si>
    <t>The Holy Grail of Headphones</t>
  </si>
  <si>
    <t>Spiffdboss</t>
  </si>
  <si>
    <t>This is my second pair of these headphones, I bought the first ones last year, they must have changed the manufacturing because they didn't sound as great as my first pair do.</t>
  </si>
  <si>
    <t>Good product, not the same as they used to be</t>
  </si>
  <si>
    <t>LoveOlive</t>
  </si>
  <si>
    <t>2016-05-11T00:00:00.000Z</t>
  </si>
  <si>
    <t>I have owned many brands of headphones and I have found the perfect brand. I am staying with Bowers &amp; Wilkins. These headphone will put Bose and Beats to shame. The bass is great and the sound is clear, promise you you will not believe these are not a powered headphone. I also like how easy it is to remove the cord for replacement or upgrades. These also feel great over the ear and are very light. They might have a bit of a price tag; however, You won't be disappointed by this brand.</t>
  </si>
  <si>
    <t>crazcmac</t>
  </si>
  <si>
    <t>2014-04-01T00:00:00.000Z</t>
  </si>
  <si>
    <t>Got this set after my B&amp;W P5's bit the dust after 3 years. The over the ear design, and revised driver make a huge difference. I have tested these on a number of different devices, and they definitely would benefit greatly from an AMP/DAC. These sound great with all different types of music, my personal favorite is classical. Bass and sub-base are strong and accurate, but not disruptive. High's are crisp and tight. Mid's are strong but can be muddy at times. Overall, this is the best headphone I have owned. I will forever be faithful to B&amp;W.</t>
  </si>
  <si>
    <t>Fantastic cans for a music lover</t>
  </si>
  <si>
    <t>tlh1</t>
  </si>
  <si>
    <t>2015-03-30T00:00:00.000Z</t>
  </si>
  <si>
    <t>Sound was remarkable, but I have a relatively large head. The headphones always seemed way too tight around my head and were quite uncomfortable. Had to return them.</t>
  </si>
  <si>
    <t>Great Sound. Not-so-Great Comfort</t>
  </si>
  <si>
    <t>Superho777x</t>
  </si>
  <si>
    <t>2015-05-02T00:00:00.000Z</t>
  </si>
  <si>
    <t>I love listening to these headphones. They have a musical quality that just warms my heart. My setup is high fidelity streaming computer audio into an external DAC and then a vacuum tube headphone amplifier. The soundstage is amazingly wide. The bass is full and deep yet sounds very natural. The highs are crisp and clean without distortion. Some reviews have stated that the midrange is lacking, but I don't agree. The overall sound is well balanced and doesn't have any midrange deficit to my ears. I thought the price a bit high, but when you combine the sound quality with the sturdy stylish construction, it becomes a fair purchase. I have listened to these headphones for hundreds of hours of pleasure. They fit my head well and I often forget that I have them on while I am getting lost in the music. You would have to spend twice what these cost to get a higher level of sound quality. Very highly recommended.</t>
  </si>
  <si>
    <t>Beyond my expectations</t>
  </si>
  <si>
    <t>Trancedoc</t>
  </si>
  <si>
    <t>Excellent headphones dont get me wrong, but it just wasnt for me. Would i recommend it yes,do i use them now not so much. And if you decide to use them on any android device just know that the phone option doesnt communicate well. Its better for iphone users. I still have to buy my amp for it though. But overall they are great, but not for me as of now</t>
  </si>
  <si>
    <t>Great headphones.</t>
  </si>
  <si>
    <t>Darkwing</t>
  </si>
  <si>
    <t>2014-10-17T00:00:00.000Z</t>
  </si>
  <si>
    <t>The P7's are the best sounding headphones I've ever owned. I personally haven't really tried any headphones in the same category, except maybe the V-Moda Crossfade, but that is $100 less and definitely inferior to the P7's.But, I think there are basically only 2 huge pros:â€¢ Sound quality is amazing and pretty neutral with a perfect amount of bassâ€¢ Stylish yet solid build qualityA few minor cons:â€¢ A bit bulky if you're used to smaller headphonesâ€¢ Buttons on the cable aren't the best to grip (they are plastic "lines")â€¢ Could have included better case and accessories for the priceAll in all, I think you're paying for the sound quality here and you're definitely getting it. Unfortunately, lower quality audio files tend to be more noticeable on the P7's, but hey that's not what you're listening to with these right? Minor cons aside, the P7's sound better than anything I have ever owned or even tried.</t>
  </si>
  <si>
    <t>Best Sounding Headphones I've Owned</t>
  </si>
  <si>
    <t>HeyItsChief</t>
  </si>
  <si>
    <t>2015-02-28T00:00:00.000Z</t>
  </si>
  <si>
    <t>I was very pleased with my new Bowers and Wilkins P7 headphones. The sound quality is outstanding, and the headphones definitely cancel outside noise. The only reason I did not give this product 5 stars is the headphones are a bit heavy, making them somewhat uncomfortable to wear for a long time. I perch them towards the back of my head.</t>
  </si>
  <si>
    <t>Wonderful sound quality</t>
  </si>
  <si>
    <t>happycustomer</t>
  </si>
  <si>
    <t>In a world of Beats and Bose, Bowers and Wilkins offers more to its customers the all the other competitors. The sound quality is amazing and this is coming from a person the has had many other headphones before this unit we are talking about today. Build quality is that of a Rangefinder offering only metal and leather with no plastic to see in site. The sound is in a word balanced an unique. I love these cans and they will last me for years to come.</t>
  </si>
  <si>
    <t>The pinnacle of sound and build quality</t>
  </si>
  <si>
    <t>Dario</t>
  </si>
  <si>
    <t>Great sound! My daughter loves them so much. And it is great traveling with and blocking out other noise.</t>
  </si>
  <si>
    <t>Love them!</t>
  </si>
  <si>
    <t>Bren</t>
  </si>
  <si>
    <t>2014-04-23T00:00:00.000Z</t>
  </si>
  <si>
    <t>If you like old school type audio products then these are the headphones for you. Sound quality was superior to many other premium brand products including Sennheiser, AKG, and Dennon. Durable well made product which feels as good as it looks.</t>
  </si>
  <si>
    <t>Best of the best in over the ear performance</t>
  </si>
  <si>
    <t>RobS1</t>
  </si>
  <si>
    <t>AVpfnuDailAPnD_xfKZY</t>
  </si>
  <si>
    <t>Mobile,Headphones,Bluetooth Headphones,Electronics,Audio,Over-Ear &amp; On-Ear Headphones,Over-Ear Headphones,Shop Headphones by Type,Over-Ear and On-Ear Headphones,Frys</t>
  </si>
  <si>
    <t>2016-05-30T13:32:26Z</t>
  </si>
  <si>
    <t>2018-01-28T06:56:24Z</t>
  </si>
  <si>
    <t>3.0 in x 6.9 in x 6.7 in</t>
  </si>
  <si>
    <t>https://static.bhphoto.com/images/itemImgPlaceholder.jpg,https://static.bhphoto.com/images/images500x500/jbl_v700nxtwht_everest_elite_700_around_ear_1462290298000_1240681.jpg,https://images-na.ssl-images-amazon.com/images/I/61KvF2V1psL._SL1182_.jpg,https://images-na.ssl-images-amazon.com/images/I/6182Y0cLFzL._SL1216_.jpg,https://images-na.ssl-images-amazon.com/images/I/61BLgM5ZrNL._SL1000_.jpg,https://images-na.ssl-images-amazon.com/images/I/61iRIvyc4UL._SL1043_.jpg,https://images-na.ssl-images-amazon.com/images/I/6145Bk%2BCA7L._SL1500_.jpg,https://images-na.ssl-images-amazon.com/images/I/41I8t3Q1zJL._SL1000_.jpg,https://images-na.ssl-images-amazon.com/images/I/61c9cmVRlLL._SL1345_.jpg,https://images-na.ssl-images-amazon.com/images/I/51l%2BeB2GuSL._SL1000_.jpg,https://pisces.bbystatic.com/image2/BestBuy_US/images/products/4403/4403709_ra.jpg,https://pisces.bbystatic.com/image2/BestBuy_US/images/products/4403/4403709_rd.jpg,https://i5.walmartimages.com/asr/28c0277a-eea5-453f-8224-761b97bb9e24_1.edd2d096d9e81bc238c44aaf0edb88c4.jpeg?odnHeight=450&amp;odnWidth=450&amp;odnBg=FFFFFF,https://i5.walmartimages.com/asr/0d8f3a61-da23-407a-8e53-c49192431cec_1.af197ae7fdc037da8174e56520d8371a.jpeg?odnHeight=450&amp;odnWidth=450&amp;odnBg=FFFFFF,https://i5.walmartimages.com/asr/78b820b7-3241-4516-b505-054e20b05304_1.f32e62172cf6257b3be39510dd959103.jpeg?odnHeight=450&amp;odnWidth=450&amp;odnBg=FFFFFF,http://pisces.bbystatic.com/image2/BestBuy_US/images/products/4403/4403709_ra.jpg,http://pisces.bbystatic.com/image2/BestBuy_US/images/products/4403/4403709_rd.jpg,http://images.frys.com/art/product/box_shots/8808212.box.GIF</t>
  </si>
  <si>
    <t>everestelite700aroundearwirelessheadphoneswhite/4403709,jbl/v700nxtwht,everestelite700aroundearwirelessheadphoneswhite/b01aew9e46,050036328623,everestelite700aroundearwirelessheadphoneswhite/jbv700nxtwht</t>
  </si>
  <si>
    <t>V700NXTWHT</t>
  </si>
  <si>
    <t>Everest Elite 700 Around-Ear Wireless Headphones (White)</t>
  </si>
  <si>
    <t>2017-09-08T00:00:00Z,2017-09-12T00:00:00Z</t>
  </si>
  <si>
    <t>http://reviews.bestbuy.com/3545/4403709/reviews.htm?format=embedded</t>
  </si>
  <si>
    <t>purchased as a gift and I've receiver perfect feedback from recipient</t>
  </si>
  <si>
    <t>thedishman</t>
  </si>
  <si>
    <t>https://www.bhphotovideo.com/c/product/1240681-REG/jbl_v700nxtwht_everest_elite_700_around_ear.html,https://www.amazon.com/JBL-Noise-Canceling-Bluetooth-Around-Ear-Headphones/dp/B01AEW9E46/,https://www.bestbuy.com/site/jbl-everest-elite-700-wireless-over-the-ear-headphones-white/4403709.p?skuId=4403709,https://www.bestbuy.com/site/products/4403709.p,http://reviews.bestbuy.com/3545/4403709/reviews.htm?format=embedded,https://www.walmart.com/ip/JBL-Everest-Elite-700-NXTGen-Noise-Canceling-Bluetooth-Around-Ear-Headphones-White/52548612,http://reviews.bestbuy.com/3545/4403709/reviews.htm?format=embedded&amp;page=44,http://reviews.bestbuy.com/3545/4403709/reviews.htm?format=embedded&amp;page=42,http://reviews.bestbuy.com/3545/4403709/reviews.htm?format=embedded&amp;page=43,http://reviews.bestbuy.com/3545/4403709/reviews.htm?format=embedded&amp;page=39,http://reviews.bestbuy.com/3545/4403709/reviews.htm?format=embedded&amp;page=40,http://reviews.bestbuy.com/3545/4403709/reviews.htm?format=embedded&amp;page=36,http://reviews.bestbuy.com/3545/4403709/reviews.htm?format=embedded&amp;page=41,http://reviews.bestbuy.com/3545/4403709/reviews.htm?format=embedded&amp;page=38,http://reviews.bestbuy.com/3545/4403709/reviews.htm?format=embedded&amp;page=37,http://reviews.bestbuy.com/3545/4403709/reviews.htm?format=embedded&amp;page=34,http://reviews.bestbuy.com/3545/4403709/reviews.htm?format=embedded&amp;page=35,http://reviews.bestbuy.com/3545/4403709/reviews.htm?format=embedded&amp;page=31,http://reviews.bestbuy.com/3545/4403709/reviews.htm?format=embedded&amp;page=33,http://reviews.bestbuy.com/3545/4403709/reviews.htm?format=embedded&amp;page=30,http://reviews.bestbuy.com/3545/4403709/reviews.htm?format=embedded&amp;page=25,http://reviews.bestbuy.com/3545/4403709/reviews.htm?format=embedded&amp;page=20,http://reviews.bestbuy.com/3545/4403709/reviews.htm?format=embedded&amp;page=29,http://reviews.bestbuy.com/3545/4403709/reviews.htm?format=embedded&amp;page=27,http://reviews.bestbuy.com/3545/4403709/reviews.htm?format=embedded&amp;page=28,http://reviews.bestbuy.com/3545/4403709/reviews.htm?format=embedded&amp;page=32,http://reviews.bestbuy.com/3545/4403709/reviews.htm?format=embedded&amp;page=26,http://reviews.bestbuy.com/3545/4403709/reviews.htm?format=embedded&amp;page=24,http://reviews.bestbuy.com/3545/4403709/reviews.htm?format=embedded&amp;page=23,http://reviews.bestbuy.com/3545/4403709/reviews.htm?format=embedded&amp;page=22,http://reviews.bestbuy.com/3545/4403709/reviews.htm?format=embedded&amp;page=17,http://reviews.bestbuy.com/3545/4403709/reviews.htm?format=embedded&amp;page=21,http://reviews.bestbuy.com/3545/4403709/reviews.htm?format=embedded&amp;page=19,http://reviews.bestbuy.com/3545/4403709/reviews.htm?format=embedded&amp;page=12,http://reviews.bestbuy.com/3545/4403709/reviews.htm?format=embedded&amp;page=15,http://reviews.bestbuy.com/3545/4403709/reviews.htm?format=embedded&amp;page=18,http://reviews.bestbuy.com/3545/4403709/reviews.htm?format=embedded&amp;page=16,http://reviews.bestbuy.com/3545/4403709/reviews.htm?format=embedded&amp;page=13,http://reviews.bestbuy.com/3545/4403709/reviews.htm?format=embedded&amp;page=14,http://reviews.bestbuy.com/3545/4403709/reviews.htm?format=embedded&amp;page=6,http://reviews.bestbuy.com/3545/4403709/reviews.htm?format=embedded&amp;page=11,http://reviews.bestbuy.com/3545/4403709/reviews.htm?format=embedded&amp;page=9,http://reviews.bestbuy.com/3545/4403709/reviews.htm?format=embedded&amp;page=10,http://reviews.bestbuy.com/3545/4403709/reviews.htm?format=embedded&amp;page=8,http://reviews.bestbuy.com/3545/4403709/reviews.htm?format=embedded&amp;page=5,http://reviews.bestbuy.com/3545/4403709/reviews.htm?format=embedded&amp;page=2,http://reviews.bestbuy.com/3545/4403709/reviews.htm?format=embedded&amp;page=7,http://reviews.bestbuy.com/3545/4403709/reviews.htm?format=embedded&amp;page=4,http://reviews.bestbuy.com/3545/4403709/reviews.htm?format=embedded&amp;page=3,http://www.bestbuy.com/site/products/4403709.p,http://www.bestbuy.com/site/jbl-everest-elite-700-wireless-over-the-ear-headphones-white/4403709.p?skuId=4403709,http://www.amazon.com/JBL-Everest-Elite-700-White/dp/B01AEW9E46,http://www.frys.com/product/8808212#detailed,https://www.walmart.com/ip/JBL-Everest-700NXT-White-Over-ear-Wireless-Bluetooth-Headphones/52548612</t>
  </si>
  <si>
    <t>10.8 oz</t>
  </si>
  <si>
    <t>DO NOT BUY THESE!I want to preface this review by saying that I have purchased over 50 sets of heaphones over the years, and used 100s of them to listen to music. I have bought and used sets from all categories and pricepoints, including professional musician in-ears meant for stage performance, and those meant for recording studio monitoring and producing records.When I saw this set of headphones for half off, I quickly ordered them. They seemed to fit the bill of what I was looking for, and the reviews were deceptively high. I needed something sturdy enough to handle the work environment, and something capable enough to receive bluetooth in an obstacle laden work area. I spend most of the work day in a laboratory, not at a desk. Maybe this is a suitable product for those whom are allergic to getting their hands dirty.It was my oversight that this set only has 40mm drivers. The lack of bass response shows this, especially at higher volume. I have an extremely capable pair of audio technica ATH-ESW9 that way outshine this set without breaking a sweat.These headphones are also lacking a fwd/rev skip button to move to the last or next track. It is also used to rid your ears of that extremely annoying youtube ad. That is a huge design flaw in my opinion! Ads will not be disappearing any time soon, and my cheap motorola behind the neck bluetooth headphones from years back have this feature! When you place your phone 20-40 feet away at your desk, it is not convenient to just touch the screen and do this manually.I was also disheartened to see that when I set these down on a sheet of paper on my desk, the printed words bled through into the ear cup material. That is something I have not ever seen a headphone do, no matter what color or pricepoint. Whatever dye they use for these must be poor quality, as they are also turning yellow after only a few weeks of daily use.The battery life is longer than any other set in the price point, and was a welcomed plus.The graduated ambient sound monitor is nice in theory, but really is not that noticeable. It is better to just slide one ear cup behind your ear instead.If HARMAN had spent more money beefing up the basics, this set would be so much better than the competition.I will be returning these, as I cannot justify keeping them, even at half price!</t>
  </si>
  <si>
    <t>Spend less on packaging, more on the basics!</t>
  </si>
  <si>
    <t>JPeterson</t>
  </si>
  <si>
    <t>Right out of the box usable charged up in the car on the way home and enjoyed the tunes.</t>
  </si>
  <si>
    <t>Easy to use and Maintain</t>
  </si>
  <si>
    <t>Rokintherealworld</t>
  </si>
  <si>
    <t>2017-09-08T00:00:00Z,2017-09-12T00:00:00Z,2017-08-31T00:00:00Z</t>
  </si>
  <si>
    <t>it looks good with style. Audio quality is so so to me, maybe I had high expectation.</t>
  </si>
  <si>
    <t>usasf</t>
  </si>
  <si>
    <t>I was looking for some quality Bluetooth noise cancelling headphones for my upcoming trip overseas. These are comfortable, fairly easy to set up, and have good rich sound. The app you download for your Bluetooth Source device gives you quite a bit of sound quality control. They fold up nicely and fit into a pouch which they provided.</t>
  </si>
  <si>
    <t>Good sounding guality Bluetooth headphones</t>
  </si>
  <si>
    <t>markyson</t>
  </si>
  <si>
    <t>I love the very smooth sound and cancellation technology works great. It feels like I'm in a studio.</t>
  </si>
  <si>
    <t>JBL - Everest Elite 700 Wireless Over-the-Ear Head</t>
  </si>
  <si>
    <t>The ambient noise filter is great. Happen to get these on sale. Would recommend. Phone app is another great feature.</t>
  </si>
  <si>
    <t>Awesome Features</t>
  </si>
  <si>
    <t>hotb0x</t>
  </si>
  <si>
    <t>These headphones are comfortable, stylish, and slightly cheap. Expect the white version of the headphones to show wear and tear within weeks, but still work effectively. If you plan on shoving these into a bag a lot, you may want to consider a different product. Even the included carrying case does not truly fit the headphones. With that said, the headphones work fantastically and do have noise reduction settings. Please note the microphones are on the back of the headphones.Anyone complaining on buzzes or odd noises most likely has those microphones covered. I noticed the slight feedback from these microphones while laying a couch and having the headphones pushed into the couch headrest. Still a great buy.</t>
  </si>
  <si>
    <t>Comfortable, Stylish, Slightly Cheap</t>
  </si>
  <si>
    <t>PerAmadeus</t>
  </si>
  <si>
    <t>2017-09-03T00:00:00Z,2017-09-13T00:00:00Z,2017-03-09T00:00:00Z,2017-04-29T00:00:00Z,2017-05-12T00:00:00Z,2017-06-03T00:00:00Z,2017-06-29T00:00:00Z,2017-07-08T00:00:00Z,2017-07-10T00:00:00Z</t>
  </si>
  <si>
    <t>http://reviews.bestbuy.com/3545/4403709/reviews.htm?format=embedded&amp;page=44,http://reviews.bestbuy.com/3545/4403709/reviews.htm?format=embedded&amp;page=32,http://reviews.bestbuy.com/3545/4403709/reviews.htm?format=embedded&amp;page=35,http://reviews.bestbuy.com/3545/4403709/reviews.htm?format=embedded&amp;page=36,http://reviews.bestbuy.com/3545/4403709/reviews.htm?format=embedded&amp;page=38,http://reviews.bestbuy.com/3545/4403709/reviews.htm?format=embedded&amp;page=40</t>
  </si>
  <si>
    <t>Sound quality is to the ear of the listener. What sounds good or bad to someone may not sound the same to someone else. I bought these yesterday and the sound and volume level are great for me. Especially if you use the Apple or Android app to adjust frequencies. I'm far from expert on headphones but I've owned Beats Studio, Bose QC 15, Bose QC 25, Beats Studio Wireless, and Plantronics Backbeat Pro, and to me these top them all in what I require in a headphone. With ANC turned off and the EQ adjusted via the app these have more than enough volume and sound better than all of the headphones I've listed above. As for the ANC (Noise cancelling), Bose beats them but no headphone that I've owned cancels 100% of the noise. I was able to hear voices, fans, lawnmowers, toilet flushes, etc. with both the pairs of Bose headphones I've owned. The ANC on these is about the same as the Backbeat Pros (better than Beats, not as good as Bose). There is a slight hiss (comparable to the Beats and Backbeat Pro) when no music is playing and it does degrade the sound quality a bit but not to the point to say they sound bad. The ANC can be turned off through the app which eliminates the slight hiss and improves the sound quality a bit. So, to me, these are the best I've owned thus far. SUMMARY: Sounds good with all genres of music. (sounds even better with ANC off) ANC is pretty good and adjustable. Minimal sound leakage at high volumes. Comfortable to wear for long periods of time. Good features and easy to control. Can't go wrong with these in my opinion.</t>
  </si>
  <si>
    <t>Best Headphones I've Owned Thus Far</t>
  </si>
  <si>
    <t>MarkSta1969</t>
  </si>
  <si>
    <t>These headphones do exactly what they say, offer superb noise cancellation, with an ambient awareness function that works fairly well (although there is an annoying hum) in a compact pair of Bluetooth headphones, unfortunately that is where my accolades stop.I will gladly take you through my reasons for returning them:1. These did not fit comfortably as either "over the ear" (as described) or even "on the ear" headphones and the ear cups are smaller than on most over the ear headphones. My ears are still hurting from the pressure on my ear lobes;2. I have owned numerous pairs of noise cancelling headphones, but was specifically attracted to these due to their "ambient aware" function, however when I turned it on I got an annoying buzzing sound in my ear;3. While these headphones can be paired with multiple devices, they can only be paired with one device at a time. As a result if I'm watching a movie or listening to music on my iPad and my phone rings I have to take them off to take the call to answer it (assuming I even hear the ring). Other Bluetooth headphones (including ones that cost less) do have the technology to do this.I own and am very happy with a wide array of Harmon products, unfortunately these are not among those.If you have smaller ears than I do and just want a pair of wireless headphones with noise cancellation for listening to music on a single device then these might be for you, but for $300+ I expect more.</t>
  </si>
  <si>
    <t>Returned due to hum, lack of comfort and function</t>
  </si>
  <si>
    <t>MAHNYC</t>
  </si>
  <si>
    <t>http://reviews.bestbuy.com/3545/4403709/reviews.htm?format=embedded&amp;page=44,http://reviews.bestbuy.com/3545/4403709/reviews.htm?format=embedded&amp;page=32,http://reviews.bestbuy.com/3545/4403709/reviews.htm?format=embedded&amp;page=36,http://reviews.bestbuy.com/3545/4403709/reviews.htm?format=embedded&amp;page=38,http://reviews.bestbuy.com/3545/4403709/reviews.htm?format=embedded&amp;page=40</t>
  </si>
  <si>
    <t>I used my Bose QC20i as my primary noise cancelling headphones for a long time but became frustrated with the in ear style so I decided to pickup an over-the-ear set. It boiled down the offering by Bose, beats and JBL.I noticed these in the Sunday ad and how they were a "Best Buy Exclusive" so I went down to a store to check it out. They have a really nice display that worked which went a long way. If you have been to stores sometimes this is not the case.Before I tried them on I did a quick Google search for some details and it came up with all the of marketing splash, it is all words until you try them out in my opinion. What struck me initially trying them on is the seal around the ears. They are very comfortable on the ears and seal very well. After wearing the headset for about an hour it starts to fatigue the top of the head. Looks like they chose to make the ear the comfortable spot which is fine.The audio sounds great, comparable with the beats in a good way. I am not a fan of the sound of the Bose headphones, they have that Bose sound which is like audio Doritos, always the same consistent sound but never blows you away lol. The NXTGEn Active Noise Cancelling technology is very interesting. Having come from Bose I had very high expectations and I would say that JBL has met those expectations and exceeded them in a few key ways, namely the Ambient Awareness. This feature is cool in that it allows you to hear what is going on around you to a degree based on preference. This would have been perfect for studying with my cohort back in school when you wanted to kill all of the background non-sense but wanted to still be able to hear someone crack a joke or ask an interesting question on a tough problem.I think one of the coolest parts of this product is the app that you can download. I did not even know about it until I Googled it and it makes all the difference. You can set your own EQ, turn On/Off the Noise Cancel and set the level of the Ambient Aware independently for each each with is great. The hearing in my left ear sucks from driving with the window down all the time so it is nice to customize to each ear.I attached some pictures of the app. One of the other cool things which I still do not understand how they do it but it is called TruNote. I guess it measures your head and tunes the headphones for it. I really like this feature as I usually am wearing glasses of some kind so this really helps when they are on. I did an A/B comparison with it on and off it the music was especially clear when I used the TruNote calibration.The built-in mic is okay but it seems like it is too far up on the headset for it to be really legit. It works but I would say that I get better performance from the QC20i hanging dongle thingy.I would recommend this to anyone looking at a 299.99 price range headset that wants great sound and utility. I cannot stress the utility enough the app really makes this headset very versatile, whether for use in the office to drone out the HVAC that always runs or for general listening in any situation.</t>
  </si>
  <si>
    <t>GreatSound and Value at 299.99</t>
  </si>
  <si>
    <t>ryantheoc</t>
  </si>
  <si>
    <t>http://reviews.bestbuy.com/3545/4403709/reviews.htm?format=embedded&amp;page=44,http://reviews.bestbuy.com/3545/4403709/reviews.htm?format=embedded&amp;page=32,http://reviews.bestbuy.com/3545/4403709/reviews.htm?format=embedded&amp;page=36,http://reviews.bestbuy.com/3545/4403709/reviews.htm?format=embedded&amp;page=38,http://reviews.bestbuy.com/3545/4403709/reviews.htm?format=embedded&amp;page=40,http://reviews.bestbuy.com/3545/4403709/reviews.htm?format=embedded&amp;page=41</t>
  </si>
  <si>
    <t>I first started off using Noise Cancellation headphones since I do many long trips from the US to Asia. I first started using the QC15 and then upgraded to the QC25 which I currently use. I was looking for something with the bluetooth option, which Bose does not offer.Then I saw the JBL display in the store and decided to buy them and give them a try.What a night and day difference from the QC25.The sound customization that is available by the app along with the ANC is a big difference coming from Bose. The sound was clean and crisp.I have not been able to test the noise cancellation on an airplane yet, however in a server room it did work very well.The only drawback is the weight difference between the two sets. The Bose is lighter, but at the end of the day, Im going to stick with the JBL.</t>
  </si>
  <si>
    <t>Hard Choice Between this and QC25</t>
  </si>
  <si>
    <t>chenowitz</t>
  </si>
  <si>
    <t>2017-09-03T00:00:00Z,2017-09-13T00:00:00Z,2017-03-09T00:00:00Z,2017-04-29T00:00:00Z,2017-05-12T00:00:00Z,2017-06-03T00:00:00Z,2017-06-29T00:00:00Z,2017-07-10T00:00:00Z</t>
  </si>
  <si>
    <t>I am an audio junky and a long time fan of Harman products. To me audio quality is the most important thing and these have a very wide response range and are actually very clean sounding for closed back designs. Like the title I chose implies this is the only pair of headphones a person should normally need. I have a pair of open back listening for mixing music and I cant fully retire those but this has everything else. And a tip to the uninitiated the noise canceling is nice for noisy situations but the sound quality is inherently lessened but when you want the full quality it is easy to flip it off and its just astounding. Clean high and deep base. Can play my lossless music extremely well Without that narrow sound you get from the run of the mill headphones. As part of the Harman family they make amazing diaphragms and all around quality is well above the other headphones at this price. I have waited a long time for them to make something like this and I am more than pleased just buy them!</t>
  </si>
  <si>
    <t>End all solution</t>
  </si>
  <si>
    <t>Audiofile2015</t>
  </si>
  <si>
    <t>2017-09-03T00:00:00Z,2017-09-13T00:00:00Z,2017-04-01T00:00:00Z,2017-03-25T00:00:00Z,2017-03-09T00:00:00Z,2017-04-29T00:00:00Z,2017-05-12T00:00:00Z,2017-06-03T00:00:00Z,2017-06-29T00:00:00Z,2017-07-08T00:00:00Z,2017-07-10T00:00:00Z</t>
  </si>
  <si>
    <t>http://reviews.bestbuy.com/3545/4403709/reviews.htm?format=embedded&amp;page=42,http://reviews.bestbuy.com/3545/4403709/reviews.htm?format=embedded&amp;page=32,http://reviews.bestbuy.com/3545/4403709/reviews.htm?format=embedded&amp;page=31,http://reviews.bestbuy.com/3545/4403709/reviews.htm?format=embedded&amp;page=30,http://reviews.bestbuy.com/3545/4403709/reviews.htm?format=embedded&amp;page=33,http://reviews.bestbuy.com/3545/4403709/reviews.htm?format=embedded&amp;page=34,http://reviews.bestbuy.com/3545/4403709/reviews.htm?format=embedded&amp;page=36,http://reviews.bestbuy.com/3545/4403709/reviews.htm?format=embedded&amp;page=38</t>
  </si>
  <si>
    <t>These are the best headphones I've ever had. Everything about them are beyond what I would expect.</t>
  </si>
  <si>
    <t>Best Headphones on the market</t>
  </si>
  <si>
    <t>ArcticGoofball</t>
  </si>
  <si>
    <t>2015-12-30T00:00:00.000Z</t>
  </si>
  <si>
    <t>Just don't. Go with something that at least looks sharp if you have money to blow. These Bluetooth headphones don't come with their own USB transceiver and the microphone is designed for a phone only and won't work with a USB adapter and Skype. The sound is actually muffled and has less depth than my $50 Logitech Bluetooth headset. If you do want to plug them in and use the cord, the cord that comes with them wouldn't reach to my pants pocket and it uses a non-standard connector. The first pair I got bricked when I paired it with my PC. In the end, I returned the replacement because it was such a huge disappointment. I was really looking forward to noise canceling headphones but the noise canceling just adds a layer of random white noise to your music that changes in volume based on the ambient noise. It doesn't seem to cancel anything, it just has this annoying hum that changes volume with whatever is going on around you. I was REALLY disappointed with these headphones. They could have at least made them LOOK fancy...</t>
  </si>
  <si>
    <t>$50 headphones for $300</t>
  </si>
  <si>
    <t>http://reviews.bestbuy.com/3545/4403709/reviews.htm?format=embedded&amp;page=42,http://reviews.bestbuy.com/3545/4403709/reviews.htm?format=embedded&amp;page=32,http://reviews.bestbuy.com/3545/4403709/reviews.htm?format=embedded&amp;page=31,http://reviews.bestbuy.com/3545/4403709/reviews.htm?format=embedded&amp;page=30,http://reviews.bestbuy.com/3545/4403709/reviews.htm?format=embedded&amp;page=34,http://reviews.bestbuy.com/3545/4403709/reviews.htm?format=embedded&amp;page=36,http://reviews.bestbuy.com/3545/4403709/reviews.htm?format=embedded&amp;page=38</t>
  </si>
  <si>
    <t>I was very excited to get this NC Bluetooth headphones, the sound and the Noise canceling are awesome. However, after 4 days of use, the headphones suddenly stopped and became unresponsive that I had to wait 8-10 hours for it to die down and charge it back again.Right after, it worked normally for a short time and it did the same thing again.I thought that this is a rare case of a defect. Went to Best Buy to exchange it, because this NC, Wireless and how it sounds blew away other headphones. However, after 8 days of use of the new headphone, it started to have the same problem again, went back to exchange it and same thing happened.Ultimately, got my refund back and won't buy it until JBL would fix this headphones software.</t>
  </si>
  <si>
    <t>Software needs an update</t>
  </si>
  <si>
    <t>Kamigawa</t>
  </si>
  <si>
    <t>http://reviews.bestbuy.com/3545/4403709/reviews.htm?format=embedded&amp;page=42,http://reviews.bestbuy.com/3545/4403709/reviews.htm?format=embedded&amp;page=32,http://reviews.bestbuy.com/3545/4403709/reviews.htm?format=embedded&amp;page=31,http://reviews.bestbuy.com/3545/4403709/reviews.htm?format=embedded&amp;page=30,http://reviews.bestbuy.com/3545/4403709/reviews.htm?format=embedded&amp;page=34,http://reviews.bestbuy.com/3545/4403709/reviews.htm?format=embedded&amp;page=36,http://reviews.bestbuy.com/3545/4403709/reviews.htm?format=embedded&amp;page=38,http://reviews.bestbuy.com/3545/4403709/reviews.htm?format=embedded&amp;page=39</t>
  </si>
  <si>
    <t>First and foremost, don't buy headphones based on reviews. Sound quality is subjective, take your own music source and go compare headphones in-store. Listen to your favorite Genre/Tracks and allow your ears time to become accustom to the sound with each headset.My requirement were for good quality wireless headphones. I had initially considered the Sony MDRX950's after reading many factorable reviews. Upon listening, these proved very disappointing, the lower range was over emphasized with poor clarity in the mid and high range. Using the same sound source, I progressed to the Bose Soundlink's and the JBL Elite 700.The Bose SoundLink's just didn't seem to work for me. Whilst these felt very comfortable to wear, the build felt a little "cheap". From a sound perspective, the soundstage felt confined, leaving you under no misapprehension that you were wearing headphones. They conveyed a definate biased towards the mid and high range, yet lacking clarity and precision. The base response left something to be desiredMoving on to the JBL 700 Elite; These felt more substantial in construction, the ear padding was certainly firmer and whilst heavier than the Bose Soundlink's, didn't feel that way once on. The soundstage was very open, inviting and exhibiting exceptional clarity across the range with a good base response. Turning up the volume, It was easy to become completely immersed in the music and forget I was standing in a Best Buy store, listening to music via Headphones ... I was that impressed.While the requirement was for wireless headphones, I also tried the Bose QC25's which were certainly far superior to the Soundlinks, exhibiting a much clearer sound with better response across the range. Had the Soundlinks performed in the the same way, I would have been hard pressed to make a decision.In summary, if you're looking for a wireless headset, the JBL's are hard to beat... but then again, that's my opinion, go try some and decide for yourself.</t>
  </si>
  <si>
    <t>MDB983</t>
  </si>
  <si>
    <t>2015-12-21T00:00:00.000Z</t>
  </si>
  <si>
    <t>I was really disappointed with these headphones. When wired, with noise cancelling off, they sounded great. But, when you turn on the noise cancelling, you lose your highs, your volume, and the overall sound becomes, what I can only describe as, muddy. Go wireless, and the sound gets worse. There are very audible artifacts that MAY become white noise after a while, but for $300 headphones are unacceptable. Additionally, these phones can only be paired with one device at a time and the associated smartphone app is mediocre at best.I've owned a pair of Bose QC15s for some time and love them. While you do give up SOME sound quality with the NC (nature of the beast, I guess), the sound is fuller, richer than the JBLs. I guess I'll stick with wired for now.</t>
  </si>
  <si>
    <t>NYITpro</t>
  </si>
  <si>
    <t>http://reviews.bestbuy.com/3545/4403709/reviews.htm?format=embedded&amp;page=42,http://reviews.bestbuy.com/3545/4403709/reviews.htm?format=embedded&amp;page=32,http://reviews.bestbuy.com/3545/4403709/reviews.htm?format=embedded&amp;page=31,http://reviews.bestbuy.com/3545/4403709/reviews.htm?format=embedded&amp;page=30,http://reviews.bestbuy.com/3545/4403709/reviews.htm?format=embedded&amp;page=34,http://reviews.bestbuy.com/3545/4403709/reviews.htm?format=embedded&amp;page=36,http://reviews.bestbuy.com/3545/4403709/reviews.htm?format=embedded&amp;page=39</t>
  </si>
  <si>
    <t>Call myself an audiophile, but I'm really just someone who LOVEs all kinds of music across genres and ages. I've always enjoyed the peaceful isolation of headphones and evolving stereo. With Bluetooth causing less distortion to sound and improved noise cancelling /ambient technology for wireless headphones, I decided time to upgrade and look at the usual suspects. Sony did have a great, great product at 175 but forgive me as I forgotten the number (m770?). Perfect for young teems and college kids getting into music but may misplace....Given their merger with HK (along with their tremendous royalty and resources!!), an already established mid-range brand at JBL, I felt they couldn't miss. Admittedly, their noice-cancelling is truly superb and a leader. Yet, I feel their R&amp;D placed such focus on this mastery that they forgot it's the music we care about!! Very limited range, distorted highs, and embarrassing lows.That said, it's not my nature to bash someone's work, and I'd simply suggest this headphone for someone who just needs a well-built set for traveling and little less cost. Their well-built feel and cuffs are so that your flying companion wont a hear a thing, or simply leave the music off and enjoy that you'r not hear those screaming children, Hope JBL figures it out, there's an opportunity between overpriced Beats (which have made vast improvement to sound quality but not reputation, and Magnolia-line products like Sessenhieser. Ok, I am impatient and embarraseed----I bought the TOL Beats Pro for 379 for a month until I can sell them and splurge for the Sennsenhiers coming out in Jan with supposed unheard quality....and costs =). It's an investment. For the BEATS, I have to admit they have wide hz range, gold drives, &gt;3ohms, and clear vocals. Never thought I'd say that. I'd only recommend themto the right person. They seem durable, too. But, music deserves to be heard in its best form, sorry JBL.</t>
  </si>
  <si>
    <t>Good product, price, yet schockingly missed mark</t>
  </si>
  <si>
    <t>http://reviews.bestbuy.com/3545/4403709/reviews.htm?format=embedded&amp;page=42,http://reviews.bestbuy.com/3545/4403709/reviews.htm?format=embedded&amp;page=32,http://reviews.bestbuy.com/3545/4403709/reviews.htm?format=embedded&amp;page=31,http://reviews.bestbuy.com/3545/4403709/reviews.htm?format=embedded&amp;page=30,http://reviews.bestbuy.com/3545/4403709/reviews.htm?format=embedded&amp;page=34,http://reviews.bestbuy.com/3545/4403709/reviews.htm?format=embedded&amp;page=35,http://reviews.bestbuy.com/3545/4403709/reviews.htm?format=embedded&amp;page=36,http://reviews.bestbuy.com/3545/4403709/reviews.htm?format=embedded&amp;page=39</t>
  </si>
  <si>
    <t>This product is good. Would recommend to others looking</t>
  </si>
  <si>
    <t>Talle</t>
  </si>
  <si>
    <t>http://reviews.bestbuy.com/3545/4403709/reviews.htm?format=embedded&amp;page=42,http://reviews.bestbuy.com/3545/4403709/reviews.htm?format=embedded&amp;page=43,http://reviews.bestbuy.com/3545/4403709/reviews.htm?format=embedded&amp;page=33,http://reviews.bestbuy.com/3545/4403709/reviews.htm?format=embedded&amp;page=31,http://reviews.bestbuy.com/3545/4403709/reviews.htm?format=embedded&amp;page=30,http://reviews.bestbuy.com/3545/4403709/reviews.htm?format=embedded&amp;page=34,http://reviews.bestbuy.com/3545/4403709/reviews.htm?format=embedded&amp;page=35,http://reviews.bestbuy.com/3545/4403709/reviews.htm?format=embedded&amp;page=37,http://reviews.bestbuy.com/3545/4403709/reviews.htm?format=embedded&amp;page=39</t>
  </si>
  <si>
    <t>The JBL Everest Wireless Headphones had an amazing sound but they were a bit tight on the ears &amp; heavy if you were going wear them for a few hours. My spouse has tender ears so it may just be us.</t>
  </si>
  <si>
    <t>Great Sound but Heavy</t>
  </si>
  <si>
    <t>glow1</t>
  </si>
  <si>
    <t>2017-09-03T00:00:00Z,2017-09-13T00:00:00Z,2017-04-01T00:00:00Z,2017-03-25T00:00:00Z,2017-04-29T00:00:00Z,2017-05-12T00:00:00Z,2017-06-03T00:00:00Z,2017-06-29T00:00:00Z,2017-07-08T00:00:00Z,2017-07-10T00:00:00Z</t>
  </si>
  <si>
    <t>http://reviews.bestbuy.com/3545/4403709/reviews.htm?format=embedded&amp;page=43,http://reviews.bestbuy.com/3545/4403709/reviews.htm?format=embedded&amp;page=33,http://reviews.bestbuy.com/3545/4403709/reviews.htm?format=embedded&amp;page=32,http://reviews.bestbuy.com/3545/4403709/reviews.htm?format=embedded&amp;page=34,http://reviews.bestbuy.com/3545/4403709/reviews.htm?format=embedded&amp;page=35,http://reviews.bestbuy.com/3545/4403709/reviews.htm?format=embedded&amp;page=37,http://reviews.bestbuy.com/3545/4403709/reviews.htm?format=embedded&amp;page=39</t>
  </si>
  <si>
    <t>I used to have to tone out my girlfriend, but with the JBL NXTGen Technology, I can simply put these on and it does all of the work for me! Now, I don't have to pretend to listen; I just don't! So many arguments have been avoided! Would definitely recommend to anyone!</t>
  </si>
  <si>
    <t>MtEverest700</t>
  </si>
  <si>
    <t>I purchased these because I have a JBL sound system in my Tacoma and it's the best sounding system I've ever owned. However, these headphones didn't live up to my lofty expectations. I mainly wear my headphones at work and if worn for more than an hour or so, they become somewhat uncomfortable. As for the sound, these don't even come close to Beats, in my opinion. Beats are so much clearer and the base is probably the best out there. I thought that for the price, I would like them much better.</t>
  </si>
  <si>
    <t>Not that impressed...</t>
  </si>
  <si>
    <t>TREED20</t>
  </si>
  <si>
    <t>http://reviews.bestbuy.com/3545/4403709/reviews.htm?format=embedded&amp;page=43,http://reviews.bestbuy.com/3545/4403709/reviews.htm?format=embedded&amp;page=33,http://reviews.bestbuy.com/3545/4403709/reviews.htm?format=embedded&amp;page=32,http://reviews.bestbuy.com/3545/4403709/reviews.htm?format=embedded&amp;page=35,http://reviews.bestbuy.com/3545/4403709/reviews.htm?format=embedded&amp;page=37,http://reviews.bestbuy.com/3545/4403709/reviews.htm?format=embedded&amp;page=39</t>
  </si>
  <si>
    <t>I got both the reg 700 and the Elite 700s during a flash sale so I got a really good price. I got the Elites for 200. If you can find them for that then I think they are really good. I wouldn't pay 300 for them though.To me these fit differently than the reg 700s. The cups don't come down as far as the reg 700's. The openings seem smaller as well. Just go to Best Buy and try both of them for yourself.I have done a critical listening comparison with the reg 700 vs the Elite 700s. But just casually listening between the two I really can't tell the difference between the two. The active noise cancellation def makes the headphones plays softer. Turn it off with the app and it plays louder. The app really sucks by the way.These are bulkier looking on your head than the Beats if you care about that. Can't say they are better than Beats or Bose. Sound quality is very subjective. Just try them all and see which one sounds better to you with music you like to listen to.I just bought these because they were 100 dollars off. I certainly didn't need to buy two headphones but oh well.</t>
  </si>
  <si>
    <t>lobb152</t>
  </si>
  <si>
    <t>http://reviews.bestbuy.com/3545/4403709/reviews.htm?format=embedded&amp;page=43,http://reviews.bestbuy.com/3545/4403709/reviews.htm?format=embedded&amp;page=33,http://reviews.bestbuy.com/3545/4403709/reviews.htm?format=embedded&amp;page=32,http://reviews.bestbuy.com/3545/4403709/reviews.htm?format=embedded&amp;page=35,http://reviews.bestbuy.com/3545/4403709/reviews.htm?format=embedded&amp;page=37,http://reviews.bestbuy.com/3545/4403709/reviews.htm?format=embedded&amp;page=39,http://reviews.bestbuy.com/3545/4403709/reviews.htm?format=embedded&amp;page=40</t>
  </si>
  <si>
    <t>Better than beats I will not regret buying these. Jbl is quality over a brand name.</t>
  </si>
  <si>
    <t>Better than</t>
  </si>
  <si>
    <t>Theham</t>
  </si>
  <si>
    <t>I was looking for a set of blutooth headphones that I could link up with my Samsung UHD TV. I tried "Beats by Dre" and they sounded good but that was it, just good. Beats are all in the name and thats it. These JBL's sound great. I was a little nervous at first with them being so new but not after hearing how they sound. They feel good and fit around the ears good. The noise canceling is so great I can't even hear my wife talk to me from 3 feet away also with the JBL App you and customize them to how you want them to sound to you're liking even more.</t>
  </si>
  <si>
    <t>Beats out Beats</t>
  </si>
  <si>
    <t>Goober</t>
  </si>
  <si>
    <t>2017-09-03T00:00:00Z,2017-09-13T00:00:00Z</t>
  </si>
  <si>
    <t>http://reviews.bestbuy.com/3545/4403709/reviews.htm?format=embedded&amp;page=43</t>
  </si>
  <si>
    <t>All Representatives Are Busy [BLAH BLAH BLAH]Let me save you a down-the-rabbit-hole support call ;-)If you have the newest AppleTV and are looking for a wireless listening experience, the JBL Everest Elite 700 isnt going to help you with that, not even if youre willing to pay a surcharge on top of the premium $300 price-tag.It doesnt pair with the ATV4, and 60 minutes of music-on-hold when calling the JBL tech-support line isnt going to change that :-(When I finally did reach JBL tech support, the rep placed me yet again on hold for another 15 minutes while he checked. Upon his glorious return, he said theyd received other calls and further knowledge on compatibility with the AppleTV was pending. I asked what that meant exactly, the response was the engineers were in a hurry to launch the headphones and might have made mistakes by using a non-standard version of Bluetooth. As I purchased these during a short $100-off BestBuy holiday flash-sale, I asked if this would at some point be corrected with a firmware update  the answer was you can try and if it works, then yes. Hmmm I started to look for hidden cameras, wondering what prank show I was on ;-)Im sure these sound great if your device is compatible with whatever non-standard version of Bluetooth these headphones have inside. I actually purchased them exclusively to use with my AppleTV :-(</t>
  </si>
  <si>
    <t>All Representatives Are Busy [BLAH BLAH BLAH]</t>
  </si>
  <si>
    <t>benjitek</t>
  </si>
  <si>
    <t>http://reviews.bestbuy.com/3545/4403709/reviews.htm?format=embedded&amp;page=43,http://reviews.bestbuy.com/3545/4403709/reviews.htm?format=embedded&amp;page=33,http://reviews.bestbuy.com/3545/4403709/reviews.htm?format=embedded&amp;page=32,http://reviews.bestbuy.com/3545/4403709/reviews.htm?format=embedded&amp;page=35,http://reviews.bestbuy.com/3545/4403709/reviews.htm?format=embedded&amp;page=36,http://reviews.bestbuy.com/3545/4403709/reviews.htm?format=embedded&amp;page=37,http://reviews.bestbuy.com/3545/4403709/reviews.htm?format=embedded&amp;page=40</t>
  </si>
  <si>
    <t>Only issue is with Bluetooth and connecting to second iphone. Have not figured that out yet, but sound is great and quality is outstanding.</t>
  </si>
  <si>
    <t>MusicJoe</t>
  </si>
  <si>
    <t>http://reviews.bestbuy.com/3545/4403709/reviews.htm?format=embedded&amp;page=43,http://reviews.bestbuy.com/3545/4403709/reviews.htm?format=embedded&amp;page=44</t>
  </si>
  <si>
    <t>Following in the prestigious heritage of the Everest line from JBL, the Elite 700 sits upon the top of its family of lifestyle consumer headphones. Though not a new type of product, in this day and a age it is still a first from JBL offering a headphone with a well-rounded feature set to ensure these will satisfy your needs in nearly all scenarios.The packaging is typical of a premium headphone offering that grand appearance once you open the flap to reveal the contents. The Elite 700s is nicely presented in a cut out. Once removed you can lift the box in which inside is where the zipper carrying pouch is located. This pouch is primarily good for scratch protection, as it does not have any reinforcements to absorb impact damage. Kind of a bummer because when spending this much on headphones you would want a case to truly protect them from everyday mishaps. Beneath the box is the one button standard 3.5 to 2.5mm auxiliary that can allow the Elite 700 to be used passively in case the battery dies. Next up is the micro USB cable to charge and/or sync the Elite 700 to a computer to update the firmware. Lastly, we have the warranty and quick start guide documentation.The comfort here is excellent for the most part with super plush ear pads that uniquely contour to the back of the ear by raising up slightly. Ear pad diameter opening is also adequate; however, the headband seems to distribute the rather heavier than average weight of the Elite 700 to small area on the top of the head causing discomfort after prolonged periods of use.On the bottom right ear cup you can find the 3.5mm input jack, the micro USB charge and sync port, as well as the built-in microphone. Turn it over and you will find the power button located on the top and the smart button, which can either toggle on and off ANC or the three levels of awareness mode located on the bottom. Moving over to the left ear cup reveals the volume up button, the play/pause, answer/hang-up phone calls and voice assistant button and the volume down button.The Elite 700 has a companion app, which can be downloaded free from the App store or Google Play store. Functionality is nice and the way to execute is straightforward and intuitive. You can quickly toggle on and off the ANC as well as configure if you want the awareness modes to activate reversing the mics to let you hear what is going on around you. It can be adjusted for ear independently or in a preset category of low, medium or high or off. You can adjust the frequencies in this EQ area by either selecting from a preset or customizing your own. Moving back, you can disable or enable the auto off feature when there is no music playing or voice prompts and configure what the smart button on the Elite 700 will trigger. Lastly, you can activate TruNote, which measures the acoustical space between the eardrum, and the speaker to ensure the response is optimal to minimize any unwanted resonance and distortionsI am just going to get straight to the point and say it. The Elite 700 is as of today my favorite overall headphone and I never expected them to be. I was merely curious from seeing their kiosk in BestBuy and having respect for JBL as a brand to care what these have to offer as well as I figured hey, I have a 30-day return window, whats there to lose? Well, these are the first Bluetooth headphones I have owned that did not make me immediately want to plug them in to hear them at their full potential. The wireless mode alone is simply excellent. The ANC does take a hit to the sound primarily in the sense of space and dynamics and resolution, but it is more than listenable and when in a noisy environment is absolutely heaven. The ANC ability of the Elite 700 is roughly close to the QC25, but not quite there. With ANC off, these sound great. Because these have a companion app to allow adjustments to the tonal balance, I really cannot say how they sound in terms of a frequency response, but in stock, they sound very neutral with a slight tilt to being warm, very slight. I will just describe the characteristics of each frequency and to start it off, the bass is tight, quick and can deliver a healthy amount of sub bass. It does run out of steam and distort when the sub bass is pushed to high levels that my V-MODA Crossfade Wireless can handle with ease, but overall the Elite 700 has a tighter and slightly more textured bass than the Crossfade Wireless. The Elite 700 conveys a midrange that is open, clean, articulated and offers a nice depth to the point where sometimes I truly cannot believe I am using a wireless headphone. No wireless headphones that I have tried has delivered this level of detail and clarity, none. Treble once again is clean and if I had to nitpick, it is not as clean and refined as say my best portables in this regard such as the Bowers &amp; Wilkins P7 or Fidelio L2. For a wireless headphone, this is honestly quite amazing. When the Elite 700 is wired, they improve slightly immediately ranking them up there with the best portables I have heard in terms of resolution and clarity. From the stellar 15-23 hour battery life, to the nicely designed companion app to give me the ability to tune the sound the way I want to hear the music down to what seems like an exceptional design in acoustical engineering has rocketed these unsuspected headphones to the top of my recommendation list.</t>
  </si>
  <si>
    <t>Stellar All-Rounder</t>
  </si>
  <si>
    <t>2017-09-03T00:00:00Z,2017-09-13T00:00:00Z,2017-04-29T00:00:00Z,2017-05-12T00:00:00Z,2017-06-03T00:00:00Z,2017-06-29T00:00:00Z,2017-07-08T00:00:00Z,2017-07-10T00:00:00Z</t>
  </si>
  <si>
    <t>http://reviews.bestbuy.com/3545/4403709/reviews.htm?format=embedded&amp;page=39,http://reviews.bestbuy.com/3545/4403709/reviews.htm?format=embedded&amp;page=30,http://reviews.bestbuy.com/3545/4403709/reviews.htm?format=embedded&amp;page=31,http://reviews.bestbuy.com/3545/4403709/reviews.htm?format=embedded&amp;page=33,http://reviews.bestbuy.com/3545/4403709/reviews.htm?format=embedded&amp;page=35</t>
  </si>
  <si>
    <t>Everything I want in a pair of head phones. Better than I expected.</t>
  </si>
  <si>
    <t>Liberty</t>
  </si>
  <si>
    <t>These headphones rival beats in the sound quality world. They arent bass heavy but provide more bass than Bose.</t>
  </si>
  <si>
    <t>great sound quality and premium feel</t>
  </si>
  <si>
    <t>sjkid32</t>
  </si>
  <si>
    <t>http://reviews.bestbuy.com/3545/4403709/reviews.htm?format=embedded&amp;page=39,http://reviews.bestbuy.com/3545/4403709/reviews.htm?format=embedded&amp;page=31,http://reviews.bestbuy.com/3545/4403709/reviews.htm?format=embedded&amp;page=33,http://reviews.bestbuy.com/3545/4403709/reviews.htm?format=embedded&amp;page=35</t>
  </si>
  <si>
    <t>Wireless Bluetooth Noise cancelling headsets? Yeah. It was my unicorn. I was so excited when I first saw these. Search the net for reviews... not many. It's a Best Buy exclusive, so no other sites carry it.Read the reviews here... Most are very positive. Few negative ones. All in all, not enough to dissuade me.So I bought them.Let the disappointment begin.First, the Packaging is horrible. it's almost impossible to open the box and take everything out without at least tearing some of the paper off with all the tape. Not a huge deal... but for high cost items, I like to try to keep in intact.Next packaging problem: How to take the headphones out. Turns out there are 2 small clear plastic pieces of adhesive right over the metal on the band. Couldn't tell it was plastic to be removed until I had to force the first one out.Ok. Frustrating but, not a big deal.The "quick start" documentation is pretty horrible. They show you the buttons, but they don't describe what they are for.. Maybe I"m not aware of the ISO symbol for LED or for the "Smart" button.Finally turn them on, and they went into paring mode (white/red LED flashing). Search on my phone. Nothing. turn them off, turn them back on.. same thing. Manual doesn't describe what the various flashing lights mean (both LEDs flash white? Red LED flashes twice?) Finally I resorted to their website. Found a FAQ on how to pair with a new device (Power button for 16 seconds). YAY. IT finally pairs.I anxiously fire up my Google Play Music app to hear music. The first 5 seconds it crackles, pops, and drops out and back in. After that, they sound pretty good.. Maybe it was just that start up. Hit the next track button. Same thing. First 5 seconds are horrible, then it settles down.OK.. Maybe it's the app. You Tube. Same problem (if not worse).So, now getting annoyed. $300 headphones and all these challenges? Maybe it's other cell/wifi traffic that's interfering. So, go into airplane mode, and turn on ONLY blue tooth. Crackle crackle drop crackle.So, last ditch effort, I decided to see just how good the ANC/Ambient noise was. So... No music. Just changed settings for the ANC. The room was already reasonably quiet, but I put on the TV with talking just to see how well it filtered it out (just like a chatty plane passenger might be). Switching between the 3 levels, and turning them off, I could hear a difference in the tone quality, but between off, and max, I couldn't tell as much difference between them. Not like my Bose headphones were NOTICEABLY muted the first time I turned those on (wired, not Bluetooth).Lastly, when reaching for the "smart" button, I bumped the micrphone right near that button. It was a very pronounced mic pickup. If I was wearing a coat with a hood or something, it would constantly interfere..I've paired my Nexus 6P phone to multiple speakers and headphones, and never had any of these issues. Tomorrow, these go back. I would spend HOURS on the phone with support trying to address all these issues. And I'm not going to sit here and hope for a firmware update.All in all, I was very disappointed in these headphones. A friends Beats headphons (no ANC, just BT/over the ear) were much better from a refinement perspective. Hopefully over time, JBL/Harmon will improve both their documentation and their software, and their headphones. But for now, it is very much a "first version" type of headphones... not something that is worth $300...</t>
  </si>
  <si>
    <t>Very very disappointed.</t>
  </si>
  <si>
    <t>DPmi</t>
  </si>
  <si>
    <t>http://reviews.bestbuy.com/3545/4403709/reviews.htm?format=embedded&amp;page=39,http://reviews.bestbuy.com/3545/4403709/reviews.htm?format=embedded&amp;page=31,http://reviews.bestbuy.com/3545/4403709/reviews.htm?format=embedded&amp;page=33,http://reviews.bestbuy.com/3545/4403709/reviews.htm?format=embedded&amp;page=35,http://reviews.bestbuy.com/3545/4403709/reviews.htm?format=embedded&amp;page=36</t>
  </si>
  <si>
    <t>I got these because I was going on an 8 hour flight and could not find my Bose headphones. These worked for the trip - but I don't think they are as good as the Bose headphones.</t>
  </si>
  <si>
    <t>Good but not great</t>
  </si>
  <si>
    <t>austijon</t>
  </si>
  <si>
    <t>love them keeps noise out while listening to music</t>
  </si>
  <si>
    <t>they are awesome</t>
  </si>
  <si>
    <t>TomK</t>
  </si>
  <si>
    <t>http://reviews.bestbuy.com/3545/4403709/reviews.htm?format=embedded&amp;page=39,http://reviews.bestbuy.com/3545/4403709/reviews.htm?format=embedded&amp;page=31,http://reviews.bestbuy.com/3545/4403709/reviews.htm?format=embedded&amp;page=33,http://reviews.bestbuy.com/3545/4403709/reviews.htm?format=embedded&amp;page=36</t>
  </si>
  <si>
    <t>I purchased these new JBL headphone to be able to listen to music at the gym I found out that they are not made for that because you can hear every little noise around you. so I will give them to my nephew and purchase me some beats by Dre because I had them before.</t>
  </si>
  <si>
    <t>great for someone that likes low bass</t>
  </si>
  <si>
    <t>bigl</t>
  </si>
  <si>
    <t>http://reviews.bestbuy.com/3545/4403709/reviews.htm?format=embedded&amp;page=39,http://reviews.bestbuy.com/3545/4403709/reviews.htm?format=embedded&amp;page=31,http://reviews.bestbuy.com/3545/4403709/reviews.htm?format=embedded&amp;page=32,http://reviews.bestbuy.com/3545/4403709/reviews.htm?format=embedded&amp;page=33,http://reviews.bestbuy.com/3545/4403709/reviews.htm?format=embedded&amp;page=36</t>
  </si>
  <si>
    <t>These headphones have great comfort, amazing sound quality, superb battery life, and are quite customizable with the app. These are great headphones and I highly recommend getting them.</t>
  </si>
  <si>
    <t>MemeMachine</t>
  </si>
  <si>
    <t>http://reviews.bestbuy.com/3545/4403709/reviews.htm?format=embedded&amp;page=39,http://reviews.bestbuy.com/3545/4403709/reviews.htm?format=embedded&amp;page=40,http://reviews.bestbuy.com/3545/4403709/reviews.htm?format=embedded&amp;page=31,http://reviews.bestbuy.com/3545/4403709/reviews.htm?format=embedded&amp;page=32,http://reviews.bestbuy.com/3545/4403709/reviews.htm?format=embedded&amp;page=34,http://reviews.bestbuy.com/3545/4403709/reviews.htm?format=embedded&amp;page=36</t>
  </si>
  <si>
    <t>These headphones replace "on ear" Sony headphones which were great! I love the comfort and sound my JBLs deliver. Still exploring the Bluetooth aspects and programming selections. Was a little turned off by the download reviews and did not opt in to that. So far..so good. Excellent product!</t>
  </si>
  <si>
    <t>The sound is amazing,very comfortable</t>
  </si>
  <si>
    <t>Jahla</t>
  </si>
  <si>
    <t>http://reviews.bestbuy.com/3545/4403709/reviews.htm?format=embedded&amp;page=40,http://reviews.bestbuy.com/3545/4403709/reviews.htm?format=embedded&amp;page=31,http://reviews.bestbuy.com/3545/4403709/reviews.htm?format=embedded&amp;page=32,http://reviews.bestbuy.com/3545/4403709/reviews.htm?format=embedded&amp;page=34,http://reviews.bestbuy.com/3545/4403709/reviews.htm?format=embedded&amp;page=36</t>
  </si>
  <si>
    <t>This Is a great product. I own a pair of beats and decided to get this product after seeing the reviews. You will not be disappointed with this product. Great sound</t>
  </si>
  <si>
    <t>Great over the ear headphones</t>
  </si>
  <si>
    <t>vetkoek</t>
  </si>
  <si>
    <t>Great sound, easy set up. beware if you are using windows 7. There are driver issues.</t>
  </si>
  <si>
    <t>campbell188</t>
  </si>
  <si>
    <t>http://reviews.bestbuy.com/3545/4403709/reviews.htm?format=embedded&amp;page=40,http://reviews.bestbuy.com/3545/4403709/reviews.htm?format=embedded&amp;page=32,http://reviews.bestbuy.com/3545/4403709/reviews.htm?format=embedded&amp;page=34,http://reviews.bestbuy.com/3545/4403709/reviews.htm?format=embedded&amp;page=36</t>
  </si>
  <si>
    <t>Works as advertised. Happy with the free App and ease of use. Ear cups are a little small, but wiggling assures a good fit every time.Sound is great. I'm happy with eq functions on the App and wireless works great for listening and cell phone calls.Case and accessories work and fit well.</t>
  </si>
  <si>
    <t>JBL Everest Elite 700 is great!</t>
  </si>
  <si>
    <t>Ross</t>
  </si>
  <si>
    <t>http://reviews.bestbuy.com/3545/4403709/reviews.htm?format=embedded&amp;page=40,http://reviews.bestbuy.com/3545/4403709/reviews.htm?format=embedded&amp;page=32,http://reviews.bestbuy.com/3545/4403709/reviews.htm?format=embedded&amp;page=34,http://reviews.bestbuy.com/3545/4403709/reviews.htm?format=embedded&amp;page=36,http://reviews.bestbuy.com/3545/4403709/reviews.htm?format=embedded&amp;page=37</t>
  </si>
  <si>
    <t>They feel stronger then beats by dre. They sound great good bass. The app you can use to adjust the sound and check battery level. It's is a great idea.</t>
  </si>
  <si>
    <t>Easy to use and set up. My daughter loves them. Noise canceling is great.</t>
  </si>
  <si>
    <t>Mfrankel</t>
  </si>
  <si>
    <t>http://reviews.bestbuy.com/3545/4403709/reviews.htm?format=embedded&amp;page=40,http://reviews.bestbuy.com/3545/4403709/reviews.htm?format=embedded&amp;page=32,http://reviews.bestbuy.com/3545/4403709/reviews.htm?format=embedded&amp;page=34,http://reviews.bestbuy.com/3545/4403709/reviews.htm?format=embedded&amp;page=37</t>
  </si>
  <si>
    <t>the noise canceling worked great with bluetooth but if you want to plug in your phone or ipod it doesnt work- a mystery to me why they couldnt make it available both ways as other manufacturers did</t>
  </si>
  <si>
    <t>good sound but not for everyone</t>
  </si>
  <si>
    <t>bubba</t>
  </si>
  <si>
    <t>http://reviews.bestbuy.com/3545/4403709/reviews.htm?format=embedded&amp;page=40,http://reviews.bestbuy.com/3545/4403709/reviews.htm?format=embedded&amp;page=32,http://reviews.bestbuy.com/3545/4403709/reviews.htm?format=embedded&amp;page=33,http://reviews.bestbuy.com/3545/4403709/reviews.htm?format=embedded&amp;page=34,http://reviews.bestbuy.com/3545/4403709/reviews.htm?format=embedded&amp;page=37</t>
  </si>
  <si>
    <t>I have been in the market for a noise cancellation and Bluetooth headphones. I have tried the beats studio wireless headphones and they just didn't do it for me. I understand people enjoy the beats by dre headphones, but I just felt they were lacking..in the sound department .The Jbl Everest 700 Elites were awesome when I tried them. Very comfortable headset, good battery life and quality sound. Very well balanced sound. What I love also is the myjbl headphone app that pairs with your headset. It gives you more control over sound quality.I would definitely recommend these headphones for someone looking for Bluetooth and noise cancellation who does not want to settle for Beats.</t>
  </si>
  <si>
    <t>Great headset for noise cancellation and Bluetooth</t>
  </si>
  <si>
    <t>CF90</t>
  </si>
  <si>
    <t>http://reviews.bestbuy.com/3545/4403709/reviews.htm?format=embedded&amp;page=40,http://reviews.bestbuy.com/3545/4403709/reviews.htm?format=embedded&amp;page=41,http://reviews.bestbuy.com/3545/4403709/reviews.htm?format=embedded&amp;page=32,http://reviews.bestbuy.com/3545/4403709/reviews.htm?format=embedded&amp;page=33,http://reviews.bestbuy.com/3545/4403709/reviews.htm?format=embedded&amp;page=35,http://reviews.bestbuy.com/3545/4403709/reviews.htm?format=embedded&amp;page=37</t>
  </si>
  <si>
    <t>You get the quality of Beats headphones for a cheaper price with the added functions of wireless and noise cancellation.</t>
  </si>
  <si>
    <t>The quality of Beats for a cheaper price</t>
  </si>
  <si>
    <t>Drew</t>
  </si>
  <si>
    <t>2017-09-03T00:00:00Z,2017-09-13T00:00:00Z,2017-03-25T00:00:00Z,2017-04-29T00:00:00Z,2017-05-12T00:00:00Z,2017-06-03T00:00:00Z,2017-06-29T00:00:00Z,2017-07-08T00:00:00Z,2017-07-10T00:00:00Z</t>
  </si>
  <si>
    <t>http://reviews.bestbuy.com/3545/4403709/reviews.htm?format=embedded&amp;page=36,http://reviews.bestbuy.com/3545/4403709/reviews.htm?format=embedded&amp;page=25,http://reviews.bestbuy.com/3545/4403709/reviews.htm?format=embedded&amp;page=27,http://reviews.bestbuy.com/3545/4403709/reviews.htm?format=embedded&amp;page=28,http://reviews.bestbuy.com/3545/4403709/reviews.htm?format=embedded&amp;page=30,http://reviews.bestbuy.com/3545/4403709/reviews.htm?format=embedded&amp;page=32</t>
  </si>
  <si>
    <t>Great Sound and very easy to set up with your smartphone</t>
  </si>
  <si>
    <t>Tramaster</t>
  </si>
  <si>
    <t>Went for the this model because of active noise canceling and wireless features and past experience with Bose products. Found Bose App to be limited and cumbersome. Not very intuitive. Sound canceling not as effective as expected.</t>
  </si>
  <si>
    <t>Cumbersome user interface</t>
  </si>
  <si>
    <t>3rdhts</t>
  </si>
  <si>
    <t>http://reviews.bestbuy.com/3545/4403709/reviews.htm?format=embedded&amp;page=36,http://reviews.bestbuy.com/3545/4403709/reviews.htm?format=embedded&amp;page=25,http://reviews.bestbuy.com/3545/4403709/reviews.htm?format=embedded&amp;page=28,http://reviews.bestbuy.com/3545/4403709/reviews.htm?format=embedded&amp;page=30,http://reviews.bestbuy.com/3545/4403709/reviews.htm?format=embedded&amp;page=32</t>
  </si>
  <si>
    <t>These headphones are great. I love them because the noise cancelling is pretty good. You can't really beat that. Sound quality is great plus they have it where there's an app you download to change the equalizer. People don't notice a difference when you make calls off of them. Battery life is pretty great as well.</t>
  </si>
  <si>
    <t>Great wireless headhones</t>
  </si>
  <si>
    <t>Thefeelstrain</t>
  </si>
  <si>
    <t>http://reviews.bestbuy.com/3545/4403709/reviews.htm?format=embedded&amp;page=36,http://reviews.bestbuy.com/3545/4403709/reviews.htm?format=embedded&amp;page=25,http://reviews.bestbuy.com/3545/4403709/reviews.htm?format=embedded&amp;page=28,http://reviews.bestbuy.com/3545/4403709/reviews.htm?format=embedded&amp;page=30,http://reviews.bestbuy.com/3545/4403709/reviews.htm?format=embedded&amp;page=32,http://reviews.bestbuy.com/3545/4403709/reviews.htm?format=embedded&amp;page=33</t>
  </si>
  <si>
    <t>I purchased these after a sad loss of my Executive Beats by Dre. I was in the market for something better in every way. I do believe the Everest has done that. The wireless part is awesome I appreciate the freedom of movement. Also the noise cancelling is on another level, I frequently travel and study in public places so I needed good active noise cancelling.</t>
  </si>
  <si>
    <t>JBL Everest elite 700 is rock solid</t>
  </si>
  <si>
    <t>MMac</t>
  </si>
  <si>
    <t>I have had the JBL Everest Elite 700 for a few weeks now. I tried the Bose Soundtrue, Sony XtraBass, and Beats Studio and neither one could compare to the sound quality of the JBLs. The app works well and adds to the overall sound of the headphones. As of right now these are the best I have found available at Best Buy stores.Sound:I listen to a wide variety of music from rap to metal and everything in between. They have sounded great with every genre I have thrown at them. The bass is very clean and crisp not overpowering or drowning. The mids and highs are also excellent. The one problem I find with most headphones is the overall volume being too low. With these I find my comfortable listening level at only 1/2 the total volume instead of at full volume like the Xtra bass and Bose. The Beats were plenty loud but still did not sound as good overall. I purchased the Sony Xtra Bass because they sounded great in the store display but when I got them home it was nothing like in store. On the other hand, the store display does not do these headphones justice. They sound much better than the display units.(The sound quality does take a hit when you plug them in directly to a device but not enough to take anything away from my rating.)Bluetooth:The range is excellent. I can leave my phone in one room and move around the house from room to room completely with little to no drop off. I have not tested the distance with a clear line of sight but I'm sure it's as advertised. They only pair to one device at a time but I have not had any issues pairing with my iphone or computer.Noise Cancelling:The passive noise cancelling alone is pretty good due to the thick padding in the ear cup however, this pair of headphones has active noise cancelling which work very well. I can easily drown out the sound of the kids while they play just dance in the same room. This is my first experience with ANC so I really don't have anything to compare them to. I do not get that bluetooth/noise cancelling hum that some have referred to in their reviews.Comfort:The JBLs are very comfortable with their large ear cups and soft padding. They take a adjusting to find that perfect fit but once you find it you are good to go. I have done about four hours straight while doing homework and they have been awesome. They don't get hot and do not cause sweating either.Overall these headphones are a little on the heavy side but that by no means is enough to take away from the comfort and what these headphones can do which is produce awesome sound.</t>
  </si>
  <si>
    <t>Best Available</t>
  </si>
  <si>
    <t>NewJBLFan</t>
  </si>
  <si>
    <t>http://reviews.bestbuy.com/3545/4403709/reviews.htm?format=embedded&amp;page=36,http://reviews.bestbuy.com/3545/4403709/reviews.htm?format=embedded&amp;page=25,http://reviews.bestbuy.com/3545/4403709/reviews.htm?format=embedded&amp;page=28,http://reviews.bestbuy.com/3545/4403709/reviews.htm?format=embedded&amp;page=30,http://reviews.bestbuy.com/3545/4403709/reviews.htm?format=embedded&amp;page=33</t>
  </si>
  <si>
    <t>Had to return. Heavy,tight and if you touched the area around the Mic, it made the speaker sound like it was cracked. Very annoying. I did like the sound of the speaker, when listening.</t>
  </si>
  <si>
    <t>Too tight. Speakers sounded cracked.</t>
  </si>
  <si>
    <t>Hiya</t>
  </si>
  <si>
    <t>http://reviews.bestbuy.com/3545/4403709/reviews.htm?format=embedded&amp;page=36,http://reviews.bestbuy.com/3545/4403709/reviews.htm?format=embedded&amp;page=25,http://reviews.bestbuy.com/3545/4403709/reviews.htm?format=embedded&amp;page=28,http://reviews.bestbuy.com/3545/4403709/reviews.htm?format=embedded&amp;page=29,http://reviews.bestbuy.com/3545/4403709/reviews.htm?format=embedded&amp;page=30,http://reviews.bestbuy.com/3545/4403709/reviews.htm?format=embedded&amp;page=33</t>
  </si>
  <si>
    <t>Nice and quiet on airline flights with or without the noise cancelling turned on.Bar on top of head was uncomfortable and I was not able to change the earphones so that it was less bothersome. Cushioned ear phones are nice but become a bit uncomfortable after several hours of wearing them.Noise cancelling feature of turning itself off after not being used for awhile is a great battery-saving feature not available on other earphones that have batteries.Carrying case is nice feature to have, and folding joint on earphones allow you to easily fold up the earphones to fit in a smaller space.</t>
  </si>
  <si>
    <t>Quiet but hard on the head</t>
  </si>
  <si>
    <t>wags</t>
  </si>
  <si>
    <t>2016-02-28T00:00:00.000Z</t>
  </si>
  <si>
    <t>http://reviews.bestbuy.com/3545/4403709/reviews.htm?format=embedded&amp;page=36,http://reviews.bestbuy.com/3545/4403709/reviews.htm?format=embedded&amp;page=37,http://reviews.bestbuy.com/3545/4403709/reviews.htm?format=embedded&amp;page=25,http://reviews.bestbuy.com/3545/4403709/reviews.htm?format=embedded&amp;page=28,http://reviews.bestbuy.com/3545/4403709/reviews.htm?format=embedded&amp;page=29,http://reviews.bestbuy.com/3545/4403709/reviews.htm?format=embedded&amp;page=31,http://reviews.bestbuy.com/3545/4403709/reviews.htm?format=embedded&amp;page=33</t>
  </si>
  <si>
    <t>Sound quality and comfort are the top qualities. The most functional fun is the adjustable ambient noise level with the button or through the app on your phone!I'm so glad I finally splurged on a top-shelf piece of equipment.</t>
  </si>
  <si>
    <t>Superb quality, convenience</t>
  </si>
  <si>
    <t>ShaneRoe</t>
  </si>
  <si>
    <t>http://reviews.bestbuy.com/3545/4403709/reviews.htm?format=embedded&amp;page=41,http://reviews.bestbuy.com/3545/4403709/reviews.htm?format=embedded&amp;page=30,http://reviews.bestbuy.com/3545/4403709/reviews.htm?format=embedded&amp;page=32,http://reviews.bestbuy.com/3545/4403709/reviews.htm?format=embedded&amp;page=33,http://reviews.bestbuy.com/3545/4403709/reviews.htm?format=embedded&amp;page=35,http://reviews.bestbuy.com/3545/4403709/reviews.htm?format=embedded&amp;page=37</t>
  </si>
  <si>
    <t>These were certainly good headphones and the noise cancelling was awesome. Only problem with Bluetooth Noise Canceling headphones is that they can be a bit large/clunky. I ended up returning these and went with the slightly more expensive Samsung Level Over headphones. Excellent quality and they were a bit smaller.</t>
  </si>
  <si>
    <t>Good headphones but a bit clunky</t>
  </si>
  <si>
    <t>Decent headphones. Sounds good. But if you are buying this for noise canceling, I would recommend Bose which comes at the same price but with a lot better noise cancellation.</t>
  </si>
  <si>
    <t>decent headphones</t>
  </si>
  <si>
    <t>mndez</t>
  </si>
  <si>
    <t>http://reviews.bestbuy.com/3545/4403709/reviews.htm?format=embedded&amp;page=41,http://reviews.bestbuy.com/3545/4403709/reviews.htm?format=embedded&amp;page=30,http://reviews.bestbuy.com/3545/4403709/reviews.htm?format=embedded&amp;page=33,http://reviews.bestbuy.com/3545/4403709/reviews.htm?format=embedded&amp;page=35,http://reviews.bestbuy.com/3545/4403709/reviews.htm?format=embedded&amp;page=37</t>
  </si>
  <si>
    <t>The headphones are pretty comfortable. The Bose ones are more comfortable. I am not sure the headphones are worth the $$$.</t>
  </si>
  <si>
    <t>Good product - not sure if it is worth the $$$</t>
  </si>
  <si>
    <t>rfplus4</t>
  </si>
  <si>
    <t>http://reviews.bestbuy.com/3545/4403709/reviews.htm?format=embedded&amp;page=41,http://reviews.bestbuy.com/3545/4403709/reviews.htm?format=embedded&amp;page=30,http://reviews.bestbuy.com/3545/4403709/reviews.htm?format=embedded&amp;page=33,http://reviews.bestbuy.com/3545/4403709/reviews.htm?format=embedded&amp;page=35,http://reviews.bestbuy.com/3545/4403709/reviews.htm?format=embedded&amp;page=37,http://reviews.bestbuy.com/3545/4403709/reviews.htm?format=embedded&amp;page=38</t>
  </si>
  <si>
    <t>Great sound and I love the fact I can listen to a video and my wife is undisturbed next to me while sleeping. I wake at night which is why I bought these, noise cancellation. I have owned many headsets, I looked at some really expensive ones, $450 and up and chose these for the complete package. Wireless, noice cancellation, and a solid JBL sound. Great headset!</t>
  </si>
  <si>
    <t>Solid performance</t>
  </si>
  <si>
    <t>Ozzie</t>
  </si>
  <si>
    <t>Great sound and very comfortable. Highly recommend.</t>
  </si>
  <si>
    <t>Kodykiki</t>
  </si>
  <si>
    <t>http://reviews.bestbuy.com/3545/4403709/reviews.htm?format=embedded&amp;page=41,http://reviews.bestbuy.com/3545/4403709/reviews.htm?format=embedded&amp;page=30,http://reviews.bestbuy.com/3545/4403709/reviews.htm?format=embedded&amp;page=33,http://reviews.bestbuy.com/3545/4403709/reviews.htm?format=embedded&amp;page=35,http://reviews.bestbuy.com/3545/4403709/reviews.htm?format=embedded&amp;page=38</t>
  </si>
  <si>
    <t>I got these amazing headphones, which have a great noise cancelling function, but ended up returning them because they were a bit uncomfortable.</t>
  </si>
  <si>
    <t>Great sound, a bit tight</t>
  </si>
  <si>
    <t>http://reviews.bestbuy.com/3545/4403709/reviews.htm?format=embedded&amp;page=41,http://reviews.bestbuy.com/3545/4403709/reviews.htm?format=embedded&amp;page=30,http://reviews.bestbuy.com/3545/4403709/reviews.htm?format=embedded&amp;page=33,http://reviews.bestbuy.com/3545/4403709/reviews.htm?format=embedded&amp;page=34,http://reviews.bestbuy.com/3545/4403709/reviews.htm?format=embedded&amp;page=35,http://reviews.bestbuy.com/3545/4403709/reviews.htm?format=embedded&amp;page=38</t>
  </si>
  <si>
    <t>Forget about the other famous overpriced piece of plastic headphones by Beats....The JBL Everest Elite 700 Wireless Over-the-Ear Headphones steal the show with its crisp clear sound and incredible noise canceling feature that is easily adjusted and tweaked form the app on your phone.</t>
  </si>
  <si>
    <t>Absolutely Incredible Sound</t>
  </si>
  <si>
    <t>thelifepro</t>
  </si>
  <si>
    <t>http://reviews.bestbuy.com/3545/4403709/reviews.htm?format=embedded&amp;page=41,http://reviews.bestbuy.com/3545/4403709/reviews.htm?format=embedded&amp;page=42,http://reviews.bestbuy.com/3545/4403709/reviews.htm?format=embedded&amp;page=32,http://reviews.bestbuy.com/3545/4403709/reviews.htm?format=embedded&amp;page=30,http://reviews.bestbuy.com/3545/4403709/reviews.htm?format=embedded&amp;page=33,http://reviews.bestbuy.com/3545/4403709/reviews.htm?format=embedded&amp;page=34,http://reviews.bestbuy.com/3545/4403709/reviews.htm?format=embedded&amp;page=36,http://reviews.bestbuy.com/3545/4403709/reviews.htm?format=embedded&amp;page=38</t>
  </si>
  <si>
    <t>i first bought the Beats Studio Wireless over the ear and they were so so. then the JBL went on sale so i returned the beats and picked up the JBLs. they blow the overpriced Beats out of the water. if i could give 6 stars i would. the noise canceling on these works wonderfully, especially on my recent flight to FL. The JBL app also lets you customize the sound, and equalizer. hands down the best headphones ive owned</t>
  </si>
  <si>
    <t>love them!</t>
  </si>
  <si>
    <t>Jedyboyrokr</t>
  </si>
  <si>
    <t>2016-02-09T00:00:00.000Z</t>
  </si>
  <si>
    <t>http://reviews.bestbuy.com/3545/4403709/reviews.htm?format=embedded&amp;page=38,http://reviews.bestbuy.com/3545/4403709/reviews.htm?format=embedded&amp;page=29,http://reviews.bestbuy.com/3545/4403709/reviews.htm?format=embedded&amp;page=30,http://reviews.bestbuy.com/3545/4403709/reviews.htm?format=embedded&amp;page=32,http://reviews.bestbuy.com/3545/4403709/reviews.htm?format=embedded&amp;page=34</t>
  </si>
  <si>
    <t>Amazing sound and amazing noise cancelling when you turn them on. There a better quality for the price than other brand of noise-cancelling and wireless headphones. I love the case that comes because it's hard to find cases online to fit that size.</t>
  </si>
  <si>
    <t>Great Headphones for the price</t>
  </si>
  <si>
    <t>escobedoo3234</t>
  </si>
  <si>
    <t>The sound is fantastic and I feel better than the most popular one everyone is wearing because of the name!</t>
  </si>
  <si>
    <t>Performance, ease of use &amp; asthectis are wonderful</t>
  </si>
  <si>
    <t>rbva</t>
  </si>
  <si>
    <t>http://reviews.bestbuy.com/3545/4403709/reviews.htm?format=embedded&amp;page=38,http://reviews.bestbuy.com/3545/4403709/reviews.htm?format=embedded&amp;page=30,http://reviews.bestbuy.com/3545/4403709/reviews.htm?format=embedded&amp;page=32,http://reviews.bestbuy.com/3545/4403709/reviews.htm?format=embedded&amp;page=34</t>
  </si>
  <si>
    <t>I wasn't too sure about this item when I. First purchased it. However once I got it home and set up to be wireless. It worked wonderfully. I could walk around with no wires and my husband could watch his sports games while I listened to music on my iPad. And it drowned out the TV. I would highly recommend this item.</t>
  </si>
  <si>
    <t>I would recommend this item</t>
  </si>
  <si>
    <t>http://reviews.bestbuy.com/3545/4403709/reviews.htm?format=embedded&amp;page=38,http://reviews.bestbuy.com/3545/4403709/reviews.htm?format=embedded&amp;page=30,http://reviews.bestbuy.com/3545/4403709/reviews.htm?format=embedded&amp;page=32,http://reviews.bestbuy.com/3545/4403709/reviews.htm?format=embedded&amp;page=34,http://reviews.bestbuy.com/3545/4403709/reviews.htm?format=embedded&amp;page=35</t>
  </si>
  <si>
    <t>I got Bose &amp; brought them back because there wasn't hardly any bass. These have good bass &amp; treble too. They are noise canceling &amp; wireless. So i like them for that option.</t>
  </si>
  <si>
    <t>great headphones.</t>
  </si>
  <si>
    <t>LJchurch1RAWR</t>
  </si>
  <si>
    <t>Extensively tried NC Beats and Bose. Bose had the comfort Beats had the punch. NC Bose lacks bluetooth and once you've had bluetooth convenience you want to keep it. Then tried the JBLs, great sound, good comfort and bluetooth too. Simply the best of all worlds. So glad I tried them before having to settle for one of the others.</t>
  </si>
  <si>
    <t>Best Overall Bluetooth Headphones</t>
  </si>
  <si>
    <t>Beemish</t>
  </si>
  <si>
    <t>http://reviews.bestbuy.com/3545/4403709/reviews.htm?format=embedded&amp;page=38,http://reviews.bestbuy.com/3545/4403709/reviews.htm?format=embedded&amp;page=30,http://reviews.bestbuy.com/3545/4403709/reviews.htm?format=embedded&amp;page=32,http://reviews.bestbuy.com/3545/4403709/reviews.htm?format=embedded&amp;page=35</t>
  </si>
  <si>
    <t>These are far the best sounding JBL headphones I have purchased. I have the Beats, too, but am enjoying these headphones better. The sound is great with its' noise cancelling option. Fit over my ears perfectly and love the white ones. Well worth the money! Thanks, JBL.</t>
  </si>
  <si>
    <t>EXCELLENT HEADPHONES!</t>
  </si>
  <si>
    <t>Gopher65</t>
  </si>
  <si>
    <t>http://reviews.bestbuy.com/3545/4403709/reviews.htm?format=embedded&amp;page=38,http://reviews.bestbuy.com/3545/4403709/reviews.htm?format=embedded&amp;page=30,http://reviews.bestbuy.com/3545/4403709/reviews.htm?format=embedded&amp;page=31,http://reviews.bestbuy.com/3545/4403709/reviews.htm?format=embedded&amp;page=32,http://reviews.bestbuy.com/3545/4403709/reviews.htm?format=embedded&amp;page=35</t>
  </si>
  <si>
    <t>These are stylish, comfortable and have amazing sound! I just feel they stick out too far off my ears for me personally.</t>
  </si>
  <si>
    <t>Obiwantu</t>
  </si>
  <si>
    <t>http://reviews.bestbuy.com/3545/4403709/reviews.htm?format=embedded&amp;page=38,http://reviews.bestbuy.com/3545/4403709/reviews.htm?format=embedded&amp;page=39,http://reviews.bestbuy.com/3545/4403709/reviews.htm?format=embedded&amp;page=30,http://reviews.bestbuy.com/3545/4403709/reviews.htm?format=embedded&amp;page=31,http://reviews.bestbuy.com/3545/4403709/reviews.htm?format=embedded&amp;page=33,http://reviews.bestbuy.com/3545/4403709/reviews.htm?format=embedded&amp;page=35</t>
  </si>
  <si>
    <t>I am hearing things with these headphones that I have never noticed before when listening to the same songs with other speakers or headphones.</t>
  </si>
  <si>
    <t>Incredible sound</t>
  </si>
  <si>
    <t>Beatles</t>
  </si>
  <si>
    <t>http://reviews.bestbuy.com/3545/4403709/reviews.htm?format=embedded&amp;page=37,http://reviews.bestbuy.com/3545/4403709/reviews.htm?format=embedded&amp;page=26,http://reviews.bestbuy.com/3545/4403709/reviews.htm?format=embedded&amp;page=28,http://reviews.bestbuy.com/3545/4403709/reviews.htm?format=embedded&amp;page=29,http://reviews.bestbuy.com/3545/4403709/reviews.htm?format=embedded&amp;page=31,http://reviews.bestbuy.com/3545/4403709/reviews.htm?format=embedded&amp;page=33</t>
  </si>
  <si>
    <t>There is no way to manage the features of this headset because the app doesn't work and hasn't been fixed for months. Here's the full story: At the Best Buy store, the JBL rep bragged about all the cool features and technology included, and how you control it via an app on your phone. I purchased the headphones but upon setup I discovered that the App gets stuck with a "Please connect headphones" screen. I tried both bluetooth and wired connections. I cleared app data and uninstalled/reinstalled. Nothing helped. On the App Store there are over 200 1-star reviews dating back months complaining about this same issue. How can JBL leave such a major issue unresolved for months? Without the app you can't turn on noise cancelling or any of the features. JBL, you should do better than that!</t>
  </si>
  <si>
    <t>Critical management app does not work on Android</t>
  </si>
  <si>
    <t>These are amazing. You can set the level of residual noise you hear. I don't hear anything other than what I'm trying to listen to. I bought them so I can watch loud movies while my family sleeps. My Wife is just as happy as I am with them.</t>
  </si>
  <si>
    <t>excellent headphones</t>
  </si>
  <si>
    <t>fatdaddy027</t>
  </si>
  <si>
    <t>http://reviews.bestbuy.com/3545/4403709/reviews.htm?format=embedded&amp;page=37,http://reviews.bestbuy.com/3545/4403709/reviews.htm?format=embedded&amp;page=26,http://reviews.bestbuy.com/3545/4403709/reviews.htm?format=embedded&amp;page=29,http://reviews.bestbuy.com/3545/4403709/reviews.htm?format=embedded&amp;page=31,http://reviews.bestbuy.com/3545/4403709/reviews.htm?format=embedded&amp;page=33</t>
  </si>
  <si>
    <t>These are the best pair of headphones I've ever had. Granted, I know there are much better headphones out there, but at this price, this is the best I've heard. Comfy fit, and the bells and whistles are cool! Auto-calibration and Ambient Aware are awesome features! Highly recommend!</t>
  </si>
  <si>
    <t>Best Pair of Headphones I've Ever Had</t>
  </si>
  <si>
    <t>http://reviews.bestbuy.com/3545/4403709/reviews.htm?format=embedded&amp;page=37,http://reviews.bestbuy.com/3545/4403709/reviews.htm?format=embedded&amp;page=26,http://reviews.bestbuy.com/3545/4403709/reviews.htm?format=embedded&amp;page=29,http://reviews.bestbuy.com/3545/4403709/reviews.htm?format=embedded&amp;page=31,http://reviews.bestbuy.com/3545/4403709/reviews.htm?format=embedded&amp;page=33,http://reviews.bestbuy.com/3545/4403709/reviews.htm?format=embedded&amp;page=34</t>
  </si>
  <si>
    <t>More flexible than other headsets I looked at in syncing with multiple devices.</t>
  </si>
  <si>
    <t>Sound is great</t>
  </si>
  <si>
    <t>MMontana</t>
  </si>
  <si>
    <t>We purchased a pair of Beats for my daughter and she loved them, but they broke. She sent the broke pair in for a new pair, and they worked for a while, then the sound went out. So, we deciced to purchase a different brand. JBL is the working well with little to no issues.</t>
  </si>
  <si>
    <t>My daughter loves these!</t>
  </si>
  <si>
    <t>Byfaith</t>
  </si>
  <si>
    <t>http://reviews.bestbuy.com/3545/4403709/reviews.htm?format=embedded&amp;page=37,http://reviews.bestbuy.com/3545/4403709/reviews.htm?format=embedded&amp;page=26,http://reviews.bestbuy.com/3545/4403709/reviews.htm?format=embedded&amp;page=29,http://reviews.bestbuy.com/3545/4403709/reviews.htm?format=embedded&amp;page=31,http://reviews.bestbuy.com/3545/4403709/reviews.htm?format=embedded&amp;page=34</t>
  </si>
  <si>
    <t>I read reviews prior to purchasing these for $249.99 at Best Buy and downloaded the JBL application which helps tremendously. The ear cushions surround my ears at a perfect fit and the sound is great in my opinion. I had some Beats but those required a battery at all times which was a bummer for me. If you didn't have a battery for the Beats headphones you were not able to listen to them at all. These have a rechargeable battery so as long as you keep them charged they'll be good to go. Thanks</t>
  </si>
  <si>
    <t>These are NICE !!!!</t>
  </si>
  <si>
    <t>usmc14</t>
  </si>
  <si>
    <t>http://reviews.bestbuy.com/3545/4403709/reviews.htm?format=embedded&amp;page=37,http://reviews.bestbuy.com/3545/4403709/reviews.htm?format=embedded&amp;page=26,http://reviews.bestbuy.com/3545/4403709/reviews.htm?format=embedded&amp;page=29,http://reviews.bestbuy.com/3545/4403709/reviews.htm?format=embedded&amp;page=30,http://reviews.bestbuy.com/3545/4403709/reviews.htm?format=embedded&amp;page=31,http://reviews.bestbuy.com/3545/4403709/reviews.htm?format=embedded&amp;page=34</t>
  </si>
  <si>
    <t>Decent sound, but comfort was a huge issue that eventually resulted in returning this item. More comfort with the Beats headphones- guess that's why they're more expensive.</t>
  </si>
  <si>
    <t>Decent sound</t>
  </si>
  <si>
    <t>Jarrid</t>
  </si>
  <si>
    <t>http://reviews.bestbuy.com/3545/4403709/reviews.htm?format=embedded&amp;page=37,http://reviews.bestbuy.com/3545/4403709/reviews.htm?format=embedded&amp;page=38,http://reviews.bestbuy.com/3545/4403709/reviews.htm?format=embedded&amp;page=26,http://reviews.bestbuy.com/3545/4403709/reviews.htm?format=embedded&amp;page=29,http://reviews.bestbuy.com/3545/4403709/reviews.htm?format=embedded&amp;page=30,http://reviews.bestbuy.com/3545/4403709/reviews.htm?format=embedded&amp;page=32,http://reviews.bestbuy.com/3545/4403709/reviews.htm?format=embedded&amp;page=34</t>
  </si>
  <si>
    <t>These headphones sounded good but I don't think they were worth the price. I ended up returning them and getting a pair of skullcandy's that were not quite as good but good enough to save $200</t>
  </si>
  <si>
    <t>Sound was good but not worth the price</t>
  </si>
  <si>
    <t>mjkerns</t>
  </si>
  <si>
    <t>http://reviews.bestbuy.com/3545/4403709/reviews.htm?format=embedded&amp;page=34,http://reviews.bestbuy.com/3545/4403709/reviews.htm?format=embedded&amp;page=25,http://reviews.bestbuy.com/3545/4403709/reviews.htm?format=embedded&amp;page=26,http://reviews.bestbuy.com/3545/4403709/reviews.htm?format=embedded&amp;page=28,http://reviews.bestbuy.com/3545/4403709/reviews.htm?format=embedded&amp;page=30</t>
  </si>
  <si>
    <t>So I researched headphones before I went to the store. I narrowed it down to Beats studio and Bose sound link wireless headphones. I previously owned a pair of Skull Candy platinum wired headphones. The sales guy at the Brooklyn store suggested that I go with the JBL Everest Elite because I told him I mostly listen to music/movies while traveling via airplane. Selling points of these headphones are the app so you can customize the sound (voices for movies, or bass for music) and the ambient noise reduction. You get a pretty good range on them and the battery isn't bad at all. They come with a carrying case and extra cords (charging, aux, etc).My conclusion is yes they are better than Beats.</t>
  </si>
  <si>
    <t>better than Beats?</t>
  </si>
  <si>
    <t>twiggie54</t>
  </si>
  <si>
    <t>Now, I consider myself an audiophile who always has to have the best sound. I also get really tired of chords, so I started looking for Bluetooth headphones. I was pleasantly surprised by these. I take them on a walk every day, and they cancel out all outside noise with active noise cancelling--I can even block out unnecessary sounds like my mother yelling at me! Because it has active noise cancelling, there is a somewhat shorter battery life, but I can still get a good 6-7 hours out of it on a charge. They do take a little while to charge though, one hour of charge time only gets 40%, but I can charge them while I sleep, so no big deal there. Where these really shine is the excellent bass and studio feel, makes you feel like you're right in there as it was recorded.</t>
  </si>
  <si>
    <t>Best headphones I have ever bought</t>
  </si>
  <si>
    <t>ZitiDubz</t>
  </si>
  <si>
    <t>http://reviews.bestbuy.com/3545/4403709/reviews.htm?format=embedded&amp;page=34,http://reviews.bestbuy.com/3545/4403709/reviews.htm?format=embedded&amp;page=26,http://reviews.bestbuy.com/3545/4403709/reviews.htm?format=embedded&amp;page=28,http://reviews.bestbuy.com/3545/4403709/reviews.htm?format=embedded&amp;page=30</t>
  </si>
  <si>
    <t>This was a great but! It does everything it days and is great for using when mowing the grass.</t>
  </si>
  <si>
    <t>Great for cancelling noise!</t>
  </si>
  <si>
    <t>Gdaddy</t>
  </si>
  <si>
    <t>http://reviews.bestbuy.com/3545/4403709/reviews.htm?format=embedded&amp;page=34,http://reviews.bestbuy.com/3545/4403709/reviews.htm?format=embedded&amp;page=26,http://reviews.bestbuy.com/3545/4403709/reviews.htm?format=embedded&amp;page=28,http://reviews.bestbuy.com/3545/4403709/reviews.htm?format=embedded&amp;page=30,http://reviews.bestbuy.com/3545/4403709/reviews.htm?format=embedded&amp;page=31</t>
  </si>
  <si>
    <t>Great headphones. Comfort level is great and the notice cancellation is awesome</t>
  </si>
  <si>
    <t>Faithfulgiant</t>
  </si>
  <si>
    <t>Good headphones, except they're just a hair to small for my big head. At first i thought it could be doable but after a couple hours i could feel them pressing on the top of my head and earlobes. didn't feel like i had a good seal. Had to return them for Bose instead.Too bad, i really like the sound.</t>
  </si>
  <si>
    <t>Good Headphones except...</t>
  </si>
  <si>
    <t>Crisb158</t>
  </si>
  <si>
    <t>http://reviews.bestbuy.com/3545/4403709/reviews.htm?format=embedded&amp;page=34,http://reviews.bestbuy.com/3545/4403709/reviews.htm?format=embedded&amp;page=26,http://reviews.bestbuy.com/3545/4403709/reviews.htm?format=embedded&amp;page=28,http://reviews.bestbuy.com/3545/4403709/reviews.htm?format=embedded&amp;page=31</t>
  </si>
  <si>
    <t>Sound is good, but we use them for my autistic son for music and to cancel the noise around him with out music but they shut off after so long of no use. the other feature are hard to figure out.</t>
  </si>
  <si>
    <t>Nice headphones But!</t>
  </si>
  <si>
    <t>rgodw4</t>
  </si>
  <si>
    <t>http://reviews.bestbuy.com/3545/4403709/reviews.htm?format=embedded&amp;page=34,http://reviews.bestbuy.com/3545/4403709/reviews.htm?format=embedded&amp;page=26,http://reviews.bestbuy.com/3545/4403709/reviews.htm?format=embedded&amp;page=27,http://reviews.bestbuy.com/3545/4403709/reviews.htm?format=embedded&amp;page=28,http://reviews.bestbuy.com/3545/4403709/reviews.htm?format=embedded&amp;page=31</t>
  </si>
  <si>
    <t>Excellent sound &amp; easy to set up. The comfort of wireless plus great sounds makes for pleasurable listening.</t>
  </si>
  <si>
    <t>Great earphones!</t>
  </si>
  <si>
    <t>AjII</t>
  </si>
  <si>
    <t>http://reviews.bestbuy.com/3545/4403709/reviews.htm?format=embedded&amp;page=34,http://reviews.bestbuy.com/3545/4403709/reviews.htm?format=embedded&amp;page=35,http://reviews.bestbuy.com/3545/4403709/reviews.htm?format=embedded&amp;page=26,http://reviews.bestbuy.com/3545/4403709/reviews.htm?format=embedded&amp;page=27,http://reviews.bestbuy.com/3545/4403709/reviews.htm?format=embedded&amp;page=29,http://reviews.bestbuy.com/3545/4403709/reviews.htm?format=embedded&amp;page=31</t>
  </si>
  <si>
    <t>Reviewed these initially under a different name. They broke after four months of use. Normal use never dropped them. The inside of the headband where it attaches to the left earcup broke. Then there was something rattling inside. Took them back. Got a new pair which had a really loud static sound that came out of the left earcup. Took it back and got some Bose Quiet comfort 25. They're not wireless, my fault. Took them back and asked BB if I could get something else and they said sure. Got some Senn M2 Wireless. BB was great throughout.</t>
  </si>
  <si>
    <t>Lasted 4 Months</t>
  </si>
  <si>
    <t>http://reviews.bestbuy.com/3545/4403709/reviews.htm?format=embedded&amp;page=35,http://reviews.bestbuy.com/3545/4403709/reviews.htm?format=embedded&amp;page=26,http://reviews.bestbuy.com/3545/4403709/reviews.htm?format=embedded&amp;page=27,http://reviews.bestbuy.com/3545/4403709/reviews.htm?format=embedded&amp;page=29,http://reviews.bestbuy.com/3545/4403709/reviews.htm?format=embedded&amp;page=31</t>
  </si>
  <si>
    <t>My daughter bought these for herself. She listens to audio books and music. She likes the noise cancelling and the good sound. She's not one to listen at loud levels, so I can't address how good it is at loud levels but it is great at normal levels. She's sensitive to touch, so she had to have something super comfortable and these are perfect. They go completely around the ear.</t>
  </si>
  <si>
    <t>good headphones</t>
  </si>
  <si>
    <t>jpklmt</t>
  </si>
  <si>
    <t>I purchased the Everest Elite 700 took it home then I started noticing the problems immediately.1st. fit test caused a loud squeal from left earcup speaker into my earthat's cheap noise cancellation headphone problem all the other expensive bluetooth headphones do not do that why does your's do this JBL?2nd. I wanted to fold it when I used the headphone after the portability test opened to use again experienced loud crackling from the left earcup until I powered off the headphones.3rd. JBL Phone APP doesn't keep connected to headphone even with BT connection active could not test functionality of JBL app because of the app disconnecting.4th The Everest Elite 700 doesn't like living loud either wanted to try full volume on phone &amp; headphone volume thru bluetooth connection it didn't like that starting withaudible popping at random intervals during music playback.Even B3ats Stud1o wireless does much better than these at almost the same pricetag.Even the the Turtle Beach El1te 800 &amp; 800x do better with more functionality.Bad show JBL.</t>
  </si>
  <si>
    <t>For Shame JBL</t>
  </si>
  <si>
    <t>TorxBattleArena</t>
  </si>
  <si>
    <t>http://reviews.bestbuy.com/3545/4403709/reviews.htm?format=embedded&amp;page=35,http://reviews.bestbuy.com/3545/4403709/reviews.htm?format=embedded&amp;page=27,http://reviews.bestbuy.com/3545/4403709/reviews.htm?format=embedded&amp;page=29,http://reviews.bestbuy.com/3545/4403709/reviews.htm?format=embedded&amp;page=31</t>
  </si>
  <si>
    <t>Great Sound. Comfortable headphones. Easy to sync.</t>
  </si>
  <si>
    <t>cal1day</t>
  </si>
  <si>
    <t>http://reviews.bestbuy.com/3545/4403709/reviews.htm?format=embedded&amp;page=35,http://reviews.bestbuy.com/3545/4403709/reviews.htm?format=embedded&amp;page=27,http://reviews.bestbuy.com/3545/4403709/reviews.htm?format=embedded&amp;page=29,http://reviews.bestbuy.com/3545/4403709/reviews.htm?format=embedded&amp;page=31,http://reviews.bestbuy.com/3545/4403709/reviews.htm?format=embedded&amp;page=32</t>
  </si>
  <si>
    <t>These head phones are bluetooth wireless, noise reduction. The were easy to partner with my Ipads. In order to use it on multiple devices the wireless has to be disconnect on all the other devices but the one partnered. It has a long wireless use time before requiring recharging.Issue: the headband for some reason puts an uncomfortable amount of pressure at the top of the head where the band rests on the head. I have experienced inner ear pain from the ear pads with prolonged use (more than two-three hours at a time). I guess the seal of the ear pads creates pressure on the ear. Suggest limiting duration of wear to prevent discomfort on the inner ear and where the headband makes contact with the head. Otherwise the product is great when competing devices are on and you want to hear your program.</t>
  </si>
  <si>
    <t>Great Noise Reduction and sound</t>
  </si>
  <si>
    <t>1776Cincinatus</t>
  </si>
  <si>
    <t>The price of these headphones was a little high, but in the end they were worth it and compared to other headphone at this price I prefer these and the case is just a little bonus added</t>
  </si>
  <si>
    <t>Amazing headphones</t>
  </si>
  <si>
    <t>http://reviews.bestbuy.com/3545/4403709/reviews.htm?format=embedded&amp;page=35,http://reviews.bestbuy.com/3545/4403709/reviews.htm?format=embedded&amp;page=27,http://reviews.bestbuy.com/3545/4403709/reviews.htm?format=embedded&amp;page=29,http://reviews.bestbuy.com/3545/4403709/reviews.htm?format=embedded&amp;page=32</t>
  </si>
  <si>
    <t>I prefer the sound over the Beats Studio I gave my daughter. Plus these are bluetooth as well.</t>
  </si>
  <si>
    <t>Nice performace..</t>
  </si>
  <si>
    <t>Mobs</t>
  </si>
  <si>
    <t>http://reviews.bestbuy.com/3545/4403709/reviews.htm?format=embedded&amp;page=35,http://reviews.bestbuy.com/3545/4403709/reviews.htm?format=embedded&amp;page=27,http://reviews.bestbuy.com/3545/4403709/reviews.htm?format=embedded&amp;page=28,http://reviews.bestbuy.com/3545/4403709/reviews.htm?format=embedded&amp;page=29,http://reviews.bestbuy.com/3545/4403709/reviews.htm?format=embedded&amp;page=32</t>
  </si>
  <si>
    <t>These headphones are great. I was going to get the beats...but they were too bass heavy. These headphones have the right balance of lows, highs and mids. It was difficult figuring out how to pair different devices...but it's possible. These headphones work both with IOS and Android. Very pleased with my purchase.</t>
  </si>
  <si>
    <t>Better than Beats</t>
  </si>
  <si>
    <t>csharp35</t>
  </si>
  <si>
    <t>http://reviews.bestbuy.com/3545/4403709/reviews.htm?format=embedded&amp;page=35,http://reviews.bestbuy.com/3545/4403709/reviews.htm?format=embedded&amp;page=36,http://reviews.bestbuy.com/3545/4403709/reviews.htm?format=embedded&amp;page=27,http://reviews.bestbuy.com/3545/4403709/reviews.htm?format=embedded&amp;page=28,http://reviews.bestbuy.com/3545/4403709/reviews.htm?format=embedded&amp;page=30,http://reviews.bestbuy.com/3545/4403709/reviews.htm?format=embedded&amp;page=32</t>
  </si>
  <si>
    <t>These are a wonderful pair of headphones. The sound is crisp, clear, accurate and bright. These are not abnormally heavy on the Bass, but the bass is represented accurately. They hold a charge for 17 hours. I can charge them three times a week and listen to them for over six hours at work. The noise cancelling features are incredible, it surrounds you in its wall of sound. At the same time, ambient aware on is nice if you want to let a little sound in to talk to your partner or cross the street.They have a good, quality build and comfortable ear cups.Best Buy recently offered a sale on these, for $250. An incredible buy for the money! I would recommend these again and again. A much better pair of headphones than the more expensive Parrot Ziks that I bought that stopped working in less than two years.These are great headphones, and you will enjoy them!</t>
  </si>
  <si>
    <t>Wonderful headphones</t>
  </si>
  <si>
    <t>Mahoganyhorizons</t>
  </si>
  <si>
    <t>http://reviews.bestbuy.com/3545/4403709/reviews.htm?format=embedded&amp;page=31,http://reviews.bestbuy.com/3545/4403709/reviews.htm?format=embedded&amp;page=20,http://reviews.bestbuy.com/3545/4403709/reviews.htm?format=embedded&amp;page=22,http://reviews.bestbuy.com/3545/4403709/reviews.htm?format=embedded&amp;page=23,http://reviews.bestbuy.com/3545/4403709/reviews.htm?format=embedded&amp;page=25,http://reviews.bestbuy.com/3545/4403709/reviews.htm?format=embedded&amp;page=27</t>
  </si>
  <si>
    <t>They have a nice fit and the sound is great. Money well spent.</t>
  </si>
  <si>
    <t>noon</t>
  </si>
  <si>
    <t>I own a beat headset and Boss each have sound good but the JBL it's in a different class</t>
  </si>
  <si>
    <t>TS516</t>
  </si>
  <si>
    <t>http://reviews.bestbuy.com/3545/4403709/reviews.htm?format=embedded&amp;page=31,http://reviews.bestbuy.com/3545/4403709/reviews.htm?format=embedded&amp;page=20,http://reviews.bestbuy.com/3545/4403709/reviews.htm?format=embedded&amp;page=23,http://reviews.bestbuy.com/3545/4403709/reviews.htm?format=embedded&amp;page=25,http://reviews.bestbuy.com/3545/4403709/reviews.htm?format=embedded&amp;page=27</t>
  </si>
  <si>
    <t>Excellent battery time and good Sound, my only concern is the ear pad or ear cushion that seems to be a short life material. I haven't found a place to buy a replacement since imitation leather always tend to crack or peel off.</t>
  </si>
  <si>
    <t>Excellent battery time and good Sound</t>
  </si>
  <si>
    <t>ChaRz</t>
  </si>
  <si>
    <t>http://reviews.bestbuy.com/3545/4403709/reviews.htm?format=embedded&amp;page=31,http://reviews.bestbuy.com/3545/4403709/reviews.htm?format=embedded&amp;page=20,http://reviews.bestbuy.com/3545/4403709/reviews.htm?format=embedded&amp;page=23,http://reviews.bestbuy.com/3545/4403709/reviews.htm?format=embedded&amp;page=25,http://reviews.bestbuy.com/3545/4403709/reviews.htm?format=embedded&amp;page=27,http://reviews.bestbuy.com/3545/4403709/reviews.htm?format=embedded&amp;page=28</t>
  </si>
  <si>
    <t>Outstanding, tight bass with clear treble. Great definition and very functional noise cancelling. Buttons need work (UI is confusing; hold down 3 secs to turn on, etc.) and cords (USB and 3.5mm Stereo) are way too short. Case fits a bit tight.</t>
  </si>
  <si>
    <t>Great Sound But UX Needs work</t>
  </si>
  <si>
    <t>Jafcn</t>
  </si>
  <si>
    <t>Super sound. Great fit. Def a good buy. Pairing with my device was easy.</t>
  </si>
  <si>
    <t>Solid pair of headphones</t>
  </si>
  <si>
    <t>Dallasgeo</t>
  </si>
  <si>
    <t>http://reviews.bestbuy.com/3545/4403709/reviews.htm?format=embedded&amp;page=31,http://reviews.bestbuy.com/3545/4403709/reviews.htm?format=embedded&amp;page=20,http://reviews.bestbuy.com/3545/4403709/reviews.htm?format=embedded&amp;page=23,http://reviews.bestbuy.com/3545/4403709/reviews.htm?format=embedded&amp;page=25,http://reviews.bestbuy.com/3545/4403709/reviews.htm?format=embedded&amp;page=28</t>
  </si>
  <si>
    <t>I bought these headphones to use at work I'm a landscaper and the noise cancellation feature has been amazing, I can take calls and haven't had any problems, a great buy</t>
  </si>
  <si>
    <t>Dank</t>
  </si>
  <si>
    <t>http://reviews.bestbuy.com/3545/4403709/reviews.htm?format=embedded&amp;page=31,http://reviews.bestbuy.com/3545/4403709/reviews.htm?format=embedded&amp;page=20,http://reviews.bestbuy.com/3545/4403709/reviews.htm?format=embedded&amp;page=23,http://reviews.bestbuy.com/3545/4403709/reviews.htm?format=embedded&amp;page=24,http://reviews.bestbuy.com/3545/4403709/reviews.htm?format=embedded&amp;page=25,http://reviews.bestbuy.com/3545/4403709/reviews.htm?format=embedded&amp;page=28</t>
  </si>
  <si>
    <t>I really liked these headphones, they are a step above beats in sound quality and noise cancelation. The app that goes with it is awesome and really takes these headphones to the next level. I think for the price they could have put them a hard protective case instead of the fabric one. However after wearing these a few times they were to big on my head so I traded then in for bose.</t>
  </si>
  <si>
    <t>Good headphones</t>
  </si>
  <si>
    <t>Bigk</t>
  </si>
  <si>
    <t>http://reviews.bestbuy.com/3545/4403709/reviews.htm?format=embedded&amp;page=31,http://reviews.bestbuy.com/3545/4403709/reviews.htm?format=embedded&amp;page=32,http://reviews.bestbuy.com/3545/4403709/reviews.htm?format=embedded&amp;page=20,http://reviews.bestbuy.com/3545/4403709/reviews.htm?format=embedded&amp;page=23,http://reviews.bestbuy.com/3545/4403709/reviews.htm?format=embedded&amp;page=24,http://reviews.bestbuy.com/3545/4403709/reviews.htm?format=embedded&amp;page=26,http://reviews.bestbuy.com/3545/4403709/reviews.htm?format=embedded&amp;page=28</t>
  </si>
  <si>
    <t>I spent weeks agonizing over my purchase. To spend untold amount of money for great headphones as opposed to a more realistic outcome for my money. I tried the Bose Bluetooth, Beats, Sony, Skullcandy headphones and for my money the JBL Elite 700 gives you the most bang for your buck. They are comfortable. Sound is excellent, comparable to the Bose, but significantly better than the Beats, Sony and Skullcandy. The JBL app lets you fine tune the headphones to your liking and is very user friendly. Battery life is incredible and the noise canceling feature (although Bose still leads in this area) is great considering the headphones are about 50 dollars less and the Bose doesn't even offer Noise Cancelation in their Bluetooth headphones.</t>
  </si>
  <si>
    <t>Great Bluetooth Headphones!</t>
  </si>
  <si>
    <t>btoppy</t>
  </si>
  <si>
    <t>http://reviews.bestbuy.com/3545/4403709/reviews.htm?format=embedded&amp;page=33,http://reviews.bestbuy.com/3545/4403709/reviews.htm?format=embedded&amp;page=22,http://reviews.bestbuy.com/3545/4403709/reviews.htm?format=embedded&amp;page=24,http://reviews.bestbuy.com/3545/4403709/reviews.htm?format=embedded&amp;page=25,http://reviews.bestbuy.com/3545/4403709/reviews.htm?format=embedded&amp;page=27,http://reviews.bestbuy.com/3545/4403709/reviews.htm?format=embedded&amp;page=29</t>
  </si>
  <si>
    <t>The headphone sound output is great, and with the app or allows you to change what the smart key does, one thing I didn't like was that it pressed down from the top of my head, and after about an hour my head hurts, so I would recommend these headphones for people with smaller heads or wider heads them people with tall heads, like myself</t>
  </si>
  <si>
    <t>Great headphones, but</t>
  </si>
  <si>
    <t>BloodKnight</t>
  </si>
  <si>
    <t>I have bought quite a few pairs of head phone and have never found a more perfect pair. The sound quality is amazing. The ambient noise detection is a fun feature to mess with. I had to have all my friends try them out because I loved them so much. You feel totally emersed in the music.</t>
  </si>
  <si>
    <t>Perfect headphones</t>
  </si>
  <si>
    <t>Jj91</t>
  </si>
  <si>
    <t>http://reviews.bestbuy.com/3545/4403709/reviews.htm?format=embedded&amp;page=33,http://reviews.bestbuy.com/3545/4403709/reviews.htm?format=embedded&amp;page=22,http://reviews.bestbuy.com/3545/4403709/reviews.htm?format=embedded&amp;page=25,http://reviews.bestbuy.com/3545/4403709/reviews.htm?format=embedded&amp;page=27,http://reviews.bestbuy.com/3545/4403709/reviews.htm?format=embedded&amp;page=29</t>
  </si>
  <si>
    <t>I have used this product talking to friends out of the country and I was able to hear them crystal clear. The headset cuts out outside noise and the volume control works well.</t>
  </si>
  <si>
    <t>Great sound, easy to work, not complicated at all</t>
  </si>
  <si>
    <t>Winston</t>
  </si>
  <si>
    <t>http://reviews.bestbuy.com/3545/4403709/reviews.htm?format=embedded&amp;page=33,http://reviews.bestbuy.com/3545/4403709/reviews.htm?format=embedded&amp;page=22,http://reviews.bestbuy.com/3545/4403709/reviews.htm?format=embedded&amp;page=25,http://reviews.bestbuy.com/3545/4403709/reviews.htm?format=embedded&amp;page=27,http://reviews.bestbuy.com/3545/4403709/reviews.htm?format=embedded&amp;page=29,http://reviews.bestbuy.com/3545/4403709/reviews.htm?format=embedded&amp;page=30</t>
  </si>
  <si>
    <t>My first pair of headphones and they work very well. Easy to install and use. I use them daily for hours and am very happy with the product. I would definitely recommend them.</t>
  </si>
  <si>
    <t>Great headphones for a beginner</t>
  </si>
  <si>
    <t>AndyT</t>
  </si>
  <si>
    <t>No complaints here.Pristine highs and earthy bass are reliably reproduced in these Bluetooth headphones. Daughter likes them because they are lightweight and don't hurt the insides of her ears like earbuds do.</t>
  </si>
  <si>
    <t>My Daughter Absolutely Loves Them</t>
  </si>
  <si>
    <t>SteveInQuincy</t>
  </si>
  <si>
    <t>http://reviews.bestbuy.com/3545/4403709/reviews.htm?format=embedded&amp;page=33,http://reviews.bestbuy.com/3545/4403709/reviews.htm?format=embedded&amp;page=22,http://reviews.bestbuy.com/3545/4403709/reviews.htm?format=embedded&amp;page=25,http://reviews.bestbuy.com/3545/4403709/reviews.htm?format=embedded&amp;page=27,http://reviews.bestbuy.com/3545/4403709/reviews.htm?format=embedded&amp;page=30</t>
  </si>
  <si>
    <t>Went with this vs Bose because of price. Quality is good.</t>
  </si>
  <si>
    <t>JLB Everest Elite 700 Wireless headphones</t>
  </si>
  <si>
    <t>ComputerRookie</t>
  </si>
  <si>
    <t>http://reviews.bestbuy.com/3545/4403709/reviews.htm?format=embedded&amp;page=33,http://reviews.bestbuy.com/3545/4403709/reviews.htm?format=embedded&amp;page=22,http://reviews.bestbuy.com/3545/4403709/reviews.htm?format=embedded&amp;page=25,http://reviews.bestbuy.com/3545/4403709/reviews.htm?format=embedded&amp;page=26,http://reviews.bestbuy.com/3545/4403709/reviews.htm?format=embedded&amp;page=27,http://reviews.bestbuy.com/3545/4403709/reviews.htm?format=embedded&amp;page=30</t>
  </si>
  <si>
    <t>I purchase this headset for a cross country plane ride. They helped reduce engine roar and allowed me to sleep easier.</t>
  </si>
  <si>
    <t>Great for the Plane ride!</t>
  </si>
  <si>
    <t>Rory</t>
  </si>
  <si>
    <t>http://reviews.bestbuy.com/3545/4403709/reviews.htm?format=embedded&amp;page=33,http://reviews.bestbuy.com/3545/4403709/reviews.htm?format=embedded&amp;page=34,http://reviews.bestbuy.com/3545/4403709/reviews.htm?format=embedded&amp;page=22,http://reviews.bestbuy.com/3545/4403709/reviews.htm?format=embedded&amp;page=25,http://reviews.bestbuy.com/3545/4403709/reviews.htm?format=embedded&amp;page=26,http://reviews.bestbuy.com/3545/4403709/reviews.htm?format=embedded&amp;page=28,http://reviews.bestbuy.com/3545/4403709/reviews.htm?format=embedded&amp;page=30</t>
  </si>
  <si>
    <t>l like the fact that you can use your earphones for using a regular phone and hear it well</t>
  </si>
  <si>
    <t>Great earphones l like the features</t>
  </si>
  <si>
    <t>Northcarolina50</t>
  </si>
  <si>
    <t>http://reviews.bestbuy.com/3545/4403709/reviews.htm?format=embedded&amp;page=30,http://reviews.bestbuy.com/3545/4403709/reviews.htm?format=embedded&amp;page=21,http://reviews.bestbuy.com/3545/4403709/reviews.htm?format=embedded&amp;page=22,http://reviews.bestbuy.com/3545/4403709/reviews.htm?format=embedded&amp;page=24,http://reviews.bestbuy.com/3545/4403709/reviews.htm?format=embedded&amp;page=26</t>
  </si>
  <si>
    <t>i used them when i mowe the lawn great for keeplng the nose out music in</t>
  </si>
  <si>
    <t>very good head set</t>
  </si>
  <si>
    <t>jadiii</t>
  </si>
  <si>
    <t>These headphones sound amazing with an incredible bass punch. Both the highs and lows boast a very high quality sound. They are big, but are amongst the best sounding headphones out there.</t>
  </si>
  <si>
    <t>Great sound and noise cancelation</t>
  </si>
  <si>
    <t>MarkusMN</t>
  </si>
  <si>
    <t>http://reviews.bestbuy.com/3545/4403709/reviews.htm?format=embedded&amp;page=30,http://reviews.bestbuy.com/3545/4403709/reviews.htm?format=embedded&amp;page=22,http://reviews.bestbuy.com/3545/4403709/reviews.htm?format=embedded&amp;page=24,http://reviews.bestbuy.com/3545/4403709/reviews.htm?format=embedded&amp;page=26</t>
  </si>
  <si>
    <t>I took these on my flight to Orlando. The battery lasted FOREVER and the noise reduction is better than my Bose. I never thought that would happen with a pair of BT phones. They are comfortable and I can wear them for long periods of time. 10/10 would recommend.</t>
  </si>
  <si>
    <t>Perfect for travel</t>
  </si>
  <si>
    <t>Chompton23</t>
  </si>
  <si>
    <t>http://reviews.bestbuy.com/3545/4403709/reviews.htm?format=embedded&amp;page=30,http://reviews.bestbuy.com/3545/4403709/reviews.htm?format=embedded&amp;page=22,http://reviews.bestbuy.com/3545/4403709/reviews.htm?format=embedded&amp;page=24,http://reviews.bestbuy.com/3545/4403709/reviews.htm?format=embedded&amp;page=26,http://reviews.bestbuy.com/3545/4403709/reviews.htm?format=embedded&amp;page=27</t>
  </si>
  <si>
    <t>Little bit of a learning curve , but controls are intuitive once learned. The features make up for the slightly less than audiophile sound .Great overall headphones</t>
  </si>
  <si>
    <t>Good quality sound with lots of features</t>
  </si>
  <si>
    <t>Musicmike</t>
  </si>
  <si>
    <t>These phones are outstanding. Hearing old songs and sounds I never noticed before. Great for watching movies on iPad.</t>
  </si>
  <si>
    <t>Excellent headphones</t>
  </si>
  <si>
    <t>http://reviews.bestbuy.com/3545/4403709/reviews.htm?format=embedded&amp;page=30,http://reviews.bestbuy.com/3545/4403709/reviews.htm?format=embedded&amp;page=22,http://reviews.bestbuy.com/3545/4403709/reviews.htm?format=embedded&amp;page=24,http://reviews.bestbuy.com/3545/4403709/reviews.htm?format=embedded&amp;page=27</t>
  </si>
  <si>
    <t>I am loving these Everest headphones. They fit great, sound great, and are really convenient. Money well spent.</t>
  </si>
  <si>
    <t>Great Sound...Great Headphones!</t>
  </si>
  <si>
    <t>Geomorph</t>
  </si>
  <si>
    <t>2016-05-23T00:00:00.000Z</t>
  </si>
  <si>
    <t>http://reviews.bestbuy.com/3545/4403709/reviews.htm?format=embedded&amp;page=30,http://reviews.bestbuy.com/3545/4403709/reviews.htm?format=embedded&amp;page=22,http://reviews.bestbuy.com/3545/4403709/reviews.htm?format=embedded&amp;page=23,http://reviews.bestbuy.com/3545/4403709/reviews.htm?format=embedded&amp;page=24,http://reviews.bestbuy.com/3545/4403709/reviews.htm?format=embedded&amp;page=27</t>
  </si>
  <si>
    <t>The headphones are for my husband. He absolutely loves them. I have listen to a few things with them and the sound quality seems very good. They are a little too bulky for my head, but my husband says they are comfortable.</t>
  </si>
  <si>
    <t>szWilly</t>
  </si>
  <si>
    <t>http://reviews.bestbuy.com/3545/4403709/reviews.htm?format=embedded&amp;page=30,http://reviews.bestbuy.com/3545/4403709/reviews.htm?format=embedded&amp;page=31,http://reviews.bestbuy.com/3545/4403709/reviews.htm?format=embedded&amp;page=22,http://reviews.bestbuy.com/3545/4403709/reviews.htm?format=embedded&amp;page=23,http://reviews.bestbuy.com/3545/4403709/reviews.htm?format=embedded&amp;page=25,http://reviews.bestbuy.com/3545/4403709/reviews.htm?format=embedded&amp;page=27</t>
  </si>
  <si>
    <t>These headphones are great. I do a lot of airport travel and the noise reduction is phenomenal.The clarity on music and calls is fantastic, I guess the only complaint is the size of them but then again with the awesome sound quality....who cares.</t>
  </si>
  <si>
    <t>Great Noise Cancellation</t>
  </si>
  <si>
    <t>DrJeff</t>
  </si>
  <si>
    <t>http://reviews.bestbuy.com/3545/4403709/reviews.htm?format=embedded&amp;page=25,http://reviews.bestbuy.com/3545/4403709/reviews.htm?format=embedded&amp;page=16,http://reviews.bestbuy.com/3545/4403709/reviews.htm?format=embedded&amp;page=17,http://reviews.bestbuy.com/3545/4403709/reviews.htm?format=embedded&amp;page=19,http://reviews.bestbuy.com/3545/4403709/reviews.htm?format=embedded&amp;page=21</t>
  </si>
  <si>
    <t>These are the best headphones I've ever owned. They block sound great and sound great! Battery life is pretty good with them as well.</t>
  </si>
  <si>
    <t>mafb1993</t>
  </si>
  <si>
    <t>Would buy these again! They were a gift and used for working out, studying and travel</t>
  </si>
  <si>
    <t>Great for working out and studying</t>
  </si>
  <si>
    <t>2016-09-05T00:00:00.000Z</t>
  </si>
  <si>
    <t>http://reviews.bestbuy.com/3545/4403709/reviews.htm?format=embedded&amp;page=25,http://reviews.bestbuy.com/3545/4403709/reviews.htm?format=embedded&amp;page=17,http://reviews.bestbuy.com/3545/4403709/reviews.htm?format=embedded&amp;page=19,http://reviews.bestbuy.com/3545/4403709/reviews.htm?format=embedded&amp;page=21</t>
  </si>
  <si>
    <t>I reviewed a number of other brands, and could not find one that sounded nearly as good as these. I'm a frequent flyer, and these have been just amazing. Long battery life (so far) and the sound is just amazing. Clear highs, deep and non-booming lows. Highly recommended.</t>
  </si>
  <si>
    <t>Best Headphones for price</t>
  </si>
  <si>
    <t>Jimijamijimjim</t>
  </si>
  <si>
    <t>http://reviews.bestbuy.com/3545/4403709/reviews.htm?format=embedded&amp;page=25</t>
  </si>
  <si>
    <t>In theory, these are a really great set of over-the-ear headphones. They combine wireless BT connectivity with the option for wired, active noise cancellation with Ambient Aware' (let's you let in a certain amount of outside sound), a cool sounding built in 'calibration' technology, and it's all made by a well-respected brand name in audio. In execution, it doesn't quite live up to what I would have expected for $300+ There are better (and less expensive) options out there. They don't sound bad and the build quality is great. But I'm of the opinion that they aren't worth the price.First, the good. They're easy to set up and pair with your device They are solidly constructed. They are fairly comfortable (initially) for how heavy they are, and the ear cups are contoured nicely for a better fit around your ear. Out of the box they sound acceptable, and once you download the app and tweak the EQ, it starts sounding much better (especially once you turn off the noise cancellation).But there are so many little annoyances.These are not something that I'd ever choose to bring out in public. For being a wireless mobile device, they're really bulky. They don't start off uncomfortable at all, but they get there after about 30-45 minutes of use. You will notice the heat and, if you have a sensitive head, crown pressure.JBL Harman touts a technology called TruNote that supposedly analyzes the position of the drivers in relation to your ears, making the sound better due to personalization. This is run through the app. You put the headphones on, run TruNote (which plays one quick tone similar to an Audessey auto-EQ setup on a Denon receiver), takes a few seconds to calibrate, and then moves on. I cant say that I noticed a dramatic difference between when I ran it and when I didnt.Speaking of the aforementioned app, you have to download it in order to optimize your listening experience. It allows you to do several things, including running TruNote, turning noise cancelation on/off, and tweaking the Ambient Aware &amp; EQ settings. The one that will likely get the most usage is turning the noise cancelation off and tweaking the EQ.Note I said turn noise cancelation off. The sound quality improves fairly dramatically with it off. In my opinion, its average execution of noise cancelation, so its worth it to have off. The ear cups provide ample noise isolation as it is, but if youre going to pay for noise cancelation, you should be able to use it without affecting the sound negatively.The EQ is where youll get the most dramatic performance increase, as it allows you to adjust 3 bands each (total of 9 bands) within the low, medium, and high frequency sound spectrum. In fact, I would say this is absolutely essential in order to get the most out of the headphones. As mentioned earlier, they sound acceptable out of the box but lack some kick out of the bass and the mids start to get tinny when increasing the volume. There are 3 presets and then you can customize and save different personal settings. I like all of this in theory. Different EQ settings for different types of music is great, but objectively, a common listener may not want to mess with thisespecially since you have to open the app every time to do this. And to be clear, you dont HAVE to open the app to get the headphones to work; but you have to open the app to take advantage of the noise cancelation, the EQ, etc.Its great that you can use the headphones wired when they run out of power. This also increases the sound quality. But what happens when you want to use them wired AND still have power AND want to use the app (to have access to the EQ)? That does not seem possible. Once you go wired it defaults to shutting off the bluetooth connection. And if you reconnect it defaults to sending sound wirelessly.When youre not listening to music you can use the headphones for phone calls. Call quality is average.Finally, its worth mentioning a couple sets of controls on the back of the left and right cups. On the left there are volume controls + play/pause. On the right there is the Bluetooth power/connect button and a smart button that is assignable (via the app) to either adjusting the level of Ambient Aware (low, medium, high) or noise cancelation on/off. These are great and convenient additions, but you have to keep in mind that when you need to adjust the headphones on your head (and you willsee the previously mentioned uncomfortable after extended use comment), youll likely hit these buttons. Its not a big deal, but it requires some behavior change.All of these small annoyances led me to a return.I understand that these are supposed to be more professional / higher-end headphones for people who also want a wire-free experience and mobility. But somewhat complicated, unintuitive, and unnecessary features should not outweigh the primary goal, which is mobility. The bulky design and weight would immediately disqualify them. And the fact that you have to do some work to get them sounding right takes them even further out. If you're an audiophile, your primary use is at home, and you just want a pair of wireless headphones (because as an audiophile you are likely using wired connections all the time), these would probably work (though I think there are better options). These are not a great option for a common listener, as you likely want to just throw the on, connect, and go.</t>
  </si>
  <si>
    <t>Good, but not great</t>
  </si>
  <si>
    <t>http://reviews.bestbuy.com/3545/4403709/reviews.htm?format=embedded&amp;page=25,http://reviews.bestbuy.com/3545/4403709/reviews.htm?format=embedded&amp;page=17,http://reviews.bestbuy.com/3545/4403709/reviews.htm?format=embedded&amp;page=19,http://reviews.bestbuy.com/3545/4403709/reviews.htm?format=embedded&amp;page=21,http://reviews.bestbuy.com/3545/4403709/reviews.htm?format=embedded&amp;page=22</t>
  </si>
  <si>
    <t>If you want to tune out the world and get lost in your music then these are the headphones for you!</t>
  </si>
  <si>
    <t>2016-08-31T00:00:00.000Z</t>
  </si>
  <si>
    <t>http://reviews.bestbuy.com/3545/4403709/reviews.htm?format=embedded&amp;page=25,http://reviews.bestbuy.com/3545/4403709/reviews.htm?format=embedded&amp;page=17,http://reviews.bestbuy.com/3545/4403709/reviews.htm?format=embedded&amp;page=19,http://reviews.bestbuy.com/3545/4403709/reviews.htm?format=embedded&amp;page=22</t>
  </si>
  <si>
    <t>Bought these for a trip to Florida and can't tell you how impressed I am with these. Blocked out the noise from the plane and was able to enjoy the movie. BT feature is nice however only downfall is you cannot be hardwired and use bt as an option at the same time. Well worth the investment..</t>
  </si>
  <si>
    <t>Awesome !!</t>
  </si>
  <si>
    <t>Kingpin</t>
  </si>
  <si>
    <t>http://reviews.bestbuy.com/3545/4403709/reviews.htm?format=embedded&amp;page=25,http://reviews.bestbuy.com/3545/4403709/reviews.htm?format=embedded&amp;page=17,http://reviews.bestbuy.com/3545/4403709/reviews.htm?format=embedded&amp;page=18,http://reviews.bestbuy.com/3545/4403709/reviews.htm?format=embedded&amp;page=19,http://reviews.bestbuy.com/3545/4403709/reviews.htm?format=embedded&amp;page=22</t>
  </si>
  <si>
    <t>I'm constantly traveling, so wireless headphones were a necessity to me.The noise cancellation on these is very, very good (especially on the plane).</t>
  </si>
  <si>
    <t>Very good pickup...</t>
  </si>
  <si>
    <t>Peso</t>
  </si>
  <si>
    <t>http://reviews.bestbuy.com/3545/4403709/reviews.htm?format=embedded&amp;page=25,http://reviews.bestbuy.com/3545/4403709/reviews.htm?format=embedded&amp;page=26,http://reviews.bestbuy.com/3545/4403709/reviews.htm?format=embedded&amp;page=17,http://reviews.bestbuy.com/3545/4403709/reviews.htm?format=embedded&amp;page=18,http://reviews.bestbuy.com/3545/4403709/reviews.htm?format=embedded&amp;page=20,http://reviews.bestbuy.com/3545/4403709/reviews.htm?format=embedded&amp;page=22</t>
  </si>
  <si>
    <t>The overall feature set of these wireless nc headphones is what sold me on them and they were $100 less than Bose. The noise reduction is great, the sound fidelity and soundstage are excellent (still some small hiss like other active nc headphones but you don't really notice while listening to music), and the ability to adjust the amount of ambient noise you can hear in order to hear/talk with others via Ambient Aware settings is very convenient (I didn't have to take my headphones off while talking to flight attendant). The JBL app works great on my GS7 to tweak EQ settings as well. Not as light/comfortable (much more bulky on your ears) as Bose but their new wireless nc headphones have way too much bass for my taste (JBL's have better mids and highs too) and I didn't feel the "pressure" sensation on my ears with these JBL's like I did with the Bose either. Still very pleased with my purchase with over month of use. These are great to take a nap, listen to music, or hear the audio on a tablet while others are watching tv.</t>
  </si>
  <si>
    <t>Great alternative for non-Bose lovers</t>
  </si>
  <si>
    <t>musician4fun</t>
  </si>
  <si>
    <t>http://reviews.bestbuy.com/3545/4403709/reviews.htm?format=embedded&amp;page=20,http://reviews.bestbuy.com/3545/4403709/reviews.htm?format=embedded&amp;page=11,http://reviews.bestbuy.com/3545/4403709/reviews.htm?format=embedded&amp;page=12,http://reviews.bestbuy.com/3545/4403709/reviews.htm?format=embedded&amp;page=14,http://reviews.bestbuy.com/3545/4403709/reviews.htm?format=embedded&amp;page=16</t>
  </si>
  <si>
    <t>This is a good headphone for the price you pay. Love it !</t>
  </si>
  <si>
    <t>BeachCOM</t>
  </si>
  <si>
    <t>I got these for my husbands birthday, and he absolutely loves them. Easy to use, great sound and they look cool</t>
  </si>
  <si>
    <t>Great gift</t>
  </si>
  <si>
    <t>http://reviews.bestbuy.com/3545/4403709/reviews.htm?format=embedded&amp;page=20,http://reviews.bestbuy.com/3545/4403709/reviews.htm?format=embedded&amp;page=12,http://reviews.bestbuy.com/3545/4403709/reviews.htm?format=embedded&amp;page=14,http://reviews.bestbuy.com/3545/4403709/reviews.htm?format=embedded&amp;page=16</t>
  </si>
  <si>
    <t>Comfortable, sound great. Pair easily first time, every time.</t>
  </si>
  <si>
    <t>Balanced sound</t>
  </si>
  <si>
    <t>Thunderball</t>
  </si>
  <si>
    <t>http://reviews.bestbuy.com/3545/4403709/reviews.htm?format=embedded&amp;page=20,http://reviews.bestbuy.com/3545/4403709/reviews.htm?format=embedded&amp;page=12,http://reviews.bestbuy.com/3545/4403709/reviews.htm?format=embedded&amp;page=14,http://reviews.bestbuy.com/3545/4403709/reviews.htm?format=embedded&amp;page=16,http://reviews.bestbuy.com/3545/4403709/reviews.htm?format=embedded&amp;page=17</t>
  </si>
  <si>
    <t>The case is very lightweight bit does more than gets the job done. It has good shock absorption and protects well against scratches. It is also easy to take on and off which is a plus for someone like me.who takes it to the gym in a armband case</t>
  </si>
  <si>
    <t>Lightweight yet very protective</t>
  </si>
  <si>
    <t>Techy123</t>
  </si>
  <si>
    <t>My son has really enjoyed playing this game!! He loves it.</t>
  </si>
  <si>
    <t>Fun game</t>
  </si>
  <si>
    <t>Lora</t>
  </si>
  <si>
    <t>http://reviews.bestbuy.com/3545/4403709/reviews.htm?format=embedded&amp;page=20,http://reviews.bestbuy.com/3545/4403709/reviews.htm?format=embedded&amp;page=12,http://reviews.bestbuy.com/3545/4403709/reviews.htm?format=embedded&amp;page=14,http://reviews.bestbuy.com/3545/4403709/reviews.htm?format=embedded&amp;page=17</t>
  </si>
  <si>
    <t>I had the only for a month and the right ear short circuted</t>
  </si>
  <si>
    <t>They didn't even last</t>
  </si>
  <si>
    <t>Peacefulblackpanther2</t>
  </si>
  <si>
    <t>http://reviews.bestbuy.com/3545/4403709/reviews.htm?format=embedded&amp;page=20,http://reviews.bestbuy.com/3545/4403709/reviews.htm?format=embedded&amp;page=12,http://reviews.bestbuy.com/3545/4403709/reviews.htm?format=embedded&amp;page=13,http://reviews.bestbuy.com/3545/4403709/reviews.htm?format=embedded&amp;page=14,http://reviews.bestbuy.com/3545/4403709/reviews.htm?format=embedded&amp;page=17</t>
  </si>
  <si>
    <t>I've had my headphones for several months now. Overall, I am happy with my purchase. The build quality is great and they are mostly comfortable. They are a little on the heavy and warm side, but acceptable. The sound quality is great as well.</t>
  </si>
  <si>
    <t>Execellent quality</t>
  </si>
  <si>
    <t>kemsyko</t>
  </si>
  <si>
    <t>http://reviews.bestbuy.com/3545/4403709/reviews.htm?format=embedded&amp;page=20,http://reviews.bestbuy.com/3545/4403709/reviews.htm?format=embedded&amp;page=21,http://reviews.bestbuy.com/3545/4403709/reviews.htm?format=embedded&amp;page=12,http://reviews.bestbuy.com/3545/4403709/reviews.htm?format=embedded&amp;page=13,http://reviews.bestbuy.com/3545/4403709/reviews.htm?format=embedded&amp;page=15,http://reviews.bestbuy.com/3545/4403709/reviews.htm?format=embedded&amp;page=17</t>
  </si>
  <si>
    <t>These headphones rival Bose's top of the set. They are just as quiet and the sound quality is excellent. Plus its at least $150 less. Nice pair of headphones.</t>
  </si>
  <si>
    <t>Great Comfort - Great Sound</t>
  </si>
  <si>
    <t>quack10</t>
  </si>
  <si>
    <t>http://reviews.bestbuy.com/3545/4403709/reviews.htm?format=embedded&amp;page=29,http://reviews.bestbuy.com/3545/4403709/reviews.htm?format=embedded&amp;page=20,http://reviews.bestbuy.com/3545/4403709/reviews.htm?format=embedded&amp;page=21,http://reviews.bestbuy.com/3545/4403709/reviews.htm?format=embedded&amp;page=23,http://reviews.bestbuy.com/3545/4403709/reviews.htm?format=embedded&amp;page=25</t>
  </si>
  <si>
    <t>I had Bose headphones and the JBL puts the Bose headphones to shame. Absolute love my JBL headphones.</t>
  </si>
  <si>
    <t>Kristi7500</t>
  </si>
  <si>
    <t>setting up wasn't straight forward. needed to go back to store. but once i knew how to operate I love the headphones</t>
  </si>
  <si>
    <t>really like the technology and sound</t>
  </si>
  <si>
    <t>kimberly</t>
  </si>
  <si>
    <t>http://reviews.bestbuy.com/3545/4403709/reviews.htm?format=embedded&amp;page=29,http://reviews.bestbuy.com/3545/4403709/reviews.htm?format=embedded&amp;page=21,http://reviews.bestbuy.com/3545/4403709/reviews.htm?format=embedded&amp;page=23,http://reviews.bestbuy.com/3545/4403709/reviews.htm?format=embedded&amp;page=25</t>
  </si>
  <si>
    <t>This is a very good headphone. However, after wearing for about an hour, they start to hurt your head if you wear glasses. Good sound reproduction and noise canceling. Other than the glasses issue, highly recommend.</t>
  </si>
  <si>
    <t>pocawade</t>
  </si>
  <si>
    <t>http://reviews.bestbuy.com/3545/4403709/reviews.htm?format=embedded&amp;page=29,http://reviews.bestbuy.com/3545/4403709/reviews.htm?format=embedded&amp;page=21,http://reviews.bestbuy.com/3545/4403709/reviews.htm?format=embedded&amp;page=23,http://reviews.bestbuy.com/3545/4403709/reviews.htm?format=embedded&amp;page=25,http://reviews.bestbuy.com/3545/4403709/reviews.htm?format=embedded&amp;page=26</t>
  </si>
  <si>
    <t>My experience with the headphones was great. Sounds very good!</t>
  </si>
  <si>
    <t>thediggs</t>
  </si>
  <si>
    <t>I'll get right into it.PROS: Sound Isolating (Also know as Passive noise cancelling)Active Noise Cancelling (ANC)Ambient Noise - Allows you to hear a bit of background noise, a little, lot, or none at all.Comfortable - Snug FitAPP - The JBL my Headphone app has 2.7 rating on App Store...You must be thinking, is this app really that bad? Could they have failed this hard? Well, the answer is yes and no. If you know how to use the app corectly, it is very useful and improves the quality of music tenfold. Jbl doesn't make any of this crystal clear; first off, the app ONLY works for the elites, and I'm told the reflects as well, have only tried the elites with the app. Second, for the app to recognize your headphones they MUST be connected through Bluetooth. Not the aux cable. If you are wanting to utilize the app through a wired pair, then I'm not really sure why you picked up a wireless set of headphones. Also in order to connect through Bluetooth wirelessly, the aux cable cannot be plugged into the headphones. The App is 4.8 stars for me. Improves the quality of music, and people who have given 1 star rating don't understand how to use the app. CONS: So far, not many. I will, however make you as informed as possible. The Fit - Headphone comfort varies from person to person, but to me they are very comfortable and snug fit. They do press on your head a bit but I prefer it, better passive noise cancelling against background noise. Size - They are a bit big, but they do fold up, and they come with a case as well. When Wired: When the battery is dead, the headphones still work with a wire (included), the App does not work, nor the awesome features of the headset. Sound goes to mediocre. Could be better, but I rarely plug them in because of 18-20 hr. battery life. Overall, 4.8/5 starsHope my review helps you make a decision for the better. Feedback is welcome, and appreciated.</t>
  </si>
  <si>
    <t>IMPORTANT</t>
  </si>
  <si>
    <t>http://reviews.bestbuy.com/3545/4403709/reviews.htm?format=embedded&amp;page=29,http://reviews.bestbuy.com/3545/4403709/reviews.htm?format=embedded&amp;page=21,http://reviews.bestbuy.com/3545/4403709/reviews.htm?format=embedded&amp;page=23,http://reviews.bestbuy.com/3545/4403709/reviews.htm?format=embedded&amp;page=26</t>
  </si>
  <si>
    <t>First off, it's Bluetooth headphone or bust for me. This one definitely met that requirement and more! Perfect audio quality and comfortable earpads make this pair of headphones a sure buy!</t>
  </si>
  <si>
    <t>nonoford</t>
  </si>
  <si>
    <t>http://reviews.bestbuy.com/3545/4403709/reviews.htm?format=embedded&amp;page=29,http://reviews.bestbuy.com/3545/4403709/reviews.htm?format=embedded&amp;page=21,http://reviews.bestbuy.com/3545/4403709/reviews.htm?format=embedded&amp;page=22,http://reviews.bestbuy.com/3545/4403709/reviews.htm?format=embedded&amp;page=23,http://reviews.bestbuy.com/3545/4403709/reviews.htm?format=embedded&amp;page=26</t>
  </si>
  <si>
    <t>Bought these for my hearing impaired husband. He is highly impressed with the sound and ease of pairing via blue tooth. Superb to anything else he has tried.</t>
  </si>
  <si>
    <t>Superb.</t>
  </si>
  <si>
    <t>Melb</t>
  </si>
  <si>
    <t>http://reviews.bestbuy.com/3545/4403709/reviews.htm?format=embedded&amp;page=29,http://reviews.bestbuy.com/3545/4403709/reviews.htm?format=embedded&amp;page=30,http://reviews.bestbuy.com/3545/4403709/reviews.htm?format=embedded&amp;page=21,http://reviews.bestbuy.com/3545/4403709/reviews.htm?format=embedded&amp;page=22,http://reviews.bestbuy.com/3545/4403709/reviews.htm?format=embedded&amp;page=24,http://reviews.bestbuy.com/3545/4403709/reviews.htm?format=embedded&amp;page=26</t>
  </si>
  <si>
    <t>Highly recommend this item- use it regularly at the gym.</t>
  </si>
  <si>
    <t>Kwatson718</t>
  </si>
  <si>
    <t>http://reviews.bestbuy.com/3545/4403709/reviews.htm?format=embedded&amp;page=27,http://reviews.bestbuy.com/3545/4403709/reviews.htm?format=embedded&amp;page=18,http://reviews.bestbuy.com/3545/4403709/reviews.htm?format=embedded&amp;page=19,http://reviews.bestbuy.com/3545/4403709/reviews.htm?format=embedded&amp;page=21,http://reviews.bestbuy.com/3545/4403709/reviews.htm?format=embedded&amp;page=23</t>
  </si>
  <si>
    <t>Sound quality was surprisingly good. For the dollar, I can't see it getting any better</t>
  </si>
  <si>
    <t>Perfect for what I needed</t>
  </si>
  <si>
    <t>Dylan</t>
  </si>
  <si>
    <t>I purchased these to cut out noise while I study in professional school. They take a bit of getting used to for all the controls features, but once you master that they have a good amount of charge for daily use.</t>
  </si>
  <si>
    <t>When you need it to be quiet.</t>
  </si>
  <si>
    <t>AppleProduct</t>
  </si>
  <si>
    <t>http://reviews.bestbuy.com/3545/4403709/reviews.htm?format=embedded&amp;page=27,http://reviews.bestbuy.com/3545/4403709/reviews.htm?format=embedded&amp;page=19,http://reviews.bestbuy.com/3545/4403709/reviews.htm?format=embedded&amp;page=21,http://reviews.bestbuy.com/3545/4403709/reviews.htm?format=embedded&amp;page=23</t>
  </si>
  <si>
    <t>Best headphone I have purchased from skull candy to beats studio.</t>
  </si>
  <si>
    <t>macjohns</t>
  </si>
  <si>
    <t>http://reviews.bestbuy.com/3545/4403709/reviews.htm?format=embedded&amp;page=27,http://reviews.bestbuy.com/3545/4403709/reviews.htm?format=embedded&amp;page=19,http://reviews.bestbuy.com/3545/4403709/reviews.htm?format=embedded&amp;page=21,http://reviews.bestbuy.com/3545/4403709/reviews.htm?format=embedded&amp;page=23,http://reviews.bestbuy.com/3545/4403709/reviews.htm?format=embedded&amp;page=24</t>
  </si>
  <si>
    <t>Terrific sound quality. Heavy-duty construction with great wireless and noise-canceling features. In my opinion far better than similar Beats headphones, and arguably better than Bose.</t>
  </si>
  <si>
    <t>Exceptional headphones</t>
  </si>
  <si>
    <t>wifehelper</t>
  </si>
  <si>
    <t>I had the first version of Everest and there has been great improvement in this version. I had no trouble connecting the app and it seems the audio quality is better and the ear cups have been tweaked to be more comfortable. I really enjoyed using the app and the ambient sound mix feature.</t>
  </si>
  <si>
    <t>Great sound great app, nice ambient sound control</t>
  </si>
  <si>
    <t>Stevem415</t>
  </si>
  <si>
    <t>http://reviews.bestbuy.com/3545/4403709/reviews.htm?format=embedded&amp;page=27,http://reviews.bestbuy.com/3545/4403709/reviews.htm?format=embedded&amp;page=19,http://reviews.bestbuy.com/3545/4403709/reviews.htm?format=embedded&amp;page=21,http://reviews.bestbuy.com/3545/4403709/reviews.htm?format=embedded&amp;page=24</t>
  </si>
  <si>
    <t>Really do a good job with active noise cancellation and sound is good. A little bulky on my head though, but wireless is only way to go.</t>
  </si>
  <si>
    <t>Good Earphones</t>
  </si>
  <si>
    <t>Scooter</t>
  </si>
  <si>
    <t>2016-07-19T00:00:00.000Z</t>
  </si>
  <si>
    <t>http://reviews.bestbuy.com/3545/4403709/reviews.htm?format=embedded&amp;page=27,http://reviews.bestbuy.com/3545/4403709/reviews.htm?format=embedded&amp;page=19,http://reviews.bestbuy.com/3545/4403709/reviews.htm?format=embedded&amp;page=20,http://reviews.bestbuy.com/3545/4403709/reviews.htm?format=embedded&amp;page=21,http://reviews.bestbuy.com/3545/4403709/reviews.htm?format=embedded&amp;page=24</t>
  </si>
  <si>
    <t>These headphones are literally the best thing I've ever put on my skull. I absolutely love them, because every feature works flawlessly. ANC is VERY close to the level of Bose QuietComfort, and the awareness feature is extremely useful in an office setting or when you need to be alert. Sound quality is spot on, and I prefer the sound balance over any other headphone offered at BestBuy. I read a lot of reviews comparing these to the most expensive Beats or Bose, but I don't understand how the others even stand up to these. These sound MUCH better and are more comfortable than any pair of Beats (which are too punchy and hurt my ears physically and audibly). The JBL's also sport many more features than any pair of Bose (which mainly competitive comfort and their top notch ANC).These headphones are really in their own class, because they are PACKED with features, have excellent sound quality, especially with a little tweaking using the app, and they look classy unlike other overpriced "Transformer-esque" headphones. Below are the reasons why I bought these:-Stable Bluetooth-Active Noise Cancellation-Adjustable awareness-TruNote calibration-Handsome design-Extreme battery life-Foldable-Has its own app for mobile (which malfunctions occasionally on my 3-year-old phone but works fine on a newer one)-Are soooo comfortable. I can wear them for hours, and I have very sensitive ears.-The ear pads can be replaced if they wear out, which ensures a long life of use. This is a MUST for expensive headies.These headphones are pricey, but the price is reflective of their awesomeness. Totally worth it to me.I got rid of all my old over-ears and on-ears to get these, because these do everything and more of what my other headphones did.</t>
  </si>
  <si>
    <t>These are *literally* the best.</t>
  </si>
  <si>
    <t>Audiophile4Life</t>
  </si>
  <si>
    <t>http://reviews.bestbuy.com/3545/4403709/reviews.htm?format=embedded&amp;page=27,http://reviews.bestbuy.com/3545/4403709/reviews.htm?format=embedded&amp;page=28,http://reviews.bestbuy.com/3545/4403709/reviews.htm?format=embedded&amp;page=19,http://reviews.bestbuy.com/3545/4403709/reviews.htm?format=embedded&amp;page=20,http://reviews.bestbuy.com/3545/4403709/reviews.htm?format=embedded&amp;page=22,http://reviews.bestbuy.com/3545/4403709/reviews.htm?format=embedded&amp;page=24</t>
  </si>
  <si>
    <t>Excellent sound and battery life. Very comfortable to wear. No buyer's remorse here. Worth the price.</t>
  </si>
  <si>
    <t>Top of the line</t>
  </si>
  <si>
    <t>Christina34653</t>
  </si>
  <si>
    <t>http://reviews.bestbuy.com/3545/4403709/reviews.htm?format=embedded&amp;page=28,http://reviews.bestbuy.com/3545/4403709/reviews.htm?format=embedded&amp;page=19,http://reviews.bestbuy.com/3545/4403709/reviews.htm?format=embedded&amp;page=20,http://reviews.bestbuy.com/3545/4403709/reviews.htm?format=embedded&amp;page=22,http://reviews.bestbuy.com/3545/4403709/reviews.htm?format=embedded&amp;page=24</t>
  </si>
  <si>
    <t>They suck, I haven't been able to use them because one of the speakers is broken. I drive over-the-road and I haven't been able to bring them back, now I'm stuck with them</t>
  </si>
  <si>
    <t>Broke before I got to use them</t>
  </si>
  <si>
    <t>KuBryze</t>
  </si>
  <si>
    <t>not much volume when linked up to my ipod thru bluetooth ...i prefer my beats</t>
  </si>
  <si>
    <t>like my beats better but these r ok</t>
  </si>
  <si>
    <t>Wmhho</t>
  </si>
  <si>
    <t>http://reviews.bestbuy.com/3545/4403709/reviews.htm?format=embedded&amp;page=28,http://reviews.bestbuy.com/3545/4403709/reviews.htm?format=embedded&amp;page=20,http://reviews.bestbuy.com/3545/4403709/reviews.htm?format=embedded&amp;page=22,http://reviews.bestbuy.com/3545/4403709/reviews.htm?format=embedded&amp;page=24</t>
  </si>
  <si>
    <t>I have been an avid Beats Studio Wireless user for the past 5 years, but they tend to break every two years or so. I have always bought the exstended warranty and BB has replaced them with no hassle, but this time they said they are no longer selling warranty on Beats... Something to do with Apple owning Beats now. So I went into panic mode and started trying all of the wireless models in the store and reading the reviews online. I ended up buying the JBL Elite 700 and I love love love them!!! What an awesome headphone... Crystal clear sound and bass drops when it needs to. J Cole, Adele, or LynardSkinner... Amazing sound regardless of what I am jamming to! Highly recommended :)</t>
  </si>
  <si>
    <t>Superior to both Bose and Beats</t>
  </si>
  <si>
    <t>http://reviews.bestbuy.com/3545/4403709/reviews.htm?format=embedded&amp;page=28,http://reviews.bestbuy.com/3545/4403709/reviews.htm?format=embedded&amp;page=20,http://reviews.bestbuy.com/3545/4403709/reviews.htm?format=embedded&amp;page=22,http://reviews.bestbuy.com/3545/4403709/reviews.htm?format=embedded&amp;page=24,http://reviews.bestbuy.com/3545/4403709/reviews.htm?format=embedded&amp;page=25</t>
  </si>
  <si>
    <t>They really work. I used them on the plane and they filtered all the noise. All you will hear is good sounding music with none of the surrounding noise.</t>
  </si>
  <si>
    <t>Coolmeat</t>
  </si>
  <si>
    <t>When I've purchased headphones in the past, Bose has been my brand of choice. Once I put these headphones on at Best Buy, I was sold. These head phones are very sturdy, with exceptional sound quality. I still love the Bose brand, but JBL put out a great pair of headphones.</t>
  </si>
  <si>
    <t>Great Pair Of Headphones</t>
  </si>
  <si>
    <t>throne</t>
  </si>
  <si>
    <t>http://reviews.bestbuy.com/3545/4403709/reviews.htm?format=embedded&amp;page=28,http://reviews.bestbuy.com/3545/4403709/reviews.htm?format=embedded&amp;page=20,http://reviews.bestbuy.com/3545/4403709/reviews.htm?format=embedded&amp;page=22,http://reviews.bestbuy.com/3545/4403709/reviews.htm?format=embedded&amp;page=25</t>
  </si>
  <si>
    <t>I use to have the Beats by Dre but the JBL beat them by a mile. If you want headphones that give you an overall sound that is a amazing these are the ones for you.</t>
  </si>
  <si>
    <t>The best headphones for the price....</t>
  </si>
  <si>
    <t>Kidinme</t>
  </si>
  <si>
    <t>http://reviews.bestbuy.com/3545/4403709/reviews.htm?format=embedded&amp;page=28,http://reviews.bestbuy.com/3545/4403709/reviews.htm?format=embedded&amp;page=20,http://reviews.bestbuy.com/3545/4403709/reviews.htm?format=embedded&amp;page=21,http://reviews.bestbuy.com/3545/4403709/reviews.htm?format=embedded&amp;page=22,http://reviews.bestbuy.com/3545/4403709/reviews.htm?format=embedded&amp;page=25</t>
  </si>
  <si>
    <t>it works well but audio quality not really good. Convenient but audio quality not that great, but what can you expect from Bluetooth headphones.</t>
  </si>
  <si>
    <t>mediocre headphone</t>
  </si>
  <si>
    <t>samiboi</t>
  </si>
  <si>
    <t>http://reviews.bestbuy.com/3545/4403709/reviews.htm?format=embedded&amp;page=28,http://reviews.bestbuy.com/3545/4403709/reviews.htm?format=embedded&amp;page=29,http://reviews.bestbuy.com/3545/4403709/reviews.htm?format=embedded&amp;page=20,http://reviews.bestbuy.com/3545/4403709/reviews.htm?format=embedded&amp;page=21,http://reviews.bestbuy.com/3545/4403709/reviews.htm?format=embedded&amp;page=23,http://reviews.bestbuy.com/3545/4403709/reviews.htm?format=embedded&amp;page=25</t>
  </si>
  <si>
    <t>The 700s sound very great, I like the noise cancellation, along with the ambient aware for when someone wants to talk, they are a bit pricey, but worth the money if you like clean clear music.</t>
  </si>
  <si>
    <t>They sound great</t>
  </si>
  <si>
    <t>Dochays1</t>
  </si>
  <si>
    <t>http://reviews.bestbuy.com/3545/4403709/reviews.htm?format=embedded&amp;page=32,http://reviews.bestbuy.com/3545/4403709/reviews.htm?format=embedded&amp;page=23,http://reviews.bestbuy.com/3545/4403709/reviews.htm?format=embedded&amp;page=24,http://reviews.bestbuy.com/3545/4403709/reviews.htm?format=embedded&amp;page=26,http://reviews.bestbuy.com/3545/4403709/reviews.htm?format=embedded&amp;page=28</t>
  </si>
  <si>
    <t>My target was an over the ear headphone with noise cancelling + wireless/Bluetooth capability for around $300. Choices were quickly pared down to the JBL Everest Elite 700, Beats Studio Wireless, and the Sony MDRZX770. (I would have liked an option from Bose, but apparently they don't make a wireless headset with noise cancelling; it's either or.) For me, the Beats are well built and ergonomically acceptable, but the sound is simply too colored. The Sony was a slightly cheaper option, sounded ok (not great), but I wasn't thrilled with the build quality. For me, The JBL was the clear winner. Great and relatively neutral sound, very comfortable and ergonomically designed. The JBL Elite 700 paired up with my Samsung UHDTV and HTC One phone without a glitch, and with no lip-sync issues. The JBL software for Android, while not necessary for operation, worked as advertised and provided for a few nice additional features such as preset and/or customizable EQ. The defeatable noise cancellation was very effective (though not quite as good as Bose provides), and the adjustable and defeatable "Awareness" control, which allows you to let varying amounts of sound (phone, doorbell, car horn) through is a really nice feature. And yes, the headset can be used "wired" also, should you wish to conserve battery time. All in, this is a very well thought out headset and I couldn't be happier with my purchase. The only improvement I can think of would be a hard shell carrying case. The supplied case is ok, but soft, and might not be sufficient protection in certain environments. Anyway: Highly recommended!</t>
  </si>
  <si>
    <t>Excellent job JBL/Harmon!</t>
  </si>
  <si>
    <t>mjmbond</t>
  </si>
  <si>
    <t>Great for wireless sound and noise cancelling. Heavier than beats and it takes some adjustment to the weight.</t>
  </si>
  <si>
    <t>Good wireless</t>
  </si>
  <si>
    <t>http://reviews.bestbuy.com/3545/4403709/reviews.htm?format=embedded&amp;page=32,http://reviews.bestbuy.com/3545/4403709/reviews.htm?format=embedded&amp;page=24,http://reviews.bestbuy.com/3545/4403709/reviews.htm?format=embedded&amp;page=26,http://reviews.bestbuy.com/3545/4403709/reviews.htm?format=embedded&amp;page=28</t>
  </si>
  <si>
    <t>Since I bought this head set have new passion for Listening to music again. I have many Bluetooth headsets for my iPhone, but these big boy 40mm cans really sound great. The app that you can download takes control to a higher level. Top notch, bought them on sale and super happy!</t>
  </si>
  <si>
    <t>Since I bought this head set have new passion for</t>
  </si>
  <si>
    <t>solliex</t>
  </si>
  <si>
    <t>http://reviews.bestbuy.com/3545/4403709/reviews.htm?format=embedded&amp;page=32,http://reviews.bestbuy.com/3545/4403709/reviews.htm?format=embedded&amp;page=24,http://reviews.bestbuy.com/3545/4403709/reviews.htm?format=embedded&amp;page=26,http://reviews.bestbuy.com/3545/4403709/reviews.htm?format=embedded&amp;page=28,http://reviews.bestbuy.com/3545/4403709/reviews.htm?format=embedded&amp;page=29</t>
  </si>
  <si>
    <t>Great sound and love the long lasting battery. App works great with phone and headphones.</t>
  </si>
  <si>
    <t>Randy1</t>
  </si>
  <si>
    <t>http://reviews.bestbuy.com/3545/4403709/reviews.htm?format=embedded&amp;page=32</t>
  </si>
  <si>
    <t>I tried many head phones before deciding on the over the ear JBL Everest Elite 700 wireless headphones. The sound quality and noise cancelling is as good as any of the other brands Ive tried in this price range. Even without using the noise cancelling the over the ear cups provide good sound insulation. To top it off they are comfortable headphones.</t>
  </si>
  <si>
    <t>comfortable fit, good sound</t>
  </si>
  <si>
    <t>http://reviews.bestbuy.com/3545/4403709/reviews.htm?format=embedded&amp;page=32,http://reviews.bestbuy.com/3545/4403709/reviews.htm?format=embedded&amp;page=24,http://reviews.bestbuy.com/3545/4403709/reviews.htm?format=embedded&amp;page=26,http://reviews.bestbuy.com/3545/4403709/reviews.htm?format=embedded&amp;page=29</t>
  </si>
  <si>
    <t>I recently traveled to 3 countries in South America,. which included 9 flights. I really enjoyed my new JBL headphones watching movies on my I pad and also those provided by the airlines. In addition, my I phone and I pod got a workout. The Quality and sound is great. Upon return, I also Used the headphones through Bluetooth while I mowed My lawn. Great noise cancelling and quality of sound.</t>
  </si>
  <si>
    <t>Great headphones for travel.</t>
  </si>
  <si>
    <t>Johnc</t>
  </si>
  <si>
    <t>http://reviews.bestbuy.com/3545/4403709/reviews.htm?format=embedded&amp;page=32,http://reviews.bestbuy.com/3545/4403709/reviews.htm?format=embedded&amp;page=24,http://reviews.bestbuy.com/3545/4403709/reviews.htm?format=embedded&amp;page=25,http://reviews.bestbuy.com/3545/4403709/reviews.htm?format=embedded&amp;page=26,http://reviews.bestbuy.com/3545/4403709/reviews.htm?format=embedded&amp;page=29</t>
  </si>
  <si>
    <t>Great quality headphones! I was surprised by how much noise they cancelled. Get a pair today!</t>
  </si>
  <si>
    <t>geos</t>
  </si>
  <si>
    <t>http://reviews.bestbuy.com/3545/4403709/reviews.htm?format=embedded&amp;page=32,http://reviews.bestbuy.com/3545/4403709/reviews.htm?format=embedded&amp;page=33,http://reviews.bestbuy.com/3545/4403709/reviews.htm?format=embedded&amp;page=24,http://reviews.bestbuy.com/3545/4403709/reviews.htm?format=embedded&amp;page=25,http://reviews.bestbuy.com/3545/4403709/reviews.htm?format=embedded&amp;page=27,http://reviews.bestbuy.com/3545/4403709/reviews.htm?format=embedded&amp;page=29</t>
  </si>
  <si>
    <t>I wanted something I could wear while laying down on a couch or bed. If you lay your head on a pillow these are not very comfortable.</t>
  </si>
  <si>
    <t>Nice sound but bulky</t>
  </si>
  <si>
    <t>Snuggles</t>
  </si>
  <si>
    <t>http://reviews.bestbuy.com/3545/4403709/reviews.htm?format=embedded&amp;page=26,http://reviews.bestbuy.com/3545/4403709/reviews.htm?format=embedded&amp;page=17,http://reviews.bestbuy.com/3545/4403709/reviews.htm?format=embedded&amp;page=18,http://reviews.bestbuy.com/3545/4403709/reviews.htm?format=embedded&amp;page=20,http://reviews.bestbuy.com/3545/4403709/reviews.htm?format=embedded&amp;page=22</t>
  </si>
  <si>
    <t>So glad these headphones come with a plug for portable music players (for those of us still hanging on to older technology). Powerful even without using the noise cancelling option. This was a big purchase for me &amp; I've got no regrets!</t>
  </si>
  <si>
    <t>Powerful noise blockers!</t>
  </si>
  <si>
    <t>Chrissie</t>
  </si>
  <si>
    <t>2016-08-23T00:00:00.000Z</t>
  </si>
  <si>
    <t>Excellent quality, this headphones sound amazing and the noise-cancelling is pretty good, the fit is pretty comfortable.</t>
  </si>
  <si>
    <t>dvillacis</t>
  </si>
  <si>
    <t>2016-08-22T00:00:00.000Z</t>
  </si>
  <si>
    <t>http://reviews.bestbuy.com/3545/4403709/reviews.htm?format=embedded&amp;page=26,http://reviews.bestbuy.com/3545/4403709/reviews.htm?format=embedded&amp;page=18,http://reviews.bestbuy.com/3545/4403709/reviews.htm?format=embedded&amp;page=20,http://reviews.bestbuy.com/3545/4403709/reviews.htm?format=embedded&amp;page=22</t>
  </si>
  <si>
    <t>They are comfortable, great design and we're easy to connect to the bluetooth. reason for not getting a 5 star rating the volume control and the power on an off are difficult to operate when in use</t>
  </si>
  <si>
    <t>alonso</t>
  </si>
  <si>
    <t>http://reviews.bestbuy.com/3545/4403709/reviews.htm?format=embedded&amp;page=26,http://reviews.bestbuy.com/3545/4403709/reviews.htm?format=embedded&amp;page=18,http://reviews.bestbuy.com/3545/4403709/reviews.htm?format=embedded&amp;page=20,http://reviews.bestbuy.com/3545/4403709/reviews.htm?format=embedded&amp;page=22,http://reviews.bestbuy.com/3545/4403709/reviews.htm?format=embedded&amp;page=23</t>
  </si>
  <si>
    <t>Unfortunately I had to return this headset twice. Both times the unit stopped charging after just two days of use. I'm pretty careful with my stuff so I'm pretty sure that the units were faulty. Very disappointed. They sounded great when they did work. Looking for a different brand.</t>
  </si>
  <si>
    <t>Returned it Twice</t>
  </si>
  <si>
    <t>TheOldLady</t>
  </si>
  <si>
    <t>These headphones have been super. I love the noise cancelling as I can wear them while I am on the lawn mower and they sound great.</t>
  </si>
  <si>
    <t>JBL Headphones great</t>
  </si>
  <si>
    <t>BBSTEVE</t>
  </si>
  <si>
    <t>http://reviews.bestbuy.com/3545/4403709/reviews.htm?format=embedded&amp;page=26,http://reviews.bestbuy.com/3545/4403709/reviews.htm?format=embedded&amp;page=18,http://reviews.bestbuy.com/3545/4403709/reviews.htm?format=embedded&amp;page=20,http://reviews.bestbuy.com/3545/4403709/reviews.htm?format=embedded&amp;page=23</t>
  </si>
  <si>
    <t>These are great stylish headphones with a high quality sound cancellation and a strong Bluetooth connection.</t>
  </si>
  <si>
    <t>Orenm13</t>
  </si>
  <si>
    <t>http://reviews.bestbuy.com/3545/4403709/reviews.htm?format=embedded&amp;page=26,http://reviews.bestbuy.com/3545/4403709/reviews.htm?format=embedded&amp;page=18,http://reviews.bestbuy.com/3545/4403709/reviews.htm?format=embedded&amp;page=19,http://reviews.bestbuy.com/3545/4403709/reviews.htm?format=embedded&amp;page=20,http://reviews.bestbuy.com/3545/4403709/reviews.htm?format=embedded&amp;page=23</t>
  </si>
  <si>
    <t>Great sounding headphones, liked them so much had to buy another pair for my son</t>
  </si>
  <si>
    <t>BigDaddy</t>
  </si>
  <si>
    <t>http://reviews.bestbuy.com/3545/4403709/reviews.htm?format=embedded&amp;page=26,http://reviews.bestbuy.com/3545/4403709/reviews.htm?format=embedded&amp;page=27,http://reviews.bestbuy.com/3545/4403709/reviews.htm?format=embedded&amp;page=18,http://reviews.bestbuy.com/3545/4403709/reviews.htm?format=embedded&amp;page=19,http://reviews.bestbuy.com/3545/4403709/reviews.htm?format=embedded&amp;page=21,http://reviews.bestbuy.com/3545/4403709/reviews.htm?format=embedded&amp;page=23</t>
  </si>
  <si>
    <t>Purchased these and immediately went home to try them out. First song I played the bass was rusty and I received a lot of distortion. The bas sounded more like a rattle. The worst part is I wasn't even playing anything that really had any bass in it. Unfortunately the quest for headphones continues. I truly hoped that JBL would have done a better job. These guys will be going back to the store roughly 30 minutes after I purchased them.</t>
  </si>
  <si>
    <t>Not what I had hoped</t>
  </si>
  <si>
    <t>http://reviews.bestbuy.com/3545/4403709/reviews.htm?format=embedded&amp;page=24,http://reviews.bestbuy.com/3545/4403709/reviews.htm?format=embedded&amp;page=15,http://reviews.bestbuy.com/3545/4403709/reviews.htm?format=embedded&amp;page=16,http://reviews.bestbuy.com/3545/4403709/reviews.htm?format=embedded&amp;page=18,http://reviews.bestbuy.com/3545/4403709/reviews.htm?format=embedded&amp;page=20</t>
  </si>
  <si>
    <t>overall good.buttons are too small, sound goox</t>
  </si>
  <si>
    <t>not as good as Bose</t>
  </si>
  <si>
    <t>Scotta</t>
  </si>
  <si>
    <t>Got an Iphone at the same day it came out at Apple!</t>
  </si>
  <si>
    <t>Iphone</t>
  </si>
  <si>
    <t>Erica</t>
  </si>
  <si>
    <t>http://reviews.bestbuy.com/3545/4403709/reviews.htm?format=embedded&amp;page=24,http://reviews.bestbuy.com/3545/4403709/reviews.htm?format=embedded&amp;page=16,http://reviews.bestbuy.com/3545/4403709/reviews.htm?format=embedded&amp;page=18,http://reviews.bestbuy.com/3545/4403709/reviews.htm?format=embedded&amp;page=20</t>
  </si>
  <si>
    <t>This headphone set has great sound, deep bass, and very good noise isolation.</t>
  </si>
  <si>
    <t>FarWestTexan</t>
  </si>
  <si>
    <t>2016-09-15T00:00:00.000Z</t>
  </si>
  <si>
    <t>http://reviews.bestbuy.com/3545/4403709/reviews.htm?format=embedded&amp;page=24,http://reviews.bestbuy.com/3545/4403709/reviews.htm?format=embedded&amp;page=16,http://reviews.bestbuy.com/3545/4403709/reviews.htm?format=embedded&amp;page=18,http://reviews.bestbuy.com/3545/4403709/reviews.htm?format=embedded&amp;page=20,http://reviews.bestbuy.com/3545/4403709/reviews.htm?format=embedded&amp;page=21</t>
  </si>
  <si>
    <t>I've had these headphones for about 3 months. They sound great, and are really comfortable. However, the construction is bad. The leather covering the foam on the earpieces has come loose and is falling off. I've never dropped them, and only use them a few hours a day, so there's no reason this should be happening. It doesn't make them unusable by any means, just VERY unsightly.</t>
  </si>
  <si>
    <t>Great Sound, Poor Construction</t>
  </si>
  <si>
    <t>Ryndael</t>
  </si>
  <si>
    <t>I was looking for a wireless over-the-ear headphone with a high quality sound rendering then I went to try a few at local Best Buy store. I tried nearly all models available in demo to find that the JBL Everest Elite 700 had the best sound to my ears. As the in store demo songs are not of my taste, they are all chosen for the bumps/beats/oohmph and the voiceless shouting singers... I used my iPod to get some decent music and the JBL was the only one to sound natural to me with no overwhelming basses and highs. The mids were average, it sounds like something is missing in the mids...The ANC is the most annoying thing in these wireless headphones as it muffles a lot the music but a good point for this model is that the ANC is not as strong as the Bose quiet (I could not cope the white noise of the Bose models) and best of all, it is possible do disable it via the JBL app or the press of the smart button once programmed.Another drawback is the weight of this thing, it is very heavy for a headphone and the ear cups are too small which brings some discomfort on the long run.I do not know if my headphone has an issue but I could notice very strong and annoying scratch noises when using the headphone outdoors with ANC on while weather was a bit windy. Disabling ANC removed the issue.The JBL app is a must, it is easy to use and most settings are available at hand: trutone setup, noise cancel, ambient awareness power and balance and the jewel... the EQ settings. 4 default settings are available: Off, Jazz, Vocal, Bass + the possibility to create our own EQ settings.The smart button can be programmed to act as ANC on/off or ambiant awareness power via the app which is very convenient.The app provides also the possibility to upgrade the firmware of the headphone via bluetooth which is convenient even though I wished JBL discarded some information about the upgrade itself (what does it fix/bring?)Regarding the pouch provided, I wished JBL gave some information as I discovered by accident that the headphone can be folded inward to fit the pouch.</t>
  </si>
  <si>
    <t>Good sound but heavy headphone</t>
  </si>
  <si>
    <t>Thierry</t>
  </si>
  <si>
    <t>http://reviews.bestbuy.com/3545/4403709/reviews.htm?format=embedded&amp;page=24,http://reviews.bestbuy.com/3545/4403709/reviews.htm?format=embedded&amp;page=16,http://reviews.bestbuy.com/3545/4403709/reviews.htm?format=embedded&amp;page=18,http://reviews.bestbuy.com/3545/4403709/reviews.htm?format=embedded&amp;page=21</t>
  </si>
  <si>
    <t>I travel a great deal on airplanes and had been given a pair of Beats Studios by my employer as a gift a couple years back. The ear cups on the beats and the battery were failing so I decided to look into a new set of headphones for the plane. I never was a huge fan of how the Beats sounded, but the noise cancellation was decent and, on long flights, I prefer headphones over my custom earphones. Now, having the JBLs, I realize that the Noise Cancellation was very poor on the beats, and as I said before, they really didn't sound that good.I really love my new JBL headphones! the sound quality rivals my favorite cabled headphones, my Shure 440s/840s(depending if I want the hyped bottom end), and the fact that they are wireless makes them so much less cumbersome on flights. (they will function as cabled phones also if the battery dies, just no noise cancellation. The Beats would not function if the battery died.)If you are looking for a superb set of phones with great(even adjustable) noise cancellation, I highly recommend the JBL Everest Elite 700 series. Amazing buy!</t>
  </si>
  <si>
    <t>Amazing Sound and Really Comfortable</t>
  </si>
  <si>
    <t>ETheP</t>
  </si>
  <si>
    <t>http://reviews.bestbuy.com/3545/4403709/reviews.htm?format=embedded&amp;page=24,http://reviews.bestbuy.com/3545/4403709/reviews.htm?format=embedded&amp;page=16,http://reviews.bestbuy.com/3545/4403709/reviews.htm?format=embedded&amp;page=17,http://reviews.bestbuy.com/3545/4403709/reviews.htm?format=embedded&amp;page=18,http://reviews.bestbuy.com/3545/4403709/reviews.htm?format=embedded&amp;page=21</t>
  </si>
  <si>
    <t>I used this set a lot, but I got it because it was the best I could afford, and frankly the quality/durability was not durable. Very susceptible to sweat and buttons eventually sank in. Gave it back and traded for another type of headphones.</t>
  </si>
  <si>
    <t>Great at first, horrible before I had to give back</t>
  </si>
  <si>
    <t>http://reviews.bestbuy.com/3545/4403709/reviews.htm?format=embedded&amp;page=24,http://reviews.bestbuy.com/3545/4403709/reviews.htm?format=embedded&amp;page=25,http://reviews.bestbuy.com/3545/4403709/reviews.htm?format=embedded&amp;page=16,http://reviews.bestbuy.com/3545/4403709/reviews.htm?format=embedded&amp;page=17,http://reviews.bestbuy.com/3545/4403709/reviews.htm?format=embedded&amp;page=19,http://reviews.bestbuy.com/3545/4403709/reviews.htm?format=embedded&amp;page=21</t>
  </si>
  <si>
    <t>Great product! The battery last long and love customizing the sound.</t>
  </si>
  <si>
    <t>Great for the go</t>
  </si>
  <si>
    <t>Hikkifan</t>
  </si>
  <si>
    <t>http://reviews.bestbuy.com/3545/4403709/reviews.htm?format=embedded&amp;page=23,http://reviews.bestbuy.com/3545/4403709/reviews.htm?format=embedded&amp;page=14,http://reviews.bestbuy.com/3545/4403709/reviews.htm?format=embedded&amp;page=15,http://reviews.bestbuy.com/3545/4403709/reviews.htm?format=embedded&amp;page=17,http://reviews.bestbuy.com/3545/4403709/reviews.htm?format=embedded&amp;page=19</t>
  </si>
  <si>
    <t>I needed something strong to block out loud noises. These certainly do the trick. It was well worth the expense!</t>
  </si>
  <si>
    <t>Top of the line headphones</t>
  </si>
  <si>
    <t>These headphones were a little expensive, but they were worth it considering I use all features. The Bluetooth is great for getting things done around the house, but I'm not sure how accurate JBL's statement on the range is. It charges super fast and the on-eat control pads make everything easier. I also utilize the audio cable and get the same great sound! Excellent product overall.</t>
  </si>
  <si>
    <t>A bit pricy, but worth the money. Great sound!</t>
  </si>
  <si>
    <t>Shane</t>
  </si>
  <si>
    <t>http://reviews.bestbuy.com/3545/4403709/reviews.htm?format=embedded&amp;page=23,http://reviews.bestbuy.com/3545/4403709/reviews.htm?format=embedded&amp;page=15,http://reviews.bestbuy.com/3545/4403709/reviews.htm?format=embedded&amp;page=17,http://reviews.bestbuy.com/3545/4403709/reviews.htm?format=embedded&amp;page=19</t>
  </si>
  <si>
    <t>Within 30 days power button failed, exchanged and they sound great.... But concerned about future quality issues</t>
  </si>
  <si>
    <t>Good sound, bad button</t>
  </si>
  <si>
    <t>Howienj</t>
  </si>
  <si>
    <t>2016-09-27T00:00:00.000Z</t>
  </si>
  <si>
    <t>http://reviews.bestbuy.com/3545/4403709/reviews.htm?format=embedded&amp;page=23,http://reviews.bestbuy.com/3545/4403709/reviews.htm?format=embedded&amp;page=15,http://reviews.bestbuy.com/3545/4403709/reviews.htm?format=embedded&amp;page=17,http://reviews.bestbuy.com/3545/4403709/reviews.htm?format=embedded&amp;page=19,http://reviews.bestbuy.com/3545/4403709/reviews.htm?format=embedded&amp;page=20</t>
  </si>
  <si>
    <t>I bought these to use when gathering clips for my mother's birthday video. They worked great for that purpose. They don't seem to bother my ears much after I've been wearing them for a while. The top band is comfy on my head. They don't cancel much noise, it would seem.</t>
  </si>
  <si>
    <t>Really enjoy using these</t>
  </si>
  <si>
    <t>Hannibalscipio</t>
  </si>
  <si>
    <t>The JBL Everest Elite 700 rocks! I have loved being able to enjoy a high quality listening experience and tune the world out when needed or desired!</t>
  </si>
  <si>
    <t>JBL Everest Elite 700 rocks</t>
  </si>
  <si>
    <t>Jbee</t>
  </si>
  <si>
    <t>http://reviews.bestbuy.com/3545/4403709/reviews.htm?format=embedded&amp;page=23,http://reviews.bestbuy.com/3545/4403709/reviews.htm?format=embedded&amp;page=15,http://reviews.bestbuy.com/3545/4403709/reviews.htm?format=embedded&amp;page=17,http://reviews.bestbuy.com/3545/4403709/reviews.htm?format=embedded&amp;page=20</t>
  </si>
  <si>
    <t>I tried all over ear headphones in the store. The beats weren't even in the same playing field. The Bose were great but for the type of music my wife likes these were way better. She's very pleased and for that, so am I!</t>
  </si>
  <si>
    <t>Best headphones in the store (IMHO)</t>
  </si>
  <si>
    <t>http://reviews.bestbuy.com/3545/4403709/reviews.htm?format=embedded&amp;page=23,http://reviews.bestbuy.com/3545/4403709/reviews.htm?format=embedded&amp;page=15,http://reviews.bestbuy.com/3545/4403709/reviews.htm?format=embedded&amp;page=16,http://reviews.bestbuy.com/3545/4403709/reviews.htm?format=embedded&amp;page=17,http://reviews.bestbuy.com/3545/4403709/reviews.htm?format=embedded&amp;page=20</t>
  </si>
  <si>
    <t>Was on the market for some good headphones. Came across these and tested them out. Very nice pair of headphones compared to others in price range. Good build quality and comfortable. Decent bass and clear highs. Best feature is the built in mic. Works very well. I can listen to my music while working out and if I get a call, I can answer it without even touching my phone removing my headphones. Battery life is good as well.</t>
  </si>
  <si>
    <t>Great pair</t>
  </si>
  <si>
    <t>DANIEL</t>
  </si>
  <si>
    <t>http://reviews.bestbuy.com/3545/4403709/reviews.htm?format=embedded&amp;page=23,http://reviews.bestbuy.com/3545/4403709/reviews.htm?format=embedded&amp;page=24,http://reviews.bestbuy.com/3545/4403709/reviews.htm?format=embedded&amp;page=15,http://reviews.bestbuy.com/3545/4403709/reviews.htm?format=embedded&amp;page=16,http://reviews.bestbuy.com/3545/4403709/reviews.htm?format=embedded&amp;page=18,http://reviews.bestbuy.com/3545/4403709/reviews.htm?format=embedded&amp;page=20</t>
  </si>
  <si>
    <t>These headphones are great both in sound and eases of use. Simply plug them to charge them and then set them for discovery in Windows go to Bluetooth and pair IPhone set them to discovery and scan for them or better yet download the JBL App and let it do the work for you.</t>
  </si>
  <si>
    <t>Digimstr</t>
  </si>
  <si>
    <t>http://reviews.bestbuy.com/3545/4403709/reviews.htm?format=embedded&amp;page=22,http://reviews.bestbuy.com/3545/4403709/reviews.htm?format=embedded&amp;page=13,http://reviews.bestbuy.com/3545/4403709/reviews.htm?format=embedded&amp;page=14,http://reviews.bestbuy.com/3545/4403709/reviews.htm?format=embedded&amp;page=16,http://reviews.bestbuy.com/3545/4403709/reviews.htm?format=embedded&amp;page=18</t>
  </si>
  <si>
    <t>By far these are the best headphones I have ever owned. If I have to bye another set there would be it again.</t>
  </si>
  <si>
    <t>jagman220</t>
  </si>
  <si>
    <t>Great stereo sound in wireless/plugged headphones.</t>
  </si>
  <si>
    <t>Great wireless option</t>
  </si>
  <si>
    <t>acowles</t>
  </si>
  <si>
    <t>http://reviews.bestbuy.com/3545/4403709/reviews.htm?format=embedded&amp;page=22,http://reviews.bestbuy.com/3545/4403709/reviews.htm?format=embedded&amp;page=14,http://reviews.bestbuy.com/3545/4403709/reviews.htm?format=embedded&amp;page=16,http://reviews.bestbuy.com/3545/4403709/reviews.htm?format=embedded&amp;page=18</t>
  </si>
  <si>
    <t>Sound quality is good very stylish only complaint is not as loud as I would like them to be</t>
  </si>
  <si>
    <t>Jblho</t>
  </si>
  <si>
    <t>http://reviews.bestbuy.com/3545/4403709/reviews.htm?format=embedded&amp;page=22,http://reviews.bestbuy.com/3545/4403709/reviews.htm?format=embedded&amp;page=14,http://reviews.bestbuy.com/3545/4403709/reviews.htm?format=embedded&amp;page=16,http://reviews.bestbuy.com/3545/4403709/reviews.htm?format=embedded&amp;page=18,http://reviews.bestbuy.com/3545/4403709/reviews.htm?format=embedded&amp;page=19</t>
  </si>
  <si>
    <t>This headphones plays music clearly, eliminates noise from outside.</t>
  </si>
  <si>
    <t>JBL phones</t>
  </si>
  <si>
    <t>This is a great pair of headphones!!! Could be a little louder but still a good product.</t>
  </si>
  <si>
    <t>http://reviews.bestbuy.com/3545/4403709/reviews.htm?format=embedded&amp;page=22,http://reviews.bestbuy.com/3545/4403709/reviews.htm?format=embedded&amp;page=14,http://reviews.bestbuy.com/3545/4403709/reviews.htm?format=embedded&amp;page=16,http://reviews.bestbuy.com/3545/4403709/reviews.htm?format=embedded&amp;page=19</t>
  </si>
  <si>
    <t>After several pairs of higher quality headphones and having to return them because they fried out during charging from other brands I was seriously impressed from JBL and will only buy from JBL for all future headphone needs</t>
  </si>
  <si>
    <t>Some of the best headphones I have owned</t>
  </si>
  <si>
    <t>Slymike</t>
  </si>
  <si>
    <t>http://reviews.bestbuy.com/3545/4403709/reviews.htm?format=embedded&amp;page=22,http://reviews.bestbuy.com/3545/4403709/reviews.htm?format=embedded&amp;page=14,http://reviews.bestbuy.com/3545/4403709/reviews.htm?format=embedded&amp;page=15,http://reviews.bestbuy.com/3545/4403709/reviews.htm?format=embedded&amp;page=16,http://reviews.bestbuy.com/3545/4403709/reviews.htm?format=embedded&amp;page=19</t>
  </si>
  <si>
    <t>Bought this headphone for my vacation. First problem, after taking it out of the box, it was very hard to setup. Second, It was too big and heavy to carry around, not very portable.</t>
  </si>
  <si>
    <t>Too big and heavy for portability</t>
  </si>
  <si>
    <t>2016-10-06T00:00:00.000Z</t>
  </si>
  <si>
    <t>http://reviews.bestbuy.com/3545/4403709/reviews.htm?format=embedded&amp;page=22,http://reviews.bestbuy.com/3545/4403709/reviews.htm?format=embedded&amp;page=23,http://reviews.bestbuy.com/3545/4403709/reviews.htm?format=embedded&amp;page=14,http://reviews.bestbuy.com/3545/4403709/reviews.htm?format=embedded&amp;page=15,http://reviews.bestbuy.com/3545/4403709/reviews.htm?format=embedded&amp;page=17,http://reviews.bestbuy.com/3545/4403709/reviews.htm?format=embedded&amp;page=19</t>
  </si>
  <si>
    <t>Tried them for two weeks and there really great and very loud</t>
  </si>
  <si>
    <t>Mrnic8guy</t>
  </si>
  <si>
    <t>http://reviews.bestbuy.com/3545/4403709/reviews.htm?format=embedded&amp;page=17,http://reviews.bestbuy.com/3545/4403709/reviews.htm?format=embedded&amp;page=8,http://reviews.bestbuy.com/3545/4403709/reviews.htm?format=embedded&amp;page=9,http://reviews.bestbuy.com/3545/4403709/reviews.htm?format=embedded&amp;page=11,http://reviews.bestbuy.com/3545/4403709/reviews.htm?format=embedded&amp;page=13</t>
  </si>
  <si>
    <t>purchased as a gift and then bought a set for myself</t>
  </si>
  <si>
    <t>good sound for less money then Bose</t>
  </si>
  <si>
    <t>yambiker</t>
  </si>
  <si>
    <t>Just as the reviews said great sounds,solid construction love them.</t>
  </si>
  <si>
    <t>Just as the reviews said</t>
  </si>
  <si>
    <t>darylvizio</t>
  </si>
  <si>
    <t>http://reviews.bestbuy.com/3545/4403709/reviews.htm?format=embedded&amp;page=17</t>
  </si>
  <si>
    <t>I am so glad that I purchased this for my fianc. I did a ton of research on different headphones and I am glad I spent the extra money on the noise cancellation. Super clear sound and they are not as heavy as they look so it's comfortable on your ears.</t>
  </si>
  <si>
    <t>Excellent sound and very comfortable</t>
  </si>
  <si>
    <t>Carrie</t>
  </si>
  <si>
    <t>http://reviews.bestbuy.com/3545/4403709/reviews.htm?format=embedded&amp;page=17,http://reviews.bestbuy.com/3545/4403709/reviews.htm?format=embedded&amp;page=9,http://reviews.bestbuy.com/3545/4403709/reviews.htm?format=embedded&amp;page=11,http://reviews.bestbuy.com/3545/4403709/reviews.htm?format=embedded&amp;page=13,http://reviews.bestbuy.com/3545/4403709/reviews.htm?format=embedded&amp;page=14</t>
  </si>
  <si>
    <t>These were the best sounding option by far. The price relative to the sound was exactly what I was looking for.</t>
  </si>
  <si>
    <t>Best choice</t>
  </si>
  <si>
    <t>Hardware</t>
  </si>
  <si>
    <t>Excellent base and high end. Blue tooth range is short and it cuts out a little when you adjust the headset.</t>
  </si>
  <si>
    <t>Exc</t>
  </si>
  <si>
    <t>Worker</t>
  </si>
  <si>
    <t>http://reviews.bestbuy.com/3545/4403709/reviews.htm?format=embedded&amp;page=17,http://reviews.bestbuy.com/3545/4403709/reviews.htm?format=embedded&amp;page=9,http://reviews.bestbuy.com/3545/4403709/reviews.htm?format=embedded&amp;page=11,http://reviews.bestbuy.com/3545/4403709/reviews.htm?format=embedded&amp;page=14</t>
  </si>
  <si>
    <t>My first wireless headphones. Have been an owner of JBL speakers since the 1970's and have always been completely satisfied.</t>
  </si>
  <si>
    <t>Madi</t>
  </si>
  <si>
    <t>http://reviews.bestbuy.com/3545/4403709/reviews.htm?format=embedded&amp;page=17,http://reviews.bestbuy.com/3545/4403709/reviews.htm?format=embedded&amp;page=9,http://reviews.bestbuy.com/3545/4403709/reviews.htm?format=embedded&amp;page=10,http://reviews.bestbuy.com/3545/4403709/reviews.htm?format=embedded&amp;page=11,http://reviews.bestbuy.com/3545/4403709/reviews.htm?format=embedded&amp;page=14</t>
  </si>
  <si>
    <t>Better all around headphones than beats. Sound quality is far superior than bose and beats. I have had both pair.</t>
  </si>
  <si>
    <t>rsilva251700</t>
  </si>
  <si>
    <t>http://reviews.bestbuy.com/3545/4403709/reviews.htm?format=embedded&amp;page=17,http://reviews.bestbuy.com/3545/4403709/reviews.htm?format=embedded&amp;page=18,http://reviews.bestbuy.com/3545/4403709/reviews.htm?format=embedded&amp;page=9,http://reviews.bestbuy.com/3545/4403709/reviews.htm?format=embedded&amp;page=10,http://reviews.bestbuy.com/3545/4403709/reviews.htm?format=embedded&amp;page=12,http://reviews.bestbuy.com/3545/4403709/reviews.htm?format=embedded&amp;page=14</t>
  </si>
  <si>
    <t>Good product for use in a loud and noisy office setting</t>
  </si>
  <si>
    <t>http://reviews.bestbuy.com/3545/4403709/reviews.htm?format=embedded&amp;page=21,http://reviews.bestbuy.com/3545/4403709/reviews.htm?format=embedded&amp;page=12,http://reviews.bestbuy.com/3545/4403709/reviews.htm?format=embedded&amp;page=13,http://reviews.bestbuy.com/3545/4403709/reviews.htm?format=embedded&amp;page=15,http://reviews.bestbuy.com/3545/4403709/reviews.htm?format=embedded&amp;page=17</t>
  </si>
  <si>
    <t>These JBL sound better than the Beats Studio Wireless pair i also purchased. The comfort of the ear cup, and the functionality brought by the app make this a must-have pair for me!</t>
  </si>
  <si>
    <t>Great, Comfortable Headphones</t>
  </si>
  <si>
    <t>CinMO</t>
  </si>
  <si>
    <t>2016-10-26T00:00:00.000Z</t>
  </si>
  <si>
    <t>Great sound and very comfortable over ears. love the fact that they are also wireless</t>
  </si>
  <si>
    <t>Vyto</t>
  </si>
  <si>
    <t>http://reviews.bestbuy.com/3545/4403709/reviews.htm?format=embedded&amp;page=21,http://reviews.bestbuy.com/3545/4403709/reviews.htm?format=embedded&amp;page=13,http://reviews.bestbuy.com/3545/4403709/reviews.htm?format=embedded&amp;page=15,http://reviews.bestbuy.com/3545/4403709/reviews.htm?format=embedded&amp;page=17</t>
  </si>
  <si>
    <t>Bought this one on recommendation of a Best Buy employee. It fits tight and isn't adjustable. Took it back and bought A Bose night and day difference</t>
  </si>
  <si>
    <t>Forget this one</t>
  </si>
  <si>
    <t>http://reviews.bestbuy.com/3545/4403709/reviews.htm?format=embedded&amp;page=21,http://reviews.bestbuy.com/3545/4403709/reviews.htm?format=embedded&amp;page=13,http://reviews.bestbuy.com/3545/4403709/reviews.htm?format=embedded&amp;page=15,http://reviews.bestbuy.com/3545/4403709/reviews.htm?format=embedded&amp;page=17,http://reviews.bestbuy.com/3545/4403709/reviews.htm?format=embedded&amp;page=18</t>
  </si>
  <si>
    <t>These headphones are really great. They seemed a bit pricey at first, but now that I use them so much, it's definitely worth it. It's cool how there is the option to adjust the noise cancellation level. The headphones are very comfortable as well. I did just buy these this past week, but so far I haven't run into any issues and I'm really happy with my purchase!</t>
  </si>
  <si>
    <t>Caroline</t>
  </si>
  <si>
    <t>I bought these headphones for my daughter and she loves them. They are light weight, super soft over the ears and the blue tooth feature works great with your mobile devices. The only down fall I experienced was when I sync them to her laptop. The headphones would make strange noises and then cut out. When I unsynced them and plugged them in using the 1/8 jack they work perfectly. She loves them and that's all that matters to me.</t>
  </si>
  <si>
    <t>A perfects fit!</t>
  </si>
  <si>
    <t>Mediaman</t>
  </si>
  <si>
    <t>http://reviews.bestbuy.com/3545/4403709/reviews.htm?format=embedded&amp;page=21,http://reviews.bestbuy.com/3545/4403709/reviews.htm?format=embedded&amp;page=13,http://reviews.bestbuy.com/3545/4403709/reviews.htm?format=embedded&amp;page=15,http://reviews.bestbuy.com/3545/4403709/reviews.htm?format=embedded&amp;page=18</t>
  </si>
  <si>
    <t>I went into the store looking for some studio quality headphones and tried out a few different pairs. These JBL 700 elite were a little pricy at first glance but I needed something that was going to give me the quality I really needed for music production and just listening to music in general. I bought these headphones and was pleasantly surprised. The sound gravity is amazing, they have a custom eq setting app and was surprised to find that I can answer my phone and talk on calls with this headset as well. For anyone that has the money I would definitely recommend them.</t>
  </si>
  <si>
    <t>iKilledLer</t>
  </si>
  <si>
    <t>http://reviews.bestbuy.com/3545/4403709/reviews.htm?format=embedded&amp;page=21,http://reviews.bestbuy.com/3545/4403709/reviews.htm?format=embedded&amp;page=13,http://reviews.bestbuy.com/3545/4403709/reviews.htm?format=embedded&amp;page=14,http://reviews.bestbuy.com/3545/4403709/reviews.htm?format=embedded&amp;page=15,http://reviews.bestbuy.com/3545/4403709/reviews.htm?format=embedded&amp;page=18</t>
  </si>
  <si>
    <t>I went back and forth between these and a set of Bose but ultimately chose these because of the sculpted ear muffs. Audio quality seemed to be negligable between the two so it came down to which felt better for me. Highly recommend you try on any high end head phones in store priot to purchase.</t>
  </si>
  <si>
    <t>Excellent audio</t>
  </si>
  <si>
    <t>Dt299</t>
  </si>
  <si>
    <t>http://reviews.bestbuy.com/3545/4403709/reviews.htm?format=embedded&amp;page=21,http://reviews.bestbuy.com/3545/4403709/reviews.htm?format=embedded&amp;page=22,http://reviews.bestbuy.com/3545/4403709/reviews.htm?format=embedded&amp;page=13,http://reviews.bestbuy.com/3545/4403709/reviews.htm?format=embedded&amp;page=14,http://reviews.bestbuy.com/3545/4403709/reviews.htm?format=embedded&amp;page=16,http://reviews.bestbuy.com/3545/4403709/reviews.htm?format=embedded&amp;page=18</t>
  </si>
  <si>
    <t>These headphones have clear crisp sound. Best value in this price range</t>
  </si>
  <si>
    <t>CharlieG</t>
  </si>
  <si>
    <t>http://reviews.bestbuy.com/3545/4403709/reviews.htm?format=embedded&amp;page=19,http://reviews.bestbuy.com/3545/4403709/reviews.htm?format=embedded&amp;page=10,http://reviews.bestbuy.com/3545/4403709/reviews.htm?format=embedded&amp;page=11,http://reviews.bestbuy.com/3545/4403709/reviews.htm?format=embedded&amp;page=13,http://reviews.bestbuy.com/3545/4403709/reviews.htm?format=embedded&amp;page=15</t>
  </si>
  <si>
    <t>I expected alot more from these headphones because of how high the price tag was. Plus they were recommend to me by a sales person. Not worth the high price tag.</t>
  </si>
  <si>
    <t>Headphones Not worth the price</t>
  </si>
  <si>
    <t>HaHa45</t>
  </si>
  <si>
    <t>Very impressed with the sound quality and wireless functionality!!</t>
  </si>
  <si>
    <t>KCMOMike</t>
  </si>
  <si>
    <t>http://reviews.bestbuy.com/3545/4403709/reviews.htm?format=embedded&amp;page=19,http://reviews.bestbuy.com/3545/4403709/reviews.htm?format=embedded&amp;page=11,http://reviews.bestbuy.com/3545/4403709/reviews.htm?format=embedded&amp;page=13,http://reviews.bestbuy.com/3545/4403709/reviews.htm?format=embedded&amp;page=15</t>
  </si>
  <si>
    <t>These headphones deliver a superior sound 2nd too no other. They are very comfortable and easy to use. When I was shopping, I listened to Bose and Beats but picked the JBLs because of the sound</t>
  </si>
  <si>
    <t>Heavy2666</t>
  </si>
  <si>
    <t>http://reviews.bestbuy.com/3545/4403709/reviews.htm?format=embedded&amp;page=19,http://reviews.bestbuy.com/3545/4403709/reviews.htm?format=embedded&amp;page=11,http://reviews.bestbuy.com/3545/4403709/reviews.htm?format=embedded&amp;page=13,http://reviews.bestbuy.com/3545/4403709/reviews.htm?format=embedded&amp;page=15,http://reviews.bestbuy.com/3545/4403709/reviews.htm?format=embedded&amp;page=16</t>
  </si>
  <si>
    <t>The sound in these headphones is great. The sound is crisp and clear, bass is phenomenal. Can't hear any outside noise with it on.</t>
  </si>
  <si>
    <t>Casper2001</t>
  </si>
  <si>
    <t>For the price I paid for this wireless Bluetooth noise cancelling headphones the sound is great sounding compfortiable headphone I've ever used the my jbl headphones app is a great feature I would tell people to buy this I am a DJ and is as clean sounding as my pro headphones so if your searching for a really over the ear Bluetooth head set you should pick these up while you can.</t>
  </si>
  <si>
    <t>Jbl Everest elite 700</t>
  </si>
  <si>
    <t>bday56</t>
  </si>
  <si>
    <t>http://reviews.bestbuy.com/3545/4403709/reviews.htm?format=embedded&amp;page=19,http://reviews.bestbuy.com/3545/4403709/reviews.htm?format=embedded&amp;page=11,http://reviews.bestbuy.com/3545/4403709/reviews.htm?format=embedded&amp;page=13,http://reviews.bestbuy.com/3545/4403709/reviews.htm?format=embedded&amp;page=16</t>
  </si>
  <si>
    <t>Excellent sound quality. I love these headsets. Great for gifting</t>
  </si>
  <si>
    <t>Argus</t>
  </si>
  <si>
    <t>http://reviews.bestbuy.com/3545/4403709/reviews.htm?format=embedded&amp;page=19,http://reviews.bestbuy.com/3545/4403709/reviews.htm?format=embedded&amp;page=11,http://reviews.bestbuy.com/3545/4403709/reviews.htm?format=embedded&amp;page=12,http://reviews.bestbuy.com/3545/4403709/reviews.htm?format=embedded&amp;page=13,http://reviews.bestbuy.com/3545/4403709/reviews.htm?format=embedded&amp;page=16</t>
  </si>
  <si>
    <t>They are so comfortable and fit perfectly around the ears. The sound is great on Bluetooth and wired.</t>
  </si>
  <si>
    <t>LoviceB</t>
  </si>
  <si>
    <t>http://reviews.bestbuy.com/3545/4403709/reviews.htm?format=embedded&amp;page=19,http://reviews.bestbuy.com/3545/4403709/reviews.htm?format=embedded&amp;page=20,http://reviews.bestbuy.com/3545/4403709/reviews.htm?format=embedded&amp;page=11,http://reviews.bestbuy.com/3545/4403709/reviews.htm?format=embedded&amp;page=12,http://reviews.bestbuy.com/3545/4403709/reviews.htm?format=embedded&amp;page=14,http://reviews.bestbuy.com/3545/4403709/reviews.htm?format=embedded&amp;page=16</t>
  </si>
  <si>
    <t>This is one amazing headphone with great bass and extended response. I have done professional recordings in the past and prefer these to even some great Sony and Grado headphones</t>
  </si>
  <si>
    <t>76doublebass</t>
  </si>
  <si>
    <t>2017-09-03T00:00:00Z,2017-09-13T00:00:00Z,2017-03-31T00:00:00Z,2017-04-29T00:00:00Z,2017-05-12T00:00:00Z,2017-06-03T00:00:00Z,2017-06-29T00:00:00Z,2017-07-08T00:00:00Z,2017-07-10T00:00:00Z</t>
  </si>
  <si>
    <t>http://reviews.bestbuy.com/3545/4403709/reviews.htm?format=embedded&amp;page=12,http://reviews.bestbuy.com/3545/4403709/reviews.htm?format=embedded,http://reviews.bestbuy.com/3545/4403709/reviews.htm?format=embedded&amp;page=3,http://reviews.bestbuy.com/3545/4403709/reviews.htm?format=embedded&amp;page=4,http://reviews.bestbuy.com/3545/4403709/reviews.htm?format=embedded&amp;page=6,http://reviews.bestbuy.com/3545/4403709/reviews.htm?format=embedded&amp;page=8</t>
  </si>
  <si>
    <t>JBL has done it again! Love these headphones!!!!!!</t>
  </si>
  <si>
    <t>Dino</t>
  </si>
  <si>
    <t>http://reviews.bestbuy.com/3545/4403709/reviews.htm?format=embedded&amp;page=12,http://reviews.bestbuy.com/3545/4403709/reviews.htm?format=embedded&amp;page=3,http://reviews.bestbuy.com/3545/4403709/reviews.htm?format=embedded&amp;page=4,http://reviews.bestbuy.com/3545/4403709/reviews.htm?format=embedded&amp;page=6,http://reviews.bestbuy.com/3545/4403709/reviews.htm?format=embedded&amp;page=8</t>
  </si>
  <si>
    <t>Great sound and cancell noise around you. Feel amazing</t>
  </si>
  <si>
    <t>http://reviews.bestbuy.com/3545/4403709/reviews.htm?format=embedded&amp;page=12,http://reviews.bestbuy.com/3545/4403709/reviews.htm?format=embedded&amp;page=4,http://reviews.bestbuy.com/3545/4403709/reviews.htm?format=embedded&amp;page=6,http://reviews.bestbuy.com/3545/4403709/reviews.htm?format=embedded&amp;page=8</t>
  </si>
  <si>
    <t>The sound clarity of these are phenomenal. Bass reproduction could be a little better but is not distorted. Overall very happy with the purchase.</t>
  </si>
  <si>
    <t>Nb1980</t>
  </si>
  <si>
    <t>http://reviews.bestbuy.com/3545/4403709/reviews.htm?format=embedded&amp;page=12,http://reviews.bestbuy.com/3545/4403709/reviews.htm?format=embedded&amp;page=4,http://reviews.bestbuy.com/3545/4403709/reviews.htm?format=embedded&amp;page=6,http://reviews.bestbuy.com/3545/4403709/reviews.htm?format=embedded&amp;page=8,http://reviews.bestbuy.com/3545/4403709/reviews.htm?format=embedded&amp;page=9</t>
  </si>
  <si>
    <t>I bought it with expectation but found it was too tight for big ears and also not so comfortable. the sound quality is fine.</t>
  </si>
  <si>
    <t>too tight for comfort pursuer</t>
  </si>
  <si>
    <t>bestbuyerever</t>
  </si>
  <si>
    <t>Great sound, very comfortable, and a great connectivity range</t>
  </si>
  <si>
    <t>2017-09-03T00:00:00Z,2017-09-13T00:00:00Z,2017-03-12T00:00:00Z,2017-04-29T00:00:00Z,2017-05-12T00:00:00Z,2017-06-03T00:00:00Z,2017-06-29T00:00:00Z,2017-07-08T00:00:00Z,2017-07-10T00:00:00Z</t>
  </si>
  <si>
    <t>http://reviews.bestbuy.com/3545/4403709/reviews.htm?format=embedded&amp;page=12,http://reviews.bestbuy.com/3545/4403709/reviews.htm?format=embedded,http://reviews.bestbuy.com/3545/4403709/reviews.htm?format=embedded&amp;page=4,http://reviews.bestbuy.com/3545/4403709/reviews.htm?format=embedded&amp;page=6,http://reviews.bestbuy.com/3545/4403709/reviews.htm?format=embedded&amp;page=9</t>
  </si>
  <si>
    <t>I have purchased other headphones in the past and these are my favorite.They are lightweight and easy to wear for long periods.The app for these headphones allow you to customize the output for headphones to the type of music you listen too.</t>
  </si>
  <si>
    <t>Trey777</t>
  </si>
  <si>
    <t>http://reviews.bestbuy.com/3545/4403709/reviews.htm?format=embedded&amp;page=12,http://reviews.bestbuy.com/3545/4403709/reviews.htm?format=embedded,http://reviews.bestbuy.com/3545/4403709/reviews.htm?format=embedded&amp;page=4,http://reviews.bestbuy.com/3545/4403709/reviews.htm?format=embedded&amp;page=5,http://reviews.bestbuy.com/3545/4403709/reviews.htm?format=embedded&amp;page=6,http://reviews.bestbuy.com/3545/4403709/reviews.htm?format=embedded&amp;page=9</t>
  </si>
  <si>
    <t>Definitely would purchase again. Great for gaming.</t>
  </si>
  <si>
    <t>Good head phones</t>
  </si>
  <si>
    <t>Jwin</t>
  </si>
  <si>
    <t>http://reviews.bestbuy.com/3545/4403709/reviews.htm?format=embedded&amp;page=12,http://reviews.bestbuy.com/3545/4403709/reviews.htm?format=embedded&amp;page=13,http://reviews.bestbuy.com/3545/4403709/reviews.htm?format=embedded,http://reviews.bestbuy.com/3545/4403709/reviews.htm?format=embedded&amp;page=4,http://reviews.bestbuy.com/3545/4403709/reviews.htm?format=embedded&amp;page=5,http://reviews.bestbuy.com/3545/4403709/reviews.htm?format=embedded&amp;page=7,http://reviews.bestbuy.com/3545/4403709/reviews.htm?format=embedded&amp;page=9</t>
  </si>
  <si>
    <t>JBL has always put out a good product. These headphones are no exception. Awesome sound, wireless, and adjustable with the app. What more could you want!</t>
  </si>
  <si>
    <t>awesome sound.</t>
  </si>
  <si>
    <t>caromshtr</t>
  </si>
  <si>
    <t>http://reviews.bestbuy.com/3545/4403709/reviews.htm?format=embedded&amp;page=15,http://reviews.bestbuy.com/3545/4403709/reviews.htm?format=embedded&amp;page=6,http://reviews.bestbuy.com/3545/4403709/reviews.htm?format=embedded&amp;page=7,http://reviews.bestbuy.com/3545/4403709/reviews.htm?format=embedded&amp;page=9,http://reviews.bestbuy.com/3545/4403709/reviews.htm?format=embedded&amp;page=11</t>
  </si>
  <si>
    <t>These sound better than my Bose. When my son said that I had to try his. Yep they are.</t>
  </si>
  <si>
    <t>Better than Bose</t>
  </si>
  <si>
    <t>gatorhead</t>
  </si>
  <si>
    <t>Bought as a Christmas gift for my husband. He is hard to buy for. He really likes these said they are comfortable to wear and sound great.</t>
  </si>
  <si>
    <t>Christmas present</t>
  </si>
  <si>
    <t>http://reviews.bestbuy.com/3545/4403709/reviews.htm?format=embedded&amp;page=15,http://reviews.bestbuy.com/3545/4403709/reviews.htm?format=embedded&amp;page=7,http://reviews.bestbuy.com/3545/4403709/reviews.htm?format=embedded&amp;page=9,http://reviews.bestbuy.com/3545/4403709/reviews.htm?format=embedded&amp;page=11</t>
  </si>
  <si>
    <t>Bought these on the recommendation of a friend that a set of headphones would be better than earbuds while working out. I am not disappointed. Battery time is good for a couple days between charges for workouts and the sound is much better than any earbuds I have used. Not on the level of a set of Bose headphones but for the money more than good enough and how I'm using them. Was concerned they would fall off during cardio and exercises while lying down but they stay in place. Would recommend these to a someone looking for a budget headphone.</t>
  </si>
  <si>
    <t>Nice Headphones</t>
  </si>
  <si>
    <t>CSumner72</t>
  </si>
  <si>
    <t>http://reviews.bestbuy.com/3545/4403709/reviews.htm?format=embedded&amp;page=15,http://reviews.bestbuy.com/3545/4403709/reviews.htm?format=embedded&amp;page=7,http://reviews.bestbuy.com/3545/4403709/reviews.htm?format=embedded&amp;page=9,http://reviews.bestbuy.com/3545/4403709/reviews.htm?format=embedded&amp;page=11,http://reviews.bestbuy.com/3545/4403709/reviews.htm?format=embedded&amp;page=12</t>
  </si>
  <si>
    <t>I am a 69 year old Vietnam Vet whose hearing isn't what it used to be. My JBLs are perfect for me in the quality of sound and the outside noise cancelation.</t>
  </si>
  <si>
    <t>Perfect for me</t>
  </si>
  <si>
    <t>diffle</t>
  </si>
  <si>
    <t>I had the opportunity to compare these headphones with Beats and I would choose Everest Elites over the Beats. Beats are definitely louder, but Everest have better sound quality.</t>
  </si>
  <si>
    <t>CoJackCity</t>
  </si>
  <si>
    <t>http://reviews.bestbuy.com/3545/4403709/reviews.htm?format=embedded&amp;page=15,http://reviews.bestbuy.com/3545/4403709/reviews.htm?format=embedded&amp;page=7,http://reviews.bestbuy.com/3545/4403709/reviews.htm?format=embedded&amp;page=9,http://reviews.bestbuy.com/3545/4403709/reviews.htm?format=embedded&amp;page=12</t>
  </si>
  <si>
    <t>I used these headphones connected to my PC via a Bluetooth dongle. 95% of the time the sound is great, no issues. The other 5% of the time I had audio issues where I would get what sounded like the Bluetooth dropping out (crackling, scratchy audio) and time distortions where I would lose parts of the what I was listening to or watching and it would slow down or speed up to catch up. When connected to a PC directly via the included cable, sound was great, never any issues. But that isn't what one purchases expensive wireless headphones for.Also, the ear cups didn't seem to give enough room, my ears were often sore, and the band across the top of my head always left the top of my head sore because it wouldn't open any more. (My head is of an average size, in the Goldilocks zone, not too big, and not too small)Brought these back, and upgraded to the Bose Quiet Comfort 35's. Definitely a little more money, but the difference is night and day.</t>
  </si>
  <si>
    <t>OK quality but had audio issues</t>
  </si>
  <si>
    <t>Kipp</t>
  </si>
  <si>
    <t>http://reviews.bestbuy.com/3545/4403709/reviews.htm?format=embedded&amp;page=15,http://reviews.bestbuy.com/3545/4403709/reviews.htm?format=embedded&amp;page=7,http://reviews.bestbuy.com/3545/4403709/reviews.htm?format=embedded&amp;page=8,http://reviews.bestbuy.com/3545/4403709/reviews.htm?format=embedded&amp;page=9,http://reviews.bestbuy.com/3545/4403709/reviews.htm?format=embedded&amp;page=12</t>
  </si>
  <si>
    <t>Music can be heard as if your right at the concert!! But no bass so loud u can't understand vocally sound also</t>
  </si>
  <si>
    <t>Sounds so sweet!!</t>
  </si>
  <si>
    <t>Carjosa75</t>
  </si>
  <si>
    <t>http://reviews.bestbuy.com/3545/4403709/reviews.htm?format=embedded&amp;page=15,http://reviews.bestbuy.com/3545/4403709/reviews.htm?format=embedded&amp;page=16,http://reviews.bestbuy.com/3545/4403709/reviews.htm?format=embedded&amp;page=7,http://reviews.bestbuy.com/3545/4403709/reviews.htm?format=embedded&amp;page=8,http://reviews.bestbuy.com/3545/4403709/reviews.htm?format=embedded&amp;page=10,http://reviews.bestbuy.com/3545/4403709/reviews.htm?format=embedded&amp;page=12</t>
  </si>
  <si>
    <t>These headphones really block out the noise while staying true to the audio fidelity.</t>
  </si>
  <si>
    <t>Super Nice Audio</t>
  </si>
  <si>
    <t>2016-12-26T00:00:00.000Z</t>
  </si>
  <si>
    <t>http://reviews.bestbuy.com/3545/4403709/reviews.htm?format=embedded&amp;page=18,http://reviews.bestbuy.com/3545/4403709/reviews.htm?format=embedded&amp;page=9,http://reviews.bestbuy.com/3545/4403709/reviews.htm?format=embedded&amp;page=10,http://reviews.bestbuy.com/3545/4403709/reviews.htm?format=embedded&amp;page=12,http://reviews.bestbuy.com/3545/4403709/reviews.htm?format=embedded&amp;page=14</t>
  </si>
  <si>
    <t>Sleek design, user friendly, features as advertised, compact with nice carrying case.</t>
  </si>
  <si>
    <t>Product was as advertised and very nice.</t>
  </si>
  <si>
    <t>jwhite757</t>
  </si>
  <si>
    <t>http://reviews.bestbuy.com/3545/4403709/reviews.htm?format=embedded&amp;page=18</t>
  </si>
  <si>
    <t>Please do remember that this review is based on the use from a professional DJ and not your normal Audiophile. Now with that statement out of the way I was not very impressed with my overall purchase of the JBL Everest Elite 700 Headphones. There are some features that I did enjoy having, but there was a lot more that I was not very happy about.JBL Everest Elite 700Well start out with the positives about the JBL Everest Elite 700 headphones. The headphones them selves fit very snug on my head, but that also might very from person to person. Very comfortable to wear during a 4 to 6 hour event. They turned out to be lightweight even though they are a larger size of headphone. I really enjoyed the perfectly sculpted ear cushions. They cup the ears perfectly and block out most of the ambient sound.The JBL Everest Elite 700 features Bluetooth 4.1 and connects with ease every single time. The Bluetooth allows you to use the headphone built-in media controls on the edge of the left ear piece. JBL has also allowed use of the built-in microphones for hands free calling when paired with a mobile device like a BlackBerry, Droid, or iPhone. Now if you dont want to use or cant use the Bluetooth feature they do come with a 3.5mm jack cable.JBL Everest Elite 700 is also powered by a built in rechargeable battery that will last 15 amazing hours, so there are no worries about running out of power mid set. They charge up with the use of a micro USB port on the bottom of the right ear cup. The JBL Everest Elite 700 has built in auto off sensors to preserve that amazing 15 hour battery as well.JBL Everest Elite 700Now onward to the nitty-gritty. JBL has packed them with NXTGen Active Noise Cancelling. Its a cool feature and concept, but as for DJ use its not needed and if you get the basic JBL Everest 700 it can save you $100 USD. When spinning with this feature on I did notice the headset speakers bottoming out. This made it very annoying when trying to pick out specific sounds during a mix.I feel like the structure of the JBL Everest Elite 700 could have been a lot better. Spending $300 USD on headphones they need to feel like they will last and not snap apart when you take them on and off. JBL might have done this to gain the lightweight feel or just to save money on construction. If I used these for one tourist season outside everyday I dont for see them making it all the way through. A plastic head band is not the best possibility on such a premium headphone.JBL also has listed Smart Technology: Personalize your listening experience via the MY JBL Headphones app on the box. This app is not compatible with MANY devices and judging by the many bad app reviews it doesnt even function or work correctly. Again if a company is going to push such a high dollar product they need to get everything corrected ASAP.JBL Everest Elite 700So overall from my standing point as a professional DJ the JBL Everest Elite 700 is a massively overpriced full plastic headphone with okay sound and features.</t>
  </si>
  <si>
    <t>Based on the use from a professional DJ</t>
  </si>
  <si>
    <t>StephenCraig</t>
  </si>
  <si>
    <t>http://reviews.bestbuy.com/3545/4403709/reviews.htm?format=embedded&amp;page=18,http://reviews.bestbuy.com/3545/4403709/reviews.htm?format=embedded&amp;page=10,http://reviews.bestbuy.com/3545/4403709/reviews.htm?format=embedded&amp;page=12,http://reviews.bestbuy.com/3545/4403709/reviews.htm?format=embedded&amp;page=14</t>
  </si>
  <si>
    <t>I've tried a few other headphones and the one thing I like about these is the range in which you can leave the area and still receive a signal for sound. Others went away within 10 ft.</t>
  </si>
  <si>
    <t>Good Sound</t>
  </si>
  <si>
    <t>LongIslandSound</t>
  </si>
  <si>
    <t>http://reviews.bestbuy.com/3545/4403709/reviews.htm?format=embedded&amp;page=18,http://reviews.bestbuy.com/3545/4403709/reviews.htm?format=embedded&amp;page=10,http://reviews.bestbuy.com/3545/4403709/reviews.htm?format=embedded&amp;page=12,http://reviews.bestbuy.com/3545/4403709/reviews.htm?format=embedded&amp;page=14,http://reviews.bestbuy.com/3545/4403709/reviews.htm?format=embedded&amp;page=15</t>
  </si>
  <si>
    <t>these are not the best but not the worst. overpriced</t>
  </si>
  <si>
    <t>ron750</t>
  </si>
  <si>
    <t>I found these JBL over-the-ear headset to be very comfortable and filled with rich sound. I am pleased to have purchased and would recommend to others as a good buy! It was very affordable as well.</t>
  </si>
  <si>
    <t>Comfortable and sound pleasing</t>
  </si>
  <si>
    <t>Antmoe</t>
  </si>
  <si>
    <t>http://reviews.bestbuy.com/3545/4403709/reviews.htm?format=embedded&amp;page=18,http://reviews.bestbuy.com/3545/4403709/reviews.htm?format=embedded&amp;page=10,http://reviews.bestbuy.com/3545/4403709/reviews.htm?format=embedded&amp;page=12,http://reviews.bestbuy.com/3545/4403709/reviews.htm?format=embedded&amp;page=15</t>
  </si>
  <si>
    <t>I've been looking for high quality bluetooth headphones for over a year now. I walked into Bestbuy assuming I would buy the Bose Quietcomfort but walked out with the JBL 700 Elites. Great sound (and very adjustable using the JBL iOS app), wonderful build quality and very comfortable to wear. The fit is a bit snug, but I've got a large head.</t>
  </si>
  <si>
    <t>The Quest is Over</t>
  </si>
  <si>
    <t>Clint</t>
  </si>
  <si>
    <t>http://reviews.bestbuy.com/3545/4403709/reviews.htm?format=embedded&amp;page=18,http://reviews.bestbuy.com/3545/4403709/reviews.htm?format=embedded&amp;page=10,http://reviews.bestbuy.com/3545/4403709/reviews.htm?format=embedded&amp;page=11,http://reviews.bestbuy.com/3545/4403709/reviews.htm?format=embedded&amp;page=12,http://reviews.bestbuy.com/3545/4403709/reviews.htm?format=embedded&amp;page=15</t>
  </si>
  <si>
    <t>Bass had static and the cord that connects speakers to laptop did not work. Returned to store and replaced with another pair. Second pair works great.</t>
  </si>
  <si>
    <t>Had to return</t>
  </si>
  <si>
    <t>http://reviews.bestbuy.com/3545/4403709/reviews.htm?format=embedded&amp;page=18,http://reviews.bestbuy.com/3545/4403709/reviews.htm?format=embedded&amp;page=19,http://reviews.bestbuy.com/3545/4403709/reviews.htm?format=embedded&amp;page=10,http://reviews.bestbuy.com/3545/4403709/reviews.htm?format=embedded&amp;page=11,http://reviews.bestbuy.com/3545/4403709/reviews.htm?format=embedded&amp;page=13,http://reviews.bestbuy.com/3545/4403709/reviews.htm?format=embedded&amp;page=15</t>
  </si>
  <si>
    <t>I really like these JBL Everest Elite. Their outer quality is soft and comfortable on my ears and on my head. The controls are intuitive. And the sound quality is incredible for a Bluetooth headphone. The noise cancelation doesn't cancel entirely everything out, but if you're listening to music it might as well have. I do like the two levels of Ambient Aware and I like that I can use these wired if the charge dies. My only problem is that you need to hang on to the packaging as you'll inevitably be sending them in for warranty work. The charge port went bad after 6 months and the headphones wouldn't charge or power on. The same thing happened to my husband's set. They are protected for a year by JBL and the customer service experience is easy to go through. The turn around on my new set was nominal. Other than Bose wired NC, these are the only other Noise Canceling phones in their class worth the price point. And they're bluetooth without sacrifice. Despite the issue they have with the USB port going bad, I would still choose these again over the competition. I am purchasing another pair for a gift.</t>
  </si>
  <si>
    <t>Great Sound. Good Customer Service..You'll Need It</t>
  </si>
  <si>
    <t>LivingDedGrrl</t>
  </si>
  <si>
    <t>http://reviews.bestbuy.com/3545/4403709/reviews.htm?format=embedded&amp;page=16,http://reviews.bestbuy.com/3545/4403709/reviews.htm?format=embedded&amp;page=7,http://reviews.bestbuy.com/3545/4403709/reviews.htm?format=embedded&amp;page=8,http://reviews.bestbuy.com/3545/4403709/reviews.htm?format=embedded&amp;page=10,http://reviews.bestbuy.com/3545/4403709/reviews.htm?format=embedded&amp;page=12</t>
  </si>
  <si>
    <t>These headphones are an excellent alternative to the Bose equivalent, at a fraction of the cost. They are comfortable and truly noise cancelling. Great purchase.</t>
  </si>
  <si>
    <t>Excellent alternative to the Bose model</t>
  </si>
  <si>
    <t>Garth</t>
  </si>
  <si>
    <t>These headphones sound amazing and the noise cancelling is second only to bose, I'd wager. The bass isn't that strong, but most can live without it. My only gripe with these is that they are modern on your ears. Not painful, so to speak, but the pressure of the ear cups is definitely uncomfortable after about 15 minutes.</t>
  </si>
  <si>
    <t>A great pair of headphones, but uncomfortable.</t>
  </si>
  <si>
    <t>Obamasfriendorsomething</t>
  </si>
  <si>
    <t>http://reviews.bestbuy.com/3545/4403709/reviews.htm?format=embedded&amp;page=16,http://reviews.bestbuy.com/3545/4403709/reviews.htm?format=embedded&amp;page=8,http://reviews.bestbuy.com/3545/4403709/reviews.htm?format=embedded&amp;page=10,http://reviews.bestbuy.com/3545/4403709/reviews.htm?format=embedded&amp;page=12</t>
  </si>
  <si>
    <t>I travel frequently for business and searched a while for a decent pair of headphones. I started with a pair of Thir headphones and then moved onto a $25 pair of cheap wireless headphones. Both broke within 2 months of very light use. Then I had a pair of Beats Studio. I was not impressed with the sound. I took them back and after doing lots of listen tests, chose the Evers Elite 700. Great sound, great app, good battery life. Great controls as well. I liked the sound of the Boss Quiet Comfort 35 just a little bit more, but didn't think the difference was worth the price. I'd recommend these headphones to anyone. They aren't designed for a workout, but they're great for flights and long walks!</t>
  </si>
  <si>
    <t>MagicPete</t>
  </si>
  <si>
    <t>http://reviews.bestbuy.com/3545/4403709/reviews.htm?format=embedded&amp;page=16,http://reviews.bestbuy.com/3545/4403709/reviews.htm?format=embedded&amp;page=8,http://reviews.bestbuy.com/3545/4403709/reviews.htm?format=embedded&amp;page=10,http://reviews.bestbuy.com/3545/4403709/reviews.htm?format=embedded&amp;page=12,http://reviews.bestbuy.com/3545/4403709/reviews.htm?format=embedded&amp;page=13</t>
  </si>
  <si>
    <t>Great headphones for a great price, I love the fact that they are wireless and noise cancelling.</t>
  </si>
  <si>
    <t>Awesome Headphones</t>
  </si>
  <si>
    <t>These headphones sound and feel great. My only issue is how delicate the neck is. Don't bend them too much and you will be just fine</t>
  </si>
  <si>
    <t>great comfort</t>
  </si>
  <si>
    <t>http://reviews.bestbuy.com/3545/4403709/reviews.htm?format=embedded&amp;page=16,http://reviews.bestbuy.com/3545/4403709/reviews.htm?format=embedded&amp;page=8,http://reviews.bestbuy.com/3545/4403709/reviews.htm?format=embedded&amp;page=10,http://reviews.bestbuy.com/3545/4403709/reviews.htm?format=embedded&amp;page=13</t>
  </si>
  <si>
    <t>Sounds great and easy to setup and use. Used on plane for 3 hours and were very comfortable. Can't wait to try on longer flight.</t>
  </si>
  <si>
    <t>Great headset at a great price</t>
  </si>
  <si>
    <t>Cstonem</t>
  </si>
  <si>
    <t>http://reviews.bestbuy.com/3545/4403709/reviews.htm?format=embedded&amp;page=16,http://reviews.bestbuy.com/3545/4403709/reviews.htm?format=embedded&amp;page=8,http://reviews.bestbuy.com/3545/4403709/reviews.htm?format=embedded&amp;page=9,http://reviews.bestbuy.com/3545/4403709/reviews.htm?format=embedded&amp;page=10,http://reviews.bestbuy.com/3545/4403709/reviews.htm?format=embedded&amp;page=13</t>
  </si>
  <si>
    <t>I prefer a clean, full and powerful sound. JBL has always delivered and I've tried many different brands. The Bluetooth is very convenient. The sound is balanced. I even heard voices and layers in music that I haven't heard before after the first time I used them! The app is nice as well. I like having certain eq settings for my particular genres of music. I'm very satisfied so far!</t>
  </si>
  <si>
    <t>Clean balanced sound</t>
  </si>
  <si>
    <t>Herb</t>
  </si>
  <si>
    <t>http://reviews.bestbuy.com/3545/4403709/reviews.htm?format=embedded&amp;page=16,http://reviews.bestbuy.com/3545/4403709/reviews.htm?format=embedded&amp;page=17,http://reviews.bestbuy.com/3545/4403709/reviews.htm?format=embedded&amp;page=8,http://reviews.bestbuy.com/3545/4403709/reviews.htm?format=embedded&amp;page=9,http://reviews.bestbuy.com/3545/4403709/reviews.htm?format=embedded&amp;page=11,http://reviews.bestbuy.com/3545/4403709/reviews.htm?format=embedded&amp;page=13</t>
  </si>
  <si>
    <t>They sound great. The app that is free to download also is fantastic and easy to use. Only complaint is the carrying pouch it comes with. For premium headphones, I feel like there should be a hardcase.</t>
  </si>
  <si>
    <t>Fav headphones I've bought</t>
  </si>
  <si>
    <t>Phill</t>
  </si>
  <si>
    <t>http://reviews.bestbuy.com/3545/4403709/reviews.htm?format=embedded&amp;page=13,http://reviews.bestbuy.com/3545/4403709/reviews.htm?format=embedded,http://reviews.bestbuy.com/3545/4403709/reviews.htm?format=embedded&amp;page=4,http://reviews.bestbuy.com/3545/4403709/reviews.htm?format=embedded&amp;page=5,http://reviews.bestbuy.com/3545/4403709/reviews.htm?format=embedded&amp;page=7,http://reviews.bestbuy.com/3545/4403709/reviews.htm?format=embedded&amp;page=9</t>
  </si>
  <si>
    <t>Great headphones, deep, beautiful sound. Only issue is that they won't go around your neck loosely, the are a little tight.</t>
  </si>
  <si>
    <t>Great value, robust sound</t>
  </si>
  <si>
    <t>BillyG240</t>
  </si>
  <si>
    <t>2017-09-03T00:00:00Z,2017-09-13T00:00:00Z,2017-03-12T00:00:00Z,2017-03-05T00:00:00Z,2017-04-29T00:00:00Z,2017-05-12T00:00:00Z,2017-06-03T00:00:00Z,2017-06-29T00:00:00Z,2017-07-08T00:00:00Z,2017-07-10T00:00:00Z</t>
  </si>
  <si>
    <t>After 1 hour using it feels like they were crushing my ears....also equalizer app needs improvements</t>
  </si>
  <si>
    <t>Uncomfortable</t>
  </si>
  <si>
    <t>Marcelo</t>
  </si>
  <si>
    <t>http://reviews.bestbuy.com/3545/4403709/reviews.htm?format=embedded&amp;page=13,http://reviews.bestbuy.com/3545/4403709/reviews.htm?format=embedded,http://reviews.bestbuy.com/3545/4403709/reviews.htm?format=embedded&amp;page=5,http://reviews.bestbuy.com/3545/4403709/reviews.htm?format=embedded&amp;page=7,http://reviews.bestbuy.com/3545/4403709/reviews.htm?format=embedded&amp;page=9</t>
  </si>
  <si>
    <t>Awesome sound, bass etc. Blocks outside noise very well. Great in the gym!</t>
  </si>
  <si>
    <t>CC5000</t>
  </si>
  <si>
    <t>http://reviews.bestbuy.com/3545/4403709/reviews.htm?format=embedded&amp;page=13,http://reviews.bestbuy.com/3545/4403709/reviews.htm?format=embedded,http://reviews.bestbuy.com/3545/4403709/reviews.htm?format=embedded&amp;page=5,http://reviews.bestbuy.com/3545/4403709/reviews.htm?format=embedded&amp;page=7,http://reviews.bestbuy.com/3545/4403709/reviews.htm?format=embedded&amp;page=9,http://reviews.bestbuy.com/3545/4403709/reviews.htm?format=embedded&amp;page=10</t>
  </si>
  <si>
    <t>I was deciding between Bose and JBL but I went with this headphone and its pretty good for listening to music and noise cancelling is great as well. Its not bad for the price as well. I like it!</t>
  </si>
  <si>
    <t>shyn</t>
  </si>
  <si>
    <t>I have 2 pairs of these. They are very comfortable, and for a bluetooth headphone, they sound is incredible. There's just one problem....I have to replace them every 3 months. They have that JBL sound we love, but the electronics are shoddy and JBL doesn't seem to want to fix this. All 3 units have been sent back for just failing out of the blue. They just magically stop turning on and won't charge or anything....and this is usually after 2-6 months. I am a casual user, so they're still brand new when they die. JBL will only honor the warranty for 1 year after the purchase price, even though my second unit is being replaced a second time in 3 months for the same manufacturer defect. So, you'll spend a couple hundred plus tax on a pair of headphones that won't even be burned in when they die, and then you're just expected to purchase another set for the same price that will do the same thing. I keep them in their case. They never get wet or thrown around or abused. They're expensive and I treat them as such....but they still just...stop....working out of the blue. JBL is aware of this issue but doesn't seem to fix it. Keep the receipt and buy the Best Buy plan if you buy these. You'll need both.</t>
  </si>
  <si>
    <t>Fantastic Sound, Shoddy Electronics. Keep Receipt.</t>
  </si>
  <si>
    <t>2017-02-26T00:00:00.000Z</t>
  </si>
  <si>
    <t>2017-09-03T00:00:00Z,2017-09-13T00:00:00Z,2017-03-05T00:00:00Z,2017-04-29T00:00:00Z,2017-05-12T00:00:00Z,2017-06-03T00:00:00Z,2017-06-29T00:00:00Z,2017-07-08T00:00:00Z,2017-07-10T00:00:00Z</t>
  </si>
  <si>
    <t>http://reviews.bestbuy.com/3545/4403709/reviews.htm?format=embedded&amp;page=13,http://reviews.bestbuy.com/3545/4403709/reviews.htm?format=embedded,http://reviews.bestbuy.com/3545/4403709/reviews.htm?format=embedded&amp;page=5,http://reviews.bestbuy.com/3545/4403709/reviews.htm?format=embedded&amp;page=7,http://reviews.bestbuy.com/3545/4403709/reviews.htm?format=embedded&amp;page=10</t>
  </si>
  <si>
    <t>I use these headphones with my Galaxy S5. Can answer phone while biking by just touching one button. Conversation was clear, even though it was windy outside. Still seems to be a slight lag when watching videos. I did do the latest firmware update.</t>
  </si>
  <si>
    <t>Great for biking</t>
  </si>
  <si>
    <t>HPguy1234</t>
  </si>
  <si>
    <t>http://reviews.bestbuy.com/3545/4403709/reviews.htm?format=embedded&amp;page=13,http://reviews.bestbuy.com/3545/4403709/reviews.htm?format=embedded,http://reviews.bestbuy.com/3545/4403709/reviews.htm?format=embedded&amp;page=5,http://reviews.bestbuy.com/3545/4403709/reviews.htm?format=embedded&amp;page=6,http://reviews.bestbuy.com/3545/4403709/reviews.htm?format=embedded&amp;page=7,http://reviews.bestbuy.com/3545/4403709/reviews.htm?format=embedded&amp;page=10</t>
  </si>
  <si>
    <t>Really good sound good. A lot and shopped around a lot I am super happy with these</t>
  </si>
  <si>
    <t>FamilyMan4Life</t>
  </si>
  <si>
    <t>http://reviews.bestbuy.com/3545/4403709/reviews.htm?format=embedded&amp;page=13,http://reviews.bestbuy.com/3545/4403709/reviews.htm?format=embedded&amp;page=14,http://reviews.bestbuy.com/3545/4403709/reviews.htm?format=embedded,http://reviews.bestbuy.com/3545/4403709/reviews.htm?format=embedded&amp;page=5,http://reviews.bestbuy.com/3545/4403709/reviews.htm?format=embedded&amp;page=6,http://reviews.bestbuy.com/3545/4403709/reviews.htm?format=embedded&amp;page=8,http://reviews.bestbuy.com/3545/4403709/reviews.htm?format=embedded&amp;page=10</t>
  </si>
  <si>
    <t>The first thing I noticed when I put it on is that it's tighter on my head than the one that I tried on in the store. Hopefully it gets looser as I wear it. Otherwise I'll end up with migraines every time I use it.</t>
  </si>
  <si>
    <t>http://reviews.bestbuy.com/3545/4403709/reviews.htm?format=embedded&amp;page=14,http://reviews.bestbuy.com/3545/4403709/reviews.htm?format=embedded,http://reviews.bestbuy.com/3545/4403709/reviews.htm?format=embedded&amp;page=5,http://reviews.bestbuy.com/3545/4403709/reviews.htm?format=embedded&amp;page=6,http://reviews.bestbuy.com/3545/4403709/reviews.htm?format=embedded&amp;page=8,http://reviews.bestbuy.com/3545/4403709/reviews.htm?format=embedded&amp;page=10</t>
  </si>
  <si>
    <t>I'm a fan of all Harmon Kardon products. This is my second pair of jbl headphones (first pair are 8 years old, wired AND still kicking) and I absolutely love the sound quality, clarity and balance. These qualities are important to me because I'm a musician and music arranger. With products like this, I'm able to do my job more effectively. Having the Bluetooth feature is a huge plus so I'm not limited in one space. The noise cancellation/ ambient sound feature is nice too. It'll allow you to either ignore or be aware of your surroundings. I strongly recommend JBL, infinity, and Harmon Kardon products for your music listening experience!</t>
  </si>
  <si>
    <t>http://reviews.bestbuy.com/3545/4403709/reviews.htm?format=embedded&amp;page=14,http://reviews.bestbuy.com/3545/4403709/reviews.htm?format=embedded&amp;page=5,http://reviews.bestbuy.com/3545/4403709/reviews.htm?format=embedded&amp;page=6,http://reviews.bestbuy.com/3545/4403709/reviews.htm?format=embedded&amp;page=8,http://reviews.bestbuy.com/3545/4403709/reviews.htm?format=embedded&amp;page=10</t>
  </si>
  <si>
    <t>First off I'm married and have 3 kids (9,4,&amp;2). So things can get loud &amp; crazy. But after my work injury(concussion) I was having horrible sensitivity to noise. They are comfortable, the battery charge last quite a while, and like I said the noise canceling is amazing.</t>
  </si>
  <si>
    <t>Noise Canceling is amazing.</t>
  </si>
  <si>
    <t>HemiCootz</t>
  </si>
  <si>
    <t>http://reviews.bestbuy.com/3545/4403709/reviews.htm?format=embedded&amp;page=14</t>
  </si>
  <si>
    <t>As I travel almost weekly for work, I have plenty of opportunity to wear these out, and I can say that so far (3 months in) they are working out well. My 3rd purchase of 200+ dollar headphones, I wanted to try out the 3 major brands in competition, and these are so far the best sub 300 dollar headphones you can buy with ANC. Ive tried the best (Bose 350 dollars for like match to JBL) and the worst to find the JBL outstanding for 240+ dollars. ( bought these on sale ) The JBL headphones are comfortable, but not as light as the Bose, but still, they don't weigh down your ears or top of head after 2+ hours of use. These are well built, and are flexible for the many different sizes of heads out there. Mine is tiny, so these can look a little goofy on me, but for the average head, they will look just fine! The reason you would buy these though, would be for the Active Noise Cancellation (ANC) and its price point versus Bose. At 240 dollars, these are awesome. At 300 dollars (normal price) I would say its up to the individual if they want to save for the higher priced competition. The ANC is good, but not perfect, and compared to Bose, do not cancel out all of the noise. But what I like about these are the ability to bring 2 different levels of outside noise into the headphones which is nice when your walking around the airports all day and want to avoid collisions. And while the ANC is not the best, at 240+ dollars, you really cant go wrong. The best about these? They can be updated VIA the app! Meaning that JBL can fix or update anything related to the headphones without having to physically upgrade over time. While I'm not alone on my opinion related to the ANC, (seems most tech reviews state the same thing,) I would still recommend these at the price point I paid!</t>
  </si>
  <si>
    <t>Great headphones, but ANC needs more work</t>
  </si>
  <si>
    <t>TravelsFrequently</t>
  </si>
  <si>
    <t>http://reviews.bestbuy.com/3545/4403709/reviews.htm?format=embedded&amp;page=14,http://reviews.bestbuy.com/3545/4403709/reviews.htm?format=embedded&amp;page=6,http://reviews.bestbuy.com/3545/4403709/reviews.htm?format=embedded&amp;page=8,http://reviews.bestbuy.com/3545/4403709/reviews.htm?format=embedded&amp;page=10,http://reviews.bestbuy.com/3545/4403709/reviews.htm?format=embedded&amp;page=11</t>
  </si>
  <si>
    <t>Got these for my boyfriend and we both love them. Noise cancellation is great. Happy with purchase.</t>
  </si>
  <si>
    <t>MCHM</t>
  </si>
  <si>
    <t>2017-02-10T00:00:00.000Z</t>
  </si>
  <si>
    <t>bought these headphones hoping they would be comparable to the Bose. they are not. connection is a pain and once connected, audio issues make listening less than enjoyable. sound quality is irrelevant, the cracking/skipping makes me want to take them off immediately. very disappointed i wasted my time on these</t>
  </si>
  <si>
    <t>disappointing</t>
  </si>
  <si>
    <t>http://reviews.bestbuy.com/3545/4403709/reviews.htm?format=embedded&amp;page=14,http://reviews.bestbuy.com/3545/4403709/reviews.htm?format=embedded&amp;page=6,http://reviews.bestbuy.com/3545/4403709/reviews.htm?format=embedded&amp;page=8,http://reviews.bestbuy.com/3545/4403709/reviews.htm?format=embedded&amp;page=11</t>
  </si>
  <si>
    <t>Jbl 700 elite first pair I bought, one of the speaker distortion present. Return got a second pair plastic bridge on top crack present. Return and got dre beats studio. Satisfy happy with dre headphones.</t>
  </si>
  <si>
    <t>not a good product, jbl went real down cheap.</t>
  </si>
  <si>
    <t>lightning</t>
  </si>
  <si>
    <t>http://reviews.bestbuy.com/3545/4403709/reviews.htm?format=embedded&amp;page=14,http://reviews.bestbuy.com/3545/4403709/reviews.htm?format=embedded&amp;page=6,http://reviews.bestbuy.com/3545/4403709/reviews.htm?format=embedded&amp;page=7,http://reviews.bestbuy.com/3545/4403709/reviews.htm?format=embedded&amp;page=8,http://reviews.bestbuy.com/3545/4403709/reviews.htm?format=embedded&amp;page=11</t>
  </si>
  <si>
    <t>The app is excellent. Can adjust the sounds from app. But I wanted to use them for gym also. They do get a little warm with time. Fit is good. Sound is good after some adjusting from app. Battery life as advertised. Noise canceling is ok. But at price point prefer the Bose QC35 and Sennheiser Momentun 2. The app for this one better tho. Sound is good.</t>
  </si>
  <si>
    <t>Good sound and great app</t>
  </si>
  <si>
    <t>Rookie3</t>
  </si>
  <si>
    <t>http://reviews.bestbuy.com/3545/4403709/reviews.htm?format=embedded&amp;page=14,http://reviews.bestbuy.com/3545/4403709/reviews.htm?format=embedded&amp;page=15,http://reviews.bestbuy.com/3545/4403709/reviews.htm?format=embedded&amp;page=6,http://reviews.bestbuy.com/3545/4403709/reviews.htm?format=embedded&amp;page=7,http://reviews.bestbuy.com/3545/4403709/reviews.htm?format=embedded&amp;page=9,http://reviews.bestbuy.com/3545/4403709/reviews.htm?format=embedded&amp;page=11</t>
  </si>
  <si>
    <t>Perfect Headphones with right price.Works great ..</t>
  </si>
  <si>
    <t>badymuka</t>
  </si>
  <si>
    <t>2017-09-03T00:00:00Z,2017-09-13T00:00:00Z,2017-07-08T00:00:00Z,2017-06-29T00:00:00Z,2017-07-10T00:00:00Z</t>
  </si>
  <si>
    <t>http://reviews.bestbuy.com/3545/4403709/reviews.htm?format=embedded&amp;page=6,http://reviews.bestbuy.com/3545/4403709/reviews.htm?format=embedded&amp;page=2</t>
  </si>
  <si>
    <t>Great headphones! Excellent audio quality that you would expect from JBL! Ergonomic fit over ears and not too heavy making it comfortable for long period use. Good battery life.</t>
  </si>
  <si>
    <t>Great sounding headphones</t>
  </si>
  <si>
    <t>Corn81</t>
  </si>
  <si>
    <t>I like these a lot. I am a hard core Bose lover buy when I saw these on a deal of the day I decided to give them a go. They are great to watch movies with and study.</t>
  </si>
  <si>
    <t>HeidiLou214</t>
  </si>
  <si>
    <t>for the money these are the best earphone that provide noise reduction and sound clarity.</t>
  </si>
  <si>
    <t>great earphones</t>
  </si>
  <si>
    <t>yogi</t>
  </si>
  <si>
    <t>2017-09-03T00:00:00Z,2017-09-13T00:00:00Z,2017-07-10T00:00:00Z,2017-07-08T00:00:00Z,2017-06-29T00:00:00Z</t>
  </si>
  <si>
    <t>http://reviews.bestbuy.com/3545/4403709/reviews.htm?format=embedded&amp;page=6,http://reviews.bestbuy.com/3545/4403709/reviews.htm?format=embedded&amp;page=3,http://reviews.bestbuy.com/3545/4403709/reviews.htm?format=embedded&amp;page=2</t>
  </si>
  <si>
    <t>I travel alot and needed something that had noise cancellation and produced a more dynamic instead of a balanced sound. The Elite 700s work pretty well for this. I do wish they could go a bit louder, but with the noise cancellation, these are great.</t>
  </si>
  <si>
    <t>Great headphones for long travels.</t>
  </si>
  <si>
    <t>2017-09-03T00:00:00Z,2017-09-13T00:00:00Z,2017-07-10T00:00:00Z,2017-06-29T00:00:00Z,2017-07-08T00:00:00Z</t>
  </si>
  <si>
    <t>Good set of headphones. Noise cancelling isn't that good, but the sound quality is good especially when connected with wire.</t>
  </si>
  <si>
    <t>Primary</t>
  </si>
  <si>
    <t>http://reviews.bestbuy.com/3545/4403709/reviews.htm?format=embedded&amp;page=6,http://reviews.bestbuy.com/3545/4403709/reviews.htm?format=embedded&amp;page=3</t>
  </si>
  <si>
    <t>These headphones perform as advertised. I am having trouble using them with Bluetooth, but it's probably user error. I'll post again if I learn differently.</t>
  </si>
  <si>
    <t>Annabelle</t>
  </si>
  <si>
    <t>These headphones surprised me with the quality of sound. The noise cancelling feature is excellent. I appreciate the levels of noise cancelling. Great value!</t>
  </si>
  <si>
    <t>Great headphones!</t>
  </si>
  <si>
    <t>rirocha</t>
  </si>
  <si>
    <t>http://reviews.bestbuy.com/3545/4403709/reviews.htm?format=embedded&amp;page=6,http://reviews.bestbuy.com/3545/4403709/reviews.htm?format=embedded&amp;page=7,http://reviews.bestbuy.com/3545/4403709/reviews.htm?format=embedded&amp;page=3</t>
  </si>
  <si>
    <t>Great Product, Very Satisfied, good battery life, good range, noise cancelling could be better.</t>
  </si>
  <si>
    <t>Great Product, Very Satisfied</t>
  </si>
  <si>
    <t>http://reviews.bestbuy.com/3545/4403709/reviews.htm?format=embedded&amp;page=11,http://reviews.bestbuy.com/3545/4403709/reviews.htm?format=embedded&amp;page=2,http://reviews.bestbuy.com/3545/4403709/reviews.htm?format=embedded&amp;page=3,http://reviews.bestbuy.com/3545/4403709/reviews.htm?format=embedded&amp;page=5,http://reviews.bestbuy.com/3545/4403709/reviews.htm?format=embedded&amp;page=7</t>
  </si>
  <si>
    <t>Easy to use, comfortable to wear, good sound and blocks out outside noise. Storage bag is not great and price is a little high, but pay for good quality</t>
  </si>
  <si>
    <t>Judyhow</t>
  </si>
  <si>
    <t>2017-09-03T00:00:00Z,2017-09-13T00:00:00Z,2017-04-29T00:00:00Z,2017-03-31T00:00:00Z,2017-05-12T00:00:00Z,2017-06-03T00:00:00Z,2017-06-29T00:00:00Z,2017-07-08T00:00:00Z,2017-07-10T00:00:00Z</t>
  </si>
  <si>
    <t>http://reviews.bestbuy.com/3545/4403709/reviews.htm?format=embedded&amp;page=11,http://reviews.bestbuy.com/3545/4403709/reviews.htm?format=embedded&amp;page=2,http://reviews.bestbuy.com/3545/4403709/reviews.htm?format=embedded,http://reviews.bestbuy.com/3545/4403709/reviews.htm?format=embedded&amp;page=3,http://reviews.bestbuy.com/3545/4403709/reviews.htm?format=embedded&amp;page=5,http://reviews.bestbuy.com/3545/4403709/reviews.htm?format=embedded&amp;page=7</t>
  </si>
  <si>
    <t>This product is a horrible! I have owned them for slightly more than a year and used less than 100 hours. There is no audio coming out of the right side. I have tried using with 3 different devices both wired and via Bluetooth. All with the same result. The companies customer service (stifling a laugh) is on par with Comcast. The one star rating was a gift.</t>
  </si>
  <si>
    <t>Quality sucks</t>
  </si>
  <si>
    <t>Emcee</t>
  </si>
  <si>
    <t>http://reviews.bestbuy.com/3545/4403709/reviews.htm?format=embedded&amp;page=11,http://reviews.bestbuy.com/3545/4403709/reviews.htm?format=embedded,http://reviews.bestbuy.com/3545/4403709/reviews.htm?format=embedded&amp;page=3,http://reviews.bestbuy.com/3545/4403709/reviews.htm?format=embedded&amp;page=5,http://reviews.bestbuy.com/3545/4403709/reviews.htm?format=embedded&amp;page=7</t>
  </si>
  <si>
    <t>The headphones sound really good, and connection via bluetooth is always reliable. I have kind of a big head, and they do tend to pinch. But it's not horrible.</t>
  </si>
  <si>
    <t>Sound great, not super comfortable</t>
  </si>
  <si>
    <t>Jim525</t>
  </si>
  <si>
    <t>http://reviews.bestbuy.com/3545/4403709/reviews.htm?format=embedded&amp;page=11,http://reviews.bestbuy.com/3545/4403709/reviews.htm?format=embedded,http://reviews.bestbuy.com/3545/4403709/reviews.htm?format=embedded&amp;page=3,http://reviews.bestbuy.com/3545/4403709/reviews.htm?format=embedded&amp;page=5,http://reviews.bestbuy.com/3545/4403709/reviews.htm?format=embedded&amp;page=7,http://reviews.bestbuy.com/3545/4403709/reviews.htm?format=embedded&amp;page=8</t>
  </si>
  <si>
    <t>Comfortable. A charge lasts significantly longer than I expected. Selectable levels of noise cancellation is a useful feature for times when i just can't block everything.</t>
  </si>
  <si>
    <t>Exceeds my expectations</t>
  </si>
  <si>
    <t>Gell0US</t>
  </si>
  <si>
    <t>This is a smooth good sounding sleek product! I'm in love!</t>
  </si>
  <si>
    <t>DocD</t>
  </si>
  <si>
    <t>http://reviews.bestbuy.com/3545/4403709/reviews.htm?format=embedded&amp;page=11,http://reviews.bestbuy.com/3545/4403709/reviews.htm?format=embedded,http://reviews.bestbuy.com/3545/4403709/reviews.htm?format=embedded&amp;page=3,http://reviews.bestbuy.com/3545/4403709/reviews.htm?format=embedded&amp;page=5,http://reviews.bestbuy.com/3545/4403709/reviews.htm?format=embedded&amp;page=8</t>
  </si>
  <si>
    <t>These are a great pair of head phones because of the sound and they fit very comfortable on my head.</t>
  </si>
  <si>
    <t>Very nice head phones</t>
  </si>
  <si>
    <t>Nick65</t>
  </si>
  <si>
    <t>http://reviews.bestbuy.com/3545/4403709/reviews.htm?format=embedded&amp;page=11,http://reviews.bestbuy.com/3545/4403709/reviews.htm?format=embedded,http://reviews.bestbuy.com/3545/4403709/reviews.htm?format=embedded&amp;page=3,http://reviews.bestbuy.com/3545/4403709/reviews.htm?format=embedded&amp;page=4,http://reviews.bestbuy.com/3545/4403709/reviews.htm?format=embedded&amp;page=5,http://reviews.bestbuy.com/3545/4403709/reviews.htm?format=embedded&amp;page=8</t>
  </si>
  <si>
    <t>They have a good sound quality but they were so tight around my ears that my ears were in pain after an hour of using the headphones .</t>
  </si>
  <si>
    <t>Fabulous</t>
  </si>
  <si>
    <t>http://reviews.bestbuy.com/3545/4403709/reviews.htm?format=embedded&amp;page=11,http://reviews.bestbuy.com/3545/4403709/reviews.htm?format=embedded&amp;page=12,http://reviews.bestbuy.com/3545/4403709/reviews.htm?format=embedded,http://reviews.bestbuy.com/3545/4403709/reviews.htm?format=embedded&amp;page=3,http://reviews.bestbuy.com/3545/4403709/reviews.htm?format=embedded&amp;page=4,http://reviews.bestbuy.com/3545/4403709/reviews.htm?format=embedded&amp;page=6,http://reviews.bestbuy.com/3545/4403709/reviews.htm?format=embedded&amp;page=8</t>
  </si>
  <si>
    <t>I researched these pretty well before buying them, reading reviews and discussing different options with friends. It was between these and Bose, and it was actually the Best Buy salesman who sold me on the JBL, which is what he owned. I bought them specifically for flying and I couldn't be more pleased. I was on a couple of smaller (noisy) planes recently and these were great.</t>
  </si>
  <si>
    <t>Great Headphones for Airline Travel</t>
  </si>
  <si>
    <t>jacoba</t>
  </si>
  <si>
    <t>2017-09-03T00:00:00Z,2017-09-13T00:00:00Z,2017-06-03T00:00:00Z,2017-06-29T00:00:00Z,2017-07-08T00:00:00Z,2017-07-10T00:00:00Z</t>
  </si>
  <si>
    <t>http://reviews.bestbuy.com/3545/4403709/reviews.htm?format=embedded&amp;page=9,http://reviews.bestbuy.com/3545/4403709/reviews.htm?format=embedded&amp;page=3,http://reviews.bestbuy.com/3545/4403709/reviews.htm?format=embedded&amp;page=5</t>
  </si>
  <si>
    <t>Overall good headphones. Noise canceling could be better</t>
  </si>
  <si>
    <t>Good headphones for the price.</t>
  </si>
  <si>
    <t>Roons13</t>
  </si>
  <si>
    <t>I was looking for nice over the ear wireless headphones. I read tons of reviews and everything was leading me to the Bose QC35. After listening to them in the store, I was impressed with the richness of the sound, but didn't really want noise cancelling (I've got a pair of Bose in ear for that purpose and those are simply the best at blocking out unwanted sound...much better than the QC models IMHO). They didn't block out a lot of noise in the store and the noise cancelling seemed a bit overbearing. I started trying different models in the store and literally stumbled upon the JBLs. It didn't take long for me to be totally impressed with the sound quality and full richness of the sound. I was going to the the non-ANC model, but they were out of stock. This one was close in price so I splurged a bit. I'm glad I did. ANC - it's really not that useful. I does block out some ambient sound while music is playing and gives a bit more focus to the music really. Does it drown out voices or other louder noises? No. This is very minimal effect. The nice thing is that the music sounds precisely the same with it on or off. The ANC can easily be switched off while preserving the sound quality. If anything I'd say the ANC might clean up the music a bit, but it's not so processed that it changes the sound. For louder volumes, you'd be hard-pressed to tell if it's on or off. If you're looking for serious noise cancellation, this is not the one to get. The packaging is very nice and top notch. As a surprise, there is a carrying case included. Just a pouch and not hard sided, but a nice pouch that is not at all cheap looking or feeling. Kudos for that. The sound - it's great! Really great! Full and rich and not at all processed sounding. It's really nice. Deep bass, clear highs. Really can't tell that this is not plugged in as the sound is superb. Even at full volume, there is never any punch to the base, just a nice low rumble. The highs never screech, but get delivered with nice clarity. The mids and voices are clear and right where they should be. JBL did this right. The app on the phone has preset equalizer settings, or you can create your own custom profile (more than one). The bluetooth has great range and doesn't skip a beat. The battery percentage shows up near the bluetooth icon on my iPhone. It paired quickly and without any issues. I just got these a few hours ago so can't really comment on the battery life just yet. Plugged in with the included cable, the sound is exactly the same so far as I can tell. That is - as long as they are switched 'on'. When switched off, they will work, but there is a drop in quality. When a cable is plugged in, bluetooth is shut off immediately. When the cable gets unplugged, bluetooth switches back on right away and it re-connects with the phone. The size/weight is a lot. These are not small and can be a bit heavy resting on the top of your head. The padding is there but could be more to alleviate some pressure. Could just be me as I've not had over the ear headphones in a long time, but worth mentioning here. Another really nice thing is that with the app, I could update the firmware over bluetooth. I think previous models were windows pc only, but this updated easily and without a problem. Some have said that the lag when watching videos is terrible. Must have been a firmware thing because there is positively no lag at all. After just a short amount of time I'm quite impressed and happy with my purchase. Not so sure about the white color, but for some strange reason is a lot less in price over the black ones so I saved the money. At BestBuy they have a display where you can plug in your phone and listen to your own music or a pre-set playlist on the display. I HIGHLY recommend doing that and comparing the same songs or videos with multiple models. Forget these reviews as sound is highly subjective. Just don't pass these up as they really are a very nice yet may be overlooked for Beast or Bose.</t>
  </si>
  <si>
    <t>Very Nice and Great Sound</t>
  </si>
  <si>
    <t>CCCCCC</t>
  </si>
  <si>
    <t>The buttons on the headphones are in an awkward spot</t>
  </si>
  <si>
    <t>Mobea</t>
  </si>
  <si>
    <t>http://reviews.bestbuy.com/3545/4403709/reviews.htm?format=embedded&amp;page=9,http://reviews.bestbuy.com/3545/4403709/reviews.htm?format=embedded&amp;page=3,http://reviews.bestbuy.com/3545/4403709/reviews.htm?format=embedded&amp;page=5,http://reviews.bestbuy.com/3545/4403709/reviews.htm?format=embedded&amp;page=6</t>
  </si>
  <si>
    <t>The JBL Everest Elite 700's are the best of 3 wireless headphones. They are also the the most expensive of the three. My other pairs are the Bose wireless and the Klipsch wireless. All 3 are comfortable. The JBL and Bose are over the ear and the Klipsch is on the ear. The JBL is the best at noise canceling. Also the App for controlling ambient noise levels and the equalizer is pretty cool. It also let's you know how much battery you have left.The JBL does need to be adjusted from time to time for comfort, but that's not a big deal. The battery last the day and charges up pretty quickly. Just be sure you actually turn them off before putting them in the case or you will be disappointed when trying to use them. They are supposed to have an auto off feature, but I did find my headphones at 10% after a full charge and in the case for 2 days. Maybe the battery doesn't hold a charge for very long. I figured it was in the box at the store for longer than that and was fine out of the box when I tried them that first time before their first full charge. Guess I'll have to experiment a bit more.While the headphones are AWESOME , the case is lacking. For the price of the headphones you would think that you could get a hardshell case. The case should have pockets that can store the audio and charging cables securely. Also the provided case is difficult to carry with NO strap or handle. It is possible to inadvertently turn on the headphones while carrying them.</t>
  </si>
  <si>
    <t>Love that these are wireless. The sound quality is great, and noise cancelling is a big plus on a plane.</t>
  </si>
  <si>
    <t>Danimal316</t>
  </si>
  <si>
    <t>http://reviews.bestbuy.com/3545/4403709/reviews.htm?format=embedded&amp;page=9,http://reviews.bestbuy.com/3545/4403709/reviews.htm?format=embedded&amp;page=3,http://reviews.bestbuy.com/3545/4403709/reviews.htm?format=embedded&amp;page=6</t>
  </si>
  <si>
    <t>Best sounding premium noise canceling bluetooth headphones I've heard. I've had a lot, I love music and want to hear the ranges. Only con was comfort, after a while of extended use they became uncomfortable to wear. I had to return them.</t>
  </si>
  <si>
    <t>Best Sound Quality</t>
  </si>
  <si>
    <t>TJerrod</t>
  </si>
  <si>
    <t>2017-09-03T00:00:00Z,2017-09-13T00:00:00Z,2017-05-12T00:00:00Z,2017-06-03T00:00:00Z,2017-06-29T00:00:00Z,2017-07-08T00:00:00Z,2017-07-10T00:00:00Z</t>
  </si>
  <si>
    <t>http://reviews.bestbuy.com/3545/4403709/reviews.htm?format=embedded&amp;page=9,http://reviews.bestbuy.com/3545/4403709/reviews.htm?format=embedded&amp;page=2,http://reviews.bestbuy.com/3545/4403709/reviews.htm?format=embedded&amp;page=3,http://reviews.bestbuy.com/3545/4403709/reviews.htm?format=embedded&amp;page=6</t>
  </si>
  <si>
    <t>I very much appreciate the device. Only issue is that it can start to feel heavy after a while.</t>
  </si>
  <si>
    <t>A little heavy</t>
  </si>
  <si>
    <t>http://reviews.bestbuy.com/3545/4403709/reviews.htm?format=embedded&amp;page=9,http://reviews.bestbuy.com/3545/4403709/reviews.htm?format=embedded&amp;page=10,http://reviews.bestbuy.com/3545/4403709/reviews.htm?format=embedded&amp;page=2,http://reviews.bestbuy.com/3545/4403709/reviews.htm?format=embedded&amp;page=4,http://reviews.bestbuy.com/3545/4403709/reviews.htm?format=embedded&amp;page=6</t>
  </si>
  <si>
    <t>This item was recommended by an audiologist instead of hearing aid</t>
  </si>
  <si>
    <t>Great to hear tv</t>
  </si>
  <si>
    <t>Minnie</t>
  </si>
  <si>
    <t>http://reviews.bestbuy.com/3545/4403709/reviews.htm?format=embedded&amp;page=10,http://reviews.bestbuy.com/3545/4403709/reviews.htm?format=embedded&amp;page=2,http://reviews.bestbuy.com/3545/4403709/reviews.htm?format=embedded&amp;page=4,http://reviews.bestbuy.com/3545/4403709/reviews.htm?format=embedded&amp;page=6</t>
  </si>
  <si>
    <t>I use these for the gym, where it's very noisy. They do a great job filtering out the noise and sound super, easy to connect also. Highly recommend them.</t>
  </si>
  <si>
    <t>Ruins</t>
  </si>
  <si>
    <t>We just purchased these for my son. He looked at all the headphone and felt like these where more comfortable and sounded better then the Beats. He loves them. Good quality.</t>
  </si>
  <si>
    <t>13yr old sons headphones</t>
  </si>
  <si>
    <t>Notagain</t>
  </si>
  <si>
    <t>2017-09-03T00:00:00Z,2017-09-13T00:00:00Z,2017-05-12T00:00:00Z,2017-04-29T00:00:00Z,2017-06-03T00:00:00Z,2017-06-29T00:00:00Z,2017-07-08T00:00:00Z,2017-07-10T00:00:00Z</t>
  </si>
  <si>
    <t>The JBL Elite 700 headphone are so amazing both in Bluetooth mode and running straight into you device. The JBL app enhances you sound with pre-set EQ or the option to customize your sound. Bonus feature is that you can also customize your noise cancellation.</t>
  </si>
  <si>
    <t>Simply awesome</t>
  </si>
  <si>
    <t>Hector</t>
  </si>
  <si>
    <t>http://reviews.bestbuy.com/3545/4403709/reviews.htm?format=embedded&amp;page=10,http://reviews.bestbuy.com/3545/4403709/reviews.htm?format=embedded&amp;page=2,http://reviews.bestbuy.com/3545/4403709/reviews.htm?format=embedded&amp;page=4,http://reviews.bestbuy.com/3545/4403709/reviews.htm?format=embedded&amp;page=6,http://reviews.bestbuy.com/3545/4403709/reviews.htm?format=embedded&amp;page=7</t>
  </si>
  <si>
    <t>This is my first set of JBL earphones and I have not been disappointed. They produce beautiful sound with a perfect amount of base. They are comfortable when I wear them to watch movies at night. I wasn't sure I would like the white color but I wanted something different than traditional black. I am glad I got the white. They are very well made and I expect to be using them for a long time.</t>
  </si>
  <si>
    <t>Bought these bluetooth headphones and I'm very happy with the purchase. The sound is very crisp and clear. Easy to pair with my Iphone 6S. They perform beyond my expectations.</t>
  </si>
  <si>
    <t>Jr3rd</t>
  </si>
  <si>
    <t>http://reviews.bestbuy.com/3545/4403709/reviews.htm?format=embedded&amp;page=10,http://reviews.bestbuy.com/3545/4403709/reviews.htm?format=embedded&amp;page=2,http://reviews.bestbuy.com/3545/4403709/reviews.htm?format=embedded&amp;page=4,http://reviews.bestbuy.com/3545/4403709/reviews.htm?format=embedded&amp;page=7</t>
  </si>
  <si>
    <t>A bit pricey, but overall great headphones. Last me about 16 hours of listening. Theu turn off after 15 mins of non use.</t>
  </si>
  <si>
    <t>Great, comfortable headphones</t>
  </si>
  <si>
    <t>leprechaun1874</t>
  </si>
  <si>
    <t>http://reviews.bestbuy.com/3545/4403709/reviews.htm?format=embedded&amp;page=10,http://reviews.bestbuy.com/3545/4403709/reviews.htm?format=embedded&amp;page=2,http://reviews.bestbuy.com/3545/4403709/reviews.htm?format=embedded&amp;page=3,http://reviews.bestbuy.com/3545/4403709/reviews.htm?format=embedded&amp;page=4,http://reviews.bestbuy.com/3545/4403709/reviews.htm?format=embedded&amp;page=7</t>
  </si>
  <si>
    <t>It worked, was great quality, I wish it was waterproof though.</t>
  </si>
  <si>
    <t>Aweome</t>
  </si>
  <si>
    <t>Gio0624</t>
  </si>
  <si>
    <t>http://reviews.bestbuy.com/3545/4403709/reviews.htm?format=embedded&amp;page=10,http://reviews.bestbuy.com/3545/4403709/reviews.htm?format=embedded&amp;page=11,http://reviews.bestbuy.com/3545/4403709/reviews.htm?format=embedded&amp;page=2,http://reviews.bestbuy.com/3545/4403709/reviews.htm?format=embedded&amp;page=3,http://reviews.bestbuy.com/3545/4403709/reviews.htm?format=embedded&amp;page=5,http://reviews.bestbuy.com/3545/4403709/reviews.htm?format=embedded&amp;page=7</t>
  </si>
  <si>
    <t>Best noise reduction, sounds are amazing when watching tv</t>
  </si>
  <si>
    <t>Jue2</t>
  </si>
  <si>
    <t>2017-09-03T00:00:00Z,2017-09-13T00:00:00Z,2017-06-01T00:00:00Z,2017-06-03T00:00:00Z,2017-06-29T00:00:00Z,2017-07-08T00:00:00Z,2017-07-10T00:00:00Z</t>
  </si>
  <si>
    <t>http://reviews.bestbuy.com/3545/4403709/reviews.htm?format=embedded&amp;page=8,http://reviews.bestbuy.com/3545/4403709/reviews.htm?format=embedded,http://reviews.bestbuy.com/3545/4403709/reviews.htm?format=embedded&amp;page=2,http://reviews.bestbuy.com/3545/4403709/reviews.htm?format=embedded&amp;page=4</t>
  </si>
  <si>
    <t>Everest Elite 700 feel great on the ears and sound good. No issues and easy to use button functions.</t>
  </si>
  <si>
    <t>Great Sound and Comfort</t>
  </si>
  <si>
    <t>DanD</t>
  </si>
  <si>
    <t>http://reviews.bestbuy.com/3545/4403709/reviews.htm?format=embedded&amp;page=8,http://reviews.bestbuy.com/3545/4403709/reviews.htm?format=embedded&amp;page=2,http://reviews.bestbuy.com/3545/4403709/reviews.htm?format=embedded&amp;page=4</t>
  </si>
  <si>
    <t>Battery life is great, comfortable too, doesn't absorb scents</t>
  </si>
  <si>
    <t>Rafaele1221</t>
  </si>
  <si>
    <t>The headphones are better than I expected. I would recommend them to anyone</t>
  </si>
  <si>
    <t>TBrown30125</t>
  </si>
  <si>
    <t>http://reviews.bestbuy.com/3545/4403709/reviews.htm?format=embedded&amp;page=8,http://reviews.bestbuy.com/3545/4403709/reviews.htm?format=embedded&amp;page=2,http://reviews.bestbuy.com/3545/4403709/reviews.htm?format=embedded&amp;page=4,http://reviews.bestbuy.com/3545/4403709/reviews.htm?format=embedded&amp;page=5</t>
  </si>
  <si>
    <t>The sound is just out of this world. I would recommend it to everyone.</t>
  </si>
  <si>
    <t>great headphones</t>
  </si>
  <si>
    <t>giogio</t>
  </si>
  <si>
    <t>Bought these for a trip on an airplane. They were perfect no interference</t>
  </si>
  <si>
    <t>http://reviews.bestbuy.com/3545/4403709/reviews.htm?format=embedded&amp;page=8,http://reviews.bestbuy.com/3545/4403709/reviews.htm?format=embedded&amp;page=2,http://reviews.bestbuy.com/3545/4403709/reviews.htm?format=embedded&amp;page=5</t>
  </si>
  <si>
    <t>Very well sounding headphone but get the warranty cuz one drop and you may have problems</t>
  </si>
  <si>
    <t>Mason</t>
  </si>
  <si>
    <t>So happy with this product would buy again totally</t>
  </si>
  <si>
    <t>Cbsears21</t>
  </si>
  <si>
    <t>http://reviews.bestbuy.com/3545/4403709/reviews.htm?format=embedded&amp;page=8,http://reviews.bestbuy.com/3545/4403709/reviews.htm?format=embedded&amp;page=9,http://reviews.bestbuy.com/3545/4403709/reviews.htm?format=embedded&amp;page=3,http://reviews.bestbuy.com/3545/4403709/reviews.htm?format=embedded&amp;page=5</t>
  </si>
  <si>
    <t>These are some great sounding headphones that I would recommend to anyone!!</t>
  </si>
  <si>
    <t>Great headphones for anyone</t>
  </si>
  <si>
    <t>Mattyg</t>
  </si>
  <si>
    <t>2017-09-03T00:00:00Z,2017-09-13T00:00:00Z,2017-07-07T00:00:00Z,2017-07-11T00:00:00Z</t>
  </si>
  <si>
    <t>http://reviews.bestbuy.com/3545/4403709/reviews.htm?format=embedded&amp;page=5,http://reviews.bestbuy.com/3545/4403709/reviews.htm?format=embedded</t>
  </si>
  <si>
    <t>I was used to wearing in-ear headphones when I workout, so this was my first over the ear headphones. The sound quality is excellent and they are pretty comfortable, Even when I run they don't slip very much. Over-the-ear style takes some getting used to because ears get hot under there at some point but overall excellent.</t>
  </si>
  <si>
    <t>Adbrice</t>
  </si>
  <si>
    <t>I bought these at half price and they sound good, but not great. My Beats solo 3 sound better.</t>
  </si>
  <si>
    <t>Aempaisley</t>
  </si>
  <si>
    <t>They sound fine. The noise cancelling is fine. They get heavy and hurt the top of my head or ears after wearing for a couple of hours - I use these to tune out the open office environment at work - so I can't stand to wear them for a full work day.</t>
  </si>
  <si>
    <t>Meh.</t>
  </si>
  <si>
    <t>PlaneJane</t>
  </si>
  <si>
    <t>2017-09-03T00:00:00Z,2017-09-13T00:00:00Z,2017-07-07T00:00:00Z,2017-07-10T00:00:00Z</t>
  </si>
  <si>
    <t>http://reviews.bestbuy.com/3545/4403709/reviews.htm?format=embedded&amp;page=5,http://reviews.bestbuy.com/3545/4403709/reviews.htm?format=embedded,http://reviews.bestbuy.com/3545/4403709/reviews.htm?format=embedded&amp;page=2</t>
  </si>
  <si>
    <t>So I initially opted for the 300 series (because it was cheaper) not really knowing the difference between on ear vs over ear, after about 30 mins of wearing the 300 my ears would throb and become inflamed, very uncomfortable. I made the switch to 700 and have absolutely no complaints. Perfect fit, great sound, noise cancelation is everything! Like the old adage goes, you get for what you pay for!</t>
  </si>
  <si>
    <t>Quality comes with a price.</t>
  </si>
  <si>
    <t>Pblaaze</t>
  </si>
  <si>
    <t>2017-09-03T00:00:00Z,2017-09-13T00:00:00Z,2017-07-07T00:00:00Z,2017-07-08T00:00:00Z,2017-07-10T00:00:00Z</t>
  </si>
  <si>
    <t>I have bought this headphone at bestbuy. I alway used it few hours a day. After 4 months, it has broken. I never drop it. I don't know why ? I don't want protect it. I want to give it back and trade with something headphone else. Can i do that ?</t>
  </si>
  <si>
    <t>My headphone has broken</t>
  </si>
  <si>
    <t>Minh</t>
  </si>
  <si>
    <t>http://reviews.bestbuy.com/3545/4403709/reviews.htm?format=embedded&amp;page=5,http://reviews.bestbuy.com/3545/4403709/reviews.htm?format=embedded&amp;page=2</t>
  </si>
  <si>
    <t>Like the sound of these. I would recommend them, working great</t>
  </si>
  <si>
    <t>very nice sound</t>
  </si>
  <si>
    <t>eddy</t>
  </si>
  <si>
    <t>Comfortable and good sounding headphones with good battery life. Not completely noise cancelling though.</t>
  </si>
  <si>
    <t>Good sound, good price</t>
  </si>
  <si>
    <t>Rsmith43</t>
  </si>
  <si>
    <t>http://reviews.bestbuy.com/3545/4403709/reviews.htm?format=embedded&amp;page=5,http://reviews.bestbuy.com/3545/4403709/reviews.htm?format=embedded&amp;page=6,http://reviews.bestbuy.com/3545/4403709/reviews.htm?format=embedded&amp;page=2</t>
  </si>
  <si>
    <t>Good balance of sound and I like the ability to shut off the noise canceling function if it's not needed. I would recommend these to anyone.</t>
  </si>
  <si>
    <t>Good bluetooth headphones</t>
  </si>
  <si>
    <t>AstoriaEd</t>
  </si>
  <si>
    <t>2017-09-03T00:00:00Z,2017-08-31T00:00:00Z,2017-09-13T00:00:00Z,2017-08-24T00:00:00Z</t>
  </si>
  <si>
    <t>http://reviews.bestbuy.com/3545/4403709/reviews.htm?format=embedded&amp;page=2,http://reviews.bestbuy.com/3545/4403709/reviews.htm?format=embedded</t>
  </si>
  <si>
    <t>Noose cancellation were great as you can adjust it to your environment.</t>
  </si>
  <si>
    <t>Best Headphones on the go.</t>
  </si>
  <si>
    <t>Alron</t>
  </si>
  <si>
    <t>Purchased these for a flight over seas, and they worked great.</t>
  </si>
  <si>
    <t>Good deal for the price</t>
  </si>
  <si>
    <t>69chevelle</t>
  </si>
  <si>
    <t>2017-09-03T00:00:00Z,2017-09-13T00:00:00Z,2017-08-24T00:00:00Z</t>
  </si>
  <si>
    <t>These headphones have great sound. But when on with no music being played it shuts itself off. This is bad when looking at Facebook or looking for music on Youtube. If it takes you more than 10 minutes to come to the next video you have to take them off and turn them back on. Since the rated battery life claims to be 15 hours this "feature" is unnecessary and unwanted.</t>
  </si>
  <si>
    <t>Great sound, quirky usage</t>
  </si>
  <si>
    <t>Django</t>
  </si>
  <si>
    <t>Good noise cancelling and like the fact that they are wireless but can also be wired if needed. Price is reasonable, too.</t>
  </si>
  <si>
    <t>Good set of noise cancelling headphones.</t>
  </si>
  <si>
    <t>Kathy</t>
  </si>
  <si>
    <t>2017-09-03T00:00:00Z,2017-09-13T00:00:00Z,2017-08-24T00:00:00Z,2017-08-03T00:00:00Z</t>
  </si>
  <si>
    <t>Husband been wanting and purchased for his birthday. As soon he opens, a big part of the ear muff is ripped. Did not even had the chance to listen to it. Was very disappointed on the quality for the price we paid.</t>
  </si>
  <si>
    <t>Jean</t>
  </si>
  <si>
    <t>2017-09-03T00:00:00Z,2017-09-13T00:00:00Z,2017-08-03T00:00:00Z</t>
  </si>
  <si>
    <t>head phone demo at store sounded much better than what I got but live and learn. Have spent a bit of money at best buy very dissapointed</t>
  </si>
  <si>
    <t>sound not clear in and out' not good</t>
  </si>
  <si>
    <t>a4331q</t>
  </si>
  <si>
    <t>The headphones was a great gift for my birthday and the sound was crisp and the noise cancellation option is the icing on the cake!</t>
  </si>
  <si>
    <t>Great headphones for travelling</t>
  </si>
  <si>
    <t>http://reviews.bestbuy.com/3545/4403709/reviews.htm?format=embedded&amp;page=2,http://reviews.bestbuy.com/3545/4403709/reviews.htm?format=embedded&amp;page=3,http://reviews.bestbuy.com/3545/4403709/reviews.htm?format=embedded</t>
  </si>
  <si>
    <t>Purchased for the noise cancelling feature. Works great.</t>
  </si>
  <si>
    <t>Great Noise Cancelling</t>
  </si>
  <si>
    <t>Doodles</t>
  </si>
  <si>
    <t>http://reviews.bestbuy.com/3545/4403709/reviews.htm?format=embedded&amp;page=7,http://reviews.bestbuy.com/3545/4403709/reviews.htm?format=embedded&amp;page=3</t>
  </si>
  <si>
    <t>I've never owned JBL or wireless headphones, but I'd heard of the JBL brand. These turned out to be high quality and comfortable.</t>
  </si>
  <si>
    <t>coach116</t>
  </si>
  <si>
    <t>2017-09-03T00:00:00Z,2017-09-13T00:00:00Z,2017-07-10T00:00:00Z,2017-06-01T00:00:00Z,2017-06-29T00:00:00Z,2017-07-08T00:00:00Z</t>
  </si>
  <si>
    <t>http://reviews.bestbuy.com/3545/4403709/reviews.htm?format=embedded&amp;page=7,http://reviews.bestbuy.com/3545/4403709/reviews.htm?format=embedded&amp;page=3,http://reviews.bestbuy.com/3545/4403709/reviews.htm?format=embedded</t>
  </si>
  <si>
    <t>these are amazing and i would recommend to anyone and everyone.</t>
  </si>
  <si>
    <t>larmo</t>
  </si>
  <si>
    <t>I've owned more than a dozen Bluetooth headphones over the last 2-3 years, most end up returned or quickly retired to a shelf. The Everest Elite 700 will not suffer either of these fates, it is exactly what I have been looking for.Bluetooth, adjustable noise canceling, great sound and comfortable fit, it's all there. I use mine with my home theater, a Bluetooth transmitter attached to the headphone output of the AV receiver, and headphones paired with that. Music, 4k movies, sports, all are represented well by the sound of these headphones. Good but not overpowering bass and no perceptible loss of mid and high tones. I highly recommend them.</t>
  </si>
  <si>
    <t>These are what I've been searching for</t>
  </si>
  <si>
    <t>StLBluesFan</t>
  </si>
  <si>
    <t>2017-09-03T00:00:00Z,2017-09-13T00:00:00Z,2017-06-01T00:00:00Z,2017-06-29T00:00:00Z,2017-07-08T00:00:00Z,2017-07-10T00:00:00Z</t>
  </si>
  <si>
    <t>http://reviews.bestbuy.com/3545/4403709/reviews.htm?format=embedded&amp;page=7,http://reviews.bestbuy.com/3545/4403709/reviews.htm?format=embedded,http://reviews.bestbuy.com/3545/4403709/reviews.htm?format=embedded&amp;page=3,http://reviews.bestbuy.com/3545/4403709/reviews.htm?format=embedded&amp;page=4</t>
  </si>
  <si>
    <t>I liked the headphones they were very easy to pair to my tv and sound great</t>
  </si>
  <si>
    <t>chris</t>
  </si>
  <si>
    <t>These headphones sound really good, better than I expected.</t>
  </si>
  <si>
    <t>Great set of Headphones</t>
  </si>
  <si>
    <t>ADBrown</t>
  </si>
  <si>
    <t>http://reviews.bestbuy.com/3545/4403709/reviews.htm?format=embedded&amp;page=7,http://reviews.bestbuy.com/3545/4403709/reviews.htm?format=embedded,http://reviews.bestbuy.com/3545/4403709/reviews.htm?format=embedded&amp;page=4</t>
  </si>
  <si>
    <t>I really enjoy the sound and noise cancellation in these headphones.</t>
  </si>
  <si>
    <t>Moviegirl</t>
  </si>
  <si>
    <t>2017-05-24T00:00:00.000Z</t>
  </si>
  <si>
    <t>First noise cancelling headphones and I am so impressed. If you consider this a bargain headset your right. Same quality but at a much better price. 10 hour battery is right, I am at 8 hours with 30 percent power left. The app is awesome which allows you to set the noise cancel level. In an airport waiting for an announcement set to high and when the loud speaker comes on you hear it. Set to low and nothing except extremely loud noise comes through. Sound quality is good, Boss is better but is $200 over the price of this headset worth it? Only a rich man can tell you but on a budget you get the best of both worlds and right now I love JBL you ROCK!</t>
  </si>
  <si>
    <t>BBTUC</t>
  </si>
  <si>
    <t>http://reviews.bestbuy.com/3545/4403709/reviews.htm?format=embedded&amp;page=7,http://reviews.bestbuy.com/3545/4403709/reviews.htm?format=embedded&amp;page=8,http://reviews.bestbuy.com/3545/4403709/reviews.htm?format=embedded,http://reviews.bestbuy.com/3545/4403709/reviews.htm?format=embedded&amp;page=2,http://reviews.bestbuy.com/3545/4403709/reviews.htm?format=embedded&amp;page=4</t>
  </si>
  <si>
    <t>Have owned these 3 months and the right side is starting to cut out. I use them about 8-9 hours a day while sitting at desk at work. Other than that issue, they are good headphones.</t>
  </si>
  <si>
    <t>Decent headphones</t>
  </si>
  <si>
    <t>Techguy</t>
  </si>
  <si>
    <t>http://reviews.bestbuy.com/3545/4403709/reviews.htm?format=embedded&amp;page=4</t>
  </si>
  <si>
    <t>Got these for yard work - they do a nice job of drowning out noise while sounding pretry good after a few in-app equilizer tweeaks. Load the app and mess around a bit - they're solid. they connected easy and have a cord as well if they're dead andyou didn't charge em.</t>
  </si>
  <si>
    <t>really nice option</t>
  </si>
  <si>
    <t>djHangLow</t>
  </si>
  <si>
    <t>comfortable, but noise cancelation is not as good.</t>
  </si>
  <si>
    <t>comfortable.</t>
  </si>
  <si>
    <t>chab</t>
  </si>
  <si>
    <t>I wish the ear pieces were a bit bigger in the indent but overall these work great. 12 hour plane to Romania and they blocked out what I needed not to hear.</t>
  </si>
  <si>
    <t>Good for Price</t>
  </si>
  <si>
    <t>TC69</t>
  </si>
  <si>
    <t>2017-09-03T00:00:00Z,2017-09-13T00:00:00Z,2017-07-11T00:00:00Z</t>
  </si>
  <si>
    <t>http://reviews.bestbuy.com/3545/4403709/reviews.htm?format=embedded&amp;page=4,http://reviews.bestbuy.com/3545/4403709/reviews.htm?format=embedded</t>
  </si>
  <si>
    <t>Great sound , very comfortable to wear for a long period of time .</t>
  </si>
  <si>
    <t>Pfloyd68</t>
  </si>
  <si>
    <t>They are great headphones. Not sure why the grey ones where more expensive, yet were the exact same thing as the white ones</t>
  </si>
  <si>
    <t>Abe87goku</t>
  </si>
  <si>
    <t>Great headphones. Comfortable and very good sound!</t>
  </si>
  <si>
    <t>I love these!</t>
  </si>
  <si>
    <t>BestShopper</t>
  </si>
  <si>
    <t>We bought them for our son and he is thrilled. Didn't want to pay the high prices for other brands and this is a good substitute</t>
  </si>
  <si>
    <t>Great headphones for a beginning gamer</t>
  </si>
  <si>
    <t>Catwoman</t>
  </si>
  <si>
    <t>http://reviews.bestbuy.com/3545/4403709/reviews.htm?format=embedded&amp;page=4,http://reviews.bestbuy.com/3545/4403709/reviews.htm?format=embedded&amp;page=5,http://reviews.bestbuy.com/3545/4403709/reviews.htm?format=embedded</t>
  </si>
  <si>
    <t>Best sound quality i ever experienced, i compared these to Bose audio. But one thing after only having these for one month the headphone stareted to show signs of major ware, my wife uses these lightly and she never dropped and they have 3 small cracks a long the left band. I give these only one more week and they will snap. Owned less than a month wow.</t>
  </si>
  <si>
    <t>Sound amazing but...</t>
  </si>
  <si>
    <t>http://reviews.bestbuy.com/3545/4403709/reviews.htm?format=embedded&amp;page=3,http://reviews.bestbuy.com/3545/4403709/reviews.htm?format=embedded</t>
  </si>
  <si>
    <t>These headphones are great. They have premium sound and has excellent outside noise suppression.</t>
  </si>
  <si>
    <t>Great headphones. Great noise reduction</t>
  </si>
  <si>
    <t>Lance</t>
  </si>
  <si>
    <t>Sound quality is good. Headphones tend to press in on head and ears when used over extended periods; it would be great if the headphones were a bit larger and sat around the ears. Charge seems to last for stated amount. It was a good purchase because I got it on sale - effectively half-price.</t>
  </si>
  <si>
    <t>Good Set of Headphones for the (Sale) Price</t>
  </si>
  <si>
    <t>SporeFan</t>
  </si>
  <si>
    <t>Plays a great beat, makes me want to dance on my feet.</t>
  </si>
  <si>
    <t>BBreviewer</t>
  </si>
  <si>
    <t>These headphones Rock! When I'm using them I can't hear a single thing around me, which is nice cause I don't lose my husband and my kid.</t>
  </si>
  <si>
    <t>heyyou13</t>
  </si>
  <si>
    <t>http://reviews.bestbuy.com/3545/4403709/reviews.htm?format=embedded&amp;page=3</t>
  </si>
  <si>
    <t>I bought these for my son for his birthday. He wanted a nice set of Bluetooth headphones. The sound quality is great right out of the box. I also like the app to customize the settings.</t>
  </si>
  <si>
    <t>Best Headphones I've Ever Used</t>
  </si>
  <si>
    <t>I bought this headphones on sale for under $200 with moderate expectation of quality and they blew it away. In my opinion these sound better than my Bose Quiet Comfort over the ear headphones and were half the price.</t>
  </si>
  <si>
    <t>Amazing headphones at an even more amazing price</t>
  </si>
  <si>
    <t>Themacguy77</t>
  </si>
  <si>
    <t>These have such amazing sound and bonus, volume control</t>
  </si>
  <si>
    <t>http://reviews.bestbuy.com/3545/4403709/reviews.htm?format=embedded&amp;page=3,http://reviews.bestbuy.com/3545/4403709/reviews.htm?format=embedded&amp;page=4</t>
  </si>
  <si>
    <t>Sony, Beats, Bose, Sennheiser, I have tried them all. These are THE BEST sounding, BEST noise cancelling, BEST phone sounding, BEST bluetooth range, BEST app with equalizer headphones. PERIOD. BUT, I have owned the headphones for just over a year. I use them principally for working out, and the leather over the earcups has started to detach and expose the foam underneath. I have contacted JBL, and I hope they will replace them.</t>
  </si>
  <si>
    <t>without a doubt the best sounding headphones, but</t>
  </si>
  <si>
    <t>bestybuy18301</t>
  </si>
  <si>
    <t>2017-08-31T00:00:00Z,2017-09-13T00:00:00Z,2017-08-24T00:00:00Z</t>
  </si>
  <si>
    <t>http://reviews.bestbuy.com/3545/4403709/reviews.htm?format=embedded,http://reviews.bestbuy.com/3545/4403709/reviews.htm?format=embedded&amp;page=2</t>
  </si>
  <si>
    <t>The sound is awesome and its even better that it can be wireless or wired</t>
  </si>
  <si>
    <t>Georgesegovia56</t>
  </si>
  <si>
    <t>2017-09-03T00:00:00Z,2017-04-01T00:00:00Z,2017-03-25T00:00:00Z,2017-04-29T00:00:00Z,2017-05-12T00:00:00Z,2017-06-03T00:00:00Z,2017-06-29T00:00:00Z,2017-07-08T00:00:00Z,2017-07-10T00:00:00Z</t>
  </si>
  <si>
    <t>http://reviews.bestbuy.com/3545/4403709/reviews.htm?format=embedded&amp;page=43,http://reviews.bestbuy.com/3545/4403709/reviews.htm?format=embedded&amp;page=33,http://reviews.bestbuy.com/3545/4403709/reviews.htm?format=embedded&amp;page=32,http://reviews.bestbuy.com/3545/4403709/reviews.htm?format=embedded&amp;page=35,http://reviews.bestbuy.com/3545/4403709/reviews.htm?format=embedded&amp;page=37,http://reviews.bestbuy.com/3545/4403709/reviews.htm?format=embedded&amp;page=40</t>
  </si>
  <si>
    <t>All Representatives Are Busy [BLAH BLAH BLAH]Let me save you a down-the-rabbit-hole support call ;-)If you have the newest AppleTV and are looking for a wireless listening experience, the JBL Everest Elite 700 isnâ€™t going to help you with that, not even if youâ€™re willing to pay a surcharge on top of the premium $300 price-tag.It doesnâ€™t pair with the ATV4, and 60 minutes of music-on-hold when calling the JBL tech-support line isnâ€™t going to change that :-(When I finally did reach JBL tech support, the rep placed me yet again on hold for another 15 minutes while he checked. Upon his glorious return, he said theyâ€™d received other calls and further knowledge on compatibility with the AppleTV was pending. I asked what that meant exactly, the response was â€œthe engineers were â€˜in a hurryâ€™ to launch the headphones and might have made mistakes by using a non-standard version of Bluetoothâ€. As I purchased these during a short $100-off BestBuy holiday flash-sale, I asked if this would at some point be corrected with a firmware update â€” the answer was â€œyou can try and if it works, then yesâ€. Hmmmâ€¦ I started to look for hidden cameras, wondering what prank show I was on ;-)Iâ€™m sure these sound great if your device is compatible with whatever â€˜non-standardâ€™ version of Bluetooth these headphones have inside. I actually purchased them exclusively to use with my AppleTV :-(</t>
  </si>
  <si>
    <t>2017-09-03T00:00:00Z,2017-03-25T00:00:00Z,2017-04-29T00:00:00Z,2017-05-12T00:00:00Z,2017-06-03T00:00:00Z,2017-06-29T00:00:00Z,2017-07-08T00:00:00Z,2017-07-10T00:00:00Z</t>
  </si>
  <si>
    <t>http://reviews.bestbuy.com/3545/4403709/reviews.htm?format=embedded&amp;page=43,http://reviews.bestbuy.com/3545/4403709/reviews.htm?format=embedded&amp;page=32,http://reviews.bestbuy.com/3545/4403709/reviews.htm?format=embedded&amp;page=35,http://reviews.bestbuy.com/3545/4403709/reviews.htm?format=embedded&amp;page=36,http://reviews.bestbuy.com/3545/4403709/reviews.htm?format=embedded&amp;page=38,http://reviews.bestbuy.com/3545/4403709/reviews.htm?format=embedded&amp;page=40</t>
  </si>
  <si>
    <t>Following in the prestigious heritage of the Everest line from JBL, the Elite 700 sits upon the top of its family of lifestyle consumer headphones. Though not a new type of product, in this day and a age it is still a first from JBL offering a headphone with a well-rounded feature set to ensure these will satisfy your needs in nearly all scenarios.The packaging is typical of a premium headphone offering that grand appearance once you open the flap to reveal the contents. The Elite 700â€™s is nicely presented in a cut out. Once removed you can lift the box in which inside is where the zipper carrying pouch is located. This pouch is primarily good for scratch protection, as it does not have any reinforcements to absorb impact damage. Kind of a bummer because when spending this much on headphones you would want a case to truly protect them from everyday mishaps. Beneath the box is the one button standard 3.5 to 2.5mm auxiliary that can allow the Elite 700 to be used passively in case the battery dies. Next up is the micro USB cable to charge and/or sync the Elite 700 to a computer to update the firmware. Lastly, we have the warranty and quick start guide documentation.The comfort here is excellent for the most part with super plush ear pads that uniquely contour to the back of the ear by raising up slightly. Ear pad diameter opening is also adequate; however, the headband seems to distribute the rather heavier than average weight of the Elite 700 to small area on the top of the head causing discomfort after prolonged periods of use.On the bottom right ear cup you can find the 3.5mm input jack, the micro USB charge and sync port, as well as the built-in microphone. Turn it over and you will find the power button located on the top and the smart button, which can either toggle on and off ANC or the three levels of awareness mode located on the bottom. Moving over to the left ear cup reveals the volume up button, the play/pause, answer/hang-up phone calls and voice assistant button and the volume down button.The Elite 700 has a companion app, which can be downloaded free from the App store or Google Play store. Functionality is nice and the way to execute is straightforward and intuitive. You can quickly toggle on and off the ANC as well as configure if you want the awareness modes to activate reversing the mics to let you hear what is going on around you. It can be adjusted for ear independently or in a preset category of low, medium or high or off. You can adjust the frequencies in this EQ area by either selecting from a preset or customizing your own. Moving back, you can disable or enable the auto off feature when there is no music playing or voice prompts and configure what the smart button on the Elite 700 will trigger. Lastly, you can activate TruNote, which measures the acoustical space between the eardrum, and the speaker to ensure the response is optimal to minimize any unwanted resonance and distortionsI am just going to get straight to the point and say it. The Elite 700 is as of today my favorite overall headphone and I never expected them to be. I was merely curious from seeing their kiosk in BestBuy and having respect for JBL as a brand to care what these have to offer as well as I figured â€œhey, I have a 30-day return window, whatâ€™s there to lose?â€ Well, these are the first Bluetooth headphones I have owned that did not make me immediately want to plug them in to hear them at their full potential. The wireless mode alone is simply excellent. The ANC does take a hit to the sound primarily in the sense of space and dynamics and resolution, but it is more than listenable and when in a noisy environment is absolutely heaven. The ANC ability of the Elite 700 is roughly close to the QC25, but not quite there. With ANC off, these sound great. Because these have a companion app to allow adjustments to the tonal balance, I really cannot say how they sound in terms of a frequency response, but in stock, they sound very neutral with a slight tilt to being warm, very slight. I will just describe the characteristics of each frequency and to start it off, the bass is tight, quick and can deliver a healthy amount of sub bass. It does run out of steam and distort when the sub bass is pushed to high levels that my V-MODA Crossfade Wireless can handle with ease, but overall the Elite 700 has a tighter and slightly more textured bass than the Crossfade Wireless. The Elite 700 conveys a midrange that is open, clean, articulated and offers a nice depth to the point where sometimes I truly cannot believe I am using a wireless headphone. No wireless headphones that I have tried has delivered this level of detail and clarity, none. Treble once again is clean and if I had to nitpick, it is not as clean and refined as say my best portables in this regard such as the Bowers &amp; Wilkins P7 or Fidelio L2. For a wireless headphone, this is honestly quite amazing. When the Elite 700 is wired, they improve slightly immediately ranking them up there with the best portables I have heard in terms of resolution and clarity. From the stellar 15-23 hour battery life, to the nicely designed companion app to give me the ability to tune the sound the way I want to hear the music down to what seems like an exceptional design in acoustical engineering has rocketed these unsuspected headphones to the top of my recommendation list.</t>
  </si>
  <si>
    <t>2017-09-03T00:00:00Z,2017-04-29T00:00:00Z,2017-05-12T00:00:00Z,2017-06-03T00:00:00Z,2017-06-29T00:00:00Z,2017-07-08T00:00:00Z,2017-07-10T00:00:00Z</t>
  </si>
  <si>
    <t>In theory, these are a really great set of over-the-ear headphones. They combine wireless BT connectivity with the option for wired, active noise cancellation with â€˜Ambient Aware' (let's you let in a certain amount of outside sound), a cool sounding built in 'calibration' technology, and it's all made by a well-respected brand name in audio. In execution, it doesn't quite live up to what I would have expected for $300+ There are better (and less expensive) options out there. They don't sound bad and the build quality is great. But I'm of the opinion that they aren't worth the price.First, the good. They're easy to set up and pair with your device They are solidly constructed. They are fairly comfortable (initially) for how heavy they are, and the ear cups are contoured nicely for a better fit around your ear. Out of the box they sound acceptable, and once you download the app and tweak the EQ, it starts sounding much better (especially once you turn off the noise cancellation).But there are so many little annoyances.These are not something that I'd ever choose to bring out in public. For being a wireless mobile device, they're really bulky. They don't start off uncomfortable at all, but they get there after about 30-45 minutes of use. You will notice the heat and, if you have a sensitive head, crown pressure.JBL Harman touts a technology called TruNote that supposedly analyzes the position of the drivers in relation to your ears, making the sound better due to â€˜personalizationâ€™. This is run through the app. You put the headphones on, run TruNote (which plays one quick tone similar to an Audessey auto-EQ setup on a Denon receiver), takes a few seconds to â€˜calibrateâ€™, and then moves on. I canâ€™t say that I noticed a dramatic difference between when I ran it and when I didnâ€™t.Speaking of the aforementioned app, you have to download it in order to optimize your listening experience. It allows you to do several things, including running TruNote, turning noise cancelation on/off, and tweaking the Ambient Aware &amp; EQ settings. The one that will likely get the most usage is turning the noise cancelation off and tweaking the EQ.Note I said â€˜turn noise cancelation off. The sound quality improves fairly dramatically with it off. In my opinion, itâ€™s average execution of noise cancelation, so itâ€™s worth it to have off. The ear cups provide ample noise isolation as it is, but if youâ€™re going to pay for noise cancelation, you should be able to use it without affecting the sound negatively.The EQ is where youâ€™ll get the most dramatic performance increase, as it allows you to adjust 3 bands each (total of 9 bands) within the low, medium, and high frequency sound spectrum. In fact, I would say this is absolutely essential in order to get the most out of the headphones. As mentioned earlier, they sound acceptable out of the box but lack some kick out of the bass and the mids start to get tinny when increasing the volume. There are 3 presets and then you can customize and save different personal settings. I like all of this in theory. Different EQ settings for different types of music is great, but objectively, a common listener may not want to mess with thisâ€¦especially since you have to open the app every time to do this. And to be clear, you donâ€™t HAVE to open the app to get the headphones to work; but you have to open the app to take advantage of the noise cancelation, the EQ, etc.Itâ€™s great that you can use the headphones wired when they run out of power. This also increases the sound quality. But what happens when you want to use them wired AND still have power AND want to use the app (to have access to the EQ)? That does not seem possible. Once you go wired it defaults to shutting off the bluetooth connection. And if you reconnect it defaults to sending sound wirelessly.When youâ€™re not listening to music you can use the headphones for phone calls. Call quality is average.Finally, itâ€™s worth mentioning a couple sets of controls on the back of the left and right cups. On the left there are volume controls + play/pause. On the right there is the Bluetooth power/connect button and a â€˜smartâ€™ button that is assignable (via the app) to either adjusting the level of Ambient Aware (low, medium, high) or noise cancelation on/off. These are great and convenient additions, but you have to keep in mind that when you need to adjust the headphones on your head (and you willâ€¦see the previously mentioned â€˜uncomfortable after extended useâ€™ comment), youâ€™ll likely hit these buttons. Itâ€™s not a big deal, but it requires some behavior change.All of these small annoyances led me to a return.I understand that these are supposed to be more â€˜professionalâ€™ / higher-end headphones for people who also want a wire-free experience and mobility. But somewhat complicated, unintuitive, and unnecessary features should not outweigh the primary goal, which is mobility. The bulky design and weight would immediately disqualify them. And the fact that you have to do some work to get them sounding right takes them even further out. If you're an audiophile, your primary use is at home, and you just want a pair of wireless headphones (because as an audiophile you are likely using wired connections all the time), these would probably work (though I think there are better options). These are not a great option for a common listener, as you likely want to just throw the on, connect, and go.</t>
  </si>
  <si>
    <t>I tried many head phones before deciding on the over the ear JBL Everest Elite 700 wireless headphones. The sound quality and noise cancelling is as good as any of the other brands Iâ€™ve tried in this price range. Even without using the noise cancelling the over the ear cups provide good sound insulation. To top it off they are comfortable headphones.</t>
  </si>
  <si>
    <t>http://reviews.bestbuy.com/3545/4403709/reviews.htm?format=embedded&amp;page=17,http://reviews.bestbuy.com/3545/4403709/reviews.htm?format=embedded&amp;page=9,http://reviews.bestbuy.com/3545/4403709/reviews.htm?format=embedded&amp;page=11,http://reviews.bestbuy.com/3545/4403709/reviews.htm?format=embedded&amp;page=13</t>
  </si>
  <si>
    <t>I am so glad that I purchased this for my fiancÃ©. I did a ton of research on different headphones and I am glad I spent the extra money on the noise cancellation. Super clear sound and they are not as heavy as they look so it's comfortable on your ears.</t>
  </si>
  <si>
    <t>Please do remember that this review is based on the use from a professional DJ and not your normal â€œAudiophileâ€. Now with that statement out of the way I was not very impressed with my overall purchase of the JBLÂ® Everestâ„¢ Elite 700 Headphones. There are some features that I did enjoy having, but there was a lot more that I was not very happy about.JBLÂ® Everestâ„¢ Elite 700Weâ€™ll start out with the positives about the JBLÂ® Everestâ„¢ Elite 700 headphones. The headphones them selves fit very snug on my head, but that also might very from person to person. Very comfortable to wear during a 4 to 6 hour event. They turned out to be lightweight even though they are a larger size of headphone. I really enjoyed the perfectly sculpted ear cushions. They cup the ears perfectly and block out most of the ambient sound.The JBLÂ® Everestâ„¢ Elite 700 features Bluetooth 4.1 and connects with ease every single time. The Bluetooth allows you to use the headphone built-in media controls on the edge of the left ear piece. JBLÂ® has also allowed use of the built-in microphones for hands free calling when paired with a mobile device like a BlackBerry, Droid, or iPhone. Now if you donâ€™t want to use or canâ€™t use the Bluetooth feature they do come with a 3.5mm jack cable.JBLÂ® Everestâ„¢ Elite 700 is also powered by a built in rechargeable battery that will last 15 amazing hours, so there are no worries about running out of power mid set. They charge up with the use of a micro USB port on the bottom of the right ear cup. The JBLÂ® Everestâ„¢ Elite 700 has built in auto off sensors to preserve that amazing 15 hour battery as well.JBLÂ® Everestâ„¢ Elite 700Now onward to the nitty-gritty. JBLÂ® has packed them with NXTGen Active Noise Cancelling. Itâ€™s a cool feature and concept, but as for DJ use itâ€™s not needed and if you get the basic JBLÂ® Everestâ„¢ 700 it can save you $100 USD. When spinning with this feature on I did notice the headset speakers bottoming out. This made it very annoying when trying to pick out specific sounds during a mix.I feel like the structure of the JBLÂ® Everestâ„¢ Elite 700 could have been a lot better. Spending $300 USD on headphones they need to feel like they will last and not snap apart when you take them on and off. JBLÂ® might have done this to gain the lightweight feel or just to save money on construction. If I used these for one tourist season outside everyday I donâ€™t for see them making it all the way through. A plastic head band is not the best possibility on such a premium headphone.JBLÂ® also has listed â€œSmart Technology: Personalize your listening experience via the MY JBL Headphones appâ€ on the box. This app is not compatible with MANY devices and judging by the many bad app reviews it doesnâ€™t even function or work correctly. Again if a company is going to push such a high dollar product they need to get everything corrected ASAP.JBLÂ® Everestâ„¢ Elite 700So overall from my standing point as a professional DJ the JBLÂ® Everestâ„¢ Elite 700 is a massively overpriced full plastic headphone with okay sound and features.</t>
  </si>
  <si>
    <t>2017-04-29T00:00:00Z,2017-05-12T00:00:00Z,2017-06-03T00:00:00Z,2017-06-29T00:00:00Z,2017-07-08T00:00:00Z,2017-07-10T00:00:00Z</t>
  </si>
  <si>
    <t>http://reviews.bestbuy.com/3545/4403709/reviews.htm?format=embedded&amp;page=6,http://reviews.bestbuy.com/3545/4403709/reviews.htm?format=embedded&amp;page=8,http://reviews.bestbuy.com/3545/4403709/reviews.htm?format=embedded&amp;page=10</t>
  </si>
  <si>
    <t>As I travel almost weekly for work, I have plenty of opportunity to wear these out, and I can say that so far (3 months in) they are working out well. My 3rd purchase of 200+ dollar headphones, I wanted to try out the 3 major brands in competition, and these are so far the best sub 300 dollar headphones you can buy with ANC. Ive tried the best (Bose 350 dollars for like match to JBL) and the worst to find the JBL outstanding for 240+ dollars. ( bought these on sale )  The JBL headphones are comfortable, but not as light as the Bose, but still, they don't weigh down your ears or top of head after 2+ hours of use. These are well built, and are flexible for the many different sizes of heads out there. Mine is tiny, so these can look a little goofy on me, but for the average head, they will look just fine! The reason you would buy these though, would be for the Active Noise Cancellation (ANC) and its price point versus Bose. At 240 dollars, these are awesome. At 300 dollars (normal price) I would say its up to the individual if they want to save for the higher priced competition. The ANC is good, but not perfect, and compared to Bose, do not cancel out all of the noise. But what I like about these are the ability to bring 2 different levels of outside noise into the headphones which is nice when your walking around the airports all day and want to avoid collisions. And while the ANC is not the best, at 240+ dollars, you really cant go wrong. The best about these? They can be updated VIA the app! Meaning that JBL can fix or update anything related to the headphones without having to physically upgrade over time. While I'm not alone on my opinion related to the ANC, (seems most tech reviews state the same thing,) I would still recommend these at the price point I paid!</t>
  </si>
  <si>
    <t>AVpi-P111cnluZ0-SVqq</t>
  </si>
  <si>
    <t>CLARITY-TELECOM</t>
  </si>
  <si>
    <t>Office,Office Technology,Phones &amp; Accessories,Headsets &amp; Accessories,Walmart for Business,Office Electronics,Phones,Home, Garage &amp; Office,Telephones &amp; Communication,Special Needs Telephones,Categories,Big Button &amp; Amplified Telephones,Electronics Features,Connected Home &amp; Housewares,Phones Video Conferencing,Analog Phones Accessories,Phone Accessories,Collaboration IP Telephony</t>
  </si>
  <si>
    <t>Cream</t>
  </si>
  <si>
    <t>2015-12-02T08:47:31Z</t>
  </si>
  <si>
    <t>2018-05-02T14:03:29Z</t>
  </si>
  <si>
    <t>7.60E+11</t>
  </si>
  <si>
    <t>https://i5.walmartimages.com/asr/05e84e90-d193-4fdc-94f0-34d5cd1416de_1.abc2d7b9bb122296724ec36ffffd375e.jpeg?odnHeight=450&amp;odnWidth=450&amp;odnBg=FFFFFF,https://i5.walmartimages.com/asr/270298f5-0b9a-400b-bb11-6472c3b9231a_1.4c84d7feaa3d64fc57df0dd440e279cb.jpeg?odnHeight=450&amp;odnWidth=450&amp;odnBg=FFFFFF,https://pisces.bbystatic.com/image2/BestBuy_US/images/products/2193/2193417_sa.jpg,https://images-na.ssl-images-amazon.com/images/I/41HlP2-65KL.jpg,https://www.barcodable.com/images/barcode/0759599751809.png,https://i5.walmartimages.com/asr/f63182e3-d764-4193-8a39-76c4f4309029_1.b2660658c182d576420e1e6cbe8fa686.jpeg?odnHeight=450&amp;odnWidth=450&amp;odnBg=FFFFFF,https://i5.walmartimages.com/asr/65332acd-9f9e-4614-a1ac-b7665eb3bca7_1.df68310606131c9446e40b2d35018348.jpeg?odnHeight=450&amp;odnWidth=450&amp;odnBg=FFFFFF,http://pisces.bbystatic.com/image2/BestBuy_US/images/products/2193/2193417_sa.jpg;canvasHeight=61;canvasWidth=105,http://webobjects2.cdw.com/is/image/CDW/2056242</t>
  </si>
  <si>
    <t>759599751809,0759599751809,allroundsoftware/claritysr200,claritysuperloudphoneringerwhite/2193417,claritysuperloudphoneringerwhite/b00009wcbt,claritysuperloudphoneringerwhite/2056242,claritytelecom/claritysr200,claritysuperloudphoneringerwhite/563251985</t>
  </si>
  <si>
    <t>Allround Software</t>
  </si>
  <si>
    <t>CLARITY-SR-200</t>
  </si>
  <si>
    <t>Clarity - Super-Loud Phone Ringer - White</t>
  </si>
  <si>
    <t>2014-04-14T00:00:00.000Z</t>
  </si>
  <si>
    <t>2017-09-28T00:00:00Z,2017-08-23T00:00:00Z,2017-09-12T00:00:00Z,2017-08-30T00:00:00Z,2017-08-15T00:00:00Z,2017-07-31T00:00:00Z,2017-08-01T00:00:00Z,2017-07-26T00:00:00Z,2016-02-03T00:00:00Z</t>
  </si>
  <si>
    <t>http://reviews.bestbuy.com/3545/2193417/reviews.htm?format=embedded</t>
  </si>
  <si>
    <t>Much needed for my Mother in Law to hear when the phone rings</t>
  </si>
  <si>
    <t>Great for my Mother in Law</t>
  </si>
  <si>
    <t>Golfmommy</t>
  </si>
  <si>
    <t>https://www.walmart.com/ip/AMPLIFIED-TELEPHONE-RINGER-W-VISUAL-INDICATOR/8456494,http://www.amazon.com/Clarity-Amplified-Telephone-Indicator-SR200/dp/B00009WCBT,https://www.walmart.com/ip/Ameriphone-SR-200-Telephone-Ringer-Flasher/8456494,https://www.barcodable.com/upc/759599751809,http://www.amazon.com/Clarity-SR200-Phone-Ringer/dp/B000E9U980,http://reviews.bestbuy.com/3545/2193417/reviews.htm?format=embedded,https://reviews.bestbuy.com/3545/2193417/reviews.htm?format=embedded,http://www.bestbuy.com/site/clarity-super-loud-phone-ringer-white/2193417.p?id=1218313328026&amp;skuId=2193417#tabbed-customerreviews,https://www.upccodesearch.com/upc/759599751809,http://www.bestbuy.com/site/clarity-super-loud-phone-ringer-white/2193417.p?id=1218313328026&amp;skuId=2193417,http://www.bestbuy.com/site/clarity-super-loud-phone-ringer-white/2193417.p?skuId=2193417,http://www.cdw.com/shop/products/Ameriphone-Super-Phone-Ringer-SR-200-extension-bell/2056242.aspx?pfm=srh,https://www.bestbuy.com/site/clarity-super-loud-phone-ringer-white/2193417.p?skuId=2193417</t>
  </si>
  <si>
    <t>1.2 pounds</t>
  </si>
  <si>
    <t>2017-07-31T00:00:00Z,2017-07-26T00:00:00Z,2017-08-23T00:00:00Z,2017-08-30T00:00:00Z,2017-08-15T00:00:00Z,2017-08-01T00:00:00Z,2017-09-28T00:00:00Z,2017-09-12T00:00:00Z,2018-04-26T00:00:00Z</t>
  </si>
  <si>
    <t>http://reviews.bestbuy.com/3545/2193417/reviews.htm?format=embedded,https://reviews.bestbuy.com/3545/2193417/reviews.htm?format=embedded</t>
  </si>
  <si>
    <t>bought these for my 94 year old mother-in-law who could not hear the phone ring. We decided to try this and it worked great.Now she answers the phone if you call. she can hear it</t>
  </si>
  <si>
    <t>great for those with some hearing loss</t>
  </si>
  <si>
    <t>piggs</t>
  </si>
  <si>
    <t>My mother didn't necessarily need a louder ringer but rather a lower pitch. This worked wonderfully and I would recommend it.</t>
  </si>
  <si>
    <t>Me27998</t>
  </si>
  <si>
    <t>Great for someone who has a relitive who no longer can hear a phone ringing great product 100%.</t>
  </si>
  <si>
    <t>Great device worth the wait</t>
  </si>
  <si>
    <t>Unzy</t>
  </si>
  <si>
    <t>2015-08-09T00:00:00Z</t>
  </si>
  <si>
    <t>http://www.amazon.ca/product-reviews/B00009WCBT</t>
  </si>
  <si>
    <t>Works great. Instructions were not clear that you MUST insert the rechargeable batteries into the unit and use the adapter, or the unit does not work. Instructions gave the impression that using the adapter was an option. For the price of the unit I was surprised that batteries were not included. Very satisfied with the performance of this Ameriphone SR2000 Super Loud Telephone Ringer!</t>
  </si>
  <si>
    <t>Works great. Instructions were not clear that you MUST insert ...</t>
  </si>
  <si>
    <t>Islander</t>
  </si>
  <si>
    <t>2013-04-05T00:00:00.000Z</t>
  </si>
  <si>
    <t>2017-09-28T00:00:00Z,2017-08-23T00:00:00Z,2017-09-12T00:00:00Z,2017-08-30T00:00:00Z,2017-08-15T00:00:00Z,2017-07-31T00:00:00Z,2017-08-01T00:00:00Z,2017-07-26T00:00:00Z,2015-11-30T00:00:00Z</t>
  </si>
  <si>
    <t>It has volume control, 4 ring tones and each ringtone has variable tonal settings to get the optimum settings for the hearing impaired. It also has an off switch and the settings (manual) remain when it is turned back on.</t>
  </si>
  <si>
    <t>It Works</t>
  </si>
  <si>
    <t>Texan2000</t>
  </si>
  <si>
    <t>I haven't miss a call since i installed this ringer</t>
  </si>
  <si>
    <t>great ringer for the hard of hearing</t>
  </si>
  <si>
    <t>antatryout</t>
  </si>
  <si>
    <t>Helped so much to maximize volumn for people w hearing loss</t>
  </si>
  <si>
    <t>Carver07</t>
  </si>
  <si>
    <t>https://reviews.bestbuy.com/3545/2193417/reviews.htm?format=embedded</t>
  </si>
  <si>
    <t>It is loud but not obnoxious. Can be heard throughout the house.Been using for 1 month.</t>
  </si>
  <si>
    <t>This works</t>
  </si>
  <si>
    <t>Trueuser</t>
  </si>
  <si>
    <t>I looked at a lot of options for a loud ringer and found this one. It does the job. It will keep me from missing calls. Most modern phones have soft rings that cannot be heard over TV and other background noise when the phone is in another room. Good buy.</t>
  </si>
  <si>
    <t>Loud enough for old folks</t>
  </si>
  <si>
    <t>SouthBird</t>
  </si>
  <si>
    <t>I have hearing loss and had difficulty hearing our phone ring. This product has helped alot. I like that I can change the tone and degree of loudness to accommodate me.</t>
  </si>
  <si>
    <t>Great for hearing impaired</t>
  </si>
  <si>
    <t>Dlcjd</t>
  </si>
  <si>
    <t>AVpg8GjjLJeJML43Uplr</t>
  </si>
  <si>
    <t>Black,Silver,BlackRed,SilverBlack</t>
  </si>
  <si>
    <t>2015-09-11T00:49:09Z</t>
  </si>
  <si>
    <t>2018-05-29T17:18:33Z</t>
  </si>
  <si>
    <t>3.4 x 8.8 x 9.9 inches</t>
  </si>
  <si>
    <t>https://i5.walmartimages.com/asr/92592c88-756f-49fd-b789-9f8a731a878a_1.3193b71f5f63da548953f79e1799df3f.jpeg?odnHeight=450&amp;odnWidth=450&amp;odnBg=FFFFFF,http://pisces.bbystatic.com/image2/BestBuy_US/images/products/2866/2866123_sa.jpg;canvasHeight=145;canvasWidth=105,https://i5.walmartimages.com/asr/c887b0d1-985d-43ad-b7f2-80e036771eff_1.e3e0bc277134783eddb6aa1fa0e635be.jpeg?odnHeight=450&amp;odnWidth=450&amp;odnBg=FFFFFF,https://i5.walmartimages.com/asr/fa9d7457-5b86-4b17-948e-cf9677af70c5_1.b2b5a6d03db79656e1d557d8f1edbe98.jpeg?odnHeight=450&amp;odnWidth=450&amp;odnBg=FFFFFF,https://images-na.ssl-images-amazon.com/images/I/61fRxpo8O2L._SL1200_.jpg,http://pisces.bbystatic.com/image2/BestBuy_US/images/products/2866/2866123_sa.jpg,https://pisces.bbystatic.com/image2/BestBuy_US/images/products/2866/2866123_sa.jpg</t>
  </si>
  <si>
    <t>846885005156,houseofmarleyemdh003psttrnoisecancellingoverearheadphonesblack/b00rzyd51a,houseofmarleyemdh003psttrnoisecancellingoverearheadphonesblack/9sia7vt3mm0380,houseofmarleyemdh003psttrnoisecancellingoverearheadphonesblack/2866123,houseofmarley/emdh003ps</t>
  </si>
  <si>
    <t>EM-DH003-PS</t>
  </si>
  <si>
    <t>House of Marley EM-DH003-PS TTR Noise-Cancelling Over-Ear Headphones (Black)</t>
  </si>
  <si>
    <t>2017-09-12T00:00:00Z,2017-08-31T00:00:00Z,2017-08-24T00:00:00Z,2017-08-03T00:00:00Z,2017-07-09T00:00:00Z,2017-06-29T00:00:00Z,2017-06-03T00:00:00Z</t>
  </si>
  <si>
    <t>http://reviews.bestbuy.com/3545/2866123/reviews.htm?format=embedded</t>
  </si>
  <si>
    <t>Great headphones, very comfortable and sound great</t>
  </si>
  <si>
    <t>WorkerBee1</t>
  </si>
  <si>
    <t>http://reviews.bestbuy.com/3545/2866123/reviews.htm?format=embedded,http://www.amazon.com/House-Marley-Over-Ear-Cancelling-Headphones/dp/B00RZYD51A,https://www.bestbuy.com/site/house-of-marley-ttr-over-the-ear-headphones-black-red/2866123.p?skuId=2866123,https://www.walmart.com/ip/House-of-Marley-EM-DH003-PS-TTR-Noise-Cancelling-Over-Ear-Headphones-Black/137821982,https://www.amazon.com/House-Marley-EM-DH003-PS-Noise-Cancelling-Headphones/dp/B00RZYD51A/,http://www.newegg.com/Product/Product.aspx?Item=9SIA7VT3MM0380,https://www.bestbuy.com/site/products/2866123.p,http://www.bestbuy.com/site/house-of-marley-ttr-over-the-ear-headphones-black-red/2866123.p?skuId=2866123,http://www.bestbuy.com/site/products/2866123.p,http://www.bestbuy.com/site/house-of-marley-ttr-over-the-ear-headphones-black-red/2866123.p?id=1219080023179&amp;skuId=2866123</t>
  </si>
  <si>
    <t>2.8 pounds</t>
  </si>
  <si>
    <t>AV2Zps11GV-KLJ3al16A</t>
  </si>
  <si>
    <t>Home Theater Systems,Portable Audio &amp; Video,Electronics,MP3 &amp; MP4 Player Accessories,Home Audio,Home Audio &amp; Theater,All Home Stereos,Audio,Stereo Shelf Systems</t>
  </si>
  <si>
    <t>2017-07-31T17:17:11Z</t>
  </si>
  <si>
    <t>2018-05-29T17:19:20Z</t>
  </si>
  <si>
    <t>7.1 x 9.6 x 4.6 inches</t>
  </si>
  <si>
    <t>https://pisces.bbystatic.com/image2/BestBuy_US/images/products/5937/5937008_sd.jpg,https://images-na.ssl-images-amazon.com/images/I/91i7UY0EPPL._SL1500_.jpg,https://i5.walmartimages.com/asr/db3ceb71-f0f8-4cbe-b1d2-c43322f8333c_1.1d5b418a5e53dbe79d404e0c3405cf62.jpeg?odnHeight=450&amp;odnWidth=450&amp;odnBg=FFFFFF,https://i5.walmartimages.com/asr/05ef5960-4a1e-431d-9d13-39ec9a1d78d2_1.ac7872b592ef00b57c8dbc48a7a9e79c.jpeg?odnHeight=450&amp;odnWidth=450&amp;odnBg=FFFFFF,https://images-na.ssl-images-amazon.com/images/I/81GxNiLneeL._SL1500_.jpg,https://images-na.ssl-images-amazon.com/images/I/91CPMoF83UL._SL1500_.jpg,https://i5.walmartimages.com/asr/c6c17c28-deeb-4479-9184-a5bc359af644_1.608e5e5f16b18c533a26de1ca39d62fd.jpeg?odnHeight=450&amp;odnWidth=450&amp;odnBg=FFFFFF,https://pisces.bbystatic.com/image2/BestBuy_US/images/products/5937/5937008_sa.jpg,https://i5.walmartimages.com/asr/fee13385-6998-4c44-8971-e065de01fb39_1.94fca92dba1a48bc0cc9698ccd4a77de.jpeg?odnHeight=450&amp;odnWidth=450&amp;odnBg=FFFFFF,https://i5.walmartimages.com/asr/5984b8f9-78f5-48d3-9f90-9d4b0f29839d_1.386a7d3d707c212316ec67ff82e967e0.jpeg?odnHeight=450&amp;odnWidth=450&amp;odnBg=FFFFFF,https://i5.walmartimages.com/asr/f46b3a47-f3ec-4680-893b-5b24859fdb70_1.b0153a1138a8d76190e151182912e15f.jpeg?odnHeight=450&amp;odnWidth=450&amp;odnBg=FFFFFF,https://i5.walmartimages.com/asr/feedef82-66d4-4ea2-9935-26d8caeb6b3f_1.69d4da6d04f1b91e97bfc00fdfe27ae3.jpeg?odnHeight=450&amp;odnWidth=450&amp;odnBg=FFFFFF,https://i5.walmartimages.com/asr/05ed08f4-0443-4653-9b57-1b0b6ef0602d_1.6590a09683d7b3fd187b385ff65c26b5.jpeg?odnHeight=450&amp;odnWidth=450&amp;odnBg=FFFFFF,https://i5.walmartimages.com/asr/62a47857-3cfb-4638-b54d-22cd9315a2c0_1.8eb3a942bf69d6b58dfe7d8a103f23d3.jpeg?odnHeight=450&amp;odnWidth=450&amp;odnBg=FFFFFF,https://i5.walmartimages.com/asr/37ea02ef-3255-49e8-af12-7cb60792775e_1.64f9848479350cbcba1892743e548046.jpeg?odnHeight=450&amp;odnWidth=450&amp;odnBg=FFFFFF,https://i5.walmartimages.com/asr/56948bd1-9c77-431a-8928-b2500ba1ff17_1.2ae9692d81837044d9bdf8aebeefbcf1.jpeg?odnHeight=450&amp;odnWidth=450&amp;odnBg=FFFFFF,https://i5.walmartimages.com/asr/3388b250-bca8-4292-bb4f-555855b0eaae_2.150b95894a49135345642b6188830ecb.jpeg?odnHeight=450&amp;odnWidth=450&amp;odnBg=FFFFFF,https://i5.walmartimages.com/asr/275a5aae-62eb-4b02-9310-ab488fc96804_1.62a513048a080df474f8fce2c235e54c.jpeg?odnHeight=450&amp;odnWidth=450&amp;odnBg=FFFFFF,https://i5.walmartimages.com/asr/c7b1e868-b3ac-4dde-82e0-2b889521f703_1.7736a5fab92ebbddbaed13cd52e766de.jpeg?odnHeight=450&amp;odnWidth=450&amp;odnBg=FFFFFF,https://i5.walmartimages.com/asr/75a4acbf-36e2-45a8-9768-a008bcfff466_1.d6389c0ccaf3ead9b891f177e3759359.jpeg?odnHeight=450&amp;odnWidth=450&amp;odnBg=FFFFFF,https://i5.walmartimages.com/asr/6f0319d4-c642-41dc-98ec-59bd77f6851f_1.537934be2fc9cbdcfac1c81dcbb08e24.jpeg?odnHeight=450&amp;odnWidth=450&amp;odnBg=FFFFFF</t>
  </si>
  <si>
    <t>toshiba30wmainunitspeakersystemcombosetblack/5937008,toshibamicrocomponentspeakersystemwirelessbluetoothspeakersoundsystemwithfm/b0742rmvq8,toshiba30wmainunitspeakersystemcombosetblack/b0742rmvq8,toshiba/tyasw91,toshiba30wmainunitspeakersystemcombosetblack/564830042,818723020126</t>
  </si>
  <si>
    <t>TY-ASW91</t>
  </si>
  <si>
    <t>Toshiba Micro Component Speaker System: Wireless Bluetooth Speaker Sound System with FM</t>
  </si>
  <si>
    <t>https://reviews.bestbuy.com/3545/5937008/reviews.htm?format=embedded</t>
  </si>
  <si>
    <t>Just what I was looking for my small workroom. Good sound but does not take up a lot of room. I can use it for both my cds and mp3 disks.</t>
  </si>
  <si>
    <t>Good sound in a compact package.</t>
  </si>
  <si>
    <t>Oldtimer</t>
  </si>
  <si>
    <t>https://www.bestbuy.com/site/toshiba-30w-main-unit-and-speaker-system-combo-set-black/5937008.p?skuId=5937008,http://www.bestbuy.com/site/toshiba-30w-main-unit-and-speaker-system-combo-set-black/5937008.p?skuId=5937008,https://reviews.bestbuy.com/3545/5937008/reviews.htm?format=embedded,https://www.walmart.com/ip/TY-ASW91-Micro-Component-System/490767689,https://www.amazon.com/Toshiba-TY-ASW91-Component-Bluetooth-Streaming/dp/B0742RMVQ8/,https://www.amazon.com/Toshiba-Micro-Component-Speaker-System/dp/B0742RMVQ8/</t>
  </si>
  <si>
    <t>8.19E+11</t>
  </si>
  <si>
    <t>10.2 pounds</t>
  </si>
  <si>
    <t>This mini bookshelf system is compact and functional. the speakers sounded very good and it is worth the price. It is louder than expected and not much distortion at max volume. i would recommend it. perfect for a dorm room.</t>
  </si>
  <si>
    <t>Better then expected</t>
  </si>
  <si>
    <t>ZooZombie</t>
  </si>
  <si>
    <t>Pretty good player for the money. Does what I need it to do.</t>
  </si>
  <si>
    <t>This small bookshelf system sound great for the price. The length of the speaker cables allow for you to space out your speaker a good amount. Bluetooth connection is a breeze and radio stations sound clear.</t>
  </si>
  <si>
    <t>Deal of the Day</t>
  </si>
  <si>
    <t>This is a great buy. The sound is excellent for the money spent.</t>
  </si>
  <si>
    <t>Good micro component systen</t>
  </si>
  <si>
    <t>Looks great as my bookshelf system. The quality if the product is engineered well. I would recommend to anyone looking for a system.</t>
  </si>
  <si>
    <t>System</t>
  </si>
  <si>
    <t>Louie</t>
  </si>
  <si>
    <t>AVpe5iL11cnluZ0-ZVzB</t>
  </si>
  <si>
    <t>Kicker</t>
  </si>
  <si>
    <t>Electronics,Home Audio &amp; Theater,Home Audio,All Home Speakers,Speaker Systems,Audio,Bluetooth &amp; Wireless Speakers,All Bluetooth &amp; Wireless Speakers,Stereos,Speakers</t>
  </si>
  <si>
    <t>2015-09-11T01:06:05Z</t>
  </si>
  <si>
    <t>https://i5.walmartimages.com/asr/e3da8f35-cbf9-494b-ae8a-8f2dac665faa_2.4f097dc9c676aa3838bbcc8f44cf0ab3.jpeg?odnHeight=450&amp;odnWidth=450&amp;odnBg=FFFFFF,https://i5.walmartimages.com/asr/6eb5758a-842c-43af-b70a-d8976867d4cc_1.1002848a4e9abb4338d043bb63b2d068.jpeg?odnHeight=450&amp;odnWidth=450&amp;odnBg=FFFFFF,https://i5.walmartimages.com/asr/31ba9079-8f6b-49a5-9838-87895a36cf9c_2.62282f700bb4f44380a85af32a6bd865.jpeg?odnHeight=450&amp;odnWidth=450&amp;odnBg=FFFFFF,https://pisces.bbystatic.com/image2/BestBuy_US/images/products/4415/4415503_sa.jpg</t>
  </si>
  <si>
    <t>kicker41ik5bt2v2amphitheaterhighperformanceaudiosystemwithbluetoothblack/4415503,kicker/41ik5bt2v2,kicker41ik5bt2v2amphitheaterhighperformanceaudiosystemwithbluetoothblack/b00l2ewrw2,kicker41ik5bt2v2amphitheaterhighperformanceaudiosystemwithbluetoothblack/553124514,713034070733</t>
  </si>
  <si>
    <t>41IK5BT2V2</t>
  </si>
  <si>
    <t>Kicker 41IK5BT2V2 Amphitheater High-Performance Audio System with Bluetooth, Black</t>
  </si>
  <si>
    <t>http://reviews.bestbuy.com/3545/4415503/reviews.htm?format=embedded</t>
  </si>
  <si>
    <t>I love this product, and I was surprised at how much bass it kicks out. The Bluetooth feature is a plus</t>
  </si>
  <si>
    <t>Great sound for any area</t>
  </si>
  <si>
    <t>https://www.walmart.com/ip/Kicker-41IK5BT2V2-Amphitheater-High-Performance-Audio-System-with-Bluetooth-Black/39371064,https://www.bestbuy.com/site/kicker-amphitheater-bluetooth-2-5-50w-2-way-bookshelf-speaker-black/4415503.p?skuId=4415503,http://reviews.bestbuy.com/3545/4415503/reviews.htm?format=embedded,https://www.amazon.com/Kicker-41IK5BT2V2-Amphitheater-Speaker-System/dp/B00L2EWRW2,http://www.amazon.com/Kicker-41IK5BT2V2-Amphitheater-Speaker-System/dp/B00L2EWRW2,http://www.bestbuy.com/site/kicker-amphitheater-bluetooth-2-5-50w-2-way-bookshelf-speaker-black/4415503.p?skuId=4415503</t>
  </si>
  <si>
    <t>7.13E+11</t>
  </si>
  <si>
    <t>13.8 pounds</t>
  </si>
  <si>
    <t>I use this speaker outdoors in the garage &amp; in the backyard by the pool &amp; it more than does the job. Amazing sound. Very loud with great bass! I own 2 of these. Kicker rocks</t>
  </si>
  <si>
    <t>Small speaker with big sound</t>
  </si>
  <si>
    <t>SmittyJimbo</t>
  </si>
  <si>
    <t>Affordability is good. Good sound. Well built. Great features</t>
  </si>
  <si>
    <t>AVpe9BGF1cnluZ0-annA</t>
  </si>
  <si>
    <t>SVS</t>
  </si>
  <si>
    <t>Speaker Separates,Center Channel Speakers,Electronics,TVs Entertainment,Speakers,Home Audio,Center-Channel Speakers,Audio,Speaker Separates baesfadqwexxbctqsw</t>
  </si>
  <si>
    <t>Black Ash</t>
  </si>
  <si>
    <t>2015-07-13T15:49:50Z</t>
  </si>
  <si>
    <t>2018-06-05T22:49:05Z</t>
  </si>
  <si>
    <t>https://pisces.bbystatic.com/image2/BestBuy_US/images/products/5707/5707703_ra.jpg,http://pisces.bbystatic.com/image2/BestBuy_US/images/products/5707/5707703_ra.jpg,https://static.bhphoto.com/images/itemImgPlaceholder.jpg,https://static.bhphoto.com/images/images500x500/svs_prime_center_black_ash_center_channel_speaker_1_aluminum_dome_1477668081000_1277927.jpg</t>
  </si>
  <si>
    <t>850071005356,primethreewaycenterchannelspeakerpremiumblackash/b00pasugtc,primethreewaycenterchannelspeakerpremiumblackash/5707703,svs/primecenterblackash,primethreewaycenterchannelspeakerpremiumblackash/svprmcntrbka</t>
  </si>
  <si>
    <t>PRIME CENTER - BLACK ASH</t>
  </si>
  <si>
    <t>Prime Three-Way Center Channel Speaker (Premium Black Ash)</t>
  </si>
  <si>
    <t>2017-09-08T00:00:00Z,2017-09-12T00:00:00Z,2017-09-18T00:00:00Z,2017-08-31T00:00:00Z,2017-07-09T00:00:00Z,2017-07-07T00:00:00Z</t>
  </si>
  <si>
    <t>http://reviews.bestbuy.com/3545/5707703/reviews.htm?format=embedded</t>
  </si>
  <si>
    <t>Like everything that SVS makes, this is one terrific center channel. I recplaced an old Bose center channel and this just blows it away. Clear, crisp dialogue. A little bright when first used, however, once it is broken in with multiple soundtracks and 20-30 hours of use it settles right in. Just terrific.</t>
  </si>
  <si>
    <t>Terrific</t>
  </si>
  <si>
    <t>lovetractor</t>
  </si>
  <si>
    <t>http://reviews.bestbuy.com/3545/5707703/reviews.htm?format=embedded,https://www.bhphotovideo.com/c/product/1277927-REG/svs_prime_center_black_ash_center_channel_speaker_1_aluminum_dome.html,http://www.bestbuy.com/site/svs-prime-dual-5-1-4-passive-3-way-center-channel-speaker-premium-black-ash/5707703.p?skuId=5707703,https://www.bestbuy.com/site/svs-prime-dual-5-1-4-passive-3-way-center-channel-speaker-premium-black-ash/5707703.p?skuId=5707703,https://www.amazon.com/SVS-Prime-Center-Black-Ash/dp/B00PASUGTC,http://www.amazon.com/SVS-Prime-Center-Black-Ash/dp/B00PASUGTC</t>
  </si>
  <si>
    <t>8.50E+11</t>
  </si>
  <si>
    <t>20.2 lb</t>
  </si>
  <si>
    <t>AVpfVI9wilAPnD_xZxH-</t>
  </si>
  <si>
    <t>WD</t>
  </si>
  <si>
    <t>Computers,Internal Hard Drives,Internal Drives,Drives, Storage &amp; Blank Media,Computers &amp; Accessories,Hard Drives (HDD, SSD &amp; NAS),Computer Accessories &amp; Peripherals,Internal Hard Disk Drives,Electronics,Hard Drives &amp; Storage,Drives Storage,Computers/Tablets &amp; Networking,Computer Components,Computers &amp; Tablets,Data Storage</t>
  </si>
  <si>
    <t>2015-08-16T21:01:50Z</t>
  </si>
  <si>
    <t>2018-06-05T12:48:22Z</t>
  </si>
  <si>
    <t>4.0 in x 5.8 in x 1.0 in</t>
  </si>
  <si>
    <t>https://i5.walmartimages.com/asr/92471d38-b293-4e14-8bb7-272c66e5cafb_1.9b4b43e43c813199391d187cd079f4a0.jpeg?odnHeight=450&amp;odnWidth=450&amp;odnBg=FFFFFF,https://i5.walmartimages.com/asr/fa3e029d-e9ad-43b0-8149-bbeb60542256_1.b3afb85007989a7d9d1997e53a1fd8e9.jpeg?odnHeight=450&amp;odnWidth=450&amp;odnBg=FFFFFF,https://i5.walmartimages.com/asr/4b142d01-766a-49d3-b475-d6cb12bb3fd9_1.6861c006140f6d15849213464470ea3b.jpeg?odnHeight=450&amp;odnWidth=450&amp;odnBg=FFFFFF,https://i5.walmartimages.com/asr/2063730a-3a2a-4675-99f1-df5018774eba_1.c34543294c6aa90ca4822970e12a8b28.jpeg?odnHeight=450&amp;odnWidth=450&amp;odnBg=FFFFFF,https://i5.walmartimages.com/asr/ea6c80bb-72f9-45e1-8abf-c446ca42e5fb_1.5336b5c8ca21c3edbd18686bc0a56be0.jpeg?odnHeight=450&amp;odnWidth=450&amp;odnBg=FFFFFF,https://i5.walmartimages.com/asr/21005495-7af8-4d12-a009-b5ab63d97e0d_1.244d2d64ec0f128063283d690ebdb816.jpeg?odnHeight=450&amp;odnWidth=450&amp;odnBg=FFFFFF,http://i.ebayimg.com/thumbs/images/g/7n8AAOSwcUBYJ-he/s-l96.jpg,https://i5.walmartimages.com/asr/0277f7a9-ebb2-43d4-a960-3b3a74b5dcd0_1.5d368c65de4025a5945ad10f8af43be0.jpeg?odnHeight=450&amp;odnWidth=450&amp;odnBg=FFFFFF,https://i5.walmartimages.com/asr/fd23c303-ea11-4324-9c27-cafb632b0552_1.17018a30dc3255e52ef076d1e3b079aa.jpeg?odnHeight=450&amp;odnWidth=450&amp;odnBg=FFFFFF,https://i5.walmartimages.com/asr/6c390ad2-b31f-4811-b652-87b36bb8ce1c_1.e6101f4f9eaaba1318fbb212f424039e.jpeg?odnHeight=450&amp;odnWidth=450&amp;odnBg=FFFFFF,https://i5.walmartimages.com/asr/d94a0e31-57df-43d6-8166-3d8840aa27fc_1.3593a55ecac042647731be94b58a0400.jpeg?odnHeight=450&amp;odnWidth=450&amp;odnBg=FFFFFF,https://i5.walmartimages.com/asr/1d6dd2cf-11a1-4153-ab04-4be864266eab_1.3d3f5dd82a556ce617289ee4bc84fe24.jpeg?odnHeight=450&amp;odnWidth=450&amp;odnBg=FFFFFF,https://i5.walmartimages.com/asr/3f6735d5-0356-497d-8ded-5cca97c82d9d_1.d8bcf63dc9d8cba5ce7b58695050ed0e.jpeg?odnHeight=450&amp;odnWidth=450&amp;odnBg=FFFFFF,https://i5.walmartimages.com/asr/120bb4f1-4fab-4ae1-8813-052c8770da79_1.1193b673eef5be8d5aafd9ed414c0689.jpeg?odnHeight=450&amp;odnWidth=450&amp;odnBg=FFFFFF,http://i.ebayimg.com/thumbs/images/g/tVQAAOSw-89ZRisu/s-l96.jpg,http://i.ebayimg.com/thumbs/images/g/IgYAAOSws5pZJJTb/s-l96.jpg,https://i5.walmartimages.com/asr/97df6361-d592-4257-899e-a5f32d3e9e88_1.795020ba0b31b7ab92cb5019bcf21b52.jpeg?odnHeight=450&amp;odnWidth=450&amp;odnBg=FFFFFF,https://i5.walmartimages.com/asr/c79402d7-6ae8-4865-aea7-12c3d5867ba5_1.a5223d9d01ec0a08f73b5d6a0cbaa20a.jpeg?odnHeight=450&amp;odnWidth=450&amp;odnBg=FFFFFF,https://i5.walmartimages.com/asr/be0ad871-8cbe-4cc7-9990-d55d3e27d390_1.fd04892e33afd62159de97ce091b76b1.jpeg?odnHeight=450&amp;odnWidth=450&amp;odnBg=FFFFFF,http://i5.walmartimages.com/dfw/dce07b8c-949a/k2-_2f21b2e5-3e56-4af3-96ac-14dbbcdb7fce.v1.jpg,https://i5.walmartimages.com/asr/6dd0cff5-0f0d-4843-8be4-366582b5cd7d_1.485f19bf8107327366bc7c189105b1f4.jpeg?odnHeight=450&amp;odnWidth=450&amp;odnBg=FFFFFF,https://i5.walmartimages.com/asr/218681bb-4298-4432-9483-a7e9cc2e53bf_1.4e8b6da218107765074a48733efc2d35.jpeg?odnHeight=450&amp;odnWidth=450&amp;odnBg=FFFFFF,http://i.ebayimg.com/thumbs/images/g/h9kAAOSwfVpYozuP/s-l96.jpg,https://i5.walmartimages.com/asr/f0f2903c-f7a9-491c-8d88-01f4f219529f_1.71b8b03c269db526f3db843647072d3b.jpeg?odnHeight=450&amp;odnWidth=450&amp;odnBg=FFFFFF,https://i5.walmartimages.com/asr/d597d2ec-8ace-4d60-8b55-6b16fdaeeef3_1.fe00ba16dcd0468787b8b31fa59aeb80.jpeg?odnHeight=450&amp;odnWidth=450&amp;odnBg=FFFFFF,https://pisces.bbystatic.com/image2/BestBuy_US/images/products/6560/6560007_sa.jpg,https://i5.walmartimages.com/asr/4d480670-d947-474d-bca3-da8543cedf10_1.a6f97dc7bcf94f9da87b4bc0dafa03a0.jpeg?odnHeight=450&amp;odnWidth=450&amp;odnBg=FFFFFF,https://i5.walmartimages.com/asr/7c97c7a2-27ce-4b83-85c9-31f781842ea7_1.a0d65057857392ea855f1df6587e8fcd.jpeg?odnHeight=450&amp;odnWidth=450&amp;odnBg=FFFFFF,https://i5.walmartimages.com/asr/f01dac27-0af9-4109-91a5-6e082cad2fee_1.e7df3e17558c8a2f89ad8bf38292aa75.jpeg?odnHeight=450&amp;odnWidth=450&amp;odnBg=FFFFFF,https://i5.walmartimages.com/asr/39ca29f9-ade7-40a5-b50e-e8fa10eed52d_1.c92c27a52b7bbc54e061120f5744fba7.jpeg?odnHeight=450&amp;odnWidth=450&amp;odnBg=FFFFFF,http://i.ebayimg.com/00/s/MTYwMFgxNDY5/z/pAwAAOSwjk9ZQNcz/$_10.JPG?set_id=8800005007,https://static.bhphoto.com/images/itemImgPlaceholder.jpg,https://i5.walmartimages.com/asr/eda2038e-3d21-4fc5-a9ad-73b3149b1056_1.60d999672dd3b04b2c83d082116b85d3.jpeg?odnHeight=450&amp;odnWidth=450&amp;odnBg=FFFFFF,https://i5.walmartimages.com/asr/0770903f-b094-4961-9a0b-7a17091170b7_1.8a4f0918040d95af64f444378e1da65a.jpeg?odnHeight=450&amp;odnWidth=450&amp;odnBg=FFFFFF,https://i5.walmartimages.com/asr/16d42b92-872a-4530-a080-1f0bae716d70_1.d7614ca121289a0e7461fe76bdb69c47.jpeg?odnHeight=450&amp;odnWidth=450&amp;odnBg=FFFFFF,https://i5.walmartimages.com/asr/c032cf75-8719-400a-910c-d084fddf18b9_1.d4871b5ae1b0c2cf929b411e8fcc1d77.jpeg?odnHeight=450&amp;odnWidth=450&amp;odnBg=FFFFFF,https://i5.walmartimages.com/asr/250f9fb9-52da-4efe-ad0a-23b5ad446a00_1.bc878879f817f25952fae7974d0babec.jpeg?odnHeight=450&amp;odnWidth=450&amp;odnBg=FFFFFF,https://i5.walmartimages.com/asr/d1555c6c-d43c-4283-87d4-65113b1cf67a_1.c4afa2fe70896794211df24f519f8cb9.jpeg?odnHeight=450&amp;odnWidth=450&amp;odnBg=FFFFFF,http://i.ebayimg.com/images/g/FCAAAOSwcj5ZQNc5/s-l64.jpg,https://i5.walmartimages.com/asr/6c32dc9f-d63d-496b-a067-878e51d4f64e_1.b647551a355ba347587984e9348cc8c0.jpeg?odnHeight=450&amp;odnWidth=450&amp;odnBg=FFFFFF,https://i5.walmartimages.com/asr/593cede7-07b7-47bc-b11d-09e2968b20be_1.b1cca08e0bdeb29d76484a400593fc52.jpeg?odnHeight=450&amp;odnWidth=450&amp;odnBg=FFFFFF,http://i.ebayimg.com/images/g/QewAAOSwTf9ZQNc3/s-l64.jpg,https://i5.walmartimages.com/asr/e5b7d223-6797-4bd9-a180-45e677731595_1.90a72811aa5b7b58308fcba0f2ae6e71.jpeg?odnHeight=450&amp;odnWidth=450&amp;odnBg=FFFFFF,https://i5.walmartimages.com/asr/394eb2ec-8e0d-4e17-986a-66fac0d2b3b8_1.6f062119748f51b177e244906bb25366.jpeg?odnHeight=450&amp;odnWidth=450&amp;odnBg=FFFFFF,https://i5.walmartimages.com/asr/73281bc4-cb1b-4d18-bf59-f5fb05352e94_1.13126b5f356560fb3a72643f5e3d0ed3.jpeg?odnHeight=450&amp;odnWidth=450&amp;odnBg=FFFFFF,https://i5.walmartimages.com/asr/4fbf0263-66b2-453e-9379-b4bc306d67d8_1.e72585d26d5b51b2ab0e68635219e25e.jpeg?odnHeight=450&amp;odnWidth=450&amp;odnBg=FFFFFF,https://i5.walmartimages.com/asr/55a42901-9a3d-4cb3-83a0-a5372ce51536_1.63454f623a9407f252eaa241c4330d11.jpeg?odnHeight=450&amp;odnWidth=450&amp;odnBg=FFFFFF,https://i5.walmartimages.com/asr/1802a375-c9e6-4084-a4c3-3edd12221d21_1.c53bd014b9810eb358e1fe579ca741a0.jpeg?odnHeight=450&amp;odnWidth=450&amp;odnBg=FFFFFF,https://i5.walmartimages.com/asr/0c17b617-21ea-4ced-818f-83a38fbe575f_1.81d33dfc0b0944d43872d1c68b2f90a6.jpeg?odnHeight=450&amp;odnWidth=450&amp;odnBg=FFFFFF,https://i5.walmartimages.com/asr/2eda94db-bfd4-4884-acda-3446fb44a16b_1.f3b9b7ef8273ceb3cc4954af3f38630c.jpeg?odnHeight=450&amp;odnWidth=450&amp;odnBg=FFFFFF,https://i5.walmartimages.com/asr/071e193a-ccf3-4d5c-a127-8b18db017997_1.8b9888944bed10aeec8b5287b85cfccd.jpeg?odnHeight=450&amp;odnWidth=450&amp;odnBg=FFFFFF,https://i5.walmartimages.com/asr/300c1bf3-2970-4488-9996-42ba4efbcacd_1.d70bb9eab24dcf78fa1336b9e8784dcd.jpeg?odnHeight=450&amp;odnWidth=450&amp;odnBg=FFFFFF,https://i.ebayimg.com/images/g/pAwAAOSwjk9ZQNcz/s-l300.jpg,https://i5.walmartimages.com/asr/c674508c-39b6-45a5-b7c2-fc14e968853c_1.393cc85eef4f16db9256e7ea2c7b96be.jpeg?odnHeight=450&amp;odnWidth=450&amp;odnBg=FFFFFF,http://i.ebayimg.com/thumbs/images/g/IMcAAOSwBnVW-jCC/s-l96.jpg,https://i5.walmartimages.com/asr/f9d5a703-0eb8-4682-a017-348f1c678e76_1.6292f875de223e2e781427b548df0a80.jpeg?odnHeight=450&amp;odnWidth=450&amp;odnBg=FFFFFF,https://i5.walmartimages.com/asr/c7cdbed0-a6cb-4474-b6bb-8dd915bfd32e_1.f7880da9ef12cbb2a9359ddd1de869a3.jpeg?odnHeight=450&amp;odnWidth=450&amp;odnBg=FFFFFF,https://i5.walmartimages.com/asr/2b966492-7e1a-4d1c-970a-a0f8e0154aa6_1.947cf088a225a5a57e7f4d7ac2bc2122.jpeg?odnHeight=450&amp;odnWidth=450&amp;odnBg=FFFFFF,https://i5.walmartimages.com/asr/c613c6fa-4f44-4ce3-99cd-925791792f13_1.803705284052223ebb165c2b0e218e8c.jpeg?odnHeight=450&amp;odnWidth=450&amp;odnBg=FFFFFF,https://i5.walmartimages.com/asr/caf1277e-3097-4678-bb10-f9ff4fe70610_1.b3afb85007989a7d9d1997e53a1fd8e9.jpeg?odnHeight=450&amp;odnWidth=450&amp;odnBg=FFFFFF,https://i5.walmartimages.com/asr/27b45914-122a-46d4-b5f9-b8c459eebcc9_1.325f00766f38d2056d43443631e82ad6.jpeg?odnHeight=450&amp;odnWidth=450&amp;odnBg=FFFFFF,https://i5.walmartimages.com/asr/d280482c-0bad-47b2-ae18-31f529ca69b3_1.90b268bcd51e10120c7583df2f4c1c48.jpeg?odnHeight=450&amp;odnWidth=450&amp;odnBg=FFFFFF,http://i.ebayimg.com/images/g/pAwAAOSwjk9ZQNcz/s-l64.jpg,https://i5.walmartimages.com/asr/4c2aae24-1d24-470c-9ea6-2aa215bc0759_1.4183ac0c508404f804a892749a88d6d4.jpeg?odnHeight=450&amp;odnWidth=450&amp;odnBg=FFFFFF,https://i5.walmartimages.com/asr/43e92bb2-bc08-4bda-95c1-92e3386562e0_1.9890f23c44153c8d577f3fb15049ad8f.jpeg?odnHeight=450&amp;odnWidth=450&amp;odnBg=FFFFFF,https://i5.walmartimages.com/asr/a1c73778-b071-491b-bffc-ce8ad57cdba3_1.ef09a037c371c914394de14871015c44.jpeg?odnHeight=450&amp;odnWidth=450&amp;odnBg=FFFFFF,https://i5.walmartimages.com/asr/119de8f0-d2f0-4fbe-a36b-978df9bfe7b0_1.49423eda71ee899909d5235f3b64e1d2.jpeg?odnHeight=450&amp;odnWidth=450&amp;odnBg=FFFFFF,https://i5.walmartimages.com/asr/78fca416-7a78-44b1-9d15-8126c24f59b6_1.067a5b62278c2c233255035fdc850456.jpeg?odnHeight=450&amp;odnWidth=450&amp;odnBg=FFFFFF,https://i5.walmartimages.com/asr/387622f6-1f8d-4ccb-ae9c-10cf699b19db_1.e11a2a90951938e4fe297c43f17f9588.jpeg?odnHeight=450&amp;odnWidth=450&amp;odnBg=FFFFFF,https://i5.walmartimages.com/asr/be749a6f-fdf0-4c99-8b24-4f1b3439a30d_1.2e92b4adebd3910cdfb9e90b3197010f.jpeg?odnHeight=450&amp;odnWidth=450&amp;odnBg=FFFFFF,http://i.ebayimg.com/images/g/koMAAOSwLsBZQNc8/s-l64.jpg,http://i.ebayimg.com/00/s/OTFYMTA4MA==/z/hpAAAOSwfcVUDj7L/$_10.JPG?set_11.JPG?set_id=807,https://i5.walmartimages.com/asr/7535b30c-62b7-4a14-85c7-4e3536de34a5_1.b394731bd9dade429c3e60468b361c1d.jpeg?odnHeight=450&amp;odnWidth=450&amp;odnBg=FFFFFF,https://i5.walmartimages.com/asr/0cf3e3cd-51ab-4631-baef-b1319785aecc_1.f61377a32e812c0593ff45983a703d34.jpeg?odnHeight=450&amp;odnWidth=450&amp;odnBg=FFFFFF,https://i5.walmartimages.com/asr/5712e8cc-6347-4843-9ba6-87b961d1acb4_1.9f9063dde6572046e5ae08935661c061.jpeg?odnHeight=450&amp;odnWidth=450&amp;odnBg=FFFFFF,https://i5.walmartimages.com/asr/ffee0199-ca31-4bb4-9045-0427f92632ed_1.04da4e1de46aaf6eaa9616aeb95e44b3.jpeg?odnHeight=450&amp;odnWidth=450&amp;odnBg=FFFFFF,https://i5.walmartimages.com/asr/c09b51a3-c20d-426e-a66d-6223d6fdd6f2_1.8a142a7fc0eed0d3fbd51e9a342d03e6.jpeg?odnHeight=450&amp;odnWidth=450&amp;odnBg=FFFFFF,https://i5.walmartimages.com/asr/b786808f-9de8-4adc-9769-f7acfeac9bdd_1.89709d77cda402d3330ffb6c239895f3.jpeg?odnHeight=450&amp;odnWidth=450&amp;odnBg=FFFFFF,https://i5.walmartimages.com/asr/fe16b360-ce11-4b44-a366-b8eb0ad41f7a_1.31e8bc8242eb735c53b744f2249d1503.jpeg?odnHeight=450&amp;odnWidth=450&amp;odnBg=FFFFFF,https://i5.walmartimages.com/asr/917bd336-4b4d-49ad-9698-77810e661043_1.05b09841b0b7bab5d9cdb28b59d6ae4a.jpeg?odnHeight=450&amp;odnWidth=450&amp;odnBg=FFFFFF,https://i5.walmartimages.com/asr/e5791cca-feb9-4116-9e70-e05fb8991714_1.6df64a03906afe3efbd988848c1fb30c.jpeg?odnHeight=450&amp;odnWidth=450&amp;odnBg=FFFFFF,https://i5.walmartimages.com/asr/31fab49f-e534-4e24-8431-cfd354f7772a_1.5b0918ae044403ecddc26756d9cfdf7a.jpeg?odnHeight=450&amp;odnWidth=450&amp;odnBg=FFFFFF,https://i5.walmartimages.com/asr/d645614b-1d46-4d44-81e7-7f1feead6ed6_1.6f1b85b8ed4a2f81fa6a170bdc1127e1.jpeg?odnHeight=450&amp;odnWidth=450&amp;odnBg=FFFFFF,https://i5.walmartimages.com/asr/0b9c998d-0da6-434f-8e74-887d1dbf55cd_1.02d9a6cf16d2e3d58483765c8d46b8d6.jpeg?odnHeight=450&amp;odnWidth=450&amp;odnBg=FFFFFF,http://i.ebayimg.com/thumbs/images/g/QA4AAOxy6-tSA~hr/s-l200.jpg,https://i5.walmartimages.com/asr/285b6172-0b56-4363-b702-8322e97933e8_1.1118627dc44b2ed92c247c15246d0f2f.jpeg?odnHeight=450&amp;odnWidth=450&amp;odnBg=FFFFFF,https://static.bhphoto.com/images/images500x500/Western_Digital_wd20efrx_2_TB_WD_Red_1372262857000_884037.jpg,https://i5.walmartimages.com/asr/58cc027c-1498-4fb3-83c0-605897354c46_1.e704473bbd18317dea07d3b33386111e.jpeg?odnHeight=450&amp;odnWidth=450&amp;odnBg=FFFFFF,https://i5.walmartimages.com/asr/f0bdfbe0-cc5a-436c-8785-7a3520b076be_1.22e4862bdaaa933960ebcda40be7dc63.jpeg?odnHeight=450&amp;odnWidth=450&amp;odnBg=FFFFFF,https://i5.walmartimages.com/asr/624c5eb0-1f3d-4611-ac35-b692d71506d3_1.a62686f4f0d5b6e98add106294336f1b.jpeg?odnHeight=450&amp;odnWidth=450&amp;odnBg=FFFFFF,https://i5.walmartimages.com/asr/c3dca0e7-5976-420c-a1da-186a1c52486b_1.b41bc5dcd59247c41e877f66b1e18710.jpeg?odnHeight=450&amp;odnWidth=450&amp;odnBg=FFFFFF,http://i.ebayimg.com/thumbs/images/g/qDAAAOSwXYtY35iY/s-l200.jpg</t>
  </si>
  <si>
    <t>2tbred5400rpmsataiii35internalnashdd/b008jjlz7g,wd/wd20efrx,718037799667,2tbred5400rpmsataiii35internalnashdd/2764463,2tbred5400rpmsataiii35internalnashdd/wewd20efrx,2tbred5400rpmsataiii35internalnashdd/142445493836,2tbred5400rpmsataiii35internalnashdd/6560007</t>
  </si>
  <si>
    <t>WD20EFRX</t>
  </si>
  <si>
    <t>2TB Red 5400 rpm SATA III 3.5 Internal NAS HDD</t>
  </si>
  <si>
    <t>2017-08-16T00:00:00Z,2017-09-01T00:00:00Z,2017-09-13T00:00:00Z,2018-04-26T00:00:00Z,2017-09-30T00:00:00Z</t>
  </si>
  <si>
    <t>http://reviews.bestbuy.com/3545/6560007/reviews.htm?format=embedded&amp;page=4,https://reviews.bestbuy.com/3545/6560007/reviews.htm?format=embedded&amp;page=5</t>
  </si>
  <si>
    <t>The Red series by Western Digital has been fantastic in my Media Server. I have 8 2 TB drives in it, and I have been running ZFS in a RAIDZ-2 configuration without a hitch for some months. Several of the drives have been in the server for over a year, and not a single error has occurred. Since they support TLER, these drives are great for RAID arrays (both software and hardware).</t>
  </si>
  <si>
    <t>Great Drive for a Home NAS</t>
  </si>
  <si>
    <t>sgu3</t>
  </si>
  <si>
    <t>http://www.amazon.com/Red-2TB-Hard-Disk-Drive/dp/B008JJLZ7G,http://www.ebay.com/itm/NEW-WESTERN-DIGITAL-WD-RED-HDD-WD20EFRX-2TB-64MB-SATA-6Gb-s-3-5-HARD-DRIVE-/142445493836?hash=item212a69be4c:g:pAwAAOSwjk9ZQNcz,https://www.bestbuy.com/site/wd-red-2tb-internal-sata-hard-drive-for-desktops-oem-bare-drive/6560007.p?skuId=6560007,https://www.walmart.com/ip/WD-Red-WD20EFRX-2-TB-3-5-Internal-Hard-Drive-SATA-64-MB-Buffer-1-Pack/123083875,https://reviews.bestbuy.com/3545/6560007/reviews.htm?format=embedded&amp;page=2,http://www.amazon.com/Red-Desktop-Hard-Disk-Drive/dp/B008JJLZ7G,https://reviews.bestbuy.com/3545/6560007/reviews.htm?format=embedded&amp;page=3,https://reviews.bestbuy.com/3545/6560007/reviews.htm?format=embedded&amp;page=4,https://reviews.bestbuy.com/3545/6560007/reviews.htm?format=embedded&amp;page=5,http://reviews.bestbuy.com/3545/6560007/reviews.htm?format=embedded&amp;page=3,http://www.walmart.com/ip/WD-Red-WD20EFRX-2-TB-3.5-Internal-Hard-Drive-SATA-64-MB-Buffer/43159565,https://www.bhphotovideo.com/c/product/884037-REG/Western_Digital_wd20efrx_2_TB_WD_Red.html,http://reviews.bestbuy.com/3545/6560007/reviews.htm?format=embedded&amp;page=4,http://reviews.cdw.com/0058-en_us/2764463/reviews.htm?format=embedded,http://reviews.bestbuy.com/3545/6560007/reviews.htm?format=embedded&amp;page=2,http://reviews.bestbuy.com/3545/6560007/reviews.htm?format=embedded&amp;page=5,http://www.bestbuy.com/site/wd-red-2tb-internal-sata-hard-drive-for-desktops-oem-bare-drive/6560007.p?skuId=6560007,https://www.amazon.com/Red-2TB-Hard-Disk-Drive/dp/B008JJLZ7G,https://www.amazon.com/Red-Desktop-Hard-Disk-Drive/dp/B008JJLZ7G,https://www.walmart.com/ip/WD-Red-WD20EFRX-2-TB-3-5-Internal-Hard-Drive-SATA-64-MB-Buffer-1-Pack/26779320,http://reviews.bestbuy.com/3545/6560007/reviews.htm?format=embedded,https://reviews.bestbuy.com/3545/6560007/reviews.htm?format=embedded</t>
  </si>
  <si>
    <t>7.18E+11</t>
  </si>
  <si>
    <t>1.32 lb</t>
  </si>
  <si>
    <t>https://reviews.bestbuy.com/3545/6560007/reviews.htm?format=embedded</t>
  </si>
  <si>
    <t>I purchased 3 of these to use in. Qnap nas. I chose WD red due to their reputation of reliability. I have had a few WD red drive in other devices and they have all held up without issues.So far so good on all 3 drives. I trust my content living on these drives.</t>
  </si>
  <si>
    <t>Doing their Job</t>
  </si>
  <si>
    <t>2017-09-18T00:00:00Z,2017-08-30T00:00:00Z,2017-08-03T00:00:00Z,2017-09-06T00:00:00Z,2017-07-26T00:00:00Z,2017-10-10T00:00:00Z,2018-04-26T00:00:00Z,2017-09-12T00:00:00Z,2017-08-23T00:00:00Z</t>
  </si>
  <si>
    <t>http://reviews.bestbuy.com/3545/6560007/reviews.htm?format=embedded,https://reviews.bestbuy.com/3545/6560007/reviews.htm?format=embedded&amp;page=2</t>
  </si>
  <si>
    <t>My preferred drive for a NAS - have used these for many years with never a problem - highly recommended.</t>
  </si>
  <si>
    <t>Best NAS Drive for the Money</t>
  </si>
  <si>
    <t>BuckChaser</t>
  </si>
  <si>
    <t>These are a great option for NAS devices. I use them in synology devices and have had no issues. Thus was a replacement for a different brand.</t>
  </si>
  <si>
    <t>Replacement for NAS drive</t>
  </si>
  <si>
    <t>2017-08-16T00:00:00Z,2017-09-30T00:00:00Z,2017-09-13T00:00:00Z,2018-04-26T00:00:00Z,2017-09-01T00:00:00Z</t>
  </si>
  <si>
    <t>http://reviews.bestbuy.com/3545/6560007/reviews.htm?format=embedded&amp;page=2,https://reviews.bestbuy.com/3545/6560007/reviews.htm?format=embedded&amp;page=3</t>
  </si>
  <si>
    <t>Great with my Synology box!!! Some of the best hard drives available today!</t>
  </si>
  <si>
    <t>Reliable!</t>
  </si>
  <si>
    <t>AUfaninTX</t>
  </si>
  <si>
    <t>2014-10-29T00:00:00Z</t>
  </si>
  <si>
    <t>http://reviews.cdw.com/0058-en_us/2764463/reviews.htm?format=embedded</t>
  </si>
  <si>
    <t>I am very happy with this product. I would certainly buy it again.</t>
  </si>
  <si>
    <t>This product is great</t>
  </si>
  <si>
    <t>Mike007</t>
  </si>
  <si>
    <t>I prefer multiple small drives instead of one big one. It's quicker to recover from failure and a bit cheaper. I've got three running strong for 3yrs 24/7 and just added two more. No regrets with these drives.</t>
  </si>
  <si>
    <t>Still one of the best</t>
  </si>
  <si>
    <t>MadSquabbles</t>
  </si>
  <si>
    <t>I purchased 3 of these drives for use in a home NAS (DROBO5N). BBY had them on sale and it was a great price. The drives have been awesome and no problems. It was so easy to set them up. I also did some research and these WD Red drives got great reviews in the tech blogs as very reliable for NAS use.</t>
  </si>
  <si>
    <t>Using for Home NAS</t>
  </si>
  <si>
    <t>JHosking</t>
  </si>
  <si>
    <t>2 TB for the price of $84.99 It was a great deal during this time but price might have went up. 2 TB is decent amount of space. If you do a lot of video editing and Fraps recording, I would suggest you get a bigger space, I'd say a 4TB.</t>
  </si>
  <si>
    <t>reglus03</t>
  </si>
  <si>
    <t>2014-07-16T00:00:00Z</t>
  </si>
  <si>
    <t>So far to date I haven't had any problems with these drives right out of the box. They've outlasted my hardware I installed them in and enjoyed the performance.</t>
  </si>
  <si>
    <t>Good Drives</t>
  </si>
  <si>
    <t>CabbagePatch</t>
  </si>
  <si>
    <t>2015-05-27T00:00:00.000Z</t>
  </si>
  <si>
    <t>http://reviews.bestbuy.com/3545/6560007/reviews.htm?format=embedded&amp;page=4,https://reviews.bestbuy.com/3545/6560007/reviews.htm?format=embedded&amp;page=4</t>
  </si>
  <si>
    <t>I got this to Replace a drive that went bad in a array so i read the the red is meant to be used in array</t>
  </si>
  <si>
    <t>So far so Good</t>
  </si>
  <si>
    <t>BigJoe76</t>
  </si>
  <si>
    <t>I have 4 of these installed in a QNAP TS-453 Mini.</t>
  </si>
  <si>
    <t>Performs as described</t>
  </si>
  <si>
    <t>homeNAS</t>
  </si>
  <si>
    <t>Does what itâ€™s supposed to based on the description.</t>
  </si>
  <si>
    <t>KMAN</t>
  </si>
  <si>
    <t>2017-09-30T00:00:00Z,2017-09-13T00:00:00Z,2017-09-01T00:00:00Z,2018-04-26T00:00:00Z,2017-08-16T00:00:00Z</t>
  </si>
  <si>
    <t>http://reviews.bestbuy.com/3545/6560007/reviews.htm?format=embedded&amp;page=3,https://reviews.bestbuy.com/3545/6560007/reviews.htm?format=embedded&amp;page=3</t>
  </si>
  <si>
    <t>I used to always buy only WD Green drives, but with those phased out, I gave Red a try and have been pleased thus far.</t>
  </si>
  <si>
    <t>Great drive</t>
  </si>
  <si>
    <t>Spartacus</t>
  </si>
  <si>
    <t>No issues whatsoever. Popped it in my PC and it's been working like a champ ever since.</t>
  </si>
  <si>
    <t>Great HD</t>
  </si>
  <si>
    <t>tjtt</t>
  </si>
  <si>
    <t>2015-09-24T00:00:00.000Z</t>
  </si>
  <si>
    <t>http://reviews.bestbuy.com/3545/6560007/reviews.htm?format=embedded&amp;page=3,https://reviews.bestbuy.com/3545/6560007/reviews.htm?format=embedded&amp;page=4</t>
  </si>
  <si>
    <t>I have purchased 7 of these between two Lenovo Ts440 Servers, one is for a replacement. So far they have all been performing just fine. I have had no issues and I would recommend these drives, Western Digital does have a new version out now.</t>
  </si>
  <si>
    <t>Unit works great so far.</t>
  </si>
  <si>
    <t>Tech</t>
  </si>
  <si>
    <t>2013-06-05T00:00:00Z</t>
  </si>
  <si>
    <t>2016-05-19T00:00:00Z</t>
  </si>
  <si>
    <t>Great product. Highly recommend. We use it to backup highly important project documents.</t>
  </si>
  <si>
    <t>Great for backing up mutliple drives.</t>
  </si>
  <si>
    <t>2017-09-30T00:00:00Z,2017-09-13T00:00:00Z,2017-08-30T00:00:00Z,2017-08-03T00:00:00Z,2017-09-06T00:00:00Z,2017-07-26T00:00:00Z,2018-04-26T00:00:00Z,2017-08-23T00:00:00Z</t>
  </si>
  <si>
    <t>http://reviews.bestbuy.com/3545/6560007/reviews.htm?format=embedded&amp;page=2,http://reviews.bestbuy.com/3545/6560007/reviews.htm?format=embedded,https://reviews.bestbuy.com/3545/6560007/reviews.htm?format=embedded&amp;page=2</t>
  </si>
  <si>
    <t>It is good size and very good performance and it is very good for the price</t>
  </si>
  <si>
    <t>Heshamrocklin</t>
  </si>
  <si>
    <t>2013-12-09T00:00:00Z</t>
  </si>
  <si>
    <t>Solid drive - fast access and not to much heat. We ordered a batch of 12 got one doa. Fast replacement and they have been cracking ever since!</t>
  </si>
  <si>
    <t>Simple and effective workhorse</t>
  </si>
  <si>
    <t>carswelldist</t>
  </si>
  <si>
    <t>Bought this as a backup/recovery drive, have yet to complain.</t>
  </si>
  <si>
    <t>great back up drive</t>
  </si>
  <si>
    <t>inTheKnow</t>
  </si>
  <si>
    <t>2017-09-18T00:00:00Z,2017-08-23T00:00:00Z,2017-08-30T00:00:00Z,2017-09-06T00:00:00Z,2018-04-25T00:00:00Z,2017-09-12T00:00:00Z,2017-10-10T00:00:00Z</t>
  </si>
  <si>
    <t>http://reviews.bestbuy.com/3545/6560007/reviews.htm?format=embedded,https://reviews.bestbuy.com/3545/6560007/reviews.htm?format=embedded</t>
  </si>
  <si>
    <t>Built for the NAS small server environment, and does what it is supposed to do dependably.</t>
  </si>
  <si>
    <t>Dependable</t>
  </si>
  <si>
    <t>rain</t>
  </si>
  <si>
    <t>2017-09-01T00:00:00Z,2017-09-13T00:00:00Z,2018-04-26T00:00:00Z,2017-09-30T00:00:00Z,2017-08-16T00:00:00Z</t>
  </si>
  <si>
    <t>http://reviews.bestbuy.com/3545/6560007/reviews.htm?format=embedded&amp;page=3,http://reviews.bestbuy.com/3545/6560007/reviews.htm?format=embedded&amp;page=4,https://reviews.bestbuy.com/3545/6560007/reviews.htm?format=embedded&amp;page=4</t>
  </si>
  <si>
    <t>Received item and came is as described. No issues.</t>
  </si>
  <si>
    <t>no problems</t>
  </si>
  <si>
    <t>kmcc</t>
  </si>
  <si>
    <t>2016-05-17T00:00:00Z</t>
  </si>
  <si>
    <t>I ordered 8 of these drives for some QNAP NASes and did not have any problems out of them. They are definitely better quality than the Green and Blue WD drives.</t>
  </si>
  <si>
    <t>Using these in QNAP NAS</t>
  </si>
  <si>
    <t>john601</t>
  </si>
  <si>
    <t>Fit for my NAS storage system. Easy to install....</t>
  </si>
  <si>
    <t>Fit for my NAS</t>
  </si>
  <si>
    <t>Qiaoo</t>
  </si>
  <si>
    <t>2013-11-06T00:00:00Z</t>
  </si>
  <si>
    <t>I'm not sure what all i can say about a hard drive. It does what it needs to and and what I expect of it</t>
  </si>
  <si>
    <t>FiyaFly</t>
  </si>
  <si>
    <t>Western Digital has been and always will be my choice</t>
  </si>
  <si>
    <t>WD always excellent</t>
  </si>
  <si>
    <t>Mythrandia</t>
  </si>
  <si>
    <t>2015-03-26T00:00:00Z</t>
  </si>
  <si>
    <t>When you don't want to spend too much on higher end, high availibility drives, nor too little on desktop drives, this is a great alternative.Works as expected. Too early to tell reliability on my recent batch. My older batch has been working fine since day 1.</t>
  </si>
  <si>
    <t>Good average NAS drive</t>
  </si>
  <si>
    <t>pbatlanta</t>
  </si>
  <si>
    <t>2017-08-16T00:00:00Z,2017-09-13T00:00:00Z,2017-09-01T00:00:00Z,2018-04-26T00:00:00Z,2017-09-30T00:00:00Z</t>
  </si>
  <si>
    <t>http://reviews.bestbuy.com/3545/6560007/reviews.htm?format=embedded&amp;page=4,http://reviews.bestbuy.com/3545/6560007/reviews.htm?format=embedded&amp;page=5,https://reviews.bestbuy.com/3545/6560007/reviews.htm?format=embedded&amp;page=5</t>
  </si>
  <si>
    <t>Fast despite being an energy efficient drive. Best buy shipped the drive securely while other retailers online fail in this. Another great WD product.</t>
  </si>
  <si>
    <t>Playmore</t>
  </si>
  <si>
    <t>Bought these to upgrade a Windows Storage Server at work!!! Worked great!!!</t>
  </si>
  <si>
    <t>Great NAS replacment drives</t>
  </si>
  <si>
    <t>Rebel</t>
  </si>
  <si>
    <t>Was pleasantly surprised to find that Best Buy's sale price on the hard drive was lower than many popular computer hardware retailers. These hard drives are great for a DIY home NAS build.</t>
  </si>
  <si>
    <t>Great product! Great Price!</t>
  </si>
  <si>
    <t>Skillet</t>
  </si>
  <si>
    <t>This is my second time purchasing WD red drives for my Drobo (NAS). I was running low on space, so I hot swapped in two 2 TB drives in place of the old 500 GB ones. Transition was painless. The other 3 drives in my NAS have been 1 TB WD reds, and it has been running non-stop for the better part of 6 years without a drive failure... Knock on wood...</t>
  </si>
  <si>
    <t>Great hardware</t>
  </si>
  <si>
    <t>mvwrestler</t>
  </si>
  <si>
    <t>2015-04-29T00:00:00.000Z</t>
  </si>
  <si>
    <t>I have a 2 bay NAS which I use for a backup of pictures. I wanted a drive big enough so I wouldn't have to worry about space for a long time. So far these drive have preformed great.</t>
  </si>
  <si>
    <t>What I was looking for</t>
  </si>
  <si>
    <t>Guypc</t>
  </si>
  <si>
    <t>2017-04-12T00:00:00.000Z</t>
  </si>
  <si>
    <t>My unix computer is on 24x7 for years at a time, so I wanted a non-windows drive that would last for at least 3 years. My previous drive was an enterprise class drive for unix and it was born in 2007, so about 10 years. This drive is a not very much more expensive ($20?) but advertised to have the stamina. I purchased a pair of them for a btrfs mirror a couple of months ago and they are still running. They are quieter than my previous drives, too. At this point, i would recommend them.</t>
  </si>
  <si>
    <t>Good for unix</t>
  </si>
  <si>
    <t>YNwYi5SXwD5</t>
  </si>
  <si>
    <t>2014-05-14T00:00:00Z</t>
  </si>
  <si>
    <t>I recently increased the capacity of our RAID 5 NAS system and installed the WD Red drives. They are much faster than the old drives and have worked flawlessly since the upgrade. It's helpful to have the choice of a drive designed for this purpose in the WD Red product line.</t>
  </si>
  <si>
    <t>Excellent Drive for NAS</t>
  </si>
  <si>
    <t>Steve64</t>
  </si>
  <si>
    <t>2014-09-03T00:00:00Z</t>
  </si>
  <si>
    <t>I've started replacing all of my current NAS HD's w/ WD Red's and to date all continue to run with no issues.</t>
  </si>
  <si>
    <t>So far so good...</t>
  </si>
  <si>
    <t>gortiz</t>
  </si>
  <si>
    <t>Highly recommend! My many years of daily use attest to the reliability of these drives.</t>
  </si>
  <si>
    <t>Very dependable drive</t>
  </si>
  <si>
    <t>peterg</t>
  </si>
  <si>
    <t>Seems like fast access and if like my other WD Red drives, it should be reliable. Nothing but positive at this point!</t>
  </si>
  <si>
    <t>MWSPOON</t>
  </si>
  <si>
    <t>2013-10-31T00:00:00Z</t>
  </si>
  <si>
    <t>I have some of these drives in my HP microserver at home and they have been faultless.Very quick, reliable and reasonably priced.</t>
  </si>
  <si>
    <t>Rob Annable</t>
  </si>
  <si>
    <t>2015-10-20T00:00:00.000Z</t>
  </si>
  <si>
    <t>Great drive for my purposes. I replaced a WD Green drive with this one for media storage and streaming. Has been working great.</t>
  </si>
  <si>
    <t>Awesome drive</t>
  </si>
  <si>
    <t>germslopz</t>
  </si>
  <si>
    <t>excellent hard drive for a drive bay/server runs nice and quiet</t>
  </si>
  <si>
    <t>dustymilo</t>
  </si>
  <si>
    <t>http://reviews.bestbuy.com/3545/6560007/reviews.htm?format=embedded&amp;page=3,http://reviews.bestbuy.com/3545/6560007/reviews.htm?format=embedded&amp;page=2,https://reviews.bestbuy.com/3545/6560007/reviews.htm?format=embedded&amp;page=3</t>
  </si>
  <si>
    <t>I bought two of these for my Drobo almost a year and a half ago; I have had no issues. They were easy to pop into my Drobo, have served me very well. Having two of them allows me to worry less in case one fails, but both have worked splendidly so far! I am back on this page to possibly order two more to fill my Drobo.</t>
  </si>
  <si>
    <t>KaraEmily</t>
  </si>
  <si>
    <t>This was a very simple install, product is great #</t>
  </si>
  <si>
    <t>pcman66</t>
  </si>
  <si>
    <t>After losing several WD green drives in a heavy read/write situation, I switched to the Red drive and have had no problems at all. I have 50+ of these in varying sizes in service. I ordered several from another retailer and 3 came DOA. I've never had that problem from CDW. Every drive has been fine.Yes, the Red server class drives are more expensive, but they are worth the little expense in reliability.</t>
  </si>
  <si>
    <t>Solid Server Class Drive</t>
  </si>
  <si>
    <t>JonH</t>
  </si>
  <si>
    <t>2015-02-12T00:00:00.000Z</t>
  </si>
  <si>
    <t>2017-09-13T00:00:00Z,2017-08-16T00:00:00Z,2017-09-01T00:00:00Z,2018-04-26T00:00:00Z,2017-09-30T00:00:00Z</t>
  </si>
  <si>
    <t>http://reviews.bestbuy.com/3545/6560007/reviews.htm?format=embedded&amp;page=5,https://reviews.bestbuy.com/3545/6560007/reviews.htm?format=embedded&amp;page=5</t>
  </si>
  <si>
    <t>Drive works well but it is NOT designed to be a desktop hard drive this drive is designed for NAS boxes. It will work in a desktop drive but windows may report errors due to the way the HDD is designed.</t>
  </si>
  <si>
    <t>Good Drive</t>
  </si>
  <si>
    <t>Noobish</t>
  </si>
  <si>
    <t>One day my NAS shows an alert saying one of my hard drive had bad sectors and needs to be replaced. I remember when I bought my NAS almost 4 years ago, I was a bit hesitant to invest in a specific hard drive for a NAS. This time, I did not hesitate, considering 4 years of product life is not very good, knowing as well I'm not an intense user of my NAS (personnal usage only). The red series of WD hard drive seems to be among the best one. So far so good !</t>
  </si>
  <si>
    <t>Seems to be a good product for a NAS</t>
  </si>
  <si>
    <t>Electro</t>
  </si>
  <si>
    <t>Bought 3 for my new QNAP NAS. Recommended by QNAP and they're working flawlessly since I got them about a month ago. I'll definitely buy more when I need NAS drives</t>
  </si>
  <si>
    <t>Great drive!</t>
  </si>
  <si>
    <t>pcom</t>
  </si>
  <si>
    <t>2017-09-18T00:00:00Z,2018-04-25T00:00:00Z,2017-09-12T00:00:00Z,2017-10-10T00:00:00Z</t>
  </si>
  <si>
    <t>I purchased 2 of these recently to replace 2 1TB WD Green drives that had over 9 Years of actual up time on them. I already had 2 of these 2TB Red drives in my home server set up as RAID 1 Mirror and I couldn't be happier. No they are not performance drives, No you shouldn't put them in your primary PC for playing games and booting from, but if you are looking for good long term storage / file server drives then these work great.</t>
  </si>
  <si>
    <t>Great NAS Drives</t>
  </si>
  <si>
    <t>ThomasF</t>
  </si>
  <si>
    <t>Have not had to use this product yet; bought as a spare. Good reviews and recommended by a friend. Shipped and arrived promptly.</t>
  </si>
  <si>
    <t>bought as a spare. arrived promptly</t>
  </si>
  <si>
    <t>caesaer</t>
  </si>
  <si>
    <t>I love the WD Red line. I have used all sizes, 1TB, 2TB, 3TB, 4TB, 6TB in various NAS units. They all have held up well and I would recommend them at any time.</t>
  </si>
  <si>
    <t>ABoushard</t>
  </si>
  <si>
    <t>Used hard drive in my synology nas box and was satisfied with its performance.</t>
  </si>
  <si>
    <t>Great Nas hard drive</t>
  </si>
  <si>
    <t>Rickm</t>
  </si>
  <si>
    <t>I have a bunch of these in two NAS units. They have never let me down. Great Product at a great price.</t>
  </si>
  <si>
    <t>Great for my NAS</t>
  </si>
  <si>
    <t>EricH</t>
  </si>
  <si>
    <t>2013-01-26T00:00:00Z</t>
  </si>
  <si>
    <t>Have two of these for my MicroServer - no issues at all. Low power consumption while idle and seem to work well with ESXi.</t>
  </si>
  <si>
    <t>Nitroz</t>
  </si>
  <si>
    <t>Iâ€™ve been using these drives for several years with my Synology NAS Backup Server. They are super stable and the Synology support team is nothing short of amazing. I hope Best Buy continues to stock these products.</t>
  </si>
  <si>
    <t>The right drive for a NAS system:</t>
  </si>
  <si>
    <t>SJGI</t>
  </si>
  <si>
    <t>2017-08-16T00:00:00Z,2017-09-30T00:00:00Z,2017-09-13T00:00:00Z,2017-08-03T00:00:00Z,2017-07-26T00:00:00Z,2018-04-26T00:00:00Z,2017-09-01T00:00:00Z</t>
  </si>
  <si>
    <t>I have hd WD drives in the past with no problems, unfortunately this one was dead on arrival.</t>
  </si>
  <si>
    <t>WD red 2tb</t>
  </si>
  <si>
    <t>Eric1</t>
  </si>
  <si>
    <t>AV15fqDs-jtxr-f38R4C</t>
  </si>
  <si>
    <t>Netgear</t>
  </si>
  <si>
    <t>Computers,Wireless Networking rwtaqbstbwzzteq,Networking,Computers &amp; Accessories,Wireless Adapters Cards,Wireless Networking,Electronics,Networking Products,Network Adapters,Networking Cables &amp; Accessories,USB Network Adapters</t>
  </si>
  <si>
    <t>2017-07-25T11:25:28Z</t>
  </si>
  <si>
    <t>2018-06-07T01:32:44Z</t>
  </si>
  <si>
    <t>4.70 in x 1.80 in x 0.87 in</t>
  </si>
  <si>
    <t>https://i5.walmartimages.com/asr/0a0f4e08-4029-4840-b3f9-522d90fd6569_1.c1dbfe5f50b1ba76c0f9e20765b154b6.jpeg?odnHeight=450&amp;odnWidth=450&amp;odnBg=FFFFFF,https://static.bhphoto.com/images/itemImgPlaceholder.jpg,https://static.bhphoto.com/images/images500x500/netgear_a7000_10000s_nighthawk_ac1900_wifi_usb_1509034013000_1368527.jpg,https://images-na.ssl-images-amazon.com/images/I/61J%2BKrVjkDL._SL1350_.jpg,https://images-na.ssl-images-amazon.com/images/I/71rMMGA5-cL._SL1500_.jpg,https://images-na.ssl-images-amazon.com/images/I/61eQnVG7x1L._SL1500_.jpg,https://images-na.ssl-images-amazon.com/images/I/71c-RA3DezL._SL1500_.jpg,https://images-na.ssl-images-amazon.com/images/I/611CZEx8wWL._SL1500_.jpg,https://images-na.ssl-images-amazon.com/images/I/618Nd0rz3xL._SL1350_.jpg</t>
  </si>
  <si>
    <t>606449120882,netgear/a700010000s,nighthawkac1900dualbandwifiusbadapter/b073jhhnj9,nighthawkac1900dualbandwifiusbadapter/nea7000</t>
  </si>
  <si>
    <t>A7000-10000S</t>
  </si>
  <si>
    <t>Nighthawk AC1900 Dual-Band Wi-Fi USB Adapter</t>
  </si>
  <si>
    <t>2018-05-27T00:00:00Z</t>
  </si>
  <si>
    <t>https://reviews.bestbuy.com/3545/6059000/reviews.htm?format=embedded&amp;page=3</t>
  </si>
  <si>
    <t>I needed good reliable wifi adapter for my desktop pc and this works great.</t>
  </si>
  <si>
    <t>Works as it should. Good product. Easy setup.</t>
  </si>
  <si>
    <t>Patty</t>
  </si>
  <si>
    <t>https://reviews.bestbuy.com/3545/6059000/reviews.htm?format=embedded&amp;page=15,https://reviews.bestbuy.com/3545/6059000/reviews.htm?format=embedded&amp;page=16,https://reviews.bestbuy.com/3545/6059000/reviews.htm?format=embedded&amp;page=13,https://reviews.bestbuy.com/3545/6059000/reviews.htm?format=embedded&amp;page=14,https://reviews.bestbuy.com/3545/6059000/reviews.htm?format=embedded&amp;page=11,https://reviews.bestbuy.com/3545/6059000/reviews.htm?format=embedded&amp;page=12,https://www.walmart.com/ip/Netgear-A7000-Nighthawk-AC1900-Wi-Fi-USB-Adapter/341250115,https://reviews.bestbuy.com/3545/6059000/reviews.htm?format=embedded&amp;page=10,https://www.amazon.com/NETGEAR-Nighthawk-Adapter-Magnetic-included/dp/B073JHHNJ9/,https://www.bhphotovideo.com/c/product/1368527-REG/netgear_a7000_10000s_nighthawk_ac1900_wifi_usb.html,https://reviews.bestbuy.com/3545/6059000/reviews.htm?format=embedded&amp;page=9,https://reviews.bestbuy.com/3545/6059000/reviews.htm?format=embedded&amp;page=8,https://reviews.bestbuy.com/3545/6059000/reviews.htm?format=embedded&amp;page=7,https://reviews.bestbuy.com/3545/6059000/reviews.htm?format=embedded&amp;page=6,https://reviews.bestbuy.com/3545/6059000/reviews.htm?format=embedded&amp;page=5,https://reviews.bestbuy.com/3545/6059000/reviews.htm?format=embedded&amp;page=4,https://reviews.bestbuy.com/3545/6059000/reviews.htm?format=embedded&amp;page=3,https://www.amazon.com/Netgear-Nighthawk-AC1900-Adapter-A7000-10000S/dp/B073JHHNJ9/,https://reviews.bestbuy.com/3545/6059000/reviews.htm?format=embedded&amp;page=2,https://reviews.bestbuy.com/3545/6059000/reviews.htm?format=embedded&amp;page=19,https://reviews.bestbuy.com/3545/6059000/reviews.htm?format=embedded,https://reviews.bestbuy.com/3545/6059000/reviews.htm?format=embedded&amp;page=17,https://reviews.bestbuy.com/3545/6059000/reviews.htm?format=embedded&amp;page=18</t>
  </si>
  <si>
    <t>6.06E+11</t>
  </si>
  <si>
    <t>0.147 lb</t>
  </si>
  <si>
    <t>https://reviews.bestbuy.com/3545/6059000/reviews.htm?format=embedded&amp;page=6</t>
  </si>
  <si>
    <t>Well worth the money spent! My WiFi flies now!!!!!</t>
  </si>
  <si>
    <t>WiFi is much faster now!</t>
  </si>
  <si>
    <t>MeMyselfAndI</t>
  </si>
  <si>
    <t>https://reviews.bestbuy.com/3545/6059000/reviews.htm?format=embedded&amp;page=5</t>
  </si>
  <si>
    <t>I do not like that you have to have an amazon account to download Apps</t>
  </si>
  <si>
    <t>Not sure how I like this yet</t>
  </si>
  <si>
    <t>https://reviews.bestbuy.com/3545/6059000/reviews.htm?format=embedded&amp;page=12</t>
  </si>
  <si>
    <t>Internet speed good from basement. Kind of big but does the job.</t>
  </si>
  <si>
    <t>Nice and Fast!</t>
  </si>
  <si>
    <t>Customer</t>
  </si>
  <si>
    <t>I need this on my job. I cannot connect to the Wi-Fi at work since I don't have the Wi-Fi code.</t>
  </si>
  <si>
    <t>Great For School Work</t>
  </si>
  <si>
    <t>cookie</t>
  </si>
  <si>
    <t>It's been great having this for my 2nd desktop n other electronics that we have in the house</t>
  </si>
  <si>
    <t>Hasn't kicked me out from the other desktop comput</t>
  </si>
  <si>
    <t>Nonorosita</t>
  </si>
  <si>
    <t>https://reviews.bestbuy.com/3545/6059000/reviews.htm?format=embedded&amp;page=11</t>
  </si>
  <si>
    <t>I have a Netgear router and recently bought my son a gaming computer that did not have WiFi. This worked perfectly. My other son got a different brand gaming computer two years ago and the integrated WiFi quit working. No problem, got another Nighthawk.</t>
  </si>
  <si>
    <t>Great product !</t>
  </si>
  <si>
    <t>DocDan24</t>
  </si>
  <si>
    <t>https://reviews.bestbuy.com/3545/6059000/reviews.htm?format=embedded&amp;page=14</t>
  </si>
  <si>
    <t>Easy to install. Provides consistent solid connection.Pros: Ease of installation, excellent performance, can connect to USB 3.0 port either directly or via a stand.Cons: Kind of big, if plugging directly into PC, may block adjacent USB port. Associated software provides limited information.</t>
  </si>
  <si>
    <t>Quality adapter</t>
  </si>
  <si>
    <t>mustang205</t>
  </si>
  <si>
    <t>https://reviews.bestbuy.com/3545/6059000/reviews.htm?format=embedded&amp;page=16</t>
  </si>
  <si>
    <t>This product is top of the line. I travel frequently and use a desktop computer. With this wireless adapter I can pickup motel internet with ease. How many times have you gone to a motel that says they have high speed only to be drowned out by the other residents. The only reason I don't 5 start this product is price. It's not extremely high just up there. I have no complaints.</t>
  </si>
  <si>
    <t>Internet Antenna</t>
  </si>
  <si>
    <t>virgilnix</t>
  </si>
  <si>
    <t>https://reviews.bestbuy.com/3545/6059000/reviews.htm?format=embedded&amp;page=10</t>
  </si>
  <si>
    <t>This adapter was great at first, but it drops the wi-fi signal frequently, for no apparent reason. When it's working It's fast, but again, that's WHEN it's working.</t>
  </si>
  <si>
    <t>Great when it works</t>
  </si>
  <si>
    <t>auraelspeth</t>
  </si>
  <si>
    <t>https://reviews.bestbuy.com/3545/6059000/reviews.htm?format=embedded&amp;page=7</t>
  </si>
  <si>
    <t>This is one of the best wireless adapters Iâ€™ve ever used.</t>
  </si>
  <si>
    <t>Janabi</t>
  </si>
  <si>
    <t>https://reviews.bestbuy.com/3545/6059000/reviews.htm?format=embedded&amp;page=18</t>
  </si>
  <si>
    <t>The netgear wireless adapter is easy to work with and use</t>
  </si>
  <si>
    <t>DAna</t>
  </si>
  <si>
    <t>Extended my service very well. Very easy to use. Great product for the price.</t>
  </si>
  <si>
    <t>Great Reception</t>
  </si>
  <si>
    <t>ocsnow34</t>
  </si>
  <si>
    <t>easy to setup works great. used for gaming with no problem</t>
  </si>
  <si>
    <t>works great easy to connect</t>
  </si>
  <si>
    <t>cannon</t>
  </si>
  <si>
    <t>https://reviews.bestbuy.com/3545/6059000/reviews.htm?format=embedded&amp;page=9</t>
  </si>
  <si>
    <t>Easy to setup and connect to existing network. I did disconnect and reconnect multiple times but seems stable now. On the upper end of adaptors but overall everything works good.</t>
  </si>
  <si>
    <t>Good WiFi Adaptor</t>
  </si>
  <si>
    <t>Goody</t>
  </si>
  <si>
    <t>https://reviews.bestbuy.com/3545/6059000/reviews.htm?format=embedded&amp;page=17</t>
  </si>
  <si>
    <t>It exceeds all what it says it'll do and more. You won't be disappointed!</t>
  </si>
  <si>
    <t>Mickeyandminnie</t>
  </si>
  <si>
    <t>This was a pleasant surprise. I have not had any experience with USB wireless adapters. This one is fast and reliable, and was a breeze to set up.</t>
  </si>
  <si>
    <t>Great Adapter</t>
  </si>
  <si>
    <t>Crowbar</t>
  </si>
  <si>
    <t>I've had this adapter for about 2 months and I am amazed at just how fast it is. My speed test are over 100mbs every time I run one. Awesome!!!!</t>
  </si>
  <si>
    <t>Awesome adapter</t>
  </si>
  <si>
    <t>Ronbo</t>
  </si>
  <si>
    <t>https://reviews.bestbuy.com/3545/6059000/reviews.htm?format=embedded&amp;page=4</t>
  </si>
  <si>
    <t>Adapter works great. Able to play games without buffering.</t>
  </si>
  <si>
    <t>Best Buy for the price</t>
  </si>
  <si>
    <t>Sarina</t>
  </si>
  <si>
    <t>the good, -didnt have to put in much effort to install it -work good with no disconnections so far -comes with a base, so you dont need to put it directly on your computerthe bad, -it 3x the size of my old belkin adapter -someone smart thought it was a good idea to put a magnet on the base of this thing but as long as you keep it away from your computer it should be find</t>
  </si>
  <si>
    <t>it work good</t>
  </si>
  <si>
    <t>https://reviews.bestbuy.com/3545/6059000/reviews.htm?format=embedded</t>
  </si>
  <si>
    <t>I replaced this 2 times on tried it on 2 laptops pairing with a NETGEAR router. Did not get the top speeds that a cheap USB adapter provided.</t>
  </si>
  <si>
    <t>Did not work seamlessly on 2 laptop</t>
  </si>
  <si>
    <t>vinci</t>
  </si>
  <si>
    <t>https://reviews.bestbuy.com/3545/6059000/reviews.htm?format=embedded&amp;page=8</t>
  </si>
  <si>
    <t>This is a great product for folks with legacy laptops and desktops that are not equipped to operate wirelessly on a 5.0ghz level. Because it is true a plug and play device, in mere minutes I went from 20 mbps to over 200 mbps. This device is well worth money.</t>
  </si>
  <si>
    <t>not to bad for the price. you have to be pretty close to the router though to get a great signal</t>
  </si>
  <si>
    <t>good wireless adapter</t>
  </si>
  <si>
    <t>Anarchy9903</t>
  </si>
  <si>
    <t>Excellent internet connection on my old PCU - works great.</t>
  </si>
  <si>
    <t>Fast and efficient</t>
  </si>
  <si>
    <t>LindaKay</t>
  </si>
  <si>
    <t>2018-05-21T00:00:00.000Z</t>
  </si>
  <si>
    <t>Love it. Speed is very good. Price is fair and it does the job.</t>
  </si>
  <si>
    <t>Excellent device- easy to set up</t>
  </si>
  <si>
    <t>Effy</t>
  </si>
  <si>
    <t>Traveling we do not have computers with WiFi connection so purchased net gear wireless adapter to accomplish this which it does nicely!</t>
  </si>
  <si>
    <t>WiFi connection</t>
  </si>
  <si>
    <t>Smiles</t>
  </si>
  <si>
    <t>Easy setup and works great. Wireless is fast and have no issues with it so far.</t>
  </si>
  <si>
    <t>ITCarol</t>
  </si>
  <si>
    <t>https://reviews.bestbuy.com/3545/6059000/reviews.htm?format=embedded&amp;page=2</t>
  </si>
  <si>
    <t>I used to have a laptop with a built in wireless network adapter and it was stable. My new computer, at the same position, was not stable and would drop plenty. Online games wee impossible to play. Connection would sometimes drop for minutes at a time. Drivers were an adventure to achieve. Later gave up and bought a long ethernet wire. Expected a lot more from the top of the line network adapter</t>
  </si>
  <si>
    <t>LocalOgie</t>
  </si>
  <si>
    <t>I purchased the NETGEAR NIGHTHAWK- Dual-Band Wireless-AC USB Network Adapter about a month ago. Installation was easy through downloadable driver. The device identified my network immediately and after entering the necessary password connected without any issue. The connection remains reliable when booting my system and during operation. I consider the cost a bit rich and I would prefer the price point were a bit lower, hence the 4-Star's, however the device works as advertised and provides reliability in operation.</t>
  </si>
  <si>
    <t>Reliable Connection</t>
  </si>
  <si>
    <t>EliteMember</t>
  </si>
  <si>
    <t>Would have liked to called hardwire but due to my room position, wireless was my only option. Didnt want to spend that much money but after taking to a couple friends the nighthawk seemed to be the only option worth the money.</t>
  </si>
  <si>
    <t>Amazing for a wireless card</t>
  </si>
  <si>
    <t>Corey</t>
  </si>
  <si>
    <t>This works well and does what is intended but it's too big for a laptop. I upgraded my laptop and noticed that the NIC was too slow. Instead of upgrading the NIC card, i went this route. This works well but is too big for a mobile laptop user/</t>
  </si>
  <si>
    <t>Works well but its a little HUGE</t>
  </si>
  <si>
    <t>SpanishPope</t>
  </si>
  <si>
    <t>this was very easy to hook up to my computer. I am very happy with the purchase</t>
  </si>
  <si>
    <t>Super easy to hook up</t>
  </si>
  <si>
    <t>Katy13</t>
  </si>
  <si>
    <t>Great product. O issues. Desktop is fast for wireless. Son plays many online games and said it's better than the laptop connections could ever be.</t>
  </si>
  <si>
    <t>Nether for gaming desktop</t>
  </si>
  <si>
    <t>E8Dad</t>
  </si>
  <si>
    <t>This adapter works great! I get over 100 mbs speed. It never loses connection. Very impressed. If you need a WiFi adapter this is the one to get.</t>
  </si>
  <si>
    <t>Fast and never loses connection</t>
  </si>
  <si>
    <t>mjordan1982</t>
  </si>
  <si>
    <t>This car is Flawless set it forget it it actually gets further reception through concrete walls than my Ace internal added on card make sure you run the disk first then plug it into your computer and that's it man it doesn't get no better</t>
  </si>
  <si>
    <t>buy it</t>
  </si>
  <si>
    <t>Nathan</t>
  </si>
  <si>
    <t>We need an extension to help with the WiFi and this was it. Easy to install and works great.</t>
  </si>
  <si>
    <t>Great WiFi Adapter</t>
  </si>
  <si>
    <t>Santon</t>
  </si>
  <si>
    <t>Have had no problems with this product. Would recommend.</t>
  </si>
  <si>
    <t>Working fine</t>
  </si>
  <si>
    <t>Judy720</t>
  </si>
  <si>
    <t>Best speed. Easy setup. WiFi for computer where I cannot have a cat cable.</t>
  </si>
  <si>
    <t>Great WiFi connection</t>
  </si>
  <si>
    <t>br3wb33</t>
  </si>
  <si>
    <t>I have an old dell tower computer. So I thought with a newer item like this it would take some time to install but I was wrong itâ€™s pretty much plug and play. Seems to work better then my other wireless devices as far as internet speed.</t>
  </si>
  <si>
    <t>Works better then I thought!</t>
  </si>
  <si>
    <t>Bob101</t>
  </si>
  <si>
    <t>Recent AMD build is located so neither an either net cable or power line adapter are practicable. Using a old USB adapter (n) I was able to connect to inter net at only 80% of the speed with a wired connection, and experienced frequent drop outs. Using this adapter there was no difference in speed to a wired connection, and no drop outs.</t>
  </si>
  <si>
    <t>Excellent WiFi USB Adapter</t>
  </si>
  <si>
    <t>GrandPa</t>
  </si>
  <si>
    <t>Works great! My son doesnâ€™t complain about the internet speed anymore.</t>
  </si>
  <si>
    <t>JeremysMom</t>
  </si>
  <si>
    <t>https://reviews.bestbuy.com/3545/6059000/reviews.htm?format=embedded&amp;page=19</t>
  </si>
  <si>
    <t>Wi-Fi made easy, very easy and quick to set up. Easier than expected</t>
  </si>
  <si>
    <t>nancy</t>
  </si>
  <si>
    <t>My son has enhanced wireless connectivity with his computer gaming. He doesnâ€™t complain anymore about the WiFi!</t>
  </si>
  <si>
    <t>Alice</t>
  </si>
  <si>
    <t>Easy set up gives you instant WiFi with strong signal</t>
  </si>
  <si>
    <t>Easy WiFI</t>
  </si>
  <si>
    <t>Inknpete</t>
  </si>
  <si>
    <t>We only have hot spots at work. We needed this to access the Internet. I can access the Internet most of the time.</t>
  </si>
  <si>
    <t>Works with hot spot</t>
  </si>
  <si>
    <t>Tablet</t>
  </si>
  <si>
    <t>My router is located on opposite side of the house and with plaster walls signal quality was poor when using the laptops embedded Wi-Fi MIC. Purchased this in hopes of obtaining better signal quality and it was a great improvement</t>
  </si>
  <si>
    <t>Great signal improvement</t>
  </si>
  <si>
    <t>2018-04-24T00:00:00.000Z</t>
  </si>
  <si>
    <t>Possibly the best wifi adaptor you can buy, but is the size of an old flip phone and when connected to a laptop, can be bulky. Comes with a docking station and allows you to run a usb cable if wanted. Great signal strength and very fast speeds.</t>
  </si>
  <si>
    <t>Very fast, very bulky</t>
  </si>
  <si>
    <t>ipodlin</t>
  </si>
  <si>
    <t>I bought two about a month ago because I wanted to connect our desktops to the home network - it is working great and connected very easily.</t>
  </si>
  <si>
    <t>Turn wired to wireless</t>
  </si>
  <si>
    <t>LadyH</t>
  </si>
  <si>
    <t>2018-03-27T00:00:00.000Z</t>
  </si>
  <si>
    <t>I have one come with my computer is not so good that one is good</t>
  </si>
  <si>
    <t>WiFi adapter</t>
  </si>
  <si>
    <t>Kwai</t>
  </si>
  <si>
    <t>Absolutely satisfied with the performance. Easy setup and use.</t>
  </si>
  <si>
    <t>BBfan</t>
  </si>
  <si>
    <t>I love this adapter it has boosted my signal ten fold in my home and strongly recommend it for anyone that needs an adapter. You will however have to download the drivers from the website to an external usb first for 100% installation.</t>
  </si>
  <si>
    <t>TrinidadianG</t>
  </si>
  <si>
    <t>I was having a lot of trouble with the old wifi card on my media server. I didn't want to mess with installing a new card, I don't use this server that often anymore, so this worked great for a quick fix. Easy to set up, good signal, would buy again.</t>
  </si>
  <si>
    <t>Great for a quick fix!</t>
  </si>
  <si>
    <t>SmithBot2000</t>
  </si>
  <si>
    <t>I was hesitant because I thought this couldn't compare to a PCI Express analog, but I'm relieved that it performs great.</t>
  </si>
  <si>
    <t>Great adapter</t>
  </si>
  <si>
    <t>TheTaurean</t>
  </si>
  <si>
    <t>The software was easy to install and easy to connect. For me, I don't have much loss for network speed. I have had 0 packet loss. Only downside is that it's huge, so I have to use the base, but that's no reason to knock a star.</t>
  </si>
  <si>
    <t>Best USB Adapter I've had</t>
  </si>
  <si>
    <t>Totergott</t>
  </si>
  <si>
    <t>I have never consideret an adapter untill now works awesome, lot better then I expected, worth every dollar, my son use the adaptor for gaming.I have 150to170mbps cabel internet from Comcast this adapter is able to pool 120to130 most ot the time my son is happy camper, was gone do additional cabel to his room but now I think no more.</t>
  </si>
  <si>
    <t>PCGeec</t>
  </si>
  <si>
    <t>Excellent choice to get a very reliable WiFi connection, easy to install.</t>
  </si>
  <si>
    <t>Very High speed</t>
  </si>
  <si>
    <t>Alberto</t>
  </si>
  <si>
    <t>https://reviews.bestbuy.com/3545/6059000/reviews.htm?format=embedded&amp;page=13</t>
  </si>
  <si>
    <t>This gizmo solved my internet connection problem. And</t>
  </si>
  <si>
    <t>Super fast internet connection</t>
  </si>
  <si>
    <t>Chicomalon</t>
  </si>
  <si>
    <t>The wonderful staff set me up with exactly what I needed! The product works great!</t>
  </si>
  <si>
    <t>Katy</t>
  </si>
  <si>
    <t>Expected more from this unit. Reception no stronger than the 6 year old netgear replacement</t>
  </si>
  <si>
    <t>Expected More</t>
  </si>
  <si>
    <t>I have an older computer, and could not connect to 5g. with this I can</t>
  </si>
  <si>
    <t>Awesome wifi usb adapter</t>
  </si>
  <si>
    <t>Retirepostal</t>
  </si>
  <si>
    <t>Working as advertised.. Setup was a snap. I recommend it.</t>
  </si>
  <si>
    <t>Great wireless adapter</t>
  </si>
  <si>
    <t>RickMcD</t>
  </si>
  <si>
    <t>Easy to set up and worked as it was supposed to. Truly plug and play</t>
  </si>
  <si>
    <t>This thing increased my downloads to over 900mbps. So fast</t>
  </si>
  <si>
    <t>Awesome card.</t>
  </si>
  <si>
    <t>RobIsSweet</t>
  </si>
  <si>
    <t>2018-05-20T00:00:00.000Z</t>
  </si>
  <si>
    <t>The device works however the connection can just randomly drop. Also the devices usb cable must be in a very tight port or will drop connection. I wouldnâ€™t recommend but it will do in a pinch.</t>
  </si>
  <si>
    <t>Cj45</t>
  </si>
  <si>
    <t>My Netgear Nighthawk AC3200 Router sits on the main floor at one end of my house. My office is in the basement at the other end of the house. I have an older laptop that could only do 2.4GHz, 802.11g protocol. I bought this companion Netgear USB adapter. I went from 18Mbps to 88Mbps and I'm sure it can do more, that's just the limit of my current ISP. This is a rock solid network adapter. If you have a router that does 802.11n or ac with a 5GHz radio, then this is a excellent upgrade for an older laptop/desktop. I'll be switching to 1 gigabit fiber optic soon. Can't wait to see what speed I get.</t>
  </si>
  <si>
    <t>KBActive</t>
  </si>
  <si>
    <t>I'm shocked that a manufacturer would ever use a magnet that could damage a computer....but Netgear did. I needed a wireless connection for my desktop computer. With limited space on my desk I placed the unit on top of the computer case. Well, I got it setup but it damaged my hard drive making the computer unless to me at that point. I have used other products by Netgear in the past that was why I trusted it would be a good product. Whoever designed this product does not know the dangers of magnets and computers.</t>
  </si>
  <si>
    <t>Who Would Use A Magnet in their product</t>
  </si>
  <si>
    <t>NewYorker</t>
  </si>
  <si>
    <t>Had really good speed, didnt have interruptions at all.</t>
  </si>
  <si>
    <t>Great speed and range</t>
  </si>
  <si>
    <t>Abdalla</t>
  </si>
  <si>
    <t>Strong Wi-Fi connection with no issues with both 2.4 or 5 ghz dual network. It's a little on the bulky side which can cover or hender access to a second usb port but fortunately they include an dock.</t>
  </si>
  <si>
    <t>WiFi Adapter</t>
  </si>
  <si>
    <t>sopragmatic</t>
  </si>
  <si>
    <t>https://reviews.bestbuy.com/3545/6059000/reviews.htm?format=embedded&amp;page=15</t>
  </si>
  <si>
    <t>Waiting for my promised receipt. It's been a couple of weeks</t>
  </si>
  <si>
    <t>Still waiting for a receipt to be emailed.</t>
  </si>
  <si>
    <t>Ct11</t>
  </si>
  <si>
    <t>This works great, Iâ€™ve not had any lagging when online gaming and video streaming.</t>
  </si>
  <si>
    <t>Lynette</t>
  </si>
  <si>
    <t>2017-12-28T00:00:00.000Z</t>
  </si>
  <si>
    <t>I purchased this since I recently upgraded my internet connection; however, my laptop's wireless card can't be upgraded and is therefore stuck at the old B/G/N standard. Besides the usual driver installation, this was pretty much a plug-and-play setup! I'm seeing true AC connection speeds of over 100 Mbps now with this handy device. Definitely recommend having this connected to a USB 3.0 or newer port.</t>
  </si>
  <si>
    <t>Works Flawlessly</t>
  </si>
  <si>
    <t>NoWay</t>
  </si>
  <si>
    <t>We use this for a Facebook live broadcast of a event in a hotel Ballroom Worked flawlessly.</t>
  </si>
  <si>
    <t>Leomarketing</t>
  </si>
  <si>
    <t>I bought this to use on my desktop computer, which is not near my router. With the router in the basement, this adapter gives my desktop my full internet speed. Looks cool, and does the job well.</t>
  </si>
  <si>
    <t>Phoenixus</t>
  </si>
  <si>
    <t>Probably the easiest component to set up on my computer and not hard to install.</t>
  </si>
  <si>
    <t>Shmoon420</t>
  </si>
  <si>
    <t>This device works pretty good. I have it located at the other end of our home from the router and have no real problems. It didn't get 5 stars because it's a Netgear product and is replacing a Netgear extender that crapped out after less than 2 years. Their brand is not quality.</t>
  </si>
  <si>
    <t>JLB0410</t>
  </si>
  <si>
    <t>Great purchase, saved me money to go wireless. Very easy to set up, I am not a computer nerd.</t>
  </si>
  <si>
    <t>Was easy to set up</t>
  </si>
  <si>
    <t>Rossie</t>
  </si>
  <si>
    <t>Needed a wireless unit for the main cpu in the upstairs area. Works great!</t>
  </si>
  <si>
    <t>CAPJ</t>
  </si>
  <si>
    <t>This thing is a beast! It works in my room which is upstairs thru a bunch of walls in my 3,200 sq ft house.</t>
  </si>
  <si>
    <t>The best wireless adapter</t>
  </si>
  <si>
    <t>Jnthomas24</t>
  </si>
  <si>
    <t>Fast, simple installation. Performs exactly as expected. Powerful enough that I have not lost connectivity even once. Highly recommend.</t>
  </si>
  <si>
    <t>Easy to Install. Works as Advertised.</t>
  </si>
  <si>
    <t>AlamoScott</t>
  </si>
  <si>
    <t>Works perfectly. The only complaint I have is the usb and mount are too shout it needs a longer cable. When you pull in any direction it falls over.</t>
  </si>
  <si>
    <t>Slyjay412</t>
  </si>
  <si>
    <t>The wifi on my laptop went kaputt. Buying this prevented me from purchasing a new computer.</t>
  </si>
  <si>
    <t>Big Help</t>
  </si>
  <si>
    <t>CHAHN</t>
  </si>
  <si>
    <t>Awesome adapter. Very easy to use, just plug it in, connect to your network and Done. Great connection and speed. Very pleased and recommend to anyone looking for a wireless adapter.</t>
  </si>
  <si>
    <t>Excellent choice for a condo. Works very well. Reception is great</t>
  </si>
  <si>
    <t>Genius</t>
  </si>
  <si>
    <t>2018-01-19T00:00:00.000Z</t>
  </si>
  <si>
    <t>Had so many issues with my previous adapter that it was such a jump in connection quality, I couldn't believe it.</t>
  </si>
  <si>
    <t>2018-03-28T00:00:00.000Z</t>
  </si>
  <si>
    <t>No lag!! Connects quickly!! No need for cables!!!!</t>
  </si>
  <si>
    <t>Very fast!!</t>
  </si>
  <si>
    <t>jmayo320</t>
  </si>
  <si>
    <t>Works great not perfect always better to use wire plug but if you have to use Wi-Fi this works good from best buy</t>
  </si>
  <si>
    <t>Works great not perfect</t>
  </si>
  <si>
    <t>BatPad</t>
  </si>
  <si>
    <t>This unit is bulky, and I can receive nearly identical up and down transmission speeds with an adapter the size of a laptop mouse dongle. The good part of this adapter is the USB 3.0 connection which will make your WiFi connection snappier than using a USB 2.0 connection. The deal breaker for me was that installing the driver software included with this adapter dramatically increased both the startup and shutdown times of my desktop computer. I hated that, and returned the adapter for that reason.</t>
  </si>
  <si>
    <t>Bulky and no big deal</t>
  </si>
  <si>
    <t>2018-05-27T00:00:00Z,2018-05-26T00:00:00Z</t>
  </si>
  <si>
    <t>https://reviews.bestbuy.com/3545/6059000/reviews.htm?format=embedded&amp;page=2,https://reviews.bestbuy.com/3545/6059000/reviews.htm?format=embedded</t>
  </si>
  <si>
    <t>The unit was a little bulky. I did not experience the advertised bust in productivity. Installation was quick and easy.</t>
  </si>
  <si>
    <t>Did what it was supposed to.</t>
  </si>
  <si>
    <t>Itâ€™s really good and want to recommend friend to buy it</t>
  </si>
  <si>
    <t>Caloulove</t>
  </si>
  <si>
    <t>The product works as expected, but is really big compared to my thin MacBook. Wish it was smaller and not as noticeable.</t>
  </si>
  <si>
    <t>Great product works well, too big</t>
  </si>
  <si>
    <t>Dukev</t>
  </si>
  <si>
    <t>Though not designed specifically for gaming, it handles it well. connects easily the first time and flawlessly every other time with no issues.</t>
  </si>
  <si>
    <t>Jc021984</t>
  </si>
  <si>
    <t>Clumsy set up. Could be auto-set up. never loaded without going on-line</t>
  </si>
  <si>
    <t>so far, so good</t>
  </si>
  <si>
    <t>Metoo</t>
  </si>
  <si>
    <t>Before I had this adapter, I had an M.2 wifi adapter that came pre-installed into my PC when I first bought it. After repositioning it in my house, I came to realize that my computer's download and upload speeds were a tenth of what they used to be and signal strength was in the toilet. After I got this Netgear adapter and took out the M.2 adapter, my wifi signal returned to it's former glory. I do game on my computer and experience little to no lag whatsoever when playing multiplayer. Very good product</t>
  </si>
  <si>
    <t>Fantastic adapter!</t>
  </si>
  <si>
    <t>Jacob</t>
  </si>
  <si>
    <t>works well. I need 50 charaters so, it does it's job making my computer wireless</t>
  </si>
  <si>
    <t>Galrealtor</t>
  </si>
  <si>
    <t>My old USB adapter was the Netgear A6210 and I thought connecting at 833MB/s was fast. With the A7000, I now connect at 1.3GB/s (1300MB/s).</t>
  </si>
  <si>
    <t>Fastest Adapter Yet</t>
  </si>
  <si>
    <t>Thouse</t>
  </si>
  <si>
    <t>Really impressed with the range it has and I havenâ€™t had any issues with it!! I use it for WOW (worlds of Warcraft) and have no problem.</t>
  </si>
  <si>
    <t>Pointlessj</t>
  </si>
  <si>
    <t>My gaming laptop kept dropping Wifi connection, so I bought this Netgear adapter. Installation was a breeze, the adapter works well and I no longer get random disconnects in the middle of a boss fight. It's on a larger side, I wouldn't recommend it as a portable device. But for a stationary computer it's excellent.</t>
  </si>
  <si>
    <t>Works well, is fast</t>
  </si>
  <si>
    <t>Shantali</t>
  </si>
  <si>
    <t>My old Netgear AC1200 wireless adapter wasn't getting the speed. i decided to try the Netgear AC1900 it gave me faster speed with no other network chances. i have it hooked to a laptop</t>
  </si>
  <si>
    <t>Good speed</t>
  </si>
  <si>
    <t>DKB1</t>
  </si>
  <si>
    <t>Works as it should. Connecting with a desktop is easy going through usb.</t>
  </si>
  <si>
    <t>NETGEAR - Nighthawk AC1900 Dual-Band WiFi USB 3.0</t>
  </si>
  <si>
    <t>My internet speed was dragging with previous adapter. BB salesman recommended this one &amp; it boosted my internet speed by about 3X.</t>
  </si>
  <si>
    <t>Better Streaming!</t>
  </si>
  <si>
    <t>Rater1</t>
  </si>
  <si>
    <t>My laptop's internal wireless adaptor died, and I purchased this after researching my options. It works very well, no problems. I dislike how bulky it is, but I wasn't willing to sacrifice functionality for size.</t>
  </si>
  <si>
    <t>Works very well, but bulky</t>
  </si>
  <si>
    <t>ChrisO</t>
  </si>
  <si>
    <t>I have an extremely high-end motherboard with built-in AC WiFi in a custom-built. Typically going from N to AC is enough for most people. But using this Nighthawk A7000/AC1900 boosted my download speeds more than 5x. Cannot suggest this enough for anyone.</t>
  </si>
  <si>
    <t>Amazing Upgrade from Almost Anything</t>
  </si>
  <si>
    <t>good signal, works great. very useful device and helps a lot</t>
  </si>
  <si>
    <t>worls great</t>
  </si>
  <si>
    <t>This replaced an internal Wifi card that died in a desktop. It installed easily and the large antenna pulls in a strong signal. Definitely recommend.</t>
  </si>
  <si>
    <t>A little bulky, but...</t>
  </si>
  <si>
    <t>DavidK</t>
  </si>
  <si>
    <t>I'm very happy with this product. Can't complain about this.</t>
  </si>
  <si>
    <t>bigguy</t>
  </si>
  <si>
    <t>I bought it for an old laptop. It is incredibly reliable. It picks up signal from the garage where my modem is.</t>
  </si>
  <si>
    <t>Great range.</t>
  </si>
  <si>
    <t>2018-05-03T00:00:00.000Z</t>
  </si>
  <si>
    <t>Over the last couple years the number of 2.4Ghz access points visible on my Wi-Fi Analytics software has quadrupled !!!. I installed the A7000 on my XEON Workstation and moved the single band WNA3100 to the desktop. The Genie software is easy to use, but is a Pain under WIndows 10 . Genie brags in notifications every time the system returns from sleepy-sleep and is redundant. I recommend installing the driver ONLY if you understand how... The magnetic base is nice.. I have yet to add the dual band router, however the connection is better on 2.4. Wrong adaptor to plug directly INTO your USB 3.0 on a laptop. However, when we travel the internal 2.4 on the my laptop many times may NOT get a decent connection at the hotel. That base positioned for max signal will really help.</t>
  </si>
  <si>
    <t>Well worth it over lessor adaptors</t>
  </si>
  <si>
    <t>ErikaO</t>
  </si>
  <si>
    <t>This wi fi device works very well. Internet speed and signal strength are excellent. It is worth the purchase price.</t>
  </si>
  <si>
    <t>Wi Fi</t>
  </si>
  <si>
    <t>Device works perfectly just plug and play. Item is a little bulky.</t>
  </si>
  <si>
    <t>Ronik</t>
  </si>
  <si>
    <t>I installed this on a PC with Windows 10 64 bit. It would connect and then disconnect from my router over and over. I ended up returning it to Best Buy.</t>
  </si>
  <si>
    <t>Not the best adapter</t>
  </si>
  <si>
    <t>I had a N adapter and was losing connections after Comcast replaced my router with newer one. I bought this and have not had one drop.</t>
  </si>
  <si>
    <t>No more dropped connections.</t>
  </si>
  <si>
    <t>Truth</t>
  </si>
  <si>
    <t>Needed new router and found this one to be very affordable and easy to install. It has functioned well since installation.</t>
  </si>
  <si>
    <t>good router</t>
  </si>
  <si>
    <t>MHL11</t>
  </si>
  <si>
    <t>I really like this item. It is a cheaper and easier option instead of buying an internal network card for my computer</t>
  </si>
  <si>
    <t>Nice plug and play</t>
  </si>
  <si>
    <t>this product has brought internet to my home and cleared up any problems I was having</t>
  </si>
  <si>
    <t>internet</t>
  </si>
  <si>
    <t>CMH12</t>
  </si>
  <si>
    <t>I use a wireless internet provider, a lightning storm took my UPS and did some damage to my motherboard, This eliminates the ethernet hookup to my board and makes it a lot less prone to lightning damage.It has plenty of speed for my use and has never let me down since I bought it.</t>
  </si>
  <si>
    <t>Great Product.</t>
  </si>
  <si>
    <t>viewer</t>
  </si>
  <si>
    <t>My son bought this for a computer he was building. We were amazed by how this adapter increased his signal. Would definitely recommend it.</t>
  </si>
  <si>
    <t>Impressed</t>
  </si>
  <si>
    <t>This wi fi working well with my Xfinity cable router which is on seond floor, I have been using it for two weeks now so far so good.</t>
  </si>
  <si>
    <t>Wi Fi for computer</t>
  </si>
  <si>
    <t>Hadi</t>
  </si>
  <si>
    <t>this was easy to install and has very good range. I have it in the basement office and usually internet is iffy. This adapter allows me to go online and stay online. Very pleased with it.</t>
  </si>
  <si>
    <t>Excellent wireless adapter</t>
  </si>
  <si>
    <t>nancyyh</t>
  </si>
  <si>
    <t>Amazing performance, use it in an apartment complex and helps with connection better than others</t>
  </si>
  <si>
    <t>Great wireless router for a desktop</t>
  </si>
  <si>
    <t>Millerrr</t>
  </si>
  <si>
    <t>Went from 560 Mbs to 1.3 Gbs in 5Ghz. Simple to install.</t>
  </si>
  <si>
    <t>Speed</t>
  </si>
  <si>
    <t>Always loved Netgears hardware, and this is no different. Hooked up to my router easily and runs super fast.</t>
  </si>
  <si>
    <t>Base is a little bulky, but it's FAST.</t>
  </si>
  <si>
    <t>Backlash</t>
  </si>
  <si>
    <t>We needed this really bad and decided to buy this brand. Itâ€™s got great speed and the distance is decent. The price is not bad at all as well.</t>
  </si>
  <si>
    <t>SBatol</t>
  </si>
  <si>
    <t>2017-12-06T00:00:00.000Z</t>
  </si>
  <si>
    <t>Some people can't wire a long Ethernet cord around the house and this is a good replacement. Just make sure your router and your internet speed works with it.</t>
  </si>
  <si>
    <t>Get it for dank internet speeds</t>
  </si>
  <si>
    <t>Taiga</t>
  </si>
  <si>
    <t>2018-04-23T00:00:00.000Z</t>
  </si>
  <si>
    <t>Easy to install and works great on the computer for making it wireless.</t>
  </si>
  <si>
    <t>Excellent for WiFi</t>
  </si>
  <si>
    <t>watchgirl</t>
  </si>
  <si>
    <t>Ok kool no more thanks tho I took it all out on and made</t>
  </si>
  <si>
    <t>Awsome</t>
  </si>
  <si>
    <t>Toxictone11</t>
  </si>
  <si>
    <t>Bought this for better wireless AC reception and happy to report it is great. Locks on to signal and is noticeably stronger and faster than other USB adapters I tried.</t>
  </si>
  <si>
    <t>Excellent wifi adapter</t>
  </si>
  <si>
    <t>Jj123</t>
  </si>
  <si>
    <t>I bought the Nighthawk WiFi Adapter in order to back my office computers direct cable connection, which sometimes has connection issues. This WiFi adapter works pretty well considering that the modem is located downstairs and in another part of the house. My direct (hard wired) connection usually yields around 300-350 mps, while the Nighthawk WiFi adapter is yielding around 200 mps, which is not that bad. This particular adapter should work well for all of the computers in my house because I have a relatively fast internet connection speed to start with. However, for those who are connecting at around 50 mps, I think you'd need to be relatively close to the modem for it to work properly.</t>
  </si>
  <si>
    <t>Good nic card</t>
  </si>
  <si>
    <t>Renwop</t>
  </si>
  <si>
    <t>The dongle that came with my gaming computer wasn't windows 10 compatable so I bought this one. It's great at keeping up during gaming but it occasionally disconnects for no reason. Still trying to figure this one out.</t>
  </si>
  <si>
    <t>Great speed BUT</t>
  </si>
  <si>
    <t>strozman</t>
  </si>
  <si>
    <t>Hey there!This thing is INSANELY fast! I was going to get a more expensive one since Iâ€™m a gamer and stream but this thing was a perfect bang for the buck! Thanks again guys! Always go to bestbuy for most of my tech stuff that needs more of a hands on approach before buying .</t>
  </si>
  <si>
    <t>Been using it since Christmas... works perfectly!</t>
  </si>
  <si>
    <t>Johnsev</t>
  </si>
  <si>
    <t>2018-05-12T00:00:00.000Z</t>
  </si>
  <si>
    <t>I use this with my Nighthawk router and the coverage is excellent. 5 bars by the pool 100' away. Highly recommend.</t>
  </si>
  <si>
    <t>Excellent covg, easy install</t>
  </si>
  <si>
    <t>pangi</t>
  </si>
  <si>
    <t>I bought this to have a Bluetooth signal on my desktop computer and I live in a motorhome next to my daughters house.This sends bluetooth signal very well I have everything connected now.Great Product and a fair price.</t>
  </si>
  <si>
    <t>Computer Bluetooth</t>
  </si>
  <si>
    <t>PURP</t>
  </si>
  <si>
    <t>I needed to replace my old wireless adapter so I did the price felt really steep but that's because i'm pretty broke atm :v</t>
  </si>
  <si>
    <t>does the job well</t>
  </si>
  <si>
    <t>I was looking for a Wi-Fi USB adapter that is capable of transmitting at 1300 Mbps. I found this one. It matched very well with the AC1900 routers we have. The set up is easy by running Netgear Genie and insert the adapter in a USB port! Total time spend, about 8-10 minutes from unpacking and fully operational! In fact, we purchased four more after our initial testing.</t>
  </si>
  <si>
    <t>Excellent and easy to set up</t>
  </si>
  <si>
    <t>Snoopy51</t>
  </si>
  <si>
    <t>Just got this network adapter to go with my Asus nighthawk wireless router and its awesome! Definitely go with the 5.0 ghz side of it for the best speed possible. Its just as good as being hard wired in. Great range as well !</t>
  </si>
  <si>
    <t>Incredible speed</t>
  </si>
  <si>
    <t>I bought the adapter since the wireless usb adapter our computer came with was not able to connect to our modem due to the distance. There were other wireless adapters more expensive, but I chose to go with this one and see how it worked. So far it's been working perfectly! Our computer does not have a CD port, so we had to download it. The process was a bit tedious - having to connect the new tower to our other desktop and run the ethernet cable from the bedroom to it. Once we did that the process was smooth, and we were able to move the tower back and connect the adapter with ease.</t>
  </si>
  <si>
    <t>Great Product for the price</t>
  </si>
  <si>
    <t>CoolBeans</t>
  </si>
  <si>
    <t>It was easy to install and setup this device. I compared it to internal wireless adpaters in four computers, and this device outperformed all of them.</t>
  </si>
  <si>
    <t>Adapter out performs my internal wireless adpater</t>
  </si>
  <si>
    <t>teeter</t>
  </si>
  <si>
    <t>So far after a little bit of time using this wireless adapter it seems the be the best one I have found to date. Its super easy and quick to setup (drivers found on website for those without DVD drive) and provides a secure, very fast connection. The magnetic stand that come with is very useful and the magnet is strong so it wont move around. Nighthawk is some of the best products I've seen and definitely recommend to everyone.</t>
  </si>
  <si>
    <t>Very Fast and Easy to Setup</t>
  </si>
  <si>
    <t>Jayden</t>
  </si>
  <si>
    <t>NETGEAR - Dual-Band Wireless-AC USB Network Adapter - Black is easy to set up and has an amazing connection to your wireless networks</t>
  </si>
  <si>
    <t>NETGEAR - Dual-Band Wireless-AC USB Network Adapte</t>
  </si>
  <si>
    <t>This was a great choice for my tower computer, which came only with USB ports and cable port.So, I purchased this and have been happily cable-free! It's truly powerful and has a very heavy, magnetic base (keep it away from your other electronic devices!).</t>
  </si>
  <si>
    <t>Great for a tower without bluetooth/wifi</t>
  </si>
  <si>
    <t>Deaniegirl</t>
  </si>
  <si>
    <t>Works great you just have to have USB 3.0 to use it.</t>
  </si>
  <si>
    <t>Bparrish</t>
  </si>
  <si>
    <t>My laptop only has a 2.4 network and this dongle gave me a strong 5 wifi network with no problems.</t>
  </si>
  <si>
    <t>Works Perfect</t>
  </si>
  <si>
    <t>humbleguy</t>
  </si>
  <si>
    <t>We have used various wireless adapters on our computers upstairs (they do not have built in wireless capability) but they don't work very good. They lose connection and are slow. We have a Nighthawk modem/router downstairs so I decided to try the adapter. Wow what a difference it has made. Connection is good and pages now load fast. Very happy with the Nighthawk adapter. A word of warning though - it states it has a very strong magnetic base so I would not recommend placing it to close to the computer. Ours is on a bookshelf next to the computer. Also it was a lot larger than I expected.</t>
  </si>
  <si>
    <t>Good fast connection but rather large</t>
  </si>
  <si>
    <t>Cookie</t>
  </si>
  <si>
    <t>fantastic device but big and bulky for a wifi usb device</t>
  </si>
  <si>
    <t>gr8 device</t>
  </si>
  <si>
    <t>Hybridxclusiv</t>
  </si>
  <si>
    <t>Works as advertised on the website we are working on the net now.</t>
  </si>
  <si>
    <t>No complaints</t>
  </si>
  <si>
    <t>Super fast, just seems a little too bulky. If your not using the cradle and plugging straight into the side of your laptop it puts stress on your USB ports as well as covers an addition usb slot you could be using.</t>
  </si>
  <si>
    <t>Great, just a little bulky</t>
  </si>
  <si>
    <t>TYIi</t>
  </si>
  <si>
    <t>I say this adapter is pretty expensive and pretty large so i have to use a wireless adapter for my pc because my gf doesnt want a ethernet cable running thru her house lol it does itâ€™s job it was very expensive and itâ€™s also huge</t>
  </si>
  <si>
    <t>Pretty expensive honestly</t>
  </si>
  <si>
    <t>Ciserio</t>
  </si>
  <si>
    <t>Basically plug and play. Very easy, flip the top and your good to go.</t>
  </si>
  <si>
    <t>Easy to setup</t>
  </si>
  <si>
    <t>KG99</t>
  </si>
  <si>
    <t>This increased my range and signal. Best purchase yet</t>
  </si>
  <si>
    <t>Great Range</t>
  </si>
  <si>
    <t>Has worked PERFECTLY since installation. Now the A6100 NETGEAR, a totally different story. But, this is about another model, and a suggested buy. NOT disappointed at all.</t>
  </si>
  <si>
    <t>MUCH improved over the A6100</t>
  </si>
  <si>
    <t>Wurzel</t>
  </si>
  <si>
    <t>AVpgnnzJilAPnD_xu_7Q</t>
  </si>
  <si>
    <t>Accessories,Portable Power Banks,Portable Chargers/Power Packs,Cell Phones &amp; Accessories,Cell Phones,Portable Battery Packs,Cell Phone Accessories,Cell Phone Batteries &amp; Power,Batteries &amp; Battery Packs,cell,Power,Chargers &amp; Cradles</t>
  </si>
  <si>
    <t>2015-02-26T14:14:24Z</t>
  </si>
  <si>
    <t>2018-05-29T17:18:56Z</t>
  </si>
  <si>
    <t>3.5 x 0.1 x 7 inches</t>
  </si>
  <si>
    <t>http://i.ebayimg.com/00/$T2eC16dHJGQE9noMbUGIBRFRjWkmIQ~~_10.JPG?set_11.JPG?set_id=807,http://static.bhphoto.com/images/multiple_images/thumbnails/1398431703000_IMG_387337.jpg,https://i.ebayimg.com/images/g/M3MAAOSw4GVYPE-5/s-l300.jpg,http://i.ebayimg.com/images/g/M3MAAOSw4GVYPE-5/s-l64.jpg,http://static.bhphoto.com/images/multiple_images/thumbnails/1398431703000_IMG_387335.jpg,http://i.ebayimg.com/images/g/HWwAAOSwrklU~zA3/s-l64.jpg,http://i.ebayimg.com/images/g/POQAAOSweW5U~zA2/s-l64.jpg,http://i.ebayimg.com/images/g/CBwAAOSwEeFU~zAw/s-l64.jpg,http://i.ebayimg.com/images/g/11wAAOSweW5VJsJ2/s-l64.jpg,http://static.bhphoto.com/images/images500x500/samsung_eb_p310siwesta_universal_battery_pack_3100mah_1398432017000_1046376.jpg,http://i.ebayimg.com/images/g/X2gAAOSwFe5X0F9F/s-l64.jpg,http://i.ebayimg.com/images/g/-FEAAOSwqu9U~zAy/s-l64.jpg,http://pisces.bbystatic.com/image2/BestBuy_US/images/products/5573/5573022_sa.jpg,https://images-na.ssl-images-amazon.com/images/I/61sGC6ThWGL._SL1500_.jpg,https://pisces.bbystatic.com/image2/BestBuy_US/images/products/5573/5573022_sa.jpg,http://static.bhphoto.com/images/smallimages/1398432017000_1046376.jpg,http://static.bhphoto.com/images/multiple_images/thumbnails/1398431703000_IMG_387336.jpg,http://i.ebayimg.com/images/g/JzcAAOSwBahU~zAz/s-l64.jpg,http://static.bhphoto.com/images/multiple_images/thumbnails/1398431703000_IMG_387334.jpg,http://i.ebayimg.com/images/g/2QoAAOSw-kdX0F8q/s-l64.jpg</t>
  </si>
  <si>
    <t>samsunguniversal3100mahportableexternalbatterychargerwhite/131775755856,samsunguniversal3100mahportableexternalbatterychargerwhite/saebp310siwe,887276962818,samsunguniversal3100mahportableexternalbatterychargerwhite/5573022,samsunguniversal3100mahportableexternalbatterychargerwhite/b00kggk1j8,samsunguniversal3100mahportableexternalbatterychargerwhite/301798324803,samsung/ebp310siwesta</t>
  </si>
  <si>
    <t>SAMSUNG</t>
  </si>
  <si>
    <t>EB-P310SIWESTA</t>
  </si>
  <si>
    <t>Samsung Universal 3100mAh Portable External Battery Charger - White</t>
  </si>
  <si>
    <t>2017-03-02T00:00:00.000Z</t>
  </si>
  <si>
    <t>http://www.ebay.com/itm/Genuine-Samsung-3100mAh-EB-P310SIWESTA-Micro-USB-Portable-Battery-Pack-Charger/301798324803</t>
  </si>
  <si>
    <t>T</t>
  </si>
  <si>
    <t>polloloco0311</t>
  </si>
  <si>
    <t>http://reviews.bestbuy.com/3545/5573022/reviews.htm?format=embedded,http://reviews.bestbuy.com/3545/5573022/reviews.htm?format=embedded&amp;page=10,http://reviews.bestbuy.com/3545/5573022/reviews.htm?format=embedded&amp;page=11,http://www.bhphotovideo.com/c/product/1046376-REG/samsung_eb_p310siwesta_universal_battery_pack_3100mah.html,http://www.ebay.com/itm/Genuine-Samsung-3100mAh-EB-P310SIWESTA-Micro-USB-Portable-Battery-Pack-Charger/301798324803,http://reviews.bestbuy.com/3545/5573022/reviews.htm?format=embedded&amp;page=7,http://reviews.bestbuy.com/3545/5573022/reviews.htm?format=embedded&amp;page=12,http://reviews.bestbuy.com/3545/5573022/reviews.htm?format=embedded&amp;page=13,http://reviews.bestbuy.com/3545/5573022/reviews.htm?format=embedded&amp;page=14,http://reviews.bestbuy.com/3545/5573022/reviews.htm?format=embedded&amp;page=2,http://reviews.bestbuy.com/3545/5573022/reviews.htm?format=embedded&amp;page=4,http://www.amazon.com/Samsung-Universal-3100mAh-Portable-External/dp/B00KGGK1J8,http://www.bestbuy.com/site/samsung-galaxy-bp3100-portable-battery-pack-for-most-micro-usb-enabled-devices-white/5573022.p?skuId=5573022,http://reviews.bestbuy.com/3545/5573022/reviews.htm?format=embedded&amp;page=6,https://www.amazon.com/Samsung-Universal-3100mAh-Portable-External/dp/B00KGGK1J8/</t>
  </si>
  <si>
    <t>5.6 ounces</t>
  </si>
  <si>
    <t>2016-09-28T00:00:00.000Z</t>
  </si>
  <si>
    <t>strawberrychocolate119</t>
  </si>
  <si>
    <t>A+</t>
  </si>
  <si>
    <t>j9marley</t>
  </si>
  <si>
    <t>2015-10-27T00:00:00.000Z</t>
  </si>
  <si>
    <t>Came very fast and works great</t>
  </si>
  <si>
    <t>Great response</t>
  </si>
  <si>
    <t>putta65</t>
  </si>
  <si>
    <t>http://reviews.bestbuy.com/3545/5573022/reviews.htm?format=embedded</t>
  </si>
  <si>
    <t>Fast charging, easy to use, holds a charge and charges your phone quickly</t>
  </si>
  <si>
    <t>Kayak321</t>
  </si>
  <si>
    <t>I love it it is the best it is slim and can fit in ur pocket easy</t>
  </si>
  <si>
    <t>Great for Samsung users</t>
  </si>
  <si>
    <t>ash12</t>
  </si>
  <si>
    <t>A friend of mine has a portable battery pack, which I have used, &amp; it seems to charge a lot faster &amp; supposedly longer. He claims to get 8 phone charges when his pack is fully charged. This Samsung battery pack is 3100mAh &amp; his was 3300mAh. Either way, it doesn't appear to hold a charge very long, nowhere near 8 charges, &amp; not a universal charge port. My wife &amp; i have Androids so it works fine but not compatible with Iphone or the ability to hook up a USB connection out. If it kept its charge longer, I would give 5 stars because it's small &amp; charging cord is built into it, so no extra cable required.</t>
  </si>
  <si>
    <t>Probably Not The Best Option</t>
  </si>
  <si>
    <t>JP67</t>
  </si>
  <si>
    <t>2017-05-06T00:00:00Z,2017-04-03T00:00:00Z,2017-03-23T00:00:00Z</t>
  </si>
  <si>
    <t>It'll slide in any pocket and come in handy whenever I need to power my mobile devices!</t>
  </si>
  <si>
    <t>Compact and handy!</t>
  </si>
  <si>
    <t>2017-05-06T00:00:00Z,2017-04-03T00:00:00Z,2017-03-23T00:00:00Z,2017-03-09T00:00:00Z</t>
  </si>
  <si>
    <t>Need a pocket-sized external battery for your cell? This is one.</t>
  </si>
  <si>
    <t>good item</t>
  </si>
  <si>
    <t>Chef</t>
  </si>
  <si>
    <t>this is a good device to have to power up your phone in case of emergency and you are close to a power outlet!</t>
  </si>
  <si>
    <t>have extra power for your phone</t>
  </si>
  <si>
    <t>Musiq4everyone</t>
  </si>
  <si>
    <t>Unlike all the good reviews I read before purchasing this, my experience has been quite the opposite &amp; I am very, very disappointed. I think it took about 3 or 4 hours to fully charge the battery pack when I first got it, &amp; it would then charge my Galaxy 4 phone in about 2 hours or so, but then the battery pack is done. After charging my phone fully, the battery pack drains quite fast when not in use. I started to recharge my phone tonight &amp; although it charged at first, I noticed my phone suddenly began losing the charge. I figured that the battery pack had drained while in the drawer, so I plugged it in to charge it, &amp; after 1 hour, the battery pack still had a red light on, felt quite hot, &amp; the charger at the point where it is plugged into the wall, was so hot it alarmed me, something that had never happened when charging my phone. I immediately removed it, with the red light on the battery pack still on, &amp; decided to see if I could see just where things stood. I plugged my phone into it &amp; saw a temporary green light. Then nothing. My phone is charging slowly but who knows what will happen next. Some are saying they've gone on day long adventures, away from local plug in availability, &amp; had no problem losing power to their devices. I'm in my own home &amp; can only get 1 charge on 1 occasion, &amp; a burning hot charger on another occasion. This device is absolutely serving no purpose whatsoever, as I can charge my phone on the charger that it came with. If this thing won't hold it's own charge, unused, for more than a couple hours, what's the point? Totally useless in an emergency. What a waste of money. And it's too late to return it. So I'm stuck with a piece of junk &amp; am out $43. It was on sale for $40....now the sale price is down to $30. Piece of junk.....maybe just a lemon, but this is very discouraging &amp; I have to say don't bother. Also, be sure to test repeatedly, on different levels of service, from the very beginning so you can return if it isn't going to last. I've got my eye on another one, more expensive but hopefully better quality. Just waiting for it to go on sale. Next time, I'm not going to go with blind trust....I'll test it every which was but loose starting immediately, &amp; return it if it doesn't live up. This product is a dud.</t>
  </si>
  <si>
    <t>Have to One Star This One</t>
  </si>
  <si>
    <t>kindajazzy</t>
  </si>
  <si>
    <t>Works well for my Samsung Galaxy Edge. Small, light and thin charger.</t>
  </si>
  <si>
    <t>Fast charger</t>
  </si>
  <si>
    <t>neet</t>
  </si>
  <si>
    <t>2014-05-21T00:00:00.000Z</t>
  </si>
  <si>
    <t>2017-04-03T00:00:00Z,2017-03-25T00:00:00Z,2017-03-10T00:00:00Z</t>
  </si>
  <si>
    <t>http://reviews.bestbuy.com/3545/5573022/reviews.htm?format=embedded&amp;page=14,http://reviews.bestbuy.com/3545/5573022/reviews.htm?format=embedded&amp;page=13</t>
  </si>
  <si>
    <t>Great battery life. I'm always on my phone, so this product is a life saver. Very convenient and lightweight.</t>
  </si>
  <si>
    <t>satisfied1</t>
  </si>
  <si>
    <t>2017-04-03T00:00:00Z,2017-03-25T00:00:00Z</t>
  </si>
  <si>
    <t>http://reviews.bestbuy.com/3545/5573022/reviews.htm?format=embedded&amp;page=14</t>
  </si>
  <si>
    <t>Work very well and my phone got charged fully to 100%</t>
  </si>
  <si>
    <t>it actually charge my phone</t>
  </si>
  <si>
    <t>MuslimFinance77</t>
  </si>
  <si>
    <t>2014-09-19T00:00:00.000Z</t>
  </si>
  <si>
    <t>2017-04-03T00:00:00Z</t>
  </si>
  <si>
    <t>http://reviews.bestbuy.com/3545/5573022/reviews.htm?format=embedded&amp;page=12</t>
  </si>
  <si>
    <t>Does what it's supposed to do. Would get another for the kids phones</t>
  </si>
  <si>
    <t>not too shabby.</t>
  </si>
  <si>
    <t>lobo</t>
  </si>
  <si>
    <t>2014-09-12T00:00:00.000Z</t>
  </si>
  <si>
    <t>I bought a very cheap wall charger before and this one charges faster and easily. I'm just not crazy with the short cable, but so far so good.</t>
  </si>
  <si>
    <t>Jamas</t>
  </si>
  <si>
    <t>2014-08-09T00:00:00.000Z</t>
  </si>
  <si>
    <t>I love this battery charger. I have 2 other chargers and they are just fine but they do not beat this one. This one charges my Galaxy Note 3 fast. It is thin and easy to stash in a pocket or wallet. I can also use the phone while it's attached without having a charger hanging from the bottom of phone. This one I just put on back of phone while I talk and it is just the same as holding the phone to talk. No one is even aware it's there. So It is the best I have found.Pros are its flat and lays behind phone while I talk. Charges my large (phablet) phone fast and completely. It is thin and light enough to go in my pocket, wallet or purse without any bulk. I would not only recommend but I'd buy one for a gift.</t>
  </si>
  <si>
    <t>galaxy bp3100 portable battery charger</t>
  </si>
  <si>
    <t>gypsyjo</t>
  </si>
  <si>
    <t>I purchased this for a friend who was always having to plug his phone in and feeling embarrassed about it. He is also style conscious. Now instead of being embarrassed, he shows off his new â€œtoyâ€! I feel good that I went 1st class and that he appreciated it. You can't go wrong on this one.</t>
  </si>
  <si>
    <t>This is a class act product.</t>
  </si>
  <si>
    <t>Geokun</t>
  </si>
  <si>
    <t>2014-07-25T00:00:00.000Z</t>
  </si>
  <si>
    <t>Now I Dont Have To Worry About Dont have my cable chargerBecouse i got the portable charger</t>
  </si>
  <si>
    <t>nice To Go Out</t>
  </si>
  <si>
    <t>SamsungLife</t>
  </si>
  <si>
    <t>2014-07-18T00:00:00.000Z</t>
  </si>
  <si>
    <t>Great EXTRA battery power to have on a jobsite especially when many do not even have electricity at the start to charge my phone the traditional way!</t>
  </si>
  <si>
    <t>Battery Power Plus</t>
  </si>
  <si>
    <t>BBGeek</t>
  </si>
  <si>
    <t>2014-07-10T00:00:00.000Z</t>
  </si>
  <si>
    <t>Slim and works great a must have...I put it in bac kUse off end h I've a full charge every time.</t>
  </si>
  <si>
    <t>feel credit cards and give a fully charde</t>
  </si>
  <si>
    <t>jlortiz489</t>
  </si>
  <si>
    <t>2014-07-07T00:00:00.000Z</t>
  </si>
  <si>
    <t>Good to have on the go for a charging option, but provides a slow charge to the phone.</t>
  </si>
  <si>
    <t>Unique charging option</t>
  </si>
  <si>
    <t>NHWinters</t>
  </si>
  <si>
    <t>http://reviews.bestbuy.com/3545/5573022/reviews.htm?format=embedded&amp;page=10</t>
  </si>
  <si>
    <t>My phone always is charged. I would recommend this to a friend.</t>
  </si>
  <si>
    <t>Great battery</t>
  </si>
  <si>
    <t>Flaco06</t>
  </si>
  <si>
    <t>2015-02-08T00:00:00.000Z</t>
  </si>
  <si>
    <t>An awesome buy, got this item with a best buy price match, best purchase I made in a long time. compact enough to carry in pocket and enough of a boost to get you buy. Quality product.</t>
  </si>
  <si>
    <t>game changer</t>
  </si>
  <si>
    <t>trillgp</t>
  </si>
  <si>
    <t>2014-12-16T00:00:00.000Z</t>
  </si>
  <si>
    <t>I am a long time android user. This is my third tablet. I had the galaxy note 3 pro and was very happy. Unfortunately, it was stolen. This tablet s is the current equivalent. The screen is incredible. Very crisp and bright. Speed is great with the dual quad core processors. Battery life is better than my old tablet and this one is lighter. In my opinion, this tablet is the equal of the iPad without the lock to apple. If you want a high quality, high performance device and are willing to pay the price, this is one to get.</t>
  </si>
  <si>
    <t>great tablet even for the price</t>
  </si>
  <si>
    <t>edwind</t>
  </si>
  <si>
    <t>Excellent size and quality from samsung. The built in plug works well</t>
  </si>
  <si>
    <t>fcfd</t>
  </si>
  <si>
    <t>Works great with my S5. I keep it in the car for emergencies.</t>
  </si>
  <si>
    <t>Awesome in a Pinch</t>
  </si>
  <si>
    <t>wendcooks</t>
  </si>
  <si>
    <t>This helped when phone was running low and not near any place to charge the phone.</t>
  </si>
  <si>
    <t>small and easy to use</t>
  </si>
  <si>
    <t>fm30</t>
  </si>
  <si>
    <t>I purchased this charger for when my battery is running low on my Samsung Note 4 and I am not close to a plug or my car charger. It does take time to charge but the peace of mind knowing I have it, makes it worth every penny. It charges my phone to about 75% in an hour. I keep it in my purse and it charges as I work or shop etc. It doesn't get hot. It is slim in design and charges better than a Mobie for the same price. Highly recommend.</t>
  </si>
  <si>
    <t>Excellent spare charger</t>
  </si>
  <si>
    <t>flashmp</t>
  </si>
  <si>
    <t>Very stylish in a compact package. Loving it! Recommend</t>
  </si>
  <si>
    <t>Great power Pack</t>
  </si>
  <si>
    <t>Calvib</t>
  </si>
  <si>
    <t>http://reviews.bestbuy.com/3545/5573022/reviews.htm?format=embedded&amp;page=7</t>
  </si>
  <si>
    <t>Charges fairly and shows how much percentage is with light</t>
  </si>
  <si>
    <t>awesome battery pack</t>
  </si>
  <si>
    <t>It gives you a complete charge then you have to charge again</t>
  </si>
  <si>
    <t>Britt27</t>
  </si>
  <si>
    <t>Cord that connects to item to charge is too short.</t>
  </si>
  <si>
    <t>plug not long enough</t>
  </si>
  <si>
    <t>LETTA</t>
  </si>
  <si>
    <t>I bought this portable charger for when I went to game 7 of the stanley cup finals between the washington capitals and the new york rangers. I knew that I was going to a great experience and would be taking plenty of pictures with my samsung galaxy s6 as well as videos, and that my battery would be drained fairly quickly by doing so. Considering the game went into overtime and I had enough juice to get home I was very pleased with the result of this battery charger. Also portability is excellent.</t>
  </si>
  <si>
    <t>josh88mk1</t>
  </si>
  <si>
    <t>I was able to get one complete 100% charge after being at 2%</t>
  </si>
  <si>
    <t>works</t>
  </si>
  <si>
    <t>charge</t>
  </si>
  <si>
    <t>Excellent device to carry along for the time when you just need that extrasolar for your phone</t>
  </si>
  <si>
    <t>Excellent device</t>
  </si>
  <si>
    <t>boobouvier</t>
  </si>
  <si>
    <t>This charger is great for keeping my devices charged. My cell phone sometimes does not stay charged so this device keeps my phone operating until I can charge it at the end of the day. Great little device to have.</t>
  </si>
  <si>
    <t>Keeps my devices charged</t>
  </si>
  <si>
    <t>bluejet</t>
  </si>
  <si>
    <t>I bought this on the recommendation of my sister. It is a nice slim size. I just wish it charged my phone more, only charged my phone to under 75%. I thought with the specs being alot more than my old one it would charge it full</t>
  </si>
  <si>
    <t>nice portable battery extender</t>
  </si>
  <si>
    <t>wallen16</t>
  </si>
  <si>
    <t>http://reviews.bestbuy.com/3545/5573022/reviews.htm?format=embedded&amp;page=6</t>
  </si>
  <si>
    <t>I purchased this portable charger for a vacation I was taking because my phone uses a lot of battery. I was impressed with the speed it charged at and the sleek design made it fit comfortably in my pocket.</t>
  </si>
  <si>
    <t>MNTaz218</t>
  </si>
  <si>
    <t>So far so good. Keeps my phone charged when I need a charge when I am on the go. It's very convenient and effective.</t>
  </si>
  <si>
    <t>Great Battery Charger</t>
  </si>
  <si>
    <t>Stevo</t>
  </si>
  <si>
    <t>Good so far........................................</t>
  </si>
  <si>
    <t>jenn</t>
  </si>
  <si>
    <t>2015-09-17T00:00:00.000Z</t>
  </si>
  <si>
    <t>Love Samsung products they are the best for my phone</t>
  </si>
  <si>
    <t>vctrcannon</t>
  </si>
  <si>
    <t>Initially, I was taken back by the price since my friends had portable chargers which were far less expensive ($12-$15), but in the end you get what you pay for! I have no complaints about this charger. It charges itself rather quickly, and holds the charge if i don't use it for a few days. It also quickly charges my phone which is a huge plus. My friends which had the far less expensive portable chargers constantly had problems, and their chargers was not able to fully charge their phones back to 100%</t>
  </si>
  <si>
    <t>Excellent!</t>
  </si>
  <si>
    <t>Very good battery for powering your electronics on the go. It does take a few hours to charge, and I do recommend that you use all of the charge before recharging, but it is great to have for additional power</t>
  </si>
  <si>
    <t>good mobile battery</t>
  </si>
  <si>
    <t>vexus</t>
  </si>
  <si>
    <t>Works as advertised. Would be better if there was an app that woukd tell you how much battery is left. Not as compact as equivalent battery capacity in new smart phones. Likely an older design battery installed in the casing.</t>
  </si>
  <si>
    <t>Handy gadget, muse have when traveling</t>
  </si>
  <si>
    <t>Aarond33</t>
  </si>
  <si>
    <t>Very impressed with this product. Thanks to my portable charger, I was able to enjoy the concert I attend and record a lot of videos without having to worry about my battery dying.</t>
  </si>
  <si>
    <t>Phone saver</t>
  </si>
  <si>
    <t>Meyounne</t>
  </si>
  <si>
    <t>http://reviews.bestbuy.com/3545/5573022/reviews.htm?format=embedded&amp;page=4</t>
  </si>
  <si>
    <t>works much better than the cheap ones i've had in the past</t>
  </si>
  <si>
    <t>it works.</t>
  </si>
  <si>
    <t>mnbrando</t>
  </si>
  <si>
    <t>This product work very well. It charge the phone very well</t>
  </si>
  <si>
    <t>great portable battery</t>
  </si>
  <si>
    <t>Carmel1125</t>
  </si>
  <si>
    <t>Great portable charger from Samsung, it slim, light and it chargers fast.</t>
  </si>
  <si>
    <t>Great portable charger</t>
  </si>
  <si>
    <t>Francisco</t>
  </si>
  <si>
    <t>used this while on a trip last weekend, was great to charge up the phone while out and about with out access to electricity. Goof for one whole charge and more... even charges at a decent rate, thought I'm sure there is better out there</t>
  </si>
  <si>
    <t>Very Handy</t>
  </si>
  <si>
    <t>jejk326</t>
  </si>
  <si>
    <t>Great especially when there is no place to plug in. Always have reserve on hand. Self contained cord and small size are a real plus!</t>
  </si>
  <si>
    <t>Solves the problem of recharging</t>
  </si>
  <si>
    <t>Capttj</t>
  </si>
  <si>
    <t>Nice size for packing, and good capacity. Good buy for the money.</t>
  </si>
  <si>
    <t>Good charger for the money</t>
  </si>
  <si>
    <t>Deerman12</t>
  </si>
  <si>
    <t>The compact size is excellent. It's slim and easy to re-charge for future use. Wish I had purchased it sooner.</t>
  </si>
  <si>
    <t>Great for re-charging my cell phone.</t>
  </si>
  <si>
    <t>postal</t>
  </si>
  <si>
    <t>Live how fast it charges my Samsung Galaxy Note 5....just wish the cable was longer</t>
  </si>
  <si>
    <t>MiaC</t>
  </si>
  <si>
    <t>2017-04-03T00:00:00Z,2017-03-09T00:00:00Z</t>
  </si>
  <si>
    <t>http://reviews.bestbuy.com/3545/5573022/reviews.htm?format=embedded&amp;page=2,http://reviews.bestbuy.com/3545/5573022/reviews.htm?format=embedded</t>
  </si>
  <si>
    <t>I was excited to find Samsung made a portable battery. IT takes forever to charge. I leave it hooked up overnight. It does get my phone up to 85% when it is about to die. I don't like that the instructions say overtime it will stop working. There is no set date. For the price paid, I would expect it to last for a while. So far so good</t>
  </si>
  <si>
    <t>Good portable battery</t>
  </si>
  <si>
    <t>Lola0721</t>
  </si>
  <si>
    <t>http://reviews.bestbuy.com/3545/5573022/reviews.htm?format=embedded&amp;page=2</t>
  </si>
  <si>
    <t>Works well, charge stays good for a while, good buy</t>
  </si>
  <si>
    <t>Good portable charging unit</t>
  </si>
  <si>
    <t>Jewls7182</t>
  </si>
  <si>
    <t>This battery work very well and gives the charge you need</t>
  </si>
  <si>
    <t>Great battery pack</t>
  </si>
  <si>
    <t>carmel1125</t>
  </si>
  <si>
    <t>Great design that fits in your pocket. Charges devices with no issues</t>
  </si>
  <si>
    <t>TheGreatRYNO23</t>
  </si>
  <si>
    <t>This is a well performing back-up battery for Android devices. It is very thin and lightweight, fits in any pocket. I especially like the built in connection cable that pulls out and retracts when finished. There is no chance of leaving the house without the cable. It charges my Android phone and Galaxy S2 Tablet with power to spare. Good item, excellent price.</t>
  </si>
  <si>
    <t>Great back-up</t>
  </si>
  <si>
    <t>DaBronxBoy</t>
  </si>
  <si>
    <t>The is a really cool portable phone charger. All you have to do is charge it at home before you leave and when you are out and need to charge your phone just hook it up and it works perfectly</t>
  </si>
  <si>
    <t>disneymom2005</t>
  </si>
  <si>
    <t>Holds a charge good. I can get 1.5 charges out of a full battery</t>
  </si>
  <si>
    <t>Best brand</t>
  </si>
  <si>
    <t>Landscaperguy</t>
  </si>
  <si>
    <t>We needed a good device to charge our cell phones and this does the trick.</t>
  </si>
  <si>
    <t>Does exactly what we need it to do.</t>
  </si>
  <si>
    <t>chipeaters</t>
  </si>
  <si>
    <t>2017-04-03T00:00:00Z,2017-03-23T00:00:00Z,2017-03-09T00:00:00Z</t>
  </si>
  <si>
    <t>After multiple attempts with multiple chargers I was unable to get the battery pack to fully charge. Ended up returning to buy a different brand.</t>
  </si>
  <si>
    <t>Never fully charged</t>
  </si>
  <si>
    <t>Happycmpr</t>
  </si>
  <si>
    <t>Battery Pack is good...can only charge the phone once on a full charged pack and it charges slow. But overall its good, got me outta a dead battery no outlet situation plenty of times already. Just make sure you always charge the pack after using it.</t>
  </si>
  <si>
    <t>Good Battery Pack</t>
  </si>
  <si>
    <t>VickiC28</t>
  </si>
  <si>
    <t>This product was very si p,e to use and install. If you can't figure out how to use, then go back to kindergarten</t>
  </si>
  <si>
    <t>Sixaggies</t>
  </si>
  <si>
    <t>2017-03-25T00:00:00Z</t>
  </si>
  <si>
    <t>http://reviews.bestbuy.com/3545/5573022/reviews.htm?format=embedded&amp;page=11</t>
  </si>
  <si>
    <t>I would recommend for quick charge. Very light weight and nice to put in brief case</t>
  </si>
  <si>
    <t>Good for quick charge</t>
  </si>
  <si>
    <t>sweetie</t>
  </si>
  <si>
    <t>2014-10-16T00:00:00.000Z</t>
  </si>
  <si>
    <t>is a good product for recharged my celphones when am i travel</t>
  </si>
  <si>
    <t>great portable batery</t>
  </si>
  <si>
    <t>bestbuydaniel3</t>
  </si>
  <si>
    <t>i like it a lot it's a good product but way to expensive that's a shame</t>
  </si>
  <si>
    <t>Lasts a long time</t>
  </si>
  <si>
    <t>48thatscracy</t>
  </si>
  <si>
    <t>Item charged itself rapidly, and provided ample charge for a tablet and a phone.</t>
  </si>
  <si>
    <t>Malamute</t>
  </si>
  <si>
    <t>This is a very nice and useful device for all of us to have it.</t>
  </si>
  <si>
    <t>OscarKoe</t>
  </si>
  <si>
    <t>It charges my phone pretty quick. I like the size of the charger.</t>
  </si>
  <si>
    <t>Quick charge!</t>
  </si>
  <si>
    <t>NOxSaints</t>
  </si>
  <si>
    <t>Used this recharger on an all day hike. Worked like a champ and I never ran out of battery power while using Noom Walk to track my steps as well as Map My Walk.</t>
  </si>
  <si>
    <t>Great accessory for the Galazy S5</t>
  </si>
  <si>
    <t>Hoot</t>
  </si>
  <si>
    <t>I have a Samsung note, Mophie does not make battery packs for this so I had to try this battery pack. It was small, compact, easily charged and attractive.</t>
  </si>
  <si>
    <t>It's small and convenient</t>
  </si>
  <si>
    <t>LoveGod</t>
  </si>
  <si>
    <t>2014-06-21T00:00:00.000Z</t>
  </si>
  <si>
    <t>2017-03-10T00:00:00Z</t>
  </si>
  <si>
    <t>http://reviews.bestbuy.com/3545/5573022/reviews.htm?format=embedded&amp;page=13</t>
  </si>
  <si>
    <t>What I like most about this charger is the stow away USB and how thin and easy it is to carry around while using my Galaxy Note 3. Plug in the USB and back the charger flush with phone to make this convenient plus easy to hold onto, even with such a huge device as the GN3. (I admire its look as a matching accessory for the GN3 but $60 for 3100mAH seems pricey. I've spotted this same unit selling for more than $20 less on the internet though it seems doubtful you'd have the same support from third parties as with Best Buy). This charger is/was offered in two colors (black or white) with the same finish and faux stitching as the GN3, if you prefer that look, and comes with a small, easy to store charging cable for the device. This charger has a percentage level indicator that's not precise, though still useful...simply locate the 'button' on that side of charger and press it in. These are the levels per lights: Blue light = 100-80% battery life; Green light = 80-20% battery life; Red light = 20-5% battery life; Red blinking light = 5-0% battery life.</t>
  </si>
  <si>
    <t>It's thin, easy to carry and has a hide away USB.</t>
  </si>
  <si>
    <t>Aviation4</t>
  </si>
  <si>
    <t>Works great!! Charge the same day you plan to use it or the night before. I think it losses a charge between taking it off the charger and using it, like any battery.</t>
  </si>
  <si>
    <t>Better than carrying a charger</t>
  </si>
  <si>
    <t>KW122</t>
  </si>
  <si>
    <t>this is a nice unit to have is a backup for when my battery goes dead. I use it when I'm not able to get to a charger can usually get about two charges out of it.I would recommend this as a backup. does not take too long to charge.</t>
  </si>
  <si>
    <t>nice backup system</t>
  </si>
  <si>
    <t>knightdriver</t>
  </si>
  <si>
    <t>I haven't had to use it too much but it is great in case of emergency or long trips with no charger</t>
  </si>
  <si>
    <t>Hoop</t>
  </si>
  <si>
    <t>The portable battery pack is perfect for my needs. I ride a bike aq few thousand miles a year. I use the APP Map My Ride and the GPS component of this app kils the phone battery. After my ride I may not be able to be tied down to the house or the car to charge my phone. The battery pack is portable and it allows me to recharge my phone in a very convient way.</t>
  </si>
  <si>
    <t>Perfect for recharging after Map My Ride GPS APP</t>
  </si>
  <si>
    <t>paparon</t>
  </si>
  <si>
    <t>Maybe my expectations were too high. It charged my cell phone overnight, but when I wanted to put a charge on my phone at the airport, and use the phone at the same time, I was hoping for a little better results. I wish there was a better way to tell the level of charge remaining in the battery pack.</t>
  </si>
  <si>
    <t>Was I expecting too much</t>
  </si>
  <si>
    <t>Gr8Guf</t>
  </si>
  <si>
    <t>I love this.produxt because my phone usually dies toward the end of the day and I am rarely around a.plug in. I can charge my phone where ever I am with this handy little device.</t>
  </si>
  <si>
    <t>Works great for how it's intended</t>
  </si>
  <si>
    <t>dollface</t>
  </si>
  <si>
    <t>2014-07-19T05:00:00Z</t>
  </si>
  <si>
    <t>2015-02-26T00:00:00Z</t>
  </si>
  <si>
    <t>http://www.amazon.com/Samsung-Galaxy-BP3100-Portable-Battery/dp/B00KGGK1J8/,http://www.amazon.com/Samsung-Universal-3100mAh-Portable-External/dp/B00KGGK1J8</t>
  </si>
  <si>
    <t>This external charger works great. It chargers your phone fast and it the charge that the device holds lasts awhile.</t>
  </si>
  <si>
    <t>This external charger works great. It chargers your phone fast and it the ...</t>
  </si>
  <si>
    <t>Donald E Neidig</t>
  </si>
  <si>
    <t>2014-06-26T05:00:00Z</t>
  </si>
  <si>
    <t>Charge light never came on and the battery pack never took a charge from USB wall charger or USB computer connection. Attempted a continuous 8 hour charge and the charge level light never illuminated. When connected to my cell phone, no charging was indicated and no output from the pack. Item will be returned.</t>
  </si>
  <si>
    <t>Dead on Arrival</t>
  </si>
  <si>
    <t>Andrew Sargent</t>
  </si>
  <si>
    <t>2014-08-13T05:00:00Z</t>
  </si>
  <si>
    <t>2015-02-20T00:00:00Z</t>
  </si>
  <si>
    <t>http://www.amazon.com/Samsung-Universal-3100mAh-Portable-External/dp/B00KGGK1J8</t>
  </si>
  <si>
    <t>Very handy for the businessman on the go. Comes very valuable at critical times. It has more value than its price.</t>
  </si>
  <si>
    <t>Valuable gadget</t>
  </si>
  <si>
    <t>Andy Elwan</t>
  </si>
  <si>
    <t>2014-09-18T05:00:00Z</t>
  </si>
  <si>
    <t>Small and compact with Built-In micro USB cable which is a big plus for devises with this connection to charge. Never forget the cable when you need it. Wife loves it - uses it to charge her new BlackBerry from work which the battery runs out in a few hours.</t>
  </si>
  <si>
    <t>Small and compact with Built-In micro USB cable which is ...</t>
  </si>
  <si>
    <t>Terry C.</t>
  </si>
  <si>
    <t>2014-10-08T05:00:00Z</t>
  </si>
  <si>
    <t>I have purchased a few portable chargers in the past from Amazon but none last very long despite of their sleek design and look , they either slow on charging or its not working anymore. So I decided to get the real Samsung brand for my Samsung Note 3, I only wish I start right off getting this instead. Its fast charging and I love the retractable USB, very convenient on the go, no more carrying extra cable here and there. Highly recommended.</t>
  </si>
  <si>
    <t>Well investment fast charger</t>
  </si>
  <si>
    <t>Marsha</t>
  </si>
  <si>
    <t>2014-12-31T06:00:00Z</t>
  </si>
  <si>
    <t>it works great for samsung Galaxy 5 even though at first it did not appear that the plug into the phone would work. Takes a little bit to recharge the external battery. If not used it has held the charge for several weeks</t>
  </si>
  <si>
    <t>it works great for samsung Galaxy 5 even though at first it ...</t>
  </si>
  <si>
    <t>CJC</t>
  </si>
  <si>
    <t>AVpgfP3DilAPnD_xtG3M</t>
  </si>
  <si>
    <t>Electronics,Accessories &amp; Supplies,Audio &amp; Video Accessories,Remote Controls &amp; Accessories,TV &amp; Video,TV Accessories,Remote Controls,TVs Entertainment,General Accessories,Accessories,Consumer Electronics,TV, Video &amp; Home Audio,TV, Video &amp; Audio Accessories,See more Logitech Harmony Ultimate One IR Remote With C...,TV Remote Controls,TV &amp; Home Theater,TV &amp; Home Theater Accessories,Universal Remote Controls,Stereo Accessories,Electronics Features</t>
  </si>
  <si>
    <t>2015-05-18T12:55:52Z</t>
  </si>
  <si>
    <t>2018-03-23T17:22:18Z</t>
  </si>
  <si>
    <t>2.2 x 1.2 x 7.3 inches</t>
  </si>
  <si>
    <t>https://images-na.ssl-images-amazon.com/images/I/71Od-jmcj2L._SL1500_.jpg,https://images-na.ssl-images-amazon.com/images/I/71goDBwf7rL._SL1500_.jpg,https://images-na.ssl-images-amazon.com/images/I/81tsOIAPSsL._SL1500_.jpg,https://i5.walmartimages.com/asr/e2b50402-0eed-4655-95cd-3898c4f76644_1.bc1b4557d7da4de944dd1fddc68ffd85.jpeg?odnHeight=450&amp;odnWidth=450&amp;odnBg=FFFFFF,https://i5.walmartimages.com/asr/53b96568-b5e4-4759-9b41-39e50572223e_1.8689fe8944c78587bcc68ca1f7e6545a.jpeg?odnHeight=450&amp;odnWidth=450&amp;odnBg=FFFFFF,https://static.bhphoto.com/images/smallimages/1403708763000_1054590.jpg,https://static.bhphoto.com/images/images500x500/harmony_logitech_915_000224_harmony_ultimate_one_remote_1403708763000_1054590.jpg,http://ecx.images-amazon.com/images/I/41EVxhoieBL._SS40_.jpg,http://ecx.images-amazon.com/images/I/41EVxhoieBL._SY300_QL70_.jpg,http://ecx.images-amazon.com/images/I/41To8F4LA-L._SS40_.jpg,http://ecx.images-amazon.com/images/I/41zWqLD1LmL._SS40_.jpg,https://pisces.bbystatic.com/image2/BestBuy_US/images/products/3721/3721047_sa.jpg,https://images-na.ssl-images-amazon.com/images/I/41EVxhoieBL.jpg,https://www.barcodable.com/images/barcode/0097855100818.png,http://i.ebayimg.com/thumbs/images/g/vCMAAOSwTLxZigVT/s-l96.jpg,http://i.ebayimg.com/thumbs/images/g/2Z4AAOSwBWdZodz~/s-l96.jpg,http://i.ebayimg.com/thumbs/images/g/J-MAAOSwoydWpVUM/s-l96.jpg,http://i.ebayimg.com/thumbs/images/g/IDQAAOSwXXxZXluq/s-l96.jpg,http://i.ebayimg.com/thumbs/images/g/7HgAAOSwAExZoavp/s-l96.jpg,https://i.ebayimg.com/images/g/3aYAAOSw7NNUACeR/s-l300.jpg,http://i.ebayimg.com/images/g/3aYAAOSw7NNUACeR/s-l64.jpg,http://i.ebayimg.com/images/g/DMgAAOSwd4tUACeS/s-l64.jpg,http://i.ebayimg.com/00/z/380AAOSwAF5UaWGs/$_10.png,https://www.upccodesearch.com/images/barcode/0097855100818.png</t>
  </si>
  <si>
    <t>logitech/915000224,logitech915000224harmonyultimateone15deviceuniversalinfraredremotewithcustomizabletouchscreencontrolblack/111448285620,logitech915000224harmonyultimateone15deviceuniversalinfraredremotewithcustomizabletouchscreencontrolblack/b00iaklm54,097855100818,0097855100818,logitech915000224harmonyultimateone15deviceuniversalinfraredremotewithcustomizabletouchscreencontrolblack/553645002,logitech915000224harmonyultimateone15deviceuniversalinfraredremotewithcustomizabletouchscreencontrolblack/3721047,logitech915000224harmonyultimateone15deviceuniversalinfraredremotewithcustomizabletouchscreencontrolblack/hahuor</t>
  </si>
  <si>
    <t>915-000224</t>
  </si>
  <si>
    <t>Logitech 915-000224  Harmony Ultimate One 15-Device Universal Infrared Remote with Customizable Touch Screen Control - Black</t>
  </si>
  <si>
    <t>https://www.amazon.com/product-reviews/B00IAKLM54/</t>
  </si>
  <si>
    <t>Cannot hit play, FF or Rev, etc, without having your hand/arm over the touch pad which is VERY sensitive! The slightest brush can mess up what you are watching. I have to brace my forearm on the bottom part, keep my wrist bent up very high in order to use the playing options. Even then it's not a given it won't sense your arm over the top and change it to a different channel or activity. Also no way to use a number pad that I can find so have to grab another remote to do that. It's a nice idea but very flawed design. It would be much better to have the touch screen at the top at least, and a screen to go to that gives the number/alphabet option.</t>
  </si>
  <si>
    <t>Terrible design!</t>
  </si>
  <si>
    <t>ByC. Anderson</t>
  </si>
  <si>
    <t>https://www.amazon.com/Logitech-Ultimate-15-Device-Universal-Customizable/dp/B00IAKLM54/,http://www.walmart.com/ip/Logitech-Harmony-Ultimate-One/43195625,https://www.amazon.com/Logitech-915-000224-15-Device-Universal-Customizable/dp/B00IAKLM54/,https://www.walmart.com/ip/Logitech-Harmony-Ultimate-One/43195625,https://www.bhphotovideo.com/c/product/1054590-REG/harmony_logitech_915_000224_harmony_ultimate_one_remote.html,https://www.amazon.com/Logitech-915-000224-Harmony-Ultimate-One/dp/B00IAKLM54/,http://www.amazon.com/Logitech-Harmony-Ultimate-Customizable-915-000224/dp/B00IAKLM54,http://www.amazon.ca/product-reviews/B00IAKLM54,http://www.amazon.ca/Logitech-Harmony-Ultimate-Customizable-915-000224/dp/B00IAKLM54,https://www.amazon.com/product-reviews/B00IAKLM54/,https://www.ebay.com/urw/product-reviews/530090991?_itm=253099154595,https://www.bestbuy.com/site/logitech-harmony-ultimate-one-15-device-universal-remote-black/3721047.p?skuId=3721047,http://reviews.bestbuy.com/3545/3721047/reviews.htm?format=embedded,https://www.ebay.com/urw/product-reviews/530090991?_itm=111448285620,http://reviews.bestbuy.com/3545/3721047/reviews.htm?format=embedded&amp;page=90,http://reviews.bestbuy.com/3545/3721047/reviews.htm?format=embedded&amp;page=100,http://reviews.bestbuy.com/3545/3721047/reviews.htm?format=embedded&amp;page=101,http://reviews.bestbuy.com/3545/3721047/reviews.htm?format=embedded&amp;page=99,http://reviews.bestbuy.com/3545/3721047/reviews.htm?format=embedded&amp;page=95,http://reviews.bestbuy.com/3545/3721047/reviews.htm?format=embedded&amp;page=96,http://reviews.bestbuy.com/3545/3721047/reviews.htm?format=embedded&amp;page=98,http://reviews.bestbuy.com/3545/3721047/reviews.htm?format=embedded&amp;page=93,http://reviews.bestbuy.com/3545/3721047/reviews.htm?format=embedded&amp;page=97,http://reviews.bestbuy.com/3545/3721047/reviews.htm?format=embedded&amp;page=87,http://reviews.bestbuy.com/3545/3721047/reviews.htm?format=embedded&amp;page=94,http://reviews.bestbuy.com/3545/3721047/reviews.htm?format=embedded&amp;page=92,http://reviews.bestbuy.com/3545/3721047/reviews.htm?format=embedded&amp;page=89,http://reviews.bestbuy.com/3545/3721047/reviews.htm?format=embedded&amp;page=91,http://reviews.bestbuy.com/3545/3721047/reviews.htm?format=embedded&amp;page=88,http://reviews.bestbuy.com/3545/3721047/reviews.htm?format=embedded&amp;page=83,http://reviews.bestbuy.com/3545/3721047/reviews.htm?format=embedded&amp;page=86,http://reviews.bestbuy.com/3545/3721047/reviews.htm?format=embedded&amp;page=85,http://reviews.bestbuy.com/3545/3721047/reviews.htm?format=embedded&amp;page=84,http://reviews.bestbuy.com/3545/3721047/reviews.htm?format=embedded&amp;page=81,http://reviews.bestbuy.com/3545/3721047/reviews.htm?format=embedded&amp;page=82,http://reviews.bestbuy.com/3545/3721047/reviews.htm?format=embedded&amp;page=74,http://reviews.bestbuy.com/3545/3721047/reviews.htm?format=embedded&amp;page=75,http://reviews.bestbuy.com/3545/3721047/reviews.htm?format=embedded&amp;page=80,http://reviews.bestbuy.com/3545/3721047/reviews.htm?format=embedded&amp;page=77,http://reviews.bestbuy.com/3545/3721047/reviews.htm?format=embedded&amp;page=73,http://reviews.bestbuy.com/3545/3721047/reviews.htm?format=embedded&amp;page=78,http://reviews.bestbuy.com/3545/3721047/reviews.htm?format=embedded&amp;page=79,http://reviews.bestbuy.com/3545/3721047/reviews.htm?format=embedded&amp;page=76,http://reviews.bestbuy.com/3545/3721047/reviews.htm?format=embedded&amp;page=72,http://reviews.bestbuy.com/3545/3721047/reviews.htm?format=embedded&amp;page=69,http://reviews.bestbuy.com/3545/3721047/reviews.htm?format=embedded&amp;page=68,http://reviews.bestbuy.com/3545/3721047/reviews.htm?format=embedded&amp;page=70,http://reviews.bestbuy.com/3545/3721047/reviews.htm?format=embedded&amp;page=67,http://reviews.bestbuy.com/3545/3721047/reviews.htm?format=embedded&amp;page=71,http://reviews.bestbuy.com/3545/3721047/reviews.htm?format=embedded&amp;page=63,http://reviews.bestbuy.com/3545/3721047/reviews.htm?format=embedded&amp;page=65,http://reviews.bestbuy.com/3545/3721047/reviews.htm?format=embedded&amp;page=62,http://reviews.bestbuy.com/3545/3721047/reviews.htm?format=embedded&amp;page=64,http://reviews.bestbuy.com/3545/3721047/reviews.htm?format=embedded&amp;page=60,http://reviews.bestbuy.com/3545/3721047/reviews.htm?format=embedded&amp;page=57,http://reviews.bestbuy.com/3545/3721047/reviews.htm?format=embedded&amp;page=66,http://reviews.bestbuy.com/3545/3721047/reviews.htm?format=embedded&amp;page=54,http://reviews.bestbuy.com/3545/3721047/reviews.htm?format=embedded&amp;page=61,http://reviews.bestbuy.com/3545/3721047/reviews.htm?format=embedded&amp;page=59,http://reviews.bestbuy.com/3545/3721047/reviews.htm?format=embedded&amp;page=56,http://reviews.bestbuy.com/3545/3721047/reviews.htm?format=embedded&amp;page=58,http://reviews.bestbuy.com/3545/3721047/reviews.htm?format=embedded&amp;page=55,http://reviews.bestbuy.com/3545/3721047/reviews.htm?format=embedded&amp;page=49,http://reviews.bestbuy.com/3545/3721047/reviews.htm?format=embedded&amp;page=52,http://reviews.bestbuy.com/3545/3721047/reviews.htm?format=embedded&amp;page=50,http://reviews.bestbuy.com/3545/3721047/reviews.htm?format=embedded&amp;page=48,http://reviews.bestbuy.com/3545/3721047/reviews.htm?format=embedded&amp;page=51,http://reviews.bestbuy.com/3545/3721047/reviews.htm?format=embedded&amp;page=53,http://reviews.bestbuy.com/3545/3721047/reviews.htm?format=embedded&amp;page=46,http://reviews.bestbuy.com/3545/3721047/reviews.htm?format=embedded&amp;page=45,http://reviews.bestbuy.com/3545/3721047/reviews.htm?format=embedded&amp;page=40,http://reviews.bestbuy.com/3545/3721047/reviews.htm?format=embedded&amp;page=39,http://reviews.bestbuy.com/3545/3721047/reviews.htm?format=embedded&amp;page=47,http://reviews.bestbuy.com/3545/3721047/reviews.htm?format=embedded&amp;page=44,http://reviews.bestbuy.com/3545/3721047/reviews.htm?format=embedded&amp;page=41,http://reviews.bestbuy.com/3545/3721047/reviews.htm?format=embedded&amp;page=43,http://reviews.bestbuy.com/3545/3721047/reviews.htm?format=embedded&amp;page=42,http://reviews.bestbuy.com/3545/3721047/reviews.htm?format=embedded&amp;page=37,http://reviews.bestbuy.com/3545/3721047/reviews.htm?format=embedded&amp;page=35,http://reviews.bestbuy.com/3545/3721047/reviews.htm?format=embedded&amp;page=33,http://reviews.bestbuy.com/3545/3721047/reviews.htm?format=embedded&amp;page=28,http://reviews.bestbuy.com/3545/3721047/reviews.htm?format=embedded&amp;page=32,http://reviews.bestbuy.com/3545/3721047/reviews.htm?format=embedded&amp;page=34,http://reviews.bestbuy.com/3545/3721047/reviews.htm?format=embedded&amp;page=38,http://reviews.bestbuy.com/3545/3721047/reviews.htm?format=embedded&amp;page=36,http://reviews.bestbuy.com/3545/3721047/reviews.htm?format=embedded&amp;page=31,http://reviews.bestbuy.com/3545/3721047/reviews.htm?format=embedded&amp;page=27,http://reviews.bestbuy.com/3545/3721047/reviews.htm?format=embedded&amp;page=29,http://reviews.bestbuy.com/3545/3721047/reviews.htm?format=embedded&amp;page=30,http://reviews.bestbuy.com/3545/3721047/reviews.htm?format=embedded&amp;page=26,http://reviews.bestbuy.com/3545/3721047/reviews.htm?format=embedded&amp;page=23,http://reviews.bestbuy.com/3545/3721047/reviews.htm?format=embedded&amp;page=24,http://reviews.bestbuy.com/3545/3721047/reviews.htm?format=embedded&amp;page=25,http://reviews.bestbuy.com/3545/3721047/reviews.htm?format=embedded&amp;page=22,http://reviews.bestbuy.com/3545/3721047/reviews.htm?format=embedded&amp;page=21,http://reviews.bestbuy.com/3545/3721047/reviews.htm?format=embedded&amp;page=20,http://reviews.bestbuy.com/3545/3721047/reviews.htm?format=embedded&amp;page=11,http://reviews.bestbuy.com/3545/3721047/reviews.htm?format=embedded&amp;page=19,http://reviews.bestbuy.com/3545/3721047/reviews.htm?format=embedded&amp;page=17,http://reviews.bestbuy.com/3545/3721047/reviews.htm?format=embedded&amp;page=10,http://reviews.bestbuy.com/3545/3721047/reviews.htm?format=embedded&amp;page=15,http://reviews.bestbuy.com/3545/3721047/reviews.htm?format=embedded&amp;page=18,http://reviews.bestbuy.com/3545/3721047/reviews.htm?format=embedded&amp;page=16,http://reviews.bestbuy.com/3545/3721047/reviews.htm?format=embedded&amp;page=14,http://reviews.bestbuy.com/3545/3721047/reviews.htm?format=embedded&amp;page=9,http://reviews.bestbuy.com/3545/3721047/reviews.htm?format=embedded&amp;page=12,http://reviews.bestbuy.com/3545/3721047/reviews.htm?format=embedded&amp;page=13,http://reviews.bestbuy.com/3545/3721047/reviews.htm?format=embedded&amp;page=8,http://reviews.bestbuy.com/3545/3721047/reviews.htm?format=embedded&amp;page=4,http://reviews.bestbuy.com/3545/3721047/reviews.htm?format=embedded&amp;page=5,http://reviews.bestbuy.com/3545/3721047/reviews.htm?format=embedded&amp;page=3,http://reviews.bestbuy.com/3545/3721047/reviews.htm?format=embedded&amp;page=6,http://reviews.bestbuy.com/3545/3721047/reviews.htm?format=embedded&amp;page=7,http://reviews.bestbuy.com/3545/3721047/reviews.htm?format=embedded&amp;page=2,http://reviews.bestbuy.com/3545/3721047/reviews.htm?format=embedded&amp;page=124,http://reviews.bestbuy.com/3545/3721047/reviews.htm?format=embedded&amp;page=123,http://reviews.bestbuy.com/3545/3721047/reviews.htm?format=embedded&amp;page=115,http://reviews.bestbuy.com/3545/3721047/reviews.htm?format=embedded&amp;page=118,http://reviews.bestbuy.com/3545/3721047/reviews.htm?format=embedded&amp;page=122,http://reviews.bestbuy.com/3545/3721047/reviews.htm?format=embedded&amp;page=111,http://reviews.bestbuy.com/3545/3721047/reviews.htm?format=embedded&amp;page=121,http://reviews.bestbuy.com/3545/3721047/reviews.htm?format=embedded&amp;page=119,http://reviews.bestbuy.com/3545/3721047/reviews.htm?format=embedded&amp;page=120,http://reviews.bestbuy.com/3545/3721047/reviews.htm?format=embedded&amp;page=116,http://reviews.bestbuy.com/3545/3721047/reviews.htm?format=embedded&amp;page=117,http://reviews.bestbuy.com/3545/3721047/reviews.htm?format=embedded&amp;page=112,http://reviews.bestbuy.com/3545/3721047/reviews.htm?format=embedded&amp;page=110,http://reviews.bestbuy.com/3545/3721047/reviews.htm?format=embedded&amp;page=113,http://reviews.bestbuy.com/3545/3721047/reviews.htm?format=embedded&amp;page=106,http://reviews.bestbuy.com/3545/3721047/reviews.htm?format=embedded&amp;page=114,http://reviews.bestbuy.com/3545/3721047/reviews.htm?format=embedded&amp;page=105,http://reviews.bestbuy.com/3545/3721047/reviews.htm?format=embedded&amp;page=108,http://reviews.bestbuy.com/3545/3721047/reviews.htm?format=embedded&amp;page=107,http://reviews.bestbuy.com/3545/3721047/reviews.htm?format=embedded&amp;page=109,http://reviews.bestbuy.com/3545/3721047/reviews.htm?format=embedded&amp;page=103,http://reviews.bestbuy.com/3545/3721047/reviews.htm?format=embedded&amp;page=104,http://reviews.bestbuy.com/3545/3721047/reviews.htm?format=embedded&amp;page=102,https://www.barcodable.com/upc/097855100818,http://www.ebay.com/itm/Logitech-Harmony-Ultimate-One-IR-Remote-with-Customizable-Touch-Screen-Control/111448285620,https://www.amazon.com/Logitech-Harmony-Ultimate-Customizable-Control/dp/B00IAKLM54/,http://www.bestbuy.com/site/logitech-harmony-ultimate-one-15-device-universal-remote-black/3721047.p?skuId=3721047,https://www.upccodesearch.com/upc/097855100818</t>
  </si>
  <si>
    <t>1.7 pounds</t>
  </si>
  <si>
    <t>HAHAHAHAHA! I'm the master of my own universe again!Next, I'm going to upgrade this thing to the HUB and hopefully be able to send RF signals too (didn't work why my Roku).</t>
  </si>
  <si>
    <t>End-All-Be-All Fix to remote suffocation</t>
  </si>
  <si>
    <t>ByAnthony Steiner</t>
  </si>
  <si>
    <t>I bought this remote to replace my Harmony 650 that stop syncing with my devices. It was easy to setup with the Harmony software. I was able to migrate the settings from my Harmony 650 to this remote with no issues. I have been using the remote for almost 2 weeks now and it works perfectly.</t>
  </si>
  <si>
    <t>Excellent universal remote.</t>
  </si>
  <si>
    <t>ByMichael R Nielsen</t>
  </si>
  <si>
    <t>Universal remote control excellent</t>
  </si>
  <si>
    <t>Easy to set up and easy to use</t>
  </si>
  <si>
    <t>BySteve Montealegre</t>
  </si>
  <si>
    <t>Other than a few oddly placed buttons, I couldnt ask for more.</t>
  </si>
  <si>
    <t>A ok</t>
  </si>
  <si>
    <t>ByMarisol</t>
  </si>
  <si>
    <t>difficult to use</t>
  </si>
  <si>
    <t>can't reccomend</t>
  </si>
  <si>
    <t>Do what it's supposed to do. Reaction time of the remote control can be faster.</t>
  </si>
  <si>
    <t>ByAmy Petersen</t>
  </si>
  <si>
    <t>This Ultimate One is a great improvement over our older Harmony 880 remote. Programing is much easier and its simpler design makes it a lot easier to use. My only minor issues with it are that the touch screen is sensitive which makes it more likely to accidentally call for something when handling it. Also, the IR beam must be fairly narrow, so the remote has to be pointed with some care to activate the appropriate devices. I bought mine on sale as factory refreshed for about half the normal price it looks brand new and seems to work perfectly.</t>
  </si>
  <si>
    <t>A Great Programable Remote for Most</t>
  </si>
  <si>
    <t>ByBrian</t>
  </si>
  <si>
    <t>Thought this was similar to my previous Logitech Harmony remote which allowed me to change the channel with the remote pointed in any direction.</t>
  </si>
  <si>
    <t>Thought this was similar to my previous Logitech Harmony remote ...</t>
  </si>
  <si>
    <t>Touch screen failed 2 months after very light use. I followed all troubleshooting tips and reset to factory settings twice. The Harmony remotes are usually rock solid - but this one died well before its time.</t>
  </si>
  <si>
    <t>Touch screen failed 2 months after very light use. ...</t>
  </si>
  <si>
    <t>Setup was easy, has the features I was looking for. The biggest setback for me is the screen. The favorite icons are too small. My client has arthritis, and didn't realize how hard it is for him to navigate through that screen or even to press the numbers on the screen.</t>
  </si>
  <si>
    <t>I wish i knew better</t>
  </si>
  <si>
    <t>ByOGG808</t>
  </si>
  <si>
    <t>Easy to setup, controls everything but my Amazon Fire.</t>
  </si>
  <si>
    <t>ByChip Alexander</t>
  </si>
  <si>
    <t>Programming via the computer was an arduous and timely process, there was significant lag between clicking and the program registering the input.</t>
  </si>
  <si>
    <t>Programming via the computer was an arduous and timely process ...</t>
  </si>
  <si>
    <t>ByCeeJ</t>
  </si>
  <si>
    <t>Hit or miss when turning on/off TV. Not user friendly. No user manual. returned product.</t>
  </si>
  <si>
    <t>I owned the Logitech Harmony one and it was very nice and easy to use The ergonomics are awful on the new Harmony your choice of functions are on the screen all the time but if your finger touches usually when setting it down</t>
  </si>
  <si>
    <t>Logitech dropped the ball</t>
  </si>
  <si>
    <t>ByTony Russell</t>
  </si>
  <si>
    <t>This is a replacement for a Harmony 650 and I was able to transfer the settings quickly and easily using Logitech's Harmony software.I like having 50 favorite channels (we watch fewer so 50 is enough) and a charger so no more keeping 4-packs of AAA batteries on hand.However, arranging the channels in order was a major pain in the butt but I was finally able to get them in order of networks followed by basic cable followed by premium cable. Other than that setup was easy.</t>
  </si>
  <si>
    <t>And one remote to rule them all</t>
  </si>
  <si>
    <t>ByCircuit Hacker</t>
  </si>
  <si>
    <t>this is my 2nd remote. so if your not use to this remote give it a while. once your comfortable it will be awesome.Have them paired with home hubs. so need one paired with each hub.</t>
  </si>
  <si>
    <t>once your comfortable it will be awesome</t>
  </si>
  <si>
    <t>ByKeenan</t>
  </si>
  <si>
    <t>Great remote just takes a little time to get used to.</t>
  </si>
  <si>
    <t>ByBrad</t>
  </si>
  <si>
    <t>ByAndres Sotelo</t>
  </si>
  <si>
    <t>I have had a logitech harmony remote for about 10 years and wouldn't want to have to deal without one. One touch turns on the TV and my Sony sound system/dvd player and the it is ready to watch tv by controlling my Tivo and volume etc. This new one has updated features like a touch screen and it is taking some time for me to get used to. It functions differently than my previous model but is much more flexible and can do much more with less programming. I think this one might be easier (less techy) to set up because now you don't have to do so much of your own programming, but instead you have to learn how to use the devices feature. But in the end, we watch a samsung tv, change the channels on a Tivo and control surround sound from our Sony home theater and if we chose to, we can record a program on our Toshiba DVD burner using nothing but this one Logitech programmable remote.</t>
  </si>
  <si>
    <t>Don't know about you, but we need this!</t>
  </si>
  <si>
    <t>ByRoger Wentzel</t>
  </si>
  <si>
    <t>Wish description had made clear that it wouldn't coordinate with an Amazon firestick. That's what I bought it for so it had to go back.</t>
  </si>
  <si>
    <t>Beware: Excludes Amazon firestick!</t>
  </si>
  <si>
    <t>BySage Shopper</t>
  </si>
  <si>
    <t>This is the most complicated and difficult remote I have ever worked with. The screen is too sensitive or not sensitive enough! It is difficult to program and the direction are so difficult to understand you just want to throw them in the trash along with the remote. I have a friend who is employed as a computer tech and they could not figure it all out! What a mess!</t>
  </si>
  <si>
    <t>DO NOT BUY this is AWFUL to figure OUT!</t>
  </si>
  <si>
    <t>ByAW</t>
  </si>
  <si>
    <t>very poor quality</t>
  </si>
  <si>
    <t>ByMYRON WILDMONE</t>
  </si>
  <si>
    <t>Very complicated to use, not user friendly at all.</t>
  </si>
  <si>
    <t>ByJennifer J. Novotny</t>
  </si>
  <si>
    <t>I've been using Harmony remotes for over 20 years, and I have not one complaint. The Ultimate One is my latest addition. I still use an older model (550) for my bedroom, but I've programmed the Ultimate One to control both home theater systems. I really appreciate that you can make operation adjustments on-the-fly, e.g., change the HDMI setting for a particular component. Highly recommend.</t>
  </si>
  <si>
    <t>An Harmonius Relationship</t>
  </si>
  <si>
    <t>ByHappyfeet</t>
  </si>
  <si>
    <t>Not very useful in the real world. I'm online looking for a new remote because this remote is simply too complicated to use easily. The placement of the top set of hard buttons is too hard to use without activating some other function, and the sensitivity and layout of the soft buttons / touch screen is too complicated for other family members... (using with Sony TV, Apple TV and Tivo)</t>
  </si>
  <si>
    <t>Look for something else</t>
  </si>
  <si>
    <t>gave as a gift</t>
  </si>
  <si>
    <t>Bygrammy</t>
  </si>
  <si>
    <t>So much easier than three remotes</t>
  </si>
  <si>
    <t>When I was a kid (I'm 45 now) it seemed like we always had 3 - 8 remotes sitting on the coffee at any given time while growing up. Trying to figure out how to watch a movie on the VCR could be a real challenge sometimes. Then Logitech/Harmony started making these remotes that controlled everything and they have only gotten better with time. I liked this one so much that I bought two of them - one for the family room and one for my man cave in the garage. I really like how easy it is now to hook these remotes up to a computer, program them exactly the way I want with favorites and different devices etc. The first time I did it, it took about an hour. However, I created a profile on their website and the second time I did it, it was only a matter of minutes because it had saved all my information from the first time and I had more experience doing it, too.One Note: Before you start, get a pad of paper and a pencil/pen and write down ALL the makes and model numbers of all the devices you want this thing to control. It will make programming it go a lot faster when you sit down in front of the computer to do it the first time :) Enjoy!</t>
  </si>
  <si>
    <t>Lord of the TV! One Remote to Rule Them All!</t>
  </si>
  <si>
    <t>ByThePhantom</t>
  </si>
  <si>
    <t>I've had a Harmony One remote for a few years and have been very happy with it. I decided to upgrade to the Harmony Ultimate One. This has been the single most disappointing purchase I have ever made with regards to an electronics purchase. Firstly you cannot control your Amazon FireTV and other devices with it unless you shell out more money and buy the hub (which I did and will be leaving the same feedback for that also). The original Harmony One is able to control the FireTV, fast forward a few years and now all of a sudden this new remote has lost the ability to unless you buy the Hub. Let me clarify, You CAN control the Amazon FireTV after you get it set up (with the hub), but switch to another device (AppleTV, ShieldTV, Playstation etc) then go back to the FireTV, the bluetooth disconnects and you have to go through a grueling process to reconnect it all again by resetting the Hub, deleting your device, re-adding your device. It's a 140 paper weight. I'm computer savvy and electronics savvy, but I have to say this is the most frustrating piece of plastic I've ever purchased. Take my advice and save your money...</t>
  </si>
  <si>
    <t>Should be marketed as a HOME FITNESS item as many times as you have to get up out of your chair to reset it.</t>
  </si>
  <si>
    <t>ByPhil M</t>
  </si>
  <si>
    <t>No software update for this, description not clear on age of device.</t>
  </si>
  <si>
    <t>ByJohnathan McNeil</t>
  </si>
  <si>
    <t>2017-08-24T00:00:00.000Z</t>
  </si>
  <si>
    <t>Didn't see a use for it. I did buy a simpler Harmony, the 650.Rich</t>
  </si>
  <si>
    <t>Byrich584</t>
  </si>
  <si>
    <t>Remote worked excellent at the beginning then it must continuously be re calibrated..</t>
  </si>
  <si>
    <t>Byrichie g</t>
  </si>
  <si>
    <t>ByHyeok Yim</t>
  </si>
  <si>
    <t>My husband is a remote snob and this one he loved. All you need at the touch of a finger.</t>
  </si>
  <si>
    <t>... husband is a remote snob and this one he loved. All you need at the touch of a ...</t>
  </si>
  <si>
    <t>ByBeth Gaw</t>
  </si>
  <si>
    <t>This was intended to replace the harmony 720 but it does not even come close. The use is erratic and battery life is poor. Do not recommend</t>
  </si>
  <si>
    <t>poor replacement for 720</t>
  </si>
  <si>
    <t>ByEd from Virginia</t>
  </si>
  <si>
    <t>Forget it if you have RF controls. This is only for IR controls. Overpriced and it tends to lose its settings.</t>
  </si>
  <si>
    <t>Didn't like it and am going to attempt to return it (lost receipt.)</t>
  </si>
  <si>
    <t>ByMaj C. Henderson</t>
  </si>
  <si>
    <t>the remote will change channels, change devices or change from my dvr when i pickup the controller. the unit is very sensitive. other than that it does everything as advertised sometimes when you don't want to</t>
  </si>
  <si>
    <t>the remote will change channels, change devices or change ...</t>
  </si>
  <si>
    <t>ByTider</t>
  </si>
  <si>
    <t>We replaced this for our old Logitech controller. They didn't make it anymore. We were disappointed.</t>
  </si>
  <si>
    <t>We were disappointed.</t>
  </si>
  <si>
    <t>Byerwin w. arguilla</t>
  </si>
  <si>
    <t>This is my second Harmony remote (650 was the first). The old still works great, but I wanted the extra features on this one. I was amazed what the device with just taking a little extra time to set it up on my laptop. It's convenient that it doesn't take batteries and I just put it on the charger while I sleep, about every 3 days. The COMPLETELY customizable led screen is my favorite part.Considering the price, with all the new features, it was definitely worth it. The 650 has worked flawlessly for about 3 years and now we use it in the living room. Definitely worth it!</t>
  </si>
  <si>
    <t>Totally customizable at a great price!</t>
  </si>
  <si>
    <t>ByAmazonCustomer</t>
  </si>
  <si>
    <t>First let me say I bought my Harmony Ultimate One from Dell, not Amazon. I had been using a harmony remote with fewer functions and really liked it.But I've had so much trouble with this one. This remote has a feature that you press if the remote didn't carry out all the steps you asked it to perform. For instance, if you want to watch roku, the remote is supposed to turn on the television and sound bar and change the television HDMI to the one that Roku is on. I'd say 6 out of 10 times, I've had to ask Harmony to fix it. Eventually, it does fix it, but as often as not, it takes several attempts. About 50 of the time, the off button doesn't work. And finally, there's not much life to the battery.....and that's been true from the get-go. I really wish I hadn't bought this thing!</t>
  </si>
  <si>
    <t>Maybe mine is a dud</t>
  </si>
  <si>
    <t>2017-10-12T00:00:00.000Z</t>
  </si>
  <si>
    <t>ONE REMOTE!!!!! Thank god, we can now clear off the coffee table and it recharges itself NO BATTERIES</t>
  </si>
  <si>
    <t>ByRod O'Brien</t>
  </si>
  <si>
    <t>This product is a perfect example of BAD Ergonomic Design.For some reason, Harmony redesigned the interface from its Harmony One remote and its very awkward and un-balanced in the hand when using it.Just some of the issues Ive experienced: Touch screen must be swiped in a motion that is different from your phone, so it is awkward and must be done many times to get it right. There are no numbers to change channels and its impossible to find them on the touchscreen. When you want to pause a program, or rewind it, the controls are out of reach of your thumb and then the unit is un-balanced in the hand. You end up having to use both hands. The Guide button, which is used by all the cable and satellite companies to navigate the channels, is way out of comfortable range.So, I get wanting to make the product NEW and different from its previous models, but there is an old adage, If its aint broke, dont fix it.The original Harmony One was really a perfect remote and I implore Harmony to go back to that model, because the new designs are really BAD.</t>
  </si>
  <si>
    <t>If its aint broke, dont fix it - This product is a perfect example of BAD Ergonomic Design</t>
  </si>
  <si>
    <t>ByCloud52</t>
  </si>
  <si>
    <t>Im not sure Ive ever purchased a piece of electronics that Ive found to be this pathetically bad. It definitely bucks the commonly held belief that more expensive models from the same manufacturer MUST be better. This may work for some but Im an experienced tech owner and I think its junk.I could list all the reasons I hate it but that would mean Im throwing my time away along with my money.If you are looking for a good Logitech universal I BEG you to pass this one by. They make less expensive and vastly better units.</t>
  </si>
  <si>
    <t>Worthless junk. Buy a different model.</t>
  </si>
  <si>
    <t>Bybogie509</t>
  </si>
  <si>
    <t>works great - just like it should</t>
  </si>
  <si>
    <t>2017-10-03T00:00:00.000Z</t>
  </si>
  <si>
    <t>Got this to replace older Harmony One which I loved. I hate the all touch screen as it is hard to find the one you want and easy to accidentally touch a function you do not want. I finally bought a Harmony 665 which works much like the old Harmony One.</t>
  </si>
  <si>
    <t>Too touchy</t>
  </si>
  <si>
    <t>Bytbirdvet</t>
  </si>
  <si>
    <t>Just the remote I was searching for. Well worth it if you have multiple devices. Only complaint is there was no custom wife mute button.</t>
  </si>
  <si>
    <t>Just the remote I was searching for. Well worth ...</t>
  </si>
  <si>
    <t>ByChris Yuhas</t>
  </si>
  <si>
    <t>The most infuriating remote I've ever used. The button layout is an ergonomic nightmare. The weight distribution is so uneven, it falls constantly - off a table, off an armchair, out of your hand. The back is so over contoured and slick that you have to place it face down to stay on anything but a completely flat surface, but then you risk triggering the absurdly sensitive touch screen. Oh, the touch screen!!!! Be careful not to breathe on the damn thing or you'll be restarting your system or changing functions constantly and without warning. Did I mention that the battery life is godawful and you must charge it - no removable battery option. Avoid at all costs.</t>
  </si>
  <si>
    <t>The most infuriating remote I've ever used. The button ...</t>
  </si>
  <si>
    <t>BySean Lyons</t>
  </si>
  <si>
    <t>Love this. I put all of our other (half dozen) remotes away and we only use this. Even the grandparents can figure it out when they're visiting! Sometimes the macros are slow. Programming takes some time and attention to detail. But the biggest draw back is the rechargeable battery dies every few days! Would love it if we could just pop in a couple of AAs that would last all year.</t>
  </si>
  <si>
    <t>Ultimate Universal, Battery Dies Weekly</t>
  </si>
  <si>
    <t>BySamir</t>
  </si>
  <si>
    <t>Awesome remote, very easy to customize</t>
  </si>
  <si>
    <t>ByOkie</t>
  </si>
  <si>
    <t>2014-12-22T00:00:00.000Z</t>
  </si>
  <si>
    <t>Awesome remote. Program it to do almost anything! Small, fits in your hand and comes with a charger.</t>
  </si>
  <si>
    <t>Awesome remote. Program it to do almost anything</t>
  </si>
  <si>
    <t>This is a great remote. I especially like the programmable gesture controls which are intuitive and convenient. The other major improvement over previous Logitech TS remotes is the ability to load your cable providers channel list and select your favorite channels from the list - complete with channel icons.Simple and quick to program and a pleasure to use.</t>
  </si>
  <si>
    <t>This is a great remote. I especially like the programmable gesture controls ...</t>
  </si>
  <si>
    <t>ByFitzG</t>
  </si>
  <si>
    <t>I don't normally write product reviews, but seeing all the negative reviews, I felt I had to chime in.I recently purchased this to replace a broken Harmony 880 that I had for years. I have to admit, I don't understand all the negative comments about this device. I found it incredibly easy to setup, though that may be because I just had to port over my 880 settings. The setup software is relatively simple and straightforward.I find the button layout actually preferable to my 880. I didn't like how all the control buttons were so low on the 880 and like having them higher up on the Ultimate One. I also find the touch screen quick and reponsive, and I LOVE how it is editable directly on the remote. With the 880 I would have had to connected it back to a PC to do a simple button edit. With this, I can edit directly on the device and quickly customize the locations of each button.I will say the main negative I have found is lacking control for Roku and Amazon fire, though the 880 had that same issue. I have an HTPC so I don't use those other devices often, so it may be a bigger deal to others.</t>
  </si>
  <si>
    <t>I found it incredibly easy to setup</t>
  </si>
  <si>
    <t>ByDavid Devaux</t>
  </si>
  <si>
    <t>2014-12-14T00:00:00.000Z</t>
  </si>
  <si>
    <t>LOGITECH DOES NOT STAND BEHIND THEIR PRODUCTS...DONT BUY LOGITECH.. after buying 4 remotes and two diNovo keyboards ( so I was a good repeat customer) I bought a refurbished harmony 900 direct from the Logitech website. after getting the remote when I went to use it and called customer support they said I was out of my 90 day support window. I said no way, I just bought this. They had an in service date that was the original in service date of the first guy who bought the remote and in the company system had it been registered as defective. phone support would not help me. when I tried to connect the remote through the web app a message said this remote was returned as defective and has been disabled. Then when I called back they wanted me to buy a support call to talk further! They stole my money by selling me an unusable nonworking defective device and then the customer service was so lame that the call center guys could do nothing. several emails to the company have gone unanswered. I will never buy another Logitech device until/unless they respond to me and stand behind their device. I strongly suggest you NOT BUY LOGITECH not because their products are horrible but because the company is horrible and doesn't give a damn about its customers.</t>
  </si>
  <si>
    <t>DON'T BUY LOGITECH...THEY WILL SELL YOU KNOWINGLY DEFECTIVE PRODUCTS THAT YOU CANNOT USE ONCE YOU BUY THEM</t>
  </si>
  <si>
    <t>ByMWH</t>
  </si>
  <si>
    <t>Four weeks of frustration trying to set it up. Customer service is only via email and most of their solutions were generic. Gave up returned it. Bought the Harmony 700 at Best Buy its working great!</t>
  </si>
  <si>
    <t>Bought the Harmony 700 at Best Buy its working great</t>
  </si>
  <si>
    <t>ByJanet VanMol</t>
  </si>
  <si>
    <t>Basically the remote works but after 6 months I can't get used to the button locations. It will get confused and think that all the components are off and you have to point it away and start the activity again. That aside, I wouldn't buy it again and will purchase a remote where all the command buttons are on the same end of the remote. Lastly, there is no warning that the battery is low, it just shuts off. It looks cool just not user friendly.</t>
  </si>
  <si>
    <t>Poor button layout</t>
  </si>
  <si>
    <t>ByIDXPLNT</t>
  </si>
  <si>
    <t>Initial thoughts after many, many years of using a harmony 880 is that this remote is a great upgrade. The new software is much easier to use and customizing it properly is going smoother. I don't have a complicated setup but it works exactly the way I want it to.</t>
  </si>
  <si>
    <t>many years of using a harmony 880 is that this remote is a great upgrade. The new software is much easier to ...</t>
  </si>
  <si>
    <t>ByJeff Robertson</t>
  </si>
  <si>
    <t>This is a terrible remote. Everthing is in the screen including the numbers for turning to different channel. You have to go to two screens to get to the number to just change the channel.</t>
  </si>
  <si>
    <t>This is a terrible remote. Everthing is in the screen including the ...</t>
  </si>
  <si>
    <t>Delivered on time, Product as described. Fairly easy to program.</t>
  </si>
  <si>
    <t>Fairly easy to program</t>
  </si>
  <si>
    <t>ByMark Armstrong</t>
  </si>
  <si>
    <t>I have several components that are identical being used in the same setup. See pic. Sony produced 400 disc DVD and Blu-Ray players. They thought ahead and added a switch to the remote that would change the IR frequency and re-program the players to do the same.I was concerned about programing the Harmony One to control these individually. After about an hour of setting and tweaking, they work flawlessly.The remote is set up to turn on a player, turn on and switch inputs of both the receiver and TV with the push of one button set up in the touch screen. You need to make sure you have your remotes as the Harmony One sets up to the most popular frequency and The Harmony One is a learning remote, so while plugged in to your PC, follow instructions by pointing your remote to the Harmony One and it will learn the IR frequency of that remote.</t>
  </si>
  <si>
    <t>I couldn't really find info on what I needed it to do, so I took a chance and bought one to see what I could do with it.</t>
  </si>
  <si>
    <t>ByRobert L. Jones</t>
  </si>
  <si>
    <t>2014-11-08T00:00:00.000Z</t>
  </si>
  <si>
    <t>Received on time and as advertised. Prefer bottoms to touch screen. You can easily hit the wrong command on the touch screen if you are no looking directly at it.</t>
  </si>
  <si>
    <t>Touch Screen vs Bottoms</t>
  </si>
  <si>
    <t>Bytsd</t>
  </si>
  <si>
    <t>Superb !</t>
  </si>
  <si>
    <t>ByMammoth Music</t>
  </si>
  <si>
    <t>2014-11-06T00:00:00.000Z</t>
  </si>
  <si>
    <t>My first Harmony remote did not survive a drop on the floor. The second one died when the cat knocked it on the floor. I was dismayed when I learned that the old model was no longer available and at the price of the new one. I was also a bit taken aback by the negative comments of some reviewers regarding the Harmony Ultimate One. I am pleased to report that after using the new model for a few weeks, my fears were groundless. My old system setup transferred to the new device using the online programming with only a moderate amount of confusion and hair pulling. I find the new display empowering. Several of the buttons are not in what I would consider the optimal locations but I don't find that to be a major problem. Overall, I'm very happy with this unit.There was also some confusion on my part about some kind of ultimate hub device. It does NOT come with the Ultimate One package that I purchased nor was it needed to control my devices. I'm still not clear on what it is, but that doesn't matter as I don't need it.Oh yes, this time we built a little wooden box with an open top in which to house the controller and its charger base (and also a portable telephone and charger base). The cat will have a hard time damaging THIS controller! On the down side, I recently bought a cordless mouse and this morning I had to hunt to find where the cat left it. But that's another story.</t>
  </si>
  <si>
    <t>Don't worry. I was happy.</t>
  </si>
  <si>
    <t>ByValerie</t>
  </si>
  <si>
    <t>WORKS AS EXPECTED only downfall is there are no back light for the buttons...like FF RW PLAY</t>
  </si>
  <si>
    <t>LOVE HARMONY</t>
  </si>
  <si>
    <t>ByChloe</t>
  </si>
  <si>
    <t>ByChristiano Rodopoulos</t>
  </si>
  <si>
    <t>Love the programability! Hate the delay in the touchscreen entry. It really made the remote unusable for me. I am so used to the instant response of a regular button type of remote (the Harmony 700), that I just couldn't adjust. And I couldn't send it back quick enough. I replaced it with the Harmony Smart Control with simple remote. So I still get the wonderful programability, without the touch screen woes.</t>
  </si>
  <si>
    <t>Sooooo disappointed...</t>
  </si>
  <si>
    <t>ByEzimachia</t>
  </si>
  <si>
    <t>2014-11-03T00:00:00.000Z</t>
  </si>
  <si>
    <t>We not really. It is nice to have one remote but this one has its flaws.Pros: Remote works and has a bunch of features. Nice little touch screen.Cons: it doesn't always do what it is supposed to. It locks or goes to other modes so you have to backtrack. The form is not great for hands. It is an odd shape and it is slippery, should be more grippy.</t>
  </si>
  <si>
    <t>One Remote to Rule Them All</t>
  </si>
  <si>
    <t>ByMichael Ferrara</t>
  </si>
  <si>
    <t>2014-10-31T00:00:00.000Z</t>
  </si>
  <si>
    <t>Their Software does not run on Apple OSX 10.9 (or even 10.10) - had to return it, since I could not program it.</t>
  </si>
  <si>
    <t>Their Software does not run on Apple OSX 10. ...</t>
  </si>
  <si>
    <t>ByVeit Irtenkauf</t>
  </si>
  <si>
    <t>2014-10-29T00:00:00.000Z</t>
  </si>
  <si>
    <t>East to program off the internet for a non-stereo component expert.</t>
  </si>
  <si>
    <t>ByJohn M. McGann</t>
  </si>
  <si>
    <t>2015-05-19T00:00:00.000Z</t>
  </si>
  <si>
    <t>Love the ability to have it immediately illuminate when picked up or moved so you can see the screen without touching any buttons. Fairly intuitive to setup and a great way to combine your devices into one remote.</t>
  </si>
  <si>
    <t>Easy setup and great way to control multiple devices!</t>
  </si>
  <si>
    <t>Byamazon lover</t>
  </si>
  <si>
    <t>2015-05-17T00:00:00.000Z</t>
  </si>
  <si>
    <t>ByKurtis Kruse</t>
  </si>
  <si>
    <t>Logitech remote software has always been a little buggy. Replacing the 1000i with the new Ultimate should have been a lot easier....but 3 hours of cursing over software that wont do what it says.....fun. Eventually it worked and the configurations I had for the old remote went across to the new one and now life is good. The Ultimate is an awesome remote and I would recommend highly. Just don't expect a 10 minute setup...especially if you are migrating from an earlier Logitech remote.</t>
  </si>
  <si>
    <t>Awesome Remote...Buggy Software</t>
  </si>
  <si>
    <t>ByGary Winter</t>
  </si>
  <si>
    <t>I have three of these Harmony Ultimate One remotes, one in my living room, one in my bedroom, and one in my gym. They all work great most of the time. I love the convenience of pressing one button and everything turning on and adjusting to the correct inputs, however my biggest issue with these remotes is that a lot of times, they will just freeze up and you have to click the help button and it will check all the inputs and settings and start back working. I'm sure this is a software issue that hopefully Logitech will eventually fix with a firmware update.</t>
  </si>
  <si>
    <t>Great remote, with minor issues.</t>
  </si>
  <si>
    <t>Byjreed1234</t>
  </si>
  <si>
    <t>I just received this remote yesterday and I just finished setting up my new remote. I had the Harmony One which I loved and now this remote just adds to to the Harmony line up. Set up was easy and pain free I guess if you are familiar with setting up Harmony remotes, it will be easy to do. If you aren't familiar with Harmonytake your time,the site walks you through the entire process and you will be done in no time. I like the way the remote is set up and I don't have an issue, as others have stated they do. I would buy another one of these remotes in a heart beat I always recommend Harmony remotes to the people that see my set up,the poeple I know don't see the value in a good universal remote and they just can't justify the price. If you are a home theater buff and a true movie watcher, you will love the things this remote can do. I will rotate my remotes (Harmony Onemaster bedroom set up,890 oldest son's room, 880youngest son's room and the 650basement) this will reduce the need for spending money on batteries for all the other remotes in my house. Give the Ultimate one a try see for your self, then you can decide for yourself if the remote is worth your time and money.</t>
  </si>
  <si>
    <t>Give it a try.</t>
  </si>
  <si>
    <t>ByJ. Powell</t>
  </si>
  <si>
    <t>2015-04-30T00:00:00.000Z</t>
  </si>
  <si>
    <t>Easy to setup but does not work well with the new comcast X1 box.</t>
  </si>
  <si>
    <t>ByChris</t>
  </si>
  <si>
    <t>For such an expensive device, the software is pure stupidity. It waste time at start up updating my device when there is nothing to update. I mean, wait until I change something, then update.That said, I have to fall back on my device remotes everyday because this device is little more that an on switch.I wish I had saved my money.</t>
  </si>
  <si>
    <t>It waste time at start up updating my device when there ...</t>
  </si>
  <si>
    <t>Byeh</t>
  </si>
  <si>
    <t>2015-04-28T00:00:00.000Z</t>
  </si>
  <si>
    <t>I upgraded from a Harmony 650, which my family found to be too confusing (I was constantly hearing The TV is broken again!).The Ultimate One simplifies just about everything. Setup for 5 devices (Samsung TV, Vizio Soundbar, Magnavox DVD, Roku Sony VCR) was a breeze. The software automatically copied settings from the 650, and adding TV channels via location lookup was very cool.Once it was setup, which took no more than 10 minutes, it worked amazingly well. The turn-on procedures for activities go much quicker than the 650, and the signal actually seems to get to the devices now, where as it was hit-or-miss with the 650 -- the primary reason for the TV being broken. :)Touch screen is quite responsive. Not as responsive as a smartphone, but close.Upgraded to the latest firmware. Some things about it are nice, such as information about what it's actually doing during a startup sequence. However, I'm not a fan of the new look of the menus. All caps for the text is annoying. Wish there was a way to change font size/style.Negative reviews regarding button layout are somewhat valid, but not worth removing a star. I found that its easy to get used to where they are in a short time of use. Most usual functions can be done with the buttons while watching TV or video (and there are 4 programmable generic buttons on the bottom as well), so it is rare that you would need to look down to hunt for something on the screen.I am impressed, and I think my family will be much happier with the simplified layout and better automation.</t>
  </si>
  <si>
    <t>Excellent remote. Highly recommend!</t>
  </si>
  <si>
    <t>ByDmdStar</t>
  </si>
  <si>
    <t>I spent a lot of money on this and it has a lot of flaws, but it also has some great features.Like:* Every one of my devices I have it knows about, and has detailed configurations for* It has a nice programming interface that almost anyone can use. You drag and drop actions into a sequence for each of your desired functions like Watch TV* It has long battery life and is rechargable* It wakes up when it detects it's been picked upDislike:* Programming interface forces you to start with a base set of commands for some actions and you cannot add pauses between them. My devices need pauses so I had to do some wonky workarounds to get the devices sequences to work as required.* It assumes you are always starting from a specific state: e.g. all devices are powered off. If one of your devices is on, then when it sends the power signal the device turns off instead of on, and then you are in a funky state and you have to send your devices a command to power everything off, manually toggle that one device and then start all over again.* DON'T change the settings of a device without using the Harmony remote or again you will get into a wonky state and it gets confused, because it only knows the last state it told each device to be in.* I know how to work around these idiosyncrasies, but it confuses anyone else trying to use it and frustrates the daylights out of my wife.</t>
  </si>
  <si>
    <t>Not as good as I hoped</t>
  </si>
  <si>
    <t>ByScott Redfern</t>
  </si>
  <si>
    <t>2015-04-22T00:00:00.000Z</t>
  </si>
  <si>
    <t>Most of the guys on here that are whining and complaining about this remote are the old-timers that spent the late 80's through the 90's learning macros for universal remotes. congrats. It's a dead skill. Deal with it (Speaking mainly of the guy that marched up and down the QA section telling people to stay away at all costs). It's the same as those old computer programmers in the the early/mid 90's that kept hating on Windows because DOS was better...yeah, keep telling yourself that.This thing works just fine. It's highly customizable. I was even able to put my family photo as the background and load Xbox, bluray, directv icons, etc...for my various activities. Have your manufacturer part numbers ready, go to the site or download the app, create and activity, and plug in the part numbers for each activity...good to go. They have an easy peasy setup wizard that guides you through the process. I have had ZERO issues with this remote. the ergonomics, contrary to a lot of reviews, are fantastic. It's a two-position ergonomic setup. Hold low to access the d-pad, volume, channel, guide, dvr, and touch-screen, and hold high (palm over the touch screen) to access the actionable buttons (play, pause, rewind, etc...). Underside ergonomics allow for grip with a trigger-like extension and a large bulge at the backend (which is the battery housing).</t>
  </si>
  <si>
    <t>ByJay</t>
  </si>
  <si>
    <t>Although I didn't buy this at Amazon I thought I would write a review anyway. This is my third Harmony Remote that i've bought and used. I had a 550, Harmony One and now an Ultimate One. Great upgrade for me and the new software was easier to setup the new remote. In the past i've had compromises in the programing but now it all works just as it should. The only down side for me is the way it sits in my hand. The bottom is like a bulb, very strange feeling in my hand. Im sure that I will get used to it in time. Bought during the Cyber Monday sale and got a great deal on the remote.</t>
  </si>
  <si>
    <t>Easy to program!</t>
  </si>
  <si>
    <t>Bygordon d blank</t>
  </si>
  <si>
    <t>Works well. Doesn't switch from one application to the other (like from video game to streaming). Have to hit the off button, let everything turn off first then select the new application.</t>
  </si>
  <si>
    <t>Works well. Doesn't switch from one application to the ...</t>
  </si>
  <si>
    <t>Bytjl</t>
  </si>
  <si>
    <t>awesome remote</t>
  </si>
  <si>
    <t>ByThe Moose EH</t>
  </si>
  <si>
    <t>Absolutely fantastic remote, easy to setup, tons of features! And if you have an existing Harmony remote you can just transfer your settings right over the new one with no fuss.</t>
  </si>
  <si>
    <t>Absolutely fantastic remote, easy to setup</t>
  </si>
  <si>
    <t>ByJohn F. Markham</t>
  </si>
  <si>
    <t>Not ready for prime time. All the functions work it is just a PITA to use. The screen is slow and way to sensitive. You almost breath on it and a function happens.To get tot he FF RW Stop and ply buttons you have to crass the touch screen if you're not careful you'll touch the screen.The screen keypad is slow to react and there's no enter button.To late to return so it goes on eBay.</t>
  </si>
  <si>
    <t>Not ready for prime time. To finicky</t>
  </si>
  <si>
    <t>ByK. Riley</t>
  </si>
  <si>
    <t>Doesn't work well with my Vizio TV and none of the Internet apps work with this remote. I'll be returning this thing and using my factory vizio remote.</t>
  </si>
  <si>
    <t>Doesn't work well with my Vizio TV and none of ...</t>
  </si>
  <si>
    <t>Byphillyjeff</t>
  </si>
  <si>
    <t>This particular remote has some issues with the ring-like button that acts as arrows around the OK button - it tends to stick and isn't always responsive.The ideas behind the harmony system are great, but could be executed better. The whole harmony system is actually pretty complex to set up. That said, once it's set up, it works great for an entertainment setup. But the system also has some weaknesses, particularly when it comes to non-entertainment devices which might not always make sense as a part of an activity (for example, I have an IR controlled space heater). As IoT devices become more common, I'd like to see the Harmony system evolve to be more flexible with respect to activities and non-entertainment devices.</t>
  </si>
  <si>
    <t>The ideas behind the harmony system are great, but could be executed better</t>
  </si>
  <si>
    <t>ByJeremiah Moss</t>
  </si>
  <si>
    <t>Great replacement for my 650. Love the touchscreen</t>
  </si>
  <si>
    <t>ByJeff</t>
  </si>
  <si>
    <t>2017-11-23T00:00:00.000Z</t>
  </si>
  <si>
    <t>I saw it, I bought it. I tried it, I returned it. It just doesnt work. I cant understand why Logitech cant get it right with these remotes. I gave it one star because thats the least amount one can give.</t>
  </si>
  <si>
    <t>Save your money.</t>
  </si>
  <si>
    <t>ByW. Price</t>
  </si>
  <si>
    <t>It's not often that I write a REALLY negative review of a product but in this case I'm going to make an exception. I have been through 3 Harmony Ultimate One remotes since May of '17. In every case the device itself was defective. I've been on the phone with Harmony's support group for over five hours total trying to figure out why the devices continuously either do not work on start up period or works for less than a month consecutively. The download of software refused to communicate with the device, the ability to transfer functions from one device that was set up correctly was impossible due to software issues and over the last two days I have returned TWO devices that both were defective. Look, I liked the intuitive way that the remote worked and was trying to find a remote that my wife could operate without a degree in computer language and serious complexity issues. Harmony's support folks were very nice and were very willing to send me a replacement (three times!) but at some point it's important to call it a day and look for a remote that's simple, operates multiple devices and doesn't result in wanting to kick the dog and drink heavily.</t>
  </si>
  <si>
    <t>I liked the intuitive way that the remote worked and was ...</t>
  </si>
  <si>
    <t>ByD. Thompson</t>
  </si>
  <si>
    <t>Not happy with this item it doesn't work as well as my old one. I have problems with the touchscreen</t>
  </si>
  <si>
    <t>Not happy with this item it doesn't work as well as ...</t>
  </si>
  <si>
    <t>ByGene De Lucas</t>
  </si>
  <si>
    <t>Ewwww, just way way too glitchy. Let me give you an example: Say you've got the TV on watching a DVD. That would require the TV be on, The DVD player be on, and the AV receiver to be on. Now I want the remote to tell the AV receiver to change it to a radio station. Well it does that but it leaves the TV and DVD player on. Then you have to go through all of these gyrations on it's help menu to get these other items turned off, but does it remember to do that the next time you do the same thing.......no. Sometimes the remote would do the right thing and sometimes it wouldn't. It seemed to me like I was always trying to get it to hit all of the right functions that it should have on its own known to do. I tried another Logitech remote, same problem. Buy the URC RF20, spend 30 minutes programming it, and then use it for the next five years until it will finally wear out.</t>
  </si>
  <si>
    <t>GLITCHY. GLITCHY GLITCHY</t>
  </si>
  <si>
    <t>ByJeffrey A. Norris</t>
  </si>
  <si>
    <t>Awkward controls. Touch screen is too often activated inadvertently and changes channels or devices. Charging cradle and not having to mess with batteries is a plus. Not worth the money in my opinion.</t>
  </si>
  <si>
    <t>Sorry I bought it.</t>
  </si>
  <si>
    <t>ByWes Johnson</t>
  </si>
  <si>
    <t>Decidedly meh. Screen refresh time is slow, and animations are slow. Honestly less intuitive button layout usage than the simpler models. Happy with the battery life at least, so there's that. Gets the job done, but I wouldn't recommend it.</t>
  </si>
  <si>
    <t>Sometimes cheaper is better...</t>
  </si>
  <si>
    <t>ByDan Federman</t>
  </si>
  <si>
    <t>Easy to set up, easy to use. Great enhancement for my theatre.</t>
  </si>
  <si>
    <t>I had a Hormony ONE for several years before it needed to be put out to pasture. Seeing how much I loved that remote, I thought I would love this one as well. Well I do, mostly. Setup is cake. Customization is a breeze, the remote is the perfect size. So what's the issue The touchscreen is WAY too sensitive. When palming the back of the remote, the touchscreen will sense my thumb near (not on) the touchscreen and will randomly change the channel. This is extremely frustrating and a fatal flaw in my book</t>
  </si>
  <si>
    <t>Wanted to LOVE it, but....</t>
  </si>
  <si>
    <t>ByRMillie</t>
  </si>
  <si>
    <t>What a pain in the butt.......would not recommend!</t>
  </si>
  <si>
    <t>would not recommend!</t>
  </si>
  <si>
    <t>ByJesse Barton</t>
  </si>
  <si>
    <t>Of all the Harmony remotes that I've owned over the years, this is by far my least favorite.Weaknesses:Lack of physical number buttons (This is of course a design choice by Harmony. I just don't like it)Lack of IR spread - This remote must be pointed directly at the devices you're trying to controlSlowness - Takes a long time to turn all the devices on. This used to be a configurable setting in the old software.Software usability - Compared to the old harmony software, the new version is watered down regarding functionality and lacks usability / intuitiveness.Operational issues - I have to hard reset this thing once a week or so because the screen stops turning offStrengths:Controls all my IR devicesPrice was good as I got it on saleI'll look elsewhere when it comes time to replace this.Harmony remotes I've owned in the past for various family members / locations. Of all of these, this is the worst:Harmony 1 - The best by farHarmony Touch - Very similar to the Ultimate in feel but works way better.Harmony 700 - Solid and affordableHarmony 880 - Great remote until the dog got itThere's another silver version that I haven't had to mess with in so long I even forget the model .</t>
  </si>
  <si>
    <t>This ruins the Harmony product line for me.</t>
  </si>
  <si>
    <t>ByB. Maxwell</t>
  </si>
  <si>
    <t>Using this remote to control anthing you will see a very noticeable delay, fast-forwarding through commercials is terrible. The touchscreen makes navigation terrible, constantly forcing you to look back at the remote. It must be charged much more often than you would need to change a regular remotes batteries.Please do not buy this product.</t>
  </si>
  <si>
    <t>I didn't think watching TV could be so difficult</t>
  </si>
  <si>
    <t>ByJake Johnson</t>
  </si>
  <si>
    <t>Decent remote. But at times freezes but once we put it to charging cradle it resets.</t>
  </si>
  <si>
    <t>ByVKG</t>
  </si>
  <si>
    <t>Its Awesome!!!!!</t>
  </si>
  <si>
    <t>ByKristina Heming</t>
  </si>
  <si>
    <t>This thing is absolutly worthless doesn't control my new samsung tv or my Xbox one s nor the sound bar probably cause it's brand new this year. I'm very dissaponted I will use it with my other tv and direct Tv but I won't ever by another Logitech remote I got a urc remote now and it works awesome</t>
  </si>
  <si>
    <t>This thing is absolutly worthless doesn't control my new samsung ...</t>
  </si>
  <si>
    <t>ByDavid A. Hebard</t>
  </si>
  <si>
    <t>Nice remote, I like it a lot. It controls all my devices and activities</t>
  </si>
  <si>
    <t>ByWalter Hamilton</t>
  </si>
  <si>
    <t>Excellent product! I am not tech savvy at all and this is so easy to use. I LOVE IT!!!</t>
  </si>
  <si>
    <t>Excellent product! I am not tech savvy at all ...</t>
  </si>
  <si>
    <t>Works well. Fairly priced, delivered on time.</t>
  </si>
  <si>
    <t>I bought this remote to have one feature: favorite channels. I don't have a good memory for channel numbers, and tapping once on a touchscreen button is far easier than looking up the number and entering it quickly enough on the DirecTV remote. The one improvement I added to it is a small blob of UV activated glue on the mute button so that I can grab the remote and very quickly mute or unmute the TV by feel alone. I'm bummed out that according to another review, Harmony remote buttons don't last long, but I'll deal with that when the time comes. For right now, I'm completely delighted with it.</t>
  </si>
  <si>
    <t>Favorite channels at a glance</t>
  </si>
  <si>
    <t>ByJ. Alexander Stanley</t>
  </si>
  <si>
    <t>Product arrived in one day. Worked perfectly out of the box. Now have to figure out how to optimize it to its max potential!</t>
  </si>
  <si>
    <t>Product arrived in one day. Worked perfectly out of ...</t>
  </si>
  <si>
    <t>ByRuteger</t>
  </si>
  <si>
    <t>BLUF: Great remote and would buy againThis is a replacement for a Harmony 700 (discontinued) that was beginning to fail and this was a great upgrade.For background, I have been using and programming various remotes for years going back to older Philips Pronto remotes- This is a very intuitive and powerful platform in a reasonably priced package! Coming from another Harmony remote, the initial setup was very simple with a few tweaks for preference and new capability. I say that acknowledging I am something of a geek and understand the basics of how remotes work and their limitations. Even for the technologically challenged, Logitech has done a good job of making the programming interface intuitive and easy to use but still powerful enough for advanced users to customize. If anything, it errors on the side of simplicity vice functionality.Some of the biggest concerns I had was the fast-forward/skip button since the two functions have been combined into a single button with this remote. I was quite leery of this as a DirecTV customer but happy to report that with a bit of tweaking and use of the gestures this is completely a non-issue. Only shortfall I can complain about is the lack of immediate access to the number pad- you can swipe left/right to it but I would prefer to map a soft key to bring it up. Niggling issue that may be possible but I haven't found an easy way to do it just yet.The biggest complaint and the area where Logitech misses the mark is (as others have pointed out) with the basic ergonomics. The hard buttons are great, the touch screen is great and the overall size of the remote is great, they just need to re-organize! Put the touchscreen at the very top and move the transport controls (FF, pause, record, play etc.) under the screen! It would even benefit from being slightly longer to allow the main controls to sit just above center (where your thumb naturally sits) and fit better in the hand. I complain about this, pointing out this is a great unit that could benefit from a refresh- same functionality in a slightly different package.To wrap this up, I am VERY pleased with this remote overall. It is not perfect and could use a change to the basic layout BUT it is a SOLID unit that is very flexible and a pleasure to use. If you are considering this a a first universal remote or an upgrade to an existing one, it is well worth it.</t>
  </si>
  <si>
    <t>Excellent remote that could use a couple of design tweaks...</t>
  </si>
  <si>
    <t>ByAllenB</t>
  </si>
  <si>
    <t>This product work great. It's good to have one remote to control multiple device all at the same time so I don't have to switch back and forth between remote.</t>
  </si>
  <si>
    <t>This product work great. It's good to have one remote to control ...</t>
  </si>
  <si>
    <t>ByRossie K. Taylor</t>
  </si>
  <si>
    <t>Really loved the Harmony One and wish I still had it. This one has the controls different from any previous model and is going to take a lot of getting used to.</t>
  </si>
  <si>
    <t>OK but...</t>
  </si>
  <si>
    <t>ByV3Tek</t>
  </si>
  <si>
    <t>Found myself not really using this anymore. Touch screen is a nice idea, but I've found that I prefer just remembering where the buttons are so I don't have to look at my remote so often to see what I'm pushing.</t>
  </si>
  <si>
    <t>ByJosh Stankard</t>
  </si>
  <si>
    <t>This is now my third Ultimate One, the previous ones both had problems with the battery failing after 15 -18 months (refuses to take a charge). Hopefully this one lasts a bit longer, if there was an alternative to this remote I would try it but nothing competes with the Ultimat in terms of features.</t>
  </si>
  <si>
    <t>This is now my third Ultimate One, the previous ...</t>
  </si>
  <si>
    <t>ByWurlitzer</t>
  </si>
  <si>
    <t>The Ultimate 30sec. skip FF will only accept one press at a time. Very disappointing. Switched back to my Harmony One.</t>
  </si>
  <si>
    <t>Very disappointing.</t>
  </si>
  <si>
    <t>Bynot4const</t>
  </si>
  <si>
    <t>ByMan</t>
  </si>
  <si>
    <t>This remote replaced my venerable Harmony One, which I loved dearly. The Ultimate One's dock does not have a light, which I miss when returning the remote for charging in the dark. The remote has a lot of annoying features. The most noticeable is the lock screen, but that can be disabled. The location of the play, fast forward, and rewind buttons do not fall within the natural arc of your thumb like they did with the Harmony One. The Volume and Channel buttons are only illuminated in the middle, not on the ends where the up and down buttons are actually located...this makes it more difficult to press them in the dark. With the previous remote, my projector would never turn off automatically, even though I programmed separate 'off' and 'on' codes. I simply copied the programming from the old remote to the new using the web site, and in less than 10 minutes, the new remote was operational, and the projector problem was gone! I have love-hate relationship with this remote. Logitech should move the play/forward/back/stop buttons back below the screen where they're more readily accessed by one's thumbs, and illuminate both the up and down buttons, and you'd have a winner. I've gotten used to the remote, but given its frustrations, I consider it over-priced. But the Logitech Harmony software and approach still make it easier to use than separate component remotes. Conditionally recommended.</t>
  </si>
  <si>
    <t>Functional Remote with More than a Few Frustrating Features</t>
  </si>
  <si>
    <t>ByHNL Bill</t>
  </si>
  <si>
    <t>BySteven Madden</t>
  </si>
  <si>
    <t>2016-02-21T00:00:00.000Z</t>
  </si>
  <si>
    <t>This is the most user hostile product I have ever purchased, EVER! Just when you sit down to watch your favorite show, the remote stops working you have to sync the remote or install yet another firmware update. Sometimes this requires you to connect the remote to your computer which must be in the same room as the hub. This takes several minutes. After the updates, you will have to go through rearrange all your screens the way you had them before which is a pain in the butt when all you wanted to do was sit down to relax watch some TV.After only 18 months, our remote would only show the Harmony logo would not go any further. When I called Logitech's customer support, they walked me through some troubleshooting then told me that I would need to buy a new remote. Not over my dead body!!!If you like waste your money you like lots of stress, than this is the product for you!</t>
  </si>
  <si>
    <t>Stops working after only 18 months!!!</t>
  </si>
  <si>
    <t>ByBonnie Boone</t>
  </si>
  <si>
    <t>Once you get the hang of it, it's amazing!</t>
  </si>
  <si>
    <t>Great Remote</t>
  </si>
  <si>
    <t>I hate all controls but this is a good one- Seller great</t>
  </si>
  <si>
    <t>BySerial Inventor</t>
  </si>
  <si>
    <t>Good idea, very poor performance. It appears to be programmed correctly but cannot select the correct input to the TV. The sync function, which syncs the remote to the settings saved online freezes up. It is much easier to use the individual remotes than to try to get this to work. I would not recommend to anyone.</t>
  </si>
  <si>
    <t>Good idea, very poor performance</t>
  </si>
  <si>
    <t>ByWL</t>
  </si>
  <si>
    <t>My husband that it was great thank you very much</t>
  </si>
  <si>
    <t>slow reponse.</t>
  </si>
  <si>
    <t>EXCELENTE</t>
  </si>
  <si>
    <t>ByLEONEL HERNANDEZ</t>
  </si>
  <si>
    <t>Great replacement for my Harmony One. Took a few minutes to set up even though the software support is different. Could still improve the interface and all. The placing of the buttons though also could do some improvement where the touch screen should be on top, and the rest of the buttons can rest below.</t>
  </si>
  <si>
    <t>Great replacement for my Harmony One</t>
  </si>
  <si>
    <t>ByLLLee</t>
  </si>
  <si>
    <t>I love this remote. It synced with my TV, cable box and sonos sound bar. I can now control all my devices with one remote. It also allows me to use my smart tv functions like Netflix, Amazon, and Hulu. Great remote!</t>
  </si>
  <si>
    <t>I love this remote</t>
  </si>
  <si>
    <t>ByJ-Rock</t>
  </si>
  <si>
    <t>Great remote</t>
  </si>
  <si>
    <t>ByDaniel Linder</t>
  </si>
  <si>
    <t>just getting it set up so jury is still out.</t>
  </si>
  <si>
    <t>So so, doesn't always work when pointed at my receiver or to turn on the TV. No support for blue tooth to control ps4 like mentioned online. So I still need to use multiple remotes.</t>
  </si>
  <si>
    <t>No support for blue tooth to control ps4 like mentioned online</t>
  </si>
  <si>
    <t>ByQ</t>
  </si>
  <si>
    <t>It can be a bit frustrating to use sometimes. Especially, when you are used to doing it with just one press from the device's remote directly But I no longer have to search for the remotes to change stuff now.</t>
  </si>
  <si>
    <t>It can be a bit frustrating to use sometimes. ...</t>
  </si>
  <si>
    <t>ByRavi Kannan Chandrasekaran</t>
  </si>
  <si>
    <t>2014-04-18T00:00:00.000Z</t>
  </si>
  <si>
    <t>Compared to all of the other Logitech Products I have owned, including numerous mice, keyboards, and three Harmony Ones, the Ultimate One performs surprisingly poorly with regard to its programming software.Maybe once I get it working it will work OK, but that will never excuse the following: 1) Would not work on a Win 7 64 bit Home Premium computer, failed with multiple download errors (Unexpected or Unknown error/ try again) downloading the Harmony app and attempting to install without downloading the harmony app 2) Would not work on a Win 7 32 bit Ultimate computer, failed with the same multiple download errors downloading the Harmony app and attempting to install without downloading the harmony app 3) Finally installed on a Win 8.1 computer, retrieved my info from previous Harmony One (or did I, can't confirm this, none of the supposedly retrieved settings are ones I have used in several years) yet failed to retrieve settings for watching TV or Bluray, e.g, my DirecTV One or DirecTV Two receivers (e.g., Watch TV) or Bluray activities (Sony Bluray) (which of course are the primary activities for which I purchased remote).For 250 after 2 hours with basically no progress to me that is worse than useless, I have wasted precious family time without any satisfaction for which I purchased remote, I seek products that work as advertised without unsolvable complications (e.g., unexpected error, unknown error, no tech support available, no Google threads regarding error messages, implicit solution: buy/try another computer). If I were a teenager this conundrum might be interesting, but as it is, I do not have lots of spare time to tinker with problems caused by engineers who release products that are not ready for prime time. Oh and by the way Logitech keeps more or less banker's hours, i.e., Monday through Friday 8 to 5 so forget about tech support unless you don't have a job.By way of comparison, it used to take me 20 minutes to program the Harmony One, with the Ultimate One and 2 hours into the project, all I can control is the volume on the AV amplifier.Wish I had never had reason to make an acquaintance with Ultimate One, unless you have lots of time to kill I recommend that you avoid it and wait for next iteration of Harmony remote, or seek alternative company's remote if available.As piece of hardware, the Ultimate One may have promise. If I get out of the woods with the software, I will post the results.Addendum: 04/19/14: OK, now that the remote is programmed, I love this remote! Overall I prefer Logitech products (e.g., Razer mouse, K400 illuminated wireless keyboard, Squeezebox Touch, Harmony One), no design is perfect given that compromises are always necessary, but I tend to prefer their solutions, so I have high expectations. As for the Harmony Ultimate, I like the form factor including the decreased size from the One (perhaps the DVR buttons should be on the bottom but it does not bother me as it does others) and the flexibility and power of the programming is a definite leap forward. I haven't yet tried the onscreen leap forward/jump back buttons, but if I don't like them, I can always program two of the colored buttons at the bottom to perform those functions. For me it was not that hard to program, I just needed to take a break after all the initial frustration when the software would not install.If it were not for the install glitches I would give the Ultimate One a 5 out of 5 stars. As my experience got off to such a rocky start and others may not own computers with a variety of Operating Systems in order to troubleshoot MyHarmony software install issues (and lack of evening/weekend technical support) 4 stars is is as high as I can go.I believe seamless compatibility with Win7 should be a given, although I suppose you could try and blame Windows, but for a company as widespread as Logitech it seems they should be able to do a lot better. FWIW the Win8.1 computer is not my favorite, but I purchased it a year after Win 8 was released in order to attempt to keep up with the times, and this is the second occasion it has come in handy i.e., when my daughter had to do violin tests for public middle school orchestra, the Smart Music app failed with an incomprehensible error, same problem with only daytime M-F tech support, and no searchable threads to explore any solutions. So we installed SmartMusic on the new all in one portable Win 8.1 Dell and never looked back, problem solved.10/12/14 Still mostly love this remote, my vote remains 4 1/2 stars.In case it hasn't already been answered via other threads, the DirecTV jump forward/back button functions (approx 30 sec forward, 7 seconds back, if memory serves) do still exist on this remote but they are indeed hidden by an Android-style tap versus press/hold gesture, i.e., tapping the FF or RW button brings up the fast forward/rewind functions, e.g., 1-4 taps equals 1-4 times speed for FF/RW, whereas press/hold brings up the jump forward/back functions (with a vibrate signal to indicate success in accessing the press/hold feature, so you know when to let go, found these functions by accident one day when I pressed and held the buttons a bit too long, one second I suppose).My only real gripe with this remote now is that occasionally I press the power off button when I am trying to press the rewind button it would be nice if the power button was a bit more physically isolated from the RW button if you don't watch TV every day sometimes your tactile grasp of where the buttons are on the remote is less secure, and you really don't need to power off without having to look at the remote.Bottom line and in contradiction of other reviews regarding the tactile layout of the remote: it is still excellent without need for visual guidance once you learn the layout and compares well to that of the Harmony One (really, who needs physical number buttons when you're watching DVR) and easy to operate, even if you are working out on an elliptical machine while watching TV, I might add.</t>
  </si>
  <si>
    <t>Ultimate One: Inexcusably Buggy Software</t>
  </si>
  <si>
    <t>After having a room full of remotes, I was excited to set up and try the Harmony Remote. The instructions were simple to follow. The screen is clear and easy to read. It does take a bit of time to get used to, in relation to turning the systems on and off and where to go within the screen. I really like the fact you can integrate multiple systems, especially in an era where we have so many systems in one area (games, cable, dvd, tv etc.) The one downfall for me is that it's another cable with another charger. I already have a computer, bluetooth and phone charging and now I have to keep the charging station out for the remote. This may not be a big tradeoff for some, but I found it a bit annoying.</t>
  </si>
  <si>
    <t>The luxury end of remotes</t>
  </si>
  <si>
    <t>ByDr. Stuart Gitlow</t>
  </si>
  <si>
    <t>In battery savings alone this remote pays for itself. Just look around your house and you will see how much battery dependency you have alreeady</t>
  </si>
  <si>
    <t>Pays for itself</t>
  </si>
  <si>
    <t>ByRichard H.</t>
  </si>
  <si>
    <t>2014-04-17T00:00:00.000Z</t>
  </si>
  <si>
    <t>If you are familiar with the harmony web-based setup, then setup is a breeze. I also have a Harmony Touch, so the setup was painless for me. I recall the Touch took about 20 min the first time, and subsequent trips to the setup for new devices or channel favorites was a snap.The screen interface difference with this unit, to me, is cleaner now. It is less cluttered than my Touch.Since I had the Touch setup, when I logged in to My Harmony, it asked me if I wanted to transfer the settings to the Ultimate One...well yes I do, thank you very much. Boom, just like that all my devices were set up. However, we just got an AppleTV, and as one might guess, it was a breeze to set that up too.For those that don't know, you enter your devices on the website, then create activites based on them. For example you have a tuner, a TV, a cable box, a game console, a Bluray player, and an AppleTV: for Watch TV:, you use the TV, the tuner, and the cable box. You let the Harmony know the HDMI (or other input) on the TV, that the tuner gets switched to cable/sat. Then the activity becomes, turn on the TV and make sure it is switched to the proper input, turn on the tuner and switch it to the proper output, and turn on the cable box. When you hit the off button all get turned off. Say while watching tv you want to watch a movie. Then the cable box gets turned off, the Bluray player gets turned on and the tuner switches its output mode to Blu ray/DVD. Same for gaming, radio, etc.After the unit is programmed your remote situation goes to a single remote and touch-screen goodness.My woman loves them. One remote, so no clutter. She wants to watch TV, she touches watch tv, then goes to our favorites to tap an icon of the channel's logo. It is quick an painless to bring up the soft number pad for change the channel manually.Most major functions of all devices are on the remote. I still need to get the device remotes out for things like firmware updates, or specialized functions, or to run specific apps like netflix. But for the day to day...one remote does it all and that is fantastic.</t>
  </si>
  <si>
    <t>Very Nice Remote</t>
  </si>
  <si>
    <t>ByRLC</t>
  </si>
  <si>
    <t>2014-04-15T00:00:00.000Z</t>
  </si>
  <si>
    <t>For me, the setup was a little tricky. I have several pieces of gear that took some custom training but once I had that done - it's awesome. Now I can control every device in the house easily. Only downside is I sometimes have to hunt down the remote if the kids have swiped it! I am using this on OSX without any problems. Battery life is great!</t>
  </si>
  <si>
    <t>Setup was tricky but working great!</t>
  </si>
  <si>
    <t>ByKindlePad</t>
  </si>
  <si>
    <t>Are they there yet Nope. Still a pretty big a bite to setup, that has not changed much since I first started using the Harmony One eight or nine years ago and still use it. That model, I have no idea why it still works. It has been dropped, stepped on, kicked across the floor, my dog chewed on it, and it has came apart at the seams. I snap and bend it back into place and it still works. That is just amazing to me. Now to the remote at hand. Harmony Ultimate One IR.Ok what that means is that this is the version that does not have the remote hub that allows you to use the radio frequency to control tech in the next room, though walls. or in cabinets. You can get the remote hub separately here on Amazon, and I will be getting that because I am so tired at looking at all the receivers, players, and crap, I just can't stand it any longer. I want a clean look. Invisible tech.The Harmony Ultimate can control up to 15 devices, and Logitech has a library of nearly a quarter million different home entertainment products and their respective infrared commands. Even if your HDTV or Blu-ray player is obscure, you'll probably be able to control it with this remote.The downside on the buttons is that it has nothing to do with previous versions of Harmony Remotes so now you have to relearn the pattern you were used to. If you are first time Harmony customer no big deal. The only thing I have heard if you get the hub and I have personally not experienced this is that the hub may need to be reset from time to time.You control all your devices with one remote now and be able to make totally customizable control layouts and multi-device macros, then this Harmony One Ultimate will bend to your will. You just need a bit of patience and determination, plus a touch of imagination to turn this remote into anything you need a remote to be. It may take you some time to sit down and put all the entries in. Heck this thing can even control lighting and window blinds if thats your thing.In the end, I love touch screens. It makes everything so much more like your phone. And if you get the hub you can control your tech programed into the Harmony Ultimate from your phone with the downloadable app.Pain in the butt to program, great user experience if you have the patience and tenacity to put in what you need to control. Is that easy NO. If you have trouble doing technical things let your kid do it for you. Or find a twelve year old and bet them ten bucks they can't program it.Mission accomplished. If you have read these reviews on Amazon look into the negative reviews and you will most likely see that a logitech representative is reaching out to the reviewer to help them with a direct email or phone link. I like to see this from companiesUPDATE 6/10/14. I find the right Chanel toggle and left volume toggle too low on the remote for comfortable use. The remote is already shorter than the Harmony One, so that part is not ergonomic at all. Remote should be longer or they should have moved the toggles higher on remote.</t>
  </si>
  <si>
    <t>The Ultimate Series Is A Step Closer To... Well Ultimate. Don't Think Its Ultimate, But Still Best There Is Right Now</t>
  </si>
  <si>
    <t>ByProfessor H</t>
  </si>
  <si>
    <t>I could never touch it correctly. I'm not sure what it was, but it seemed my fingers might have been too big. One time I could press on the screen, and it wouldn't work. The next time I would just pass my finger over (not touching), and it would take me somewhere I didn't want to go. Then I couldn't find out how to get back. I guess I just need buttons.</t>
  </si>
  <si>
    <t>Could not make it work.</t>
  </si>
  <si>
    <t>I love this remote. I am still trying to learn all the buttons a little different than old harmony, but better</t>
  </si>
  <si>
    <t>Love my harmony remote</t>
  </si>
  <si>
    <t>ByDiana Gutierrez</t>
  </si>
  <si>
    <t>I was a little hesitant at first since I read some reviews and most reviewers liked the previous version of the harmony one. Some also don't like the play/pause buttons on the top of the touchscreen, but the ergonomics of this remote is nice enough that its not even a breaking point now that I own it myself to know. Even my brother has the previous harmony one and likes it. I liked the simplicity of this harmony ultimate and the vertical docking station. So far I have programmed it to turn on my Apple Tv, Xbox, Samsung led, Yamaha receiver, and Direct Tv box. The touchscreen favorite channels is so nice. Set up was very easy once plugged to the usb and logged into the Logitech website. I couldn't be more happy with this and am ready to buy a 2nd one for my theater room.</t>
  </si>
  <si>
    <t>Why didn't I buy it sooner!</t>
  </si>
  <si>
    <t>ByLoc T.</t>
  </si>
  <si>
    <t>2014-04-10T00:00:00.000Z</t>
  </si>
  <si>
    <t>I got this through the vine program.We already have the Ultimate + hub for our living room. So I got this for our bedroom setup.Set up. Amazingly easy and the Logitech database of electronics they can support is extensive and even had my old Westinghouse monitor. Updating the firmware is painless too.Use. This is where Logitech comes up a little short thus the 4 stars. The touch screen is either too sensitive or not sensitive enough. Sometimes when I swipe or click a button it works and other times it doesn't. I really don't know what I am doing wrong. But the touch screen and the several pages (swipe left/right) really makes things convenient.Also provides the 30 second fast forward for my Comcast DVR and 15 second jump back.An incredibly impressive piece of hardware. Battery life is great. And firmware updates come fast and regularly.</t>
  </si>
  <si>
    <t>Almost there</t>
  </si>
  <si>
    <t>ByAlex P.</t>
  </si>
  <si>
    <t>I paid over 160 for this piece of equipment that was supposed to make my life easier. It did nothing of the kind. I like many other of the reviews that I have read here have owned many Logitech remote controls in the past. They were simple they were easy to program and they were fuss-free. This unit has none of those attributes.When I receive this unit I immediately log on to the Logitech site and put the model numbers for my television, Soundbar and surround sound comma Blu-ray player and the sinking went without incident and I started using the new remote control. I started noticing deficiencies. It would raise and lower the volume on my soundbar but could not mute it. You could not skip 30 seconds at a time while watching the DVR as my Genie remote could do. You could not use any of the smart TV attributes of my Samsung 8000 series television. So today I called and was promised by a mr. Wang that at the end of his interminable message he would give me his Direct email address so that I can address any issues with him. Of course that never happened. During the 40 minutes that I waited on hold every one minute I would get a message telling me that I should go to their Community boards or to their website has all the information I would ever need would be there. Finally I got somebody on the phone he assured me that he would be able to fix my problem without any issues. So I followed his instructions and wasted another half hour of my life. Once the think was completed he asked me to press the activity watch TV. Instead my TV went off my Blu-ray player came on my soundbar became very loud and my genie DVR was shut off even though it is set up never to go off by the Logitech programming. At that point I think the gentleman for his help and explain to him that I will be typing a complain on my Logitech keyboard to Amazon using my Logitech mouse. I also explained that these would be the last Logitech products I would ever buy. He suggested that I consider buying their new 299 super duper remote control. I am declining his offer. There are better universal remote controls for a lot cheaper than this. Stay away from this unit.</t>
  </si>
  <si>
    <t>Two stars is generous</t>
  </si>
  <si>
    <t>ByAlain V Berrebi</t>
  </si>
  <si>
    <t>I want to love this remote, but I just can't. We got this for a great price and I debated on keeping it or not and finally decided to keep it. It is OK, but not near as good as the Harmony One in my opinion. The touch screen is a great idea, but really easy to hit things that you do not want to because it is right in the middle of the remote. I think it would have made more sense to put it at the top and have all the fixed buttons at the bottom like the Harmony One and then you would not have to reach over the touch screen to get to some frequently used buttons and accidentally hit the touchscreen. The layout of the buttons also does not seem as intuitive as older harmony remotes in my opinion and maybe that is more because I am used to the older layouts. Maybe if you are new to Harmony with this remote it would not be as big of a deal or noticeable for you.I also do not like that the bottom of the remote is curved so that it will rock from side to side with only a slight touch or movement when on a table or TV tray. I think it only hit the deck once so far and it did not cause any damage, but it is a significant concern (with hard floors) when you have a remote this expensive. All the other Harmony remotes that i have had did not have this issue (One, 880, 670). It may be of no concern if you have plush carpeted floors.I did like that the newer harmony software would automatically have all the channels available to pick favorites and it puts the icon for network on the touch screen. This was pretty slick and in older remotes there was no easy way to do this.I also do like that the charger puts the remote vertical and takes up a much smaller footprint. It is also much easier to see if the remote is in the charge from across the room. The thing i do not like, is I feel the battery life is much lower than either the Harmony One or the 880 (both discontinued). I have to charge it much more often.</t>
  </si>
  <si>
    <t>Not as good (overall) as other Harmony Remotes</t>
  </si>
  <si>
    <t>ByITBob</t>
  </si>
  <si>
    <t>2017-06-07T00:00:00.000Z</t>
  </si>
  <si>
    <t>Great functionality with some shortcomings. I must admit that this device replaced 4 remotes and I am totally hooked. Can't go back to those bulky factory remotes. The problem is that the rechargeable battery life is not very long and you get no warning before it shuts down due to low power. The touch screen is not very sensitive and sometimes it take a couple of times when you need to slide the screen.</t>
  </si>
  <si>
    <t>Great functionality with some shortcomings.</t>
  </si>
  <si>
    <t>ByBigY</t>
  </si>
  <si>
    <t>A good idea that works well enough, but switches slowly, possesses suspect build quality and ultimately breaks. I'm on my 2nd Harmony remote (two different models) in two and a half years. The latest became a brick after I tried correcting the hour minute readout. I rebooted, only to have the device migrate to 'freeze' mode. Additional reboots yielded the same result. Logitech's on-line help directed me to remove reinstall the battery, which is a real pain in the keester. Same result.Another electronics manufacturer needs to compete in this segment. Logitech is ripe for picking. Unfortunately, I'll probably go to Best Buy again and buy another Harmony. The convenience is too compelling. I just wish . . .</t>
  </si>
  <si>
    <t>A good idea flawed</t>
  </si>
  <si>
    <t>ByWheels of Fire</t>
  </si>
  <si>
    <t>Love the capabilities of this remote!!! Much nicer them the older harmony for 40. Very easy setup with the computer. Only request would be rf capability.</t>
  </si>
  <si>
    <t>Perfect function over old version</t>
  </si>
  <si>
    <t>ByLanger</t>
  </si>
  <si>
    <t>I bought this to replace a first generation Harmony One - I prefer the old Harmony's user interface - more real buttons - the new Ultimate also has odd touch screen responses - jumps home theatre set up without logical step - i.e. mine will jump from playing a Bluray to CD playback just altering the Home Theatre processor. IT is a decent multi-device remote. I sense drive to reduce cost by going to more multi-purpose soft switches is just annoying to this old timer. However one VERY positive input - LOGITECH's support group - they go the EXTRA mile to resolve issues, quickly, proficiently, very comforting to know they are available and driven to serve.</t>
  </si>
  <si>
    <t>A decent multipurpose remote - with a few issues</t>
  </si>
  <si>
    <t>ByPalm Bay Bill</t>
  </si>
  <si>
    <t>WOW! What a great remote.I bought a new Samsung Soundbar that for whatever reason Samsung didn't design it to turn on AND off with the TV. It was one or the other depending on how you connected it (Optical or HDMI). I spoke with a co-worker who raved about this remote and thought that it might work. I gave it a try and to my amazement, it worked!Not only that, but it also easily controls all of my devices.Would highly recommend.</t>
  </si>
  <si>
    <t>Get it. You won't be disappointed!</t>
  </si>
  <si>
    <t>ByReloader</t>
  </si>
  <si>
    <t>frankly, after having this 10 days and getting used to it i am utterly amazed. i transferred all my settings into it from my old 650 in minutes, which sure made things a lot quicker. after all these years they were still there, but it is a very good thing i had not forgotten that 7 year old, defunct e-mail address! i pressed the Watch TV activity, and my Sony HDTV, Onkyo receiver, Dish Hopper DVR, and Pinnacle subwoofer (i built an IR switch for it), all clicked on. it feels great in your hand and is lighter, and i like the felt-like, rough surface of the back. however i can't lay it on the chair arm face down to keep it from slipping off: there aren't enuf buttons to grip it (which ironically is good), and sometimes it will erroneously trigger the touch screen: a very minor problem, but it is less likely to damage itself falling on the carpet since it doesn't weigh much. i'd give it 5 stars, but i do not find the favorite channel screen useful. the icons are too small to see well w/o my reading glasses. i'd rather just go to my guide grid on the Dish Hopper and select the channels there, where i can see what is actually on. and it is difficult to scroll up and down w/o selecting the wrong channel by mistake. for that matter, that is a problem in selecting functions on the devices too. (it takes just the right touch.) however, i just love the gesture screen controlled by swipes taps. i wish it had the ability to be controlled by two fingers also, so i had 22 instead of 11 gestures, but the screen is a bit cramped for that (and it requires the hub and a smartphone which is overkill for my purposes), i reprogrammed 4 of the 11 (and use the buttons instead), several of which control the input of my PC in the bedroom (making this old Sony HDTV semi-smart w/ a wireless keyboard and mouse).the adjustable vibration feedback when you complete a command is simply splendid. there are also about 10 different screen backgrounds to choose from. you can even upload a pic when it is plugged into the computer and create one's own wallpaper/backgrounds.my major gripe about these Logitech remotes ( remotes in general), and i have had two before this one, is the buttons wear out, before the electronics, and they will not sell the keypad. i am a retired electronics technician, so i am capable of prying apart the old 650 and replacing it. (a classic example of planned obsolescence.) this is part of the reason i went the extra mile and got this and i am happy i did. (of course the main button that went bad controlled the Dish, and was one of the four around the little screen that are not mappable, so i could not transfer it to another.) this model is tight as a clam, and they claim the rechargeable lithium battery should never need replacing. well, it may last longer than i do, but all batteries eventually need replacing. the little stand that it recharges in, either by micro USB, or AC/DC voltage converter w/ micro USB is great. in no time one gets into the habit of putting it back in the stand, so one is less likely to misplace it, and it doesn't take very long to recharge. the 650 ate batteries for breakfast!this was refurbished/recertified, and came w/ a QC sticker on it. i got it elsewhere, and it looks and functions brand new. Logitech handles it w/ a warranty like it is a brand new one, and i don't think i am imagining this: their customer/tech service seems to have improved from what i remember. 80+ is a bargain, when one considers the retail price of a new one. this was refurbished/recertified, came w/ a QC sticker on it, and i obtained it elsewhere. it looks and functions as if brand new, off the shelf. Logitech handles it w/ a warranty like it is a brand new one, and i don't think i am imagining this: their customer/tech service seems to have improved from what i remember. 80+ is a bargain, when one considers the retail price of a new one.</t>
  </si>
  <si>
    <t>this should be a functional prop on the upcoming new Star Trek sho.</t>
  </si>
  <si>
    <t>Bym.k. smith</t>
  </si>
  <si>
    <t>I used to have the Logitech Harmony 650 (which is the best) and it finally died after many years of drops. This new remote was a disappointment for me.The buttons are in terrible locations in relation to the touch screen. FFWD, Stop , Play are above the touch screen (which if you have big hands or fat fingers you will accidentally hit the Home button OR the touchscreen). I'm going to replace this soon. I gave it 3 months but it just isn't worth the pain.</t>
  </si>
  <si>
    <t>Not worth the purchase</t>
  </si>
  <si>
    <t>ByRichard Bullard</t>
  </si>
  <si>
    <t>It does what it supposed to do, but too many steps involved. It isn't intuitive, I find myself needing to look at it instead of feeling for controls.</t>
  </si>
  <si>
    <t>It does what it supposed to do, but too ...</t>
  </si>
  <si>
    <t>It takes a little getting used to , but it works as advertised. Some of the menus could be more intuitive. But hey, I am old!</t>
  </si>
  <si>
    <t>It takes a little getting used to, but works!</t>
  </si>
  <si>
    <t>ByCharles Spindorff</t>
  </si>
  <si>
    <t>I've had a love/hate relationship with Harmony for the past 10 years...but no more second chances.Just like every Harmony I've ever owned, setup for this required a call to tech support. I'm fairly tech savvy, and this should be easy to set up, but it wasn't. And I know it wasn't me because it took tech support 30+ minutes and 7 syncs to make it function properly. Yes, properly is in quotes because even at its best, it was unimpressive.On my own using the software, syncing failed to load my activities into the remote. And again...it took tech support 7 syncs to make it work.Even after it was working properly, it was still frustrating to use:1) When switching between TV and SMART TV, it would power the speaker bar on and off. Does Logitech not understand that TV and SMART TV are not 2 separate devices and if you are switching from one to the other the sound should be left on With a remote this expensive I shouldn't have to dig out the speaker bar remote to turn it back on every time I switch activities.2) Lack of physical buttons for numbers is annoying. Any time I need the number pad I have to swipe to unlock, then swipe to get to the number pad. Technology is supposed to make processes faster...not slower. And yes, I know I can turn off the lock feature...but then every time I grab the remote it does something I don't want, and that something usually requires time-consuming troubleshooting.3) As I mentioned before, programming this remote is a nightmare (2+ hours) and even then it couldn't stand alone. I ran into problems only tech support could solve, and even then it took 30 minutes AFTER I had all the correct devices loaded. Please note that this was a simple configuration: Sony smart TV/Fios DVR/Samsung speaker bar. All less than 3 years old. After I returned this remote I bought a learning remote and endured programming every single button individually, and it still took a fraction of the time.4) There is no POWER button. Only an OFF button. You turn things on by selecting an activity. And as stated before...switching to a new activity powers things off that a remote this expensive should understand should be left on. If you are going to have a single OFF button that powers down everything with an activity button that turns everything back on, you should have an ON button for each device so you can quickly turn on any device that for whatever reason doesn't turn on when you fire up the system with an ACTIVITY button. And again...having to do an initial swipe to get to the ACTIVITIES just to turn the system on is annoying. Why does Logitech insist on writing code that slows down the power-on process5) You cannot utilize the Harmony software without plugging in the device. Why When things aren't working correctly (which is often) we should be able to fire up the app just to review the settings. Then, when you do plug the remote in, you have to wait for the remote and your PC to establish communication. Don't software engineers understand that we HATE waiting for technology to do things Especially when forced to plug in when we don't want to Speaking of plugging in, it is difficult with this remote. First off, there is a totally unnecessary door. That door gets in the way when you're trying to plug in, and plugging in is difficult enough already because the mini-USB port is deeply recessed inside the door. Do we really need to cause all this hassle just to hide a mini-USB port C'mon Logitech...don't you guys own cell phones Mini-USB doors are annoying and useless (which is why cell phones stopped using them). Try to keep up.6) Tech support is only good for 90 days. Based on my experience with this remote and 2 previous Harmony remotes, this means that any changes I make to my very simple home entertainment system will not work, and I will not be able to get help to make them work.A remote that costs well over 100 should assimilate my entertainment system like the Borg. It should be simple to set up, function extremely quickly/efficiently, and be highly intuitive. This device is just another example of technology that steals away hours of your your life that you will never get back.</t>
  </si>
  <si>
    <t>OVERPRICED FRUSTRATION: Difficult to setup, too many unnecesary steps, flawed functionality...another Logitech fail</t>
  </si>
  <si>
    <t>ByMickey-D</t>
  </si>
  <si>
    <t>Doesnt cycle through inputs as it should. Switching between activities rarely works.</t>
  </si>
  <si>
    <t>ByDavid Livernash</t>
  </si>
  <si>
    <t>ByJospeh P. Valla</t>
  </si>
  <si>
    <t>Product works great, went from 5 remotes to 1.</t>
  </si>
  <si>
    <t>ByThe Dude</t>
  </si>
  <si>
    <t>This remote has never worked right. I have started over setting it up 3 times and it always ends up not working correctly after a few weeks. It never changes the devices to the correct settings. I have to use the Fix it Myself option EVERY time I make a switch to a new mode or turn on my devices. It is not worth the money or frustration. I have defaulted back to using 3 different remotes, much easier.</t>
  </si>
  <si>
    <t>Do not buy this</t>
  </si>
  <si>
    <t>ByLuke</t>
  </si>
  <si>
    <t>ByLuis</t>
  </si>
  <si>
    <t>This is a very handy remote programed all six other remotes that I was using for home theater into this one.</t>
  </si>
  <si>
    <t>This is a very handy remote programed all six other ...</t>
  </si>
  <si>
    <t>ByMech</t>
  </si>
  <si>
    <t>Works well. How is it that a company who only does remotes doesnt know that a remote should be operable with one hand. Do you really want to hold a remote and push with the other hand May sound picky until you buy this. Then you will understand. Interface is clunky and nonintuitive.</t>
  </si>
  <si>
    <t>Not worth the</t>
  </si>
  <si>
    <t>Byjbhworth</t>
  </si>
  <si>
    <t>This remote replaces another Harmony remote that I had for several years. It is easier to use and I really like being able to use one remote instead of the four I no longer have to use.</t>
  </si>
  <si>
    <t>BySGT Wendt</t>
  </si>
  <si>
    <t>Second remote and it's as great as the first with the hub. Cannot go wrong with this for all your entertainment needs in any room. This one is in our living room but it works just as well as the original with hub in our bedroom.</t>
  </si>
  <si>
    <t>Love it. Buy it now to get rid of multiple remotes!</t>
  </si>
  <si>
    <t>ByJon Ortiz</t>
  </si>
  <si>
    <t>This was a gift for my husband. I did a lot of research before pulling the trigger on this model. It does the job wonderfully. It's easy to program from the computer - plugin the cable, download the software, and start programming with just few inputs and clicks. We programmed our TV, DVD player, Rocky, cable box, and receiver in about fifteen minutes.</t>
  </si>
  <si>
    <t>Good battery life. Setup also a breeze.</t>
  </si>
  <si>
    <t>ByShokeyDokey</t>
  </si>
  <si>
    <t>It's pretty good. This is probably the 5th Logitech universal remote I've owned. I've had 600 series (640), 720, Harmony One, and two Harmony Ultimate Ones, Logitech has a long tradition of crappy hardware. Many of my remotes have developed intermittent contact with their charging stations, making annoying beeps and not recharging. this one finally is better. The remote sits securely in the cradle. The ergonomincs are just mediocre. Hard to hit the right buttons with one hand. And I don't yet get all the screen shortcuts. But as always Logitech's device database is extraordinary. That's the real value.</t>
  </si>
  <si>
    <t>Good logitech remote. Warts but overall solid and good to use.</t>
  </si>
  <si>
    <t>By1GoodDog</t>
  </si>
  <si>
    <t>Been using it for 2 months now. Works great in all regards. Some of the custom built in features are excellent. Interface with computer download is easy and works wonderfully. Instructions are spot on, and easy to follow. My only complaint is that for all its 'techiness' and design beauty, once you get past the main menu, the sub menu of devices is like something out of a 1980s Atari game.... black and white....cheap looking. This does urk me, as you have to access the device submenu every time you want to switch which device you are controlling.</t>
  </si>
  <si>
    <t>Works great in all regards</t>
  </si>
  <si>
    <t>ByRJ Fran</t>
  </si>
  <si>
    <t>This is the worst remote control I've ever owned. You're better off getting up and changing the channels manually then buingy this piece of junk.</t>
  </si>
  <si>
    <t>This is the worst remote control I've ever owned</t>
  </si>
  <si>
    <t>ByJolly Khanna</t>
  </si>
  <si>
    <t>Not very user friendly. A bit cumbersome to use. There are better Logitech remotes out there.</t>
  </si>
  <si>
    <t>Meh</t>
  </si>
  <si>
    <t>Bystraightgrain</t>
  </si>
  <si>
    <t>It doesn't work for everything, Will not recognize my Bose soundbar. I got it to not have to use all my remotes and I still have to use most of them. I can't get to netflix without the TV remote. Also the buttons are really small and slippery so my finger slides off a lot. I would love to send this back but missed the deadline by 4 days!</t>
  </si>
  <si>
    <t>I would love to send this back but missed the deadline by ...</t>
  </si>
  <si>
    <t>ByCecilia Castillo</t>
  </si>
  <si>
    <t>It is the best product. I am really satisfied.</t>
  </si>
  <si>
    <t>Bykinamkim</t>
  </si>
  <si>
    <t>My Harmony 900 died and I needed a replacement. My one requirement was that it work with a FireTV. This said it did but after several attempts I packaged it back up and sent it back. I actually ended up purchasing the 100 version which doesn't have a screen and you can control with your smartphone and alexa. I don't use the smartphone controller very often but love the alexa integration....Alexa Turn on the Fire TV</t>
  </si>
  <si>
    <t>Couldn't get it to work with my FireTV</t>
  </si>
  <si>
    <t>Love this remote. Set up easy and operation excellent. All in One instead of 4.</t>
  </si>
  <si>
    <t>ByEric Seagraves</t>
  </si>
  <si>
    <t>This did the job quite well. I usually need the closed Cabinet feature, and I paired this product with a Home Hum and everything works seamlessly.</t>
  </si>
  <si>
    <t>This did the job quite well. I usually need ...</t>
  </si>
  <si>
    <t>Bywww.InvisibleStereo.com</t>
  </si>
  <si>
    <t>This is the second Harmony remote that I've owned (the first being a Harmony 880). Both had a one year warranty, and in the second year, both had physical buttons that started failing. On the 880, it was the Ch+ button. On the Ultimate, it is the DirectionRight button. I contacted customer support both times, but they just told me to buy a newer, more expensive model. This is a 200+ (at time of purchase) remote, that can't last more than 2 years. Just google these problems, and you'll see that a lot of people have the same problem eventually.</t>
  </si>
  <si>
    <t>Physical buttons stop working. No support from Logitech</t>
  </si>
  <si>
    <t>ByA. Tseng</t>
  </si>
  <si>
    <t>Got this to replace our aging Harmony 1. Works ok but the time keeps reverting to Western. I'm in Hawaii. Annoying but I can live with it. It gets 3 stars because of horrible battery life and it looks like you can't replace the battery without a bunch of work. Sure miss the old one.</t>
  </si>
  <si>
    <t>Annoying but I can live with it</t>
  </si>
  <si>
    <t>ByTurboGreg</t>
  </si>
  <si>
    <t>worst remote on the planet you'd be lucky to get 2 days charge out of the pos it's constantly not turning devices on and if you accidently drop it screen will crack in a heartbeat. worst remote logitech ever made!!</t>
  </si>
  <si>
    <t>worst remote on the planet you'd be lucky to get ...</t>
  </si>
  <si>
    <t>Byblade</t>
  </si>
  <si>
    <t>This is a preliminary review after a week or so of use. I have now retired five remotes including my previous Logitech Harmony 510. The remote has a nice feel and is easy to operate. Occasionally, it skips. By that I mean, when I choose one thing, I get another, but infrequently and it is not a major problem.It takes a while to find something but I am sure this will improve with use. The learning curve is probably more steep than with the 510 and I'm still searching for things however, the menu layout is reasonably logical so that is a help. One thing I miss from my 510 is the ability to skip forward 30 seconds or backwards 10 seconds when watching a recording. That is an extremely useful tool that should be incorporated in the next model...or did I miss itAnother thing I really wish could be incorporated into remotes, including this one, is the feature on the Roku remote: a headset plugin capability. This is extremely useful since it eliminates long cords. Perhaps future models.Overall, I am quite (not yet very) happy with the HUO remote and expect to continue using it for a number of years.</t>
  </si>
  <si>
    <t>Very useful but needs a headphone jack</t>
  </si>
  <si>
    <t>BySailor</t>
  </si>
  <si>
    <t>love this remote!</t>
  </si>
  <si>
    <t>Bycaitlin samuels</t>
  </si>
  <si>
    <t>Easy to use, and set up. We love the ease of one master remote.</t>
  </si>
  <si>
    <t>ByKaren.</t>
  </si>
  <si>
    <t>For me it is a nice remote but touchscreen has been buggy. Button placements a little weird. In all honesty I cannot recommend but it is not the worst remote out there.</t>
  </si>
  <si>
    <t>Decent remote but not great</t>
  </si>
  <si>
    <t>These remotes are just not reliable. I've had 4 over the past 4 years and all but my newest one have gone bad within a couple years. These are too expensive to be replacing so often and they only come with a one year warranty. They also only come with a limited amount of free phone service support from logitech which seems like an aniquated business model to me. My latest remote is under two years and just broke last night as I was updating a component. Even the complete factory reset doesn't unlock the frozen remote!!</t>
  </si>
  <si>
    <t>I've had 4 over the past 4 years and all but my newest one have gone bad within a couple years</t>
  </si>
  <si>
    <t>ByJosh Miller</t>
  </si>
  <si>
    <t>a little too tedious to use. still have my separate remotes nearby.</t>
  </si>
  <si>
    <t>It's everything it claims it is. Just gather all your TV, Soundbar and all other device model numbers ahead of time. It'll make setup a breeze.</t>
  </si>
  <si>
    <t>It's everything it claims it is. Just gather all ...</t>
  </si>
  <si>
    <t>ByJack</t>
  </si>
  <si>
    <t>2017-02-12T00:00:00.000Z</t>
  </si>
  <si>
    <t>We have always bought Harmony remotes and Were very happy with them. However, this remote is a Big disappointment. Not easy to Set up. Not easy to use at all. To much screen swiping to get to the function you want. Screen is too sensitive. Buttons are small and easy to mistress. Not happy with his purchase. I do not recommend.</t>
  </si>
  <si>
    <t>Not recommended</t>
  </si>
  <si>
    <t>Bydamir kucar</t>
  </si>
  <si>
    <t>This is a great remote for handling all your IR remote duties. I got it on sale for a very good price at Amazon, which made it an even better deal. My only negative would be that you can't make the icons larger for selecting favorite channels. The icons are too small for somebody like my mom when she's over and watching TV. I plan on getting the Harmony Home Hub now that it works with Alexa (I have several Dots and an Echo).</t>
  </si>
  <si>
    <t>Great remote, wish the onscreen icons size was adjustable</t>
  </si>
  <si>
    <t>ByBibbit</t>
  </si>
  <si>
    <t>Much better than my old Logitech remote. This one is easy to program and works much better.</t>
  </si>
  <si>
    <t>Good all in one remote.</t>
  </si>
  <si>
    <t>This sells for 250 and I got it for 79.50 - it is a wonderful remote!</t>
  </si>
  <si>
    <t>Outstanding buy!</t>
  </si>
  <si>
    <t>Garbage. I want to give this one star, but technically it works so Ill try to be fair. But this is a huge let down. If you have a multi-step operation, you need to hold it out like the statue of liberty while all the steps happen to maintain line of sight to all the things its controlling. Sometimes it seems to 'misfire' and then i need to turn everything off and try powering it on again. If you switch between activities, it doesnt 'clean up' the last activity, so it doesnt always work. The touchscreen is fiddly and the UI is unintuitive. You need to always hit the home button above the touch screen, which is stupid. You can get lost in menus and not know how to get out. The form factor is actually hard to hold AND press buttons. This is one of my least favorite remotes I have ever used. Check out the Companion model - somehow made by the same company and 100x better: Logitech Harmony Companion All in One Remote Control for Smart Home and Entertainment Devices, works with Alexa</t>
  </si>
  <si>
    <t>you need to hold it out like the statue of liberty while all the steps happen ...</t>
  </si>
  <si>
    <t>ByMichael Muse</t>
  </si>
  <si>
    <t>2017-02-07T00:00:00.000Z</t>
  </si>
  <si>
    <t>so glad we found this, 50 less than Best Buy's price.</t>
  </si>
  <si>
    <t>ByBrenda Moore</t>
  </si>
  <si>
    <t>very good work</t>
  </si>
  <si>
    <t>I downloaded the Harmony software. I setup the tv and cable box then hit the sync button. It didn't sync. I tried on another computer. Same thing. I called support and followed their instructions. Same problem. Called tech once more. Same instructions. Tried once more. Same problem. Disappointed. I have a Harmony 6 years old and have never had a problem. I returned the Ultimate.</t>
  </si>
  <si>
    <t>Dissappointed</t>
  </si>
  <si>
    <t>ByRSW</t>
  </si>
  <si>
    <t>First time writing a review, about anything. I had all of my components set up with the Ultimate One and Hub (cable box, DVD player, Fire TV, and ZVOX Soundbase) in the space of 20 minutes. Very happy.</t>
  </si>
  <si>
    <t>Very happy.</t>
  </si>
  <si>
    <t>ByS. Newman</t>
  </si>
  <si>
    <t>Had a horrible time trying to setup all the remotes for my new Samsung Audio/Video System.Read the reviews on the Ultimate One and decided to give it a try.Boy......was I glad I did. The programming took a total of about 4 mins , and I was up and running.I do agree with others that the upper button panel is a bit difficult to use when toggling back and forth.The extra time it takes is nothing compared to the other benefits.I would have liked to see a Favorites list for more than one user , that is the only reason I didn't give it a 5 star rating.Overall............best remote out there in the price range. :)</t>
  </si>
  <si>
    <t>Had a horrible time trying to setup all the remotes for my ...</t>
  </si>
  <si>
    <t>ByLarry T Parks</t>
  </si>
  <si>
    <t>It took me about a week of use to return this remote. And, I'm not going to lie -- I enjoyed returning it. Like seriously, knowing this thing was out of my life put a huge smile on my face.Simply put, what drove me damn near bonkers is the fact that this remote operates off a bias that it is always correct. Seriously, this would be like hiring the worlds worse mother-in-law and ex-wife and as personal channel changers.. It's just not worth it, and I wouldn't wish it on my worst enemy.Seriously, this probably is a great remote for a man cave, or if you live alone. But if you have kids, wives, in-laws, friends, family, pets, etc. Just avoid this remote. You'd think it would make things easier, but it doesn't.Simply put, this remote makes a great toy, not a great tool.</t>
  </si>
  <si>
    <t>Back to two remotes for me</t>
  </si>
  <si>
    <t>ByMiker</t>
  </si>
  <si>
    <t>Who does the ergonomic studies for harmony It's hard to believe that anybody greenlighted this model with it's odd layout and poorly positioned buttons.</t>
  </si>
  <si>
    <t>Poorly Designed</t>
  </si>
  <si>
    <t>BySeeSaw</t>
  </si>
  <si>
    <t>WHERE ARE THE NUMBERS Still learning this remote a month later. Yikes, a far cry from our Harmony One!</t>
  </si>
  <si>
    <t>Still working out the kinks</t>
  </si>
  <si>
    <t>ByRobin Beaudoin</t>
  </si>
  <si>
    <t>I was a little nervous about buying this remote given several negative reviews. I'm very glad I found the courage to buy it because it is, without question, the best remote I have ever owned. I wanted to control the following devices:* Sony KDL-46HX850 TV* Sony BDP-S570 Blu-ray player* Sony STR-DN2010 surround amp* Apple TV (3rd Gen)* ATT STB - Motorola VIP-1200* Bang Olufsen Beocenter 2300* Lutron Light - MIR 600THW* Dyson AM05 - Hot and cold fanIt took about an hour or so playing with it (which was fun in itself) to learn how to configure the remote as I wanted it. I now have it exactly as I could have ever hoped for. I have it configured for the following activities:* Watch ATT U-verse* Watch Apple TV* Watch Blu-ray* Listen to BO* Turn on/off and adjust lights* Turn on/off and adjust Dyson fanMoving from one activity to another is as simple as it gets and remote powers down all devices that were in use by the previous activity (when appropriate to do so). The vibration feedback deals with any concerns I had about using the remote without directly looking at it. Picking up the remote switches on the color screen, which switches off shortly after the remote is put down. The remote feels really good in the hand and it is very clear that Logitech put a lot of effort into the ergonomics of the unit.On the negative side, the laptop software appears buggy. I use a Macbook Air with Yosemite and I had to reboot both the Mac and the remote several times as I went through the learning and configuration process. Some work here for Logitech.All in all this is an excellent product. That I can now box up 5 other remote controls is a dream come true.</t>
  </si>
  <si>
    <t>Works perfectly for my needs</t>
  </si>
  <si>
    <t>ByKevin B</t>
  </si>
  <si>
    <t>This is an update from a previous review. I have had this remote for about a year now and it is absolute garbage. There is not one single time that it operates as programed and I don't have to use the help button to finish the programmed function. The remote has been programmed multiple times and all of the functions work but not with the push of one button like it's supposed to, you always have to use help. This remote is a complete let down and a waste of 250. Do not waste your money.</t>
  </si>
  <si>
    <t>Piece of junk!!</t>
  </si>
  <si>
    <t>ByScott K Lindauer</t>
  </si>
  <si>
    <t>Numbers on touch screen are hard to use for changing channels.</t>
  </si>
  <si>
    <t>ByThomas J Forsythe</t>
  </si>
  <si>
    <t>2014-12-28T00:00:00.000Z</t>
  </si>
  <si>
    <t>Works Great! Upgrade from Harmony One.</t>
  </si>
  <si>
    <t>ByAlfred W. Depietro Jr.</t>
  </si>
  <si>
    <t>failed to operate devices as claimed</t>
  </si>
  <si>
    <t>ByWilliam Schneider</t>
  </si>
  <si>
    <t>2014-12-25T00:00:00.000Z</t>
  </si>
  <si>
    <t>I am a long time Logitech Harmony remote customer. Their products are not perfect and I have had some sort of reliability issue with everyone I have purchased but have stayed with them because there is nothing else on the market that is as easy for a DIY to program and set up. This remote works great, easy to use and the simplest for me to set up. It imported all of my settings from my 880 and I only had to make one minor adjustment and were good to go! I just hope this one doesn't have battery or charging issues after 6 months -1 year like all of other ones I have owned. Keeping my fingers crossed!</t>
  </si>
  <si>
    <t>Easiest Harmony yet to set up!</t>
  </si>
  <si>
    <t>Great product and good service will do business again if necessary. Thanks Jake</t>
  </si>
  <si>
    <t>ByJake A. Schillaci</t>
  </si>
  <si>
    <t>wow.. it is amazing, remote control</t>
  </si>
  <si>
    <t>it is amazing, remote</t>
  </si>
  <si>
    <t>ByJunseok Jeon</t>
  </si>
  <si>
    <t>Good Products, When attempting to get a refund for the difference on a sale it was a hassle and did not work out but I am super happy with the device.</t>
  </si>
  <si>
    <t>Good Products, When attempting to get a refund for ...</t>
  </si>
  <si>
    <t>ByTim D</t>
  </si>
  <si>
    <t>Remote is flaky, hard to program and still can't get all features to work as they should so I'm using two remotes still.</t>
  </si>
  <si>
    <t>Remote is flaky, hard to program and still can't ...</t>
  </si>
  <si>
    <t>ByDenyse C. Mackey</t>
  </si>
  <si>
    <t>ByChristopher M. Festa</t>
  </si>
  <si>
    <t>Upgraded from older version and I love it! It takes a little but getting used to the touch screen but we really love it. Make sure to get the hub if your devices cannot all be reached by the remote!!!</t>
  </si>
  <si>
    <t>Upgraded from older version and I love it! It takes a little but getting used ...</t>
  </si>
  <si>
    <t>ByOthersfirst</t>
  </si>
  <si>
    <t>An amazing remote, having just one remote that does it all and not five remotes getting lost one at a time is great.</t>
  </si>
  <si>
    <t>An Amazing Remote</t>
  </si>
  <si>
    <t>Honestly, this remote is pretty great. Some argue about how the play/pause buttons are at the top but I had no issue using it that way. Besides, most of what I tried let's me use the Ok and directional buttons as play/pause, fastforward/rewind. The touch screen is pretty responsive and there isn't much delay accessing your devices or activities. What sucks is that there is a limitation of 15 device no matter if you add more of these remotes or add a hub, you'll get the maximum amount from the device that has the maximum limit. I wish the 8 device limit from my harmony hub combined with this harmony remote giving me a total of 23 devices. But nope Logitech just wants you to buy one of the expensive remotes to have the 15 limit. Even the Elite has a maximum of 15. So the maximum you could get from the most expensive remote is also 15. They should have at least doubled that as they did with the 8 limits.Before I begin, I would like to say this is my first time owning a smart universal remote. I had one or two or so cheap universal remotes before. So this is a bigger difference.Battery: Charge it for four hours. Use it for about 72 hours. Plenty of time to use this imo. Just leave it on charge when you sleep and you'll be good to go throughout the day. It has a charging indicator on the screen that let's you know when charging and fully charged. There is a battery life indicator on the top right of the screen when the remote is out of lock screen. You can charge this two ways. It has a cradle but you can also use the micro USB port below the remote to charge it up. (The micro USB port is mostly just there to setup the remote through PC but you can charge it through micro USB port as well.)Design: The remote looks beauitful. Though, it could have been better. I do agree with people that the play/pause, fastforward/rewind buttons should have been at the bottom. But honestly that isn't an issue as most of the stuff I've tried lets you use the directional and ok button as play/pause, fastforward/rewind. But either way it's pretty easy to use and feels nice in the hands. I love having a remote that has both a touchscreen and physical buttons. Touchscreen adds more functionality and having physical buttons just feels better pressing on them. Number keys would have been nice but really not needed if you have ditched cable and don't plan on having an antenna. And it doesn't take much effort looking at the touchscreen when entering the numbers. I know some people don't like that but at least it's just 9 numbers and not an entire alphabet. :)Interface: Not much could be done with an interface when the screen is small. It's nice for a universal remote (much better than what smart universal remotes had before). You can change the background from a preset or upload your own through the computer. Overall, it's pretty easy to use and really no delay from going device to device.Touch screen: Like I mentioned before, the touch screen is pretty responsive. If you don't want to accidentally touch the touch screen, it's best to put the lock screen. So you can just swipe the lock screen when you want to use it and you don't accidentally end up pressing any of the touchscreen buttons when you meant to touch the physical buttons etc.Customization: You can arrange the order of devices. For example if you want TV all the way at top you can drag it to all the way at the top when you are in edit mode. Same with activities. What you can't arrange is Smart Home devices that are in the Plug/Lights folders. You can arrange where Plugs and Lights go but not the devices themselves in the Plugs and Lights folder. Kinda sucks as you can do that with the Harmony app but not on the remote. Also, the arrangement you set in the Harmony app doesn't get applied to the remote. You have to do the arrangement separately on both the app and remote. Also as I said before you can also change the background image to a selection from the preset or upload your own through the computer. Customization is great but could be better. At least it's there. :)Activities/Favorites: You setup activities which lets you can turn on multiple things at once. You can also for example access your favorite channels or if you have a Roku your favorite apps. It seems like there is only integration with Roku when it comes to Alexa and Favorites section. So for example you can launch Netflix from the Netflix icon in the favorite sections once you hit the Roku activity.Limitations: It kind of sucks that there is a device limitation of 15 devices only. I'm sure they could have gone with a much higher limit. I have a IR+RF Hub called Broadlink RM Pro that doesn't have this kind of annoying limit and it's much cheaper than this remote and harmony hub. It's only under 40 and that's when it's not on sale. I also wish they would have let us combined devices in order to increase our limits such as if you have the harmony hub which carries only 8 devices you'll have 8 + 15 from this harmony remote giving you a total device limit of 23. The nice thing though is there does not seem to be a limit of devices you can setup for SmatHome such as if you have SmartThings linked, you can pretty much put as many devices as you like.Price: It's a pretty expensive remote. It's hard to put 200 on this remote. I guess if I paid 200 for this remote, I would have rated this differently. But since I got this during the holidays for 100, it's a much better experience to me just because of that.Support: Logitech has email, live chat and phone support. So you have many options to chat with them. And they usually respond back and take care of your problems pretty well.Overall: I would recommend this product when it's on sale for 100 or less. As 200 is too much to ask for. I like this over using a smartphone as a remote because it's nice having a device that is dedicated as a remote only and nothing else. Smartphones have too much going for it and the lack of physical buttons don't make it as nicer to use as a dedicated remote. Even if you voice control for everything (Echo/Google Home), using a remote is sometimes nicer. I prefer changing the volume through remote rather then through Alexa but I prefer turning on the TV through Alexa through anything else. The amount of customization is nice but could be better. Having the ability to charge the remote two ways (Micro USB and cradle) is also nice. The remote has a nice design, feels good in the hands but the device limitations are for the most part the weakest point. I could get away with the other issues as they aren't such big issues but I would have loved to control more devices without having to find workarounds. Overall, I would recommend this remote only when it's 100 or less. I can't see myself putting 200 for any remote. (But who knows maybe I will)</t>
  </si>
  <si>
    <t>Smart Dedicated Remote. Nothing Better Than Having a Dedicated Remote With Physical Buttons Touchscreen</t>
  </si>
  <si>
    <t>ByBlank</t>
  </si>
  <si>
    <t>doesnt work with roku, i hate how it turns everything off when you select a new input...sometimes i jsut want it to turn it on..but it has to turn everything else off first....get it fixed</t>
  </si>
  <si>
    <t>i hate how it turns everything off when you select a ...</t>
  </si>
  <si>
    <t>ByNeil</t>
  </si>
  <si>
    <t>Easy to program and custom setting. (also work with Android TV box)Cons: Can't have different list of favorite channels. (Direct TV, TV antenna). Harmony 700 can do.</t>
  </si>
  <si>
    <t>Easy to program and custom setting</t>
  </si>
  <si>
    <t>ByVQT</t>
  </si>
  <si>
    <t>Really easy to set up and use</t>
  </si>
  <si>
    <t>Bymichelle collins</t>
  </si>
  <si>
    <t>Intuitive and easy to program like every Logitech remote. Compact size is a plus. The favorites feature is really good although reordering the channels is a little bit of a hassle. I am hopeful that the charging cradle will work for the long haul. My old 880 started have connection issues with the charging cradle after the fist year. Still the best remote on the market.</t>
  </si>
  <si>
    <t>As Good As It Gets In Universal Remotes</t>
  </si>
  <si>
    <t>Byswassociates</t>
  </si>
  <si>
    <t>We've been using ours for a few weeks now. I bought it to replace a Harmony (I can't remember the model), which I had bought about 6-7 years ago because it had been dropped too many times. The setup was very easy on my computer. It took us a bit to find out how to get to the number pad but it seems to be working very well. Our system isn't too complicated. The remote feels nice in your hand and I like the simple buttons.</t>
  </si>
  <si>
    <t>A nice simple remote to control your system.</t>
  </si>
  <si>
    <t>ByTennessee Dave</t>
  </si>
  <si>
    <t>A small learning curve but amazing afterward. Extremely pleased with this remote.</t>
  </si>
  <si>
    <t>Great Remote!</t>
  </si>
  <si>
    <t>ByAllen Beasley</t>
  </si>
  <si>
    <t>I purchased this remote from a warehouse store with high hopes that it would rid my coffee table of remote control clutter. We have a Denon receiver, Sony TV, ATT Cable Box, Apple TV, and a Mac Mini in our entertainment center. I was able to successfully program the remote for all of these devices and setup the sequences so that things would turn on and go to the right input.The problem was that it didn't work 100 of the time. More than 50 of the time one device or another would fail to turn on (or off), or the input wouldn't go to the right setting. I still had all of my remotes out and if I didn't I had to manually control my devices.For the price, this remote should work 100 of the time. I returned it.</t>
  </si>
  <si>
    <t>For the price, this remote should work 100 of the time. It does not.</t>
  </si>
  <si>
    <t>ByMelissa Lane</t>
  </si>
  <si>
    <t>2015-02-24T00:00:00.000Z</t>
  </si>
  <si>
    <t>I never thought I could get excited over a remote control, but I did with this one. First of all, let me state that I was on the fence after reading the reviews here on Amazon, but I took the plunge and so far I'm not regretting it. This is my first Harmony remote, so I obviously can't make comparisons with previous models which might have been better than the unit presently under review.It took me 30 to 45 minutes to set up and sync my new remote through the Harmony software. That was a breeze, but it's important that you know your system and how its individual components are connected to each other. All my components were supported by the remote, so no problems there. I was able to customize the background image on the touchscreen. A nice touch, though not very important.Once the first sync from software to remote is completed, the remote will work on your system. As opposed to the previous situation, where you had four remotes lying around, you will now hit one button ('activity') and your TV, AV receiver and third component will turn on all at once. Great! At first this does not work flawlessly. For instance, you hit 'Watch TV' and everything might come on, but the AV receiver won't be on the right channel. The great thing about this remote, though, is that it learns on the job: It will ask you if the function performed as desired, and if not, how it can improve. After my initial use with every component, these flaws were pretty much ironed out. I now have a perfect remote with no issues whatsoever.One downside to all this automation is that the Harmony cannot predict when you've been fooling around with your equipment behind its back. Turned off your TV by hand using that device's own power button The Harmony doesn't know, so when you switch everything off through the remote (again: just ONE button), your TV will come back on again. You can work around this by customizing the color buttons on the bottom of the remote to be separate power on/off buttons for the individual components. You'll need to customize these buttons for every programmed activity, so there's an initial time investment involved. And of course there are no markings for these functions on the remote, so you'll have to memorize everything. All in all this is not ideal.If you want to nitpick, a few other minor cons are: 1) the sluggish touchscreen and 2) slightly flimsy buttons. This is nothing I can get worked up about.None of the downsides mentioned above can put a damper on my excitement. I'm very happy with this product. I'm still a tiny bit worried about the negative reviews and, subsequently, the longevity of this remote. Time will tell, and I'll adjust my rating if this thing fails within the first year or so. So far I'd highly recommend it. Great product!</t>
  </si>
  <si>
    <t>Works great for me</t>
  </si>
  <si>
    <t>ByMark Vandenberg</t>
  </si>
  <si>
    <t>While this is my first day using it, I must say that I love this remote. Many of the issues that other users have cited have been solved. For instance, the touchscreen locks after inactivity, so you can easily press buttons above the screen without worrying about accidentally pressing commands on the touch screen. I also love that I can change per-device command delays, screen brightness and button backlighting. It's also worth noting that the picture shown includes older firmware. The newer firmware looks more modern and sleek, and like it's predecessors, can control the Xbox One and Xbox 360. I couldn't get my old remote to do that. The dock is also pretty cool.That said, there are a few cons:- The top buttons are a bit awkwardly placed. They can be hard to get to.- The remote comes with a pre-set button-press delay of 0.1 seconds. At first, I thought the remote was just slow at processing commands, but it's actually a setting so you don't confuse older components. I wish it was more obvious so I would have changed it sooner to remove that annoyance.- There are no physical number buttons on this remote. This does not affect me as I do not have cable/dish/antenna, but for those who do, this could be an annoyance.- This one's weird: I wish it were heavier. I'm coming from a Yamaha universal that came from my RX-V575 and was pretty great, and was also heavier. I wish this remote was heavier seeing as it's more powerful and much more expensive. If I'm going to spend 200+ on a remote, it should feel substantial in my hand.All in all, none of those cons were enough to remove even one star. This is (by far) the best remote I've ever owned. As this is only my first day with it, I'll update this review in a month or so, once I've gotten past the honeymoon.</t>
  </si>
  <si>
    <t>Great Remote for Cable Cutters, Good for Everyone Else</t>
  </si>
  <si>
    <t>ByMike Burroughs</t>
  </si>
  <si>
    <t>Great solid product, easy to program, easy to use, works well. AAA</t>
  </si>
  <si>
    <t>ByJoram Weinberg</t>
  </si>
  <si>
    <t>WOW! I love this thing. This is my 4th Harmony , 2 Harmony One's, 1 Harmony 650, and this new Ultimate One. They have all been great, but the new Ultimate is just that, ULTIMATE. It is incredibly simple to setup and use. It even lists all of the cable channels for most cable companies along with their station number and icon when you setup your favorites, point and click. Building command sets or macro's is a very simple process if you even need that, and they have simplified setting up special keys on the keyboard and screen, it is great! Not a glitch during setup. If you like me want to copy your old configuration from the old to the new, it can do that, however it is not able to transfer favorites for you, or special key assignments, but with the new process for adding favorites and the fact that you get more favorites it is a snap.The new thing I like most is the screen gestures. Learning them makes the remote incredibly easy to use. You don't even have to look down at the remote for most common changes. I have seen several bad reviews on this remote on Amazon. I really don't understand why, I'm 68 years old, not a mental giant and this was a snap. Don't let them scare you off.</t>
  </si>
  <si>
    <t>I love this thing</t>
  </si>
  <si>
    <t>ByGMays</t>
  </si>
  <si>
    <t>2015-06-28T00:00:00.000Z</t>
  </si>
  <si>
    <t>Very simple to program and use. Vastly superior to less expensive models. Worth every penny!</t>
  </si>
  <si>
    <t>Excellent Remote!</t>
  </si>
  <si>
    <t>ByMatt J.</t>
  </si>
  <si>
    <t>great, but the touch screen is not very sensitive and u have to slap it and try to get it to go to other screens over and over again. But it is very reliable.</t>
  </si>
  <si>
    <t>great, but the touch screen is not very sensitive ...</t>
  </si>
  <si>
    <t>ByIrwin Tallarico</t>
  </si>
  <si>
    <t>2015-06-23T00:00:00.000Z</t>
  </si>
  <si>
    <t>this is a terrible remote, I love my Harmony One, and thought I would upgrade to the new model. I returned it in a week, the buttons on top were cumbersome, and hated having to go into the lcd menu so often. Then I would accidentally hit something and would go into diagnostic mode and couldn't get out. I have. TiVo and Harmony one had the buttons at the same spot, and the thumbs up and down at a great location . This remote I had to fight to find it and the 30 second skip which I had to go into the menu again making it worthless!</t>
  </si>
  <si>
    <t>First Harmony Remote I Hated</t>
  </si>
  <si>
    <t>ByGregg S Kachel</t>
  </si>
  <si>
    <t>This is my second Logitech Harmony remote. I had my first one for eight years and loved it.I HATE this remote!!!Yes hate.Honestly, I don't even think it should be in the same category as my old Harmony remote. This version is a significant downgrade. The buttons have far less customization, the our old remote. The layout of the buttons on the remote lack a comfortable feel and placement. The removal of the number buttons in favor of the touch screen might not seem like a big deal. But instead of being about to press in 300 for your favorite channel you now need to: Touch the Screen Swipe to unlock If it doesn't come up to the number screen you have to flip through the screens to find the numbers Then enter the 300Who at Logitech thought doubling the number of keystrokes needed made any sense at all I certainly don't!I will say, this remote does eliminate the need for multiple remotes. But the downsides of this remote really don't make me happy about the amount of money that it cost.</t>
  </si>
  <si>
    <t>Definitely disappointed</t>
  </si>
  <si>
    <t>ByDianeScraps</t>
  </si>
  <si>
    <t>TV watching simplified. Little issues every now and then, but not a deal breaker.</t>
  </si>
  <si>
    <t>ByMike Err</t>
  </si>
  <si>
    <t>Programming it is easy. It does take some tweaking and fiddling with it to get it to work just the way you want it. Overall a great remote!</t>
  </si>
  <si>
    <t>Programming it is easy. It does take some tweaking and fiddling with ...</t>
  </si>
  <si>
    <t>ByMatt and Christina</t>
  </si>
  <si>
    <t>2015-06-15T00:00:00.000Z</t>
  </si>
  <si>
    <t>Does not work with home hub. Info on Logitech site very confusing. Did not work as expected or planned based on research and confusing and inconsistent info on forums and website</t>
  </si>
  <si>
    <t>Does not work with hub</t>
  </si>
  <si>
    <t>ByShoe dude</t>
  </si>
  <si>
    <t>This is a marvelous unit that is basically exceptionally easy to program once you grasp some of its programming peculiarities. Once programmed you need to do some work to explore its numerous and powerful functions. Logitech support staff are very knowledgeable and have vast resources to control any unusual device. I have a Visio sound deck that would not program on-line that was readily programmed by Logitech support.</t>
  </si>
  <si>
    <t>Logitech Harmony One</t>
  </si>
  <si>
    <t>ByHelotes3</t>
  </si>
  <si>
    <t>I am a Harmony user, and decided I needed to replace my trusty Harmony One as the buttons have been worn off and the mute button sometimes does not work. SO I picked up the Ultimate. This is the replacement, right It's probably better, right I had read about some people having issues with the button placement and others saying it was no big deal, so I got one. I set it up (instantly using the Harmony software. No one does this better IMO) and started using it. It sucked. The touch screen was slow, much too slow to control a DVR. The hard button placement is STUPID, making them difficult to use, and there is no numeric keypad. Well yes, there is a soft keypad three swipes away on the touch screen, but it's not as fast nor as easy as real buttons. OK, I thought, I am just suffering through a learning curve. I'll get used to it and things will get better. So I lived with it for two months. Struggled with it, I should say. This thing is useless to properly control a DVR. The hard buttons are in the absolute wrong location. The touch screen gesture control works only when it decides to work (and usually if you set the remote down and inadvertently do something when your hand moves over the face.) And speaking of setting it down, whoever designed this has never used a remote control in the real world. The bottom is not flat. Yes, it can feel nice in your hand, yes the charging stand is good, but try setting the remote on a table, or worse yet on the curved arm of an easy chair, and watch it roll over. After two months of almost slamming this thing against the wall on numerous occasions, I put it in the drawer and re-charged my old design One. Ah. Now I can relax again when I watch TV. THIS is what a remote should be. I am now on the look out for a new old stock Harmony One. And I really hope whoever thought the Ultimate was a good idea has been fired.</t>
  </si>
  <si>
    <t>Terrible design: not an upgrade</t>
  </si>
  <si>
    <t>ByD. Yohn</t>
  </si>
  <si>
    <t>5 hours later.....would not recognize a visio soundbar or the Visio company for that matter. Software is a nightmare. Horrible for user friendly. Taking it back to store. Logitech is a great company, but seriously bombed on this remote. DO NOT BUY this remote. It will test your patience and ruin your day</t>
  </si>
  <si>
    <t>Horrible for user friendly</t>
  </si>
  <si>
    <t>ByJA</t>
  </si>
  <si>
    <t>2015-08-03T00:00:00.000Z</t>
  </si>
  <si>
    <t>Took some time to set everything up. It had some problems with my TV (somehow skipping some inputs when switching modes) but that started working at some point (not sure what exactly I changed). Now everything is fine, as long as I make sure to keep pointing the remote to the devices while it is doing 'its thing' which takes longer than normal remotes.</t>
  </si>
  <si>
    <t>Now everything is fine, as long as I make sure to keep ...</t>
  </si>
  <si>
    <t>ByUM</t>
  </si>
  <si>
    <t>2015-08-02T00:00:00.000Z</t>
  </si>
  <si>
    <t>Can't tell you how much we love using this remote with our admittedly complex home theater setup. Super easy to see what you're about to select. Really like that you can fix the activity from the screen instead of having to grab remotes or pulling up the smartphone interface.</t>
  </si>
  <si>
    <t>Can't tell you how much we love using this remote with our admittedly complex home theater ...</t>
  </si>
  <si>
    <t>ByLiver13</t>
  </si>
  <si>
    <t>Returned. Too bad.... very programmable. Would turn off devices at the wrong time. Setup used to make sure the option wasnt set but still had issues. Too many hoops to jump through to get simple operations correct.If you have minimal setup then this might be perfect for you. Just not for me this time.</t>
  </si>
  <si>
    <t>Would turn off devices at the wrong time.</t>
  </si>
  <si>
    <t>ByBrian T. Clem</t>
  </si>
  <si>
    <t>This Harmony replaced my 7 year old Harmony 840. It was super easy to setup and when I replaced my amp was even easier to reprogram it.</t>
  </si>
  <si>
    <t>ByMichael Springer</t>
  </si>
  <si>
    <t>This was the second remote of this type I've purchased and both are great.</t>
  </si>
  <si>
    <t>... remote of this type I've purchased and both are great.</t>
  </si>
  <si>
    <t>ByJames Cooper</t>
  </si>
  <si>
    <t>2015-07-17T00:00:00.000Z</t>
  </si>
  <si>
    <t>This remote works okay and is easy to program but it isn't any where near as nice as the original Harmony 1. It is touchy and the lack of real buttons makes it much harder to just pick up and use. The original Harmony One FF, RW, Pause, Play, etc... buttons where right where they need to be. I'm sure we will get used to it but it isn't what we were hoping for.</t>
  </si>
  <si>
    <t>Okay but not a great successor to the original.</t>
  </si>
  <si>
    <t>ByMilton S. Taylor</t>
  </si>
  <si>
    <t>2015-07-12T00:00:00.000Z</t>
  </si>
  <si>
    <t>This product needs more development. the unit has some nice features but it does not deliver when it comes to performance. if you use the activity buttons . not all of your device functions can be accessed without first switching to the units single device mode. once you have done this the nice functions you had under the activity mode are lost and can not be regained with out switching off all devices and starting over. the set up system works very well so that is nice. I was very excited to get the harmony for Christmas but after setting up the unit twice. I often find it is easier to just use multiple remotes. also the battery life is terrible two days at best. the charging port uses a common usb interface but the width of the area into which you must plug the cord in is narrow making in difficult to use any usb cord different than the on that came with the unit.</t>
  </si>
  <si>
    <t>Not ready for prime time</t>
  </si>
  <si>
    <t>ByJohn S. Beaudry</t>
  </si>
  <si>
    <t>Works great and easy to set up</t>
  </si>
  <si>
    <t>ByEric H.</t>
  </si>
  <si>
    <t>I purchased this remote after my 650 died after 4 years and what a disaster!After spending 2+ hours seting this up ith all my devices (X1 DVR, Pioneer AVR, Sony CD changer, PS3, PS4, Amazon Fire TV and HTPC) i figured cool - it IS a little cumbersome where the button placement is for certain tasks it SEEMED to work ok until i actually started using it!YES i know it does not support the PS3, PS4 or Fire TV without the additional hub BUT it doesnt seem to do much of anything right!1) i powered up the TV AVR with it but when i go to hit the DVR button it does nothing - have to go into main cable box menu then to DVR toaccess my recordings2) if i want to switch inputs to go to my HTPC, even thought i have set that up as task it does not switch inputs, i have to go to to the AVR menu then select the correct HDMI input3)if i want to switch back to my DVR i would THINK hitting WATCH TV would go back to my cable box NOPE! back to my AVR settings to select the HDMI inputi have several more complaints butian too frustrated to keep listing them herei REALLY like the 650 ( bought a new one before trying this remote) but unfortuntely i guess Logitech (or Microsoft) stopped supporting it under Widows 8.1 Pro because time i try to connect it to my PC using the MY Harmony software it either doesnt see the remote itself OR it freezes at 99 sync so that also doesnt work !!!!!!I am hoping that logitech comes out with new design OR i may have to wait til the NEEO remote comes out to try that</t>
  </si>
  <si>
    <t>Logitech NOT SO Ultimate One</t>
  </si>
  <si>
    <t>BySubvet733</t>
  </si>
  <si>
    <t>2015-06-30T00:00:00.000Z</t>
  </si>
  <si>
    <t>I owned 2 Harmony One and this is my 3rd Logitech, after 1 month of usage, I can say that this is really an improvement over the Harmony One, this Ultimate One responds faster, feels like you use the stock remote, the touch screen is perfect, you can set up the activity of the touch gesture like a smart phone (like Activator on jailbroken iPhone)The new software My Harmony is also an unbelievable upgrade over the old one.However, if the remote support Unicode to use in other country like me (Vietnam), it will be perfect, besides the screen is also quite small when the words are big, sometime you can not name your devices in full</t>
  </si>
  <si>
    <t>feels like you use the stock remote</t>
  </si>
  <si>
    <t>ByThanh, C.</t>
  </si>
  <si>
    <t>Turns out, this very expensive remote can't handle an Amazon Fire TV device, total disappointment!</t>
  </si>
  <si>
    <t>ByBruce</t>
  </si>
  <si>
    <t>I loved the remote when my uncle demonstrated his but his worked perfectly. When I tap an option or click a button, it often reacts as if I double tapped or clicked. This causes it to be impossible to completely customize my remote. I still have to use other remotes since this one doesn't work without issues.</t>
  </si>
  <si>
    <t>Nice but issues</t>
  </si>
  <si>
    <t>ByJaz</t>
  </si>
  <si>
    <t>2017-01-15T00:00:00.000Z</t>
  </si>
  <si>
    <t>Ok remote</t>
  </si>
  <si>
    <t>ByKirk Pollard</t>
  </si>
  <si>
    <t>We've been using it for about a month now and no complaints. It was easy to hook up to our 4 different units, also it has a learn feature so if there is something that's not working right you can customize it and make it work better.</t>
  </si>
  <si>
    <t>It was easy to hook up to our 4 different units</t>
  </si>
  <si>
    <t>ByDavid McMurtrey</t>
  </si>
  <si>
    <t>great remote. COMPLICATED, but great remote. i would not buy this for my grand parents. but if you take the time to learn it then you will love it. the touch screen is nice.</t>
  </si>
  <si>
    <t>great remote. COMPLICATED</t>
  </si>
  <si>
    <t>ByBig Milo C</t>
  </si>
  <si>
    <t>2017-01-11T00:00:00.000Z</t>
  </si>
  <si>
    <t>Works great. Easy to set up. Only issue is that a few times it just shut off everything on its own. Seems isolated though. Battery life is good. Best to leave in charger all the time when not in use and look on YouTube on how to change battery.</t>
  </si>
  <si>
    <t>Happy with purchase</t>
  </si>
  <si>
    <t>The Logitech Harmony Ultimate One works pretty well, with 2 exceptions. First, It frequently drops the correct HDMI cable setting when I switch directly from cable TV (HDMI 1) input to Roku (HDMI 2) input for streaming video input (Netflix or Amazon). It's easily fixable, but it's still a pain. Also, I miss a number key pad instead of using the video keypad input which often doesn't work. With that in mind, this thing is still better than using 2 or 3 remotes.</t>
  </si>
  <si>
    <t>Better than 2-3 remotes, but just barely.</t>
  </si>
  <si>
    <t>ByCynical Buyer</t>
  </si>
  <si>
    <t>love the remote</t>
  </si>
  <si>
    <t>ByRobert H Tam</t>
  </si>
  <si>
    <t>I think this product works good when you have basic devices to control. I had a Samsung sound bar that it would not control. Not helpful as you don't know this until you buy it and try to program it.</t>
  </si>
  <si>
    <t>Fair but be careful</t>
  </si>
  <si>
    <t>ByTodd U.</t>
  </si>
  <si>
    <t>Great remote!!</t>
  </si>
  <si>
    <t>ByGordon O. Jones</t>
  </si>
  <si>
    <t>2014-10-27T00:00:00.000Z</t>
  </si>
  <si>
    <t>I purchased this to replace my Harmony one, which I loved. This remote was more expensive and vastly inferior. The ergonomics are terrible. The remote cannot be operated effectively with one hand. To reach the hard buttons at the top, one invariably activates the touch screen by mistake. In general, there are too few hard buttons (like HELP) requiring you to look down at the touch screen unnecessarily. In addition, the touch screen is not sensitive enough and frequently does not recognize taps. The swipe feature (which is nice in theory) is also not sensitive and often requires do-overs. After 4 months of babying (i.e., not letting the kids use it), the top half of the touch screen no longer worked at all. Subsequently found out that free technical support in the US is only available for 90 days (unlike Europe and Asia, which have 2 years and 1 year free phone support respectively). Without technical support, I was close to returning this, but with a little self-help persistence on the website, I was able to figure out how to reboot it (which solved the problem). Still, it should not have to be this difficult. Charging for technical support during the warranty period is a poor business model. Hope this company gets its act back together.</t>
  </si>
  <si>
    <t>It is not getting better all the time.</t>
  </si>
  <si>
    <t>ByJohn F</t>
  </si>
  <si>
    <t>This was my third Harmony Remote. My last one was an 880. I simply wore the other two out (wishing the buttons were a little more robust). I am a big fan of Harmony. I had great expectations of this one but it has let me down. The feel is good, the layout looks good but it is unbalanced and the touch screen just simply sucks. It is a very poor quality touch screen. I don't need to go on and on about it. Luckily, I bought this from Costco and I was able to return it easily. I am looking to buy the 700 online even though it is no longer being made by Logitech.</t>
  </si>
  <si>
    <t>big fan of Harmony- big disappointment in Ultimate</t>
  </si>
  <si>
    <t>ByWorking Hard</t>
  </si>
  <si>
    <t>2014-10-26T00:00:00.000Z</t>
  </si>
  <si>
    <t>I've been using Harmony remotes for many years. I remember when there was no 90 day tech support deadline that's how far back I go. I purchased the new Ultimate One remote and installed the newer on line software. With this, I was able to set my remote up nicely. My old Harmony One worked but not as well as this new remote. My devices responded quicker and if it did not pick up a function the first time, I just selected Help and once it picked up that function, it actually remembered it from then on which the older remote did not do. I also bought the Hub. This is where my problems began. The Hub setup quite nicely with the new remote and actually made the remote work better, especially at longer distances. The only problem, at first, that I encountered was the Wi-Fi would not pick up so I called tech support. I have never had an issue with tech support within the 90 days allotted period but after 90 days you better have a credit card they will not help you, fact! Anyway, I was on the phone for over an hour and thirty minutes but they count not get the Hub to work with Wi-Fi so they escalated it up to level 2 support. She told me that they would contact me within 24 to 48 hours. That was around 11:30am on a Friday morning. Five days later on Wednesday around 9:05am I called them back requesting level 2 support. They told me that level 2 was busy and that they would call me back in just a few minutes. I heard nothing back that day. The next morning, Thursday, around 9:20am I called back and requested level 2 tech support. Mike told me that they were busy and that he would certainly have them call me back in a few minutes. At that point I told Mike that if level 2 did not call me back, that day, that I would be very upset. Mike said no problem and ended the conversation. Surprise! No call back that day either. So I called back on Friday morning around 10:20am and this time I was a little upset. I spoke to Kevin who read the notes from the day before and said he didn't understand why I was upset because the notes said that the second line tech was out on Thursday and that I was told that they would contact me on Friday. This was news to me. So it appears that Harmony tech support level one write down whatever note covers their butt but not necessarily the truth. Kevin said he would have a 2nd line tech call me right back. I said ok never thinking that I would ever receive a call back but to my surprise CJ called and we were able to start addressing the issues. After blowing out my perfect working remote, Ultimate One, and installing new software, firmware and the remote setup info the remote stopped working properly. The Hub issue was never fixed so I ended up calling Amazon, love Amazon, who offered me a refund or replacement. I actually took the replacement due to the fact that the remote originally worked so well. I am waiting for them to arrive and I will update you on what happens from here................................to be continued</t>
  </si>
  <si>
    <t>Wow! What happened Harmony</t>
  </si>
  <si>
    <t>ByCopperhead</t>
  </si>
  <si>
    <t>2014-10-25T00:00:00.000Z</t>
  </si>
  <si>
    <t>Works very well on my home theater. Set up was very easy. Would definitely recommend to someone. Gave it only 4 stars because it's a little awkward in the hand. Might just have to get used to it</t>
  </si>
  <si>
    <t>Set up was very easy. Would definitely recommend to someone</t>
  </si>
  <si>
    <t>ByM. Anderson</t>
  </si>
  <si>
    <t>ByRyan Jiles</t>
  </si>
  <si>
    <t>2014-10-14T00:00:00.000Z</t>
  </si>
  <si>
    <t>Great with my Sony 4k TV and hue lights dimming.</t>
  </si>
  <si>
    <t>ByRobert Victoria</t>
  </si>
  <si>
    <t>If you can make the time to Programe this devise, it is an amazingly simple thing to use. I love it.</t>
  </si>
  <si>
    <t>I love it.</t>
  </si>
  <si>
    <t>ByJeremy Palmer</t>
  </si>
  <si>
    <t>Brilliant product. I have a somewhat more advanced home entertainment setup with a AV receiver, Roku, DVD, and fairly new Motorola DVR from FiOS and this configured and handled them all perfectly - the first time I set it up.The genius of the product is that it's programmed online and Logitech has thousands of components already identified - and they allow you to check in advance if your devices are directly supported with a look-up utility on their site. I wasn't sure about my Pioneer VSX-33TX THX receiver as it's probably 10 years old, but it was no problem. You connect the remote to your computer, Windows 7 found the drivers online without issue, then go to the Logitech setup site and create an account if you don't already have one. Then you type in the model numbers of everything that you have. If your setup is simple that may be all you need to do, but they take care of multiple 'keypress' needs very elegantly. For example, to play a DVD I have to change the plasma display to HDMI 2, set the AV receiver to DVD input, then turn on the DVD. Logitech's setup anticipated the devices and the inputs that I'd probably be using so all I needed to do was to confirm and save. Then a single touch to the onscreen display on the Harmony does it all.Be aware that like most IR remotes, it wants a pretty straight line-of-site to the components and any glass in between will weaken the signal. My components are all in a cabinet with glass doors about 12 feet from our seating area and remote control wasn't a problem although it was necessary to be pointing fairly directly at the cabinet. If you're not sure about distances or want to be lazy when aiming, pick up and install an IR repeater and it will solve that problem.Honestly, I have nothing negative to say about this device. The ergonomics and setup are inspired and so human friendly that even my wife was impressed. The 200 seems expensive initially but if you consider programming a typical button-only remote can take hours and I had this set up in 15 minutes, it quickly seems like money well spent.</t>
  </si>
  <si>
    <t>Fantastic product - wish I had sprung for this sooner!</t>
  </si>
  <si>
    <t>ByGlenn</t>
  </si>
  <si>
    <t>Already owned one of these for the family room and liked it so much that I bought this one for the bedroom. Great product!</t>
  </si>
  <si>
    <t>Can't beat it!</t>
  </si>
  <si>
    <t>ByJeffrey S.</t>
  </si>
  <si>
    <t>does the job.</t>
  </si>
  <si>
    <t>Plug and play, very nice!</t>
  </si>
  <si>
    <t>very nice!</t>
  </si>
  <si>
    <t>ByJorge B.</t>
  </si>
  <si>
    <t>Very complicated but hard to use ... Wish the tutorial would go away forever</t>
  </si>
  <si>
    <t>Not bad but not great either</t>
  </si>
  <si>
    <t>Outstanding remote. This is an upgraded version of the prior Ultimate One remote. It is better in all respects. And, the setup was super simple and virtually flawless. I must say I am impressed with Logitech on this product.</t>
  </si>
  <si>
    <t>Outstanding IR remote!</t>
  </si>
  <si>
    <t>ByA. Carter</t>
  </si>
  <si>
    <t>Really good product - probably no universal remote that's better. This harmony is replacing an 8800 which has started 'falling apart'. I'm not happy that there was a product quality issue. Hopefully the new design will help.</t>
  </si>
  <si>
    <t>Replacing an existing Logitech remote</t>
  </si>
  <si>
    <t>ByJoe from Kansas City</t>
  </si>
  <si>
    <t>2016-06-08T00:00:00.000Z</t>
  </si>
  <si>
    <t>This is a great product once you get it all set up. The set up process is a bit time consuming but once it is up and running it works great. If you are a tech junkie like me you will love this remote.</t>
  </si>
  <si>
    <t>If you are a tech junkie like me you will love this remote.</t>
  </si>
  <si>
    <t>ByRonnie Ray</t>
  </si>
  <si>
    <t>Sorely disappointed. Constantly sends two clicks when you've only clicked once - to any device. This remote refuses to manage my Cisco DVR (supplied by TimeWarner) completely - you have to open the DVR as a device, select the button you want and then it will work - i.e. it wont use the device in a macro. Also, only Power Toggle works, Power On or Power Off does not. WAY WAY WAY too easy to click the touch screen when you're laying the remote down, necessitating picking it up again correcting what changed when you put it down.</t>
  </si>
  <si>
    <t>Worst Harmony ever</t>
  </si>
  <si>
    <t>ByRuss Patterson</t>
  </si>
  <si>
    <t>Worst customer service of any Tech company on the market. I bought this Logitech remote about a year ago and it worked fine for about a year, after that one day is displayed an error message saying that it cannot connect to hub and wouldn't work anymore. I called customer service and tried to troubleshoot the issue after being on a phone for over an hour the tech support representative told me that there is a hardware issue with the remote and i would need to replace it. Assuming that Logitech would stand behind their product i proceeded to give the tech support representative my information to send me a replacement remote. however he informed me that I would have to buy a new remote and they would not be able to warranty my current one. just one year ago i spent over 300 on this remote so that I could do it again a year later NO THANK YOU!I would never buy Logitech again and if you are smart you shouldn't do it either.P.s I spoke to the customer service manager, Marvin, who was extremely unhelpful and wouldn't care for Logitech or its customers.</t>
  </si>
  <si>
    <t>Worst customer service in the industry.</t>
  </si>
  <si>
    <t>ByEZ</t>
  </si>
  <si>
    <t>Easy to program! Works better than the remote it replaced.</t>
  </si>
  <si>
    <t>ByBob</t>
  </si>
  <si>
    <t>2016-05-26T00:00:00.000Z</t>
  </si>
  <si>
    <t>My main complaint is the touch screen. Using it to control Tivo playback is really terrible: for instance, you are fast-forwarding and then you touch the screen to have it resume play good luck with that. You usually have to tap the screen multiple times before it resumes play, and then you have to rewind and go through the same problem again. It is best at that point to use the physical buttons. The only good thing about this remote is putting your favorite station's icons on the touch screen. Also, I entered the required Tive motel number for the online setup of the remote and when I use the Harmony to turn my Samsung TV on, it not only turns the TV on, but it opens up one of the TV's dialogs automatically. If you decide to use your Tivo or the TV's remote to turn the TV on, but you would like to use the Harmony's touch screen for it's favorite stations, there is no way to do that you wind--up having to turn your TV off first and then having to use the Harmony to turn the TV back on to have access to the favorites on the touch screen.</t>
  </si>
  <si>
    <t>Not so harmonious</t>
  </si>
  <si>
    <t>Byteslercpa</t>
  </si>
  <si>
    <t>2014-03-19T00:00:00.000Z</t>
  </si>
  <si>
    <t>UPDATE:After posting my original review I received an email from the staff at Logitech, what a surprise!!They emailed me somethings that would help and it work. It was awesome that someone for Logitech would reach out to me over a simple remote, it would have been very easy for them to just not respond. Thank you it is greatI am extremely disappointed in this report. I bought it at Best Buy and was told it would work thru cabinet doors that are glass, no such luck. If I do not point this remote in the exact location no go, also when trying to change channels using the number keypad it is absolutely terrible sometimes it works most times not. At this point not a fan.</t>
  </si>
  <si>
    <t>Update 03.20 Does Not Work as Advertised</t>
  </si>
  <si>
    <t>BySteve R</t>
  </si>
  <si>
    <t>The remote doesn't work well. It has locked up several times. Only putting it in the charger seemed to unstick it. Randomly sends signals. Does not turn off the TV most of the time. Not my first Logitech remote, but it is my last. Do not buy one of these monstrosities.</t>
  </si>
  <si>
    <t>terrible product</t>
  </si>
  <si>
    <t>Bycheflar</t>
  </si>
  <si>
    <t>To preface my review, I am not a technophobe and have programmed other Harmony remotes.After hours of programming and re-reprogramming the remote it still does not operate properly. When I think I have the problem solved the remote fails to perform a basic function like turning on or off my devices. Based on my experience this remote is not as easy as 1-2-3-4 to set up. This is a shame because the remote has some really nice features but all the great features in the world are of no value if the remote doesn't perform basic functions.You might wonder why not call customer service. I did and here is my experience. The bright spot about contacting customer service was that I was able to reach someone without waiting an hour to speak with someone. Also I called at 4:30 pm a half-hour before the service center closes and the customer serve rep worked with me past closing time. Bottom line was the customer service rep attempted to help me and went as far as remotely changing settings on the remote on-line which only made the problem worse. At one point I had to take a quick call and explained that I would put the rep on hold and be right back. As soon as I put the call on hold the rep hung up. No call back in case it was an accidental disconnect. I called back only to find the service center was closed. I was left standing there with my remote in my hand. A remote that did not operate. I was able to re-program the remote so it could operate albeit not properly.I can't recommend this product and urge you not to purchase this product. Clearly the product does not work as advertised and their customer service is pathetic. I will contact customer no-service this week when i have the time and update this review. But in the meantime don't waste your time or money on this remote.Update -We'll it has been almost a week since I wrote my review. Just to be clear none of my components or TV are concealed and well within range. Someone from Logitech contacted me via email (no phone). Unfortunately I am extremely busy during the week and could not speak to Ian Crowe although I did call Logitech in California and left a voice mail for Ian this afternoon. I tried to work with Logitech's customer no-service today. I spoke to someone off-shore somewhere. No help. In fact he tried to tell me my remote was an RF remote. Just to make sure this tech rep was wrong I called Vizio to ensure the remote was an IR remote. It is. Sadly I am still where I was last week. Sending me an email offering to help me is great but I need solutions not empty offers to help. Ian please call me.2nd Update - I have been working with Logitech's Senior Manager for Customer Service in the Bay Area, for the past two Fridays. It looks like the problem has been solved (crossing my fingers). I really appreciate the time and effort that Ian has made to make things right. Logitech is sending an optional hub to try in case the current fix does not work. If I have to return the remote Ian has promised a refund even if I return the remote after 30 days. I hope I don't have to use the hub or return the remote. If I have to return the remote it is not because of Logitech's not trying. I really believe that Ian has gone above and beyond what would be expected.The Bottom Line: This remote might be buggy depending on your AV equipment. But when it works, it works great. So far I really like using the remote. I especially like the favorites screen. I think my tech challenged wife will be able to use the remote too. Logitech has stepped up and helped make a bad situation a good one. I would recommend Logitech to a friend or family member. I changed the title of my review and gave the remote 3 stars from 1 star. Give this a product a shot understanding there could be a problem but Logitech will work with you to make it right. I hope the current fix works and I won't have to return the remote it really is great to use.</t>
  </si>
  <si>
    <t>Maybe, Maybe Not But Logitech Stands Behind Their Product</t>
  </si>
  <si>
    <t>ByMichael Manchester</t>
  </si>
  <si>
    <t>Ok folks, this remote is IR only, so if your devices are hidden, this is not the remote for you. Get the Ultimate with the hub. I have been using this remote only a few days and I really love it. I love the fact that it's so easy to customize. Also, the review who said they have poor customer service is mind boggling to me since one I have recieved two phones call and multiple e-mails and the personal cell phone of an exec over there in case I need input when I'm re-doing my media cabinet this weekend! If I could give 10 stars for customer service I would! The remote itself, it's early days yet but I really couldn't ask for anything better. It does exactly what I need it to do. BUT REMEMBER, THIS IS AN IR ONLY!!! If your devices are all visible it's the one for you, if not, get the one with the HUB.</t>
  </si>
  <si>
    <t>IR only!</t>
  </si>
  <si>
    <t>ByJOHN D FOLEY</t>
  </si>
  <si>
    <t>I specifically searched RF remote and this is what came up. IT IS NOT AN RF REMOTE AND WILL ONLY CONTROL DEVICES IT IS POINTED AT!!!</t>
  </si>
  <si>
    <t>Don't be fooled, this will not control devices behind cabinets</t>
  </si>
  <si>
    <t>ByWhatever</t>
  </si>
  <si>
    <t>Originally I really liked this remote. Unfortunately, even the Logitech customer service team was unable to figure out how to override the preloaded off function that turns off my tv every time I change from one activity to the next. I am forced to follow each activity by turning the tv on again and manually changing the input as well. My old harmony remote did not do this.</t>
  </si>
  <si>
    <t>Logitech missed the mark.</t>
  </si>
  <si>
    <t>I had a Harmony 880 that I loved and used to control TV, sound system with audio inputs and a WDTV media device. Had it programmed for TV viewing, media streaming both from WDTV and Amazon Fire TV Stick, radio, audio input from mp3 player and audio input and monitor from computer. The 880 was great with display screen and physical buttons. After a times thru display was unnecessary just pick the buttons for what I wanted to do. After nearly 5 years the buttons finally wore out and I replaced it with this one. I was able to transfer all my devices and most of my activities from the 880 after finally digging up the password for Harmony device web account. Much of the control was transferred from physical buttons to touch screen which seems a bit tricky to control. I have not had it long enough to see if I can reprogram buttons for activities to regain some the functionality of old remote. Even if it can be programmed to us the buttons seems like it will still require a lot of looking at the remotes screen rather than keeping my eyes on the big screen. But I guess that's progress and soon there won't be buttons or screen just speech and then brain wave scan which will be replaced with a logarithm based on our habits and what we did in the past that was selected by a logarithm. I miss the days were I could just push a button repeatedly until ran across something interesting.</t>
  </si>
  <si>
    <t>Not a heads up device</t>
  </si>
  <si>
    <t>ByGrandrapidite</t>
  </si>
  <si>
    <t>Once again, Logitech knocks it out of the park with this Universal remote.Easily programmed (took me 20 minutes at the most), and very easy to use, even by luddites! Both my in-laws live with me, and they are technologically retarded, and yet, they are capable of using this remote with minimal issues.</t>
  </si>
  <si>
    <t>An Awesome Universal Remote.</t>
  </si>
  <si>
    <t>ByL1Quid1ce</t>
  </si>
  <si>
    <t>After reading a lot of reviews both the good and bad. I went and ordered this one. I have had it about a week and this is the second Logitech remote. I honestly did not program the first Logitech remote, my husband did, he is not tech savvy at all, I have to teach him all the tricks with any device.So when he say this new one, he said it's up to me. That being said, I am not an expert and have at times had to result to calling my son to get me through the tech stuff. Well I will say it was very easy to program. But, I did have a lot of my devices info prior to starting the programming. I have 8 devices, DIRECTV, Apple TV, Roku, Yamaha receiver, Samsung, iPod dock to name a few. The remote controls all the devices with no issue.Now some complained about the buttons, the touch screen, swipe and even the vibration with touching. I turned off the vibration that fixed that. The touch of buttons on the touch screen might have a second or two lag in response time, but really not that bad. Compare it to what time takes to change between controllers, its less then that. The biggest thing is just getting used to having JUST ONE controller, learning to navigate between the devices with just 1 controller. Same with the gesture swipe it will take a bit getting used to just like anything else you have to learn. So far it easy for everyone in the family to use. Best thing my husband likes is the sleep mode for the touchscreen, it keeps from accidentally changing the channel or device. The only complaint would be the bump in the back for you fingers, I guess that is what it is for, it gets in the way at times. If things change about what I think I will add it, but so far I would recomend to anyone that has A lot of devices and wants just one controller</t>
  </si>
  <si>
    <t>ByAnita Taylor</t>
  </si>
  <si>
    <t>Easy to setup, work great. Rate AAA+</t>
  </si>
  <si>
    <t>Great produce</t>
  </si>
  <si>
    <t>ByGeorge M. Campbell</t>
  </si>
  <si>
    <t>For the two hour the unit worked.... I found the button layout difficult to use and the touch screen slow and clunky.After two hour the unit locked-up and needed to be defaulted and re-configured.Sending it back not worth the money.</t>
  </si>
  <si>
    <t>For the two hour the unit worked... ...</t>
  </si>
  <si>
    <t>ByGuy</t>
  </si>
  <si>
    <t>After my previous One broke, I got this remote. I wish I had my old one. It's cumbersome and sometimes just completely goes nuts adjusting the volume to the loudest position even when I'm not pressing the button. The touchscreen controls for FFWD / RWD / PLAY don't work consistently. I often swipe for FFWD and have to touch the screen repeatedly for the PLAY to work by that time I have to rewind a long way to get where I wanted it. The buttons are in awkward, unintuitive positions. My whole family complains about this remote.</t>
  </si>
  <si>
    <t>I wish I had a do-over - I'd get a different remote</t>
  </si>
  <si>
    <t>ByEmmessey</t>
  </si>
  <si>
    <t>Really pleased with this harmony. Upgraded a 700 series remote that was just about worn out. The ultimate one is solid and easy to use. So far battery life has been great. I really like the touch screen and the hard buttons are the ones I use the most. A good balance between touch screen and hard buttons. The performance of the IR seems better fewer missed commands to my system.The charging station is good but I could have used another foot of cord on the power supply, easily solved with an extension cord but it seems a little short.</t>
  </si>
  <si>
    <t>Great Harmony Upgrade</t>
  </si>
  <si>
    <t>ByLumpy05</t>
  </si>
  <si>
    <t>I love Logitech I have 650 now I buy harmony ultimate touch screen I love it if you you whant to buy remote this is the one</t>
  </si>
  <si>
    <t>I love Logitech I have 650 now I buy harmony ultimate ...</t>
  </si>
  <si>
    <t>Bymanjeet</t>
  </si>
  <si>
    <t>Very easy to program! Just put in your devices by model number and tell it where everything is connected (e.g. DVD is on input 1 on the TV). The software download from the Internet. Worked great on my MacBook Pro 15 (late 2013). You need to plug in the remote to program it (they call it sync) once everything is setup and it includes a USB to micro USB cable, so if you have a laptop with the new USB C connector, you will need to use an adaptor or buy a new cable, so new MacBook Pro (late 2016+) and MacBook users will need to figure out a cable solution.The Ultime One is IR, it doesn't include the RF base, but the base can be bought separately at a later date if you decide you need RF.We have Roku 3 and 4 players, which use RF on their included remotes, however the Roku player can receive IR too, but it's not as responsive as it is with RF. You also need to point the remote at the player, which you may not be used to if you use the Roku remote a lot. My daughter complained at first but I removed the battery from the old tv and Roku remotes (so they don't leak over time) and put them away, so she has to use the Logitech. After a few days she adapted to having to point the remote. Hopefully your significant other or kids are as flexible )The touch screen is responsive and easy to use. You can swipe over from the actions screen to the gesture screen and use it to easily raise or lower the volume (swipe up or down on the screen instead of using the volume up down buttons). It works great and so far I'm very happy with the purchase.1 star reduction because of the lower IR output requiring aiming more to use it.</t>
  </si>
  <si>
    <t>A great way to combine all you remotes into 1. Easy to setup!</t>
  </si>
  <si>
    <t>ByRichard S</t>
  </si>
  <si>
    <t>cannot seem to keep the programming It will work a few times, then it won't</t>
  </si>
  <si>
    <t>Doesn't stay programmed</t>
  </si>
  <si>
    <t>ByPatricia Jones</t>
  </si>
  <si>
    <t>Terrible product, if you have ever tried the original Harmony One. Starting with the MyHarmony Windows app (or the browser equivalent myharmony.com) that offer a lot less programmability than the old Harmony Remote Software. Importing existing settings from previous remotes is far from accurate. The Ultimate One was unable to control a Pioneer Elite TV, a Linksys DMA 2200 media center extender, and to understand that I have my media center PC always on. Marred by several device incompatibility and by awful, awful design: how practical is it to have the Play/Pause Skip/Back buttons on top To use the playback controls means pushing buttons at the tip of the remote, so it is not firmly in your hand. Therefore, no one-hand wielding and thumb controls: you need one hand to hold the remote steady and the other to push buttons. The ffwd/skipfwd button combo is not good, despite the haptic feedback, as the extended press is a waste of time and not very accurate because of lag. The touchscreen menus are confusing, bare and unappealing. The scrolling system not very sensitive. I do not want to have to swipe the touchscreen every time I want to access some info or programmed function. It's just another annoying step. There are a hundred more negative things I could say about it. I strongly disliked it, despite being a fan of the half dozen other Harmony remotes that I have programmed over nearly ten years.</t>
  </si>
  <si>
    <t>Awful design, terrible programming app, poor compatibility</t>
  </si>
  <si>
    <t>ByLuckyLuke</t>
  </si>
  <si>
    <t>too complicated. returned.</t>
  </si>
  <si>
    <t>ByAdanesu</t>
  </si>
  <si>
    <t>I registered for this for my wedding and I really regret it. Whoever decided to make the number pad touchscreen should be fired. That's the stupidest, most annoying thing in the world. I programmed it so that when I pressed watch TV it turned on the TV, amp, and cable box. 99 of the time it doesn't turn 1 of those 3 on and I have to walk the stupid thing through it. I'd sell it if I didn't have a conscience. What remote doesn't have an 'input' button on it I don't want to go through a little touchscreen. Awful, awful product.</t>
  </si>
  <si>
    <t>Whatever you do, DON'T get this remote!!</t>
  </si>
  <si>
    <t>Byjalevin1</t>
  </si>
  <si>
    <t>At about 150, this is a good value for a universal IR remote. Button layout is a little odd with the play/stop/etc. buttons at top and touch screen is a little slow, at least compared to phones and tablets. Charging dock is nice.NOTE that this remote will NOT control devices over RF (e.g. Roku players) or Bluetooth (e.g. Playstation). That functionality requires a separate 100 hub, which can also be extended to control Zigbee and other types of IoT devices (approximately another 100).NOTE that this remote requires a computer to set up, otherwise it is just an expensive paperweight. Be sure to check the OS requirements. Also requires downloading software from Harmony, which went without a hitch once I disabled my VPN. For some reason it refused to download the program files on the VPN and gave the usual check that you are connected to the Internet advice. Turned out to be half right.Setup was easy. Will consider getting the hub to control non-IR devices.Arrived quickly and nicely packed. So far so good. :)</t>
  </si>
  <si>
    <t>Nice universal remote, price was right does NOT control Roku or Playstation without the 100 hub (sold separately)</t>
  </si>
  <si>
    <t>I have the Harmony hub and wanted another remote for a different room/system.Very easy to install, easy to make macros, WAY quicker IR blasts than previous remotes so the macros go faster!Highly recommend this and the smart hub...btw, I use Alexa ( the Echo) with the hub and don't even know where the remote is half the time...hey Alexa....turn on xbox.</t>
  </si>
  <si>
    <t>Best non installer remote i have used</t>
  </si>
  <si>
    <t>ByJperk1819</t>
  </si>
  <si>
    <t>Placement of buttons are just confusing. What was logitech thinking.</t>
  </si>
  <si>
    <t>Hint...this is the second one that I bought and the first one is working fine.</t>
  </si>
  <si>
    <t>this is the second one that I bought and the first one is working fine.</t>
  </si>
  <si>
    <t>ByJoe Liberty</t>
  </si>
  <si>
    <t>The technology freezes and loops. It also fails toporperly set or turn off single devices in sets. This causes you to have to do troubleshooting and a manual fix.</t>
  </si>
  <si>
    <t>Not their best effort....</t>
  </si>
  <si>
    <t>Byjthornt1</t>
  </si>
  <si>
    <t>So far this new remote is taking some getting used to. Navigating the menus is not very intuitive. I initially programmed only a few favorite TV channels, only to learn later that those would be the only channels I could go directly to. I still have to use an old remote to get to other channels quickly. Once there, this remote works OK. Also I don't particularly like the layout of the buttons on this remote. It's apparently not designed for single-handed use. All of the most used buttons are near the bottom of the unit and it takes two hands just to mute or change volume settings. I will be programming more channels when I have time.</t>
  </si>
  <si>
    <t>Not so well designed layout for a TV remote.</t>
  </si>
  <si>
    <t>ByWilliam E. Lawson</t>
  </si>
  <si>
    <t>Ergonomics and battery life are terrible. We frequently turn everything off trying to fast forward or rewind, pause or play. Battery life lasts a few days with little use. DO NOT BUY!</t>
  </si>
  <si>
    <t>Ergonomics and battery life are terrible. We frequently turn everything off trying to fast ...</t>
  </si>
  <si>
    <t>ByJ. Simpson</t>
  </si>
  <si>
    <t>This remote works fine and does what it is supposed to do. The only problem that I have had with it is the unfortunate placement of the volume control. If one is not extra careful it is too easy to hit the exit button which is directly above the volume control. When that happens the entire streaming sequence is shut off and one has to start my vet again from the beginning. Perhaps a software solution could be developed which would require a double click on the exit button in order to activate it. Frank Metzger</t>
  </si>
  <si>
    <t>This remote works fine and does what it is supposed to do</t>
  </si>
  <si>
    <t>I have used this remote for about nine months now and have grown to thoroughly dislike it. To me the design is all wrong. My previous Harmony One remote gave up the ghost after it had been discontinued by Logitech. I liked the old one very much, but this one has tiny buttons, very close together, with some below and some above the touch screen. Trying to use it without looking is impossible for me, as I often accidentally hit the touch screen and send the TV off to some ridiculous place. Maybe it is because I am old and my fingers are too big, but I regard this remote as a big step back from its predecessor.</t>
  </si>
  <si>
    <t>Poor Layout and Design</t>
  </si>
  <si>
    <t>ByHenry Chadwick</t>
  </si>
  <si>
    <t>works as described with easy set up</t>
  </si>
  <si>
    <t>set up is pretty good for user</t>
  </si>
  <si>
    <t>Byhardmantoplz</t>
  </si>
  <si>
    <t>Was using the Harmony app with my mobile devices and decided to try the remote. Works great!</t>
  </si>
  <si>
    <t>Bysuperclock</t>
  </si>
  <si>
    <t>I looked at this remote 2 days ago and decided to try the Harmony 650 first to confirm that Logitech's infra red system would with our equipment and because it does I came back to purchase one of these too however, the price jumped by nearly 40.00.Lower the price and I am a customer of this remote too FWIW, the Harmony 650 works flawlessly.Thank you</t>
  </si>
  <si>
    <t>Ready to Purchase</t>
  </si>
  <si>
    <t>ByThe Shadowman</t>
  </si>
  <si>
    <t>This is amazing! Easy setup like if they knew my devices. I'm controlling 6 devices flawlessly. Highly recommend this remote.</t>
  </si>
  <si>
    <t>Life is easier thanks to Logitech</t>
  </si>
  <si>
    <t>ByM.hudaib</t>
  </si>
  <si>
    <t>Nice upgrade to my home theater</t>
  </si>
  <si>
    <t>ByAmado</t>
  </si>
  <si>
    <t>2016-04-19T00:00:00.000Z</t>
  </si>
  <si>
    <t>This is the worst Harmony I've ever used. It's an ergonomic disaster with little that is done right. It is however still a Harmony, so it somehow salvages 3 stars for what they all do right.It seemed nice in the box, and it was a breeze transferring everything from my Harmony 700 to this via the My Harmony program. The weight and balance are good and the charging cradle works well. Everything else ranges from bad to worse.Maybe one day the screen/pad will do what I need it to do, but for now it's rubbish and it's in the location where the most used buttons should be. As a result those buttons are below (4 way controller, volume, channel, etc... or above (play, pause, etc...). Ugh! Worse yet the screen/pad isn't just dead space (honestly it would be better if it were), rather it's live. That can be ok when it's acting like a touch pad with various taps and swipes to do things (it never works that well, but I see what they're trying to do), but it's a disaster when it's live with functions that are so seldom used there's no dedicated button. So channel favorites, random superfluous functions, etc get accidentally pressed. Even then they hardly work in the case of the favorites with my Motorola cable box running Uverse (95 of the time 2 or 3 of the 4 digits are recognized). When you avoid that pad the other buttons are cramped and arranged poorly even within their poor locations. The 4 way pad is small, as are the play and pause buttons and the skip and fast forward buttons are shared. Of all the sacrifices made for the screen/pad, those red, green, yellow, and blue buttons you never use are still there--UGH!!!!!Move the screen up, move the key buttons where the fingers land, kill the color keyed buttons that don't ever do s***, and try again. Oh and the battery life sucks too. Please make a new flagship controller ala the Harmony One (original) 880, etc... Hell the 700s I have are better than this!The Harmony software and ecosystem is still strong, and as noted before, there's a lot this gets right, but so does every other Harmony and they lack this ergonomic disaster.</t>
  </si>
  <si>
    <t>This is the worst Harmony I've ever used</t>
  </si>
  <si>
    <t>ByShane O. Laake</t>
  </si>
  <si>
    <t>This remote is very user friendly. We set it up within minutes of receiving it and it has worked perfectly for 3 months.</t>
  </si>
  <si>
    <t>This remote is very user friendly. We set it ...</t>
  </si>
  <si>
    <t>ByV. C.</t>
  </si>
  <si>
    <t>2016-08-10T00:00:00.000Z</t>
  </si>
  <si>
    <t>What a great piece of equipment. Simple and still complex capacity.</t>
  </si>
  <si>
    <t>ByReviewer 109</t>
  </si>
  <si>
    <t>Works as expected. Transmitter is in an odd place on the bottom of remote causing unit to be held almost vertical to send signal to devices.</t>
  </si>
  <si>
    <t>Works as expected. Transmitter is in an odd place ...</t>
  </si>
  <si>
    <t>ByShawn O'Donnell</t>
  </si>
  <si>
    <t>Easy to use, great replacement for our old model.</t>
  </si>
  <si>
    <t>We had an older Logitech remote that was programmable through their web app. The puppy decided he liked the remote better than we did, and although it still worked after the application of some CSI-style, crime-scene reconstruction forensics and super glue, it was time for a new remote now that he had grown up.This remote and the computer-based app is remarkable. If you can follow simple directions, the application walks you through each step. I write instruction and repair procedures, and I can tell you that the instructions in the app make it easy to get the remote working how you like. well done, Logitech!You Begin by entering the brand and model number of each device. On one of the older devices it gave a screen message that there are control variations with that model and to consult them if there was a problem. It also popped up that the Roku was IR and RF and that this remote was only IR. It even handled an old VCR and a not-quite-as-old DVD recorder. Ya... we're old. So whatOnce all your devices are entered you create Activities. For example, for watching TV we use our receiver, the LCD TV and the antenna. It even asks if we wanted the Onkyo or the TV to control the volume and what input on the TV to use for this activity and what input on the receiver. I was easily able to create an FM activity to listen to the radio in the morning. With dreary morning eyes, just we only have to press the FM screen icon in the activities window on the touch screen.Additionally, I created two custom activities- one for watching HULU and one for watching NETFLIX using our Roku3. I was able to customize it so that the remote would start the TV, Start the Onkyo, and select the Roku. At that point it sent the signals to emulate remote key selections for HOME/Click Right/click Right/OK to get to Hulu. I did much the same for Netflix. I found that these two custom Activities would not go back and forth between the two. The solution was to add a two second delay between HOME and go right. The app made that easy as one of the custom items which could be selected in the app was ADD DELAY and you can select the length of the delay as well. Handy for troubleshooting should it become necessary. The custom items (such as the button presses) can be reordered when programming them as well. In that way, when I found the two custom Activities were not working properly I went back into the app, added a delay, and then moved the delay up to just after Home.If you are not sure, you can download the MyHarmony desktop software at the Logitech website and program in all the various devices to see how it works before even purchasing the remote.Although I gave it five stars, it is not perfect:- One problem I had with the last Harmony remote model and this one as well is that it is made to fit in your hand. Unfortunately, that same ergonomic design makes it very difficult to click something as simple as Mute when the remote is sitting on the table.- Allowing the application to auto-program the favorite channels will work fine for most people, but if you live in a rural area and get channels from different directions (like when using an antenna rotor), you can't automatically add the channels from both directions. Pick one or the other. The solution is to add the channels you watch manually, and that can be done right on the remote. Afterwards, synch the remote on the computer and they will be saved there was well.- Finally, the battery is not meant to be user replaceable, but a search on YouTube will show you that it can be done fairly easily, just in case the battery dies before the remote does.If I had known these things before I bought it, would it have changed my mind! No. I have been writing reviews in the coffee industry for nearly 16 years and try to be balanced in my appraisals. This is why I added the above.This model is evidently no longer for sale at Logitech, and I hope that this is not an indication that it is discontinued as that would be too bad. If you don't need the home automation and smart phone app, this remote might just be what you are looking for. We got ours as a refurb for under 120, delivered with sales tax. What a deal!</t>
  </si>
  <si>
    <t>Nice job, Logitech! Finally a remote that works the way I want it to!</t>
  </si>
  <si>
    <t>ByR. Glass</t>
  </si>
  <si>
    <t>I upgraded to this from a Harmony One, which I loved but was just starting to feel kind of old. I read a lot of reviews and complaints about this model's button layout. I figured people were just exagerating, how hard can it be to learn a new layout and get used to the play-pause controls being at the top of the remote instead of the middle. You have to hold the remote by the top to use the commands, but thats not the big problem for me. Instead its the brain dead designers that put the power button millimeters above the similarly shaped rewind button. The number of times I've accidently shut my whole system off while trying to quickly rewind something... extremely frustrating.Another issue with holding the remote at the top to use the play-pause controls is that your thumb or hand will often press the touch screen. This is a design flaw they tried to solve by putting a lock on the touch screen. When the touch screen activates you have to slide the lock screen over to use the touch buttons. This got old real fast, it adds an annoying extra step to trying to use your fancy (supposedly) convienent universal remote. Disabling the lock screen, however, means that my remote's touch screen is constantly ending up on the numeric or favorites page for some reason. Two pages I never use and wish I could just turn off or hide, but cant.And finally, the biggest problem with this remote. The battery. The Harmony One's battery lasted forever and when it was running low, the remote would smartly remind you to recharge it. This new Harmony lasts a few days if youre lucky, and has no charging reminder. So I'll use it for two days the battery indicator around 70, then the next days its completely dead and wont even turn on. So you cant use your remote until its gotten enough charge to function. If you remember to ALWAYS put the remote on the charger when youre not using it, this wont be an issue. But for me its a constant and frustrating problem with an overall poorly designed and bad upgrade of a once excellent universal remote.</t>
  </si>
  <si>
    <t>I really hate this remote.</t>
  </si>
  <si>
    <t>ByJ. Schmidt</t>
  </si>
  <si>
    <t>Buttons could be laid out better. Play, stop, pause, and forward/reverse are all at the top. Rest of the buttons are at the bottom. Need to constantly change hand positions on the remote to control the TV for this reason. Other than that it has worked very reliably. Need to plug it in to charge it about every other day.</t>
  </si>
  <si>
    <t>Good quality, bad button layout, needs charged everyother day</t>
  </si>
  <si>
    <t>Bybherch</t>
  </si>
  <si>
    <t>Not as good as my Logitech Harmony One.</t>
  </si>
  <si>
    <t>ByCecil L. Chesser</t>
  </si>
  <si>
    <t>Best money I ever spent.</t>
  </si>
  <si>
    <t>ByPeggy Bergey</t>
  </si>
  <si>
    <t>This is a train wreck. I loved the 880 (and gave many as gifts). I really loved the One. This thing is terrible. Bad ergonomics, bad button placement, and WAY TOO MUCH TOUCHSCREEN with not enough physical buttons. After 6 months, I'm giving up and putting it in a drawer. I've found myself using the Harmony to turn everything on/off and the Comcast remote for everything else. That's how bad this is.</t>
  </si>
  <si>
    <t>I loved the 880 (and gave many as gifts)</t>
  </si>
  <si>
    <t>ByMichael Knowles</t>
  </si>
  <si>
    <t>Okay, semi expert here. This is my fourth Harmony universal remote in about ten years. Perhaps that leads to conclusions about issues of longevity I'm a little torn on that. Yes, they do get daily work, but a little more in the build quality, especially for the steep price, seems warranted. Battery life on the previous models was also not good - I am talking about rechargeable models.Sadly, nobody makes as usable as a remote as Logitech/Harmony. If I am wrong please tell me in the comments - I am willing to switch!While easy to use, easy to set up is not the same thing. If you are tech savvy, it is not too difficult and the biggest challenge is first, getting all your correct model numbers for all your gear, second, knowing enough about how you have all this set up in terms of both audio and video inputs and outputs. Advice, write it down and keep it on file. That is a fair amount of work and takes some knowledge. Unlike my last model, the default button setup for this and my different devices was a bit off. I had to customize button settings for my cable box (FIOS) to properly use the Favorites guide and a few other things including On Demand - that's right, no default button set up for On Demand. In actual use my wife was able to start using it right away, but there are some quibbles here and there on having this be the only remote we need. Back to cable, but some often used functions, like search, are more cumbersome with this than the FIOS remote. We can live with it and let that stay in a drawer, but again, for 250 I think we can all demand a bit more thoughtfulness and user testing. Not to be AV elitist, but I don't think your average person with an average set up is going to shell out 250 for a remote. We want ease of use, but also versatility. FYI, I am running this with a HD TV, audio video receiver and a 5.1 surround setup, FIOS cable box, Roku 4, blueray DVD player and (for old family stuff I am working to convert) an actual VHS VCR!P.S. Swipe gesture thing is a gimmick and not very useful - volume buttons are easier to use. Would have much rather had the effort of this go into lower cost or functionality. Form factor/ergonomics is not the best either. Volume, channel, guide - highly used buttons not in a natural position for the hand. Hire a real Human Factors person please!</t>
  </si>
  <si>
    <t>Competent but for the premium price lacking premium functionality</t>
  </si>
  <si>
    <t>ByCommander Schlock</t>
  </si>
  <si>
    <t>Wow! that sums up this product.My better half was complaining the other day that our entertainment system is too complicated for her and how she hates having to use four different remotes and turn on three different devices just to watch a DVD or Bluray movie. So to make her life easier (Happy Wife Happy Life) I began to research and look into a good solid universal remote to control my media devices in a more user friendly way. I looked at several different Harmony models and a few of the others on the market.My System consists of a LG Flat screen, Sony Receiver, Sony Bluray player, Scientific Atlanta Cable box with DVR, Apple TV, Nintendo Wii, and a Sony Playstation 3.I needed a remote that would enable me to control all of these as well as have room for anything else I may add down the line. The programability and functions this remote offered seemed to fit the bill perfectly. So I ordered it.Took it out of the Apple inspired package and connected it to my Macbook Pro upon delivery. Downloaded the app from the website and it walked me thru the entire set up and programming process within minutes. i got the actions set up exactly how i wanted them, said what devices need to turn on and what inputs need to be switched, and it was done. 3 minutes for the remote to sync up from the computer and it was ready to go.First test showed this product does exactly what it says it does. And it just works. the remote feels good in the hand and I personally do not find the button placement to be awkward at all for the hard keys. Its a very sleek looking piece and most importantly does as advertised and does away with numerous remotes.I select Watch Apple TV action on the touch screen and it turns on the Apple TV, switches the receiver to the correct input and away it goes.Select Watch TV it kicks on the Cable box, switches to the correct input, and away we go.Yes its a little pricey, but its worth every penny.</t>
  </si>
  <si>
    <t>One Remote to rule them all!!</t>
  </si>
  <si>
    <t>ByScott H</t>
  </si>
  <si>
    <t>This is my fifth Harmony remote and the first one I have not been happy with. I thought I would like the touch screen functionality but it just didn't work for me. It was too slow to respond to the commands. For example I would pull up they key pad and want to go to channel 1210. It would take about three tries to get the remote to respond to the commands. I would press 1-2-1-0 and it would not register one of the numbers. I guess I just miss the actual number pad with raised buttons where you can use it without having to look at the remote.Well why not just use the favorite channel functionality and just press one button to go to your desired channel I tried this too. Same result. It would not register all the numbers half the time. You would have to be very deliberate and slow with it and for the price of the remote I was just not satisfied.</t>
  </si>
  <si>
    <t>Touch screen too slow to reply to commands</t>
  </si>
  <si>
    <t>ByKirk Salmon</t>
  </si>
  <si>
    <t>Wow- We've had a harmony remote for years - love it - the buttons were getting challenging to use and I thought - why not get a new remote that has more features.Terrible mistake - this Ultimate One is NOT intuitive to set up - the remote setup features through the website is a fine idea - however the remote activity setup is not simple and not intuitive.The remote has too few buttons - not enough hard buttons means you have to scroll through touchscreens to get to the commands you want and when you are there - the other hard button commands don't work.Eventually I was able to determine how to customize the existing hard buttons to function how I need them to - the issue I have is that this is not a simple process.It simply takes too long to do what you want and the simple, everyday, hard buttons that you need and use all the time are no longer there. It takes a lot of customization to get what you need and want.Certainly challenging - I think over time I will be able to get this programmed the way I want...I hope.</t>
  </si>
  <si>
    <t>Steep learning curve - tons of functionality</t>
  </si>
  <si>
    <t>ByJames Ridgway</t>
  </si>
  <si>
    <t>2014-11-27T00:00:00.000Z</t>
  </si>
  <si>
    <t>The touch screen is too touchy. I like may old Harmony 880.</t>
  </si>
  <si>
    <t>I like may old Harmony 880</t>
  </si>
  <si>
    <t>ByPottery Collector</t>
  </si>
  <si>
    <t>2014-11-25T00:00:00.000Z</t>
  </si>
  <si>
    <t>Almost a month ago I paid over 1,000 for four hub based Harmony Logitech Remotes: Two Ultimate Home remotes (one white and one black) and one Ultimate One upgraded with the Smart Control and Ultimate Hub add-on.I have three A/V systems - in my bedroom, home gym and family room. I used the Ultimate One + Smart Control combination in my bedroom so that my wife and I could each have a remote on our side of the bed that would stay in sync with each other.I must say that the units are beautifully packaged and have a very attractive design. They feel good in the hand. I am somewhat of a techie and have had various learning/universal remotes over the years, and did not find the setup difficult. In fact, compared to past remotes in which setup involved hours of button pushing, the Harmony setup was a breeze. I was very impressed by the GUI interface - though the process of adding/editing devices and activities was agonizingly slow at times because of the sluggish slow-mo response of the iOS app during the setup stage.I was so excited to set-up and deploy these remotes in the three rooms and happy to tell my family about the new convenience we would all enjoy - no longer having to juggle multiple remotes and devices in each room.Everything seemed to work perfectly running the remotes through their paces after installation.Unfortunately the honeymoon did not last long. The first night I really used the remote to watch a movie I noticed there were times when I tried to pause or rewind the playback, and the commands did not work - the remote was frozen-up. Then, 10 to 30 seconds later the commands I had given would be executed and the movie would start executing the commands - the movie would pause, rewind, etc. Since I had pushed the buttons repeatedly the result was somewhat comical as the TV seemed spontaneously to be pausing, fast forwarding, etc. as it executed the command I had given 30 seconds ago. This problem exhibited itself with the volume control and other controls as well.The next week and a half were a nightmare dealing with first level Harmony (off-shore) tech support personnel who repeatedly ran me through time-consuming standard troubleshooting scripts involving resting and reprogramming the remotes - firmware updates, submitting logs to them - all with no result.Finally after multiple calls and many hours spent, I was firm in demanding that the matter be escalated to upper level support personnel. At first these upper level support people would not talk to me directly - until I became very insistent that I had no interest in speaking further to the standard support personnel. (I must say, however, that every support person I talked to - and there were many - were extremely courteous - in a uniform, scripted sort of way you might get in a nice chain restaurant.)I eventually found out that this is a firmware problem has existed for some time with Harmony touch-screen remotes. The upper-level Logitech Harmony engineers are well aware of the firmware bug that causes this problem - though the front line support personnel seem ignorant of the problem. See the following link on the Harmony support site which discusses the problem: http://forums.logitech.com/t5/Harmony-Hub-Based-Remotes/My-Harmony-Ultimate-is-very-slow-to-respond-when-i-tap-the/td-p/1243238 (Harmony was very reluctant to admit this problem existed so don't be surprised if the above link is taken down.)Just to be clear: this was NOT just a case of having gotten one defective unit. The freezing/delayed response problem was exhibited in all four of the remotes that I purchased. This is a universal firmware problem affecting this entire line of touch-screen remotes - and one which has been acknowledged to me by upper level Harmony engineers.The upper level support engineers had me submit my logs once again and told me that a firmware update was being worked on to fix the problem. They initially told me that the firmware update would be available in a couple of days. Then that estimate was extended to within a week. Two weeks later, not having received notice of the update, they finally conceded that they no longer had an estimated date for the firmware fix and they would be in contact with me when it was available.During this saga I called in to the Harmony support line countless times. The support line is answered with a recorded greeting from the head of Harmony customer experience who offers his personal email address at the end of the greeting and invites callers to email him directly if their concerns are not satisfied. I started to copy this person on my email exchanges with support engineers. Then I wrote two emails directly to him outlining my frustrations, providing incident numbers, and seeking his assistance. The response was . . . crickets. It's been almost three weeks since I first reached out to this person and still I have received no response from him. So I must conclude that the invitation to contact him directly is simply marketing B.S. Who knows, maybe he is not even a real person.Of course, I returned all four remotes before the Amazon 30 day return window expired.Seeking another alternative I found that the reviews online for the Harmony 650 remote were generally very positive. Call me a glutton for punishment after all the problems I had with the touch screen Harmony remotes - but last week I purchased two of the (much cheaper) Harmony 650 remotes to try out in my bedroom.So far (knock on wood) the Harmony 650s seem to be working out very well. They are older tech and do not have all of the bells and whistles of the touch screen remotes. But so far at least they seem actually to work! I find that I prefer them ergonomically since they have hard number buttons which are much more convenient than the touch screen remotes which you have to swipe to unlock, then swipe a second time to access the soft number buttons.If you have any components inside a cabinet you will need to utilize an IR extender kit in order to use the Harmony 650. There are several highly rated IR extender kits available on Amazon for a modest price. And the Harmony 650 won't control your Nest thermostat or Phillips Hue lights - if you have them. But you can already control these devices from your smart phone - so this is not much of a sacrifice.Because of the good experience I have had this past few days with the Harmony 650s in my bedroom, I just ordered two more Harmony 650s to replace the Ultimate Home remotes I had tried unsuccessfully to use in my family room and home gym. My family room is a closed cabinet system so I also ordered an IR Extender kit for that location.Keep in mind that I have only had the Harmony 650s for less than a week. It is possible that problems might crop up. But if I end up having problems with the Harmony 650s I pledge to update this review with that information.I seldom write reviews and have certainly never written such an extensive one. But after all of the wasted hours and frustration these remotes caused me I felt somewhat of a civic duty to warn others of the serious problems they are likely to experience with these remotes.Update to prior review as of 1/21/2015: I have received support on this issue. There is a firmware update that Logitech has given me for the Ultimate One (4.2.48), which has for the most part fixed the delayed response/freeze-up problems that I was having previously. As of the date of this update, this firmware has not yet been released for the Ultimate One, but should be available for the Ultimate Home remote. However, if you have these problems with the Ultimate One I suspect that you can get this update from tech support. It should be widely available soon. With this fix I can recommend the remote.</t>
  </si>
  <si>
    <t>Problems seem to be fixed by new firmware</t>
  </si>
  <si>
    <t>ByHighlando</t>
  </si>
  <si>
    <t>After reading the nasty reviews of this quality product, I had 2nd thoughts about the purchase. After my 1st use, I was convinced that this is not only a huge improvement over my Harmony 890, but might just be the 'perfect' universal remote. Setup was dead easy and took only a few minutes while the setup software copied the settings from my 890. The touch screen eliminates all of the ergonomic' issues that have been ballyhooed in those ugly reviews. And, I haven't even delved into the macro possibilities of the touch screen. That I will save for a quieter day. I purchased the 200 model as I do not see the need for my remote to close the drapes or turn on the lights. A nice price for an excellent product.</t>
  </si>
  <si>
    <t>Don't believe the bad reviews.</t>
  </si>
  <si>
    <t>ByDan P</t>
  </si>
  <si>
    <t>2014-11-15T00:00:00.000Z</t>
  </si>
  <si>
    <t>Easy to program, easy to use. Only reason I didn't award 5 stars is because battery lasts half as long as my previous Logitech remote.</t>
  </si>
  <si>
    <t>Easy to program</t>
  </si>
  <si>
    <t>ByT. Weaver</t>
  </si>
  <si>
    <t>2014-11-13T00:00:00.000Z</t>
  </si>
  <si>
    <t>Bought it for the wife so things turn on and off correctly . . .</t>
  </si>
  <si>
    <t>ByLeo</t>
  </si>
  <si>
    <t>The software to configure the remote works great, it's an improvement over the old app I used with my previous Harmony One.The battery life is too short compared to the Harmony One. I have to put it back in the charger about every third day.The transport controls are located at the very top and require a second hand to operate.</t>
  </si>
  <si>
    <t>The software to configure the remote works great, it's an improvement over the old app I ...</t>
  </si>
  <si>
    <t>ByWalt Lillyman</t>
  </si>
  <si>
    <t>2014-08-10T00:00:00.000Z</t>
  </si>
  <si>
    <t>Nice remote. Works good.Things I don't like: touch screen should be at the top. The controls at the top are used a lot and it's awkward to use them.Also if the screen was up to you wouldn't need the swipe to unlock because you wouldn't accidentally touch the screen. I tried to turn it off but then I found myself accidentally touching it. They really screwed up with the touch screen location. It almost makes me want to change my review to 3 stars.When you use a macro and something doesn't turn on, you should be able to use that macro again. Instead you have to go into menu and go to device and then correct the problem. I understand why they did that but it would be easier to run the macro again.Doest allow you to control volume from multiple devices. Example. I use my recieved for volume so most of the time it isn't an issue. But I like to let the kids watch Netflix through the smart TV and it won't allow you to use the TV volume after you told it you use the receiver for volume in the setup screens.Things I like:Nice feelSlimI like the favorites in the screenUpright chargerWorks good.</t>
  </si>
  <si>
    <t>Nice remote. Works good</t>
  </si>
  <si>
    <t>BySCOTT N.</t>
  </si>
  <si>
    <t>Excelent</t>
  </si>
  <si>
    <t>ByMarcelo Freitas</t>
  </si>
  <si>
    <t>2014-08-06T00:00:00.000Z</t>
  </si>
  <si>
    <t>I had an earlier model and upgraded to this model due to a USB issue on the prior model. I found this very easy to set up. I had all new equipment so had to change the online configuration but once you've done it with prior models it is very easy to use the new version of the software. The addition of favorite channels is a nice addition. The remote feels good in the hand, it is intuitive to use and works as advertised. When my other remote went out my wife was frustrated because we had to use several remotes to operate all the equipment. Other universal remotes are more difficult to set up and use. My wife loves the watch TV Watch a movie... buttons. The fact that it remembers what was on and turns off unnecessary equipment is great. Love the Harmony line of remotes.</t>
  </si>
  <si>
    <t>Excellent remote but a bit expensive.</t>
  </si>
  <si>
    <t>ByD. Riney</t>
  </si>
  <si>
    <t>2014-08-05T00:00:00.000Z</t>
  </si>
  <si>
    <t>Probably one of the best investments I could have gotten. Glad it can control my WD TV. The first time I've use only one remote in a long time.</t>
  </si>
  <si>
    <t>Great Investment!</t>
  </si>
  <si>
    <t>ByDaniel Moore</t>
  </si>
  <si>
    <t>Wonderful product. Although it gets confused easily, I still think it is much better than juggling 4 different remotes.</t>
  </si>
  <si>
    <t>Wonderful product. Although it gets confused easily</t>
  </si>
  <si>
    <t>ByK. King</t>
  </si>
  <si>
    <t>2014-08-01T00:00:00.000Z</t>
  </si>
  <si>
    <t>This is the second Harmony Ultimate One I've bought for the house. Easy to program and very, very easy to use.</t>
  </si>
  <si>
    <t>A must have for any home theater system</t>
  </si>
  <si>
    <t>ByTaz</t>
  </si>
  <si>
    <t>Great Device</t>
  </si>
  <si>
    <t>ByDean J.</t>
  </si>
  <si>
    <t>2014-07-24T00:00:00.000Z</t>
  </si>
  <si>
    <t>Purchased it last year, was unable to get it working in on a complex system, spend 4+ hours with no luck. Today I figured I would try it on a less complex system, just two components. Well after 2 hours, it still does not work. I gave up buying any Logitech years ago for my computer systems when simple things like mice and speakers failed to perform. Now after paying 250 for a less then useful remote, I hope they enjoyed it, don't ever expect purchases from me again.</t>
  </si>
  <si>
    <t>Run away --- This product is crap</t>
  </si>
  <si>
    <t>2014-07-23T00:00:00.000Z</t>
  </si>
  <si>
    <t>I love the old Harmony One 900 Remote. It is a great remote. About a year ago it could no longer hold a charge, so I got a replacement battery on Amazon. When I tried to replace it, I noticed that the stock battery was so inflated that it would not come out. I talked to Logitech tech support, and Logitech being the incredible company that it is, sent me a replacement. The problem is they no longer produce the 900, so I got this thing. I have used it for about a year. It is a fine remote if you have never used the 900, or never use the tracking buttons located at the top of the remote. If you do, as I do, and as many reviewers do, you will be annoyed with it. Proponents of this remote will tell you that you can program any button you want on the touchscreen, but not everything benefits from a touch screen interface. Remote buttons are one of those things. Especially when you don't want to take your eyes off your TV. Have you ever tried to control your A/V equipment using the IR blaster on your phone Its a similar experience.Pros:Nice ergonomic back, allows for dual handhold positions, which are required to access tracking buttons at topIR blaster works niceNew software allows easier programming- It was pretty easy before however.The charging base is ok, I prefer the 900 charging base where the remote lies flat.The battery isn't about to explode.Cons:Using it as a remote.There are touchscreen buttons to go back on the screen without a hard button return. Most users, thanks to Apple, are accustomed to a permanent go back hard button. This doesn't exist.In the end:I couldn't use it anymore. I found a tutorial online how to dismantle the 900, replaced the battery, and it works as good as new. Much better experience.</t>
  </si>
  <si>
    <t>Great company, but subpar remote.</t>
  </si>
  <si>
    <t>ByVasitha N. Obeyesekere</t>
  </si>
  <si>
    <t>I have been a long time fan of the Harmony remotes..I cannot even remember how many different models I had purchased over the years.. I was ecstatic when the harmony smart control came out. I loved the idea with an iPhone app for more complex functions and a simple non-screen remote for the day to day usage.After a while though I found myself using the iphone app more and more.. This lead to keeping phone charged. Unlocking it to get to app. Launching app. So I thought an Ultimate remote added on to my hub would be great.It was not!The migration was easy enough but right off the bat the Ultimate would not turn my TV on and Off.. It would not control my appletv AT all. Said I had to setup the remote as a bluetooth keyboard. Did not have to do that with the other ONE remote. Even after setup it worked periodically and the bluetooth would pair and unpair and pair and unpair.The bugs and glitches took me back to the first Gen Harmony. I gave up after 2 hours.Expensive is not always better. Do yourself a favor Get the smart control with the simple remote and the iPhone apphttp://www.amazon.com/Logitech-Harmony-Control-Smartphone-Simple/dp/B00BQ5RYI4/refsr12ieUTF8qid1405979126sr8-2keywordsharmony+remoteit is much simpler and cheaper yet still gives you the iphone app so you can do more in depth changes if needed.</t>
  </si>
  <si>
    <t>Better Logitech remotes available for better prices</t>
  </si>
  <si>
    <t>ByShawn</t>
  </si>
  <si>
    <t>2014-04-28T00:00:00.000Z</t>
  </si>
  <si>
    <t>Like most people I hate having seven remotes to control my system so combining them into one unit is a great idea. I appreciate the opportunity to review the Ultimate One and compare it to my two-year-old One with the failing buttons. Although the Ultimate One is pretty smart and quite functional in many ways, Logitech misses the mark for me on several important points.Software: Try finding Roku for the Harmony. There are several classifications to look under but none of them make sense for Roku. It's listed under DVD. Go figure. Try Apple TV. Good luck with that one. Brand new hardware (Ultimate One) with the same old crappy software. If they spent a couple of days with a new software team leader in charge, maybe they'd come up with a better system, but this one has irritated me since I bought the old One more than two years ago.Hardware: Improved the shape and size over the old One so that now it stands up in the charging stand, taking up much less room on the table where it sits. Also added a textured back to make it easier to grip. They got rid of the superfluous buttons that cluttered up the old One, but also removed some pretty useful ones. These buttons are now accessed through layers of a touch screen. Sometimes this works out well, and sometimes not. Really depends on your equipment and the type of controlling you need to do. For me, I still keep the original remotes close enough that I can use them to do the more intricate things I don't want to bother setting up and troubleshooting on the Harmony. Yes, troubleshoot. Not everything works right the first time.Some inconveniences: Ever hand your remote to someone so they can control things Well, be careful with the Ultimate. About 1/4 times one of us will accidentally activate something on the touchscreen during transfer from one hand to the other, and we're being careful. Also, for some reason they put the playback buttons (play, FF, REW, etc) above the touchscreen. Try using those without activating something on the touchscreen!Set up: Since I already had a Harmony One that was fine-tuned to my system (which took months to finesse!!!), set up was just a matter of transferring the information from the One to the Ultimate. Easy-cheesy. I don't look forward to learning how to set up the Ultimate for a new piece of equipment after seeing that the software is still the same: lame. For now, the Ultimate controls most things fine with no fuss on my part.If you want to get rid of all of your remotes the Ultimate One could be your solution. For me it wasn't. If you want the convenience of controlling most of the common functions of a lot of equipment and don't mind the limitations, then this expensive remote could be a great addition to your collection. We now have nine remotes instead of the seven that came with the equipment. The old One is still on the charger for my wife's use (she doesn't care for the lack of buttons on the Ultimate). The Ultimate is for me, most of the time. The individual equipment remotes are stashed close-by in case I need to access something I can't find on the Ultimate.If Logitech would update their software to the 21st century (they still have Laserdisc but don't have a proper category for ROKU) and put the touch screen at the top with all of the buttons grouped together, I'd love the Ultimate One. If they don't make changes to the software I won't buy a new One when this One wears out.</t>
  </si>
  <si>
    <t>Great idea poor engineering</t>
  </si>
  <si>
    <t>BySteve B</t>
  </si>
  <si>
    <t>I have been using Logitech items for quite a while from mice to previous remotes. I was offered the chance to review this item and my impressions are favorable.1. What's in the box You receive the remote, plus the charging cradle and a brief instruction booklet.2. Aesthetic: I have the previous Harmony One remote and in comparison this unit is smaller. It is simply much more compact. The first obvious difference is the lack of a numerical keyboard. Second, this unit is designed to sit vertically in the charger (as opposed to horizontally with the previous model). Also, the off button, and many of the buttons are quite a bit smaller. The bottom side has a nice, rough material that seems resistant to slipping.3. Use: First off, I charged the remote for a while (a couple of hours) before doing anything. Once I got the unit turned on, I was directed to add information. I must confess that because I had a previous Harmony, the process of adding information was simple. However, one positive aspect is the account for adding information (and that is adding the components of your system and needs by each activity (TV, DVD, videogame console, etc) has been moved off from a computer based server, to a cloud based server. I did need to upgrade my account to the cloud by registering, but the cloud seemed to understand my need to upgrade and simply asked for a connection through the included USB cord and transferred the information. Advantage While I have my laptop, if for some reason my laptop takes a dive, I can use another computer to upgrade my remote easily.Actual use: Once I got everything squared away, I turned on the TV with the remote and began to figure this system out. This is quite a change from the previous remote. The touchscreen in the middle is a important part of the system. There are two buttons at the top ( a star (for favorite channels (easy to set up based on TV provider and channels available) and a Home button for activities). Once the thing is on you can switch between favorite channels, activities, a number pad, and a command page by swiping around. Also, there is a swipe on the bottom for bringing up the gestures page which enables the user to pause, play and change volume (amongst other functions).Nicely, there are buttons on the remote that make the touch-screen duplicative.In many ways, this system is a huge improvement over the previous version. I was originally not able to understand the system, but after a bit of use, the ways of this remote become pretty intuitive. I love how you can easily go to things like a help function (more on that in a bit), a devices button and ways to adjust the remote on the fly without having to access the cloud to update the remote.What things didn't I like (There are only a few things that are irritating on this remote based on my use. First off, I really wish that the remote didn't have the IR outlet on the bottom as opposed to the top like the previous remote. As this seems to be line of sight, which sometimes means that I have to hold the remote upwards rather than simply pointing (for some this is probably okay, but for me this seems dorky)). UPDATE: Once I posted this review, someone thoughtfully pointed out that my supposed complaint about the IR sensor being on the bottom was incorrect and actually that button is for the remote learning function. In fact, I simply had to point the remote at the system as always. Guess what Using the remote with the remote pointed at the system worked extremely well. Gone were the second presses and the irritations that the remote would miss some function. It works and I haven't had a problem since. So this is NOT a problem at all.Another irritation is that I think this remote makes it harder to have a older person or less techy person at the home as the help button is buried in the sub-menu instead of being readily available for those not familiar with the system. Though this is not something that occurs often, it is something I think about and I think this was a bad mistake (if you have older parents coming over this will be an issues).Overall: In many ways this is a great remote. I have really come to appreciate the touch-screen and the levels of menus accessible with this remote. Although there are some irritations, I still think this is a very nice remote and well worth the purchase to make things more simplistic with the home theater (who needs 5 remotes). With that in mind, I really really like this item, but I don't love it yet based on the quibbles above. This doesn't mean that are better solutions around, because I haven't seen them.++++Update: After some extensive use and modification, I am really starting to LOVE this item. The ability to make some slight changes without having to hook this up to the computer is terrific (such as modifying icon placements, start positions and similar things, this makes life easier) as well as the overall use, which as I become more used to the functions, becomes far easier. This is a great update and I am hiving some fun with even being able to modify individual icons on the channels. Awesome! The software package makes this incredibly easy to do, unlike the previous iteration which was far tougher.</t>
  </si>
  <si>
    <t>This updated Logitech Harmony is a great item. A lot of great features.</t>
  </si>
  <si>
    <t>ByNarut Ujnat</t>
  </si>
  <si>
    <t>I have now had several Logitech universal remotes and I found this Harmony Ultimate to be the best.Pros-Touch screen feedback.The physical buttons have a nice layout.Many, many devices/components are supported.The remote fits snuggly in the charging station.The ability to add favorite stations to the touch screen has been great for how I viewprograms. If the controller doesn't have an icon for the station that was added, one canbe uploaded.Easier online setup than previous remotes I have owned. The web setup makes it easier. You just need to know the proper inputs for your components.Good battery life.Easy to hold in one hand.Convenient help feature when the selected activity does not work correctly.As for Cons, nothing comes to mind.</t>
  </si>
  <si>
    <t>Loving this remote</t>
  </si>
  <si>
    <t>ByW. Simpsen</t>
  </si>
  <si>
    <t>We started with Harmony 800...and our recent purchase was the Harmony One, and now we have Harmony Ultimate!If you are deciding between the Harmony One or the Ultimate: we recommend you buy the latest one, the Ultimate. Why 1) better grip as the back has a 'rough' finish that makes the grip a lot easier 2) has a motion seor as you lift it up, the screen lights immediately (whereas, the One will light up when you touch the screen) 3) they added the fast forward and rewind, they added the next/previous chapter button.....if you are new to the Harmony family..it pretty much knows most of the devices out there through the website set up..pretty easy to set up. We have multiple devices ranging from Xbox one, play station, TiVo and Bose....that is why we remain a Harmony fan/ family as it is one of the universal and easy all in one remote..highly recommend the new one..we love it.</t>
  </si>
  <si>
    <t>We are a family and big fan of Harmony</t>
  </si>
  <si>
    <t>BySincerely Yours</t>
  </si>
  <si>
    <t>2014-04-26T00:00:00.000Z</t>
  </si>
  <si>
    <t>I've owned five Harmony remotes before this one. Before now, the setup has always been a no-brainer. I just finished the setup for this remote and it took me almost three hours. After all those hours I'm still completely dissatisfied.For starters, I had a very annoying problem with the initial setup. I could set up all of the devices and the activities, but then it would take forever to sync. It would hang at about 20-30 and never get past that point. I searched through many Logitech forums and found some suggestions that seemed to kind of help, but never quite got to 100. I even tried a different PC, which was strange because instead of using the same web-based installer it made me install the MyHarmony app on my other PC (same versions of Windows 7...no idea why it wouldn't use the same installer). Sitting at that different PC I finally got the idea to swap out a different USB cable. It turned out that the cheap stock USB cable had a bad micro USB connector. My AmazonBasics USB cable worked though.After that I was able to sync reliably every time. Then I had to make quite a few more changes and sync and re-sync.Now that it's completely set up, there's still one annoyance I can't resolve. Every time I launch the Watch TV activity (the main activity that I want to use this remote for) it changes the input on my TV. Then I have to manually change the input on the TV back to the right HDMI input. If this is an intelligent remote, it should know that the last activity was Watch TV and that there's no reason to change the input. I have no clue why it tries to change the input every time, and every time it picks the wrong one.If I switch from Watch TV to Watch Movie, it will operate my DVD player correctly, but again it picks some random (and wrong!) input on the TV. It's very frustrating.Aside from these frustrations, I don't like the form factor or the layout on this Harmony remote as much as I liked my previous Harmony remotes. The LCD screen gets very dirty. It defaults to a weird home page that I don't like.I'm very frustrated. It feels like their Harmony product line has gone the wrong direction over the years. I hope they can correct their course, because I'm a long time fan of these remotes.</t>
  </si>
  <si>
    <t>Hours of frustration</t>
  </si>
  <si>
    <t>ByDave Edmiston</t>
  </si>
  <si>
    <t>Logitech Harmony Ultimate One IR Remote with Customizable Touch Screen Control (915-000224)Logitech finally came up with a replacement for the supremely popular Harmony One remote. It is called the Ultimate One and it is essentially the Ultimate without the RF kit. It is exactly that because in the software there is an upgrade offer to sell you the RF puck and cables to transform this to the Ultimate. It adds the missing features like controlling devices in a cabinet and setting up smart devices, like an iPhone, to act as remotes. Its a good way to start out slow and add features if you need them. The upgrade is one hundred dollars, the same difference between the Ultimate and Ultimate One so its a reasonable way to expand it.The hand feel of the remote is good. It isnt too heavy and its smaller than the remotes that preceded it. The touch screen is larger than earlier models and there are fewer hard keys than before too. I do miss some easy to use keys over the touch screen but Im getting used to the overall use. The screen visual quality is good but because of the layout Favorite icons are smaller than before and they suffer in terms of resolution. Overall the screen is easy to see and the hard buttons are all backlit for easy seeing in the dark. The lights all go dim by a user settable timer. The afore mentioned icons can be used to set up 50 favorite channels for ONE provider. This is the biggest shortcoming for the current line-up of Harmony remotes. Previously you were able to set up multiple carriers, such as Time Warner Cable and Over The Air and have sets of icons for each one. That ended with the new software and new remotes. Tech support says they are considering a change but as of this writing, its as it is. There have been numerous updates and feature enhancements for the Ultimate remote and the U1 takes advantage of them. Among the updates was the addition of a sleep timer in the remote so you can shut off the activity you are watching while falling asleep. They also added the ability to add custom backgrounds, in addition to the included set. A good source for custom icons and soon, backgrounds is iconharmony dot com. Using these custom graphics really helps to personalize your remote.My one main nit to pick with the hardware is the choice to seal in the battery. On previous remotes Logitech had issues with the battery pack expanding and they wound up replacing many remotes. I dont think the solution to use a custom sealed in battery is a good choice. When the battery dies you will have to mail in the remote to them or a service center. Not a great solution in my opinion.You program the remote with a website app at myharmony dot com. On the forum they recently announced a new software offline solution is being rolled out. This was how it used to be and many are happy it is coming back. This is a very good but not perfect and certainly not an Ultimate remote. I do like it and have grown used to it, including using its brother The Ultimate, and I do like it. If I was designing it Id have used a much higher resolution screen and used standard rechargeable, replaceable batteries. So Im deducting one star but still recommend it for its usability with the vast amount of systems.</t>
  </si>
  <si>
    <t>Very good but not Ultimate</t>
  </si>
  <si>
    <t>ByIm done with reviewing</t>
  </si>
  <si>
    <t>I'm not going to go to much into it, since many other reviewers have given in depth breakdowns of all this remote's features, pros, and cons. I just wanted to quickly share my experience with this remote. I'm using the remote only, with no harmony hub. First off, this remote is about as sexy as remotes can get. It feels great in the hand, and is very ergonomic, all of the buttons are easily accessible with one hand. The battery came with enough juice for me to setup and tinker right out of the box. Setup is a breeze add devices, add activities, add favorites, done in 10 minutes max. I initially had trouble with the activities. The remote was not giving my TV long enough to turn on, so it wasn't switching to the proper input. I though I was going to have to go in and tinker with the delay settings, but the remote asked me if everything went smoothly, and when I told it no, it asked me a few simple questions to determine what went wrong, and get me watching immediately. After that, I had no more issues. Based on my answers to the questions it asked me, it automatically adjusted the delays between commands, no need to hook it back up to my computer. On some of the older harmony remotes that I've used, you had to turn all of your devices off in order to start a new activity. With this remote, the TV can stay on. When I am in a watch blu ray activity, and I press watch xbox, it turns off my blu ray player, turns on my xbox, and switches the inputs on my TV, fantastic!! I can't begin to express how pleased I am with this remote. It replaced 6 big clunky remotes, and works like a charm. That being said, there are 3 features I would like to see added, and they are all things that can be added with a firmware update on Logitech's end. When switching activities, I want it to ask me if I want to power off my current device, instead of just doing it automatically. I would also like the option to have the remote display a clock when docked, that way it serves a purpose when its just sitting there on your end table. It could also serve as a digital picture frame. It could easily store a couple dozen photos, and cycle through them while docked. If those feature were added, then remote controls can be improved upon no further. If you can spare 1/4 G, buy it right now.</t>
  </si>
  <si>
    <t>Everything you've ever wanted in a universal remote</t>
  </si>
  <si>
    <t>ByCW</t>
  </si>
  <si>
    <t>OK, I stole the review title from the infamous Highlander movie, but I did so because it does apply. The Harmony One, in world of universal remotes, really is the one remote that can replace all of your device remotes, but does so at a seemingly steep price, and with a small investment of time unless you are upgrading from another Logitech remote and your devices are already input into your online Logitech profile.This is my third Logitech remote - I am upgrading from an older model, the 650. The programming software I was using to update my 650 is no longer used by Logitech, nor does it even recognize the Ultimate One. So, despite logging in and repeatedly clicking upgrade remote, the remote could not connect to the Logitech website. I wasted two nights and about two hours trying to solve this problem and finally learned via Google that the One is not compatible with the old software. It would have been nice if this had been noted somewhere on the instructions.I was less than thrilled when I learned I would need to create a new profile and user name rather than simply logging in at the Logitech website with my existing information. Once I did, thankfully it asked if I had an existing account and once I entered my old information, it allowed me to port over all my existing devices. So, I got to where I needed to be but it took longer than it should have.Those of you who have Logitech remotes know that you enter your devices (TV model, DVD player, Home Theater Receiver model, etc) and then the software allows you to set up activities like watching a movie, playing a game. etc., and the software prompts you with questions about which device controls what function. (e.g., which device controls sound and volume, etc.) Once this is all programmed, you update the remote (which is connected to your computer) and off you go. Once this data is entered and configured, the One really shines. It lights up when you pick it up. You can control all your devices of course with just the one remote. You can even stagger power on or off order if you want. It will set your TV and other devices to the correct inputs if they need to be changed between functions.I use an Xbox One to watch my Blu Rays and DVD's. The Xbox controller is a poor TV remote. We like subtitles on when we watch DVD's. I was able to set up a quick one button macro in the Logitech software that walks through the four button presses required on the Xbox One to enable subtitles with a single button press on the Ultimate One. The software allows a high degree of customization that I really appreciate.Of course, this programming ability is part of what drives the high cost of the product. This isn't just a remote. It is really a software driven input device with a touch screen. (I use a combination of the touch screen and my buttons depending on my mood). It lights up when you pick it up, feels good in your hands, and in a feature I really like - it has its own charging cradle. Past versions really ate up batteries. I like returning it to its charging cradle after use because I know where it is when I need it again, and it saves me the cost of replacing batteries.As others have noted, not everyone would consider spending 250 on a remote. Even if you are willing to spend the money, you still need some basic technological prowess to program and fine tune this remote to make it work for you. If you have relatives that still struggle with basic computer tasks or how to program their DVR to record their favorite shows, this is not a product for them. I have family members who could not ever hope to program this remote. It is not a complex task to do so, but for people who struggle with technology, programming this remote could be a formidable task.I have a fairly simple home theater line-up with no line of sight issues, so I can't address using this with a hub. But, if you are sick of juggling remotes on movie night, or want to upgrade an existing Logitech, the One is a great step forward.</t>
  </si>
  <si>
    <t>There Can Be Only One!</t>
  </si>
  <si>
    <t>ByA Gamer at Heart</t>
  </si>
  <si>
    <t>Don't buy it! Save yourself the hours of aggravation. The remote seizes control of your home theater system and it is nearly impossible to make your stereo to work without the remote. The touch screen is amazingly difficult to control. When you try to scroll through the screen you accidentally turn on your dvd player instead of turning on your stereo. Moreover, the display inexplicably changes from one day to the next. Last night, I spent hours and hours trying to get my I pod to play music on my brand new stereo. I failed repeatedly. Are you a fan of software updates Get ready, this device constantly sends itself needless software updates. It's as though this device was designed to frustrate the user instead of enhancing the home theater experience. Wow, how I wish that I never bought this remote.</t>
  </si>
  <si>
    <t>Don't walk away, run!</t>
  </si>
  <si>
    <t>ByManuel S. Campano</t>
  </si>
  <si>
    <t>2014-04-21T00:00:00.000Z</t>
  </si>
  <si>
    <t>I HAD THE HARMONY ONE FOR ABOUT THREE YEARS AND THE TOUCH SCREEN JUST FROZE UP AND WOULD NOT WORK AGAIN WARANTY WAS UP AND LOGITECH WOULD NOT DO ANYTHING ABOUT IT. I WANTED TO BUY ANOTHER BUT THEY WERE DISCONTINUED SO I HAD TO BUY THIS HARMONY ULTIMATE ONE REMOTE. VERY DISSATISFIED!! I DO NOT LIKE THAT IT DOES NOT HAVE HARD NUMBER BUTTONS ON IT SO YOU HAVE TO USE THE TOUCH SCREEN. ALSO ALOT OF TIMES I PUT IT DOWN AND IT SWITCHES ACTIVITIES. WHEN I AM IN MY SMART HUB OCCASIONALLY THE REMOTE SEEMS TO FORGET WHICH ACTIVITY IT IS IN AND SOME OF THE FUNCTIONS DO NOT WORK SO I HAVE TO RESET IT BY STARTING ALL OVER. I WAS VERY HAPPY WITH THE FIRST REMOTE AND I DONT UNDERSTAND WHY IT WAS DISCONTINUED. THIS IS A PIECE OF JUNK AND COSTS MORE.</t>
  </si>
  <si>
    <t>BRING BACK THE HARMONY ONE THE ULTIMATE ONE IS JUNK.</t>
  </si>
  <si>
    <t>ByJOHN WALCZAK</t>
  </si>
  <si>
    <t>I've used harmony remotes for probably a decade now, and I was underwhelmed by this model. Basic setup is easy enough, but it doesn't seem to reliably apply the settings to all of my devices. Usually this is a problem with the receiver, it doesn't always go to the right input. Advanced setup is no longer intuitive at all, maybe I was spoiled by the earlier remotes software, but this one is definitely more complex. The battery seems to last about a week of normal use, sometimes less, my earlier remotes would go closer to a month.On the positive side it does seem to be well constructed, and has survived a couple of drops unscathed. The LED is easy to read, and the button placement is pretty intuitive.</t>
  </si>
  <si>
    <t>Not as good as the old remotes, short battery life</t>
  </si>
  <si>
    <t>2014-04-04T00:00:00.000Z</t>
  </si>
  <si>
    <t>This is an initial review based on just having received my Harmony One and getting it set up. I will update it if my observations or opinions change. I acquired this through my company's award's program, otherwise I would have purchased it through Amazon. That said, it IS an expensive remote, but ... I think it is worth the price.This is my second Harmony, my first being the Harmony 700. I have been very happy with the 700, but it was getting a little long in the tooth, and I think some problems were developing. So, despite some of the negatives in reviews here, I decided to give the Ultimate One a try.First, I would like to address the ergonomics issue, specifically with regard to position of the controls for DVD/DVR/BluRay playback. I agree that for some this is a significant negative, but I think that ignores one major factor: the Harmony Ultimate One is primarily a TOUCH SCREEN DEVICE. These controls are available on the touch screen. To access the movement controls, you simply touch an up arrow button at the bottom of the screen. There, I've saved a bunch of people some heartache ... you're welcome!Further to the touch screen, there are multiple screen pages available. As with smart phones and other touch screen mobile devices, you simply swipe through the screens. Even with the default settings, you can control most, if not all device and activity functions. Naturally, after a limited time using the remote, I will probably discover some things I want to tweak or add. But that's true with any new device.One feature that was not available on my 700 (which I plan to wipe and reprogram for a setup in a different room) is the ability to download favourite channels based on your location (zip code or postal code) and provider. Whoa, that is cool -- it saves a lot of time.The next new feature not available on my 700 is that this is primarily a WiFi based remote. I wasn't sure how this would work, and whether the hub/blaster architecture would work properly for my physical entertainment centre. However, connecting to my WiFi network was flawless and the signalling to devices has worked perfectly as far as I can tell at this point.And in regard to signalling, the Ultimate One is MUCH faster than my 700. Maybe when I reprogram the 700 I can speed it up, but at this point I think the Ultimate is just plain better.The setup of the Ultimate One was quick and painless. The web-based installation gave me the option of transferring the settings from the 700 to the Ultimate, and it worked perfectly. Even without this advantage, first-time owners of a Harmony remote will find program so much easier than most other universal remotes.After getting the Ultimate set up, I downloaded the Harmony Control app for my iPond Touch, and my wife will download the app for her iPhone and iPad. My brief experience with the app is that it is cleanly designed and performs well.So my summary for initial impressions is that this is a great remote. I frankly think that a lot of negative points in reviews are overblown. I am not judging the reviewers, but think that the overall perspective of having a solidly designed, well manufactured remote that offers the performance that it does, well, my opinion is many if not of the most of the niggles are minor. Just my opinion.</t>
  </si>
  <si>
    <t>After only an hour with the Logitech Harmony Ultimate One -- it's a winner</t>
  </si>
  <si>
    <t>ByEarl Dunbar</t>
  </si>
  <si>
    <t>2014-04-03T00:00:00.000Z</t>
  </si>
  <si>
    <t>While the universal remote concept is great idea, i.e. combine many remotes into ONE... its not without complications... like others here, I have tried these in the past, and there always seems to be a gotcha after you are 25 hours deep into making it work ideally... pay attention to these reviews....line of sight is a big issue, although they do sell an RF adapter, even that might always work, so be sure to buy with return policy. Harmony line is getting better overall, better web interface, instructions, etc.I do not want to repeat many of the items listed in previous reviews which I agree with...however, I will add this...before jumping in, ask yourself, what am I really gaining here If you have a lot of complex remotes, sometimes it can take u days, maybe weeks to get this Harmony to do everything the current remote does. Then, even when it does, is the Harmony as intuitive as your existing remote Is the key layout ideal for the remote you use the most A good example is Directv DVR, their remote control is laid out in a very intuitive manner, it serves ONE purpose, and performs that one task very well. To make a Universal remote equally intuitive would be nearly impossible.Where I see these universal remotes as a good fit is... .multiple remotes that u use in sequence to switch between audio, video, input and output sources. These functions can be reduced to a single button on a universal remote such as this Ult. ONE. However, as others have correctly mentioned, don't even attempt to do a project like this in an hour or two....very unrealistic expectations, u really have to be a pit bull, a gadget master, goal oriented, type of person to make these devices the more complicated tasks. Not for those with ADD or who get frustrated easily. OTOH, if you have the time and nrg, are well versed at these types of techno projects....and u desire to simplify your multiple remote controls, this might be your dream remote control.</t>
  </si>
  <si>
    <t>pay attention to reviews....</t>
  </si>
  <si>
    <t>Byfunbear</t>
  </si>
  <si>
    <t>2014-04-02T00:00:00.000Z</t>
  </si>
  <si>
    <t>!!!!!DO NOT BUY IF YOU HAVE A MAC!!!!!silverlight and harmony plugins are CLEARLY NOT production ready. WILL NOT SYNC!!! tried different macs, different OS', etc.i have an apple tattoo and have been using logitech for years. not anymore. and my friends at CNET will be hearing about this shortly.oh, and i almost forgot to mention. the ONLY tech support option besides the user forums is a 29 an hour waste of time trying to troubleshoot the silverlight plugin.</t>
  </si>
  <si>
    <t>logitech no longer supports Macs</t>
  </si>
  <si>
    <t>Byjorge c. mazzei</t>
  </si>
  <si>
    <t>2014-03-30T00:00:00.000Z</t>
  </si>
  <si>
    <t>I would give zero stars if I could. This remote promises great things, but fails miserably to deliver. I purchased two of these remotes, and had to return both of them because neither of them would sync with my computer. I have been a dedicated Harmony user for the past four years (see my glowing review of the Harmony 1100) and have NEVER had so much difficulty setting up a universal remote. The sync would hang without finishing, or wouldn't start up at all, and the setup failed to recognize a couple of my devices even though I was absolutely certain I had entered the correct model numbers. I am considerably tech-savvy, and could understand if this problem had occurred with only one remote... but BOTH!! Never again.</t>
  </si>
  <si>
    <t>Avoid like the plague!</t>
  </si>
  <si>
    <t>ByMichael Selk</t>
  </si>
  <si>
    <t>Having owned one of each of the last four generations of Logitech Harmony remotes, I should be immediately called out as a homer on the brand and concept, and I am. But I've had quibbles with all of them over time, and I'll go over some of those quibbles - and why they've been eliminated from the nearly perfect Harmony Ultimate One.The first quibble was size and feel. It was difficult to reach buttons on larger versions of the harmony without swinging it two-handed like a broadsword. This version is easy to manipulate, from top to bottom.The second was the touchscreen. With old Harmony remotes the odds you could get through a TV session without accidentally brushing the touchscreen and landing, inevitably, on channel 1 were next to nil. This one does an excellent job of disregarding inadvertent contact with the screen. In addition, the screen is much more useful, with swipe motions to go between the four major functions (touchpad, number pad, function screen and channel screen).The third was the setup. This is the main selling point for the Harmony, the ability to make all your devices function with one touch for an activity. Previously, this required a lot of manual finesse. One example: my receiver needs about 5 seconds after turning on to boot and receive additional commands. With the old remotes, I had to manually program in the delay. With the Ultimate One, the delay is accounted for. I can't imagine how much product testing and research by the logitech team went into the presets that accompany each device you add, but I haven't had to customize the remote's interaction with *anything.* It just works.</t>
  </si>
  <si>
    <t>The only remote you'll ever want.</t>
  </si>
  <si>
    <t>ByGadget Girl</t>
  </si>
  <si>
    <t>Harmony Ultimate One ReviewA few weeks ago I received and then responded to an E-Mail/survey from Logitech (It pays to register your products!). To make a long story short although I am not a professional reviewer, they chose to give me a Harmony Ultimate One universal remote to test and review as a customer (how cool is that). Anyway, regardless of how I got my hands on this unit, I promise an honest review, so here it goes:Ease of SetupWhen I received the Ultimate One (I'll refer to it as the U1 for the remainder of the review), I had already been familiar with the My Harmony website, where I had set up the U1's predecessor the Harmony Touch. Just like that endeavor, setting up the U1 on the website was as simple as can get. You're walked through each step beginning with finding your components on their HUGE database (I had no trouble finding all my gear), then arranging your activities (e.g. watch TV, listen to a CD, play a video game, etc.) and finally synching everything together to make it work. The bigger and more complex your system, the longer it may take you to set up the remote, but the ease of it all remains the same. Using the website to set up the remote is a trouble free and actually pleasurable experience. SCORE: 5 out of 5Ability to CustomizeThe U1 allows for some pretty cool customization. For one example, you can upload jpeg photos for icons. So, in theory, if you took a digital photo of yourself, you can use that picture as an icon to watch TV (the inner geek in me loves this stuff)! Aside from that, you can change background colors, change the name of an activity (like changing watch TV to Living Room TV), adjust the touch screen brightness, etc. One cool feature is that you can adjust the brightness of the back-lit hard buttons independent from the touch screen (nice). You can even choose how you want the unit to provide tactile vibration feedback when you press a touch screen button/icon (also a nice touch). On the down side, if you're into animated menus and icons, you won't find any here. SCORE 4.5 out of 5Performance/Ease of UseThe simplicity of the U1's setup transferred to its use. Logitech seems to get everything right off the bat. After listing my gear and arranging my activities, everything works perfectly. I don't know how they do it, but the delay times, sequence of power on/input choice, etc... was perfect. If for some reason it isn't, you can always adjust as needed. For TV viewing, Logitech Harmony provides 50 favorite channels, which show up as Icons on your U1. So, if you program HBO HD into your favorites, simply press the appropriate Icon to get that channel. The best part is, the Icon's, along with the corresponding channel numbers, are selectable from Logitech's impressive database (simple as can get). Being that this is an IR remote (with good line of sight coverage), if you accidentally move away while turning your components on, or off, causing a part of your system not to respond to IR commands, simply activate the help feature. The U1 will guide you through all of your components, ensuring that each one is on and the appropriate inputs are engaged in your display device/receiver/switcher. SCORE 5 out of 5ErgonomicsMuch has been written about the transport buttons located on top of the U1's predecessor, the Touch. They are still there on the U1, however, the fast forward and rewind buttons perform double duty: keep your finger pressed on either and you can skip/go back to the next/previous Blue Ray, DVD or CD chapter or track (I Like!). The vibrate feature (when you hit a touch screen Icon) and the auto-on based on motion, are HUGE improvements over the Touch, in my opinion. I don't know if Logitech meant for it to be handled this way, but concerning the aforementioned transport buttons on top of the remote... I find that it's easier to manipulate them with my forefinger than thumb. The backside of the remote has a more tactile friendly feel (like very light sandpaper). The front touch screen, surrounded by the hard buttons nestled onto the remote, is quite attractive. The non-contact areas finished in piano-gloss black add to the fit and finish. SCORE 4 out of 5ValueIt's hard to assign a value rating on consumer electronics. In my opinion, one must decide: Does it make my life easier Does it make my life more enjoyable If the answer to both of those questions is yes, then what's an appropriate price for such bliss At 249.99, the U1 isn't cheap however, for a home theater nut like me...its value is awesome! Would I recommend this remote for someone with just a flat panel and cable box Absolutely not! There are far less expensive options out there for that. Now, if money is absolutely no object and you asked me...I would say yes! However, I would also wonder why you don't have a more advanced, complex system. For the Home Theater enthusiast (like me...), the U1 is a very good value. After spending literally thousands (over the years) on Home Theater equipment, 249.99 is indeed a good value. SCORE 4.5 out of 5Plus and minusesPlus: Incredibly easy set up and use. Gesture capability with customization. Can control 15 devices. Comes with charger and one year warranty! Vibrate command option. Motion control backlight. Fifty channel favorites with appropriate Icons.Minus: The infamous transport buttons located above the touch screen. Price for simple systems may not be a value. You cannot replace the rechargeable battery.Final ThoughtsGet this remote! If you have components hidden away in cabinets or out of the direct line of sight for infrared, then purchase the Harmony Hub (about 100.00). I use it in my home theater and it works beautifully. However, as a standalone remote, the U1 has pretty good range for IR (as did its predecessor, the Touch). If you have more than a flat panel and a cable box, this remote should be at the top of your list. You will be able to set it up quickly and be able to use it efficiently. FINAL SCORE 4.6 out of 5</t>
  </si>
  <si>
    <t>Harmony Ultimate One Review</t>
  </si>
  <si>
    <t>ByWilliam J. Morales</t>
  </si>
  <si>
    <t>2014-03-25T00:00:00.000Z</t>
  </si>
  <si>
    <t>I bought this remote to replace an old Harmony One, and so far it has been a good replacement. It does NOT operate devices out of line of sight (there has been some confusion in earlier reviews regarding this, even though there's nothing in the description that says that it does), which is fine for me all of my devices are behind glass and this works just fine. If you need beyond-line-of-sight functionality you'll have to spring for the more expensive version with the hub.Setup was easier than my old remote, the web-based setup had a better knowledge of the actual names of the inputs and outputs on my receiver, so there was no trial and error as could happen with the older model. All told, setup took about 10 minutes most of this was waiting for a firmware update. Actual defining of activities, devices, and inputs took only a few minutes and worked the first time.All that said, the ergonomics of this remote are not as good as the old Harmony One. The lack of a hardware number pad is unfortunate but a reasonable tradeoff for the reduced size, but the real problem is the placement of the DVR controls on the top. It's annoying and forces you to move your hands too much for these commonly-used controls. Besides this, it's a nice remote and I plan to use it for a long time.</t>
  </si>
  <si>
    <t>Does what it says it will</t>
  </si>
  <si>
    <t>BySpalding Craft Jr.</t>
  </si>
  <si>
    <t>My experience with this remote has been nothing but a joyous one. The setup on their website was not only easy, but actually fun for me. It was a four step process (add components, add activities, add your favorite channels, and one more I'm forgetting). Setting up my favorite channels took me the longest, but I'm super organized, so I was moving channels around and going through all of my channels.The customization possibilities with this remote seems endless. When there were buttons that were either missing or didn't do what I wanted, it was super easy to either add a whole new button/functionality (by simply pointing my old remote at my Harmony and teaching my Harmony the new button) or edit a current button.You can edit graphics as well, such as the background or your favorite channel icons. I also created a Sequence (basically a macro), which worked perfectly fine - my sequence was watch in 3D which, while in my Watch a Movie activity, had about 4 steps of using my TV's 3D function. I even added a delay of 3 seconds before a couple actions (such as waiting for a screen to fully display before the Exit action was selected).Customizing this remote does require SOME technical skills, but that's expected with this remote, I think. It is pricey, but for what it does and how it's already programmed for each of my components, I think I got my money's worth.If I had to nitpick, it's not as easy as it should be to connect the sync cable to the remote. And also, it'd be much nicer if it was bluetooth instead of having to connect a cable to sync.I replaced 5 remotes and it works great for all:Sharp TV: LC-80LE844UYamaha receiver: RX-V473Sony Blu-ray player: BDP-BX57DVR receiver: Motorola VIP1216Xbox 360And I'll soon be adding Xbox OneI have a Wii U, but this remote won't work with that, which is fine, because I use Xbox for media streaming.Overall, I highly recommend this remote for anyone with the same needs as me!</t>
  </si>
  <si>
    <t>Exactly what I needed!</t>
  </si>
  <si>
    <t>ByTom Reagan</t>
  </si>
  <si>
    <t>I have owned Harmony remotes since long before Logitech bought out the company.I have lived with the knowledge that each remote would only last about 3 years before some form of button failure would develop, but it was worth it because no other remote on the market had the ergonomics and feature base and ease of setup of a Harmony remote.My fifth and best remote was a 900 and it was a fantastic remote until the volume and channel buttons started to fail at the young age of only 2 1/2 years.So I went out and bought a Harony Ultimate One at Best Buy and man oh man did I regret that! First of all has Harmony completely forgotten why remotes like the 1000 where failures and remotes like the 900 and the orginal Harmony One where great success stories Yes Harmony it was the BUTTONS and the right mixture of LCD that made the remote a must have. With the Ultimate you have too much LCD and not enough hard buttons. With LCD buttons you have to constantly look down at the remote when trying to do anything! With Physical buttons you can feel your way around the remote. Anyone who uses a remote for 2-3 weeks will become very use to finding most of the needed buttons without ever looking down once at the remote. With Touch screen buttons you can use it for years and you will still need to look down to see if your finger is over the right spot.Now while I am not happy towards the lessening of physical buttons and the leaning towards touch screen, I knew what I was getting into so I was willing to live with that until hopefully Harmony realized the mistake and made a more button packed remote like the 880, 900. But then acame the problems, it was like the remote had a built in Gremlin that just messed with it every so often. I dealt with lockups galore, problems with the LCD light staying on and killing the batteries and then prgogramming issues that I never had with any harmony remote before. In the end I packed up this puppy and sent her back.The real shame of all of this is that Harmony put the words Ultimate on this remote when in fact they have had so many better models over the years. Lesson for Harmony is go back to basics and give the customers what they want, not what is cheapest to build. This remote finaly crossed the line and got into the realm of low quality with too much glitz and sparkle and not enough of what once made Harmony remotes great.</t>
  </si>
  <si>
    <t>My Sixth Harmony remote model and the first one I returned.</t>
  </si>
  <si>
    <t>ByRobbyg</t>
  </si>
  <si>
    <t>Very good remote, controls all my devices - Samsung TV, Benq projector, Marantz AV amp, Sky HD, and PS3 (with an infra-red dongle - if you don't have one of these, this model can't control it, and same for PS4, apparently as it requires Bluetooth), even a couple of obscure old gadgets are still supported. Even if the device is not in the database, you can still learn commands from the original remote as a last resort.I like the harmony remotes because of the Activity concept. One button can, for example, turn on the TV, receiver and Blu-Ray player and set all the inputs to the correct setting ready to watch, while turning off unused devices. The more gadgets you have, the more benefit you get from a device like this.This was an upgrade/replacement for an old model Harmony 525, and while I like this well enough, it is more complicated in use than the old model.General build quality is very good, much better than the older model, it feels sold and weighty in the hand. The rounded back makes it easy and comfortable to hold, but it wobbles around on the coffe table. The remote slides easily into the charging dock, and as the 525 used to chew through batteries, this is much better. However, the battery in the remote is not easily replaceable, so I hope it has reasonable longevity.The feel of the backlit hard buttons is very good, with a nice positive click, much better than the old dead flesh rubber buttons on the 525.The D-pad and navigation buttons are well placed and easy to use, but the main play/pause/FF/RW controls are a bit awkwardly placed, but still useable.The touch screen display provide customisable soft buttons and obviously conveys much more information than the tiny monochrome LCD on the old model, but as it is a capacitive type, like a smartphone, it is very sensitive and easy to hit the wrong soft-key. The remote beeps and vibrates when a touch screen button is used, but it's not as positive as a real button and you have to look at the remote - you can't navigate by feel.Fortunately the touch screen is used mostly for secondary functions, and the hard keys cover the typical primary controls. Number keys are only touch-screen buttons and therefore more difficult to use than real buttons, but favourite Sky channels can be shown as a colourful page of icons, which is easier than remembering the channel number. However, to be honest, if you are like me you use the Sky Guide page anyway, which only needs the direction pad to navigate. To be fair after a few weeks, I really have put away all the original remotes as I don't need them, so this device does the job.The programming software is pretty easy to use, a bit quirky in some ways, but since I was used to the old version, I found it easy enough, and the new version is an improvement. Also, unlike the old 525 model, a certain amount of customisation can be done directly on the remote without using a PC at all. You can do a basic set up in a few minutes, but you will probably need a couple of hours to set it up perfectly of you have several devices to control.</t>
  </si>
  <si>
    <t>Very good remote, controls all my devices - Samsung TV</t>
  </si>
  <si>
    <t>Bypunksterz626</t>
  </si>
  <si>
    <t>Very disappointing. Lists the ability to turn components on. I constantly have to reinstall programing. Family Hates it!</t>
  </si>
  <si>
    <t>Wife hates it!!!</t>
  </si>
  <si>
    <t>Byrich618</t>
  </si>
  <si>
    <t>2016-03-30T00:00:00.000Z</t>
  </si>
  <si>
    <t>Works as advertised, but I liked my original Harmony remote better. The flat buttons and touch screen mean you have to look at the remote when using it. I liked being able to feel what I was doing on my original Harmony. Also, my charging dock broke after 14 months.</t>
  </si>
  <si>
    <t>but I liked my original Harmony remote better</t>
  </si>
  <si>
    <t>ByCraig Muirhead</t>
  </si>
  <si>
    <t>Love love love this remote! Very user friendly and all around great remote!</t>
  </si>
  <si>
    <t>ByJayne L.</t>
  </si>
  <si>
    <t>Best remote there is!!</t>
  </si>
  <si>
    <t>ByFernando Fussa</t>
  </si>
  <si>
    <t>We bought this when our Harmony one (previous model) finally bit the dust after having been dropped too many times. This one is smaller and lighter, and gives a small vibration when a selection is made to indicate a successful selection. It stands up on the charger, which is nice because it takes less space on the table. I don't love that there are no physical number buttons on this one, however. You have to swipe to get to the number pad, which is a little annoying.Overall, good replacement for our old one!</t>
  </si>
  <si>
    <t>Nice replacement for the previous version</t>
  </si>
  <si>
    <t>ByJames Jackson</t>
  </si>
  <si>
    <t>This one is up in the air, it seems like a good but it doesn't seem well executed. I've basically used all Harmony remotes each with very minimal issues (tweaking settings) but nothing a little programming and a sync couldn't fix. All with the exception of the Elite model, it's very tempting but the price is not premium I want to fork over if it ends up like the Ultimate One model. this is a nice remote and a bit of a conundrum in itself with other issues. The layout and ergonomics are not pleasing to hold and use, although I can use the top video controls (play, pause, rewind, FF, etc.) I rest my middle finger and index finger between the little fin on the bottom, still a klutzy feel. I've been using this for about two week, I'm working with it. I had to setup the swipe lock for the screen because my palm wrecks my entire viewing experience with just a light brush of skin to screen contact. The ability to fully customize the pages would be nice, other than changing a background picture adding and deleting favorite channel icons.The make it or break it part, when I return it will be because of the activities I set up. It's getting old when you switch between activities and one or more component either responds when it shouldn't or doesn't respond at all. My programming is right, I have or currently use at least three of the lower tier remotes. It's frustrating for over 200 dollars, a 40-50 dollar pricetag wouldn't burn me so much. This Ultimate One remote has problems pretty much all the time. Once, a message popped up and told me a sync error, it was hung up for thirty minutes. The message told me to unplug/plug the remote and restart sync, it took maybe two minutes after that. I do it now each time it gets hung up for more than ten minutes I unplug it and restart the sync, two minutes and I'm fixed for that moment. I'll use my 350's, 650 and 700 remotes because it's beginning to look like those are my only reliable options.This is a nice remote, but everything I mentioned above will cut its lifespan short in my home. I desperately would love to try the Elite model but don't want to deal with another letdown. I've heard that customer service is mostly overseas, that's lovely when you need help on a complicated, technical device. Always a pleasure. The 12 month warranty is a little scary as well, 2 days out of warranty, we can't help you. These (all) companies are consistently cheapening materials and other components, making customer service lousy so everybody will give up and go fork out more money for replacements. I'll go back to using the individual component remotes. I'm still up in the air about this remote. Again I would love the Elite model but 367 days later and it bites the dust, I would not be very happy.</t>
  </si>
  <si>
    <t>Up in the air about the Ultimate one...</t>
  </si>
  <si>
    <t>Bymarcalexander</t>
  </si>
  <si>
    <t>We bought this remote to replace our Harmony 650. All in all, this is a good remote. If I could, I'd rate 3.5 stars, but I rounded up.The good: Can handle more devices/activities than the 650. The touch screen is clean and responsive, but not overly sensitive so you don't have to worry about accidently launching a command while swiping. Scrolling up/down or side/side is a breeze. It has the most commonly used hard buttons available, so you can perform many functions without needing to look at the remote. Has an internal battery and comes with a charging stand.The bad: It doesn't have a very fluid design at all, nor is it easy to grip if you're trying to use the dvr/dvd controls at the top of the remote. Not sure why they went away from a more traditional remote design, but this was really bad decision making by Logitech.The remote is also kind of slow during the power on phase of various activities. Ex: I use the Watch TV activity to power on my tv/satellite receiver/theater and the remote stays in the starting mode for a good 15-20 seconds, so you can't immediately change to the channel you want or adjust volume until the remote finishes it's cycle. And you need to keep the remote pointed at your devices until they all power on. First world problems for sure, but the 650 didn't do that.Activities don't work once they've been activated. Ex: Using the Watch TV activity to power on my devices, let's say the theater doesn't power up. With the 650, I could just hit the Watch TV button a 2nd time and it would power the theater on without powering off the tv and satellite receiver. Not the case here. You have to go to the Help screen and once it turns your receiver on, it turns everything else off. Very frustrating when this happens.Battery life isn't that great. I get about 3 days between charges. Maybe I'm expecting too much, but I expected to be able to go at least a week. Good news is it only takes about 30 to fully charge.The touch screen has a swipe to unlock feature. I guess this is great if I'm worried about a stranger seeing what my favorite channels are, but it just seems kind of pointless.Most of the shortcomings for this remote are pretty minor, buy there's a lot of minor shortcomings which is what keeps me from giving a better rating. I don't hate the remote at all. Overall I'm happy with it, but it seems like Logitech tried to literally break the mold with this remote and came up short. If they made a remote that was basically the 650 but with a touch screen, they'd have the perfect remote imo.</t>
  </si>
  <si>
    <t>Really nice, but also lacking.</t>
  </si>
  <si>
    <t>Byjmm</t>
  </si>
  <si>
    <t>best remote like it a lot better then the remote that came with the tv</t>
  </si>
  <si>
    <t>ByJuan santoyo</t>
  </si>
  <si>
    <t>2016-03-10T00:00:00.000Z</t>
  </si>
  <si>
    <t>It sort of does what it's supposed to do but not very well. About a quarter of the time it doesn't turn on all the components or it turns on the wrong ones so it ends up being more of a hassle to get that one component on than to just use multiple remotes. The touch screen is too sensitive. Constantly hitting something I don't want. This sucks when I'm in the middle of a show or movie and it turns it off and starts up another component. I find I use these the most with my DVR, DVD's and CD's but they are awkward to use and I'm constantly bumping into the touch screen and I just explained why that sucks. The sensitive touch screen might not be that big of a problem if I didn't accidentally touch it all the time. The way the back of the remote is designed, these buttons are not ergonomically placed. I see that the remote that came out after this one and is now the flagship model is exactly the same but with these buttons moved below the touch screen. If this remote were set up this way, I would most likely give it 4 or even 5 stars if it would reliably turn on all the correct components all the time..</t>
  </si>
  <si>
    <t>Ergonomically challenged.</t>
  </si>
  <si>
    <t>ByDavid Orlins</t>
  </si>
  <si>
    <t>2014-06-19T00:00:00.000Z</t>
  </si>
  <si>
    <t>After owning a Logitech 550, and then the One, and neither lasting for more than a couple years, I decided to give Logitech one more chance when I bought the Smart Control model (non-Ultimate) on a Black Friday deal. My biggest complaint with both models was that after a couple short years (or less), they just did not seem to work as well - either signals became weaker, or macros got corrupted, not sure...but especially considering the cost of the One, I was not impressed with the durability.Enter the Smart Control (not Ultimate) model, which I finally ponied up for after getting so frustrated with the One, where the range seemed to deteriorate over time, which is just amazingly frustrating. The Smart Control to me, represented the pinnacle of the line to date, until I was able to review the Ultimate, which resolves pretty much every complaint I have about the non Ultimate version.Make no mistake, both are great, but the Ultimate IMO, really is worth that extra cost due primarily to the following differences:1. Ultimate adds the touch screen of course, which solves the problem of having to use a phone to fix issues (automated help when the macros don't do what is expected), but of course also gives you access to all the detailed functions missing on the simple remote included with the non-Ultimate model.2. Charging station. I really liked this about the One, and I guess due to having a screen, it's more crucial to have this than with the non-Ultimate version, which does not include a station. It's also just a good place to keep the remote so I always know where it is.3. Backlit keys. Seemingly small thing, but for me personally, this is a HUGE deal, and one of the biggest reasons I prefer the Ultimate over the non-Ultimate.4. Haptic feedback and tilt sensor. Again, small things, but both add to the advantage of the Ultimate. They are nice to have' features that really helps the Ultimate get that extra nod over the non-Ultimate.And of course, the success of both of these remotes is the Smart Hub, IMO. Even if you aren't sitting far away, or have devices in wall, or behind cabinets, this hub I think is the real key to the success over the previous models like the One and its predecessors. So nice to not have to worry about PS3 integration, not to mention the success rate of the macros working properly has increased to probably 95 (I would say about 50 for the One)Overall, the Ultimate One represents years of development and tweaking, and IMO, has resulted in an excellent remote to top the line.Can't recommend enough, if you can get past the spendy price, but I really don't see any other alternatives in the market with this kind of functionality at this price point.</t>
  </si>
  <si>
    <t>Ultimate worth the extra cost over non-Ultimate version</t>
  </si>
  <si>
    <t>ByBruceInCola</t>
  </si>
  <si>
    <t>2014-06-17T00:00:00.000Z</t>
  </si>
  <si>
    <t>I was very skeptical about spending 300 on a remote, but I have to say that it is an awesome product and Harmony offers amazing support. Some of the functions initially were not working properly and I emailed Harmony, they made adjustments to my account, I re synced it, and some of the issues were resolved but not all. So, another email to them, another adjustment by them, another sync by me, and shazam, all was fixed! I certainly recommend this for anyone with multiple devices.</t>
  </si>
  <si>
    <t>Awesome product and even better product support!</t>
  </si>
  <si>
    <t>ByKevin Holder</t>
  </si>
  <si>
    <t>2014-06-14T00:00:00.000Z</t>
  </si>
  <si>
    <t>My old logitech remote got broken so I bought this one hoping it will be better with new features. It's junk. Easy to program but it does work properly. Stay away from this one.</t>
  </si>
  <si>
    <t>terrible</t>
  </si>
  <si>
    <t>Byjoeball</t>
  </si>
  <si>
    <t>A recent software update rendered sync with the remote impossible with their web app. The desktop app is equally useless because the text field for the password won't accept my password. Plus, the developers failed to include copy and paste. Also the remotes auto-timer for the screen has stopped working, so the batteries are dying all the time.Before this, it was an okay product. Great idea, but poorly executed.</t>
  </si>
  <si>
    <t>Poor software development</t>
  </si>
  <si>
    <t>ByDale Moffet</t>
  </si>
  <si>
    <t>2014-06-11T00:00:00.000Z</t>
  </si>
  <si>
    <t>I put together a new entertainment system in 2012. A big jump (for me) with AV receiver, DVR, Blu Ray, Apple TV and flat screen. (Ordered from Amazon and very satisfied.) Even though I feel pretty comfortable with most tech and gadgets, I paid for Geek Squad to set everything up, and for me, this was worth it. When done, they went over the Harmony 890 remote with me, and I was great, until it stopped working. Volume button worn out (I think) so I researched and thought the upgrade would be OK, and I'd give setting it up a try.Wrong. The app that controls this had been upgraded, so that had to be done. An additional step of some silverlight software had to be installed also (why couldn't they have included that step for me) The software allows for transferring settings, which seemed great, until it didn't really include all steps. Guess I was going to learn how to set this remote up after all. But then, I realized that this unit would not work with the RF from my older 890. This is on me - I should've researched a bit more.So now, am I gonna spend more money, on an overpriced item to upgrade to their hub Nope. I will try to find a used or refurbished 890 that will work with my current RF extender and all the settings are working. The 890 does everything I want it to. It has enough flexibility to suit me, and is a huge improvement over multiple remotes.I don't upgrade my entertainment system that often. If down the road I need to update, I will find a teenager or use Geek Squad and avoid tremendous frustration. I've wasted close to 6 hours trying to get this to work, and it is clearly beyond my ability. As I look back on the reviews, many of the favorable commenters mention is some way the complexity in setting these up. I really don't think this needs to be the case. I really believe that the process could be much easier than it is. I hope your experience is better than mine - that you set it up adequately the first time, that you're able to do it easily and quickly, and that it works the way you want it to work.</t>
  </si>
  <si>
    <t>I upgraded from worn out Harmony 890, and this was a serious disappointment...</t>
  </si>
  <si>
    <t>Bytzargregory</t>
  </si>
  <si>
    <t>Everyone in my family hates this new harmony remote. We love our Harmony One up in the kids playroom but the Ultimate is the ultimate disappointment. It is not well balanced in hand. It defaults to screens we don't want on the touch screen. It requires 2 hands since it is so out of balance that touching some of the buttons feels really wonky. Do not buy one of these. A used or refurbed Harmony One would be much better. I think the guys who designed this were too in love with their Android phones and wanted to create a similar feel but it stinks. I fail to find a way to make it start on the screen we want. I've actually had to threaten my kids with punishment if they bring up how much they hate this one.</t>
  </si>
  <si>
    <t>Have had several Harmony Remotes. This one is terrible.</t>
  </si>
  <si>
    <t>ByJoe Moyle</t>
  </si>
  <si>
    <t>2014-05-28T00:00:00.000Z</t>
  </si>
  <si>
    <t>Let me start by saying that I now own two of these remotes and a hub. My main concern is the support. I set up my original remote without issue then I bough another remote for the bedroom and had a couple of problems getting it to work correctly. Each time I would fix my issue BEFORE I received a response from logitech support. They did not have an accurate record of my two remotes my second remote was refurbished and after support got fed up with me I was told my complementary support was over because it was a refurbished unit AND they felt like they had to tell me who the two previous owners were I don't think that information is any of my businessI thought this morning I wonder how you change the battery guess what... you cant....For such an expensive remote I really expect better support AND to be able to change the battery</t>
  </si>
  <si>
    <t>Nice but...</t>
  </si>
  <si>
    <t>ByD215</t>
  </si>
  <si>
    <t>2014-05-26T00:00:00.000Z</t>
  </si>
  <si>
    <t>If you're looking for a complete hands-on review of the Logitech Harmony Ultimate One then look no further!P.S. - This review was made for the Jerry Neutron YouTube channel. Feel free to subscribe )</t>
  </si>
  <si>
    <t>Complete hands-on review!</t>
  </si>
  <si>
    <t>ByJerry Neutron</t>
  </si>
  <si>
    <t>Like many Im a long time harmony user from the one to the 900 and now ultimate, ultimate one and the smart control.Todays smart tvs have netflix and amazon prime, plex, etc built right into their interface, thats where the second execution functions by holding down a button comes in handy with out having to set up a separate activity..i.e watch tv activity normally controls tv and cable box but netflix is built into tv interface. well you can program the netflix command to appear on the screen of the remote or the red color button or what ever button you choose and then use the long press command to use for the tv controls as the short press commands will most likely control the cable box since that is what the main use for that activity will be used for... the point is that todays smart tvs/ smart boxes etc require much more functionality than the old harmony remotes were best used for.many negative reviewers dont seem to put in the time or energy into looking into the possibilities of programming options that these remotes have, its almost endlesssequence commands are back and longer sequences are possible than with the harmony one. with a lil imagination can do anything you wantcommand delays come in handy for devices with long boot up timestouch screen sensitivity can be adjusted for the accidental touchesyou can program the play/pause/rewind/ff/skipahead/skipback as secondary commands on the directional pad if you don't like the default buttons being on top of the remote as many complain aboutyou have the ability to leave certain activities on when changing other activities and will ONLY turn off when pressing the power button...i.e. play xbox 360 activity can be set to leave on if you want to take a break but not loose your spot in game to watch a tv. (i only mention this because it seems like teenagers are the ones who complain about this feature most with out researching enough).so although I understand how diehard harmony one fans may not like new remote, you have to realize that there is more potential with these remotes than before. I have swapped out 3 harmony ones and one 900 to 2 harmony ultimates, one ultimate one, and 2 smart controls...(smart control is my favorite remote).</t>
  </si>
  <si>
    <t>Great remote for todays tvs and electronics!</t>
  </si>
  <si>
    <t>ByEdgar Pelayo</t>
  </si>
  <si>
    <t>I've been using the same Logitech Harmony One for the last 5 or 6 years now, and it's great (despite the bloated battery issue). Last year when I read the Harmony One was to be discontinued, I bought another One, just in case my current one dies. I'm glad I did, because now the Harmony One is selling for twice the price I paid last year, if you can find one.While the Harmony One wasn't exactly simple to program, it's a lot easier that the Ultimate. I wouldn't say the Ultimate is difficult to figure out, but it's not as intuitive as the One (and the One isn't very intuitive!). For someone going from a One to the Ultimate, you'll certainly be frustrated and disappointed. You may grow to love it, but you'll always long for the One.</t>
  </si>
  <si>
    <t>Not as good as its predecessor, the Harmony One</t>
  </si>
  <si>
    <t>Bysw</t>
  </si>
  <si>
    <t>2014-09-09T00:00:00.000Z</t>
  </si>
  <si>
    <t>You have to be devoted to Logitech.....It is a great remote if you are fluent in the web and the web app. Easy to upgrade, if the device is in the system, not so easy to upgrade if you are a Pioneer.... Over the years, they have gotten much better with respect to custom programming....</t>
  </si>
  <si>
    <t>A very good device at a very high price...</t>
  </si>
  <si>
    <t>ByTom Lianza</t>
  </si>
  <si>
    <t>2014-09-07T00:00:00.000Z</t>
  </si>
  <si>
    <t>Harmony ruined these remotes! Taking the keypads away for a useless pathetic touch screen sucks.very sluggish GUI! Just horrible.</t>
  </si>
  <si>
    <t>Harmony now sucks!</t>
  </si>
  <si>
    <t>Bymeadowsdad</t>
  </si>
  <si>
    <t>Pro: Does it all. Easy to program.Con: Extremely, Highly sensitive touch screen. Shorter battery life than expected, but that may increase over time.</t>
  </si>
  <si>
    <t>ByDavid Goudie</t>
  </si>
  <si>
    <t>2014-09-01T00:00:00.000Z</t>
  </si>
  <si>
    <t>This remote does almost everything well, but I have problems using it with my Roku box. Sometimes it randomly will not control the Roku. This is usually after I have watched a video on the Roku for a period of time. Then I try to pause it and nothing happens. No other remote command affects the Roku either. I have to go through the annoying process of switching to a different input, e.g. cable TV, and then back to the Roku mode. During this time the Roku video continues, so now I have to rewind a bit to get back to where I was. This is extremely frustrating, and it makes no sense because it's not like the Roku signals change at all. So why would the remote randomly stop sending them But it works fine with all my other devices.</t>
  </si>
  <si>
    <t>Buy it if you DON'T need to control a Roku device.</t>
  </si>
  <si>
    <t>ByDave M.</t>
  </si>
  <si>
    <t>2014-08-25T00:00:00.000Z</t>
  </si>
  <si>
    <t>Bought this remote because of other people in my family - they were unable to operate the TV with the sound system with the streaming player with the DVD player. I would get phone calls at work - what input what box HDMI which remote is for thatThis remote allows you to power on what you want and set the right inputs with one button. When it works - it's great.You can control individual devices AND you can make Activities happen. For example:Watch Netflix - turns on my TV sets it to HDMI1, Turns on the sound bar and sets it to DVD Turns on the DVD player (which also streams my Netflix).You can also go even further and have the DVD remote go right a selection, and okay so the actual Netflix app pis selected. This part is a bit more finicky because it depends at what point the DVD starts up - if it doesn't always start up at the same place it would go right a selection and okay to the wrong app. Hope that made sense!Other features:You can add an icon to the activity you createYou can individually program buttons to what you want when in a certain activity, e.g. a short press can do something on the DVD player, while a long press can do something else on the sound barWhy I'm knocking stars off:For some reason that I haven't quite figured out, things don't ALWAYS turn on when they are supposed to or inputs don't go to the right input (It goes to HDMI2 when its supposed to be HDMI1). These errors maybe happen 10 of the time - but still wish they wouldn't happen at all! Because then I'll get a phone call!Next to the favorites button and the home button - I wish there was a devices button where it would go to your options of which device you want to control. Right now you can do that, but you have to go through a not so obvious way. Which REALLy sucks when its my family members trying to figure out how to control a certain device. And since certain devices don't turn on, it would have been great if it it were easy to just power on the TV with the Logitech.</t>
  </si>
  <si>
    <t>I love it - 90 of the time!</t>
  </si>
  <si>
    <t>ByDizzle M.</t>
  </si>
  <si>
    <t>2014-08-21T00:00:00.000Z</t>
  </si>
  <si>
    <t>Previous version was much better in hardware and software. The problems I have are short battery charge life and it loses control of some features/buttons at different times which require you to turn off the activity and re-select the activity to restore functionality of commands. Firmware updates have not solved the command drop problem and there is nothing you can do about insufficient battery for the electronic issue. Also, and directly related to the battery life issues is the over-reliance on the LCD screen. I prefer a better balance between buttons and LCD screen. Buttons allow less time spent staring at the remote when you do not want to. This may be an overreach thinking that all things are better of with more/most/all of its functionality tied to a screen but a remote is not a phone or tablet/PC and the viewing source of the entertainment, it is meant to be just a control. Having to focus on the screen to command your electronics can be a pain. Mashing together two preferences into one is a cost control option by Logitech and not a consumer focused decision.</t>
  </si>
  <si>
    <t>Previous version was much better in hardware and software</t>
  </si>
  <si>
    <t>ByCourier N7</t>
  </si>
  <si>
    <t>2014-08-19T00:00:00.000Z</t>
  </si>
  <si>
    <t>Not happy at all with this remote. I had the previous model, the Harmony One, and I loved it. Bought one for my sister and my parents as gifts and programmed theirs in addition to mine. Old version was easy to program and use. I mistakenly thought this would be even better. Here is what I do not like about it (and if this is something I programmed incorrectly and someone knows how to fix it, feel free to advise)1. As I said I programmed all the others, so I don't think I am too bad at it, but I have not been able to get this one to work consistently yet. I am always having to use the help button because the TV wont turn on/off.2. Way slower to do all the steps.3. Help button is not right out in the open like it was previously.4. I have not yet been able to figure out how to make the home screen for my roku come up without having to hit the home button. I get a blank screen.5. It does not tell me when the battery is getting low (the old version did).6. Can't figure out how to make the keypad my default home page for TV instead of favorites channels.7. Pretty much every time I update it I have to reset it, it stops halfway through the update.There are things I like better though,1. A fix it myself option2. the DVR button brings up my DVR listing, I don't know if that was true before or not.Sure wish they would bring back the old model, I'd buy it in a minute. I can't see my parents using this one easily so I hope theirs does not break anytime soon.</t>
  </si>
  <si>
    <t>Not nearly as happy as this model as I was with the previous version</t>
  </si>
  <si>
    <t>Byterri</t>
  </si>
  <si>
    <t>2014-08-18T00:00:00.000Z</t>
  </si>
  <si>
    <t>This is my third Logitech Harmony unit and my last. My original was quite good although developed issues. When it finally gave up the ghost I replaced it with the next version which had a touch screen and resolved the issues of the original. Unfortunately, that one was destroyed by water damage after a burst pipe. I replaced it with the Harmony Ultimate One and it is absolutely horrible. The ergonomics are horrendous, it is difficult to use some of the most common buttons without physical gyrations or using two hands. In addition, the touch screen is so sensitive that you are constantly activating things you don't want.I switched to a new provider (went from cable to satellite) and the Logitech does not fully support the new device including the fact that it won't bring up the numeric pad on the touch screen) to enter a channel. This means that I still have to resort to the satellite box remote to easily control the box.The topper is that after just a little over a year (just enough time for the warranty to run out) the Off button no longer works which now makes the remote control completely useless.Just not worth the hassle. I truly believe that Logitech should develop a new remote that fixes these problems and give one, free of charge, to anyone that bought the Ultimate One. It's that bad.</t>
  </si>
  <si>
    <t>Terrible device - Will not buy another Logitech product.</t>
  </si>
  <si>
    <t>ByValleyblue</t>
  </si>
  <si>
    <t>We returned this to Amazon as we found the touchscreen to be overly sensitive and also found the remote seemed to have a mind of its own. Channels or activities would change with no one touching the remote. Maybe we have a ghost in the house but we are much happier with our old Harmony One.</t>
  </si>
  <si>
    <t>Happier with the old Harmony One</t>
  </si>
  <si>
    <t>ByRandy T.</t>
  </si>
  <si>
    <t>Be aware that there is no service on any Harmony unit after the warranty expires. Heres a quote from the answer to my request for service.Unfortunately, Logitech does not offer repair services for out of warranty products, including Harmony remotes, nor can I recommend any repair shops that work on our products.Ian CroweDirector, Customer ExperienceLogitech Harmony Remotes</t>
  </si>
  <si>
    <t>No service after the warranty expires</t>
  </si>
  <si>
    <t>ByStan</t>
  </si>
  <si>
    <t>2016-05-25T00:00:00.000Z</t>
  </si>
  <si>
    <t>In theory, it's nice... the touch screen is nice, the channel listing is nice, it feels solid in your hand.But... Inconsistent results. TV and stereo are often left in unexpected states (on when the remote thinks they're off, or off when the remote thinks they're on). And there's no simple process to correct - a series of simple steps, yes, but you have to know what you're doing. Also, the rounded bottom means that you can't press buttons unless you're holding the device... it just rocks too much to press buttons while it's sitting on a table.</t>
  </si>
  <si>
    <t>I would not buy it again.</t>
  </si>
  <si>
    <t>Byafs1jes</t>
  </si>
  <si>
    <t>2016-05-24T00:00:00.000Z</t>
  </si>
  <si>
    <t>I like this remote</t>
  </si>
  <si>
    <t>Byearl f. bernard</t>
  </si>
  <si>
    <t>Works great replaced an older version that I have had 6 years</t>
  </si>
  <si>
    <t>ByDave</t>
  </si>
  <si>
    <t>2016-05-18T00:00:00.000Z</t>
  </si>
  <si>
    <t>If you are considering the Harmony ONE, pay the extra and get the Elite. I gave my ONE to family member and got the Elite. Much happier with the Elite.</t>
  </si>
  <si>
    <t>Much happier with the Elite</t>
  </si>
  <si>
    <t>ByCraig Mangold</t>
  </si>
  <si>
    <t>2016-05-17T00:00:00.000Z</t>
  </si>
  <si>
    <t>Replaced my much older version. Working great so far. Have not had it for very long, but really enjoying using it. Recommend it.</t>
  </si>
  <si>
    <t>Working great so far</t>
  </si>
  <si>
    <t>ByJAMES M SPRINGSTEEN</t>
  </si>
  <si>
    <t>Miss my now broken harmony one. Not a huge fan of the LCD. Kinda sensitive and it also doesn't have the signal strength as the old one. Has to be pointed directly at my receiver to change channels. Bring back the old harmony remote.</t>
  </si>
  <si>
    <t>Line of sight is terrible</t>
  </si>
  <si>
    <t>ByBlake</t>
  </si>
  <si>
    <t>SOMEWHAT CLUMSY TO USE</t>
  </si>
  <si>
    <t>ByRon</t>
  </si>
  <si>
    <t>My all time favorite remote. I install custom home theaters for a living and I've installed many smart remotes. This remote is the best I've ever used. Any smart remote is only as good as the programming done on the remote, but done right it can't be beat.Pros- Replaces ALL your old remotes with 1 Harmony. Looks awesome, fits in your hand perfectly, uses great software for programming (cheaper remotes use software that stinks). large touchscreen, rechargeable battery.Cons- expensive, although very reasonably priced for what the remote can do vs. other brands, set up is technical, but can be done if your computer savvy, no hard number keypad (It's on the large touchscreen, which I personally like better).</t>
  </si>
  <si>
    <t>BEST Smart remote made!</t>
  </si>
  <si>
    <t>ByWes</t>
  </si>
  <si>
    <t>This is my second Logitech Remote...This one is not as easy to perform all of the functions the TV, AV receiver, BluRay player and Direct TV receiver attach to it need.Find myself reaching for the Direct TV and BluRay player remotes a lot..</t>
  </si>
  <si>
    <t>Not the Complete Deal</t>
  </si>
  <si>
    <t>ByLarry</t>
  </si>
  <si>
    <t>Always a fan of Logitech, they make technology easier for people that aren't tech savvy like me!</t>
  </si>
  <si>
    <t>Easy to use!</t>
  </si>
  <si>
    <t>ByKaye</t>
  </si>
  <si>
    <t>2014-05-19T00:00:00.000Z</t>
  </si>
  <si>
    <t>What a joke. Because you can't change the way this thing insists on turning EVERY device on and off every time you change Activities it is completely worthless for my pretty simple system. My receiver takes several seconds (about 10) to come on and won't accept commands from the remote before it is booted up (which Logitech should know). So when I use the canned activity Watch TV , the receiver ends up on the wrong input every time because the Harmony is trying to change it before the receiver is ready. No problem, I think, I can add a pause in between the the power on and change input commands, right WRONG, when you go into the customize activity section, the built in functions are starred and it explicitly states that you cannot change the default actions, only add to them. Okay, maybe I can leave the receiver off of the Watch TV program... But then I can't control the volume... Okay, maybe there's a way to just tell it to use the receiver volume all the time.... Back over to the customize section.... Nope. Okay, maybe I'll create a totally custom, Watch TV but then the Favorites won't work, man that's like half the reason I bought this 250 remote... Oh and it still doesn't handle the power (the most basic function of any piece of equipment) correctly so that doesn't solve anything. Oh and by the way, the software to load the settings to the remote crashes about one in five time you you use it which bricks the remote and you have to a soft reboot (hold the off and menu keys down for 20 seconds). And so begins a cascading set of compromises that ultimately renders the Logitech Harmony One a very INCAPABLE universal remote. not even as good as one that can be ordered from this very site for about 20. I've played with this thing for a week and the only way I can make any use of it is to use the individual devices means of controlling things (like that good old 20 universal one). But becaeuse Logitech makes the cool features, like the Favorites dependent on their notion of Activities none of that works for me. Oh, and when you're looking at the touch screen for individual devices, The button descriptions take up the whole screen sooyou can only see 3 or 4 buttons at a time, making that pretty much worthless too. Well just the icons would do, maybe I can get rid of the descriptions... Back over to the customize section, you can change the label, but it can't be blank and you still only get one button per line..... You see where this is going. Do yourself a favor and stick to the 20 model.</t>
  </si>
  <si>
    <t>Total Rip Off</t>
  </si>
  <si>
    <t>ByDaniel J Mathias</t>
  </si>
  <si>
    <t>These are for men nice home theater equipment, and wives who are clueless how to do something as basic as Watch TV</t>
  </si>
  <si>
    <t>Overpriced, but awesome product</t>
  </si>
  <si>
    <t>ByMichael P. Walker</t>
  </si>
  <si>
    <t>This is my third harmony remote. Setup was very easy, I was above to migrate all of my old settings from the previous remote to the Harmony Ultimate One. Multiple remotes are now supported under your harmony account so macros can be shared between remotes. Setup would be better if it were not dumbed down forcing you to answer questions. I would rather have the option to write macros.The learning curve for using the remote was very minimal. The touch screen is both nice and a hindrance. The touch screen is very customizable, but items cannot be selected on the screen without looking at it. Battery life has been excellent.In my opinion this Logitech remote is still one of the best universal remotes available despite its shortcomings.</t>
  </si>
  <si>
    <t>Very Good, but not Perfect</t>
  </si>
  <si>
    <t>Bydinglefest</t>
  </si>
  <si>
    <t>Got this to replace an older harmony and it works great. It was very easy to set up since it just took the configuration of my old harmony and used that for the new one.</t>
  </si>
  <si>
    <t>ByJoerg Hallbauer</t>
  </si>
  <si>
    <t>2014-05-11T00:00:00.000Z</t>
  </si>
  <si>
    <t>The remote was delivered as promised. The remote was easy to configure and was able to transfer all settings easily from my old remote.</t>
  </si>
  <si>
    <t>Awesome remote</t>
  </si>
  <si>
    <t>ByManya</t>
  </si>
  <si>
    <t>2014-05-10T00:00:00.000Z</t>
  </si>
  <si>
    <t>Had to re-enter the devices and activities because my old remote was not a Harmony One, but they were easy to setup. Finished in less than 30 minutes.</t>
  </si>
  <si>
    <t>Love it - I just replaced my Harmony 880 after 8 years. This one is even better.</t>
  </si>
  <si>
    <t>Dog ate my Harmony One Advanced remote - it was a great remote!This one, the Ultimate One IR Remote, is not nearly as stable or useful as the original. The touch screen is touchy and cranky. It is VERY sensitive to the angle and pressure you use to activate functions frequently selecting channels you didn't... No matter how many times I program it - it continues to confuse the BD (BlueRay) and TV/SAT (Dish) selections - requiring either the Help button or a manual input to make the desired selection. It is slower in executing commands than the original (I hope Logitech Management reads this). However, it works (mostly) and is better than a side table full of disparate remotes.EDIT: 22 September 2014 - Still have to keep a couple of the old device-specific remotes handy. For example the Ultimate One does not mirror all controls of my Panasonic BD Player...once in a while I have to use the original remote for accessing all the settings or functions. Battery life is a joke - a couple of days off the charger and it dies. The more I use the Ultimate One the more I dislike the nameless engineer who designed this mediocre excuse for a Universal remote. I have downgraded the original 3-Stars to a more appropriate 2-Stars.EDIT: 12 December 2014 - DO NOT BUY THIS FRUSTRATING, POORLY DESIGNED GARBAGE! Thinking maybe a firmware update could help with this device's erratic stability problems I went to the Logitech site. This piece of junk is no longer even mentioned or carried on the site. The Ultimate One form-factor is non-existant. Poof! Gone away! When a manufacturer will not acknowledge one of their products then you should RUN away from purchasing it. Dropped to 1-Star rating.</t>
  </si>
  <si>
    <t>Dropped from Logitech Harmony Product Line.</t>
  </si>
  <si>
    <t>ByJB</t>
  </si>
  <si>
    <t>2014-05-07T00:00:00.000Z</t>
  </si>
  <si>
    <t>I'm a long time Harmony remote user. This will be the 4th model/upgrade I've had, with the most recent being the Harmony One. My understanding is that this remote is similar to the Harmony Touch, and Identical to the remote in the Harmony Ultimate package (with the IR Hub).The big possible deal breaker here is the lack of a physical number pad. I realize that can be a deal breaker for some people, but it's an obvious change and you know what you're getting in that regard.The device itself feels very well built. I like the ergonomics, but that's a matter of opinion of course. Aside from the physical number pad, you are short a couple of physical buttons that appear on some other models, but in exchange you have the wonderful feature of being able to assign a long and short press to each physical buttons (distinguished by a nice haptic feedback), allowing you to set a great deal of commands. The other great feature compared to my previous remote, is the ability to add and remove commands, and rearrange the screen on the device itself, without having to connect to a PC. You still need to sync to a PC to change the physical buttons, but it's still a welcome addition.The tilt sensor, which wakes the device when you pick it up, is also much more sensitive and functional than my old Harmony One, which almost required a shake. A small thing, but again nice.Some complain about the media controls (play, FF, RW, etc) being at the top of the remote. I don't find it that much of an issue. Plus, the touchscreen allows you to set EXTREMELY helpful gesture commands (which again can be setup from the device itself). The options for gestures are:TapDouble TapSwipe LeftSwipe RightSwipe UpSwipe DownSwipe Left and holdSwipe Right and holdSwipe Up and holdSwipe Down and holdSo by simply assigning swipe left and right as FF and RW, and tap as Play/Pause, you have a nice alternative if the button layout bothers you. But again, I find the physical key positions are easy to get used to.Lastly, there are the usual customization features, most of which are either implemented better, or at least more easily than previous models, such as custom screen wallpapers, customer activity icons (unavailable on the Harmony one), etc..All in all, while the ergonomics and on screen number pad may be a bit unusual at first, it's a fantastic remote. Go and pick up and hold one in person at a store if possible, so you know what it feels like. But function wise, it's exactly what you'd expect if you have experience with Harmony remotes in the past.Oh, one last thing, the Battery isn't replaceable. Never a great product decision in my mind, but I had my Harmony One for almost 5 years and it still held a charge for several days without issue, so i'm not overly concerned. The battery also doesn't last quite as long as my old Harmony one, possibly due to the larger screen.. but for me that means about 2 or 3 days, instead of 5 or 6, which is not really an issue.So in summary, I've previously loved each Harmony remote I've owned more than the last. This case is a little different though. My last Harmony was definitely an incredible remote and each of my previous remotes were definite improvements over each other. However, in this case I'd say this one is less of an objective improvement, and more of a change or alternative style in remotes. There are a few extra features for sure. But just looking at the physical remotes and their core functionality, I'd say that the Harmony Ultimate remotes and the old Harmony One are equal and it would come down to preference (mostly in regards to the feel of the buttons and the ergonomics.)</t>
  </si>
  <si>
    <t>Fantastic remote</t>
  </si>
  <si>
    <t>ByHolmes108</t>
  </si>
  <si>
    <t>2014-05-03T00:00:00.000Z</t>
  </si>
  <si>
    <t>this is idiot proof, my mom can even use it and she is not a fan of technology. This even recognized the PC i have attached to the tv.</t>
  </si>
  <si>
    <t>does everything i need</t>
  </si>
  <si>
    <t>ByObedingding</t>
  </si>
  <si>
    <t>Should have bought Hub with remote. Need more explanation on site to explain how to use install with hub.</t>
  </si>
  <si>
    <t>comments</t>
  </si>
  <si>
    <t>ByLefty</t>
  </si>
  <si>
    <t>Performs as expected ... the vast majority of the time. Sometimes it seems to lose its programing as to a particular function. I don't know if I accidentally hit a wrong button first that threw it off or it just failed. Luckily, each time it failed, I have gone in the drop down menu and selected Fix It which presents a menu of devices. You then select the device that failed and you are provided with various possibilities as to the failure. Let's say you hit the off button and your receiver failed to shut off. You just select your receiver which is automatically listed under Fix It and then select the Power Off button. Each time the receiver shut off and was thereafter fixed until the next mishap which is acceptabely rare. Another consumer caused problem can be that when you hit off you did not aim your remote in the direction of the receiver long enough. So my Ultra High Def Vizio will shut off but my Onkyo receiver may remain on. The macro involved with all combined functions sends separate signals out to each device that had been needed for the function button that was previously used, e.g. Watch TV, Watch Smart Devices, Watch Blue Ray, Listen to FM. In any case, it allows me to keep all my other remotes in a convenient location, in case there is a failure that might require one of them, but the Harmony is the sole remote on my bed. Nice.</t>
  </si>
  <si>
    <t>Very Nice Remote that does its job ... almost all the time.</t>
  </si>
  <si>
    <t>ByCMLevy</t>
  </si>
  <si>
    <t>I went back to my old Harmony remote. It works much better than this one. Touch screen not very responsive and too complicated compared to the Harmony One. Love the Harmony One.</t>
  </si>
  <si>
    <t>Went backwards.</t>
  </si>
  <si>
    <t>ByMartin Sanchez</t>
  </si>
  <si>
    <t>Works OK. A replacement to a Harmony One, which was much better. There is a numeric keypad to enter channels but the sensitivity if very bad, so by the time you get the channel in it has changed to the first 1 or 2 numbers. Virtually impossible to get in 3 digits before it changes channels.</t>
  </si>
  <si>
    <t>which was much better. There is a numeric keypad to enter channels ...</t>
  </si>
  <si>
    <t>BySGFL</t>
  </si>
  <si>
    <t>This remote is OK. I have numerous Harmony models in my home and office. I bought this one to set up a new system in my office. I miss not having number buttons... on the ultimate you have to swipe screen a couple of times to get to the number screen, but it's still not as easy as having buttons. My biggest complaint is the battery life. With a full charge it's fine for a day or so, indicating it has an almost full charge. I can come to work the next day and the remote is completely dead and must be recharged. The screen isn't staying on so it shouldn't be that the screen is draining the battery. It was doing this right out of the box. I would look for a different model if I were you.</t>
  </si>
  <si>
    <t>Unless it's a deal you can't pass up, look for another Logitech model</t>
  </si>
  <si>
    <t>ByBig Amazon Buyer</t>
  </si>
  <si>
    <t>First, I have a commercial radio license and before I retired I was the Data Specialist for ATT, I previously had an 880 but after eight years it just wore out. As to the plus side of this remote, it is extremely versatile. You can leave the other remotes that came with your equipment in the drawer. Now the significant downside. You need to have an eyeball in you index finger. Replacing buttons with a press on the small screen is ludicrous and frustrating. Downer 2, the thing locks up for no reason what so ever. You have to cover the IR port and press the off button and then with the IR port still covered, you press the menu button then select on the screen what you were previously doing. If you want assistance, good luck on that, I hope you understand Philippine English better than I do. Frankly it's a huge loser. I've had it for three months and I'm going to put it on eBay and sell the useless thing.</t>
  </si>
  <si>
    <t>KEEP LOOKING, THIS ISN'T IT.</t>
  </si>
  <si>
    <t>ByDarrell Fichtl</t>
  </si>
  <si>
    <t>ByKHALED A ALTHANYAN</t>
  </si>
  <si>
    <t>2015-04-04T00:00:00.000Z</t>
  </si>
  <si>
    <t>I used to be an avid fan of the Harmony Remote (I've owned several in the past), but that is no longer the case. Our Ultimate One seemed to work fine at first, and we were pleased. But over time, we've become less and less satisfied. Something changed over time, and now EVERY time we start an Activity, we need to go to the Fix it myself function because there is always one problem or another with one of the devices. Also, the response time of the devices is MUCH slower with the Harmony than when using the the remote that comes with the device. So, for example, when you press the Play/Pause button during a Fast Forward, it takes about 3 seconds to respond, which forces you to have to Rewind, which is then also delayed when you try to stop it. Usually, we just end up giving up. There is also a problem with the over-sensitive recognition of gestures, which causes things to happen when we don't want them to, and therefore must be undone. It has become a frustration to use the Harmony remote, and we frequently end up just using the remotes that came with the devices. Sort of defeats the purpose, don't you think Especially when you consider the cost of this product. We tried to re-sync the Harmony Remote to see if that would correct some of the issues we're having. At first the sync ran for hours without completing. The message on the remote said not to disconnect because it was in the middle of an update, but we finally disconnected/reconnected the remote, and the sync finally finished. But, much to our disappointment, all of the problems are still there. The only thing we can think of doing now is to delete all of our devices and activities and re-enter them. Since this is time-consuming, and should be unnecessary, it only adds to the frustration. This is not the kind of PR Logitech should want for its product.</t>
  </si>
  <si>
    <t>Frustrations of a former Harmony Remote Fan</t>
  </si>
  <si>
    <t>Byscerbonski</t>
  </si>
  <si>
    <t>Fantastic - it is programmable with a computer MAC or PC. Like how it recognizes all the components - TV, Cable, sound bar, Blu-Ray player. Apple TV. Read the reviews and and made the jump to get this and really glad I did. Lives up to all the platitudes previously rendered.</t>
  </si>
  <si>
    <t>The best controller I have ever used seen or heard of.</t>
  </si>
  <si>
    <t>ByPatrk71</t>
  </si>
  <si>
    <t>touch screen extremely difficult if not possible to work and it makes this a not acceptable product for reasonable use. Very disappointed in this product by Logitech</t>
  </si>
  <si>
    <t>Product extremely difficult to use</t>
  </si>
  <si>
    <t>ByAlfred W. Glauner</t>
  </si>
  <si>
    <t>Worked well after I spent half of a day tying to sync it to my existing hub. Turned out the hub needed a firmware update, but two Logitech support people couldn't figure it out.</t>
  </si>
  <si>
    <t>Worked well after I spent half of a day tying ...</t>
  </si>
  <si>
    <t>ByChuck K</t>
  </si>
  <si>
    <t>2014-07-19T00:00:00.000Z</t>
  </si>
  <si>
    <t>The remote is good, but who design the software of this product is really stupid. The software always told me a communication error, and backed to login page again and again. My OS is Win 8.1.The software can't auto login even I ticked remember me, but it always asks me to type in password.Only shows HDMI1 when I setup watch TV, but I have my TV's HDMI2 connected to TV box, there is a instruction tell me I can add more input, I follow up that instruction to Device setup page, but I couldn't find out where to change input</t>
  </si>
  <si>
    <t>The remote is good, but who design the software of this product ...</t>
  </si>
  <si>
    <t>ByBayern</t>
  </si>
  <si>
    <t>I negotiated one of these directly from Logitech as a replacement for a Harmony One that developed the swelling battery issue and became dangerous to use. At first Logitech refused to replace, but I was persistent and it paid off.My review follows:I have only had this unit for a few days, but so far I like it. It's a completely different concept than their old remotes. The software is new, and you program for your area and you service provider. So far so good.My first issue was, my zip code. About 4 years ago, the USPS, in it's infinite wisdom changed my zip code. Four years later, Logitech hasn't yet caught up. When I entered my zip code, nothing. Then, on a whim, I entered my old zip code, one that doesn't exist anymore, and bingo, it was recognized.The programming from there was tedious but pretty easy. Te remote allows you to select up to 50 of your favorite channels, and you chose them from a touch screen using icons that identify the channel and also shows the channel number. You can also arrange these icons in any order you want. The icons are small, and some are hard to read. What this means to me is, that I no longer have to use DirectTVs Channel Guide to locate the channel number, and then enter that on a keypad on the remote. I simply scroll on the touch screen until I find the channel I want and tap. The remote has made a few mistakes, but generally it's pretty good and choosing the correct channel. It does save time. There is also the option of a numeric touch screen for those instances where you want to enter a numeric number. I don't think I will be using the numeric key pad much. Also, during the programming, there was an instance where Logitech's software hadn't picked up the complete channel lineup, but there is a provision that allowed me to manually enter it, albeit with a generic icon. So far it works for me.As a final thought, as I mentioned earlier, this was a replacement for a Harmony One that had a swelled battery and had become dangerious to use because of excessive heat coming from the remote. The battery in the Harmony One is in a nacelle and once it starts to swell, it's impossible to remove, I know I tried. I also have a Harmony 880, that battery had also started to swell, but the battery is mounted in a conventional way, and it was easily changed. I guess Logitech is worried about this going forward, because the battery in the Ultimate One is NOT, that's right, is NOT replaceable. The instructions say that when the unit reached end of life Who knows when that is You dismantle (destroy) the unit and remove the battery for disposal.I don't believe this is the proper solution on an electrical item that has a list price of 250.00.</t>
  </si>
  <si>
    <t>Harmony Ultimate One - Battery NOT Replaceable</t>
  </si>
  <si>
    <t>ByLowrider</t>
  </si>
  <si>
    <t>The battery failed completely after only a few months. Logitech customer service is awful! What a waste of 200.</t>
  </si>
  <si>
    <t>What a waste of 200</t>
  </si>
  <si>
    <t>ByJdon</t>
  </si>
  <si>
    <t>Great product. Very easy to setup and works perfectly all the time</t>
  </si>
  <si>
    <t>Just great!!!</t>
  </si>
  <si>
    <t>ByRoy Soto</t>
  </si>
  <si>
    <t>had 2 Harmony 1100's (spilt wine on the first), liked them but found fast forwarding a pain, especially when having to time pressing play at the end of adverts, also the display output would keep flipping upside down. Ultimate One fixes that plus several other nice touches. Some complain about the fast forward being at top of remote, I see the point but doesn't bother me enough. hopefully Logitech will continue to invest in their remotes.</t>
  </si>
  <si>
    <t>worth the switch from the 1100</t>
  </si>
  <si>
    <t>Bypetes</t>
  </si>
  <si>
    <t>Does more than I expected. My fourth Harmomy remote and, by far, the best. Ii</t>
  </si>
  <si>
    <t>Simple to use.</t>
  </si>
  <si>
    <t>ByPat P.</t>
  </si>
  <si>
    <t>2014-07-04T00:00:00.000Z</t>
  </si>
  <si>
    <t>The technology is clearly advanced, all my devices are controlled by the Logitech Harmony Ultimate One. Had a brief delay with setup which did not like my small Atom processor. Setup was unique and fast, thought I would have a problem with my Bose Cinemate, where I could not locate a model number but the Logitech had no problems locating. I would recommend this product.</t>
  </si>
  <si>
    <t>Good Device</t>
  </si>
  <si>
    <t>ByRobert Jeanette Erhart</t>
  </si>
  <si>
    <t>2014-07-02T00:00:00.000Z</t>
  </si>
  <si>
    <t>Simplicity.......</t>
  </si>
  <si>
    <t>Remote Simplified.......</t>
  </si>
  <si>
    <t>ByM. Cepero</t>
  </si>
  <si>
    <t>2014-06-23T00:00:00.000Z</t>
  </si>
  <si>
    <t>This works nicely and has enough adjustments that it can be made to replace probably any remote you have. But you have to consider several things before buying:It takes a while to set up you need patience. But you should have to set it up only once.The touch screen is small and unless your fingers are very small, it can be very clumsy to use.You have to use two hands to operate the remote for most functions.Support is willing but not very knowledgeable--put another way, it does not pass the Turing Test.The design has a variety of other quirks that will matter to some and not to others.For example, I, like a number of other folks, wrote in that the backlight for the buttons turns back on after the unit had been on the charger or a while.After a week dealing with Support, during which time I was told the problem would be fixed and I was told to reset, reboot, update firmware (which was already the latest version), create new accounts, re-setup the units from scratch, provide additional info and was given incorrect instructions on how to change settings, and then I was told that the problem was bumped up to the next higher level of Support, after all that I was told that the behavior is a nomral function, that the backlight is supposed to come on after the unit has been on the charger for a few hours.It took a week for support to figure out that the behavior was normal function What kind of management does not supply Support with with proper information or provides it with believable answers.It of course WAS NOT normal function and the programmers corrected the issue in a subsequent firmware update--but no thanks to the Support contractor--thanks go instead to the Logitech Technician that was watching the Logitech forums.If you can live with all that, and are well healed, this might be an effective way to cut down on all those remotes. You can Use the one remote in place of all the others, generally, without having to think about which settings to use. For example, if you want to watch TV The Harmony remembers which devices you have and howe they are setup/connected to each other and works accordingly.</t>
  </si>
  <si>
    <t>Works reasonably well--A few caveats--Support so so</t>
  </si>
  <si>
    <t>Byh,s (s h)</t>
  </si>
  <si>
    <t>We bought the remote for a closed door cabinet based on the description. Unfortunately after receiving the remote and before opening the package, we read that you must purchase another device for that feature to work. It was quickly returned.</t>
  </si>
  <si>
    <t>Disappointing</t>
  </si>
  <si>
    <t>ByM. Denton</t>
  </si>
  <si>
    <t>Really good automated remote. Set up is not bad. Controls everything fine. The touch screen works well and I like the extra options for favorite channels and some other things. The touch screen volume and channel change is tough to use and gets in the way. I turned that function off. The only reason I gave it 4 and not 5 stars is that there is not enough manual set up options. I wanted to configure a device slightly differently, but the software would not let me, the option just wasn't there. Not a big deal, but does cause some minor inconvenience.Bottom line... Would recommend to a friend.</t>
  </si>
  <si>
    <t>Does a good job.</t>
  </si>
  <si>
    <t>ByDavid E. Palmer</t>
  </si>
  <si>
    <t>Formerly 6 remotes ...now one .... awesomeset up can be a little difficult but you get used to it and fine tune to your liking pretty quickly.shape is a little funny kind of wants to slide out of your hand with all the weight at the bottom and tapered towards the top.whatever, i like it mainly because i cant stand digging through a pile of remotes</t>
  </si>
  <si>
    <t>awesome set up can be a little difficult but you ...</t>
  </si>
  <si>
    <t>ByBarclay Weslake</t>
  </si>
  <si>
    <t>2015-06-03T00:00:00.000Z</t>
  </si>
  <si>
    <t>So far ok. The only way to update it is with a desktop computer wired to a router. Kind of a pain that way.</t>
  </si>
  <si>
    <t>So far ok. The only way to update it ...</t>
  </si>
  <si>
    <t>ByJ. Friestad</t>
  </si>
  <si>
    <t>2015-06-01T00:00:00.000Z</t>
  </si>
  <si>
    <t>Not really happy. Did have the original Harmony One which I liked. The swipe function does not work for me. Think I do something right and it turns out wrong. Spend more time struggling with the correct commands than getting my devices going. Will be looking for a replacement that can handle smart tv as well. A disappointing purchase for me. Any ideas Thanks.</t>
  </si>
  <si>
    <t>After time goes on....a piece of crap !!! Not really happy. Did have the original Harmony One which I ...</t>
  </si>
  <si>
    <t>ByAl L</t>
  </si>
  <si>
    <t>We've had this remote for a day and I'm very impressed. out of the box, you install an app on your PC, plug in the remote via mini usb to the computer and then tell the remote which devices it will control by make and model number. you then choose your 50 favorite channels and it works as advertised. there is a guide button at the bottom that immediately brings up our FiOS guide on the TV. one addition that would be nice would be a numeric key pad. I usually push guide and type in 500 to start at beginning of HD channels to surf. with this remote, guide opens on the channel you are on and then you surf.remote moves seamlessly between tv, apple tv and dvd with tv channels being chosen by cable box. also, there is a rewind, pause, play, FF buttons on top for controlling live tv or DVD.I love the fact it charges in a base station.I will buy one for other TVs in house too. we have not tried it on Xbox yet.</t>
  </si>
  <si>
    <t>great remote. will change your view of tv/mulit device remotes</t>
  </si>
  <si>
    <t>ByRodo</t>
  </si>
  <si>
    <t>2015-05-28T00:00:00.000Z</t>
  </si>
  <si>
    <t>I found programing very easy!</t>
  </si>
  <si>
    <t>ByDouglas R. Greene II</t>
  </si>
  <si>
    <t>Great product. Somewhat sensitive.</t>
  </si>
  <si>
    <t>ByPatricia</t>
  </si>
  <si>
    <t>very smart remote , many options ,</t>
  </si>
  <si>
    <t>ByMohamad Hamieh</t>
  </si>
  <si>
    <t>Not very functional. I have owned a Harmony One for many years and absolutely LOVE it. I did not like the Ultimate One AT ALL. I ended up paying extra for a new, discontinued Harmony One. On the Ultimate One there are very few hard buttons. Anytime you want to do anything you have to swipe / flip through the screens to get to the section you want then push the soft button. Also, it is too sensitive and you end up pushing something you didn't intend to. They do have a lock feature for the screen but THEN you have to unlock the screen THEN swipe / flip to the screen you need to find the function / feature you want. I'm begging Logitech to focus on making the Harmony One better... they really came up with a winner on that one.</t>
  </si>
  <si>
    <t>I have owned a Harmony One for many years and absolutely LOVE it. I did not like the Ultimate One ...</t>
  </si>
  <si>
    <t>ByPaul C</t>
  </si>
  <si>
    <t>Bought it for my bf for valentine's day and he is having (still 3 months later) a great deal of problems connecting it to his TV. Might be too advanced for some TVs so beware of this when purchasing it.</t>
  </si>
  <si>
    <t>... and he is having (still 3 months later) a great deal of problems connecting it to his TV</t>
  </si>
  <si>
    <t>ByM.Sanchez</t>
  </si>
  <si>
    <t>If you have a device that cannot be controlled by this remote, then that device probably cannot be controlled remotely at all. This thing will work everything from a 1980's VCR, to window A/C units, to WiFi connected LED light bulbs. Oh, and it can also change the channel on your TV. Since it's rechargeable, I never have to dig around in the junk drawer for batteries in the middle of my favorite show ever again.This remote has a clean, attractive interface and decent button layout. It may take a little while to get used to, but once you're comfortable with this remote there's no going back. The colorful touch screen and haptic feedback take this remote to a whole new level in your home theater. The programmable activities make it a breeze for things that used to take multiple steps and several different remotes to accomplish.Overall I would recommend this remote for it's impressive features, ease of use, and good looks.</t>
  </si>
  <si>
    <t>This remote has it all, and then some!</t>
  </si>
  <si>
    <t>It doesn't seem to know all the commands/functions my devices are capable of.</t>
  </si>
  <si>
    <t>Fair</t>
  </si>
  <si>
    <t>ByJohn P Lashnits</t>
  </si>
  <si>
    <t>Received this on December 16th and now the charger cradle will not charge this remote. I am not sure if it is the cradle or the remote, I am glad I waited to post a review on Amazon. This remote is not worth the high price if it is not charged !!!! I hope Logitech will resolve my issue with this remote. I will post back with any updates.</t>
  </si>
  <si>
    <t>Received new cradle shortly after the original post and is charging the remote without any problems.</t>
  </si>
  <si>
    <t>2015-02-11T00:00:00.000Z</t>
  </si>
  <si>
    <t>Good book but limited in scope!</t>
  </si>
  <si>
    <t>ByGeorge Yard</t>
  </si>
  <si>
    <t>2015-02-10T00:00:00.000Z</t>
  </si>
  <si>
    <t>not perfect but nearly so. i still have trouble going from my tv with a sony amp and cisco cable box over to apple tv. it doesn't like me to switch even though i turn it off to make the transition. doesn't seem to remember to switch the sony from catv to bd and make again.</t>
  </si>
  <si>
    <t>not perfect but nearly so</t>
  </si>
  <si>
    <t>Byjim charleston</t>
  </si>
  <si>
    <t>This product blows me away with how well it manages multiple devices simultaneously. Even my non-technical husband likes it! We were able to replace 5 remotes with this single controller and it operates everything really well. Especially nice is its ability to learn functions from other remotes that you can assign to the empty function buttons. Just remember to pop it into its charger once or twice a week.</t>
  </si>
  <si>
    <t>Great way to end remote clutter in your family room</t>
  </si>
  <si>
    <t>ByLori JE</t>
  </si>
  <si>
    <t>There's some good and some bad about this device.The good is that it is really easy to configure for even a fairly complicated setup. It's also easy to teach it new remote codes if their database is incomplete. I had to do this and it worked great. It also *usually* manages to power on and properly set up all devices, although there is some flakiness about that that I have yet to get to the bottom of.The bad is that it feels bad in the hand and the controls are inconveniently located. It is too light and flimsy feeling, the shape feels awkward and the weight of it seems unbalanced, the texture of the back feels uncomfortable, and you have to operate it two handed to reach many of the controls.I wish they'd put the same functionality into a redesigned package.</t>
  </si>
  <si>
    <t>Some good, some bad.</t>
  </si>
  <si>
    <t>ByS. Kaphan</t>
  </si>
  <si>
    <t>I got it as a free replacement for a Harmony One that had an exploding battery. I thought great they are standing behind their product when I accepted it, but this is horrible. It's an ergonomic disaster. It actually takes two hands AND two eyes to use because it's so badly laid out. I don't get why they created two sets of buttons separated by the touch screen. I like the bottom feel and curve of the remote, but the top edges are too sharp and the nice fit to my palm is defeated by the fact that I need to move the remote up and down so I can reach the buttons. And I have pretty long fingers. Seriously, this is so awkward I don't think I'll use it much.2/11/15 UpdateDropped to 1 star as the product has a design defect. I noticed that the remote makes a fairly loud buzz when the backlight is on. So I called Logitech and their first response was to show me how to turn the button highlight off. That did work, but then you cannot see the buttons in the dark. Clearly this was a known issue. I kept saying that I wanted the backlight to work. After a few minutes delay she told me it was a known defect that engineering was working on. She would put my name on a list for replacement when they figured it out. I asked her to keep the ticket open until I received the replacement. She said OK. I repeated this again before hanging up and she said OK again. 2 minutes after hanging up I get an email that says since I've put your name on the list I'm closing this ticket. She could have told me the truth when I had her on the phone. Sigh. Cannot recommend this remote until they figure out their design flaw. My hearing is not great and it didn't really bother me that much, but my kids don't want to use it because the noise is so annoying.9/22/2015 UpdateEventually I contacted them again about the noise and they did send me a new remote that fixed the noise problem. So I changed this back to 2 stars. The remote is functional and it looks good, but where the original One was a joy to use this is still and ergonomic disaster.</t>
  </si>
  <si>
    <t>Ugh, can't recommend</t>
  </si>
  <si>
    <t>ByDIY Guy</t>
  </si>
  <si>
    <t>Sigh, I have an old Harmony that had some buttons which were no longer working, so I decided to by the newer model. To make a long story short, the cloud based system that they use has been revamped. It should have been a simple process to log into my old account and copy my settings from the old remote to the new one. Instead I had to create a new account and copy settings from the old account. This took me a couple of tries (my fault) and because I couldn't delete an existing remote from the system I actually had to create two new accounts to get everything set up right. Not to mention the new system is based on silverlight and crashed on my Mac the first time I tried to set up the remote.As to the remote itself, it works just like my older one. The only difference appears to be the battery life, which is much shorter than my old one. They mention that you should put the remote in the charger when you're not using it. I can see why.</t>
  </si>
  <si>
    <t>Cloud basing just ruins the user experience</t>
  </si>
  <si>
    <t>ByRaymond Pfaff</t>
  </si>
  <si>
    <t>What a great remote!</t>
  </si>
  <si>
    <t>Bytom beck</t>
  </si>
  <si>
    <t>The help button has been moved to a sub-menu that requires two or three clicks to access. Also, the page up/down button was removed and is now shared with the channel up/down button, which causes me to change channels inadvertently when scrolling through menus on my cable box.</t>
  </si>
  <si>
    <t>The help button has been moved to a sub-menu that ...</t>
  </si>
  <si>
    <t>2014-09-18T00:00:00.000Z</t>
  </si>
  <si>
    <t>Wow I am really disappointed in this product. I have owned a Harmony One for about 5 years and it has been really great. It is wearing out and so I decided to replace it with this newer remote. the controls do not seem to be as intuitive to me. It is missing a few key features, the biggest of which is the ability to skip ahead with my DVR. I can fast forward, but not skip ahead What were they thinking I also really dislike the swipe to unlock that you are constantly having to swipe to get to the controls on the screen. I have actually gone back to using my aging Harmony One and this item is now really a decoration. Bummer</t>
  </si>
  <si>
    <t>Wow I am really disappointed in this product</t>
  </si>
  <si>
    <t>ByCraig Barker</t>
  </si>
  <si>
    <t>I've been using this remote for about a year now, before that had a harmony one (which I miss, but we finally sat on it too many times and it broke)The good:I can use it to control my Apple TV, Tivo HD, Bluray player and receiver with ease. All the needed buttons seem to be there for with some left over for extra stuff. I've got the 30 sec skip forward and back programmed on the bottom buttons, as well as the Live TV button and cancel button for Tivo.You can setup your favorite channels as icons on the fly and sync them back to your computer.The help feature always seems to work for me when things mess up. The Harmony one often took several steps to correct the power if the TV went to sleep.Recharging dock is nice.It actually replaces all my other remotes.The disappointing:I miss having a hard number buttons. The screen is a poor replacement. You have to swipe several times to get the to software keyboard.The screen doesn't wake up when you move the remove like the Harmony One did. The touchscreen is too slow and doesn't feel responsive compared to a smartphone.The gestures are completely useless for controls.You have to swipe several times to get the to software keyboard.The setup software was a pain in the ass to get going. It used silver lite or some plugin in a browser. It would have been better as a native app. The software menus were confusing and some features seems exclusive when they shouldn't have been. I couldn't program a tivo button and something else. I had to get the tivo remote and program it as a custom button.The button signals are also too slow. I was able to shorten them in the software program, but only for favorite channel buttons. Turning things off from my TV mode takes 15 seconds or so, doesn't sound like much but feels like forever pointing it at the screen.While I could change speed of the favorite buttons punching in the numbers, I couldn't get it fast enough. I think the min time between presses was 200ms or something. I feel like I can punch in the numbers faster on my Tivo remote, if I wanted too. I should be able to make this faster but I couldn't in the software.Overall, if you have the money, get the Harmony remote with the hardware buttons (it cost 2X what this one does). This gets the job done, but leaves me feeling disappointed.</t>
  </si>
  <si>
    <t>This gets the job done, but leaves me feeling disappointed.</t>
  </si>
  <si>
    <t>ByJonathon E. Roberts</t>
  </si>
  <si>
    <t>This remote is excellent! Great feel and great look. I've combined it with a hub to control a full complement of components hidden in my A/V closet (including an IR to Insteon bridge) - while sending IR from the Ultimate One directly to the wall-mounted display. Had some early firmware issues with a Harmony Smart Control I'm using in another room, but those have apparently been resolved.</t>
  </si>
  <si>
    <t>Expensive - but worth it</t>
  </si>
  <si>
    <t>Byjrogersmn</t>
  </si>
  <si>
    <t>2014-09-17T00:00:00.000Z</t>
  </si>
  <si>
    <t>This has gone too far. A remote without a numerical pad is less than useless. Sent it back and downgraded to the 650 (as replacement for my broken Harmony One). Would have preferred a new Harmony One, but the 650 will do.</t>
  </si>
  <si>
    <t>A remote without a numerical pad is less than useless. Sent it back and downgraded to the 650 ...</t>
  </si>
  <si>
    <t>ByRobert E. Pierce</t>
  </si>
  <si>
    <t>I have had a Harmony One for years. The touch screen stopped working recently, so I ordered this. They say the settings from the Harmony One can be imported... Well, the activities were imported fine, but none of the customized buttons on the One can be imported. This represents a MAJOR loss of functionality since those buttons were practically all I used on the remote to change settings and launch programs, etc.. What a pity. The ultimate one is going back. Hey, and guess what... I had to plug the old remote in and set up a sham device with customer support over the phone to add the new remote to my account (where's that at). Anyway, the touch screen started working again after I did that, So I set up my old remote again and am back in business. If it goes out again I will be starting fresh with another company. Shame on you, Logitech!</t>
  </si>
  <si>
    <t>No customizable touch screen buttons!</t>
  </si>
  <si>
    <t>ByDoug Smith</t>
  </si>
  <si>
    <t>2014-09-15T00:00:00.000Z</t>
  </si>
  <si>
    <t>I am usually not one to leave a review, but for this remote I feel I have to. The only reason I am giving it one star is because I have to in order to leave a review. This is my 3rd logitech harmony remote. My first 2 were the Harmony 900, which I think is an excellent remote. Unfortunately I have had to replace due to small children breaking the touch screen. The Ultimate one remote is terrible!! They have a good idea by trying to make everything a touch screen. However, they have done away with the numbers on the remote. The only way to access them is through the touch screen. Good Luck with That!! It will at least take a person SEVERAL attempts to enter the numbers without any hick-ups (and I have a great connection). They also have an option where one can assign their favorite channels to a simple touch icon. Good luck with That!! That also takes several attempts. I understand the concept but it doesn't work. If you have a chance to buy the Harmony 900, buy it. The only positive I have has nothing to do with the remote. Logitech has upgraded the blaster, so that it connects to your wifi. It is nice to run your TV from your phone. BUT it has its issues as well. I think this would be a great remote IF it had physical numbers to push on the remote. Hope this helps. Sorry Logitech, great concept CRAPPY delivery!!</t>
  </si>
  <si>
    <t>which I think is an excellent remote. Unfortunately I have had to replace due ...</t>
  </si>
  <si>
    <t>ByGentry Barnes</t>
  </si>
  <si>
    <t>Great universal remote.</t>
  </si>
  <si>
    <t>ByJeffrey Bauer</t>
  </si>
  <si>
    <t>2014-09-13T00:00:00.000Z</t>
  </si>
  <si>
    <t>I've been using a Harmony 880 for a bunch of years. Finally the buttons to select an activity and its associated controls started becoming intermittent and it was time to find something else. I looked at the Harmony Ultimate hub and its associated controllers WiFi, but the limit of 2 IR repeaters vs. my multiple drawer layout just wouldn't work for me. I finally settled on the Ultimate One (the drawers have glass fronts).I downloaded the new MyHarmony app - I'd been using the older Java app for years, but decided to give this one a try - especially since it claimed to be able to transfer from my old heavily customized 880 - and it did! About 95 of all the customized buttons came over. I needed to re-assign the color keys at the bottom, but that was easy to do.The one glitch I had was in setting up Favorites - I failed to notice that the Favorites also automatically invokes one of your activities (which would typically be 'Watch TV'). Unfortunately, that's not the one it defaulted to. After setting up all of the Favorites, I was wondering why it kept starting 'Watch DVR' when I touched a favorite - RTFM! The unpleasant part came when I could find no way to go back and change that without removing all of the Favorites (a call to Tech Support at 6PM EDT came back with a recording that TS was closed - please call back between 9AM and 10 PM !). Anyhow, after re-doing the setup everything was fine - except the channel logos were blurry and relatively ugly.Enter www.iconharmony.com - a great site for almost every channel logo imaginable. I downloaded some 35+ logos from them (and sent the author a little contribution via PayPal for his efforts) and uploaded those icons via MyHarmony. They look a whole lot better - I don't know why Logitech/Harmony can't start with them out of the box.Similarly, the activity icons could use some help - a quick Google search turned up lots of icon sites I downloaded new icons and re-sized them to 70x70 using Photoshop, but there are a lot of apps that can resize images. You then upload them via MyHarmony.All in all, it took several hours worth of time at the computer - and that was with all of the activities and devices already defined from my 880. But at least part of that was my fault for not checking the Favorites Activity and then for wanting better-looking icons.The other thing I've noticed is that the Ultimate 1 seems to have a broader IR beam - I don't need to be quite as careful in aiming it as with the 880.As many others have commented, I also wish it had physical number buttons, but I've not found it that difficult to swipe the screen to get the number panel up. Similarly, the FF, Play/Pause buttons at the top haven't seemed to be such a nuisance as others have described - but I'm used to using 2 hands with the remote. I also found it easier to move (Menu-Edit) the Favorites icons around on-screen on the remote vs. on the app.Something that's a bit hidden away is the full device control - on the 880 you used the Devices button to bring up another screen which then gave you all of the learned device controls. On the Ultimate 1, you use the Menu-Devices to get you to a similar screen of devices, the to their detail controls.</t>
  </si>
  <si>
    <t>Ultimate One - Nice Job Logitech!</t>
  </si>
  <si>
    <t>ByAl Sorrell</t>
  </si>
  <si>
    <t>Allows me to have all electronics in a closet and out of sight.</t>
  </si>
  <si>
    <t>ByMichael P. Hardin</t>
  </si>
  <si>
    <t>After you set this remote up, it works great</t>
  </si>
  <si>
    <t>ByD Dupree</t>
  </si>
  <si>
    <t>2016-02-10T00:00:00.000Z</t>
  </si>
  <si>
    <t>I have a bose sound system and so far, I have been unable to get the remote to work with this system. For some reason, it does not want to work with it.</t>
  </si>
  <si>
    <t>I have a bose sound system and so far, ...</t>
  </si>
  <si>
    <t>ByRei Tanimoto</t>
  </si>
  <si>
    <t>Great service Great Product</t>
  </si>
  <si>
    <t>Great Service</t>
  </si>
  <si>
    <t>ByEdwin Scheepers</t>
  </si>
  <si>
    <t>I have loved my Harmony 820 for years and replaced it a couple of times. But when it finally died I was hoping for the same or better in this remote. Wow what a disappointment. I was unsure about the lack of a physical keypad but I figured I'd try it anyway. First off the keypad is not the default screen. What Is this supposed to be used mainly with DVD and DVR players Do they think that entering channels is something that most people won't be doing It was easy to set it to the default screen but it doesn't make sense to make me go through that. Then when it is displayed it's slow to react and out of the 10 times that I tried to change to a channel that was not just a single digit 9 of those times it missed one or more of the keypresses. So instead of getting channel 1056 I got 1, 16, 105,106,... you get the idea.After about 10mins of playing with it I accepted that it just isn't a very good remote and decided to pack it up and return it. And now that the 800 series are not being made anymore I am at a loss as to what I can do to stop having to use multiple remotes.So long Harmony, it was good while it lasted but I guess nothing lasts forever.</t>
  </si>
  <si>
    <t>Not even close to as good as older models</t>
  </si>
  <si>
    <t>ByMe</t>
  </si>
  <si>
    <t>This thing is a total piece of crap. Save your money.</t>
  </si>
  <si>
    <t>ByLeroy Janda</t>
  </si>
  <si>
    <t>Don't like the shape - it makes it bottom heavy. The off/FF/rewind/play buttons being at the top of the remote make it awkward to use.</t>
  </si>
  <si>
    <t>Don't like the shape - it makes it bottom heavy</t>
  </si>
  <si>
    <t>BySally Mercer</t>
  </si>
  <si>
    <t>I tried two other Harmony remotes first, the elite and the ultimate home. This is the one that was the best for me.</t>
  </si>
  <si>
    <t>This is the one that was the best for me</t>
  </si>
  <si>
    <t>ByJoseph M.</t>
  </si>
  <si>
    <t>It's good, not too hard to set up, needs direct line of sight, but that works for our arrangement of stuff, needs to learn, and it seems to to that okay</t>
  </si>
  <si>
    <t>It's good, not too hard to set up</t>
  </si>
  <si>
    <t>ByDaved Levine</t>
  </si>
  <si>
    <t>Bought the Logitech Harmony Ultimate One about four months ago. Worked great until last Friday when the screen went all white so I checked the Internet and got the suggestion to reboot the unit by holding down the OFF/MENU buttons for 15 seconds. This shut the unit down and that was it. Can't restart it so it's now a paperweight. Also, forget about any help from Logitech, that's nonexistent. Live and learn, will NEVER buy anything from Logitech again.</t>
  </si>
  <si>
    <t>Don't buy Logitech Harmony One</t>
  </si>
  <si>
    <t>ByAlan C</t>
  </si>
  <si>
    <t>Prepare for some frustration</t>
  </si>
  <si>
    <t>BySam-E-Boy</t>
  </si>
  <si>
    <t>Love it! Fairly easy to use!</t>
  </si>
  <si>
    <t>Bydana marcil</t>
  </si>
  <si>
    <t>does what it should but the screen is too sensetive.</t>
  </si>
  <si>
    <t>Byharle</t>
  </si>
  <si>
    <t>I really don't get people. Are the complainers old Logitech Remote Users that can not adapt to change I don't know... but almost didn't buy it due to the complainers. I LOVE this remote. Ok, ok.. I was disappointed I couldn't control the Lutron Caseta lights out of the box (looks like I will have to buy the bridge in order for the remote to work with the lighting) AND when using the remote with the Denon amp for the surround sound, when changing the inputs from CD to TV surround sound I did have to add a power delay in the programming in order for the input to change over properly every time but if you read and put a little effort, the remote is simply perfect.The only drawbacks:You still need a bridge to control your Lutron home lighting with the remoteYou need to read and put a little effort into setting up the remote (including the inputs when changing from CD to Surround Sound TV, etcThe Favorites, I use this remote with two TVs at this point and the Favorites only work on the original TV I set it up for (this is actually annoying and can be easily fixed with a software update, Logitech, I hope you fix this).I still rate this 5 stars and really think its awesome. As for the layout and contour of the remote.. perfect. Give it a try, I am sure you will like it.</t>
  </si>
  <si>
    <t>I LOVE this remote</t>
  </si>
  <si>
    <t>ByChris S</t>
  </si>
  <si>
    <t>2015-01-11T00:00:00.000Z</t>
  </si>
  <si>
    <t>I have had this remote for a couple years, but I can still say I am mostly happy with this remote! It is easy enough to program and use you can program special functions (like when you want to play a blueray, it automatically turns on the TV, Blueray player, and surround sound with a single button.There are a couple things that are a pain:-Frequent requests for you to update the remote (I usually ignore them)-The rechargeable battery life is just OK.I do love that I can use my phone since the remote works through your home network though!</t>
  </si>
  <si>
    <t>but I can still say I am mostly happy with this remote</t>
  </si>
  <si>
    <t>ByKatrina</t>
  </si>
  <si>
    <t>quick and easy :0)</t>
  </si>
  <si>
    <t>ByYvette Delgado</t>
  </si>
  <si>
    <t>A little hard to get used to for those of us over 60!</t>
  </si>
  <si>
    <t>ByMbj</t>
  </si>
  <si>
    <t>Logitech really dropped the ball here...beauty of the original Harmony One was the number of physical buttons and the button layout. The transport buttons were right where your thumb lives - perfect. Now, these button are the the top () and the number of buttons is reduced. Please...please Logitech - see the horrific error of your ways and bring back the layout of the original 'One'.</t>
  </si>
  <si>
    <t>Awful Button Layout</t>
  </si>
  <si>
    <t>ByCommish</t>
  </si>
  <si>
    <t>Sets up nicely, with the exception of a very old CD changer.Logo icons for favorite channels are nice.</t>
  </si>
  <si>
    <t>ByRussell J. Deaton</t>
  </si>
  <si>
    <t>Much easier to use than my old 659. The simpler buttons and multi-page touch screen work great, make intuitive decisions on what to show and are very responsive. It is easy to use one handed because the more acute edges are easier to grip.It took me a little while to get the new software working right and had to do a few reboots of the remote and restarts of the software to get everything working and properly synced. Eventually everything was sorted out and it works nicely.</t>
  </si>
  <si>
    <t>A Nice Upgrade from a 6xx Series Harmony</t>
  </si>
  <si>
    <t>ByDavid S. Winokur</t>
  </si>
  <si>
    <t>For 250 I shouldn't have to install software on my laptop to program the remote.</t>
  </si>
  <si>
    <t>ByAnthony T Paese</t>
  </si>
  <si>
    <t>Logitech sent me this as a replacement due to a swollen battery issue in my Harmony One remote. I thought wow, what great customer service, they sent me a brand new remote with no questions asked. After using it a few times, it's easy to figure out why. 1st the good:-Small / Easy to grip-Easy to set up, especially favorite channelsNow the bad:-The layout is horrible. With buttons at both above and below the touch screen, navigation is very awkward.-There are no numeral buttons on the remote itself. You have to swipe through a few menus on the touchscreen to access them.- You cannot access the battery easily, if you need a replacement.Overall this is an okay remote, but for the price they charge, I would still try to find a Harmony One remote. This older model is easier to use than the Ultimate One. Hopefully Logitech will design a new model to replace this model.</t>
  </si>
  <si>
    <t>Horrible Replacement. Go with the Harmony One</t>
  </si>
  <si>
    <t>ByS. Rojek</t>
  </si>
  <si>
    <t>Don't buy this piece of sh*t. It works great for about a year and then the display fails. They obviously put a bomb in the thing to make it fail so you need to buy a new one. Should cost about 15 bucks if you want to make a disposable remote.</t>
  </si>
  <si>
    <t>It works great for about a year and then the display fails</t>
  </si>
  <si>
    <t>Byfitzy77</t>
  </si>
  <si>
    <t>Having a hard time getting everything to shut down</t>
  </si>
  <si>
    <t>ByRichard Poisson</t>
  </si>
  <si>
    <t>2015-03-12T00:00:00.000Z</t>
  </si>
  <si>
    <t>By and large this is an excellent device. The only significant issues that I have are that I needed the remote and hub separated by a floor in the house. I'm just about at the maximum range and can have some difficulties in reaching the hub with the remote. They should consider Wi-Fi as a communications implementation. Logitech also appears to have quality control problems with its firmware upgrades. I've encountered a nuisance bug with the last one. Also, the current rule is one remote, one hub. I have two home theater set ups and this was a source of confusion. I had to ask tech support the right question to get things sorted out. But the discussion with tech support indicated that other customers experienced the similar frustration. But don't let all of this dissuade you from considering this unit. It requires very little programming skill. The set up software is really good, well thought out. What I most appreciate is that I can make make changes to my home theater configurations without having to call a dealer to reprogram my (previous) universal remote controls.</t>
  </si>
  <si>
    <t>Excellent remote with some considerations...</t>
  </si>
  <si>
    <t>ByBSS</t>
  </si>
  <si>
    <t>The layout of the controls seems a bit awkward. The fast forward, play, rewind controls seem difficult to find and use when only using one hand to operate the remote. I often hit the wrong key (e.g. pause instead of play record instead of rewind)</t>
  </si>
  <si>
    <t>The layout of the controls seems a bit awkward. ...</t>
  </si>
  <si>
    <t>ByAndrew Walldorff</t>
  </si>
  <si>
    <t>This remote is THE BEST!!! It controls my Vizio, my Soundbar, AND my Apple TV! I set up the tasks so it automatically switches inputs on the TV, my volume control is thru my soundbar, all the cable (Verizon) tv functions work great as well. I'm really stoked! Get this thing!</t>
  </si>
  <si>
    <t>This remote is THE BEST!!</t>
  </si>
  <si>
    <t>ByNicholas Marantz</t>
  </si>
  <si>
    <t>After 6 months the remote won't update rendering it useless. The website is garbage and the remote is garbage</t>
  </si>
  <si>
    <t>Junk....expensive junk</t>
  </si>
  <si>
    <t>ByJava</t>
  </si>
  <si>
    <t>Not very easy to use but does work on all my devices.</t>
  </si>
  <si>
    <t>ByAntonio Parra</t>
  </si>
  <si>
    <t>Everyone in my family got tired of having 4-5 remotes to work our TV, DVD player, AppleTV, Sound system and a laptop.There was a lot of clutter, not to mention one or two were always disappearing. So I had a friend make a suggestion and he came up with this Logitech Harmony Ultimate One IR Remote with Customizable Touch Screen Control (915-000224).First, let me say that even after using computers since their inception in the early 80's I wanted no part in even trying to set this up myself.I hired a guy who's in the wiring business of audio-video, telephones etc, and he set it up. He's a pro and eventually he did get it all working, but not before having to speak to tech support on more than one occasion. It seems there was a couple of known bugs but you never get that information on the first go round. Anyway, I can say that even the most challenged (technically) member of my family can use it. i.e. No more complaining. Now, I breeze through turning everything on and off with just one remote. I like the graphic interface and the ease of its use. I love the fact that you pick it up in a dark room and it lights up automatically so you can see the interface without having to push a button first. This is a really good product. In a sense it is a five star product, losing only one star for the set up issues.One other thing to add though, is that there are two parts to the system and, at first, I bought just the remote. I seemed to have missed the fact that you need both the IR Remote AND the Logitech 915-000238 Harmony Home Hub, so I had to buy the other part as well. Note that they are sold together as well as separately but if you buy them both in the same package, it is cheaper than buying them separately.</t>
  </si>
  <si>
    <t>Everyone in my family got tired of having 4-5 remotes ...</t>
  </si>
  <si>
    <t>ByR. Rothstein</t>
  </si>
  <si>
    <t>2015-03-08T00:00:00.000Z</t>
  </si>
  <si>
    <t>Have you ever noticed how a manufacturer can add embellishments to a beautiffuly designed product only to make the new and improved model more clumsy and and less efficient Well, that's exactly what has happened here. As an owner of the previous Harmony One (the remote without Ultimate in its name) I would have rated that model 5 stars. It sported several additional buttons to handle specific functions, and the buttons were larger, with different shapes and feel, and they were well laid out. The remote was a bit larger and heavier, but oh what a pleasure to use, whether with the built in backlighting or simply by feel. The Ultimate One by comparison has fewer buttons, thereby necessitating that some of them perform two completely different functions (a short press will perform a channel up or channel down function and a long press will move up or down one page of the on-screen channel guide. You'll be surprised and thoroughly annoyed by how many times you will perform one of those functions when you really meant to perform the other. In addition the buttons are tiny and pretty much the same size and shape, making it very easy to hit the wrong one. Case in point, the tiny mute button lives right below the Volume Down button. I'd like to have a dollar for every time my finger inadvertently hit mute when I was trying to reduce the volume of sound. I suppose the remote is called Ultimate because it is capable of responding to gestures similar to a computer tablet. The function is nice, but nowhere as efficient as a good set of buttons.The software used to set up the remote is not easy, especially for first time users. If you have previous experience with setting up and using home theater equipment as well as computers you should be able to navigate the software, though not easily. If you lack experience with that equipment you'd probably be better of having someone set up the remote for you. Having said all this, I would be remiss if I didn't say that this remote, despite its serious shortcomings is hands down better than the 3 or 4 remotes you would have to use to control a good home theater system. We can only hope that with the next Logitech model, the company will learn from its successes and failures and return to a design similar to the Harmony One.</t>
  </si>
  <si>
    <t>Despite Its Name This Remote Is Definitely Not The Ultimate</t>
  </si>
  <si>
    <t>ByStuart Koslov</t>
  </si>
  <si>
    <t>2015-01-29T00:00:00.000Z</t>
  </si>
  <si>
    <t>Easy to set up. We have gone from 5 remotes to 1. Controls our TiVo without a problem. Awesome remotes</t>
  </si>
  <si>
    <t>From 5 remotes to 1</t>
  </si>
  <si>
    <t>ByCindy Powell</t>
  </si>
  <si>
    <t>Disclaimer: I bought this at Best Buy instead of ordering it though Amazon. (Not that it should matter just saying)I'm a big fan of minimalist design so I thought I would love this remote. Unfortunately, the ergonomics and button placement are terrible. The guide, volume and pager buttons are in the worst possible place - you have to reposition your hand on the remote in order to press it. These buttons are used the most when watching tv they should be where the LCD is placed (or on the LCD). The lcd itself is centrally located but rarely used and isn't as responsive as a normal lcd screen on an iphone/samsung device. Logitech need to make up their mind - buttons or no buttons.My other issue is with the setup. You have to download and install a silverlight application (why silverlight) and register an account with harmony in order to program the remote. Your entire setup data is stored on logitech servers so that anyone looking into your account can see the devices you own and are using with this remote. Why can't I just have a universal remote that doesn't send information about the items in my house to another companyI was having an issue with the backlight making a high pitched noise when it was on. I called the support line and they told me to update the firmware - when it didn't go away the guy told me they have to escalate the issue to some other department. When I got off the phone I got an email saying my issue was resolved. I took the remote back the next day. They don't seem like a very customer oriented company - after 90 days they charge you 10 dollars to make a call to the support line if you are having issues even though they offer a year warranty on the device. I don't get it.I will say I liked the xbox integration but it wasn't worth the 200 dollar price point.</t>
  </si>
  <si>
    <t>A step down from their previous models</t>
  </si>
  <si>
    <t>ByRyan Adams</t>
  </si>
  <si>
    <t>The item that I bought seems not new.And I paid for a new remote!!!!</t>
  </si>
  <si>
    <t>ByPaola Diaz Dellavalle</t>
  </si>
  <si>
    <t>Works ok but it does not have number buttons. No number buttons might seam like a small issue but you cannot go directly to a channel without taking several steps to bring up the numbers on the touch screen. Try changing channels with out staring at the screen. That does not work!</t>
  </si>
  <si>
    <t>No number buttons might seam like a small issue but you cannot go directly to ...</t>
  </si>
  <si>
    <t>2015-01-22T00:00:00.000Z</t>
  </si>
  <si>
    <t>Like it Says....its Ultimate.</t>
  </si>
  <si>
    <t>ByChid Muthukaruppan</t>
  </si>
  <si>
    <t>2015-01-19T00:00:00.000Z</t>
  </si>
  <si>
    <t>Doesn't use discreet codes, so if you turn the units on/off by using anything other than the remote things will get out of sync. I also have a hard time holding the remote in one hand and comfortably hitting all the controls. The unit isn't long enough to grasp it well and get to all buttons with one hand</t>
  </si>
  <si>
    <t>Not that great ...</t>
  </si>
  <si>
    <t>ByDK1111</t>
  </si>
  <si>
    <t>2015-01-18T00:00:00.000Z</t>
  </si>
  <si>
    <t>This thing is a pain in the but to setup. I love it, but it's awkward setup system leaves more to be desired.Pros:Works with all my devices so far (except ps4)Good rangeVery customizable.Cons:Lags like crazy on Roku. Like almost an entire second after each press. I can't seem to fix it.Setup is clunky. Can't change keys on device, you have to do this on the computer every time. Seems like one a device is added you should be able to customize on the fly.</t>
  </si>
  <si>
    <t>Good, but also a pain.</t>
  </si>
  <si>
    <t>ByJ. Tanner</t>
  </si>
  <si>
    <t>I'm sorry to say that I thought this remote was junk and am returning it after a few weeks of use. I know it looks tempting, I know it looks slick, it's certainly nicely packaged, but it's a horrible product.The number one thing a remote maker has to get right in my opinion is the ergonomics, feel and balance of the unit. Those of us that watch a lot of TV (for better or worse!) have this thing in our hands a lot of the time, and it needs to feel right. The Ultimate One fails immediately in this regard. The weight and balance is just off, making it awkward to use the touch screen and gestures, and the top buttons (which are actually used a lot when watching shows on DVR) feel uncomfortable and out of reach. The unit feels constantly as though it is tipping forward or back. It's hard to describe, but it just doesn't sit right. I have large hands, and my wife's hands are pretty small, but we both became very frustrated with this remote after trying to use it for a few weeks. The fuzzy material on the bottom of the unit is a bad choice too. I'm not sure whether it's trying to have a leather like feel, but it feels like I'm holding a loofah. I get it that everyone is different, but I really feel like Logitech (who really seems to be the only manufacturer making half-decent universal remotes) needs to go back to the drawing board. I just can't believe they tested this on humans before releasing it.Aside from the ergonomics, the buttons are not particularly satisfying, the touch screen is not particularly slick (I guess we are all spoilt from using iPhones / iPads), and I found more than once having to manually power on my cable box, despite having tuned the setup carefully and there being no obstructions between the remote and the device. I like the fine tuning ability that you have with Logitech's Harmony software, but it does seem unnecessarily complex sometimes. The remote update also seems to take an unnecessarily long time.I have absolutely no objection to paying 250 for a universal remote that does what it needs to do and feels good in the hand. However, this is not that remote. Not even close.Logitech, if you are listening, get a new design team. You can do better than this.We were replacing a Harmony One remote (discontinued) that became unreliable after a few years, but we decided to find a reconditioned one after sending this one back.Buyer beware.</t>
  </si>
  <si>
    <t>Horrible ergonomics returning after a few weeks</t>
  </si>
  <si>
    <t>ByPete D</t>
  </si>
  <si>
    <t>Extremely pleased so far. Best Harmony Remote yet. I have owned several in the past.</t>
  </si>
  <si>
    <t>ByTony DeCesare</t>
  </si>
  <si>
    <t>I bought refurbished ones first and neither would connect to my computer via USB. Broke down and bought a new one and it works great. I too find that the play/pause, rwd and FF buttons at the very top is strange and makes it difficult to use with one hand sometimes. However it seems well built, feels nice in your hand, and has all the functions you need. We've only had it a few weeks so I can't comment on durability of this one but it seems great to me. This is my third Harmony remote and I really shopped the competition this time but felt like most did not offer nearly as many features as the Harmony One, or they cost much more. For the money I think this is a great feature set.</t>
  </si>
  <si>
    <t>Working great so far!</t>
  </si>
  <si>
    <t>ByEquinoxV</t>
  </si>
  <si>
    <t>I bought this as a replacement for the old Harmony One because the touchscreen got crunched. I pretty much hated it. I went out and bought another old one (for about 100 more) because it is so much better (the old version) I definitely don't recommend this remote. I do recommend the older (discontinued) Harmony One. I gave it two satrs because it does function as a universal remote. Maybe it works for other people.</t>
  </si>
  <si>
    <t>I pretty much hated it</t>
  </si>
  <si>
    <t>ByCraig Hildebrand</t>
  </si>
  <si>
    <t>excellent remote</t>
  </si>
  <si>
    <t>These work really well. I have one and bought one for my parents. They're pretty easy to set up on your own, the software walks you through everything. I set them up using a laptop with Windows so I'm not sure how or if it would work with iOs.</t>
  </si>
  <si>
    <t>ByJTB</t>
  </si>
  <si>
    <t>First of all let me say I never write reviews...good or bad. This product is so poorly thought out and overpriced that I was compelled to write this. Let me start by saying that I have used harmony remotes in the past and was completely satisfied with them. I thought my old Harmony One was a fantastic unit until I stepped on it and cracked the glass. That was that. Then I bought this new Harmony One expecting another great product. Aside from the fact that it was a new model of the Harmony One, I was drawn in by the new touch screen, smaller size and new design. The old one used hard buttons. Big mistake. I allowed myself to be sucked in. So, what's wrong with it First, the touch screen is way too sensitive. It seems to be activated simply by having a finger near the screen without, not by touching it. Secondly, the actual physical buttons are placed above the touch screen, making it very easy to change the channel or the function accidentally. Third, it's infrared beam (I don't even use the IR) is very focused and frequently does not control all components for a particular function (say watch TV) in sync. I could go on and on, but I think you get the idea. This thing costs between 300 and 400 dollars to boot. Well, the story has a happy ending. I recently found the old model Harmony One on Amazon for a pretty penny, but I have a lot of components in my system and this remote controls them all perfectly. One final word. Do Not Buy This Product! It is junk. You would be better off giving your hard earned money to charity. There! I finally got it off my chest. Live and be well.</t>
  </si>
  <si>
    <t>good or bad</t>
  </si>
  <si>
    <t>ByPam</t>
  </si>
  <si>
    <t>This remote was OK...not great...but it did what it was advertized to do. I loved that you were able to turn on all your components with the press of a button. The main problem I had with it was that I am a Tivo user...and there was just way too much lag from when you pressed a button, to when the Tivo would respond. I tried every setting imaginable, but I just couldn't get it to work as good as the actual Tivo remote.</t>
  </si>
  <si>
    <t>not great..</t>
  </si>
  <si>
    <t>ByJason B.</t>
  </si>
  <si>
    <t>I have nothing to complain about this remote. For my setup TV, cable-box, AV receiver it works great. The vibration feedback with the short and long holds on the buttons takes some getting used to.</t>
  </si>
  <si>
    <t>AV receiver it works great. The vibration feedback with the short and long ...</t>
  </si>
  <si>
    <t>Byexflexer</t>
  </si>
  <si>
    <t>2015-11-04T00:00:00.000Z</t>
  </si>
  <si>
    <t>Easy to program and does most of functions on the direct TV remote. However, it will not do the Directv remote's 30 second advance which is very useful when watching sports programs, especially football. It does not have the back button. The touch screen number pad is more difficult to use than the Directv remote push button number pad. It does control my Onkyo receiver which I couldn't get the Directv remote to do. It controls my TV and DVD/CD player just fine.</t>
  </si>
  <si>
    <t>Logitech Harmony Remote is the Real Deal</t>
  </si>
  <si>
    <t>ByC. W. Frazier</t>
  </si>
  <si>
    <t>gold connections wear out within 6 mos they should make a plug in that handles 8 components or DON'T BUY LOGITECH. This is the 7th logitech I have purchased over the 10-15 year period and the first one I had to find a different. As soon as they get someone to place the buttons where they belong ie: harmony one and get their recharging system to last long then 6 months I'm going back to them!</t>
  </si>
  <si>
    <t>gold connections wear out within 6 mos they should make ...</t>
  </si>
  <si>
    <t>ByRobert H. Johnson</t>
  </si>
  <si>
    <t>Works well and easy to program. I had a harmony 650 before for another room and this is for the theater room with 5 devices.</t>
  </si>
  <si>
    <t>ByMicT</t>
  </si>
  <si>
    <t>I have a Harmony One that is now 10 years old and starting to have minor glitches. After thoughtful reading of reviews I've decided to simply pay another 50-60 and get one of the remaining Harmony Ones instead of the Ultimate model. I can't handle getting calls at all times of day from family saying the TV won't go on, the channels won't change,...etc etc. Hopefully Logitech will jump on this issue with so many people and come up with something much better.</t>
  </si>
  <si>
    <t>I'll pay more for an older model sans the headaches being reported with Ultimate</t>
  </si>
  <si>
    <t>ByKonaTom</t>
  </si>
  <si>
    <t>This is a quirky remote. Works better than my last one, but I'm still getting used to how it works.</t>
  </si>
  <si>
    <t>Works better than my last one</t>
  </si>
  <si>
    <t>ByCharles M. Sprague</t>
  </si>
  <si>
    <t>I have used this remote for several months now. As expected, it is a solid replacement to my Logitech Harmony 880 that was 10 years old. My only complaint about this remote the battery life. The remote doesn't beep to notify you the battery is low. It just sorta dies. Nothing you can do but put it on the charging cradle and wait. Its difficult to predict when the battery will die leaving me with the opportunity to walk over and manually turn my systems on.</t>
  </si>
  <si>
    <t>Great remote, except for the battery</t>
  </si>
  <si>
    <t>Phenomenal product. At first I was a little worried that going from four remotes to one would be difficult, but the software was very intuitive and took maybe 10 minutes to set up. By far the easiest remote I've ever had to program. The lack of batteries also is a huge plus. So far I've recommended this to multiple peoplme, and if you're considering buying this: do it. You will not regret it. It may be on the high side for a remote control, but it is worth every penny.</t>
  </si>
  <si>
    <t>Worth every cent.</t>
  </si>
  <si>
    <t>ByAndrew E McBride</t>
  </si>
  <si>
    <t>When you get used to this sleekly designed remote control, you'll find out that it's a terrific gadget. It's not very difficult to set up all your devices and activities. I like the touchscreen. You can scroll through all your favorites in less than 2 seconds and choose which TV channel you want to watch.This remote control doesn't consume too much energy. Therefore, there is no need to leave it on its charger permanently. ... Five stars!!!!</t>
  </si>
  <si>
    <t>This is a terrific remote control!!!</t>
  </si>
  <si>
    <t>ByJean Pierro</t>
  </si>
  <si>
    <t>2015-08-08T00:00:00.000Z</t>
  </si>
  <si>
    <t>It was terrible and I am very disappointed, especially after having the prior model.I tried to sync it with my computer for over two weeks,and the computer could not find it.Then I tried three other computers with the same result, including a Mac.No success, so I returned it. Amazon sent me another one which I received very quickly and painlessly. I had the same result with the second one--it simply would not sync. I went online looking for an answer, but nothing worked so I returned that one also, and got a refund. Now I am looking for another brand, because Logitech is hopeless. do not buy one, period.</t>
  </si>
  <si>
    <t>Total Failure</t>
  </si>
  <si>
    <t>ByWilliam J Ziegler</t>
  </si>
  <si>
    <t>As advertised!! Easy to use and setup on line. No problems with unit operation and quality.</t>
  </si>
  <si>
    <t>Harmony Ultimate One.. Loved It!!</t>
  </si>
  <si>
    <t>ByTyrone V Hall Sr</t>
  </si>
  <si>
    <t>I have used this remote for a while now. The performance is inconsistant. Sometimes it works fine but sometimes it will leave the monitor in the wrong HDMI mode or the audio receiver in the wrong mode. I wish that I hadn't dropped and broken my Harmony One. It was the Ultimate One-not this one.</t>
  </si>
  <si>
    <t>Not the Ultimate</t>
  </si>
  <si>
    <t>ByCollector me</t>
  </si>
  <si>
    <t>Best universal remote I ever had.</t>
  </si>
  <si>
    <t>ByChristopher J. Heiberg</t>
  </si>
  <si>
    <t>There are a few things that I would probably like to be different, but overall it is Ok.</t>
  </si>
  <si>
    <t>ByDaniel L. Schumacher</t>
  </si>
  <si>
    <t>It is easy to set up and the software seems to be stable, but the overly complicated to operate and the buttons and small touch screen are all in the wrong place, its shape does not fit your hand and it is overpriced for what you get. You would never believe that this remote was made by the producer of the Harmony One.</t>
  </si>
  <si>
    <t>It is easy to set up and the software seems to be ...</t>
  </si>
  <si>
    <t>ByJW in Dallas</t>
  </si>
  <si>
    <t>2015-10-26T00:00:00.000Z</t>
  </si>
  <si>
    <t>This remote is cool. all my friends think I'm rich because my remote has a touch screen. My parents think it is cool that my remote has an iphone on it. All that aside, it works magnificently.</t>
  </si>
  <si>
    <t>Worth it.</t>
  </si>
  <si>
    <t>ByDustin Keener</t>
  </si>
  <si>
    <t>Pros Feels good in the hand with a good grip on the bottom Charging cradle is small and allows for low profile All of the buttons have a backlight, which helps in a dark room The sensors are quick at reacting when you pick the remote upCons No removable battery, you have to hope it lasts and rely on their charging cradle Lack of physical buttons. While most of your needs are done through the touchscreen, theres only limited physical buttons The IR sometimes seems to be weak. Some of my devices sit low and I have to tilt the remote for them to read the signal, which also makes the touchscreen hard to see.</t>
  </si>
  <si>
    <t>Excellent universal remote controls all of my devices - Only some downsides</t>
  </si>
  <si>
    <t>ByRobert Russell</t>
  </si>
  <si>
    <t>I never write reviews, but I felt I had to for this remote. I was the owner of a Logitech Harmony One for several years prior to purchasing this remote. I loved the One, it was reliable, easy to use, and felt nice in the hand. I have been using the Ultimate One for well a year now, and for the price this remote falls short.First was the set up. Logitech switched to a new program, so if you were coming over from a previous device you had to start from scratch. I feel that everything should have simply imported to the new program. This added a good amount of time to the set up. The remote itself looks great, and is lightweight. However, it does not feel as ergonomic as the One did. It is also lacking the number buttons, which makes quickly switching between several channels more time consuming than a traditional remote. You have to either scroll through the channels or go through the touch screen to find the channel icon you want.When it comes to functionality the remote really falls short. I purchased the 100 hub to control my PS3. The remote constantly loses its pairing with the system. I am them forced to get the PS3 controller and re-register the blu tooth device all over again. It defeats the entire purpose of the remote. It is also not uncommon for the remote and HUB itself to lose their pairing. Forcing you to either restart the HUB or connect the remote to a computer and reset it.The remote also has not had the ability to connect to a PS4 until recently, and it still can not turn the system on/off. If I still need to go to the system or use my PS remote, what is the use of the universal remote The remote also seems to incorrectly perform the start up or shut down of a process more frequently than my One did. Making me either press the help button, go into the devices and fix it myself, or physically get up and turn a component on of off.I would have given my One five stars to give you an idea of the step back this remote is. For the 350 I paid when it was new (including the HUB), this is a real let down.***Update 4/29/16***Somehow this remote has become even less functional. As noted above there is no easy way to change the channel with this remote. The icons are now completely useless. For example if I want to change to channel 44.1 I press the icon button because I do not want to scroll through 20 channels, and the on screen numbers do not work well. The first press will get me 4.1. Next 1, then 4.1, then .1, then 44. Finally I'm at a channel that I can just scroll to. Sometimes it never even gets close and I will just scroll through all the channels. I make sure to keep the remote pointed directly at the TV, and give it time between button presses but nothing works. I am changing my review to one star.</t>
  </si>
  <si>
    <t>I loved the One</t>
  </si>
  <si>
    <t>ByRichard</t>
  </si>
  <si>
    <t>Just not user friendly enough for me. I couldn't get my dvr to work. Returned for a refund.</t>
  </si>
  <si>
    <t>ByKathleen A. Brogan</t>
  </si>
  <si>
    <t>This remote, is the absolute stupidest and non functioning thing I have ever experienced. We have only had it for less than 8 months and the screen that has the numbers on it, does not appear, and the remote does not respond to many things. Also the screen never goes off like it used to, and it runs out of battery quickly and is annoying having to let it charge for minutes before it can change channels. It seeped so interesting and advanced when I first saw and used it, but now it also does not let me turn the TV on unless I hit off first (and it's already off). ALSO, I have to ALWYAS go to 'fix it myself' to change from TV to DVD, and the audio is always screwed up and never is synced to the right function, no matter how many times we have re-synced and fixed it, after 3 uses, it goes back to not functioning properly. Furthermore, the price for this pice of *garbage*, is overly priced and inflated, this remote is so bad that they should pay YOU to get it, because there is no such thing as giving them negative money, so, it would just be them giving you money to get their screw up remote. I can go on and on about all of the things completely horrible about this remote, but to save you the reading, short review is: THIS IS THE WORST REMOTE IN THE HISTORY OF REMOTES.This remote deserves NEGATIVE ratings, it's not even good enough for 1 star.</t>
  </si>
  <si>
    <t>is the absolute stupidest and non functioning thing I have ever experienced</t>
  </si>
  <si>
    <t>ByKristen</t>
  </si>
  <si>
    <t>2015-10-01T00:00:00.000Z</t>
  </si>
  <si>
    <t>Where are the buttons Hoping I could customize to get the TiVo skip buttons, no. No number keypad is annoying. Battery life annoying, no warning of impending death. Old harmony would warn of dying battery. Please someone make a decent remote again! Returning.</t>
  </si>
  <si>
    <t>Run</t>
  </si>
  <si>
    <t>ByLee Cain</t>
  </si>
  <si>
    <t>2015-09-29T00:00:00.000Z</t>
  </si>
  <si>
    <t>Nice design and quality. Somewhat confusing controls.</t>
  </si>
  <si>
    <t>Confusing Fuctionality</t>
  </si>
  <si>
    <t>ByGary Haw</t>
  </si>
  <si>
    <t>2015-09-28T00:00:00.000Z</t>
  </si>
  <si>
    <t>This is a great flexible remote that's easy to program. Just be sure you remember to put it in the charger every day or two.</t>
  </si>
  <si>
    <t>Great remote.</t>
  </si>
  <si>
    <t>ByMatthew A Todd</t>
  </si>
  <si>
    <t>2015-09-27T00:00:00.000Z</t>
  </si>
  <si>
    <t>Easy to set up....takes a little getting used to with all the various inputs but overall fairly easy.</t>
  </si>
  <si>
    <t>ByStephen S. Iovanna III</t>
  </si>
  <si>
    <t>Outstanding worth the price if you have a lot of equipment</t>
  </si>
  <si>
    <t>ByTimothy Healy</t>
  </si>
  <si>
    <t>Setup was a little daunting but it works great.</t>
  </si>
  <si>
    <t>ByCraig Crenshaw</t>
  </si>
  <si>
    <t>2015-09-15T00:00:00.000Z</t>
  </si>
  <si>
    <t>This model has one major flaw. the layout of the buttons is very bad. Transport buttons are above the LCD screen and function buttons below, which makes it pretty clumsy to use. The new model coming out fixes that. What were they thinking</t>
  </si>
  <si>
    <t>Functionally great, clumsy to use.</t>
  </si>
  <si>
    <t>ByR. D. Grimes</t>
  </si>
  <si>
    <t>This is a quality product -- as it should be for the price. I bought it to replace a Harmony 680 that failed after six months of use. As compared to the 680, the buttons are far better: solid rather than spongy and, on the single-function buttons, a clear clicky feel (though silent) when acturated. I understand the complaints of users who prefer buttons over touch-screen controls or find it clumsy to operate with one hand, but neither is a concern for us. In fact, touch-screen control is very similar to a smartphone my somewhat technophobic wife found it easier to learn than the button-controlled 680.I'm using the unit without the hub, since we already have an IR integrator that controls all the devices from a single sensor under our wall-mounted TV. The IR output seems very strong and, unlike the standard Time Warner remote, doesn't have to be close to and aimed directly at the sensor.The device worked properly after the basic activity setup using the Windows software downloaded from the Logitech website. However, I soon discovered that it's even better after customization. Going beyond things like setting up favorite channels is not a job for the faint-hearted some computer expertise is needed. Also, the complete user manual should be downloaded from the Logitech website before attempting a more detailed customization.Unlike the 680, I found it unnecessary to add commands for the individual devices that were omitted from the basic setup. On the other hand, the ability to fine-tune the delay and switching times for each device was a big plus. With the 680, IR output continued for a much longer time than it took to activate the devices. This was a real nuisance. If, say the TV had been set at a high volume when it was turned off, and if a low volume was needed when turning it back on, I had to wait as much as 5 seconds with the TV blaring until I could access the volume control -- not good if someone was asleep in the next room.For me the need for a charging cradle is a plus. It sits on my nightstand next to the bed, is always handy and fully charged, and doesn't disappear into the bedding, onto the floor, into a nightstand drawer, or onto some other piece of bedroom furniture where I wouldn't think of looking for it.My only uncertainty about this remote is its longevity, which I can't comment on because it's still fairly new. I've used Logitech keyboards and trackballs for many years and have always found them very reliable. After the failure of my 680 I'm just a bit nervous and hoping for a better experience with the Ultimate One.</t>
  </si>
  <si>
    <t>Worth the Price, Ease of Use Depends on Personal Preference, Fully Customizable</t>
  </si>
  <si>
    <t>ByDavid Becker</t>
  </si>
  <si>
    <t>Prior to this remote, I owned a Harmony 785 which was a fantastic remote and has only been replaced by the Harmony Ultimate One as it is now getting to the point where we have simply worn it out from years of use - buttons getting hard to press, physical wear, etc.The Ultimate One has given me a couple of headaches. The most annoying problem is that often after making a change in the My Harmony app, the software very often throws an error telling me it cannot load the changes from the remote. Let me explain this - unlike older models, there are some limited changes you can make on the remote itself. In order for the software to keep these changes, it must first download them from the remote before up-loading the changes you have made in My Harmony so that they don't get lost.At this point, My Harmony just stops in its tracks and I cannot update changes. The ONLY way I have found to fix this is to perform a factory reset on the remote. This will get it to the point that I can now upload the new settings to the remote, but if I had made any changes on the remote itself, they would be lost. Fortunately for me, I don't make changes on the remote, so I get away with it. Logitech support have no solution for me other than to do what I'm doing - factory reset. This makes updating the remote a real chore that I don't look forward to.I also miss the physical buttons from the older Harmony remotes that are now only available on the touch screen (number keys, etc.) and the skip forward/back and fast forward/back keys that have been merged into one set of keys.Once programmed up, the remote actually performs as you would expect - starts up your components properly and controls everything correctly. I just find the user experience lesser than it was with the older models. Logitech seems to have taken a backward step somewhere along the way with their new remotes.</t>
  </si>
  <si>
    <t>Performs well when programmed, but has some problems not seen in older models</t>
  </si>
  <si>
    <t>ByBill Ruys</t>
  </si>
  <si>
    <t>2015-09-06T00:00:00.000Z</t>
  </si>
  <si>
    <t>I bought this for my elderly mother, who has trouble working the remote that came from the cable company.She never uses it.I've found that she can't get the hang of swip/touch controls be it on this or a tablet. She gets it messed up, and then gets frustrated.I am pretty tech savvy, and even I find it easy to accidentally get on screens I don't want to be on. The icons on the screen are also to small and don't always show up well.I actually liked the screen set up on the 1100 model better, but they don't make that anymore. It had it's problems too.I like the button set up on this model better, but I wouldn't buy either one again.</t>
  </si>
  <si>
    <t>Don't buy it for a senior citizen</t>
  </si>
  <si>
    <t>ByG</t>
  </si>
  <si>
    <t>This is the worst remote we have ever had. The buttons don't work. It looks like it has more options, but it very frustrating to use. I'm love technology and would not recommend this to anyone</t>
  </si>
  <si>
    <t>This is the worst remote we have ever had</t>
  </si>
  <si>
    <t>ByNora Phillips</t>
  </si>
  <si>
    <t>2015-08-25T00:00:00.000Z</t>
  </si>
  <si>
    <t>Would be perfect if the number buttons on the screen were more responsive</t>
  </si>
  <si>
    <t>ByJ Fleming</t>
  </si>
  <si>
    <t>2015-08-24T00:00:00.000Z</t>
  </si>
  <si>
    <t>For experienced Harmony Users, its OK, but just barely. If you are a new user I sure it is the beez kneez compared to what ever you used before. If you are looking for a replacement for your Harmony One+, though, LOOK ELSEWHERE. Logitech has completely destroyed the ONE THING that made them far and away the best remotes on the market. We are talking serious competitive advantage here folks.What the heck am I rambling about, you ask Its this: the ACTIVITY BASED PARADIGM. The Ultimate still has activities, sure, but it concept has been crippled beyond recognition. Specifically, on the Harmony One+ you could define 'favorite channels' which would appear on the screen so you didn't have to remember the channel number for every thing - FOR EACH ACTIVITY. If you had two 'Watch TV' activities, you would have two sets of favorites. Example: you might have a 'Watch Cable TV' activity and a 'Watch Free-to-Air' Activity - each with its own channel changing mechanism (Cable box or TV) and each with its own channel numbers of course.The Ultimate does not allow this, there is one set of 50 favorites that you can associate with one 'Watch TV' activity. If you are in some other activity and accidently press one of your favorites, it will terminate your current activity and switch to that 'Watch TV' activity. This is NOT the behaviour we have come to expect from our Harmony remote where the programming hides the complexity and the buttons, all the buttons whether software or hardware, apply properly in the context of the activity we are using.The disastrous effect of this designed functionality transforms the Harmony range from head and shoulders above all the rest of the 'Universal Remote' into an expensive, beautiful, well made but 'Ultimately' flawed run of the mill remote.</t>
  </si>
  <si>
    <t>Logitech has completely destroyed the ONE THING that made them far and away the best remotes on the market</t>
  </si>
  <si>
    <t>ByKeith</t>
  </si>
  <si>
    <t>needs more devices to be more effective. (out of stock everywhere) and not s friendly interface.....</t>
  </si>
  <si>
    <t>BySteve Clarke</t>
  </si>
  <si>
    <t>I bought this on the recommendation of my daughter. It has replaced our coffee table mess of six different remotes with only one. It has a learning curve to problem solving, but if you are somewhat techno savvy, you should be OK. I do not know if my non-techno savvy husband could have set this up since it requires an online setup. He has, however, learned to use it and is delighted with how it works.</t>
  </si>
  <si>
    <t>Works Great but Non-Techno Savvy Folks Might Struggle with Setup</t>
  </si>
  <si>
    <t>ByIbuystuff</t>
  </si>
  <si>
    <t>2015-12-13T00:00:00.000Z</t>
  </si>
  <si>
    <t>Logitech put many often used features, such as page up, page down, activities and the numeric keypad into the touch screen. Other functions such as power off, volume, channel up/down, menu and guide are illogically placed above and below the touch screen. You need to look at the touch screen to use it. This model lacks the simple ease of use of older Harmony remotes. This model in not nearly as intuitive and guest who are not used to working with it have a difficult time figuring it out with out instruction.</t>
  </si>
  <si>
    <t>Harmony Ultimate One Not as Easy to Use as the Original</t>
  </si>
  <si>
    <t>ByJohn W Beem</t>
  </si>
  <si>
    <t>This remote is a massive step down for the Harmony line. I've owned 5 Harmony remotes across the range and this is the worst by a long stretch. I received this remote as a courtesy replacement for my old Harmony One remote whose battery failed and leaked which I credit Logitech support for. But, that doesn't change that fact that I'd kill to have my old One back instead of this. Tech manufactures need to learn that adding a touch screen just because you can and because you can call it premium is a terrible business strategy.List of problems:1. Ergonomics - Bad button placement. The playback controls are bizarrely placed at the top of the remote, which in this DVR age, is a awful place for some very highly used buttons. The power button is very close and nearly indistinguishable from the rewind button which means about every other day I accidentally turn my system off, very frustrating. No hard page up/down buttons means you need to use the clunky gesture system.2. Touch Screen - This a low quality, unresponsive touch screen. These are common on devices where touchscreens are superfluous like thermostats and printers, but since it's a integral part of how you're expected to use this device it's a big problem. Swiping and tapping are touchy and laggy. Gestures are hit or miss. I understand why they wanted to add this since it allows them to combine the number pad, favorites list, activities, device controls and custom buttons into a single control but it makes using all these items, especially the number pad, a poor experience.3. Battery life - My 650 lasts 6-9 months on a set of batteries. My 880 would last for 2+ months on a single charge. My One would last for 4-5 weeks on a single charge. This new Ultimate One only lasts 5-7 DAYS on a single charge. It's really dismal and my device count and usage has actually decreased in the last couple years making this extra surprising, all in all a bad trend.4. Setup Software - This has always been a problem with these remotes and it's not better with this version. The software works and you only need to live with it rarely, so it's not damning, but this really should be much better. It needs a re-write from the ground up with a focus on usability and efficiency.I'm thinking that I may be abandoning the Harmony line in the not to distant future. It's a shame.</t>
  </si>
  <si>
    <t>Harmony remotes are going in the wrong direction</t>
  </si>
  <si>
    <t>ByBen Gabrielson</t>
  </si>
  <si>
    <t>The remote works well. To replace a device can be frustrating. If you do reset the remote settings and start over, you will save yourself time.</t>
  </si>
  <si>
    <t>The remote works well. To replace a device can ...</t>
  </si>
  <si>
    <t>ByJeff Storer</t>
  </si>
  <si>
    <t>My second Harmony remote. I would prefer a real numeric keypad vs the on-screen one. Aside from that this is a very nice remote. I wish the software was less wizard-y.</t>
  </si>
  <si>
    <t>Aside from that this is a very nice remote. I wish the software was less wizard-y</t>
  </si>
  <si>
    <t>ByLarry S.</t>
  </si>
  <si>
    <t>It works well but the button layout is very awkward.</t>
  </si>
  <si>
    <t>Love Harmony remote, the layout of this remote is very awkward</t>
  </si>
  <si>
    <t>ByScott Lindner</t>
  </si>
  <si>
    <t>Works wonderfully, pairs with the Harmony Hub and is a nice upgrade. Battery only lasts for a few days but I put it on the charger every other day. No problem.</t>
  </si>
  <si>
    <t>Works wonderfully, pairs with the Harmony Hub and is a ...</t>
  </si>
  <si>
    <t>Byarrowrand</t>
  </si>
  <si>
    <t>I'm a longtime Harmony user but this is the second touchscreen remote I've used (I previously had the Harmony Touch, which is very similar). Lots of people complain about the placement of the transport buttons above the touchscreen...and I definitely feel their pain, it's a much poorer layout than the Harmony One (that prince of remotes, all hail!). If you're a TiVo user, it's a real pain in the keyster, but I think I've worked out some customizations that make it pretty usable.First, I reprogrammed the Direction Right and Direction Right buttons on the center wheel to correspond to TiVo Advance and TiVo Replay, respectively. I left the Long Press function on the buttons alone, so I can long press right or left to use the Guide. It's a compromise, but I really need the Replay and Advance features under my thumb where they belong, so this works well for me.Next, I reprogrammed the Exit button to Zoom on short press. This is a much more convenient way to expand to full screen if you're looking at the DVR guide or list. The long press will invoke TiVo Clear by default, allowing you to delete shows in your list.If you're a TiVo Bolt user (which I am), I reprogrammed the Yellow button on the right to do a sequence of Play and Select (this toggles Quick Play on and off). Quick Play is great for watching sports and longer shows at 30 faster speed with adjusted audio. It can sound a bit like Alvin and the Chipmunks, but it works well (especially for football where audio really isn't important anyway).Also for Bolt users, I reprogrammed the Green button on the far right to correspond to the D button on the new remote...this invokes Commercial Skip. As not all shows support Commercial Skip, I set up a sequence of four Advance (30-sec skip) presses for the long press on the green button...that way I can get kinda-sorta commercial skip functionality even when it's not there (also works for non-Bolt users).Using these mods, I almost never use the transport buttons on the top, which results in far less dropped remotes, inadvertent touchscreen presses, and cursing/thrown remotes. Hope this helps...</t>
  </si>
  <si>
    <t>Advice for TiVo users</t>
  </si>
  <si>
    <t>ByRoymus</t>
  </si>
  <si>
    <t>Too sensitive to inadvertent keystrokes causing change of device or live program. Needs a lockout to prevent.Update 2016-06-21I have tried for a year to like this remote and I find myself lowering my rating by 1 star to only 1 star. Functionally things are as they should be and the unit is highly programmable, however, as originally stated, the remote is just to sensitive to stray keystrokes. Bad things happen when using this remote, you will be watching a live program, perhaps even on a few minute delay and any stray stroke can change the inputs from live TV to Radio or another channel, totally losing your live feed. My suggestion to anyone using this remote to watch live TV is to record EVERYTHING you want t see or you will on more than one occasion lose what you are trying to see.Also, the back button is too close to the CH/PG button. Many times I have changed the channel rather than skipping back 30 seconds, causing all the same problems as above, losing the live feed, losing time delayed feeds and losing key minutes of programming.I regret to say that I am going to sell this remote on eBay and revert back to my original Harmony 880. The 880 had some of the same problems but too a MUCH lesser degree.</t>
  </si>
  <si>
    <t>Stray Keystrokes Cause Big Problems</t>
  </si>
  <si>
    <t>ByRDF</t>
  </si>
  <si>
    <t>still getting use to it</t>
  </si>
  <si>
    <t>ByMichael Natale</t>
  </si>
  <si>
    <t>Great remote and highly functional. i don't love the touch screen for numbers, I still prefer the older harmony one for buttons, but these are nice in how they can be changed directly on the remote. They do need more customization capabilities in terms of what I can make the remote do ...but still a nice unit.</t>
  </si>
  <si>
    <t>Great remote and highly functional</t>
  </si>
  <si>
    <t>The set-up software was buggy. Had a hard time setting up the favorite channels. I bought a 650 for half the price that works just as well as my old Harmony One.</t>
  </si>
  <si>
    <t>Had a hard time setting up the favorite channels. I bought a 650 for half the ...</t>
  </si>
  <si>
    <t>ByVince M.</t>
  </si>
  <si>
    <t>I have this remote. Have had it for 2 years. it is complete trash. Logitec can't design their way out of a paper bag.industrial design: every single thing about the physical device is poorly designed. the rounded bottom requires you to pick it up to press buttons. Just try reaching over with one finger and hitting volume down. the touch screen is at the same time: too sensitive, and non responsive, biased completely on getting it wrong every single time. the device has literally no seams with which to let you know, without looking at it, that you are engaging the touch screen.the battery lasts for a single day. a single day where most of the time... it isn't doing anything.the main battery drain... the touch screen, wakes up when trucks drive by, but not when you pick it up and wave it around.the Turn everything off button... is situated very closely, and shaped very similarly to the rewind button. More than once, this has caused in me a great desire to throw the remote through a window.the software:routinely, the device drops connections with bluetooth devices... necessitating a long and arduous process of resetting the connection... which as often as not: fails. It's wonderful to be unable to pause your movie, because the remote forgot how to talk to the PS3. there is a favorites list, which since the very first day, has refused to allow me to update it. A firmware update, very early into owning the remote, bricked it. leading to an oddessy of the worst customer experience I have ever had from any company anywhere (Logitec.) Quite frequently the remote forgets what action it is doing, this takes away all of the specific mappings, rendering the entire remote inert. You have to guess that this has occurred.pause, works approximately 1/4th of the time.sometimes just to kick your day into a higher level of frustration, the remote crashes.it NEVER turns off the PS3. even though it has been set to do so, and Logitec says that it does.and the 1 reason to avoid Logitech remotes: the latency is abominable. You have time between each button press to question if you actually pressed the button.this thing is an expensive, poorly designed paperweight.</t>
  </si>
  <si>
    <t>poor industrial design, awful software, absolutely horrendous customer support.</t>
  </si>
  <si>
    <t>Byeblu</t>
  </si>
  <si>
    <t>I have been a Logitech Harmony user for nearly a decade now and this is the first time I've ever been unhappy with a remote. My most recent remote had a bulging battery and wasn't holding much of a charge anymore so Logitech sent me an Ultimate One as a replacement even though it was far out of warranty. (I couldn't just replace the battery since it was bulging and stuck in the remote.) The Ultimate One remote itself works just fine once it is configured, but there are plenty of things that I still don't like about the remote.I have problems getting the MyHarmony software to work at all most of the time and I'm not really sure what I've done to get it to work the few times it has worked. It usually just sits there on the splash screen on the computer and doesn't do anything. Once I got the remote configured it works but the button layout is atrocious. Once in the software, I feel like this newer software isn't as easy to configure as the older version that I used in the past.The way the remote sits naturally in your hand, the most accessible part of the remote is the touch screen which is also the most useless part of the remote since you have to look at it to do anything. I like having the screen there when I need it, but nearly everything I use the remote for can be done via the physical buttons. The only well positioned buttons are the directional pad, ok, volume, channel, and menu. The exit button is ok too but I'd rather have something more useful in that spot like previous channel. The fast forward, play/pause, and rewind buttons are what I probably use the most with my DVR recordings and you have to hold the remote in a weird way bridging the gap over the LCD screen while making sure to not hit the LCD screen at all. The info and previous channel buttons near the very bottom are the worst positioned buttons though since they are near the very bottom of the remote and you have to be careful not to drop the remote when going for either of those buttons.I don't really miss the number pad that much like I thought I would but Logitech should have made it feel more natural to hold the remote at the very bottom by putting the battery bump right at the very bottom. They also needed to leave the LCD panel at the very top of the remote with just the power button above it and the other more used buttons all below the screen. I am going to continue using the remote since I don't want to spend the money on replacing it but you can bet on the fact that next time I need to replace my remote I will be looking at other brands if Logitech hasn't vastly improved the button layout on their remotes by that time.</t>
  </si>
  <si>
    <t>Remote works but the button/screen layout is horrible</t>
  </si>
  <si>
    <t>ByAaron B</t>
  </si>
  <si>
    <t>Just rubbish. I have bought about 10 Logitech remotes over the last years for myself and friends. I loved the 700, which I still have in my living room system and my bedroom. I was tempted by the Ultimate One for my new home cinema, installed just over a year ago (75 UHDTV, Martin Logan speakers, Pioneer Elite receiver, Oppo, Roku, Cambridge audio CD player). It looked sexy. However:-the touch screen function often scrolls badly and can cause wrong selections-the push button commands are placed stupidly-the cradle connects badly-the unit just died on me after 14 months...wont charge, and alternatively tells me low battery or fully chargedTough on me those 14 months, since the warranty, when you check it out, is only 12 months !Lousy product. I am replacing it by a 650. This product replaces the 700 which is discontinued, but is unfortunately not rechargeable (why did Logitech decide to go non-rechargeable !)At least the on-line software remains great, and I can transfer my devices and activities easily.</t>
  </si>
  <si>
    <t>I loved the 700</t>
  </si>
  <si>
    <t>ByJC2X5</t>
  </si>
  <si>
    <t>For reference, my set-up consists of an LG Smart TV, a DirecTV HR-200 receiver, a Sony soundbar/subwoofer, a Chromecast, Xbox 360, PS3 and a Wii U. I wanted to consolidate the various remotes into one and make it stone-simple for the kids (and me) to press a single button and have all the inputs and devices align themselves for use properly. TL/DR summary: this remote (and hub for the PS3/Wii U) does this easily, and I would recommend highly.Wanted to write a review to help anyone out there, that like me, wasn't too sure if this was going to be a good purchase or not. There are some significantly negative reviews, and some are probably genuine, based on user's actual experiences. However, there also seems to be more than a few that are based solely on a misunderstanding or misuse of the product. If I can help clear any of that up and provide another perspective, I hope I can do so.First of all, Logitech's legacy product naming conventions compared to the current Harmony line up (as of early 2016 on their website) can get confusing. The names One, Ultimate, Home and Touch can become frustrating when trying to figure out what is best for your remote control needs. Case in point: I purchased this Ultimate One IR remote, knowing full well that I'd eventually need to add a hub to provide Bluetooth control for our Wii U and PS3. I ended up ordering the hub separately, only to find later that I could have ordered this Logitech 915-000237 Harmony Ultimate Home Touch Screen Remote for 15 Home Entertainment and Automation Devices (Black) and saved some money. Again, note that according to Logitech's current website, that package is no longer offered, but if you like this remote and think you'll need or use the hub, I'd recommend this package, as best I can tell, it is the same remote but with the addition of the hub for less then the price of the two were you to buy them individually, like I did. Oh well.Second, the Harmony compatibility site is pretty excellent. Just tell it the manufacturer and model number of your equipment and it will tell you pretty much everything you need to know. What can be controlled, what can't and which Harmony products you'll need. Comprehensive database of compatible devices, to say the least.Third, much has been said of the MyHarmony desktop software. Overall, I thought it was fine. Relatively easy to use, but you can tell it's a work in progress, as it's not quite as slick and polished as the interface on the remote itself. However, while you may end up going in a couple of circles, the software does always seem to realize what changes you've made and will ultimately guide you where you need to be. It seems smart enough to realize that some users may do things in a different order based on their specific hardware, and it catches up so to speak to ensure your remote and hub if you have one, are kept in sync. I don't think you need to be an expert to use it, but I could see where some on the lower end of the techno-savvy scale might not understand or have difficulty. My overall feeling though, is that if you're considering this line of products in the first place, you'll be fine with the software.Sidebar for a bit on the Harmony Home Hub. Logitech 915-000238 Harmony Home Hub for Smartphone Control of 8 Home Entertainment and Automation Devices The Ultimate One remote is infrared only. So, if you have any devices that require control via Bluetooth like my PS3 or Wii U, you'll need this Hub if you want to control them with the remote. (You can apparently also use the smartphone app once you have the Hub, but I haven't tried that, and don't really have any intention either. Still, nice to know it's there.) You add the Hub to your profile in the MyHarmony desktop software, and there are a couple of ways to do this, either by upgrading your remote with a hub, or by setting it up as a new Harmony device, but both methods will get you there. Again, the software will realize that installing the Hub as a new device, or upgrading the remote is the same thing, and will route you through the required steps regardless of how you do it. If you buy both, set up the remote first, then add the Hub. Once set up, the remote will have for example your activity named Play PS3 and will signal the Hub to provide the Bluetooth signal to power on the PS3. Works great.Fourth, ergonomics and usability. Lot of talk about the ergos and usability of this remote. Have to say, I honestly find the negative reviews quite surprising. In use, this is one of the best pieces of consumer tech I've ever purchased. Works exactly as promised and way, way more of a pleasure to use than a number of the reviews here make it out to be. A big part of this is the operation and behavior of the screen. It's not like your smartphone's screen prone to accidental brushes and taps. It takes an appropriately deliberate touch to activate anything, and each intentional press is confirmed by a nice little haptic feedback buzz (vibration) to let you know you what you wanted was selected.Also, and why this is rarely mentioned is beyond me, but the screen defaults to a lock screen. Meaning it lights up, but won't register a touch or press until you swipe to unlock it. In use, let's say you're watching TV and the remote is just sitting there asleep. You get up to do something or want to pause or even record to your DVR using the hardware buttons. You can absolutely use those keys without inadvertently touching something on the screen, and the screen will remain locked out. There is apparently a setting where you can turn the lock screen feature off, but I'm not sure why you would want to, as it completely removes the issue of interference by your hand. And again, it's not like an errant brush of the hand will cause an unwanted key selection anyway.On top of that, the screen features a slick gestures screen that slides up from the bottom and allows you to pause, play, volume up and down, fast forward and rewind simply by sweeping your finger or tapping the screen without ever having to look down. Again, this too works exceptionally well. The gestures screen will persist too, meaning if you slide it up to activate it, then set the remote down and it goes back to sleep. as soon as you pick it up again, the gestures screen is still there. I find myself leaving that screen open most of the time, as it's truly simple and intuitive to use.A lot has been made of how un-ergonomic this remote is, and I just don't get that, at all. In use it works extremely well, and I really do not think Logitech committed any massive deign errors. Rather it seems very well thought out and super clever.The Activities, as you set them up via the desktop application just plain work. It is fun to watch everything turn on and set themselves to the correct inputs. And even if for some reason they won't, the remote will guide you through how to fix them, which, when I read about that, I didn't really understand, until I saw it in action myself. First time I went to use my Play PS3 activity, the PS3 did not power up. The remote asked if everything came on, I told it no, it asked what device didn't, I selected PS3, and it popped up a little tutorial on how to pair the Harmony Hub with the PS3. Took maybe two minutes to pair the two and then worked perfectly. Very helpful and simple.Navigating the screens is easy, and there are only a handful of them. Dedicated home, favorites, and settings keys around the screen get you back to where you want to be immediately. Spend ten minutes using it and I promise you'll have it down pat. For every Activity or mode if you will, the controls on screen and the physical buttons assume the roles of the equipment you are currently using. For example, my Watch TV activity means I'm controlling my DirecTV receiver and the volume through my Sony amp. Therefore, the actions available on the screen and the physical buttons assume those roles. (By the way, I find the hardware keys absolutely perfect for controlling the DirecTV receiver.) Likewise, I can choose my Watch SmartTV activity, and it will bring up the apps on my TV and let me select whatever app I want with the physical keys, while the touchscreen displays my SmartTV control selections. Same with PS3, Wii, Xbox, etc. As you cycle through your modes, the remote seamlessly offers you the appropriate control options. Pretty cool indeed.Fifth, I'm not sure why battery life is such a concern. It comes with a charging cradle, seems like a no-brainer to me that when you're not using the remote, just pop it in the cradle, no Assuming most of us have to work and kids- if you have them- are in school, there has to be at least some portion of your day where you can let the remote charge up, right When you're sleeping maybe Just doesn't seem like this should be much of a concern. Longer term, I hope the non-removable battery lasts a good long while, but I'm not too worried about it.Finally, I've been more than pleasantly surprised by how well this works. Granted, I'm a smart remote neophyte, and as with any review take this review with a grain or two of salt, but I really and truly found this to be an exceptional product plus a fun grown up toy to boot. Unless you have equipment that really cannot be controlled by the Harmony products, I can't think of any major reason why I wouldn't recommend this. It's not inexpensive per se, especially if you need the Hub as well, but for as well as it works and the capability it offers, I think it's a good value.</t>
  </si>
  <si>
    <t>An excellent piece of consumer tech exceeded my expectations</t>
  </si>
  <si>
    <t>Bywesmantooth</t>
  </si>
  <si>
    <t>Love love, love it. Glad my son the engineer was home to program it for me. He didn't have any problems though. He ordered one for himself.</t>
  </si>
  <si>
    <t>Does not work properly, very hard to setup, support is very funky or just not there.</t>
  </si>
  <si>
    <t>ByPat C.</t>
  </si>
  <si>
    <t>This is my 3rd Harmony remote, I bought it because my last Harmony One had a broken display after using it for 4 years. Therefore my review is based on the comparison of the last 2 remotes I used.First thing I noticed is that this remote is lighter than the other ones. Also, in order to upload the configuration I needed to download the new MyHarmony software, instead the older software. The good thing is that I was able to migrate all the configuration from my Harmony One. However, after the migration, not all configuration was perfectly in place, for example, some of the buttons were not working, or not there anymore, so I needed to manually configure them again (not perfect).This remote is based on its touchscreen display, I am trying to get used to it, since my Harmony One had more 'analog' buttons. This one of the disavantages (I think): I was used to feel the buttons and never look at them when I needed to press anything. With this remote I need to look at the display every time I need to change channels. However you can include your favorite channels as your main screen, which makes sense since I noticed I usually watch a half dozen channels.If you are a newbie with a Harmony remote you may find some difficulties with programming, but since I have already owned a previous model, I think it is a very good remote, but a little worse than older models.</t>
  </si>
  <si>
    <t>Good but compared to older models, it is annoying</t>
  </si>
  <si>
    <t>Byhrmatsui</t>
  </si>
  <si>
    <t>2015-12-17T00:00:00.000Z</t>
  </si>
  <si>
    <t>Work great except on my smart tv apps</t>
  </si>
  <si>
    <t>Bytimothy r lafferty</t>
  </si>
  <si>
    <t>I've had harmony remotes for a long time. Best was the 900. When it had a swollen battery, Logitech sent me this remote. I have tried multiple times to get it to work, texted logitech and they kept telling me a new upgrade or new download of software would make it work. So I tried all the fixes they recommended and it still doesn't work. Don't ever buy this remote.</t>
  </si>
  <si>
    <t>total junk</t>
  </si>
  <si>
    <t>Third Harmony Remote. Tossed 4 remotes away.</t>
  </si>
  <si>
    <t>Reduce the clutter and confusion of other remotes.</t>
  </si>
  <si>
    <t>ByJoseph M Coelho</t>
  </si>
  <si>
    <t>Easy set up works great. Saw the same thing at Sam's Club for more than 50.00 less. Check their first.</t>
  </si>
  <si>
    <t>Very good remote, shop for best price.</t>
  </si>
  <si>
    <t>ByRobert Milot</t>
  </si>
  <si>
    <t>I own a couple of these. They work well, but programming is a significant time investment. I really wish there was an easier way. Plus batteries seem to die quickly, but I am terrible about charging.</t>
  </si>
  <si>
    <t>Does what it's supposed to after programming.</t>
  </si>
  <si>
    <t>ByUsurpin</t>
  </si>
  <si>
    <t>This product was advertised as new but arrived used.</t>
  </si>
  <si>
    <t>Not a new remote!</t>
  </si>
  <si>
    <t>ByTonie K.</t>
  </si>
  <si>
    <t>Its a little glitchy at times</t>
  </si>
  <si>
    <t>ByG. McCallum</t>
  </si>
  <si>
    <t>This is do simple to use my 80 year old parents can figure it out..</t>
  </si>
  <si>
    <t>The best Harmony yet</t>
  </si>
  <si>
    <t>ByMichael Persinger</t>
  </si>
  <si>
    <t>Not sure what happened to the Harmony Remotes. I had the Harmony One Remote and it was the best remote I ever had. This remote was DOA. I charged it to 100. Loaded the software. When I tried to sync the remote, it wasn't recognized. I did everything that other users have done via the community site. Different computers with different Operating Systems, different USB ports. Nothing. Still would not sync. Returning it back to Amazon.</t>
  </si>
  <si>
    <t>I had the Harmony One Remote and it was the best remote I ever had</t>
  </si>
  <si>
    <t>ByRobert L. Israel</t>
  </si>
  <si>
    <t>Horrible design of the remote.1) Power button on top of the rewind button, which results into pressing power accidentally.2) Rewinding play fast forward is on the top of the remote as a result you have to move you hand to actually press any button not ease of use.3) Again when you try to rewind play etc. you find yourself touching the touch screen, which causes other unexpected problems.Easy of programing.1) Have to use special app to program.2) have to plugin remote every time you want to change anything and sync it. This day an age you should be able to program it via an app.RF not embedded.1) RF should be already inside the remote for the money.Battery.1) No battery warning or battery indicator.2) Battery not replaceable and very hard to replace with third party batteries. Have to open remote.Interface.1) Slow to use.2) Sometimes touch screen buttons are not responding.</t>
  </si>
  <si>
    <t>Horrible design of the remote</t>
  </si>
  <si>
    <t>BySofoklis Zotos</t>
  </si>
  <si>
    <t>ByREP</t>
  </si>
  <si>
    <t>Thought this would work with my PS3, doesn't.</t>
  </si>
  <si>
    <t>ByBrittany R.</t>
  </si>
  <si>
    <t>This remote said it was used but we don't think it was, which was a pleasant surprise! I love everything about it! It was well worth the money!</t>
  </si>
  <si>
    <t>Awesome remote!</t>
  </si>
  <si>
    <t>ByTracy Leytem</t>
  </si>
  <si>
    <t>This is the worst product I've ever bought. I have two different computers: one Windows, and the other a Mac. Both have the compatible operating systems with which to set up this remote. Unfortunately even after spending well over an hour with a Logitech support person I was unable to get into the set up page. on either computer. The Logitech web site is ambiguous and extremely un-user friendly. I'm good with computers and have never had an issue with any other device, but this one is simply poorly designed, with poor software, and even though the support person was trying, they simply had no clue either. Save your money, and buy a non Logitech universal remote, and will save the unbelievable headaches of this compete waste of money.</t>
  </si>
  <si>
    <t>A Complete Waste of Time and Money</t>
  </si>
  <si>
    <t>ByMark Symns</t>
  </si>
  <si>
    <t>I like it, but sometimes I accidently touch the screen and something happens that I don't want. Kind of miss the buttons on my old Harmony, but I appreciate all the features on this one.</t>
  </si>
  <si>
    <t>Like my Harmony</t>
  </si>
  <si>
    <t>Bygizzy</t>
  </si>
  <si>
    <t>Worst remote ever. Does not control my dvr or Blu-ray player. Oh, it turns them on, it just doesn't let you fast toward, pause or play. Miss the Harmony One. I will never buy another Logitech product again.</t>
  </si>
  <si>
    <t>Dont buy. Overpriced and does not work.</t>
  </si>
  <si>
    <t>Byazscram</t>
  </si>
  <si>
    <t>The settings for each device are abysmal. Commands are left out that are critical.My DVR needs the colored buttons, which are NOT programmed by Harmony. Good luck figuring out how to keep the program and add new buttons to be learned. The colored buttons are in the WRONG order and almost every service uses the same configuration.The design by having the sensitive touch screen in the middle of buttons may be the absolute worst engineering design by Logitech ever.The harmony software aborts and will not install properly on my Win 10 machine. I have to run it from the userapps folder after a failed install.The backlight for volume and channel is the label...in the dark the arrow pads you actually press are invisible in the dark. BAD.Finally, the Favorites area of the device itself has ONLY what appear to be channels that are advertisement/paid for. You must manipulate this in the on line software...unfortunately for my provider, COX, only about half the channels are in their database.This remote is a disaster.Ray Super Remote is far better at all these issues. It does take some getting used to (no buttons only touch screen)</t>
  </si>
  <si>
    <t>Expect a hassle....design issues</t>
  </si>
  <si>
    <t>ByTelstar</t>
  </si>
  <si>
    <t>Easy to setup. Sometimes it does not turn the TV on, I have to do it manually.</t>
  </si>
  <si>
    <t>ByPaul L. Girard</t>
  </si>
  <si>
    <t>This proved to be too difficult for me to set up.My friend, a high tech person, also could not figure it out.I wanted something easy to use for my sister, who has dementia.I think I have dementia after trying to set it up!!!!</t>
  </si>
  <si>
    <t>Good Luck</t>
  </si>
  <si>
    <t>ByRuth Wales</t>
  </si>
  <si>
    <t>Very touchy and complicated.</t>
  </si>
  <si>
    <t>ByLarry A Becko</t>
  </si>
  <si>
    <t>Like it so far. This is a replacement for my old Logitech 1100 that I had for years. Still getting use to it, but does everything that I need it to do.</t>
  </si>
  <si>
    <t>Like it so far</t>
  </si>
  <si>
    <t>ByShawn Morris</t>
  </si>
  <si>
    <t>Easy to use without unnecesary buttons. Setup was simple and worked immediately. My only negative is the battery doesn't seem to hold its charge as long as my other remote.</t>
  </si>
  <si>
    <t>Simple intuitive device</t>
  </si>
  <si>
    <t>ByBridgette Uhde</t>
  </si>
  <si>
    <t>This is really an exceptional remote -- easy to program. I'd highly recommend it.</t>
  </si>
  <si>
    <t>ByDavid L Chadwick</t>
  </si>
  <si>
    <t>I was initially skeptical due to the price and there were some shenanigans with my order (they first shipped me a refurb even though I bought a new one that was part of a lightning deal), but this thing is pretty amazing. My only issue with it is that it's not consistent when switching between modes. Sometimes I have to manually turn on/off items that are part of an activity even though it's already programmed. Other than that, it's a pretty remarkable device and the touch screen is awesome.</t>
  </si>
  <si>
    <t>ByMike Jacobson</t>
  </si>
  <si>
    <t>I always liked this remote!! This is my second one as my dog chewed on the first one!!</t>
  </si>
  <si>
    <t>ByRaj N</t>
  </si>
  <si>
    <t>I first thought I wouldn't like this device, replaced a harmony one that I had for several years. But once using it for a while, getting use to it. When I bought it, they had a great price on it, so that helped.</t>
  </si>
  <si>
    <t>Works good, but for me it took a while to get use to it.</t>
  </si>
  <si>
    <t>ByBill R</t>
  </si>
  <si>
    <t>Has issues with button delays - as in it takes 1 second every time you press the button. Annoying as ALL other remotes are normal.Logitech tech support has NOT been good.NO amount of tweaking parameters and settings helped. Firmware updates are a long, arduous process with antiquated Java software.FIX IT!</t>
  </si>
  <si>
    <t>button presses take long and tech support NO good</t>
  </si>
  <si>
    <t>2017-02-23T00:00:00.000Z</t>
  </si>
  <si>
    <t>I find it hard to handle and use, the programmed channels never work with out trying 6 times, even when using the numbers screen you have to try sometimes 3 or 4 times before you get the channel you want.</t>
  </si>
  <si>
    <t>I find it hard to handle and use, the ...</t>
  </si>
  <si>
    <t>ByBruce Masterson</t>
  </si>
  <si>
    <t>Cumbersome</t>
  </si>
  <si>
    <t>Somehow landed on this one in attempt to replace harmony 650. Returned after unsuccessful attrmpts to pair apple devices - migration wasn't as smooth - just a piece of junk. That goes to Logitech technical support as well - worthless, uneducated, cookie-cutter answers.Opted out to spent more and get harmony elite with hub - if you can, do yourself a favor and go straight to elite.</t>
  </si>
  <si>
    <t>POS</t>
  </si>
  <si>
    <t>ByI.I. Stravinsky</t>
  </si>
  <si>
    <t>ByYANG KYUNG WOONG</t>
  </si>
  <si>
    <t>This is awesome!!! Seriously</t>
  </si>
  <si>
    <t>Simply the best</t>
  </si>
  <si>
    <t>By311photo</t>
  </si>
  <si>
    <t>2017-11-06T00:00:00Z,2017-09-06T00:00:00Z</t>
  </si>
  <si>
    <t>https://www.ebay.com/urw/product-reviews/530090991?_itm=253099154595,https://www.ebay.com/urw/product-reviews/530090991?_itm=111448285620</t>
  </si>
  <si>
    <t>The remote feels good my hand. Good thing that it can be programmed for a bunch of station presets, because to get to the manual number input screen is about 3 screens deep. The lack of a permanent number pad contributes to a very contemporary appearance. But, if you find that you forgot to program one of your favs, you may end up like me, searching for the component remote to access my channel number and put off programming the Ultimate until a later time.Fortunately, when I do get time to do the programming, it is super easy with the Harmony on-line tool.</t>
  </si>
  <si>
    <t>Nice, modern design</t>
  </si>
  <si>
    <t>rossberg01</t>
  </si>
  <si>
    <t>2016-03-02T00:00:00.000Z</t>
  </si>
  <si>
    <t>The bad: It's a two handed remote. By that I mean that you have to hold it in your hand to use it. You can't just leave it on the end table or other surface and reach over and push a button on it because the bottom is rounded. Another design flub is that the transport keys are located above the touch screen ! If you want to push play, rewind, pause etc., and you brush your hand across the touch screen before it times out you'll change the channel, or something else. Very irritating!!The good: It's very easy to program, and the charging cradle it a winner !</t>
  </si>
  <si>
    <t>Poor design</t>
  </si>
  <si>
    <t>lauve2005</t>
  </si>
  <si>
    <t>2017-11-06T00:00:00Z</t>
  </si>
  <si>
    <t>https://www.ebay.com/urw/product-reviews/530090991?_itm=253099154595</t>
  </si>
  <si>
    <t>The ease of programming, setting up components and accessing them is super. However, Some often used functions are at the bottom of the remote and two hands are needed to press the buttons. Also we have experienced trying to hit one button and actually brush another resulting in the wrong selection. But we'll probably get used to doing it right.</t>
  </si>
  <si>
    <t>Great Features and programming, but difficult to manipulate.</t>
  </si>
  <si>
    <t>klokdok1</t>
  </si>
  <si>
    <t>The good:1 - does what you program it to (for the most part)2 - good battery life3 - small, lightweight and fits easily in the handThe bad:1 - frequently requires multiple tries via help function or controlling devices one-by-one manually via devices menu to set up an activity2 - can't control some devices (like Amazon Fire TV Stick...) at all or some just not well (Apple TV)Bottom line a good universal remote that will sometimes get it wrong</t>
  </si>
  <si>
    <t>Good remote with some rough edges</t>
  </si>
  <si>
    <t>kmbishop</t>
  </si>
  <si>
    <t>2017-11-06T00:00:00Z,2017-09-06T00:00:00Z,2017-08-28T00:00:00Z</t>
  </si>
  <si>
    <t>https://www.ebay.com/urw/product-reviews/530090991?_itm=253099154595,https://www.ebay.com/urw/product-reviews/530090991?_itm=111448285620,http://www.ebay.com/itm/Logitech-Harmony-Ultimate-One-IR-Remote-with-Customizable-Touch-Screen-Control/111448285620</t>
  </si>
  <si>
    <t>In general it works well, however the touch screen doesn't seem to be especially reliable. Sometimes it works well, and some times it takes several tries to activate the function on the screen. i also cannot get the forward/backward skip commands to work with the 'hard' keys. i get fast foward/fast reverse only. Skip does work properly from the touch screen. There is a number pad available, but it isn't all that easy to get too. It's generally faster to go the nearest favorite and use the channel up/down keys if the channel you want isn't one of the 50 favorites. The non-touch Harmony 650 has dedicated keys for most functions, and that makes it easier to use since you don't have to search through the touch screen menu's and it has the number pad as dedicated keys.</t>
  </si>
  <si>
    <t>Mixed results. Generally good, but some fine points are aggravating</t>
  </si>
  <si>
    <t>mattheww50</t>
  </si>
  <si>
    <t>This remote was a decent replacement for my logitech 1100 that died after so many years of use.It has a decent shape and is easy to program. takes a bout 4-5 times to get used to the menu functions but that is pretty much with any new remote.Charge holds pretty good, for solid daily use can be about 5-7 days and it will start to drian. but it charges super quick, so if its dying out put on a movie and set it on charger and it should be pretty much full by end of the show.Would recommend, and I am also thinking of getting one for my bedroom also. much better than my cable remote.Regards</t>
  </si>
  <si>
    <t>daddyluv01</t>
  </si>
  <si>
    <t>Needed to replace a Harmony 650 that I'd wore out the buttons on from use. After upgrading to a new TV, decided to upgrade to a more advanced remote, and Harmony was best option. Was able to get this remote for a little over 100 and so far its proven well worth it. Imported my 650 config into my new remote and in 5 minutes it was working great. Only tweeked a few settings so far and easy via newer software interface. Overall ver pleased with this remotes performance.</t>
  </si>
  <si>
    <t>Great Upgrade from my Old Harmony 650</t>
  </si>
  <si>
    <t>edsker1_home</t>
  </si>
  <si>
    <t>Well, the YES or NO on Is it easy to program does not give full coverage to this issue, there are several questions in the programing of this remote which frankly I had to guess at as they were not clear and the help boxes available really didn't, that said with some trial and error (about three trips back and forth with the remote to the computer) I got it done do like the remote.</t>
  </si>
  <si>
    <t>Logitech Harmony Touch</t>
  </si>
  <si>
    <t>jiggs-oh</t>
  </si>
  <si>
    <t>The fact that you can drill down to any function of a device's remote is fantastic. There are a couple of actions I wish I could program the remote to engage in which don't seem to be possible. For example, to play a movie, I generally play it through my smart TV. If you have any movies on external drives, you can't program an activity because the remote REQUIRES a second device to be the player. That's just a minor thing.There are 2 significant problems that I have encountered.1) All you have to do is brush your hand lightly (accidentally) across the screen... the next thing you know, all sorts of other activities/functions are engaged and you have to reset everything back to where you were.2) The device sometimes forgets what you are doing and reactivates in the home mode. So, if I think I'm going to hit pause on the movie I'm watching, forget it. This happens about 25 of the time. Then I have to worm my way down through the different functions on the remote to get back to where I use the remote for watching movies.One other small problem... when entering passwords and the like, the toggle switch (up/down/left/right) sometimes gets sticky and jumps over 2-5 increments on the selection.It's a VERY powerful remote, I'd rather have it than not have it, and I like it better than my 650 (which lasted almost 10 years). I'd give the 650 a higher rating, however, in its own class... because it does everything it's supposed to and does it perfectly. The Ultimate One has more functions, is more advanced and has better ergonomics (minus the hand brushing against the screen issue), but it has quirks which are definitely noticeable.Read full review...</t>
  </si>
  <si>
    <t>Lots of great functions but a couple of the flaws drag the review way down</t>
  </si>
  <si>
    <t>mrtwyst</t>
  </si>
  <si>
    <t>I bought this hoping to replace one that looks just like it but also supports communicating with the home control hub. Unfortunately, this one doesn't support that feature, only its own standalone IR features. While not a deal breaker for me, don't make the same mistake if you're looking to replace a dead remote that you use with the wifi home control hubs.</t>
  </si>
  <si>
    <t>Great remote- but doesn't support Hubs.</t>
  </si>
  <si>
    <t>andrewsi-ms</t>
  </si>
  <si>
    <t>The Harmony Ultimate One is a great universal remote. It will eliminate the need for all the remotes you currently have, even for products that are 20 years old. The programing isn't too complex, but it will take some getting use to. Some TVs that you use for local, over-the-air (don't use cable or satellite), won't be able to work with the touch screen Favorites, due to the subchannel system. The remote touchscreen is great feature. With less buttons to wear out, it should last for years. The buttons it does have are backlit, so it is good to use in the dark. It is also rechargeable (comes with a base for recharging). So it will save on batteries.</t>
  </si>
  <si>
    <t>In Harmony with my remote</t>
  </si>
  <si>
    <t>erik3266</t>
  </si>
  <si>
    <t>I am an AV professional. I always disliked Harmony remotes in the days when you had to answer dozens of questions on the internet to get it programmed and you couldn't make any fine adjustments. I finally decided to replace my 'go to' URC remotes with a Harmony after getting an Amazon Echo Dot. I read that you could voice command the Harmony through the Echo. I started with the Smart Home Control (Hub + Companion remote) in my bedroom. Programming was easy, adjustments could be made to tweak the settings and the Alexa interface was cool. Then I added this Ultimate One to the package because it was a better interface for my wife (touchscreen, backlit buttons, favorite channels, etc). Now she has the Ultimate on her side, I have the Companion on my side and we both have Alexa. Added the Ultimate Home package (Hub + Ultimate) to my Living Room with another Echo, of course. Also added a couple of TP-Link Smart Plugs for Alexa controlled lamps in each room. My wife loves it and I couldn't be happier. Harmony has come a long way. Highly recommended.Read full review...</t>
  </si>
  <si>
    <t>Best Remote Available</t>
  </si>
  <si>
    <t>davige49</t>
  </si>
  <si>
    <t>http://reviews.bestbuy.com/3545/3721047/reviews.htm?format=embedded</t>
  </si>
  <si>
    <t>i have tried several of this type of remoter. The Harmony is one of the better ones out there for sure....and for the price point, THE BEST!</t>
  </si>
  <si>
    <t>One of the better smart remotes out there!</t>
  </si>
  <si>
    <t>jrb222</t>
  </si>
  <si>
    <t>Always been a fan of Harmony remotes, and this doesn't fall short. Really like the fact I can pair this with the Hub and expand its usage.</t>
  </si>
  <si>
    <t>mrmack</t>
  </si>
  <si>
    <t>The touch screen works great and programming is reallly easy. I got it on sale so it was worth the price. The only con is the battery life. If you keep the remote on the charger then yourre fine.</t>
  </si>
  <si>
    <t>Great all in one remote</t>
  </si>
  <si>
    <t>Coach</t>
  </si>
  <si>
    <t>I really like this remote. I have one for each level of the house. Works well well and versatile.</t>
  </si>
  <si>
    <t>My 3rd One</t>
  </si>
  <si>
    <t>Wildernessdos</t>
  </si>
  <si>
    <t>Was looking for a new family room remote to control tv,tivo,yamaha tuner, blueray player and apple tv all with the push of a single button.The Logitech - Harmony Ultimate One did all this and has room for more.</t>
  </si>
  <si>
    <t>Mama</t>
  </si>
  <si>
    <t>Configuration of the remote was little tedious and the instructions provided were not good. Once setup it was fantastic to use.</t>
  </si>
  <si>
    <t>Very good Multidevice remote</t>
  </si>
  <si>
    <t>Bhaskar</t>
  </si>
  <si>
    <t>This is the second one I have. Does great. Easy to program.</t>
  </si>
  <si>
    <t>Very nice.</t>
  </si>
  <si>
    <t>audad</t>
  </si>
  <si>
    <t>This remote makes it easier to control all devices. Only downside is no radio frequency for this remote.</t>
  </si>
  <si>
    <t>Nice universal remote</t>
  </si>
  <si>
    <t>rcmcc1</t>
  </si>
  <si>
    <t>2017-09-04T00:00:00.000Z</t>
  </si>
  <si>
    <t>I had a few issues with Arc but, support was really fast and they set it up for me. This is the best remote I have ever owned. The only thing I don't like is the bottom is made for your hand only, not laying on a flat surface. Some how, they need to design it for both in your hand and not falling on the floor or in the couch. It should lay flat. Other than that, I highly recommend this. Does work great with ARC.</t>
  </si>
  <si>
    <t>PatrickC12358</t>
  </si>
  <si>
    <t>I bought this to go with my harmony smart hub since it's often dark in the bedroom and the basic remote doesn't cut it especially for my wife. However, I'm the only one who uses it, it has more satisfying feel in hand and vibration feedback on screen button hits, but needs a partner hub to do IR/Bluetooth/RF combined. And the layout of the buttons is far worse than the "free" basic remote they throw in with the hub. Also only the screen is backlit so I still need to memorize key positions. This often just stays on the charger. The hubs were 5 star purchases this was a small help, but for the price should really do more, as it's more than the hub and simple remote combined.</t>
  </si>
  <si>
    <t>Not very ergonomically friendly, really need HUB</t>
  </si>
  <si>
    <t>Adam61</t>
  </si>
  <si>
    <t>This remote does exactly what I need to have done. I added the hub to be sure that I was able to get usage from multiple locations other than having to stand in front of my devices. It all work well.</t>
  </si>
  <si>
    <t>My One remote</t>
  </si>
  <si>
    <t>jimbo</t>
  </si>
  <si>
    <t>I bought this remote based on a sale price, and I wanted to reduce the remotes cluttering my desk. It was easy to program but I am still learning how to use itMy cable provider was not provided in the Program List so I had to add my favorite channels manually and upload the icons myself . As a surprise bonus I was able to load a fun Icon. The Icon I chose for CNN is "CNN FAKE News" That alone was worth the price of the Remote</t>
  </si>
  <si>
    <t>CaptSkip</t>
  </si>
  <si>
    <t>2017-09-06T00:00:00Z,2017-08-30T00:00:00Z</t>
  </si>
  <si>
    <t>Set up was relatively easy, the overall interface is intuitive. It doesnt consistently follow the activity as programmed, but its pretty easy to get things back on track. Overall a good purchase.</t>
  </si>
  <si>
    <t>Great universal remote with room for improvement</t>
  </si>
  <si>
    <t>steveu</t>
  </si>
  <si>
    <t>Easy to setup, very intuitive and works perfectly!</t>
  </si>
  <si>
    <t>Great remote control</t>
  </si>
  <si>
    <t>Alvaro</t>
  </si>
  <si>
    <t>This remote works on most electronics if it's programmed correctly and used properly</t>
  </si>
  <si>
    <t>2017-09-06T00:00:00Z,2017-08-30T00:00:00Z,2017-09-08T00:00:00Z</t>
  </si>
  <si>
    <t>http://reviews.bestbuy.com/3545/3721047/reviews.htm?format=embedded,http://reviews.bestbuy.com/3545/3721047/reviews.htm?format=embedded&amp;page=2</t>
  </si>
  <si>
    <t>This is just a fancy all in one remote sometimes it act up and won't shut a few things off. So I returned it and stuck with my Xfinity X1 remote.</t>
  </si>
  <si>
    <t>Good remote, but X1 does it all also</t>
  </si>
  <si>
    <t>Jay456</t>
  </si>
  <si>
    <t>Set up was relatively easy, the overall interface is intuitive. It doesnâ€™t consistently follow the activity as programmed, but itâ€™s pretty easy to get things back on track. Overall a good purchase.</t>
  </si>
  <si>
    <t>2017-08-30T00:00:00Z,2017-09-08T00:00:00Z</t>
  </si>
  <si>
    <t>This remote is easy to use. It is smaller than my old one with way more capabilities. Love the display screen.</t>
  </si>
  <si>
    <t>Very good rechargeable remote</t>
  </si>
  <si>
    <t>JayJay</t>
  </si>
  <si>
    <t>Got this for my dad for his birthday, Hardest part is having to get all the model numbers of your electronics. Super useful and it's great to be able to recharge instead of replace batteries.</t>
  </si>
  <si>
    <t>Great Budget Harmony Remote</t>
  </si>
  <si>
    <t>This controller is very smart. I like the app and the online configuration.</t>
  </si>
  <si>
    <t>Very nice controller.</t>
  </si>
  <si>
    <t>Cardboard</t>
  </si>
  <si>
    <t>This is a great remote. A little smaller than the harmony it replaced,so took a little getting used to.</t>
  </si>
  <si>
    <t>Parch</t>
  </si>
  <si>
    <t>https://www.ebay.com/urw/product-reviews/530090991?_itm=111448285620</t>
  </si>
  <si>
    <t>I have used older units in the past and upgraded to this unit. It is very easy to program and use. I added the hub so that all of my equipment is hidden in a cabinet and the remote works great.</t>
  </si>
  <si>
    <t>logitech Ultimate remote</t>
  </si>
  <si>
    <t>kev-kel-x5wedv</t>
  </si>
  <si>
    <t>2017-09-08T00:00:00Z,2017-08-31T00:00:00Z,2017-08-24T00:00:00Z,2017-08-02T00:00:00Z</t>
  </si>
  <si>
    <t>http://reviews.bestbuy.com/3545/3721047/reviews.htm?format=embedded&amp;page=90,http://reviews.bestbuy.com/3545/3721047/reviews.htm?format=embedded&amp;page=89,http://reviews.bestbuy.com/3545/3721047/reviews.htm?format=embedded&amp;page=88,http://reviews.bestbuy.com/3545/3721047/reviews.htm?format=embedded&amp;page=86</t>
  </si>
  <si>
    <t>buying this allows me to reduce the number of remotes I use from four to one. easy to setup and use.</t>
  </si>
  <si>
    <t>great remote</t>
  </si>
  <si>
    <t>robt</t>
  </si>
  <si>
    <t>http://reviews.bestbuy.com/3545/3721047/reviews.htm?format=embedded&amp;page=90,http://reviews.bestbuy.com/3545/3721047/reviews.htm?format=embedded&amp;page=89,http://reviews.bestbuy.com/3545/3721047/reviews.htm?format=embedded&amp;page=88,http://reviews.bestbuy.com/3545/3721047/reviews.htm?format=embedded&amp;page=87</t>
  </si>
  <si>
    <t>Needed an upgrade from my Logitech 650 that the buttons stopped working after 10 years so I decided to upgrade to the ultimate one because of the touch screen, love it the favorite screen makes channel surfing a breeze. Nice charging cradle too</t>
  </si>
  <si>
    <t>Nice upgrade from the 650</t>
  </si>
  <si>
    <t>Polstery</t>
  </si>
  <si>
    <t>2015-04-25T00:00:00.000Z</t>
  </si>
  <si>
    <t>The remote looks great and was fairly easy to program. I got it all set to go and handed it to my wife. She says "where is the key pad" How do I go from channel 232 to 863? After spending a lot of time messing with the remote, there is a key pad a couple steps into a menu item. So if you have cable TV and want to pop around channel to channel, you have to page which can take a long time. This was a very big negative to me. I returned it to Best Buy and they gladly gave me a refund. Good experience at Best Buy. I am going to try the Harmony 650, that has a key pad.</t>
  </si>
  <si>
    <t>Really, No Key Pad??</t>
  </si>
  <si>
    <t>NorthStar</t>
  </si>
  <si>
    <t>http://reviews.bestbuy.com/3545/3721047/reviews.htm?format=embedded&amp;page=90,http://reviews.bestbuy.com/3545/3721047/reviews.htm?format=embedded&amp;page=89,http://reviews.bestbuy.com/3545/3721047/reviews.htm?format=embedded&amp;page=87</t>
  </si>
  <si>
    <t>Amazing works better than I expected, I was looking for something that would be simple when I needed simple and would work for all my devices.</t>
  </si>
  <si>
    <t>Amazing universal remote</t>
  </si>
  <si>
    <t>Riley</t>
  </si>
  <si>
    <t>Bought this for my 84 year old mother in Florida. We had problems with programming and even bigger problems with scheduling the Geek Squad</t>
  </si>
  <si>
    <t>Confused</t>
  </si>
  <si>
    <t>DaBoss1954</t>
  </si>
  <si>
    <t>THANKS TO SCTT M KREUTZ #5195 WITH THE GEEK SQUAD 4 TELL ME ABOUT THIS GREAT DIVES &amp; HELP ME WITH IT AND MORE TO GET ME SAT UP &amp;RUNNING THE RIGHT WAY.</t>
  </si>
  <si>
    <t>GREAT TO RUN FOR A BEGINNER&amp; LIKE THE LOOK</t>
  </si>
  <si>
    <t>fatboy</t>
  </si>
  <si>
    <t>It was easy to program this remote. The keys are very large so it's easy to read. The staff at customer support were always wiling to teach me through the steps and were very oatient with me.</t>
  </si>
  <si>
    <t>Sevenfloors</t>
  </si>
  <si>
    <t>2015-04-23T00:00:00.000Z</t>
  </si>
  <si>
    <t>Has worked great in large living room. Good reach. Display can be a bit slow but would recommend</t>
  </si>
  <si>
    <t>canesmike</t>
  </si>
  <si>
    <t>http://reviews.bestbuy.com/3545/3721047/reviews.htm?format=embedded&amp;page=100,http://reviews.bestbuy.com/3545/3721047/reviews.htm?format=embedded&amp;page=99,http://reviews.bestbuy.com/3545/3721047/reviews.htm?format=embedded&amp;page=98,http://reviews.bestbuy.com/3545/3721047/reviews.htm?format=embedded&amp;page=96</t>
  </si>
  <si>
    <t>This remote has definitely helped clean up my entertainment center of too many remotes lying around. It works with all my devices and I definitely recommend.</t>
  </si>
  <si>
    <t>Great remote for multiple devices</t>
  </si>
  <si>
    <t>Aeromarc1</t>
  </si>
  <si>
    <t>http://reviews.bestbuy.com/3545/3721047/reviews.htm?format=embedded&amp;page=100,http://reviews.bestbuy.com/3545/3721047/reviews.htm?format=embedded&amp;page=99,http://reviews.bestbuy.com/3545/3721047/reviews.htm?format=embedded&amp;page=98,http://reviews.bestbuy.com/3545/3721047/reviews.htm?format=embedded&amp;page=97</t>
  </si>
  <si>
    <t>I am a home theater installer and have been using logitech harmony line of remotes for years. Simply the best!</t>
  </si>
  <si>
    <t>The best "smart" remotes</t>
  </si>
  <si>
    <t>Ultimate</t>
  </si>
  <si>
    <t>this remote makes it convenient to have everything controlled with just the one remote - however, it's a little confusing but we are still getting used to it</t>
  </si>
  <si>
    <t>convenient but somewhat confusing</t>
  </si>
  <si>
    <t>maria</t>
  </si>
  <si>
    <t>http://reviews.bestbuy.com/3545/3721047/reviews.htm?format=embedded&amp;page=100,http://reviews.bestbuy.com/3545/3721047/reviews.htm?format=embedded&amp;page=99,http://reviews.bestbuy.com/3545/3721047/reviews.htm?format=embedded&amp;page=97</t>
  </si>
  <si>
    <t>We bought this for my mother, she loves this all in one vice having 5 different remotes.</t>
  </si>
  <si>
    <t>Perfect for an all in one</t>
  </si>
  <si>
    <t>Wendyru</t>
  </si>
  <si>
    <t>The best feature with this remote is using the other electronic devices we own such as CD player, VHS player as well as DVD Blue Ray. It is simplified extremely well. We had good training from Geek Squad but still took some time to feel really comfortable.</t>
  </si>
  <si>
    <t>It is surprisingly simple to use when trained.</t>
  </si>
  <si>
    <t>noname</t>
  </si>
  <si>
    <t>Very great universal remote. But however, it is a little on the expensive side for a remote @ $249.99 I have to say I would've never have just purchased this. Then only reason why I got it was because it was free with the purchase of my $1800 dollar projector I bought. But I am very stunned at how good this remote is. I would 100% recommend this remote if you're willing to pay the price. I have to say it is worth the two hundred and fifty dollars.</t>
  </si>
  <si>
    <t>Great Universal Remote</t>
  </si>
  <si>
    <t>StevenK</t>
  </si>
  <si>
    <t>A great remote but hard to get to the numbers so you can key in channel. A little hard to navigate. I love the fact that you can program your favorite channels though and just touch whatever you want to watch and it goes right to that channel</t>
  </si>
  <si>
    <t>JOB1129</t>
  </si>
  <si>
    <t>Set up was very easy. You have to point it directly at your devices and keep it pointed for sometimes over 1 minute to get them all to turn on. Sometimes I find that not all of the devices turn on or the incorrect setting is selected. It then becomes a little difficult to figure out how to select a specific device to control and to manually configure it.</t>
  </si>
  <si>
    <t>Easy to set up but a little difficult to use</t>
  </si>
  <si>
    <t>http://reviews.bestbuy.com/3545/3721047/reviews.htm?format=embedded&amp;page=101,http://reviews.bestbuy.com/3545/3721047/reviews.htm?format=embedded&amp;page=100,http://reviews.bestbuy.com/3545/3721047/reviews.htm?format=embedded&amp;page=99,http://reviews.bestbuy.com/3545/3721047/reviews.htm?format=embedded&amp;page=97</t>
  </si>
  <si>
    <t>very versatile remote can be programmed to users desired settings and online set up makes set up a snap</t>
  </si>
  <si>
    <t>best remote</t>
  </si>
  <si>
    <t>tino</t>
  </si>
  <si>
    <t>http://reviews.bestbuy.com/3545/3721047/reviews.htm?format=embedded&amp;page=101,http://reviews.bestbuy.com/3545/3721047/reviews.htm?format=embedded&amp;page=100,http://reviews.bestbuy.com/3545/3721047/reviews.htm?format=embedded&amp;page=99,http://reviews.bestbuy.com/3545/3721047/reviews.htm?format=embedded&amp;page=98</t>
  </si>
  <si>
    <t>It was hard to figure out how to do all the program setup but once I figured it out and use one remote instead of 5 remote it's so much easier but sometime pain in the butt</t>
  </si>
  <si>
    <t>Jdawg</t>
  </si>
  <si>
    <t>2015-02-05T00:00:00.000Z</t>
  </si>
  <si>
    <t>Had the Geek squad program our new Harmony remote. They set it up and went over all the features.. Works great and we still have room to add more devices.</t>
  </si>
  <si>
    <t>Lot of room to add devices</t>
  </si>
  <si>
    <t>DMCHECOTAH</t>
  </si>
  <si>
    <t>http://reviews.bestbuy.com/3545/3721047/reviews.htm?format=embedded&amp;page=101,http://reviews.bestbuy.com/3545/3721047/reviews.htm?format=embedded&amp;page=100,http://reviews.bestbuy.com/3545/3721047/reviews.htm?format=embedded&amp;page=98</t>
  </si>
  <si>
    <t>Remote was very easy to setup. Using the remote to control receiver, DVD, TV and Tivo. Coming from the Tivo remote takes some time to get used to, but haven't found any loss of functionality so far.</t>
  </si>
  <si>
    <t>Nice Remote</t>
  </si>
  <si>
    <t>bamaUKcatfan</t>
  </si>
  <si>
    <t>Great features. It does control my components well. Does take some time and knowledge to set up using computer and Logitech web site.</t>
  </si>
  <si>
    <t>Good overall remote</t>
  </si>
  <si>
    <t>TKW51</t>
  </si>
  <si>
    <t>difficult to set up. Other than that it works great</t>
  </si>
  <si>
    <t>good remote</t>
  </si>
  <si>
    <t>This Harmony remote is awesome. It controls all your devices, is easy to setup and use and the battery lasts quite a long time.</t>
  </si>
  <si>
    <t>Great multi-function remote.</t>
  </si>
  <si>
    <t>bevans6</t>
  </si>
  <si>
    <t>one remote to do everything, easy set up and if you put it on the charger/stand no lost remote</t>
  </si>
  <si>
    <t>life saver</t>
  </si>
  <si>
    <t>dsd3</t>
  </si>
  <si>
    <t>http://reviews.bestbuy.com/3545/3721047/reviews.htm?format=embedded&amp;page=99,http://reviews.bestbuy.com/3545/3721047/reviews.htm?format=embedded&amp;page=98,http://reviews.bestbuy.com/3545/3721047/reviews.htm?format=embedded&amp;page=97,http://reviews.bestbuy.com/3545/3721047/reviews.htm?format=embedded&amp;page=95</t>
  </si>
  <si>
    <t>Awesome remote. Easy to set up and use. It's very intuitive and customizable.</t>
  </si>
  <si>
    <t>great remote... I love it</t>
  </si>
  <si>
    <t>http://reviews.bestbuy.com/3545/3721047/reviews.htm?format=embedded&amp;page=99,http://reviews.bestbuy.com/3545/3721047/reviews.htm?format=embedded&amp;page=98,http://reviews.bestbuy.com/3545/3721047/reviews.htm?format=embedded&amp;page=97,http://reviews.bestbuy.com/3545/3721047/reviews.htm?format=embedded&amp;page=96</t>
  </si>
  <si>
    <t>Got this item as a replacement for my Harmony One and it did not disappoint. From setup to finish, I was able to utilize the user friendly menu from the CD/PC setup and programmed all of my components with ease.</t>
  </si>
  <si>
    <t>Great Replacement</t>
  </si>
  <si>
    <t>JudgeVader</t>
  </si>
  <si>
    <t>Simple and easy set up what a great product. Would recommend to anyone.</t>
  </si>
  <si>
    <t>Simple to setup</t>
  </si>
  <si>
    <t>http://reviews.bestbuy.com/3545/3721047/reviews.htm?format=embedded&amp;page=99,http://reviews.bestbuy.com/3545/3721047/reviews.htm?format=embedded&amp;page=98,http://reviews.bestbuy.com/3545/3721047/reviews.htm?format=embedded&amp;page=96</t>
  </si>
  <si>
    <t>Bought this to replace an older logitech. I love the touch screen. I like how it's so customizable and you can add channel shortcuts to the screen so you're not constantly using the guide</t>
  </si>
  <si>
    <t>ginjan1nja</t>
  </si>
  <si>
    <t>Previous remote was a Harmony one. All programming transferred over with ease.</t>
  </si>
  <si>
    <t>Great remote. Easy set up.</t>
  </si>
  <si>
    <t>barb</t>
  </si>
  <si>
    <t>Works great on "pre-set" stations. Not so great, when you have to type in the selected stations. You have to hold and point the device directly at the modem, or it will not function-unlike my older Harmony Remote, which I simply wore out because of use.</t>
  </si>
  <si>
    <t>Good but some glitches in the device.</t>
  </si>
  <si>
    <t>easmac</t>
  </si>
  <si>
    <t>Got it as a present - person loves it! Many cool buttons with very easy set-up and access to all the channels at your fingertips!</t>
  </si>
  <si>
    <t>Great sound systemâ€¦ Would definitely recommendâ€¦...</t>
  </si>
  <si>
    <t>Be1980</t>
  </si>
  <si>
    <t>http://reviews.bestbuy.com/3545/3721047/reviews.htm?format=embedded&amp;page=95,http://reviews.bestbuy.com/3545/3721047/reviews.htm?format=embedded&amp;page=94,http://reviews.bestbuy.com/3545/3721047/reviews.htm?format=embedded&amp;page=93,http://reviews.bestbuy.com/3545/3721047/reviews.htm?format=embedded&amp;page=91</t>
  </si>
  <si>
    <t>I had my old Logitech Harmony remote 9.5 years. The buttons (non touch screen) started to give out. I bought this new model recently. I still have my same thoughts from last time. Doesn't seem like they care about ergonomics at all. The most commonly used buttons are at the bottom making them hard to use. It is even harder to use the pure touch screen buttons (as opposed to a touch screen for instructions while hitting an actual button out to the side of it). To only be able to page up/down with the pure touch screen is almost impossible. To touch the correct choice while holding the remote out in front of you is quite the feat. To only be able to hit numbers on a pure touch screen to key in a specific channel is even harder. Again, it is the "usability" not the performance that lacks</t>
  </si>
  <si>
    <t>nice tv remote (but - it better be)</t>
  </si>
  <si>
    <t>zilla</t>
  </si>
  <si>
    <t>http://reviews.bestbuy.com/3545/3721047/reviews.htm?format=embedded&amp;page=95,http://reviews.bestbuy.com/3545/3721047/reviews.htm?format=embedded&amp;page=94,http://reviews.bestbuy.com/3545/3721047/reviews.htm?format=embedded&amp;page=93,http://reviews.bestbuy.com/3545/3721047/reviews.htm?format=embedded&amp;page=92</t>
  </si>
  <si>
    <t>Read on-line reviews of the Ultimate remote, and exchanged it for the model 650 with buttons and less touch-screen selection of stations and activity units. Geek Squad at time of install endorsed exchange to model 650, and returned to finish programming the remote for its many uses.</t>
  </si>
  <si>
    <t>Remote not easy to master without buttons.</t>
  </si>
  <si>
    <t>Purchased to replace an outdated Harmony. It controls all of my A/V equipment and set up was easy. I love the touch screen feature and the ability to recharge the unit.</t>
  </si>
  <si>
    <t>Cooper</t>
  </si>
  <si>
    <t>http://reviews.bestbuy.com/3545/3721047/reviews.htm?format=embedded&amp;page=95,http://reviews.bestbuy.com/3545/3721047/reviews.htm?format=embedded&amp;page=94,http://reviews.bestbuy.com/3545/3721047/reviews.htm?format=embedded&amp;page=92</t>
  </si>
  <si>
    <t>It's a pretty awesome remote. My husband programmed it and all in all its fairly easy to use</t>
  </si>
  <si>
    <t>Awesome if you know what you're doing</t>
  </si>
  <si>
    <t>MissT424</t>
  </si>
  <si>
    <t>This remote was a replacement for a Harmony 550. It blows the 550 away. Ergonomically, a much better design. I like the ease of use. It runs through the commands much faster, so it turns on and off the devices much quicker. I run a TV, Blu-Ray system, VCR (yes, I still have one), plus the cable box off of it. I use the Blu-Ray system to run the audio for a Wii (yes, we have one of those, too!). The remote has a charger/base, so I don't have to worry about batteries. The touch screen is very nice and responsive. It can be adjusted for background and lock time. It's a breeze to program from the computer, and can even be adjusted from the remote. I would highly recommend it.</t>
  </si>
  <si>
    <t>JustaRegularJoe</t>
  </si>
  <si>
    <t>do not need to have 4 remotes on the tv stand lots of options and instructions available</t>
  </si>
  <si>
    <t>very practical</t>
  </si>
  <si>
    <t>lucy</t>
  </si>
  <si>
    <t>Bought this to replace a broken Harmony One remote. The new My Harmony application works better than the Harmony website. You can store multiple remotes in the application. Remote has fewer hard buttons, but double functions for those, momentary, and hold. Battery life is more like 4 days over the prior 7 days. Has gesture controls on separate screen for thing like changing channels and volume. You define activities such as Watch TV or play Xbox, then program the tethered remote with the new instructions. Some corrections can be made on the remote itself.</t>
  </si>
  <si>
    <t>Works well, few physical buttons</t>
  </si>
  <si>
    <t>Willy56</t>
  </si>
  <si>
    <t>This remote does it all. Love it. I've only had a few months so I can't rate on the durability of it but it seems to be made well.</t>
  </si>
  <si>
    <t>BenG</t>
  </si>
  <si>
    <t>http://reviews.bestbuy.com/3545/3721047/reviews.htm?format=embedded&amp;page=96,http://reviews.bestbuy.com/3545/3721047/reviews.htm?format=embedded&amp;page=95,http://reviews.bestbuy.com/3545/3721047/reviews.htm?format=embedded&amp;page=94,http://reviews.bestbuy.com/3545/3721047/reviews.htm?format=embedded&amp;page=92</t>
  </si>
  <si>
    <t>Had the Geek Squad install on my new system, very pleased</t>
  </si>
  <si>
    <t>http://reviews.bestbuy.com/3545/3721047/reviews.htm?format=embedded&amp;page=96,http://reviews.bestbuy.com/3545/3721047/reviews.htm?format=embedded&amp;page=95,http://reviews.bestbuy.com/3545/3721047/reviews.htm?format=embedded&amp;page=94,http://reviews.bestbuy.com/3545/3721047/reviews.htm?format=embedded&amp;page=93</t>
  </si>
  <si>
    <t>I came in to replace my remote because it broke and was under warranty. The model I had was obsolete, so best buy refunded the money and I was able to get another remote that is awesome! After I figured it out.</t>
  </si>
  <si>
    <t>great remote, does way more than I expected.</t>
  </si>
  <si>
    <t>hoss</t>
  </si>
  <si>
    <t>Pulls all entertainment components into one remote for control</t>
  </si>
  <si>
    <t>Overall good somewhat advanced product</t>
  </si>
  <si>
    <t>Linder</t>
  </si>
  <si>
    <t>http://reviews.bestbuy.com/3545/3721047/reviews.htm?format=embedded&amp;page=96,http://reviews.bestbuy.com/3545/3721047/reviews.htm?format=embedded&amp;page=95,http://reviews.bestbuy.com/3545/3721047/reviews.htm?format=embedded&amp;page=93</t>
  </si>
  <si>
    <t>I had an earlier model of a Harmony remote and loved it....until I dropped it enough times to break off the tabs that secure the battery cover. So I bought this one to replace it. The programming transferred easily via the website, though I did need to contact customer service to discover that I needed a different version of the software than I used with my previous remote. They were very helpful in getting the programming transferred. I discovered that a few controls weren't working as expected, even though they were set properly, but syncing it a 2nd time fixed the problem. I have mixed feelings about the placement of a few of the buttons, but overall I love it. It's slimmer and lighter than my old one, and works very well.</t>
  </si>
  <si>
    <t>Easy to use remote</t>
  </si>
  <si>
    <t>SC51</t>
  </si>
  <si>
    <t>Page up/down button doesn't work. Finger touch screen doesnT work all the time. Manual off Internet is useless. Too difficult to understand. Too complex.</t>
  </si>
  <si>
    <t>Too difficult to operate</t>
  </si>
  <si>
    <t>It's a pain to setup. Logitech has professionals that will do it for you for free but they are slow.Once it's setup the only downfall is line of sight. Needs perfect LOS to all the devices it accesses which is a potentially huge problem if your receiver is on the left and the TV is on the right or something worse.</t>
  </si>
  <si>
    <t>Hard to setup but works</t>
  </si>
  <si>
    <t>rubixd</t>
  </si>
  <si>
    <t>Very happy with our purchase. Great price and easy to use</t>
  </si>
  <si>
    <t>Ajmiami</t>
  </si>
  <si>
    <t>Plan for the future and get the Ultimate Home version instead, especially if you see yourself putting your components in a cabinet. Also, consider the possibilities of home automation. I returned this and went with the home version. Now I have my Nest thermostats at my fingertips and I can control everything with iPad and iPhone also.</t>
  </si>
  <si>
    <t>Consider Ultimate Home instead</t>
  </si>
  <si>
    <t>mspears</t>
  </si>
  <si>
    <t>http://reviews.bestbuy.com/3545/3721047/reviews.htm?format=embedded&amp;page=98,http://reviews.bestbuy.com/3545/3721047/reviews.htm?format=embedded&amp;page=97,http://reviews.bestbuy.com/3545/3721047/reviews.htm?format=embedded&amp;page=96,http://reviews.bestbuy.com/3545/3721047/reviews.htm?format=embedded&amp;page=94</t>
  </si>
  <si>
    <t>Best Logitech remote that I have own. Has a glitch with working with Apple TV but I reprogrammed it and now it works fine. Only downside is it doesn't warn you when the battery is about to die.</t>
  </si>
  <si>
    <t>Pizzle</t>
  </si>
  <si>
    <t>http://reviews.bestbuy.com/3545/3721047/reviews.htm?format=embedded&amp;page=98,http://reviews.bestbuy.com/3545/3721047/reviews.htm?format=embedded&amp;page=97,http://reviews.bestbuy.com/3545/3721047/reviews.htm?format=embedded&amp;page=96,http://reviews.bestbuy.com/3545/3721047/reviews.htm?format=embedded&amp;page=95</t>
  </si>
  <si>
    <t>This is my second Logitech Harmony. My first remote lasted well over 8 years and never had any issues except the battery would no longer maintain a charge. I was so satisfied with my first one that I decided to buy another. This remote will control almost anything u program in to it. It is very easy to set up and effortless to use. One buton turns on/off everything. The help feature fixes any issue with ease. My only complaint is that the battery life seems a bit short but I do use it quite a bit every day. I will forever continue to use Logitech for my remote needs.</t>
  </si>
  <si>
    <t>This remote does it all.</t>
  </si>
  <si>
    <t>Bubby</t>
  </si>
  <si>
    <t>I bought this remote to replace my 7 year old Harmony One. I like the favorites tabs that you can add. No more typing the numbers.</t>
  </si>
  <si>
    <t>Awesome Remote</t>
  </si>
  <si>
    <t>Rubbleman</t>
  </si>
  <si>
    <t>http://reviews.bestbuy.com/3545/3721047/reviews.htm?format=embedded&amp;page=98,http://reviews.bestbuy.com/3545/3721047/reviews.htm?format=embedded&amp;page=97,http://reviews.bestbuy.com/3545/3721047/reviews.htm?format=embedded&amp;page=95</t>
  </si>
  <si>
    <t>This is great because it turns on everything at once. The DVD player, cable box, TV and sound bar. Also has a help button that can fix something if it doesn't turn on. It is directional sensitive though. Need to make sure you are pointing it right at the TV and attached devices.</t>
  </si>
  <si>
    <t>LBfromPA</t>
  </si>
  <si>
    <t>Works like a dream. The problem seems to be that you now need to download the installation program from the Website. I only needed to transfer my current settings onto a new replacement remote. However hard I tried, I could not get the settings to transfer. But, it finally did download and is fine.</t>
  </si>
  <si>
    <t>Everything Great-One problem.</t>
  </si>
  <si>
    <t>Just upgraded from a Harmony One to the Ultimate One. Really like the gesture features for DVR commands like skip forward, skip backward, pause and play. Took a little getting used to from switching from the One, but I definitely like it better.</t>
  </si>
  <si>
    <t>Love this remote</t>
  </si>
  <si>
    <t>TechUser</t>
  </si>
  <si>
    <t>Bought this remote after purchasing a new tv and home theater system. I had so many remotes lying around that it was driving me crazy. Bought this remote and it was one of the best purchases I've made. Setup is simple. It took 10 minutes. Definitely worth getting</t>
  </si>
  <si>
    <t>Great remote. Easy to use.</t>
  </si>
  <si>
    <t>Carb20</t>
  </si>
  <si>
    <t>Does it all in the palm of your hand and can switch from watching TV to wTching dvd yo radio and much much more</t>
  </si>
  <si>
    <t>Chizwhuz</t>
  </si>
  <si>
    <t>http://reviews.bestbuy.com/3545/3721047/reviews.htm?format=embedded&amp;page=93,http://reviews.bestbuy.com/3545/3721047/reviews.htm?format=embedded&amp;page=92,http://reviews.bestbuy.com/3545/3721047/reviews.htm?format=embedded&amp;page=91,http://reviews.bestbuy.com/3545/3721047/reviews.htm?format=embedded&amp;page=89</t>
  </si>
  <si>
    <t>I never thought it would be this easy to program or to use. I would recommend this product to friends and family.</t>
  </si>
  <si>
    <t>It makes controlling all my devices simple.</t>
  </si>
  <si>
    <t>Marlin17</t>
  </si>
  <si>
    <t>http://reviews.bestbuy.com/3545/3721047/reviews.htm?format=embedded&amp;page=93,http://reviews.bestbuy.com/3545/3721047/reviews.htm?format=embedded&amp;page=92,http://reviews.bestbuy.com/3545/3721047/reviews.htm?format=embedded&amp;page=91,http://reviews.bestbuy.com/3545/3721047/reviews.htm?format=embedded&amp;page=90</t>
  </si>
  <si>
    <t>Great remove. Just a bit different from the 650. The touch screen is just a bit too sensitive. But as a whole it works very well..</t>
  </si>
  <si>
    <t>Good remote</t>
  </si>
  <si>
    <t>Impandalover</t>
  </si>
  <si>
    <t>it is a good product. sometime when pressing a channel button it does not recognize the proper channel. this is frustrating, but it is nice to have all devices one device.</t>
  </si>
  <si>
    <t>can be finicky</t>
  </si>
  <si>
    <t>http://reviews.bestbuy.com/3545/3721047/reviews.htm?format=embedded&amp;page=93,http://reviews.bestbuy.com/3545/3721047/reviews.htm?format=embedded&amp;page=92,http://reviews.bestbuy.com/3545/3721047/reviews.htm?format=embedded&amp;page=90</t>
  </si>
  <si>
    <t>Once you get used to where the buttons are this remote is one of the best I've used.</t>
  </si>
  <si>
    <t>wsgjr</t>
  </si>
  <si>
    <t>I had no problems setting it up, except for my Boston acoustics sound bar which didn't come with a remote. It's a good remote but over priced in my opinion. I really do like it.</t>
  </si>
  <si>
    <t>Frequentshopper</t>
  </si>
  <si>
    <t>I have an earlier version of this remote in our vacation home and, maybe because the components are also older, it doesn't work as consistently well as this one. I am using the new one with a new 4k TV, an Xbox One, Directv Genie and a new Denon receiver. It takes a few seconds to run the macros in the remote to turn on all of the components but every correction I make seems to be saved and synced whenever I go to the harmony website for updates. I'm impressed it was so easy to program and would buy another when I'm in the market.</t>
  </si>
  <si>
    <t>Best Harmony Ultimate Remote Yet</t>
  </si>
  <si>
    <t>PlayfulnSF</t>
  </si>
  <si>
    <t>It is a very good remote to control a variety of devices in multiple rooms. It does take a while to program everything into the remote from your computer.</t>
  </si>
  <si>
    <t>Nice for consolidating remotes.</t>
  </si>
  <si>
    <t>jrayw44</t>
  </si>
  <si>
    <t>I bought this as a gift for my mom. Now, instead of using 3 remote controls for her home entertainment system she just needs the one. The MyHarmony software made it simple to program the remote for her equipment. And setting up her favorite channels was a breeze.</t>
  </si>
  <si>
    <t>Great way to consolidate your remotes.</t>
  </si>
  <si>
    <t>jimc</t>
  </si>
  <si>
    <t>http://reviews.bestbuy.com/3545/3721047/reviews.htm?format=embedded&amp;page=97,http://reviews.bestbuy.com/3545/3721047/reviews.htm?format=embedded&amp;page=96,http://reviews.bestbuy.com/3545/3721047/reviews.htm?format=embedded&amp;page=95,http://reviews.bestbuy.com/3545/3721047/reviews.htm?format=embedded&amp;page=93</t>
  </si>
  <si>
    <t>easy to work and program but battery life is very weak talking with a family member that bought the one with the hub and you get a better battery life from that which i don't understand it is one of the best remotes that i have ever came acrossed</t>
  </si>
  <si>
    <t>remote</t>
  </si>
  <si>
    <t>mcg300</t>
  </si>
  <si>
    <t>http://reviews.bestbuy.com/3545/3721047/reviews.htm?format=embedded&amp;page=97,http://reviews.bestbuy.com/3545/3721047/reviews.htm?format=embedded&amp;page=96,http://reviews.bestbuy.com/3545/3721047/reviews.htm?format=embedded&amp;page=95,http://reviews.bestbuy.com/3545/3721047/reviews.htm?format=embedded&amp;page=94</t>
  </si>
  <si>
    <t>Battery life is a bit short compared to our former 1100 model. Went dead after 2 days off the charging base, minimal use.</t>
  </si>
  <si>
    <t>Works well enough</t>
  </si>
  <si>
    <t>pchiodo</t>
  </si>
  <si>
    <t>Works very well . Very easy to program especailly if you already have aHarmony remote . Just copy the settings from the Harmony website.Very happy with the remote.</t>
  </si>
  <si>
    <t>Johnfl58</t>
  </si>
  <si>
    <t>http://reviews.bestbuy.com/3545/3721047/reviews.htm?format=embedded&amp;page=97,http://reviews.bestbuy.com/3545/3721047/reviews.htm?format=embedded&amp;page=96,http://reviews.bestbuy.com/3545/3721047/reviews.htm?format=embedded&amp;page=94</t>
  </si>
  <si>
    <t>Works with a lot of different equipment, but acts crazy alot of the time. If you turn on the tv with the oem remote, the Harmony won't turn it off when you hit the off button. still have to keep all of my old remotes close by because the harmony does't have all the functions on it. Also the battery runs down fast. If it wasn't free with my projector purchase , I would have taken it back.</t>
  </si>
  <si>
    <t>Good if you can't get an oem remote.</t>
  </si>
  <si>
    <t>I had a harmony one. Had a geek squad member setup of the One and even he had problems. I was able to set up the remote and even had the ability to set a delay to allow the tv time to power up and change to the correct input. Why did I wait sooooo long.</t>
  </si>
  <si>
    <t>Easiest Remote Ever.</t>
  </si>
  <si>
    <t>BTNDet</t>
  </si>
  <si>
    <t>2015-03-04T00:00:00.000Z</t>
  </si>
  <si>
    <t>It was easy to set up. Easy to function. Looks really nice. Clears away clutter from many remote controls. Turns on your multiple devices all at once. You can program it to your expectations. Allows you to save favorite channels with icons on the touch screen.</t>
  </si>
  <si>
    <t>Remote control for all electronics</t>
  </si>
  <si>
    <t>Cybergeekz</t>
  </si>
  <si>
    <t>I have had several Harmony remotes and this one is just as goods as them all. Great product easy to use and program..</t>
  </si>
  <si>
    <t>HappyNOT</t>
  </si>
  <si>
    <t>Works great. easy to set up and replaces all of my other remotes.</t>
  </si>
  <si>
    <t>amazing</t>
  </si>
  <si>
    <t>Frozenguy99</t>
  </si>
  <si>
    <t>2015-06-12T00:00:00.000Z</t>
  </si>
  <si>
    <t>http://reviews.bestbuy.com/3545/3721047/reviews.htm?format=embedded&amp;page=87,http://reviews.bestbuy.com/3545/3721047/reviews.htm?format=embedded&amp;page=86,http://reviews.bestbuy.com/3545/3721047/reviews.htm?format=embedded&amp;page=85,http://reviews.bestbuy.com/3545/3721047/reviews.htm?format=embedded&amp;page=83</t>
  </si>
  <si>
    <t>I actually purchased this remote for a family member as a gift. I have one of my own and absolutely love it. For my house I am able to replace five remotes and not loose any functionality. I set the remote up for my family member and was able to replace seven remotes with one and retain all functionality. This remote is fantastic, it has its own charger so you never need batteries. The display and swipe features make it very easy to use. And if something doesn't power on initially, no worries, there is a help button that can fix anything that doesn't power on. You can program your favorite channels and instead of typing in the number and hitting enter you just tap the favorite icon on the screen. This remote, for the price, is unbeatable.</t>
  </si>
  <si>
    <t>Harmony Ultimate One</t>
  </si>
  <si>
    <t>Wolfthorn</t>
  </si>
  <si>
    <t>http://reviews.bestbuy.com/3545/3721047/reviews.htm?format=embedded&amp;page=87,http://reviews.bestbuy.com/3545/3721047/reviews.htm?format=embedded&amp;page=86,http://reviews.bestbuy.com/3545/3721047/reviews.htm?format=embedded&amp;page=85,http://reviews.bestbuy.com/3545/3721047/reviews.htm?format=embedded&amp;page=84</t>
  </si>
  <si>
    <t>this remote replaced an older model and i was able to get all our accesories on one unit rather then many remotes</t>
  </si>
  <si>
    <t>bertha</t>
  </si>
  <si>
    <t>Took a long time to get this set up as one must use a computer and manually select each component. I still can't get it to work with the sound bar. Old model of this remote was much better when all I had to do was point it at the device that I wanted to link it to and push a button for it to automatically connect to each device.Too much money for this product - next time I'd go with a cheaper alternative</t>
  </si>
  <si>
    <t>pain to set up</t>
  </si>
  <si>
    <t>cjsmilex3</t>
  </si>
  <si>
    <t>http://reviews.bestbuy.com/3545/3721047/reviews.htm?format=embedded&amp;page=87,http://reviews.bestbuy.com/3545/3721047/reviews.htm?format=embedded&amp;page=86,http://reviews.bestbuy.com/3545/3721047/reviews.htm?format=embedded&amp;page=84</t>
  </si>
  <si>
    <t>This remote is so freaking awesome, we love it! Its like the click remote on the movie Click! What doesn't it do?</t>
  </si>
  <si>
    <t>Click Remote</t>
  </si>
  <si>
    <t>Gapeach112</t>
  </si>
  <si>
    <t>hard to program, not as many features as my old on, going to take it back when I find the receipt</t>
  </si>
  <si>
    <t>logitech harmony ultimate 1</t>
  </si>
  <si>
    <t>verab</t>
  </si>
  <si>
    <t>If you are a tech guy or gal you will love this remote. My remote controls the aquarium lights,fan,TV, etc...</t>
  </si>
  <si>
    <t>Tech Guy Remote</t>
  </si>
  <si>
    <t>Clewisgsu99</t>
  </si>
  <si>
    <t>2015-06-04T00:00:00.000Z</t>
  </si>
  <si>
    <t>This remote is outstanding. It replaces 4 remotes and puts the control in 1 convenient unit. Very easy to use. Could not be happier. Great product.</t>
  </si>
  <si>
    <t>She wants 1 remote only.</t>
  </si>
  <si>
    <t>bikerbanker</t>
  </si>
  <si>
    <t>I was excited to use this device, as it was to reduce remote clutter on my end table. Also, reduce stress for my wife in what remote does what. Setup account, created 3 tasks. In a perfect world, line of sight would always be available. Significant other would actually turn off all the Home Theater devices in use. When I push "Watch TV", some of the devices may turn on, then everything is out of sync and have to turn each device to same power state, and try again. The other buttons needed on this device is DVR 30 sec skip forward; 10 sec rewind. I have to revert back to DVR remote for this function to skip through commercials (as I was typing this - there may be a way to create this function- don't know how). When I am able to spend more time I will try to figure out, as I am past the return date.</t>
  </si>
  <si>
    <t>Great Idea, not so much in function</t>
  </si>
  <si>
    <t>OliverHardyfan</t>
  </si>
  <si>
    <t>http://reviews.bestbuy.com/3545/3721047/reviews.htm?format=embedded&amp;page=94,http://reviews.bestbuy.com/3545/3721047/reviews.htm?format=embedded&amp;page=93,http://reviews.bestbuy.com/3545/3721047/reviews.htm?format=embedded&amp;page=92,http://reviews.bestbuy.com/3545/3721047/reviews.htm?format=embedded&amp;page=90</t>
  </si>
  <si>
    <t>I was looking to replace my Harmony One with something more up to date and this was my choice. I chose this because of my One but this was a bad choice. First of all it was advertised as being able to control the PS3 and Xbox One via RF. This was not the case. The remote will not do RF at all. It is slow, feels clunky, and has HORRIBLE battery life. I was barely able to get 3 days out of a charge where my One can go for almost a month. Over all, to me, this is a huge step backwards from the Harmony One. Avoid this unless you have no other options.</t>
  </si>
  <si>
    <t>Slow and does not support RF like they advertise</t>
  </si>
  <si>
    <t>SoddOff</t>
  </si>
  <si>
    <t>http://reviews.bestbuy.com/3545/3721047/reviews.htm?format=embedded&amp;page=94,http://reviews.bestbuy.com/3545/3721047/reviews.htm?format=embedded&amp;page=93,http://reviews.bestbuy.com/3545/3721047/reviews.htm?format=embedded&amp;page=92,http://reviews.bestbuy.com/3545/3721047/reviews.htm?format=embedded&amp;page=91</t>
  </si>
  <si>
    <t>Works like I expected. Has all the functionality that I expected.</t>
  </si>
  <si>
    <t>Works like expected</t>
  </si>
  <si>
    <t>Bobwtherealone</t>
  </si>
  <si>
    <t>2015-03-23T00:00:00.000Z</t>
  </si>
  <si>
    <t>I didn't realize the cost of this remote until after I fell in love with it. Power everything from one remote. Easy to set up, charges quickly, really simple to use. Really like not have to hunt down 3 different remotes, it really is a cool universal remote</t>
  </si>
  <si>
    <t>Don't tell my husband, I love this remote</t>
  </si>
  <si>
    <t>jsoaaunl</t>
  </si>
  <si>
    <t>http://reviews.bestbuy.com/3545/3721047/reviews.htm?format=embedded&amp;page=94,http://reviews.bestbuy.com/3545/3721047/reviews.htm?format=embedded&amp;page=93,http://reviews.bestbuy.com/3545/3721047/reviews.htm?format=embedded&amp;page=91</t>
  </si>
  <si>
    <t>We replaced a 10 year old harmony remote because it was worn out. The new one is good, controls all of our components. We had it installed by the geek squad, too complicated to do on our own.</t>
  </si>
  <si>
    <t>New remote is good</t>
  </si>
  <si>
    <t>sillyma</t>
  </si>
  <si>
    <t>This thing is a ready and handy fellow just in case you are searching where is your remote. Well, this one hold 15 of them.</t>
  </si>
  <si>
    <t>This is a handy thing...</t>
  </si>
  <si>
    <t>AnHaro</t>
  </si>
  <si>
    <t>This is my 3rd logitech harmony remote so it is fair to say that I am a huge fan. I have 2 Harmony 880's right now and love the usability factor. I was a big fan of the idea of having a touchscreen feedback, but the tactile vibration feedback makes it very easy to determine if accidental presses occur. My only issue and complaint is the battery life. It seems that I charge this every week while my 880's still go for several weeks on a single charge. I think the touchscreen really does allow for use nice customization, but at the expense of battery life. I can't decide if that's a scarifice that is worth making. I still think the 880 is my favorite remote ever made.</t>
  </si>
  <si>
    <t>Great remote, battery life suffers</t>
  </si>
  <si>
    <t>asnpcwiz</t>
  </si>
  <si>
    <t>This is the best RF remote I've owned - EVER. It's capabilities exceed what I expected.</t>
  </si>
  <si>
    <t>AWESOME - Best Remote I've Ever Owned</t>
  </si>
  <si>
    <t>2015-03-17T00:00:00.000Z</t>
  </si>
  <si>
    <t>Pull it out of the box, go to the web sight, enter the make and model of components, and the remote programs itself. Works instantly! I was able to put 5 remotes in the drawer. What's better? Anyone can pick up the remote and watch cable, a dvd, or Netflix with a push of a button....</t>
  </si>
  <si>
    <t>Fantastic and Easy</t>
  </si>
  <si>
    <t>Glw1004</t>
  </si>
  <si>
    <t>http://reviews.bestbuy.com/3545/3721047/reviews.htm?format=embedded&amp;page=92,http://reviews.bestbuy.com/3545/3721047/reviews.htm?format=embedded&amp;page=91,http://reviews.bestbuy.com/3545/3721047/reviews.htm?format=embedded&amp;page=90,http://reviews.bestbuy.com/3545/3721047/reviews.htm?format=embedded&amp;page=88</t>
  </si>
  <si>
    <t>If your not technical then it will be hard to use this remote</t>
  </si>
  <si>
    <t>Not very user friendly</t>
  </si>
  <si>
    <t>Remotereview</t>
  </si>
  <si>
    <t>http://reviews.bestbuy.com/3545/3721047/reviews.htm?format=embedded&amp;page=92,http://reviews.bestbuy.com/3545/3721047/reviews.htm?format=embedded&amp;page=91,http://reviews.bestbuy.com/3545/3721047/reviews.htm?format=embedded&amp;page=90,http://reviews.bestbuy.com/3545/3721047/reviews.htm?format=embedded&amp;page=89</t>
  </si>
  <si>
    <t>I had to replace a very dependable Logitech remote after my kid sat on and spiderweb-ed the display screen. Kinda glad he did because the Harmony Ultimate is much more robust and reliable compared to the older model. Set-up and programming is much simpler now that it's done over the web. The touch screen favorite channels are easy to program and arrange.The Activity/macro programming (i.e. controlling multiple devices to 'Watch a DVD') operate solidly. I'm really enjoying this new model.</t>
  </si>
  <si>
    <t>Nice upgrade from older model</t>
  </si>
  <si>
    <t>Golf4long</t>
  </si>
  <si>
    <t>No issues . Connect all an it is great experience. Will recimmes</t>
  </si>
  <si>
    <t>Rota</t>
  </si>
  <si>
    <t>http://reviews.bestbuy.com/3545/3721047/reviews.htm?format=embedded&amp;page=92,http://reviews.bestbuy.com/3545/3721047/reviews.htm?format=embedded&amp;page=91,http://reviews.bestbuy.com/3545/3721047/reviews.htm?format=embedded&amp;page=89</t>
  </si>
  <si>
    <t>This is my third Remote control purchase from Best Buy. It's very easy to set up and use. The remote fits in your hand very well. The button layout is simple and functional. My only complaint is the battery life of the charge. In a week without heavy use,the remote will need a charge again.This is truly the remote control that will make your life easier. As mentioned before,this is my third purchase,living room,bedroom and man cave.</t>
  </si>
  <si>
    <t>The Remote That Makes Life Simple</t>
  </si>
  <si>
    <t>Winkles</t>
  </si>
  <si>
    <t>This remote rocks - having said that, not as good as the 900 but solid - it's the best one out there right now unless you want to overpay for the 900.</t>
  </si>
  <si>
    <t>Excellnt (but not the 900)</t>
  </si>
  <si>
    <t>Fairly easy to use once you get the hang of it. Slightly less intuitive than my previous Harmony 900 series. Less buttons more "touch menu" and activity intensive. Programming from my old discontinued remote transferred using the Harmony Website. I do like the volume and play/pause/fwd options.</t>
  </si>
  <si>
    <t>Solid Remote</t>
  </si>
  <si>
    <t>KO757</t>
  </si>
  <si>
    <t>2015-04-05T00:00:00.000Z</t>
  </si>
  <si>
    <t>Purchased for my wife, who hates all things tech...setup was easy, operation is intuitive, interface is robust and elegant...a most excellent purchase!</t>
  </si>
  <si>
    <t>Simple, Elegant, a Great Improvement for Logitech</t>
  </si>
  <si>
    <t>VUDUFiend</t>
  </si>
  <si>
    <t>Easy to set up, and can control just about everything (except the PS4, but that is on Sony not logitech). Battery last a good long while, but occasionally the remote will hang up when turning everything off which causes the battery to drain. However I did find there is an easy way to fix this.</t>
  </si>
  <si>
    <t>http://reviews.bestbuy.com/3545/3721047/reviews.htm?format=embedded&amp;page=89,http://reviews.bestbuy.com/3545/3721047/reviews.htm?format=embedded&amp;page=88,http://reviews.bestbuy.com/3545/3721047/reviews.htm?format=embedded&amp;page=87,http://reviews.bestbuy.com/3545/3721047/reviews.htm?format=embedded&amp;page=85</t>
  </si>
  <si>
    <t>LOVE this remote. So easy to use that my mom can now operate her electronics by herself. Mind you I had to do the initial install.</t>
  </si>
  <si>
    <t>Grandma ready</t>
  </si>
  <si>
    <t>Peachy</t>
  </si>
  <si>
    <t>http://reviews.bestbuy.com/3545/3721047/reviews.htm?format=embedded&amp;page=89,http://reviews.bestbuy.com/3545/3721047/reviews.htm?format=embedded&amp;page=88,http://reviews.bestbuy.com/3545/3721047/reviews.htm?format=embedded&amp;page=87,http://reviews.bestbuy.com/3545/3721047/reviews.htm?format=embedded&amp;page=86</t>
  </si>
  <si>
    <t>Good product but a little hard to figure out how to switch between devices</t>
  </si>
  <si>
    <t>Supershoper</t>
  </si>
  <si>
    <t>2015-05-16T00:00:00.000Z</t>
  </si>
  <si>
    <t>The idea with this remote is pretty cool. However, with so much competition and smart phone apps I think Logitech needs to rethink the price point. The design and feel of this remote is pretty nice. But after fiddling with it for over a week I cannot get it to work properly. Checked with tech-support and then trying to update the firmware did not seem to help. I even got one of the tech-support to admit they knew there was a firmware issue with their touchscreen remotes. Maybe he'll fix that with the next firmware.</t>
  </si>
  <si>
    <t>Cool Idea but Overpriced and Buggy</t>
  </si>
  <si>
    <t>Thorn</t>
  </si>
  <si>
    <t>2015-05-13T00:00:00.000Z</t>
  </si>
  <si>
    <t>http://reviews.bestbuy.com/3545/3721047/reviews.htm?format=embedded&amp;page=89,http://reviews.bestbuy.com/3545/3721047/reviews.htm?format=embedded&amp;page=88,http://reviews.bestbuy.com/3545/3721047/reviews.htm?format=embedded&amp;page=86</t>
  </si>
  <si>
    <t>This is a great remote for the money and very easy to use!</t>
  </si>
  <si>
    <t>Perfect remote for the money and easy to use</t>
  </si>
  <si>
    <t>Rabco21</t>
  </si>
  <si>
    <t>2015-05-10T00:00:00.000Z</t>
  </si>
  <si>
    <t>I love this remote; it is user friendly and very easy to set up.</t>
  </si>
  <si>
    <t>I love this remote; will recommend!</t>
  </si>
  <si>
    <t>cyndymaelou</t>
  </si>
  <si>
    <t>2015-05-09T00:00:00.000Z</t>
  </si>
  <si>
    <t>Everyone in the house loves it. Was breeze to setup, transferred settings from old remote.</t>
  </si>
  <si>
    <t>Breeze to use</t>
  </si>
  <si>
    <t>chiHawksFan</t>
  </si>
  <si>
    <t>the remote is easy to program love the 50 ch memory</t>
  </si>
  <si>
    <t>yaya</t>
  </si>
  <si>
    <t>great device works with all of the devices we have. I would recommend,</t>
  </si>
  <si>
    <t>harmony</t>
  </si>
  <si>
    <t>tigger</t>
  </si>
  <si>
    <t>http://reviews.bestbuy.com/3545/3721047/reviews.htm?format=embedded&amp;page=91,http://reviews.bestbuy.com/3545/3721047/reviews.htm?format=embedded&amp;page=90,http://reviews.bestbuy.com/3545/3721047/reviews.htm?format=embedded&amp;page=89,http://reviews.bestbuy.com/3545/3721047/reviews.htm?format=embedded&amp;page=87</t>
  </si>
  <si>
    <t>Great product harder to set up then I had planned.</t>
  </si>
  <si>
    <t>Hawkerplt</t>
  </si>
  <si>
    <t>http://reviews.bestbuy.com/3545/3721047/reviews.htm?format=embedded&amp;page=91,http://reviews.bestbuy.com/3545/3721047/reviews.htm?format=embedded&amp;page=90,http://reviews.bestbuy.com/3545/3721047/reviews.htm?format=embedded&amp;page=89,http://reviews.bestbuy.com/3545/3721047/reviews.htm?format=embedded&amp;page=88</t>
  </si>
  <si>
    <t>This remote is extremely easy to set up and start using.</t>
  </si>
  <si>
    <t>Very easy to set up and use</t>
  </si>
  <si>
    <t>jwork</t>
  </si>
  <si>
    <t>2015-04-18T00:00:00.000Z</t>
  </si>
  <si>
    <t>This product has great potential but I feel that i needs another update or 2 for remote codes</t>
  </si>
  <si>
    <t>Product of Great Potential</t>
  </si>
  <si>
    <t>dkgarner</t>
  </si>
  <si>
    <t>http://reviews.bestbuy.com/3545/3721047/reviews.htm?format=embedded&amp;page=91,http://reviews.bestbuy.com/3545/3721047/reviews.htm?format=embedded&amp;page=90,http://reviews.bestbuy.com/3545/3721047/reviews.htm?format=embedded&amp;page=88</t>
  </si>
  <si>
    <t>This remote is a breeze to program and the controls are pretty straightforward. I think the design could have been a little more ergonomic as far as fit and feel. The hard keys that control the most accessed functions are poorly located virtually eliminating one handed operation. However, it works well and a well lit keyboard and touch display makes it fairly easy to operate. The big negative is the Li-ion batteries are not user replaceable which pretty much guarantees you will be in the market for a new one in a few years. A little pricey for a disposable. It's a shame because I really like the fact that this product works well and effectively eliminates a table full of remotes. I would gladly upgrade to 5 stars if Logitech did a modest redesign to truly make this product best in class.</t>
  </si>
  <si>
    <t>Easy to program and use</t>
  </si>
  <si>
    <t>Ronni2060</t>
  </si>
  <si>
    <t>Harmony Ultimate One Universal remote controls multiple units attached to the Samsung 4K TV. Easy on/off buttons control TV, Receiver, and Blu-ray player all at once. Only concern is that the touch screen channel numbers must be precisely hit to change channels. Almost alwayshave to use two hands.</t>
  </si>
  <si>
    <t>Remote saves time</t>
  </si>
  <si>
    <t>dmagrane42</t>
  </si>
  <si>
    <t>This remote is very hard to work with because the buttons are so small and close together that we are always hitting the wrong button especially when trying to fast forwarding watching our DVR shows. Would never buy this remote again</t>
  </si>
  <si>
    <t>Very disappointed in this remote</t>
  </si>
  <si>
    <t>Smash</t>
  </si>
  <si>
    <t>I have been a Custom AV Installer for 25 Years. These Remotes saved my Marriage. I don't spend my Weekends at Clients houses helping them turn on their Systems! I actually set one up for every job we do for a 'Test Drive.' I tell the Client that they don't have to pay for it, unless they love it. I have only taken one back...... We do many, many installs.</t>
  </si>
  <si>
    <t>A must for any System.</t>
  </si>
  <si>
    <t>AVInstaller</t>
  </si>
  <si>
    <t>This is our first high tech remote control and it's easy to use; no batteries needed. I highly recommend buying one for any tv.</t>
  </si>
  <si>
    <t>Wireless TV Remote Control</t>
  </si>
  <si>
    <t>charmdar</t>
  </si>
  <si>
    <t>http://reviews.bestbuy.com/3545/3721047/reviews.htm?format=embedded&amp;page=88,http://reviews.bestbuy.com/3545/3721047/reviews.htm?format=embedded&amp;page=87,http://reviews.bestbuy.com/3545/3721047/reviews.htm?format=embedded&amp;page=86,http://reviews.bestbuy.com/3545/3721047/reviews.htm?format=embedded&amp;page=84</t>
  </si>
  <si>
    <t>Not sure it was worth the money and it has frozen up a few times. Needs keyboard on face.</t>
  </si>
  <si>
    <t>Has froze up a couple times.</t>
  </si>
  <si>
    <t>Shawsy</t>
  </si>
  <si>
    <t>http://reviews.bestbuy.com/3545/3721047/reviews.htm?format=embedded&amp;page=88,http://reviews.bestbuy.com/3545/3721047/reviews.htm?format=embedded&amp;page=87,http://reviews.bestbuy.com/3545/3721047/reviews.htm?format=embedded&amp;page=86,http://reviews.bestbuy.com/3545/3721047/reviews.htm?format=embedded&amp;page=85</t>
  </si>
  <si>
    <t>Set up fairly easy. You need to register to program the remote before you can use it. The LED screen when used is very sensitive and care is needed to avoid unwanted clicks. Takes awhile to get used to the LED screen functions. I prefer the old fashion way with toggle buttons. Biggest issue: buttons are very close to each other, particularly power and rewind button and is easy to push both at same time which interferes with function</t>
  </si>
  <si>
    <t>Easy to use, but comes with issues</t>
  </si>
  <si>
    <t>Retired71</t>
  </si>
  <si>
    <t>I have my remote connected to everything at my house and its east to use</t>
  </si>
  <si>
    <t>anajuan</t>
  </si>
  <si>
    <t>http://reviews.bestbuy.com/3545/3721047/reviews.htm?format=embedded&amp;page=88,http://reviews.bestbuy.com/3545/3721047/reviews.htm?format=embedded&amp;page=87,http://reviews.bestbuy.com/3545/3721047/reviews.htm?format=embedded&amp;page=85</t>
  </si>
  <si>
    <t>What a great product. Easy to set up and use. Definitely would recommend to anyone.</t>
  </si>
  <si>
    <t>Great Remote For Anyone</t>
  </si>
  <si>
    <t>HarleyJB</t>
  </si>
  <si>
    <t>I had high hopes for the remote. I initially programed basic functions, but I found the process cumbersome (and I consider myself fairly tech savvy). As a result, I found myself using the original remotes when I got frustrated. Basic channeling changing took too many swipes and the touchpad would not always read my gestures.</t>
  </si>
  <si>
    <t>Over-rated</t>
  </si>
  <si>
    <t>Bought it to turn on my TV, Sound Bar, &amp; Cable Box all at one time and it works great. I have a Samsung Sound Bar with I could not program with my Universal Cable Remote so I wanted to Harmony Remote and it worked after a little research. (Had to change the scan rate for it to work). I also bought it to switch all my components to watch movies on my htpc. The Harmony remote even work to control my PC via an IR USB dongle.</t>
  </si>
  <si>
    <t>vizio</t>
  </si>
  <si>
    <t>Great remote! The screen is very sensitive so it changes screens quick.</t>
  </si>
  <si>
    <t>Dakota2015</t>
  </si>
  <si>
    <t>Works for all my devices that I own. Easy to setup.</t>
  </si>
  <si>
    <t>wg1963</t>
  </si>
  <si>
    <t>http://reviews.bestbuy.com/3545/3721047/reviews.htm?format=embedded&amp;page=83,http://reviews.bestbuy.com/3545/3721047/reviews.htm?format=embedded&amp;page=82,http://reviews.bestbuy.com/3545/3721047/reviews.htm?format=embedded&amp;page=81,http://reviews.bestbuy.com/3545/3721047/reviews.htm?format=embedded&amp;page=79</t>
  </si>
  <si>
    <t>We've purchased several univeral remots from Logitech and have never been disappointed!! This model is great!</t>
  </si>
  <si>
    <t>Only way to go!</t>
  </si>
  <si>
    <t>bobnsharc</t>
  </si>
  <si>
    <t>http://reviews.bestbuy.com/3545/3721047/reviews.htm?format=embedded&amp;page=83,http://reviews.bestbuy.com/3545/3721047/reviews.htm?format=embedded&amp;page=82,http://reviews.bestbuy.com/3545/3721047/reviews.htm?format=embedded&amp;page=81,http://reviews.bestbuy.com/3545/3721047/reviews.htm?format=embedded&amp;page=80</t>
  </si>
  <si>
    <t>I've been using Harmony Remote for years. The Ultimate One is my latest upgrade as my 888 died. I am now using 3 of these.This series is by far the easiest to program and update. The online software talks you through setup, you just have to know your equipment and what inputs you're using. Setup should take no more then 20-30 minutes.</t>
  </si>
  <si>
    <t>They just keep making it better</t>
  </si>
  <si>
    <t>ElliotC</t>
  </si>
  <si>
    <t>The remote features are very good. Nice lighted hey board and every device I needed was supported by Logitech. A lot of thought has gone into the layout. I would have given five stars except not having a physical page down/up button is a bit of a drag. You have to use the virtual one buried on the third page of features. One other reason 4 stars not five is because the battery life isn't stellar.</t>
  </si>
  <si>
    <t>Full featured remote</t>
  </si>
  <si>
    <t>mlbsys</t>
  </si>
  <si>
    <t>http://reviews.bestbuy.com/3545/3721047/reviews.htm?format=embedded&amp;page=83,http://reviews.bestbuy.com/3545/3721047/reviews.htm?format=embedded&amp;page=82,http://reviews.bestbuy.com/3545/3721047/reviews.htm?format=embedded&amp;page=80</t>
  </si>
  <si>
    <t>This Harmony One was simple to set up and is operating 5 components.There are a few sub functions that aren't as easy/simple to set up, but so far I've been able to hack my way through, for the most part.</t>
  </si>
  <si>
    <t>Very good universal remote</t>
  </si>
  <si>
    <t>Silverback</t>
  </si>
  <si>
    <t>The only knock I have on this remote (i haven't researched a solution) is the process of elimination when the devices become out-of-sync. For example, if I know the HDMI splitter is on the wrong channel, and I hit "Help," I'll have to respond to 7 commands before it's corrected. It'd be cooler the remote had an active memory, because it's usually the same fault.</t>
  </si>
  <si>
    <t>Easy Setup</t>
  </si>
  <si>
    <t>Plague</t>
  </si>
  <si>
    <t>After owning many Harmony remotes. Logitech finally got setup and commands spot on. Especially with the nuances of Smart TV's. Sorry to see that it is being discontinued. I trust the new models will be just as easy to setup and will function as well.</t>
  </si>
  <si>
    <t>Logitech got it right with this remote.</t>
  </si>
  <si>
    <t>Donrollo</t>
  </si>
  <si>
    <t>This is the best remote I have found for use on multiple devices with different settings for activities.</t>
  </si>
  <si>
    <t>db777</t>
  </si>
  <si>
    <t>You must look at the device at all times. It is not designed in a way that your finger tips will recognize the individual keyboard functions.</t>
  </si>
  <si>
    <t>Horrible installation instructions</t>
  </si>
  <si>
    <t>Koogone</t>
  </si>
  <si>
    <t>http://reviews.bestbuy.com/3545/3721047/reviews.htm?format=embedded&amp;page=86,http://reviews.bestbuy.com/3545/3721047/reviews.htm?format=embedded&amp;page=85,http://reviews.bestbuy.com/3545/3721047/reviews.htm?format=embedded&amp;page=84,http://reviews.bestbuy.com/3545/3721047/reviews.htm?format=embedded&amp;page=82</t>
  </si>
  <si>
    <t>Perfect for most homeowners. Easy to program for most activities and most devices. Programming issues can be resolved with adequate tech support from Harmony.</t>
  </si>
  <si>
    <t>bkncbus</t>
  </si>
  <si>
    <t>2015-06-21T00:00:00.000Z</t>
  </si>
  <si>
    <t>http://reviews.bestbuy.com/3545/3721047/reviews.htm?format=embedded&amp;page=86,http://reviews.bestbuy.com/3545/3721047/reviews.htm?format=embedded&amp;page=85,http://reviews.bestbuy.com/3545/3721047/reviews.htm?format=embedded&amp;page=84,http://reviews.bestbuy.com/3545/3721047/reviews.htm?format=embedded&amp;page=83</t>
  </si>
  <si>
    <t>I purchased this as an upgrade to the Harmony One that I had. Over time the Harmony Ones keys were starting to stick (common fate when you have kids even older ones like mine). This was a great upgrade. This remote charges vertically which reduces the amount of space it needs on my couch side table. Plus we can add all our favorite channels and the remote shows the channel logos right on the screen.Setting it up was a breeze. Supply the model numbers of the devices and it all works as I wanted the very first time.</t>
  </si>
  <si>
    <t>Good Harmony remote</t>
  </si>
  <si>
    <t>Chiguy</t>
  </si>
  <si>
    <t>I love this remote as it is extremely easy to use.</t>
  </si>
  <si>
    <t>Extremely easy to use.</t>
  </si>
  <si>
    <t>http://reviews.bestbuy.com/3545/3721047/reviews.htm?format=embedded&amp;page=86,http://reviews.bestbuy.com/3545/3721047/reviews.htm?format=embedded&amp;page=85,http://reviews.bestbuy.com/3545/3721047/reviews.htm?format=embedded&amp;page=83</t>
  </si>
  <si>
    <t>This remote has a lot of features. Touch screen and customizable settings for nearly all devices. What doesn't work is remote control shades. Now the reason for two stars, the setting up of this remote if you get the smart hub and the smart keyboard is nothing short of a five to six hour event. Logitech support is terrible and you need a lot of patience and time to set this up if you have multiple devices. I have two receivers, bluray, Mac mini, Wii, Luton light wall control, cable box, and TV, so a lot of stuff but nothing really extensive. Once you eventually get it set up, NEVER change anything, because it is basically like starting over with Logitech to set it up. So great idea but bad execution. Lastly the main buttons to control tv playback and fast forward are a little awkward at the top of the remote.</t>
  </si>
  <si>
    <t>Jps6789</t>
  </si>
  <si>
    <t>2015-06-17T00:00:00.000Z</t>
  </si>
  <si>
    <t>I was a little hesitant about spending this amount of money on a remote when their are so many others out for a lot less money, but I want on a friend of mines recommendation of this remote and I couldn't be more happy with it. It controls every piece of equipment in my family room except my Sonos speakers and it may control them also and I'm too slow to figure it out. Eliminated four other remotes I was using.</t>
  </si>
  <si>
    <t>Only remote you need.</t>
  </si>
  <si>
    <t>Biggil50</t>
  </si>
  <si>
    <t>Really nice and functions as it's advertised but programming can take a considerable amount of time and getting use to</t>
  </si>
  <si>
    <t>Good functios</t>
  </si>
  <si>
    <t>VicS</t>
  </si>
  <si>
    <t>Love this remote, works well with all my devices and I love that it works with the Xbox one as a DVD remote.</t>
  </si>
  <si>
    <t>aubreyskingdom</t>
  </si>
  <si>
    <t>I bought the Harmony after having other more expensive smart remotes. Very easy to program. Took me just over an hour. It controls everything. Would highly recommend it.</t>
  </si>
  <si>
    <t>2015-07-04T00:00:00.000Z</t>
  </si>
  <si>
    <t>http://reviews.bestbuy.com/3545/3721047/reviews.htm?format=embedded&amp;page=85,http://reviews.bestbuy.com/3545/3721047/reviews.htm?format=embedded&amp;page=84,http://reviews.bestbuy.com/3545/3721047/reviews.htm?format=embedded&amp;page=83,http://reviews.bestbuy.com/3545/3721047/reviews.htm?format=embedded&amp;page=81</t>
  </si>
  <si>
    <t>I love this remote. I was using my smartphone with the My Harmony app and Hub to control my devices, which worked great. I just didn't like the impact the app had on my phone's battery, but this remote solved that problem for me.</t>
  </si>
  <si>
    <t>A good universal remote</t>
  </si>
  <si>
    <t>TheInSider</t>
  </si>
  <si>
    <t>http://reviews.bestbuy.com/3545/3721047/reviews.htm?format=embedded&amp;page=85,http://reviews.bestbuy.com/3545/3721047/reviews.htm?format=embedded&amp;page=84,http://reviews.bestbuy.com/3545/3721047/reviews.htm?format=embedded&amp;page=83,http://reviews.bestbuy.com/3545/3721047/reviews.htm?format=embedded&amp;page=82</t>
  </si>
  <si>
    <t>This usually works well, but it is sooooo complicated for us old geezers and I get frustrated "often" !!!</t>
  </si>
  <si>
    <t>Yikes, complicated</t>
  </si>
  <si>
    <t>Hank</t>
  </si>
  <si>
    <t>Simple in everything, including the programming. Best cost/benefit.</t>
  </si>
  <si>
    <t>High tech</t>
  </si>
  <si>
    <t>Emmobrasil</t>
  </si>
  <si>
    <t>http://reviews.bestbuy.com/3545/3721047/reviews.htm?format=embedded&amp;page=85,http://reviews.bestbuy.com/3545/3721047/reviews.htm?format=embedded&amp;page=84,http://reviews.bestbuy.com/3545/3721047/reviews.htm?format=embedded&amp;page=82</t>
  </si>
  <si>
    <t>I am pretty tech savy, and love the idea of total control with 1 remote. I already had a harmony remote, but decided to upgrade with this total touch screen, and capability of controlling more devices. This remote is not worth the $200 difference from the lower grade model!!! It does not hold a charge very good, and with the touch screen you have to swipe and swipe, screen is to small and to navigate is a chore. I thought I could put device remotes away, but keep them accessible bc battery sucks!! Save your money, this remote is garbage for the price!!!!</t>
  </si>
  <si>
    <t>Totally over priced</t>
  </si>
  <si>
    <t>Chia</t>
  </si>
  <si>
    <t>It helps replace several remotes and you can access all your devices with the touch screen. Easy to use.</t>
  </si>
  <si>
    <t>Great remote once set up.</t>
  </si>
  <si>
    <t>Cher</t>
  </si>
  <si>
    <t>This device make life much easier when working with numerous accessories on our entertainment center. One touch is all it takes to select any program contained within our entertainment center.</t>
  </si>
  <si>
    <t>The Best Universal Remote</t>
  </si>
  <si>
    <t>set up not easy need geek squad The geek squad was great</t>
  </si>
  <si>
    <t>pgagolf</t>
  </si>
  <si>
    <t>I wanted a remote that could handle all of my electronics and this one fits the bill. It handles all the equipment. It is easy to use and has a help button that will trouble shoot any issues (I have not had any). I could not be happier with this remote.</t>
  </si>
  <si>
    <t>Fantastic Remote</t>
  </si>
  <si>
    <t>Katfree</t>
  </si>
  <si>
    <t>http://reviews.bestbuy.com/3545/3721047/reviews.htm?format=embedded&amp;page=84,http://reviews.bestbuy.com/3545/3721047/reviews.htm?format=embedded&amp;page=83,http://reviews.bestbuy.com/3545/3721047/reviews.htm?format=embedded&amp;page=82,http://reviews.bestbuy.com/3545/3721047/reviews.htm?format=embedded&amp;page=80</t>
  </si>
  <si>
    <t>Worked ok but it gave me conectivity issues. Not worth the price.</t>
  </si>
  <si>
    <t>Just125</t>
  </si>
  <si>
    <t>http://reviews.bestbuy.com/3545/3721047/reviews.htm?format=embedded&amp;page=84,http://reviews.bestbuy.com/3545/3721047/reviews.htm?format=embedded&amp;page=83,http://reviews.bestbuy.com/3545/3721047/reviews.htm?format=embedded&amp;page=82,http://reviews.bestbuy.com/3545/3721047/reviews.htm?format=embedded&amp;page=81</t>
  </si>
  <si>
    <t>not very user friendly. Gets "hung up" frequently when trying to turn on or change channels so you have to reset the TV and audio. User manual is only available online.</t>
  </si>
  <si>
    <t>Glitchy Remote</t>
  </si>
  <si>
    <t>Stiner1716</t>
  </si>
  <si>
    <t>2015-07-08T00:00:00.000Z</t>
  </si>
  <si>
    <t>If high tech stone age way of changing channels appeals to you this is your way to go. I think the up or down button is going to wear out before i end of deep sixing the thing. Did not realize you could not go to a numbered channel directly. You must scroll.</t>
  </si>
  <si>
    <t>I would not recommend</t>
  </si>
  <si>
    <t>Cruzer</t>
  </si>
  <si>
    <t>http://reviews.bestbuy.com/3545/3721047/reviews.htm?format=embedded&amp;page=84,http://reviews.bestbuy.com/3545/3721047/reviews.htm?format=embedded&amp;page=83,http://reviews.bestbuy.com/3545/3721047/reviews.htm?format=embedded&amp;page=81</t>
  </si>
  <si>
    <t>Hard to set up and doesn't always run all of my devices.</t>
  </si>
  <si>
    <t>Works okay</t>
  </si>
  <si>
    <t>I really appreciated the ability to transfer the settings from my older Logitec to the new.At first I missed the number keys (on the screen not buttons) but find the on screen favorite station icons so much better.I cant imagine having multiple devices with multiple remotes changing inputs etc. This is a must item.</t>
  </si>
  <si>
    <t>A must for anyone with more than 1 device</t>
  </si>
  <si>
    <t>Spenap</t>
  </si>
  <si>
    <t>I've been using Harmony remotes for years and love them.This series may be the easiest to program yet! Took less than a half hour to get it all up and running.Features are easy to access and use.Simply a pleasure to useThe only change I would like to see is online being able to name each remote in the account instead of having to use a number. I have 3 and it would make changes easier if I could pick the remote from the menu by name</t>
  </si>
  <si>
    <t>They just keep getting better</t>
  </si>
  <si>
    <t>EJayCee</t>
  </si>
  <si>
    <t>I already own the Harmony Touch for almost 2 years and although the Ultimate looks identical to the old Touch, the feel of the Ultimate is much better. The Ultimate feels slightly heavier, sturdier, the back of remote is textured so holding it feels more secured. I also love that you get a slight vibrating feedback whenever you touch the screen or buttons. This is my third Harmony remote with the first being the Harmony 880. The MyHarmony software is easy too work with when configuring the remote. The $200 on sale price is a big pill to swallow for a remote but convenience is priceless.</t>
  </si>
  <si>
    <t>Much better feel than my old Harmony Touch</t>
  </si>
  <si>
    <t>HarryK</t>
  </si>
  <si>
    <t>2015-07-06T00:00:00.000Z</t>
  </si>
  <si>
    <t>The remote works with all my smart TV's. I have 3 Samsung TVs in various sizes and models. The oldest model is a 2012 and the newest model is a 2015. On the 2015 model, the ultimate one works but doesn't control all the functions very well. Works great on the earlier models though.</t>
  </si>
  <si>
    <t>Works good but the touch screen is finicky</t>
  </si>
  <si>
    <t>mjr1</t>
  </si>
  <si>
    <t>http://reviews.bestbuy.com/3545/3721047/reviews.htm?format=embedded&amp;page=81,http://reviews.bestbuy.com/3545/3721047/reviews.htm?format=embedded&amp;page=80,http://reviews.bestbuy.com/3545/3721047/reviews.htm?format=embedded&amp;page=79,http://reviews.bestbuy.com/3545/3721047/reviews.htm?format=embedded&amp;page=77</t>
  </si>
  <si>
    <t>For the money i would have expected a more reliable remote. Freezes up quite a bit. No users manual with the remote you have to get it online. and it's not that easy to find the manual online. do not like that you have to go through several screens to get to a number pad!!! Huge minus for this remote.</t>
  </si>
  <si>
    <t>Eh it's OK</t>
  </si>
  <si>
    <t>TinaMarie</t>
  </si>
  <si>
    <t>http://reviews.bestbuy.com/3545/3721047/reviews.htm?format=embedded&amp;page=81,http://reviews.bestbuy.com/3545/3721047/reviews.htm?format=embedded&amp;page=80,http://reviews.bestbuy.com/3545/3721047/reviews.htm?format=embedded&amp;page=79,http://reviews.bestbuy.com/3545/3721047/reviews.htm?format=embedded&amp;page=78</t>
  </si>
  <si>
    <t>Bought this to replace a broken, older Harmony One. Love the new features, set up took a few minutes and was absolutely painless with translation from Logitech site. Really happy with the new remote.</t>
  </si>
  <si>
    <t>BigBlue</t>
  </si>
  <si>
    <t>This device, in theory, is great. But way too complicated to operate, especially in the dark. Yes, three our four remotes...pain in the butt, but they get the job done for me much easier. AND I don't know if it's the fault of this device, but for some reason, out of the blue, Crackle takes over the tv and I end up going to the Sony remote to get back to watching my show.two words....too complicated!</t>
  </si>
  <si>
    <t>complicated</t>
  </si>
  <si>
    <t>hankofthedesert</t>
  </si>
  <si>
    <t>http://reviews.bestbuy.com/3545/3721047/reviews.htm?format=embedded&amp;page=81,http://reviews.bestbuy.com/3545/3721047/reviews.htm?format=embedded&amp;page=80,http://reviews.bestbuy.com/3545/3721047/reviews.htm?format=embedded&amp;page=78</t>
  </si>
  <si>
    <t>I loved harmony remotes this would have been my 3rd upgrade. Didn't like the feel or the functionality stick with the Harmony One.</t>
  </si>
  <si>
    <t>New remote from Harmony!!!</t>
  </si>
  <si>
    <t>raymes0428</t>
  </si>
  <si>
    <t>This remote works all of my electronic devices with the swipe of a finger and a touch of few buttons. Convenient to have one remote instead of four.</t>
  </si>
  <si>
    <t>viark</t>
  </si>
  <si>
    <t>This is a great remote to get if you want to eliminate the clutter and steps of using multiple remotes.</t>
  </si>
  <si>
    <t>This is a great remote</t>
  </si>
  <si>
    <t>Susie</t>
  </si>
  <si>
    <t>We had this remote and bought another one . The TV turns off for no reason and we can not use our fire stick or Apple TV. The Geek Squad is not a good set up team. By the remote and hire someone else to program. We will have our old technician set it up!</t>
  </si>
  <si>
    <t>Still Not Working</t>
  </si>
  <si>
    <t>I have multiple Harmony remotes. My favorite remains my first, the Harmony One. Although more powerful in terms of customization than my Harmony Smart Remote(s), it is much more awkward in its button layout.</t>
  </si>
  <si>
    <t>Decent Remote, Ergonomics Suck</t>
  </si>
  <si>
    <t>Aeroscout</t>
  </si>
  <si>
    <t>http://reviews.bestbuy.com/3545/3721047/reviews.htm?format=embedded&amp;page=82,http://reviews.bestbuy.com/3545/3721047/reviews.htm?format=embedded&amp;page=81,http://reviews.bestbuy.com/3545/3721047/reviews.htm?format=embedded&amp;page=80,http://reviews.bestbuy.com/3545/3721047/reviews.htm?format=embedded&amp;page=78</t>
  </si>
  <si>
    <t>Except when you don't point it at the electronic item and it still goes through its cycle. Now you have to turn everything off, go through the process of finding the item, turn it back on and then off, then start he system all over again. Other than that..... great remote.</t>
  </si>
  <si>
    <t>isvn4u</t>
  </si>
  <si>
    <t>http://reviews.bestbuy.com/3545/3721047/reviews.htm?format=embedded&amp;page=82,http://reviews.bestbuy.com/3545/3721047/reviews.htm?format=embedded&amp;page=81,http://reviews.bestbuy.com/3545/3721047/reviews.htm?format=embedded&amp;page=80,http://reviews.bestbuy.com/3545/3721047/reviews.htm?format=embedded&amp;page=79</t>
  </si>
  <si>
    <t>Logitech - Harmony Ultimate One works very well, It is apiece of mind just having one single device operating several equipment. It is touch screen, which makes the device more easy to operate.</t>
  </si>
  <si>
    <t>Ronaldo</t>
  </si>
  <si>
    <t>This unit was completely functional. it was just too much of a change from our older model Harmony One. Biggest drawback on this unit, without locking the screen, couldn't pick up the controller without inadvertently hitting a control on the touchscreen. Not an optimal design, IMO. Returned this unit and found a new replacement unit for our older model.</t>
  </si>
  <si>
    <t>Preferred my old harmony one remote</t>
  </si>
  <si>
    <t>InspiredBuyer</t>
  </si>
  <si>
    <t>2015-07-28T00:00:00.000Z</t>
  </si>
  <si>
    <t>http://reviews.bestbuy.com/3545/3721047/reviews.htm?format=embedded&amp;page=82,http://reviews.bestbuy.com/3545/3721047/reviews.htm?format=embedded&amp;page=81,http://reviews.bestbuy.com/3545/3721047/reviews.htm?format=embedded&amp;page=79</t>
  </si>
  <si>
    <t>Does everything you need it to and more, wouldn't use any other universal remote.</t>
  </si>
  <si>
    <t>Great for any home theater system</t>
  </si>
  <si>
    <t>Arthur</t>
  </si>
  <si>
    <t>Finally we have only one remote instead of 5! This remote is very easy to use. Love it!</t>
  </si>
  <si>
    <t>One remote</t>
  </si>
  <si>
    <t>Antil</t>
  </si>
  <si>
    <t>2015-07-26T00:00:00.000Z</t>
  </si>
  <si>
    <t>This remote is adequate. The buttons are small . I have to press help a lot to get it on the right switch in the amp. But it does work and for the price it is worth it.</t>
  </si>
  <si>
    <t>Remote ok</t>
  </si>
  <si>
    <t>sandybeachfish</t>
  </si>
  <si>
    <t>Pros: The Harmony Remote handles all TV Sound Bars DVD VHS devices. It makes switching from device to device very simple. My wife always had trouble when trying to switch back to TV from watching a DVD this product make the process easy. Cons: One issue it is very sensitive, can be fat fingered easily which is frustrating some times. You need to learn to be accurate and move quickly, do not pause on the buttons. Another issue comes from the battery which you can't top off the charge nightly must let it run down over a number of days so it doesn't get a short memory. I was told it is not a replaceable battery which it should be. A little pricey if the battery can't be replaced in a few years.</t>
  </si>
  <si>
    <t>Great Remote to control all of your video devices</t>
  </si>
  <si>
    <t>ding1</t>
  </si>
  <si>
    <t>Stay away from this remote! It is almost impossible to change channels! When you select a channel, say 1210, it may put 12 or just 1. You cannot directly enter a channel number on this remote. Lastly, one time it turns devices on an off, then other times it does not. I have had Harmony remotes in the past which were far superior! Maybe it was a defective unit. Suffice to say, I returned to Besr Buy and got a refund.</t>
  </si>
  <si>
    <t>Worst Remote!</t>
  </si>
  <si>
    <t>ElectroGeek1</t>
  </si>
  <si>
    <t>http://reviews.bestbuy.com/3545/3721047/reviews.htm?format=embedded&amp;page=74,http://reviews.bestbuy.com/3545/3721047/reviews.htm?format=embedded&amp;page=73,http://reviews.bestbuy.com/3545/3721047/reviews.htm?format=embedded&amp;page=72,http://reviews.bestbuy.com/3545/3721047/reviews.htm?format=embedded&amp;page=70</t>
  </si>
  <si>
    <t>Buy it. I guarantee you will be pleased. I bought a top-of-the line Harmony in 2013...and really enjoyed it. However, this one blows it away. Buy it.</t>
  </si>
  <si>
    <t>Buy it!!!</t>
  </si>
  <si>
    <t>http://reviews.bestbuy.com/3545/3721047/reviews.htm?format=embedded&amp;page=74,http://reviews.bestbuy.com/3545/3721047/reviews.htm?format=embedded&amp;page=73,http://reviews.bestbuy.com/3545/3721047/reviews.htm?format=embedded&amp;page=72,http://reviews.bestbuy.com/3545/3721047/reviews.htm?format=embedded&amp;page=71</t>
  </si>
  <si>
    <t>Easy to sync with previous remote and easy to use!</t>
  </si>
  <si>
    <t>Battycoda</t>
  </si>
  <si>
    <t>I have owned a universal Logitech remote before so I thought I'd purchase one again. It was the worst product I've purchased in a long time. Easy to set up but the functionality on a daily basis is horrible. Everything effects how it controls the tv components. Do you have the curtains open? The sound system doesn't come on. Do you not hold the remote directly pointing at the components for just the right amount of time for the IR signal to hit everything? The tv does not come on. Are you tired after watching a moving and click the off button a little too fast? The cable box doesn't turn off. It was always something. In the end, you spend $260+ and you still have all the other remotes sitting on the coffee table so you can grab it after you get tired of things not working. yes, there is a troubleshoot button on the Logitech remote. I think I used the troubleshooting button more then I used the other aspects of the remote. So right now I'm happy with the standard Brighthouse remote with a few IR repeaters. For a total cost of $20. Yes, I returned this remote. I returned this one and the second one my boyfriend bought for the bedroom TV. Happily put the over $400 back into the bank.</t>
  </si>
  <si>
    <t>Not happy</t>
  </si>
  <si>
    <t>DesignGnome</t>
  </si>
  <si>
    <t>http://reviews.bestbuy.com/3545/3721047/reviews.htm?format=embedded&amp;page=74,http://reviews.bestbuy.com/3545/3721047/reviews.htm?format=embedded&amp;page=73,http://reviews.bestbuy.com/3545/3721047/reviews.htm?format=embedded&amp;page=71</t>
  </si>
  <si>
    <t>The harmony remote does control all of my devices. It's a bit sluggish on the remote interface but all in all it does what you need it do. If you want to stop using all your remotes do yourself a favor &amp; pick one up.</t>
  </si>
  <si>
    <t>The one to rule them all</t>
  </si>
  <si>
    <t>BeeCee1114</t>
  </si>
  <si>
    <t>2015-10-15T00:00:00.000Z</t>
  </si>
  <si>
    <t>Works great does everything I want it too and more.</t>
  </si>
  <si>
    <t>Excellent remote</t>
  </si>
  <si>
    <t>truponit</t>
  </si>
  <si>
    <t>Unless you put the remote back in the cradle every day the batteries go dead in 3 days. Must look at remote to do simple things like volume control or change channels. Should be intuitive by feeling the control buttons. The lesser model universal remote is more user friendly.</t>
  </si>
  <si>
    <t>Didn't meet expectations.</t>
  </si>
  <si>
    <t>bb4me1461</t>
  </si>
  <si>
    <t>This is a great remote and very easy to use. Programming is easy as well!</t>
  </si>
  <si>
    <t>A great remote and easy to use</t>
  </si>
  <si>
    <t>Jtaylor42</t>
  </si>
  <si>
    <t>I purchased this remote several months ago because I received an email from Logitech offering a $100 trade in on your old remote when you purchase this remote. I starting having problems very soon after setting it up. At first it worked fine but then it wouldn't turn my TV on or off, even if I hit the help button. Worked with customer service and it started working again, briefly. It's been problematic ever since. There's frequently a delay when entering a command. There are several buttons that are dual purpose and really annoying as you have to press and hold the button to get what you want. The power off button is extremely close to the rewind/replay button(and the buttons are small) and several times I have turned off my system instead of rewinding. My remote has frozen on me many times. On one occasion I started fast forwarding through a commercial break and when I went to hit play none of the buttons would do anything. I had to grab my iPhone and pull up the app to control my system till the remote decided it was ready to function again. Of course in the mean time my DVR has gone 20 mins past where I wanted to resume watching. The battery indicator is horrible. It has 4 levels: Full, 2/3, 1/3(or as I call it-almost dead) and dead. I've had it show 2/3 full at bed time and when I wake up the next morning it's almost dead.So, what have we learned from my experience? Logitech makes great products, this just ain't one of them!</t>
  </si>
  <si>
    <t>Danno820</t>
  </si>
  <si>
    <t>http://reviews.bestbuy.com/3545/3721047/reviews.htm?format=embedded&amp;page=75,http://reviews.bestbuy.com/3545/3721047/reviews.htm?format=embedded&amp;page=74,http://reviews.bestbuy.com/3545/3721047/reviews.htm?format=embedded&amp;page=73,http://reviews.bestbuy.com/3545/3721047/reviews.htm?format=embedded&amp;page=71</t>
  </si>
  <si>
    <t>replaced all of my remotes except for the PS4. You also have to by a receiver for the PS3 but once you do it works fine. I had 6 remotes before this. Now just the one. Works great, easy to set up and use.</t>
  </si>
  <si>
    <t>http://reviews.bestbuy.com/3545/3721047/reviews.htm?format=embedded&amp;page=75,http://reviews.bestbuy.com/3545/3721047/reviews.htm?format=embedded&amp;page=74,http://reviews.bestbuy.com/3545/3721047/reviews.htm?format=embedded&amp;page=73,http://reviews.bestbuy.com/3545/3721047/reviews.htm?format=embedded&amp;page=72</t>
  </si>
  <si>
    <t>I bought this as a replacement for an older Logitech Harmony One. It's a step backwards in many respects compared to the Harmony One. It doesn't have a physical keypad which makes using it as a replacement for your cable/DVR remote awkward if you just want to punch in channels. There is a touch keypad screen available, but it is really awkward to use compared to a physical keypad. From an ergonomic perspective this is about as bad as it can get. It is awkwardly balanced and very thin at the end of the device. The FWD and REV buttons are located on the end of the remote and are really not positioned in a logical place. The battery life isn't nearly as good as the Harmony One either as it needs a recharge within about 3-4 days even if it hasn't been used very often within that time frame. The ability to use gestures on the touch screen seems like a unique idea, but in practice it doesn't work smoothly. Overall it's an OK device and fairly well built, but for the money there are a lot of shortcomings.</t>
  </si>
  <si>
    <t>It's OK, but the old Harmony One is much better</t>
  </si>
  <si>
    <t>deanjenn</t>
  </si>
  <si>
    <t>I like this product, but wish I went with the one with voice command</t>
  </si>
  <si>
    <t>Yes and Sale person recommend this one</t>
  </si>
  <si>
    <t>Hoss50</t>
  </si>
  <si>
    <t>2015-09-26T00:00:00.000Z</t>
  </si>
  <si>
    <t>http://reviews.bestbuy.com/3545/3721047/reviews.htm?format=embedded&amp;page=75,http://reviews.bestbuy.com/3545/3721047/reviews.htm?format=embedded&amp;page=74,http://reviews.bestbuy.com/3545/3721047/reviews.htm?format=embedded&amp;page=72</t>
  </si>
  <si>
    <t>Finally got rid of too many remotes. I recommend having the Geek Squad set it up.</t>
  </si>
  <si>
    <t>What a Plus for Ease of Use</t>
  </si>
  <si>
    <t>It takes some time to become familiar with this universal remote and it can be sensitive in its operation, specifically it must be kept pointed toward the devices when operating. Once you have experience with its various functions it becomes very handy.</t>
  </si>
  <si>
    <t>This universal remote is necessary.</t>
  </si>
  <si>
    <t>Howey</t>
  </si>
  <si>
    <t>This remote is the master of all universal remotes. This remote will turn on all items within one button. Also the battery lasts so long. This product is great. If this remote lets you down in any way then it's because your broke it. ;)</t>
  </si>
  <si>
    <t>Great remote for any person</t>
  </si>
  <si>
    <t>Zfresh</t>
  </si>
  <si>
    <t>When changing channels Does not respond quick when pushing buttons have to press many times to get the command you want.</t>
  </si>
  <si>
    <t>Not a good remote for the price</t>
  </si>
  <si>
    <t>Colt</t>
  </si>
  <si>
    <t>This remote has save us time and effort if for no other reason than the help key function. We can search channels thru the guide with ease.Love it.</t>
  </si>
  <si>
    <t>a remote that is friendly</t>
  </si>
  <si>
    <t>easymoney</t>
  </si>
  <si>
    <t>http://reviews.bestbuy.com/3545/3721047/reviews.htm?format=embedded&amp;page=80,http://reviews.bestbuy.com/3545/3721047/reviews.htm?format=embedded&amp;page=79,http://reviews.bestbuy.com/3545/3721047/reviews.htm?format=embedded&amp;page=78,http://reviews.bestbuy.com/3545/3721047/reviews.htm?format=embedded&amp;page=76</t>
  </si>
  <si>
    <t>the touch screen to change channels when watching TV is frustrating. Also you have to leave the device pointed directly at the TV, cable box and dvd or it may only partially follow your commandDisappointing for $250</t>
  </si>
  <si>
    <t>clumsy not intuitive</t>
  </si>
  <si>
    <t>steve01041956</t>
  </si>
  <si>
    <t>2015-08-13T00:00:00.000Z</t>
  </si>
  <si>
    <t>http://reviews.bestbuy.com/3545/3721047/reviews.htm?format=embedded&amp;page=80,http://reviews.bestbuy.com/3545/3721047/reviews.htm?format=embedded&amp;page=79,http://reviews.bestbuy.com/3545/3721047/reviews.htm?format=embedded&amp;page=78,http://reviews.bestbuy.com/3545/3721047/reviews.htm?format=embedded&amp;page=77</t>
  </si>
  <si>
    <t>it is going to take patients. When it works it works great. I've had the older model time to upgrade. Older one worked great still trying to get this one working all the time. It just going to take time to get it all figured out. I would recommend it if you like a small challenge. You might get it in one sitting.</t>
  </si>
  <si>
    <t>Hmmm</t>
  </si>
  <si>
    <t>Great remote for everything except I wish there was a set of page up/page down hard buttons on the remote instead of in the touch screen.</t>
  </si>
  <si>
    <t>Good but...</t>
  </si>
  <si>
    <t>nwr63</t>
  </si>
  <si>
    <t>http://reviews.bestbuy.com/3545/3721047/reviews.htm?format=embedded&amp;page=80,http://reviews.bestbuy.com/3545/3721047/reviews.htm?format=embedded&amp;page=79,http://reviews.bestbuy.com/3545/3721047/reviews.htm?format=embedded&amp;page=77</t>
  </si>
  <si>
    <t>The device replaced a Harmony 1000 which never could control everything. Easy to program, I have not had to pick up any of my other remotes since I got this one. Definitely recommended.</t>
  </si>
  <si>
    <t>Work like I hoped it would</t>
  </si>
  <si>
    <t>SWCDDS</t>
  </si>
  <si>
    <t>This remote is amazing. It is super easy to set up and it is super easy to use.I highly suggest getting one to anyone that has any sort of entertainment center</t>
  </si>
  <si>
    <t>Dill987</t>
  </si>
  <si>
    <t>I always like logitech but wend watching tv on comcast cant change channels page by page only channel at a time</t>
  </si>
  <si>
    <t>Always like logitech</t>
  </si>
  <si>
    <t>Titongo</t>
  </si>
  <si>
    <t>Works great once you learn how to use this. Also must use coputer to program</t>
  </si>
  <si>
    <t>Neat</t>
  </si>
  <si>
    <t>Nanny</t>
  </si>
  <si>
    <t>I would highly recommend this product. It is so much improved over the last remote we had.</t>
  </si>
  <si>
    <t>great remote and easy to learn</t>
  </si>
  <si>
    <t>bigmac</t>
  </si>
  <si>
    <t>http://reviews.bestbuy.com/3545/3721047/reviews.htm?format=embedded&amp;page=77,http://reviews.bestbuy.com/3545/3721047/reviews.htm?format=embedded&amp;page=76,http://reviews.bestbuy.com/3545/3721047/reviews.htm?format=embedded&amp;page=75,http://reviews.bestbuy.com/3545/3721047/reviews.htm?format=embedded&amp;page=73</t>
  </si>
  <si>
    <t>It took me about two weeks to finally get used to the remote and I love it. Don't get discouraged at first. Take your time to set it up and get used to all the features. Good buy.</t>
  </si>
  <si>
    <t>RickM</t>
  </si>
  <si>
    <t>http://reviews.bestbuy.com/3545/3721047/reviews.htm?format=embedded&amp;page=77,http://reviews.bestbuy.com/3545/3721047/reviews.htm?format=embedded&amp;page=76,http://reviews.bestbuy.com/3545/3721047/reviews.htm?format=embedded&amp;page=75,http://reviews.bestbuy.com/3545/3721047/reviews.htm?format=embedded&amp;page=74</t>
  </si>
  <si>
    <t>Nice little Upgrade over the Harmony Touch, better grip and i like the feedback when i hit the screen. As an added bonus the iOS app actually works and is worth using as opposed to the now defunct Harmony link. If you remove the price from the equation it's an amazing product</t>
  </si>
  <si>
    <t>Logitech - Harmony Ultimate One</t>
  </si>
  <si>
    <t>azdavid</t>
  </si>
  <si>
    <t>It is expensive and sensitive and can be slow and if you touch it in the wrong place it can get you lostAny thing effects it if it is dropped or passed to someone and touched it can mess up mute and it is slow</t>
  </si>
  <si>
    <t>The is a remote for all the devises and required</t>
  </si>
  <si>
    <t>http://reviews.bestbuy.com/3545/3721047/reviews.htm?format=embedded&amp;page=77,http://reviews.bestbuy.com/3545/3721047/reviews.htm?format=embedded&amp;page=76,http://reviews.bestbuy.com/3545/3721047/reviews.htm?format=embedded&amp;page=74</t>
  </si>
  <si>
    <t>I am an AV integrator, and although you can spend lots of money on a remote, this one is set-up user friendly and has a minor learning curve.</t>
  </si>
  <si>
    <t>Bang for the buck remote</t>
  </si>
  <si>
    <t>MJbones</t>
  </si>
  <si>
    <t>2015-09-05T00:00:00.000Z</t>
  </si>
  <si>
    <t>Easy set up. Sometimes does not turn on the TV immediately. Hit the help button and that turns on the TV.</t>
  </si>
  <si>
    <t>A little pricey.</t>
  </si>
  <si>
    <t>BigE854</t>
  </si>
  <si>
    <t>There is a learning curve with this remote. But so far, it is giving good service. The only issue I do not like is the slow response time when hitting a button to have the TV do something. But I understand the TV goes through a ton of things to get stuff done.</t>
  </si>
  <si>
    <t>Has Its Moments</t>
  </si>
  <si>
    <t>BigG</t>
  </si>
  <si>
    <t>Having a Harmony 1000 this remote serves its purpose. Not too fast</t>
  </si>
  <si>
    <t>Serves It Purpose</t>
  </si>
  <si>
    <t>WE were tired of having 5 romotes laying around. Our Best Buy Guy suggested this Harmony remote. Geek squad set it up for us when they delivered our tv and blu-ray. I'm a Mac person, so it seemed pretty user friendly to me with it's menus. My husband is not really a Mac person, so it took just a little bit, but I think he finds it's user friendly. Have to put it in the stand to recharge when it gets low...not used to that.</t>
  </si>
  <si>
    <t>Different than regular remotes...</t>
  </si>
  <si>
    <t>scrat</t>
  </si>
  <si>
    <t>2015-11-17T00:00:00.000Z</t>
  </si>
  <si>
    <t>http://reviews.bestbuy.com/3545/3721047/reviews.htm?format=embedded&amp;page=73,http://reviews.bestbuy.com/3545/3721047/reviews.htm?format=embedded&amp;page=72,http://reviews.bestbuy.com/3545/3721047/reviews.htm?format=embedded&amp;page=71,http://reviews.bestbuy.com/3545/3721047/reviews.htm?format=embedded&amp;page=69</t>
  </si>
  <si>
    <t>MyHarmony app is great to use, and very easy. i like this product so much, that im looking at upgrading to the newest model.</t>
  </si>
  <si>
    <t>http://reviews.bestbuy.com/3545/3721047/reviews.htm?format=embedded&amp;page=73,http://reviews.bestbuy.com/3545/3721047/reviews.htm?format=embedded&amp;page=72,http://reviews.bestbuy.com/3545/3721047/reviews.htm?format=embedded&amp;page=71,http://reviews.bestbuy.com/3545/3721047/reviews.htm?format=embedded&amp;page=70</t>
  </si>
  <si>
    <t>way better than the 880, the buttons were getting hard to push so I got this one, very easy to transfer the controls from the 880 to this remote, be prepared to pry it out of my cold dead fingers</t>
  </si>
  <si>
    <t>replaced a 880</t>
  </si>
  <si>
    <t>Douglas</t>
  </si>
  <si>
    <t>Not easy to setup and options of remotes added are limited, at least the ones I attempted to add. I returned but could be the user that was the problem!</t>
  </si>
  <si>
    <t>For more technical individuals, not for me!</t>
  </si>
  <si>
    <t>MikalD</t>
  </si>
  <si>
    <t>http://reviews.bestbuy.com/3545/3721047/reviews.htm?format=embedded&amp;page=73,http://reviews.bestbuy.com/3545/3721047/reviews.htm?format=embedded&amp;page=72,http://reviews.bestbuy.com/3545/3721047/reviews.htm?format=embedded&amp;page=70</t>
  </si>
  <si>
    <t>This remote operates exactly as advertised. Very easy to set up (I used a Mac), very easy to operate. So far working perfectly...all devices in my system respond quickly to its commands.</t>
  </si>
  <si>
    <t>Easy to set up, easy to use</t>
  </si>
  <si>
    <t>MNLarryS</t>
  </si>
  <si>
    <t>This control does not work well even after multiple upgrades to the software; you can click on a channel and not get the one programmed but another one - usually with 2 or 3 digits for a 4 digit channel - e.g. 1004 comes in 04, 104, 14, and eventually it will go to 1004. I do not recommend this to anyone.</t>
  </si>
  <si>
    <t>Highly overrated in terms of performance</t>
  </si>
  <si>
    <t>WDG1</t>
  </si>
  <si>
    <t>The remote works well. The online setup was a breeze even if it didn't download the profile from my old harmony remote. The setup was faster than my original remote. I wish it had the number keys like my old harmony one, but I'm getting used to the favorites icons on the touch screen. Overall, a solid remote.</t>
  </si>
  <si>
    <t>nice remote. missing something from my old harmony</t>
  </si>
  <si>
    <t>JayMat</t>
  </si>
  <si>
    <t>We found this remote difficult to use because it is so sensitive. It took several tries to enter three digits for a TV station, because it wanted to go to the station represented by the first or second digit. Also, it won't"talk" to our Bose sound system, so we had to use the Bose remote and this one...so it wasn't very universal. In short, we returned it in frustration.</t>
  </si>
  <si>
    <t>Sensitive remote</t>
  </si>
  <si>
    <t>midnight</t>
  </si>
  <si>
    <t>Transfer from other, older Logitech remote was straight forward. Very easy to use universal remote.</t>
  </si>
  <si>
    <t>Solid universal remote</t>
  </si>
  <si>
    <t>ChannelSurfer</t>
  </si>
  <si>
    <t>2015-09-02T00:00:00.000Z</t>
  </si>
  <si>
    <t>http://reviews.bestbuy.com/3545/3721047/reviews.htm?format=embedded&amp;page=78,http://reviews.bestbuy.com/3545/3721047/reviews.htm?format=embedded&amp;page=77,http://reviews.bestbuy.com/3545/3721047/reviews.htm?format=embedded&amp;page=76,http://reviews.bestbuy.com/3545/3721047/reviews.htm?format=embedded&amp;page=74</t>
  </si>
  <si>
    <t>The Harmony remote provides to user's one remote to operate each of their watching and listening devices. No reason to use the TV remote, no reason to use the cable remote, no reason to use the sound bar remote, no reason to use the blue-ray player remote; not four (4) remotes laying around, now you have just One (1), the Harmony Remote. Sounds nice, it is.... yet a challenge to set up; ours took two trips of two hours each (by the "GEEK SQUAD") to get it to work right and it does. Change cleans up your coffee table and with a little practice You won't even remember where those other remotes are. Your entertainment life will be one filled with Harmony. Good choice, Good Buy.</t>
  </si>
  <si>
    <t>Simpler is Challenging</t>
  </si>
  <si>
    <t>SuperScat</t>
  </si>
  <si>
    <t>http://reviews.bestbuy.com/3545/3721047/reviews.htm?format=embedded&amp;page=78,http://reviews.bestbuy.com/3545/3721047/reviews.htm?format=embedded&amp;page=77,http://reviews.bestbuy.com/3545/3721047/reviews.htm?format=embedded&amp;page=76,http://reviews.bestbuy.com/3545/3721047/reviews.htm?format=embedded&amp;page=75</t>
  </si>
  <si>
    <t>very user friendly. works well with the new cable boxes.</t>
  </si>
  <si>
    <t>my4girls</t>
  </si>
  <si>
    <t>2015-08-29T00:00:00.000Z</t>
  </si>
  <si>
    <t>Very easy to use and simple to understand. It is a lot smaller then my old multi remount. It was a great addition to my home entertainment unit.</t>
  </si>
  <si>
    <t>Hutch</t>
  </si>
  <si>
    <t>http://reviews.bestbuy.com/3545/3721047/reviews.htm?format=embedded&amp;page=78,http://reviews.bestbuy.com/3545/3721047/reviews.htm?format=embedded&amp;page=77,http://reviews.bestbuy.com/3545/3721047/reviews.htm?format=embedded&amp;page=75</t>
  </si>
  <si>
    <t>This remote was an easy setup and operates all of my AV equipment smoothly. No issues whatsoever!</t>
  </si>
  <si>
    <t>Gadgetman</t>
  </si>
  <si>
    <t>It is a good quality product but the menu is a little bit slow and sometimes if you are to far of the receiver the command doesn't arrive to the receiver. Also the config upgrade is to slow.</t>
  </si>
  <si>
    <t>MaGa</t>
  </si>
  <si>
    <t>This remote is the best purchase I have made. It's ease of use, and I don't have to have 5 remote controls anymore!</t>
  </si>
  <si>
    <t>Sofasurfer</t>
  </si>
  <si>
    <t>Easy to program and works as advertised! I had a little bit of a problem getting my original Harmony One remote to transfer settings from old remote to the new one but when it did transfer everything was working 100% - A+++</t>
  </si>
  <si>
    <t>Great as always!</t>
  </si>
  <si>
    <t>Hunt3d</t>
  </si>
  <si>
    <t>2015-08-27T00:00:00.000Z</t>
  </si>
  <si>
    <t>Provided software recognised all of our devices right off the bat. Remote and software is slow and rather laggy... Interface awkward and needs work. Otherwise it works rather well.</t>
  </si>
  <si>
    <t>Great universal remote</t>
  </si>
  <si>
    <t>Giga32</t>
  </si>
  <si>
    <t>http://reviews.bestbuy.com/3545/3721047/reviews.htm?format=embedded&amp;page=79,http://reviews.bestbuy.com/3545/3721047/reviews.htm?format=embedded&amp;page=78,http://reviews.bestbuy.com/3545/3721047/reviews.htm?format=embedded&amp;page=77,http://reviews.bestbuy.com/3545/3721047/reviews.htm?format=embedded&amp;page=75</t>
  </si>
  <si>
    <t>Does work better than having three or four separate remotes</t>
  </si>
  <si>
    <t>Does not always turn on systems correctly.</t>
  </si>
  <si>
    <t>davidsparks36</t>
  </si>
  <si>
    <t>http://reviews.bestbuy.com/3545/3721047/reviews.htm?format=embedded&amp;page=79,http://reviews.bestbuy.com/3545/3721047/reviews.htm?format=embedded&amp;page=78,http://reviews.bestbuy.com/3545/3721047/reviews.htm?format=embedded&amp;page=77,http://reviews.bestbuy.com/3545/3721047/reviews.htm?format=embedded&amp;page=76</t>
  </si>
  <si>
    <t>I had the previous Logitech All in One Remote for the past 7 years. When the screen began acting up, I realized how dependent I was with this remote. So we replacement it with this one and has some better features than the old one.</t>
  </si>
  <si>
    <t>Good All in One Remote</t>
  </si>
  <si>
    <t>Kelan</t>
  </si>
  <si>
    <t>My wife really likes this remote. Easy to use... the one touch screen really simplifies things.</t>
  </si>
  <si>
    <t>Easy to program and female friendly.</t>
  </si>
  <si>
    <t>http://reviews.bestbuy.com/3545/3721047/reviews.htm?format=embedded&amp;page=79,http://reviews.bestbuy.com/3545/3721047/reviews.htm?format=embedded&amp;page=78,http://reviews.bestbuy.com/3545/3721047/reviews.htm?format=embedded&amp;page=76</t>
  </si>
  <si>
    <t>This remote is so simple to use and it works great. I have one for each of my TVs and they are great. If we want to watch TV we hit the touch screen button and the TV turns on, if we want to play games we hit the game button. It's that easy.Also, you can put your favorite channels on the remote and all you have to do is hit the button and you are there.</t>
  </si>
  <si>
    <t>If you don't have this remote, you should</t>
  </si>
  <si>
    <t>cjarrod</t>
  </si>
  <si>
    <t>2015-08-17T00:00:00.000Z</t>
  </si>
  <si>
    <t>We purchased this remote to enable us to manage several items: TV, DVR, Blue-ray player, XM radio, and multi-CD player. This eliminated many remotes!! It works like a charm.</t>
  </si>
  <si>
    <t>Great remote control!</t>
  </si>
  <si>
    <t>Buyer1234</t>
  </si>
  <si>
    <t>The remote control is quite smart and straightforward. I like the lcd as the access point to your gadgets to control. The remote control activate itself as soon as you touch it and i liked the shot gestures like turning volume up or down just to mention one of the few. The only thing I didn't like is the permanent battery. It can not be replaced by the user but as long as you keep it in the charger/stand you will be just fine. I have five remote controls before but only one now ;-)</t>
  </si>
  <si>
    <t>Quite useful remote</t>
  </si>
  <si>
    <t>Neo24</t>
  </si>
  <si>
    <t>It is convenient to have one remote for all the audio-visual equipmenton a user friendly remote. It is smaller and lighter than the first Logitec Harmony 1 that we had. I like the battery charger better too.</t>
  </si>
  <si>
    <t>nice for all our audio-visual equipment on remote</t>
  </si>
  <si>
    <t>Good remote it's easy to use it's easy to set up and works great I upgraded from an older model and this one is better</t>
  </si>
  <si>
    <t>Easy to use and to set up</t>
  </si>
  <si>
    <t>Ecksr5</t>
  </si>
  <si>
    <t>http://reviews.bestbuy.com/3545/3721047/reviews.htm?format=embedded&amp;page=76,http://reviews.bestbuy.com/3545/3721047/reviews.htm?format=embedded&amp;page=75,http://reviews.bestbuy.com/3545/3721047/reviews.htm?format=embedded&amp;page=74,http://reviews.bestbuy.com/3545/3721047/reviews.htm?format=embedded&amp;page=72</t>
  </si>
  <si>
    <t>Bought this to replace my Harmony 650. Still has the same issues as the 650 with changing the inputs on my Samsung 3D Blu-Ray home theater system but I like this remote more. The charging dock feature was a huge plus, no more batteries to buy. The remote looks nice and matches any black home theater setup. I read the reviews before I purchased and the issue of inadvertently activating the touch screen is resolved via the firmware upgrade. The screen is locked until you swipe to unlock. In closing I do highly recommend the Ultimate One despite still having to use the HELP button for many of the activities.</t>
  </si>
  <si>
    <t>NinjaRob</t>
  </si>
  <si>
    <t>http://reviews.bestbuy.com/3545/3721047/reviews.htm?format=embedded&amp;page=76,http://reviews.bestbuy.com/3545/3721047/reviews.htm?format=embedded&amp;page=75,http://reviews.bestbuy.com/3545/3721047/reviews.htm?format=embedded&amp;page=74,http://reviews.bestbuy.com/3545/3721047/reviews.htm?format=embedded&amp;page=73</t>
  </si>
  <si>
    <t>second Logitech remote Love it Old one 8 yrs old this one is much easier to use</t>
  </si>
  <si>
    <t>Gizmosmom</t>
  </si>
  <si>
    <t>The remote was a breeze to set up! It allowed me to put my components in a closed cabinet. Awesome!</t>
  </si>
  <si>
    <t>Allows me to keep components in a closed cabinet.</t>
  </si>
  <si>
    <t>http://reviews.bestbuy.com/3545/3721047/reviews.htm?format=embedded&amp;page=76,http://reviews.bestbuy.com/3545/3721047/reviews.htm?format=embedded&amp;page=75,http://reviews.bestbuy.com/3545/3721047/reviews.htm?format=embedded&amp;page=73</t>
  </si>
  <si>
    <t>Remote was easy to set up and worked exactly as designed. I did need some help with the technical department in setting up the sequence of when the TV, Cable box, blue ray, etc came on. Tech was very knowledgeable and walked me thru the issue and the fix. Very happy</t>
  </si>
  <si>
    <t>Stick</t>
  </si>
  <si>
    <t>By far the best remote out there. I had an older version that I finally wore out after lots of use and many years. Then I bought a UR Universal Remote on a recommendation. What a piece of junk. None of these better remotes are cheap but for the money this is the most reliable, easiest to use and best designed that I've found. You will love this remote.</t>
  </si>
  <si>
    <t>Stop reading and just buy this remote.</t>
  </si>
  <si>
    <t>Medfordal</t>
  </si>
  <si>
    <t>I upgraded from my older 900 which I loved. This remote has awesome new features. The only reason it gets 4 not 5 stars is the battery life. Fully charged I get 2 days before its dead.</t>
  </si>
  <si>
    <t>Another great Harmony</t>
  </si>
  <si>
    <t>Dan100182</t>
  </si>
  <si>
    <t>I have it controlling 3 tv's, an Apple TV unit, an hdmi switch, and 3 pc's in a large conference room and have not found anything I can't do yet!</t>
  </si>
  <si>
    <t>Bobinnh</t>
  </si>
  <si>
    <t>I had one that my family had lost, it was unbearable to try to handle the theater system without this particular remote, so I had no choice but to purchase another.</t>
  </si>
  <si>
    <t>Love the way it's so simple to use</t>
  </si>
  <si>
    <t>2015-11-26T00:00:00.000Z</t>
  </si>
  <si>
    <t>http://reviews.bestbuy.com/3545/3721047/reviews.htm?format=embedded&amp;page=72,http://reviews.bestbuy.com/3545/3721047/reviews.htm?format=embedded&amp;page=71,http://reviews.bestbuy.com/3545/3721047/reviews.htm?format=embedded&amp;page=70,http://reviews.bestbuy.com/3545/3721047/reviews.htm?format=embedded&amp;page=68</t>
  </si>
  <si>
    <t>I was able to add a Projector, Cinema Surround system, Media Hub, Blu Ray and cable box in about 15 minutes. You need an adapter for a Playstation.</t>
  </si>
  <si>
    <t>Easy to set up.</t>
  </si>
  <si>
    <t>Openheimer</t>
  </si>
  <si>
    <t>http://reviews.bestbuy.com/3545/3721047/reviews.htm?format=embedded&amp;page=72,http://reviews.bestbuy.com/3545/3721047/reviews.htm?format=embedded&amp;page=71,http://reviews.bestbuy.com/3545/3721047/reviews.htm?format=embedded&amp;page=70,http://reviews.bestbuy.com/3545/3721047/reviews.htm?format=embedded&amp;page=69</t>
  </si>
  <si>
    <t>Great product for people who have difficulties with using multiple tech devices.</t>
  </si>
  <si>
    <t>Wonderful remote</t>
  </si>
  <si>
    <t>Stretch</t>
  </si>
  <si>
    <t>This replaced an older harmony remote that we were very happy with but which was dying. Generally love the form factor on the harmony ultimate one and it feels great in the hand. It contols my tv, av receiver and blu-ray player without any issue (after some tweaking). My biggest complaint is that I don't like having the control buttons above the screen. Otherwise, it was easy to set up and it has passed the wife test (wife generally hates any new technology I bring into the house).</t>
  </si>
  <si>
    <t>Really like this remote</t>
  </si>
  <si>
    <t>Packfan</t>
  </si>
  <si>
    <t>http://reviews.bestbuy.com/3545/3721047/reviews.htm?format=embedded&amp;page=72,http://reviews.bestbuy.com/3545/3721047/reviews.htm?format=embedded&amp;page=71,http://reviews.bestbuy.com/3545/3721047/reviews.htm?format=embedded&amp;page=69</t>
  </si>
  <si>
    <t>The touch control is erratic there should be a warning when the battery is low I would recommend only for the convenience not the operational status</t>
  </si>
  <si>
    <t>Ok remote overly sensitive</t>
  </si>
  <si>
    <t>I have several activities that use different home entertainment devices. The Logitech Harmony makes it simple to activate the ones I need, control them, and to turn off the others. And, you can switch instantly from one activity to another. Easy to program, too.</t>
  </si>
  <si>
    <t>Great remote to control multiple devices</t>
  </si>
  <si>
    <t>DennisB</t>
  </si>
  <si>
    <t>I have been using Logitech Harmony products for years and deciding to upgrade to the Ultimate One. It has many more features and works even more seamlessly than its predecessors.</t>
  </si>
  <si>
    <t>Well worth the upgrade</t>
  </si>
  <si>
    <t>JohnT</t>
  </si>
  <si>
    <t>I had a Harmony universal remote prior to this one and it was great. This remote is very inconsistent and not user friendly. I've had Geek Squad out four times and they can't seem to fix it. I'm planning on returning or exchanging.</t>
  </si>
  <si>
    <t>Worst remote ever</t>
  </si>
  <si>
    <t>ML830</t>
  </si>
  <si>
    <t>Runs my home theatre flawlessly. Geek squad set up, and everything works perfectly!!</t>
  </si>
  <si>
    <t>must have for home theatre</t>
  </si>
  <si>
    <t>wildcatfan1</t>
  </si>
  <si>
    <t>http://reviews.bestbuy.com/3545/3721047/reviews.htm?format=embedded&amp;page=69,http://reviews.bestbuy.com/3545/3721047/reviews.htm?format=embedded&amp;page=68,http://reviews.bestbuy.com/3545/3721047/reviews.htm?format=embedded&amp;page=67,http://reviews.bestbuy.com/3545/3721047/reviews.htm?format=embedded&amp;page=65</t>
  </si>
  <si>
    <t>I love it is hands down the best remote control that I ever owned</t>
  </si>
  <si>
    <t>Messier1994</t>
  </si>
  <si>
    <t>http://reviews.bestbuy.com/3545/3721047/reviews.htm?format=embedded&amp;page=69,http://reviews.bestbuy.com/3545/3721047/reviews.htm?format=embedded&amp;page=68,http://reviews.bestbuy.com/3545/3721047/reviews.htm?format=embedded&amp;page=67,http://reviews.bestbuy.com/3545/3721047/reviews.htm?format=embedded&amp;page=66</t>
  </si>
  <si>
    <t>I am a long time user of Logitech remotes. I purchased this to replace my previous one. Unfortunately, this did not provide RF capability and so I upgraded it to a Harmony Elite which I believe is a better remote for the money.</t>
  </si>
  <si>
    <t>Excellent remote but not enough</t>
  </si>
  <si>
    <t>BBEnthusiast</t>
  </si>
  <si>
    <t>Easy and efficient way to control television; sound bar; DVD player ... has built-in 'Help' menu for when I become confused!Really like this control: easy to operate and understand.</t>
  </si>
  <si>
    <t>Smart control</t>
  </si>
  <si>
    <t>dljackson</t>
  </si>
  <si>
    <t>http://reviews.bestbuy.com/3545/3721047/reviews.htm?format=embedded&amp;page=69,http://reviews.bestbuy.com/3545/3721047/reviews.htm?format=embedded&amp;page=68,http://reviews.bestbuy.com/3545/3721047/reviews.htm?format=embedded&amp;page=66</t>
  </si>
  <si>
    <t>Does good job combining 4 different remotes just for home theater.</t>
  </si>
  <si>
    <t>Good multipurpose</t>
  </si>
  <si>
    <t>Foodtruck</t>
  </si>
  <si>
    <t>I had a professional set-up by Geek Squad of my entire system, including programming the universal remote, and I strongly recommend this. The touch pad is sensitive and took a while for me to get used to it, and the battery seems to need re-charging (nice charger stand included) about every third day with medium use.</t>
  </si>
  <si>
    <t>Works fine with professional set-up</t>
  </si>
  <si>
    <t>Bentfender</t>
  </si>
  <si>
    <t>The remote is easy to operate. The only complaint I have is I would like the touch screen to be at the very top instead of the middle of the device due to the screen being very touch sensitive.</t>
  </si>
  <si>
    <t>C119</t>
  </si>
  <si>
    <t>Touch pad is nice, but very sensitive. You can drop remote on the carpet &amp; it might change your whole setup because of the sensitivity of the touch screen.</t>
  </si>
  <si>
    <t>Nice remote with visual touch pad</t>
  </si>
  <si>
    <t>This remote is easy to set up and makes one remote do the work of several.</t>
  </si>
  <si>
    <t>Easy Set up</t>
  </si>
  <si>
    <t>greygeek</t>
  </si>
  <si>
    <t>http://reviews.bestbuy.com/3545/3721047/reviews.htm?format=embedded&amp;page=68,http://reviews.bestbuy.com/3545/3721047/reviews.htm?format=embedded&amp;page=67,http://reviews.bestbuy.com/3545/3721047/reviews.htm?format=embedded&amp;page=66,http://reviews.bestbuy.com/3545/3721047/reviews.htm?format=embedded&amp;page=64</t>
  </si>
  <si>
    <t>Very easy to program. Controls all your gadgets. This is the best remote ever. You can personalize it with pictures and phrases. Easy to use anyone can use this.</t>
  </si>
  <si>
    <t>Best Remote Ever</t>
  </si>
  <si>
    <t>aqui</t>
  </si>
  <si>
    <t>http://reviews.bestbuy.com/3545/3721047/reviews.htm?format=embedded&amp;page=68,http://reviews.bestbuy.com/3545/3721047/reviews.htm?format=embedded&amp;page=67,http://reviews.bestbuy.com/3545/3721047/reviews.htm?format=embedded&amp;page=66,http://reviews.bestbuy.com/3545/3721047/reviews.htm?format=embedded&amp;page=65</t>
  </si>
  <si>
    <t>This remote works great and is super simple to set up and use</t>
  </si>
  <si>
    <t>Have been using this remote for about 3 weeks now. It was a replacement for an older Logitech remote that I had used for about 8 years and was getting a bit flakey. Programming it for about 6 devices, activities and favorites was not hard. The program was easy to follow, just know the make and model number of your devices before you start. The remote is smaller and fits my hand well, the touch screen may be a bit over sensitive is about the only down side to it that I could see.</t>
  </si>
  <si>
    <t>Great little remote</t>
  </si>
  <si>
    <t>Charg5</t>
  </si>
  <si>
    <t>http://reviews.bestbuy.com/3545/3721047/reviews.htm?format=embedded&amp;page=68,http://reviews.bestbuy.com/3545/3721047/reviews.htm?format=embedded&amp;page=67,http://reviews.bestbuy.com/3545/3721047/reviews.htm?format=embedded&amp;page=65</t>
  </si>
  <si>
    <t>I purchased this as a gift for someone but from what I have been told he loves it. A little much to program it but overall good.</t>
  </si>
  <si>
    <t>Bought as a gift</t>
  </si>
  <si>
    <t>Turbo</t>
  </si>
  <si>
    <t>Very user friendly and intuitive. It connects to all of my electronics, is comfortable to hold, and very easy to understand.</t>
  </si>
  <si>
    <t>UniversalRemote</t>
  </si>
  <si>
    <t>Great remote. Looks great. Definitely worth the money</t>
  </si>
  <si>
    <t>gumby</t>
  </si>
  <si>
    <t>This is my second Harmony remote model so all I had to do was to log in to my Harmony account and download the settings. It remembered all my devices. Sweet! My favorite feature on the Ultimate One is the screen swipe mode which acts like a mouse pad for quick navigation.</t>
  </si>
  <si>
    <t>Very Good Universal Remote</t>
  </si>
  <si>
    <t>Beometry</t>
  </si>
  <si>
    <t>Overall the remote is great! Just wish the battery life was a little better. We mainly use it in the evening for a few hours and after 2 days it is dead.</t>
  </si>
  <si>
    <t>Very nice remote</t>
  </si>
  <si>
    <t>EddieL</t>
  </si>
  <si>
    <t>http://reviews.bestbuy.com/3545/3721047/reviews.htm?format=embedded&amp;page=70,http://reviews.bestbuy.com/3545/3721047/reviews.htm?format=embedded&amp;page=69,http://reviews.bestbuy.com/3545/3721047/reviews.htm?format=embedded&amp;page=68,http://reviews.bestbuy.com/3545/3721047/reviews.htm?format=embedded&amp;page=66</t>
  </si>
  <si>
    <t>Either a bad install by Gerk Squad or this product just doesn't work well. Can't get Geek Squad out to fix it. Bad.</t>
  </si>
  <si>
    <t>OPMike</t>
  </si>
  <si>
    <t>http://reviews.bestbuy.com/3545/3721047/reviews.htm?format=embedded&amp;page=70,http://reviews.bestbuy.com/3545/3721047/reviews.htm?format=embedded&amp;page=69,http://reviews.bestbuy.com/3545/3721047/reviews.htm?format=embedded&amp;page=68,http://reviews.bestbuy.com/3545/3721047/reviews.htm?format=embedded&amp;page=67</t>
  </si>
  <si>
    <t>a little expensive. it can be used on its own, but its better with the hub.</t>
  </si>
  <si>
    <t>terrific universal remote</t>
  </si>
  <si>
    <t>srbitz</t>
  </si>
  <si>
    <t>I read some reviews and individuals had some trouble configuring the device. I followed the directions and had absolutely no problems. I wish I had purchased this item long ago since it's made such a huge difference in the simplicity of running my audio/video devices.</t>
  </si>
  <si>
    <t>Highly recommend</t>
  </si>
  <si>
    <t>Spectrum</t>
  </si>
  <si>
    <t>http://reviews.bestbuy.com/3545/3721047/reviews.htm?format=embedded&amp;page=70,http://reviews.bestbuy.com/3545/3721047/reviews.htm?format=embedded&amp;page=69,http://reviews.bestbuy.com/3545/3721047/reviews.htm?format=embedded&amp;page=67</t>
  </si>
  <si>
    <t>I was looking for a new remote and had previously purchased a logitech remote, I was pleased with that one so why not go for another.. The guided setup on my laptop was a breeze that even most computer illiterate could manage it.. I love the touch screen that not only shows a list of my favorite channels but also has an onscreen volume, mute, rewind, ff, pause and so much more.. The only thing I don't like is unless you bookmark the link to the setup screen, it's nearly impossible to find again..</t>
  </si>
  <si>
    <t>Awesome remote with easy setup guide</t>
  </si>
  <si>
    <t>Cathie</t>
  </si>
  <si>
    <t>2015-12-16T00:00:00.000Z</t>
  </si>
  <si>
    <t>I hated my cable company bulky remote control but I love my new Logitech remote!It has a nice touch screen that shows your favorite channel icons and channel labels. It is fully programmable and very easy to use. You donâ€™t have to think about channel numbers just look for your favorite channel icon touch the screen and there you go.I know that it is $150 remote but for me it was worth every penny!</t>
  </si>
  <si>
    <t>Coco</t>
  </si>
  <si>
    <t>This remote is amazing. I love how it replaces all my other remotes. Would get 5 stars but you have to buy an additional box for it to work on my ps3 which they don't make anymore.</t>
  </si>
  <si>
    <t>JHawk</t>
  </si>
  <si>
    <t>The setup is what blew me away. You charge it, turn it on, plug it into computer, select your devices save settings and done! It took 30 min to sync and create an entire list of devices and quick key settings to do specific tasks!Its great!</t>
  </si>
  <si>
    <t>love it so easy to use just like using a smart phone</t>
  </si>
  <si>
    <t>sodaffy</t>
  </si>
  <si>
    <t>http://reviews.bestbuy.com/3545/3721047/reviews.htm?format=embedded&amp;page=67,http://reviews.bestbuy.com/3545/3721047/reviews.htm?format=embedded&amp;page=66,http://reviews.bestbuy.com/3545/3721047/reviews.htm?format=embedded&amp;page=65,http://reviews.bestbuy.com/3545/3721047/reviews.htm?format=embedded&amp;page=63</t>
  </si>
  <si>
    <t>This is the fourth home theater setup I have configured this remote easily controls what most people want to do. After getting used to a single more pricy remote to control a theater with 9 devices and being able to turn on and off with 1 button push you never want to go back to the individual remotes. My last setup included a smart TV, Receiver, sound bar, Blu-ray player and media player. This much flexibility can drive most people crazy. With this remote I was able to setup one touch screen button activities to Watch TV, Watch Media Player, Play DVD/Blu-ray discs, Stream Netflix and Play My Music and turn off also with one touch. This remote lets you log and load all the commands for you devices from Harmonys extensive library and setup activities to use them in logical sequence. The only difficulty you may find is that some sound bars have complicated interfaces to smart TV's. Some older components have on/off controls that toggle with repeated pushes rather than having a code for each. This remote transitions smoothly if you want to change activity and when done one push off. While it seems a little pricey it will save you a ton of frustration. Top Marks for the Ultimate One Touch.</t>
  </si>
  <si>
    <t>Best remote in this price range</t>
  </si>
  <si>
    <t>http://reviews.bestbuy.com/3545/3721047/reviews.htm?format=embedded&amp;page=67,http://reviews.bestbuy.com/3545/3721047/reviews.htm?format=embedded&amp;page=66,http://reviews.bestbuy.com/3545/3721047/reviews.htm?format=embedded&amp;page=65,http://reviews.bestbuy.com/3545/3721047/reviews.htm?format=embedded&amp;page=64</t>
  </si>
  <si>
    <t>We went from a 4 remote set up to a ONE remote system. We didn't set it up, the Geek Squad did. If someone asked me to help them I wouldn't know how to. It seemed simple...it attaches to the laptop, you go to a website, and input the data. SO EASY to use.. There are a few functions we rarely have to use on the other remotes; primarily allowing updates on the TV.</t>
  </si>
  <si>
    <t>The BEST part of our system!!</t>
  </si>
  <si>
    <t>moborg</t>
  </si>
  <si>
    <t>Very easy to program and very easy to use. Have told all my friends about it.</t>
  </si>
  <si>
    <t>gprincess9009</t>
  </si>
  <si>
    <t>http://reviews.bestbuy.com/3545/3721047/reviews.htm?format=embedded&amp;page=67,http://reviews.bestbuy.com/3545/3721047/reviews.htm?format=embedded&amp;page=66,http://reviews.bestbuy.com/3545/3721047/reviews.htm?format=embedded&amp;page=64</t>
  </si>
  <si>
    <t>I almost returned it because when I put in my zip code, my TV service provider was not listed and I could not program favorite channels. However, after exploring further I discovered you should try other zip codes in your area and I eventually did find my provider. I have now had all my other remotes in a drawer for several weeks.</t>
  </si>
  <si>
    <t>So far it's working great</t>
  </si>
  <si>
    <t>The touch screen was not user friendly in my opinion. I love the Logitech line, but this one was not for me.</t>
  </si>
  <si>
    <t>Too Cumbersomefor me</t>
  </si>
  <si>
    <t>This remote handles all of my needs. Upgraded from the 700.</t>
  </si>
  <si>
    <t>benwah</t>
  </si>
  <si>
    <t>Awesome Remote works my 4K tv stereo blu ray surround sound. A little tough to program with the 4K but I got it done</t>
  </si>
  <si>
    <t>TVTerri</t>
  </si>
  <si>
    <t>I got this to consolidate my media room components. Not too hard to program, just took some time. Make sure you have a clear shot to the receiver with this remote, like glass doors or open space on your rack. Feels a little plastic-cheap but it does the job well.</t>
  </si>
  <si>
    <t>Overall worth the money</t>
  </si>
  <si>
    <t>TexasYank</t>
  </si>
  <si>
    <t>http://reviews.bestbuy.com/3545/3721047/reviews.htm?format=embedded&amp;page=71,http://reviews.bestbuy.com/3545/3721047/reviews.htm?format=embedded&amp;page=70,http://reviews.bestbuy.com/3545/3721047/reviews.htm?format=embedded&amp;page=69,http://reviews.bestbuy.com/3545/3721047/reviews.htm?format=embedded&amp;page=67</t>
  </si>
  <si>
    <t>Not sure the remote is a necessary purchase or worth the money.</t>
  </si>
  <si>
    <t>Perhaps unnecessary</t>
  </si>
  <si>
    <t>http://reviews.bestbuy.com/3545/3721047/reviews.htm?format=embedded&amp;page=71,http://reviews.bestbuy.com/3545/3721047/reviews.htm?format=embedded&amp;page=70,http://reviews.bestbuy.com/3545/3721047/reviews.htm?format=embedded&amp;page=69,http://reviews.bestbuy.com/3545/3721047/reviews.htm?format=embedded&amp;page=68</t>
  </si>
  <si>
    <t>Still getting used to it but it is easier than the older Harmony One. Wanted this one to connect to The Nest Thermastats we will be purchasing.</t>
  </si>
  <si>
    <t>Better than Harmony One</t>
  </si>
  <si>
    <t>JJarrett1960</t>
  </si>
  <si>
    <t>we now have 4 remotes to operate this new tv - this is a completely unnecessary item and I am going to return it. The problem is - it is the only remote that can turn on the tv as that is how the installer programmed it - all I want is 1 remote !</t>
  </si>
  <si>
    <t>Too complicated</t>
  </si>
  <si>
    <t>biggamer</t>
  </si>
  <si>
    <t>http://reviews.bestbuy.com/3545/3721047/reviews.htm?format=embedded&amp;page=71,http://reviews.bestbuy.com/3545/3721047/reviews.htm?format=embedded&amp;page=70,http://reviews.bestbuy.com/3545/3721047/reviews.htm?format=embedded&amp;page=68</t>
  </si>
  <si>
    <t>This remote seamlessly performs all of the functions i desire with one touch of a command for each function. The screen placement requires a bit of adapting, but when done, performs well.</t>
  </si>
  <si>
    <t>Seamlessly performs all of functions desired</t>
  </si>
  <si>
    <t>Garite</t>
  </si>
  <si>
    <t>This remote is decent, but not as good as the Original One. The button layout is not well thought out. The FF button is at the top above the touch screen. When ever I am using the remote to control my DVR and I fast forward through commercials, my hand hits the touch screen and changes the channel. The work around for this is to scroll off the Favorites screen, bit it's still very annoying.</t>
  </si>
  <si>
    <t>Not as Good as Original Harmony One</t>
  </si>
  <si>
    <t>AeroKU1</t>
  </si>
  <si>
    <t>2015-11-29T00:00:00.000Z</t>
  </si>
  <si>
    <t>Easy setup for all devices. All you need to know is the model number and the settings on each device for output and you ares set,</t>
  </si>
  <si>
    <t>great remote for all devices</t>
  </si>
  <si>
    <t>twhunts</t>
  </si>
  <si>
    <t>I use this to control 4 devices and it does so well.</t>
  </si>
  <si>
    <t>Works wonderfully</t>
  </si>
  <si>
    <t>BamAlmighty</t>
  </si>
  <si>
    <t>I love it, controls everything. Not difficult to set up and easy to use.</t>
  </si>
  <si>
    <t>Camille</t>
  </si>
  <si>
    <t>http://reviews.bestbuy.com/3545/3721047/reviews.htm?format=embedded&amp;page=63,http://reviews.bestbuy.com/3545/3721047/reviews.htm?format=embedded&amp;page=62,http://reviews.bestbuy.com/3545/3721047/reviews.htm?format=embedded&amp;page=61,http://reviews.bestbuy.com/3545/3721047/reviews.htm?format=embedded&amp;page=59</t>
  </si>
  <si>
    <t>My Harmony remote works fantastic. Love the iPhone like features. Great that battery will not overcharge like previously purchased remotes.</t>
  </si>
  <si>
    <t>Harmony Remote Review</t>
  </si>
  <si>
    <t>MN18</t>
  </si>
  <si>
    <t>http://reviews.bestbuy.com/3545/3721047/reviews.htm?format=embedded&amp;page=63,http://reviews.bestbuy.com/3545/3721047/reviews.htm?format=embedded&amp;page=62,http://reviews.bestbuy.com/3545/3721047/reviews.htm?format=embedded&amp;page=61,http://reviews.bestbuy.com/3545/3721047/reviews.htm?format=embedded&amp;page=60</t>
  </si>
  <si>
    <t>This is a great product would definitely recommend two friends</t>
  </si>
  <si>
    <t>Nagy102</t>
  </si>
  <si>
    <t>This remote is easy to set up and it does the job right.</t>
  </si>
  <si>
    <t>BigDelicious</t>
  </si>
  <si>
    <t>http://reviews.bestbuy.com/3545/3721047/reviews.htm?format=embedded&amp;page=63,http://reviews.bestbuy.com/3545/3721047/reviews.htm?format=embedded&amp;page=62,http://reviews.bestbuy.com/3545/3721047/reviews.htm?format=embedded&amp;page=60</t>
  </si>
  <si>
    <t>Easy to use once you get used to time out on entering channel. Set up by Rick at Geek Squad Mekbourne Fl</t>
  </si>
  <si>
    <t>Edmister</t>
  </si>
  <si>
    <t>This remote can control all tv and multiple audio visual functions and oh so easy to program</t>
  </si>
  <si>
    <t>One for all all for one</t>
  </si>
  <si>
    <t>Rico05</t>
  </si>
  <si>
    <t>I have a two HDMI TV and multiple devices that require a switch. The TV is mounted above a fireplace with limited access to components. The remote allows me to change to any device by just choosing an action. If u have the switch, make sure you get a remote control one. Remote is easy to set up an easy to use. Great purchase!</t>
  </si>
  <si>
    <t>Several telephone calls to customer support were required to get this working with my Yamaha AVR, Samsung TV, Motorola STB and Samsung Blu Ray player. Still does not recognize DVD player when using Blu Ray discs.</t>
  </si>
  <si>
    <t>Works good now. Hard to set up.</t>
  </si>
  <si>
    <t>Having an all in one remote reduces remote clutters on the coffee table which is a big plus. Being able to program channel favorites directly onto the touchscreen is a bonus. The only gripe I have is sometime it would not turn on something properly or it would not set it to the proper function. But this only happens around 1 per 250 times of using the remotes so i can live with manually walking to the source and turn on or changing to the correct function.</t>
  </si>
  <si>
    <t>Very Convenient</t>
  </si>
  <si>
    <t>Short</t>
  </si>
  <si>
    <t>http://reviews.bestbuy.com/3545/3721047/reviews.htm?format=embedded&amp;page=65,http://reviews.bestbuy.com/3545/3721047/reviews.htm?format=embedded&amp;page=64,http://reviews.bestbuy.com/3545/3721047/reviews.htm?format=embedded&amp;page=63,http://reviews.bestbuy.com/3545/3721047/reviews.htm?format=embedded&amp;page=61</t>
  </si>
  <si>
    <t>As I said this might be a great product... if your far more savvy than I am. I purchased this item just after purchasing a new TV, Sound Bar and Blue Ray Player. The number of new remotes that were needed to operate the devices were overwhelming. I then bought this product thinking it was the best, and may be, and I felt I could control all the devices with this one product and I suspect I could have. I feel I am pretty astute with electronics, but I couldn't make this work. If you buy this, do it when you buy your new TV and accessory equipment and have the installer set it up. It requires to be be set up on a computer. I realized that even if it worked to my satisfaction, the understanding of how the remote worked would have been over the head of my wife, who may be computer savvy doesn't really want to be any more savvy than she is right now. She never would have used the remote. I returned the product after three days.</t>
  </si>
  <si>
    <t>Might Be A Great Product</t>
  </si>
  <si>
    <t>fdjames</t>
  </si>
  <si>
    <t>http://reviews.bestbuy.com/3545/3721047/reviews.htm?format=embedded&amp;page=65,http://reviews.bestbuy.com/3545/3721047/reviews.htm?format=embedded&amp;page=64,http://reviews.bestbuy.com/3545/3721047/reviews.htm?format=embedded&amp;page=63,http://reviews.bestbuy.com/3545/3721047/reviews.htm?format=embedded&amp;page=62</t>
  </si>
  <si>
    <t>Works well, easy to use. Works well with Blue Ray, Cable and Apple TV.</t>
  </si>
  <si>
    <t>Crunchberry</t>
  </si>
  <si>
    <t>Not a good product. Takes to long in just making channels changes.</t>
  </si>
  <si>
    <t>to many screens just ot change channels</t>
  </si>
  <si>
    <t>Hoppy</t>
  </si>
  <si>
    <t>http://reviews.bestbuy.com/3545/3721047/reviews.htm?format=embedded&amp;page=65,http://reviews.bestbuy.com/3545/3721047/reviews.htm?format=embedded&amp;page=64,http://reviews.bestbuy.com/3545/3721047/reviews.htm?format=embedded&amp;page=62</t>
  </si>
  <si>
    <t>Easy to set up and program, would recommend this product</t>
  </si>
  <si>
    <t>Jeme</t>
  </si>
  <si>
    <t>Pricey but great remote.. if you have multiple devices and don't mind the price, this is a great remote.</t>
  </si>
  <si>
    <t>Pricey but great remote</t>
  </si>
  <si>
    <t>NewtownBuyer</t>
  </si>
  <si>
    <t>I love the remote and the gestures that let you turn on several devices at the touch of one button. The only downside is that it does it work with the fire tv</t>
  </si>
  <si>
    <t>Super easy to set up</t>
  </si>
  <si>
    <t>jet11</t>
  </si>
  <si>
    <t>It is taking me a while to adjust to this remote, but the more I use it the more I like it. Although it is definitely not perfect. The set up was easy but I still find that it is easier to grab my old cable box remote at times when using my DVR.</t>
  </si>
  <si>
    <t>Good but not perfect</t>
  </si>
  <si>
    <t>This really is an awesome remote and I have always had very good experiences with Logitech products. Customize buttons, color touch screen buttons, very smart remote. For me it was well worth the price.</t>
  </si>
  <si>
    <t>I Love it!</t>
  </si>
  <si>
    <t>Roadkingjm</t>
  </si>
  <si>
    <t>http://reviews.bestbuy.com/3545/3721047/reviews.htm?format=embedded&amp;page=62,http://reviews.bestbuy.com/3545/3721047/reviews.htm?format=embedded&amp;page=61,http://reviews.bestbuy.com/3545/3721047/reviews.htm?format=embedded&amp;page=60,http://reviews.bestbuy.com/3545/3721047/reviews.htm?format=embedded&amp;page=58</t>
  </si>
  <si>
    <t>The remote works great. It controls all of my components flawlessly. The only "issue" I have with it is that there are no real number buttons, they are a menu item in the LCD screen. Don't get me wrong, it still works great, but I like to have immediate access, touch and feel of a number pad. The current set up makes for a very nice, sleek, and compact look, but it does require a few extra taps and swipes to get to the number pad. All in all, this is still a great unit.</t>
  </si>
  <si>
    <t>Great functionality, but a little awkward</t>
  </si>
  <si>
    <t>M31991</t>
  </si>
  <si>
    <t>http://reviews.bestbuy.com/3545/3721047/reviews.htm?format=embedded&amp;page=62,http://reviews.bestbuy.com/3545/3721047/reviews.htm?format=embedded&amp;page=61,http://reviews.bestbuy.com/3545/3721047/reviews.htm?format=embedded&amp;page=60,http://reviews.bestbuy.com/3545/3721047/reviews.htm?format=embedded&amp;page=59</t>
  </si>
  <si>
    <t>One control makes my total system much easier to use.</t>
  </si>
  <si>
    <t>The coolest devices imaginable! Everyone should get one!</t>
  </si>
  <si>
    <t>Just Awesome!</t>
  </si>
  <si>
    <t>CrescentStarr</t>
  </si>
  <si>
    <t>http://reviews.bestbuy.com/3545/3721047/reviews.htm?format=embedded&amp;page=62,http://reviews.bestbuy.com/3545/3721047/reviews.htm?format=embedded&amp;page=61,http://reviews.bestbuy.com/3545/3721047/reviews.htm?format=embedded&amp;page=59</t>
  </si>
  <si>
    <t>Its worth the money! Very good functional remote. We love it</t>
  </si>
  <si>
    <t>Does well at controlling components. Changing channels can be a little awkward since there is no number pad.</t>
  </si>
  <si>
    <t>JBLJR</t>
  </si>
  <si>
    <t>This remote gets the job done but I hey sensitive. The only thing is that the screen times out too quickly and it doesn't work well through cabinets.</t>
  </si>
  <si>
    <t>The Remote Gets The Job Done</t>
  </si>
  <si>
    <t>Kofi</t>
  </si>
  <si>
    <t>Remote was bought to replace an old harmony remote, it works well and has good features. The only complaint is that it is smaller than my old one and the push buttons are very close together making it easy to press the wrong button.</t>
  </si>
  <si>
    <t>Good remote does what I want it to</t>
  </si>
  <si>
    <t>vette70</t>
  </si>
  <si>
    <t>Harmony products are excellent. So was this remote. It performed exactly as I wanted. It took me about 20 minutes to set it up and I was off and running. I highly recommend this remote or any from Harmony's product line. I will say this. It is not a beginners remote you do need to feel comfortable with electronics.</t>
  </si>
  <si>
    <t>It was exactly what I wants and expected</t>
  </si>
  <si>
    <t>Reef</t>
  </si>
  <si>
    <t>http://reviews.bestbuy.com/3545/3721047/reviews.htm?format=embedded&amp;page=64,http://reviews.bestbuy.com/3545/3721047/reviews.htm?format=embedded&amp;page=63,http://reviews.bestbuy.com/3545/3721047/reviews.htm?format=embedded&amp;page=62,http://reviews.bestbuy.com/3545/3721047/reviews.htm?format=embedded&amp;page=60</t>
  </si>
  <si>
    <t>Great remote. Logitech hits it out of the park. Works with all my devices. Battery could stand to last longer on a charge.</t>
  </si>
  <si>
    <t>Perfect remote.</t>
  </si>
  <si>
    <t>Thecrew</t>
  </si>
  <si>
    <t>http://reviews.bestbuy.com/3545/3721047/reviews.htm?format=embedded&amp;page=64,http://reviews.bestbuy.com/3545/3721047/reviews.htm?format=embedded&amp;page=63,http://reviews.bestbuy.com/3545/3721047/reviews.htm?format=embedded&amp;page=62,http://reviews.bestbuy.com/3545/3721047/reviews.htm?format=embedded&amp;page=61</t>
  </si>
  <si>
    <t>AMZING HIGH END UNIVERSAL REMOTE AND MUCH EASIER TO USE THAN MANY OTHERS, WOTH THE MONEY</t>
  </si>
  <si>
    <t>LOVE THIS REMOTE</t>
  </si>
  <si>
    <t>GrandmaD</t>
  </si>
  <si>
    <t>Harmony remote is great ever one in my family can use it with ease</t>
  </si>
  <si>
    <t>great remote programing was easy works just fine</t>
  </si>
  <si>
    <t>raviolit</t>
  </si>
  <si>
    <t>http://reviews.bestbuy.com/3545/3721047/reviews.htm?format=embedded&amp;page=64,http://reviews.bestbuy.com/3545/3721047/reviews.htm?format=embedded&amp;page=63,http://reviews.bestbuy.com/3545/3721047/reviews.htm?format=embedded&amp;page=61</t>
  </si>
  <si>
    <t>Great option and worth the money. Setup the remote for tv, audio, Xbox, dvd, etc and throw all those other remotes in a drawer. Kids love being able to pick what they want to do, "watch tv" and all the necessary items turn on for them. Awesome buy!</t>
  </si>
  <si>
    <t>One remote truly does it all</t>
  </si>
  <si>
    <t>RealEstateDoug</t>
  </si>
  <si>
    <t>This remote was purchased as an upgrade remote for my Home Control Hub. My original remote had been lost. At first, I was concerned about paying the price for this remote as an upgrade to my hub. However, I have been very pleased with the ease of set up, use, and general performance. This remote seamlessly integrated with my current My Harmony devices and has been great.</t>
  </si>
  <si>
    <t>cbates87</t>
  </si>
  <si>
    <t>Selection of the numbers screen yields difficulty. Numbers will not select when pressed most of the time.</t>
  </si>
  <si>
    <t>Works great with minor problems.</t>
  </si>
  <si>
    <t>WildOne</t>
  </si>
  <si>
    <t>it is fast and seems to work ok, a little hard to use some of the swipe features</t>
  </si>
  <si>
    <t>ok remote</t>
  </si>
  <si>
    <t>scubapen</t>
  </si>
  <si>
    <t>2016-02-07T00:00:00.000Z</t>
  </si>
  <si>
    <t>Newer more high tech than the last one. Geek squad programmed.</t>
  </si>
  <si>
    <t>Had to replace older model.</t>
  </si>
  <si>
    <t>Cheryl</t>
  </si>
  <si>
    <t>http://reviews.bestbuy.com/3545/3721047/reviews.htm?format=embedded&amp;page=60,http://reviews.bestbuy.com/3545/3721047/reviews.htm?format=embedded&amp;page=59,http://reviews.bestbuy.com/3545/3721047/reviews.htm?format=embedded&amp;page=58,http://reviews.bestbuy.com/3545/3721047/reviews.htm?format=embedded&amp;page=56</t>
  </si>
  <si>
    <t>The easiest to set up and use! Having 5 phones that are exactly alike makes life easy. No searching for the flash or redial buttons. They hold there charge for a long time and recharge quickly.</t>
  </si>
  <si>
    <t>The Best!</t>
  </si>
  <si>
    <t>BMPD</t>
  </si>
  <si>
    <t>http://reviews.bestbuy.com/3545/3721047/reviews.htm?format=embedded&amp;page=60,http://reviews.bestbuy.com/3545/3721047/reviews.htm?format=embedded&amp;page=59,http://reviews.bestbuy.com/3545/3721047/reviews.htm?format=embedded&amp;page=58,http://reviews.bestbuy.com/3545/3721047/reviews.htm?format=embedded&amp;page=57</t>
  </si>
  <si>
    <t>No more multi remotes and trying to juggle them to get one event.organize all your devices or components programmed into this remarkable remote.</t>
  </si>
  <si>
    <t>All in one viewing or listening</t>
  </si>
  <si>
    <t>Rico5</t>
  </si>
  <si>
    <t>Great remote. Easy to use. The only draw back would be that the battery doesn't last that long but does come with a charger.</t>
  </si>
  <si>
    <t>http://reviews.bestbuy.com/3545/3721047/reviews.htm?format=embedded&amp;page=60,http://reviews.bestbuy.com/3545/3721047/reviews.htm?format=embedded&amp;page=59,http://reviews.bestbuy.com/3545/3721047/reviews.htm?format=embedded&amp;page=57</t>
  </si>
  <si>
    <t>Remote was easy to setup and program. An absolute must for any home theater setup!</t>
  </si>
  <si>
    <t>ClearCiti</t>
  </si>
  <si>
    <t>This remote is easy to setup and it is great that it is rechargeable.</t>
  </si>
  <si>
    <t>Easy setup and easy to use</t>
  </si>
  <si>
    <t>jfb1</t>
  </si>
  <si>
    <t>Great product to use. This remote is very easy to set up and easy to get everything to work together.This will take care of the needs for all your other remotes and confines them all to one convienent location.</t>
  </si>
  <si>
    <t>IMtheONE</t>
  </si>
  <si>
    <t>This one replaced an aged Logitech that was probably 7 or 8 years old. We liked the idea of a charging station instead of a cord hanging out of the wall that the old one used. The display is great. The touch screen is easy to see and works as it should. My only regret is that you still have to point and shoot. Otherwise, it's great. Try to get it on sale. BB has often advertises it on their website as an afternoon GET IT sale!</t>
  </si>
  <si>
    <t>MikeinEDH</t>
  </si>
  <si>
    <t>Great product, exactly what I needed. Needs some improvement with recognizing components but easy fix included for now</t>
  </si>
  <si>
    <t>http://reviews.bestbuy.com/3545/3721047/reviews.htm?format=embedded&amp;page=57,http://reviews.bestbuy.com/3545/3721047/reviews.htm?format=embedded&amp;page=56,http://reviews.bestbuy.com/3545/3721047/reviews.htm?format=embedded&amp;page=55,http://reviews.bestbuy.com/3545/3721047/reviews.htm?format=embedded&amp;page=53</t>
  </si>
  <si>
    <t>Love how to connects to most of my home products, Lutron light switches, Philips hue, nest products, and insteon products. Just wish it were easier to control a single device when that device didn't receive the IR signal it should have.</t>
  </si>
  <si>
    <t>BenNLaf</t>
  </si>
  <si>
    <t>http://reviews.bestbuy.com/3545/3721047/reviews.htm?format=embedded&amp;page=57,http://reviews.bestbuy.com/3545/3721047/reviews.htm?format=embedded&amp;page=56,http://reviews.bestbuy.com/3545/3721047/reviews.htm?format=embedded&amp;page=55,http://reviews.bestbuy.com/3545/3721047/reviews.htm?format=embedded&amp;page=54</t>
  </si>
  <si>
    <t>This is our second remote of this model. It is small, works great and the charge cradle rocks. We hated the usb cable lying around and falling off the table when not in use.</t>
  </si>
  <si>
    <t>Best remote ever!</t>
  </si>
  <si>
    <t>BusinessITguy</t>
  </si>
  <si>
    <t>Works well, no to difficult to set-up, didn't give it 5 stars because it's a bit pricey</t>
  </si>
  <si>
    <t>Tb001</t>
  </si>
  <si>
    <t>http://reviews.bestbuy.com/3545/3721047/reviews.htm?format=embedded&amp;page=57,http://reviews.bestbuy.com/3545/3721047/reviews.htm?format=embedded&amp;page=56,http://reviews.bestbuy.com/3545/3721047/reviews.htm?format=embedded&amp;page=54</t>
  </si>
  <si>
    <t>This is a good product but it would even be better if there was voice activation on it.</t>
  </si>
  <si>
    <t>Rosado79</t>
  </si>
  <si>
    <t>I actually wore out the last Harmony Remote after 15 years of daily use. Logitech has come up with another winner - their support staff walked me through the set-up and within minutes the data was transferred from the old Harmony to the new one. You can't go wrong with this!!!</t>
  </si>
  <si>
    <t>Going from multi-remotes to just one - heaven!</t>
  </si>
  <si>
    <t>Patsy</t>
  </si>
  <si>
    <t>works almost every thing in my house...............</t>
  </si>
  <si>
    <t>it works almost everything in my house</t>
  </si>
  <si>
    <t>amydenn</t>
  </si>
  <si>
    <t>All in good remote. Easy to program and cool features. Battery is a bit to be desired but all in a good high end remote</t>
  </si>
  <si>
    <t>Replacement of another harmony</t>
  </si>
  <si>
    <t>Wrossi</t>
  </si>
  <si>
    <t>I finally upgraded my Original Logitech One Remote that has operated my home theater for many years. This new remote is smaller and as feature rich as the original, but I believe laid out a bit better.</t>
  </si>
  <si>
    <t>A worthy upgrade</t>
  </si>
  <si>
    <t>GadgetDad</t>
  </si>
  <si>
    <t>http://reviews.bestbuy.com/3545/3721047/reviews.htm?format=embedded&amp;page=66,http://reviews.bestbuy.com/3545/3721047/reviews.htm?format=embedded&amp;page=65,http://reviews.bestbuy.com/3545/3721047/reviews.htm?format=embedded&amp;page=64,http://reviews.bestbuy.com/3545/3721047/reviews.htm?format=embedded&amp;page=62</t>
  </si>
  <si>
    <t>This was a gift for a friend that was using 6 different remotes and she loves that all she needs is this one.</t>
  </si>
  <si>
    <t>http://reviews.bestbuy.com/3545/3721047/reviews.htm?format=embedded&amp;page=66,http://reviews.bestbuy.com/3545/3721047/reviews.htm?format=embedded&amp;page=65,http://reviews.bestbuy.com/3545/3721047/reviews.htm?format=embedded&amp;page=64,http://reviews.bestbuy.com/3545/3721047/reviews.htm?format=embedded&amp;page=63</t>
  </si>
  <si>
    <t>Love the flexibility of the remote. Dislike the touchscreen, it is super sensitive if you accidently brush it, you end up redirected.</t>
  </si>
  <si>
    <t>Good universal remote</t>
  </si>
  <si>
    <t>MsAttitude</t>
  </si>
  <si>
    <t>This is much better than the old models. Was easy to set up and program, though several trials were needed to get everything fine-tuned!</t>
  </si>
  <si>
    <t>MtnClmbr</t>
  </si>
  <si>
    <t>http://reviews.bestbuy.com/3545/3721047/reviews.htm?format=embedded&amp;page=66,http://reviews.bestbuy.com/3545/3721047/reviews.htm?format=embedded&amp;page=65,http://reviews.bestbuy.com/3545/3721047/reviews.htm?format=embedded&amp;page=63</t>
  </si>
  <si>
    <t>Love the remote. It has all the features that I would need.</t>
  </si>
  <si>
    <t>ethanelijah2912</t>
  </si>
  <si>
    <t>2016-01-18T00:00:00.000Z</t>
  </si>
  <si>
    <t>Great way to combine all remotes in the house. Have very easy setup via computer.</t>
  </si>
  <si>
    <t>Combine all remotes</t>
  </si>
  <si>
    <t>davcho</t>
  </si>
  <si>
    <t>I upgraded from a Harmony 650 which I liked a lot. I bought this so I could control both my upstairs and downstairs entertainment centers. The touch screen works well and you can use the touch screen for some commands... (pause,play, FF, etc) Easy to do the INITIAL programming with the Harmony software. ISSUES= a charge only lasts two days. good news, it only takes about an hour to recharge. I loaded my favorites on the remote and was looking forward to being able to choose from the remote instead of pulling up the Dish Network Menu and scrolling.... Unfortunately, you can only use the favorites on the first "watch TV" setting. If you try to use them on the second "Watch TV" setup, it turns off half of the equipment instead.</t>
  </si>
  <si>
    <t>Nice overall but has issues</t>
  </si>
  <si>
    <t>Buzzsaw</t>
  </si>
  <si>
    <t>2016-01-13T00:00:00.000Z</t>
  </si>
  <si>
    <t>This is an awesome remote very easy to use and user-friendly would recommend it for all your smartphone needs one remote controls everything</t>
  </si>
  <si>
    <t>Awesome remote for all your home needs</t>
  </si>
  <si>
    <t>Kzhouse03</t>
  </si>
  <si>
    <t>This is my 2nd Harmony remote. It replaced a AR that is no longer available and just started to have too many problems that I couldn't work around. It is easy to program if you've done setup for this type remote before using USB and PC. Everything works well if you spend time programming it. If you just need to operate a tv and dvr you can get a cheaper remote and use a couple of codes. The Harmony's great if you want to control everything in a home theater and some home automation. It took me a few days to get used to the touch screen it's very sensitive compared to the AR. I'm using it with the Hub and all components are hidden. No probs so far expect it to be as good as all Logitech products.</t>
  </si>
  <si>
    <t>Very easy to use if your patient.</t>
  </si>
  <si>
    <t>2k9gxp</t>
  </si>
  <si>
    <t>http://reviews.bestbuy.com/3545/3721047/reviews.htm?format=embedded&amp;page=54,http://reviews.bestbuy.com/3545/3721047/reviews.htm?format=embedded&amp;page=53,http://reviews.bestbuy.com/3545/3721047/reviews.htm?format=embedded&amp;page=52,http://reviews.bestbuy.com/3545/3721047/reviews.htm?format=embedded&amp;page=50</t>
  </si>
  <si>
    <t>This remote is the best one I've ever owned. All the controls for my system are in the palm of my hand and no more having to go to reciever to change the volume and then go to DVR to change channels.</t>
  </si>
  <si>
    <t>MrBigdaddy</t>
  </si>
  <si>
    <t>http://reviews.bestbuy.com/3545/3721047/reviews.htm?format=embedded&amp;page=54,http://reviews.bestbuy.com/3545/3721047/reviews.htm?format=embedded&amp;page=53,http://reviews.bestbuy.com/3545/3721047/reviews.htm?format=embedded&amp;page=52,http://reviews.bestbuy.com/3545/3721047/reviews.htm?format=embedded&amp;page=51</t>
  </si>
  <si>
    <t>Need a single solution to handle my entertainment center in my office. Longer to program than I thought it would take but overall once I learned the controls and programmed it the system became very easy to use.</t>
  </si>
  <si>
    <t>omegaflt</t>
  </si>
  <si>
    <t>This works well. Sometimes if you don't aim properly at devices it may mess up but it easy to fix by pressing the help button</t>
  </si>
  <si>
    <t>Works well and nice to have one remote</t>
  </si>
  <si>
    <t>Lb1234</t>
  </si>
  <si>
    <t>http://reviews.bestbuy.com/3545/3721047/reviews.htm?format=embedded&amp;page=54,http://reviews.bestbuy.com/3545/3721047/reviews.htm?format=embedded&amp;page=53,http://reviews.bestbuy.com/3545/3721047/reviews.htm?format=embedded&amp;page=51</t>
  </si>
  <si>
    <t>I have multiple brands of AV equipment, and this remote is very easy to program. It links the correct pieces for the desired activity. I highly recommend this remote.</t>
  </si>
  <si>
    <t>Awesome remote for multiple devices</t>
  </si>
  <si>
    <t>ChrisOB</t>
  </si>
  <si>
    <t>If you are over 50, and not tech savvy, avoid this device like the plague. It is counter intuitive, poorly laid out with the worst ergonomics of any remote I've ever used. The first week of learning its convoluted system was not relaxing and I still use the help program often.The battery needs recharge daily, and I use the component remotes because the battery is dead-don't put them away.</t>
  </si>
  <si>
    <t>Not for geezers</t>
  </si>
  <si>
    <t>Tvhall</t>
  </si>
  <si>
    <t>One of my BEST BUY items...this is a must have item!...I can control my whole entertainment system with this one item....unbelievable!...Everyone should have a Logitech-Harmony Ultimate One universal remote control.</t>
  </si>
  <si>
    <t>One of my BEST BUY items....this is a must have!</t>
  </si>
  <si>
    <t>Bestbuy4me</t>
  </si>
  <si>
    <t>I love this remote. Without it, I would have about 8-10 remotes. This is TRUELY a All IN ONE GREAT Remote. It even controls my lights.</t>
  </si>
  <si>
    <t>Logitech Harmony Remote</t>
  </si>
  <si>
    <t>Pooty15</t>
  </si>
  <si>
    <t>This is my third remote in 7 years- love all of them and like having the latest one- I have a 11 device theatre and all connected to this one remote! Awesome!</t>
  </si>
  <si>
    <t>CAOrin</t>
  </si>
  <si>
    <t>http://reviews.bestbuy.com/3545/3721047/reviews.htm?format=embedded&amp;page=61,http://reviews.bestbuy.com/3545/3721047/reviews.htm?format=embedded&amp;page=60,http://reviews.bestbuy.com/3545/3721047/reviews.htm?format=embedded&amp;page=59,http://reviews.bestbuy.com/3545/3721047/reviews.htm?format=embedded&amp;page=57</t>
  </si>
  <si>
    <t>Pretty good remote, just takes some getting used to. Had to replace the remote for my Smart TV. Only down side is that it's not very easy to control just a single component. The Harmony remotes have these new "Activity" Buttons which turn on groups of components and sets them to specific settings for what you want to do. This is pretty nice, except if it doesn't go as it's supposed to. Then you are fumbling through the remote to turn on or set up what ever was missed.I would have preferred to just have one that you select what you want to control and that's it.</t>
  </si>
  <si>
    <t>Takes some getting used to.</t>
  </si>
  <si>
    <t>http://reviews.bestbuy.com/3545/3721047/reviews.htm?format=embedded&amp;page=61,http://reviews.bestbuy.com/3545/3721047/reviews.htm?format=embedded&amp;page=60,http://reviews.bestbuy.com/3545/3721047/reviews.htm?format=embedded&amp;page=59,http://reviews.bestbuy.com/3545/3721047/reviews.htm?format=embedded&amp;page=58</t>
  </si>
  <si>
    <t>My wife struggled with separate remotes especially when I was traveling. Now I don't have to walk her through the steps to watch a DVD! Crisis averted! I would put the FF, play and reverse buttons lower on remote. Good overall performance and convenience.</t>
  </si>
  <si>
    <t>Great solution for simplicity</t>
  </si>
  <si>
    <t>Kestrelmitch</t>
  </si>
  <si>
    <t>After the basic setup, which was simple enough, the remote works great and controls all the devices I need. Makes me feel more organized!</t>
  </si>
  <si>
    <t>Easy to navigate!</t>
  </si>
  <si>
    <t>Block</t>
  </si>
  <si>
    <t>http://reviews.bestbuy.com/3545/3721047/reviews.htm?format=embedded&amp;page=61,http://reviews.bestbuy.com/3545/3721047/reviews.htm?format=embedded&amp;page=60,http://reviews.bestbuy.com/3545/3721047/reviews.htm?format=embedded&amp;page=58</t>
  </si>
  <si>
    <t>Great remote but it took awhile to set up don't know if I did it right but love the product</t>
  </si>
  <si>
    <t>Took awhile to setup</t>
  </si>
  <si>
    <t>cchase</t>
  </si>
  <si>
    <t>The remote performs as described. I have two issues though. One is it stops working sometimes and i have use my order one util i can snyc it. Two is the location of tbe buttons they are not in good locations. Buttons that are used the least are in the best location. The more popular ones are in ackward position to use with the remote shape the way it is. These are not problems as much as a nusaice.</t>
  </si>
  <si>
    <t>remote is shaped oddly</t>
  </si>
  <si>
    <t>Tazzmann52</t>
  </si>
  <si>
    <t>When paired with the Harmony Hub this remote is amazing. Very easy setup. The only reason I didn't give 5 stars is because, a like all other Harmony remote products, this device is seriously expensive.</t>
  </si>
  <si>
    <t>BrandonF</t>
  </si>
  <si>
    <t>Had a little trouble with setup had an old version on the software on my computer. After that the remote works great!!</t>
  </si>
  <si>
    <t>Great remote! 5 remotes down to one.</t>
  </si>
  <si>
    <t>Fisher1</t>
  </si>
  <si>
    <t>This remote did all that I asked of it. Was able to run all my devices in one remote. Touch screen made it easy to set all devices as needed for desired operation. Programming was easy with laptop. But after a week of use and simplification of my home theater system, I came to realize that on a daily basis my cable remote would suffice and could not rationalize spending that kind of money on something that I would use its potential only occasionally.</t>
  </si>
  <si>
    <t>Works great, should for the price</t>
  </si>
  <si>
    <t>Alligator1</t>
  </si>
  <si>
    <t>http://reviews.bestbuy.com/3545/3721047/reviews.htm?format=embedded&amp;page=59,http://reviews.bestbuy.com/3545/3721047/reviews.htm?format=embedded&amp;page=58,http://reviews.bestbuy.com/3545/3721047/reviews.htm?format=embedded&amp;page=57,http://reviews.bestbuy.com/3545/3721047/reviews.htm?format=embedded&amp;page=55</t>
  </si>
  <si>
    <t>We love using one remote for all our devices associated with the tv. Very convenient!</t>
  </si>
  <si>
    <t>tvlover</t>
  </si>
  <si>
    <t>http://reviews.bestbuy.com/3545/3721047/reviews.htm?format=embedded&amp;page=59,http://reviews.bestbuy.com/3545/3721047/reviews.htm?format=embedded&amp;page=58,http://reviews.bestbuy.com/3545/3721047/reviews.htm?format=embedded&amp;page=57,http://reviews.bestbuy.com/3545/3721047/reviews.htm?format=embedded&amp;page=56</t>
  </si>
  <si>
    <t>This is my 2nd Harmony remote. For some reason I had trouble programming and it still will not work with my Samsung DVR box from Optimim. I will have to manually teach it commands. What a pain!</t>
  </si>
  <si>
    <t>Slick1701</t>
  </si>
  <si>
    <t>Easy to set up, a must have product. One remote is all you need, no more multiple remotes for your devices. A real life saver!</t>
  </si>
  <si>
    <t>Fantastic all-in-one remote</t>
  </si>
  <si>
    <t>Guido</t>
  </si>
  <si>
    <t>http://reviews.bestbuy.com/3545/3721047/reviews.htm?format=embedded&amp;page=59,http://reviews.bestbuy.com/3545/3721047/reviews.htm?format=embedded&amp;page=58,http://reviews.bestbuy.com/3545/3721047/reviews.htm?format=embedded&amp;page=56</t>
  </si>
  <si>
    <t>big improvement from previous logitech harmony remotes.</t>
  </si>
  <si>
    <t>remotemaster</t>
  </si>
  <si>
    <t>Works on all my devices. CONTROLS EVERYTHING ON TIME AND PERFECT!! Works dvr cable surround sound blu ray and more.</t>
  </si>
  <si>
    <t>Excellent controller</t>
  </si>
  <si>
    <t>RobH</t>
  </si>
  <si>
    <t>Have owned Logitech Remotes for a number of years. My old one crashed so I purchased this product. I love how it responds, how easy the touch screen is--all channels right in front of me, easy to program. Glad my old one crashed.</t>
  </si>
  <si>
    <t>Excellent Item</t>
  </si>
  <si>
    <t>Remote</t>
  </si>
  <si>
    <t>2016-03-14T00:00:00.000Z</t>
  </si>
  <si>
    <t>Three units in a row had different issues. One had a bad touch screen, one had a bad right direction button sticking, and one did not sync to the Logitech hub. All verified of having issues by Best Buy and Logitech. This is within a 3-5 day period of running back and forth to Best Buy. These returns put me on a no return list for a undefined period. Customers suffers for manufactures defects. In dispute right now. No more Harmony remotes or Best Buy for me!!</t>
  </si>
  <si>
    <t>3 bad in a Row</t>
  </si>
  <si>
    <t>JohnfromPA</t>
  </si>
  <si>
    <t>This remote works for all of my needs. The only thing i don't like is the placement of the top buttons.</t>
  </si>
  <si>
    <t>Thesteve</t>
  </si>
  <si>
    <t>http://reviews.bestbuy.com/3545/3721047/reviews.htm?format=embedded&amp;page=56,http://reviews.bestbuy.com/3545/3721047/reviews.htm?format=embedded&amp;page=55,http://reviews.bestbuy.com/3545/3721047/reviews.htm?format=embedded&amp;page=54,http://reviews.bestbuy.com/3545/3721047/reviews.htm?format=embedded&amp;page=52</t>
  </si>
  <si>
    <t>I have two of these remotes. I love having all my devices controlled with on one remote.</t>
  </si>
  <si>
    <t>Shirley</t>
  </si>
  <si>
    <t>http://reviews.bestbuy.com/3545/3721047/reviews.htm?format=embedded&amp;page=56,http://reviews.bestbuy.com/3545/3721047/reviews.htm?format=embedded&amp;page=55,http://reviews.bestbuy.com/3545/3721047/reviews.htm?format=embedded&amp;page=54,http://reviews.bestbuy.com/3545/3721047/reviews.htm?format=embedded&amp;page=53</t>
  </si>
  <si>
    <t>Not bad . Could be better. Takes to long to program TVS and other devices. But still I think it should be cheaper. Way to much to spend money and time on this device.</t>
  </si>
  <si>
    <t>Good remote .over priced .</t>
  </si>
  <si>
    <t>bearman57</t>
  </si>
  <si>
    <t>Very logical instructions And set up was very easy. No complications at all. I programmed a tv, Xbox, tuner and did player in 10 minutes.</t>
  </si>
  <si>
    <t>Tn40412</t>
  </si>
  <si>
    <t>http://reviews.bestbuy.com/3545/3721047/reviews.htm?format=embedded&amp;page=56,http://reviews.bestbuy.com/3545/3721047/reviews.htm?format=embedded&amp;page=55,http://reviews.bestbuy.com/3545/3721047/reviews.htm?format=embedded&amp;page=53</t>
  </si>
  <si>
    <t>Controls just about anything. Remote is fluid, easy to setup, easy to make selections and use, great screen and function. No lag, looks great, feels great.</t>
  </si>
  <si>
    <t>stanleydevelopmentsDOTcom</t>
  </si>
  <si>
    <t>This is a great remote! A lil on the pricey side sure, but worth it. VERY easy to setup, easy to use &amp; looks sharp. Battery stays charged for a longtime. Haven't found a product yet in my home that this can't control. I HIGHLY recommend this product!</t>
  </si>
  <si>
    <t>GREAT remote!!!</t>
  </si>
  <si>
    <t>Tazz50</t>
  </si>
  <si>
    <t>Ive owned numerous Logitech remotes but this one hands down is awesome. I love the home screen allows you touch the channel you want to watch and itll hold up to 75 channels to touch and itll turn to that channel. Its so sick</t>
  </si>
  <si>
    <t>jwphill</t>
  </si>
  <si>
    <t>Remote works well but the buttons take some getting use to. The placement could be better. Easy to set up.</t>
  </si>
  <si>
    <t>tompc</t>
  </si>
  <si>
    <t>Controlling three devices simultaneously; TV, Cable Box, &amp; Bose Audio. Frequently fails to turn on the cable box or audio device; help works to turn on the failed device, but requires more steps than necessary. Charter Cable digital stations are all three digit selections, the Harmony frequently fails to send all three numbers and may send one or two resulting in an unwanted selection. All this from about 8 feet away from the receiver. Save your money unless you enjoy frustration.</t>
  </si>
  <si>
    <t>Frustrating Junk</t>
  </si>
  <si>
    <t>branwyn</t>
  </si>
  <si>
    <t>http://reviews.bestbuy.com/3545/3721047/reviews.htm?format=embedded&amp;page=58,http://reviews.bestbuy.com/3545/3721047/reviews.htm?format=embedded&amp;page=57,http://reviews.bestbuy.com/3545/3721047/reviews.htm?format=embedded&amp;page=56,http://reviews.bestbuy.com/3545/3721047/reviews.htm?format=embedded&amp;page=54</t>
  </si>
  <si>
    <t>Great with separately purchased hubOne of the only remotes that has IR built in along with RFPutting stuff in a cabinet is great but unless you run an RF to the tv , you can't control TVMy only major complaint - impossible to control all smart tv controls especially since newer tv remotes use a trackpad or just gesturesThat needs to be included in new Harmony remotes moving forward</t>
  </si>
  <si>
    <t>All in one remote</t>
  </si>
  <si>
    <t>Jeffrey123</t>
  </si>
  <si>
    <t>http://reviews.bestbuy.com/3545/3721047/reviews.htm?format=embedded&amp;page=58,http://reviews.bestbuy.com/3545/3721047/reviews.htm?format=embedded&amp;page=57,http://reviews.bestbuy.com/3545/3721047/reviews.htm?format=embedded&amp;page=56,http://reviews.bestbuy.com/3545/3721047/reviews.htm?format=embedded&amp;page=55</t>
  </si>
  <si>
    <t>The unit has a lot of hype, but is very hard to use. It has a lot of features but you have to touch the screen just right to make it work, or you have to start over.</t>
  </si>
  <si>
    <t>Logtech Harmony ultimate one</t>
  </si>
  <si>
    <t>djac5899</t>
  </si>
  <si>
    <t>The remote is very easy to set up and the touch screen is a great feature. You must remember to point it at the devices for a longer than normal amount of time so that it is able to power them all up.</t>
  </si>
  <si>
    <t>Easy to set up and use</t>
  </si>
  <si>
    <t>Balamo</t>
  </si>
  <si>
    <t>http://reviews.bestbuy.com/3545/3721047/reviews.htm?format=embedded&amp;page=58,http://reviews.bestbuy.com/3545/3721047/reviews.htm?format=embedded&amp;page=57,http://reviews.bestbuy.com/3545/3721047/reviews.htm?format=embedded&amp;page=55</t>
  </si>
  <si>
    <t>Recommended by a friend and it's great. One remote to start everything. Easy to use!</t>
  </si>
  <si>
    <t>Great remote!! Does everything.</t>
  </si>
  <si>
    <t>Missouri</t>
  </si>
  <si>
    <t>Best buy is the only place where i buy my electronics</t>
  </si>
  <si>
    <t>The only remote you'll ever need</t>
  </si>
  <si>
    <t>ryanLee7575</t>
  </si>
  <si>
    <t>Set up was easy. Got this remote to replace an older Harmony remote. Liked the push keys better than having to watch the screen to change channels or page up &amp; down in guide mode. Overall a good product.</t>
  </si>
  <si>
    <t>Good control, touch screen a little tricky</t>
  </si>
  <si>
    <t>gmd51</t>
  </si>
  <si>
    <t>Really love this remote as I can now use one remote to control everything. Takes a while to program everything at first but once you have everything programmed it is great. Sometimes annoying that you have to be pointing it directly at the tv or cable box so it will pick up the signal of what you are trying to do. Overall it is a great control!</t>
  </si>
  <si>
    <t>baballa31</t>
  </si>
  <si>
    <t>I wish I could get my harmony one or other older models back. this remote does everything you need it to do but it isn't intuitive at all. you have to study a bit to use it properly. The harmony one that died after many years and one to many drops was a much better interface in my opinion. I guess over time I'll get used to it. it does control things very quickly. would recommend with a warning.</t>
  </si>
  <si>
    <t>works fine, too complicated</t>
  </si>
  <si>
    <t>FlaMike</t>
  </si>
  <si>
    <t>http://reviews.bestbuy.com/3545/3721047/reviews.htm?format=embedded&amp;page=55,http://reviews.bestbuy.com/3545/3721047/reviews.htm?format=embedded&amp;page=54,http://reviews.bestbuy.com/3545/3721047/reviews.htm?format=embedded&amp;page=53,http://reviews.bestbuy.com/3545/3721047/reviews.htm?format=embedded&amp;page=51</t>
  </si>
  <si>
    <t>This controller does a really nice job at getting rid of old controllers</t>
  </si>
  <si>
    <t>Secretcat</t>
  </si>
  <si>
    <t>http://reviews.bestbuy.com/3545/3721047/reviews.htm?format=embedded&amp;page=55,http://reviews.bestbuy.com/3545/3721047/reviews.htm?format=embedded&amp;page=54,http://reviews.bestbuy.com/3545/3721047/reviews.htm?format=embedded&amp;page=53,http://reviews.bestbuy.com/3545/3721047/reviews.htm?format=embedded&amp;page=52</t>
  </si>
  <si>
    <t>Great product we love this product and it works perfectly</t>
  </si>
  <si>
    <t>Ericp224</t>
  </si>
  <si>
    <t>Good remote but seems to struggle remembering how to switch modes on certain devices. Then again, I only had one day to work with it before I left for an extended trip so maybe when I'm able to fine tune it I might see better results.</t>
  </si>
  <si>
    <t>http://reviews.bestbuy.com/3545/3721047/reviews.htm?format=embedded&amp;page=55,http://reviews.bestbuy.com/3545/3721047/reviews.htm?format=embedded&amp;page=54,http://reviews.bestbuy.com/3545/3721047/reviews.htm?format=embedded&amp;page=52</t>
  </si>
  <si>
    <t>The program downloading process was simple, but the remote has yet to work. It can turn on and off the devices, but I can't get it to change channels on the tv. I am awaiting a member of the Geek Squad to fix it.</t>
  </si>
  <si>
    <t>Can't get it to work</t>
  </si>
  <si>
    <t>Easy set up, easy to use, and pretty durable for a universal remote. The touchscreen function works fairly well but the best part again was the set up. It was extremely easy as long as you know all of the model numbers for all of your devices. I highly recommend this product</t>
  </si>
  <si>
    <t>Great universal remote overall</t>
  </si>
  <si>
    <t>PaulieP</t>
  </si>
  <si>
    <t>I have several Logitech Harmony remotes...880, One, and Ultimate One. The Ultimate One is very easy to program, though I have not set it up for smart TV web surfacing or movie streaming, I at least have instruction on how to do. Pretty much connect to your computer and Logitech website, enter your makes and models of equipment, update the remote and your are done. Logitech had made one big improvement in their website for remotes, in that you can now have multiple remotes in one account, copy all settings for one and program another, etc. Takes the pain out of programming a remote. Highly recommend. I would say that I have a basket of remotes being unused...but guess who get to hold the Harmony? The wife...I get stuck with others....Hey, why don't I just buy another one?</t>
  </si>
  <si>
    <t>Only remote to have</t>
  </si>
  <si>
    <t>Troutman</t>
  </si>
  <si>
    <t>This remote set up easily. However, I was missing certain menu items and it is not straightforward on how to add them.</t>
  </si>
  <si>
    <t>Good - not as simple as I thought</t>
  </si>
  <si>
    <t>Zalephoto</t>
  </si>
  <si>
    <t>Took a while to get used to but has proven to be a great purchase. Touch screen is very easy to use.</t>
  </si>
  <si>
    <t>Remote replacement for Audio and Video</t>
  </si>
  <si>
    <t>Harry</t>
  </si>
  <si>
    <t>http://reviews.bestbuy.com/3545/3721047/reviews.htm?format=embedded&amp;page=49,http://reviews.bestbuy.com/3545/3721047/reviews.htm?format=embedded&amp;page=48,http://reviews.bestbuy.com/3545/3721047/reviews.htm?format=embedded&amp;page=47,http://reviews.bestbuy.com/3545/3721047/reviews.htm?format=embedded&amp;page=45</t>
  </si>
  <si>
    <t>I hate this Logitech remote. The display screen has a terrible delay when trying to change channels, input channel numbers, switching between tv and movies. It is frustrating to use, not because it is difficult to understand, but because of the delay. It takes about 4-5 attempts to put in a tv channel number correctly. For the price, I would expect a better product.</t>
  </si>
  <si>
    <t>Overrated!</t>
  </si>
  <si>
    <t>Taryn</t>
  </si>
  <si>
    <t>http://reviews.bestbuy.com/3545/3721047/reviews.htm?format=embedded&amp;page=49,http://reviews.bestbuy.com/3545/3721047/reviews.htm?format=embedded&amp;page=48,http://reviews.bestbuy.com/3545/3721047/reviews.htm?format=embedded&amp;page=47,http://reviews.bestbuy.com/3545/3721047/reviews.htm?format=embedded&amp;page=46</t>
  </si>
  <si>
    <t>Good remote. After some use really easy to use. Had every device I have in its database. Alittle pricey though.</t>
  </si>
  <si>
    <t>Kkam</t>
  </si>
  <si>
    <t>This remote makes it so simple to get right to it, even the kids can handle it. Easy to, Easy to set up.</t>
  </si>
  <si>
    <t>Logitech - Harmony Ultimate One 15-Device Universa</t>
  </si>
  <si>
    <t>Elmo573</t>
  </si>
  <si>
    <t>http://reviews.bestbuy.com/3545/3721047/reviews.htm?format=embedded&amp;page=49,http://reviews.bestbuy.com/3545/3721047/reviews.htm?format=embedded&amp;page=48,http://reviews.bestbuy.com/3545/3721047/reviews.htm?format=embedded&amp;page=46</t>
  </si>
  <si>
    <t>Very easy to setup this remote. I like the feature of setting favorite channels.</t>
  </si>
  <si>
    <t>Sleek</t>
  </si>
  <si>
    <t>Renupra</t>
  </si>
  <si>
    <t>Couldn't be happier! Going from 7 remotes, now, just 1. Should have made this investment long ago....</t>
  </si>
  <si>
    <t>Just what I needed!</t>
  </si>
  <si>
    <t>Breeze</t>
  </si>
  <si>
    <t>WOW! WOW! WOW! We debated on getting this remote. We knew we did not want a voice activated one, and we also knew from experience that we did not want 3 - 5 remotes to operate our television, bluray, music, wii, and cable. After reading the reviews here and on other websites, we decided to go with the Harmony Ultimate One. Geek Squad programmed it along with our 4K Ultra HD tv installation. This is the best money we have ever spent! It is super easy and we only need one remote for everything!! EVERYTHING!</t>
  </si>
  <si>
    <t>Well worth the money!</t>
  </si>
  <si>
    <t>Maggiecay</t>
  </si>
  <si>
    <t>This remote is awesome in the beginning I was like ahh why did I buy such a expensive remote but after using it and seeing all it can do I'm very satisfied</t>
  </si>
  <si>
    <t>Love this thing....hard to setup but great support</t>
  </si>
  <si>
    <t>http://reviews.bestbuy.com/3545/3721047/reviews.htm?format=embedded&amp;page=52,http://reviews.bestbuy.com/3545/3721047/reviews.htm?format=embedded&amp;page=51,http://reviews.bestbuy.com/3545/3721047/reviews.htm?format=embedded&amp;page=50,http://reviews.bestbuy.com/3545/3721047/reviews.htm?format=embedded&amp;page=48</t>
  </si>
  <si>
    <t>Great remote! It replaced an older Harmony remote and this new one is awesome. Relatively easy to sink with existing components and very easy to use.</t>
  </si>
  <si>
    <t>Highly recommend !</t>
  </si>
  <si>
    <t>lady</t>
  </si>
  <si>
    <t>http://reviews.bestbuy.com/3545/3721047/reviews.htm?format=embedded&amp;page=52,http://reviews.bestbuy.com/3545/3721047/reviews.htm?format=embedded&amp;page=51,http://reviews.bestbuy.com/3545/3721047/reviews.htm?format=embedded&amp;page=50,http://reviews.bestbuy.com/3545/3721047/reviews.htm?format=embedded&amp;page=49</t>
  </si>
  <si>
    <t>This remote system is awesome! My wife has easily learned how to use it, which is a big deal.</t>
  </si>
  <si>
    <t>Awesome Remote System!</t>
  </si>
  <si>
    <t>Planojoe</t>
  </si>
  <si>
    <t>had a smaller harmony remote that couldn't work my home theater . this dose it all</t>
  </si>
  <si>
    <t>mslater741</t>
  </si>
  <si>
    <t>http://reviews.bestbuy.com/3545/3721047/reviews.htm?format=embedded&amp;page=52,http://reviews.bestbuy.com/3545/3721047/reviews.htm?format=embedded&amp;page=51,http://reviews.bestbuy.com/3545/3721047/reviews.htm?format=embedded&amp;page=49</t>
  </si>
  <si>
    <t>I enjoy this remote, once you get use to learning how to change between option to control the unit you are using. It is amazing at how it learns every control that my electronic has on the original remote. It is not for beginners as it can be frustrating if you are not that savvy with electronics. However if you are it is a wonderful remote and it does learn and can control all of you electronics in your home.I have all my TV's, all my Blu-ray, sound bars, receivers, it will control any electric you add to this device.I do recommend this product.</t>
  </si>
  <si>
    <t>Annette</t>
  </si>
  <si>
    <t>Geek squad set it up for me and left detailed instructions as it is not the most used set in the house.</t>
  </si>
  <si>
    <t>Works. Easy to use.</t>
  </si>
  <si>
    <t>yourkidding</t>
  </si>
  <si>
    <t>Great remove easy set upjust like my old harmony but with more bells and whistles</t>
  </si>
  <si>
    <t>Great remove easy set up</t>
  </si>
  <si>
    <t>otang</t>
  </si>
  <si>
    <t>Great remote for multiple settings - like the combo RF/IR ability</t>
  </si>
  <si>
    <t>LOVE this Remote</t>
  </si>
  <si>
    <t>BLTSeattle</t>
  </si>
  <si>
    <t>This will be the 2nd Harmony remote I have paid over 200 dollars for. Always struggled with the price but the 1st one lasted for years and they are so user friendly to operate. All round great product.</t>
  </si>
  <si>
    <t>Long time user still happy</t>
  </si>
  <si>
    <t>bsj2014</t>
  </si>
  <si>
    <t>http://reviews.bestbuy.com/3545/3721047/reviews.htm?format=embedded&amp;page=50,http://reviews.bestbuy.com/3545/3721047/reviews.htm?format=embedded&amp;page=49,http://reviews.bestbuy.com/3545/3721047/reviews.htm?format=embedded&amp;page=48,http://reviews.bestbuy.com/3545/3721047/reviews.htm?format=embedded&amp;page=46</t>
  </si>
  <si>
    <t>3rd expensive but works well most of the time. Sometimes it doesn't change all devices property.</t>
  </si>
  <si>
    <t>moomoocow</t>
  </si>
  <si>
    <t>http://reviews.bestbuy.com/3545/3721047/reviews.htm?format=embedded&amp;page=50,http://reviews.bestbuy.com/3545/3721047/reviews.htm?format=embedded&amp;page=49,http://reviews.bestbuy.com/3545/3721047/reviews.htm?format=embedded&amp;page=48,http://reviews.bestbuy.com/3545/3721047/reviews.htm?format=embedded&amp;page=47</t>
  </si>
  <si>
    <t>Has all the features you need to control a movie room. Need to make sure you charge it when not in use.</t>
  </si>
  <si>
    <t>Great recommendation</t>
  </si>
  <si>
    <t>JMan</t>
  </si>
  <si>
    <t>looks good but has some issues over price,will not work with Bluetooth device's also they made it way to complicated to program device's</t>
  </si>
  <si>
    <t>good looking remote control</t>
  </si>
  <si>
    <t>http://reviews.bestbuy.com/3545/3721047/reviews.htm?format=embedded&amp;page=50,http://reviews.bestbuy.com/3545/3721047/reviews.htm?format=embedded&amp;page=49,http://reviews.bestbuy.com/3545/3721047/reviews.htm?format=embedded&amp;page=47</t>
  </si>
  <si>
    <t>Product works well but I think I would but the wireless next time for ease of updating.</t>
  </si>
  <si>
    <t>Easy to use once set up.</t>
  </si>
  <si>
    <t>Took me awhile to figure out how to copy all my old setup info from my old remote. The only thing that doesn't work right is the "Smart TV" setting. I have to resort to using my Samsung remote to get to the Smart hub.Really upset that Logitech does not offer free telephone support. Must pay even on a new product. That's ok though because I would have to talk with someone in Pakistan anyway...</t>
  </si>
  <si>
    <t>Good Remote-Terrible Support</t>
  </si>
  <si>
    <t>Opsman</t>
  </si>
  <si>
    <t>Spent two weeks and maybe 10 hours of actual research time on Internet to get to full operation. Impossible to live with if hub is not used. Works great after the job was done. Most people would have given up but I have a wife and she badgered me until it worked perfectly. I think that the technical issues are slowly being addressed by Logitech as this new series of remotes are coming out. Harmony Elite version with hub is simpler, system took about 5 min and is awesome.</t>
  </si>
  <si>
    <t>Difficult setup on full home theater systems</t>
  </si>
  <si>
    <t>Epflex</t>
  </si>
  <si>
    <t>Real good remote and easy to use and does not require professional help in setting up. Once everything is program you were able to control everything with Josh one remote!</t>
  </si>
  <si>
    <t>Real good remote</t>
  </si>
  <si>
    <t>Rico231</t>
  </si>
  <si>
    <t>This remote was easy to program and the reconized hardware list is hoge</t>
  </si>
  <si>
    <t>The best programable remote</t>
  </si>
  <si>
    <t>TDogg</t>
  </si>
  <si>
    <t>http://reviews.bestbuy.com/3545/3721047/reviews.htm?format=embedded&amp;page=48,http://reviews.bestbuy.com/3545/3721047/reviews.htm?format=embedded&amp;page=47,http://reviews.bestbuy.com/3545/3721047/reviews.htm?format=embedded&amp;page=46,http://reviews.bestbuy.com/3545/3721047/reviews.htm?format=embedded&amp;page=44</t>
  </si>
  <si>
    <t>Has all the aspects you want in a remote and controls all of my devices instead my separate remotes for everything.</t>
  </si>
  <si>
    <t>Everything I expected</t>
  </si>
  <si>
    <t>cheesehead2013</t>
  </si>
  <si>
    <t>http://reviews.bestbuy.com/3545/3721047/reviews.htm?format=embedded&amp;page=48,http://reviews.bestbuy.com/3545/3721047/reviews.htm?format=embedded&amp;page=47,http://reviews.bestbuy.com/3545/3721047/reviews.htm?format=embedded&amp;page=46,http://reviews.bestbuy.com/3545/3721047/reviews.htm?format=embedded&amp;page=45</t>
  </si>
  <si>
    <t>The Harmony is my go to remote, I've set this remote up for myself and others. The harmony is very easy to setup, specially if you are just doing basic activities. For regular users the only time I would recommend help with installation is if you want second zones, special buttons, etc programmed into the remote.</t>
  </si>
  <si>
    <t>Advanced remote. All in one, good connection but hard to use for elderly clients</t>
  </si>
  <si>
    <t>Clicker</t>
  </si>
  <si>
    <t>http://reviews.bestbuy.com/3545/3721047/reviews.htm?format=embedded&amp;page=48,http://reviews.bestbuy.com/3545/3721047/reviews.htm?format=embedded&amp;page=47,http://reviews.bestbuy.com/3545/3721047/reviews.htm?format=embedded&amp;page=45</t>
  </si>
  <si>
    <t>Set up was fairly straightforward and the remote works well. If you're used to having a remote that turns on the tv and then you can change the channels and volume right away this is not the remote for you! There's too long of a lag before you can use the control.</t>
  </si>
  <si>
    <t>Overall a good product</t>
  </si>
  <si>
    <t>JoeM</t>
  </si>
  <si>
    <t>Device does exactly what it states it does. Some devices are not supported but still the basics can be done. Instructions are a bit lengthy but informative.</t>
  </si>
  <si>
    <t>On Point</t>
  </si>
  <si>
    <t>Badboy91</t>
  </si>
  <si>
    <t>nice, but probably get all the same things with the $70 remote</t>
  </si>
  <si>
    <t>universal remote</t>
  </si>
  <si>
    <t>My father has over 6 remotes to control all the devices at home. This unifies them into one and it is easy to use. You can change the language and personalize icons, commands, etc. You can add the hub to have reach past cabinets and control Bluetooth devices, but he did not need that.</t>
  </si>
  <si>
    <t>Got this as a gift and my father was happy</t>
  </si>
  <si>
    <t>torijona</t>
  </si>
  <si>
    <t>Easy to program all done on computer. Has a glitch once in a while.</t>
  </si>
  <si>
    <t>A very nice remote for a tech savvy person</t>
  </si>
  <si>
    <t>debski2</t>
  </si>
  <si>
    <t>http://reviews.bestbuy.com/3545/3721047/reviews.htm?format=embedded&amp;page=51,http://reviews.bestbuy.com/3545/3721047/reviews.htm?format=embedded&amp;page=50,http://reviews.bestbuy.com/3545/3721047/reviews.htm?format=embedded&amp;page=49,http://reviews.bestbuy.com/3545/3721047/reviews.htm?format=embedded&amp;page=47</t>
  </si>
  <si>
    <t>The Harmony Remote is handy to use if the hole operation would be explained at a slower instruction. Great Nephew showed proper usage.</t>
  </si>
  <si>
    <t>http://reviews.bestbuy.com/3545/3721047/reviews.htm?format=embedded&amp;page=51,http://reviews.bestbuy.com/3545/3721047/reviews.htm?format=embedded&amp;page=50,http://reviews.bestbuy.com/3545/3721047/reviews.htm?format=embedded&amp;page=49,http://reviews.bestbuy.com/3545/3721047/reviews.htm?format=embedded&amp;page=48</t>
  </si>
  <si>
    <t>Works as advertised. Easy to program. A little sensitive to handle.</t>
  </si>
  <si>
    <t>This remote works well with our H D box, which is in another room.</t>
  </si>
  <si>
    <t>nice having one remote</t>
  </si>
  <si>
    <t>Boomer</t>
  </si>
  <si>
    <t>http://reviews.bestbuy.com/3545/3721047/reviews.htm?format=embedded&amp;page=51,http://reviews.bestbuy.com/3545/3721047/reviews.htm?format=embedded&amp;page=50,http://reviews.bestbuy.com/3545/3721047/reviews.htm?format=embedded&amp;page=48</t>
  </si>
  <si>
    <t>Remote controls all of my components. Love the touch screen</t>
  </si>
  <si>
    <t>Chizz</t>
  </si>
  <si>
    <t>Easy to program to my devices. It is comfortable in hand and does all functions I wanted.</t>
  </si>
  <si>
    <t>Great TV control</t>
  </si>
  <si>
    <t>xman</t>
  </si>
  <si>
    <t>I already own one but I needed another one for my basement TV.</t>
  </si>
  <si>
    <t>Great product easy to setup</t>
  </si>
  <si>
    <t>babe4321</t>
  </si>
  <si>
    <t>I bought this remote for convenience &amp; the style... I will be getting more!!</t>
  </si>
  <si>
    <t>Harmony is Great</t>
  </si>
  <si>
    <t>KennyMo6984</t>
  </si>
  <si>
    <t>2016-06-09T00:00:00.000Z</t>
  </si>
  <si>
    <t>Like the older model better, this model I have to have the doors opened. Screen is very sensitive..wish there was a better alternative.</t>
  </si>
  <si>
    <t>Like the older model better,</t>
  </si>
  <si>
    <t>Kushie</t>
  </si>
  <si>
    <t>http://reviews.bestbuy.com/3545/3721047/reviews.htm?format=embedded&amp;page=53,http://reviews.bestbuy.com/3545/3721047/reviews.htm?format=embedded&amp;page=52,http://reviews.bestbuy.com/3545/3721047/reviews.htm?format=embedded&amp;page=51,http://reviews.bestbuy.com/3545/3721047/reviews.htm?format=embedded&amp;page=49</t>
  </si>
  <si>
    <t>I really like the versatility and set up process for the remote. Setup is easy using the USB connection to your computer. You can program the remote to automatically turn on all devices that you choose for any given activity.</t>
  </si>
  <si>
    <t>Easy set up and versatile remote</t>
  </si>
  <si>
    <t>Sonataman</t>
  </si>
  <si>
    <t>http://reviews.bestbuy.com/3545/3721047/reviews.htm?format=embedded&amp;page=53,http://reviews.bestbuy.com/3545/3721047/reviews.htm?format=embedded&amp;page=52,http://reviews.bestbuy.com/3545/3721047/reviews.htm?format=embedded&amp;page=51,http://reviews.bestbuy.com/3545/3721047/reviews.htm?format=embedded&amp;page=50</t>
  </si>
  <si>
    <t>Could change a few things. I like that it turns on everything.</t>
  </si>
  <si>
    <t>Works good for me</t>
  </si>
  <si>
    <t>agility</t>
  </si>
  <si>
    <t>very good friendly control for anyone a good way to cut down time com</t>
  </si>
  <si>
    <t>Great remote for every user</t>
  </si>
  <si>
    <t>javdohu</t>
  </si>
  <si>
    <t>http://reviews.bestbuy.com/3545/3721047/reviews.htm?format=embedded&amp;page=53,http://reviews.bestbuy.com/3545/3721047/reviews.htm?format=embedded&amp;page=52,http://reviews.bestbuy.com/3545/3721047/reviews.htm?format=embedded&amp;page=50</t>
  </si>
  <si>
    <t>This thing is so simple that even my wife can use it!! That sounds mean, but if you knew my wife, you would know that she used to call me at work to ask me how to turn on the TV because we had too many remotes with different button configurations. Now she can operate the remote and I am more productive at work than I've ever been!</t>
  </si>
  <si>
    <t>Super Simple and Works Like A Champ</t>
  </si>
  <si>
    <t>JDawg</t>
  </si>
  <si>
    <t>The guy installing my system did not like this brand so I returned it.</t>
  </si>
  <si>
    <t>Did not like</t>
  </si>
  <si>
    <t>Domino</t>
  </si>
  <si>
    <t>This remote is very easy to setup and works fairly well. However there are some annoying quirks. The touchscreen is very sensitive and it is easy to have button presses that you really did not want when you are trying to scroll. The IR light output is not quite as effective as my older Logitech. My satellite box does not always turn on/off unless you point the remote just right. That was rarely a problem with my older Logitech. The other major annoyance is that this remote does NOT have replaceable batteries. When the rechargeable battery dies Logitech wants you to throw this remote out and buy a new one. Not cool at this price point.</t>
  </si>
  <si>
    <t>Not that thrilled</t>
  </si>
  <si>
    <t>bsn6</t>
  </si>
  <si>
    <t>very easy to operate and fancy too. my little computer</t>
  </si>
  <si>
    <t>LION</t>
  </si>
  <si>
    <t>This is a great remote and so very easy to program.</t>
  </si>
  <si>
    <t>Cubfan</t>
  </si>
  <si>
    <t>http://reviews.bestbuy.com/3545/3721047/reviews.htm?format=embedded&amp;page=46,http://reviews.bestbuy.com/3545/3721047/reviews.htm?format=embedded&amp;page=45,http://reviews.bestbuy.com/3545/3721047/reviews.htm?format=embedded&amp;page=44,http://reviews.bestbuy.com/3545/3721047/reviews.htm?format=embedded&amp;page=42</t>
  </si>
  <si>
    <t>I bought this hoping it would be an upgrade from my much older Harmony Remote that I had for years but is showing age. BIG MISTAKE. This remove has a pitiful display and minimum buttons requiring you to wade thru multiple menus to do simple tasks. It is tedious to use requiring two hands instead of just one with my older unit. So instead of an upgrade, this was a significant down grade.</t>
  </si>
  <si>
    <t>Tedious to use</t>
  </si>
  <si>
    <t>http://reviews.bestbuy.com/3545/3721047/reviews.htm?format=embedded&amp;page=46,http://reviews.bestbuy.com/3545/3721047/reviews.htm?format=embedded&amp;page=45,http://reviews.bestbuy.com/3545/3721047/reviews.htm?format=embedded&amp;page=44,http://reviews.bestbuy.com/3545/3721047/reviews.htm?format=embedded&amp;page=43</t>
  </si>
  <si>
    <t>our equipment is in a closet needed the harmony remote to eliminate the wires</t>
  </si>
  <si>
    <t>remote is a little difficult to figure out</t>
  </si>
  <si>
    <t>natashasue1</t>
  </si>
  <si>
    <t>This is a fantastic remote-easy to use and does everything it is suppose to</t>
  </si>
  <si>
    <t>great-simple remote to operate</t>
  </si>
  <si>
    <t>maggiesmom</t>
  </si>
  <si>
    <t>http://reviews.bestbuy.com/3545/3721047/reviews.htm?format=embedded&amp;page=46,http://reviews.bestbuy.com/3545/3721047/reviews.htm?format=embedded&amp;page=45,http://reviews.bestbuy.com/3545/3721047/reviews.htm?format=embedded&amp;page=43</t>
  </si>
  <si>
    <t>This remote turns on the required device for the activity chosen. If a device doesn't turn on, the help screen fixes the problem. Smart! We had the Geek Squard set it up. It was well worth it.</t>
  </si>
  <si>
    <t>Simplified! One remote!</t>
  </si>
  <si>
    <t>Luann</t>
  </si>
  <si>
    <t>I've tried different remotes and this one by far is the best. Custom backgrounds, updated software, and you can program it to use with any device. I use it with the Hub and I'm more than happy.</t>
  </si>
  <si>
    <t>Darkknight575</t>
  </si>
  <si>
    <t>Bought this for my husband he was using 4 remotes. He loves it.</t>
  </si>
  <si>
    <t>This is a nice remote product. It is easy to program. The list of devices supported mine. I found it nice to put in my hand. I liked it. All in all, I am happy with this purchase.</t>
  </si>
  <si>
    <t>his19</t>
  </si>
  <si>
    <t>I love these universal remotes. The Only downside is the range. I thought by now they would be able to be further away from the tv and work fine.</t>
  </si>
  <si>
    <t>Comfortable in Your Hand!</t>
  </si>
  <si>
    <t>Gatorman</t>
  </si>
  <si>
    <t>http://reviews.bestbuy.com/3545/3721047/reviews.htm?format=embedded&amp;page=45,http://reviews.bestbuy.com/3545/3721047/reviews.htm?format=embedded&amp;page=44,http://reviews.bestbuy.com/3545/3721047/reviews.htm?format=embedded&amp;page=43,http://reviews.bestbuy.com/3545/3721047/reviews.htm?format=embedded&amp;page=41</t>
  </si>
  <si>
    <t>I love, love, love this remote. I must say that I am still working to get used to it but it is by far the best ever. I purchased 2 of them...one to use in my great room and the other in my home studio.</t>
  </si>
  <si>
    <t>Ultimate Universal Remote</t>
  </si>
  <si>
    <t>SHOPTILUDROP</t>
  </si>
  <si>
    <t>http://reviews.bestbuy.com/3545/3721047/reviews.htm?format=embedded&amp;page=45,http://reviews.bestbuy.com/3545/3721047/reviews.htm?format=embedded&amp;page=44,http://reviews.bestbuy.com/3545/3721047/reviews.htm?format=embedded&amp;page=43,http://reviews.bestbuy.com/3545/3721047/reviews.htm?format=embedded&amp;page=42</t>
  </si>
  <si>
    <t>I am having all kinds of glitches. It rarely works like it should when you first turn it on.</t>
  </si>
  <si>
    <t>Drake</t>
  </si>
  <si>
    <t>I took 5 devices and set them up for the correct sequence. It works exactly as needed. If you have a Samsung TV and need to change the sources back and forth across multiple HDMI Sources, you may need to add a delay for the TV source to recognize the device you are using like a DVD player to send the signal or the TV source. I believe this is a Samsung TV limitation not a Logitech Remote.limitation.</t>
  </si>
  <si>
    <t>Great Multi-Device Remote!</t>
  </si>
  <si>
    <t>Tester</t>
  </si>
  <si>
    <t>http://reviews.bestbuy.com/3545/3721047/reviews.htm?format=embedded&amp;page=45,http://reviews.bestbuy.com/3545/3721047/reviews.htm?format=embedded&amp;page=44,http://reviews.bestbuy.com/3545/3721047/reviews.htm?format=embedded&amp;page=42</t>
  </si>
  <si>
    <t>Good to have. I did not get remote for my tv and this solved my purpose.</t>
  </si>
  <si>
    <t>Nice alternative</t>
  </si>
  <si>
    <t>leelasan</t>
  </si>
  <si>
    <t>I love Harmony remotes. I hate having to use several remotes to watch TV or a movie and this takes care of that. Easy to program.</t>
  </si>
  <si>
    <t>Duano</t>
  </si>
  <si>
    <t>Great idea to have a remote with most of your electronics connected. Only problem so far is every once in awhile what you're trying to turn on misses an electronic, for ex: to watch tv it's set up to turn on tv, receiver and sat box simultaneously, but the receiver didn't turn on. So turn everything off and repeat. Doesn't happen very often but still much better then some of the other brands I've used.</t>
  </si>
  <si>
    <t>Nice having 1 remote</t>
  </si>
  <si>
    <t>nibbles</t>
  </si>
  <si>
    <t>Bought to connect Bose system and Samsung TV to one remote. It did connect but I lost other features of Samsung remote. I chose to use Samsung remote so returned. Nice remote though.</t>
  </si>
  <si>
    <t>Bobb</t>
  </si>
  <si>
    <t>This is a great universal remote. I love the favorite channel display and the color touch screen. I also like how the illumination can be set for various amounts of time, which helps preserve battery life. The handy charging cradle is a plus as well.</t>
  </si>
  <si>
    <t>http://reviews.bestbuy.com/3545/3721047/reviews.htm?format=embedded&amp;page=40,http://reviews.bestbuy.com/3545/3721047/reviews.htm?format=embedded&amp;page=39,http://reviews.bestbuy.com/3545/3721047/reviews.htm?format=embedded&amp;page=38,http://reviews.bestbuy.com/3545/3721047/reviews.htm?format=embedded&amp;page=36</t>
  </si>
  <si>
    <t>Great universal remote, simplifies all my remotes into one and is easy to use.</t>
  </si>
  <si>
    <t>Bestbuy11</t>
  </si>
  <si>
    <t>http://reviews.bestbuy.com/3545/3721047/reviews.htm?format=embedded&amp;page=40,http://reviews.bestbuy.com/3545/3721047/reviews.htm?format=embedded&amp;page=39,http://reviews.bestbuy.com/3545/3721047/reviews.htm?format=embedded&amp;page=38,http://reviews.bestbuy.com/3545/3721047/reviews.htm?format=embedded&amp;page=37</t>
  </si>
  <si>
    <t>Easy to use, blue tooth connection for headset and cell phones. Makes life easy</t>
  </si>
  <si>
    <t>Great phone system for the house</t>
  </si>
  <si>
    <t>Bobs</t>
  </si>
  <si>
    <t>I loved this remote from the time I promramed it from my computer</t>
  </si>
  <si>
    <t>Sweeney</t>
  </si>
  <si>
    <t>http://reviews.bestbuy.com/3545/3721047/reviews.htm?format=embedded&amp;page=40,http://reviews.bestbuy.com/3545/3721047/reviews.htm?format=embedded&amp;page=39,http://reviews.bestbuy.com/3545/3721047/reviews.htm?format=embedded&amp;page=37</t>
  </si>
  <si>
    <t>Really easy to program. Easy to use. kid friendly.</t>
  </si>
  <si>
    <t>Victapia</t>
  </si>
  <si>
    <t>This little remote is amazing! It controls my Samsung 4K TV, Dish receiver, Dish DVR, 4K DVD player, and room lighting controls. The touch screen makes it simple, and the menus are straightforward. I've always avoided getting a universal remote, but this little device has changed my mind!</t>
  </si>
  <si>
    <t>Very cool!</t>
  </si>
  <si>
    <t>Revkevhop</t>
  </si>
  <si>
    <t>dont need to program - keeps all my settings for me!</t>
  </si>
  <si>
    <t>works really great -</t>
  </si>
  <si>
    <t>andrew</t>
  </si>
  <si>
    <t>Hello all,Please do not waste your money. The product is not great &amp; not much innovative. It is a normal remote &amp; good thing is it has screen. Other than that the product is not user friendly. You should have logitech hub and which costs additonal $$$ ...I am gonna return the product....</t>
  </si>
  <si>
    <t>Very poor innovation &amp; waste of money</t>
  </si>
  <si>
    <t>Raymond</t>
  </si>
  <si>
    <t>We are loving our universal remote. It is a great product and we highly recommend it!</t>
  </si>
  <si>
    <t>OUR5</t>
  </si>
  <si>
    <t>http://reviews.bestbuy.com/3545/3721047/reviews.htm?format=embedded&amp;page=39,http://reviews.bestbuy.com/3545/3721047/reviews.htm?format=embedded&amp;page=38,http://reviews.bestbuy.com/3545/3721047/reviews.htm?format=embedded&amp;page=37,http://reviews.bestbuy.com/3545/3721047/reviews.htm?format=embedded&amp;page=35</t>
  </si>
  <si>
    <t>Perfect remote for the perfect tv. Wait! Any tv! Easy to use!</t>
  </si>
  <si>
    <t>HollaKing</t>
  </si>
  <si>
    <t>http://reviews.bestbuy.com/3545/3721047/reviews.htm?format=embedded&amp;page=39,http://reviews.bestbuy.com/3545/3721047/reviews.htm?format=embedded&amp;page=38,http://reviews.bestbuy.com/3545/3721047/reviews.htm?format=embedded&amp;page=37,http://reviews.bestbuy.com/3545/3721047/reviews.htm?format=embedded&amp;page=36</t>
  </si>
  <si>
    <t>For anyone tired of multiple remotes, this is a must. Even works with older generation sound systems.Easybset up and like the use of a charger that is also a place to keep track of the remote. No more list remotes.</t>
  </si>
  <si>
    <t>A must</t>
  </si>
  <si>
    <t>Techno1</t>
  </si>
  <si>
    <t>I like the remote. It does not have to be pointed directly at the TV/DVR/Blu-ray to operate. I even went upstairs and tried it there to see, and it still worked. Several options available. The only downside is the TV channel number buttons don't always work properly, but I was able to set up the stations I want to watch so it's not been that big a problem.</t>
  </si>
  <si>
    <t>Nice remote</t>
  </si>
  <si>
    <t>Golfer1tex</t>
  </si>
  <si>
    <t>http://reviews.bestbuy.com/3545/3721047/reviews.htm?format=embedded&amp;page=39,http://reviews.bestbuy.com/3545/3721047/reviews.htm?format=embedded&amp;page=38,http://reviews.bestbuy.com/3545/3721047/reviews.htm?format=embedded&amp;page=36</t>
  </si>
  <si>
    <t>Works as advertised, stays charged with convenient base. Setup is straight forward and easy; however, my Insignia TV model wasn't properly programmed in the remote - incorrect number of inputs, and thus I alway have to update the input selection.</t>
  </si>
  <si>
    <t>JSH56</t>
  </si>
  <si>
    <t>Great product. Set up was intuitive and logical. Makes combining several controllers a breeze.</t>
  </si>
  <si>
    <t>Very easy to set up</t>
  </si>
  <si>
    <t>This allowed me to consolidate 5 different remotes into one. Setup was very easy. Highly recommend it.</t>
  </si>
  <si>
    <t>Atlmike99</t>
  </si>
  <si>
    <t>once the software was downloaded it was easy to programm</t>
  </si>
  <si>
    <t>easy to program</t>
  </si>
  <si>
    <t>MARTIN</t>
  </si>
  <si>
    <t>Love this remote. The touchscreen is a bit sensitive, but once you get used to it it's amazing. I also love the favorites feature. The remote does more that control my audio/video equipment, I programmed my motorized window blinds into it as well.</t>
  </si>
  <si>
    <t>Great remote!</t>
  </si>
  <si>
    <t>TVWatcher16</t>
  </si>
  <si>
    <t>http://reviews.bestbuy.com/3545/3721047/reviews.htm?format=embedded&amp;page=47,http://reviews.bestbuy.com/3545/3721047/reviews.htm?format=embedded&amp;page=46,http://reviews.bestbuy.com/3545/3721047/reviews.htm?format=embedded&amp;page=45,http://reviews.bestbuy.com/3545/3721047/reviews.htm?format=embedded&amp;page=43</t>
  </si>
  <si>
    <t>If you a person like me that has ton of remotes you should get one of these because its an all in one solution. It also work with apple tv which those remotes get lost fast. Battery life is good.</t>
  </si>
  <si>
    <t>All in one</t>
  </si>
  <si>
    <t>2016-08-09T00:00:00.000Z</t>
  </si>
  <si>
    <t>http://reviews.bestbuy.com/3545/3721047/reviews.htm?format=embedded&amp;page=47,http://reviews.bestbuy.com/3545/3721047/reviews.htm?format=embedded&amp;page=46,http://reviews.bestbuy.com/3545/3721047/reviews.htm?format=embedded&amp;page=45,http://reviews.bestbuy.com/3545/3721047/reviews.htm?format=embedded&amp;page=44</t>
  </si>
  <si>
    <t>Replaced a 9 series remote and I got the same functionality with less buttons - family now sold on itI have linked it to a hub as wellI was concerned looking at it that I was going to loose options but all is well in a better designed packageTo Logitech The speed of your website is slow especially start up/ logging in The issue is not my internet speed. Consequently it took some time to set up</t>
  </si>
  <si>
    <t>Logitech's great standard</t>
  </si>
  <si>
    <t>Anonymouse</t>
  </si>
  <si>
    <t>Anything that I can purchase to ease the switching from TV to DVD, to smart TV, etc. is always welcome. This remote helps me figure out which button to push to accomplish whatever task I want it to do.</t>
  </si>
  <si>
    <t>Makes transferring from TV to DVD, etc much easier</t>
  </si>
  <si>
    <t>fourpaugh</t>
  </si>
  <si>
    <t>http://reviews.bestbuy.com/3545/3721047/reviews.htm?format=embedded&amp;page=47,http://reviews.bestbuy.com/3545/3721047/reviews.htm?format=embedded&amp;page=46,http://reviews.bestbuy.com/3545/3721047/reviews.htm?format=embedded&amp;page=44</t>
  </si>
  <si>
    <t>I would purchase another as I do like the product an use often</t>
  </si>
  <si>
    <t>Karen</t>
  </si>
  <si>
    <t>This is the second Harmony Ultimate remote that I have purchased. It is easy to set up and offers every feature you need in a universal remote.</t>
  </si>
  <si>
    <t>BONDFAN</t>
  </si>
  <si>
    <t>Chose this remote because of Magnolia installer recommendation. Still figuring out how to do everything I want from the remote.</t>
  </si>
  <si>
    <t>Love having 1remote</t>
  </si>
  <si>
    <t>Chele</t>
  </si>
  <si>
    <t>Does the job, a bit clunky but other wise fairly user friendly. Make sure if Best Buy sets it up for you they give you the login information to the Logitech app/site to sync the remote. Otherwise if you create your own account, you will lose all the programming they did and have to do it all over yourself or pay $99 for them to come back and fix it (like I had to do). Works on all my Samsung products, Hue and Sonos.</t>
  </si>
  <si>
    <t>Decent Remote</t>
  </si>
  <si>
    <t>Brady</t>
  </si>
  <si>
    <t>This is a very user friendly remote. This is a great gift for a man cave. The touch screen is wonderful and being able to set your sports stations and any other favorites makes this product worth every penny.</t>
  </si>
  <si>
    <t>Awesome man remote</t>
  </si>
  <si>
    <t>Lisacomp0</t>
  </si>
  <si>
    <t>http://reviews.bestbuy.com/3545/3721047/reviews.htm?format=embedded&amp;page=44,http://reviews.bestbuy.com/3545/3721047/reviews.htm?format=embedded&amp;page=43,http://reviews.bestbuy.com/3545/3721047/reviews.htm?format=embedded&amp;page=42,http://reviews.bestbuy.com/3545/3721047/reviews.htm?format=embedded&amp;page=40</t>
  </si>
  <si>
    <t>Controls are overly sensitive and small. Prefer Sony remote supplied with the TV.</t>
  </si>
  <si>
    <t>Very sensitive.</t>
  </si>
  <si>
    <t>http://reviews.bestbuy.com/3545/3721047/reviews.htm?format=embedded&amp;page=44,http://reviews.bestbuy.com/3545/3721047/reviews.htm?format=embedded&amp;page=43,http://reviews.bestbuy.com/3545/3721047/reviews.htm?format=embedded&amp;page=42,http://reviews.bestbuy.com/3545/3721047/reviews.htm?format=embedded&amp;page=41</t>
  </si>
  <si>
    <t>Easy remote to program. Much better that having several remotes. All buttons on the other remotes are replicated on this one remote.</t>
  </si>
  <si>
    <t>Very Flexible Universal Remote</t>
  </si>
  <si>
    <t>clyde</t>
  </si>
  <si>
    <t>Works well and controls all of my devices should have purchased this sooner. Got rid of 7 remotes.</t>
  </si>
  <si>
    <t>Nice addition to my media room</t>
  </si>
  <si>
    <t>RebeccasAccount</t>
  </si>
  <si>
    <t>http://reviews.bestbuy.com/3545/3721047/reviews.htm?format=embedded&amp;page=44,http://reviews.bestbuy.com/3545/3721047/reviews.htm?format=embedded&amp;page=43,http://reviews.bestbuy.com/3545/3721047/reviews.htm?format=embedded&amp;page=41</t>
  </si>
  <si>
    <t>Love this remote! Went back and forth between this one and a couple other Harmony remotes. I definitely choose the right one! You won't be disappointed!</t>
  </si>
  <si>
    <t>Great Universal Remote For All Your Devices</t>
  </si>
  <si>
    <t>Dglow10</t>
  </si>
  <si>
    <t>Great remote, this is about my 6th generation of Logitech remotes and it is by far the best yet. Flexible programming and good back lighting. Reasons I did not give it 5 stars is the transport buttons are in a bit of an awkward place and the touch screen is twitchy when trying to input channel numbers directly, does not always pick up all presses, could just be my dry fingers after decades of working with my hands. Anyway, I cannot imagine having a home theater setup that does not include one of these remotes.</t>
  </si>
  <si>
    <t>Must have for home theater!</t>
  </si>
  <si>
    <t>GBMc</t>
  </si>
  <si>
    <t>easy set up even if app was very slow. same function less keys better use of buttons still customizable</t>
  </si>
  <si>
    <t>better than the old 900 series</t>
  </si>
  <si>
    <t>I was a little disappointed it did not come with everything we needed. We bought it to replace another that had started giving us trouble, so we had all the RFID transponders. This one has never worked as well as the first. It will not turn on all the devises at once. We have to go to the "help menu" to finally get all the devises on.</t>
  </si>
  <si>
    <t>Good Universal Remote</t>
  </si>
  <si>
    <t>sspinner</t>
  </si>
  <si>
    <t>I love the latest edition of the harmony remotes! The layout of the buttons is eprgonominaly good. You can do so much with the touch screen. I just started experimenting with the color buttons on the bottom and what they do! Nice surprises! I highly recommend this remote to anyone considering.</t>
  </si>
  <si>
    <t>chrisus</t>
  </si>
  <si>
    <t>http://reviews.bestbuy.com/3545/3721047/reviews.htm?format=embedded&amp;page=41,http://reviews.bestbuy.com/3545/3721047/reviews.htm?format=embedded&amp;page=40,http://reviews.bestbuy.com/3545/3721047/reviews.htm?format=embedded&amp;page=39,http://reviews.bestbuy.com/3545/3721047/reviews.htm?format=embedded&amp;page=37</t>
  </si>
  <si>
    <t>I was expecting this remote to be a bit more user friendly. I have to update it all the time and changing the channels is a task. Not a seemless process.</t>
  </si>
  <si>
    <t>Standard Remote</t>
  </si>
  <si>
    <t>Savannah23</t>
  </si>
  <si>
    <t>http://reviews.bestbuy.com/3545/3721047/reviews.htm?format=embedded&amp;page=41,http://reviews.bestbuy.com/3545/3721047/reviews.htm?format=embedded&amp;page=40,http://reviews.bestbuy.com/3545/3721047/reviews.htm?format=embedded&amp;page=39,http://reviews.bestbuy.com/3545/3721047/reviews.htm?format=embedded&amp;page=38</t>
  </si>
  <si>
    <t>Did not need full control as with the Elite model, so this was the best alternative to having control of multiple systems within the barn.</t>
  </si>
  <si>
    <t>Perfect for the man cave in the barn.</t>
  </si>
  <si>
    <t>Beezee</t>
  </si>
  <si>
    <t>A lot of remotes try to be universal but with so many you have to keep the remote for each component handy just in case. With this intuitive product storing individual remotes at hand becomes much less necessary. I have a fairly complicated 4K system with big speakers and all the usual components and only limited tech knowledge myself so I definitely needed the Geek Squad to program it. This is my second one and it's even better than the first that I got with the system just over 2 years ago. Only a 2 year warranty was offered with the first and it gave out just after 2 years so I had to pay for the whole thing plus the installation. I think someone knew something that I didn't when they only offered 2 years. This is my only complaint.</t>
  </si>
  <si>
    <t>This is truly Universal.</t>
  </si>
  <si>
    <t>jerbo</t>
  </si>
  <si>
    <t>http://reviews.bestbuy.com/3545/3721047/reviews.htm?format=embedded&amp;page=41,http://reviews.bestbuy.com/3545/3721047/reviews.htm?format=embedded&amp;page=40,http://reviews.bestbuy.com/3545/3721047/reviews.htm?format=embedded&amp;page=38</t>
  </si>
  <si>
    <t>We had a minimum of 3 remotes just to watch a simple TV program. Using the website (and app) - we found the settings for all the different devices! Now just one button and you are on the station you wanted to watch. Note - this is a replacement remote and after creating a new identity was able to migrate all the programming with the supplied wizard within the app.</t>
  </si>
  <si>
    <t>Remote to combine all remotes</t>
  </si>
  <si>
    <t>GMSNC</t>
  </si>
  <si>
    <t>This remote is very easy to set up and use. It fits well in the hand. The battery life could be better. I get about three days on a charge with what I would consider average use. Overall I like the remote.</t>
  </si>
  <si>
    <t>garylap</t>
  </si>
  <si>
    <t>Reliable for the most part. Touch screen not intuitive, you should definitely experiment. Good battery life but absolutely no indicator of remaining power. As it gets low on battery, will go flaky and just start random actions. But corrects itself when charged. Fairly easy setup once you get right software. I don't recommend you upgrade from prior ultimate setup, very unreliable with provided software. But with fresh install, does well.</t>
  </si>
  <si>
    <t>Once setup, functional but not great</t>
  </si>
  <si>
    <t>JT2401</t>
  </si>
  <si>
    <t>Great remote and programs easy with a computer. One remote to do everything.. Wife loves this !!! Thanks</t>
  </si>
  <si>
    <t>robertdavies</t>
  </si>
  <si>
    <t>I love it because i can controll everything with just one remote. What I wish is that I could at least program it with the my tablet.</t>
  </si>
  <si>
    <t>Really Great</t>
  </si>
  <si>
    <t>http://reviews.bestbuy.com/3545/3721047/reviews.htm?format=embedded&amp;page=43,http://reviews.bestbuy.com/3545/3721047/reviews.htm?format=embedded&amp;page=42,http://reviews.bestbuy.com/3545/3721047/reviews.htm?format=embedded&amp;page=41,http://reviews.bestbuy.com/3545/3721047/reviews.htm?format=embedded&amp;page=39</t>
  </si>
  <si>
    <t>Took a bit to figure out all the options but once we got it configured it works great on my home theater... even my wife is able to work it</t>
  </si>
  <si>
    <t>Works great on my home theater</t>
  </si>
  <si>
    <t>Mslater</t>
  </si>
  <si>
    <t>http://reviews.bestbuy.com/3545/3721047/reviews.htm?format=embedded&amp;page=43,http://reviews.bestbuy.com/3545/3721047/reviews.htm?format=embedded&amp;page=42,http://reviews.bestbuy.com/3545/3721047/reviews.htm?format=embedded&amp;page=41,http://reviews.bestbuy.com/3545/3721047/reviews.htm?format=embedded&amp;page=40</t>
  </si>
  <si>
    <t>Got this for my parents who are not "technologically advanced". They have had some problems getting used to it, but now they love it.</t>
  </si>
  <si>
    <t>Awesome Universal Remot</t>
  </si>
  <si>
    <t>keebler37</t>
  </si>
  <si>
    <t>Can control multiple units with ease. Very user friendly.</t>
  </si>
  <si>
    <t>Krs1</t>
  </si>
  <si>
    <t>http://reviews.bestbuy.com/3545/3721047/reviews.htm?format=embedded&amp;page=43,http://reviews.bestbuy.com/3545/3721047/reviews.htm?format=embedded&amp;page=42,http://reviews.bestbuy.com/3545/3721047/reviews.htm?format=embedded&amp;page=40</t>
  </si>
  <si>
    <t>I have used different universal remotes before but had problems with them and they were not easy to use. This one is very easy. It is taking me a while to be able to click right buttons in the dark, but that will come. Light to hold, maybe too light for some. But quite simple to use and it works.</t>
  </si>
  <si>
    <t>Really Easy</t>
  </si>
  <si>
    <t>Skipperron</t>
  </si>
  <si>
    <t>The website instructions did not help, a little to complicated for me...</t>
  </si>
  <si>
    <t>a little confusing</t>
  </si>
  <si>
    <t>thirdplatoon</t>
  </si>
  <si>
    <t>2016-10-13T00:00:00.000Z</t>
  </si>
  <si>
    <t>Does more than I need but it's touch screen is a temperamental thing.</t>
  </si>
  <si>
    <t>Does more than I need but there is some fumbling t</t>
  </si>
  <si>
    <t>Plato1</t>
  </si>
  <si>
    <t>I liked the product very much. It is handy. Touch screen is good. Easy to configure and easy to use.</t>
  </si>
  <si>
    <t>Leela</t>
  </si>
  <si>
    <t>One of the features i with was on the remote would be the numbers to manually press the channel you want.</t>
  </si>
  <si>
    <t>User friendly could be better</t>
  </si>
  <si>
    <t>Hockeydan</t>
  </si>
  <si>
    <t>http://reviews.bestbuy.com/3545/3721047/reviews.htm?format=embedded&amp;page=42,http://reviews.bestbuy.com/3545/3721047/reviews.htm?format=embedded&amp;page=41,http://reviews.bestbuy.com/3545/3721047/reviews.htm?format=embedded&amp;page=40,http://reviews.bestbuy.com/3545/3721047/reviews.htm?format=embedded&amp;page=38</t>
  </si>
  <si>
    <t>I use this outdoors and is awesome. No longer using three remotes.</t>
  </si>
  <si>
    <t>Second one</t>
  </si>
  <si>
    <t>MrBuyer</t>
  </si>
  <si>
    <t>http://reviews.bestbuy.com/3545/3721047/reviews.htm?format=embedded&amp;page=42,http://reviews.bestbuy.com/3545/3721047/reviews.htm?format=embedded&amp;page=41,http://reviews.bestbuy.com/3545/3721047/reviews.htm?format=embedded&amp;page=40,http://reviews.bestbuy.com/3545/3721047/reviews.htm?format=embedded&amp;page=39</t>
  </si>
  <si>
    <t>This works like a charm. Only one downside is the battery life which is too short.</t>
  </si>
  <si>
    <t>Good product for the money</t>
  </si>
  <si>
    <t>PNLe</t>
  </si>
  <si>
    <t>This is my second Harmony remote. I must say it is a great improvement. Works very well and I would definitely recommend it.</t>
  </si>
  <si>
    <t>Great all around remote</t>
  </si>
  <si>
    <t>Toddp</t>
  </si>
  <si>
    <t>http://reviews.bestbuy.com/3545/3721047/reviews.htm?format=embedded&amp;page=42,http://reviews.bestbuy.com/3545/3721047/reviews.htm?format=embedded&amp;page=41,http://reviews.bestbuy.com/3545/3721047/reviews.htm?format=embedded&amp;page=39</t>
  </si>
  <si>
    <t>I find the Logitech 950 is so small to hold. The keys are tiny, hard to see, and it is probable to press two keys at once. For us, it is very complicated.</t>
  </si>
  <si>
    <t>The 950 is not 'user friendly.</t>
  </si>
  <si>
    <t>DUCKMAN</t>
  </si>
  <si>
    <t>This remote looks good, obviously not as good as some of the previous models, but it'll do. Works as it should. The "Help" button isn't as easy to find as on my last Harmony, and I'm not really a fan of the "hold for skip" double function of the ff button. Got it for a great price, though.</t>
  </si>
  <si>
    <t>Sleek, but not as sexy as previous models</t>
  </si>
  <si>
    <t>I loved that the Harmony allowed me to setup activities that would make it easy to make sure the right device was on and the right sound/video sources were selected. Most of the time it worked seamlessly and it was easy to go in and change or update settings. What I did not like about the Harmony was the antiquated computer application (for as much money as Logitech has made they can afford to do a much better job), I dreaded the finish on the back of the remotes -- it feels literally like nails on a chalkboard and my Harmony' all emit a high-pitched squealing noise when the displays are turned on. It's not loud per say, but the fact that it's so high-pitched it is very noticeable and annoying considering the proximity you'd have to have the remote from your body to use it (and it's there anytime the display is on). It's also worth noting that the battery life on these is terrible (in most cases it can't go more than two days off the charging base). For the ease of setup, use and functionality, I'd recommend it to someone looking to simplify their home theater setup and get rid of the 3-4+ remotes the average person has. For myself, I would probably not purchase this model again.</t>
  </si>
  <si>
    <t>A couple of MAJOR short comings.</t>
  </si>
  <si>
    <t>techtoyz</t>
  </si>
  <si>
    <t>After reading tons of reviews, I decided to purchase this remote. I couldn't be happier as it meets my needs and my family's needs perfectly. I highly recommend this product.</t>
  </si>
  <si>
    <t>Perfect Universal Remote</t>
  </si>
  <si>
    <t>jbalman73</t>
  </si>
  <si>
    <t>A ok controller, but make sure you look at the Harmony Home contoller because it does much more by radio control if your entertainment pieces are hidden.</t>
  </si>
  <si>
    <t>Nice device but not as good as the Home</t>
  </si>
  <si>
    <t>flyer</t>
  </si>
  <si>
    <t>http://reviews.bestbuy.com/3545/3721047/reviews.htm?format=embedded&amp;page=37,http://reviews.bestbuy.com/3545/3721047/reviews.htm?format=embedded&amp;page=36,http://reviews.bestbuy.com/3545/3721047/reviews.htm?format=embedded&amp;page=35,http://reviews.bestbuy.com/3545/3721047/reviews.htm?format=embedded&amp;page=33</t>
  </si>
  <si>
    <t>I replaced an old logitech 650. All the Logitechs are easy to program just input your information and it programs all the macros for you!</t>
  </si>
  <si>
    <t>memyselfandi</t>
  </si>
  <si>
    <t>http://reviews.bestbuy.com/3545/3721047/reviews.htm?format=embedded&amp;page=37,http://reviews.bestbuy.com/3545/3721047/reviews.htm?format=embedded&amp;page=36,http://reviews.bestbuy.com/3545/3721047/reviews.htm?format=embedded&amp;page=35,http://reviews.bestbuy.com/3545/3721047/reviews.htm?format=embedded&amp;page=34</t>
  </si>
  <si>
    <t>Easy way to get all of your devices on one remote!</t>
  </si>
  <si>
    <t>Bakerm07</t>
  </si>
  <si>
    <t>Its better than my other harmony remote which had wore out buttons but I should have done a hands on before purchasing</t>
  </si>
  <si>
    <t>I didn't like it</t>
  </si>
  <si>
    <t>netzipper</t>
  </si>
  <si>
    <t>http://reviews.bestbuy.com/3545/3721047/reviews.htm?format=embedded&amp;page=37,http://reviews.bestbuy.com/3545/3721047/reviews.htm?format=embedded&amp;page=36,http://reviews.bestbuy.com/3545/3721047/reviews.htm?format=embedded&amp;page=34</t>
  </si>
  <si>
    <t>I recommend this remote to anyone looking to combine all their electronics with one remote.</t>
  </si>
  <si>
    <t>I really like this remote.</t>
  </si>
  <si>
    <t>I was looking for a remote that would work on my equipment that is stored in a cabinet. This one fits the bill and does a great job. Love it.</t>
  </si>
  <si>
    <t>Well worth the investment!</t>
  </si>
  <si>
    <t>maggsg</t>
  </si>
  <si>
    <t>Supper easy to setup and use! Highly recommend if you do not need RF control or want to control with wifi or phone.</t>
  </si>
  <si>
    <t>Harmony</t>
  </si>
  <si>
    <t>I had an older version that was expensive. Loved it! This one, well , some of the buttons dont work. My Cox Cable box cannot be used by this remote. I think the thing that really bothers me is that the battery inside the remote is not changeable. It sits on a charging cradle, but you cant replace the battery to the remote like the older one. So I guess at that point you would toss it out? And the Geek Squad said dont leave it in the charging cradle since that will eat up the battery life. Leave it off till the battery gets really really low then put it back on the charger. Well, great, I always leave mine in the cradle when not in use. So I am going to go back and see what other options i have and go from there. Either way some of the buttons do not work - they are supposed to. And for some reason I thought newer model perhaps newer better options. Not the case. Actually less than my other one. Go figure.</t>
  </si>
  <si>
    <t>I dont think so...</t>
  </si>
  <si>
    <t>mabt</t>
  </si>
  <si>
    <t>Bought this as a replacement for a 650 remote and didn't care for it.</t>
  </si>
  <si>
    <t>Harmony Remote</t>
  </si>
  <si>
    <t>harley</t>
  </si>
  <si>
    <t>http://reviews.bestbuy.com/3545/3721047/reviews.htm?format=embedded&amp;page=35,http://reviews.bestbuy.com/3545/3721047/reviews.htm?format=embedded&amp;page=34,http://reviews.bestbuy.com/3545/3721047/reviews.htm?format=embedded&amp;page=33,http://reviews.bestbuy.com/3545/3721047/reviews.htm?format=embedded&amp;page=31</t>
  </si>
  <si>
    <t>Love the Harmony remotes and this one is newer model and will not disappoint. Highly recommend.</t>
  </si>
  <si>
    <t>ncbandit</t>
  </si>
  <si>
    <t>http://reviews.bestbuy.com/3545/3721047/reviews.htm?format=embedded&amp;page=35,http://reviews.bestbuy.com/3545/3721047/reviews.htm?format=embedded&amp;page=34,http://reviews.bestbuy.com/3545/3721047/reviews.htm?format=embedded&amp;page=33,http://reviews.bestbuy.com/3545/3721047/reviews.htm?format=embedded&amp;page=32</t>
  </si>
  <si>
    <t>Didn't use it personally but supposedly a good piece</t>
  </si>
  <si>
    <t>Seems good</t>
  </si>
  <si>
    <t>I was one of those people who said that I would never pay for a universal remote, especially one over $50. I mean, how lazy must you be not to be able to use the remotes that came with your devices -- right? That was until I was hunting for my missing Roku remote and, in the process, discovered that I had 13 remotes in my 2-bedroom apartment. Between the streaming device remotes, the TVs, the gaming stations, the blu-ray player and soundbar, my coffee tables and night stand were cluttered with remotes. That's the time that I started thinking -- just thinking -- about a universal remote. When I saw that Logitech's One remote was for sale (for 50% off) I decided to jump on the opportunity. I was intimidated at first, but Logitech's software was SO EASY to use. I simply entered the model numbers of my devices and Logitech worked through the rest of the programming and automatically worked out the combo functions like turning on the TV and soundbar, changing the TV input and turning on the gaming console when I want to play Xbox. It works flawlessly! Now I carry around one remote to control all the audio/video components in my apartment.</t>
  </si>
  <si>
    <t>SUPER EASY TO PROGRAM -- great, smart remote</t>
  </si>
  <si>
    <t>JerryW</t>
  </si>
  <si>
    <t>http://reviews.bestbuy.com/3545/3721047/reviews.htm?format=embedded&amp;page=35,http://reviews.bestbuy.com/3545/3721047/reviews.htm?format=embedded&amp;page=34,http://reviews.bestbuy.com/3545/3721047/reviews.htm?format=embedded&amp;page=32</t>
  </si>
  <si>
    <t>Really nice and useful but very tiring to configure. I returned it back.</t>
  </si>
  <si>
    <t>Universal remote</t>
  </si>
  <si>
    <t>JainfromBoyds</t>
  </si>
  <si>
    <t>Easy to add your component models and, poof, you are ready to go! Customizing steps wasn't as easy. Some of the component activities were not in the drop down list. The unit recharges quickly.</t>
  </si>
  <si>
    <t>Solid Performer</t>
  </si>
  <si>
    <t>SteveB</t>
  </si>
  <si>
    <t>Nice remote, now learn how to use it. Love the fact can re-charge on stand (no batteries).</t>
  </si>
  <si>
    <t>Nice remote, all in one</t>
  </si>
  <si>
    <t>Sokleasik</t>
  </si>
  <si>
    <t>Being electronically challenged has made it difficult to use. Hard to figure out all the options. Makes us as seniors a little nervous. Nice having all devices in one remote</t>
  </si>
  <si>
    <t>Not for grannies</t>
  </si>
  <si>
    <t>Arly</t>
  </si>
  <si>
    <t>Very simple to setup for my TV, TiVo, Stereo Receiver, Playstation4, and Apple TV. Works like a charm.</t>
  </si>
  <si>
    <t>Simple and Robust</t>
  </si>
  <si>
    <t>http://reviews.bestbuy.com/3545/3721047/reviews.htm?format=embedded&amp;page=33,http://reviews.bestbuy.com/3545/3721047/reviews.htm?format=embedded&amp;page=32,http://reviews.bestbuy.com/3545/3721047/reviews.htm?format=embedded&amp;page=31,http://reviews.bestbuy.com/3545/3721047/reviews.htm?format=embedded&amp;page=29</t>
  </si>
  <si>
    <t>I got this remote on deal of the day for $99 plus hub from deal of the day for $49 and is working great. I connected my TV, Xbox One, Nvidia Shield, Wii and Wii U. Also works with Amazon Fire TV and Alexa. No more other remotes. Needs good setup and Ready to Go.</t>
  </si>
  <si>
    <t>paulus75</t>
  </si>
  <si>
    <t>http://reviews.bestbuy.com/3545/3721047/reviews.htm?format=embedded&amp;page=33,http://reviews.bestbuy.com/3545/3721047/reviews.htm?format=embedded&amp;page=32,http://reviews.bestbuy.com/3545/3721047/reviews.htm?format=embedded&amp;page=31,http://reviews.bestbuy.com/3545/3721047/reviews.htm?format=embedded&amp;page=30</t>
  </si>
  <si>
    <t>I'm having trouble turning my Wii game system on. It doesn't say Wii, it says X-Box. Then again, I'm a dinosaur and it could be me with the problem.</t>
  </si>
  <si>
    <t>This remote is okay but that's about it.</t>
  </si>
  <si>
    <t>Ronzoni</t>
  </si>
  <si>
    <t>Great universal control tales time though to understand how to use it if you are familiar with this brand it helps to learn faster</t>
  </si>
  <si>
    <t>Great remote if you are familiar with this brand</t>
  </si>
  <si>
    <t>Wizq</t>
  </si>
  <si>
    <t>http://reviews.bestbuy.com/3545/3721047/reviews.htm?format=embedded&amp;page=33,http://reviews.bestbuy.com/3545/3721047/reviews.htm?format=embedded&amp;page=32,http://reviews.bestbuy.com/3545/3721047/reviews.htm?format=embedded&amp;page=30</t>
  </si>
  <si>
    <t>I have been a fan of Logitech Harmony remotes for a while. Our old "One" was starting to fail after several years so I looked into a new one. This is much more compact, the touch screen is easy, and even the set up is easier online. The only "negative" is that it needs to have the battery recharged pretty often even though it's not really doing anything. Easy enough if you always keep it in the charging cradle (which is also pretty slick). Thus the 4 instead of 5 stars.Highly recommend!!!</t>
  </si>
  <si>
    <t>Excellent all-in-one remote</t>
  </si>
  <si>
    <t>JediJay3862</t>
  </si>
  <si>
    <t>Had old Harmony One and this is a replacement! Harmony has come a long way! Great. Many new features which makes this a great buy.</t>
  </si>
  <si>
    <t>Great upscale!</t>
  </si>
  <si>
    <t>DrTom</t>
  </si>
  <si>
    <t>I bought this remote to replace an BluLink PS3 remote that I had used for years with my home entertainment system. The major components are a 1080p Samsung HDTV, Yamaha Receiver and speakers, Comcast Xfinity X1 DVR Box and PS3 for streaming Netflix, MLB, and playing Blu Rays. The BluLink was designed specifically for the PS3 and pre-programmed. It could control up to 5 other devices. It had worked fine for about 5 years (but it couldn't control the DVR) and then started to hang up on the device functions whenever you turned it on. I ordered a new BluLink and it quickly developed the same issue (not sure why). I've been using the Ultimate One for about a month now and it works pretty well. It's not extremely easy to program, but the MyHarmony software is pretty straight forward, so it's easy enough to figure out. There are a couple weak points. It takes a while to load new setup configurations when you update to add an activity, add a device or change the favorite channel settings. The first time I had to stop the process and restart it, but then it has worked the couple times I've tried since without a problem. The only other complaint is that it takes a while to run through the macros it uses to execute "Activities" (starting and configuring multiple devices to watch TV or Netflix, etc. and even takes a while to change to favorite pre-programmed channels. . .you can see it run through the sequence of keying the channel number in and then hitting enter). You have to keep it aimed at the devices for the duration of this process or everything won't wind up working (something won't turn on, you'll get the wrong channel, etc). It is "one-button" control, but it's far from instantaneous. Also, If you plan to use it with a PS3 (or I assume PS4, XBOX, etc), it isn't directly compatible. You need to buy an additional adapter switch from Logitech that talks to the console. The PS3 adapter was no longer available buy the time I bought this remote, but I was able to find a refurbished one on Amazon for about $60. Other than that it works as advertised and is a reasonable solution for anyone looking to control 5-15 devices with a good amount of flexibility, as long as you are tech-savvy enough to navigate the setup.</t>
  </si>
  <si>
    <t>Reasonable universal remote for the price</t>
  </si>
  <si>
    <t>PatG2</t>
  </si>
  <si>
    <t>This is a touch screen remote. With instruction from the Geek Squad team we are enjoying the upgrade. They programmed for us. We find it easy to use.</t>
  </si>
  <si>
    <t>Mom2</t>
  </si>
  <si>
    <t>2017-01-05T00:00:00.000Z</t>
  </si>
  <si>
    <t>I owned a harmony one years ago and always had issues with programs and powering on due to the ir being not the best. This remote is 100x better. Works great, powers on everything, easy to use menu and very easy to set up programs. No problems with any IR signal missing or not inputting a command.</t>
  </si>
  <si>
    <t>Excellent Remote</t>
  </si>
  <si>
    <t>ax59</t>
  </si>
  <si>
    <t>http://reviews.bestbuy.com/3545/3721047/reviews.htm?format=embedded&amp;page=28,http://reviews.bestbuy.com/3545/3721047/reviews.htm?format=embedded&amp;page=27,http://reviews.bestbuy.com/3545/3721047/reviews.htm?format=embedded&amp;page=26,http://reviews.bestbuy.com/3545/3721047/reviews.htm?format=embedded&amp;page=24</t>
  </si>
  <si>
    <t>This is a really good remote. Would be perfect if the touch screen was at the top instead of in the middle of the remote.</t>
  </si>
  <si>
    <t>Very good remote!!!</t>
  </si>
  <si>
    <t>http://reviews.bestbuy.com/3545/3721047/reviews.htm?format=embedded&amp;page=28,http://reviews.bestbuy.com/3545/3721047/reviews.htm?format=embedded&amp;page=27,http://reviews.bestbuy.com/3545/3721047/reviews.htm?format=embedded&amp;page=26,http://reviews.bestbuy.com/3545/3721047/reviews.htm?format=embedded&amp;page=25</t>
  </si>
  <si>
    <t>The remote was easy to set up and program. Once I started using, the commands seem to be slow. I use it to control my TV, Apple TV and soundbar. There's a minor delay once you select the command. Also the battery doesn't seem to last as long as i though but not terrible. Overall it gets the job done and is a pretty good product with minor issues/complaints.</t>
  </si>
  <si>
    <t>Like the remote, but eh touch screen does not always respond, and gaining access to the bottom activity is sometimes difficult. I prefer the old style where you have buttons on the side of screen much better or the large screen of the 1100.</t>
  </si>
  <si>
    <t>Could be better</t>
  </si>
  <si>
    <t>RickR</t>
  </si>
  <si>
    <t>http://reviews.bestbuy.com/3545/3721047/reviews.htm?format=embedded&amp;page=28,http://reviews.bestbuy.com/3545/3721047/reviews.htm?format=embedded&amp;page=27,http://reviews.bestbuy.com/3545/3721047/reviews.htm?format=embedded&amp;page=25</t>
  </si>
  <si>
    <t>Works great once you program all your devices to the remote just need to be patient with the programming process</t>
  </si>
  <si>
    <t>Lightningislife</t>
  </si>
  <si>
    <t>This universal remote is great. It is easy to program and use. With the touch of one button you can turn on and operate all devices needed to watch TV or many other activities.</t>
  </si>
  <si>
    <t>Best Remote</t>
  </si>
  <si>
    <t>Gregryan44</t>
  </si>
  <si>
    <t>Controls all of my components. Easy to program and easy to modify your program. Picked it up on sale for 99.99. Couldn't be more pleased</t>
  </si>
  <si>
    <t>Marlon99</t>
  </si>
  <si>
    <t>this remote does a good job of replacing other remotes...but it is very sensitive to touch and the buttons are somewhat small...overall, I like it.</t>
  </si>
  <si>
    <t>nice remote</t>
  </si>
  <si>
    <t>ataboy</t>
  </si>
  <si>
    <t>Too easy for you to barely touch it and something totally different appears. If you don't touch it just right, you never know what you will see. And you can't leave it on the charger, so if you run your charge down, the remote is inoperable. A charge only lasts 3 days. Battery operated would be better. My husband calls it garbage.</t>
  </si>
  <si>
    <t>Overly sensitive</t>
  </si>
  <si>
    <t>Spirit</t>
  </si>
  <si>
    <t>http://reviews.bestbuy.com/3545/3721047/reviews.htm?format=embedded&amp;page=32,http://reviews.bestbuy.com/3545/3721047/reviews.htm?format=embedded&amp;page=31,http://reviews.bestbuy.com/3545/3721047/reviews.htm?format=embedded&amp;page=30,http://reviews.bestbuy.com/3545/3721047/reviews.htm?format=embedded&amp;page=28</t>
  </si>
  <si>
    <t>Nice upgrade compared to my harmony 650. Has way more features</t>
  </si>
  <si>
    <t>I cannot complain.</t>
  </si>
  <si>
    <t>Cmore</t>
  </si>
  <si>
    <t>http://reviews.bestbuy.com/3545/3721047/reviews.htm?format=embedded&amp;page=32,http://reviews.bestbuy.com/3545/3721047/reviews.htm?format=embedded&amp;page=31,http://reviews.bestbuy.com/3545/3721047/reviews.htm?format=embedded&amp;page=30,http://reviews.bestbuy.com/3545/3721047/reviews.htm?format=embedded&amp;page=29</t>
  </si>
  <si>
    <t>I think these things go for $200 and if you got one at $99 you did yourself a nice favor. Controller is great, design, comfort and what it does. Replaces all controllers and executes an activity with one touch. Like playing your game console, changes all inputs, turns off others not needed. If you turn off the "swipe to unlock" you may find yourself touching the screen, executing an activity by accident. I had to turn mine on again after this kept happening. The charging station is really nice and looks impressive. Battery life undocked is only 4 days, so just dock it when you can overnight. Screen has a decent resolution, but not anything to brag about. You can upload your own icons for activities, found mine searching google images for a tv, game, music, etc.</t>
  </si>
  <si>
    <t>Great for the sale price</t>
  </si>
  <si>
    <t>R1Lance</t>
  </si>
  <si>
    <t>The Geek squad set this up for me with my new TV and existing sound system. In general works well; however not all devices accurately tune in as programed. There is an easy way to properly connect, however it is a bit awkward for those not technically savvy.</t>
  </si>
  <si>
    <t>Works well with a few quirks</t>
  </si>
  <si>
    <t>rgw1</t>
  </si>
  <si>
    <t>http://reviews.bestbuy.com/3545/3721047/reviews.htm?format=embedded&amp;page=32,http://reviews.bestbuy.com/3545/3721047/reviews.htm?format=embedded&amp;page=31,http://reviews.bestbuy.com/3545/3721047/reviews.htm?format=embedded&amp;page=29</t>
  </si>
  <si>
    <t>I bought this remote for my husband for Christmas, so we could link several items to one remote (TV, DVD, Dish, Sound system). I chose this one as it had a touch screen in addition to traditional buttons. We love the feature on the touch screen where you can program your favorite channels. This definitely is a new convenience for us when channel surfing. It has a charging stand that must be plugged into the wall and holds a charge for several days. The only negative was that it was difficult to set up and took a couple of hours to get everything programmed correctly.</t>
  </si>
  <si>
    <t>Momfulltime</t>
  </si>
  <si>
    <t>Great remote for a great price. Controls everything I need...</t>
  </si>
  <si>
    <t>BigDaddy620</t>
  </si>
  <si>
    <t>Easy setup via the internet APP. Easily controls my TV, receiver, cable box, and apple TV. My only critique is when using the favorite channel buttons on the touch screen sometimes results in the wrong numbers being transmitted to the cable box. This seems to be a weird lag issue with the remote. ***Got this remote on sale for $150, would not pay $250, don't know why the price went back up.***</t>
  </si>
  <si>
    <t>SixtySierra</t>
  </si>
  <si>
    <t>Easy to use and control everything in your home. somethings you will need the hub.</t>
  </si>
  <si>
    <t>One to rule them all</t>
  </si>
  <si>
    <t>This is the third Logitech remote I have purchased this year. I have had nothing but trouble with it. I try to turn the volume on and it goes on mute. When I try to turn it up,it goes on it's blaring . I have two other remotes and they take AA batteries. This one you have to charge up every other day). The Logitech I have in the bedroom has lasted 7 years. And I only charge that one only once a week. I have a 2 year extended warranty on it...but the last one I had a 2 yr warranty on it and the Geek Squad hassled me about reinstalling it for free.</t>
  </si>
  <si>
    <t>I wouldn't recommend this product to a friend!</t>
  </si>
  <si>
    <t>http://reviews.bestbuy.com/3545/3721047/reviews.htm?format=embedded&amp;page=34,http://reviews.bestbuy.com/3545/3721047/reviews.htm?format=embedded&amp;page=33,http://reviews.bestbuy.com/3545/3721047/reviews.htm?format=embedded&amp;page=32,http://reviews.bestbuy.com/3545/3721047/reviews.htm?format=embedded&amp;page=30</t>
  </si>
  <si>
    <t>I got this remote for Christmas and it broke within 2 days wouldn't even turn on anymore. I charged it for another day with no results and even tried the reset instructions online. Basically tried everything to get this remote going again. It was awesome for the time I had and was really excited about it, but it was a fail. I also didn't like that I had to download software and plug a usb to a computer. Who even own's computers nowadays everything is reliant on apps and tablets. So needless to say I returned it and got my money back.</t>
  </si>
  <si>
    <t>Fancy Remote Broke in 2 days</t>
  </si>
  <si>
    <t>Devo304</t>
  </si>
  <si>
    <t>http://reviews.bestbuy.com/3545/3721047/reviews.htm?format=embedded&amp;page=34,http://reviews.bestbuy.com/3545/3721047/reviews.htm?format=embedded&amp;page=33,http://reviews.bestbuy.com/3545/3721047/reviews.htm?format=embedded&amp;page=32,http://reviews.bestbuy.com/3545/3721047/reviews.htm?format=embedded&amp;page=31</t>
  </si>
  <si>
    <t>Have always owned Harmony remotes in the past due to having multiple components to my home theater system and this guy is great. My only disappointment is the lack of battery life. I wish it lasted longer than a week before charges but atleast it's rechargeable.</t>
  </si>
  <si>
    <t>Favorite Harmony Yet</t>
  </si>
  <si>
    <t>TechGooch2</t>
  </si>
  <si>
    <t>My family doesn't like to use complicated remotes with a lot of buttons.Also you can easily select your favorite TV channels that appear as icons on the color remote screen....we use this feature way more than expected.</t>
  </si>
  <si>
    <t>Perfect remote for people wanting fewest button</t>
  </si>
  <si>
    <t>http://reviews.bestbuy.com/3545/3721047/reviews.htm?format=embedded&amp;page=34,http://reviews.bestbuy.com/3545/3721047/reviews.htm?format=embedded&amp;page=33,http://reviews.bestbuy.com/3545/3721047/reviews.htm?format=embedded&amp;page=31</t>
  </si>
  <si>
    <t>Great product and easy to use but expensive for a remote.</t>
  </si>
  <si>
    <t>Abby</t>
  </si>
  <si>
    <t>Works great once everything is setup using the software. Better than having three remotes.</t>
  </si>
  <si>
    <t>Monty</t>
  </si>
  <si>
    <t>Love this product. Great gift. Endless fun if you're a gadget lover.</t>
  </si>
  <si>
    <t>MM1984</t>
  </si>
  <si>
    <t>It's just awesome, i have the other model in my bedroom, the one that comes with the hub and i dont like that one cause it has a terrible delay when trying to type numbers or changing channels on directv.. it's a pain and frustrating most of the time, this one is old fashioned IR and everything just works fine, for that people complaining about the touchscreen and the layout of the buttons, stop complaining and get used to it, just like you had to get used to 5 or 6 separate remotes before.. this thing is a beauty...</t>
  </si>
  <si>
    <t>Just Loving It!!!</t>
  </si>
  <si>
    <t>Nickrod747</t>
  </si>
  <si>
    <t>Took a little getting used to but works great. I was familiar with the online setup from my other Harmony remote. I was up and running in about 15 minutes.</t>
  </si>
  <si>
    <t>Worth it!</t>
  </si>
  <si>
    <t>NerfHerder</t>
  </si>
  <si>
    <t>http://reviews.bestbuy.com/3545/3721047/reviews.htm?format=embedded&amp;page=38,http://reviews.bestbuy.com/3545/3721047/reviews.htm?format=embedded&amp;page=37,http://reviews.bestbuy.com/3545/3721047/reviews.htm?format=embedded&amp;page=36,http://reviews.bestbuy.com/3545/3721047/reviews.htm?format=embedded&amp;page=34</t>
  </si>
  <si>
    <t>My entire home theatre and audio center is now controlled with this one remote. For the price it was well worth it.</t>
  </si>
  <si>
    <t>Awesome remote...</t>
  </si>
  <si>
    <t>Bexar210</t>
  </si>
  <si>
    <t>http://reviews.bestbuy.com/3545/3721047/reviews.htm?format=embedded&amp;page=38,http://reviews.bestbuy.com/3545/3721047/reviews.htm?format=embedded&amp;page=37,http://reviews.bestbuy.com/3545/3721047/reviews.htm?format=embedded&amp;page=36,http://reviews.bestbuy.com/3545/3721047/reviews.htm?format=embedded&amp;page=35</t>
  </si>
  <si>
    <t>Everything was done through the app. Everyone knows how to navigate things through their phone. It took me about 45 minutes from start to finish.</t>
  </si>
  <si>
    <t>Easy to set up</t>
  </si>
  <si>
    <t>Jtegen</t>
  </si>
  <si>
    <t>Love it. This is 3rd harmony remote we've purchased, the only brand I'll buy.</t>
  </si>
  <si>
    <t>Gonzo</t>
  </si>
  <si>
    <t>http://reviews.bestbuy.com/3545/3721047/reviews.htm?format=embedded&amp;page=38,http://reviews.bestbuy.com/3545/3721047/reviews.htm?format=embedded&amp;page=37,http://reviews.bestbuy.com/3545/3721047/reviews.htm?format=embedded&amp;page=35</t>
  </si>
  <si>
    <t>Really very good remote, thanks to Logitech team. It is reduced lot of work single remote can operate entire media. I have 7 Devices all are working good.</t>
  </si>
  <si>
    <t>Amazing Remote....!!!!!</t>
  </si>
  <si>
    <t>Reddy</t>
  </si>
  <si>
    <t>Synced right up to my equipment. Works Great! Has trouble connecting every now and then but with the fix it now button it fixes the issue right away.</t>
  </si>
  <si>
    <t>EXCELLENT PRODUCT</t>
  </si>
  <si>
    <t>HenryHarmon92</t>
  </si>
  <si>
    <t>Once I got it programmed , works great ! , replaced 4 remotes</t>
  </si>
  <si>
    <t>program it all and use only 1 remote. Very easy set up and use.</t>
  </si>
  <si>
    <t>makes it easy</t>
  </si>
  <si>
    <t>lakegirl</t>
  </si>
  <si>
    <t>This would be my 8th harmony remote. In the beginning, the functionality was in matched but had poor quality. The 1st 4 remotes averaged just over one year of life before failing. This latest generation of remotes are near perfect. The only complaint I have with this model is that I did not go with the whole home setup. Of which we use in our down stairs controlling everything from lighting to the PS3 to perfection. The whole home hub not only allows for controlling thru walls but adds a extra level of ease on programming. The hub is networked and allows all setup to be done via apps. No plugging in the remote.</t>
  </si>
  <si>
    <t>Perfect remote. But go for the whole home package</t>
  </si>
  <si>
    <t>http://reviews.bestbuy.com/3545/3721047/reviews.htm?format=embedded&amp;page=36,http://reviews.bestbuy.com/3545/3721047/reviews.htm?format=embedded&amp;page=35,http://reviews.bestbuy.com/3545/3721047/reviews.htm?format=embedded&amp;page=34,http://reviews.bestbuy.com/3545/3721047/reviews.htm?format=embedded&amp;page=32</t>
  </si>
  <si>
    <t>I purchased the Harmony Ultimate Universal Remote in order to combine multiple remotes for multiple devices into one. It was very easy to setup and even easier to use. I would recommend this to anyone looking for a great universal remote</t>
  </si>
  <si>
    <t>http://reviews.bestbuy.com/3545/3721047/reviews.htm?format=embedded&amp;page=36,http://reviews.bestbuy.com/3545/3721047/reviews.htm?format=embedded&amp;page=35,http://reviews.bestbuy.com/3545/3721047/reviews.htm?format=embedded&amp;page=34,http://reviews.bestbuy.com/3545/3721047/reviews.htm?format=embedded&amp;page=33</t>
  </si>
  <si>
    <t>I purchase this remote as a upgrade to Logitech Harmony 650 because of the need to change battery. Remote was very easy setting up utilizing downloaded software. The touch screen is very responsive in changing channels The help button works great If the remote fail to run its activity correctly. The menu system take a bit getting use to but once learn you will really see the outstanding function of this remote. Highly recommend purchasing this remote</t>
  </si>
  <si>
    <t>Excellen Product</t>
  </si>
  <si>
    <t>Tonydata</t>
  </si>
  <si>
    <t>Great remote! Love the charger. The support is great! My 2nd one and even my wife can program it!</t>
  </si>
  <si>
    <t>Stl1ras</t>
  </si>
  <si>
    <t>http://reviews.bestbuy.com/3545/3721047/reviews.htm?format=embedded&amp;page=36,http://reviews.bestbuy.com/3545/3721047/reviews.htm?format=embedded&amp;page=35,http://reviews.bestbuy.com/3545/3721047/reviews.htm?format=embedded&amp;page=33</t>
  </si>
  <si>
    <t>Vary easy to program , love the recharge option place charging stand when trough for the night always ready the next day, pair well with all my devices</t>
  </si>
  <si>
    <t>Vary good product</t>
  </si>
  <si>
    <t>hatdud25</t>
  </si>
  <si>
    <t>Very happy at ease of set up for my 3 devices. All online step by step and plenty of help.</t>
  </si>
  <si>
    <t>Major convenience!</t>
  </si>
  <si>
    <t>Spike40</t>
  </si>
  <si>
    <t>What a great remote to eliminate the mess of remotes from the cable box, TV, entertainment system, Blue ray etc. I have one and purchased this for a family member.</t>
  </si>
  <si>
    <t>Great remote to eliminate all other remotes!!!</t>
  </si>
  <si>
    <t>Good. More than I needed. Exceeded my expectations.</t>
  </si>
  <si>
    <t>You get what you pay for, but I also waited until this remote was on sale for $100 less bringing it down to $149 total. I've used cheaper Harmony remotes without the Hub and got so so, sucess. The Hub makes a big difference in range and allows you to hide it with the dual extenters. It does take time and effort (finding the correct model of your gear will allow the remote work correctly) to program the remote. Your patience will pay off having to deal with a single remote.</t>
  </si>
  <si>
    <t>Best Harmony remote so far</t>
  </si>
  <si>
    <t>http://reviews.bestbuy.com/3545/3721047/reviews.htm?format=embedded&amp;page=31,http://reviews.bestbuy.com/3545/3721047/reviews.htm?format=embedded&amp;page=30,http://reviews.bestbuy.com/3545/3721047/reviews.htm?format=embedded&amp;page=29,http://reviews.bestbuy.com/3545/3721047/reviews.htm?format=embedded&amp;page=27</t>
  </si>
  <si>
    <t>I upgraded from my old Harmony remote. It was still working but I had worn all the paint off the buttons and decided it was a good time to upgrade. I'm not disappointed. The touch screen is very responsive, and all the features I love are still there. It makes it so much easier to have one remote, not only for all my devices, but for the activities I enjoy like listening to the radio or playing the XBox. Truly makes life easier.</t>
  </si>
  <si>
    <t>A must have</t>
  </si>
  <si>
    <t>Vic517</t>
  </si>
  <si>
    <t>http://reviews.bestbuy.com/3545/3721047/reviews.htm?format=embedded&amp;page=31,http://reviews.bestbuy.com/3545/3721047/reviews.htm?format=embedded&amp;page=30,http://reviews.bestbuy.com/3545/3721047/reviews.htm?format=embedded&amp;page=29,http://reviews.bestbuy.com/3545/3721047/reviews.htm?format=embedded&amp;page=28</t>
  </si>
  <si>
    <t>Does a good job of integrating remotes. Does not tell you that the functions dont sync with the hub (have to get next model up for that). Works fine but the alexa functions can be wonky.</t>
  </si>
  <si>
    <t>prefect</t>
  </si>
  <si>
    <t>Overall this is a good remote. The IR transmitter is very strong. But it's easy to hit the wrong button on the touch screen. I don't like that the off button is so close to rewind as well.</t>
  </si>
  <si>
    <t>http://reviews.bestbuy.com/3545/3721047/reviews.htm?format=embedded&amp;page=31,http://reviews.bestbuy.com/3545/3721047/reviews.htm?format=embedded&amp;page=30,http://reviews.bestbuy.com/3545/3721047/reviews.htm?format=embedded&amp;page=28</t>
  </si>
  <si>
    <t>Glorified on and off.cant do Bluetooth or radio remote(Polk audio).had to keep my Comcast and Samsung remotes sitting next to me with In a hour knew I had made a mistake in buying the remote</t>
  </si>
  <si>
    <t>Worthless</t>
  </si>
  <si>
    <t>rickk</t>
  </si>
  <si>
    <t>I wish the buttons on the screen were easier to use. I also have trouble holding the unit. It is slippery.</t>
  </si>
  <si>
    <t>Fairly easy to use.</t>
  </si>
  <si>
    <t>Jugglin</t>
  </si>
  <si>
    <t>Works but hard to get it to put all systems on have to go back to device settings all the time</t>
  </si>
  <si>
    <t>I have not used this remote too much since I purchased it. I love Harmony remotes. It takes a little bit of work to get it set up the way you want it to function, but in the end, they make it easier to watch TV or control your devices,.</t>
  </si>
  <si>
    <t>buyer7</t>
  </si>
  <si>
    <t>The remote works well and looks great. Awesome customization. Button layout could be better though.</t>
  </si>
  <si>
    <t>pensmack87</t>
  </si>
  <si>
    <t>http://reviews.bestbuy.com/3545/3721047/reviews.htm?format=embedded&amp;page=27,http://reviews.bestbuy.com/3545/3721047/reviews.htm?format=embedded&amp;page=26,http://reviews.bestbuy.com/3545/3721047/reviews.htm?format=embedded&amp;page=25,http://reviews.bestbuy.com/3545/3721047/reviews.htm?format=embedded&amp;page=23</t>
  </si>
  <si>
    <t>For what we are needing for our entertainment system, it is working well. Would probably give it a 4.5 if I could.</t>
  </si>
  <si>
    <t>Good technology</t>
  </si>
  <si>
    <t>KingpinTiger</t>
  </si>
  <si>
    <t>http://reviews.bestbuy.com/3545/3721047/reviews.htm?format=embedded&amp;page=27,http://reviews.bestbuy.com/3545/3721047/reviews.htm?format=embedded&amp;page=26,http://reviews.bestbuy.com/3545/3721047/reviews.htm?format=embedded&amp;page=25,http://reviews.bestbuy.com/3545/3721047/reviews.htm?format=embedded&amp;page=24</t>
  </si>
  <si>
    <t>I was nervous about my dad and girlfriend using this remote. But its played out and worked well. The battery dies pretty quick when its left on the bed because it lights up every time someone moves. But I'm happy with the remote purchase.</t>
  </si>
  <si>
    <t>Super easy to use for all the family</t>
  </si>
  <si>
    <t>sethcsheppard</t>
  </si>
  <si>
    <t>Love the way you can just choose an icon of your favorite channel and not need to flip through the guide</t>
  </si>
  <si>
    <t>AVTech</t>
  </si>
  <si>
    <t>http://reviews.bestbuy.com/3545/3721047/reviews.htm?format=embedded&amp;page=27,http://reviews.bestbuy.com/3545/3721047/reviews.htm?format=embedded&amp;page=26,http://reviews.bestbuy.com/3545/3721047/reviews.htm?format=embedded&amp;page=24</t>
  </si>
  <si>
    <t>Remote works great and was easy to set up. Works great with Comcast favorites</t>
  </si>
  <si>
    <t>This remote replaces all remotes you can possibly use. It works with a sound bar, Roku, Samsung Ultra 4K, programmable for other TV's in the house. I love the screen and how it shows pictures of the devices.</t>
  </si>
  <si>
    <t>SoCal13</t>
  </si>
  <si>
    <t>If you have a lot of remote controls, then you need this. I wore the numbers clean off the buttons on my old "Harmony One" remote so the wife bought me the "Harmony Ultimate One" remote for Christmas. It has a charging cradle, back-lit keys and a touch screen. Very nice when watching TV in the dark. Also it was the easiest set up ever, I just had the new remote copy the settings from the old remote and pair it with my Harmony Hub. Ba-boom! Done! Love it!</t>
  </si>
  <si>
    <t>Bring out your dead! uh, remotes.</t>
  </si>
  <si>
    <t>Kaffinator</t>
  </si>
  <si>
    <t>I bought this remote to replace my Harmony H659 which no longer updates. The new unit has some nice features and sets up easier than my old unit. The touch screen can be a little "trippy" with my big fingers.</t>
  </si>
  <si>
    <t>Gleek</t>
  </si>
  <si>
    <t>Easy to set up. Worked the first time. All of my devices were available on line</t>
  </si>
  <si>
    <t>Mdferg</t>
  </si>
  <si>
    <t>http://reviews.bestbuy.com/3545/3721047/reviews.htm?format=embedded&amp;page=29,http://reviews.bestbuy.com/3545/3721047/reviews.htm?format=embedded&amp;page=28,http://reviews.bestbuy.com/3545/3721047/reviews.htm?format=embedded&amp;page=27,http://reviews.bestbuy.com/3545/3721047/reviews.htm?format=embedded&amp;page=25</t>
  </si>
  <si>
    <t>Good remote overall. Must use computer with internet connection to program. Poor battery life between charges.</t>
  </si>
  <si>
    <t>Good universal remote for the price.</t>
  </si>
  <si>
    <t>Thurber</t>
  </si>
  <si>
    <t>http://reviews.bestbuy.com/3545/3721047/reviews.htm?format=embedded&amp;page=29,http://reviews.bestbuy.com/3545/3721047/reviews.htm?format=embedded&amp;page=28,http://reviews.bestbuy.com/3545/3721047/reviews.htm?format=embedded&amp;page=27,http://reviews.bestbuy.com/3545/3721047/reviews.htm?format=embedded&amp;page=26</t>
  </si>
  <si>
    <t>Good thing this remote comes with a charger. the battery life is short and needs to be charge every couple days. Other than that, no complaints about this remote. It has no issues controlling everything in my entertainment center (except my PS3 and PS4).</t>
  </si>
  <si>
    <t>Living in Harmony</t>
  </si>
  <si>
    <t>XboxGuy</t>
  </si>
  <si>
    <t>So I love Logitech products and have multiple smart hubs. I was hoping this is just a "smart remote" with a touch screen.Well it is and not. It weighs about 8 of them and really bulkyNot worth kt</t>
  </si>
  <si>
    <t>Works but is very bulky</t>
  </si>
  <si>
    <t>DocACE911</t>
  </si>
  <si>
    <t>http://reviews.bestbuy.com/3545/3721047/reviews.htm?format=embedded&amp;page=29,http://reviews.bestbuy.com/3545/3721047/reviews.htm?format=embedded&amp;page=28,http://reviews.bestbuy.com/3545/3721047/reviews.htm?format=embedded&amp;page=26</t>
  </si>
  <si>
    <t>Bought as a gift and they're been very happy with it. I feel the Harmony software has come a long way from what it was. They're much easier to program.</t>
  </si>
  <si>
    <t>tmbarta</t>
  </si>
  <si>
    <t>This remote eliminated 5 remotes on my coffee table. It was easy to set up once you understood how it worked. It works very well as long as you point the remote towards all the equipment. The equipment must all be in the same mode (off) to synchronize the remote.</t>
  </si>
  <si>
    <t>good product. works all my equipment as needed</t>
  </si>
  <si>
    <t>Outstanding remote. Easy to setup. Charging stand a bonus.</t>
  </si>
  <si>
    <t>Jwberger</t>
  </si>
  <si>
    <t>This is remote has a sleek design and is very functional at controlling all of my home entertainment devices. It took us from having 6 separate clickers to using just the harmony remote.</t>
  </si>
  <si>
    <t>Quality Universal Remote</t>
  </si>
  <si>
    <t>MangoMobsta</t>
  </si>
  <si>
    <t>It's a great device if you have multiple devices; however, I don't like that you have to switch devices to turn the volume up or down for the television.</t>
  </si>
  <si>
    <t>Just Ok..</t>
  </si>
  <si>
    <t>KAWWW</t>
  </si>
  <si>
    <t>http://reviews.bestbuy.com/3545/3721047/reviews.htm?format=embedded&amp;page=30,http://reviews.bestbuy.com/3545/3721047/reviews.htm?format=embedded&amp;page=29,http://reviews.bestbuy.com/3545/3721047/reviews.htm?format=embedded&amp;page=28,http://reviews.bestbuy.com/3545/3721047/reviews.htm?format=embedded&amp;page=26</t>
  </si>
  <si>
    <t>I love the Roku! I can now watch Netflix in my bedroom while my husband is hogging the living room tv watching his sports!!</t>
  </si>
  <si>
    <t>http://reviews.bestbuy.com/3545/3721047/reviews.htm?format=embedded&amp;page=30,http://reviews.bestbuy.com/3545/3721047/reviews.htm?format=embedded&amp;page=29,http://reviews.bestbuy.com/3545/3721047/reviews.htm?format=embedded&amp;page=28,http://reviews.bestbuy.com/3545/3721047/reviews.htm?format=embedded&amp;page=27</t>
  </si>
  <si>
    <t>I love this! It's so great not having six remotes !!! This is the Best thing I ever bought !!</t>
  </si>
  <si>
    <t>Buy One</t>
  </si>
  <si>
    <t>Peach</t>
  </si>
  <si>
    <t>Purchased two of these remotes and absolutely love them.</t>
  </si>
  <si>
    <t>http://reviews.bestbuy.com/3545/3721047/reviews.htm?format=embedded&amp;page=30,http://reviews.bestbuy.com/3545/3721047/reviews.htm?format=embedded&amp;page=29,http://reviews.bestbuy.com/3545/3721047/reviews.htm?format=embedded&amp;page=27</t>
  </si>
  <si>
    <t>The logitech remote's touch screen is problematic and is difficult to handle.. You need to hold the top with one hand, while you push the buttons on the bottom of the remote-but must be careful not to touch the screen whilst doing so.....and there are endless options. I have reached an age where I am not looking for a thousand uses for my universal remote-I look for ease and simplification. We have not used our surround sound in ages because it is not set up in an intuitive way. You need to plow through the manual to figure out how to listen to the sound for the TV....but it was the only universal available at Best Buy that day-and they seemed to be pushing it...</t>
  </si>
  <si>
    <t>watch out</t>
  </si>
  <si>
    <t>wescas</t>
  </si>
  <si>
    <t>This is my 4th and best Logitech remote. It does everything my other 3 did all in one and sooooooo smooth. It excels were other remotes do not. It distances itself by sending signals through the remote itself and the hub, meaning you can control anything from any room not just what devices are located around the hub. I just love it!!!!</t>
  </si>
  <si>
    <t>Miked1000</t>
  </si>
  <si>
    <t>This is my second Harmony remote. The first one was the square one. I liked it but it was getting a few years old and required two hands all the time. This time I wanted something for one handed operation. This works quite well. I only have two complaints.. I wish the number screen was next to the favorites as it takes more time to toggle between both. Also when you choose the numbers, there seems to be a bit of a delay that can mess you up when you want to put a channel number in fast. Otherwise a great remote that I am very happy with!</t>
  </si>
  <si>
    <t>RaptorJeff</t>
  </si>
  <si>
    <t>I had another remote same brand so i decided to try one of their high end remotes.....we love it</t>
  </si>
  <si>
    <t>Logtech is a excellent brand</t>
  </si>
  <si>
    <t>tezdagreat</t>
  </si>
  <si>
    <t>I had already purchased the Harmony Hub on sale the week prior when I noticed that the Harmony Ultimate One was on sale the following week. Along with Philips Hue lights and Google Home, I now have the ability to control my lighting as well as my TV, Pioneer receiver, Xbox One S, Apple TV and Tivo via voice commands or by using this remote. Only real con IMO is the price, but if you have what it takes to take advantage of the features the results are nothing less than magical.</t>
  </si>
  <si>
    <t>Harmony Ultimate One + Harmony Hub = Win</t>
  </si>
  <si>
    <t>busch80</t>
  </si>
  <si>
    <t>http://reviews.bestbuy.com/3545/3721047/reviews.htm?format=embedded&amp;page=26,http://reviews.bestbuy.com/3545/3721047/reviews.htm?format=embedded&amp;page=25,http://reviews.bestbuy.com/3545/3721047/reviews.htm?format=embedded&amp;page=24,http://reviews.bestbuy.com/3545/3721047/reviews.htm?format=embedded&amp;page=22</t>
  </si>
  <si>
    <t>This is the Best gift ever!! Everything all at the touch of a screen!!</t>
  </si>
  <si>
    <t>Tyyoda</t>
  </si>
  <si>
    <t>http://reviews.bestbuy.com/3545/3721047/reviews.htm?format=embedded&amp;page=26,http://reviews.bestbuy.com/3545/3721047/reviews.htm?format=embedded&amp;page=25,http://reviews.bestbuy.com/3545/3721047/reviews.htm?format=embedded&amp;page=24,http://reviews.bestbuy.com/3545/3721047/reviews.htm?format=embedded&amp;page=23</t>
  </si>
  <si>
    <t>Received as a Christmas gift. Replaced my Harmony 700 remote. This one is much easier to use. The touch screen is simple to use and set to your own preference.</t>
  </si>
  <si>
    <t>Amazing remote</t>
  </si>
  <si>
    <t>Remote is great for minimizing the use of multiple remotes across products. It even controls my Fire Stick...</t>
  </si>
  <si>
    <t>DerickR</t>
  </si>
  <si>
    <t>http://reviews.bestbuy.com/3545/3721047/reviews.htm?format=embedded&amp;page=26,http://reviews.bestbuy.com/3545/3721047/reviews.htm?format=embedded&amp;page=25,http://reviews.bestbuy.com/3545/3721047/reviews.htm?format=embedded&amp;page=23</t>
  </si>
  <si>
    <t>While this remote does a fine job overall, some of the most commonly used buttons (directional controls) are inconveniently placed and some on/off functions do not work consistently, it still proves to be almost a great product.</t>
  </si>
  <si>
    <t>Almost great</t>
  </si>
  <si>
    <t>rp223</t>
  </si>
  <si>
    <t>I got this so I could turn my samsung tv and home theater unit on at the same time with one remote. Has a few things to get used to as it still requires me to chose my tv so I can select my source input. Took 2 tries to get the very slow internet required software to acctualy connect to the remote so it could be programed.</t>
  </si>
  <si>
    <t>XEthan49</t>
  </si>
  <si>
    <t>As universal remotes go, this one is relatively effective and easy to use. Like a lot of universal remotes, getting to certain equipment specific features to do any AV equipment "tinkering" can be a little cumbersome. But at least it's possible using the universal remotes extensive digital menus without having to grab the original OEM remotes. For normal everyday use, it's quite convenient for setups that might include the combination of an AV receiver, cable/satellite box, streaming box, Blu-ray, TV or more. No need to have multiple remotes laying around to control primary functions of the peripherals. And for the most part, I rarely have to dig out one of the equipment specific remotes. But I'd probably keep them available (maybe in a drawer or cabinet nearby) if you like to tinker often with equipment specific settings, although it's not absolutely necessary. With a little patience scrolling through the remote digital menu, you'll find just about any function the OEM remotes can perform, and sometimes even more.</t>
  </si>
  <si>
    <t>Effective replacement</t>
  </si>
  <si>
    <t>shinpan</t>
  </si>
  <si>
    <t>Very simple easy to setup remote. Not a wifi remote but is a great product for a simple easy to use remote that you can charge</t>
  </si>
  <si>
    <t>magnum</t>
  </si>
  <si>
    <t>I've had harmony remotes for years and they continue to improve. The new software is easier to set up the remotes. The screen is nice and bright and you can swipe between different screens. Love it!!</t>
  </si>
  <si>
    <t>So easy to use</t>
  </si>
  <si>
    <t>ChrisW</t>
  </si>
  <si>
    <t>http://reviews.bestbuy.com/3545/3721047/reviews.htm?format=embedded&amp;page=23,http://reviews.bestbuy.com/3545/3721047/reviews.htm?format=embedded&amp;page=22,http://reviews.bestbuy.com/3545/3721047/reviews.htm?format=embedded&amp;page=21,http://reviews.bestbuy.com/3545/3721047/reviews.htm?format=embedded&amp;page=19</t>
  </si>
  <si>
    <t>This is really nice remote for the money the software syncs really nice and the remote was simple to program all of my viewing activities !</t>
  </si>
  <si>
    <t>Boyblue</t>
  </si>
  <si>
    <t>http://reviews.bestbuy.com/3545/3721047/reviews.htm?format=embedded&amp;page=23,http://reviews.bestbuy.com/3545/3721047/reviews.htm?format=embedded&amp;page=22,http://reviews.bestbuy.com/3545/3721047/reviews.htm?format=embedded&amp;page=21,http://reviews.bestbuy.com/3545/3721047/reviews.htm?format=embedded&amp;page=20</t>
  </si>
  <si>
    <t>It was really easy to setup. I did not experience the tough setup reported by others.</t>
  </si>
  <si>
    <t>Good Remote</t>
  </si>
  <si>
    <t>This remote does it all. After reading the set up instructions and taking the time to set everything up this remote does what it is advertised to do. For the first time user take the time to customize each segment during the set up. If you forget something it is very easy to return to the set up and add options.</t>
  </si>
  <si>
    <t>Great Replacement Remote Control</t>
  </si>
  <si>
    <t>Plato</t>
  </si>
  <si>
    <t>http://reviews.bestbuy.com/3545/3721047/reviews.htm?format=embedded&amp;page=23,http://reviews.bestbuy.com/3545/3721047/reviews.htm?format=embedded&amp;page=22,http://reviews.bestbuy.com/3545/3721047/reviews.htm?format=embedded&amp;page=20</t>
  </si>
  <si>
    <t>works well 90% of the time. The touch screen is very sensitive and you have to be careful to touch the exact thing or it will send you to the wrong station.</t>
  </si>
  <si>
    <t>Simplifies remote use</t>
  </si>
  <si>
    <t>Markpp</t>
  </si>
  <si>
    <t>I purchased the Harmony Smart Control (hub + remote) when it was on sale, and loved NOT having the touchscreen. The problem with this setup for me though, was it did not have the IR built into the remote, which I needed for my TV (too far away from hub or IR blasters). I ended up purchasing this remote, which is much more deluxe, but I personally like having the numerical buttons available at all times and find that whatever is on the screen is not what I want on the screen. I'm sure I'll get it all setup the way I wanted, but so far, my wife has had issues using it. She's not great with electronics, but she's been "stuck" when things freeze up or are not working correctly.</t>
  </si>
  <si>
    <t>Works great, but a little "buggy"</t>
  </si>
  <si>
    <t>spfulfill</t>
  </si>
  <si>
    <t>Before purchasing this device, I tried a couple of lower end logitech remotes. Neither of those worked quite right. However, with the elite, I was pleasantly surprised. Setup was easy. The integration with the Amazon echo is an outstanding feature. One or two little things are annoying, like switching between activities. Often it does not quite do what it is suppose to do. I end up turning everything off and restarting from the activity I want, or going into each component and making the adjustment required. The screens are not the easiest to navigate through, there is a learning curve. Overall a solid remote and the ability to control other smart devices is a plus.</t>
  </si>
  <si>
    <t>A solid remote</t>
  </si>
  <si>
    <t>Mrkell</t>
  </si>
  <si>
    <t>love this remote, i could finally set aside the 5 i have to just use this one.</t>
  </si>
  <si>
    <t>5 remotes in 1</t>
  </si>
  <si>
    <t>lolaued</t>
  </si>
  <si>
    <t>This remote is very easy to program. You do need to jot down your model numbers of the units of your entertainment system. Other than that the program on line walks you through the setup process. I have the Sonos Playbar and it works amazing. I did have to call customer service for some added help in making sure every device like my Roku 4 was identified with the correct input. Took about 10 minutes on the phone. Works great. I also like the icon's on it showing the different television stations. All in all much better than purchasing a remote from Magnolia for $500, not to mention everytime you change a piece in your entertainment system you have to have the geek squad come out and re-program it at $149 a pop.</t>
  </si>
  <si>
    <t>Easy peasy</t>
  </si>
  <si>
    <t>Marinejumpmaster</t>
  </si>
  <si>
    <t>http://reviews.bestbuy.com/3545/3721047/reviews.htm?format=embedded&amp;page=24,http://reviews.bestbuy.com/3545/3721047/reviews.htm?format=embedded&amp;page=23,http://reviews.bestbuy.com/3545/3721047/reviews.htm?format=embedded&amp;page=22,http://reviews.bestbuy.com/3545/3721047/reviews.htm?format=embedded&amp;page=20</t>
  </si>
  <si>
    <t>I like it so far. I don't like that you can't have a number pad and one touch favorites at the same time.</t>
  </si>
  <si>
    <t>http://reviews.bestbuy.com/3545/3721047/reviews.htm?format=embedded&amp;page=24,http://reviews.bestbuy.com/3545/3721047/reviews.htm?format=embedded&amp;page=23,http://reviews.bestbuy.com/3545/3721047/reviews.htm?format=embedded&amp;page=22,http://reviews.bestbuy.com/3545/3721047/reviews.htm?format=embedded&amp;page=21</t>
  </si>
  <si>
    <t>The remote works great! the only reason we wont give 5 stars is because there are times it will get out of wack when moving from watching TV to watching the Apple TV. very easy to manually correct but still it gets lost shifting from one request to another.</t>
  </si>
  <si>
    <t>great product.</t>
  </si>
  <si>
    <t>BMAC</t>
  </si>
  <si>
    <t>Great remote! Easy to set up and use. It works with any device and makes it easy to control multiple devices. Definitely worth the investment.</t>
  </si>
  <si>
    <t>Gryphon1123</t>
  </si>
  <si>
    <t>http://reviews.bestbuy.com/3545/3721047/reviews.htm?format=embedded&amp;page=24,http://reviews.bestbuy.com/3545/3721047/reviews.htm?format=embedded&amp;page=23,http://reviews.bestbuy.com/3545/3721047/reviews.htm?format=embedded&amp;page=21</t>
  </si>
  <si>
    <t>Great remote very easy to program. It controls everything</t>
  </si>
  <si>
    <t>Always wanted one of these</t>
  </si>
  <si>
    <t>Easy setup and takes little time to learn how to use. My wife loves the one button touch to turn everything she needs on.</t>
  </si>
  <si>
    <t>Awesome remote, to replace all</t>
  </si>
  <si>
    <t>Uccsa1</t>
  </si>
  <si>
    <t>I was a little nervous about buying this remote given several negative reviews. I'm very glad I found the courage to buy it because it is, without question, the best remote I have ever owned.</t>
  </si>
  <si>
    <t>Great Remote All The Way Around.</t>
  </si>
  <si>
    <t>Works as advertised good instruction with on line assistance available</t>
  </si>
  <si>
    <t>Very powerful</t>
  </si>
  <si>
    <t>Alschief</t>
  </si>
  <si>
    <t>2017-02-01T00:00:00.000Z</t>
  </si>
  <si>
    <t>It works and it handles everything that cable box has.</t>
  </si>
  <si>
    <t>Sooo Convient</t>
  </si>
  <si>
    <t>Drawesome</t>
  </si>
  <si>
    <t>http://reviews.bestbuy.com/3545/3721047/reviews.htm?format=embedded&amp;page=25,http://reviews.bestbuy.com/3545/3721047/reviews.htm?format=embedded&amp;page=24,http://reviews.bestbuy.com/3545/3721047/reviews.htm?format=embedded&amp;page=23,http://reviews.bestbuy.com/3545/3721047/reviews.htm?format=embedded&amp;page=21</t>
  </si>
  <si>
    <t>I'm surprised and how easy it was to set up this remote. Get one you will love it.</t>
  </si>
  <si>
    <t>Great way to simplify various remotes.</t>
  </si>
  <si>
    <t>http://reviews.bestbuy.com/3545/3721047/reviews.htm?format=embedded&amp;page=25,http://reviews.bestbuy.com/3545/3721047/reviews.htm?format=embedded&amp;page=24,http://reviews.bestbuy.com/3545/3721047/reviews.htm?format=embedded&amp;page=23,http://reviews.bestbuy.com/3545/3721047/reviews.htm?format=embedded&amp;page=22</t>
  </si>
  <si>
    <t>Awfully damned expensive remote! I got this because my Mother in law is 80 and the remote that came with her new 55inch Sharp Tv was pretty chitzy and worthless, dying within 6 months and the replaced remote fell apart. Anyway, this one programmed fairly easily and the swype is so much like a phone that it's pretty intuitive. I liked it so much I kept it and will get her a cheaper one :D</t>
  </si>
  <si>
    <t>Love the remote</t>
  </si>
  <si>
    <t>pcman</t>
  </si>
  <si>
    <t>I found the Logitech Harmony One to offer excellent screen readability and easy to add new functions on the down loaded app. The signal is strong and dependable. The activity screen is somewhat difficult for me to scroll without activating a function that I am not interested in. I think there should be a right hand scrolling bar like web sites. Otherwise, I am satisfied with my purchase.</t>
  </si>
  <si>
    <t>Powerful Remote</t>
  </si>
  <si>
    <t>Michael40</t>
  </si>
  <si>
    <t>http://reviews.bestbuy.com/3545/3721047/reviews.htm?format=embedded&amp;page=25,http://reviews.bestbuy.com/3545/3721047/reviews.htm?format=embedded&amp;page=24,http://reviews.bestbuy.com/3545/3721047/reviews.htm?format=embedded&amp;page=22</t>
  </si>
  <si>
    <t>I could not program the PS4 to it. Otherwise, my tv, my receiver and verizon are all programmed to it. It is not easy to use!</t>
  </si>
  <si>
    <t>Little confusing to use</t>
  </si>
  <si>
    <t>Bought this unit at the same time as our new Samsung 8500 TV. We were interested in only having one remote for our TV, DIRECTV box, Samsung soundbar &amp; PlayStation. I was out of town, so we had Geek Squad set everything up, then show my wife (whom was home), how it all works. Geek Squad set it up, and was explaining how everything works. He told her that this unit will not work with our PlayStation3, and we would have to buy another "box" to make it work. This is where the rub comes in. Best Buy salesmen knew, or should have known, that the popular PlayStation3 would not work with this "Universal" remote. Second, and this is far worse, the Best Buy salesman also knew that the Samsung 8500 that we were buying at the same time COMES with a universal remote! Never even mentioned that!!!Third, Geek Squad setup the remote, but didn't even bother to explain, nor even leave any information about how to further program the remote, for issues like "favorite channels", adding or deleting any equipment, etc.I find these things very disappointing!Back to the unit itself;Ergonomically it's terrible! Worst I've ever held. It is totally unbalanced. Kind of like holding a pear that's been cut in half lengthwise. The controls for pause, play etc are at the top, so you have to try and balance the awkward unit while reaching those buttons, all while trying not to let this expensive, unbalanced remotes roll out of your hand!No, I certainly would not recommend this universal remote to anyone!</t>
  </si>
  <si>
    <t>Look elsewhere</t>
  </si>
  <si>
    <t>Dusty</t>
  </si>
  <si>
    <t>I already have one of these for our main living room and love it. So of course when I outfitted my game room in my barn loft I just had to get a second one.</t>
  </si>
  <si>
    <t>Super device</t>
  </si>
  <si>
    <t>PoPo</t>
  </si>
  <si>
    <t>This is about like all the other Harmony remotes. It works about 50% of the time. It routinely misses signals when executing commands. I have to manually keep my other remotes handy for when it fails to turn something on or off properly. No amount of tweaking in the settings or online help has resolved the issues. I returned this item and purchased the Harmony Hub. It works much more consistently &amp; is Alexa compatible. I have yet to have the Hub fail to send the proper commands. The Hub is much more reliable &amp; it included an RF remote too. In my opinion, the Harmony Hub is a much better alternative to this.</t>
  </si>
  <si>
    <t>Typical Harmony Remote</t>
  </si>
  <si>
    <t>NAMO</t>
  </si>
  <si>
    <t>The remote handles all the components well and it is easy to program and setup.</t>
  </si>
  <si>
    <t>Very functional and simple to set up and use</t>
  </si>
  <si>
    <t>BigK</t>
  </si>
  <si>
    <t>http://reviews.bestbuy.com/3545/3721047/reviews.htm?format=embedded&amp;page=22,http://reviews.bestbuy.com/3545/3721047/reviews.htm?format=embedded&amp;page=21,http://reviews.bestbuy.com/3545/3721047/reviews.htm?format=embedded&amp;page=20,http://reviews.bestbuy.com/3545/3721047/reviews.htm?format=embedded&amp;page=18</t>
  </si>
  <si>
    <t>Easy set up and works great. For some it might be a little daunting with all of the functionality however once learned it will take the place of all other remotes.</t>
  </si>
  <si>
    <t>Fisher711</t>
  </si>
  <si>
    <t>http://reviews.bestbuy.com/3545/3721047/reviews.htm?format=embedded&amp;page=22,http://reviews.bestbuy.com/3545/3721047/reviews.htm?format=embedded&amp;page=21,http://reviews.bestbuy.com/3545/3721047/reviews.htm?format=embedded&amp;page=20,http://reviews.bestbuy.com/3545/3721047/reviews.htm?format=embedded&amp;page=19</t>
  </si>
  <si>
    <t>Bought it to replace an old harmony. Paired it with my harmony hub. It's good but the price is a little you high for what it delivers.</t>
  </si>
  <si>
    <t>It is pretty good</t>
  </si>
  <si>
    <t>cookiemunster</t>
  </si>
  <si>
    <t>it controls everything. I gots nest, Phillips and other smart devices its nice to be able to control with my remote control.</t>
  </si>
  <si>
    <t>Role</t>
  </si>
  <si>
    <t>http://reviews.bestbuy.com/3545/3721047/reviews.htm?format=embedded&amp;page=22,http://reviews.bestbuy.com/3545/3721047/reviews.htm?format=embedded&amp;page=21,http://reviews.bestbuy.com/3545/3721047/reviews.htm?format=embedded&amp;page=19</t>
  </si>
  <si>
    <t>It combines all my electronics into one changer! No more millions of changers everywhere!</t>
  </si>
  <si>
    <t>rkroh</t>
  </si>
  <si>
    <t>I'm used to having buttons to push( model 650 ), so it takes a little getting used to the touch screen, but aside from that this is a very nice product ! Nice features, easy to program and navigate,happy with my purchase.</t>
  </si>
  <si>
    <t>popps1953</t>
  </si>
  <si>
    <t>I'm giving this remote three stars because I'm sure it's great, but it didn't suit my needs. I have a Roku box instead of cable and this remote was incompatible, so I had to return it.</t>
  </si>
  <si>
    <t>It didn't fit my needs</t>
  </si>
  <si>
    <t>cafeni1964</t>
  </si>
  <si>
    <t>Does good job with normal tv, dvd, vcr, media storage, etc. Will turn on/off Roku but does not handle the misc functions. Still have to use Roku remote for that.</t>
  </si>
  <si>
    <t>Good, but doesn't work with Roku</t>
  </si>
  <si>
    <t>BP00</t>
  </si>
  <si>
    <t>Very easy to program and works flawless also customizable</t>
  </si>
  <si>
    <t>Excellent universal remote</t>
  </si>
  <si>
    <t>Lincoln16</t>
  </si>
  <si>
    <t>http://reviews.bestbuy.com/3545/3721047/reviews.htm?format=embedded&amp;page=21,http://reviews.bestbuy.com/3545/3721047/reviews.htm?format=embedded&amp;page=20,http://reviews.bestbuy.com/3545/3721047/reviews.htm?format=embedded&amp;page=19,http://reviews.bestbuy.com/3545/3721047/reviews.htm?format=embedded&amp;page=17</t>
  </si>
  <si>
    <t>This remote was so easy to set up. And once set up the response time is so much better than my older harmony remote and a little more forgiving on pointing it at my entertainment center. It's a solid buy when on sale.</t>
  </si>
  <si>
    <t>http://reviews.bestbuy.com/3545/3721047/reviews.htm?format=embedded&amp;page=21,http://reviews.bestbuy.com/3545/3721047/reviews.htm?format=embedded&amp;page=20,http://reviews.bestbuy.com/3545/3721047/reviews.htm?format=embedded&amp;page=19,http://reviews.bestbuy.com/3545/3721047/reviews.htm?format=embedded&amp;page=18</t>
  </si>
  <si>
    <t>Item works well except the face is touch sensitive.</t>
  </si>
  <si>
    <t>Touch Sensative</t>
  </si>
  <si>
    <t>Ditto</t>
  </si>
  <si>
    <t>This is a upgrade remote from the harmony 650 I've had for years. Remote is smaller than the 650 and easy to use ONCE it's been programed. Programing could be better if Logitech web programming didn't crash as much as it does. Frustrating! Sticker price shock still at $150. In all, I like the remote better than the 650 with all its new features.</t>
  </si>
  <si>
    <t>Good Remote after the fact</t>
  </si>
  <si>
    <t>Woodworm</t>
  </si>
  <si>
    <t>http://reviews.bestbuy.com/3545/3721047/reviews.htm?format=embedded&amp;page=21,http://reviews.bestbuy.com/3545/3721047/reviews.htm?format=embedded&amp;page=20,http://reviews.bestbuy.com/3545/3721047/reviews.htm?format=embedded&amp;page=18</t>
  </si>
  <si>
    <t>added the remote to my total system and simple to use. Love it. Best ever</t>
  </si>
  <si>
    <t>lots of attachments and works like magic</t>
  </si>
  <si>
    <t>BobC</t>
  </si>
  <si>
    <t>Bought the Harmony remote to consolidate the 6 remotes I was using and make it easier for the wife and grandkids to get everything turned on and set correctly. Process to set up the remote is very straight forward and easy. After about a half hour, I had all my devices programed and several activities set up. Now with just a click everything turns on and set to the right inputs/outputs.</t>
  </si>
  <si>
    <t>Last remote you'll need.</t>
  </si>
  <si>
    <t>PhotoBug51</t>
  </si>
  <si>
    <t>This remote replaces all of my others. Once it is programed it works perfect.</t>
  </si>
  <si>
    <t>It works on all my devices perfectly</t>
  </si>
  <si>
    <t>Dlpphotohraphic11</t>
  </si>
  <si>
    <t>I like the one touch buttons to turn on and turn off my entertainment systems. A lot of useful features and it recognized all the devices.</t>
  </si>
  <si>
    <t>Very useful</t>
  </si>
  <si>
    <t>RyanS</t>
  </si>
  <si>
    <t>The remote work when it wanted to. It would turn things on when it wasn't supposed to and it was awkward to hold.</t>
  </si>
  <si>
    <t>Overpriced</t>
  </si>
  <si>
    <t>Ripley</t>
  </si>
  <si>
    <t>http://reviews.bestbuy.com/3545/3721047/reviews.htm?format=embedded&amp;page=20,http://reviews.bestbuy.com/3545/3721047/reviews.htm?format=embedded&amp;page=19,http://reviews.bestbuy.com/3545/3721047/reviews.htm?format=embedded&amp;page=18,http://reviews.bestbuy.com/3545/3721047/reviews.htm?format=embedded&amp;page=16</t>
  </si>
  <si>
    <t>Love the display screen. Slow turning on all devices</t>
  </si>
  <si>
    <t>http://reviews.bestbuy.com/3545/3721047/reviews.htm?format=embedded&amp;page=20,http://reviews.bestbuy.com/3545/3721047/reviews.htm?format=embedded&amp;page=19,http://reviews.bestbuy.com/3545/3721047/reviews.htm?format=embedded&amp;page=18,http://reviews.bestbuy.com/3545/3721047/reviews.htm?format=embedded&amp;page=17</t>
  </si>
  <si>
    <t>Remote works well with most of our gadgets. The Xbox seems to be more finicky. Nice to have one remote to start everything at once. The phone app is terrific and works really well!</t>
  </si>
  <si>
    <t>Helpful including the Phone App</t>
  </si>
  <si>
    <t>Tammer</t>
  </si>
  <si>
    <t>Doesnt come with remote hub remote needs to be in vicinity of ir</t>
  </si>
  <si>
    <t>Chevy</t>
  </si>
  <si>
    <t>http://reviews.bestbuy.com/3545/3721047/reviews.htm?format=embedded&amp;page=20,http://reviews.bestbuy.com/3545/3721047/reviews.htm?format=embedded&amp;page=19,http://reviews.bestbuy.com/3545/3721047/reviews.htm?format=embedded&amp;page=17</t>
  </si>
  <si>
    <t>Love it. Simple to use, it's so nice only to use one remote instead of three.It also has connections to charge your phone, computers, etc.</t>
  </si>
  <si>
    <t>So glad I bought it. Using one remote is great.</t>
  </si>
  <si>
    <t>Surfside</t>
  </si>
  <si>
    <t>Recomended by Geek Squad. Does the job. The screen and buttons are very sensitive, so you have to be careful when you handle it</t>
  </si>
  <si>
    <t>Very Touchy</t>
  </si>
  <si>
    <t>The Logitech Harmony One is the easiest remote to program. Even the unique devices have the remote codes available. Setup instructions are complete and accurate. However, multiple activations sometimes have devices that get out of synchronization with on - off control. Also, the touch screen is a bit touchy, causing inadvertent actions.</t>
  </si>
  <si>
    <t>Easiest Remote to Program</t>
  </si>
  <si>
    <t>Camper4567</t>
  </si>
  <si>
    <t>We had a Logitech 1100 before this one and we loved it so when I stopped working we knew we had to get this one</t>
  </si>
  <si>
    <t>Topher</t>
  </si>
  <si>
    <t>No complaints. If you can get it to be more interactive with a kodi box it would be great!</t>
  </si>
  <si>
    <t>gmat</t>
  </si>
  <si>
    <t>http://reviews.bestbuy.com/3545/3721047/reviews.htm?format=embedded&amp;page=11,http://reviews.bestbuy.com/3545/3721047/reviews.htm?format=embedded&amp;page=10,http://reviews.bestbuy.com/3545/3721047/reviews.htm?format=embedded&amp;page=9,http://reviews.bestbuy.com/3545/3721047/reviews.htm?format=embedded&amp;page=7</t>
  </si>
  <si>
    <t>It does everything I had hoped it would and makes scrolling through channels simple even with a tuner as part of my home theater system</t>
  </si>
  <si>
    <t>First universal remote</t>
  </si>
  <si>
    <t>Petlimolady</t>
  </si>
  <si>
    <t>http://reviews.bestbuy.com/3545/3721047/reviews.htm?format=embedded&amp;page=11,http://reviews.bestbuy.com/3545/3721047/reviews.htm?format=embedded&amp;page=10,http://reviews.bestbuy.com/3545/3721047/reviews.htm?format=embedded&amp;page=9,http://reviews.bestbuy.com/3545/3721047/reviews.htm?format=embedded&amp;page=8</t>
  </si>
  <si>
    <t>Logitech web site would not recognize this remote!!</t>
  </si>
  <si>
    <t>Bad choice</t>
  </si>
  <si>
    <t>nick</t>
  </si>
  <si>
    <t>This remote does way more than I would ever need but I am pleased that I can upgrade as needed.</t>
  </si>
  <si>
    <t>Does Everything</t>
  </si>
  <si>
    <t>Lenny</t>
  </si>
  <si>
    <t>http://reviews.bestbuy.com/3545/3721047/reviews.htm?format=embedded&amp;page=11,http://reviews.bestbuy.com/3545/3721047/reviews.htm?format=embedded&amp;page=10,http://reviews.bestbuy.com/3545/3721047/reviews.htm?format=embedded&amp;page=8</t>
  </si>
  <si>
    <t>For the money it should be easy to use with any stick</t>
  </si>
  <si>
    <t>Not ready to stream</t>
  </si>
  <si>
    <t>CSML</t>
  </si>
  <si>
    <t>There are several types and models to pick from. The Best Buy employee really knew about the different types and asked questions to find the best fit for me and to meet my needs. I had a lesser model last time and my wife found it difficult to operate. This one she find much better and therefore its a winner. Easy to program. Just have to be careful on holding it in the position to will allow all components to be activated.</t>
  </si>
  <si>
    <t>Glad I Got It</t>
  </si>
  <si>
    <t>Took some "Tweeking" but we have 5 things running off of it. Geek Squad did a fine job installing it.</t>
  </si>
  <si>
    <t>Works fine</t>
  </si>
  <si>
    <t>Marshall</t>
  </si>
  <si>
    <t>This remote is user friendly and simple to set up.</t>
  </si>
  <si>
    <t>Perfect for a multi source system!</t>
  </si>
  <si>
    <t>Carla</t>
  </si>
  <si>
    <t>This purchase was a big disappointment. Touch screen is too sensitive and you need to point it directly at the receiver to make it work.</t>
  </si>
  <si>
    <t>Drizzle</t>
  </si>
  <si>
    <t>http://reviews.bestbuy.com/3545/3721047/reviews.htm?format=embedded&amp;page=19,http://reviews.bestbuy.com/3545/3721047/reviews.htm?format=embedded&amp;page=18,http://reviews.bestbuy.com/3545/3721047/reviews.htm?format=embedded&amp;page=17,http://reviews.bestbuy.com/3545/3721047/reviews.htm?format=embedded&amp;page=15</t>
  </si>
  <si>
    <t>Best remote hands down. Don't spend over $200 for a remote. Customer service is great too</t>
  </si>
  <si>
    <t>Easy pleazy</t>
  </si>
  <si>
    <t>ZigZag</t>
  </si>
  <si>
    <t>http://reviews.bestbuy.com/3545/3721047/reviews.htm?format=embedded&amp;page=19,http://reviews.bestbuy.com/3545/3721047/reviews.htm?format=embedded&amp;page=18,http://reviews.bestbuy.com/3545/3721047/reviews.htm?format=embedded&amp;page=17,http://reviews.bestbuy.com/3545/3721047/reviews.htm?format=embedded&amp;page=16</t>
  </si>
  <si>
    <t>I returned and went back to my Harmony 650's. It just didn't seem as intuitive.</t>
  </si>
  <si>
    <t>I didn't like as well as my 650's</t>
  </si>
  <si>
    <t>aestewart</t>
  </si>
  <si>
    <t>Fully functional with easy setup...but the lag time between button push to turning on components is annoyingly long.</t>
  </si>
  <si>
    <t>Effective Remote, but not my favorite</t>
  </si>
  <si>
    <t>MinnesotaCheesehead</t>
  </si>
  <si>
    <t>http://reviews.bestbuy.com/3545/3721047/reviews.htm?format=embedded&amp;page=19,http://reviews.bestbuy.com/3545/3721047/reviews.htm?format=embedded&amp;page=18,http://reviews.bestbuy.com/3545/3721047/reviews.htm?format=embedded&amp;page=16</t>
  </si>
  <si>
    <t>Easy to use and nice not needing to use more then one remote control</t>
  </si>
  <si>
    <t>Nice to have one remote</t>
  </si>
  <si>
    <t>dede</t>
  </si>
  <si>
    <t>The remote was not a smooth install for me to pair up with my existing Hub to replace the remote I had which died after a year. The battery life is shorter than expected and the touch screen can be over sensitive, but it does exactly what I expected it to do. I am holding out on one extra star due to past experience with Logitech hub remote for quality, let's see how long this will last before it breaks, if it doesn't last at least 10 years then it is garbage to me.</t>
  </si>
  <si>
    <t>Overall a great remote but have my reservations</t>
  </si>
  <si>
    <t>kp321</t>
  </si>
  <si>
    <t>This is the 3 Logitech remote I have purchased from Best Buy and this is the best one by far. Talk about feature packed!</t>
  </si>
  <si>
    <t>Another excellent remote by Logitech</t>
  </si>
  <si>
    <t>Polski</t>
  </si>
  <si>
    <t>To start, I take partial responsibility for purchasing an item that may not be the most suited for my needs. That said, logitech makes it a nightmare to sort between the different harmony options available. Only now do I know that there is a better option available. This remote is RF and will not work well with closed cabinet set ups. Spend the extra bucks and get the wifi enabled remote. In addition to that, the battery life isn't great, so if you have your tv set up in a room with a poor configuration for a plugged-in remote cradle to inconspicuously be available at all times, then look elsewhere. Programming the remote is not nearly as simple as I was lead to believe by the guy I spoke with in Best Buy. The fast-forward and rewind are a little finicky and do not always work, and they are not placed in the most accessible location at the very top of the remote.The pros for this model are that it is relatively easy to use once all of your devices are programmed (no easy feat). It's light in your hand</t>
  </si>
  <si>
    <t>Not as advertised</t>
  </si>
  <si>
    <t>essemel</t>
  </si>
  <si>
    <t>This remote puts juggling 4 remotes to just watch tv in the past.</t>
  </si>
  <si>
    <t>Awesome Remote!</t>
  </si>
  <si>
    <t>Bluray</t>
  </si>
  <si>
    <t>http://reviews.bestbuy.com/3545/3721047/reviews.htm?format=embedded&amp;page=17,http://reviews.bestbuy.com/3545/3721047/reviews.htm?format=embedded&amp;page=16,http://reviews.bestbuy.com/3545/3721047/reviews.htm?format=embedded&amp;page=15,http://reviews.bestbuy.com/3545/3721047/reviews.htm?format=embedded&amp;page=13</t>
  </si>
  <si>
    <t>This harmony remote is a great product. I bought it to replace my cable box remote that stopped working properly.</t>
  </si>
  <si>
    <t>All In One Remote</t>
  </si>
  <si>
    <t>RolexKid</t>
  </si>
  <si>
    <t>http://reviews.bestbuy.com/3545/3721047/reviews.htm?format=embedded&amp;page=17,http://reviews.bestbuy.com/3545/3721047/reviews.htm?format=embedded&amp;page=16,http://reviews.bestbuy.com/3545/3721047/reviews.htm?format=embedded&amp;page=15,http://reviews.bestbuy.com/3545/3721047/reviews.htm?format=embedded&amp;page=14</t>
  </si>
  <si>
    <t>Life made so simple with this remote and got to put away all my original remotes ..</t>
  </si>
  <si>
    <t>Awsome product !!!</t>
  </si>
  <si>
    <t>This Harmony remote is absolutely incredible! Easy to set up, and easier to use. Get one immediately!</t>
  </si>
  <si>
    <t>So EASY to use!</t>
  </si>
  <si>
    <t>m5150v</t>
  </si>
  <si>
    <t>http://reviews.bestbuy.com/3545/3721047/reviews.htm?format=embedded&amp;page=17,http://reviews.bestbuy.com/3545/3721047/reviews.htm?format=embedded&amp;page=16,http://reviews.bestbuy.com/3545/3721047/reviews.htm?format=embedded&amp;page=14</t>
  </si>
  <si>
    <t>Really like the fact that i can control all the devices in my entertainment area, but with one caveat. The controller has issues with my sound bar and occasionally cannot either power it on or off. A friend of mine purchased one with me and is reporting similar issues with their sound bar.</t>
  </si>
  <si>
    <t>kahmad</t>
  </si>
  <si>
    <t>I purchased this remote needing a better solution to having 5 remotes. This product did not disappoint. The modes are great and make all my devices rin seamlessly.</t>
  </si>
  <si>
    <t>Robbai</t>
  </si>
  <si>
    <t>This an upgrade to the latest version. The new version woks great so far.</t>
  </si>
  <si>
    <t>i have owned before.</t>
  </si>
  <si>
    <t>sbhotglass</t>
  </si>
  <si>
    <t>I got this remote as an upgrade to my old Harmony Remote 900. The old remote still worked well but did not control my new LG TV the way it should. This one was very easy to install as an upgrade and with very little effort controlled the new TV just from the data from the 900. I did add favorites to the new one which was very easy and is also very handy. I highly recommend this remote. It controls well without breaking the bank!</t>
  </si>
  <si>
    <t>Jonesrl</t>
  </si>
  <si>
    <t>Easy to set up and use and works on all components. Best remote I've bought.</t>
  </si>
  <si>
    <t>Elle</t>
  </si>
  <si>
    <t>http://reviews.bestbuy.com/3545/3721047/reviews.htm?format=embedded&amp;page=10,http://reviews.bestbuy.com/3545/3721047/reviews.htm?format=embedded&amp;page=9,http://reviews.bestbuy.com/3545/3721047/reviews.htm?format=embedded&amp;page=8,http://reviews.bestbuy.com/3545/3721047/reviews.htm?format=embedded&amp;page=6</t>
  </si>
  <si>
    <t>Upgraded from a 650 and def worth it. Rechargeable batteries are a must!</t>
  </si>
  <si>
    <t>Fantastic Harmony</t>
  </si>
  <si>
    <t>Bstone504</t>
  </si>
  <si>
    <t>http://reviews.bestbuy.com/3545/3721047/reviews.htm?format=embedded&amp;page=10,http://reviews.bestbuy.com/3545/3721047/reviews.htm?format=embedded&amp;page=9,http://reviews.bestbuy.com/3545/3721047/reviews.htm?format=embedded&amp;page=8,http://reviews.bestbuy.com/3545/3721047/reviews.htm?format=embedded&amp;page=7</t>
  </si>
  <si>
    <t>This remote works really well, I'm happy with it for sure.</t>
  </si>
  <si>
    <t>Easy to see display, helps with clutter only one remote on the table</t>
  </si>
  <si>
    <t>Very convenient</t>
  </si>
  <si>
    <t>SteveC</t>
  </si>
  <si>
    <t>http://reviews.bestbuy.com/3545/3721047/reviews.htm?format=embedded&amp;page=10,http://reviews.bestbuy.com/3545/3721047/reviews.htm?format=embedded&amp;page=9,http://reviews.bestbuy.com/3545/3721047/reviews.htm?format=embedded&amp;page=7</t>
  </si>
  <si>
    <t>The problem with programmable remotes with IR is you they are only as good as the operator. When using the activity buttons, it can take 10-15 seconds to send all the commands out it needs to. If you don't have the remote pointing in the right direction the whole time then something is not going to turn or switch to the correct input. Not many people like to sit and wait for 15 seconds for anything anymore. Their Companion remote is cheaper and doesn't use IR right from the remote. All that means is when you hit the activity button, it doesn't matter what you do with the remote. The Companion talks to the hub and the hub does all the work. Smarter and more reliable, in my opinion.</t>
  </si>
  <si>
    <t>Not as good as their wireless remotes</t>
  </si>
  <si>
    <t>DblJBird</t>
  </si>
  <si>
    <t>This is our 5th logitec remote and 2nd.Of this model. Love them. Easy to use and simple to update. Only complaint about this model is battery life. Does not last nearly as long as the others we have in the house</t>
  </si>
  <si>
    <t>LOVE</t>
  </si>
  <si>
    <t>I love the fact I can use one remote to turn everything on. I love that it's touchscreen and how it gives a lot of different options.</t>
  </si>
  <si>
    <t>Dannamaria1989</t>
  </si>
  <si>
    <t>Love it, can control and switch between devices a lot easier also works with Amazon echo.</t>
  </si>
  <si>
    <t>Rols</t>
  </si>
  <si>
    <t>All devices...controlled by one remote. Easy to program. Easy to use. 5 remotes condensed into one.</t>
  </si>
  <si>
    <t>How did I ever live without this</t>
  </si>
  <si>
    <t>http://reviews.bestbuy.com/3545/3721047/reviews.htm?format=embedded&amp;page=15,http://reviews.bestbuy.com/3545/3721047/reviews.htm?format=embedded&amp;page=14,http://reviews.bestbuy.com/3545/3721047/reviews.htm?format=embedded&amp;page=13,http://reviews.bestbuy.com/3545/3721047/reviews.htm?format=embedded&amp;page=11</t>
  </si>
  <si>
    <t>Half the time the soundbar doesn't turn on, and I have to use the help function. Aso, I have to sect the Blu-ray player to operate it, even though I slected Watch Movie. Not worth the hefty price tag. Also, very glitchy and stuff will just turn off if you touch the touchpad by accident.</t>
  </si>
  <si>
    <t>SarahDinsmore</t>
  </si>
  <si>
    <t>http://reviews.bestbuy.com/3545/3721047/reviews.htm?format=embedded&amp;page=15,http://reviews.bestbuy.com/3545/3721047/reviews.htm?format=embedded&amp;page=14,http://reviews.bestbuy.com/3545/3721047/reviews.htm?format=embedded&amp;page=13,http://reviews.bestbuy.com/3545/3721047/reviews.htm?format=embedded&amp;page=12</t>
  </si>
  <si>
    <t>This is a great remote with lots of features. Easy to install and easy to use. Setting it up was quick and easy.</t>
  </si>
  <si>
    <t>stonehead</t>
  </si>
  <si>
    <t>Love this remote and have recommended it to family and friends. Definitely does the trick and now only have one remote to use for multiple devices.</t>
  </si>
  <si>
    <t>Great peoduct</t>
  </si>
  <si>
    <t>Qiksilver</t>
  </si>
  <si>
    <t>http://reviews.bestbuy.com/3545/3721047/reviews.htm?format=embedded&amp;page=15,http://reviews.bestbuy.com/3545/3721047/reviews.htm?format=embedded&amp;page=14,http://reviews.bestbuy.com/3545/3721047/reviews.htm?format=embedded&amp;page=12</t>
  </si>
  <si>
    <t>Reviewed several remotes and ultimately decided on this one. I'm a gadget guy and I think the touch screen was my deciding factor. This is a great remote once you understand how it really works and get it set up correctly. I never have a problem with it unless my 8 year old manually turns things on/off. The trick to the remote is to use it and only it to control your devices, otherwise it gets confused and becomes a headache.</t>
  </si>
  <si>
    <t>Smart remote</t>
  </si>
  <si>
    <t>It's so much easier to use than the other ones from Logitech, I would truly recommend these remote to anyone. You will not be disappointed at all.</t>
  </si>
  <si>
    <t>Ibaeza</t>
  </si>
  <si>
    <t>satisfied with remote but feel installer good have done better and helped me with adding channels an Alexa especially after paying 100.00</t>
  </si>
  <si>
    <t>my second Harmony</t>
  </si>
  <si>
    <t>Patricia</t>
  </si>
  <si>
    <t>I love this remote i can go any where in my house with out it</t>
  </si>
  <si>
    <t>chinoxl21</t>
  </si>
  <si>
    <t>An excellent replacement or supplement to manufacturer'so remote and certainly an enhancement.</t>
  </si>
  <si>
    <t>Remote enhancement</t>
  </si>
  <si>
    <t>Wrong95</t>
  </si>
  <si>
    <t>http://reviews.bestbuy.com/3545/3721047/reviews.htm?format=embedded&amp;page=18,http://reviews.bestbuy.com/3545/3721047/reviews.htm?format=embedded&amp;page=17,http://reviews.bestbuy.com/3545/3721047/reviews.htm?format=embedded&amp;page=16,http://reviews.bestbuy.com/3545/3721047/reviews.htm?format=embedded&amp;page=14</t>
  </si>
  <si>
    <t>Does everything it's supposed to but touch screen has an irritating delay when first using the screen</t>
  </si>
  <si>
    <t>Love-Hate</t>
  </si>
  <si>
    <t>http://reviews.bestbuy.com/3545/3721047/reviews.htm?format=embedded&amp;page=18,http://reviews.bestbuy.com/3545/3721047/reviews.htm?format=embedded&amp;page=17,http://reviews.bestbuy.com/3545/3721047/reviews.htm?format=embedded&amp;page=16,http://reviews.bestbuy.com/3545/3721047/reviews.htm?format=embedded&amp;page=15</t>
  </si>
  <si>
    <t>This is a very convenient remote control and works great</t>
  </si>
  <si>
    <t>Junebug</t>
  </si>
  <si>
    <t>I had bought a harmony ultimate remote about a year ago and for some odd reason I misplaced it in my move. Well I found this new harmony remote to be the perfect replacement! As long as you have the model number the options are endless as to what this remote can learn to control. I have my Motorized screen, Av equipment, theater lights, projector, and even my nest thermostats all centrally controlled by this gem of a remote. It's a must have and it's very easy to setup. I highly recommend it.</t>
  </si>
  <si>
    <t>Power at your fingertips</t>
  </si>
  <si>
    <t>Hoosdman</t>
  </si>
  <si>
    <t>http://reviews.bestbuy.com/3545/3721047/reviews.htm?format=embedded&amp;page=18,http://reviews.bestbuy.com/3545/3721047/reviews.htm?format=embedded&amp;page=17,http://reviews.bestbuy.com/3545/3721047/reviews.htm?format=embedded&amp;page=15</t>
  </si>
  <si>
    <t>Unable to complete set up process on two computers. Returned device and purchased another with the same problem. Scheduled Geek Squad to help 2 times. Geek Squad sent Best Buy repair person who does NOT work on Harmony device. Returning device and going to Frys to purchase a different device. Phone system at Best Buy/Geeksquad is too difficult and frustrating to use. After attempting to talk to someone 10+ times we are closing our accounts at Best Buy.</t>
  </si>
  <si>
    <t>Difficult to set up! Device is still not set up!</t>
  </si>
  <si>
    <t>HarmonyBestBuy</t>
  </si>
  <si>
    <t>simple!straight out of the box and in use in under 10 mins</t>
  </si>
  <si>
    <t>easy to set up - easy to use</t>
  </si>
  <si>
    <t>rscolding</t>
  </si>
  <si>
    <t>This product is great I no longer have to use 4 different remotes to watch tv play games listen to music watch movies. I will eventually get one for all my tvs.</t>
  </si>
  <si>
    <t>Woodie</t>
  </si>
  <si>
    <t>Enjoy the easy use of this remote and how it make things simpler</t>
  </si>
  <si>
    <t>Great to unit</t>
  </si>
  <si>
    <t>Derrick</t>
  </si>
  <si>
    <t>Programmed it myself, didn't work. Had Geek Squad out twice ... still doesn't work. A waste of $250.</t>
  </si>
  <si>
    <t>Uggggh!</t>
  </si>
  <si>
    <t>SJL01</t>
  </si>
  <si>
    <t>http://reviews.bestbuy.com/3545/3721047/reviews.htm?format=embedded&amp;page=16,http://reviews.bestbuy.com/3545/3721047/reviews.htm?format=embedded&amp;page=15,http://reviews.bestbuy.com/3545/3721047/reviews.htm?format=embedded&amp;page=14,http://reviews.bestbuy.com/3545/3721047/reviews.htm?format=embedded&amp;page=12</t>
  </si>
  <si>
    <t>Dog ate my old one. Easily synced to old hub. Use IR with tv and RF for all other components.</t>
  </si>
  <si>
    <t>xyxy2</t>
  </si>
  <si>
    <t>http://reviews.bestbuy.com/3545/3721047/reviews.htm?format=embedded&amp;page=16,http://reviews.bestbuy.com/3545/3721047/reviews.htm?format=embedded&amp;page=15,http://reviews.bestbuy.com/3545/3721047/reviews.htm?format=embedded&amp;page=14,http://reviews.bestbuy.com/3545/3721047/reviews.htm?format=embedded&amp;page=13</t>
  </si>
  <si>
    <t>Great tool. It's an upgrade from privious logitech from 10 years age. You should download the manual for clarity of instructions</t>
  </si>
  <si>
    <t>Great tool</t>
  </si>
  <si>
    <t>I have been thinking about buying a universal remote for a long time but just didnt know where the technology was. I got this remote on a great deal and it has been amazing!</t>
  </si>
  <si>
    <t>Great universal remote!</t>
  </si>
  <si>
    <t>Ceelo</t>
  </si>
  <si>
    <t>http://reviews.bestbuy.com/3545/3721047/reviews.htm?format=embedded&amp;page=16,http://reviews.bestbuy.com/3545/3721047/reviews.htm?format=embedded&amp;page=15,http://reviews.bestbuy.com/3545/3721047/reviews.htm?format=embedded&amp;page=13</t>
  </si>
  <si>
    <t>Its ok at best. the touch screen does not work as well as the button type and we cant scroll through the guide as easily as the old one but other than that its ok</t>
  </si>
  <si>
    <t>its ok</t>
  </si>
  <si>
    <t>This product works great the touch screen is responsive and very easy to use, even for kids.</t>
  </si>
  <si>
    <t>Great for your home theater</t>
  </si>
  <si>
    <t>I've never had a remote that is easier to set up than this, the online set up was quick, simple and very easy to accomplish. I would highly recommend this remote to anyone looking to simply their remote control life and bring them all together into one easy to use controller.</t>
  </si>
  <si>
    <t>Outstanding remote</t>
  </si>
  <si>
    <t>This product does it all. I only need the one remote no more clutter on my tv stand. Luv this product.</t>
  </si>
  <si>
    <t>Less</t>
  </si>
  <si>
    <t>One of the best purchases we have ever made. I recommend this to everyone that has multiple remotes</t>
  </si>
  <si>
    <t>Necessity</t>
  </si>
  <si>
    <t>Qikk</t>
  </si>
  <si>
    <t>http://reviews.bestbuy.com/3545/3721047/reviews.htm?format=embedded&amp;page=14,http://reviews.bestbuy.com/3545/3721047/reviews.htm?format=embedded&amp;page=13,http://reviews.bestbuy.com/3545/3721047/reviews.htm?format=embedded&amp;page=12,http://reviews.bestbuy.com/3545/3721047/reviews.htm?format=embedded&amp;page=10</t>
  </si>
  <si>
    <t>gets lost in my black couch all the time. Should've got the white model. They should have a remote finder option or more colors.</t>
  </si>
  <si>
    <t>Nice but better in white</t>
  </si>
  <si>
    <t>NoTie</t>
  </si>
  <si>
    <t>http://reviews.bestbuy.com/3545/3721047/reviews.htm?format=embedded&amp;page=14,http://reviews.bestbuy.com/3545/3721047/reviews.htm?format=embedded&amp;page=13,http://reviews.bestbuy.com/3545/3721047/reviews.htm?format=embedded&amp;page=12,http://reviews.bestbuy.com/3545/3721047/reviews.htm?format=embedded&amp;page=11</t>
  </si>
  <si>
    <t>The only problem is some of the main buttons we use are at the bottom of the remote which is not as user friendly. We do like the charging stand.</t>
  </si>
  <si>
    <t>Have been very happy with this remote</t>
  </si>
  <si>
    <t>Bev70</t>
  </si>
  <si>
    <t>Nice remote. Battery life is not as long as I would like. Sometimes a little fussy but still nice.</t>
  </si>
  <si>
    <t>Nice remote. Small and compact.</t>
  </si>
  <si>
    <t>Babygirl</t>
  </si>
  <si>
    <t>http://reviews.bestbuy.com/3545/3721047/reviews.htm?format=embedded&amp;page=14,http://reviews.bestbuy.com/3545/3721047/reviews.htm?format=embedded&amp;page=13,http://reviews.bestbuy.com/3545/3721047/reviews.htm?format=embedded&amp;page=11</t>
  </si>
  <si>
    <t>I like being able to program the remote from my computer. The touch screen is a little hard to use, but gets the job done.</t>
  </si>
  <si>
    <t>Powerful universal remote</t>
  </si>
  <si>
    <t>wchambliss1</t>
  </si>
  <si>
    <t>The remote is a great idea and Logitech has definitely taken time to make setup as simple as possible, but the touch screen interface isn't very responsive and the programming is a lot of trial and error with manual configuration still needed. Once it works though, it's great!</t>
  </si>
  <si>
    <t>Good idea, but setup takes trial and error</t>
  </si>
  <si>
    <t>Jclo2go</t>
  </si>
  <si>
    <t>Handles a wide variety of device combinations. Touch screen controls may be accidentally selected (use locking feature to minimize bad effects). It is wise to include all available devices in each selection to allow continued operations on one device when switching to view another.</t>
  </si>
  <si>
    <t>Good remote with sensitive touch controls</t>
  </si>
  <si>
    <t>I love everything about this Logitech Remote EXCEPT that the number pad is impossible to get to. Other than that it's ease of use is great for my 4 and 8 yr olds! Definitely recommend if you have children!</t>
  </si>
  <si>
    <t>llappelgate</t>
  </si>
  <si>
    <t>The Logitech Harmony Ultimate One remote started out as a great product with easy on line programming. Controls all my devices, even older model equipment such as a CD changer. There are several serious drawbacks. First, the remote is rechargeable and that's great if you have an outlet to plug into at your favorite chair, otherwise, the battery dies without warning. It at least should have a low battery alert that gets your attention. There are times it seems to loose functionality while it still looks active, apparently when losing the charge. Doesn't turn on all the devices, (and won't repeat a command, see below). Secondly, it is awkward to impossible to use with one hand. The touchscreen must be reached across for some controls and can be touched inadvertently. The remote has an odd shape and is not comfortable. Third, if you use the remote to turn something on, it will not repeat the same command without first choosing another command. If for any reason the device changes conditions, such as the input source, from the condition the remote left it in, you must turn it all off, or choose another command before you can reuse the first. You may think it is "locked up". Even though the touchscreen can be inadvertently touched causing an unwanted command, choosing by touching is not that easy, especially numbers. It has a vibration feedback that takes some getting used to but you better learn to use it or you will have many missed touch commands. Lastly, it does not play well with a "DirectvReady" TV when operated using that feature. Using Logitech instructions, you can get some functionality, but plan on a slow process of training individual buttons to individual commands. Considering the awkwardness of the remote, it soon became not worth the trouble. Logitech's technical support was useless in helping understand or resolve the problems. If you are technically savvy, you can probably do it yourself, but the original remote will be nearby in my experience. Even when trained, the time it takes for the TV to show a picture when choosing to "Watch TV" with the "DirectvReady" as the input, is painfully slow while the TV searches for a Genie etc.Also, the complexity of a smart tv with all the menu options makes using the remote more trouble than it is worth. So, it's great for having replaced several remotes and simplifying commands such as turning on and controlling a CD changer and surround sound system. But the functionality and usability for a smart TV and "DirectvReady" (operates as a Direct TV "mini") is a drawback. There simply are not enough named button choices for it to be intuitive to use easily. I can only recommend it for the ability to turn on the right devices for a particular function, such as listen to the radio or watch a DVD. It's too expensive when you can't do it all with ease.</t>
  </si>
  <si>
    <t>Great Concept - Poor Execution</t>
  </si>
  <si>
    <t>jtaa</t>
  </si>
  <si>
    <t>http://reviews.bestbuy.com/3545/3721047/reviews.htm?format=embedded&amp;page=9,http://reviews.bestbuy.com/3545/3721047/reviews.htm?format=embedded&amp;page=8,http://reviews.bestbuy.com/3545/3721047/reviews.htm?format=embedded&amp;page=7,http://reviews.bestbuy.com/3545/3721047/reviews.htm?format=embedded&amp;page=5</t>
  </si>
  <si>
    <t>I HAD THE GEEK SQUAD SET THE REMOTE UP, THEY DID A GREAT JOB AND THE REMOTE IS SO EASY TO USE. LOVE IT</t>
  </si>
  <si>
    <t>EASY TO USE, GOT RID OF 4 REMOTES</t>
  </si>
  <si>
    <t>Ross37</t>
  </si>
  <si>
    <t>http://reviews.bestbuy.com/3545/3721047/reviews.htm?format=embedded&amp;page=9,http://reviews.bestbuy.com/3545/3721047/reviews.htm?format=embedded&amp;page=8,http://reviews.bestbuy.com/3545/3721047/reviews.htm?format=embedded&amp;page=7,http://reviews.bestbuy.com/3545/3721047/reviews.htm?format=embedded&amp;page=6</t>
  </si>
  <si>
    <t>This is the best remote I have had as it does everything I want .its easy to use and the whole family has figured this oneThanks</t>
  </si>
  <si>
    <t>I love the help feature</t>
  </si>
  <si>
    <t>Richi</t>
  </si>
  <si>
    <t>Great remote; Works with Sony TV, new Sony 4k dvd player, cable box, and Apple TV. I had the Geek Squad set it up.</t>
  </si>
  <si>
    <t>Finally one remote for all.</t>
  </si>
  <si>
    <t>johnny88</t>
  </si>
  <si>
    <t>http://reviews.bestbuy.com/3545/3721047/reviews.htm?format=embedded&amp;page=9,http://reviews.bestbuy.com/3545/3721047/reviews.htm?format=embedded&amp;page=8,http://reviews.bestbuy.com/3545/3721047/reviews.htm?format=embedded&amp;page=6</t>
  </si>
  <si>
    <t>Had a remote that was impossible to use, this is like using a cell phone</t>
  </si>
  <si>
    <t>CW55</t>
  </si>
  <si>
    <t>Works well with the tv an cable box. I love the ability to store favorite channels with the remote.</t>
  </si>
  <si>
    <t>Tparker0720</t>
  </si>
  <si>
    <t>I purchased this TV remote in able to combine 3 remotes to one. I had the Geek Squad set it up and was well worth it. It's easy to use and also has trouble shooting capabilities.</t>
  </si>
  <si>
    <t>Remote control</t>
  </si>
  <si>
    <t>Verne</t>
  </si>
  <si>
    <t>Harmony remote very easy to set up. AND to use. Best universal remote I have used.</t>
  </si>
  <si>
    <t>I puchased 1 of these remotes last year and purchased 2 more this year. Best universal remote on the market. Easy to setup for the beninner.</t>
  </si>
  <si>
    <t>Best universal remote</t>
  </si>
  <si>
    <t>Greger</t>
  </si>
  <si>
    <t>http://reviews.bestbuy.com/3545/3721047/reviews.htm?format=embedded&amp;page=12,http://reviews.bestbuy.com/3545/3721047/reviews.htm?format=embedded&amp;page=11,http://reviews.bestbuy.com/3545/3721047/reviews.htm?format=embedded&amp;page=10,http://reviews.bestbuy.com/3545/3721047/reviews.htm?format=embedded&amp;page=8</t>
  </si>
  <si>
    <t>This is a great remote-compact and easy to use. Love having everything from TV to games to Blu Ray, etc., in one spot. I'm a great fan of Logitech products and would certainly purchase this again.</t>
  </si>
  <si>
    <t>http://reviews.bestbuy.com/3545/3721047/reviews.htm?format=embedded&amp;page=12,http://reviews.bestbuy.com/3545/3721047/reviews.htm?format=embedded&amp;page=11,http://reviews.bestbuy.com/3545/3721047/reviews.htm?format=embedded&amp;page=10,http://reviews.bestbuy.com/3545/3721047/reviews.htm?format=embedded&amp;page=9</t>
  </si>
  <si>
    <t>The remote was very easy and quick to set up and even easier to use!</t>
  </si>
  <si>
    <t>Creaseyjd</t>
  </si>
  <si>
    <t>Great remote. Easy step by step directions to connect to all electronics.</t>
  </si>
  <si>
    <t>WDDMAD2000</t>
  </si>
  <si>
    <t>http://reviews.bestbuy.com/3545/3721047/reviews.htm?format=embedded&amp;page=12,http://reviews.bestbuy.com/3545/3721047/reviews.htm?format=embedded&amp;page=11,http://reviews.bestbuy.com/3545/3721047/reviews.htm?format=embedded&amp;page=9</t>
  </si>
  <si>
    <t>I purchased this to replace my beloved harmony one. This can't hold a candle to the harmony one. It's curved bottom prevents it from resting flatly on a table. It is so sensitive I can't pick it up without triggering some random function. It is uncomfortable to hold and quite difficult to operate. Overall, a big disappointment. Does anyone have a harmony one they want to sell?</t>
  </si>
  <si>
    <t>It was so easy to set up and the unit works great. It works with all my units and controls them perfectly.</t>
  </si>
  <si>
    <t>Works great and looks great</t>
  </si>
  <si>
    <t>Nightshift</t>
  </si>
  <si>
    <t>Love my Symphony. I had an earlier model which broke and decided to replace with this upgraded model which was on sale. Best Buy was able to program it for me and I now have my favorite TV shows programmed for me to get to in one click.I am also able to get to smart TV in one click also. All these I had a hard time getting to before.The screen is also clearer and very user friendly. I would recommend this remote.</t>
  </si>
  <si>
    <t>Great remote for a nontechnical person</t>
  </si>
  <si>
    <t>Awesomeproduct</t>
  </si>
  <si>
    <t>Family Friendly remote for all ages anymore can push one button and turn everything on you need</t>
  </si>
  <si>
    <t>One Stop Shop Remote</t>
  </si>
  <si>
    <t>TMAN32</t>
  </si>
  <si>
    <t>Superb. All of my devices are now controlled with my new Harmony. Had the older model andecided to upgrade to this advanced model when I purchased my new TV. High Tech can store all of my favorites and bring up on the new touch pad. To many features to mention. Very pleased.</t>
  </si>
  <si>
    <t>All devices in one remote.</t>
  </si>
  <si>
    <t>Bigchief</t>
  </si>
  <si>
    <t>http://reviews.bestbuy.com/3545/3721047/reviews.htm?format=embedded&amp;page=13,http://reviews.bestbuy.com/3545/3721047/reviews.htm?format=embedded&amp;page=12,http://reviews.bestbuy.com/3545/3721047/reviews.htm?format=embedded&amp;page=11,http://reviews.bestbuy.com/3545/3721047/reviews.htm?format=embedded&amp;page=9</t>
  </si>
  <si>
    <t>Easy to use. Durable and simple. Works from any angle.</t>
  </si>
  <si>
    <t>TBD1</t>
  </si>
  <si>
    <t>http://reviews.bestbuy.com/3545/3721047/reviews.htm?format=embedded&amp;page=13,http://reviews.bestbuy.com/3545/3721047/reviews.htm?format=embedded&amp;page=12,http://reviews.bestbuy.com/3545/3721047/reviews.htm?format=embedded&amp;page=11,http://reviews.bestbuy.com/3545/3721047/reviews.htm?format=embedded&amp;page=10</t>
  </si>
  <si>
    <t>I've had several universal remotes and there's always one or a few things that don't work on each or some of your components With this remote, everything works and is responsive. The interface is a little confusing at first but once you understand it, it's great.</t>
  </si>
  <si>
    <t>A universal remote that works!</t>
  </si>
  <si>
    <t>Mikejohnsn</t>
  </si>
  <si>
    <t>2017-04-13T00:00:00.000Z</t>
  </si>
  <si>
    <t>Once programmed, this remote is fantastic. Only click once and the tv turns on and goes to the desired channel.</t>
  </si>
  <si>
    <t>MesaBev</t>
  </si>
  <si>
    <t>http://reviews.bestbuy.com/3545/3721047/reviews.htm?format=embedded&amp;page=13,http://reviews.bestbuy.com/3545/3721047/reviews.htm?format=embedded&amp;page=12,http://reviews.bestbuy.com/3545/3721047/reviews.htm?format=embedded&amp;page=10</t>
  </si>
  <si>
    <t>Very easy to set-up/program. This is the third Harmony I have added to our collection and would add another if needed.</t>
  </si>
  <si>
    <t>Plastx72</t>
  </si>
  <si>
    <t>The remote is packed with customizable options. Easy to set up, controls all my products. Brilliant display. Would recommend to friends and family.</t>
  </si>
  <si>
    <t>Easy set-up, great universal remote</t>
  </si>
  <si>
    <t>strandman76</t>
  </si>
  <si>
    <t>This product solves plenty of issues, the best one being you can hide the 3-4 other product controllers you own and just use this one. Also, it saves on spousal arguments in continually explaining which controller controls which function or activity you choose for entertainment. One stop shopping.</t>
  </si>
  <si>
    <t>Solves the multi-controller Dilema</t>
  </si>
  <si>
    <t>JohnnyMac</t>
  </si>
  <si>
    <t>This remote is very user friendly. Even those that are technically challenged can operate.</t>
  </si>
  <si>
    <t>pcraider</t>
  </si>
  <si>
    <t>i had gotten the remote for my parents who are in their seventies. they liked the fact that we programmed all their favorite channels into the remote and all they had to do was look for the tv symbol</t>
  </si>
  <si>
    <t>excellent remote for older users</t>
  </si>
  <si>
    <t>sparky169lol</t>
  </si>
  <si>
    <t>http://reviews.bestbuy.com/3545/3721047/reviews.htm?format=embedded&amp;page=8,http://reviews.bestbuy.com/3545/3721047/reviews.htm?format=embedded&amp;page=7,http://reviews.bestbuy.com/3545/3721047/reviews.htm?format=embedded&amp;page=6,http://reviews.bestbuy.com/3545/3721047/reviews.htm?format=embedded&amp;page=4</t>
  </si>
  <si>
    <t>We owned a previous model and absolutely loved it! The prior model had the touchscreen was at the top of the remote and buttons from the middle down. This model has the touchscreen in the middle of the remote and buttons on the top and bottom. This configuration makes it difficult to use comfortably one handed. You need to adjust the remote in your hand depending on which function you need. That is the main complaint with this model.</t>
  </si>
  <si>
    <t>Works but...</t>
  </si>
  <si>
    <t>HappyAppleFan</t>
  </si>
  <si>
    <t>http://reviews.bestbuy.com/3545/3721047/reviews.htm?format=embedded&amp;page=8,http://reviews.bestbuy.com/3545/3721047/reviews.htm?format=embedded&amp;page=7,http://reviews.bestbuy.com/3545/3721047/reviews.htm?format=embedded&amp;page=6,http://reviews.bestbuy.com/3545/3721047/reviews.htm?format=embedded&amp;page=5</t>
  </si>
  <si>
    <t>Once you program the remote it will do everything you want and the best part is that you can control all your a/v equipment with just one control.Best remote I have ever owned.</t>
  </si>
  <si>
    <t>!</t>
  </si>
  <si>
    <t>tonybatista</t>
  </si>
  <si>
    <t>Logitech Harmony remote controls always deliver : This is the 4th one that I've purchased, 2 for me and 2 for relatives. It's a great device which is hassle free for older people since there's no chance it will ever get de-programmed and a great device for me to control all my home theater devices. My old 880 still works and have been using it for 10 years. Great product from a great company</t>
  </si>
  <si>
    <t>Cmr426</t>
  </si>
  <si>
    <t>http://reviews.bestbuy.com/3545/3721047/reviews.htm?format=embedded&amp;page=8,http://reviews.bestbuy.com/3545/3721047/reviews.htm?format=embedded&amp;page=7,http://reviews.bestbuy.com/3545/3721047/reviews.htm?format=embedded&amp;page=5</t>
  </si>
  <si>
    <t>Omg we live our new remote. Previously we had 4 which was confusing.. now one does it all</t>
  </si>
  <si>
    <t>Technology at its best</t>
  </si>
  <si>
    <t>kaytee70</t>
  </si>
  <si>
    <t>This is our 3rd Remote. We're really hard on our stuff, I'm not faulting the remote. How many times can you drop one until it starts acting "buggy"? I've also purchased a less expensive (but still in the Logitech family) remote for both of my daughters. I'm the tech person in our house, and I've got this down pat. My daughters boyfriend said it perfectly. "At first I hated this remote. Now I love it." The programming might be a little too challenging for some, I understand. If you're giving it a shot, good for you! Just have your make and model #'s ready. Also the input source . Example; Samsung Blue Ray, Model ????, connects thru HDMI #2. If all else fails, spend the $ and have the geek squad install it. I say this ONLY because it has a "help" button. You WON'T need the geek squad to come back and fix it for you. You point the remote AT the TV and push the "help" button. The remote will check everything connected to your T.V.. One step at a time. Just keep pointing the remote AT the T.V. The remote will also ask questions which you answer by pushing the "yes' or "no" button. The only thing easier is to just yell at the top of your lungs "Robin, it's not working". Then I come push the button for you. And shake my head. A lot.</t>
  </si>
  <si>
    <t>Love my remote.</t>
  </si>
  <si>
    <t>RCG1</t>
  </si>
  <si>
    <t>When first used, it was great! Subsequently, the device stopped working, requiring Geek Squad assistance which means a complicated scheduling process, and ultimately, extra expense. Settle for a simpler device, the software for this one seems too complex, requiring multiple software updates that don't always correct the problem.</t>
  </si>
  <si>
    <t>Fails periodically due to software issues</t>
  </si>
  <si>
    <t>I have used Logitech remotes for a number of years and this one is one of the best. It's smaller size makes for a perfect fit in my hand and activities are performed withou flaws. I did not give it a 5 Star rating as I feel Logitech could do a better job of placement of the buttons.</t>
  </si>
  <si>
    <t>dman</t>
  </si>
  <si>
    <t>Nice design, touch screen feature is nice, a little more effort than most remotes to program.</t>
  </si>
  <si>
    <t>Decent remote</t>
  </si>
  <si>
    <t>JGman36</t>
  </si>
  <si>
    <t>2017-09-08T00:00:00Z,2017-08-31T00:00:00Z,2017-08-24T00:00:00Z</t>
  </si>
  <si>
    <t>http://reviews.bestbuy.com/3545/3721047/reviews.htm?format=embedded&amp;page=4,http://reviews.bestbuy.com/3545/3721047/reviews.htm?format=embedded&amp;page=3,http://reviews.bestbuy.com/3545/3721047/reviews.htm?format=embedded&amp;page=2</t>
  </si>
  <si>
    <t>I read reviews on this remote, however, it was hard to use with my Sonos sound system and Samsung 65" tvVery confusing, better off with a much more simple all in one remote</t>
  </si>
  <si>
    <t>Hard to set up</t>
  </si>
  <si>
    <t>CJ3100</t>
  </si>
  <si>
    <t>2017-09-08T00:00:00Z,2017-08-31T00:00:00Z,2017-08-24T00:00:00Z,2017-07-31T00:00:00Z,2017-08-01T00:00:00Z,2017-07-26T00:00:00Z</t>
  </si>
  <si>
    <t>http://reviews.bestbuy.com/3545/3721047/reviews.htm?format=embedded&amp;page=4,http://reviews.bestbuy.com/3545/3721047/reviews.htm?format=embedded&amp;page=3,http://reviews.bestbuy.com/3545/3721047/reviews.htm?format=embedded&amp;page=2,http://reviews.bestbuy.com/3545/3721047/reviews.htm?format=embedded</t>
  </si>
  <si>
    <t>Awesome battery life, One remote to control everything. Super easy to program &amp; Use. definitely would reccomend a Harmony if you don't already have one!!</t>
  </si>
  <si>
    <t>A little more difficult to set up than I hoped for but now that it's working, it's fantastic.</t>
  </si>
  <si>
    <t>Very helpful, easy to use.</t>
  </si>
  <si>
    <t>dealfinderSA</t>
  </si>
  <si>
    <t>http://reviews.bestbuy.com/3545/3721047/reviews.htm?format=embedded&amp;page=4,http://reviews.bestbuy.com/3545/3721047/reviews.htm?format=embedded&amp;page=3,http://reviews.bestbuy.com/3545/3721047/reviews.htm?format=embedded</t>
  </si>
  <si>
    <t>Sleak style. Love it. Was able to sync to my prior harmony remote. Easy</t>
  </si>
  <si>
    <t>Thud80</t>
  </si>
  <si>
    <t>This is a great remote, and setup is easy. I would absolutely recommend this.</t>
  </si>
  <si>
    <t>jbizzle</t>
  </si>
  <si>
    <t>Purchased to replace former model of this remote. Only issue is finding the keypad/numbers. It is in a submenu. Lots of functionality and relatively easy to use and learn how to use.</t>
  </si>
  <si>
    <t>New Remote</t>
  </si>
  <si>
    <t>Oujehmom</t>
  </si>
  <si>
    <t>This remote works very well. It feels good in the hand. I wish the charge would last longer but it's not terrible if I remember to put back in the charger at least every two days.</t>
  </si>
  <si>
    <t>Glap</t>
  </si>
  <si>
    <t>Works great with all my products.Little bit of a lag, but not an issue for me.</t>
  </si>
  <si>
    <t>Life changer</t>
  </si>
  <si>
    <t>Jova</t>
  </si>
  <si>
    <t>http://reviews.bestbuy.com/3545/3721047/reviews.htm?format=embedded&amp;page=5,http://reviews.bestbuy.com/3545/3721047/reviews.htm?format=embedded&amp;page=4,http://reviews.bestbuy.com/3545/3721047/reviews.htm?format=embedded&amp;page=3,http://reviews.bestbuy.com/3545/3721047/reviews.htm?format=embedded</t>
  </si>
  <si>
    <t>Had to have the geek squad install it. Way beyond my computer expertise</t>
  </si>
  <si>
    <t>Reoman</t>
  </si>
  <si>
    <t>http://reviews.bestbuy.com/3545/3721047/reviews.htm?format=embedded&amp;page=5,http://reviews.bestbuy.com/3545/3721047/reviews.htm?format=embedded&amp;page=4,http://reviews.bestbuy.com/3545/3721047/reviews.htm?format=embedded&amp;page=3,http://reviews.bestbuy.com/3545/3721047/reviews.htm?format=embedded&amp;page=2</t>
  </si>
  <si>
    <t>Full disclosure, I'm a big fan of Harmony Remotes (and other products) and I did replace this product with another Harmony remote of a different type. The big problem with the Ultimate One device is user interface. It isn't comfortable to hold in a way that you would use it. The common, static-use buttons are at the very top or very bottom of the remote making their use difficult. the haptic feedback on the buttons is delayed and inconsistent and the layout of the content on the touch screens isn't intuitive; it feels like it was designed for an electronics engineer with very long, nimble fingers - not the average user. I so wanted to love this remote, but couldn't.</t>
  </si>
  <si>
    <t>Lots of Potential - Little Delivery</t>
  </si>
  <si>
    <t>TechDadMN73</t>
  </si>
  <si>
    <t>Got this for my parents to help them try and figure out how to watch tv or a blu ray. They has too many remote to figure it out. This helped them greatly!</t>
  </si>
  <si>
    <t>My parents love it!</t>
  </si>
  <si>
    <t>Keithss</t>
  </si>
  <si>
    <t>http://reviews.bestbuy.com/3545/3721047/reviews.htm?format=embedded&amp;page=5,http://reviews.bestbuy.com/3545/3721047/reviews.htm?format=embedded&amp;page=4,http://reviews.bestbuy.com/3545/3721047/reviews.htm?format=embedded&amp;page=2</t>
  </si>
  <si>
    <t>I use these remotes a lot in installations when replacing propriety remotes from other installers. This remote is easy enough for anyone to program and the software is free and keeps all your programing in the cloud so if you have to replace a broken remote its a cakewalk.</t>
  </si>
  <si>
    <t>Easy fast and anyone can program</t>
  </si>
  <si>
    <t>JustOneMan</t>
  </si>
  <si>
    <t>Makes life much easier without having to deal with 10 remotes laying around</t>
  </si>
  <si>
    <t>Very Helpful</t>
  </si>
  <si>
    <t>I got tired of fighting 5 different remotes to watch programs we liked. I bought this Harmony remote and life is so much easier! It replaced every remote in my entertainment center. Setup was fast and easy too! Every command from the original remotes is available and works on the Harmony remote. I would recommend it to anyone who wants to simplify their entertainment/multimedia center.</t>
  </si>
  <si>
    <t>Amazing and simple to setup/use!</t>
  </si>
  <si>
    <t>TheRanddroid</t>
  </si>
  <si>
    <t>Consilidated 5 remotes into one and we live it! So much easier.</t>
  </si>
  <si>
    <t>supermom</t>
  </si>
  <si>
    <t>We got this remote to replace our first Harmony that finally died after many years of service. This one gives us the ability to use it with more devices, and our Geek Squad tech did an outstanding job of setting it up. This device is more compact than our other one, so we have to be more precise when pressing the buttons. While we are still getting used to the new features, we are glad we made this purchase.</t>
  </si>
  <si>
    <t>Universal remote that provides many options.</t>
  </si>
  <si>
    <t>magmax</t>
  </si>
  <si>
    <t>http://reviews.bestbuy.com/3545/3721047/reviews.htm?format=embedded&amp;page=3,http://reviews.bestbuy.com/3545/3721047/reviews.htm?format=embedded&amp;page=2</t>
  </si>
  <si>
    <t>My Logitech 880 was starting to have some problems after 10 years of use. As much as I love that remote this one has been a pretty decent replacement for it. I still think the 880s button layout is better though.</t>
  </si>
  <si>
    <t>Great replacement for my Logitech 880.</t>
  </si>
  <si>
    <t>Heath</t>
  </si>
  <si>
    <t>Easy to install, easier to use! The slim fit and new design looks great and sits in a nice vertical position in the charger. One handed use works well with the ultimate one.</t>
  </si>
  <si>
    <t>Great controller, great look and feel.</t>
  </si>
  <si>
    <t>Willystez</t>
  </si>
  <si>
    <t>Very versatile control center for multiple devices in your home entertainment center. Take it room to room for single unit household control.</t>
  </si>
  <si>
    <t>Versatile universal remote</t>
  </si>
  <si>
    <t>JoelM</t>
  </si>
  <si>
    <t>This is one of the best remotes I have ever owned. It holds over 8 devices and once you set it up there are nothing to worry about .</t>
  </si>
  <si>
    <t>This a very good remote that work with all devices</t>
  </si>
  <si>
    <t>Lexus08</t>
  </si>
  <si>
    <t>This remote replaced my older Harmony One which was not working properly anymore. This one is smaller and a couple of features require an extra step to work (eject for DVD). There is a slight learning curve but even for my aging mind I have been able to use it well.</t>
  </si>
  <si>
    <t>Like Harmony remotes</t>
  </si>
  <si>
    <t>Monte</t>
  </si>
  <si>
    <t>This is an amazing device that operates 5 devices in my case and works flawlessly. I could not be happier to get rid of the pile of remotes!</t>
  </si>
  <si>
    <t>I do not know why I didn't do it sooner</t>
  </si>
  <si>
    <t>GREAT product. OVERKILL for the TV and Soundbar... but this is my second Harmony and a super product.</t>
  </si>
  <si>
    <t>Nimak</t>
  </si>
  <si>
    <t>Great remote for the price plus it was very easy too set up. No fuss</t>
  </si>
  <si>
    <t>It's a lot better than the previous model</t>
  </si>
  <si>
    <t>http://reviews.bestbuy.com/3545/3721047/reviews.htm?format=embedded&amp;page=6,http://reviews.bestbuy.com/3545/3721047/reviews.htm?format=embedded&amp;page=5,http://reviews.bestbuy.com/3545/3721047/reviews.htm?format=embedded&amp;page=4,http://reviews.bestbuy.com/3545/3721047/reviews.htm?format=embedded&amp;page=2</t>
  </si>
  <si>
    <t>Easy to set up, although we haven't uploaded all the features yet. It is slightly confusing to figure out without an actual instruction book, but getting to everything online is easy enough. We haven't had any errors or occasions where all the devices didn't act as expected. Nice touch screen, very responsive and having all my favorite channels in one place makes it a great remote.</t>
  </si>
  <si>
    <t>Really 4.5 stars! Great remote!</t>
  </si>
  <si>
    <t>MajorEllen</t>
  </si>
  <si>
    <t>http://reviews.bestbuy.com/3545/3721047/reviews.htm?format=embedded&amp;page=6,http://reviews.bestbuy.com/3545/3721047/reviews.htm?format=embedded&amp;page=5,http://reviews.bestbuy.com/3545/3721047/reviews.htm?format=embedded&amp;page=4,http://reviews.bestbuy.com/3545/3721047/reviews.htm?format=embedded&amp;page=3</t>
  </si>
  <si>
    <t>Great remote that is easy to set-up and use. Its a bit more expensive than standard universal remotes, but I enjoy it nonetheless.</t>
  </si>
  <si>
    <t>bsw723</t>
  </si>
  <si>
    <t>This is the 2nd Harmony remote i have purchased. it was very easy to set up &amp; Configure, has all of the features you need in a cost effective version of a Universal remote. No hassles, no confusion.</t>
  </si>
  <si>
    <t>Excellent easy to use &amp; Setup Universal Remote</t>
  </si>
  <si>
    <t>Stoneman</t>
  </si>
  <si>
    <t>http://reviews.bestbuy.com/3545/3721047/reviews.htm?format=embedded&amp;page=6,http://reviews.bestbuy.com/3545/3721047/reviews.htm?format=embedded&amp;page=5,http://reviews.bestbuy.com/3545/3721047/reviews.htm?format=embedded&amp;page=3</t>
  </si>
  <si>
    <t>Awsome remote controls all my equipment plus many more.</t>
  </si>
  <si>
    <t>Bjselman</t>
  </si>
  <si>
    <t>Setting up this remote to my Pioneer ELITE was easy as 123.</t>
  </si>
  <si>
    <t>Works with any model TV</t>
  </si>
  <si>
    <t>I got this remote to control my tv, sound bar, bluray and cable provider. Works great and anytime things get out of sync the simple instructions ge me going again.</t>
  </si>
  <si>
    <t>Great remote to control all my devices</t>
  </si>
  <si>
    <t>Lexxygirl</t>
  </si>
  <si>
    <t>This remote has made things so much easier. Easy to program and works with all my components seamlessly.</t>
  </si>
  <si>
    <t>Awesome All-in-one remote</t>
  </si>
  <si>
    <t>gsaa3</t>
  </si>
  <si>
    <t>I have had harmony remotes well over a decade. I may have been one of the first adopters of them when they originally launched. For the most part they are bullet proof. (not dog proof, but that's another story). I have always really liked their remotes, and while this one works well, I would have preferred more hard buttons and less of the touch screen. I often find that I accidentally hit the screen. It should also be mentioned that the help button is a bit more difficult to get to than in the past. Overall, I recommend the product, but I don't believe it is their best.</t>
  </si>
  <si>
    <t>Easy setup touch screen "touchy"</t>
  </si>
  <si>
    <t>segen77</t>
  </si>
  <si>
    <t>http://reviews.bestbuy.com/3545/3721047/reviews.htm?format=embedded&amp;page=7,http://reviews.bestbuy.com/3545/3721047/reviews.htm?format=embedded&amp;page=6,http://reviews.bestbuy.com/3545/3721047/reviews.htm?format=embedded&amp;page=5,http://reviews.bestbuy.com/3545/3721047/reviews.htm?format=embedded&amp;page=3</t>
  </si>
  <si>
    <t>easy to set up easy to use.nice to only need one remote</t>
  </si>
  <si>
    <t>iceman250</t>
  </si>
  <si>
    <t>http://reviews.bestbuy.com/3545/3721047/reviews.htm?format=embedded&amp;page=7,http://reviews.bestbuy.com/3545/3721047/reviews.htm?format=embedded&amp;page=6,http://reviews.bestbuy.com/3545/3721047/reviews.htm?format=embedded&amp;page=5,http://reviews.bestbuy.com/3545/3721047/reviews.htm?format=embedded&amp;page=4</t>
  </si>
  <si>
    <t>Not to big, not to small... holds a charge well...</t>
  </si>
  <si>
    <t>Not big and bulky, very easy to use with one hand</t>
  </si>
  <si>
    <t>Edward</t>
  </si>
  <si>
    <t>I am disappointed with my purchase of three of these remotes. I have an original Harmony One (that is now discontinued) and it works superbly, but the newer model has a much slower response time causing you to hold the remote at the components longer. Half the time, the remote is pulled away before it is done communicating with the components and the Help option must then be deployed to get the settings back in order. I'll go with the much cheaper versions in the future.</t>
  </si>
  <si>
    <t>Slow response</t>
  </si>
  <si>
    <t>http://reviews.bestbuy.com/3545/3721047/reviews.htm?format=embedded&amp;page=7,http://reviews.bestbuy.com/3545/3721047/reviews.htm?format=embedded&amp;page=6,http://reviews.bestbuy.com/3545/3721047/reviews.htm?format=embedded&amp;page=4</t>
  </si>
  <si>
    <t>Simple lay out. Totally customizable. Bought one, after while gave set up to my folks. They love it. Bought this older simpler remote again because I love the button simplicity.</t>
  </si>
  <si>
    <t>Simply elegant</t>
  </si>
  <si>
    <t>Seems to work good. Had to also purchase a hub to make the stereo work.......</t>
  </si>
  <si>
    <t>Seems to be working well</t>
  </si>
  <si>
    <t>Tskdave</t>
  </si>
  <si>
    <t>Best remote ever. This is the second one I've purchased- one for the bedroom setup and one for the living room. You'll never need another remote. It can control everything you can think of.</t>
  </si>
  <si>
    <t>It does EVERYTHING</t>
  </si>
  <si>
    <t>Spoon</t>
  </si>
  <si>
    <t>Was looking for a control to connect with all my equipment. Had a Harmony, replaced with an upgraded Harmony.</t>
  </si>
  <si>
    <t>Does what's needed!</t>
  </si>
  <si>
    <t>Great product works with all my electronics and simple to use</t>
  </si>
  <si>
    <t>Krazylady</t>
  </si>
  <si>
    <t>http://reviews.bestbuy.com/3545/3721047/reviews.htm?format=embedded&amp;page=2</t>
  </si>
  <si>
    <t>Nice remote. Charges and syncs better than the 700 I had. Getting better on the touch screen about not hitting poorly placed functions.</t>
  </si>
  <si>
    <t>pretty good</t>
  </si>
  <si>
    <t>sinbad</t>
  </si>
  <si>
    <t>Compatible with all of my devices, even some older equipment. For some reason, Apple TV was NOT one of the devices to choose from. I was able to set it up a generic device though.I do miss having the channel numbers (0-9) as buttons, but all in all, good remote.</t>
  </si>
  <si>
    <t>Good universal remote for multiple devices</t>
  </si>
  <si>
    <t>ElJefe</t>
  </si>
  <si>
    <t>We wanted an all in one remote to use for all of our devices. My husband did the research which showed this one to be the best. After using it for 6 months we completely disagree. The ergonomics of the remote aren't right, the screen on it gets touched accidentally all the time causing problems, and its difficult to switch from one device to another. Would return it if we could. After paying that much for a stupid remote we will have to think long and hard about wasting that much money on another one.</t>
  </si>
  <si>
    <t>Not a huge fan</t>
  </si>
  <si>
    <t>Applelover</t>
  </si>
  <si>
    <t>2014-04-22T00:00:00.000Z</t>
  </si>
  <si>
    <t>http://reviews.bestbuy.com/3545/3721047/reviews.htm?format=embedded&amp;page=124,http://reviews.bestbuy.com/3545/3721047/reviews.htm?format=embedded&amp;page=123,http://reviews.bestbuy.com/3545/3721047/reviews.htm?format=embedded&amp;page=122</t>
  </si>
  <si>
    <t>Purchased this to replace remotes for several devices (TV, Blue-ray, DVR) and to control Sonos Playbar. Setup was very easy and did not take any time at all. Just log into app and add devices from database and finalize. Like the ability to add favorite channel icons and actions. Should finally allow some technologically challenged family members to be able to use the entertainment system. I can see the remote being easy to damage so have kept young kids from using it.</t>
  </si>
  <si>
    <t>Great remote and easy set-up</t>
  </si>
  <si>
    <t>Farmer</t>
  </si>
  <si>
    <t>2014-04-20T00:00:00.000Z</t>
  </si>
  <si>
    <t>We have been a Logitech Harmony owner since 2004. Our current Harmony controller was wearing out so we needed to find a replacement. This new controller is much better than our old Harmony and my wife really appreciates the ability to simply pick her viewing options. This is one great controller.</t>
  </si>
  <si>
    <t>Best TV Controller We Have Ever Owned</t>
  </si>
  <si>
    <t>I got this as a gift for my father in law and he loves it. Every time I see him he talks about how much he enjoys it. He wants a new tv now to enjoy his remote more.</t>
  </si>
  <si>
    <t>Daneu82</t>
  </si>
  <si>
    <t>http://reviews.bestbuy.com/3545/3721047/reviews.htm?format=embedded&amp;page=124,http://reviews.bestbuy.com/3545/3721047/reviews.htm?format=embedded&amp;page=123</t>
  </si>
  <si>
    <t>If you are looking for a quality remote to control all of your home theater devices then this is a good option. Still can't control my PS4 with it but that should be resolved eventually (not necessarily Harmony's fault).</t>
  </si>
  <si>
    <t>Great remote for all devices.</t>
  </si>
  <si>
    <t>Chaser1982</t>
  </si>
  <si>
    <t>2014-04-08T00:00:00.000Z</t>
  </si>
  <si>
    <t>This is my second Harmony remote, (I have the Harmony 650 as well), and I love them both. After a tiny bit of trouble initially setting up the remote, everything went smoothly and perfectly. The Ultimate 1 allows you to use up to 15 devices and I am currently using 10 in my home theater setup including an A/V receiver, a PS3, an Xbox 360, two BluRay DVD players, a cd changer, and my HD DVR cable box. Everything is working perfectly. I intend to buy the Harmony Ultimate Hub next.</t>
  </si>
  <si>
    <t>I love it!</t>
  </si>
  <si>
    <t>Carbusys</t>
  </si>
  <si>
    <t>I would give zero stars if I could. This remote promises great things, but fails miserably to deliver. I purchased two of these remotes, and had to return both of them because neither of them would sync with my computer. I have been a dedicated Harmony user for the past four years (see my glowing review of the Harmony 1100) and have NEVER had so much difficulty setting up a universal remote. The sync would hang without finishing, or wouldn't start up at all, and the setup failed to recognize a couple of my devices even though I was absolutely certain I had entered the correct model numbers. I am considerably tech-savvy, and could understand if this problem had occurred with only one remote... but BOTH?!?!? Never again.</t>
  </si>
  <si>
    <t>Avoid like the plague...</t>
  </si>
  <si>
    <t>I have never written a review before, but this remote deserves one. We had four remotes to watch TV or watch a movie . And now just one. It is AWESOME. I was worried the set up would be complicated or not work. However Harmony's web site was very easy to follow and simply walks you through the whole set up step by step. It walks you through the set up of activities and your favorite TV Channels. If I can do it anyone can!I was so impressed that it motivated me to write this review.I would highly recommend this remote!!!</t>
  </si>
  <si>
    <t>Have been using this remote for about four days. Cost prohibitive to some, but has made using our entertainment center so much easier to use. We went from 8 remotes, down to ONE. It even controls our ceiling fan. GET OUT OF THE CITY. Highly recommended!!!!!</t>
  </si>
  <si>
    <t>Wow, amazing!</t>
  </si>
  <si>
    <t>bvstevie</t>
  </si>
  <si>
    <t>http://reviews.bestbuy.com/3545/3721047/reviews.htm?format=embedded&amp;page=123,http://reviews.bestbuy.com/3545/3721047/reviews.htm?format=embedded&amp;page=122,http://reviews.bestbuy.com/3545/3721047/reviews.htm?format=embedded&amp;page=121</t>
  </si>
  <si>
    <t>This is GREAT. Having one remote to operate all of my equipment and have it touch screen is really nice.</t>
  </si>
  <si>
    <t>WOW! Very nice.</t>
  </si>
  <si>
    <t>madisonford</t>
  </si>
  <si>
    <t>Nice compact device that can control new as well as old equipment.</t>
  </si>
  <si>
    <t>Universal remote keeps the side table uncluttered</t>
  </si>
  <si>
    <t>Sugie</t>
  </si>
  <si>
    <t>Just waiting to see if it lasts longer than the last remote. So far it seems like a good remote. The last logitech remote cradle died and logitech doesn't sell replacement cradles.</t>
  </si>
  <si>
    <t>Good remote.</t>
  </si>
  <si>
    <t>WildlifeBio</t>
  </si>
  <si>
    <t>http://reviews.bestbuy.com/3545/3721047/reviews.htm?format=embedded&amp;page=123,http://reviews.bestbuy.com/3545/3721047/reviews.htm?format=embedded&amp;page=122</t>
  </si>
  <si>
    <t>A little pricey, but really easy to use and install. The touch screen has a few scrolling quirks, but that's about it. I must say though that the salesperson told me I could just point it at the TV and all the devices would turn on or off...that is not the case...in face when turning it on a message is displayed stating that the remote must be pointed at all devices.</t>
  </si>
  <si>
    <t>Easy to install and use</t>
  </si>
  <si>
    <t>texasroadkill</t>
  </si>
  <si>
    <t>I like it and it's very functional just a little too expensive</t>
  </si>
  <si>
    <t>easy to use once setup just a little tricky</t>
  </si>
  <si>
    <t>pk20pk</t>
  </si>
  <si>
    <t>2014-04-30T00:00:00.000Z</t>
  </si>
  <si>
    <t>I purchased the Harmony Ultimate One to replace my aging Harmony 1100. I like the one handed form factor of the Ultimate One, the ease of set up and use. One remote to control all of your home theater devices. The battery typically lasts me 2-3 days. For some reason I remember my Harmony 1100 lasting me a bit longer than that, but it is not a deal breaker. I just needed to train myself to remember to drop it on the charger more frequently. I chose the Ultimate One over the more expensive Harmony Ultimate because I do not have any of my devices hidden in cabinets that would require the IR blasters or the Harmony Hub.</t>
  </si>
  <si>
    <t>Great Device!</t>
  </si>
  <si>
    <t>USMCSgt7212</t>
  </si>
  <si>
    <t>Really love not using batteries. Was able to put all of our equipment on ot.</t>
  </si>
  <si>
    <t>pretzel89</t>
  </si>
  <si>
    <t>this is a good product that will handle all of your components.</t>
  </si>
  <si>
    <t>great item</t>
  </si>
  <si>
    <t>mstalli</t>
  </si>
  <si>
    <t>http://reviews.bestbuy.com/3545/3721047/reviews.htm?format=embedded&amp;page=115,http://reviews.bestbuy.com/3545/3721047/reviews.htm?format=embedded&amp;page=114,http://reviews.bestbuy.com/3545/3721047/reviews.htm?format=embedded&amp;page=113</t>
  </si>
  <si>
    <t>not as good as the previous version--harder to use</t>
  </si>
  <si>
    <t>eeeeeeeee</t>
  </si>
  <si>
    <t>Does a great job turning on and off devices. But the touch screen to input individual numbers does not work. Customer service is ineffective and when they say they will escalate the problem to a higher level, they do not call back</t>
  </si>
  <si>
    <t>Great Idea</t>
  </si>
  <si>
    <t>Herc</t>
  </si>
  <si>
    <t>I have several devices to control in different rooms. All control is in this one unit. The Harmony touch makes it easy to operate every device perfectly. Programing is easy enough and is always backed up.</t>
  </si>
  <si>
    <t>A must for entertainment devices.</t>
  </si>
  <si>
    <t>Jim1</t>
  </si>
  <si>
    <t>http://reviews.bestbuy.com/3545/3721047/reviews.htm?format=embedded&amp;page=115,http://reviews.bestbuy.com/3545/3721047/reviews.htm?format=embedded&amp;page=114</t>
  </si>
  <si>
    <t>I was a bit skeptical about this purchase due to some user reviews. I bought it as a gift and set it up for him. The setup took a little time but not too difficult, once it was working I was impressed. Pretty awesome, the screen looks very nice and the backlit keys are nice. Fits nicely in hand. One thing to think about is looking down at the screen, most remotes can be operated by feel without looking, the nice display requires a glance down to see what to press. However you can still use the physical buttons as well for most functions if you don't always want to use the screen. An impressive remote that I would recommend to friends tired of a mess of remotes for all their devices.</t>
  </si>
  <si>
    <t>Cool Universal Remote</t>
  </si>
  <si>
    <t>Excellant remote, and is easy to use, and the geek squad easily set it up to my Smart TV.</t>
  </si>
  <si>
    <t>Very easy remote to use</t>
  </si>
  <si>
    <t>Skip</t>
  </si>
  <si>
    <t>These remotes came a long way. Still pricey for a remote.</t>
  </si>
  <si>
    <t>Very user friendly</t>
  </si>
  <si>
    <t>Chili</t>
  </si>
  <si>
    <t>Love this one, Highly recommend for everyone to have one of these!</t>
  </si>
  <si>
    <t>Excellent Remote!!!!</t>
  </si>
  <si>
    <t>Tish</t>
  </si>
  <si>
    <t>It is slower maneuvering around but has lots of bells n whistles.</t>
  </si>
  <si>
    <t>Kacey</t>
  </si>
  <si>
    <t>http://reviews.bestbuy.com/3545/3721047/reviews.htm?format=embedded&amp;page=118,http://reviews.bestbuy.com/3545/3721047/reviews.htm?format=embedded&amp;page=117,http://reviews.bestbuy.com/3545/3721047/reviews.htm?format=embedded&amp;page=116</t>
  </si>
  <si>
    <t>Logitech - Harmony Ultimate One 15-Device Universal Remote is the Best Remote i ever had So Smart touch screen very easy to setup and use !</t>
  </si>
  <si>
    <t>Best Remote ever</t>
  </si>
  <si>
    <t>Mike4362258</t>
  </si>
  <si>
    <t>Harmony is easy to use.More times than not, my Samsung TV will not syc with the sound bar and cable box. The help feature or fix it yourself feature allows the user to easily syc your devices.</t>
  </si>
  <si>
    <t>Budp</t>
  </si>
  <si>
    <t>Start with the fact that I have 4 logitech 900 rf remotes plus this one. I definately prefer the old style with more actual buttons plus the real number pad. This unit works as it is supposed to but I need to keep switching LCD screens to do thing that are right there on the 900. The hard number key pad in my opinion is so important that it looses two start without it.</t>
  </si>
  <si>
    <t>Good but no number pad</t>
  </si>
  <si>
    <t>Stevesmithsr</t>
  </si>
  <si>
    <t>http://reviews.bestbuy.com/3545/3721047/reviews.htm?format=embedded&amp;page=118,http://reviews.bestbuy.com/3545/3721047/reviews.htm?format=embedded&amp;page=117</t>
  </si>
  <si>
    <t>I've been waiting 4 years for my home theater set up. Adding this Harmony remote totally accentuates everything about it. I love it and my partner, who is technology challenged, finds it easy to use as well. It's easy to program and when you add the app on our iPhones, it just couldn't be simpler. Bravo to Logitech for a great product that I will enjoy for years!</t>
  </si>
  <si>
    <t>Fantastic Product--totally delivered</t>
  </si>
  <si>
    <t>HeatherJinMn</t>
  </si>
  <si>
    <t>Nice item for the price, easy set up, makes things much easier to control</t>
  </si>
  <si>
    <t>very good product for the money</t>
  </si>
  <si>
    <t>Spocklives</t>
  </si>
  <si>
    <t>2014-09-08T00:00:00.000Z</t>
  </si>
  <si>
    <t>Good remote but it's very pricey for what it does. It's a basic universal remote with a touch screen. That's all. Takes some time to switch between the remote menus for each device. Getting a basic universal remote probably would've been faster.</t>
  </si>
  <si>
    <t>Good remote just too pricey</t>
  </si>
  <si>
    <t>Hopeful</t>
  </si>
  <si>
    <t>Never would I have imagined spending this much on a remote, but after having it for a few months, I can't imagine having anything but a high version of Harmony</t>
  </si>
  <si>
    <t>Absolutely awesome</t>
  </si>
  <si>
    <t>JP2003</t>
  </si>
  <si>
    <t>I bought this to replace an old harmony remote that finally died after many years. I was reluctant to buy it because I didn't know how such a small remote could do everything my old one did. IT DOES! And it has more features and it is easier to use and program. One really nice feature is that after entering your zip code and cable provider, the software automatically puts keys for all of your channels. Nice because I often forget channel numbers and now I don't have to search the guide.</t>
  </si>
  <si>
    <t>Excellent product. Simple to use and program.</t>
  </si>
  <si>
    <t>DrFrankH</t>
  </si>
  <si>
    <t>http://reviews.bestbuy.com/3545/3721047/reviews.htm?format=embedded&amp;page=122,http://reviews.bestbuy.com/3545/3721047/reviews.htm?format=embedded&amp;page=121,http://reviews.bestbuy.com/3545/3721047/reviews.htm?format=embedded&amp;page=120</t>
  </si>
  <si>
    <t>I needed to control 5 devices without digging out the remotes. This did the trick and a full charge lasts long. Since I put it in the charger before going to bed, I can't say how long the charge actually lasts.</t>
  </si>
  <si>
    <t>Does what it's supposed to do.</t>
  </si>
  <si>
    <t>Roberto1250</t>
  </si>
  <si>
    <t>Great remote that'll control everything in your house including tv, cable box, receiver, bluray player, xbox, fan, ac... just about anything with infrared sensor. Only negative is I'm upgrading from older Harmony One remote and this is a huge step backwards in my opinion. I don't understand why Logitech decided to change the layout and place the DVR controls on the top. Good luck using those controls without hitting the screen, unless you got huge banana hands. Another negative is the short battery life. My old Harmony One averages 3-4 weeks between charge, this new remote lasts about 3-4 days between charges.Still, it is a fantastic remote and I would buy another one immediately if this one crapped out.</t>
  </si>
  <si>
    <t>Great for first time users</t>
  </si>
  <si>
    <t>hawaiian</t>
  </si>
  <si>
    <t>The Logitech universal remote was a breeze to program with my 6 elements and is very easy to use and has great performance. Strongly recommend this universal control!</t>
  </si>
  <si>
    <t>Great product, extremely easy to use</t>
  </si>
  <si>
    <t>GordoPeru</t>
  </si>
  <si>
    <t>http://reviews.bestbuy.com/3545/3721047/reviews.htm?format=embedded&amp;page=122,http://reviews.bestbuy.com/3545/3721047/reviews.htm?format=embedded&amp;page=121</t>
  </si>
  <si>
    <t>I purchased the Utlimate One several weeks ago and have been extremely satisfied. The battery is long lasting, the features are great, and it is nice putting away the four remotes again.It is a little pricey but worth it.</t>
  </si>
  <si>
    <t>Extremely happy up to this point.</t>
  </si>
  <si>
    <t>Happyguy</t>
  </si>
  <si>
    <t>This is a very expensive unit and is supposed to replace all controllers but it doesn't do that. Is complicated to use very small and hard to handle and operate.</t>
  </si>
  <si>
    <t>I would not purchase</t>
  </si>
  <si>
    <t>jabo</t>
  </si>
  <si>
    <t>2014-05-31T00:00:00.000Z</t>
  </si>
  <si>
    <t>Simplified our home theater system control, and works flawlessly. Especially convenient for a spouse who may not be very tech-savvy. Wife loves it!</t>
  </si>
  <si>
    <t>2014-05-24T00:00:00.000Z</t>
  </si>
  <si>
    <t>Have the Geek Squad set it up. It is well worth it.</t>
  </si>
  <si>
    <t>Performs as advertised</t>
  </si>
  <si>
    <t>ebarry47</t>
  </si>
  <si>
    <t>Great remote happy we don't have to use 4 remote any more.</t>
  </si>
  <si>
    <t>linrus43</t>
  </si>
  <si>
    <t>http://reviews.bestbuy.com/3545/3721047/reviews.htm?format=embedded&amp;page=111,http://reviews.bestbuy.com/3545/3721047/reviews.htm?format=embedded&amp;page=110,http://reviews.bestbuy.com/3545/3721047/reviews.htm?format=embedded&amp;page=109</t>
  </si>
  <si>
    <t>This control does it all. I am still learning what all it does. It sure makes it easy only using one controller instead of 4!!</t>
  </si>
  <si>
    <t>VincentsDad</t>
  </si>
  <si>
    <t>Able to hide all components in one cabinet and control them with one remote.</t>
  </si>
  <si>
    <t>Great all-in-one remote.</t>
  </si>
  <si>
    <t>Nice remote control for my entire entertainment package. I am able to access the features on all devices of my system. Amp/Receiver, TV, Blue Ray, Gaming systems, if I have one, it will control it. With all this power, it is a little hard to set up and likes to be recharged alot. Still, It easily hits all my needs.</t>
  </si>
  <si>
    <t>http://reviews.bestbuy.com/3545/3721047/reviews.htm?format=embedded&amp;page=111,http://reviews.bestbuy.com/3545/3721047/reviews.htm?format=embedded&amp;page=110</t>
  </si>
  <si>
    <t>This is my 4th harmony remote and the best one so far. Touch screen is nice and sensitive. The only downside to it is the FF and RW buttons on the top of the remote. Not sure what they were thinking on this one. You can use the touch screen for this purpose but I like my old buttons better.</t>
  </si>
  <si>
    <t>scs68</t>
  </si>
  <si>
    <t>It's pricey but I like the features - we have tried other cheaper universal remotes and this beats them hands down. It does a lot and it's great not needing to have all the other remotes lying around. It has a nice range, easy to use, easy to set up. Absolutely no problems.</t>
  </si>
  <si>
    <t>rhines68</t>
  </si>
  <si>
    <t>Overall remote is pretty modern and fancy. However, for the price, I really dislike where the pause/play/fast forward buttons are located. First, they are at the very top of the remote which makes for an uncomfortable grip if you DVR shows and like to fast forward through commercials. Secondly, the pause/play/fast forward buttons are not prominent enough and I find myself pushing the button immediately below it instead. I would have much preferred these particular buttons were more elevated and located at the bottom of the remote. Otherwise, great features!!</t>
  </si>
  <si>
    <t>On the fence</t>
  </si>
  <si>
    <t>AustinKG</t>
  </si>
  <si>
    <t>Easy to set up and use with myharmony.com software.</t>
  </si>
  <si>
    <t>Great programmable remote</t>
  </si>
  <si>
    <t>IT TAKES TIME TO GET USED TO BUT IS A GOOD PRODUCT</t>
  </si>
  <si>
    <t>GOOD PRODUCT</t>
  </si>
  <si>
    <t>EAGLES</t>
  </si>
  <si>
    <t>http://reviews.bestbuy.com/3545/3721047/reviews.htm?format=embedded&amp;page=121,http://reviews.bestbuy.com/3545/3721047/reviews.htm?format=embedded&amp;page=120,http://reviews.bestbuy.com/3545/3721047/reviews.htm?format=embedded&amp;page=119</t>
  </si>
  <si>
    <t>This remote does wonders and easy to use. I recommend anyone to get geek squad to set it up. Too confusing for me.</t>
  </si>
  <si>
    <t>Remote needed for anyone with multiple.</t>
  </si>
  <si>
    <t>This fit the bill for me. I don't honestly think it could be better. It has literally replaced all remotes for a 65" Panasonic TV, Fios cable box, Marantz receiver doing audio/video switching, Xbox 360, BluRay Player, a PC and a few other components. It does so as flawlessly as can be expected and has very solid range and breadth of of beam so never misses (I've even pointed it backwards a foot from cushions).Once it's set up it has my 65 year old mother/father able to use it as well as my 5 year old daughter and 10 year old son. Once programming is done it has vastly simplified things they want to do. Nice customization allows you to use custom icons for various devices and channels. Ability to have two different commands for the same button (press = skip forward and press+hold = fast forward). You can also take some or all commands and put them in the touch screen menu for infrequent use. If you are willing to invest a bit of time in this, it's a great and permanent solution.One thing to realize, while they have a very nice and intuitive computer based setup, the capabilities of this device make for some time spent programming to set it up. If one isn't tech savvy and/or doesn't have more than 2 main devices, this device may be overkill and using the cable box remote and occasionally grabbing the DVD remote might be the better solution. More succinctly - a $10 inconvenience may not warrant a $250 solution/remote.</t>
  </si>
  <si>
    <t>Fits the Bill</t>
  </si>
  <si>
    <t>HomeTheater</t>
  </si>
  <si>
    <t>Ultimate One, a very good remote, pricey, but does everything you'd want in a remote and then some. Very easy to set up if you have all your product info. This remote does not include the hub, nor can you control Wii. It will let you input the Wii and turn on/off appropriate equipment but that's it. This one has a sleep timer which my old Harmony One didn't have. It's a nice feature. It's smaller than the Harmony One but feels good in hand. One issue is that without a number pad it's hard to use the remote without looking at it. It has a virtual keypad. The tactile keys are excellent and you can really feel when you press a key. All in all, it's very good, worked flawlessly the first time after set up. I may have wanted the hub so I could control everything from my IPAD, but it wasn't a deal breaker and you can always buy the hub separately. The set up program gives you an upgrade option if you buy the hub separately.</t>
  </si>
  <si>
    <t>Good Solid Remote</t>
  </si>
  <si>
    <t>Clubowner</t>
  </si>
  <si>
    <t>http://reviews.bestbuy.com/3545/3721047/reviews.htm?format=embedded&amp;page=121,http://reviews.bestbuy.com/3545/3721047/reviews.htm?format=embedded&amp;page=120</t>
  </si>
  <si>
    <t>The harmony One is amazing. My cable box is situated in a spot where the OEM ATT remote would frequently miss a command, however the Harmony One has only missed once in 2 months. I am impressed with the wide angle that the remote works at. For anyone using older happy remotes, I have only had to use the "fix it" feature twice. And it actually fixed the problem.Highly recommend.</t>
  </si>
  <si>
    <t>PoMan</t>
  </si>
  <si>
    <t>We were forced to add a cable box as Charter cable switched service to all digital cable in our area.Charter Cable supplied a universal remote with the cable box but it left a lot to be desired when it came to switching between the TV, cable box, and Blu-ray player. My wife was having a difficuilt time juggling 3 remotes to select the right TV input and switch between the Blu-ray player and cable box.So, a quick trip to my local Best Buy and I picked up the Logitech - Harmony Ultimate One universal remote. Took it home, opened the box and conected it to our PC after downloading the Logitech software. A few quick klicks to enter our equippment for remote control and mabye 10 minutes to load 50 favorite channels and VoilÃ !We now have a one button push solution to "Watch TV" and a one button push to "Watch a Move". The Logitech remote also has a "Sleep Timer Function" to shut everything down - great feature as we use this TV in the bedroom. Happy wife = happy life!Thinking about buying a second one it they come down in price...</t>
  </si>
  <si>
    <t>Does what it says it does...</t>
  </si>
  <si>
    <t>Petey</t>
  </si>
  <si>
    <t>2014-06-16T00:00:00.000Z</t>
  </si>
  <si>
    <t>My newer model Samsung TV isn't listed in the software and the alternate method of forcing a fit don't seem to work. I am very disappointed. Waiting for a while to see if they ever update the software to include my model.If and when i can get it to work on my system I may re-rate this product.</t>
  </si>
  <si>
    <t>Can't get it to work.</t>
  </si>
  <si>
    <t>lindolake</t>
  </si>
  <si>
    <t>I bought this remote to replace my Harmony One. When designing this remote, it is clear that Logitech was trying to put as few buttons as possible. They put most of the functionality on the scrolling touch screen and made some of the buttons dual purpose (The channel down/up buttons are also the page up/down buttons). This can be annoying at times. I have only had this remote for a few weeks but it is pretty good. I think it will get better when Logitech releases software updates. Maybe this will increase the battery life. I am rating it three stars because of the short battery life. It seems like I have to put it on the charger every other day. My Harmony One would go a week or two between charging (with the same amount of use). I suspect that the shortened battery life is a result of more reliance on the touch screen.</t>
  </si>
  <si>
    <t>Overall a pretty decent remote</t>
  </si>
  <si>
    <t>TVWatcher</t>
  </si>
  <si>
    <t>2014-06-15T00:00:00.000Z</t>
  </si>
  <si>
    <t>Overall a great remote. Only drawback I have seen is that some of the functions are now handled through the screen which makes them a little less easy to use. Everything else works great.</t>
  </si>
  <si>
    <t>Great multi-component remote</t>
  </si>
  <si>
    <t>Cardinals1</t>
  </si>
  <si>
    <t>http://reviews.bestbuy.com/3545/3721047/reviews.htm?format=embedded&amp;page=119,http://reviews.bestbuy.com/3545/3721047/reviews.htm?format=embedded&amp;page=118,http://reviews.bestbuy.com/3545/3721047/reviews.htm?format=embedded&amp;page=117</t>
  </si>
  <si>
    <t>It's so nice to have all my devices controlled by one remote</t>
  </si>
  <si>
    <t>Great touchscreen</t>
  </si>
  <si>
    <t>Waynnes</t>
  </si>
  <si>
    <t>Although it is a very good device to use (will take some time to orient myself to its buttons and functions) and allows me to use only one controller for all my entertainment needs, it is still very expensive. However I must say Alex of the Geek Squad was extremely knowledgeable of the equipment and very personable. He answered all my questions in a way that I could understand. He is a giant asset to your company.</t>
  </si>
  <si>
    <t>It reduces the work of other controllers.</t>
  </si>
  <si>
    <t>2014-08-28T00:00:00.000Z</t>
  </si>
  <si>
    <t>I have owned several different universal remotes from years back a large sony touch screen to an earlier model Harmony and this one beats them all. Easy to program and the rechargeable feature kills the rest. One feature I do not like about the device is that I can not turn my components off individually with out using one of my programmed functions.</t>
  </si>
  <si>
    <t>Best remote thus far</t>
  </si>
  <si>
    <t>ArtisticNIG</t>
  </si>
  <si>
    <t>2014-08-27T00:00:00.000Z</t>
  </si>
  <si>
    <t>http://reviews.bestbuy.com/3545/3721047/reviews.htm?format=embedded&amp;page=119,http://reviews.bestbuy.com/3545/3721047/reviews.htm?format=embedded&amp;page=118</t>
  </si>
  <si>
    <t>Good product, easy to setup, battery life isn't amazing but not bad either.</t>
  </si>
  <si>
    <t>Good, decent battery</t>
  </si>
  <si>
    <t>Gstampede10</t>
  </si>
  <si>
    <t>2014-08-23T00:00:00.000Z</t>
  </si>
  <si>
    <t>Love these. Have a few in various rooms and they work well. Only complaint is the actual touchscreen could be a little faster. Responds to touch well but animation becomes a wait game while it does fancy screen switching. Wish that could be turned off</t>
  </si>
  <si>
    <t>Best you can get for the price</t>
  </si>
  <si>
    <t>vmanisme</t>
  </si>
  <si>
    <t>2014-08-22T00:00:00.000Z</t>
  </si>
  <si>
    <t>The touch screen does not work when pressed on occasion. Sometimes it will go to another page instead of the commands on the page you are trying to use</t>
  </si>
  <si>
    <t>Touch screen not responsive</t>
  </si>
  <si>
    <t>LakeM</t>
  </si>
  <si>
    <t>2014-08-08T00:00:00.000Z</t>
  </si>
  <si>
    <t>I love my remote!! It syncs with my surround sound receiver, tv, dvd player, vcr, wii, crome cast, song stream and cable box to day the least. One touch of the button and remote turns on all required equipment. Love have one remote, instead of 6 !!!</t>
  </si>
  <si>
    <t>Remote for all TV needs</t>
  </si>
  <si>
    <t>DebbieZ</t>
  </si>
  <si>
    <t>Overall a good remote however can get very frustrating</t>
  </si>
  <si>
    <t>Some times locks up</t>
  </si>
  <si>
    <t>reidmyers</t>
  </si>
  <si>
    <t>http://reviews.bestbuy.com/3545/3721047/reviews.htm?format=embedded&amp;page=120,http://reviews.bestbuy.com/3545/3721047/reviews.htm?format=embedded&amp;page=119,http://reviews.bestbuy.com/3545/3721047/reviews.htm?format=embedded&amp;page=118</t>
  </si>
  <si>
    <t>Didn't know how far they've come with universal remotes in the last five years. This is an amazing leap in technology since my last remote. Easy to set up using a computer. Just plug it in and follow the steps. It ask how you've set up your system and your model numbers. That's it! Unplug it from your computer and you're ready to go. It has a digital screen that behaves much like a smart phone.You choose " Whatch TV" , "Whatch DVD" etc. You can also have custom settings like; " "Play Pandora" click your choice and it does all the work.If something doesn't come on right. Like if you don't point it right, just click "Fix" and it will correct and issue you have.No more batteries! It's rechargeable with a base.</t>
  </si>
  <si>
    <t>Surprise!</t>
  </si>
  <si>
    <t>KevGH</t>
  </si>
  <si>
    <t>Very nice remote, and when it works, it is terrific. When it was first programmed, it was a bit glitchy, like it needed a break-in period.If we have a power surge, it tends to lose itself, but the self-healing Help function is great. Once I found it, life was good!Where you touch, and how is important. Found out that fingers don't work as well as thumbs when selecting Watch TV, etc.</t>
  </si>
  <si>
    <t>Nice to have one device</t>
  </si>
  <si>
    <t>skutyba</t>
  </si>
  <si>
    <t>Glad we had Geek squad program it.So good to have only one control now!!</t>
  </si>
  <si>
    <t>One remote does it all</t>
  </si>
  <si>
    <t>Doogie</t>
  </si>
  <si>
    <t>http://reviews.bestbuy.com/3545/3721047/reviews.htm?format=embedded&amp;page=120,http://reviews.bestbuy.com/3545/3721047/reviews.htm?format=embedded&amp;page=119</t>
  </si>
  <si>
    <t>I have been a Harmony Remote owner for many years and this is by far the best one I have ever used. The ease of setup is so simple. You cannot go wrong with the Ultimate One.</t>
  </si>
  <si>
    <t>Great remote to choose</t>
  </si>
  <si>
    <t>Gloworm</t>
  </si>
  <si>
    <t>we had the first unit which had the number pad, this unit does not have the number pad, or channel search by "page". It does have a "favorite" channel reserve, so is just another way of searching, but still like entering the channels by numbers.</t>
  </si>
  <si>
    <t>Is a smaller unit then the first one.</t>
  </si>
  <si>
    <t>2014-07-11T00:00:00.000Z</t>
  </si>
  <si>
    <t>I had an older version that stopped working. I use it to control several components. This upgraded model is easier to use.</t>
  </si>
  <si>
    <t>Smaller and easier to use then the last generation</t>
  </si>
  <si>
    <t>Shelby</t>
  </si>
  <si>
    <t>I purchased the infrared version, instead of the radio model. I wanted to try the infrared first. Works great, but I wish i had gone for a better version. Easy to use, set up in minutes by geek squad.</t>
  </si>
  <si>
    <t>Easy to use, fixes problems itself</t>
  </si>
  <si>
    <t>Onyourleft</t>
  </si>
  <si>
    <t>It is a replacement for the excellent Harmony One, who's 5 button gave up. While the new unit is well built, and they have reduced the number of buttons, the touch screen does not make it easier to operate. The multiple screens scroll too easily and it is easier to push an unintended command. The execution of a command occurs slower on my devices as well.The unit feels good to hold, is well built and is mostly well balanced. The touchscreen retains fingerprints.The unit was fairly easy to convert the commands from my old Harmony to the new one, and Harmony's on line setup is easy to use and has a large database of products.My biggest problem is the 30 second fast forward command for recorded material or after rewinding a current program. It is now combined with the regular fast forward button and simply is much harder to use. Too often, because it is at the top, balance is an issue and you end up simply fast forwarding because it is difficult to push the button hard enough and maintain balance to pull off the command you want.Overall, however, I am satisfied with the purchase and find it worth the price paid.</t>
  </si>
  <si>
    <t>Lots Of Features, Not All Work Smoothly</t>
  </si>
  <si>
    <t>MarcE</t>
  </si>
  <si>
    <t>http://reviews.bestbuy.com/3545/3721047/reviews.htm?format=embedded&amp;page=116,http://reviews.bestbuy.com/3545/3721047/reviews.htm?format=embedded&amp;page=115,http://reviews.bestbuy.com/3545/3721047/reviews.htm?format=embedded&amp;page=114</t>
  </si>
  <si>
    <t>Absolutely the best remote without a doubt. The setup couldn't of been easier. Love having one single remote instead of five other ones.</t>
  </si>
  <si>
    <t>texasman</t>
  </si>
  <si>
    <t>Great unit, easier to program and use than the older units</t>
  </si>
  <si>
    <t>barney</t>
  </si>
  <si>
    <t>So I dix buy this for the mother-in-law while she watched the house she is very untech savy ..Every single day I've had to re sync and reprogram it. Needless to say my mom in law didn't watch tv that weekend.This particular product blows!!!!!</t>
  </si>
  <si>
    <t>Ehhhh.... Don't waste your time</t>
  </si>
  <si>
    <t>Jj181</t>
  </si>
  <si>
    <t>http://reviews.bestbuy.com/3545/3721047/reviews.htm?format=embedded&amp;page=116,http://reviews.bestbuy.com/3545/3721047/reviews.htm?format=embedded&amp;page=115</t>
  </si>
  <si>
    <t>This remote is so handy. And smart too! It pairs well with any tv system and is especially nice if you have more than one component hooked up to a receiver. It's very user friendly and holds a charge for a very long time!</t>
  </si>
  <si>
    <t>Pipleb15</t>
  </si>
  <si>
    <t>unit is simply amazing but will NOT work with PS3 unless you buy a hub with it.</t>
  </si>
  <si>
    <t>Great unit but NOT FOR PS3!!!</t>
  </si>
  <si>
    <t>Wyatt</t>
  </si>
  <si>
    <t>Does everything I needed it to do. Easily programmed. Does away with multiple remotes. Turns on everything with one push of the button and controls each individual product when needed.</t>
  </si>
  <si>
    <t>This remote does it all and even corrects my mistakes. The help button really works, and I no longer need 4 or 5 remotes. It would seem to be a bit tricky to program, and the Geek Squad did it for be with ease, no fuss and for that I am most gratefull.</t>
  </si>
  <si>
    <t>The only remote you will ever need, I hope.</t>
  </si>
  <si>
    <t>Hayseed</t>
  </si>
  <si>
    <t>Pros: Easy to use and setup. It is very user friendly. Pretty much intuitive.Cons: price.</t>
  </si>
  <si>
    <t>Great multi-purpose remote</t>
  </si>
  <si>
    <t>Brenda</t>
  </si>
  <si>
    <t>http://reviews.bestbuy.com/3545/3721047/reviews.htm?format=embedded&amp;page=117,http://reviews.bestbuy.com/3545/3721047/reviews.htm?format=embedded&amp;page=116,http://reviews.bestbuy.com/3545/3721047/reviews.htm?format=embedded&amp;page=115</t>
  </si>
  <si>
    <t>I like this remote a lot. I like that the screen lights up and it has a screen of favorites. Very easy to use but the screen is a bit touchy and quite expensive.</t>
  </si>
  <si>
    <t>Great remote, easy to use</t>
  </si>
  <si>
    <t>cdwalker</t>
  </si>
  <si>
    <t>Easy to setup! Much easier than the remote I've replaced with the Ultimate Onej</t>
  </si>
  <si>
    <t>juni</t>
  </si>
  <si>
    <t>2014-10-01T00:00:00.000Z</t>
  </si>
  <si>
    <t>This remote is super easy to install, works with all my devices, and charge is great for heavy use.</t>
  </si>
  <si>
    <t>Great remote easy to install!</t>
  </si>
  <si>
    <t>Sman2106</t>
  </si>
  <si>
    <t>2014-09-29T00:00:00.000Z</t>
  </si>
  <si>
    <t>http://reviews.bestbuy.com/3545/3721047/reviews.htm?format=embedded&amp;page=117,http://reviews.bestbuy.com/3545/3721047/reviews.htm?format=embedded&amp;page=116</t>
  </si>
  <si>
    <t>I had an earlier version of this model. Two things about it were too big of a hassle.1. It was very easy to accidentally have duplicate buttons on the screen for the same device. I think I spent more time with it plugged into the computer than I spent actually using it.2. You know how you can eventually learn where the buttons on a remote are, and you don't have to look at it? You just kind of feel for the buttons? You can't do that with this thing because the buttons on the screen keep changing position.Also, while the battery is charging, you have to use the old remotes anyway.</t>
  </si>
  <si>
    <t>Hassle</t>
  </si>
  <si>
    <t>secularist</t>
  </si>
  <si>
    <t>I needed to hire an IT/audio visual person to set up and program. Sometimes the commands don't work or my devices have a delay in responding and sometimes if I move or touch the Logitech, one of my devices reacts to a non-command.</t>
  </si>
  <si>
    <t>If you have IT support, it is good but finicky</t>
  </si>
  <si>
    <t>Always messes up and you have to use help to get everything on or off. Not strong on signal. If you are 15 feet away it starts having problems. Touch screen should have been buttons. When applying enough pressure to change fields it enters what you touch. I am really disappointed. Not worth $50.</t>
  </si>
  <si>
    <t>Not great</t>
  </si>
  <si>
    <t>JohnKY</t>
  </si>
  <si>
    <t>THIS REMOTE IS AWESOME, THE HARDEST PART ABOUT IT WAS THE SETUP. IT STILL TAKE ME A MINUTE TO REMEMBER HOW TO NAVIGATE BACK AND FORTH THRU MY DEVICES. BUT IT WORKS REALLY WELL.</t>
  </si>
  <si>
    <t>AWESOME REMOTE</t>
  </si>
  <si>
    <t>biman87</t>
  </si>
  <si>
    <t>In my house with electronics everywhere this is in my hand constantly!! I am thinking of making a little holster for it!!</t>
  </si>
  <si>
    <t>King of the Remotes</t>
  </si>
  <si>
    <t>Large31</t>
  </si>
  <si>
    <t>http://reviews.bestbuy.com/3545/3721047/reviews.htm?format=embedded&amp;page=112,http://reviews.bestbuy.com/3545/3721047/reviews.htm?format=embedded&amp;page=111,http://reviews.bestbuy.com/3545/3721047/reviews.htm?format=embedded&amp;page=110</t>
  </si>
  <si>
    <t>This is my fourth Logitech Harmony remote and my second favorite thus far. Outstanding product and very easy to set up!</t>
  </si>
  <si>
    <t>AB33</t>
  </si>
  <si>
    <t>For $250, I have to say that I'm very disappointed with this remote. About once a week it freezes and the only way to unfreeze it is to charge it for a few seconds. It's also annoying that it has to be pointed at just the right spot on my receiver and held there for several seconds to turn the tv on or off. It also doesn't seem to have a way to turn on closed captioning. The remote was originally set up by a Best Buy Geek (which was great), but he used his computer to set it up. The MyHarmony software won't load on my MacBook Pro, and when I called the MyHarmony support for help in loading the software, their solution was to use a different computer.</t>
  </si>
  <si>
    <t>NonyMouse</t>
  </si>
  <si>
    <t>I found this remote to be very simple to set up and it worked right away with no problems. I kind of wish that the play, fast forward, rewind (etc) buttons were on the bottom instead of the top as I seem to activate the touch screen a lot. But, just a minor complain. Highly recommend and it works with every device every time.</t>
  </si>
  <si>
    <t>PinTPA</t>
  </si>
  <si>
    <t>http://reviews.bestbuy.com/3545/3721047/reviews.htm?format=embedded&amp;page=112,http://reviews.bestbuy.com/3545/3721047/reviews.htm?format=embedded&amp;page=111</t>
  </si>
  <si>
    <t>I love this remote. You have to realize that their is a lot of back end work to make this work. It is not simple plug and play. You have to connect to a computer as well. Be patient because if you are, WOW!!! This remote will change your life. My wife loves it. It makes her life simpler and I get a cool gadget. Advice though. Make sure you have all your model numbers. Hopefully it's not buried deep in the shelf.</t>
  </si>
  <si>
    <t>Controlling</t>
  </si>
  <si>
    <t>DanboFanbo</t>
  </si>
  <si>
    <t>This Universal Remote Control up to 15 entertainment devices with this Logitech Harmony Ultimate One 915-000224 universal remote, which features a 2.4" color touch screen that simplifies option selection. Favorite-channel icons let you quickly access frequently used channels. THIS IS AN ALL INCLUSIVE REMOTE CONTROL. GET RID OF YOUR OTHER THOUSAND REMOTES. THE HARMONY ULTIMATE ONE IS ALL YOU NEED. "ONE REMOTE LITERALLY"</t>
  </si>
  <si>
    <t>EXCELLENT UNIVERSAL REMOTE</t>
  </si>
  <si>
    <t>Victoria</t>
  </si>
  <si>
    <t>Simple and 'universal' remote do not go together. But once you have owned 2 previous models and have tweaked them to perfection, this model WAS simple. One button...transfer settings...and you're up and running. Changes yes, but easy enough to get used to. If you've never owned one it will be challenging but rewarding.</t>
  </si>
  <si>
    <t>Better than Previous Models</t>
  </si>
  <si>
    <t>bd49</t>
  </si>
  <si>
    <t>I have four Logitech remotes, not including the Harmony Ultimate One. When my oldest remote failed, I replaced it with the Harmony Ultimate One and it is the best and easiest to use of all my Logitech remotes. The only negative comment I have is the battery doesn't last as long as in my other remotes, so you have to keep an eye on the battery indicator to make sure you get it on the charger before it dies.</t>
  </si>
  <si>
    <t>Best Logitech remote yet</t>
  </si>
  <si>
    <t>This remote is great. I really like how you can program your 50 favorite channels for quick changes. It is really great how it syncs up with my DVR and I can do everything I need to do to watch my programs. The way you can swipe and get the different screens is really cool and useful. I really like how if something isn't working right you can just use the HELP button and it will trouble shoot the problem for you. The only thing that could be better is the battery life. It seems like it just dies sooner then it should and when it dies you can't do anything but it charges pretty fast so it isn't so bad.</t>
  </si>
  <si>
    <t>Way better then using 5 remotes</t>
  </si>
  <si>
    <t>Makedogg</t>
  </si>
  <si>
    <t>http://reviews.bestbuy.com/3545/3721047/reviews.htm?format=embedded&amp;page=110,http://reviews.bestbuy.com/3545/3721047/reviews.htm?format=embedded&amp;page=109,http://reviews.bestbuy.com/3545/3721047/reviews.htm?format=embedded&amp;page=108</t>
  </si>
  <si>
    <t>Wish you can download number for channel changing vs icons</t>
  </si>
  <si>
    <t>Good product worth the money</t>
  </si>
  <si>
    <t>This is a replacement of my Logitech Harmony one, which I loved. Still getting used to the differences, but love it.</t>
  </si>
  <si>
    <t>trotcaseycase</t>
  </si>
  <si>
    <t>Easy to setup and use. The help feature is AWSOME!!! It makes the correction for you.</t>
  </si>
  <si>
    <t>Easy</t>
  </si>
  <si>
    <t>Orlando</t>
  </si>
  <si>
    <t>http://reviews.bestbuy.com/3545/3721047/reviews.htm?format=embedded&amp;page=110,http://reviews.bestbuy.com/3545/3721047/reviews.htm?format=embedded&amp;page=109</t>
  </si>
  <si>
    <t>The lights on the remote makes this device worth the cost and the ability to set favorite stations is a plus along with the Philip hue light controler.</t>
  </si>
  <si>
    <t>Much better than the keyboard version</t>
  </si>
  <si>
    <t>It works pretty well with my equipment, I love the fact that it has a charging base, so no more batteries for me!!</t>
  </si>
  <si>
    <t>Nice looking remote</t>
  </si>
  <si>
    <t>eddieesp</t>
  </si>
  <si>
    <t>I love not having all the boxes remotes. But having to charge it really often. Is a pain. And the shape of it and the way it sits is odd.</t>
  </si>
  <si>
    <t>Hate the shape</t>
  </si>
  <si>
    <t>Love, love, love the Harmony Universal Remote. Now I don't have to fiddle with the various remotes, from my television, sound bar, blue ray player, cable company. That's right - 4 remotes that I would have had to deal with had I not gotten a universal remote. It makes using my entertainment system so much easier. The universal remote is quite simple to use, once you get the hang of the touch screen. What is really nice on it is the "help" function, which asks you a series of simple questions if for some reason things go awry. In other words, the device is essentially self-correcting.</t>
  </si>
  <si>
    <t>Handy dandy device!</t>
  </si>
  <si>
    <t>Love this remote. It's easy to use and have not had any problems at all. Love the "help" feature where it finds the problem with my equipment and corrects it.</t>
  </si>
  <si>
    <t>Reds</t>
  </si>
  <si>
    <t>http://reviews.bestbuy.com/3545/3721047/reviews.htm?format=embedded&amp;page=113,http://reviews.bestbuy.com/3545/3721047/reviews.htm?format=embedded&amp;page=112,http://reviews.bestbuy.com/3545/3721047/reviews.htm?format=embedded&amp;page=111</t>
  </si>
  <si>
    <t>Definitely get the Geek Squad to set this up!! Well worth the $99. for set up. Now we can flip between audio and video devices with a push of one button. Very easy to use</t>
  </si>
  <si>
    <t>Easy to use after the Geek Squad set it up</t>
  </si>
  <si>
    <t>Jobd</t>
  </si>
  <si>
    <t>Harmony continues to provide and upgrade their products. This is the latest remote control products that I have purchased. Now supports "smart" services.</t>
  </si>
  <si>
    <t>Remote Control</t>
  </si>
  <si>
    <t>michey12</t>
  </si>
  <si>
    <t>This is my second Harmony remote since I dropped my last remote and damage the display screen (remote still worked). I had the previous model and was still able to update this new remote after installing the new software. All I had to do was to log in with the new software and it retrieved all of the hardware and configurations that were on my old remote. I bought a new tv so I edited the hardware changes and made it very easy to move over to the new remote. Now everything can be turned on and off with the push of 1 button. It seems that all of the popular features are easily found now compared to the last remote.</t>
  </si>
  <si>
    <t>Excellent remote for the minimizing of remotes</t>
  </si>
  <si>
    <t>Kent</t>
  </si>
  <si>
    <t>http://reviews.bestbuy.com/3545/3721047/reviews.htm?format=embedded&amp;page=113,http://reviews.bestbuy.com/3545/3721047/reviews.htm?format=embedded&amp;page=112</t>
  </si>
  <si>
    <t>Unit is one of the best for setting up all your remotes. Software is up to date with current devices.</t>
  </si>
  <si>
    <t>Troy</t>
  </si>
  <si>
    <t>If you have a complex entertainment center, then you need a Harmony remote and this is the best one out their! Only down fall is the Blu-Ray functions are a little hard to use as the buttons are at the top of the remote and a little small. However, I would buy this remote again in a heart beat!!!!</t>
  </si>
  <si>
    <t>I LOVE THIS REMOTE!!!</t>
  </si>
  <si>
    <t>NatiKid</t>
  </si>
  <si>
    <t>Saw one at a friends' house and decided I had to have one. Once you get everything programmed it's very easy to use. The icons for the various tv networks make it easy to navigate. There is a learning curve on looking up the available channels to program into the unit depending on your particular service. Don't just click on "available twc" in your area. You will only get about 10 channels. Use the lookup for your location. You will find them all there.</t>
  </si>
  <si>
    <t>Best universal remote I've seen</t>
  </si>
  <si>
    <t>The controller was easy to load and use. However it has caused a bit of a problem operating a component not keyed in.</t>
  </si>
  <si>
    <t>Great to get one controller for all components</t>
  </si>
  <si>
    <t>jprice204</t>
  </si>
  <si>
    <t>The touch screen is way too sensitive and you can easily lock up the entire remote. If you try cleaning the screen in a room separate from the items you control it senses an operation and since it does not get a response back from the devices locks up. Have had to reset the control to fctory settings several times in order for it to function period.</t>
  </si>
  <si>
    <t>Screen is way too sensitive and gets locked up</t>
  </si>
  <si>
    <t>Vito</t>
  </si>
  <si>
    <t>http://reviews.bestbuy.com/3545/3721047/reviews.htm?format=embedded&amp;page=106,http://reviews.bestbuy.com/3545/3721047/reviews.htm?format=embedded&amp;page=105,http://reviews.bestbuy.com/3545/3721047/reviews.htm?format=embedded&amp;page=104</t>
  </si>
  <si>
    <t>A disappointing gift. Does not work well with our sound bar and can not defeat the automatic shut off feature. Neither could Brian from the Geek Squad.</t>
  </si>
  <si>
    <t>Not as effective as previous models</t>
  </si>
  <si>
    <t>BooHoo</t>
  </si>
  <si>
    <t>Easy setup, love that it controls an Apple TV. Touch screen is very sensitive but easy to get used to. Highly recommend.</t>
  </si>
  <si>
    <t>Thekarl</t>
  </si>
  <si>
    <t>this is a great purchase, my advice is to configure an activity at the time, I tried to do all at once and failed, first add your devices, sync and log off, come back and create your activities sync and log off, then add your favorites, start with one channel at the time, then add 2 or 3 at the time. I know it's a pain, but is working fine.</t>
  </si>
  <si>
    <t>Great device but configuration can be a pain</t>
  </si>
  <si>
    <t>BBJules</t>
  </si>
  <si>
    <t>2015-01-01T00:00:00.000Z</t>
  </si>
  <si>
    <t>http://reviews.bestbuy.com/3545/3721047/reviews.htm?format=embedded&amp;page=106,http://reviews.bestbuy.com/3545/3721047/reviews.htm?format=embedded&amp;page=105</t>
  </si>
  <si>
    <t>Our Harmony Ultimate One makes it so much easier for a Sr. Citizen to operate many devices, with little or NO stress!! Thank you for such a wonderful product!!</t>
  </si>
  <si>
    <t>Wonderful product!!</t>
  </si>
  <si>
    <t>Grandmom</t>
  </si>
  <si>
    <t>It was more difficult getting the various models of TV, receiver, etc. than entering the information. Looking forward to long term usage.</t>
  </si>
  <si>
    <t>Good universal remote for all.</t>
  </si>
  <si>
    <t>Dtdt</t>
  </si>
  <si>
    <t>We have spent several hours trying to get this remote set up/activated to no avail. Thus we cannot give an accurate review. We need help, be they Geeks or otherwise.</t>
  </si>
  <si>
    <t>Have not been able to get this remote activated. E</t>
  </si>
  <si>
    <t>Dick</t>
  </si>
  <si>
    <t>We love this product. I bought a Samsung TV floor model and it was missing remote. I was told that this remote would work like the Samsung remote and let me tell you it is the best. Highly recommend it.</t>
  </si>
  <si>
    <t>The most comfortable way to hold this controller is on the bottom, placing your thumb around the directional pad and bottom buttons. It's awkward to reach both the touchscreen and the main player buttons at the top of the remote, so playing / fast-forwarding shows you have recorded (for instance) feels strange. I have large hands, but my wife experienced the same problems.On the plus side, the revised Harmony software is much better. I've owned the top-line Harmony remotes for years, and all of my set-ups were easily and conveniently imported from the old software. Being a previous Harmony owner might impact my review, since I'm so used to how the older remotes were laid out and felt in the hand.I ended up returning this remote for the Harmony 700, which has much more natural button positions and "clickier" buttons in general, making for a very satisfying hand-feel when in use. Another bonus for the 700 is that the overall physical build and limited screen size makes it feel much sturdier--I've lost two remotes to small kids who've managed to drop remotes and shatter the screens. Teh 700 also benefits from the updated software.I would only recommend the Ultimate One to people who need to control more than 8 devices.</t>
  </si>
  <si>
    <t>Poor control placement, gimicky touchscreen</t>
  </si>
  <si>
    <t>RovingMule</t>
  </si>
  <si>
    <t>http://reviews.bestbuy.com/3545/3721047/reviews.htm?format=embedded&amp;page=114,http://reviews.bestbuy.com/3545/3721047/reviews.htm?format=embedded&amp;page=113,http://reviews.bestbuy.com/3545/3721047/reviews.htm?format=embedded&amp;page=112</t>
  </si>
  <si>
    <t>The Remote is great!!!! I was able to get rid of 5 remotes total.</t>
  </si>
  <si>
    <t>HTS601</t>
  </si>
  <si>
    <t>If you have a Nest thermostat don't buy this unit. But if you don't it is really amazing what this remote can do. Easy set up and user intuitive controls. Lightweight but very responsive to movement and touch.</t>
  </si>
  <si>
    <t>Almost does it all!</t>
  </si>
  <si>
    <t>nextbestthing</t>
  </si>
  <si>
    <t>Great item, I'm very satisfied with it,must have!!</t>
  </si>
  <si>
    <t>Great!!!!</t>
  </si>
  <si>
    <t>jla1</t>
  </si>
  <si>
    <t>http://reviews.bestbuy.com/3545/3721047/reviews.htm?format=embedded&amp;page=114,http://reviews.bestbuy.com/3545/3721047/reviews.htm?format=embedded&amp;page=113</t>
  </si>
  <si>
    <t>Big improvement easy setup and easy to use. I have many different devices and guests always had difficulty turning everything on properly. Now one touch and everything comes on automatically each time should have done it a long time ago.</t>
  </si>
  <si>
    <t>aram</t>
  </si>
  <si>
    <t>too sensitive to touch, don't like that customer support runs out after only a month and very expensive.</t>
  </si>
  <si>
    <t>not a great product</t>
  </si>
  <si>
    <t>gordonsgal</t>
  </si>
  <si>
    <t>Really disappointed after loving previous models like the Harmony One. Doesn't hold a charge very long, will stop sending out signals for no apparent reason, and the software seems more buggy than earlier versions.</t>
  </si>
  <si>
    <t>Mehhh</t>
  </si>
  <si>
    <t>Steve009</t>
  </si>
  <si>
    <t>I was looking for a nice touch screen remote. I had no problem shuffling between 2-3 remotes. The girlfriend on the other hand was much too confused. The set up was easy and didn't take long at all. It's a breeze to navigate through and simple enough for a child to use.</t>
  </si>
  <si>
    <t>IGetPaid2Race</t>
  </si>
  <si>
    <t>I used to have a harmony one remote and upgraded to this one. Logitech has done a nice job streamlining the setup feature. They only complaint I have is with setting up and editing favorites. Moving your favorite channels around is quite cumbersome.</t>
  </si>
  <si>
    <t>Awesome Remote!!!</t>
  </si>
  <si>
    <t>Parkorama</t>
  </si>
  <si>
    <t>http://reviews.bestbuy.com/3545/3721047/reviews.htm?format=embedded&amp;page=105,http://reviews.bestbuy.com/3545/3721047/reviews.htm?format=embedded&amp;page=104,http://reviews.bestbuy.com/3545/3721047/reviews.htm?format=embedded&amp;page=103,http://reviews.bestbuy.com/3545/3721047/reviews.htm?format=embedded&amp;page=101</t>
  </si>
  <si>
    <t>Best remote out, I in fact bought a second one for my father. Very easy to set up, if you are a bit tech savvy.I have researched universal remotes a lot. This is my fourth Logitech remote and it is the best one to date. Other companies universal remotes are either too cheap or too expensive, ranging $500 and up.</t>
  </si>
  <si>
    <t>Qasim</t>
  </si>
  <si>
    <t>http://reviews.bestbuy.com/3545/3721047/reviews.htm?format=embedded&amp;page=105,http://reviews.bestbuy.com/3545/3721047/reviews.htm?format=embedded&amp;page=104,http://reviews.bestbuy.com/3545/3721047/reviews.htm?format=embedded&amp;page=103</t>
  </si>
  <si>
    <t>Since I don't have cable and use an XBox 360, plus a sound bar, watching TV used to be a three-remote affair, with all three having to be out if I wanted to change shows, change the volume, or power off any given device. I looked up universal remotes, and although a bit pricey, the Harmony One supported all my devices, and allowed me to program functionality on all of my devices into a single activity that I call "Watch TV." Now when I hit the "Watch TV" icon on the little LED screen, the TV, sound bar, and XBox all turn on at the same time, on the settings I would need to watch my shows. Furthermore, I don't need to switch to "modes" when using different devices, each button can be programmed to activate a device's function independent of the other devices in the chain. It is so massively convenient that even my tech-illerate mom could figure it out without any instruction from me.</t>
  </si>
  <si>
    <t>Darn good remotin'</t>
  </si>
  <si>
    <t>Strings4</t>
  </si>
  <si>
    <t>The unit works fine most of the time. There are times when I have to shut down the system and restart it and this does frustrate me.</t>
  </si>
  <si>
    <t>seems to perform duties as needed.</t>
  </si>
  <si>
    <t>MGarym</t>
  </si>
  <si>
    <t>http://reviews.bestbuy.com/3545/3721047/reviews.htm?format=embedded&amp;page=105,http://reviews.bestbuy.com/3545/3721047/reviews.htm?format=embedded&amp;page=104</t>
  </si>
  <si>
    <t>This remote is not user friendly. It is not ergonomic, and you have to use both hands to get it to work properly. The numbers on the screen do not always respond properly, and it will end up doing something you didn't plan on. The buttons are too close together causing incorrect inputs if you're not careful. If I still had the box, it would be returned by now. Get one without the screen input. Buttons only.</t>
  </si>
  <si>
    <t>Don't buy this</t>
  </si>
  <si>
    <t>fenderslim</t>
  </si>
  <si>
    <t>Best all around remote to control my entire system</t>
  </si>
  <si>
    <t>Amazing remote for whole system</t>
  </si>
  <si>
    <t>ThomasB3</t>
  </si>
  <si>
    <t>Very pleased to only have ONE REMOTE to operate everything. Highly recommend..</t>
  </si>
  <si>
    <t>Notageek</t>
  </si>
  <si>
    <t>This is one of the best purchases we made. We didn't even know about this remote but our salesman suggested it and we just love 1 remote.</t>
  </si>
  <si>
    <t>Can't believe how I lived without this remote</t>
  </si>
  <si>
    <t>juamcd12</t>
  </si>
  <si>
    <t>I used the feature to copy settings from a prior device and the new controller did not work properly.</t>
  </si>
  <si>
    <t>Not working correctly</t>
  </si>
  <si>
    <t>2014-12-18T00:00:00.000Z</t>
  </si>
  <si>
    <t>http://reviews.bestbuy.com/3545/3721047/reviews.htm?format=embedded&amp;page=108,http://reviews.bestbuy.com/3545/3721047/reviews.htm?format=embedded&amp;page=107,http://reviews.bestbuy.com/3545/3721047/reviews.htm?format=embedded&amp;page=106</t>
  </si>
  <si>
    <t>I had the Harmony One for years, then they offered a "trade-in." So I got this unit because it has more options, more favorite channels, etc. It works, but I'm using the HELP button a lot because it doesn't turn something off or on. I agree with another reviewer that the control buttons at the top are a design problem because it is too easy to inadvertently touch the touch screen underneath and change something. Controls should be at the bottom. Love that the unit is smaller and charges standing up so it has a smaller footprint. Overall I'm satified to a three star rating.</t>
  </si>
  <si>
    <t>Improved from Harmony One, but problems</t>
  </si>
  <si>
    <t>Cbean</t>
  </si>
  <si>
    <t>If you are looking for a mid priced universal remote that trumps all others you have found the remote. Great features and customization to your liking.</t>
  </si>
  <si>
    <t>user friendly</t>
  </si>
  <si>
    <t>islandboy</t>
  </si>
  <si>
    <t>This remote was an upgrade for me from my original 650 Harmony. They interface is better than the originals, but the IR beam doesn't seem to be as wide. You have to be pointing right at the device to get a response. This remote does have a second IR blaster, but it's on the bottom for when you're using the touch screen. Other than that, great remote that really lives up to the Harmony name. The charger is quick and the battery lasts at least a week with normal use. Very much worth the price.</t>
  </si>
  <si>
    <t>Good remote but some IR beam is narrow</t>
  </si>
  <si>
    <t>texasffemt</t>
  </si>
  <si>
    <t>2014-12-13T00:00:00.000Z</t>
  </si>
  <si>
    <t>http://reviews.bestbuy.com/3545/3721047/reviews.htm?format=embedded&amp;page=108,http://reviews.bestbuy.com/3545/3721047/reviews.htm?format=embedded&amp;page=107</t>
  </si>
  <si>
    <t>I had my old harmony for 8 years and it was super, but the graphics faded and I could not control my devices, I tried the lesser expensive harmony that works with the iPhone, but could not program it correctly, so I bought this model and it's great. Easy to program and works like a charm.</t>
  </si>
  <si>
    <t>Great for interactive control of several devices</t>
  </si>
  <si>
    <t>mlafleur</t>
  </si>
  <si>
    <t>Still have not been able to fully complete setup. Complicated</t>
  </si>
  <si>
    <t>Questionable</t>
  </si>
  <si>
    <t>paulh</t>
  </si>
  <si>
    <t>This is my third Harmony over the years, and the best one yet! Easy to set up online and so easy to use. Very easy for my Mum to use - she was so confused with multiple remotes. A one-stop shop of multi-equipment TV/Audio coordination and use.</t>
  </si>
  <si>
    <t>Easy to Set Up - Easy to Use</t>
  </si>
  <si>
    <t>PugPenthouse</t>
  </si>
  <si>
    <t>This is the 2d Harmony One I've purchased. I've had my original one for 3 years and loved it, so when we visited our Son and family, and saw how frustrated they were with multiple devices, I bought one for them as a surprise. They are so thankful!</t>
  </si>
  <si>
    <t>Fantastic solution to a frustrating problem</t>
  </si>
  <si>
    <t>KenF</t>
  </si>
  <si>
    <t>I had a harmony 880 for almost 6 years till it broke last month. Then i purchased the "Harmony home control". That device was totally useless in its programming and user friendliness. all you could do was turn some devices on and off and adjust volume, thats it. Everything else you and to do through the app ( which is a bigger disaster).Then I purchased this device- the Logitech Harmony ultimate one. It was easy to program, and wait you can control individual devices from the remote itself. Say you are listening to some music and want to change the sound settings on your receiver, all you have to do is navigate on the onscreen remote and change dolby surround to say "hall in vienna" or something. The same activity on the "logitech harmony home" is not possible and you will have to use the phone app to make the change.I also like the favorite channels listed on-screen and can easily toggle between channels. I really don't care that the number screen is the second or third swipe screen on the device since i rarely use it and the 50 listed favorites channels can pretty much get me what i watch.Also there is a gripe that the fwd and rewind buttons are on the top of the device. That has not bothered me much at all. it takes some time getting used to but not a deal breaker.</t>
  </si>
  <si>
    <t>good replacement to the harmony 880</t>
  </si>
  <si>
    <t>scapula</t>
  </si>
  <si>
    <t>http://reviews.bestbuy.com/3545/3721047/reviews.htm?format=embedded&amp;page=107,http://reviews.bestbuy.com/3545/3721047/reviews.htm?format=embedded&amp;page=106,http://reviews.bestbuy.com/3545/3721047/reviews.htm?format=embedded&amp;page=105</t>
  </si>
  <si>
    <t>I like the LCD on this remote. My only complaint is that this remote is too slow. When I press "Watch TV" it starts up and is unusable for about 25-30 seconds while starting up. This is an issue if the kids were watching tv at a loud volume level. Then, after they are in bed and I try to watch tv, the volume is very loud and I am not able to adjust it down until the remote is ready. 30 seconds of loud TV once the kids are in bed is like 10 minutes, underwater!The battery life is only 3 days or so, compared to my last harmony remote that lasted 10-14 days.I'm thinking about going back to my old 700 series Harmony,</t>
  </si>
  <si>
    <t>Very slow remote, poor battery life.</t>
  </si>
  <si>
    <t>skyboxfan</t>
  </si>
  <si>
    <t>Got this remote to replace a broken Logitech universal. The remote has good functionality but hand feel and button placement are a little odd for me. Rounded back doesn't lay well on a flat surface.</t>
  </si>
  <si>
    <t>Replaced broken Logitech remote</t>
  </si>
  <si>
    <t>vladoftrin</t>
  </si>
  <si>
    <t>2014-12-27T00:00:00.000Z</t>
  </si>
  <si>
    <t>Our last remove was also a Harmony. The only way to go. Our other one had the bottom worn off. It was time, even though it's pricy, worth every penny!</t>
  </si>
  <si>
    <t>The best universal controler</t>
  </si>
  <si>
    <t>Napachick</t>
  </si>
  <si>
    <t>http://reviews.bestbuy.com/3545/3721047/reviews.htm?format=embedded&amp;page=107,http://reviews.bestbuy.com/3545/3721047/reviews.htm?format=embedded&amp;page=106</t>
  </si>
  <si>
    <t>It was easy to program and we love it so far:) it took about three hours but I am not that techy</t>
  </si>
  <si>
    <t>Woody</t>
  </si>
  <si>
    <t>This remote is amazing. Works well with all my equipment!</t>
  </si>
  <si>
    <t>This remote has some really great features. However it is hard to improve on the original in terms of button layout. The rewind and fast forward buttons being up top force you to learn how to use the touch screen swipe feature. The swipe feature is clever but it does not respond quickly enough most of the time. This remote is really all about the touch screen. It will take awhile to get used to.</t>
  </si>
  <si>
    <t>Very easy to program</t>
  </si>
  <si>
    <t>cozz</t>
  </si>
  <si>
    <t>2014-12-19T00:00:00.000Z</t>
  </si>
  <si>
    <t>I had a 1100 remote the battery went and was unable to buy another battery for that remote they discontinued that model..In I purchased the new Ultimate One. It's a oustanding remote so easy to set up bright screen and easy to use...</t>
  </si>
  <si>
    <t>A great remote</t>
  </si>
  <si>
    <t>jersey</t>
  </si>
  <si>
    <t>I have successfully removed 6 remote controllers from my entertainment system with this one device. Even though I must turn on 3 seperate devices just to watch tv, this remote can learn to perform everything that is needed with a swipe of the finger. You may still need your originals from time to time, but this fantastic remote takes control of all your devices, no matter who made it, or when. I highly recommend it to anyone with more than one remote to deal with.One important note. If you have your devices spread around the room, or within a cabinet, you will probably want to spring for the hub, which allows you to control items that the remote isn't pointed at. Awesome unit!</t>
  </si>
  <si>
    <t>Excellent remote control</t>
  </si>
  <si>
    <t>leec</t>
  </si>
  <si>
    <t>http://reviews.bestbuy.com/3545/3721047/reviews.htm?format=embedded&amp;page=109,http://reviews.bestbuy.com/3545/3721047/reviews.htm?format=embedded&amp;page=108,http://reviews.bestbuy.com/3545/3721047/reviews.htm?format=embedded&amp;page=107</t>
  </si>
  <si>
    <t>It is doing everything I expected. Easy to set up, easy to use. I have (3) 400 disc blu-ray players, (3) 400 disc DVD players, an Onkyo receiver and a 3D player and they all work individually. Since the 400 disc players are of the same manufacture, they are IR programmable. You set each one up on your Harmony one which means having to point the IR to the Harmony learning remote in some cases. You can link your TV, receiver and player to power up and switch to proper HDMI source with the touch of the on screen display that you've programmed in. Love this remote.</t>
  </si>
  <si>
    <t>What a remote. Has taken the place of 10 remotes.</t>
  </si>
  <si>
    <t>Electrotnicjunky</t>
  </si>
  <si>
    <t>This remote handles all my needs that combine all my remotes in one and is easy to use for a beginner.</t>
  </si>
  <si>
    <t>This remote comes with a software download that allows for easy configuration of devices through model numbers, then easy setup of actions. It replaced four remotes with multi-remote source switching, making watching content from multiple sources a breeze. This remote is so simple to setup and use that even my brother can do it!</t>
  </si>
  <si>
    <t>Easy to setup, Easy to use</t>
  </si>
  <si>
    <t>ketchemr</t>
  </si>
  <si>
    <t>http://reviews.bestbuy.com/3545/3721047/reviews.htm?format=embedded&amp;page=109,http://reviews.bestbuy.com/3545/3721047/reviews.htm?format=embedded&amp;page=108</t>
  </si>
  <si>
    <t>It replaced 5 remotes for different devices. Easy to program. Easy to use. My whole family can now run all the equipment (tv, DVR, cable box, receiver, Apple TV, video games) without me!</t>
  </si>
  <si>
    <t>I love this remote!</t>
  </si>
  <si>
    <t>The remote is simple to set up and easy to use but only when it wants to work. Half the time it will not power on the devices so once you turn them on individually through the remote it works fine. But its really frustrating that it only works when it wants to. Even had Geek Squad look at it and they couldn't fix it. Going to return and get a new one to see if its just an issue with this remote.</t>
  </si>
  <si>
    <t>Makes device use easier when it decides to work</t>
  </si>
  <si>
    <t>Great gadget to solve remotitis !!!Everybody needs one.</t>
  </si>
  <si>
    <t>DLS1</t>
  </si>
  <si>
    <t>garbage remote.bought it and returned an hour later.not worth a penny of the $250.do not waste your money.harmony 650 or 700 does the same for a fraction of the price.</t>
  </si>
  <si>
    <t>waste of money</t>
  </si>
  <si>
    <t>12packmax</t>
  </si>
  <si>
    <t>I have used Harmony remotes for many years, and I have loved them until Logitech bought the company. They have been going downhill ever since. I bought this Harmony Ultimate today and was almost done with the settings. I tried to sync and got a server error. Now my remote is a brick. It says sync in progress and nothing I do clears it.The MyHarmony software looks like an Alpha release. It is very user unfriendly, and the Macintosh version looks like the programmer didn't even test some functions.I will come back and update my review when Logitech gets their servers working and they fix the software.</t>
  </si>
  <si>
    <t>Poor Design</t>
  </si>
  <si>
    <t>DBSteve</t>
  </si>
  <si>
    <t>http://reviews.bestbuy.com/3545/3721047/reviews.htm?format=embedded&amp;page=103,http://reviews.bestbuy.com/3545/3721047/reviews.htm?format=embedded&amp;page=102,http://reviews.bestbuy.com/3545/3721047/reviews.htm?format=embedded&amp;page=101,http://reviews.bestbuy.com/3545/3721047/reviews.htm?format=embedded&amp;page=99</t>
  </si>
  <si>
    <t>Great remote, controls multiple devices, activity based, and easy to program</t>
  </si>
  <si>
    <t>MFallert</t>
  </si>
  <si>
    <t>http://reviews.bestbuy.com/3545/3721047/reviews.htm?format=embedded&amp;page=103,http://reviews.bestbuy.com/3545/3721047/reviews.htm?format=embedded&amp;page=102,http://reviews.bestbuy.com/3545/3721047/reviews.htm?format=embedded&amp;page=101,http://reviews.bestbuy.com/3545/3721047/reviews.htm?format=embedded&amp;page=100</t>
  </si>
  <si>
    <t>A bit more complicated than the previous one, but works well.</t>
  </si>
  <si>
    <t>Decent all in one remote</t>
  </si>
  <si>
    <t>Rbruce</t>
  </si>
  <si>
    <t>This is very easy to setup and very easy to use. If you have a smart phone then this harmony you will find very easy to use.i even have my wife using it and she is a technophobe .....</t>
  </si>
  <si>
    <t>Just amazingly brilliant</t>
  </si>
  <si>
    <t>Kiwibob</t>
  </si>
  <si>
    <t>http://reviews.bestbuy.com/3545/3721047/reviews.htm?format=embedded&amp;page=103,http://reviews.bestbuy.com/3545/3721047/reviews.htm?format=embedded&amp;page=102,http://reviews.bestbuy.com/3545/3721047/reviews.htm?format=embedded&amp;page=100</t>
  </si>
  <si>
    <t>Product is a good value and suitable for my needs. I like the color, the structure and it's capabilities</t>
  </si>
  <si>
    <t>Fantastic device to combine 3 remotes into one</t>
  </si>
  <si>
    <t>Panache</t>
  </si>
  <si>
    <t>Great device. Literally controls everything in my home. Well worth the money and the customization is phenomenal</t>
  </si>
  <si>
    <t>Makes life EZ</t>
  </si>
  <si>
    <t>Pc87</t>
  </si>
  <si>
    <t>Great device. Fits my hand nice (medium), touch screen with the favorite channels identified is a nice feature. Easy setup, if you already have a Harmony device extra easy setup. Great buy if you need a new universal remote.</t>
  </si>
  <si>
    <t>Robhh</t>
  </si>
  <si>
    <t>Love this remote it replaced 3 remotes with 1 and was a breeze to setup. If you have a harmony remote already be careful the existing remote may be on a different software than this new remote. Go to Harmony.com download the new software and setup this remote then add your existing remote to the account as well. Unfortunately you'll have to create a new Harmony account but at least you can put up to I think 8 remotes on the account which is awesome.</t>
  </si>
  <si>
    <t>Great Remote that controls everything</t>
  </si>
  <si>
    <t>diditforthepoints</t>
  </si>
  <si>
    <t>Easy to program and use. Excellent range. Much improved over the earlier models.</t>
  </si>
  <si>
    <t>Jmd83</t>
  </si>
  <si>
    <t>http://reviews.bestbuy.com/3545/3721047/reviews.htm?format=embedded&amp;page=104,http://reviews.bestbuy.com/3545/3721047/reviews.htm?format=embedded&amp;page=103,http://reviews.bestbuy.com/3545/3721047/reviews.htm?format=embedded&amp;page=102,http://reviews.bestbuy.com/3545/3721047/reviews.htm?format=embedded&amp;page=100</t>
  </si>
  <si>
    <t>I got this as a Christmas gift and have yet to get it working. The forums have no help or are very vague with solutions. Tech support for Harmony is overseas and Ive spoken with two techs that have less tech knowledge then I do. They tell you things like restart your pc, use another pc, reboot the remote. Hello!!! Ive tried that already and it didnt work. Anyhow the Harmony One was a great remote, but this Harmony Ultimate is either a lemon or the software is utter trash!!! Ive wasted hours so far and cant even get into the setup!! You have been warned, buy another remote.</t>
  </si>
  <si>
    <t>Former harmony one user</t>
  </si>
  <si>
    <t>Lunarskye23</t>
  </si>
  <si>
    <t>http://reviews.bestbuy.com/3545/3721047/reviews.htm?format=embedded&amp;page=104,http://reviews.bestbuy.com/3545/3721047/reviews.htm?format=embedded&amp;page=103,http://reviews.bestbuy.com/3545/3721047/reviews.htm?format=embedded&amp;page=102,http://reviews.bestbuy.com/3545/3721047/reviews.htm?format=embedded&amp;page=101</t>
  </si>
  <si>
    <t>I had a prior version of this remote which was showing its age, so I decided to buy this new version. It is smaller and charges in an upright stand. It takes up less space, which is a benefit. The remote is a little awkward to handle at first, but I've gotten used to it for most features. The one item I wish were different was easier access to a numeric keypad to go to a channel on my satellite receiver box. The numeric keypad is there, just takes a couple clicks to get it showing.</t>
  </si>
  <si>
    <t>Works well, changes take some time to get used to</t>
  </si>
  <si>
    <t>PivotHeaven</t>
  </si>
  <si>
    <t>I have a smart phone but I'm still getting used to the touchscreen element for this device. Lots of swiping to get to the correct menu, page up &amp; page down tends to roll up &amp; down on the screen which slows down my surfing!</t>
  </si>
  <si>
    <t>well designed remote</t>
  </si>
  <si>
    <t>mrsensitive</t>
  </si>
  <si>
    <t>http://reviews.bestbuy.com/3545/3721047/reviews.htm?format=embedded&amp;page=104,http://reviews.bestbuy.com/3545/3721047/reviews.htm?format=embedded&amp;page=103,http://reviews.bestbuy.com/3545/3721047/reviews.htm?format=embedded&amp;page=101</t>
  </si>
  <si>
    <t>Really pleased with this . . . better and simpler than the previous version I had. The updated version of the one I had was over double the price of this baby, so it was an easy (and good) choice to make.</t>
  </si>
  <si>
    <t>A remote that does everything! :-)</t>
  </si>
  <si>
    <t>Junie</t>
  </si>
  <si>
    <t>Works fine but seems to be too expensive for what it does.</t>
  </si>
  <si>
    <t>Expensive</t>
  </si>
  <si>
    <t>I am not pleased with the performance of this remote. It needs to be charged nearly every other day and doe not allow bluetooth connection.</t>
  </si>
  <si>
    <t>Not Consistent Performance</t>
  </si>
  <si>
    <t>Coloradoborn</t>
  </si>
  <si>
    <t>This is my third Logitech Harmony remote. I don't care for the design of this one compared to previous models. Eliminate the number pad on a remote ? really?? Favorites are a very nice feature, but don't replace the need for a number pad and I don't care for the one offered on the touch screen. (my husband HATES it). Setup was tough since I already had the 'software' installed on my laptop and the the packinging/instructions did not make it clear that you needed to download and install NEW software from a different vendor. Took a phone call to support to get it cleared up. I find it very odd (and a poor design decision) that you can't manage all of the features from the software. Some things you have to do on the remote..some things in the software. CONFUSING! All in all - I just don't care for this release which is a shame because I have loved this line of removtes. Once I got the proper software installed - setup was easy and straightforward as I have come to expect from Logitech. The remote has been mostly reliable and has mostly worked properly. I wish I had a new purchase my old Harmony One...</t>
  </si>
  <si>
    <t>I think Logitech took a step backwards with this</t>
  </si>
  <si>
    <t>TeresaLT</t>
  </si>
  <si>
    <t>This remote was easy to set up and very easy to use. If you know how to use a smart phone you can use this remote. We now have one remote versus 4. It is so nice to touch one icon and have all of the devices sync up and be ready to watch TV or insert a DVD to play a move. I had read prior reviews and after setting up and using ours, I am surprised by some of the negative comments. I bought one for my father, he is not computer literate nor uses a smart phone but I am confident that he will have no problem at all using this device.</t>
  </si>
  <si>
    <t>CAGirl4433</t>
  </si>
  <si>
    <t>http://reviews.bestbuy.com/3545/3721047/reviews.htm?format=embedded&amp;page=102,http://reviews.bestbuy.com/3545/3721047/reviews.htm?format=embedded&amp;page=101,http://reviews.bestbuy.com/3545/3721047/reviews.htm?format=embedded&amp;page=100,http://reviews.bestbuy.com/3545/3721047/reviews.htm?format=embedded&amp;page=98</t>
  </si>
  <si>
    <t>9 times out of 10 I have to press HELP to get the chosen activity functioning properly. This is my third remote from Logitech and I thought based on the price and the time passed since the first Harmony I had used that this one would function properly. No such luck. I would not recommend spending $250 on this thing.</t>
  </si>
  <si>
    <t>Over priced unreliable</t>
  </si>
  <si>
    <t>jays</t>
  </si>
  <si>
    <t>http://reviews.bestbuy.com/3545/3721047/reviews.htm?format=embedded&amp;page=102,http://reviews.bestbuy.com/3545/3721047/reviews.htm?format=embedded&amp;page=101,http://reviews.bestbuy.com/3545/3721047/reviews.htm?format=embedded&amp;page=100,http://reviews.bestbuy.com/3545/3721047/reviews.htm?format=embedded&amp;page=99</t>
  </si>
  <si>
    <t>So far it is in the box, but I am optimistic by the appearance it will be great.Sometimes the brilliant colors of the box and the catchy phrases say it all.When we do finally get it open and begin playing, I'm sure that all of the family will be very impressed and the marketing genius's will have earned their pay.</t>
  </si>
  <si>
    <t>stylish easy to carry out of the store</t>
  </si>
  <si>
    <t>happ</t>
  </si>
  <si>
    <t>Harmony remote works well. It was easy to set up from our older settings. Also was easy to add new items.</t>
  </si>
  <si>
    <t>Updated from older harmony remote</t>
  </si>
  <si>
    <t>JFS86</t>
  </si>
  <si>
    <t>http://reviews.bestbuy.com/3545/3721047/reviews.htm?format=embedded&amp;page=102,http://reviews.bestbuy.com/3545/3721047/reviews.htm?format=embedded&amp;page=101,http://reviews.bestbuy.com/3545/3721047/reviews.htm?format=embedded&amp;page=99</t>
  </si>
  <si>
    <t>I have tried many Universal Controllers and this one is by far the best that I have seen. It is easy to setup with the Desktop Application that is provided with the control. The control is supplied with a USB cable to connect the control to your computer. Once the control is set up, it works fairly well. If your TV has a Smart Hub, you may need toggle it back and forth a few times to get it to work. It may also get out of sync from time to time but there is a "Fix it Yourself" feature on the controller that works well. Please note that when first powering up your TV and Cable Box, you need to have the IR transmitter pointed right at the TV or it will not turn on both devices at the same time which could be quite annoying.You have to remember that Universal Controllers are all Third Party so you will have to live with some imperfections in its operation, but all in all I am very happy with the control.</t>
  </si>
  <si>
    <t>Nice Control, But a bit glitchy</t>
  </si>
  <si>
    <t>tmiller771</t>
  </si>
  <si>
    <t>From start up this remote has given me problems. I'm not sure if is the products I am controlling or just the remote. Most times it switches inputs properly when pushing an activity from the remote, however sometimes it doesn't. I have all the sensors properly placed and have contacted support but can't seem to fix it. Another problem is scrolling through menus and tv shows on my hulu plus. It does not scroll properly. Many times it goes fast and won't stop or just doesn't respond. Rather annoying but am still happy that I don't need a bunch of remotes and that you hit one button and everything turns off.</t>
  </si>
  <si>
    <t>Great product with minor flaws</t>
  </si>
  <si>
    <t>Brad</t>
  </si>
  <si>
    <t>nice to have one instead of trying to use multiples.</t>
  </si>
  <si>
    <t>meandiva</t>
  </si>
  <si>
    <t>Best feature is being rechargableWorks nice, touch screen is a nice feature alsoWorks with everything I have but my PS3</t>
  </si>
  <si>
    <t>Misterdude</t>
  </si>
  <si>
    <t>I'm still trying to learn all the features of this controller. I think it is probably overkill for our simple home entertainment system consisting of a smart tv, Blu-ray and sound system.</t>
  </si>
  <si>
    <t>Pretty sophisticated control device</t>
  </si>
  <si>
    <t>heavyboy</t>
  </si>
  <si>
    <t>2017-08-31T00:00:00Z,2017-09-08T00:00:00Z,2017-08-24T00:00:00Z</t>
  </si>
  <si>
    <t>http://reviews.bestbuy.com/3545/3721047/reviews.htm?format=embedded&amp;page=99,http://reviews.bestbuy.com/3545/3721047/reviews.htm?format=embedded&amp;page=98</t>
  </si>
  <si>
    <t>Great sound system Would definitely recommend...</t>
  </si>
  <si>
    <t>http://reviews.bestbuy.com/3545/3721047/reviews.htm?format=embedded&amp;page=69,http://reviews.bestbuy.com/3545/3721047/reviews.htm?format=embedded&amp;page=70</t>
  </si>
  <si>
    <t>I hated my cable company bulky remote control but I love my new Logitech remote!It has a nice touch screen that shows your favorite channel icons and channel labels. It is fully programmable and very easy to use. You dont have to think about channel numbers just look for your favorite channel icon touch the screen and there you go.I know that it is $150 remote but for me it was worth every penny!</t>
  </si>
  <si>
    <t>http://reviews.bestbuy.com/3545/3721047/reviews.htm?format=embedded&amp;page=120,http://reviews.bestbuy.com/3545/3721047/reviews.htm?format=embedded&amp;page=121</t>
  </si>
  <si>
    <t>We were forced to add a cable box as Charter cable switched service to all digital cable in our area.Charter Cable supplied a universal remote with the cable box but it left a lot to be desired when it came to switching between the TV, cable box, and Blu-ray player. My wife was having a difficuilt time juggling 3 remotes to select the right TV input and switch between the Blu-ray player and cable box.So, a quick trip to my local Best Buy and I picked up the Logitech - Harmony Ultimate One universal remote. Took it home, opened the box and conected it to our PC after downloading the Logitech software. A few quick klicks to enter our equippment for remote control and mabye 10 minutes to load 50 favorite channels and Voil!We now have a one button push solution to "Watch TV" and a one button push to "Watch a Move". The Logitech remote also has a "Sleep Timer Function" to shut everything down - great feature as we use this TV in the bedroom. Happy wife = happy life!Thinking about buying a second one it they come down in price...</t>
  </si>
  <si>
    <t>http://www.ebay.com/itm/Logitech-Harmony-Ultimate-One-IR-Remote-with-Customizable-Touch-Screen-Control/111448285620</t>
  </si>
  <si>
    <t>The remote feels good my hand. Good thing that it can be programmed for a bunch of station presets, because to get to the manual number input screen is about 3 screens deep. The lack of a permanent number pad contributes to a very contemporary appearance. But, if you find that you forgot to program one of your favs, you may end up like me, searching for the component remote to access my channel number and put off programming the Ultimate until a later time. Fortunately, when I do get time to do the programming, it is super easy with the Harmony on-line tool.</t>
  </si>
  <si>
    <t>The bad: It's a two handed remote. By that I mean that you have to hold it in your hand to use it. You can't just leave it on the end table or other surface and reach over and push a button on it because the bottom is rounded. Another design flub is that the transport keys are located above the touch screen ! If you want to push play, rewind, pause etc., and you brush your hand across the touch screen before it times out you'll change the channel, or something else. Very irritating!! The good: It's very easy to program, and the charging cradle it a winner !</t>
  </si>
  <si>
    <t>This remote was a decent replacement for my logitech 1100 that died after so many years of use. It has a decent shape and is easy to program. takes a bout 4-5 times to get used to the menu functions but that is pretty much with any new remote. Charge holds pretty good, for solid daily use can be about 5-7 days and it will start to drian. but it charges super quick, so if its dying out put on a movie and set it on charger and it should be pretty much full by end of the show. Would recommend, and I am also thinking of getting one for my bedroom also. much better than my cable remote. Regards</t>
  </si>
  <si>
    <t>AVpe8ZRY1cnluZ0-aY4H</t>
  </si>
  <si>
    <t>Peerless-AV</t>
  </si>
  <si>
    <t>Office,Projectors &amp; Presentation Equipment,Audio Visual Presentation,TV Stands, Mounts &amp; Furniture,Projector Mounts Accessories,Projector Mounts &amp; Screens,Projector Mounts,Electronics,TV &amp; Home Theater,Office Technology,Mounts Carts,Mounting Plates,A/V Presentation,Networking Products,Powerline Network Adapters,Network Adapters</t>
  </si>
  <si>
    <t>2015-07-13T16:17:19Z</t>
  </si>
  <si>
    <t>2018-06-05T22:51:35Z</t>
  </si>
  <si>
    <t>7.35E+11</t>
  </si>
  <si>
    <t>https://pisces.bbystatic.com/image2/BestBuy_US/images/products/8180/8180158_sa.jpg,http://pisces.bbystatic.com/image2/BestBuy_US/images/products/8180/8180158_sa.jpg;canvasHeight=72;canvasWidth=105,http://i5.walmartimages.com/dfw/dce07b8c-4c21/k2-_685249db-8a20-423c-b7e9-f6a476b00fd2.v2.jpg,https://i5.walmartimages.com/asr/fc417130-f7b6-45c0-8420-3040962928d3_1.2a074d7e4841d16219a950c525fc9d76.jpeg?odnHeight=450&amp;odnWidth=450&amp;odnBg=FFFFFF,http://ecx.images-amazon.com/images/I/31nVysdwcFL._SS40_.jpg,http://static.bhphoto.com/images/images500x500/Peerless_Industries_ACC570_Round_Ceiling_Plate_1233018025000_447994.jpg,http://ecx.images-amazon.com/images/I/31nVysdwcFL._QL70_.jpg,https://static.bhphoto.com/images/smallimages/1233018025000_447994.jpg,https://static.bhphoto.com/images/images500x500/Peerless_Industries_ACC570_Round_Ceiling_Plate_1233018025000_447994.jpg,https://i5.walmartimages.com/asr/ee7310a3-4143-42c1-a0d6-d44d5f1f1c50_1.033c6e1652be0dd1956b7f13cbaa45f1.jpeg?odnHeight=450&amp;odnWidth=450&amp;odnBg=FFFFFF</t>
  </si>
  <si>
    <t>peerlessav/acc570,roundlcdprojectorceilingplateblack/8180158,peerless/acc570,roundlcdprojectorceilingplateblack/peacc570,735029200956,0735029200956,roundlcdprojectorceilingplateblack/b00oy50czu,roundlcdprojectorceilingplateblack/b005mjhfhk,roundlcdprojectorceilingplateblack/b00vxw0j5a</t>
  </si>
  <si>
    <t>Peerless</t>
  </si>
  <si>
    <t>ACC570</t>
  </si>
  <si>
    <t>Round LCD/Projector Ceiling Plate - Black</t>
  </si>
  <si>
    <t>2017-09-08T00:00:00Z,2018-05-25T00:00:00Z,2017-09-28T00:00:00Z,2017-08-02T00:00:00Z</t>
  </si>
  <si>
    <t>http://reviews.bestbuy.com/3545/8180158/reviews.htm?format=embedded,https://reviews.bestbuy.com/3545/8180158/reviews.htm?format=embedded</t>
  </si>
  <si>
    <t>This looks good on my celling. Flushes very well with the celling.</t>
  </si>
  <si>
    <t>Dash001</t>
  </si>
  <si>
    <t>http://www.amazon.com/BEST-PEERLESS-AV-Ceiling-Plate-Mgmt/dp/B00OY50CZU,https://www.bhphotovideo.com/c/product/447994-REG/Peerless_Industries_ACC570_Round_Ceiling_Plate.html,https://www.walmart.com/ip/Peerless-Industries-Peerless-Round-Ceiling-Plate-Ceiling-Plate-Black-St-acc570/41441425,http://www.amazon.com/Peerless-Mounting-Component-Cold-Rolled-Category/dp/B00VXW0J5A,http://www.bhphotovideo.com/c/product/447994-REG/Peerless_Industries_ACC570_Round_Ceiling_Plate.html,http://reviews.bestbuy.com/3545/8180158/reviews.htm?format=embedded,http://www.amazon.com/PEEACC570-CEILING-PLATE-CBL-MGMT/dp/B005MJHFHK,http://www.bestbuy.com/site/peerless-round-ceiling-plate-for-most-peerless-av-projector-mounts-black/8180158.p?skuId=8180158,http://www.bestbuy.com/site/peerless-round-ceiling-plate-for-most-peerless-av-projector-mounts-black/8180158.p?id=1218136788402&amp;skuId=8180158#tabbed-customerreviews,http://www.walmart.com/ip/Peerless-acc570-Round-Celing-Plate/13264543,https://reviews.bestbuy.com/3545/8180158/reviews.htm?format=embedded,https://www.bestbuy.com/site/peerless-round-ceiling-plate-for-most-peerless-av-projector-mounts-black/8180158.p?skuId=8180158,http://www.bestbuy.com/site/peerless-round-ceiling-plate-for-most-peerless-av-projector-mounts-black/8180158.p?id=1218136788402&amp;skuId=8180158</t>
  </si>
  <si>
    <t>1.2 lbs</t>
  </si>
  <si>
    <t>2017-09-08T00:00:00Z,2018-05-25T00:00:00Z,2017-09-28T00:00:00Z,2017-08-02T00:00:00Z,2015-11-27T00:00:00Z</t>
  </si>
  <si>
    <t>Great Plate for projector mount, very easy to install</t>
  </si>
  <si>
    <t>Great Plate</t>
  </si>
  <si>
    <t>Anirban</t>
  </si>
  <si>
    <t>2017-09-08T00:00:00Z,2016-01-31T00:00:00Z,2018-05-25T00:00:00Z,2017-09-28T00:00:00Z,2017-08-02T00:00:00Z</t>
  </si>
  <si>
    <t>This mount worked very well for me when I used a peerless adjustable column to connect to it. Both the ceiling plate mount and the adjustable column were used to help support a projector that was installed in my home theater room.</t>
  </si>
  <si>
    <t>great mount works well with adjustable column</t>
  </si>
  <si>
    <t>jbce</t>
  </si>
  <si>
    <t>It's a nice solid mounting plate check and make sure its compatible for your projector</t>
  </si>
  <si>
    <t>Mount plate</t>
  </si>
  <si>
    <t>Scott1226</t>
  </si>
  <si>
    <t>Brand List</t>
  </si>
  <si>
    <t>ID List</t>
  </si>
  <si>
    <t>Question</t>
  </si>
  <si>
    <t>What is the relationship between product ratings and recommendation status?</t>
  </si>
  <si>
    <t>Which brands have the highest average customer satisfaction, and how does it vary across different product categories?</t>
  </si>
  <si>
    <t>How do product features (like color or dimensions) influence reviews and ratings?</t>
  </si>
  <si>
    <t>What is the average rating for all brand or each brand?</t>
  </si>
  <si>
    <t>Guide</t>
  </si>
  <si>
    <t>Calculate the proportion of products that are recommended compared to the total number of products.</t>
  </si>
  <si>
    <t>What is the percentage of recommended products.</t>
  </si>
  <si>
    <t>Rating distribution</t>
  </si>
  <si>
    <t>Include a histogram or bar chart showing the distribution of product ratings.</t>
  </si>
  <si>
    <t>Recommendation Status Distribution</t>
  </si>
  <si>
    <t>Show the distribution of products based on recommendation status (recommended vs. not recommended with Pie or Donut Chart).</t>
  </si>
  <si>
    <t>No.</t>
  </si>
  <si>
    <t>Correlation Matrix</t>
  </si>
  <si>
    <t>Include a correlation matrix visual to show the correlation between product ratings and other relevant variables, such as price or product features.</t>
  </si>
  <si>
    <t>Correlation Coefficient</t>
  </si>
  <si>
    <t>Display the correlation coefficient between product ratings and recommendation status.</t>
  </si>
  <si>
    <t>Time Series Analysis</t>
  </si>
  <si>
    <t>1. If your dataset includes time-series data, you can visualize trends in product ratings over time using line charts or area charts.
2. Analyze how recommendation status fluctuates over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</si>
</sst>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quotePrefix="1"/>
    <xf numFmtId="16" fontId="0" fillId="0" borderId="0" xfId="0" applyNumberFormat="1"/>
    <xf numFmtId="0" fontId="0" fillId="0" borderId="0" xfId="0" applyAlignment="1">
      <alignment horizontal="center" vertical="center" wrapText="1"/>
    </xf>
    <xf numFmtId="0" fontId="16" fillId="0" borderId="0" xfId="0" applyFont="1"/>
    <xf numFmtId="0" fontId="16" fillId="0" borderId="0" xfId="0" applyFont="1" applyAlignment="1">
      <alignment horizontal="center" vertical="center"/>
    </xf>
    <xf numFmtId="0" fontId="0" fillId="0" borderId="0" xfId="0" applyAlignment="1">
      <alignment horizontal="center"/>
    </xf>
    <xf numFmtId="0" fontId="0" fillId="0" borderId="0" xfId="0" applyAlignment="1">
      <alignment horizontal="left" vertical="center" wrapText="1"/>
    </xf>
    <xf numFmtId="0" fontId="0" fillId="0" borderId="0" xfId="0" applyAlignment="1">
      <alignmen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alignment horizontal="center" vertical="center" textRotation="0" wrapText="1" indent="0" justifyLastLine="0" shrinkToFit="0" readingOrder="0"/>
    </dxf>
    <dxf>
      <alignment vertical="center" textRotation="0" wrapText="1" indent="0" justifyLastLine="0" shrinkToFit="0" readingOrder="0"/>
    </dxf>
    <dxf>
      <alignment vertical="center" textRotation="0" wrapText="1" indent="0" justifyLastLine="0" shrinkToFit="0" readingOrder="0"/>
    </dxf>
    <dxf>
      <alignment horizontal="center" vertical="center" textRotation="0" wrapText="1" indent="0" justifyLastLine="0" shrinkToFit="0" readingOrder="0"/>
    </dxf>
    <dxf>
      <alignment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alignment horizontal="center" vertical="center" textRotation="0" wrapText="1" indent="0" justifyLastLine="0" shrinkToFit="0" readingOrder="0"/>
    </dxf>
  </dxfs>
  <tableStyles count="1" defaultTableStyle="TableStyleMedium2" defaultPivotStyle="PivotStyleLight16">
    <tableStyle name="Invisible" pivot="0" table="0" count="0" xr9:uid="{C157AD2C-1CE5-4DF9-AA82-568FFF4827DC}"/>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2A159C-C12E-4D2B-AE91-873443161581}" name="Electronics_Product" displayName="Electronics_Product" ref="A1:X7300" totalsRowShown="0" headerRowDxfId="6">
  <autoFilter ref="A1:X7300" xr:uid="{922A159C-C12E-4D2B-AE91-873443161581}"/>
  <tableColumns count="24">
    <tableColumn id="1" xr3:uid="{8A645793-C738-4F75-AAEF-C6A17450F0B4}" name="id"/>
    <tableColumn id="2" xr3:uid="{CA9CBCF7-3901-4854-A930-764AD31B1767}" name="brand"/>
    <tableColumn id="3" xr3:uid="{703B46EF-9AC7-41E2-85A3-73C82C544531}" name="categories"/>
    <tableColumn id="4" xr3:uid="{E191394C-E178-4B7B-9248-56C8E091CD6E}" name="colors"/>
    <tableColumn id="5" xr3:uid="{7F9B1832-65B1-465A-84B8-74C7E0ED44DF}" name="dateAdded"/>
    <tableColumn id="6" xr3:uid="{80D4988C-4BF9-47B1-B9F7-A8E70CBBB3C4}" name="dateUpdated"/>
    <tableColumn id="7" xr3:uid="{AE4A3218-0A17-4B9C-A99B-55EA845EE915}" name="dimension"/>
    <tableColumn id="8" xr3:uid="{33C02FF2-83FA-45FE-80F5-673D3F806BAE}" name="imageURLs"/>
    <tableColumn id="9" xr3:uid="{4521785C-3BAB-4FAF-8CD5-54C2A87A94BF}" name="keys"/>
    <tableColumn id="10" xr3:uid="{79318358-EF61-46A3-9081-D86115788CC9}" name="manufacturer"/>
    <tableColumn id="11" xr3:uid="{0135F4FE-DD19-4111-8499-19E67E905428}" name="manufacturerNumber"/>
    <tableColumn id="12" xr3:uid="{A5B8C797-CD7E-4DCF-95C8-8EDE46EA1A11}" name="name"/>
    <tableColumn id="13" xr3:uid="{0EDE9ECD-3204-47C1-A6B4-5CC3938BBAA8}" name="reviews.date"/>
    <tableColumn id="14" xr3:uid="{07B8FF77-1FDB-4036-B21F-7B66E5CA2C11}" name="reviews.dateSeen"/>
    <tableColumn id="15" xr3:uid="{ACB917DD-F16C-4B81-855F-26C1CB9BB9C9}" name="reviews.doRecommend"/>
    <tableColumn id="16" xr3:uid="{E777547C-5FDE-4B48-BFEF-D0E84EA3A34A}" name="reviews.numHelpful"/>
    <tableColumn id="17" xr3:uid="{88A43343-0DBD-42A2-86EB-3875491937ED}" name="reviews.rating"/>
    <tableColumn id="18" xr3:uid="{74D1F100-E63E-4D92-BFA7-12C9C70FDD56}" name="reviews.sourceURLs"/>
    <tableColumn id="19" xr3:uid="{CC031B66-58A8-48D1-9152-0E467CAEA068}" name="reviews.text"/>
    <tableColumn id="20" xr3:uid="{EC1EF5D2-D12F-4201-B708-7178171000BA}" name="reviews.title"/>
    <tableColumn id="21" xr3:uid="{9DF20DAA-A151-466E-BA97-9EA076A7AF50}" name="reviews.username"/>
    <tableColumn id="22" xr3:uid="{90901933-5FD1-43F0-AC0B-B91F12794159}" name="sourceURLs"/>
    <tableColumn id="23" xr3:uid="{BAF04853-B440-4855-A293-3E497BD834C5}" name="upc"/>
    <tableColumn id="24" xr3:uid="{01AAA5A6-B687-489B-A93E-FD9AD3D30F71}" name="weight"/>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4AA1D0-3945-44C7-A3AE-1B71F603AA59}" name="Table3" displayName="Table3" ref="A1:C12" totalsRowShown="0" headerRowDxfId="5" dataDxfId="4">
  <autoFilter ref="A1:C12" xr:uid="{1E4AA1D0-3945-44C7-A3AE-1B71F603AA59}"/>
  <tableColumns count="3">
    <tableColumn id="1" xr3:uid="{39C9FAC2-0765-4CCF-B2D8-C49224EE79EA}" name="No." dataDxfId="3"/>
    <tableColumn id="2" xr3:uid="{15DB9B86-F732-42D9-99D7-EE5A1E980488}" name="Question" dataDxfId="2"/>
    <tableColumn id="3" xr3:uid="{417593FC-06B6-4709-B997-99FE79CF00D5}" name="Guide" dataDxfId="1"/>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79306AF-3C87-431F-BA2A-3F1C79BE04B2}" name="EPD" displayName="EPD" ref="A1:X7300" totalsRowShown="0" headerRowDxfId="0">
  <autoFilter ref="A1:X7300" xr:uid="{579306AF-3C87-431F-BA2A-3F1C79BE04B2}"/>
  <tableColumns count="24">
    <tableColumn id="1" xr3:uid="{33667B3E-D57B-4DB4-8F84-6C0CEB98A5CD}" name="id"/>
    <tableColumn id="12" xr3:uid="{7CA0AF94-31C5-40B8-95AC-DDF7D08CE9C9}" name="name"/>
    <tableColumn id="2" xr3:uid="{7176C4DB-F0A7-4FCC-9C4C-4846D336DF5E}" name="brand"/>
    <tableColumn id="10" xr3:uid="{C48A4D59-A319-4A02-A9A4-EA9EE3F31669}" name="manufacturer"/>
    <tableColumn id="3" xr3:uid="{44D7A753-C645-4081-B8D5-13242E75B8F6}" name="categories"/>
    <tableColumn id="4" xr3:uid="{D68CAC1E-7A3F-4AAB-AE08-5B58E13520B7}" name="colors"/>
    <tableColumn id="7" xr3:uid="{DAE4A25B-5211-4C60-9AFA-DE29445009A0}" name="dimension"/>
    <tableColumn id="5" xr3:uid="{E87605EE-15CC-4652-9F5D-5D5B276897EF}" name="dateAdded"/>
    <tableColumn id="6" xr3:uid="{B20F6700-0E1D-41CE-916A-2B16E263FFFE}" name="dateUpdated"/>
    <tableColumn id="8" xr3:uid="{F0545AAA-A60B-4C95-89AB-10E22E145917}" name="imageURLs"/>
    <tableColumn id="9" xr3:uid="{2F04C252-9141-469B-A9F8-0CD35B2B852C}" name="keys"/>
    <tableColumn id="11" xr3:uid="{85163BAB-34A5-4F7A-AF2E-3B998A2A848F}" name="manufacturerNumber"/>
    <tableColumn id="13" xr3:uid="{036D8233-D54C-4139-87C9-E00FD50A0E31}" name="reviews.date"/>
    <tableColumn id="14" xr3:uid="{95B8FF4B-75B0-4A0C-9044-F3574A03E77C}" name="reviews.dateSeen"/>
    <tableColumn id="15" xr3:uid="{59375391-0DC3-4C0A-A84B-00C642875E8D}" name="reviews.doRecommend"/>
    <tableColumn id="16" xr3:uid="{2595E605-7C19-4556-ABF9-533EFE84FBBA}" name="reviews.numHelpful"/>
    <tableColumn id="17" xr3:uid="{1FEBDA5E-872E-4F7A-84EA-68E88D046CA6}" name="reviews.rating"/>
    <tableColumn id="18" xr3:uid="{CDDD23DB-9A4A-4559-9263-E24F36537026}" name="reviews.sourceURLs"/>
    <tableColumn id="19" xr3:uid="{2ACEF155-8DC5-44ED-B6D7-A3D4DB417BB9}" name="reviews.text"/>
    <tableColumn id="20" xr3:uid="{8C1737EF-01B3-4DAF-97BE-1CB58CA53B87}" name="reviews.title"/>
    <tableColumn id="21" xr3:uid="{E981BEE0-9DCD-4C60-938F-38138743F994}" name="reviews.username"/>
    <tableColumn id="22" xr3:uid="{587C4CAB-313D-4034-AC59-9BF73D24FD30}" name="sourceURLs"/>
    <tableColumn id="23" xr3:uid="{708C75D7-DA35-416A-AC86-8EDA34DC80D6}" name="upc"/>
    <tableColumn id="24" xr3:uid="{40D99BCF-DC3E-47FC-89E5-0A6F6D3CD78C}" name="weigh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2"/>
  <sheetViews>
    <sheetView tabSelected="1" workbookViewId="0">
      <selection activeCell="B12" sqref="B12"/>
    </sheetView>
  </sheetViews>
  <sheetFormatPr defaultRowHeight="14.4" x14ac:dyDescent="0.3"/>
  <cols>
    <col min="1" max="1" width="20.33203125" bestFit="1" customWidth="1"/>
    <col min="2" max="2" width="86.88671875" bestFit="1" customWidth="1"/>
    <col min="3" max="3" width="9.21875" bestFit="1" customWidth="1"/>
  </cols>
  <sheetData>
    <row r="1" spans="1:3" x14ac:dyDescent="0.3">
      <c r="A1" t="s">
        <v>0</v>
      </c>
      <c r="B1" t="s">
        <v>1</v>
      </c>
      <c r="C1" t="s">
        <v>2</v>
      </c>
    </row>
    <row r="2" spans="1:3" x14ac:dyDescent="0.3">
      <c r="A2" t="s">
        <v>3</v>
      </c>
      <c r="B2" t="s">
        <v>4</v>
      </c>
      <c r="C2" t="s">
        <v>5</v>
      </c>
    </row>
    <row r="3" spans="1:3" x14ac:dyDescent="0.3">
      <c r="A3" t="s">
        <v>6</v>
      </c>
      <c r="B3" t="s">
        <v>7</v>
      </c>
      <c r="C3" t="s">
        <v>5</v>
      </c>
    </row>
    <row r="4" spans="1:3" x14ac:dyDescent="0.3">
      <c r="A4" t="s">
        <v>8</v>
      </c>
      <c r="B4" t="s">
        <v>9</v>
      </c>
      <c r="C4" t="s">
        <v>5</v>
      </c>
    </row>
    <row r="5" spans="1:3" x14ac:dyDescent="0.3">
      <c r="A5" t="s">
        <v>10</v>
      </c>
      <c r="B5" t="s">
        <v>11</v>
      </c>
      <c r="C5" t="s">
        <v>5</v>
      </c>
    </row>
    <row r="6" spans="1:3" x14ac:dyDescent="0.3">
      <c r="A6" t="s">
        <v>12</v>
      </c>
      <c r="B6" t="s">
        <v>13</v>
      </c>
      <c r="C6" t="s">
        <v>14</v>
      </c>
    </row>
    <row r="7" spans="1:3" x14ac:dyDescent="0.3">
      <c r="A7" t="s">
        <v>15</v>
      </c>
      <c r="B7" t="s">
        <v>16</v>
      </c>
      <c r="C7" t="s">
        <v>14</v>
      </c>
    </row>
    <row r="8" spans="1:3" x14ac:dyDescent="0.3">
      <c r="A8" t="s">
        <v>17</v>
      </c>
      <c r="B8" t="s">
        <v>18</v>
      </c>
      <c r="C8" t="s">
        <v>5</v>
      </c>
    </row>
    <row r="9" spans="1:3" x14ac:dyDescent="0.3">
      <c r="A9" t="s">
        <v>19</v>
      </c>
      <c r="B9" t="s">
        <v>20</v>
      </c>
      <c r="C9" t="s">
        <v>5</v>
      </c>
    </row>
    <row r="10" spans="1:3" x14ac:dyDescent="0.3">
      <c r="A10" t="s">
        <v>21</v>
      </c>
      <c r="B10" t="s">
        <v>22</v>
      </c>
      <c r="C10" t="s">
        <v>5</v>
      </c>
    </row>
    <row r="11" spans="1:3" x14ac:dyDescent="0.3">
      <c r="A11" t="s">
        <v>23</v>
      </c>
      <c r="B11" t="s">
        <v>24</v>
      </c>
      <c r="C11" t="s">
        <v>5</v>
      </c>
    </row>
    <row r="12" spans="1:3" x14ac:dyDescent="0.3">
      <c r="A12" t="s">
        <v>25</v>
      </c>
      <c r="B12" t="s">
        <v>26</v>
      </c>
      <c r="C12" t="s">
        <v>14</v>
      </c>
    </row>
    <row r="13" spans="1:3" x14ac:dyDescent="0.3">
      <c r="A13" t="s">
        <v>27</v>
      </c>
      <c r="B13" t="s">
        <v>28</v>
      </c>
      <c r="C13" t="s">
        <v>5</v>
      </c>
    </row>
    <row r="14" spans="1:3" x14ac:dyDescent="0.3">
      <c r="A14" t="s">
        <v>29</v>
      </c>
      <c r="B14" t="s">
        <v>30</v>
      </c>
      <c r="C14" t="s">
        <v>5</v>
      </c>
    </row>
    <row r="15" spans="1:3" x14ac:dyDescent="0.3">
      <c r="A15" t="s">
        <v>31</v>
      </c>
      <c r="B15" t="s">
        <v>32</v>
      </c>
      <c r="C15" t="s">
        <v>33</v>
      </c>
    </row>
    <row r="16" spans="1:3" x14ac:dyDescent="0.3">
      <c r="A16" t="s">
        <v>34</v>
      </c>
      <c r="B16" t="s">
        <v>35</v>
      </c>
      <c r="C16" t="s">
        <v>33</v>
      </c>
    </row>
    <row r="17" spans="1:3" x14ac:dyDescent="0.3">
      <c r="A17" t="s">
        <v>36</v>
      </c>
      <c r="B17" t="s">
        <v>37</v>
      </c>
      <c r="C17" t="s">
        <v>5</v>
      </c>
    </row>
    <row r="18" spans="1:3" x14ac:dyDescent="0.3">
      <c r="A18" t="s">
        <v>38</v>
      </c>
      <c r="B18" t="s">
        <v>39</v>
      </c>
      <c r="C18" t="s">
        <v>5</v>
      </c>
    </row>
    <row r="19" spans="1:3" x14ac:dyDescent="0.3">
      <c r="A19" t="s">
        <v>40</v>
      </c>
      <c r="B19" t="s">
        <v>41</v>
      </c>
      <c r="C19" t="s">
        <v>5</v>
      </c>
    </row>
    <row r="20" spans="1:3" x14ac:dyDescent="0.3">
      <c r="A20" t="s">
        <v>42</v>
      </c>
      <c r="B20" t="s">
        <v>43</v>
      </c>
      <c r="C20" t="s">
        <v>5</v>
      </c>
    </row>
    <row r="21" spans="1:3" x14ac:dyDescent="0.3">
      <c r="A21" t="s">
        <v>44</v>
      </c>
      <c r="B21" t="s">
        <v>45</v>
      </c>
      <c r="C21" t="s">
        <v>33</v>
      </c>
    </row>
    <row r="22" spans="1:3" x14ac:dyDescent="0.3">
      <c r="A22" t="s">
        <v>46</v>
      </c>
      <c r="B22" t="s">
        <v>47</v>
      </c>
      <c r="C22"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19B96-CF69-4621-A93B-DF4B8997D68B}">
  <dimension ref="A1:X7300"/>
  <sheetViews>
    <sheetView workbookViewId="0">
      <selection activeCell="C10" sqref="C10"/>
    </sheetView>
  </sheetViews>
  <sheetFormatPr defaultRowHeight="14.4" x14ac:dyDescent="0.3"/>
  <cols>
    <col min="1" max="1" width="16.44140625" customWidth="1"/>
    <col min="2" max="2" width="12.6640625" customWidth="1"/>
    <col min="3" max="3" width="15.77734375" customWidth="1"/>
    <col min="4" max="4" width="12" customWidth="1"/>
    <col min="5" max="5" width="12.21875" customWidth="1"/>
    <col min="6" max="6" width="14" customWidth="1"/>
    <col min="7" max="7" width="11.6640625" customWidth="1"/>
    <col min="8" max="8" width="12.109375" customWidth="1"/>
    <col min="10" max="10" width="14.44140625" customWidth="1"/>
    <col min="11" max="11" width="21.33203125" customWidth="1"/>
    <col min="13" max="13" width="13.5546875" customWidth="1"/>
    <col min="14" max="14" width="17.6640625" customWidth="1"/>
    <col min="15" max="15" width="22.6640625" customWidth="1"/>
    <col min="16" max="16" width="19.6640625" customWidth="1"/>
    <col min="17" max="17" width="14.6640625" customWidth="1"/>
    <col min="18" max="18" width="19.44140625" customWidth="1"/>
    <col min="19" max="20" width="13" customWidth="1"/>
    <col min="21" max="21" width="18.109375" customWidth="1"/>
    <col min="22" max="22" width="12.5546875" customWidth="1"/>
  </cols>
  <sheetData>
    <row r="1" spans="1:24" s="3" customFormat="1" ht="28.2" customHeight="1" x14ac:dyDescent="0.3">
      <c r="A1" s="3" t="s">
        <v>3</v>
      </c>
      <c r="B1" s="3" t="s">
        <v>6</v>
      </c>
      <c r="C1" s="3" t="s">
        <v>8</v>
      </c>
      <c r="D1" s="3" t="s">
        <v>10</v>
      </c>
      <c r="E1" s="3" t="s">
        <v>12</v>
      </c>
      <c r="F1" s="3" t="s">
        <v>15</v>
      </c>
      <c r="G1" s="3" t="s">
        <v>17</v>
      </c>
      <c r="H1" s="3" t="s">
        <v>48</v>
      </c>
      <c r="I1" s="3" t="s">
        <v>49</v>
      </c>
      <c r="J1" s="3" t="s">
        <v>19</v>
      </c>
      <c r="K1" s="3" t="s">
        <v>21</v>
      </c>
      <c r="L1" s="3" t="s">
        <v>23</v>
      </c>
      <c r="M1" s="3" t="s">
        <v>25</v>
      </c>
      <c r="N1" s="3" t="s">
        <v>27</v>
      </c>
      <c r="O1" s="3" t="s">
        <v>29</v>
      </c>
      <c r="P1" s="3" t="s">
        <v>31</v>
      </c>
      <c r="Q1" s="3" t="s">
        <v>34</v>
      </c>
      <c r="R1" s="3" t="s">
        <v>50</v>
      </c>
      <c r="S1" s="3" t="s">
        <v>36</v>
      </c>
      <c r="T1" s="3" t="s">
        <v>38</v>
      </c>
      <c r="U1" s="3" t="s">
        <v>40</v>
      </c>
      <c r="V1" s="3" t="s">
        <v>42</v>
      </c>
      <c r="W1" s="3" t="s">
        <v>44</v>
      </c>
      <c r="X1" s="3" t="s">
        <v>46</v>
      </c>
    </row>
    <row r="2" spans="1:24" x14ac:dyDescent="0.3">
      <c r="A2" t="s">
        <v>51</v>
      </c>
      <c r="B2" t="s">
        <v>52</v>
      </c>
      <c r="C2" t="s">
        <v>53</v>
      </c>
      <c r="D2" t="s">
        <v>54</v>
      </c>
      <c r="E2" t="s">
        <v>55</v>
      </c>
      <c r="F2" t="s">
        <v>56</v>
      </c>
      <c r="G2" t="s">
        <v>57</v>
      </c>
      <c r="H2" t="s">
        <v>59</v>
      </c>
      <c r="I2" t="s">
        <v>60</v>
      </c>
      <c r="J2" t="s">
        <v>52</v>
      </c>
      <c r="K2" t="s">
        <v>61</v>
      </c>
      <c r="L2" t="s">
        <v>62</v>
      </c>
      <c r="M2" t="s">
        <v>63</v>
      </c>
      <c r="N2" t="s">
        <v>64</v>
      </c>
      <c r="O2" t="b">
        <v>1</v>
      </c>
      <c r="P2">
        <v>0</v>
      </c>
      <c r="Q2">
        <v>5</v>
      </c>
      <c r="R2" t="s">
        <v>65</v>
      </c>
      <c r="S2" t="s">
        <v>66</v>
      </c>
      <c r="T2" t="s">
        <v>67</v>
      </c>
      <c r="U2" t="s">
        <v>68</v>
      </c>
      <c r="V2" t="s">
        <v>69</v>
      </c>
      <c r="W2" s="1" t="s">
        <v>58</v>
      </c>
      <c r="X2" t="s">
        <v>70</v>
      </c>
    </row>
    <row r="3" spans="1:24" x14ac:dyDescent="0.3">
      <c r="A3" t="s">
        <v>51</v>
      </c>
      <c r="B3" t="s">
        <v>52</v>
      </c>
      <c r="C3" t="s">
        <v>53</v>
      </c>
      <c r="D3" t="s">
        <v>54</v>
      </c>
      <c r="E3" t="s">
        <v>55</v>
      </c>
      <c r="F3" t="s">
        <v>56</v>
      </c>
      <c r="G3" t="s">
        <v>57</v>
      </c>
      <c r="H3" t="s">
        <v>59</v>
      </c>
      <c r="I3" t="s">
        <v>60</v>
      </c>
      <c r="J3" t="s">
        <v>52</v>
      </c>
      <c r="K3" t="s">
        <v>61</v>
      </c>
      <c r="L3" t="s">
        <v>62</v>
      </c>
      <c r="M3" t="s">
        <v>63</v>
      </c>
      <c r="N3" t="s">
        <v>64</v>
      </c>
      <c r="O3" t="b">
        <v>1</v>
      </c>
      <c r="P3">
        <v>0</v>
      </c>
      <c r="Q3">
        <v>4</v>
      </c>
      <c r="R3" t="s">
        <v>65</v>
      </c>
      <c r="S3" t="s">
        <v>71</v>
      </c>
      <c r="T3" t="s">
        <v>72</v>
      </c>
      <c r="U3" t="s">
        <v>73</v>
      </c>
      <c r="V3" t="s">
        <v>69</v>
      </c>
      <c r="W3" s="1" t="s">
        <v>58</v>
      </c>
      <c r="X3" t="s">
        <v>70</v>
      </c>
    </row>
    <row r="4" spans="1:24" x14ac:dyDescent="0.3">
      <c r="A4" t="s">
        <v>51</v>
      </c>
      <c r="B4" t="s">
        <v>52</v>
      </c>
      <c r="C4" t="s">
        <v>53</v>
      </c>
      <c r="D4" t="s">
        <v>54</v>
      </c>
      <c r="E4" t="s">
        <v>55</v>
      </c>
      <c r="F4" t="s">
        <v>56</v>
      </c>
      <c r="G4" t="s">
        <v>57</v>
      </c>
      <c r="H4" t="s">
        <v>59</v>
      </c>
      <c r="I4" t="s">
        <v>60</v>
      </c>
      <c r="J4" t="s">
        <v>52</v>
      </c>
      <c r="K4" t="s">
        <v>61</v>
      </c>
      <c r="L4" t="s">
        <v>62</v>
      </c>
      <c r="M4" t="s">
        <v>63</v>
      </c>
      <c r="N4" t="s">
        <v>74</v>
      </c>
      <c r="O4" t="b">
        <v>1</v>
      </c>
      <c r="P4">
        <v>0</v>
      </c>
      <c r="Q4">
        <v>4</v>
      </c>
      <c r="R4" t="s">
        <v>75</v>
      </c>
      <c r="S4" t="s">
        <v>76</v>
      </c>
      <c r="T4" t="s">
        <v>77</v>
      </c>
      <c r="U4" t="s">
        <v>78</v>
      </c>
      <c r="V4" t="s">
        <v>69</v>
      </c>
      <c r="W4" s="1" t="s">
        <v>58</v>
      </c>
      <c r="X4" t="s">
        <v>70</v>
      </c>
    </row>
    <row r="5" spans="1:24" x14ac:dyDescent="0.3">
      <c r="A5" t="s">
        <v>51</v>
      </c>
      <c r="B5" t="s">
        <v>52</v>
      </c>
      <c r="C5" t="s">
        <v>53</v>
      </c>
      <c r="D5" t="s">
        <v>54</v>
      </c>
      <c r="E5" t="s">
        <v>55</v>
      </c>
      <c r="F5" t="s">
        <v>56</v>
      </c>
      <c r="G5" t="s">
        <v>57</v>
      </c>
      <c r="H5" t="s">
        <v>59</v>
      </c>
      <c r="I5" t="s">
        <v>60</v>
      </c>
      <c r="J5" t="s">
        <v>52</v>
      </c>
      <c r="K5" t="s">
        <v>61</v>
      </c>
      <c r="L5" t="s">
        <v>62</v>
      </c>
      <c r="M5" t="s">
        <v>79</v>
      </c>
      <c r="N5" t="s">
        <v>64</v>
      </c>
      <c r="O5" t="b">
        <v>1</v>
      </c>
      <c r="P5">
        <v>0</v>
      </c>
      <c r="Q5">
        <v>5</v>
      </c>
      <c r="R5" t="s">
        <v>80</v>
      </c>
      <c r="S5" t="s">
        <v>81</v>
      </c>
      <c r="T5" t="s">
        <v>82</v>
      </c>
      <c r="U5" t="s">
        <v>83</v>
      </c>
      <c r="V5" t="s">
        <v>69</v>
      </c>
      <c r="W5" s="1" t="s">
        <v>58</v>
      </c>
      <c r="X5" t="s">
        <v>70</v>
      </c>
    </row>
    <row r="6" spans="1:24" x14ac:dyDescent="0.3">
      <c r="A6" t="s">
        <v>51</v>
      </c>
      <c r="B6" t="s">
        <v>52</v>
      </c>
      <c r="C6" t="s">
        <v>53</v>
      </c>
      <c r="D6" t="s">
        <v>54</v>
      </c>
      <c r="E6" t="s">
        <v>55</v>
      </c>
      <c r="F6" t="s">
        <v>56</v>
      </c>
      <c r="G6" t="s">
        <v>57</v>
      </c>
      <c r="H6" t="s">
        <v>59</v>
      </c>
      <c r="I6" t="s">
        <v>60</v>
      </c>
      <c r="J6" t="s">
        <v>52</v>
      </c>
      <c r="K6" t="s">
        <v>61</v>
      </c>
      <c r="L6" t="s">
        <v>62</v>
      </c>
      <c r="M6" t="s">
        <v>84</v>
      </c>
      <c r="N6" t="s">
        <v>85</v>
      </c>
      <c r="O6" t="b">
        <v>1</v>
      </c>
      <c r="P6">
        <v>0</v>
      </c>
      <c r="Q6">
        <v>5</v>
      </c>
      <c r="R6" t="s">
        <v>86</v>
      </c>
      <c r="S6" t="s">
        <v>87</v>
      </c>
      <c r="T6" t="s">
        <v>88</v>
      </c>
      <c r="U6" t="s">
        <v>89</v>
      </c>
      <c r="V6" t="s">
        <v>69</v>
      </c>
      <c r="W6" s="1" t="s">
        <v>58</v>
      </c>
      <c r="X6" t="s">
        <v>70</v>
      </c>
    </row>
    <row r="7" spans="1:24" x14ac:dyDescent="0.3">
      <c r="A7" t="s">
        <v>51</v>
      </c>
      <c r="B7" t="s">
        <v>52</v>
      </c>
      <c r="C7" t="s">
        <v>53</v>
      </c>
      <c r="D7" t="s">
        <v>54</v>
      </c>
      <c r="E7" t="s">
        <v>55</v>
      </c>
      <c r="F7" t="s">
        <v>56</v>
      </c>
      <c r="G7" t="s">
        <v>57</v>
      </c>
      <c r="H7" t="s">
        <v>59</v>
      </c>
      <c r="I7" t="s">
        <v>60</v>
      </c>
      <c r="J7" t="s">
        <v>52</v>
      </c>
      <c r="K7" t="s">
        <v>61</v>
      </c>
      <c r="L7" t="s">
        <v>62</v>
      </c>
      <c r="M7" t="s">
        <v>84</v>
      </c>
      <c r="N7" t="s">
        <v>90</v>
      </c>
      <c r="O7" t="b">
        <v>1</v>
      </c>
      <c r="P7">
        <v>0</v>
      </c>
      <c r="Q7">
        <v>5</v>
      </c>
      <c r="R7" t="s">
        <v>91</v>
      </c>
      <c r="S7" t="s">
        <v>92</v>
      </c>
      <c r="T7" t="s">
        <v>93</v>
      </c>
      <c r="U7" t="s">
        <v>94</v>
      </c>
      <c r="V7" t="s">
        <v>69</v>
      </c>
      <c r="W7" s="1" t="s">
        <v>58</v>
      </c>
      <c r="X7" t="s">
        <v>70</v>
      </c>
    </row>
    <row r="8" spans="1:24" x14ac:dyDescent="0.3">
      <c r="A8" t="s">
        <v>51</v>
      </c>
      <c r="B8" t="s">
        <v>52</v>
      </c>
      <c r="C8" t="s">
        <v>53</v>
      </c>
      <c r="D8" t="s">
        <v>54</v>
      </c>
      <c r="E8" t="s">
        <v>55</v>
      </c>
      <c r="F8" t="s">
        <v>56</v>
      </c>
      <c r="G8" t="s">
        <v>57</v>
      </c>
      <c r="H8" t="s">
        <v>59</v>
      </c>
      <c r="I8" t="s">
        <v>60</v>
      </c>
      <c r="J8" t="s">
        <v>52</v>
      </c>
      <c r="K8" t="s">
        <v>61</v>
      </c>
      <c r="L8" t="s">
        <v>62</v>
      </c>
      <c r="M8" t="s">
        <v>95</v>
      </c>
      <c r="N8" t="s">
        <v>90</v>
      </c>
      <c r="O8" t="b">
        <v>1</v>
      </c>
      <c r="P8">
        <v>0</v>
      </c>
      <c r="Q8">
        <v>4</v>
      </c>
      <c r="R8" t="s">
        <v>96</v>
      </c>
      <c r="S8" t="s">
        <v>97</v>
      </c>
      <c r="T8" t="s">
        <v>98</v>
      </c>
      <c r="U8" t="s">
        <v>99</v>
      </c>
      <c r="V8" t="s">
        <v>69</v>
      </c>
      <c r="W8" s="1" t="s">
        <v>58</v>
      </c>
      <c r="X8" t="s">
        <v>70</v>
      </c>
    </row>
    <row r="9" spans="1:24" x14ac:dyDescent="0.3">
      <c r="A9" t="s">
        <v>51</v>
      </c>
      <c r="B9" t="s">
        <v>52</v>
      </c>
      <c r="C9" t="s">
        <v>53</v>
      </c>
      <c r="D9" t="s">
        <v>54</v>
      </c>
      <c r="E9" t="s">
        <v>55</v>
      </c>
      <c r="F9" t="s">
        <v>56</v>
      </c>
      <c r="G9" t="s">
        <v>57</v>
      </c>
      <c r="H9" t="s">
        <v>59</v>
      </c>
      <c r="I9" t="s">
        <v>60</v>
      </c>
      <c r="J9" t="s">
        <v>52</v>
      </c>
      <c r="K9" t="s">
        <v>61</v>
      </c>
      <c r="L9" t="s">
        <v>62</v>
      </c>
      <c r="M9" t="s">
        <v>95</v>
      </c>
      <c r="N9" t="s">
        <v>85</v>
      </c>
      <c r="O9" t="b">
        <v>0</v>
      </c>
      <c r="P9">
        <v>0</v>
      </c>
      <c r="Q9">
        <v>3</v>
      </c>
      <c r="R9" t="s">
        <v>100</v>
      </c>
      <c r="S9" t="s">
        <v>101</v>
      </c>
      <c r="T9" t="s">
        <v>102</v>
      </c>
      <c r="U9" t="s">
        <v>103</v>
      </c>
      <c r="V9" t="s">
        <v>69</v>
      </c>
      <c r="W9" s="1" t="s">
        <v>58</v>
      </c>
      <c r="X9" t="s">
        <v>70</v>
      </c>
    </row>
    <row r="10" spans="1:24" x14ac:dyDescent="0.3">
      <c r="A10" t="s">
        <v>51</v>
      </c>
      <c r="B10" t="s">
        <v>52</v>
      </c>
      <c r="C10" t="s">
        <v>53</v>
      </c>
      <c r="D10" t="s">
        <v>54</v>
      </c>
      <c r="E10" t="s">
        <v>55</v>
      </c>
      <c r="F10" t="s">
        <v>56</v>
      </c>
      <c r="G10" t="s">
        <v>57</v>
      </c>
      <c r="H10" t="s">
        <v>59</v>
      </c>
      <c r="I10" t="s">
        <v>60</v>
      </c>
      <c r="J10" t="s">
        <v>52</v>
      </c>
      <c r="K10" t="s">
        <v>61</v>
      </c>
      <c r="L10" t="s">
        <v>62</v>
      </c>
      <c r="M10" t="s">
        <v>104</v>
      </c>
      <c r="N10" t="s">
        <v>90</v>
      </c>
      <c r="O10" t="b">
        <v>1</v>
      </c>
      <c r="P10">
        <v>0</v>
      </c>
      <c r="Q10">
        <v>4</v>
      </c>
      <c r="R10" t="s">
        <v>105</v>
      </c>
      <c r="S10" t="s">
        <v>106</v>
      </c>
      <c r="T10" t="s">
        <v>107</v>
      </c>
      <c r="U10" t="s">
        <v>108</v>
      </c>
      <c r="V10" t="s">
        <v>69</v>
      </c>
      <c r="W10" s="1" t="s">
        <v>58</v>
      </c>
      <c r="X10" t="s">
        <v>70</v>
      </c>
    </row>
    <row r="11" spans="1:24" x14ac:dyDescent="0.3">
      <c r="A11" t="s">
        <v>51</v>
      </c>
      <c r="B11" t="s">
        <v>52</v>
      </c>
      <c r="C11" t="s">
        <v>53</v>
      </c>
      <c r="D11" t="s">
        <v>54</v>
      </c>
      <c r="E11" t="s">
        <v>55</v>
      </c>
      <c r="F11" t="s">
        <v>56</v>
      </c>
      <c r="G11" t="s">
        <v>57</v>
      </c>
      <c r="H11" t="s">
        <v>59</v>
      </c>
      <c r="I11" t="s">
        <v>60</v>
      </c>
      <c r="J11" t="s">
        <v>52</v>
      </c>
      <c r="K11" t="s">
        <v>61</v>
      </c>
      <c r="L11" t="s">
        <v>62</v>
      </c>
      <c r="M11" t="s">
        <v>104</v>
      </c>
      <c r="N11" t="s">
        <v>90</v>
      </c>
      <c r="O11" t="b">
        <v>1</v>
      </c>
      <c r="P11">
        <v>0</v>
      </c>
      <c r="Q11">
        <v>5</v>
      </c>
      <c r="R11" t="s">
        <v>105</v>
      </c>
      <c r="S11" t="s">
        <v>109</v>
      </c>
      <c r="T11" t="s">
        <v>110</v>
      </c>
      <c r="U11" t="s">
        <v>111</v>
      </c>
      <c r="V11" t="s">
        <v>69</v>
      </c>
      <c r="W11" s="1" t="s">
        <v>58</v>
      </c>
      <c r="X11" t="s">
        <v>70</v>
      </c>
    </row>
    <row r="12" spans="1:24" x14ac:dyDescent="0.3">
      <c r="A12" t="s">
        <v>51</v>
      </c>
      <c r="B12" t="s">
        <v>52</v>
      </c>
      <c r="C12" t="s">
        <v>53</v>
      </c>
      <c r="D12" t="s">
        <v>54</v>
      </c>
      <c r="E12" t="s">
        <v>55</v>
      </c>
      <c r="F12" t="s">
        <v>56</v>
      </c>
      <c r="G12" t="s">
        <v>57</v>
      </c>
      <c r="H12" t="s">
        <v>59</v>
      </c>
      <c r="I12" t="s">
        <v>60</v>
      </c>
      <c r="J12" t="s">
        <v>52</v>
      </c>
      <c r="K12" t="s">
        <v>61</v>
      </c>
      <c r="L12" t="s">
        <v>62</v>
      </c>
      <c r="M12" t="s">
        <v>104</v>
      </c>
      <c r="N12" t="s">
        <v>90</v>
      </c>
      <c r="O12" t="b">
        <v>1</v>
      </c>
      <c r="P12">
        <v>0</v>
      </c>
      <c r="Q12">
        <v>5</v>
      </c>
      <c r="R12" t="s">
        <v>112</v>
      </c>
      <c r="S12" t="s">
        <v>113</v>
      </c>
      <c r="T12" t="s">
        <v>114</v>
      </c>
      <c r="U12" t="s">
        <v>115</v>
      </c>
      <c r="V12" t="s">
        <v>69</v>
      </c>
      <c r="W12" s="1" t="s">
        <v>58</v>
      </c>
      <c r="X12" t="s">
        <v>70</v>
      </c>
    </row>
    <row r="13" spans="1:24" x14ac:dyDescent="0.3">
      <c r="A13" t="s">
        <v>51</v>
      </c>
      <c r="B13" t="s">
        <v>52</v>
      </c>
      <c r="C13" t="s">
        <v>53</v>
      </c>
      <c r="D13" t="s">
        <v>54</v>
      </c>
      <c r="E13" t="s">
        <v>55</v>
      </c>
      <c r="F13" t="s">
        <v>56</v>
      </c>
      <c r="G13" t="s">
        <v>57</v>
      </c>
      <c r="H13" t="s">
        <v>59</v>
      </c>
      <c r="I13" t="s">
        <v>60</v>
      </c>
      <c r="J13" t="s">
        <v>52</v>
      </c>
      <c r="K13" t="s">
        <v>61</v>
      </c>
      <c r="L13" t="s">
        <v>62</v>
      </c>
      <c r="M13" t="s">
        <v>104</v>
      </c>
      <c r="N13" t="s">
        <v>90</v>
      </c>
      <c r="O13" t="b">
        <v>0</v>
      </c>
      <c r="P13">
        <v>0</v>
      </c>
      <c r="Q13">
        <v>4</v>
      </c>
      <c r="R13" t="s">
        <v>112</v>
      </c>
      <c r="S13" t="s">
        <v>116</v>
      </c>
      <c r="T13" t="s">
        <v>117</v>
      </c>
      <c r="U13" t="s">
        <v>118</v>
      </c>
      <c r="V13" t="s">
        <v>69</v>
      </c>
      <c r="W13" s="1" t="s">
        <v>58</v>
      </c>
      <c r="X13" t="s">
        <v>70</v>
      </c>
    </row>
    <row r="14" spans="1:24" x14ac:dyDescent="0.3">
      <c r="A14" t="s">
        <v>51</v>
      </c>
      <c r="B14" t="s">
        <v>52</v>
      </c>
      <c r="C14" t="s">
        <v>53</v>
      </c>
      <c r="D14" t="s">
        <v>54</v>
      </c>
      <c r="E14" t="s">
        <v>55</v>
      </c>
      <c r="F14" t="s">
        <v>56</v>
      </c>
      <c r="G14" t="s">
        <v>57</v>
      </c>
      <c r="H14" t="s">
        <v>59</v>
      </c>
      <c r="I14" t="s">
        <v>60</v>
      </c>
      <c r="J14" t="s">
        <v>52</v>
      </c>
      <c r="K14" t="s">
        <v>61</v>
      </c>
      <c r="L14" t="s">
        <v>62</v>
      </c>
      <c r="M14" t="s">
        <v>104</v>
      </c>
      <c r="N14" t="s">
        <v>90</v>
      </c>
      <c r="O14" t="b">
        <v>1</v>
      </c>
      <c r="P14">
        <v>0</v>
      </c>
      <c r="Q14">
        <v>4</v>
      </c>
      <c r="R14" t="s">
        <v>119</v>
      </c>
      <c r="S14" t="s">
        <v>120</v>
      </c>
      <c r="T14" t="s">
        <v>121</v>
      </c>
      <c r="U14" t="s">
        <v>122</v>
      </c>
      <c r="V14" t="s">
        <v>69</v>
      </c>
      <c r="W14" s="1" t="s">
        <v>58</v>
      </c>
      <c r="X14" t="s">
        <v>70</v>
      </c>
    </row>
    <row r="15" spans="1:24" x14ac:dyDescent="0.3">
      <c r="A15" t="s">
        <v>51</v>
      </c>
      <c r="B15" t="s">
        <v>52</v>
      </c>
      <c r="C15" t="s">
        <v>53</v>
      </c>
      <c r="D15" t="s">
        <v>54</v>
      </c>
      <c r="E15" t="s">
        <v>55</v>
      </c>
      <c r="F15" t="s">
        <v>56</v>
      </c>
      <c r="G15" t="s">
        <v>57</v>
      </c>
      <c r="H15" t="s">
        <v>59</v>
      </c>
      <c r="I15" t="s">
        <v>60</v>
      </c>
      <c r="J15" t="s">
        <v>52</v>
      </c>
      <c r="K15" t="s">
        <v>61</v>
      </c>
      <c r="L15" t="s">
        <v>62</v>
      </c>
      <c r="M15" t="s">
        <v>123</v>
      </c>
      <c r="N15" t="s">
        <v>90</v>
      </c>
      <c r="O15" t="b">
        <v>1</v>
      </c>
      <c r="P15">
        <v>0</v>
      </c>
      <c r="Q15">
        <v>4</v>
      </c>
      <c r="R15" t="s">
        <v>124</v>
      </c>
      <c r="S15" t="s">
        <v>125</v>
      </c>
      <c r="T15" t="s">
        <v>126</v>
      </c>
      <c r="U15" t="s">
        <v>127</v>
      </c>
      <c r="V15" t="s">
        <v>69</v>
      </c>
      <c r="W15" s="1" t="s">
        <v>58</v>
      </c>
      <c r="X15" t="s">
        <v>70</v>
      </c>
    </row>
    <row r="16" spans="1:24" x14ac:dyDescent="0.3">
      <c r="A16" t="s">
        <v>51</v>
      </c>
      <c r="B16" t="s">
        <v>52</v>
      </c>
      <c r="C16" t="s">
        <v>53</v>
      </c>
      <c r="D16" t="s">
        <v>54</v>
      </c>
      <c r="E16" t="s">
        <v>55</v>
      </c>
      <c r="F16" t="s">
        <v>56</v>
      </c>
      <c r="G16" t="s">
        <v>57</v>
      </c>
      <c r="H16" t="s">
        <v>59</v>
      </c>
      <c r="I16" t="s">
        <v>60</v>
      </c>
      <c r="J16" t="s">
        <v>52</v>
      </c>
      <c r="K16" t="s">
        <v>61</v>
      </c>
      <c r="L16" t="s">
        <v>62</v>
      </c>
      <c r="M16" t="s">
        <v>128</v>
      </c>
      <c r="N16" t="s">
        <v>90</v>
      </c>
      <c r="O16" t="b">
        <v>1</v>
      </c>
      <c r="P16">
        <v>0</v>
      </c>
      <c r="Q16">
        <v>4</v>
      </c>
      <c r="R16" t="s">
        <v>129</v>
      </c>
      <c r="S16" t="s">
        <v>130</v>
      </c>
      <c r="T16" t="s">
        <v>131</v>
      </c>
      <c r="U16" t="s">
        <v>132</v>
      </c>
      <c r="V16" t="s">
        <v>69</v>
      </c>
      <c r="W16" s="1" t="s">
        <v>58</v>
      </c>
      <c r="X16" t="s">
        <v>70</v>
      </c>
    </row>
    <row r="17" spans="1:24" x14ac:dyDescent="0.3">
      <c r="A17" t="s">
        <v>51</v>
      </c>
      <c r="B17" t="s">
        <v>52</v>
      </c>
      <c r="C17" t="s">
        <v>53</v>
      </c>
      <c r="D17" t="s">
        <v>54</v>
      </c>
      <c r="E17" t="s">
        <v>55</v>
      </c>
      <c r="F17" t="s">
        <v>56</v>
      </c>
      <c r="G17" t="s">
        <v>57</v>
      </c>
      <c r="H17" t="s">
        <v>59</v>
      </c>
      <c r="I17" t="s">
        <v>60</v>
      </c>
      <c r="J17" t="s">
        <v>52</v>
      </c>
      <c r="K17" t="s">
        <v>61</v>
      </c>
      <c r="L17" t="s">
        <v>62</v>
      </c>
      <c r="M17" t="s">
        <v>128</v>
      </c>
      <c r="N17" t="s">
        <v>90</v>
      </c>
      <c r="O17" t="b">
        <v>1</v>
      </c>
      <c r="P17">
        <v>0</v>
      </c>
      <c r="Q17">
        <v>5</v>
      </c>
      <c r="R17" t="s">
        <v>129</v>
      </c>
      <c r="S17" t="s">
        <v>133</v>
      </c>
      <c r="T17" t="s">
        <v>134</v>
      </c>
      <c r="U17" t="s">
        <v>135</v>
      </c>
      <c r="V17" t="s">
        <v>69</v>
      </c>
      <c r="W17" s="1" t="s">
        <v>58</v>
      </c>
      <c r="X17" t="s">
        <v>70</v>
      </c>
    </row>
    <row r="18" spans="1:24" x14ac:dyDescent="0.3">
      <c r="A18" t="s">
        <v>51</v>
      </c>
      <c r="B18" t="s">
        <v>52</v>
      </c>
      <c r="C18" t="s">
        <v>53</v>
      </c>
      <c r="D18" t="s">
        <v>54</v>
      </c>
      <c r="E18" t="s">
        <v>55</v>
      </c>
      <c r="F18" t="s">
        <v>56</v>
      </c>
      <c r="G18" t="s">
        <v>57</v>
      </c>
      <c r="H18" t="s">
        <v>59</v>
      </c>
      <c r="I18" t="s">
        <v>60</v>
      </c>
      <c r="J18" t="s">
        <v>52</v>
      </c>
      <c r="K18" t="s">
        <v>61</v>
      </c>
      <c r="L18" t="s">
        <v>62</v>
      </c>
      <c r="M18" t="s">
        <v>136</v>
      </c>
      <c r="N18" t="s">
        <v>137</v>
      </c>
      <c r="O18" t="b">
        <v>1</v>
      </c>
      <c r="P18">
        <v>2</v>
      </c>
      <c r="Q18">
        <v>5</v>
      </c>
      <c r="R18" t="s">
        <v>138</v>
      </c>
      <c r="S18" t="s">
        <v>139</v>
      </c>
      <c r="T18" t="s">
        <v>140</v>
      </c>
      <c r="U18" t="s">
        <v>141</v>
      </c>
      <c r="V18" t="s">
        <v>69</v>
      </c>
      <c r="W18" s="1" t="s">
        <v>58</v>
      </c>
      <c r="X18" t="s">
        <v>70</v>
      </c>
    </row>
    <row r="19" spans="1:24" x14ac:dyDescent="0.3">
      <c r="A19" t="s">
        <v>51</v>
      </c>
      <c r="B19" t="s">
        <v>52</v>
      </c>
      <c r="C19" t="s">
        <v>53</v>
      </c>
      <c r="D19" t="s">
        <v>54</v>
      </c>
      <c r="E19" t="s">
        <v>55</v>
      </c>
      <c r="F19" t="s">
        <v>56</v>
      </c>
      <c r="G19" t="s">
        <v>57</v>
      </c>
      <c r="H19" t="s">
        <v>59</v>
      </c>
      <c r="I19" t="s">
        <v>60</v>
      </c>
      <c r="J19" t="s">
        <v>52</v>
      </c>
      <c r="K19" t="s">
        <v>61</v>
      </c>
      <c r="L19" t="s">
        <v>62</v>
      </c>
      <c r="M19" t="s">
        <v>142</v>
      </c>
      <c r="N19" t="s">
        <v>143</v>
      </c>
      <c r="O19" t="b">
        <v>1</v>
      </c>
      <c r="P19">
        <v>2</v>
      </c>
      <c r="Q19">
        <v>5</v>
      </c>
      <c r="R19" t="s">
        <v>144</v>
      </c>
      <c r="S19" t="s">
        <v>145</v>
      </c>
      <c r="T19" t="s">
        <v>146</v>
      </c>
      <c r="U19" t="s">
        <v>147</v>
      </c>
      <c r="V19" t="s">
        <v>69</v>
      </c>
      <c r="W19" s="1" t="s">
        <v>58</v>
      </c>
      <c r="X19" t="s">
        <v>70</v>
      </c>
    </row>
    <row r="20" spans="1:24" x14ac:dyDescent="0.3">
      <c r="A20" t="s">
        <v>51</v>
      </c>
      <c r="B20" t="s">
        <v>52</v>
      </c>
      <c r="C20" t="s">
        <v>53</v>
      </c>
      <c r="D20" t="s">
        <v>54</v>
      </c>
      <c r="E20" t="s">
        <v>55</v>
      </c>
      <c r="F20" t="s">
        <v>56</v>
      </c>
      <c r="G20" t="s">
        <v>57</v>
      </c>
      <c r="H20" t="s">
        <v>59</v>
      </c>
      <c r="I20" t="s">
        <v>60</v>
      </c>
      <c r="J20" t="s">
        <v>52</v>
      </c>
      <c r="K20" t="s">
        <v>61</v>
      </c>
      <c r="L20" t="s">
        <v>62</v>
      </c>
      <c r="M20" t="s">
        <v>148</v>
      </c>
      <c r="N20" t="s">
        <v>149</v>
      </c>
      <c r="O20" t="b">
        <v>1</v>
      </c>
      <c r="P20">
        <v>2</v>
      </c>
      <c r="Q20">
        <v>4</v>
      </c>
      <c r="R20" t="s">
        <v>150</v>
      </c>
      <c r="S20" t="s">
        <v>151</v>
      </c>
      <c r="T20" t="s">
        <v>152</v>
      </c>
      <c r="U20" t="s">
        <v>153</v>
      </c>
      <c r="V20" t="s">
        <v>69</v>
      </c>
      <c r="W20" s="1" t="s">
        <v>58</v>
      </c>
      <c r="X20" t="s">
        <v>70</v>
      </c>
    </row>
    <row r="21" spans="1:24" x14ac:dyDescent="0.3">
      <c r="A21" t="s">
        <v>51</v>
      </c>
      <c r="B21" t="s">
        <v>52</v>
      </c>
      <c r="C21" t="s">
        <v>53</v>
      </c>
      <c r="D21" t="s">
        <v>54</v>
      </c>
      <c r="E21" t="s">
        <v>55</v>
      </c>
      <c r="F21" t="s">
        <v>56</v>
      </c>
      <c r="G21" t="s">
        <v>57</v>
      </c>
      <c r="H21" t="s">
        <v>59</v>
      </c>
      <c r="I21" t="s">
        <v>60</v>
      </c>
      <c r="J21" t="s">
        <v>52</v>
      </c>
      <c r="K21" t="s">
        <v>61</v>
      </c>
      <c r="L21" t="s">
        <v>62</v>
      </c>
      <c r="M21" t="s">
        <v>154</v>
      </c>
      <c r="N21" t="s">
        <v>149</v>
      </c>
      <c r="O21" t="b">
        <v>1</v>
      </c>
      <c r="P21">
        <v>4</v>
      </c>
      <c r="Q21">
        <v>5</v>
      </c>
      <c r="R21" t="s">
        <v>155</v>
      </c>
      <c r="S21" t="s">
        <v>156</v>
      </c>
      <c r="T21" t="s">
        <v>157</v>
      </c>
      <c r="U21" t="s">
        <v>158</v>
      </c>
      <c r="V21" t="s">
        <v>69</v>
      </c>
      <c r="W21" s="1" t="s">
        <v>58</v>
      </c>
      <c r="X21" t="s">
        <v>70</v>
      </c>
    </row>
    <row r="22" spans="1:24" x14ac:dyDescent="0.3">
      <c r="A22" t="s">
        <v>51</v>
      </c>
      <c r="B22" t="s">
        <v>52</v>
      </c>
      <c r="C22" t="s">
        <v>53</v>
      </c>
      <c r="D22" t="s">
        <v>54</v>
      </c>
      <c r="E22" t="s">
        <v>55</v>
      </c>
      <c r="F22" t="s">
        <v>56</v>
      </c>
      <c r="G22" t="s">
        <v>57</v>
      </c>
      <c r="H22" t="s">
        <v>59</v>
      </c>
      <c r="I22" t="s">
        <v>60</v>
      </c>
      <c r="J22" t="s">
        <v>52</v>
      </c>
      <c r="K22" t="s">
        <v>61</v>
      </c>
      <c r="L22" t="s">
        <v>62</v>
      </c>
      <c r="M22" t="s">
        <v>159</v>
      </c>
      <c r="N22" t="s">
        <v>160</v>
      </c>
      <c r="O22" t="b">
        <v>1</v>
      </c>
      <c r="P22">
        <v>3</v>
      </c>
      <c r="Q22">
        <v>5</v>
      </c>
      <c r="R22" t="s">
        <v>161</v>
      </c>
      <c r="S22" t="s">
        <v>162</v>
      </c>
      <c r="T22" t="s">
        <v>163</v>
      </c>
      <c r="U22" t="s">
        <v>164</v>
      </c>
      <c r="V22" t="s">
        <v>69</v>
      </c>
      <c r="W22" s="1" t="s">
        <v>58</v>
      </c>
      <c r="X22" t="s">
        <v>70</v>
      </c>
    </row>
    <row r="23" spans="1:24" x14ac:dyDescent="0.3">
      <c r="A23" t="s">
        <v>51</v>
      </c>
      <c r="B23" t="s">
        <v>52</v>
      </c>
      <c r="C23" t="s">
        <v>53</v>
      </c>
      <c r="D23" t="s">
        <v>54</v>
      </c>
      <c r="E23" t="s">
        <v>55</v>
      </c>
      <c r="F23" t="s">
        <v>56</v>
      </c>
      <c r="G23" t="s">
        <v>57</v>
      </c>
      <c r="H23" t="s">
        <v>59</v>
      </c>
      <c r="I23" t="s">
        <v>60</v>
      </c>
      <c r="J23" t="s">
        <v>52</v>
      </c>
      <c r="K23" t="s">
        <v>61</v>
      </c>
      <c r="L23" t="s">
        <v>62</v>
      </c>
      <c r="M23" t="s">
        <v>165</v>
      </c>
      <c r="N23" t="s">
        <v>166</v>
      </c>
      <c r="O23" t="b">
        <v>1</v>
      </c>
      <c r="P23">
        <v>8</v>
      </c>
      <c r="Q23">
        <v>5</v>
      </c>
      <c r="R23" t="s">
        <v>167</v>
      </c>
      <c r="S23" t="s">
        <v>168</v>
      </c>
      <c r="T23" t="s">
        <v>169</v>
      </c>
      <c r="U23" t="s">
        <v>170</v>
      </c>
      <c r="V23" t="s">
        <v>69</v>
      </c>
      <c r="W23" s="1" t="s">
        <v>58</v>
      </c>
      <c r="X23" t="s">
        <v>70</v>
      </c>
    </row>
    <row r="24" spans="1:24" x14ac:dyDescent="0.3">
      <c r="A24" t="s">
        <v>51</v>
      </c>
      <c r="B24" t="s">
        <v>52</v>
      </c>
      <c r="C24" t="s">
        <v>53</v>
      </c>
      <c r="D24" t="s">
        <v>54</v>
      </c>
      <c r="E24" t="s">
        <v>55</v>
      </c>
      <c r="F24" t="s">
        <v>56</v>
      </c>
      <c r="G24" t="s">
        <v>57</v>
      </c>
      <c r="H24" t="s">
        <v>59</v>
      </c>
      <c r="I24" t="s">
        <v>60</v>
      </c>
      <c r="J24" t="s">
        <v>52</v>
      </c>
      <c r="K24" t="s">
        <v>61</v>
      </c>
      <c r="L24" t="s">
        <v>62</v>
      </c>
      <c r="M24" t="s">
        <v>171</v>
      </c>
      <c r="N24" t="s">
        <v>172</v>
      </c>
      <c r="O24" t="b">
        <v>1</v>
      </c>
      <c r="P24">
        <v>12</v>
      </c>
      <c r="Q24">
        <v>5</v>
      </c>
      <c r="R24" t="s">
        <v>173</v>
      </c>
      <c r="S24" t="s">
        <v>174</v>
      </c>
      <c r="T24" t="s">
        <v>175</v>
      </c>
      <c r="U24" t="s">
        <v>176</v>
      </c>
      <c r="V24" t="s">
        <v>69</v>
      </c>
      <c r="W24" s="1" t="s">
        <v>58</v>
      </c>
      <c r="X24" t="s">
        <v>70</v>
      </c>
    </row>
    <row r="25" spans="1:24" x14ac:dyDescent="0.3">
      <c r="A25" t="s">
        <v>51</v>
      </c>
      <c r="B25" t="s">
        <v>52</v>
      </c>
      <c r="C25" t="s">
        <v>53</v>
      </c>
      <c r="D25" t="s">
        <v>54</v>
      </c>
      <c r="E25" t="s">
        <v>55</v>
      </c>
      <c r="F25" t="s">
        <v>56</v>
      </c>
      <c r="G25" t="s">
        <v>57</v>
      </c>
      <c r="H25" t="s">
        <v>59</v>
      </c>
      <c r="I25" t="s">
        <v>60</v>
      </c>
      <c r="J25" t="s">
        <v>52</v>
      </c>
      <c r="K25" t="s">
        <v>61</v>
      </c>
      <c r="L25" t="s">
        <v>62</v>
      </c>
      <c r="M25" t="s">
        <v>95</v>
      </c>
      <c r="N25" t="s">
        <v>90</v>
      </c>
      <c r="O25" t="b">
        <v>1</v>
      </c>
      <c r="P25">
        <v>0</v>
      </c>
      <c r="Q25">
        <v>5</v>
      </c>
      <c r="R25" t="s">
        <v>177</v>
      </c>
      <c r="S25" t="s">
        <v>178</v>
      </c>
      <c r="T25" t="s">
        <v>179</v>
      </c>
      <c r="U25" t="s">
        <v>180</v>
      </c>
      <c r="V25" t="s">
        <v>69</v>
      </c>
      <c r="W25" s="1" t="s">
        <v>58</v>
      </c>
      <c r="X25" t="s">
        <v>70</v>
      </c>
    </row>
    <row r="26" spans="1:24" x14ac:dyDescent="0.3">
      <c r="A26" t="s">
        <v>51</v>
      </c>
      <c r="B26" t="s">
        <v>52</v>
      </c>
      <c r="C26" t="s">
        <v>53</v>
      </c>
      <c r="D26" t="s">
        <v>54</v>
      </c>
      <c r="E26" t="s">
        <v>55</v>
      </c>
      <c r="F26" t="s">
        <v>56</v>
      </c>
      <c r="G26" t="s">
        <v>57</v>
      </c>
      <c r="H26" t="s">
        <v>59</v>
      </c>
      <c r="I26" t="s">
        <v>60</v>
      </c>
      <c r="J26" t="s">
        <v>52</v>
      </c>
      <c r="K26" t="s">
        <v>61</v>
      </c>
      <c r="L26" t="s">
        <v>62</v>
      </c>
      <c r="M26" t="s">
        <v>95</v>
      </c>
      <c r="N26" t="s">
        <v>85</v>
      </c>
      <c r="O26" t="b">
        <v>1</v>
      </c>
      <c r="P26">
        <v>0</v>
      </c>
      <c r="Q26">
        <v>4</v>
      </c>
      <c r="R26" t="s">
        <v>181</v>
      </c>
      <c r="S26" t="s">
        <v>182</v>
      </c>
      <c r="T26" t="s">
        <v>183</v>
      </c>
      <c r="U26" t="s">
        <v>184</v>
      </c>
      <c r="V26" t="s">
        <v>69</v>
      </c>
      <c r="W26" s="1" t="s">
        <v>58</v>
      </c>
      <c r="X26" t="s">
        <v>70</v>
      </c>
    </row>
    <row r="27" spans="1:24" x14ac:dyDescent="0.3">
      <c r="A27" t="s">
        <v>51</v>
      </c>
      <c r="B27" t="s">
        <v>52</v>
      </c>
      <c r="C27" t="s">
        <v>53</v>
      </c>
      <c r="D27" t="s">
        <v>54</v>
      </c>
      <c r="E27" t="s">
        <v>55</v>
      </c>
      <c r="F27" t="s">
        <v>56</v>
      </c>
      <c r="G27" t="s">
        <v>57</v>
      </c>
      <c r="H27" t="s">
        <v>59</v>
      </c>
      <c r="I27" t="s">
        <v>60</v>
      </c>
      <c r="J27" t="s">
        <v>52</v>
      </c>
      <c r="K27" t="s">
        <v>61</v>
      </c>
      <c r="L27" t="s">
        <v>62</v>
      </c>
      <c r="M27" t="s">
        <v>95</v>
      </c>
      <c r="N27" t="s">
        <v>185</v>
      </c>
      <c r="O27" t="b">
        <v>1</v>
      </c>
      <c r="P27">
        <v>0</v>
      </c>
      <c r="Q27">
        <v>5</v>
      </c>
      <c r="R27" t="s">
        <v>186</v>
      </c>
      <c r="S27" t="s">
        <v>187</v>
      </c>
      <c r="T27" t="s">
        <v>188</v>
      </c>
      <c r="U27" t="s">
        <v>189</v>
      </c>
      <c r="V27" t="s">
        <v>69</v>
      </c>
      <c r="W27" s="1" t="s">
        <v>58</v>
      </c>
      <c r="X27" t="s">
        <v>70</v>
      </c>
    </row>
    <row r="28" spans="1:24" x14ac:dyDescent="0.3">
      <c r="A28" t="s">
        <v>51</v>
      </c>
      <c r="B28" t="s">
        <v>52</v>
      </c>
      <c r="C28" t="s">
        <v>53</v>
      </c>
      <c r="D28" t="s">
        <v>54</v>
      </c>
      <c r="E28" t="s">
        <v>55</v>
      </c>
      <c r="F28" t="s">
        <v>56</v>
      </c>
      <c r="G28" t="s">
        <v>57</v>
      </c>
      <c r="H28" t="s">
        <v>59</v>
      </c>
      <c r="I28" t="s">
        <v>60</v>
      </c>
      <c r="J28" t="s">
        <v>52</v>
      </c>
      <c r="K28" t="s">
        <v>61</v>
      </c>
      <c r="L28" t="s">
        <v>62</v>
      </c>
      <c r="M28" t="s">
        <v>190</v>
      </c>
      <c r="N28" t="s">
        <v>185</v>
      </c>
      <c r="O28" t="b">
        <v>1</v>
      </c>
      <c r="P28">
        <v>0</v>
      </c>
      <c r="Q28">
        <v>5</v>
      </c>
      <c r="R28" t="s">
        <v>191</v>
      </c>
      <c r="S28" t="s">
        <v>192</v>
      </c>
      <c r="T28" t="s">
        <v>193</v>
      </c>
      <c r="U28" t="s">
        <v>194</v>
      </c>
      <c r="V28" t="s">
        <v>69</v>
      </c>
      <c r="W28" s="1" t="s">
        <v>58</v>
      </c>
      <c r="X28" t="s">
        <v>70</v>
      </c>
    </row>
    <row r="29" spans="1:24" x14ac:dyDescent="0.3">
      <c r="A29" t="s">
        <v>51</v>
      </c>
      <c r="B29" t="s">
        <v>52</v>
      </c>
      <c r="C29" t="s">
        <v>53</v>
      </c>
      <c r="D29" t="s">
        <v>54</v>
      </c>
      <c r="E29" t="s">
        <v>55</v>
      </c>
      <c r="F29" t="s">
        <v>56</v>
      </c>
      <c r="G29" t="s">
        <v>57</v>
      </c>
      <c r="H29" t="s">
        <v>59</v>
      </c>
      <c r="I29" t="s">
        <v>60</v>
      </c>
      <c r="J29" t="s">
        <v>52</v>
      </c>
      <c r="K29" t="s">
        <v>61</v>
      </c>
      <c r="L29" t="s">
        <v>62</v>
      </c>
      <c r="M29" t="s">
        <v>195</v>
      </c>
      <c r="N29" t="s">
        <v>185</v>
      </c>
      <c r="O29" t="b">
        <v>1</v>
      </c>
      <c r="P29">
        <v>0</v>
      </c>
      <c r="Q29">
        <v>4</v>
      </c>
      <c r="R29" t="s">
        <v>196</v>
      </c>
      <c r="S29" t="s">
        <v>197</v>
      </c>
      <c r="T29" t="s">
        <v>198</v>
      </c>
      <c r="U29" t="s">
        <v>199</v>
      </c>
      <c r="V29" t="s">
        <v>69</v>
      </c>
      <c r="W29" s="1" t="s">
        <v>58</v>
      </c>
      <c r="X29" t="s">
        <v>70</v>
      </c>
    </row>
    <row r="30" spans="1:24" x14ac:dyDescent="0.3">
      <c r="A30" t="s">
        <v>51</v>
      </c>
      <c r="B30" t="s">
        <v>52</v>
      </c>
      <c r="C30" t="s">
        <v>53</v>
      </c>
      <c r="D30" t="s">
        <v>54</v>
      </c>
      <c r="E30" t="s">
        <v>55</v>
      </c>
      <c r="F30" t="s">
        <v>56</v>
      </c>
      <c r="G30" t="s">
        <v>57</v>
      </c>
      <c r="H30" t="s">
        <v>59</v>
      </c>
      <c r="I30" t="s">
        <v>60</v>
      </c>
      <c r="J30" t="s">
        <v>52</v>
      </c>
      <c r="K30" t="s">
        <v>61</v>
      </c>
      <c r="L30" t="s">
        <v>62</v>
      </c>
      <c r="M30" t="s">
        <v>195</v>
      </c>
      <c r="N30" t="s">
        <v>137</v>
      </c>
      <c r="O30" t="b">
        <v>1</v>
      </c>
      <c r="P30">
        <v>0</v>
      </c>
      <c r="Q30">
        <v>5</v>
      </c>
      <c r="R30" t="s">
        <v>200</v>
      </c>
      <c r="S30" t="s">
        <v>201</v>
      </c>
      <c r="T30" t="s">
        <v>202</v>
      </c>
      <c r="U30" t="s">
        <v>203</v>
      </c>
      <c r="V30" t="s">
        <v>69</v>
      </c>
      <c r="W30" s="1" t="s">
        <v>58</v>
      </c>
      <c r="X30" t="s">
        <v>70</v>
      </c>
    </row>
    <row r="31" spans="1:24" x14ac:dyDescent="0.3">
      <c r="A31" t="s">
        <v>51</v>
      </c>
      <c r="B31" t="s">
        <v>52</v>
      </c>
      <c r="C31" t="s">
        <v>53</v>
      </c>
      <c r="D31" t="s">
        <v>54</v>
      </c>
      <c r="E31" t="s">
        <v>55</v>
      </c>
      <c r="F31" t="s">
        <v>56</v>
      </c>
      <c r="G31" t="s">
        <v>57</v>
      </c>
      <c r="H31" t="s">
        <v>59</v>
      </c>
      <c r="I31" t="s">
        <v>60</v>
      </c>
      <c r="J31" t="s">
        <v>52</v>
      </c>
      <c r="K31" t="s">
        <v>61</v>
      </c>
      <c r="L31" t="s">
        <v>62</v>
      </c>
      <c r="M31" t="s">
        <v>195</v>
      </c>
      <c r="N31" t="s">
        <v>137</v>
      </c>
      <c r="O31" t="b">
        <v>1</v>
      </c>
      <c r="P31">
        <v>0</v>
      </c>
      <c r="Q31">
        <v>4</v>
      </c>
      <c r="R31" t="s">
        <v>204</v>
      </c>
      <c r="S31" t="s">
        <v>205</v>
      </c>
      <c r="T31" t="s">
        <v>206</v>
      </c>
      <c r="U31" t="s">
        <v>207</v>
      </c>
      <c r="V31" t="s">
        <v>69</v>
      </c>
      <c r="W31" s="1" t="s">
        <v>58</v>
      </c>
      <c r="X31" t="s">
        <v>70</v>
      </c>
    </row>
    <row r="32" spans="1:24" x14ac:dyDescent="0.3">
      <c r="A32" t="s">
        <v>51</v>
      </c>
      <c r="B32" t="s">
        <v>52</v>
      </c>
      <c r="C32" t="s">
        <v>53</v>
      </c>
      <c r="D32" t="s">
        <v>54</v>
      </c>
      <c r="E32" t="s">
        <v>55</v>
      </c>
      <c r="F32" t="s">
        <v>56</v>
      </c>
      <c r="G32" t="s">
        <v>57</v>
      </c>
      <c r="H32" t="s">
        <v>59</v>
      </c>
      <c r="I32" t="s">
        <v>60</v>
      </c>
      <c r="J32" t="s">
        <v>52</v>
      </c>
      <c r="K32" t="s">
        <v>61</v>
      </c>
      <c r="L32" t="s">
        <v>62</v>
      </c>
      <c r="M32" t="s">
        <v>195</v>
      </c>
      <c r="N32" t="s">
        <v>137</v>
      </c>
      <c r="O32" t="b">
        <v>1</v>
      </c>
      <c r="P32">
        <v>0</v>
      </c>
      <c r="Q32">
        <v>5</v>
      </c>
      <c r="R32" t="s">
        <v>208</v>
      </c>
      <c r="S32" t="s">
        <v>209</v>
      </c>
      <c r="T32" t="s">
        <v>210</v>
      </c>
      <c r="U32" t="s">
        <v>211</v>
      </c>
      <c r="V32" t="s">
        <v>69</v>
      </c>
      <c r="W32" s="1" t="s">
        <v>58</v>
      </c>
      <c r="X32" t="s">
        <v>70</v>
      </c>
    </row>
    <row r="33" spans="1:24" x14ac:dyDescent="0.3">
      <c r="A33" t="s">
        <v>51</v>
      </c>
      <c r="B33" t="s">
        <v>52</v>
      </c>
      <c r="C33" t="s">
        <v>53</v>
      </c>
      <c r="D33" t="s">
        <v>54</v>
      </c>
      <c r="E33" t="s">
        <v>55</v>
      </c>
      <c r="F33" t="s">
        <v>56</v>
      </c>
      <c r="G33" t="s">
        <v>57</v>
      </c>
      <c r="H33" t="s">
        <v>59</v>
      </c>
      <c r="I33" t="s">
        <v>60</v>
      </c>
      <c r="J33" t="s">
        <v>52</v>
      </c>
      <c r="K33" t="s">
        <v>61</v>
      </c>
      <c r="L33" t="s">
        <v>62</v>
      </c>
      <c r="M33" t="s">
        <v>212</v>
      </c>
      <c r="N33" t="s">
        <v>90</v>
      </c>
      <c r="O33" t="b">
        <v>1</v>
      </c>
      <c r="P33">
        <v>0</v>
      </c>
      <c r="Q33">
        <v>4</v>
      </c>
      <c r="R33" t="s">
        <v>213</v>
      </c>
      <c r="S33" t="s">
        <v>214</v>
      </c>
      <c r="T33" t="s">
        <v>215</v>
      </c>
      <c r="U33" t="s">
        <v>216</v>
      </c>
      <c r="V33" t="s">
        <v>69</v>
      </c>
      <c r="W33" s="1" t="s">
        <v>58</v>
      </c>
      <c r="X33" t="s">
        <v>70</v>
      </c>
    </row>
    <row r="34" spans="1:24" x14ac:dyDescent="0.3">
      <c r="A34" t="s">
        <v>51</v>
      </c>
      <c r="B34" t="s">
        <v>52</v>
      </c>
      <c r="C34" t="s">
        <v>53</v>
      </c>
      <c r="D34" t="s">
        <v>54</v>
      </c>
      <c r="E34" t="s">
        <v>55</v>
      </c>
      <c r="F34" t="s">
        <v>56</v>
      </c>
      <c r="G34" t="s">
        <v>57</v>
      </c>
      <c r="H34" t="s">
        <v>59</v>
      </c>
      <c r="I34" t="s">
        <v>60</v>
      </c>
      <c r="J34" t="s">
        <v>52</v>
      </c>
      <c r="K34" t="s">
        <v>61</v>
      </c>
      <c r="L34" t="s">
        <v>62</v>
      </c>
      <c r="M34" t="s">
        <v>212</v>
      </c>
      <c r="N34" t="s">
        <v>90</v>
      </c>
      <c r="O34" t="b">
        <v>1</v>
      </c>
      <c r="P34">
        <v>0</v>
      </c>
      <c r="Q34">
        <v>5</v>
      </c>
      <c r="R34" t="s">
        <v>213</v>
      </c>
      <c r="S34" t="s">
        <v>217</v>
      </c>
      <c r="T34" t="s">
        <v>218</v>
      </c>
      <c r="U34" t="s">
        <v>219</v>
      </c>
      <c r="V34" t="s">
        <v>69</v>
      </c>
      <c r="W34" s="1" t="s">
        <v>58</v>
      </c>
      <c r="X34" t="s">
        <v>70</v>
      </c>
    </row>
    <row r="35" spans="1:24" x14ac:dyDescent="0.3">
      <c r="A35" t="s">
        <v>51</v>
      </c>
      <c r="B35" t="s">
        <v>52</v>
      </c>
      <c r="C35" t="s">
        <v>53</v>
      </c>
      <c r="D35" t="s">
        <v>54</v>
      </c>
      <c r="E35" t="s">
        <v>55</v>
      </c>
      <c r="F35" t="s">
        <v>56</v>
      </c>
      <c r="G35" t="s">
        <v>57</v>
      </c>
      <c r="H35" t="s">
        <v>59</v>
      </c>
      <c r="I35" t="s">
        <v>60</v>
      </c>
      <c r="J35" t="s">
        <v>52</v>
      </c>
      <c r="K35" t="s">
        <v>61</v>
      </c>
      <c r="L35" t="s">
        <v>62</v>
      </c>
      <c r="M35" t="s">
        <v>220</v>
      </c>
      <c r="N35" t="s">
        <v>85</v>
      </c>
      <c r="O35" t="b">
        <v>1</v>
      </c>
      <c r="P35">
        <v>0</v>
      </c>
      <c r="Q35">
        <v>5</v>
      </c>
      <c r="R35" t="s">
        <v>221</v>
      </c>
      <c r="S35" t="s">
        <v>222</v>
      </c>
      <c r="T35" t="s">
        <v>223</v>
      </c>
      <c r="U35" t="s">
        <v>224</v>
      </c>
      <c r="V35" t="s">
        <v>69</v>
      </c>
      <c r="W35" s="1" t="s">
        <v>58</v>
      </c>
      <c r="X35" t="s">
        <v>70</v>
      </c>
    </row>
    <row r="36" spans="1:24" x14ac:dyDescent="0.3">
      <c r="A36" t="s">
        <v>51</v>
      </c>
      <c r="B36" t="s">
        <v>52</v>
      </c>
      <c r="C36" t="s">
        <v>53</v>
      </c>
      <c r="D36" t="s">
        <v>54</v>
      </c>
      <c r="E36" t="s">
        <v>55</v>
      </c>
      <c r="F36" t="s">
        <v>56</v>
      </c>
      <c r="G36" t="s">
        <v>57</v>
      </c>
      <c r="H36" t="s">
        <v>59</v>
      </c>
      <c r="I36" t="s">
        <v>60</v>
      </c>
      <c r="J36" t="s">
        <v>52</v>
      </c>
      <c r="K36" t="s">
        <v>61</v>
      </c>
      <c r="L36" t="s">
        <v>62</v>
      </c>
      <c r="M36" t="s">
        <v>220</v>
      </c>
      <c r="N36" t="s">
        <v>85</v>
      </c>
      <c r="O36" t="b">
        <v>1</v>
      </c>
      <c r="P36">
        <v>0</v>
      </c>
      <c r="Q36">
        <v>5</v>
      </c>
      <c r="R36" t="s">
        <v>221</v>
      </c>
      <c r="S36" t="s">
        <v>225</v>
      </c>
      <c r="T36" t="s">
        <v>226</v>
      </c>
      <c r="U36" t="s">
        <v>227</v>
      </c>
      <c r="V36" t="s">
        <v>69</v>
      </c>
      <c r="W36" s="1" t="s">
        <v>58</v>
      </c>
      <c r="X36" t="s">
        <v>70</v>
      </c>
    </row>
    <row r="37" spans="1:24" x14ac:dyDescent="0.3">
      <c r="A37" t="s">
        <v>51</v>
      </c>
      <c r="B37" t="s">
        <v>52</v>
      </c>
      <c r="C37" t="s">
        <v>53</v>
      </c>
      <c r="D37" t="s">
        <v>54</v>
      </c>
      <c r="E37" t="s">
        <v>55</v>
      </c>
      <c r="F37" t="s">
        <v>56</v>
      </c>
      <c r="G37" t="s">
        <v>57</v>
      </c>
      <c r="H37" t="s">
        <v>59</v>
      </c>
      <c r="I37" t="s">
        <v>60</v>
      </c>
      <c r="J37" t="s">
        <v>52</v>
      </c>
      <c r="K37" t="s">
        <v>61</v>
      </c>
      <c r="L37" t="s">
        <v>62</v>
      </c>
      <c r="M37" t="s">
        <v>220</v>
      </c>
      <c r="N37" t="s">
        <v>85</v>
      </c>
      <c r="O37" t="b">
        <v>1</v>
      </c>
      <c r="P37">
        <v>0</v>
      </c>
      <c r="Q37">
        <v>5</v>
      </c>
      <c r="R37" t="s">
        <v>228</v>
      </c>
      <c r="S37" t="s">
        <v>229</v>
      </c>
      <c r="T37" t="s">
        <v>230</v>
      </c>
      <c r="U37" t="s">
        <v>231</v>
      </c>
      <c r="V37" t="s">
        <v>69</v>
      </c>
      <c r="W37" s="1" t="s">
        <v>58</v>
      </c>
      <c r="X37" t="s">
        <v>70</v>
      </c>
    </row>
    <row r="38" spans="1:24" x14ac:dyDescent="0.3">
      <c r="A38" t="s">
        <v>51</v>
      </c>
      <c r="B38" t="s">
        <v>52</v>
      </c>
      <c r="C38" t="s">
        <v>53</v>
      </c>
      <c r="D38" t="s">
        <v>54</v>
      </c>
      <c r="E38" t="s">
        <v>55</v>
      </c>
      <c r="F38" t="s">
        <v>56</v>
      </c>
      <c r="G38" t="s">
        <v>57</v>
      </c>
      <c r="H38" t="s">
        <v>59</v>
      </c>
      <c r="I38" t="s">
        <v>60</v>
      </c>
      <c r="J38" t="s">
        <v>52</v>
      </c>
      <c r="K38" t="s">
        <v>61</v>
      </c>
      <c r="L38" t="s">
        <v>62</v>
      </c>
      <c r="M38" t="s">
        <v>232</v>
      </c>
      <c r="N38" t="s">
        <v>85</v>
      </c>
      <c r="O38" t="b">
        <v>1</v>
      </c>
      <c r="P38">
        <v>0</v>
      </c>
      <c r="Q38">
        <v>5</v>
      </c>
      <c r="R38" t="s">
        <v>233</v>
      </c>
      <c r="S38" t="s">
        <v>234</v>
      </c>
      <c r="T38" t="s">
        <v>235</v>
      </c>
      <c r="U38" t="s">
        <v>236</v>
      </c>
      <c r="V38" t="s">
        <v>69</v>
      </c>
      <c r="W38" s="1" t="s">
        <v>58</v>
      </c>
      <c r="X38" t="s">
        <v>70</v>
      </c>
    </row>
    <row r="39" spans="1:24" x14ac:dyDescent="0.3">
      <c r="A39" t="s">
        <v>51</v>
      </c>
      <c r="B39" t="s">
        <v>52</v>
      </c>
      <c r="C39" t="s">
        <v>53</v>
      </c>
      <c r="D39" t="s">
        <v>54</v>
      </c>
      <c r="E39" t="s">
        <v>55</v>
      </c>
      <c r="F39" t="s">
        <v>56</v>
      </c>
      <c r="G39" t="s">
        <v>57</v>
      </c>
      <c r="H39" t="s">
        <v>59</v>
      </c>
      <c r="I39" t="s">
        <v>60</v>
      </c>
      <c r="J39" t="s">
        <v>52</v>
      </c>
      <c r="K39" t="s">
        <v>61</v>
      </c>
      <c r="L39" t="s">
        <v>62</v>
      </c>
      <c r="M39" t="s">
        <v>237</v>
      </c>
      <c r="N39" t="s">
        <v>85</v>
      </c>
      <c r="O39" t="b">
        <v>1</v>
      </c>
      <c r="P39">
        <v>0</v>
      </c>
      <c r="Q39">
        <v>5</v>
      </c>
      <c r="R39" t="s">
        <v>238</v>
      </c>
      <c r="S39" t="s">
        <v>239</v>
      </c>
      <c r="T39" t="s">
        <v>240</v>
      </c>
      <c r="U39" t="s">
        <v>241</v>
      </c>
      <c r="V39" t="s">
        <v>69</v>
      </c>
      <c r="W39" s="1" t="s">
        <v>58</v>
      </c>
      <c r="X39" t="s">
        <v>70</v>
      </c>
    </row>
    <row r="40" spans="1:24" x14ac:dyDescent="0.3">
      <c r="A40" t="s">
        <v>51</v>
      </c>
      <c r="B40" t="s">
        <v>52</v>
      </c>
      <c r="C40" t="s">
        <v>53</v>
      </c>
      <c r="D40" t="s">
        <v>54</v>
      </c>
      <c r="E40" t="s">
        <v>55</v>
      </c>
      <c r="F40" t="s">
        <v>56</v>
      </c>
      <c r="G40" t="s">
        <v>57</v>
      </c>
      <c r="H40" t="s">
        <v>59</v>
      </c>
      <c r="I40" t="s">
        <v>60</v>
      </c>
      <c r="J40" t="s">
        <v>52</v>
      </c>
      <c r="K40" t="s">
        <v>61</v>
      </c>
      <c r="L40" t="s">
        <v>62</v>
      </c>
      <c r="M40" t="s">
        <v>242</v>
      </c>
      <c r="N40" t="s">
        <v>90</v>
      </c>
      <c r="O40" t="b">
        <v>1</v>
      </c>
      <c r="P40">
        <v>0</v>
      </c>
      <c r="Q40">
        <v>5</v>
      </c>
      <c r="R40" t="s">
        <v>243</v>
      </c>
      <c r="S40" t="s">
        <v>244</v>
      </c>
      <c r="T40" t="s">
        <v>245</v>
      </c>
      <c r="U40" t="s">
        <v>246</v>
      </c>
      <c r="V40" t="s">
        <v>69</v>
      </c>
      <c r="W40" s="1" t="s">
        <v>58</v>
      </c>
      <c r="X40" t="s">
        <v>70</v>
      </c>
    </row>
    <row r="41" spans="1:24" x14ac:dyDescent="0.3">
      <c r="A41" t="s">
        <v>51</v>
      </c>
      <c r="B41" t="s">
        <v>52</v>
      </c>
      <c r="C41" t="s">
        <v>53</v>
      </c>
      <c r="D41" t="s">
        <v>54</v>
      </c>
      <c r="E41" t="s">
        <v>55</v>
      </c>
      <c r="F41" t="s">
        <v>56</v>
      </c>
      <c r="G41" t="s">
        <v>57</v>
      </c>
      <c r="H41" t="s">
        <v>59</v>
      </c>
      <c r="I41" t="s">
        <v>60</v>
      </c>
      <c r="J41" t="s">
        <v>52</v>
      </c>
      <c r="K41" t="s">
        <v>61</v>
      </c>
      <c r="L41" t="s">
        <v>62</v>
      </c>
      <c r="M41" t="s">
        <v>247</v>
      </c>
      <c r="N41" t="s">
        <v>248</v>
      </c>
      <c r="O41" t="b">
        <v>1</v>
      </c>
      <c r="P41">
        <v>0</v>
      </c>
      <c r="Q41">
        <v>3</v>
      </c>
      <c r="R41" t="s">
        <v>249</v>
      </c>
      <c r="S41" t="s">
        <v>250</v>
      </c>
      <c r="T41" t="s">
        <v>251</v>
      </c>
      <c r="U41" t="s">
        <v>252</v>
      </c>
      <c r="V41" t="s">
        <v>69</v>
      </c>
      <c r="W41" s="1" t="s">
        <v>58</v>
      </c>
      <c r="X41" t="s">
        <v>70</v>
      </c>
    </row>
    <row r="42" spans="1:24" x14ac:dyDescent="0.3">
      <c r="A42" t="s">
        <v>51</v>
      </c>
      <c r="B42" t="s">
        <v>52</v>
      </c>
      <c r="C42" t="s">
        <v>53</v>
      </c>
      <c r="D42" t="s">
        <v>54</v>
      </c>
      <c r="E42" t="s">
        <v>55</v>
      </c>
      <c r="F42" t="s">
        <v>56</v>
      </c>
      <c r="G42" t="s">
        <v>57</v>
      </c>
      <c r="H42" t="s">
        <v>59</v>
      </c>
      <c r="I42" t="s">
        <v>60</v>
      </c>
      <c r="J42" t="s">
        <v>52</v>
      </c>
      <c r="K42" t="s">
        <v>61</v>
      </c>
      <c r="L42" t="s">
        <v>62</v>
      </c>
      <c r="M42" t="s">
        <v>247</v>
      </c>
      <c r="N42" t="s">
        <v>253</v>
      </c>
      <c r="O42" t="b">
        <v>1</v>
      </c>
      <c r="P42">
        <v>0</v>
      </c>
      <c r="Q42">
        <v>4</v>
      </c>
      <c r="R42" t="s">
        <v>254</v>
      </c>
      <c r="S42" t="s">
        <v>255</v>
      </c>
      <c r="T42" t="s">
        <v>256</v>
      </c>
      <c r="U42" t="s">
        <v>257</v>
      </c>
      <c r="V42" t="s">
        <v>69</v>
      </c>
      <c r="W42" s="1" t="s">
        <v>58</v>
      </c>
      <c r="X42" t="s">
        <v>70</v>
      </c>
    </row>
    <row r="43" spans="1:24" x14ac:dyDescent="0.3">
      <c r="A43" t="s">
        <v>51</v>
      </c>
      <c r="B43" t="s">
        <v>52</v>
      </c>
      <c r="C43" t="s">
        <v>53</v>
      </c>
      <c r="D43" t="s">
        <v>54</v>
      </c>
      <c r="E43" t="s">
        <v>55</v>
      </c>
      <c r="F43" t="s">
        <v>56</v>
      </c>
      <c r="G43" t="s">
        <v>57</v>
      </c>
      <c r="H43" t="s">
        <v>59</v>
      </c>
      <c r="I43" t="s">
        <v>60</v>
      </c>
      <c r="J43" t="s">
        <v>52</v>
      </c>
      <c r="K43" t="s">
        <v>61</v>
      </c>
      <c r="L43" t="s">
        <v>62</v>
      </c>
      <c r="M43" t="s">
        <v>258</v>
      </c>
      <c r="N43" t="s">
        <v>259</v>
      </c>
      <c r="O43" t="b">
        <v>1</v>
      </c>
      <c r="P43">
        <v>0</v>
      </c>
      <c r="Q43">
        <v>5</v>
      </c>
      <c r="R43" t="s">
        <v>260</v>
      </c>
      <c r="S43" t="s">
        <v>261</v>
      </c>
      <c r="T43" t="s">
        <v>262</v>
      </c>
      <c r="U43" t="s">
        <v>263</v>
      </c>
      <c r="V43" t="s">
        <v>69</v>
      </c>
      <c r="W43" s="1" t="s">
        <v>58</v>
      </c>
      <c r="X43" t="s">
        <v>70</v>
      </c>
    </row>
    <row r="44" spans="1:24" x14ac:dyDescent="0.3">
      <c r="A44" t="s">
        <v>51</v>
      </c>
      <c r="B44" t="s">
        <v>52</v>
      </c>
      <c r="C44" t="s">
        <v>53</v>
      </c>
      <c r="D44" t="s">
        <v>54</v>
      </c>
      <c r="E44" t="s">
        <v>55</v>
      </c>
      <c r="F44" t="s">
        <v>56</v>
      </c>
      <c r="G44" t="s">
        <v>57</v>
      </c>
      <c r="H44" t="s">
        <v>59</v>
      </c>
      <c r="I44" t="s">
        <v>60</v>
      </c>
      <c r="J44" t="s">
        <v>52</v>
      </c>
      <c r="K44" t="s">
        <v>61</v>
      </c>
      <c r="L44" t="s">
        <v>62</v>
      </c>
      <c r="M44" t="s">
        <v>258</v>
      </c>
      <c r="N44" t="s">
        <v>259</v>
      </c>
      <c r="O44" t="b">
        <v>1</v>
      </c>
      <c r="P44">
        <v>0</v>
      </c>
      <c r="Q44">
        <v>5</v>
      </c>
      <c r="R44" t="s">
        <v>260</v>
      </c>
      <c r="S44" t="s">
        <v>264</v>
      </c>
      <c r="T44" t="s">
        <v>265</v>
      </c>
      <c r="U44" t="s">
        <v>266</v>
      </c>
      <c r="V44" t="s">
        <v>69</v>
      </c>
      <c r="W44" s="1" t="s">
        <v>58</v>
      </c>
      <c r="X44" t="s">
        <v>70</v>
      </c>
    </row>
    <row r="45" spans="1:24" x14ac:dyDescent="0.3">
      <c r="A45" t="s">
        <v>51</v>
      </c>
      <c r="B45" t="s">
        <v>52</v>
      </c>
      <c r="C45" t="s">
        <v>53</v>
      </c>
      <c r="D45" t="s">
        <v>54</v>
      </c>
      <c r="E45" t="s">
        <v>55</v>
      </c>
      <c r="F45" t="s">
        <v>56</v>
      </c>
      <c r="G45" t="s">
        <v>57</v>
      </c>
      <c r="H45" t="s">
        <v>59</v>
      </c>
      <c r="I45" t="s">
        <v>60</v>
      </c>
      <c r="J45" t="s">
        <v>52</v>
      </c>
      <c r="K45" t="s">
        <v>61</v>
      </c>
      <c r="L45" t="s">
        <v>62</v>
      </c>
      <c r="M45" t="s">
        <v>267</v>
      </c>
      <c r="N45" t="s">
        <v>74</v>
      </c>
      <c r="O45" t="b">
        <v>1</v>
      </c>
      <c r="P45">
        <v>0</v>
      </c>
      <c r="Q45">
        <v>5</v>
      </c>
      <c r="R45" t="s">
        <v>268</v>
      </c>
      <c r="S45" t="s">
        <v>269</v>
      </c>
      <c r="T45" t="s">
        <v>270</v>
      </c>
      <c r="U45" t="s">
        <v>271</v>
      </c>
      <c r="V45" t="s">
        <v>69</v>
      </c>
      <c r="W45" s="1" t="s">
        <v>58</v>
      </c>
      <c r="X45" t="s">
        <v>70</v>
      </c>
    </row>
    <row r="46" spans="1:24" x14ac:dyDescent="0.3">
      <c r="A46" t="s">
        <v>51</v>
      </c>
      <c r="B46" t="s">
        <v>52</v>
      </c>
      <c r="C46" t="s">
        <v>53</v>
      </c>
      <c r="D46" t="s">
        <v>54</v>
      </c>
      <c r="E46" t="s">
        <v>55</v>
      </c>
      <c r="F46" t="s">
        <v>56</v>
      </c>
      <c r="G46" t="s">
        <v>57</v>
      </c>
      <c r="H46" t="s">
        <v>59</v>
      </c>
      <c r="I46" t="s">
        <v>60</v>
      </c>
      <c r="J46" t="s">
        <v>52</v>
      </c>
      <c r="K46" t="s">
        <v>61</v>
      </c>
      <c r="L46" t="s">
        <v>62</v>
      </c>
      <c r="M46" t="s">
        <v>272</v>
      </c>
      <c r="N46" t="s">
        <v>74</v>
      </c>
      <c r="O46" t="b">
        <v>1</v>
      </c>
      <c r="P46">
        <v>0</v>
      </c>
      <c r="Q46">
        <v>4</v>
      </c>
      <c r="R46" t="s">
        <v>273</v>
      </c>
      <c r="S46" t="s">
        <v>274</v>
      </c>
      <c r="T46" t="s">
        <v>275</v>
      </c>
      <c r="U46" t="s">
        <v>276</v>
      </c>
      <c r="V46" t="s">
        <v>69</v>
      </c>
      <c r="W46" s="1" t="s">
        <v>58</v>
      </c>
      <c r="X46" t="s">
        <v>70</v>
      </c>
    </row>
    <row r="47" spans="1:24" x14ac:dyDescent="0.3">
      <c r="A47" t="s">
        <v>51</v>
      </c>
      <c r="B47" t="s">
        <v>52</v>
      </c>
      <c r="C47" t="s">
        <v>53</v>
      </c>
      <c r="D47" t="s">
        <v>54</v>
      </c>
      <c r="E47" t="s">
        <v>55</v>
      </c>
      <c r="F47" t="s">
        <v>56</v>
      </c>
      <c r="G47" t="s">
        <v>57</v>
      </c>
      <c r="H47" t="s">
        <v>59</v>
      </c>
      <c r="I47" t="s">
        <v>60</v>
      </c>
      <c r="J47" t="s">
        <v>52</v>
      </c>
      <c r="K47" t="s">
        <v>61</v>
      </c>
      <c r="L47" t="s">
        <v>62</v>
      </c>
      <c r="M47" t="s">
        <v>277</v>
      </c>
      <c r="N47" t="s">
        <v>64</v>
      </c>
      <c r="O47" t="b">
        <v>1</v>
      </c>
      <c r="P47">
        <v>0</v>
      </c>
      <c r="Q47">
        <v>4</v>
      </c>
      <c r="R47" t="s">
        <v>278</v>
      </c>
      <c r="S47" t="s">
        <v>279</v>
      </c>
      <c r="T47" t="s">
        <v>280</v>
      </c>
      <c r="U47" t="s">
        <v>281</v>
      </c>
      <c r="V47" t="s">
        <v>69</v>
      </c>
      <c r="W47" s="1" t="s">
        <v>58</v>
      </c>
      <c r="X47" t="s">
        <v>70</v>
      </c>
    </row>
    <row r="48" spans="1:24" x14ac:dyDescent="0.3">
      <c r="A48" t="s">
        <v>51</v>
      </c>
      <c r="B48" t="s">
        <v>52</v>
      </c>
      <c r="C48" t="s">
        <v>53</v>
      </c>
      <c r="D48" t="s">
        <v>54</v>
      </c>
      <c r="E48" t="s">
        <v>55</v>
      </c>
      <c r="F48" t="s">
        <v>56</v>
      </c>
      <c r="G48" t="s">
        <v>57</v>
      </c>
      <c r="H48" t="s">
        <v>59</v>
      </c>
      <c r="I48" t="s">
        <v>60</v>
      </c>
      <c r="J48" t="s">
        <v>52</v>
      </c>
      <c r="K48" t="s">
        <v>61</v>
      </c>
      <c r="L48" t="s">
        <v>62</v>
      </c>
      <c r="M48" t="s">
        <v>282</v>
      </c>
      <c r="N48" t="s">
        <v>74</v>
      </c>
      <c r="O48" t="b">
        <v>1</v>
      </c>
      <c r="P48">
        <v>0</v>
      </c>
      <c r="Q48">
        <v>5</v>
      </c>
      <c r="R48" t="s">
        <v>283</v>
      </c>
      <c r="S48" t="s">
        <v>284</v>
      </c>
      <c r="T48" t="s">
        <v>285</v>
      </c>
      <c r="U48" t="s">
        <v>286</v>
      </c>
      <c r="V48" t="s">
        <v>69</v>
      </c>
      <c r="W48" s="1" t="s">
        <v>58</v>
      </c>
      <c r="X48" t="s">
        <v>70</v>
      </c>
    </row>
    <row r="49" spans="1:24" x14ac:dyDescent="0.3">
      <c r="A49" t="s">
        <v>51</v>
      </c>
      <c r="B49" t="s">
        <v>52</v>
      </c>
      <c r="C49" t="s">
        <v>53</v>
      </c>
      <c r="D49" t="s">
        <v>54</v>
      </c>
      <c r="E49" t="s">
        <v>55</v>
      </c>
      <c r="F49" t="s">
        <v>56</v>
      </c>
      <c r="G49" t="s">
        <v>57</v>
      </c>
      <c r="H49" t="s">
        <v>59</v>
      </c>
      <c r="I49" t="s">
        <v>60</v>
      </c>
      <c r="J49" t="s">
        <v>52</v>
      </c>
      <c r="K49" t="s">
        <v>61</v>
      </c>
      <c r="L49" t="s">
        <v>62</v>
      </c>
      <c r="M49" t="s">
        <v>287</v>
      </c>
      <c r="N49" t="s">
        <v>288</v>
      </c>
      <c r="O49" t="b">
        <v>1</v>
      </c>
      <c r="P49">
        <v>0</v>
      </c>
      <c r="Q49">
        <v>5</v>
      </c>
      <c r="R49" t="s">
        <v>289</v>
      </c>
      <c r="S49" t="s">
        <v>290</v>
      </c>
      <c r="T49" t="s">
        <v>291</v>
      </c>
      <c r="U49" t="s">
        <v>292</v>
      </c>
      <c r="V49" t="s">
        <v>69</v>
      </c>
      <c r="W49" s="1" t="s">
        <v>58</v>
      </c>
      <c r="X49" t="s">
        <v>70</v>
      </c>
    </row>
    <row r="50" spans="1:24" x14ac:dyDescent="0.3">
      <c r="A50" t="s">
        <v>51</v>
      </c>
      <c r="B50" t="s">
        <v>52</v>
      </c>
      <c r="C50" t="s">
        <v>53</v>
      </c>
      <c r="D50" t="s">
        <v>54</v>
      </c>
      <c r="E50" t="s">
        <v>55</v>
      </c>
      <c r="F50" t="s">
        <v>56</v>
      </c>
      <c r="G50" t="s">
        <v>57</v>
      </c>
      <c r="H50" t="s">
        <v>59</v>
      </c>
      <c r="I50" t="s">
        <v>60</v>
      </c>
      <c r="J50" t="s">
        <v>52</v>
      </c>
      <c r="K50" t="s">
        <v>61</v>
      </c>
      <c r="L50" t="s">
        <v>62</v>
      </c>
      <c r="M50" t="s">
        <v>287</v>
      </c>
      <c r="N50" t="s">
        <v>288</v>
      </c>
      <c r="O50" t="b">
        <v>1</v>
      </c>
      <c r="P50">
        <v>0</v>
      </c>
      <c r="Q50">
        <v>4</v>
      </c>
      <c r="R50" t="s">
        <v>289</v>
      </c>
      <c r="S50" t="s">
        <v>293</v>
      </c>
      <c r="T50" t="s">
        <v>294</v>
      </c>
      <c r="U50" t="s">
        <v>295</v>
      </c>
      <c r="V50" t="s">
        <v>69</v>
      </c>
      <c r="W50" s="1" t="s">
        <v>58</v>
      </c>
      <c r="X50" t="s">
        <v>70</v>
      </c>
    </row>
    <row r="51" spans="1:24" x14ac:dyDescent="0.3">
      <c r="A51" t="s">
        <v>51</v>
      </c>
      <c r="B51" t="s">
        <v>52</v>
      </c>
      <c r="C51" t="s">
        <v>53</v>
      </c>
      <c r="D51" t="s">
        <v>54</v>
      </c>
      <c r="E51" t="s">
        <v>55</v>
      </c>
      <c r="F51" t="s">
        <v>56</v>
      </c>
      <c r="G51" t="s">
        <v>57</v>
      </c>
      <c r="H51" t="s">
        <v>59</v>
      </c>
      <c r="I51" t="s">
        <v>60</v>
      </c>
      <c r="J51" t="s">
        <v>52</v>
      </c>
      <c r="K51" t="s">
        <v>61</v>
      </c>
      <c r="L51" t="s">
        <v>62</v>
      </c>
      <c r="M51" t="s">
        <v>287</v>
      </c>
      <c r="N51" t="s">
        <v>85</v>
      </c>
      <c r="O51" t="b">
        <v>1</v>
      </c>
      <c r="P51">
        <v>0</v>
      </c>
      <c r="Q51">
        <v>5</v>
      </c>
      <c r="R51" t="s">
        <v>296</v>
      </c>
      <c r="S51" t="s">
        <v>297</v>
      </c>
      <c r="T51" t="s">
        <v>298</v>
      </c>
      <c r="U51" t="s">
        <v>299</v>
      </c>
      <c r="V51" t="s">
        <v>69</v>
      </c>
      <c r="W51" s="1" t="s">
        <v>58</v>
      </c>
      <c r="X51" t="s">
        <v>70</v>
      </c>
    </row>
    <row r="52" spans="1:24" x14ac:dyDescent="0.3">
      <c r="A52" t="s">
        <v>51</v>
      </c>
      <c r="B52" t="s">
        <v>52</v>
      </c>
      <c r="C52" t="s">
        <v>53</v>
      </c>
      <c r="D52" t="s">
        <v>54</v>
      </c>
      <c r="E52" t="s">
        <v>55</v>
      </c>
      <c r="F52" t="s">
        <v>56</v>
      </c>
      <c r="G52" t="s">
        <v>57</v>
      </c>
      <c r="H52" t="s">
        <v>59</v>
      </c>
      <c r="I52" t="s">
        <v>60</v>
      </c>
      <c r="J52" t="s">
        <v>52</v>
      </c>
      <c r="K52" t="s">
        <v>61</v>
      </c>
      <c r="L52" t="s">
        <v>62</v>
      </c>
      <c r="M52" t="s">
        <v>287</v>
      </c>
      <c r="N52" t="s">
        <v>90</v>
      </c>
      <c r="O52" t="b">
        <v>1</v>
      </c>
      <c r="P52">
        <v>0</v>
      </c>
      <c r="Q52">
        <v>5</v>
      </c>
      <c r="R52" t="s">
        <v>300</v>
      </c>
      <c r="S52" t="s">
        <v>301</v>
      </c>
      <c r="T52" t="s">
        <v>302</v>
      </c>
      <c r="U52" t="s">
        <v>303</v>
      </c>
      <c r="V52" t="s">
        <v>69</v>
      </c>
      <c r="W52" s="1" t="s">
        <v>58</v>
      </c>
      <c r="X52" t="s">
        <v>70</v>
      </c>
    </row>
    <row r="53" spans="1:24" x14ac:dyDescent="0.3">
      <c r="A53" t="s">
        <v>51</v>
      </c>
      <c r="B53" t="s">
        <v>52</v>
      </c>
      <c r="C53" t="s">
        <v>53</v>
      </c>
      <c r="D53" t="s">
        <v>54</v>
      </c>
      <c r="E53" t="s">
        <v>55</v>
      </c>
      <c r="F53" t="s">
        <v>56</v>
      </c>
      <c r="G53" t="s">
        <v>57</v>
      </c>
      <c r="H53" t="s">
        <v>59</v>
      </c>
      <c r="I53" t="s">
        <v>60</v>
      </c>
      <c r="J53" t="s">
        <v>52</v>
      </c>
      <c r="K53" t="s">
        <v>61</v>
      </c>
      <c r="L53" t="s">
        <v>62</v>
      </c>
      <c r="M53" t="s">
        <v>304</v>
      </c>
      <c r="N53" t="s">
        <v>90</v>
      </c>
      <c r="O53" t="b">
        <v>1</v>
      </c>
      <c r="P53">
        <v>0</v>
      </c>
      <c r="Q53">
        <v>5</v>
      </c>
      <c r="R53" t="s">
        <v>305</v>
      </c>
      <c r="S53" t="s">
        <v>306</v>
      </c>
      <c r="T53" t="s">
        <v>114</v>
      </c>
      <c r="U53" t="s">
        <v>307</v>
      </c>
      <c r="V53" t="s">
        <v>69</v>
      </c>
      <c r="W53" s="1" t="s">
        <v>58</v>
      </c>
      <c r="X53" t="s">
        <v>70</v>
      </c>
    </row>
    <row r="54" spans="1:24" x14ac:dyDescent="0.3">
      <c r="A54" t="s">
        <v>51</v>
      </c>
      <c r="B54" t="s">
        <v>52</v>
      </c>
      <c r="C54" t="s">
        <v>53</v>
      </c>
      <c r="D54" t="s">
        <v>54</v>
      </c>
      <c r="E54" t="s">
        <v>55</v>
      </c>
      <c r="F54" t="s">
        <v>56</v>
      </c>
      <c r="G54" t="s">
        <v>57</v>
      </c>
      <c r="H54" t="s">
        <v>59</v>
      </c>
      <c r="I54" t="s">
        <v>60</v>
      </c>
      <c r="J54" t="s">
        <v>52</v>
      </c>
      <c r="K54" t="s">
        <v>61</v>
      </c>
      <c r="L54" t="s">
        <v>62</v>
      </c>
      <c r="M54" t="s">
        <v>308</v>
      </c>
      <c r="N54" t="s">
        <v>90</v>
      </c>
      <c r="O54" t="b">
        <v>0</v>
      </c>
      <c r="P54">
        <v>0</v>
      </c>
      <c r="Q54">
        <v>3</v>
      </c>
      <c r="R54" t="s">
        <v>309</v>
      </c>
      <c r="S54" t="s">
        <v>310</v>
      </c>
      <c r="T54" t="s">
        <v>311</v>
      </c>
      <c r="U54" t="s">
        <v>312</v>
      </c>
      <c r="V54" t="s">
        <v>69</v>
      </c>
      <c r="W54" s="1" t="s">
        <v>58</v>
      </c>
      <c r="X54" t="s">
        <v>70</v>
      </c>
    </row>
    <row r="55" spans="1:24" x14ac:dyDescent="0.3">
      <c r="A55" t="s">
        <v>51</v>
      </c>
      <c r="B55" t="s">
        <v>52</v>
      </c>
      <c r="C55" t="s">
        <v>53</v>
      </c>
      <c r="D55" t="s">
        <v>54</v>
      </c>
      <c r="E55" t="s">
        <v>55</v>
      </c>
      <c r="F55" t="s">
        <v>56</v>
      </c>
      <c r="G55" t="s">
        <v>57</v>
      </c>
      <c r="H55" t="s">
        <v>59</v>
      </c>
      <c r="I55" t="s">
        <v>60</v>
      </c>
      <c r="J55" t="s">
        <v>52</v>
      </c>
      <c r="K55" t="s">
        <v>61</v>
      </c>
      <c r="L55" t="s">
        <v>62</v>
      </c>
      <c r="M55" t="s">
        <v>313</v>
      </c>
      <c r="N55" t="s">
        <v>90</v>
      </c>
      <c r="O55" t="b">
        <v>1</v>
      </c>
      <c r="P55">
        <v>0</v>
      </c>
      <c r="Q55">
        <v>5</v>
      </c>
      <c r="R55" t="s">
        <v>314</v>
      </c>
      <c r="S55" t="s">
        <v>315</v>
      </c>
      <c r="T55" t="s">
        <v>316</v>
      </c>
      <c r="U55" t="s">
        <v>317</v>
      </c>
      <c r="V55" t="s">
        <v>69</v>
      </c>
      <c r="W55" s="1" t="s">
        <v>58</v>
      </c>
      <c r="X55" t="s">
        <v>70</v>
      </c>
    </row>
    <row r="56" spans="1:24" x14ac:dyDescent="0.3">
      <c r="A56" t="s">
        <v>51</v>
      </c>
      <c r="B56" t="s">
        <v>52</v>
      </c>
      <c r="C56" t="s">
        <v>53</v>
      </c>
      <c r="D56" t="s">
        <v>54</v>
      </c>
      <c r="E56" t="s">
        <v>55</v>
      </c>
      <c r="F56" t="s">
        <v>56</v>
      </c>
      <c r="G56" t="s">
        <v>57</v>
      </c>
      <c r="H56" t="s">
        <v>59</v>
      </c>
      <c r="I56" t="s">
        <v>60</v>
      </c>
      <c r="J56" t="s">
        <v>52</v>
      </c>
      <c r="K56" t="s">
        <v>61</v>
      </c>
      <c r="L56" t="s">
        <v>62</v>
      </c>
      <c r="M56" t="s">
        <v>313</v>
      </c>
      <c r="N56" t="s">
        <v>90</v>
      </c>
      <c r="O56" t="b">
        <v>0</v>
      </c>
      <c r="P56">
        <v>2</v>
      </c>
      <c r="Q56">
        <v>2</v>
      </c>
      <c r="R56" t="s">
        <v>314</v>
      </c>
      <c r="S56" t="s">
        <v>318</v>
      </c>
      <c r="T56" t="s">
        <v>319</v>
      </c>
      <c r="U56" t="s">
        <v>320</v>
      </c>
      <c r="V56" t="s">
        <v>69</v>
      </c>
      <c r="W56" s="1" t="s">
        <v>58</v>
      </c>
      <c r="X56" t="s">
        <v>70</v>
      </c>
    </row>
    <row r="57" spans="1:24" x14ac:dyDescent="0.3">
      <c r="A57" t="s">
        <v>51</v>
      </c>
      <c r="B57" t="s">
        <v>52</v>
      </c>
      <c r="C57" t="s">
        <v>53</v>
      </c>
      <c r="D57" t="s">
        <v>54</v>
      </c>
      <c r="E57" t="s">
        <v>55</v>
      </c>
      <c r="F57" t="s">
        <v>56</v>
      </c>
      <c r="G57" t="s">
        <v>57</v>
      </c>
      <c r="H57" t="s">
        <v>59</v>
      </c>
      <c r="I57" t="s">
        <v>60</v>
      </c>
      <c r="J57" t="s">
        <v>52</v>
      </c>
      <c r="K57" t="s">
        <v>61</v>
      </c>
      <c r="L57" t="s">
        <v>62</v>
      </c>
      <c r="M57" t="s">
        <v>321</v>
      </c>
      <c r="N57" t="s">
        <v>90</v>
      </c>
      <c r="O57" t="b">
        <v>1</v>
      </c>
      <c r="P57">
        <v>0</v>
      </c>
      <c r="Q57">
        <v>5</v>
      </c>
      <c r="R57" t="s">
        <v>322</v>
      </c>
      <c r="S57" t="s">
        <v>323</v>
      </c>
      <c r="T57" t="s">
        <v>324</v>
      </c>
      <c r="U57" t="s">
        <v>325</v>
      </c>
      <c r="V57" t="s">
        <v>69</v>
      </c>
      <c r="W57" s="1" t="s">
        <v>58</v>
      </c>
      <c r="X57" t="s">
        <v>70</v>
      </c>
    </row>
    <row r="58" spans="1:24" x14ac:dyDescent="0.3">
      <c r="A58" t="s">
        <v>51</v>
      </c>
      <c r="B58" t="s">
        <v>52</v>
      </c>
      <c r="C58" t="s">
        <v>53</v>
      </c>
      <c r="D58" t="s">
        <v>54</v>
      </c>
      <c r="E58" t="s">
        <v>55</v>
      </c>
      <c r="F58" t="s">
        <v>56</v>
      </c>
      <c r="G58" t="s">
        <v>57</v>
      </c>
      <c r="H58" t="s">
        <v>59</v>
      </c>
      <c r="I58" t="s">
        <v>60</v>
      </c>
      <c r="J58" t="s">
        <v>52</v>
      </c>
      <c r="K58" t="s">
        <v>61</v>
      </c>
      <c r="L58" t="s">
        <v>62</v>
      </c>
      <c r="M58" t="s">
        <v>321</v>
      </c>
      <c r="N58" t="s">
        <v>85</v>
      </c>
      <c r="O58" t="b">
        <v>1</v>
      </c>
      <c r="P58">
        <v>0</v>
      </c>
      <c r="Q58">
        <v>5</v>
      </c>
      <c r="R58" t="s">
        <v>326</v>
      </c>
      <c r="S58" t="s">
        <v>327</v>
      </c>
      <c r="T58" t="s">
        <v>328</v>
      </c>
      <c r="U58" t="s">
        <v>329</v>
      </c>
      <c r="V58" t="s">
        <v>69</v>
      </c>
      <c r="W58" s="1" t="s">
        <v>58</v>
      </c>
      <c r="X58" t="s">
        <v>70</v>
      </c>
    </row>
    <row r="59" spans="1:24" x14ac:dyDescent="0.3">
      <c r="A59" t="s">
        <v>51</v>
      </c>
      <c r="B59" t="s">
        <v>52</v>
      </c>
      <c r="C59" t="s">
        <v>53</v>
      </c>
      <c r="D59" t="s">
        <v>54</v>
      </c>
      <c r="E59" t="s">
        <v>55</v>
      </c>
      <c r="F59" t="s">
        <v>56</v>
      </c>
      <c r="G59" t="s">
        <v>57</v>
      </c>
      <c r="H59" t="s">
        <v>59</v>
      </c>
      <c r="I59" t="s">
        <v>60</v>
      </c>
      <c r="J59" t="s">
        <v>52</v>
      </c>
      <c r="K59" t="s">
        <v>61</v>
      </c>
      <c r="L59" t="s">
        <v>62</v>
      </c>
      <c r="M59" t="s">
        <v>321</v>
      </c>
      <c r="N59" t="s">
        <v>288</v>
      </c>
      <c r="O59" t="b">
        <v>1</v>
      </c>
      <c r="P59">
        <v>0</v>
      </c>
      <c r="Q59">
        <v>4</v>
      </c>
      <c r="R59" t="s">
        <v>330</v>
      </c>
      <c r="S59" t="s">
        <v>331</v>
      </c>
      <c r="T59" t="s">
        <v>332</v>
      </c>
      <c r="U59" t="s">
        <v>333</v>
      </c>
      <c r="V59" t="s">
        <v>69</v>
      </c>
      <c r="W59" s="1" t="s">
        <v>58</v>
      </c>
      <c r="X59" t="s">
        <v>70</v>
      </c>
    </row>
    <row r="60" spans="1:24" x14ac:dyDescent="0.3">
      <c r="A60" t="s">
        <v>51</v>
      </c>
      <c r="B60" t="s">
        <v>52</v>
      </c>
      <c r="C60" t="s">
        <v>53</v>
      </c>
      <c r="D60" t="s">
        <v>54</v>
      </c>
      <c r="E60" t="s">
        <v>55</v>
      </c>
      <c r="F60" t="s">
        <v>56</v>
      </c>
      <c r="G60" t="s">
        <v>57</v>
      </c>
      <c r="H60" t="s">
        <v>59</v>
      </c>
      <c r="I60" t="s">
        <v>60</v>
      </c>
      <c r="J60" t="s">
        <v>52</v>
      </c>
      <c r="K60" t="s">
        <v>61</v>
      </c>
      <c r="L60" t="s">
        <v>62</v>
      </c>
      <c r="M60" t="s">
        <v>334</v>
      </c>
      <c r="N60" t="s">
        <v>288</v>
      </c>
      <c r="O60" t="b">
        <v>1</v>
      </c>
      <c r="P60">
        <v>0</v>
      </c>
      <c r="Q60">
        <v>4</v>
      </c>
      <c r="R60" t="s">
        <v>330</v>
      </c>
      <c r="S60" t="s">
        <v>335</v>
      </c>
      <c r="T60" t="s">
        <v>336</v>
      </c>
      <c r="U60" t="s">
        <v>337</v>
      </c>
      <c r="V60" t="s">
        <v>69</v>
      </c>
      <c r="W60" s="1" t="s">
        <v>58</v>
      </c>
      <c r="X60" t="s">
        <v>70</v>
      </c>
    </row>
    <row r="61" spans="1:24" x14ac:dyDescent="0.3">
      <c r="A61" t="s">
        <v>51</v>
      </c>
      <c r="B61" t="s">
        <v>52</v>
      </c>
      <c r="C61" t="s">
        <v>53</v>
      </c>
      <c r="D61" t="s">
        <v>54</v>
      </c>
      <c r="E61" t="s">
        <v>55</v>
      </c>
      <c r="F61" t="s">
        <v>56</v>
      </c>
      <c r="G61" t="s">
        <v>57</v>
      </c>
      <c r="H61" t="s">
        <v>59</v>
      </c>
      <c r="I61" t="s">
        <v>60</v>
      </c>
      <c r="J61" t="s">
        <v>52</v>
      </c>
      <c r="K61" t="s">
        <v>61</v>
      </c>
      <c r="L61" t="s">
        <v>62</v>
      </c>
      <c r="M61" t="s">
        <v>338</v>
      </c>
      <c r="N61" t="s">
        <v>288</v>
      </c>
      <c r="O61" t="b">
        <v>1</v>
      </c>
      <c r="P61">
        <v>0</v>
      </c>
      <c r="Q61">
        <v>4</v>
      </c>
      <c r="R61" t="s">
        <v>339</v>
      </c>
      <c r="S61" t="s">
        <v>340</v>
      </c>
      <c r="T61" t="s">
        <v>341</v>
      </c>
      <c r="U61" t="s">
        <v>118</v>
      </c>
      <c r="V61" t="s">
        <v>69</v>
      </c>
      <c r="W61" s="1" t="s">
        <v>58</v>
      </c>
      <c r="X61" t="s">
        <v>70</v>
      </c>
    </row>
    <row r="62" spans="1:24" x14ac:dyDescent="0.3">
      <c r="A62" t="s">
        <v>51</v>
      </c>
      <c r="B62" t="s">
        <v>52</v>
      </c>
      <c r="C62" t="s">
        <v>53</v>
      </c>
      <c r="D62" t="s">
        <v>54</v>
      </c>
      <c r="E62" t="s">
        <v>55</v>
      </c>
      <c r="F62" t="s">
        <v>56</v>
      </c>
      <c r="G62" t="s">
        <v>57</v>
      </c>
      <c r="H62" t="s">
        <v>59</v>
      </c>
      <c r="I62" t="s">
        <v>60</v>
      </c>
      <c r="J62" t="s">
        <v>52</v>
      </c>
      <c r="K62" t="s">
        <v>61</v>
      </c>
      <c r="L62" t="s">
        <v>62</v>
      </c>
      <c r="M62" t="s">
        <v>338</v>
      </c>
      <c r="N62" t="s">
        <v>185</v>
      </c>
      <c r="O62" t="b">
        <v>1</v>
      </c>
      <c r="P62">
        <v>2</v>
      </c>
      <c r="Q62">
        <v>5</v>
      </c>
      <c r="R62" t="s">
        <v>342</v>
      </c>
      <c r="S62" t="s">
        <v>343</v>
      </c>
      <c r="T62" t="s">
        <v>344</v>
      </c>
      <c r="U62" t="s">
        <v>345</v>
      </c>
      <c r="V62" t="s">
        <v>69</v>
      </c>
      <c r="W62" s="1" t="s">
        <v>58</v>
      </c>
      <c r="X62" t="s">
        <v>70</v>
      </c>
    </row>
    <row r="63" spans="1:24" x14ac:dyDescent="0.3">
      <c r="A63" t="s">
        <v>51</v>
      </c>
      <c r="B63" t="s">
        <v>52</v>
      </c>
      <c r="C63" t="s">
        <v>53</v>
      </c>
      <c r="D63" t="s">
        <v>54</v>
      </c>
      <c r="E63" t="s">
        <v>55</v>
      </c>
      <c r="F63" t="s">
        <v>56</v>
      </c>
      <c r="G63" t="s">
        <v>57</v>
      </c>
      <c r="H63" t="s">
        <v>59</v>
      </c>
      <c r="I63" t="s">
        <v>60</v>
      </c>
      <c r="J63" t="s">
        <v>52</v>
      </c>
      <c r="K63" t="s">
        <v>61</v>
      </c>
      <c r="L63" t="s">
        <v>62</v>
      </c>
      <c r="M63" t="s">
        <v>346</v>
      </c>
      <c r="N63" t="s">
        <v>185</v>
      </c>
      <c r="O63" t="b">
        <v>1</v>
      </c>
      <c r="P63">
        <v>0</v>
      </c>
      <c r="Q63">
        <v>5</v>
      </c>
      <c r="R63" t="s">
        <v>347</v>
      </c>
      <c r="S63" t="s">
        <v>348</v>
      </c>
      <c r="T63" t="s">
        <v>349</v>
      </c>
      <c r="U63" t="s">
        <v>350</v>
      </c>
      <c r="V63" t="s">
        <v>69</v>
      </c>
      <c r="W63" s="1" t="s">
        <v>58</v>
      </c>
      <c r="X63" t="s">
        <v>70</v>
      </c>
    </row>
    <row r="64" spans="1:24" x14ac:dyDescent="0.3">
      <c r="A64" t="s">
        <v>51</v>
      </c>
      <c r="B64" t="s">
        <v>52</v>
      </c>
      <c r="C64" t="s">
        <v>53</v>
      </c>
      <c r="D64" t="s">
        <v>54</v>
      </c>
      <c r="E64" t="s">
        <v>55</v>
      </c>
      <c r="F64" t="s">
        <v>56</v>
      </c>
      <c r="G64" t="s">
        <v>57</v>
      </c>
      <c r="H64" t="s">
        <v>59</v>
      </c>
      <c r="I64" t="s">
        <v>60</v>
      </c>
      <c r="J64" t="s">
        <v>52</v>
      </c>
      <c r="K64" t="s">
        <v>61</v>
      </c>
      <c r="L64" t="s">
        <v>62</v>
      </c>
      <c r="M64" t="s">
        <v>346</v>
      </c>
      <c r="N64" t="s">
        <v>288</v>
      </c>
      <c r="O64" t="b">
        <v>1</v>
      </c>
      <c r="P64">
        <v>0</v>
      </c>
      <c r="Q64">
        <v>5</v>
      </c>
      <c r="R64" t="s">
        <v>351</v>
      </c>
      <c r="S64" t="s">
        <v>352</v>
      </c>
      <c r="T64" t="s">
        <v>353</v>
      </c>
      <c r="U64" t="s">
        <v>354</v>
      </c>
      <c r="V64" t="s">
        <v>69</v>
      </c>
      <c r="W64" s="1" t="s">
        <v>58</v>
      </c>
      <c r="X64" t="s">
        <v>70</v>
      </c>
    </row>
    <row r="65" spans="1:24" x14ac:dyDescent="0.3">
      <c r="A65" t="s">
        <v>51</v>
      </c>
      <c r="B65" t="s">
        <v>52</v>
      </c>
      <c r="C65" t="s">
        <v>53</v>
      </c>
      <c r="D65" t="s">
        <v>54</v>
      </c>
      <c r="E65" t="s">
        <v>55</v>
      </c>
      <c r="F65" t="s">
        <v>56</v>
      </c>
      <c r="G65" t="s">
        <v>57</v>
      </c>
      <c r="H65" t="s">
        <v>59</v>
      </c>
      <c r="I65" t="s">
        <v>60</v>
      </c>
      <c r="J65" t="s">
        <v>52</v>
      </c>
      <c r="K65" t="s">
        <v>61</v>
      </c>
      <c r="L65" t="s">
        <v>62</v>
      </c>
      <c r="M65" t="s">
        <v>355</v>
      </c>
      <c r="N65" t="s">
        <v>74</v>
      </c>
      <c r="O65" t="b">
        <v>1</v>
      </c>
      <c r="P65">
        <v>0</v>
      </c>
      <c r="Q65">
        <v>5</v>
      </c>
      <c r="R65" t="s">
        <v>356</v>
      </c>
      <c r="S65" t="s">
        <v>357</v>
      </c>
      <c r="T65" t="s">
        <v>358</v>
      </c>
      <c r="U65" t="s">
        <v>359</v>
      </c>
      <c r="V65" t="s">
        <v>69</v>
      </c>
      <c r="W65" s="1" t="s">
        <v>58</v>
      </c>
      <c r="X65" t="s">
        <v>70</v>
      </c>
    </row>
    <row r="66" spans="1:24" x14ac:dyDescent="0.3">
      <c r="A66" t="s">
        <v>51</v>
      </c>
      <c r="B66" t="s">
        <v>52</v>
      </c>
      <c r="C66" t="s">
        <v>53</v>
      </c>
      <c r="D66" t="s">
        <v>54</v>
      </c>
      <c r="E66" t="s">
        <v>55</v>
      </c>
      <c r="F66" t="s">
        <v>56</v>
      </c>
      <c r="G66" t="s">
        <v>57</v>
      </c>
      <c r="H66" t="s">
        <v>59</v>
      </c>
      <c r="I66" t="s">
        <v>60</v>
      </c>
      <c r="J66" t="s">
        <v>52</v>
      </c>
      <c r="K66" t="s">
        <v>61</v>
      </c>
      <c r="L66" t="s">
        <v>62</v>
      </c>
      <c r="M66" t="s">
        <v>355</v>
      </c>
      <c r="N66" t="s">
        <v>64</v>
      </c>
      <c r="O66" t="b">
        <v>1</v>
      </c>
      <c r="P66">
        <v>0</v>
      </c>
      <c r="Q66">
        <v>5</v>
      </c>
      <c r="R66" t="s">
        <v>360</v>
      </c>
      <c r="S66" t="s">
        <v>361</v>
      </c>
      <c r="T66" t="s">
        <v>362</v>
      </c>
      <c r="U66" t="s">
        <v>363</v>
      </c>
      <c r="V66" t="s">
        <v>69</v>
      </c>
      <c r="W66" s="1" t="s">
        <v>58</v>
      </c>
      <c r="X66" t="s">
        <v>70</v>
      </c>
    </row>
    <row r="67" spans="1:24" x14ac:dyDescent="0.3">
      <c r="A67" t="s">
        <v>51</v>
      </c>
      <c r="B67" t="s">
        <v>52</v>
      </c>
      <c r="C67" t="s">
        <v>53</v>
      </c>
      <c r="D67" t="s">
        <v>54</v>
      </c>
      <c r="E67" t="s">
        <v>55</v>
      </c>
      <c r="F67" t="s">
        <v>56</v>
      </c>
      <c r="G67" t="s">
        <v>57</v>
      </c>
      <c r="H67" t="s">
        <v>59</v>
      </c>
      <c r="I67" t="s">
        <v>60</v>
      </c>
      <c r="J67" t="s">
        <v>52</v>
      </c>
      <c r="K67" t="s">
        <v>61</v>
      </c>
      <c r="L67" t="s">
        <v>62</v>
      </c>
      <c r="M67" t="s">
        <v>364</v>
      </c>
      <c r="N67" t="s">
        <v>74</v>
      </c>
      <c r="O67" t="b">
        <v>1</v>
      </c>
      <c r="P67">
        <v>0</v>
      </c>
      <c r="Q67">
        <v>4</v>
      </c>
      <c r="R67" t="s">
        <v>365</v>
      </c>
      <c r="S67" t="s">
        <v>366</v>
      </c>
      <c r="T67" t="s">
        <v>270</v>
      </c>
      <c r="U67" t="s">
        <v>367</v>
      </c>
      <c r="V67" t="s">
        <v>69</v>
      </c>
      <c r="W67" s="1" t="s">
        <v>58</v>
      </c>
      <c r="X67" t="s">
        <v>70</v>
      </c>
    </row>
    <row r="68" spans="1:24" x14ac:dyDescent="0.3">
      <c r="A68" t="s">
        <v>51</v>
      </c>
      <c r="B68" t="s">
        <v>52</v>
      </c>
      <c r="C68" t="s">
        <v>53</v>
      </c>
      <c r="D68" t="s">
        <v>54</v>
      </c>
      <c r="E68" t="s">
        <v>55</v>
      </c>
      <c r="F68" t="s">
        <v>56</v>
      </c>
      <c r="G68" t="s">
        <v>57</v>
      </c>
      <c r="H68" t="s">
        <v>59</v>
      </c>
      <c r="I68" t="s">
        <v>60</v>
      </c>
      <c r="J68" t="s">
        <v>52</v>
      </c>
      <c r="K68" t="s">
        <v>61</v>
      </c>
      <c r="L68" t="s">
        <v>62</v>
      </c>
      <c r="M68" t="s">
        <v>364</v>
      </c>
      <c r="N68" t="s">
        <v>64</v>
      </c>
      <c r="O68" t="b">
        <v>0</v>
      </c>
      <c r="P68">
        <v>0</v>
      </c>
      <c r="Q68">
        <v>3</v>
      </c>
      <c r="R68" t="s">
        <v>368</v>
      </c>
      <c r="S68" t="s">
        <v>369</v>
      </c>
      <c r="T68" t="s">
        <v>370</v>
      </c>
      <c r="U68" t="s">
        <v>371</v>
      </c>
      <c r="V68" t="s">
        <v>69</v>
      </c>
      <c r="W68" s="1" t="s">
        <v>58</v>
      </c>
      <c r="X68" t="s">
        <v>70</v>
      </c>
    </row>
    <row r="69" spans="1:24" x14ac:dyDescent="0.3">
      <c r="A69" t="s">
        <v>51</v>
      </c>
      <c r="B69" t="s">
        <v>52</v>
      </c>
      <c r="C69" t="s">
        <v>53</v>
      </c>
      <c r="D69" t="s">
        <v>54</v>
      </c>
      <c r="E69" t="s">
        <v>55</v>
      </c>
      <c r="F69" t="s">
        <v>56</v>
      </c>
      <c r="G69" t="s">
        <v>57</v>
      </c>
      <c r="H69" t="s">
        <v>59</v>
      </c>
      <c r="I69" t="s">
        <v>60</v>
      </c>
      <c r="J69" t="s">
        <v>52</v>
      </c>
      <c r="K69" t="s">
        <v>61</v>
      </c>
      <c r="L69" t="s">
        <v>62</v>
      </c>
      <c r="M69" t="s">
        <v>364</v>
      </c>
      <c r="N69" t="s">
        <v>64</v>
      </c>
      <c r="O69" t="b">
        <v>1</v>
      </c>
      <c r="P69">
        <v>0</v>
      </c>
      <c r="Q69">
        <v>5</v>
      </c>
      <c r="R69" t="s">
        <v>372</v>
      </c>
      <c r="S69" t="s">
        <v>373</v>
      </c>
      <c r="T69" t="s">
        <v>374</v>
      </c>
      <c r="U69" t="s">
        <v>375</v>
      </c>
      <c r="V69" t="s">
        <v>69</v>
      </c>
      <c r="W69" s="1" t="s">
        <v>58</v>
      </c>
      <c r="X69" t="s">
        <v>70</v>
      </c>
    </row>
    <row r="70" spans="1:24" x14ac:dyDescent="0.3">
      <c r="A70" t="s">
        <v>51</v>
      </c>
      <c r="B70" t="s">
        <v>52</v>
      </c>
      <c r="C70" t="s">
        <v>53</v>
      </c>
      <c r="D70" t="s">
        <v>54</v>
      </c>
      <c r="E70" t="s">
        <v>55</v>
      </c>
      <c r="F70" t="s">
        <v>56</v>
      </c>
      <c r="G70" t="s">
        <v>57</v>
      </c>
      <c r="H70" t="s">
        <v>59</v>
      </c>
      <c r="I70" t="s">
        <v>60</v>
      </c>
      <c r="J70" t="s">
        <v>52</v>
      </c>
      <c r="K70" t="s">
        <v>61</v>
      </c>
      <c r="L70" t="s">
        <v>62</v>
      </c>
      <c r="M70" t="s">
        <v>376</v>
      </c>
      <c r="N70" t="s">
        <v>64</v>
      </c>
      <c r="O70" t="b">
        <v>1</v>
      </c>
      <c r="P70">
        <v>0</v>
      </c>
      <c r="Q70">
        <v>4</v>
      </c>
      <c r="R70" t="s">
        <v>377</v>
      </c>
      <c r="S70" t="s">
        <v>378</v>
      </c>
      <c r="T70" t="s">
        <v>379</v>
      </c>
      <c r="U70" t="s">
        <v>380</v>
      </c>
      <c r="V70" t="s">
        <v>69</v>
      </c>
      <c r="W70" s="1" t="s">
        <v>58</v>
      </c>
      <c r="X70" t="s">
        <v>70</v>
      </c>
    </row>
    <row r="71" spans="1:24" x14ac:dyDescent="0.3">
      <c r="A71" t="s">
        <v>51</v>
      </c>
      <c r="B71" t="s">
        <v>52</v>
      </c>
      <c r="C71" t="s">
        <v>53</v>
      </c>
      <c r="D71" t="s">
        <v>54</v>
      </c>
      <c r="E71" t="s">
        <v>55</v>
      </c>
      <c r="F71" t="s">
        <v>56</v>
      </c>
      <c r="G71" t="s">
        <v>57</v>
      </c>
      <c r="H71" t="s">
        <v>59</v>
      </c>
      <c r="I71" t="s">
        <v>60</v>
      </c>
      <c r="J71" t="s">
        <v>52</v>
      </c>
      <c r="K71" t="s">
        <v>61</v>
      </c>
      <c r="L71" t="s">
        <v>62</v>
      </c>
      <c r="M71" t="s">
        <v>381</v>
      </c>
      <c r="N71" t="s">
        <v>64</v>
      </c>
      <c r="O71" t="b">
        <v>1</v>
      </c>
      <c r="P71">
        <v>0</v>
      </c>
      <c r="Q71">
        <v>4</v>
      </c>
      <c r="R71" t="s">
        <v>382</v>
      </c>
      <c r="S71" t="s">
        <v>383</v>
      </c>
      <c r="T71" t="s">
        <v>384</v>
      </c>
      <c r="U71" t="s">
        <v>385</v>
      </c>
      <c r="V71" t="s">
        <v>69</v>
      </c>
      <c r="W71" s="1" t="s">
        <v>58</v>
      </c>
      <c r="X71" t="s">
        <v>70</v>
      </c>
    </row>
    <row r="72" spans="1:24" x14ac:dyDescent="0.3">
      <c r="A72" t="s">
        <v>51</v>
      </c>
      <c r="B72" t="s">
        <v>52</v>
      </c>
      <c r="C72" t="s">
        <v>53</v>
      </c>
      <c r="D72" t="s">
        <v>54</v>
      </c>
      <c r="E72" t="s">
        <v>55</v>
      </c>
      <c r="F72" t="s">
        <v>56</v>
      </c>
      <c r="G72" t="s">
        <v>57</v>
      </c>
      <c r="H72" t="s">
        <v>59</v>
      </c>
      <c r="I72" t="s">
        <v>60</v>
      </c>
      <c r="J72" t="s">
        <v>52</v>
      </c>
      <c r="K72" t="s">
        <v>61</v>
      </c>
      <c r="L72" t="s">
        <v>62</v>
      </c>
      <c r="M72" t="s">
        <v>386</v>
      </c>
      <c r="N72" t="s">
        <v>74</v>
      </c>
      <c r="O72" t="b">
        <v>1</v>
      </c>
      <c r="P72">
        <v>0</v>
      </c>
      <c r="Q72">
        <v>5</v>
      </c>
      <c r="R72" t="s">
        <v>387</v>
      </c>
      <c r="S72" t="s">
        <v>388</v>
      </c>
      <c r="T72" t="s">
        <v>389</v>
      </c>
      <c r="U72" t="s">
        <v>390</v>
      </c>
      <c r="V72" t="s">
        <v>69</v>
      </c>
      <c r="W72" s="1" t="s">
        <v>58</v>
      </c>
      <c r="X72" t="s">
        <v>70</v>
      </c>
    </row>
    <row r="73" spans="1:24" x14ac:dyDescent="0.3">
      <c r="A73" t="s">
        <v>51</v>
      </c>
      <c r="B73" t="s">
        <v>52</v>
      </c>
      <c r="C73" t="s">
        <v>53</v>
      </c>
      <c r="D73" t="s">
        <v>54</v>
      </c>
      <c r="E73" t="s">
        <v>55</v>
      </c>
      <c r="F73" t="s">
        <v>56</v>
      </c>
      <c r="G73" t="s">
        <v>57</v>
      </c>
      <c r="H73" t="s">
        <v>59</v>
      </c>
      <c r="I73" t="s">
        <v>60</v>
      </c>
      <c r="J73" t="s">
        <v>52</v>
      </c>
      <c r="K73" t="s">
        <v>61</v>
      </c>
      <c r="L73" t="s">
        <v>62</v>
      </c>
      <c r="M73" t="s">
        <v>313</v>
      </c>
      <c r="N73" t="s">
        <v>85</v>
      </c>
      <c r="O73" t="b">
        <v>1</v>
      </c>
      <c r="P73">
        <v>0</v>
      </c>
      <c r="Q73">
        <v>4</v>
      </c>
      <c r="R73" t="s">
        <v>391</v>
      </c>
      <c r="S73" t="s">
        <v>392</v>
      </c>
      <c r="T73" t="s">
        <v>393</v>
      </c>
      <c r="U73" t="s">
        <v>394</v>
      </c>
      <c r="V73" t="s">
        <v>69</v>
      </c>
      <c r="W73" s="1" t="s">
        <v>58</v>
      </c>
      <c r="X73" t="s">
        <v>70</v>
      </c>
    </row>
    <row r="74" spans="1:24" x14ac:dyDescent="0.3">
      <c r="A74" t="s">
        <v>51</v>
      </c>
      <c r="B74" t="s">
        <v>52</v>
      </c>
      <c r="C74" t="s">
        <v>53</v>
      </c>
      <c r="D74" t="s">
        <v>54</v>
      </c>
      <c r="E74" t="s">
        <v>55</v>
      </c>
      <c r="F74" t="s">
        <v>56</v>
      </c>
      <c r="G74" t="s">
        <v>57</v>
      </c>
      <c r="H74" t="s">
        <v>59</v>
      </c>
      <c r="I74" t="s">
        <v>60</v>
      </c>
      <c r="J74" t="s">
        <v>52</v>
      </c>
      <c r="K74" t="s">
        <v>61</v>
      </c>
      <c r="L74" t="s">
        <v>62</v>
      </c>
      <c r="M74" t="s">
        <v>395</v>
      </c>
      <c r="N74" t="s">
        <v>85</v>
      </c>
      <c r="O74" t="b">
        <v>0</v>
      </c>
      <c r="P74">
        <v>1</v>
      </c>
      <c r="Q74">
        <v>4</v>
      </c>
      <c r="R74" t="s">
        <v>391</v>
      </c>
      <c r="S74" t="s">
        <v>396</v>
      </c>
      <c r="T74" t="s">
        <v>397</v>
      </c>
      <c r="U74" t="s">
        <v>398</v>
      </c>
      <c r="V74" t="s">
        <v>69</v>
      </c>
      <c r="W74" s="1" t="s">
        <v>58</v>
      </c>
      <c r="X74" t="s">
        <v>70</v>
      </c>
    </row>
    <row r="75" spans="1:24" x14ac:dyDescent="0.3">
      <c r="A75" t="s">
        <v>51</v>
      </c>
      <c r="B75" t="s">
        <v>52</v>
      </c>
      <c r="C75" t="s">
        <v>53</v>
      </c>
      <c r="D75" t="s">
        <v>54</v>
      </c>
      <c r="E75" t="s">
        <v>55</v>
      </c>
      <c r="F75" t="s">
        <v>56</v>
      </c>
      <c r="G75" t="s">
        <v>57</v>
      </c>
      <c r="H75" t="s">
        <v>59</v>
      </c>
      <c r="I75" t="s">
        <v>60</v>
      </c>
      <c r="J75" t="s">
        <v>52</v>
      </c>
      <c r="K75" t="s">
        <v>61</v>
      </c>
      <c r="L75" t="s">
        <v>62</v>
      </c>
      <c r="M75" t="s">
        <v>399</v>
      </c>
      <c r="N75" t="s">
        <v>90</v>
      </c>
      <c r="O75" t="b">
        <v>1</v>
      </c>
      <c r="P75">
        <v>0</v>
      </c>
      <c r="Q75">
        <v>5</v>
      </c>
      <c r="R75" t="s">
        <v>400</v>
      </c>
      <c r="S75" t="s">
        <v>401</v>
      </c>
      <c r="T75" t="s">
        <v>402</v>
      </c>
      <c r="U75" t="s">
        <v>403</v>
      </c>
      <c r="V75" t="s">
        <v>69</v>
      </c>
      <c r="W75" s="1" t="s">
        <v>58</v>
      </c>
      <c r="X75" t="s">
        <v>70</v>
      </c>
    </row>
    <row r="76" spans="1:24" x14ac:dyDescent="0.3">
      <c r="A76" t="s">
        <v>51</v>
      </c>
      <c r="B76" t="s">
        <v>52</v>
      </c>
      <c r="C76" t="s">
        <v>53</v>
      </c>
      <c r="D76" t="s">
        <v>54</v>
      </c>
      <c r="E76" t="s">
        <v>55</v>
      </c>
      <c r="F76" t="s">
        <v>56</v>
      </c>
      <c r="G76" t="s">
        <v>57</v>
      </c>
      <c r="H76" t="s">
        <v>59</v>
      </c>
      <c r="I76" t="s">
        <v>60</v>
      </c>
      <c r="J76" t="s">
        <v>52</v>
      </c>
      <c r="K76" t="s">
        <v>61</v>
      </c>
      <c r="L76" t="s">
        <v>62</v>
      </c>
      <c r="M76" t="s">
        <v>399</v>
      </c>
      <c r="N76" t="s">
        <v>85</v>
      </c>
      <c r="O76" t="b">
        <v>1</v>
      </c>
      <c r="P76">
        <v>0</v>
      </c>
      <c r="Q76">
        <v>5</v>
      </c>
      <c r="R76" t="s">
        <v>404</v>
      </c>
      <c r="S76" t="s">
        <v>405</v>
      </c>
      <c r="T76" t="s">
        <v>406</v>
      </c>
      <c r="U76" t="s">
        <v>407</v>
      </c>
      <c r="V76" t="s">
        <v>69</v>
      </c>
      <c r="W76" s="1" t="s">
        <v>58</v>
      </c>
      <c r="X76" t="s">
        <v>70</v>
      </c>
    </row>
    <row r="77" spans="1:24" x14ac:dyDescent="0.3">
      <c r="A77" t="s">
        <v>51</v>
      </c>
      <c r="B77" t="s">
        <v>52</v>
      </c>
      <c r="C77" t="s">
        <v>53</v>
      </c>
      <c r="D77" t="s">
        <v>54</v>
      </c>
      <c r="E77" t="s">
        <v>55</v>
      </c>
      <c r="F77" t="s">
        <v>56</v>
      </c>
      <c r="G77" t="s">
        <v>57</v>
      </c>
      <c r="H77" t="s">
        <v>59</v>
      </c>
      <c r="I77" t="s">
        <v>60</v>
      </c>
      <c r="J77" t="s">
        <v>52</v>
      </c>
      <c r="K77" t="s">
        <v>61</v>
      </c>
      <c r="L77" t="s">
        <v>62</v>
      </c>
      <c r="M77" t="s">
        <v>399</v>
      </c>
      <c r="N77" t="s">
        <v>90</v>
      </c>
      <c r="O77" t="b">
        <v>1</v>
      </c>
      <c r="P77">
        <v>0</v>
      </c>
      <c r="Q77">
        <v>4</v>
      </c>
      <c r="R77" t="s">
        <v>408</v>
      </c>
      <c r="S77" t="s">
        <v>409</v>
      </c>
      <c r="T77" t="s">
        <v>410</v>
      </c>
      <c r="U77" t="s">
        <v>411</v>
      </c>
      <c r="V77" t="s">
        <v>69</v>
      </c>
      <c r="W77" s="1" t="s">
        <v>58</v>
      </c>
      <c r="X77" t="s">
        <v>70</v>
      </c>
    </row>
    <row r="78" spans="1:24" x14ac:dyDescent="0.3">
      <c r="A78" t="s">
        <v>51</v>
      </c>
      <c r="B78" t="s">
        <v>52</v>
      </c>
      <c r="C78" t="s">
        <v>53</v>
      </c>
      <c r="D78" t="s">
        <v>54</v>
      </c>
      <c r="E78" t="s">
        <v>55</v>
      </c>
      <c r="F78" t="s">
        <v>56</v>
      </c>
      <c r="G78" t="s">
        <v>57</v>
      </c>
      <c r="H78" t="s">
        <v>59</v>
      </c>
      <c r="I78" t="s">
        <v>60</v>
      </c>
      <c r="J78" t="s">
        <v>52</v>
      </c>
      <c r="K78" t="s">
        <v>61</v>
      </c>
      <c r="L78" t="s">
        <v>62</v>
      </c>
      <c r="M78" t="s">
        <v>399</v>
      </c>
      <c r="N78" t="s">
        <v>85</v>
      </c>
      <c r="O78" t="b">
        <v>1</v>
      </c>
      <c r="P78">
        <v>0</v>
      </c>
      <c r="Q78">
        <v>5</v>
      </c>
      <c r="R78" t="s">
        <v>412</v>
      </c>
      <c r="S78" t="s">
        <v>413</v>
      </c>
      <c r="T78" t="s">
        <v>414</v>
      </c>
      <c r="U78" t="s">
        <v>415</v>
      </c>
      <c r="V78" t="s">
        <v>69</v>
      </c>
      <c r="W78" s="1" t="s">
        <v>58</v>
      </c>
      <c r="X78" t="s">
        <v>70</v>
      </c>
    </row>
    <row r="79" spans="1:24" x14ac:dyDescent="0.3">
      <c r="A79" t="s">
        <v>51</v>
      </c>
      <c r="B79" t="s">
        <v>52</v>
      </c>
      <c r="C79" t="s">
        <v>53</v>
      </c>
      <c r="D79" t="s">
        <v>54</v>
      </c>
      <c r="E79" t="s">
        <v>55</v>
      </c>
      <c r="F79" t="s">
        <v>56</v>
      </c>
      <c r="G79" t="s">
        <v>57</v>
      </c>
      <c r="H79" t="s">
        <v>59</v>
      </c>
      <c r="I79" t="s">
        <v>60</v>
      </c>
      <c r="J79" t="s">
        <v>52</v>
      </c>
      <c r="K79" t="s">
        <v>61</v>
      </c>
      <c r="L79" t="s">
        <v>62</v>
      </c>
      <c r="M79" t="s">
        <v>399</v>
      </c>
      <c r="N79" t="s">
        <v>90</v>
      </c>
      <c r="O79" t="b">
        <v>1</v>
      </c>
      <c r="P79">
        <v>0</v>
      </c>
      <c r="Q79">
        <v>5</v>
      </c>
      <c r="R79" t="s">
        <v>416</v>
      </c>
      <c r="S79" t="s">
        <v>417</v>
      </c>
      <c r="T79" t="s">
        <v>418</v>
      </c>
      <c r="U79" t="s">
        <v>419</v>
      </c>
      <c r="V79" t="s">
        <v>69</v>
      </c>
      <c r="W79" s="1" t="s">
        <v>58</v>
      </c>
      <c r="X79" t="s">
        <v>70</v>
      </c>
    </row>
    <row r="80" spans="1:24" x14ac:dyDescent="0.3">
      <c r="A80" t="s">
        <v>51</v>
      </c>
      <c r="B80" t="s">
        <v>52</v>
      </c>
      <c r="C80" t="s">
        <v>53</v>
      </c>
      <c r="D80" t="s">
        <v>54</v>
      </c>
      <c r="E80" t="s">
        <v>55</v>
      </c>
      <c r="F80" t="s">
        <v>56</v>
      </c>
      <c r="G80" t="s">
        <v>57</v>
      </c>
      <c r="H80" t="s">
        <v>59</v>
      </c>
      <c r="I80" t="s">
        <v>60</v>
      </c>
      <c r="J80" t="s">
        <v>52</v>
      </c>
      <c r="K80" t="s">
        <v>61</v>
      </c>
      <c r="L80" t="s">
        <v>62</v>
      </c>
      <c r="M80" t="s">
        <v>399</v>
      </c>
      <c r="N80" t="s">
        <v>90</v>
      </c>
      <c r="O80" t="b">
        <v>1</v>
      </c>
      <c r="P80">
        <v>0</v>
      </c>
      <c r="Q80">
        <v>5</v>
      </c>
      <c r="R80" t="s">
        <v>416</v>
      </c>
      <c r="S80" t="s">
        <v>420</v>
      </c>
      <c r="T80" t="s">
        <v>421</v>
      </c>
      <c r="U80" t="s">
        <v>422</v>
      </c>
      <c r="V80" t="s">
        <v>69</v>
      </c>
      <c r="W80" s="1" t="s">
        <v>58</v>
      </c>
      <c r="X80" t="s">
        <v>70</v>
      </c>
    </row>
    <row r="81" spans="1:24" x14ac:dyDescent="0.3">
      <c r="A81" t="s">
        <v>51</v>
      </c>
      <c r="B81" t="s">
        <v>52</v>
      </c>
      <c r="C81" t="s">
        <v>53</v>
      </c>
      <c r="D81" t="s">
        <v>54</v>
      </c>
      <c r="E81" t="s">
        <v>55</v>
      </c>
      <c r="F81" t="s">
        <v>56</v>
      </c>
      <c r="G81" t="s">
        <v>57</v>
      </c>
      <c r="H81" t="s">
        <v>59</v>
      </c>
      <c r="I81" t="s">
        <v>60</v>
      </c>
      <c r="J81" t="s">
        <v>52</v>
      </c>
      <c r="K81" t="s">
        <v>61</v>
      </c>
      <c r="L81" t="s">
        <v>62</v>
      </c>
      <c r="M81" t="s">
        <v>423</v>
      </c>
      <c r="N81" t="s">
        <v>85</v>
      </c>
      <c r="O81" t="b">
        <v>1</v>
      </c>
      <c r="P81">
        <v>0</v>
      </c>
      <c r="Q81">
        <v>5</v>
      </c>
      <c r="R81" t="s">
        <v>424</v>
      </c>
      <c r="S81" t="s">
        <v>425</v>
      </c>
      <c r="T81" t="s">
        <v>426</v>
      </c>
      <c r="U81" t="s">
        <v>427</v>
      </c>
      <c r="V81" t="s">
        <v>69</v>
      </c>
      <c r="W81" s="1" t="s">
        <v>58</v>
      </c>
      <c r="X81" t="s">
        <v>70</v>
      </c>
    </row>
    <row r="82" spans="1:24" x14ac:dyDescent="0.3">
      <c r="A82" t="s">
        <v>51</v>
      </c>
      <c r="B82" t="s">
        <v>52</v>
      </c>
      <c r="C82" t="s">
        <v>53</v>
      </c>
      <c r="D82" t="s">
        <v>54</v>
      </c>
      <c r="E82" t="s">
        <v>55</v>
      </c>
      <c r="F82" t="s">
        <v>56</v>
      </c>
      <c r="G82" t="s">
        <v>57</v>
      </c>
      <c r="H82" t="s">
        <v>59</v>
      </c>
      <c r="I82" t="s">
        <v>60</v>
      </c>
      <c r="J82" t="s">
        <v>52</v>
      </c>
      <c r="K82" t="s">
        <v>61</v>
      </c>
      <c r="L82" t="s">
        <v>62</v>
      </c>
      <c r="M82" t="s">
        <v>423</v>
      </c>
      <c r="N82" t="s">
        <v>90</v>
      </c>
      <c r="O82" t="b">
        <v>1</v>
      </c>
      <c r="P82">
        <v>0</v>
      </c>
      <c r="Q82">
        <v>5</v>
      </c>
      <c r="R82" t="s">
        <v>428</v>
      </c>
      <c r="S82" t="s">
        <v>429</v>
      </c>
      <c r="T82" t="s">
        <v>430</v>
      </c>
      <c r="U82" t="s">
        <v>431</v>
      </c>
      <c r="V82" t="s">
        <v>69</v>
      </c>
      <c r="W82" s="1" t="s">
        <v>58</v>
      </c>
      <c r="X82" t="s">
        <v>70</v>
      </c>
    </row>
    <row r="83" spans="1:24" x14ac:dyDescent="0.3">
      <c r="A83" t="s">
        <v>51</v>
      </c>
      <c r="B83" t="s">
        <v>52</v>
      </c>
      <c r="C83" t="s">
        <v>53</v>
      </c>
      <c r="D83" t="s">
        <v>54</v>
      </c>
      <c r="E83" t="s">
        <v>55</v>
      </c>
      <c r="F83" t="s">
        <v>56</v>
      </c>
      <c r="G83" t="s">
        <v>57</v>
      </c>
      <c r="H83" t="s">
        <v>59</v>
      </c>
      <c r="I83" t="s">
        <v>60</v>
      </c>
      <c r="J83" t="s">
        <v>52</v>
      </c>
      <c r="K83" t="s">
        <v>61</v>
      </c>
      <c r="L83" t="s">
        <v>62</v>
      </c>
      <c r="M83" t="s">
        <v>423</v>
      </c>
      <c r="N83" t="s">
        <v>288</v>
      </c>
      <c r="O83" t="b">
        <v>1</v>
      </c>
      <c r="P83">
        <v>0</v>
      </c>
      <c r="Q83">
        <v>5</v>
      </c>
      <c r="R83" t="s">
        <v>432</v>
      </c>
      <c r="S83" t="s">
        <v>433</v>
      </c>
      <c r="T83" t="s">
        <v>434</v>
      </c>
      <c r="U83" t="s">
        <v>435</v>
      </c>
      <c r="V83" t="s">
        <v>69</v>
      </c>
      <c r="W83" s="1" t="s">
        <v>58</v>
      </c>
      <c r="X83" t="s">
        <v>70</v>
      </c>
    </row>
    <row r="84" spans="1:24" x14ac:dyDescent="0.3">
      <c r="A84" t="s">
        <v>51</v>
      </c>
      <c r="B84" t="s">
        <v>52</v>
      </c>
      <c r="C84" t="s">
        <v>53</v>
      </c>
      <c r="D84" t="s">
        <v>54</v>
      </c>
      <c r="E84" t="s">
        <v>55</v>
      </c>
      <c r="F84" t="s">
        <v>56</v>
      </c>
      <c r="G84" t="s">
        <v>57</v>
      </c>
      <c r="H84" t="s">
        <v>59</v>
      </c>
      <c r="I84" t="s">
        <v>60</v>
      </c>
      <c r="J84" t="s">
        <v>52</v>
      </c>
      <c r="K84" t="s">
        <v>61</v>
      </c>
      <c r="L84" t="s">
        <v>62</v>
      </c>
      <c r="M84" t="s">
        <v>436</v>
      </c>
      <c r="N84" t="s">
        <v>185</v>
      </c>
      <c r="O84" t="b">
        <v>1</v>
      </c>
      <c r="P84">
        <v>0</v>
      </c>
      <c r="Q84">
        <v>5</v>
      </c>
      <c r="R84" t="s">
        <v>437</v>
      </c>
      <c r="S84" t="s">
        <v>438</v>
      </c>
      <c r="T84" t="s">
        <v>439</v>
      </c>
      <c r="U84" t="s">
        <v>440</v>
      </c>
      <c r="V84" t="s">
        <v>69</v>
      </c>
      <c r="W84" s="1" t="s">
        <v>58</v>
      </c>
      <c r="X84" t="s">
        <v>70</v>
      </c>
    </row>
    <row r="85" spans="1:24" x14ac:dyDescent="0.3">
      <c r="A85" t="s">
        <v>51</v>
      </c>
      <c r="B85" t="s">
        <v>52</v>
      </c>
      <c r="C85" t="s">
        <v>53</v>
      </c>
      <c r="D85" t="s">
        <v>54</v>
      </c>
      <c r="E85" t="s">
        <v>55</v>
      </c>
      <c r="F85" t="s">
        <v>56</v>
      </c>
      <c r="G85" t="s">
        <v>57</v>
      </c>
      <c r="H85" t="s">
        <v>59</v>
      </c>
      <c r="I85" t="s">
        <v>60</v>
      </c>
      <c r="J85" t="s">
        <v>52</v>
      </c>
      <c r="K85" t="s">
        <v>61</v>
      </c>
      <c r="L85" t="s">
        <v>62</v>
      </c>
      <c r="M85" t="s">
        <v>436</v>
      </c>
      <c r="N85" t="s">
        <v>248</v>
      </c>
      <c r="O85" t="b">
        <v>1</v>
      </c>
      <c r="P85">
        <v>0</v>
      </c>
      <c r="Q85">
        <v>5</v>
      </c>
      <c r="R85" t="s">
        <v>441</v>
      </c>
      <c r="S85" t="s">
        <v>442</v>
      </c>
      <c r="T85" t="s">
        <v>443</v>
      </c>
      <c r="U85" t="s">
        <v>444</v>
      </c>
      <c r="V85" t="s">
        <v>69</v>
      </c>
      <c r="W85" s="1" t="s">
        <v>58</v>
      </c>
      <c r="X85" t="s">
        <v>70</v>
      </c>
    </row>
    <row r="86" spans="1:24" x14ac:dyDescent="0.3">
      <c r="A86" t="s">
        <v>51</v>
      </c>
      <c r="B86" t="s">
        <v>52</v>
      </c>
      <c r="C86" t="s">
        <v>53</v>
      </c>
      <c r="D86" t="s">
        <v>54</v>
      </c>
      <c r="E86" t="s">
        <v>55</v>
      </c>
      <c r="F86" t="s">
        <v>56</v>
      </c>
      <c r="G86" t="s">
        <v>57</v>
      </c>
      <c r="H86" t="s">
        <v>59</v>
      </c>
      <c r="I86" t="s">
        <v>60</v>
      </c>
      <c r="J86" t="s">
        <v>52</v>
      </c>
      <c r="K86" t="s">
        <v>61</v>
      </c>
      <c r="L86" t="s">
        <v>62</v>
      </c>
      <c r="M86" t="s">
        <v>445</v>
      </c>
      <c r="N86" t="s">
        <v>248</v>
      </c>
      <c r="O86" t="b">
        <v>1</v>
      </c>
      <c r="P86">
        <v>0</v>
      </c>
      <c r="Q86">
        <v>5</v>
      </c>
      <c r="R86" t="s">
        <v>446</v>
      </c>
      <c r="S86" t="s">
        <v>447</v>
      </c>
      <c r="T86" t="s">
        <v>448</v>
      </c>
      <c r="U86" t="s">
        <v>449</v>
      </c>
      <c r="V86" t="s">
        <v>69</v>
      </c>
      <c r="W86" s="1" t="s">
        <v>58</v>
      </c>
      <c r="X86" t="s">
        <v>70</v>
      </c>
    </row>
    <row r="87" spans="1:24" x14ac:dyDescent="0.3">
      <c r="A87" t="s">
        <v>51</v>
      </c>
      <c r="B87" t="s">
        <v>52</v>
      </c>
      <c r="C87" t="s">
        <v>53</v>
      </c>
      <c r="D87" t="s">
        <v>54</v>
      </c>
      <c r="E87" t="s">
        <v>55</v>
      </c>
      <c r="F87" t="s">
        <v>56</v>
      </c>
      <c r="G87" t="s">
        <v>57</v>
      </c>
      <c r="H87" t="s">
        <v>59</v>
      </c>
      <c r="I87" t="s">
        <v>60</v>
      </c>
      <c r="J87" t="s">
        <v>52</v>
      </c>
      <c r="K87" t="s">
        <v>61</v>
      </c>
      <c r="L87" t="s">
        <v>62</v>
      </c>
      <c r="M87" t="s">
        <v>247</v>
      </c>
      <c r="N87" t="s">
        <v>248</v>
      </c>
      <c r="O87" t="b">
        <v>1</v>
      </c>
      <c r="P87">
        <v>0</v>
      </c>
      <c r="Q87">
        <v>4</v>
      </c>
      <c r="R87" t="s">
        <v>450</v>
      </c>
      <c r="S87" t="s">
        <v>451</v>
      </c>
      <c r="T87" t="s">
        <v>452</v>
      </c>
      <c r="U87" t="s">
        <v>453</v>
      </c>
      <c r="V87" t="s">
        <v>69</v>
      </c>
      <c r="W87" s="1" t="s">
        <v>58</v>
      </c>
      <c r="X87" t="s">
        <v>70</v>
      </c>
    </row>
    <row r="88" spans="1:24" x14ac:dyDescent="0.3">
      <c r="A88" t="s">
        <v>51</v>
      </c>
      <c r="B88" t="s">
        <v>52</v>
      </c>
      <c r="C88" t="s">
        <v>53</v>
      </c>
      <c r="D88" t="s">
        <v>54</v>
      </c>
      <c r="E88" t="s">
        <v>55</v>
      </c>
      <c r="F88" t="s">
        <v>56</v>
      </c>
      <c r="G88" t="s">
        <v>57</v>
      </c>
      <c r="H88" t="s">
        <v>59</v>
      </c>
      <c r="I88" t="s">
        <v>60</v>
      </c>
      <c r="J88" t="s">
        <v>52</v>
      </c>
      <c r="K88" t="s">
        <v>61</v>
      </c>
      <c r="L88" t="s">
        <v>62</v>
      </c>
      <c r="M88" t="s">
        <v>247</v>
      </c>
      <c r="N88" t="s">
        <v>248</v>
      </c>
      <c r="O88" t="b">
        <v>1</v>
      </c>
      <c r="P88">
        <v>0</v>
      </c>
      <c r="Q88">
        <v>5</v>
      </c>
      <c r="R88" t="s">
        <v>450</v>
      </c>
      <c r="S88" t="s">
        <v>454</v>
      </c>
      <c r="T88" t="s">
        <v>455</v>
      </c>
      <c r="U88" t="s">
        <v>456</v>
      </c>
      <c r="V88" t="s">
        <v>69</v>
      </c>
      <c r="W88" s="1" t="s">
        <v>58</v>
      </c>
      <c r="X88" t="s">
        <v>70</v>
      </c>
    </row>
    <row r="89" spans="1:24" x14ac:dyDescent="0.3">
      <c r="A89" t="s">
        <v>51</v>
      </c>
      <c r="B89" t="s">
        <v>52</v>
      </c>
      <c r="C89" t="s">
        <v>53</v>
      </c>
      <c r="D89" t="s">
        <v>54</v>
      </c>
      <c r="E89" t="s">
        <v>55</v>
      </c>
      <c r="F89" t="s">
        <v>56</v>
      </c>
      <c r="G89" t="s">
        <v>57</v>
      </c>
      <c r="H89" t="s">
        <v>59</v>
      </c>
      <c r="I89" t="s">
        <v>60</v>
      </c>
      <c r="J89" t="s">
        <v>52</v>
      </c>
      <c r="K89" t="s">
        <v>61</v>
      </c>
      <c r="L89" t="s">
        <v>62</v>
      </c>
      <c r="M89" t="s">
        <v>457</v>
      </c>
      <c r="N89" t="s">
        <v>458</v>
      </c>
      <c r="O89" t="b">
        <v>1</v>
      </c>
      <c r="P89">
        <v>0</v>
      </c>
      <c r="Q89">
        <v>5</v>
      </c>
      <c r="R89" t="s">
        <v>459</v>
      </c>
      <c r="S89" t="s">
        <v>460</v>
      </c>
      <c r="T89" t="s">
        <v>461</v>
      </c>
      <c r="U89" t="s">
        <v>462</v>
      </c>
      <c r="V89" t="s">
        <v>69</v>
      </c>
      <c r="W89" s="1" t="s">
        <v>58</v>
      </c>
      <c r="X89" t="s">
        <v>70</v>
      </c>
    </row>
    <row r="90" spans="1:24" x14ac:dyDescent="0.3">
      <c r="A90" t="s">
        <v>51</v>
      </c>
      <c r="B90" t="s">
        <v>52</v>
      </c>
      <c r="C90" t="s">
        <v>53</v>
      </c>
      <c r="D90" t="s">
        <v>54</v>
      </c>
      <c r="E90" t="s">
        <v>55</v>
      </c>
      <c r="F90" t="s">
        <v>56</v>
      </c>
      <c r="G90" t="s">
        <v>57</v>
      </c>
      <c r="H90" t="s">
        <v>59</v>
      </c>
      <c r="I90" t="s">
        <v>60</v>
      </c>
      <c r="J90" t="s">
        <v>52</v>
      </c>
      <c r="K90" t="s">
        <v>61</v>
      </c>
      <c r="L90" t="s">
        <v>62</v>
      </c>
      <c r="M90" t="s">
        <v>457</v>
      </c>
      <c r="N90" t="s">
        <v>458</v>
      </c>
      <c r="O90" t="b">
        <v>1</v>
      </c>
      <c r="P90">
        <v>0</v>
      </c>
      <c r="Q90">
        <v>5</v>
      </c>
      <c r="R90" t="s">
        <v>459</v>
      </c>
      <c r="S90" t="s">
        <v>463</v>
      </c>
      <c r="T90" t="s">
        <v>140</v>
      </c>
      <c r="U90" t="s">
        <v>464</v>
      </c>
      <c r="V90" t="s">
        <v>69</v>
      </c>
      <c r="W90" s="1" t="s">
        <v>58</v>
      </c>
      <c r="X90" t="s">
        <v>70</v>
      </c>
    </row>
    <row r="91" spans="1:24" x14ac:dyDescent="0.3">
      <c r="A91" t="s">
        <v>51</v>
      </c>
      <c r="B91" t="s">
        <v>52</v>
      </c>
      <c r="C91" t="s">
        <v>53</v>
      </c>
      <c r="D91" t="s">
        <v>54</v>
      </c>
      <c r="E91" t="s">
        <v>55</v>
      </c>
      <c r="F91" t="s">
        <v>56</v>
      </c>
      <c r="G91" t="s">
        <v>57</v>
      </c>
      <c r="H91" t="s">
        <v>59</v>
      </c>
      <c r="I91" t="s">
        <v>60</v>
      </c>
      <c r="J91" t="s">
        <v>52</v>
      </c>
      <c r="K91" t="s">
        <v>61</v>
      </c>
      <c r="L91" t="s">
        <v>62</v>
      </c>
      <c r="M91" t="s">
        <v>465</v>
      </c>
      <c r="N91" t="s">
        <v>458</v>
      </c>
      <c r="O91" t="b">
        <v>1</v>
      </c>
      <c r="P91">
        <v>0</v>
      </c>
      <c r="Q91">
        <v>5</v>
      </c>
      <c r="R91" t="s">
        <v>459</v>
      </c>
      <c r="S91" t="s">
        <v>466</v>
      </c>
      <c r="T91" t="s">
        <v>193</v>
      </c>
      <c r="U91" t="s">
        <v>467</v>
      </c>
      <c r="V91" t="s">
        <v>69</v>
      </c>
      <c r="W91" s="1" t="s">
        <v>58</v>
      </c>
      <c r="X91" t="s">
        <v>70</v>
      </c>
    </row>
    <row r="92" spans="1:24" x14ac:dyDescent="0.3">
      <c r="A92" t="s">
        <v>51</v>
      </c>
      <c r="B92" t="s">
        <v>52</v>
      </c>
      <c r="C92" t="s">
        <v>53</v>
      </c>
      <c r="D92" t="s">
        <v>54</v>
      </c>
      <c r="E92" t="s">
        <v>55</v>
      </c>
      <c r="F92" t="s">
        <v>56</v>
      </c>
      <c r="G92" t="s">
        <v>57</v>
      </c>
      <c r="H92" t="s">
        <v>59</v>
      </c>
      <c r="I92" t="s">
        <v>60</v>
      </c>
      <c r="J92" t="s">
        <v>52</v>
      </c>
      <c r="K92" t="s">
        <v>61</v>
      </c>
      <c r="L92" t="s">
        <v>62</v>
      </c>
      <c r="M92" t="s">
        <v>468</v>
      </c>
      <c r="N92" t="s">
        <v>458</v>
      </c>
      <c r="O92" t="b">
        <v>1</v>
      </c>
      <c r="P92">
        <v>0</v>
      </c>
      <c r="Q92">
        <v>4</v>
      </c>
      <c r="R92" t="s">
        <v>459</v>
      </c>
      <c r="S92" t="s">
        <v>469</v>
      </c>
      <c r="T92" t="s">
        <v>470</v>
      </c>
      <c r="U92" t="s">
        <v>471</v>
      </c>
      <c r="V92" t="s">
        <v>69</v>
      </c>
      <c r="W92" s="1" t="s">
        <v>58</v>
      </c>
      <c r="X92" t="s">
        <v>70</v>
      </c>
    </row>
    <row r="93" spans="1:24" x14ac:dyDescent="0.3">
      <c r="A93" t="s">
        <v>51</v>
      </c>
      <c r="B93" t="s">
        <v>52</v>
      </c>
      <c r="C93" t="s">
        <v>53</v>
      </c>
      <c r="D93" t="s">
        <v>54</v>
      </c>
      <c r="E93" t="s">
        <v>55</v>
      </c>
      <c r="F93" t="s">
        <v>56</v>
      </c>
      <c r="G93" t="s">
        <v>57</v>
      </c>
      <c r="H93" t="s">
        <v>59</v>
      </c>
      <c r="I93" t="s">
        <v>60</v>
      </c>
      <c r="J93" t="s">
        <v>52</v>
      </c>
      <c r="K93" t="s">
        <v>61</v>
      </c>
      <c r="L93" t="s">
        <v>62</v>
      </c>
      <c r="M93" t="s">
        <v>472</v>
      </c>
      <c r="N93" t="s">
        <v>458</v>
      </c>
      <c r="O93" t="b">
        <v>1</v>
      </c>
      <c r="P93">
        <v>0</v>
      </c>
      <c r="Q93">
        <v>5</v>
      </c>
      <c r="R93" t="s">
        <v>473</v>
      </c>
      <c r="S93" t="s">
        <v>474</v>
      </c>
      <c r="T93" t="s">
        <v>475</v>
      </c>
      <c r="U93" t="s">
        <v>476</v>
      </c>
      <c r="V93" t="s">
        <v>69</v>
      </c>
      <c r="W93" s="1" t="s">
        <v>58</v>
      </c>
      <c r="X93" t="s">
        <v>70</v>
      </c>
    </row>
    <row r="94" spans="1:24" x14ac:dyDescent="0.3">
      <c r="A94" t="s">
        <v>51</v>
      </c>
      <c r="B94" t="s">
        <v>52</v>
      </c>
      <c r="C94" t="s">
        <v>53</v>
      </c>
      <c r="D94" t="s">
        <v>54</v>
      </c>
      <c r="E94" t="s">
        <v>55</v>
      </c>
      <c r="F94" t="s">
        <v>56</v>
      </c>
      <c r="G94" t="s">
        <v>57</v>
      </c>
      <c r="H94" t="s">
        <v>59</v>
      </c>
      <c r="I94" t="s">
        <v>60</v>
      </c>
      <c r="J94" t="s">
        <v>52</v>
      </c>
      <c r="K94" t="s">
        <v>61</v>
      </c>
      <c r="L94" t="s">
        <v>62</v>
      </c>
      <c r="M94" t="s">
        <v>477</v>
      </c>
      <c r="N94" t="s">
        <v>458</v>
      </c>
      <c r="O94" t="b">
        <v>1</v>
      </c>
      <c r="P94">
        <v>0</v>
      </c>
      <c r="Q94">
        <v>5</v>
      </c>
      <c r="R94" t="s">
        <v>478</v>
      </c>
      <c r="S94" t="s">
        <v>479</v>
      </c>
      <c r="T94" t="s">
        <v>480</v>
      </c>
      <c r="U94" t="s">
        <v>481</v>
      </c>
      <c r="V94" t="s">
        <v>69</v>
      </c>
      <c r="W94" s="1" t="s">
        <v>58</v>
      </c>
      <c r="X94" t="s">
        <v>70</v>
      </c>
    </row>
    <row r="95" spans="1:24" x14ac:dyDescent="0.3">
      <c r="A95" t="s">
        <v>51</v>
      </c>
      <c r="B95" t="s">
        <v>52</v>
      </c>
      <c r="C95" t="s">
        <v>53</v>
      </c>
      <c r="D95" t="s">
        <v>54</v>
      </c>
      <c r="E95" t="s">
        <v>55</v>
      </c>
      <c r="F95" t="s">
        <v>56</v>
      </c>
      <c r="G95" t="s">
        <v>57</v>
      </c>
      <c r="H95" t="s">
        <v>59</v>
      </c>
      <c r="I95" t="s">
        <v>60</v>
      </c>
      <c r="J95" t="s">
        <v>52</v>
      </c>
      <c r="K95" t="s">
        <v>61</v>
      </c>
      <c r="L95" t="s">
        <v>62</v>
      </c>
      <c r="M95" t="s">
        <v>477</v>
      </c>
      <c r="N95" t="s">
        <v>458</v>
      </c>
      <c r="O95" t="b">
        <v>1</v>
      </c>
      <c r="P95">
        <v>0</v>
      </c>
      <c r="Q95">
        <v>5</v>
      </c>
      <c r="R95" t="s">
        <v>482</v>
      </c>
      <c r="S95" t="s">
        <v>483</v>
      </c>
      <c r="T95" t="s">
        <v>484</v>
      </c>
      <c r="U95" t="s">
        <v>485</v>
      </c>
      <c r="V95" t="s">
        <v>69</v>
      </c>
      <c r="W95" s="1" t="s">
        <v>58</v>
      </c>
      <c r="X95" t="s">
        <v>70</v>
      </c>
    </row>
    <row r="96" spans="1:24" x14ac:dyDescent="0.3">
      <c r="A96" t="s">
        <v>51</v>
      </c>
      <c r="B96" t="s">
        <v>52</v>
      </c>
      <c r="C96" t="s">
        <v>53</v>
      </c>
      <c r="D96" t="s">
        <v>54</v>
      </c>
      <c r="E96" t="s">
        <v>55</v>
      </c>
      <c r="F96" t="s">
        <v>56</v>
      </c>
      <c r="G96" t="s">
        <v>57</v>
      </c>
      <c r="H96" t="s">
        <v>59</v>
      </c>
      <c r="I96" t="s">
        <v>60</v>
      </c>
      <c r="J96" t="s">
        <v>52</v>
      </c>
      <c r="K96" t="s">
        <v>61</v>
      </c>
      <c r="L96" t="s">
        <v>62</v>
      </c>
      <c r="M96" t="s">
        <v>477</v>
      </c>
      <c r="N96" t="s">
        <v>458</v>
      </c>
      <c r="O96" t="b">
        <v>1</v>
      </c>
      <c r="P96">
        <v>0</v>
      </c>
      <c r="Q96">
        <v>4</v>
      </c>
      <c r="R96" t="s">
        <v>482</v>
      </c>
      <c r="S96" t="s">
        <v>486</v>
      </c>
      <c r="T96" t="s">
        <v>152</v>
      </c>
      <c r="U96" t="s">
        <v>487</v>
      </c>
      <c r="V96" t="s">
        <v>69</v>
      </c>
      <c r="W96" s="1" t="s">
        <v>58</v>
      </c>
      <c r="X96" t="s">
        <v>70</v>
      </c>
    </row>
    <row r="97" spans="1:24" x14ac:dyDescent="0.3">
      <c r="A97" t="s">
        <v>51</v>
      </c>
      <c r="B97" t="s">
        <v>52</v>
      </c>
      <c r="C97" t="s">
        <v>53</v>
      </c>
      <c r="D97" t="s">
        <v>54</v>
      </c>
      <c r="E97" t="s">
        <v>55</v>
      </c>
      <c r="F97" t="s">
        <v>56</v>
      </c>
      <c r="G97" t="s">
        <v>57</v>
      </c>
      <c r="H97" t="s">
        <v>59</v>
      </c>
      <c r="I97" t="s">
        <v>60</v>
      </c>
      <c r="J97" t="s">
        <v>52</v>
      </c>
      <c r="K97" t="s">
        <v>61</v>
      </c>
      <c r="L97" t="s">
        <v>62</v>
      </c>
      <c r="M97" t="s">
        <v>488</v>
      </c>
      <c r="N97" t="s">
        <v>90</v>
      </c>
      <c r="O97" t="b">
        <v>0</v>
      </c>
      <c r="P97">
        <v>0</v>
      </c>
      <c r="Q97">
        <v>1</v>
      </c>
      <c r="R97" t="s">
        <v>489</v>
      </c>
      <c r="S97" t="s">
        <v>490</v>
      </c>
      <c r="T97" t="s">
        <v>491</v>
      </c>
      <c r="U97" t="s">
        <v>492</v>
      </c>
      <c r="V97" t="s">
        <v>69</v>
      </c>
      <c r="W97" s="1" t="s">
        <v>58</v>
      </c>
      <c r="X97" t="s">
        <v>70</v>
      </c>
    </row>
    <row r="98" spans="1:24" x14ac:dyDescent="0.3">
      <c r="A98" t="s">
        <v>51</v>
      </c>
      <c r="B98" t="s">
        <v>52</v>
      </c>
      <c r="C98" t="s">
        <v>53</v>
      </c>
      <c r="D98" t="s">
        <v>54</v>
      </c>
      <c r="E98" t="s">
        <v>55</v>
      </c>
      <c r="F98" t="s">
        <v>56</v>
      </c>
      <c r="G98" t="s">
        <v>57</v>
      </c>
      <c r="H98" t="s">
        <v>59</v>
      </c>
      <c r="I98" t="s">
        <v>60</v>
      </c>
      <c r="J98" t="s">
        <v>52</v>
      </c>
      <c r="K98" t="s">
        <v>61</v>
      </c>
      <c r="L98" t="s">
        <v>62</v>
      </c>
      <c r="M98" t="s">
        <v>493</v>
      </c>
      <c r="N98" t="s">
        <v>90</v>
      </c>
      <c r="O98" t="b">
        <v>1</v>
      </c>
      <c r="P98">
        <v>0</v>
      </c>
      <c r="Q98">
        <v>4</v>
      </c>
      <c r="R98" t="s">
        <v>489</v>
      </c>
      <c r="S98" t="s">
        <v>494</v>
      </c>
      <c r="T98" t="s">
        <v>495</v>
      </c>
      <c r="U98" t="s">
        <v>496</v>
      </c>
      <c r="V98" t="s">
        <v>69</v>
      </c>
      <c r="W98" s="1" t="s">
        <v>58</v>
      </c>
      <c r="X98" t="s">
        <v>70</v>
      </c>
    </row>
    <row r="99" spans="1:24" x14ac:dyDescent="0.3">
      <c r="A99" t="s">
        <v>51</v>
      </c>
      <c r="B99" t="s">
        <v>52</v>
      </c>
      <c r="C99" t="s">
        <v>53</v>
      </c>
      <c r="D99" t="s">
        <v>54</v>
      </c>
      <c r="E99" t="s">
        <v>55</v>
      </c>
      <c r="F99" t="s">
        <v>56</v>
      </c>
      <c r="G99" t="s">
        <v>57</v>
      </c>
      <c r="H99" t="s">
        <v>59</v>
      </c>
      <c r="I99" t="s">
        <v>60</v>
      </c>
      <c r="J99" t="s">
        <v>52</v>
      </c>
      <c r="K99" t="s">
        <v>61</v>
      </c>
      <c r="L99" t="s">
        <v>62</v>
      </c>
      <c r="M99" t="s">
        <v>493</v>
      </c>
      <c r="N99" t="s">
        <v>90</v>
      </c>
      <c r="O99" t="b">
        <v>1</v>
      </c>
      <c r="P99">
        <v>0</v>
      </c>
      <c r="Q99">
        <v>5</v>
      </c>
      <c r="R99" t="s">
        <v>497</v>
      </c>
      <c r="S99" t="s">
        <v>498</v>
      </c>
      <c r="T99" t="s">
        <v>499</v>
      </c>
      <c r="U99" t="s">
        <v>500</v>
      </c>
      <c r="V99" t="s">
        <v>69</v>
      </c>
      <c r="W99" s="1" t="s">
        <v>58</v>
      </c>
      <c r="X99" t="s">
        <v>70</v>
      </c>
    </row>
    <row r="100" spans="1:24" x14ac:dyDescent="0.3">
      <c r="A100" t="s">
        <v>51</v>
      </c>
      <c r="B100" t="s">
        <v>52</v>
      </c>
      <c r="C100" t="s">
        <v>53</v>
      </c>
      <c r="D100" t="s">
        <v>54</v>
      </c>
      <c r="E100" t="s">
        <v>55</v>
      </c>
      <c r="F100" t="s">
        <v>56</v>
      </c>
      <c r="G100" t="s">
        <v>57</v>
      </c>
      <c r="H100" t="s">
        <v>59</v>
      </c>
      <c r="I100" t="s">
        <v>60</v>
      </c>
      <c r="J100" t="s">
        <v>52</v>
      </c>
      <c r="K100" t="s">
        <v>61</v>
      </c>
      <c r="L100" t="s">
        <v>62</v>
      </c>
      <c r="M100" t="s">
        <v>493</v>
      </c>
      <c r="N100" t="s">
        <v>90</v>
      </c>
      <c r="O100" t="b">
        <v>1</v>
      </c>
      <c r="P100">
        <v>0</v>
      </c>
      <c r="Q100">
        <v>5</v>
      </c>
      <c r="R100" t="s">
        <v>497</v>
      </c>
      <c r="S100" t="s">
        <v>501</v>
      </c>
      <c r="T100" t="s">
        <v>502</v>
      </c>
      <c r="U100" t="s">
        <v>503</v>
      </c>
      <c r="V100" t="s">
        <v>69</v>
      </c>
      <c r="W100" s="1" t="s">
        <v>58</v>
      </c>
      <c r="X100" t="s">
        <v>70</v>
      </c>
    </row>
    <row r="101" spans="1:24" x14ac:dyDescent="0.3">
      <c r="A101" t="s">
        <v>51</v>
      </c>
      <c r="B101" t="s">
        <v>52</v>
      </c>
      <c r="C101" t="s">
        <v>53</v>
      </c>
      <c r="D101" t="s">
        <v>54</v>
      </c>
      <c r="E101" t="s">
        <v>55</v>
      </c>
      <c r="F101" t="s">
        <v>56</v>
      </c>
      <c r="G101" t="s">
        <v>57</v>
      </c>
      <c r="H101" t="s">
        <v>59</v>
      </c>
      <c r="I101" t="s">
        <v>60</v>
      </c>
      <c r="J101" t="s">
        <v>52</v>
      </c>
      <c r="K101" t="s">
        <v>61</v>
      </c>
      <c r="L101" t="s">
        <v>62</v>
      </c>
      <c r="M101" t="s">
        <v>504</v>
      </c>
      <c r="N101" t="s">
        <v>90</v>
      </c>
      <c r="O101" t="b">
        <v>1</v>
      </c>
      <c r="P101">
        <v>0</v>
      </c>
      <c r="Q101">
        <v>5</v>
      </c>
      <c r="R101" t="s">
        <v>505</v>
      </c>
      <c r="S101" t="s">
        <v>506</v>
      </c>
      <c r="T101" t="s">
        <v>507</v>
      </c>
      <c r="U101" t="s">
        <v>508</v>
      </c>
      <c r="V101" t="s">
        <v>69</v>
      </c>
      <c r="W101" s="1" t="s">
        <v>58</v>
      </c>
      <c r="X101" t="s">
        <v>70</v>
      </c>
    </row>
    <row r="102" spans="1:24" x14ac:dyDescent="0.3">
      <c r="A102" t="s">
        <v>51</v>
      </c>
      <c r="B102" t="s">
        <v>52</v>
      </c>
      <c r="C102" t="s">
        <v>53</v>
      </c>
      <c r="D102" t="s">
        <v>54</v>
      </c>
      <c r="E102" t="s">
        <v>55</v>
      </c>
      <c r="F102" t="s">
        <v>56</v>
      </c>
      <c r="G102" t="s">
        <v>57</v>
      </c>
      <c r="H102" t="s">
        <v>59</v>
      </c>
      <c r="I102" t="s">
        <v>60</v>
      </c>
      <c r="J102" t="s">
        <v>52</v>
      </c>
      <c r="K102" t="s">
        <v>61</v>
      </c>
      <c r="L102" t="s">
        <v>62</v>
      </c>
      <c r="M102" t="s">
        <v>509</v>
      </c>
      <c r="N102" t="s">
        <v>90</v>
      </c>
      <c r="O102" t="b">
        <v>1</v>
      </c>
      <c r="P102">
        <v>0</v>
      </c>
      <c r="Q102">
        <v>4</v>
      </c>
      <c r="R102" t="s">
        <v>510</v>
      </c>
      <c r="S102" t="s">
        <v>511</v>
      </c>
      <c r="T102" t="s">
        <v>512</v>
      </c>
      <c r="U102" t="s">
        <v>513</v>
      </c>
      <c r="V102" t="s">
        <v>69</v>
      </c>
      <c r="W102" s="1" t="s">
        <v>58</v>
      </c>
      <c r="X102" t="s">
        <v>70</v>
      </c>
    </row>
    <row r="103" spans="1:24" x14ac:dyDescent="0.3">
      <c r="A103" t="s">
        <v>51</v>
      </c>
      <c r="B103" t="s">
        <v>52</v>
      </c>
      <c r="C103" t="s">
        <v>53</v>
      </c>
      <c r="D103" t="s">
        <v>54</v>
      </c>
      <c r="E103" t="s">
        <v>55</v>
      </c>
      <c r="F103" t="s">
        <v>56</v>
      </c>
      <c r="G103" t="s">
        <v>57</v>
      </c>
      <c r="H103" t="s">
        <v>59</v>
      </c>
      <c r="I103" t="s">
        <v>60</v>
      </c>
      <c r="J103" t="s">
        <v>52</v>
      </c>
      <c r="K103" t="s">
        <v>61</v>
      </c>
      <c r="L103" t="s">
        <v>62</v>
      </c>
      <c r="M103" t="s">
        <v>509</v>
      </c>
      <c r="N103" t="s">
        <v>90</v>
      </c>
      <c r="O103" t="b">
        <v>1</v>
      </c>
      <c r="P103">
        <v>0</v>
      </c>
      <c r="Q103">
        <v>5</v>
      </c>
      <c r="R103" t="s">
        <v>514</v>
      </c>
      <c r="S103" t="s">
        <v>515</v>
      </c>
      <c r="T103" t="s">
        <v>93</v>
      </c>
      <c r="U103" t="s">
        <v>516</v>
      </c>
      <c r="V103" t="s">
        <v>69</v>
      </c>
      <c r="W103" s="1" t="s">
        <v>58</v>
      </c>
      <c r="X103" t="s">
        <v>70</v>
      </c>
    </row>
    <row r="104" spans="1:24" x14ac:dyDescent="0.3">
      <c r="A104" t="s">
        <v>51</v>
      </c>
      <c r="B104" t="s">
        <v>52</v>
      </c>
      <c r="C104" t="s">
        <v>53</v>
      </c>
      <c r="D104" t="s">
        <v>54</v>
      </c>
      <c r="E104" t="s">
        <v>55</v>
      </c>
      <c r="F104" t="s">
        <v>56</v>
      </c>
      <c r="G104" t="s">
        <v>57</v>
      </c>
      <c r="H104" t="s">
        <v>59</v>
      </c>
      <c r="I104" t="s">
        <v>60</v>
      </c>
      <c r="J104" t="s">
        <v>52</v>
      </c>
      <c r="K104" t="s">
        <v>61</v>
      </c>
      <c r="L104" t="s">
        <v>62</v>
      </c>
      <c r="M104" t="s">
        <v>509</v>
      </c>
      <c r="N104" t="s">
        <v>90</v>
      </c>
      <c r="O104" t="b">
        <v>1</v>
      </c>
      <c r="P104">
        <v>0</v>
      </c>
      <c r="Q104">
        <v>4</v>
      </c>
      <c r="R104" t="s">
        <v>514</v>
      </c>
      <c r="S104" t="s">
        <v>517</v>
      </c>
      <c r="T104" t="s">
        <v>518</v>
      </c>
      <c r="U104" t="s">
        <v>519</v>
      </c>
      <c r="V104" t="s">
        <v>69</v>
      </c>
      <c r="W104" s="1" t="s">
        <v>58</v>
      </c>
      <c r="X104" t="s">
        <v>70</v>
      </c>
    </row>
    <row r="105" spans="1:24" x14ac:dyDescent="0.3">
      <c r="A105" t="s">
        <v>51</v>
      </c>
      <c r="B105" t="s">
        <v>52</v>
      </c>
      <c r="C105" t="s">
        <v>53</v>
      </c>
      <c r="D105" t="s">
        <v>54</v>
      </c>
      <c r="E105" t="s">
        <v>55</v>
      </c>
      <c r="F105" t="s">
        <v>56</v>
      </c>
      <c r="G105" t="s">
        <v>57</v>
      </c>
      <c r="H105" t="s">
        <v>59</v>
      </c>
      <c r="I105" t="s">
        <v>60</v>
      </c>
      <c r="J105" t="s">
        <v>52</v>
      </c>
      <c r="K105" t="s">
        <v>61</v>
      </c>
      <c r="L105" t="s">
        <v>62</v>
      </c>
      <c r="M105" t="s">
        <v>520</v>
      </c>
      <c r="N105" t="s">
        <v>458</v>
      </c>
      <c r="O105" t="b">
        <v>1</v>
      </c>
      <c r="P105">
        <v>0</v>
      </c>
      <c r="Q105">
        <v>3</v>
      </c>
      <c r="R105" t="s">
        <v>521</v>
      </c>
      <c r="S105" t="s">
        <v>522</v>
      </c>
      <c r="T105" t="s">
        <v>523</v>
      </c>
      <c r="U105" t="s">
        <v>524</v>
      </c>
      <c r="V105" t="s">
        <v>69</v>
      </c>
      <c r="W105" s="1" t="s">
        <v>58</v>
      </c>
      <c r="X105" t="s">
        <v>70</v>
      </c>
    </row>
    <row r="106" spans="1:24" x14ac:dyDescent="0.3">
      <c r="A106" t="s">
        <v>51</v>
      </c>
      <c r="B106" t="s">
        <v>52</v>
      </c>
      <c r="C106" t="s">
        <v>53</v>
      </c>
      <c r="D106" t="s">
        <v>54</v>
      </c>
      <c r="E106" t="s">
        <v>55</v>
      </c>
      <c r="F106" t="s">
        <v>56</v>
      </c>
      <c r="G106" t="s">
        <v>57</v>
      </c>
      <c r="H106" t="s">
        <v>59</v>
      </c>
      <c r="I106" t="s">
        <v>60</v>
      </c>
      <c r="J106" t="s">
        <v>52</v>
      </c>
      <c r="K106" t="s">
        <v>61</v>
      </c>
      <c r="L106" t="s">
        <v>62</v>
      </c>
      <c r="M106" t="s">
        <v>520</v>
      </c>
      <c r="N106" t="s">
        <v>458</v>
      </c>
      <c r="O106" t="b">
        <v>1</v>
      </c>
      <c r="P106">
        <v>0</v>
      </c>
      <c r="Q106">
        <v>4</v>
      </c>
      <c r="R106" t="s">
        <v>521</v>
      </c>
      <c r="S106" t="s">
        <v>525</v>
      </c>
      <c r="T106" t="s">
        <v>526</v>
      </c>
      <c r="U106" t="s">
        <v>527</v>
      </c>
      <c r="V106" t="s">
        <v>69</v>
      </c>
      <c r="W106" s="1" t="s">
        <v>58</v>
      </c>
      <c r="X106" t="s">
        <v>70</v>
      </c>
    </row>
    <row r="107" spans="1:24" x14ac:dyDescent="0.3">
      <c r="A107" t="s">
        <v>51</v>
      </c>
      <c r="B107" t="s">
        <v>52</v>
      </c>
      <c r="C107" t="s">
        <v>53</v>
      </c>
      <c r="D107" t="s">
        <v>54</v>
      </c>
      <c r="E107" t="s">
        <v>55</v>
      </c>
      <c r="F107" t="s">
        <v>56</v>
      </c>
      <c r="G107" t="s">
        <v>57</v>
      </c>
      <c r="H107" t="s">
        <v>59</v>
      </c>
      <c r="I107" t="s">
        <v>60</v>
      </c>
      <c r="J107" t="s">
        <v>52</v>
      </c>
      <c r="K107" t="s">
        <v>61</v>
      </c>
      <c r="L107" t="s">
        <v>62</v>
      </c>
      <c r="M107" t="s">
        <v>528</v>
      </c>
      <c r="N107" t="s">
        <v>458</v>
      </c>
      <c r="O107" t="b">
        <v>1</v>
      </c>
      <c r="P107">
        <v>1</v>
      </c>
      <c r="Q107">
        <v>5</v>
      </c>
      <c r="R107" t="s">
        <v>521</v>
      </c>
      <c r="S107" t="s">
        <v>529</v>
      </c>
      <c r="T107" t="s">
        <v>530</v>
      </c>
      <c r="U107" t="s">
        <v>531</v>
      </c>
      <c r="V107" t="s">
        <v>69</v>
      </c>
      <c r="W107" s="1" t="s">
        <v>58</v>
      </c>
      <c r="X107" t="s">
        <v>70</v>
      </c>
    </row>
    <row r="108" spans="1:24" x14ac:dyDescent="0.3">
      <c r="A108" t="s">
        <v>51</v>
      </c>
      <c r="B108" t="s">
        <v>52</v>
      </c>
      <c r="C108" t="s">
        <v>53</v>
      </c>
      <c r="D108" t="s">
        <v>54</v>
      </c>
      <c r="E108" t="s">
        <v>55</v>
      </c>
      <c r="F108" t="s">
        <v>56</v>
      </c>
      <c r="G108" t="s">
        <v>57</v>
      </c>
      <c r="H108" t="s">
        <v>59</v>
      </c>
      <c r="I108" t="s">
        <v>60</v>
      </c>
      <c r="J108" t="s">
        <v>52</v>
      </c>
      <c r="K108" t="s">
        <v>61</v>
      </c>
      <c r="L108" t="s">
        <v>62</v>
      </c>
      <c r="M108" t="s">
        <v>532</v>
      </c>
      <c r="N108" t="s">
        <v>458</v>
      </c>
      <c r="O108" t="b">
        <v>1</v>
      </c>
      <c r="P108">
        <v>1</v>
      </c>
      <c r="Q108">
        <v>5</v>
      </c>
      <c r="R108" t="s">
        <v>521</v>
      </c>
      <c r="S108" t="s">
        <v>533</v>
      </c>
      <c r="T108" t="s">
        <v>534</v>
      </c>
      <c r="U108" t="s">
        <v>535</v>
      </c>
      <c r="V108" t="s">
        <v>69</v>
      </c>
      <c r="W108" s="1" t="s">
        <v>58</v>
      </c>
      <c r="X108" t="s">
        <v>70</v>
      </c>
    </row>
    <row r="109" spans="1:24" x14ac:dyDescent="0.3">
      <c r="A109" t="s">
        <v>51</v>
      </c>
      <c r="B109" t="s">
        <v>52</v>
      </c>
      <c r="C109" t="s">
        <v>53</v>
      </c>
      <c r="D109" t="s">
        <v>54</v>
      </c>
      <c r="E109" t="s">
        <v>55</v>
      </c>
      <c r="F109" t="s">
        <v>56</v>
      </c>
      <c r="G109" t="s">
        <v>57</v>
      </c>
      <c r="H109" t="s">
        <v>59</v>
      </c>
      <c r="I109" t="s">
        <v>60</v>
      </c>
      <c r="J109" t="s">
        <v>52</v>
      </c>
      <c r="K109" t="s">
        <v>61</v>
      </c>
      <c r="L109" t="s">
        <v>62</v>
      </c>
      <c r="M109" t="s">
        <v>532</v>
      </c>
      <c r="N109" t="s">
        <v>458</v>
      </c>
      <c r="O109" t="b">
        <v>1</v>
      </c>
      <c r="P109">
        <v>1</v>
      </c>
      <c r="Q109">
        <v>5</v>
      </c>
      <c r="R109" t="s">
        <v>536</v>
      </c>
      <c r="S109" t="s">
        <v>537</v>
      </c>
      <c r="T109" t="s">
        <v>270</v>
      </c>
      <c r="U109" t="s">
        <v>538</v>
      </c>
      <c r="V109" t="s">
        <v>69</v>
      </c>
      <c r="W109" s="1" t="s">
        <v>58</v>
      </c>
      <c r="X109" t="s">
        <v>70</v>
      </c>
    </row>
    <row r="110" spans="1:24" x14ac:dyDescent="0.3">
      <c r="A110" t="s">
        <v>51</v>
      </c>
      <c r="B110" t="s">
        <v>52</v>
      </c>
      <c r="C110" t="s">
        <v>53</v>
      </c>
      <c r="D110" t="s">
        <v>54</v>
      </c>
      <c r="E110" t="s">
        <v>55</v>
      </c>
      <c r="F110" t="s">
        <v>56</v>
      </c>
      <c r="G110" t="s">
        <v>57</v>
      </c>
      <c r="H110" t="s">
        <v>59</v>
      </c>
      <c r="I110" t="s">
        <v>60</v>
      </c>
      <c r="J110" t="s">
        <v>52</v>
      </c>
      <c r="K110" t="s">
        <v>61</v>
      </c>
      <c r="L110" t="s">
        <v>62</v>
      </c>
      <c r="M110" t="s">
        <v>532</v>
      </c>
      <c r="N110" t="s">
        <v>458</v>
      </c>
      <c r="O110" t="b">
        <v>1</v>
      </c>
      <c r="P110">
        <v>0</v>
      </c>
      <c r="Q110">
        <v>5</v>
      </c>
      <c r="R110" t="s">
        <v>539</v>
      </c>
      <c r="S110" t="s">
        <v>540</v>
      </c>
      <c r="T110" t="s">
        <v>541</v>
      </c>
      <c r="U110" t="s">
        <v>542</v>
      </c>
      <c r="V110" t="s">
        <v>69</v>
      </c>
      <c r="W110" s="1" t="s">
        <v>58</v>
      </c>
      <c r="X110" t="s">
        <v>70</v>
      </c>
    </row>
    <row r="111" spans="1:24" x14ac:dyDescent="0.3">
      <c r="A111" t="s">
        <v>51</v>
      </c>
      <c r="B111" t="s">
        <v>52</v>
      </c>
      <c r="C111" t="s">
        <v>53</v>
      </c>
      <c r="D111" t="s">
        <v>54</v>
      </c>
      <c r="E111" t="s">
        <v>55</v>
      </c>
      <c r="F111" t="s">
        <v>56</v>
      </c>
      <c r="G111" t="s">
        <v>57</v>
      </c>
      <c r="H111" t="s">
        <v>59</v>
      </c>
      <c r="I111" t="s">
        <v>60</v>
      </c>
      <c r="J111" t="s">
        <v>52</v>
      </c>
      <c r="K111" t="s">
        <v>61</v>
      </c>
      <c r="L111" t="s">
        <v>62</v>
      </c>
      <c r="M111" t="s">
        <v>532</v>
      </c>
      <c r="N111" t="s">
        <v>458</v>
      </c>
      <c r="O111" t="b">
        <v>1</v>
      </c>
      <c r="P111">
        <v>0</v>
      </c>
      <c r="Q111">
        <v>5</v>
      </c>
      <c r="R111" t="s">
        <v>543</v>
      </c>
      <c r="S111" t="s">
        <v>544</v>
      </c>
      <c r="T111" t="s">
        <v>545</v>
      </c>
      <c r="U111" t="s">
        <v>546</v>
      </c>
      <c r="V111" t="s">
        <v>69</v>
      </c>
      <c r="W111" s="1" t="s">
        <v>58</v>
      </c>
      <c r="X111" t="s">
        <v>70</v>
      </c>
    </row>
    <row r="112" spans="1:24" x14ac:dyDescent="0.3">
      <c r="A112" t="s">
        <v>51</v>
      </c>
      <c r="B112" t="s">
        <v>52</v>
      </c>
      <c r="C112" t="s">
        <v>53</v>
      </c>
      <c r="D112" t="s">
        <v>54</v>
      </c>
      <c r="E112" t="s">
        <v>55</v>
      </c>
      <c r="F112" t="s">
        <v>56</v>
      </c>
      <c r="G112" t="s">
        <v>57</v>
      </c>
      <c r="H112" t="s">
        <v>59</v>
      </c>
      <c r="I112" t="s">
        <v>60</v>
      </c>
      <c r="J112" t="s">
        <v>52</v>
      </c>
      <c r="K112" t="s">
        <v>61</v>
      </c>
      <c r="L112" t="s">
        <v>62</v>
      </c>
      <c r="M112" t="s">
        <v>547</v>
      </c>
      <c r="N112" t="s">
        <v>458</v>
      </c>
      <c r="O112" t="b">
        <v>1</v>
      </c>
      <c r="P112">
        <v>0</v>
      </c>
      <c r="Q112">
        <v>5</v>
      </c>
      <c r="R112" t="s">
        <v>543</v>
      </c>
      <c r="S112" t="s">
        <v>548</v>
      </c>
      <c r="T112" t="s">
        <v>549</v>
      </c>
      <c r="U112" t="s">
        <v>550</v>
      </c>
      <c r="V112" t="s">
        <v>69</v>
      </c>
      <c r="W112" s="1" t="s">
        <v>58</v>
      </c>
      <c r="X112" t="s">
        <v>70</v>
      </c>
    </row>
    <row r="113" spans="1:24" x14ac:dyDescent="0.3">
      <c r="A113" t="s">
        <v>51</v>
      </c>
      <c r="B113" t="s">
        <v>52</v>
      </c>
      <c r="C113" t="s">
        <v>53</v>
      </c>
      <c r="D113" t="s">
        <v>54</v>
      </c>
      <c r="E113" t="s">
        <v>55</v>
      </c>
      <c r="F113" t="s">
        <v>56</v>
      </c>
      <c r="G113" t="s">
        <v>57</v>
      </c>
      <c r="H113" t="s">
        <v>59</v>
      </c>
      <c r="I113" t="s">
        <v>60</v>
      </c>
      <c r="J113" t="s">
        <v>52</v>
      </c>
      <c r="K113" t="s">
        <v>61</v>
      </c>
      <c r="L113" t="s">
        <v>62</v>
      </c>
      <c r="M113" t="s">
        <v>551</v>
      </c>
      <c r="N113" t="s">
        <v>458</v>
      </c>
      <c r="O113" t="b">
        <v>1</v>
      </c>
      <c r="P113">
        <v>0</v>
      </c>
      <c r="Q113">
        <v>5</v>
      </c>
      <c r="R113" t="s">
        <v>552</v>
      </c>
      <c r="S113" t="s">
        <v>553</v>
      </c>
      <c r="T113" t="s">
        <v>554</v>
      </c>
      <c r="U113" t="s">
        <v>555</v>
      </c>
      <c r="V113" t="s">
        <v>69</v>
      </c>
      <c r="W113" s="1" t="s">
        <v>58</v>
      </c>
      <c r="X113" t="s">
        <v>70</v>
      </c>
    </row>
    <row r="114" spans="1:24" x14ac:dyDescent="0.3">
      <c r="A114" t="s">
        <v>51</v>
      </c>
      <c r="B114" t="s">
        <v>52</v>
      </c>
      <c r="C114" t="s">
        <v>53</v>
      </c>
      <c r="D114" t="s">
        <v>54</v>
      </c>
      <c r="E114" t="s">
        <v>55</v>
      </c>
      <c r="F114" t="s">
        <v>56</v>
      </c>
      <c r="G114" t="s">
        <v>57</v>
      </c>
      <c r="H114" t="s">
        <v>59</v>
      </c>
      <c r="I114" t="s">
        <v>60</v>
      </c>
      <c r="J114" t="s">
        <v>52</v>
      </c>
      <c r="K114" t="s">
        <v>61</v>
      </c>
      <c r="L114" t="s">
        <v>62</v>
      </c>
      <c r="M114" t="s">
        <v>551</v>
      </c>
      <c r="N114" t="s">
        <v>458</v>
      </c>
      <c r="O114" t="b">
        <v>1</v>
      </c>
      <c r="P114">
        <v>0</v>
      </c>
      <c r="Q114">
        <v>5</v>
      </c>
      <c r="R114" t="s">
        <v>552</v>
      </c>
      <c r="S114" t="s">
        <v>556</v>
      </c>
      <c r="T114" t="s">
        <v>557</v>
      </c>
      <c r="U114" t="s">
        <v>558</v>
      </c>
      <c r="V114" t="s">
        <v>69</v>
      </c>
      <c r="W114" s="1" t="s">
        <v>58</v>
      </c>
      <c r="X114" t="s">
        <v>70</v>
      </c>
    </row>
    <row r="115" spans="1:24" x14ac:dyDescent="0.3">
      <c r="A115" t="s">
        <v>51</v>
      </c>
      <c r="B115" t="s">
        <v>52</v>
      </c>
      <c r="C115" t="s">
        <v>53</v>
      </c>
      <c r="D115" t="s">
        <v>54</v>
      </c>
      <c r="E115" t="s">
        <v>55</v>
      </c>
      <c r="F115" t="s">
        <v>56</v>
      </c>
      <c r="G115" t="s">
        <v>57</v>
      </c>
      <c r="H115" t="s">
        <v>59</v>
      </c>
      <c r="I115" t="s">
        <v>60</v>
      </c>
      <c r="J115" t="s">
        <v>52</v>
      </c>
      <c r="K115" t="s">
        <v>61</v>
      </c>
      <c r="L115" t="s">
        <v>62</v>
      </c>
      <c r="M115" t="s">
        <v>551</v>
      </c>
      <c r="N115" t="s">
        <v>458</v>
      </c>
      <c r="O115" t="b">
        <v>1</v>
      </c>
      <c r="P115">
        <v>0</v>
      </c>
      <c r="Q115">
        <v>5</v>
      </c>
      <c r="R115" t="s">
        <v>552</v>
      </c>
      <c r="S115" t="s">
        <v>559</v>
      </c>
      <c r="T115" t="s">
        <v>560</v>
      </c>
      <c r="U115" t="s">
        <v>561</v>
      </c>
      <c r="V115" t="s">
        <v>69</v>
      </c>
      <c r="W115" s="1" t="s">
        <v>58</v>
      </c>
      <c r="X115" t="s">
        <v>70</v>
      </c>
    </row>
    <row r="116" spans="1:24" x14ac:dyDescent="0.3">
      <c r="A116" t="s">
        <v>51</v>
      </c>
      <c r="B116" t="s">
        <v>52</v>
      </c>
      <c r="C116" t="s">
        <v>53</v>
      </c>
      <c r="D116" t="s">
        <v>54</v>
      </c>
      <c r="E116" t="s">
        <v>55</v>
      </c>
      <c r="F116" t="s">
        <v>56</v>
      </c>
      <c r="G116" t="s">
        <v>57</v>
      </c>
      <c r="H116" t="s">
        <v>59</v>
      </c>
      <c r="I116" t="s">
        <v>60</v>
      </c>
      <c r="J116" t="s">
        <v>52</v>
      </c>
      <c r="K116" t="s">
        <v>61</v>
      </c>
      <c r="L116" t="s">
        <v>62</v>
      </c>
      <c r="M116" t="s">
        <v>551</v>
      </c>
      <c r="N116" t="s">
        <v>458</v>
      </c>
      <c r="O116" t="b">
        <v>1</v>
      </c>
      <c r="P116">
        <v>0</v>
      </c>
      <c r="Q116">
        <v>5</v>
      </c>
      <c r="R116" t="s">
        <v>552</v>
      </c>
      <c r="S116" t="s">
        <v>562</v>
      </c>
      <c r="T116" t="s">
        <v>563</v>
      </c>
      <c r="U116" t="s">
        <v>564</v>
      </c>
      <c r="V116" t="s">
        <v>69</v>
      </c>
      <c r="W116" s="1" t="s">
        <v>58</v>
      </c>
      <c r="X116" t="s">
        <v>70</v>
      </c>
    </row>
    <row r="117" spans="1:24" x14ac:dyDescent="0.3">
      <c r="A117" t="s">
        <v>51</v>
      </c>
      <c r="B117" t="s">
        <v>52</v>
      </c>
      <c r="C117" t="s">
        <v>53</v>
      </c>
      <c r="D117" t="s">
        <v>54</v>
      </c>
      <c r="E117" t="s">
        <v>55</v>
      </c>
      <c r="F117" t="s">
        <v>56</v>
      </c>
      <c r="G117" t="s">
        <v>57</v>
      </c>
      <c r="H117" t="s">
        <v>59</v>
      </c>
      <c r="I117" t="s">
        <v>60</v>
      </c>
      <c r="J117" t="s">
        <v>52</v>
      </c>
      <c r="K117" t="s">
        <v>61</v>
      </c>
      <c r="L117" t="s">
        <v>62</v>
      </c>
      <c r="M117" t="s">
        <v>551</v>
      </c>
      <c r="N117" t="s">
        <v>458</v>
      </c>
      <c r="O117" t="b">
        <v>1</v>
      </c>
      <c r="P117">
        <v>0</v>
      </c>
      <c r="Q117">
        <v>5</v>
      </c>
      <c r="R117" t="s">
        <v>565</v>
      </c>
      <c r="S117" t="s">
        <v>566</v>
      </c>
      <c r="T117" t="s">
        <v>567</v>
      </c>
      <c r="U117" t="s">
        <v>568</v>
      </c>
      <c r="V117" t="s">
        <v>69</v>
      </c>
      <c r="W117" s="1" t="s">
        <v>58</v>
      </c>
      <c r="X117" t="s">
        <v>70</v>
      </c>
    </row>
    <row r="118" spans="1:24" x14ac:dyDescent="0.3">
      <c r="A118" t="s">
        <v>51</v>
      </c>
      <c r="B118" t="s">
        <v>52</v>
      </c>
      <c r="C118" t="s">
        <v>53</v>
      </c>
      <c r="D118" t="s">
        <v>54</v>
      </c>
      <c r="E118" t="s">
        <v>55</v>
      </c>
      <c r="F118" t="s">
        <v>56</v>
      </c>
      <c r="G118" t="s">
        <v>57</v>
      </c>
      <c r="H118" t="s">
        <v>59</v>
      </c>
      <c r="I118" t="s">
        <v>60</v>
      </c>
      <c r="J118" t="s">
        <v>52</v>
      </c>
      <c r="K118" t="s">
        <v>61</v>
      </c>
      <c r="L118" t="s">
        <v>62</v>
      </c>
      <c r="M118" t="s">
        <v>569</v>
      </c>
      <c r="N118" t="s">
        <v>458</v>
      </c>
      <c r="O118" t="b">
        <v>1</v>
      </c>
      <c r="P118">
        <v>0</v>
      </c>
      <c r="Q118">
        <v>5</v>
      </c>
      <c r="R118" t="s">
        <v>570</v>
      </c>
      <c r="S118" t="s">
        <v>571</v>
      </c>
      <c r="T118" t="s">
        <v>572</v>
      </c>
      <c r="U118" t="s">
        <v>573</v>
      </c>
      <c r="V118" t="s">
        <v>69</v>
      </c>
      <c r="W118" s="1" t="s">
        <v>58</v>
      </c>
      <c r="X118" t="s">
        <v>70</v>
      </c>
    </row>
    <row r="119" spans="1:24" x14ac:dyDescent="0.3">
      <c r="A119" t="s">
        <v>51</v>
      </c>
      <c r="B119" t="s">
        <v>52</v>
      </c>
      <c r="C119" t="s">
        <v>53</v>
      </c>
      <c r="D119" t="s">
        <v>54</v>
      </c>
      <c r="E119" t="s">
        <v>55</v>
      </c>
      <c r="F119" t="s">
        <v>56</v>
      </c>
      <c r="G119" t="s">
        <v>57</v>
      </c>
      <c r="H119" t="s">
        <v>59</v>
      </c>
      <c r="I119" t="s">
        <v>60</v>
      </c>
      <c r="J119" t="s">
        <v>52</v>
      </c>
      <c r="K119" t="s">
        <v>61</v>
      </c>
      <c r="L119" t="s">
        <v>62</v>
      </c>
      <c r="M119" t="s">
        <v>574</v>
      </c>
      <c r="N119" t="s">
        <v>458</v>
      </c>
      <c r="O119" t="b">
        <v>1</v>
      </c>
      <c r="P119">
        <v>0</v>
      </c>
      <c r="Q119">
        <v>5</v>
      </c>
      <c r="R119" t="s">
        <v>575</v>
      </c>
      <c r="S119" t="s">
        <v>576</v>
      </c>
      <c r="T119" t="s">
        <v>577</v>
      </c>
      <c r="U119" t="s">
        <v>578</v>
      </c>
      <c r="V119" t="s">
        <v>69</v>
      </c>
      <c r="W119" s="1" t="s">
        <v>58</v>
      </c>
      <c r="X119" t="s">
        <v>70</v>
      </c>
    </row>
    <row r="120" spans="1:24" x14ac:dyDescent="0.3">
      <c r="A120" t="s">
        <v>51</v>
      </c>
      <c r="B120" t="s">
        <v>52</v>
      </c>
      <c r="C120" t="s">
        <v>53</v>
      </c>
      <c r="D120" t="s">
        <v>54</v>
      </c>
      <c r="E120" t="s">
        <v>55</v>
      </c>
      <c r="F120" t="s">
        <v>56</v>
      </c>
      <c r="G120" t="s">
        <v>57</v>
      </c>
      <c r="H120" t="s">
        <v>59</v>
      </c>
      <c r="I120" t="s">
        <v>60</v>
      </c>
      <c r="J120" t="s">
        <v>52</v>
      </c>
      <c r="K120" t="s">
        <v>61</v>
      </c>
      <c r="L120" t="s">
        <v>62</v>
      </c>
      <c r="M120" t="s">
        <v>579</v>
      </c>
      <c r="N120" t="s">
        <v>458</v>
      </c>
      <c r="O120" t="b">
        <v>1</v>
      </c>
      <c r="P120">
        <v>0</v>
      </c>
      <c r="Q120">
        <v>5</v>
      </c>
      <c r="R120" t="s">
        <v>575</v>
      </c>
      <c r="S120" t="s">
        <v>580</v>
      </c>
      <c r="T120" t="s">
        <v>581</v>
      </c>
      <c r="U120" t="s">
        <v>582</v>
      </c>
      <c r="V120" t="s">
        <v>69</v>
      </c>
      <c r="W120" s="1" t="s">
        <v>58</v>
      </c>
      <c r="X120" t="s">
        <v>70</v>
      </c>
    </row>
    <row r="121" spans="1:24" x14ac:dyDescent="0.3">
      <c r="A121" t="s">
        <v>51</v>
      </c>
      <c r="B121" t="s">
        <v>52</v>
      </c>
      <c r="C121" t="s">
        <v>53</v>
      </c>
      <c r="D121" t="s">
        <v>54</v>
      </c>
      <c r="E121" t="s">
        <v>55</v>
      </c>
      <c r="F121" t="s">
        <v>56</v>
      </c>
      <c r="G121" t="s">
        <v>57</v>
      </c>
      <c r="H121" t="s">
        <v>59</v>
      </c>
      <c r="I121" t="s">
        <v>60</v>
      </c>
      <c r="J121" t="s">
        <v>52</v>
      </c>
      <c r="K121" t="s">
        <v>61</v>
      </c>
      <c r="L121" t="s">
        <v>62</v>
      </c>
      <c r="M121" t="s">
        <v>547</v>
      </c>
      <c r="N121" t="s">
        <v>458</v>
      </c>
      <c r="O121" t="b">
        <v>1</v>
      </c>
      <c r="P121">
        <v>0</v>
      </c>
      <c r="Q121">
        <v>5</v>
      </c>
      <c r="R121" t="s">
        <v>583</v>
      </c>
      <c r="S121" t="s">
        <v>584</v>
      </c>
      <c r="T121" t="s">
        <v>585</v>
      </c>
      <c r="U121" t="s">
        <v>586</v>
      </c>
      <c r="V121" t="s">
        <v>69</v>
      </c>
      <c r="W121" s="1" t="s">
        <v>58</v>
      </c>
      <c r="X121" t="s">
        <v>70</v>
      </c>
    </row>
    <row r="122" spans="1:24" x14ac:dyDescent="0.3">
      <c r="A122" t="s">
        <v>51</v>
      </c>
      <c r="B122" t="s">
        <v>52</v>
      </c>
      <c r="C122" t="s">
        <v>53</v>
      </c>
      <c r="D122" t="s">
        <v>54</v>
      </c>
      <c r="E122" t="s">
        <v>55</v>
      </c>
      <c r="F122" t="s">
        <v>56</v>
      </c>
      <c r="G122" t="s">
        <v>57</v>
      </c>
      <c r="H122" t="s">
        <v>59</v>
      </c>
      <c r="I122" t="s">
        <v>60</v>
      </c>
      <c r="J122" t="s">
        <v>52</v>
      </c>
      <c r="K122" t="s">
        <v>61</v>
      </c>
      <c r="L122" t="s">
        <v>62</v>
      </c>
      <c r="M122" t="s">
        <v>587</v>
      </c>
      <c r="N122" t="s">
        <v>458</v>
      </c>
      <c r="O122" t="b">
        <v>1</v>
      </c>
      <c r="P122">
        <v>0</v>
      </c>
      <c r="Q122">
        <v>5</v>
      </c>
      <c r="R122" t="s">
        <v>583</v>
      </c>
      <c r="S122" t="s">
        <v>588</v>
      </c>
      <c r="T122" t="s">
        <v>589</v>
      </c>
      <c r="U122" t="s">
        <v>590</v>
      </c>
      <c r="V122" t="s">
        <v>69</v>
      </c>
      <c r="W122" s="1" t="s">
        <v>58</v>
      </c>
      <c r="X122" t="s">
        <v>70</v>
      </c>
    </row>
    <row r="123" spans="1:24" x14ac:dyDescent="0.3">
      <c r="A123" t="s">
        <v>51</v>
      </c>
      <c r="B123" t="s">
        <v>52</v>
      </c>
      <c r="C123" t="s">
        <v>53</v>
      </c>
      <c r="D123" t="s">
        <v>54</v>
      </c>
      <c r="E123" t="s">
        <v>55</v>
      </c>
      <c r="F123" t="s">
        <v>56</v>
      </c>
      <c r="G123" t="s">
        <v>57</v>
      </c>
      <c r="H123" t="s">
        <v>59</v>
      </c>
      <c r="I123" t="s">
        <v>60</v>
      </c>
      <c r="J123" t="s">
        <v>52</v>
      </c>
      <c r="K123" t="s">
        <v>61</v>
      </c>
      <c r="L123" t="s">
        <v>62</v>
      </c>
      <c r="M123" t="s">
        <v>587</v>
      </c>
      <c r="N123" t="s">
        <v>90</v>
      </c>
      <c r="O123" t="b">
        <v>1</v>
      </c>
      <c r="P123">
        <v>0</v>
      </c>
      <c r="Q123">
        <v>5</v>
      </c>
      <c r="R123" t="s">
        <v>591</v>
      </c>
      <c r="S123" t="s">
        <v>592</v>
      </c>
      <c r="T123" t="s">
        <v>593</v>
      </c>
      <c r="U123" t="s">
        <v>594</v>
      </c>
      <c r="V123" t="s">
        <v>69</v>
      </c>
      <c r="W123" s="1" t="s">
        <v>58</v>
      </c>
      <c r="X123" t="s">
        <v>70</v>
      </c>
    </row>
    <row r="124" spans="1:24" x14ac:dyDescent="0.3">
      <c r="A124" t="s">
        <v>51</v>
      </c>
      <c r="B124" t="s">
        <v>52</v>
      </c>
      <c r="C124" t="s">
        <v>53</v>
      </c>
      <c r="D124" t="s">
        <v>54</v>
      </c>
      <c r="E124" t="s">
        <v>55</v>
      </c>
      <c r="F124" t="s">
        <v>56</v>
      </c>
      <c r="G124" t="s">
        <v>57</v>
      </c>
      <c r="H124" t="s">
        <v>59</v>
      </c>
      <c r="I124" t="s">
        <v>60</v>
      </c>
      <c r="J124" t="s">
        <v>52</v>
      </c>
      <c r="K124" t="s">
        <v>61</v>
      </c>
      <c r="L124" t="s">
        <v>62</v>
      </c>
      <c r="M124" t="s">
        <v>587</v>
      </c>
      <c r="N124" t="s">
        <v>90</v>
      </c>
      <c r="O124" t="b">
        <v>0</v>
      </c>
      <c r="P124">
        <v>0</v>
      </c>
      <c r="Q124">
        <v>3</v>
      </c>
      <c r="R124" t="s">
        <v>591</v>
      </c>
      <c r="S124" t="s">
        <v>595</v>
      </c>
      <c r="T124" t="s">
        <v>596</v>
      </c>
      <c r="U124" t="s">
        <v>597</v>
      </c>
      <c r="V124" t="s">
        <v>69</v>
      </c>
      <c r="W124" s="1" t="s">
        <v>58</v>
      </c>
      <c r="X124" t="s">
        <v>70</v>
      </c>
    </row>
    <row r="125" spans="1:24" x14ac:dyDescent="0.3">
      <c r="A125" t="s">
        <v>51</v>
      </c>
      <c r="B125" t="s">
        <v>52</v>
      </c>
      <c r="C125" t="s">
        <v>53</v>
      </c>
      <c r="D125" t="s">
        <v>54</v>
      </c>
      <c r="E125" t="s">
        <v>55</v>
      </c>
      <c r="F125" t="s">
        <v>56</v>
      </c>
      <c r="G125" t="s">
        <v>57</v>
      </c>
      <c r="H125" t="s">
        <v>59</v>
      </c>
      <c r="I125" t="s">
        <v>60</v>
      </c>
      <c r="J125" t="s">
        <v>52</v>
      </c>
      <c r="K125" t="s">
        <v>61</v>
      </c>
      <c r="L125" t="s">
        <v>62</v>
      </c>
      <c r="M125" t="s">
        <v>598</v>
      </c>
      <c r="N125" t="s">
        <v>90</v>
      </c>
      <c r="O125" t="b">
        <v>1</v>
      </c>
      <c r="P125">
        <v>0</v>
      </c>
      <c r="Q125">
        <v>4</v>
      </c>
      <c r="R125" t="s">
        <v>599</v>
      </c>
      <c r="S125" t="s">
        <v>600</v>
      </c>
      <c r="T125" t="s">
        <v>601</v>
      </c>
      <c r="U125" t="s">
        <v>602</v>
      </c>
      <c r="V125" t="s">
        <v>69</v>
      </c>
      <c r="W125" s="1" t="s">
        <v>58</v>
      </c>
      <c r="X125" t="s">
        <v>70</v>
      </c>
    </row>
    <row r="126" spans="1:24" x14ac:dyDescent="0.3">
      <c r="A126" t="s">
        <v>51</v>
      </c>
      <c r="B126" t="s">
        <v>52</v>
      </c>
      <c r="C126" t="s">
        <v>53</v>
      </c>
      <c r="D126" t="s">
        <v>54</v>
      </c>
      <c r="E126" t="s">
        <v>55</v>
      </c>
      <c r="F126" t="s">
        <v>56</v>
      </c>
      <c r="G126" t="s">
        <v>57</v>
      </c>
      <c r="H126" t="s">
        <v>59</v>
      </c>
      <c r="I126" t="s">
        <v>60</v>
      </c>
      <c r="J126" t="s">
        <v>52</v>
      </c>
      <c r="K126" t="s">
        <v>61</v>
      </c>
      <c r="L126" t="s">
        <v>62</v>
      </c>
      <c r="M126" t="s">
        <v>603</v>
      </c>
      <c r="N126" t="s">
        <v>90</v>
      </c>
      <c r="O126" t="b">
        <v>1</v>
      </c>
      <c r="P126">
        <v>0</v>
      </c>
      <c r="Q126">
        <v>4</v>
      </c>
      <c r="R126" t="s">
        <v>604</v>
      </c>
      <c r="S126" t="s">
        <v>605</v>
      </c>
      <c r="T126" t="s">
        <v>606</v>
      </c>
      <c r="U126" t="s">
        <v>607</v>
      </c>
      <c r="V126" t="s">
        <v>69</v>
      </c>
      <c r="W126" s="1" t="s">
        <v>58</v>
      </c>
      <c r="X126" t="s">
        <v>70</v>
      </c>
    </row>
    <row r="127" spans="1:24" x14ac:dyDescent="0.3">
      <c r="A127" t="s">
        <v>51</v>
      </c>
      <c r="B127" t="s">
        <v>52</v>
      </c>
      <c r="C127" t="s">
        <v>53</v>
      </c>
      <c r="D127" t="s">
        <v>54</v>
      </c>
      <c r="E127" t="s">
        <v>55</v>
      </c>
      <c r="F127" t="s">
        <v>56</v>
      </c>
      <c r="G127" t="s">
        <v>57</v>
      </c>
      <c r="H127" t="s">
        <v>59</v>
      </c>
      <c r="I127" t="s">
        <v>60</v>
      </c>
      <c r="J127" t="s">
        <v>52</v>
      </c>
      <c r="K127" t="s">
        <v>61</v>
      </c>
      <c r="L127" t="s">
        <v>62</v>
      </c>
      <c r="M127" t="s">
        <v>603</v>
      </c>
      <c r="N127" t="s">
        <v>90</v>
      </c>
      <c r="O127" t="b">
        <v>1</v>
      </c>
      <c r="P127">
        <v>0</v>
      </c>
      <c r="Q127">
        <v>5</v>
      </c>
      <c r="R127" t="s">
        <v>608</v>
      </c>
      <c r="S127" t="s">
        <v>609</v>
      </c>
      <c r="T127" t="s">
        <v>610</v>
      </c>
      <c r="U127" t="s">
        <v>611</v>
      </c>
      <c r="V127" t="s">
        <v>69</v>
      </c>
      <c r="W127" s="1" t="s">
        <v>58</v>
      </c>
      <c r="X127" t="s">
        <v>70</v>
      </c>
    </row>
    <row r="128" spans="1:24" x14ac:dyDescent="0.3">
      <c r="A128" t="s">
        <v>51</v>
      </c>
      <c r="B128" t="s">
        <v>52</v>
      </c>
      <c r="C128" t="s">
        <v>53</v>
      </c>
      <c r="D128" t="s">
        <v>54</v>
      </c>
      <c r="E128" t="s">
        <v>55</v>
      </c>
      <c r="F128" t="s">
        <v>56</v>
      </c>
      <c r="G128" t="s">
        <v>57</v>
      </c>
      <c r="H128" t="s">
        <v>59</v>
      </c>
      <c r="I128" t="s">
        <v>60</v>
      </c>
      <c r="J128" t="s">
        <v>52</v>
      </c>
      <c r="K128" t="s">
        <v>61</v>
      </c>
      <c r="L128" t="s">
        <v>62</v>
      </c>
      <c r="M128" t="s">
        <v>488</v>
      </c>
      <c r="N128" t="s">
        <v>90</v>
      </c>
      <c r="O128" t="b">
        <v>1</v>
      </c>
      <c r="P128">
        <v>0</v>
      </c>
      <c r="Q128">
        <v>5</v>
      </c>
      <c r="R128" t="s">
        <v>608</v>
      </c>
      <c r="S128" t="s">
        <v>612</v>
      </c>
      <c r="T128" t="s">
        <v>613</v>
      </c>
      <c r="U128" t="s">
        <v>614</v>
      </c>
      <c r="V128" t="s">
        <v>69</v>
      </c>
      <c r="W128" s="1" t="s">
        <v>58</v>
      </c>
      <c r="X128" t="s">
        <v>70</v>
      </c>
    </row>
    <row r="129" spans="1:24" x14ac:dyDescent="0.3">
      <c r="A129" t="s">
        <v>51</v>
      </c>
      <c r="B129" t="s">
        <v>52</v>
      </c>
      <c r="C129" t="s">
        <v>53</v>
      </c>
      <c r="D129" t="s">
        <v>54</v>
      </c>
      <c r="E129" t="s">
        <v>55</v>
      </c>
      <c r="F129" t="s">
        <v>56</v>
      </c>
      <c r="G129" t="s">
        <v>57</v>
      </c>
      <c r="H129" t="s">
        <v>59</v>
      </c>
      <c r="I129" t="s">
        <v>60</v>
      </c>
      <c r="J129" t="s">
        <v>52</v>
      </c>
      <c r="K129" t="s">
        <v>61</v>
      </c>
      <c r="L129" t="s">
        <v>62</v>
      </c>
      <c r="M129" t="s">
        <v>615</v>
      </c>
      <c r="N129" t="s">
        <v>458</v>
      </c>
      <c r="O129" t="b">
        <v>1</v>
      </c>
      <c r="P129">
        <v>0</v>
      </c>
      <c r="Q129">
        <v>4</v>
      </c>
      <c r="R129" t="s">
        <v>616</v>
      </c>
      <c r="S129" t="s">
        <v>617</v>
      </c>
      <c r="T129" t="s">
        <v>618</v>
      </c>
      <c r="U129" t="s">
        <v>619</v>
      </c>
      <c r="V129" t="s">
        <v>69</v>
      </c>
      <c r="W129" s="1" t="s">
        <v>58</v>
      </c>
      <c r="X129" t="s">
        <v>70</v>
      </c>
    </row>
    <row r="130" spans="1:24" x14ac:dyDescent="0.3">
      <c r="A130" t="s">
        <v>51</v>
      </c>
      <c r="B130" t="s">
        <v>52</v>
      </c>
      <c r="C130" t="s">
        <v>53</v>
      </c>
      <c r="D130" t="s">
        <v>54</v>
      </c>
      <c r="E130" t="s">
        <v>55</v>
      </c>
      <c r="F130" t="s">
        <v>56</v>
      </c>
      <c r="G130" t="s">
        <v>57</v>
      </c>
      <c r="H130" t="s">
        <v>59</v>
      </c>
      <c r="I130" t="s">
        <v>60</v>
      </c>
      <c r="J130" t="s">
        <v>52</v>
      </c>
      <c r="K130" t="s">
        <v>61</v>
      </c>
      <c r="L130" t="s">
        <v>62</v>
      </c>
      <c r="M130" t="s">
        <v>615</v>
      </c>
      <c r="N130" t="s">
        <v>458</v>
      </c>
      <c r="O130" t="b">
        <v>1</v>
      </c>
      <c r="P130">
        <v>1</v>
      </c>
      <c r="Q130">
        <v>4</v>
      </c>
      <c r="R130" t="s">
        <v>616</v>
      </c>
      <c r="S130" t="s">
        <v>620</v>
      </c>
      <c r="T130" t="s">
        <v>324</v>
      </c>
      <c r="U130" t="s">
        <v>621</v>
      </c>
      <c r="V130" t="s">
        <v>69</v>
      </c>
      <c r="W130" s="1" t="s">
        <v>58</v>
      </c>
      <c r="X130" t="s">
        <v>70</v>
      </c>
    </row>
    <row r="131" spans="1:24" x14ac:dyDescent="0.3">
      <c r="A131" t="s">
        <v>51</v>
      </c>
      <c r="B131" t="s">
        <v>52</v>
      </c>
      <c r="C131" t="s">
        <v>53</v>
      </c>
      <c r="D131" t="s">
        <v>54</v>
      </c>
      <c r="E131" t="s">
        <v>55</v>
      </c>
      <c r="F131" t="s">
        <v>56</v>
      </c>
      <c r="G131" t="s">
        <v>57</v>
      </c>
      <c r="H131" t="s">
        <v>59</v>
      </c>
      <c r="I131" t="s">
        <v>60</v>
      </c>
      <c r="J131" t="s">
        <v>52</v>
      </c>
      <c r="K131" t="s">
        <v>61</v>
      </c>
      <c r="L131" t="s">
        <v>62</v>
      </c>
      <c r="M131" t="s">
        <v>615</v>
      </c>
      <c r="N131" t="s">
        <v>458</v>
      </c>
      <c r="O131" t="b">
        <v>1</v>
      </c>
      <c r="P131">
        <v>0</v>
      </c>
      <c r="Q131">
        <v>5</v>
      </c>
      <c r="R131" t="s">
        <v>616</v>
      </c>
      <c r="S131" t="s">
        <v>622</v>
      </c>
      <c r="T131" t="s">
        <v>623</v>
      </c>
      <c r="U131" t="s">
        <v>624</v>
      </c>
      <c r="V131" t="s">
        <v>69</v>
      </c>
      <c r="W131" s="1" t="s">
        <v>58</v>
      </c>
      <c r="X131" t="s">
        <v>70</v>
      </c>
    </row>
    <row r="132" spans="1:24" x14ac:dyDescent="0.3">
      <c r="A132" t="s">
        <v>51</v>
      </c>
      <c r="B132" t="s">
        <v>52</v>
      </c>
      <c r="C132" t="s">
        <v>53</v>
      </c>
      <c r="D132" t="s">
        <v>54</v>
      </c>
      <c r="E132" t="s">
        <v>55</v>
      </c>
      <c r="F132" t="s">
        <v>56</v>
      </c>
      <c r="G132" t="s">
        <v>57</v>
      </c>
      <c r="H132" t="s">
        <v>59</v>
      </c>
      <c r="I132" t="s">
        <v>60</v>
      </c>
      <c r="J132" t="s">
        <v>52</v>
      </c>
      <c r="K132" t="s">
        <v>61</v>
      </c>
      <c r="L132" t="s">
        <v>62</v>
      </c>
      <c r="M132" t="s">
        <v>625</v>
      </c>
      <c r="N132" t="s">
        <v>458</v>
      </c>
      <c r="O132" t="b">
        <v>1</v>
      </c>
      <c r="P132">
        <v>0</v>
      </c>
      <c r="Q132">
        <v>5</v>
      </c>
      <c r="R132" t="s">
        <v>616</v>
      </c>
      <c r="S132" t="s">
        <v>626</v>
      </c>
      <c r="T132" t="s">
        <v>627</v>
      </c>
      <c r="U132" t="s">
        <v>628</v>
      </c>
      <c r="V132" t="s">
        <v>69</v>
      </c>
      <c r="W132" s="1" t="s">
        <v>58</v>
      </c>
      <c r="X132" t="s">
        <v>70</v>
      </c>
    </row>
    <row r="133" spans="1:24" x14ac:dyDescent="0.3">
      <c r="A133" t="s">
        <v>51</v>
      </c>
      <c r="B133" t="s">
        <v>52</v>
      </c>
      <c r="C133" t="s">
        <v>53</v>
      </c>
      <c r="D133" t="s">
        <v>54</v>
      </c>
      <c r="E133" t="s">
        <v>55</v>
      </c>
      <c r="F133" t="s">
        <v>56</v>
      </c>
      <c r="G133" t="s">
        <v>57</v>
      </c>
      <c r="H133" t="s">
        <v>59</v>
      </c>
      <c r="I133" t="s">
        <v>60</v>
      </c>
      <c r="J133" t="s">
        <v>52</v>
      </c>
      <c r="K133" t="s">
        <v>61</v>
      </c>
      <c r="L133" t="s">
        <v>62</v>
      </c>
      <c r="M133" t="s">
        <v>625</v>
      </c>
      <c r="N133" t="s">
        <v>458</v>
      </c>
      <c r="O133" t="b">
        <v>1</v>
      </c>
      <c r="P133">
        <v>0</v>
      </c>
      <c r="Q133">
        <v>4</v>
      </c>
      <c r="R133" t="s">
        <v>629</v>
      </c>
      <c r="S133" t="s">
        <v>630</v>
      </c>
      <c r="T133" t="s">
        <v>631</v>
      </c>
      <c r="U133" t="s">
        <v>632</v>
      </c>
      <c r="V133" t="s">
        <v>69</v>
      </c>
      <c r="W133" s="1" t="s">
        <v>58</v>
      </c>
      <c r="X133" t="s">
        <v>70</v>
      </c>
    </row>
    <row r="134" spans="1:24" x14ac:dyDescent="0.3">
      <c r="A134" t="s">
        <v>51</v>
      </c>
      <c r="B134" t="s">
        <v>52</v>
      </c>
      <c r="C134" t="s">
        <v>53</v>
      </c>
      <c r="D134" t="s">
        <v>54</v>
      </c>
      <c r="E134" t="s">
        <v>55</v>
      </c>
      <c r="F134" t="s">
        <v>56</v>
      </c>
      <c r="G134" t="s">
        <v>57</v>
      </c>
      <c r="H134" t="s">
        <v>59</v>
      </c>
      <c r="I134" t="s">
        <v>60</v>
      </c>
      <c r="J134" t="s">
        <v>52</v>
      </c>
      <c r="K134" t="s">
        <v>61</v>
      </c>
      <c r="L134" t="s">
        <v>62</v>
      </c>
      <c r="M134" t="s">
        <v>633</v>
      </c>
      <c r="N134" t="s">
        <v>458</v>
      </c>
      <c r="O134" t="b">
        <v>1</v>
      </c>
      <c r="P134">
        <v>0</v>
      </c>
      <c r="Q134">
        <v>4</v>
      </c>
      <c r="R134" t="s">
        <v>634</v>
      </c>
      <c r="S134" t="s">
        <v>635</v>
      </c>
      <c r="T134" t="s">
        <v>636</v>
      </c>
      <c r="U134" t="s">
        <v>637</v>
      </c>
      <c r="V134" t="s">
        <v>69</v>
      </c>
      <c r="W134" s="1" t="s">
        <v>58</v>
      </c>
      <c r="X134" t="s">
        <v>70</v>
      </c>
    </row>
    <row r="135" spans="1:24" x14ac:dyDescent="0.3">
      <c r="A135" t="s">
        <v>51</v>
      </c>
      <c r="B135" t="s">
        <v>52</v>
      </c>
      <c r="C135" t="s">
        <v>53</v>
      </c>
      <c r="D135" t="s">
        <v>54</v>
      </c>
      <c r="E135" t="s">
        <v>55</v>
      </c>
      <c r="F135" t="s">
        <v>56</v>
      </c>
      <c r="G135" t="s">
        <v>57</v>
      </c>
      <c r="H135" t="s">
        <v>59</v>
      </c>
      <c r="I135" t="s">
        <v>60</v>
      </c>
      <c r="J135" t="s">
        <v>52</v>
      </c>
      <c r="K135" t="s">
        <v>61</v>
      </c>
      <c r="L135" t="s">
        <v>62</v>
      </c>
      <c r="M135" t="s">
        <v>638</v>
      </c>
      <c r="N135" t="s">
        <v>458</v>
      </c>
      <c r="O135" t="b">
        <v>1</v>
      </c>
      <c r="P135">
        <v>0</v>
      </c>
      <c r="Q135">
        <v>5</v>
      </c>
      <c r="R135" t="s">
        <v>639</v>
      </c>
      <c r="S135" t="s">
        <v>640</v>
      </c>
      <c r="T135" t="s">
        <v>641</v>
      </c>
      <c r="U135" t="s">
        <v>642</v>
      </c>
      <c r="V135" t="s">
        <v>69</v>
      </c>
      <c r="W135" s="1" t="s">
        <v>58</v>
      </c>
      <c r="X135" t="s">
        <v>70</v>
      </c>
    </row>
    <row r="136" spans="1:24" x14ac:dyDescent="0.3">
      <c r="A136" t="s">
        <v>51</v>
      </c>
      <c r="B136" t="s">
        <v>52</v>
      </c>
      <c r="C136" t="s">
        <v>53</v>
      </c>
      <c r="D136" t="s">
        <v>54</v>
      </c>
      <c r="E136" t="s">
        <v>55</v>
      </c>
      <c r="F136" t="s">
        <v>56</v>
      </c>
      <c r="G136" t="s">
        <v>57</v>
      </c>
      <c r="H136" t="s">
        <v>59</v>
      </c>
      <c r="I136" t="s">
        <v>60</v>
      </c>
      <c r="J136" t="s">
        <v>52</v>
      </c>
      <c r="K136" t="s">
        <v>61</v>
      </c>
      <c r="L136" t="s">
        <v>62</v>
      </c>
      <c r="M136" t="s">
        <v>638</v>
      </c>
      <c r="N136" t="s">
        <v>458</v>
      </c>
      <c r="O136" t="b">
        <v>1</v>
      </c>
      <c r="P136">
        <v>0</v>
      </c>
      <c r="Q136">
        <v>5</v>
      </c>
      <c r="R136" t="s">
        <v>639</v>
      </c>
      <c r="S136" t="s">
        <v>643</v>
      </c>
      <c r="T136" t="s">
        <v>644</v>
      </c>
      <c r="U136" t="s">
        <v>645</v>
      </c>
      <c r="V136" t="s">
        <v>69</v>
      </c>
      <c r="W136" s="1" t="s">
        <v>58</v>
      </c>
      <c r="X136" t="s">
        <v>70</v>
      </c>
    </row>
    <row r="137" spans="1:24" x14ac:dyDescent="0.3">
      <c r="A137" t="s">
        <v>51</v>
      </c>
      <c r="B137" t="s">
        <v>52</v>
      </c>
      <c r="C137" t="s">
        <v>53</v>
      </c>
      <c r="D137" t="s">
        <v>54</v>
      </c>
      <c r="E137" t="s">
        <v>55</v>
      </c>
      <c r="F137" t="s">
        <v>56</v>
      </c>
      <c r="G137" t="s">
        <v>57</v>
      </c>
      <c r="H137" t="s">
        <v>59</v>
      </c>
      <c r="I137" t="s">
        <v>60</v>
      </c>
      <c r="J137" t="s">
        <v>52</v>
      </c>
      <c r="K137" t="s">
        <v>61</v>
      </c>
      <c r="L137" t="s">
        <v>62</v>
      </c>
      <c r="M137" t="s">
        <v>646</v>
      </c>
      <c r="N137" t="s">
        <v>458</v>
      </c>
      <c r="O137" t="b">
        <v>1</v>
      </c>
      <c r="P137">
        <v>0</v>
      </c>
      <c r="Q137">
        <v>5</v>
      </c>
      <c r="R137" t="s">
        <v>647</v>
      </c>
      <c r="S137" t="s">
        <v>648</v>
      </c>
      <c r="T137" t="s">
        <v>563</v>
      </c>
      <c r="U137" t="s">
        <v>649</v>
      </c>
      <c r="V137" t="s">
        <v>69</v>
      </c>
      <c r="W137" s="1" t="s">
        <v>58</v>
      </c>
      <c r="X137" t="s">
        <v>70</v>
      </c>
    </row>
    <row r="138" spans="1:24" x14ac:dyDescent="0.3">
      <c r="A138" t="s">
        <v>51</v>
      </c>
      <c r="B138" t="s">
        <v>52</v>
      </c>
      <c r="C138" t="s">
        <v>53</v>
      </c>
      <c r="D138" t="s">
        <v>54</v>
      </c>
      <c r="E138" t="s">
        <v>55</v>
      </c>
      <c r="F138" t="s">
        <v>56</v>
      </c>
      <c r="G138" t="s">
        <v>57</v>
      </c>
      <c r="H138" t="s">
        <v>59</v>
      </c>
      <c r="I138" t="s">
        <v>60</v>
      </c>
      <c r="J138" t="s">
        <v>52</v>
      </c>
      <c r="K138" t="s">
        <v>61</v>
      </c>
      <c r="L138" t="s">
        <v>62</v>
      </c>
      <c r="M138" t="s">
        <v>650</v>
      </c>
      <c r="N138" t="s">
        <v>458</v>
      </c>
      <c r="O138" t="b">
        <v>1</v>
      </c>
      <c r="P138">
        <v>0</v>
      </c>
      <c r="Q138">
        <v>5</v>
      </c>
      <c r="R138" t="s">
        <v>647</v>
      </c>
      <c r="S138" t="s">
        <v>651</v>
      </c>
      <c r="T138" t="s">
        <v>82</v>
      </c>
      <c r="U138" t="s">
        <v>652</v>
      </c>
      <c r="V138" t="s">
        <v>69</v>
      </c>
      <c r="W138" s="1" t="s">
        <v>58</v>
      </c>
      <c r="X138" t="s">
        <v>70</v>
      </c>
    </row>
    <row r="139" spans="1:24" x14ac:dyDescent="0.3">
      <c r="A139" t="s">
        <v>51</v>
      </c>
      <c r="B139" t="s">
        <v>52</v>
      </c>
      <c r="C139" t="s">
        <v>53</v>
      </c>
      <c r="D139" t="s">
        <v>54</v>
      </c>
      <c r="E139" t="s">
        <v>55</v>
      </c>
      <c r="F139" t="s">
        <v>56</v>
      </c>
      <c r="G139" t="s">
        <v>57</v>
      </c>
      <c r="H139" t="s">
        <v>59</v>
      </c>
      <c r="I139" t="s">
        <v>60</v>
      </c>
      <c r="J139" t="s">
        <v>52</v>
      </c>
      <c r="K139" t="s">
        <v>61</v>
      </c>
      <c r="L139" t="s">
        <v>62</v>
      </c>
      <c r="M139" t="s">
        <v>653</v>
      </c>
      <c r="N139" t="s">
        <v>458</v>
      </c>
      <c r="O139" t="b">
        <v>1</v>
      </c>
      <c r="P139">
        <v>0</v>
      </c>
      <c r="Q139">
        <v>5</v>
      </c>
      <c r="R139" t="s">
        <v>647</v>
      </c>
      <c r="S139" t="s">
        <v>654</v>
      </c>
      <c r="T139" t="s">
        <v>82</v>
      </c>
      <c r="U139" t="s">
        <v>655</v>
      </c>
      <c r="V139" t="s">
        <v>69</v>
      </c>
      <c r="W139" s="1" t="s">
        <v>58</v>
      </c>
      <c r="X139" t="s">
        <v>70</v>
      </c>
    </row>
    <row r="140" spans="1:24" x14ac:dyDescent="0.3">
      <c r="A140" t="s">
        <v>51</v>
      </c>
      <c r="B140" t="s">
        <v>52</v>
      </c>
      <c r="C140" t="s">
        <v>53</v>
      </c>
      <c r="D140" t="s">
        <v>54</v>
      </c>
      <c r="E140" t="s">
        <v>55</v>
      </c>
      <c r="F140" t="s">
        <v>56</v>
      </c>
      <c r="G140" t="s">
        <v>57</v>
      </c>
      <c r="H140" t="s">
        <v>59</v>
      </c>
      <c r="I140" t="s">
        <v>60</v>
      </c>
      <c r="J140" t="s">
        <v>52</v>
      </c>
      <c r="K140" t="s">
        <v>61</v>
      </c>
      <c r="L140" t="s">
        <v>62</v>
      </c>
      <c r="M140" t="s">
        <v>653</v>
      </c>
      <c r="N140" t="s">
        <v>458</v>
      </c>
      <c r="O140" t="b">
        <v>1</v>
      </c>
      <c r="P140">
        <v>0</v>
      </c>
      <c r="Q140">
        <v>5</v>
      </c>
      <c r="R140" t="s">
        <v>647</v>
      </c>
      <c r="S140" t="s">
        <v>656</v>
      </c>
      <c r="T140" t="s">
        <v>657</v>
      </c>
      <c r="U140" t="s">
        <v>658</v>
      </c>
      <c r="V140" t="s">
        <v>69</v>
      </c>
      <c r="W140" s="1" t="s">
        <v>58</v>
      </c>
      <c r="X140" t="s">
        <v>70</v>
      </c>
    </row>
    <row r="141" spans="1:24" x14ac:dyDescent="0.3">
      <c r="A141" t="s">
        <v>51</v>
      </c>
      <c r="B141" t="s">
        <v>52</v>
      </c>
      <c r="C141" t="s">
        <v>53</v>
      </c>
      <c r="D141" t="s">
        <v>54</v>
      </c>
      <c r="E141" t="s">
        <v>55</v>
      </c>
      <c r="F141" t="s">
        <v>56</v>
      </c>
      <c r="G141" t="s">
        <v>57</v>
      </c>
      <c r="H141" t="s">
        <v>59</v>
      </c>
      <c r="I141" t="s">
        <v>60</v>
      </c>
      <c r="J141" t="s">
        <v>52</v>
      </c>
      <c r="K141" t="s">
        <v>61</v>
      </c>
      <c r="L141" t="s">
        <v>62</v>
      </c>
      <c r="M141" t="s">
        <v>653</v>
      </c>
      <c r="N141" t="s">
        <v>458</v>
      </c>
      <c r="O141" t="b">
        <v>1</v>
      </c>
      <c r="P141">
        <v>0</v>
      </c>
      <c r="Q141">
        <v>4</v>
      </c>
      <c r="R141" t="s">
        <v>659</v>
      </c>
      <c r="S141" t="s">
        <v>660</v>
      </c>
      <c r="T141" t="s">
        <v>661</v>
      </c>
      <c r="U141" t="s">
        <v>662</v>
      </c>
      <c r="V141" t="s">
        <v>69</v>
      </c>
      <c r="W141" s="1" t="s">
        <v>58</v>
      </c>
      <c r="X141" t="s">
        <v>70</v>
      </c>
    </row>
    <row r="142" spans="1:24" x14ac:dyDescent="0.3">
      <c r="A142" t="s">
        <v>51</v>
      </c>
      <c r="B142" t="s">
        <v>52</v>
      </c>
      <c r="C142" t="s">
        <v>53</v>
      </c>
      <c r="D142" t="s">
        <v>54</v>
      </c>
      <c r="E142" t="s">
        <v>55</v>
      </c>
      <c r="F142" t="s">
        <v>56</v>
      </c>
      <c r="G142" t="s">
        <v>57</v>
      </c>
      <c r="H142" t="s">
        <v>59</v>
      </c>
      <c r="I142" t="s">
        <v>60</v>
      </c>
      <c r="J142" t="s">
        <v>52</v>
      </c>
      <c r="K142" t="s">
        <v>61</v>
      </c>
      <c r="L142" t="s">
        <v>62</v>
      </c>
      <c r="M142" t="s">
        <v>653</v>
      </c>
      <c r="N142" t="s">
        <v>458</v>
      </c>
      <c r="O142" t="b">
        <v>1</v>
      </c>
      <c r="P142">
        <v>0</v>
      </c>
      <c r="Q142">
        <v>5</v>
      </c>
      <c r="R142" t="s">
        <v>663</v>
      </c>
      <c r="S142" t="s">
        <v>664</v>
      </c>
      <c r="T142" t="s">
        <v>270</v>
      </c>
      <c r="U142" t="s">
        <v>665</v>
      </c>
      <c r="V142" t="s">
        <v>69</v>
      </c>
      <c r="W142" s="1" t="s">
        <v>58</v>
      </c>
      <c r="X142" t="s">
        <v>70</v>
      </c>
    </row>
    <row r="143" spans="1:24" x14ac:dyDescent="0.3">
      <c r="A143" t="s">
        <v>51</v>
      </c>
      <c r="B143" t="s">
        <v>52</v>
      </c>
      <c r="C143" t="s">
        <v>53</v>
      </c>
      <c r="D143" t="s">
        <v>54</v>
      </c>
      <c r="E143" t="s">
        <v>55</v>
      </c>
      <c r="F143" t="s">
        <v>56</v>
      </c>
      <c r="G143" t="s">
        <v>57</v>
      </c>
      <c r="H143" t="s">
        <v>59</v>
      </c>
      <c r="I143" t="s">
        <v>60</v>
      </c>
      <c r="J143" t="s">
        <v>52</v>
      </c>
      <c r="K143" t="s">
        <v>61</v>
      </c>
      <c r="L143" t="s">
        <v>62</v>
      </c>
      <c r="M143" t="s">
        <v>666</v>
      </c>
      <c r="N143" t="s">
        <v>458</v>
      </c>
      <c r="O143" t="b">
        <v>1</v>
      </c>
      <c r="P143">
        <v>0</v>
      </c>
      <c r="Q143">
        <v>5</v>
      </c>
      <c r="R143" t="s">
        <v>667</v>
      </c>
      <c r="S143" t="s">
        <v>668</v>
      </c>
      <c r="T143" t="s">
        <v>439</v>
      </c>
      <c r="U143" t="s">
        <v>669</v>
      </c>
      <c r="V143" t="s">
        <v>69</v>
      </c>
      <c r="W143" s="1" t="s">
        <v>58</v>
      </c>
      <c r="X143" t="s">
        <v>70</v>
      </c>
    </row>
    <row r="144" spans="1:24" x14ac:dyDescent="0.3">
      <c r="A144" t="s">
        <v>51</v>
      </c>
      <c r="B144" t="s">
        <v>52</v>
      </c>
      <c r="C144" t="s">
        <v>53</v>
      </c>
      <c r="D144" t="s">
        <v>54</v>
      </c>
      <c r="E144" t="s">
        <v>55</v>
      </c>
      <c r="F144" t="s">
        <v>56</v>
      </c>
      <c r="G144" t="s">
        <v>57</v>
      </c>
      <c r="H144" t="s">
        <v>59</v>
      </c>
      <c r="I144" t="s">
        <v>60</v>
      </c>
      <c r="J144" t="s">
        <v>52</v>
      </c>
      <c r="K144" t="s">
        <v>61</v>
      </c>
      <c r="L144" t="s">
        <v>62</v>
      </c>
      <c r="M144" t="s">
        <v>666</v>
      </c>
      <c r="N144" t="s">
        <v>458</v>
      </c>
      <c r="O144" t="b">
        <v>1</v>
      </c>
      <c r="P144">
        <v>0</v>
      </c>
      <c r="Q144">
        <v>4</v>
      </c>
      <c r="R144" t="s">
        <v>667</v>
      </c>
      <c r="S144" t="s">
        <v>670</v>
      </c>
      <c r="T144" t="s">
        <v>671</v>
      </c>
      <c r="U144" t="s">
        <v>672</v>
      </c>
      <c r="V144" t="s">
        <v>69</v>
      </c>
      <c r="W144" s="1" t="s">
        <v>58</v>
      </c>
      <c r="X144" t="s">
        <v>70</v>
      </c>
    </row>
    <row r="145" spans="1:24" x14ac:dyDescent="0.3">
      <c r="A145" t="s">
        <v>51</v>
      </c>
      <c r="B145" t="s">
        <v>52</v>
      </c>
      <c r="C145" t="s">
        <v>53</v>
      </c>
      <c r="D145" t="s">
        <v>54</v>
      </c>
      <c r="E145" t="s">
        <v>55</v>
      </c>
      <c r="F145" t="s">
        <v>56</v>
      </c>
      <c r="G145" t="s">
        <v>57</v>
      </c>
      <c r="H145" t="s">
        <v>59</v>
      </c>
      <c r="I145" t="s">
        <v>60</v>
      </c>
      <c r="J145" t="s">
        <v>52</v>
      </c>
      <c r="K145" t="s">
        <v>61</v>
      </c>
      <c r="L145" t="s">
        <v>62</v>
      </c>
      <c r="M145" t="s">
        <v>673</v>
      </c>
      <c r="N145" t="s">
        <v>458</v>
      </c>
      <c r="O145" t="b">
        <v>1</v>
      </c>
      <c r="P145">
        <v>0</v>
      </c>
      <c r="Q145">
        <v>5</v>
      </c>
      <c r="R145" t="s">
        <v>674</v>
      </c>
      <c r="S145" t="s">
        <v>675</v>
      </c>
      <c r="T145" t="s">
        <v>676</v>
      </c>
      <c r="U145" t="s">
        <v>677</v>
      </c>
      <c r="V145" t="s">
        <v>69</v>
      </c>
      <c r="W145" s="1" t="s">
        <v>58</v>
      </c>
      <c r="X145" t="s">
        <v>70</v>
      </c>
    </row>
    <row r="146" spans="1:24" x14ac:dyDescent="0.3">
      <c r="A146" t="s">
        <v>51</v>
      </c>
      <c r="B146" t="s">
        <v>52</v>
      </c>
      <c r="C146" t="s">
        <v>53</v>
      </c>
      <c r="D146" t="s">
        <v>54</v>
      </c>
      <c r="E146" t="s">
        <v>55</v>
      </c>
      <c r="F146" t="s">
        <v>56</v>
      </c>
      <c r="G146" t="s">
        <v>57</v>
      </c>
      <c r="H146" t="s">
        <v>59</v>
      </c>
      <c r="I146" t="s">
        <v>60</v>
      </c>
      <c r="J146" t="s">
        <v>52</v>
      </c>
      <c r="K146" t="s">
        <v>61</v>
      </c>
      <c r="L146" t="s">
        <v>62</v>
      </c>
      <c r="M146" t="s">
        <v>673</v>
      </c>
      <c r="N146" t="s">
        <v>458</v>
      </c>
      <c r="O146" t="b">
        <v>1</v>
      </c>
      <c r="P146">
        <v>0</v>
      </c>
      <c r="Q146">
        <v>5</v>
      </c>
      <c r="R146" t="s">
        <v>674</v>
      </c>
      <c r="S146" t="s">
        <v>678</v>
      </c>
      <c r="T146" t="s">
        <v>679</v>
      </c>
      <c r="U146" t="s">
        <v>680</v>
      </c>
      <c r="V146" t="s">
        <v>69</v>
      </c>
      <c r="W146" s="1" t="s">
        <v>58</v>
      </c>
      <c r="X146" t="s">
        <v>70</v>
      </c>
    </row>
    <row r="147" spans="1:24" x14ac:dyDescent="0.3">
      <c r="A147" t="s">
        <v>51</v>
      </c>
      <c r="B147" t="s">
        <v>52</v>
      </c>
      <c r="C147" t="s">
        <v>53</v>
      </c>
      <c r="D147" t="s">
        <v>54</v>
      </c>
      <c r="E147" t="s">
        <v>55</v>
      </c>
      <c r="F147" t="s">
        <v>56</v>
      </c>
      <c r="G147" t="s">
        <v>57</v>
      </c>
      <c r="H147" t="s">
        <v>59</v>
      </c>
      <c r="I147" t="s">
        <v>60</v>
      </c>
      <c r="J147" t="s">
        <v>52</v>
      </c>
      <c r="K147" t="s">
        <v>61</v>
      </c>
      <c r="L147" t="s">
        <v>62</v>
      </c>
      <c r="M147" t="s">
        <v>673</v>
      </c>
      <c r="N147" t="s">
        <v>458</v>
      </c>
      <c r="O147" t="b">
        <v>1</v>
      </c>
      <c r="P147">
        <v>0</v>
      </c>
      <c r="Q147">
        <v>5</v>
      </c>
      <c r="R147" t="s">
        <v>674</v>
      </c>
      <c r="S147" t="s">
        <v>681</v>
      </c>
      <c r="T147" t="s">
        <v>270</v>
      </c>
      <c r="U147" t="s">
        <v>682</v>
      </c>
      <c r="V147" t="s">
        <v>69</v>
      </c>
      <c r="W147" s="1" t="s">
        <v>58</v>
      </c>
      <c r="X147" t="s">
        <v>70</v>
      </c>
    </row>
    <row r="148" spans="1:24" x14ac:dyDescent="0.3">
      <c r="A148" t="s">
        <v>51</v>
      </c>
      <c r="B148" t="s">
        <v>52</v>
      </c>
      <c r="C148" t="s">
        <v>53</v>
      </c>
      <c r="D148" t="s">
        <v>54</v>
      </c>
      <c r="E148" t="s">
        <v>55</v>
      </c>
      <c r="F148" t="s">
        <v>56</v>
      </c>
      <c r="G148" t="s">
        <v>57</v>
      </c>
      <c r="H148" t="s">
        <v>59</v>
      </c>
      <c r="I148" t="s">
        <v>60</v>
      </c>
      <c r="J148" t="s">
        <v>52</v>
      </c>
      <c r="K148" t="s">
        <v>61</v>
      </c>
      <c r="L148" t="s">
        <v>62</v>
      </c>
      <c r="M148" t="s">
        <v>683</v>
      </c>
      <c r="N148" t="s">
        <v>458</v>
      </c>
      <c r="O148" t="b">
        <v>1</v>
      </c>
      <c r="P148">
        <v>0</v>
      </c>
      <c r="Q148">
        <v>4</v>
      </c>
      <c r="R148" t="s">
        <v>674</v>
      </c>
      <c r="S148" t="s">
        <v>684</v>
      </c>
      <c r="T148" t="s">
        <v>685</v>
      </c>
      <c r="U148" t="s">
        <v>686</v>
      </c>
      <c r="V148" t="s">
        <v>69</v>
      </c>
      <c r="W148" s="1" t="s">
        <v>58</v>
      </c>
      <c r="X148" t="s">
        <v>70</v>
      </c>
    </row>
    <row r="149" spans="1:24" x14ac:dyDescent="0.3">
      <c r="A149" t="s">
        <v>51</v>
      </c>
      <c r="B149" t="s">
        <v>52</v>
      </c>
      <c r="C149" t="s">
        <v>53</v>
      </c>
      <c r="D149" t="s">
        <v>54</v>
      </c>
      <c r="E149" t="s">
        <v>55</v>
      </c>
      <c r="F149" t="s">
        <v>56</v>
      </c>
      <c r="G149" t="s">
        <v>57</v>
      </c>
      <c r="H149" t="s">
        <v>59</v>
      </c>
      <c r="I149" t="s">
        <v>60</v>
      </c>
      <c r="J149" t="s">
        <v>52</v>
      </c>
      <c r="K149" t="s">
        <v>61</v>
      </c>
      <c r="L149" t="s">
        <v>62</v>
      </c>
      <c r="M149" t="s">
        <v>687</v>
      </c>
      <c r="N149" t="s">
        <v>458</v>
      </c>
      <c r="O149" t="b">
        <v>1</v>
      </c>
      <c r="P149">
        <v>0</v>
      </c>
      <c r="Q149">
        <v>5</v>
      </c>
      <c r="R149" t="s">
        <v>688</v>
      </c>
      <c r="S149" t="s">
        <v>689</v>
      </c>
      <c r="T149" t="s">
        <v>690</v>
      </c>
      <c r="U149" t="s">
        <v>691</v>
      </c>
      <c r="V149" t="s">
        <v>69</v>
      </c>
      <c r="W149" s="1" t="s">
        <v>58</v>
      </c>
      <c r="X149" t="s">
        <v>70</v>
      </c>
    </row>
    <row r="150" spans="1:24" x14ac:dyDescent="0.3">
      <c r="A150" t="s">
        <v>51</v>
      </c>
      <c r="B150" t="s">
        <v>52</v>
      </c>
      <c r="C150" t="s">
        <v>53</v>
      </c>
      <c r="D150" t="s">
        <v>54</v>
      </c>
      <c r="E150" t="s">
        <v>55</v>
      </c>
      <c r="F150" t="s">
        <v>56</v>
      </c>
      <c r="G150" t="s">
        <v>57</v>
      </c>
      <c r="H150" t="s">
        <v>59</v>
      </c>
      <c r="I150" t="s">
        <v>60</v>
      </c>
      <c r="J150" t="s">
        <v>52</v>
      </c>
      <c r="K150" t="s">
        <v>61</v>
      </c>
      <c r="L150" t="s">
        <v>62</v>
      </c>
      <c r="M150" t="s">
        <v>687</v>
      </c>
      <c r="N150" t="s">
        <v>458</v>
      </c>
      <c r="O150" t="b">
        <v>1</v>
      </c>
      <c r="P150">
        <v>0</v>
      </c>
      <c r="Q150">
        <v>5</v>
      </c>
      <c r="R150" t="s">
        <v>692</v>
      </c>
      <c r="S150" t="s">
        <v>693</v>
      </c>
      <c r="T150" t="s">
        <v>193</v>
      </c>
      <c r="U150" t="s">
        <v>694</v>
      </c>
      <c r="V150" t="s">
        <v>69</v>
      </c>
      <c r="W150" s="1" t="s">
        <v>58</v>
      </c>
      <c r="X150" t="s">
        <v>70</v>
      </c>
    </row>
    <row r="151" spans="1:24" x14ac:dyDescent="0.3">
      <c r="A151" t="s">
        <v>51</v>
      </c>
      <c r="B151" t="s">
        <v>52</v>
      </c>
      <c r="C151" t="s">
        <v>53</v>
      </c>
      <c r="D151" t="s">
        <v>54</v>
      </c>
      <c r="E151" t="s">
        <v>55</v>
      </c>
      <c r="F151" t="s">
        <v>56</v>
      </c>
      <c r="G151" t="s">
        <v>57</v>
      </c>
      <c r="H151" t="s">
        <v>59</v>
      </c>
      <c r="I151" t="s">
        <v>60</v>
      </c>
      <c r="J151" t="s">
        <v>52</v>
      </c>
      <c r="K151" t="s">
        <v>61</v>
      </c>
      <c r="L151" t="s">
        <v>62</v>
      </c>
      <c r="M151" t="s">
        <v>615</v>
      </c>
      <c r="N151" t="s">
        <v>458</v>
      </c>
      <c r="O151" t="b">
        <v>1</v>
      </c>
      <c r="P151">
        <v>0</v>
      </c>
      <c r="Q151">
        <v>5</v>
      </c>
      <c r="R151" t="s">
        <v>695</v>
      </c>
      <c r="S151" t="s">
        <v>696</v>
      </c>
      <c r="T151" t="s">
        <v>697</v>
      </c>
      <c r="U151" t="s">
        <v>698</v>
      </c>
      <c r="V151" t="s">
        <v>69</v>
      </c>
      <c r="W151" s="1" t="s">
        <v>58</v>
      </c>
      <c r="X151" t="s">
        <v>70</v>
      </c>
    </row>
    <row r="152" spans="1:24" x14ac:dyDescent="0.3">
      <c r="A152" t="s">
        <v>51</v>
      </c>
      <c r="B152" t="s">
        <v>52</v>
      </c>
      <c r="C152" t="s">
        <v>53</v>
      </c>
      <c r="D152" t="s">
        <v>54</v>
      </c>
      <c r="E152" t="s">
        <v>55</v>
      </c>
      <c r="F152" t="s">
        <v>56</v>
      </c>
      <c r="G152" t="s">
        <v>57</v>
      </c>
      <c r="H152" t="s">
        <v>59</v>
      </c>
      <c r="I152" t="s">
        <v>60</v>
      </c>
      <c r="J152" t="s">
        <v>52</v>
      </c>
      <c r="K152" t="s">
        <v>61</v>
      </c>
      <c r="L152" t="s">
        <v>62</v>
      </c>
      <c r="M152" t="s">
        <v>615</v>
      </c>
      <c r="N152" t="s">
        <v>458</v>
      </c>
      <c r="O152" t="b">
        <v>1</v>
      </c>
      <c r="P152">
        <v>0</v>
      </c>
      <c r="Q152">
        <v>5</v>
      </c>
      <c r="R152" t="s">
        <v>695</v>
      </c>
      <c r="S152" t="s">
        <v>699</v>
      </c>
      <c r="T152" t="s">
        <v>700</v>
      </c>
      <c r="U152" t="s">
        <v>701</v>
      </c>
      <c r="V152" t="s">
        <v>69</v>
      </c>
      <c r="W152" s="1" t="s">
        <v>58</v>
      </c>
      <c r="X152" t="s">
        <v>70</v>
      </c>
    </row>
    <row r="153" spans="1:24" x14ac:dyDescent="0.3">
      <c r="A153" t="s">
        <v>51</v>
      </c>
      <c r="B153" t="s">
        <v>52</v>
      </c>
      <c r="C153" t="s">
        <v>53</v>
      </c>
      <c r="D153" t="s">
        <v>54</v>
      </c>
      <c r="E153" t="s">
        <v>55</v>
      </c>
      <c r="F153" t="s">
        <v>56</v>
      </c>
      <c r="G153" t="s">
        <v>57</v>
      </c>
      <c r="H153" t="s">
        <v>59</v>
      </c>
      <c r="I153" t="s">
        <v>60</v>
      </c>
      <c r="J153" t="s">
        <v>52</v>
      </c>
      <c r="K153" t="s">
        <v>61</v>
      </c>
      <c r="L153" t="s">
        <v>62</v>
      </c>
      <c r="M153" t="s">
        <v>702</v>
      </c>
      <c r="N153" t="s">
        <v>703</v>
      </c>
      <c r="O153" t="b">
        <v>1</v>
      </c>
      <c r="P153">
        <v>0</v>
      </c>
      <c r="Q153">
        <v>5</v>
      </c>
      <c r="R153" t="s">
        <v>704</v>
      </c>
      <c r="S153" t="s">
        <v>705</v>
      </c>
      <c r="T153" t="s">
        <v>706</v>
      </c>
      <c r="U153" t="s">
        <v>707</v>
      </c>
      <c r="V153" t="s">
        <v>69</v>
      </c>
      <c r="W153" s="1" t="s">
        <v>58</v>
      </c>
      <c r="X153" t="s">
        <v>70</v>
      </c>
    </row>
    <row r="154" spans="1:24" x14ac:dyDescent="0.3">
      <c r="A154" t="s">
        <v>51</v>
      </c>
      <c r="B154" t="s">
        <v>52</v>
      </c>
      <c r="C154" t="s">
        <v>53</v>
      </c>
      <c r="D154" t="s">
        <v>54</v>
      </c>
      <c r="E154" t="s">
        <v>55</v>
      </c>
      <c r="F154" t="s">
        <v>56</v>
      </c>
      <c r="G154" t="s">
        <v>57</v>
      </c>
      <c r="H154" t="s">
        <v>59</v>
      </c>
      <c r="I154" t="s">
        <v>60</v>
      </c>
      <c r="J154" t="s">
        <v>52</v>
      </c>
      <c r="K154" t="s">
        <v>61</v>
      </c>
      <c r="L154" t="s">
        <v>62</v>
      </c>
      <c r="M154" t="s">
        <v>702</v>
      </c>
      <c r="N154" t="s">
        <v>703</v>
      </c>
      <c r="O154" t="b">
        <v>1</v>
      </c>
      <c r="P154">
        <v>0</v>
      </c>
      <c r="Q154">
        <v>5</v>
      </c>
      <c r="R154" t="s">
        <v>704</v>
      </c>
      <c r="S154" t="s">
        <v>708</v>
      </c>
      <c r="T154" t="s">
        <v>193</v>
      </c>
      <c r="U154" t="s">
        <v>709</v>
      </c>
      <c r="V154" t="s">
        <v>69</v>
      </c>
      <c r="W154" s="1" t="s">
        <v>58</v>
      </c>
      <c r="X154" t="s">
        <v>70</v>
      </c>
    </row>
    <row r="155" spans="1:24" x14ac:dyDescent="0.3">
      <c r="A155" t="s">
        <v>51</v>
      </c>
      <c r="B155" t="s">
        <v>52</v>
      </c>
      <c r="C155" t="s">
        <v>53</v>
      </c>
      <c r="D155" t="s">
        <v>54</v>
      </c>
      <c r="E155" t="s">
        <v>55</v>
      </c>
      <c r="F155" t="s">
        <v>56</v>
      </c>
      <c r="G155" t="s">
        <v>57</v>
      </c>
      <c r="H155" t="s">
        <v>59</v>
      </c>
      <c r="I155" t="s">
        <v>60</v>
      </c>
      <c r="J155" t="s">
        <v>52</v>
      </c>
      <c r="K155" t="s">
        <v>61</v>
      </c>
      <c r="L155" t="s">
        <v>62</v>
      </c>
      <c r="M155" t="s">
        <v>702</v>
      </c>
      <c r="N155" t="s">
        <v>703</v>
      </c>
      <c r="O155" t="b">
        <v>1</v>
      </c>
      <c r="P155">
        <v>0</v>
      </c>
      <c r="Q155">
        <v>5</v>
      </c>
      <c r="R155" t="s">
        <v>704</v>
      </c>
      <c r="S155" t="s">
        <v>710</v>
      </c>
      <c r="T155" t="s">
        <v>711</v>
      </c>
      <c r="U155" t="s">
        <v>712</v>
      </c>
      <c r="V155" t="s">
        <v>69</v>
      </c>
      <c r="W155" s="1" t="s">
        <v>58</v>
      </c>
      <c r="X155" t="s">
        <v>70</v>
      </c>
    </row>
    <row r="156" spans="1:24" x14ac:dyDescent="0.3">
      <c r="A156" t="s">
        <v>51</v>
      </c>
      <c r="B156" t="s">
        <v>52</v>
      </c>
      <c r="C156" t="s">
        <v>53</v>
      </c>
      <c r="D156" t="s">
        <v>54</v>
      </c>
      <c r="E156" t="s">
        <v>55</v>
      </c>
      <c r="F156" t="s">
        <v>56</v>
      </c>
      <c r="G156" t="s">
        <v>57</v>
      </c>
      <c r="H156" t="s">
        <v>59</v>
      </c>
      <c r="I156" t="s">
        <v>60</v>
      </c>
      <c r="J156" t="s">
        <v>52</v>
      </c>
      <c r="K156" t="s">
        <v>61</v>
      </c>
      <c r="L156" t="s">
        <v>62</v>
      </c>
      <c r="M156" t="s">
        <v>713</v>
      </c>
      <c r="N156" t="s">
        <v>703</v>
      </c>
      <c r="O156" t="b">
        <v>1</v>
      </c>
      <c r="P156">
        <v>0</v>
      </c>
      <c r="Q156">
        <v>5</v>
      </c>
      <c r="R156" t="s">
        <v>704</v>
      </c>
      <c r="S156" t="s">
        <v>714</v>
      </c>
      <c r="T156" t="s">
        <v>715</v>
      </c>
      <c r="U156" t="s">
        <v>716</v>
      </c>
      <c r="V156" t="s">
        <v>69</v>
      </c>
      <c r="W156" s="1" t="s">
        <v>58</v>
      </c>
      <c r="X156" t="s">
        <v>70</v>
      </c>
    </row>
    <row r="157" spans="1:24" x14ac:dyDescent="0.3">
      <c r="A157" t="s">
        <v>51</v>
      </c>
      <c r="B157" t="s">
        <v>52</v>
      </c>
      <c r="C157" t="s">
        <v>53</v>
      </c>
      <c r="D157" t="s">
        <v>54</v>
      </c>
      <c r="E157" t="s">
        <v>55</v>
      </c>
      <c r="F157" t="s">
        <v>56</v>
      </c>
      <c r="G157" t="s">
        <v>57</v>
      </c>
      <c r="H157" t="s">
        <v>59</v>
      </c>
      <c r="I157" t="s">
        <v>60</v>
      </c>
      <c r="J157" t="s">
        <v>52</v>
      </c>
      <c r="K157" t="s">
        <v>61</v>
      </c>
      <c r="L157" t="s">
        <v>62</v>
      </c>
      <c r="M157" t="s">
        <v>717</v>
      </c>
      <c r="N157" t="s">
        <v>718</v>
      </c>
      <c r="O157" t="b">
        <v>1</v>
      </c>
      <c r="P157">
        <v>0</v>
      </c>
      <c r="Q157">
        <v>5</v>
      </c>
      <c r="R157" t="s">
        <v>719</v>
      </c>
      <c r="S157" t="s">
        <v>720</v>
      </c>
      <c r="T157" t="s">
        <v>721</v>
      </c>
      <c r="U157" t="s">
        <v>722</v>
      </c>
      <c r="V157" t="s">
        <v>69</v>
      </c>
      <c r="W157" s="1" t="s">
        <v>58</v>
      </c>
      <c r="X157" t="s">
        <v>70</v>
      </c>
    </row>
    <row r="158" spans="1:24" x14ac:dyDescent="0.3">
      <c r="A158" t="s">
        <v>51</v>
      </c>
      <c r="B158" t="s">
        <v>52</v>
      </c>
      <c r="C158" t="s">
        <v>53</v>
      </c>
      <c r="D158" t="s">
        <v>54</v>
      </c>
      <c r="E158" t="s">
        <v>55</v>
      </c>
      <c r="F158" t="s">
        <v>56</v>
      </c>
      <c r="G158" t="s">
        <v>57</v>
      </c>
      <c r="H158" t="s">
        <v>59</v>
      </c>
      <c r="I158" t="s">
        <v>60</v>
      </c>
      <c r="J158" t="s">
        <v>52</v>
      </c>
      <c r="K158" t="s">
        <v>61</v>
      </c>
      <c r="L158" t="s">
        <v>62</v>
      </c>
      <c r="M158" t="s">
        <v>723</v>
      </c>
      <c r="N158" t="s">
        <v>724</v>
      </c>
      <c r="O158" t="b">
        <v>1</v>
      </c>
      <c r="P158">
        <v>0</v>
      </c>
      <c r="Q158">
        <v>5</v>
      </c>
      <c r="R158" t="s">
        <v>725</v>
      </c>
      <c r="S158" t="s">
        <v>726</v>
      </c>
      <c r="T158" t="s">
        <v>727</v>
      </c>
      <c r="U158" t="s">
        <v>728</v>
      </c>
      <c r="V158" t="s">
        <v>69</v>
      </c>
      <c r="W158" s="1" t="s">
        <v>58</v>
      </c>
      <c r="X158" t="s">
        <v>70</v>
      </c>
    </row>
    <row r="159" spans="1:24" x14ac:dyDescent="0.3">
      <c r="A159" t="s">
        <v>51</v>
      </c>
      <c r="B159" t="s">
        <v>52</v>
      </c>
      <c r="C159" t="s">
        <v>53</v>
      </c>
      <c r="D159" t="s">
        <v>54</v>
      </c>
      <c r="E159" t="s">
        <v>55</v>
      </c>
      <c r="F159" t="s">
        <v>56</v>
      </c>
      <c r="G159" t="s">
        <v>57</v>
      </c>
      <c r="H159" t="s">
        <v>59</v>
      </c>
      <c r="I159" t="s">
        <v>60</v>
      </c>
      <c r="J159" t="s">
        <v>52</v>
      </c>
      <c r="K159" t="s">
        <v>61</v>
      </c>
      <c r="L159" t="s">
        <v>62</v>
      </c>
      <c r="M159" t="s">
        <v>723</v>
      </c>
      <c r="N159" t="s">
        <v>458</v>
      </c>
      <c r="O159" t="b">
        <v>1</v>
      </c>
      <c r="P159">
        <v>0</v>
      </c>
      <c r="Q159">
        <v>5</v>
      </c>
      <c r="R159" t="s">
        <v>729</v>
      </c>
      <c r="S159" t="s">
        <v>730</v>
      </c>
      <c r="T159" t="s">
        <v>426</v>
      </c>
      <c r="U159" t="s">
        <v>731</v>
      </c>
      <c r="V159" t="s">
        <v>69</v>
      </c>
      <c r="W159" s="1" t="s">
        <v>58</v>
      </c>
      <c r="X159" t="s">
        <v>70</v>
      </c>
    </row>
    <row r="160" spans="1:24" x14ac:dyDescent="0.3">
      <c r="A160" t="s">
        <v>51</v>
      </c>
      <c r="B160" t="s">
        <v>52</v>
      </c>
      <c r="C160" t="s">
        <v>53</v>
      </c>
      <c r="D160" t="s">
        <v>54</v>
      </c>
      <c r="E160" t="s">
        <v>55</v>
      </c>
      <c r="F160" t="s">
        <v>56</v>
      </c>
      <c r="G160" t="s">
        <v>57</v>
      </c>
      <c r="H160" t="s">
        <v>59</v>
      </c>
      <c r="I160" t="s">
        <v>60</v>
      </c>
      <c r="J160" t="s">
        <v>52</v>
      </c>
      <c r="K160" t="s">
        <v>61</v>
      </c>
      <c r="L160" t="s">
        <v>62</v>
      </c>
      <c r="M160" t="s">
        <v>723</v>
      </c>
      <c r="N160" t="s">
        <v>458</v>
      </c>
      <c r="O160" t="b">
        <v>1</v>
      </c>
      <c r="P160">
        <v>0</v>
      </c>
      <c r="Q160">
        <v>5</v>
      </c>
      <c r="R160" t="s">
        <v>729</v>
      </c>
      <c r="S160" t="s">
        <v>732</v>
      </c>
      <c r="T160" t="s">
        <v>733</v>
      </c>
      <c r="U160" t="s">
        <v>734</v>
      </c>
      <c r="V160" t="s">
        <v>69</v>
      </c>
      <c r="W160" s="1" t="s">
        <v>58</v>
      </c>
      <c r="X160" t="s">
        <v>70</v>
      </c>
    </row>
    <row r="161" spans="1:24" x14ac:dyDescent="0.3">
      <c r="A161" t="s">
        <v>51</v>
      </c>
      <c r="B161" t="s">
        <v>52</v>
      </c>
      <c r="C161" t="s">
        <v>53</v>
      </c>
      <c r="D161" t="s">
        <v>54</v>
      </c>
      <c r="E161" t="s">
        <v>55</v>
      </c>
      <c r="F161" t="s">
        <v>56</v>
      </c>
      <c r="G161" t="s">
        <v>57</v>
      </c>
      <c r="H161" t="s">
        <v>59</v>
      </c>
      <c r="I161" t="s">
        <v>60</v>
      </c>
      <c r="J161" t="s">
        <v>52</v>
      </c>
      <c r="K161" t="s">
        <v>61</v>
      </c>
      <c r="L161" t="s">
        <v>62</v>
      </c>
      <c r="M161" t="s">
        <v>735</v>
      </c>
      <c r="N161" t="s">
        <v>458</v>
      </c>
      <c r="O161" t="b">
        <v>1</v>
      </c>
      <c r="P161">
        <v>0</v>
      </c>
      <c r="Q161">
        <v>5</v>
      </c>
      <c r="R161" t="s">
        <v>736</v>
      </c>
      <c r="S161" t="s">
        <v>737</v>
      </c>
      <c r="T161" t="s">
        <v>738</v>
      </c>
      <c r="U161" t="s">
        <v>739</v>
      </c>
      <c r="V161" t="s">
        <v>69</v>
      </c>
      <c r="W161" s="1" t="s">
        <v>58</v>
      </c>
      <c r="X161" t="s">
        <v>70</v>
      </c>
    </row>
    <row r="162" spans="1:24" x14ac:dyDescent="0.3">
      <c r="A162" t="s">
        <v>51</v>
      </c>
      <c r="B162" t="s">
        <v>52</v>
      </c>
      <c r="C162" t="s">
        <v>53</v>
      </c>
      <c r="D162" t="s">
        <v>54</v>
      </c>
      <c r="E162" t="s">
        <v>55</v>
      </c>
      <c r="F162" t="s">
        <v>56</v>
      </c>
      <c r="G162" t="s">
        <v>57</v>
      </c>
      <c r="H162" t="s">
        <v>59</v>
      </c>
      <c r="I162" t="s">
        <v>60</v>
      </c>
      <c r="J162" t="s">
        <v>52</v>
      </c>
      <c r="K162" t="s">
        <v>61</v>
      </c>
      <c r="L162" t="s">
        <v>62</v>
      </c>
      <c r="M162" t="s">
        <v>735</v>
      </c>
      <c r="N162" t="s">
        <v>458</v>
      </c>
      <c r="O162" t="b">
        <v>1</v>
      </c>
      <c r="P162">
        <v>0</v>
      </c>
      <c r="Q162">
        <v>5</v>
      </c>
      <c r="R162" t="s">
        <v>736</v>
      </c>
      <c r="S162" t="s">
        <v>740</v>
      </c>
      <c r="T162" t="s">
        <v>741</v>
      </c>
      <c r="U162" t="s">
        <v>742</v>
      </c>
      <c r="V162" t="s">
        <v>69</v>
      </c>
      <c r="W162" s="1" t="s">
        <v>58</v>
      </c>
      <c r="X162" t="s">
        <v>70</v>
      </c>
    </row>
    <row r="163" spans="1:24" x14ac:dyDescent="0.3">
      <c r="A163" t="s">
        <v>51</v>
      </c>
      <c r="B163" t="s">
        <v>52</v>
      </c>
      <c r="C163" t="s">
        <v>53</v>
      </c>
      <c r="D163" t="s">
        <v>54</v>
      </c>
      <c r="E163" t="s">
        <v>55</v>
      </c>
      <c r="F163" t="s">
        <v>56</v>
      </c>
      <c r="G163" t="s">
        <v>57</v>
      </c>
      <c r="H163" t="s">
        <v>59</v>
      </c>
      <c r="I163" t="s">
        <v>60</v>
      </c>
      <c r="J163" t="s">
        <v>52</v>
      </c>
      <c r="K163" t="s">
        <v>61</v>
      </c>
      <c r="L163" t="s">
        <v>62</v>
      </c>
      <c r="M163" t="s">
        <v>743</v>
      </c>
      <c r="N163" t="s">
        <v>458</v>
      </c>
      <c r="O163" t="b">
        <v>1</v>
      </c>
      <c r="P163">
        <v>0</v>
      </c>
      <c r="Q163">
        <v>5</v>
      </c>
      <c r="R163" t="s">
        <v>736</v>
      </c>
      <c r="S163" t="s">
        <v>744</v>
      </c>
      <c r="T163" t="s">
        <v>745</v>
      </c>
      <c r="U163" t="s">
        <v>746</v>
      </c>
      <c r="V163" t="s">
        <v>69</v>
      </c>
      <c r="W163" s="1" t="s">
        <v>58</v>
      </c>
      <c r="X163" t="s">
        <v>70</v>
      </c>
    </row>
    <row r="164" spans="1:24" x14ac:dyDescent="0.3">
      <c r="A164" t="s">
        <v>51</v>
      </c>
      <c r="B164" t="s">
        <v>52</v>
      </c>
      <c r="C164" t="s">
        <v>53</v>
      </c>
      <c r="D164" t="s">
        <v>54</v>
      </c>
      <c r="E164" t="s">
        <v>55</v>
      </c>
      <c r="F164" t="s">
        <v>56</v>
      </c>
      <c r="G164" t="s">
        <v>57</v>
      </c>
      <c r="H164" t="s">
        <v>59</v>
      </c>
      <c r="I164" t="s">
        <v>60</v>
      </c>
      <c r="J164" t="s">
        <v>52</v>
      </c>
      <c r="K164" t="s">
        <v>61</v>
      </c>
      <c r="L164" t="s">
        <v>62</v>
      </c>
      <c r="M164" t="s">
        <v>747</v>
      </c>
      <c r="N164" t="s">
        <v>458</v>
      </c>
      <c r="O164" t="b">
        <v>1</v>
      </c>
      <c r="P164">
        <v>0</v>
      </c>
      <c r="Q164">
        <v>4</v>
      </c>
      <c r="R164" t="s">
        <v>736</v>
      </c>
      <c r="S164" t="s">
        <v>748</v>
      </c>
      <c r="T164" t="s">
        <v>749</v>
      </c>
      <c r="U164" t="s">
        <v>750</v>
      </c>
      <c r="V164" t="s">
        <v>69</v>
      </c>
      <c r="W164" s="1" t="s">
        <v>58</v>
      </c>
      <c r="X164" t="s">
        <v>70</v>
      </c>
    </row>
    <row r="165" spans="1:24" x14ac:dyDescent="0.3">
      <c r="A165" t="s">
        <v>51</v>
      </c>
      <c r="B165" t="s">
        <v>52</v>
      </c>
      <c r="C165" t="s">
        <v>53</v>
      </c>
      <c r="D165" t="s">
        <v>54</v>
      </c>
      <c r="E165" t="s">
        <v>55</v>
      </c>
      <c r="F165" t="s">
        <v>56</v>
      </c>
      <c r="G165" t="s">
        <v>57</v>
      </c>
      <c r="H165" t="s">
        <v>59</v>
      </c>
      <c r="I165" t="s">
        <v>60</v>
      </c>
      <c r="J165" t="s">
        <v>52</v>
      </c>
      <c r="K165" t="s">
        <v>61</v>
      </c>
      <c r="L165" t="s">
        <v>62</v>
      </c>
      <c r="M165" t="s">
        <v>751</v>
      </c>
      <c r="N165" t="s">
        <v>458</v>
      </c>
      <c r="O165" t="b">
        <v>1</v>
      </c>
      <c r="P165">
        <v>0</v>
      </c>
      <c r="Q165">
        <v>4</v>
      </c>
      <c r="R165" t="s">
        <v>752</v>
      </c>
      <c r="S165" t="s">
        <v>753</v>
      </c>
      <c r="T165" t="s">
        <v>754</v>
      </c>
      <c r="U165" t="s">
        <v>755</v>
      </c>
      <c r="V165" t="s">
        <v>69</v>
      </c>
      <c r="W165" s="1" t="s">
        <v>58</v>
      </c>
      <c r="X165" t="s">
        <v>70</v>
      </c>
    </row>
    <row r="166" spans="1:24" x14ac:dyDescent="0.3">
      <c r="A166" t="s">
        <v>51</v>
      </c>
      <c r="B166" t="s">
        <v>52</v>
      </c>
      <c r="C166" t="s">
        <v>53</v>
      </c>
      <c r="D166" t="s">
        <v>54</v>
      </c>
      <c r="E166" t="s">
        <v>55</v>
      </c>
      <c r="F166" t="s">
        <v>56</v>
      </c>
      <c r="G166" t="s">
        <v>57</v>
      </c>
      <c r="H166" t="s">
        <v>59</v>
      </c>
      <c r="I166" t="s">
        <v>60</v>
      </c>
      <c r="J166" t="s">
        <v>52</v>
      </c>
      <c r="K166" t="s">
        <v>61</v>
      </c>
      <c r="L166" t="s">
        <v>62</v>
      </c>
      <c r="M166" t="s">
        <v>756</v>
      </c>
      <c r="N166" t="s">
        <v>458</v>
      </c>
      <c r="O166" t="b">
        <v>1</v>
      </c>
      <c r="P166">
        <v>0</v>
      </c>
      <c r="Q166">
        <v>5</v>
      </c>
      <c r="R166" t="s">
        <v>757</v>
      </c>
      <c r="S166" t="s">
        <v>758</v>
      </c>
      <c r="T166" t="s">
        <v>759</v>
      </c>
      <c r="U166" t="s">
        <v>760</v>
      </c>
      <c r="V166" t="s">
        <v>69</v>
      </c>
      <c r="W166" s="1" t="s">
        <v>58</v>
      </c>
      <c r="X166" t="s">
        <v>70</v>
      </c>
    </row>
    <row r="167" spans="1:24" x14ac:dyDescent="0.3">
      <c r="A167" t="s">
        <v>51</v>
      </c>
      <c r="B167" t="s">
        <v>52</v>
      </c>
      <c r="C167" t="s">
        <v>53</v>
      </c>
      <c r="D167" t="s">
        <v>54</v>
      </c>
      <c r="E167" t="s">
        <v>55</v>
      </c>
      <c r="F167" t="s">
        <v>56</v>
      </c>
      <c r="G167" t="s">
        <v>57</v>
      </c>
      <c r="H167" t="s">
        <v>59</v>
      </c>
      <c r="I167" t="s">
        <v>60</v>
      </c>
      <c r="J167" t="s">
        <v>52</v>
      </c>
      <c r="K167" t="s">
        <v>61</v>
      </c>
      <c r="L167" t="s">
        <v>62</v>
      </c>
      <c r="M167" t="s">
        <v>761</v>
      </c>
      <c r="N167" t="s">
        <v>458</v>
      </c>
      <c r="O167" t="b">
        <v>1</v>
      </c>
      <c r="P167">
        <v>0</v>
      </c>
      <c r="Q167">
        <v>4</v>
      </c>
      <c r="R167" t="s">
        <v>762</v>
      </c>
      <c r="S167" t="s">
        <v>763</v>
      </c>
      <c r="T167" t="s">
        <v>764</v>
      </c>
      <c r="U167" t="s">
        <v>765</v>
      </c>
      <c r="V167" t="s">
        <v>69</v>
      </c>
      <c r="W167" s="1" t="s">
        <v>58</v>
      </c>
      <c r="X167" t="s">
        <v>70</v>
      </c>
    </row>
    <row r="168" spans="1:24" x14ac:dyDescent="0.3">
      <c r="A168" t="s">
        <v>51</v>
      </c>
      <c r="B168" t="s">
        <v>52</v>
      </c>
      <c r="C168" t="s">
        <v>53</v>
      </c>
      <c r="D168" t="s">
        <v>54</v>
      </c>
      <c r="E168" t="s">
        <v>55</v>
      </c>
      <c r="F168" t="s">
        <v>56</v>
      </c>
      <c r="G168" t="s">
        <v>57</v>
      </c>
      <c r="H168" t="s">
        <v>59</v>
      </c>
      <c r="I168" t="s">
        <v>60</v>
      </c>
      <c r="J168" t="s">
        <v>52</v>
      </c>
      <c r="K168" t="s">
        <v>61</v>
      </c>
      <c r="L168" t="s">
        <v>62</v>
      </c>
      <c r="M168" t="s">
        <v>761</v>
      </c>
      <c r="N168" t="s">
        <v>458</v>
      </c>
      <c r="O168" t="b">
        <v>0</v>
      </c>
      <c r="P168">
        <v>0</v>
      </c>
      <c r="Q168">
        <v>4</v>
      </c>
      <c r="R168" t="s">
        <v>762</v>
      </c>
      <c r="S168" t="s">
        <v>766</v>
      </c>
      <c r="T168" t="s">
        <v>767</v>
      </c>
      <c r="U168" t="s">
        <v>768</v>
      </c>
      <c r="V168" t="s">
        <v>69</v>
      </c>
      <c r="W168" s="1" t="s">
        <v>58</v>
      </c>
      <c r="X168" t="s">
        <v>70</v>
      </c>
    </row>
    <row r="169" spans="1:24" x14ac:dyDescent="0.3">
      <c r="A169" t="s">
        <v>51</v>
      </c>
      <c r="B169" t="s">
        <v>52</v>
      </c>
      <c r="C169" t="s">
        <v>53</v>
      </c>
      <c r="D169" t="s">
        <v>54</v>
      </c>
      <c r="E169" t="s">
        <v>55</v>
      </c>
      <c r="F169" t="s">
        <v>56</v>
      </c>
      <c r="G169" t="s">
        <v>57</v>
      </c>
      <c r="H169" t="s">
        <v>59</v>
      </c>
      <c r="I169" t="s">
        <v>60</v>
      </c>
      <c r="J169" t="s">
        <v>52</v>
      </c>
      <c r="K169" t="s">
        <v>61</v>
      </c>
      <c r="L169" t="s">
        <v>62</v>
      </c>
      <c r="M169" t="s">
        <v>769</v>
      </c>
      <c r="N169" t="s">
        <v>458</v>
      </c>
      <c r="O169" t="b">
        <v>1</v>
      </c>
      <c r="P169">
        <v>0</v>
      </c>
      <c r="Q169">
        <v>4</v>
      </c>
      <c r="R169" t="s">
        <v>770</v>
      </c>
      <c r="S169" t="s">
        <v>771</v>
      </c>
      <c r="T169" t="s">
        <v>772</v>
      </c>
      <c r="U169" t="s">
        <v>773</v>
      </c>
      <c r="V169" t="s">
        <v>69</v>
      </c>
      <c r="W169" s="1" t="s">
        <v>58</v>
      </c>
      <c r="X169" t="s">
        <v>70</v>
      </c>
    </row>
    <row r="170" spans="1:24" x14ac:dyDescent="0.3">
      <c r="A170" t="s">
        <v>51</v>
      </c>
      <c r="B170" t="s">
        <v>52</v>
      </c>
      <c r="C170" t="s">
        <v>53</v>
      </c>
      <c r="D170" t="s">
        <v>54</v>
      </c>
      <c r="E170" t="s">
        <v>55</v>
      </c>
      <c r="F170" t="s">
        <v>56</v>
      </c>
      <c r="G170" t="s">
        <v>57</v>
      </c>
      <c r="H170" t="s">
        <v>59</v>
      </c>
      <c r="I170" t="s">
        <v>60</v>
      </c>
      <c r="J170" t="s">
        <v>52</v>
      </c>
      <c r="K170" t="s">
        <v>61</v>
      </c>
      <c r="L170" t="s">
        <v>62</v>
      </c>
      <c r="M170" t="s">
        <v>769</v>
      </c>
      <c r="N170" t="s">
        <v>458</v>
      </c>
      <c r="O170" t="b">
        <v>1</v>
      </c>
      <c r="P170">
        <v>0</v>
      </c>
      <c r="Q170">
        <v>5</v>
      </c>
      <c r="R170" t="s">
        <v>770</v>
      </c>
      <c r="S170" t="s">
        <v>774</v>
      </c>
      <c r="T170" t="s">
        <v>775</v>
      </c>
      <c r="U170" t="s">
        <v>776</v>
      </c>
      <c r="V170" t="s">
        <v>69</v>
      </c>
      <c r="W170" s="1" t="s">
        <v>58</v>
      </c>
      <c r="X170" t="s">
        <v>70</v>
      </c>
    </row>
    <row r="171" spans="1:24" x14ac:dyDescent="0.3">
      <c r="A171" t="s">
        <v>51</v>
      </c>
      <c r="B171" t="s">
        <v>52</v>
      </c>
      <c r="C171" t="s">
        <v>53</v>
      </c>
      <c r="D171" t="s">
        <v>54</v>
      </c>
      <c r="E171" t="s">
        <v>55</v>
      </c>
      <c r="F171" t="s">
        <v>56</v>
      </c>
      <c r="G171" t="s">
        <v>57</v>
      </c>
      <c r="H171" t="s">
        <v>59</v>
      </c>
      <c r="I171" t="s">
        <v>60</v>
      </c>
      <c r="J171" t="s">
        <v>52</v>
      </c>
      <c r="K171" t="s">
        <v>61</v>
      </c>
      <c r="L171" t="s">
        <v>62</v>
      </c>
      <c r="M171" t="s">
        <v>777</v>
      </c>
      <c r="N171" t="s">
        <v>458</v>
      </c>
      <c r="O171" t="b">
        <v>1</v>
      </c>
      <c r="P171">
        <v>0</v>
      </c>
      <c r="Q171">
        <v>5</v>
      </c>
      <c r="R171" t="s">
        <v>770</v>
      </c>
      <c r="S171" t="s">
        <v>778</v>
      </c>
      <c r="T171" t="s">
        <v>779</v>
      </c>
      <c r="U171" t="s">
        <v>780</v>
      </c>
      <c r="V171" t="s">
        <v>69</v>
      </c>
      <c r="W171" s="1" t="s">
        <v>58</v>
      </c>
      <c r="X171" t="s">
        <v>70</v>
      </c>
    </row>
    <row r="172" spans="1:24" x14ac:dyDescent="0.3">
      <c r="A172" t="s">
        <v>51</v>
      </c>
      <c r="B172" t="s">
        <v>52</v>
      </c>
      <c r="C172" t="s">
        <v>53</v>
      </c>
      <c r="D172" t="s">
        <v>54</v>
      </c>
      <c r="E172" t="s">
        <v>55</v>
      </c>
      <c r="F172" t="s">
        <v>56</v>
      </c>
      <c r="G172" t="s">
        <v>57</v>
      </c>
      <c r="H172" t="s">
        <v>59</v>
      </c>
      <c r="I172" t="s">
        <v>60</v>
      </c>
      <c r="J172" t="s">
        <v>52</v>
      </c>
      <c r="K172" t="s">
        <v>61</v>
      </c>
      <c r="L172" t="s">
        <v>62</v>
      </c>
      <c r="M172" t="s">
        <v>781</v>
      </c>
      <c r="N172" t="s">
        <v>458</v>
      </c>
      <c r="O172" t="b">
        <v>1</v>
      </c>
      <c r="P172">
        <v>0</v>
      </c>
      <c r="Q172">
        <v>5</v>
      </c>
      <c r="R172" t="s">
        <v>770</v>
      </c>
      <c r="S172" t="s">
        <v>782</v>
      </c>
      <c r="T172" t="s">
        <v>783</v>
      </c>
      <c r="U172" t="s">
        <v>784</v>
      </c>
      <c r="V172" t="s">
        <v>69</v>
      </c>
      <c r="W172" s="1" t="s">
        <v>58</v>
      </c>
      <c r="X172" t="s">
        <v>70</v>
      </c>
    </row>
    <row r="173" spans="1:24" x14ac:dyDescent="0.3">
      <c r="A173" t="s">
        <v>51</v>
      </c>
      <c r="B173" t="s">
        <v>52</v>
      </c>
      <c r="C173" t="s">
        <v>53</v>
      </c>
      <c r="D173" t="s">
        <v>54</v>
      </c>
      <c r="E173" t="s">
        <v>55</v>
      </c>
      <c r="F173" t="s">
        <v>56</v>
      </c>
      <c r="G173" t="s">
        <v>57</v>
      </c>
      <c r="H173" t="s">
        <v>59</v>
      </c>
      <c r="I173" t="s">
        <v>60</v>
      </c>
      <c r="J173" t="s">
        <v>52</v>
      </c>
      <c r="K173" t="s">
        <v>61</v>
      </c>
      <c r="L173" t="s">
        <v>62</v>
      </c>
      <c r="M173" t="s">
        <v>785</v>
      </c>
      <c r="N173" t="s">
        <v>786</v>
      </c>
      <c r="O173" t="b">
        <v>1</v>
      </c>
      <c r="P173">
        <v>0</v>
      </c>
      <c r="Q173">
        <v>5</v>
      </c>
      <c r="R173" t="s">
        <v>787</v>
      </c>
      <c r="S173" t="s">
        <v>788</v>
      </c>
      <c r="T173" t="s">
        <v>789</v>
      </c>
      <c r="U173" t="s">
        <v>790</v>
      </c>
      <c r="V173" t="s">
        <v>69</v>
      </c>
      <c r="W173" s="1" t="s">
        <v>58</v>
      </c>
      <c r="X173" t="s">
        <v>70</v>
      </c>
    </row>
    <row r="174" spans="1:24" x14ac:dyDescent="0.3">
      <c r="A174" t="s">
        <v>51</v>
      </c>
      <c r="B174" t="s">
        <v>52</v>
      </c>
      <c r="C174" t="s">
        <v>53</v>
      </c>
      <c r="D174" t="s">
        <v>54</v>
      </c>
      <c r="E174" t="s">
        <v>55</v>
      </c>
      <c r="F174" t="s">
        <v>56</v>
      </c>
      <c r="G174" t="s">
        <v>57</v>
      </c>
      <c r="H174" t="s">
        <v>59</v>
      </c>
      <c r="I174" t="s">
        <v>60</v>
      </c>
      <c r="J174" t="s">
        <v>52</v>
      </c>
      <c r="K174" t="s">
        <v>61</v>
      </c>
      <c r="L174" t="s">
        <v>62</v>
      </c>
      <c r="M174" t="s">
        <v>702</v>
      </c>
      <c r="N174" t="s">
        <v>786</v>
      </c>
      <c r="O174" t="b">
        <v>1</v>
      </c>
      <c r="P174">
        <v>0</v>
      </c>
      <c r="Q174">
        <v>5</v>
      </c>
      <c r="R174" t="s">
        <v>791</v>
      </c>
      <c r="S174" t="s">
        <v>792</v>
      </c>
      <c r="T174" t="s">
        <v>793</v>
      </c>
      <c r="U174" t="s">
        <v>199</v>
      </c>
      <c r="V174" t="s">
        <v>69</v>
      </c>
      <c r="W174" s="1" t="s">
        <v>58</v>
      </c>
      <c r="X174" t="s">
        <v>70</v>
      </c>
    </row>
    <row r="175" spans="1:24" x14ac:dyDescent="0.3">
      <c r="A175" t="s">
        <v>51</v>
      </c>
      <c r="B175" t="s">
        <v>52</v>
      </c>
      <c r="C175" t="s">
        <v>53</v>
      </c>
      <c r="D175" t="s">
        <v>54</v>
      </c>
      <c r="E175" t="s">
        <v>55</v>
      </c>
      <c r="F175" t="s">
        <v>56</v>
      </c>
      <c r="G175" t="s">
        <v>57</v>
      </c>
      <c r="H175" t="s">
        <v>59</v>
      </c>
      <c r="I175" t="s">
        <v>60</v>
      </c>
      <c r="J175" t="s">
        <v>52</v>
      </c>
      <c r="K175" t="s">
        <v>61</v>
      </c>
      <c r="L175" t="s">
        <v>62</v>
      </c>
      <c r="M175" t="s">
        <v>702</v>
      </c>
      <c r="N175" t="s">
        <v>703</v>
      </c>
      <c r="O175" t="b">
        <v>1</v>
      </c>
      <c r="P175">
        <v>0</v>
      </c>
      <c r="Q175">
        <v>5</v>
      </c>
      <c r="R175" t="s">
        <v>794</v>
      </c>
      <c r="S175" t="s">
        <v>795</v>
      </c>
      <c r="T175" t="s">
        <v>439</v>
      </c>
      <c r="U175" t="s">
        <v>796</v>
      </c>
      <c r="V175" t="s">
        <v>69</v>
      </c>
      <c r="W175" s="1" t="s">
        <v>58</v>
      </c>
      <c r="X175" t="s">
        <v>70</v>
      </c>
    </row>
    <row r="176" spans="1:24" x14ac:dyDescent="0.3">
      <c r="A176" t="s">
        <v>51</v>
      </c>
      <c r="B176" t="s">
        <v>52</v>
      </c>
      <c r="C176" t="s">
        <v>53</v>
      </c>
      <c r="D176" t="s">
        <v>54</v>
      </c>
      <c r="E176" t="s">
        <v>55</v>
      </c>
      <c r="F176" t="s">
        <v>56</v>
      </c>
      <c r="G176" t="s">
        <v>57</v>
      </c>
      <c r="H176" t="s">
        <v>59</v>
      </c>
      <c r="I176" t="s">
        <v>60</v>
      </c>
      <c r="J176" t="s">
        <v>52</v>
      </c>
      <c r="K176" t="s">
        <v>61</v>
      </c>
      <c r="L176" t="s">
        <v>62</v>
      </c>
      <c r="M176" t="s">
        <v>702</v>
      </c>
      <c r="N176" t="s">
        <v>703</v>
      </c>
      <c r="O176" t="b">
        <v>1</v>
      </c>
      <c r="P176">
        <v>0</v>
      </c>
      <c r="Q176">
        <v>5</v>
      </c>
      <c r="R176" t="s">
        <v>794</v>
      </c>
      <c r="S176" t="s">
        <v>797</v>
      </c>
      <c r="T176" t="s">
        <v>798</v>
      </c>
      <c r="U176" t="s">
        <v>799</v>
      </c>
      <c r="V176" t="s">
        <v>69</v>
      </c>
      <c r="W176" s="1" t="s">
        <v>58</v>
      </c>
      <c r="X176" t="s">
        <v>70</v>
      </c>
    </row>
    <row r="177" spans="1:24" x14ac:dyDescent="0.3">
      <c r="A177" t="s">
        <v>51</v>
      </c>
      <c r="B177" t="s">
        <v>52</v>
      </c>
      <c r="C177" t="s">
        <v>53</v>
      </c>
      <c r="D177" t="s">
        <v>54</v>
      </c>
      <c r="E177" t="s">
        <v>55</v>
      </c>
      <c r="F177" t="s">
        <v>56</v>
      </c>
      <c r="G177" t="s">
        <v>57</v>
      </c>
      <c r="H177" t="s">
        <v>59</v>
      </c>
      <c r="I177" t="s">
        <v>60</v>
      </c>
      <c r="J177" t="s">
        <v>52</v>
      </c>
      <c r="K177" t="s">
        <v>61</v>
      </c>
      <c r="L177" t="s">
        <v>62</v>
      </c>
      <c r="M177" t="s">
        <v>477</v>
      </c>
      <c r="N177" t="s">
        <v>458</v>
      </c>
      <c r="O177" t="b">
        <v>0</v>
      </c>
      <c r="P177">
        <v>0</v>
      </c>
      <c r="Q177">
        <v>4</v>
      </c>
      <c r="R177" t="s">
        <v>800</v>
      </c>
      <c r="S177" t="s">
        <v>801</v>
      </c>
      <c r="T177" t="s">
        <v>802</v>
      </c>
      <c r="U177" t="s">
        <v>803</v>
      </c>
      <c r="V177" t="s">
        <v>69</v>
      </c>
      <c r="W177" s="1" t="s">
        <v>58</v>
      </c>
      <c r="X177" t="s">
        <v>70</v>
      </c>
    </row>
    <row r="178" spans="1:24" x14ac:dyDescent="0.3">
      <c r="A178" t="s">
        <v>51</v>
      </c>
      <c r="B178" t="s">
        <v>52</v>
      </c>
      <c r="C178" t="s">
        <v>53</v>
      </c>
      <c r="D178" t="s">
        <v>54</v>
      </c>
      <c r="E178" t="s">
        <v>55</v>
      </c>
      <c r="F178" t="s">
        <v>56</v>
      </c>
      <c r="G178" t="s">
        <v>57</v>
      </c>
      <c r="H178" t="s">
        <v>59</v>
      </c>
      <c r="I178" t="s">
        <v>60</v>
      </c>
      <c r="J178" t="s">
        <v>52</v>
      </c>
      <c r="K178" t="s">
        <v>61</v>
      </c>
      <c r="L178" t="s">
        <v>62</v>
      </c>
      <c r="M178" t="s">
        <v>804</v>
      </c>
      <c r="N178" t="s">
        <v>458</v>
      </c>
      <c r="O178" t="b">
        <v>1</v>
      </c>
      <c r="P178">
        <v>0</v>
      </c>
      <c r="Q178">
        <v>5</v>
      </c>
      <c r="R178" t="s">
        <v>800</v>
      </c>
      <c r="S178" t="s">
        <v>805</v>
      </c>
      <c r="T178" t="s">
        <v>806</v>
      </c>
      <c r="U178" t="s">
        <v>807</v>
      </c>
      <c r="V178" t="s">
        <v>69</v>
      </c>
      <c r="W178" s="1" t="s">
        <v>58</v>
      </c>
      <c r="X178" t="s">
        <v>70</v>
      </c>
    </row>
    <row r="179" spans="1:24" x14ac:dyDescent="0.3">
      <c r="A179" t="s">
        <v>51</v>
      </c>
      <c r="B179" t="s">
        <v>52</v>
      </c>
      <c r="C179" t="s">
        <v>53</v>
      </c>
      <c r="D179" t="s">
        <v>54</v>
      </c>
      <c r="E179" t="s">
        <v>55</v>
      </c>
      <c r="F179" t="s">
        <v>56</v>
      </c>
      <c r="G179" t="s">
        <v>57</v>
      </c>
      <c r="H179" t="s">
        <v>59</v>
      </c>
      <c r="I179" t="s">
        <v>60</v>
      </c>
      <c r="J179" t="s">
        <v>52</v>
      </c>
      <c r="K179" t="s">
        <v>61</v>
      </c>
      <c r="L179" t="s">
        <v>62</v>
      </c>
      <c r="M179" t="s">
        <v>808</v>
      </c>
      <c r="N179" t="s">
        <v>458</v>
      </c>
      <c r="O179" t="b">
        <v>1</v>
      </c>
      <c r="P179">
        <v>0</v>
      </c>
      <c r="Q179">
        <v>5</v>
      </c>
      <c r="R179" t="s">
        <v>800</v>
      </c>
      <c r="S179" t="s">
        <v>809</v>
      </c>
      <c r="T179" t="s">
        <v>810</v>
      </c>
      <c r="U179" t="s">
        <v>811</v>
      </c>
      <c r="V179" t="s">
        <v>69</v>
      </c>
      <c r="W179" s="1" t="s">
        <v>58</v>
      </c>
      <c r="X179" t="s">
        <v>70</v>
      </c>
    </row>
    <row r="180" spans="1:24" x14ac:dyDescent="0.3">
      <c r="A180" t="s">
        <v>51</v>
      </c>
      <c r="B180" t="s">
        <v>52</v>
      </c>
      <c r="C180" t="s">
        <v>53</v>
      </c>
      <c r="D180" t="s">
        <v>54</v>
      </c>
      <c r="E180" t="s">
        <v>55</v>
      </c>
      <c r="F180" t="s">
        <v>56</v>
      </c>
      <c r="G180" t="s">
        <v>57</v>
      </c>
      <c r="H180" t="s">
        <v>59</v>
      </c>
      <c r="I180" t="s">
        <v>60</v>
      </c>
      <c r="J180" t="s">
        <v>52</v>
      </c>
      <c r="K180" t="s">
        <v>61</v>
      </c>
      <c r="L180" t="s">
        <v>62</v>
      </c>
      <c r="M180" t="s">
        <v>812</v>
      </c>
      <c r="N180" t="s">
        <v>458</v>
      </c>
      <c r="O180" t="b">
        <v>1</v>
      </c>
      <c r="P180">
        <v>0</v>
      </c>
      <c r="Q180">
        <v>5</v>
      </c>
      <c r="R180" t="s">
        <v>800</v>
      </c>
      <c r="S180" t="s">
        <v>813</v>
      </c>
      <c r="T180" t="s">
        <v>814</v>
      </c>
      <c r="U180" t="s">
        <v>815</v>
      </c>
      <c r="V180" t="s">
        <v>69</v>
      </c>
      <c r="W180" s="1" t="s">
        <v>58</v>
      </c>
      <c r="X180" t="s">
        <v>70</v>
      </c>
    </row>
    <row r="181" spans="1:24" x14ac:dyDescent="0.3">
      <c r="A181" t="s">
        <v>51</v>
      </c>
      <c r="B181" t="s">
        <v>52</v>
      </c>
      <c r="C181" t="s">
        <v>53</v>
      </c>
      <c r="D181" t="s">
        <v>54</v>
      </c>
      <c r="E181" t="s">
        <v>55</v>
      </c>
      <c r="F181" t="s">
        <v>56</v>
      </c>
      <c r="G181" t="s">
        <v>57</v>
      </c>
      <c r="H181" t="s">
        <v>59</v>
      </c>
      <c r="I181" t="s">
        <v>60</v>
      </c>
      <c r="J181" t="s">
        <v>52</v>
      </c>
      <c r="K181" t="s">
        <v>61</v>
      </c>
      <c r="L181" t="s">
        <v>62</v>
      </c>
      <c r="M181" t="s">
        <v>816</v>
      </c>
      <c r="N181" t="s">
        <v>458</v>
      </c>
      <c r="O181" t="b">
        <v>1</v>
      </c>
      <c r="P181">
        <v>0</v>
      </c>
      <c r="Q181">
        <v>4</v>
      </c>
      <c r="R181" t="s">
        <v>817</v>
      </c>
      <c r="S181" t="s">
        <v>818</v>
      </c>
      <c r="T181" t="s">
        <v>819</v>
      </c>
      <c r="U181" t="s">
        <v>820</v>
      </c>
      <c r="V181" t="s">
        <v>69</v>
      </c>
      <c r="W181" s="1" t="s">
        <v>58</v>
      </c>
      <c r="X181" t="s">
        <v>70</v>
      </c>
    </row>
    <row r="182" spans="1:24" x14ac:dyDescent="0.3">
      <c r="A182" t="s">
        <v>51</v>
      </c>
      <c r="B182" t="s">
        <v>52</v>
      </c>
      <c r="C182" t="s">
        <v>53</v>
      </c>
      <c r="D182" t="s">
        <v>54</v>
      </c>
      <c r="E182" t="s">
        <v>55</v>
      </c>
      <c r="F182" t="s">
        <v>56</v>
      </c>
      <c r="G182" t="s">
        <v>57</v>
      </c>
      <c r="H182" t="s">
        <v>59</v>
      </c>
      <c r="I182" t="s">
        <v>60</v>
      </c>
      <c r="J182" t="s">
        <v>52</v>
      </c>
      <c r="K182" t="s">
        <v>61</v>
      </c>
      <c r="L182" t="s">
        <v>62</v>
      </c>
      <c r="M182" t="s">
        <v>816</v>
      </c>
      <c r="N182" t="s">
        <v>458</v>
      </c>
      <c r="O182" t="b">
        <v>1</v>
      </c>
      <c r="P182">
        <v>0</v>
      </c>
      <c r="Q182">
        <v>5</v>
      </c>
      <c r="R182" t="s">
        <v>821</v>
      </c>
      <c r="S182" t="s">
        <v>822</v>
      </c>
      <c r="T182" t="s">
        <v>823</v>
      </c>
      <c r="U182" t="s">
        <v>824</v>
      </c>
      <c r="V182" t="s">
        <v>69</v>
      </c>
      <c r="W182" s="1" t="s">
        <v>58</v>
      </c>
      <c r="X182" t="s">
        <v>70</v>
      </c>
    </row>
    <row r="183" spans="1:24" x14ac:dyDescent="0.3">
      <c r="A183" t="s">
        <v>51</v>
      </c>
      <c r="B183" t="s">
        <v>52</v>
      </c>
      <c r="C183" t="s">
        <v>53</v>
      </c>
      <c r="D183" t="s">
        <v>54</v>
      </c>
      <c r="E183" t="s">
        <v>55</v>
      </c>
      <c r="F183" t="s">
        <v>56</v>
      </c>
      <c r="G183" t="s">
        <v>57</v>
      </c>
      <c r="H183" t="s">
        <v>59</v>
      </c>
      <c r="I183" t="s">
        <v>60</v>
      </c>
      <c r="J183" t="s">
        <v>52</v>
      </c>
      <c r="K183" t="s">
        <v>61</v>
      </c>
      <c r="L183" t="s">
        <v>62</v>
      </c>
      <c r="M183" t="s">
        <v>825</v>
      </c>
      <c r="N183" t="s">
        <v>458</v>
      </c>
      <c r="O183" t="b">
        <v>1</v>
      </c>
      <c r="P183">
        <v>0</v>
      </c>
      <c r="Q183">
        <v>5</v>
      </c>
      <c r="R183" t="s">
        <v>826</v>
      </c>
      <c r="S183" t="s">
        <v>827</v>
      </c>
      <c r="T183" t="s">
        <v>828</v>
      </c>
      <c r="U183" t="s">
        <v>829</v>
      </c>
      <c r="V183" t="s">
        <v>69</v>
      </c>
      <c r="W183" s="1" t="s">
        <v>58</v>
      </c>
      <c r="X183" t="s">
        <v>70</v>
      </c>
    </row>
    <row r="184" spans="1:24" x14ac:dyDescent="0.3">
      <c r="A184" t="s">
        <v>51</v>
      </c>
      <c r="B184" t="s">
        <v>52</v>
      </c>
      <c r="C184" t="s">
        <v>53</v>
      </c>
      <c r="D184" t="s">
        <v>54</v>
      </c>
      <c r="E184" t="s">
        <v>55</v>
      </c>
      <c r="F184" t="s">
        <v>56</v>
      </c>
      <c r="G184" t="s">
        <v>57</v>
      </c>
      <c r="H184" t="s">
        <v>59</v>
      </c>
      <c r="I184" t="s">
        <v>60</v>
      </c>
      <c r="J184" t="s">
        <v>52</v>
      </c>
      <c r="K184" t="s">
        <v>61</v>
      </c>
      <c r="L184" t="s">
        <v>62</v>
      </c>
      <c r="M184" t="s">
        <v>825</v>
      </c>
      <c r="N184" t="s">
        <v>458</v>
      </c>
      <c r="O184" t="b">
        <v>1</v>
      </c>
      <c r="P184">
        <v>0</v>
      </c>
      <c r="Q184">
        <v>5</v>
      </c>
      <c r="R184" t="s">
        <v>826</v>
      </c>
      <c r="S184" t="s">
        <v>830</v>
      </c>
      <c r="T184" t="s">
        <v>831</v>
      </c>
      <c r="U184" t="s">
        <v>832</v>
      </c>
      <c r="V184" t="s">
        <v>69</v>
      </c>
      <c r="W184" s="1" t="s">
        <v>58</v>
      </c>
      <c r="X184" t="s">
        <v>70</v>
      </c>
    </row>
    <row r="185" spans="1:24" x14ac:dyDescent="0.3">
      <c r="A185" t="s">
        <v>51</v>
      </c>
      <c r="B185" t="s">
        <v>52</v>
      </c>
      <c r="C185" t="s">
        <v>53</v>
      </c>
      <c r="D185" t="s">
        <v>54</v>
      </c>
      <c r="E185" t="s">
        <v>55</v>
      </c>
      <c r="F185" t="s">
        <v>56</v>
      </c>
      <c r="G185" t="s">
        <v>57</v>
      </c>
      <c r="H185" t="s">
        <v>59</v>
      </c>
      <c r="I185" t="s">
        <v>60</v>
      </c>
      <c r="J185" t="s">
        <v>52</v>
      </c>
      <c r="K185" t="s">
        <v>61</v>
      </c>
      <c r="L185" t="s">
        <v>62</v>
      </c>
      <c r="M185" t="s">
        <v>833</v>
      </c>
      <c r="N185" t="s">
        <v>458</v>
      </c>
      <c r="O185" t="b">
        <v>0</v>
      </c>
      <c r="P185">
        <v>0</v>
      </c>
      <c r="Q185">
        <v>2</v>
      </c>
      <c r="R185" t="s">
        <v>834</v>
      </c>
      <c r="S185" t="s">
        <v>835</v>
      </c>
      <c r="T185" t="s">
        <v>836</v>
      </c>
      <c r="U185" t="s">
        <v>837</v>
      </c>
      <c r="V185" t="s">
        <v>69</v>
      </c>
      <c r="W185" s="1" t="s">
        <v>58</v>
      </c>
      <c r="X185" t="s">
        <v>70</v>
      </c>
    </row>
    <row r="186" spans="1:24" x14ac:dyDescent="0.3">
      <c r="A186" t="s">
        <v>51</v>
      </c>
      <c r="B186" t="s">
        <v>52</v>
      </c>
      <c r="C186" t="s">
        <v>53</v>
      </c>
      <c r="D186" t="s">
        <v>54</v>
      </c>
      <c r="E186" t="s">
        <v>55</v>
      </c>
      <c r="F186" t="s">
        <v>56</v>
      </c>
      <c r="G186" t="s">
        <v>57</v>
      </c>
      <c r="H186" t="s">
        <v>59</v>
      </c>
      <c r="I186" t="s">
        <v>60</v>
      </c>
      <c r="J186" t="s">
        <v>52</v>
      </c>
      <c r="K186" t="s">
        <v>61</v>
      </c>
      <c r="L186" t="s">
        <v>62</v>
      </c>
      <c r="M186" t="s">
        <v>838</v>
      </c>
      <c r="N186" t="s">
        <v>458</v>
      </c>
      <c r="O186" t="b">
        <v>1</v>
      </c>
      <c r="P186">
        <v>0</v>
      </c>
      <c r="Q186">
        <v>4</v>
      </c>
      <c r="R186" t="s">
        <v>834</v>
      </c>
      <c r="S186" t="s">
        <v>839</v>
      </c>
      <c r="T186" t="s">
        <v>840</v>
      </c>
      <c r="U186" t="s">
        <v>841</v>
      </c>
      <c r="V186" t="s">
        <v>69</v>
      </c>
      <c r="W186" s="1" t="s">
        <v>58</v>
      </c>
      <c r="X186" t="s">
        <v>70</v>
      </c>
    </row>
    <row r="187" spans="1:24" x14ac:dyDescent="0.3">
      <c r="A187" t="s">
        <v>51</v>
      </c>
      <c r="B187" t="s">
        <v>52</v>
      </c>
      <c r="C187" t="s">
        <v>53</v>
      </c>
      <c r="D187" t="s">
        <v>54</v>
      </c>
      <c r="E187" t="s">
        <v>55</v>
      </c>
      <c r="F187" t="s">
        <v>56</v>
      </c>
      <c r="G187" t="s">
        <v>57</v>
      </c>
      <c r="H187" t="s">
        <v>59</v>
      </c>
      <c r="I187" t="s">
        <v>60</v>
      </c>
      <c r="J187" t="s">
        <v>52</v>
      </c>
      <c r="K187" t="s">
        <v>61</v>
      </c>
      <c r="L187" t="s">
        <v>62</v>
      </c>
      <c r="M187" t="s">
        <v>842</v>
      </c>
      <c r="N187" t="s">
        <v>458</v>
      </c>
      <c r="O187" t="b">
        <v>1</v>
      </c>
      <c r="P187">
        <v>0</v>
      </c>
      <c r="Q187">
        <v>5</v>
      </c>
      <c r="R187" t="s">
        <v>834</v>
      </c>
      <c r="S187" t="s">
        <v>843</v>
      </c>
      <c r="T187" t="s">
        <v>844</v>
      </c>
      <c r="U187" t="s">
        <v>845</v>
      </c>
      <c r="V187" t="s">
        <v>69</v>
      </c>
      <c r="W187" s="1" t="s">
        <v>58</v>
      </c>
      <c r="X187" t="s">
        <v>70</v>
      </c>
    </row>
    <row r="188" spans="1:24" x14ac:dyDescent="0.3">
      <c r="A188" t="s">
        <v>51</v>
      </c>
      <c r="B188" t="s">
        <v>52</v>
      </c>
      <c r="C188" t="s">
        <v>53</v>
      </c>
      <c r="D188" t="s">
        <v>54</v>
      </c>
      <c r="E188" t="s">
        <v>55</v>
      </c>
      <c r="F188" t="s">
        <v>56</v>
      </c>
      <c r="G188" t="s">
        <v>57</v>
      </c>
      <c r="H188" t="s">
        <v>59</v>
      </c>
      <c r="I188" t="s">
        <v>60</v>
      </c>
      <c r="J188" t="s">
        <v>52</v>
      </c>
      <c r="K188" t="s">
        <v>61</v>
      </c>
      <c r="L188" t="s">
        <v>62</v>
      </c>
      <c r="M188" t="s">
        <v>846</v>
      </c>
      <c r="N188" t="s">
        <v>458</v>
      </c>
      <c r="O188" t="b">
        <v>1</v>
      </c>
      <c r="P188">
        <v>0</v>
      </c>
      <c r="Q188">
        <v>5</v>
      </c>
      <c r="R188" t="s">
        <v>834</v>
      </c>
      <c r="S188" t="s">
        <v>847</v>
      </c>
      <c r="T188" t="s">
        <v>848</v>
      </c>
      <c r="U188" t="s">
        <v>849</v>
      </c>
      <c r="V188" t="s">
        <v>69</v>
      </c>
      <c r="W188" s="1" t="s">
        <v>58</v>
      </c>
      <c r="X188" t="s">
        <v>70</v>
      </c>
    </row>
    <row r="189" spans="1:24" x14ac:dyDescent="0.3">
      <c r="A189" t="s">
        <v>51</v>
      </c>
      <c r="B189" t="s">
        <v>52</v>
      </c>
      <c r="C189" t="s">
        <v>53</v>
      </c>
      <c r="D189" t="s">
        <v>54</v>
      </c>
      <c r="E189" t="s">
        <v>55</v>
      </c>
      <c r="F189" t="s">
        <v>56</v>
      </c>
      <c r="G189" t="s">
        <v>57</v>
      </c>
      <c r="H189" t="s">
        <v>59</v>
      </c>
      <c r="I189" t="s">
        <v>60</v>
      </c>
      <c r="J189" t="s">
        <v>52</v>
      </c>
      <c r="K189" t="s">
        <v>61</v>
      </c>
      <c r="L189" t="s">
        <v>62</v>
      </c>
      <c r="M189" t="s">
        <v>850</v>
      </c>
      <c r="N189" t="s">
        <v>458</v>
      </c>
      <c r="O189" t="b">
        <v>1</v>
      </c>
      <c r="P189">
        <v>0</v>
      </c>
      <c r="Q189">
        <v>5</v>
      </c>
      <c r="R189" t="s">
        <v>851</v>
      </c>
      <c r="S189" t="s">
        <v>852</v>
      </c>
      <c r="T189" t="s">
        <v>853</v>
      </c>
      <c r="U189" t="s">
        <v>854</v>
      </c>
      <c r="V189" t="s">
        <v>69</v>
      </c>
      <c r="W189" s="1" t="s">
        <v>58</v>
      </c>
      <c r="X189" t="s">
        <v>70</v>
      </c>
    </row>
    <row r="190" spans="1:24" x14ac:dyDescent="0.3">
      <c r="A190" t="s">
        <v>51</v>
      </c>
      <c r="B190" t="s">
        <v>52</v>
      </c>
      <c r="C190" t="s">
        <v>53</v>
      </c>
      <c r="D190" t="s">
        <v>54</v>
      </c>
      <c r="E190" t="s">
        <v>55</v>
      </c>
      <c r="F190" t="s">
        <v>56</v>
      </c>
      <c r="G190" t="s">
        <v>57</v>
      </c>
      <c r="H190" t="s">
        <v>59</v>
      </c>
      <c r="I190" t="s">
        <v>60</v>
      </c>
      <c r="J190" t="s">
        <v>52</v>
      </c>
      <c r="K190" t="s">
        <v>61</v>
      </c>
      <c r="L190" t="s">
        <v>62</v>
      </c>
      <c r="M190" t="s">
        <v>855</v>
      </c>
      <c r="N190" t="s">
        <v>458</v>
      </c>
      <c r="O190" t="b">
        <v>1</v>
      </c>
      <c r="P190">
        <v>0</v>
      </c>
      <c r="Q190">
        <v>5</v>
      </c>
      <c r="R190" t="s">
        <v>856</v>
      </c>
      <c r="S190" t="s">
        <v>857</v>
      </c>
      <c r="T190" t="s">
        <v>858</v>
      </c>
      <c r="U190" t="s">
        <v>859</v>
      </c>
      <c r="V190" t="s">
        <v>69</v>
      </c>
      <c r="W190" s="1" t="s">
        <v>58</v>
      </c>
      <c r="X190" t="s">
        <v>70</v>
      </c>
    </row>
    <row r="191" spans="1:24" x14ac:dyDescent="0.3">
      <c r="A191" t="s">
        <v>51</v>
      </c>
      <c r="B191" t="s">
        <v>52</v>
      </c>
      <c r="C191" t="s">
        <v>53</v>
      </c>
      <c r="D191" t="s">
        <v>54</v>
      </c>
      <c r="E191" t="s">
        <v>55</v>
      </c>
      <c r="F191" t="s">
        <v>56</v>
      </c>
      <c r="G191" t="s">
        <v>57</v>
      </c>
      <c r="H191" t="s">
        <v>59</v>
      </c>
      <c r="I191" t="s">
        <v>60</v>
      </c>
      <c r="J191" t="s">
        <v>52</v>
      </c>
      <c r="K191" t="s">
        <v>61</v>
      </c>
      <c r="L191" t="s">
        <v>62</v>
      </c>
      <c r="M191" t="s">
        <v>860</v>
      </c>
      <c r="N191" t="s">
        <v>458</v>
      </c>
      <c r="O191" t="b">
        <v>1</v>
      </c>
      <c r="P191">
        <v>0</v>
      </c>
      <c r="Q191">
        <v>5</v>
      </c>
      <c r="R191" t="s">
        <v>861</v>
      </c>
      <c r="S191" t="s">
        <v>862</v>
      </c>
      <c r="T191" t="s">
        <v>863</v>
      </c>
      <c r="U191" t="s">
        <v>864</v>
      </c>
      <c r="V191" t="s">
        <v>69</v>
      </c>
      <c r="W191" s="1" t="s">
        <v>58</v>
      </c>
      <c r="X191" t="s">
        <v>70</v>
      </c>
    </row>
    <row r="192" spans="1:24" x14ac:dyDescent="0.3">
      <c r="A192" t="s">
        <v>51</v>
      </c>
      <c r="B192" t="s">
        <v>52</v>
      </c>
      <c r="C192" t="s">
        <v>53</v>
      </c>
      <c r="D192" t="s">
        <v>54</v>
      </c>
      <c r="E192" t="s">
        <v>55</v>
      </c>
      <c r="F192" t="s">
        <v>56</v>
      </c>
      <c r="G192" t="s">
        <v>57</v>
      </c>
      <c r="H192" t="s">
        <v>59</v>
      </c>
      <c r="I192" t="s">
        <v>60</v>
      </c>
      <c r="J192" t="s">
        <v>52</v>
      </c>
      <c r="K192" t="s">
        <v>61</v>
      </c>
      <c r="L192" t="s">
        <v>62</v>
      </c>
      <c r="M192" t="s">
        <v>646</v>
      </c>
      <c r="N192" t="s">
        <v>458</v>
      </c>
      <c r="O192" t="b">
        <v>1</v>
      </c>
      <c r="P192">
        <v>0</v>
      </c>
      <c r="Q192">
        <v>5</v>
      </c>
      <c r="R192" t="s">
        <v>861</v>
      </c>
      <c r="S192" t="s">
        <v>865</v>
      </c>
      <c r="T192" t="s">
        <v>866</v>
      </c>
      <c r="U192" t="s">
        <v>867</v>
      </c>
      <c r="V192" t="s">
        <v>69</v>
      </c>
      <c r="W192" s="1" t="s">
        <v>58</v>
      </c>
      <c r="X192" t="s">
        <v>70</v>
      </c>
    </row>
    <row r="193" spans="1:24" x14ac:dyDescent="0.3">
      <c r="A193" t="s">
        <v>51</v>
      </c>
      <c r="B193" t="s">
        <v>52</v>
      </c>
      <c r="C193" t="s">
        <v>53</v>
      </c>
      <c r="D193" t="s">
        <v>54</v>
      </c>
      <c r="E193" t="s">
        <v>55</v>
      </c>
      <c r="F193" t="s">
        <v>56</v>
      </c>
      <c r="G193" t="s">
        <v>57</v>
      </c>
      <c r="H193" t="s">
        <v>59</v>
      </c>
      <c r="I193" t="s">
        <v>60</v>
      </c>
      <c r="J193" t="s">
        <v>52</v>
      </c>
      <c r="K193" t="s">
        <v>61</v>
      </c>
      <c r="L193" t="s">
        <v>62</v>
      </c>
      <c r="M193" t="s">
        <v>868</v>
      </c>
      <c r="N193" t="s">
        <v>458</v>
      </c>
      <c r="O193" t="b">
        <v>1</v>
      </c>
      <c r="P193">
        <v>0</v>
      </c>
      <c r="Q193">
        <v>5</v>
      </c>
      <c r="R193" t="s">
        <v>869</v>
      </c>
      <c r="S193" t="s">
        <v>870</v>
      </c>
      <c r="T193" t="s">
        <v>871</v>
      </c>
      <c r="U193" t="s">
        <v>872</v>
      </c>
      <c r="V193" t="s">
        <v>69</v>
      </c>
      <c r="W193" s="1" t="s">
        <v>58</v>
      </c>
      <c r="X193" t="s">
        <v>70</v>
      </c>
    </row>
    <row r="194" spans="1:24" x14ac:dyDescent="0.3">
      <c r="A194" t="s">
        <v>51</v>
      </c>
      <c r="B194" t="s">
        <v>52</v>
      </c>
      <c r="C194" t="s">
        <v>53</v>
      </c>
      <c r="D194" t="s">
        <v>54</v>
      </c>
      <c r="E194" t="s">
        <v>55</v>
      </c>
      <c r="F194" t="s">
        <v>56</v>
      </c>
      <c r="G194" t="s">
        <v>57</v>
      </c>
      <c r="H194" t="s">
        <v>59</v>
      </c>
      <c r="I194" t="s">
        <v>60</v>
      </c>
      <c r="J194" t="s">
        <v>52</v>
      </c>
      <c r="K194" t="s">
        <v>61</v>
      </c>
      <c r="L194" t="s">
        <v>62</v>
      </c>
      <c r="M194" t="s">
        <v>868</v>
      </c>
      <c r="N194" t="s">
        <v>458</v>
      </c>
      <c r="O194" t="b">
        <v>1</v>
      </c>
      <c r="P194">
        <v>0</v>
      </c>
      <c r="Q194">
        <v>4</v>
      </c>
      <c r="R194" t="s">
        <v>869</v>
      </c>
      <c r="S194" t="s">
        <v>873</v>
      </c>
      <c r="T194" t="s">
        <v>251</v>
      </c>
      <c r="U194" t="s">
        <v>874</v>
      </c>
      <c r="V194" t="s">
        <v>69</v>
      </c>
      <c r="W194" s="1" t="s">
        <v>58</v>
      </c>
      <c r="X194" t="s">
        <v>70</v>
      </c>
    </row>
    <row r="195" spans="1:24" x14ac:dyDescent="0.3">
      <c r="A195" t="s">
        <v>51</v>
      </c>
      <c r="B195" t="s">
        <v>52</v>
      </c>
      <c r="C195" t="s">
        <v>53</v>
      </c>
      <c r="D195" t="s">
        <v>54</v>
      </c>
      <c r="E195" t="s">
        <v>55</v>
      </c>
      <c r="F195" t="s">
        <v>56</v>
      </c>
      <c r="G195" t="s">
        <v>57</v>
      </c>
      <c r="H195" t="s">
        <v>59</v>
      </c>
      <c r="I195" t="s">
        <v>60</v>
      </c>
      <c r="J195" t="s">
        <v>52</v>
      </c>
      <c r="K195" t="s">
        <v>61</v>
      </c>
      <c r="L195" t="s">
        <v>62</v>
      </c>
      <c r="M195" t="s">
        <v>868</v>
      </c>
      <c r="N195" t="s">
        <v>458</v>
      </c>
      <c r="O195" t="b">
        <v>1</v>
      </c>
      <c r="P195">
        <v>0</v>
      </c>
      <c r="Q195">
        <v>5</v>
      </c>
      <c r="R195" t="s">
        <v>869</v>
      </c>
      <c r="S195" t="s">
        <v>875</v>
      </c>
      <c r="T195" t="s">
        <v>876</v>
      </c>
      <c r="U195" t="s">
        <v>877</v>
      </c>
      <c r="V195" t="s">
        <v>69</v>
      </c>
      <c r="W195" s="1" t="s">
        <v>58</v>
      </c>
      <c r="X195" t="s">
        <v>70</v>
      </c>
    </row>
    <row r="196" spans="1:24" x14ac:dyDescent="0.3">
      <c r="A196" t="s">
        <v>51</v>
      </c>
      <c r="B196" t="s">
        <v>52</v>
      </c>
      <c r="C196" t="s">
        <v>53</v>
      </c>
      <c r="D196" t="s">
        <v>54</v>
      </c>
      <c r="E196" t="s">
        <v>55</v>
      </c>
      <c r="F196" t="s">
        <v>56</v>
      </c>
      <c r="G196" t="s">
        <v>57</v>
      </c>
      <c r="H196" t="s">
        <v>59</v>
      </c>
      <c r="I196" t="s">
        <v>60</v>
      </c>
      <c r="J196" t="s">
        <v>52</v>
      </c>
      <c r="K196" t="s">
        <v>61</v>
      </c>
      <c r="L196" t="s">
        <v>62</v>
      </c>
      <c r="M196" t="s">
        <v>868</v>
      </c>
      <c r="N196" t="s">
        <v>458</v>
      </c>
      <c r="O196" t="b">
        <v>1</v>
      </c>
      <c r="P196">
        <v>0</v>
      </c>
      <c r="Q196">
        <v>5</v>
      </c>
      <c r="R196" t="s">
        <v>869</v>
      </c>
      <c r="S196" t="s">
        <v>878</v>
      </c>
      <c r="T196" t="s">
        <v>879</v>
      </c>
      <c r="U196" t="s">
        <v>880</v>
      </c>
      <c r="V196" t="s">
        <v>69</v>
      </c>
      <c r="W196" s="1" t="s">
        <v>58</v>
      </c>
      <c r="X196" t="s">
        <v>70</v>
      </c>
    </row>
    <row r="197" spans="1:24" x14ac:dyDescent="0.3">
      <c r="A197" t="s">
        <v>51</v>
      </c>
      <c r="B197" t="s">
        <v>52</v>
      </c>
      <c r="C197" t="s">
        <v>53</v>
      </c>
      <c r="D197" t="s">
        <v>54</v>
      </c>
      <c r="E197" t="s">
        <v>55</v>
      </c>
      <c r="F197" t="s">
        <v>56</v>
      </c>
      <c r="G197" t="s">
        <v>57</v>
      </c>
      <c r="H197" t="s">
        <v>59</v>
      </c>
      <c r="I197" t="s">
        <v>60</v>
      </c>
      <c r="J197" t="s">
        <v>52</v>
      </c>
      <c r="K197" t="s">
        <v>61</v>
      </c>
      <c r="L197" t="s">
        <v>62</v>
      </c>
      <c r="M197" t="s">
        <v>868</v>
      </c>
      <c r="N197" t="s">
        <v>458</v>
      </c>
      <c r="O197" t="b">
        <v>1</v>
      </c>
      <c r="P197">
        <v>0</v>
      </c>
      <c r="Q197">
        <v>4</v>
      </c>
      <c r="R197" t="s">
        <v>881</v>
      </c>
      <c r="S197" t="s">
        <v>882</v>
      </c>
      <c r="T197" t="s">
        <v>883</v>
      </c>
      <c r="U197" t="s">
        <v>884</v>
      </c>
      <c r="V197" t="s">
        <v>69</v>
      </c>
      <c r="W197" s="1" t="s">
        <v>58</v>
      </c>
      <c r="X197" t="s">
        <v>70</v>
      </c>
    </row>
    <row r="198" spans="1:24" x14ac:dyDescent="0.3">
      <c r="A198" t="s">
        <v>51</v>
      </c>
      <c r="B198" t="s">
        <v>52</v>
      </c>
      <c r="C198" t="s">
        <v>53</v>
      </c>
      <c r="D198" t="s">
        <v>54</v>
      </c>
      <c r="E198" t="s">
        <v>55</v>
      </c>
      <c r="F198" t="s">
        <v>56</v>
      </c>
      <c r="G198" t="s">
        <v>57</v>
      </c>
      <c r="H198" t="s">
        <v>59</v>
      </c>
      <c r="I198" t="s">
        <v>60</v>
      </c>
      <c r="J198" t="s">
        <v>52</v>
      </c>
      <c r="K198" t="s">
        <v>61</v>
      </c>
      <c r="L198" t="s">
        <v>62</v>
      </c>
      <c r="M198" t="s">
        <v>885</v>
      </c>
      <c r="N198" t="s">
        <v>458</v>
      </c>
      <c r="O198" t="b">
        <v>1</v>
      </c>
      <c r="P198">
        <v>0</v>
      </c>
      <c r="Q198">
        <v>4</v>
      </c>
      <c r="R198" t="s">
        <v>886</v>
      </c>
      <c r="S198" t="s">
        <v>887</v>
      </c>
      <c r="T198" t="s">
        <v>888</v>
      </c>
      <c r="U198" t="s">
        <v>889</v>
      </c>
      <c r="V198" t="s">
        <v>69</v>
      </c>
      <c r="W198" s="1" t="s">
        <v>58</v>
      </c>
      <c r="X198" t="s">
        <v>70</v>
      </c>
    </row>
    <row r="199" spans="1:24" x14ac:dyDescent="0.3">
      <c r="A199" t="s">
        <v>51</v>
      </c>
      <c r="B199" t="s">
        <v>52</v>
      </c>
      <c r="C199" t="s">
        <v>53</v>
      </c>
      <c r="D199" t="s">
        <v>54</v>
      </c>
      <c r="E199" t="s">
        <v>55</v>
      </c>
      <c r="F199" t="s">
        <v>56</v>
      </c>
      <c r="G199" t="s">
        <v>57</v>
      </c>
      <c r="H199" t="s">
        <v>59</v>
      </c>
      <c r="I199" t="s">
        <v>60</v>
      </c>
      <c r="J199" t="s">
        <v>52</v>
      </c>
      <c r="K199" t="s">
        <v>61</v>
      </c>
      <c r="L199" t="s">
        <v>62</v>
      </c>
      <c r="M199" t="s">
        <v>890</v>
      </c>
      <c r="N199" t="s">
        <v>458</v>
      </c>
      <c r="O199" t="b">
        <v>1</v>
      </c>
      <c r="P199">
        <v>0</v>
      </c>
      <c r="Q199">
        <v>5</v>
      </c>
      <c r="R199" t="s">
        <v>891</v>
      </c>
      <c r="S199" t="s">
        <v>892</v>
      </c>
      <c r="T199" t="s">
        <v>893</v>
      </c>
      <c r="U199" t="s">
        <v>894</v>
      </c>
      <c r="V199" t="s">
        <v>69</v>
      </c>
      <c r="W199" s="1" t="s">
        <v>58</v>
      </c>
      <c r="X199" t="s">
        <v>70</v>
      </c>
    </row>
    <row r="200" spans="1:24" x14ac:dyDescent="0.3">
      <c r="A200" t="s">
        <v>51</v>
      </c>
      <c r="B200" t="s">
        <v>52</v>
      </c>
      <c r="C200" t="s">
        <v>53</v>
      </c>
      <c r="D200" t="s">
        <v>54</v>
      </c>
      <c r="E200" t="s">
        <v>55</v>
      </c>
      <c r="F200" t="s">
        <v>56</v>
      </c>
      <c r="G200" t="s">
        <v>57</v>
      </c>
      <c r="H200" t="s">
        <v>59</v>
      </c>
      <c r="I200" t="s">
        <v>60</v>
      </c>
      <c r="J200" t="s">
        <v>52</v>
      </c>
      <c r="K200" t="s">
        <v>61</v>
      </c>
      <c r="L200" t="s">
        <v>62</v>
      </c>
      <c r="M200" t="s">
        <v>895</v>
      </c>
      <c r="N200" t="s">
        <v>458</v>
      </c>
      <c r="O200" t="b">
        <v>1</v>
      </c>
      <c r="P200">
        <v>0</v>
      </c>
      <c r="Q200">
        <v>4</v>
      </c>
      <c r="R200" t="s">
        <v>891</v>
      </c>
      <c r="S200" t="s">
        <v>896</v>
      </c>
      <c r="T200" t="s">
        <v>897</v>
      </c>
      <c r="U200" t="s">
        <v>898</v>
      </c>
      <c r="V200" t="s">
        <v>69</v>
      </c>
      <c r="W200" s="1" t="s">
        <v>58</v>
      </c>
      <c r="X200" t="s">
        <v>70</v>
      </c>
    </row>
    <row r="201" spans="1:24" x14ac:dyDescent="0.3">
      <c r="A201" t="s">
        <v>51</v>
      </c>
      <c r="B201" t="s">
        <v>52</v>
      </c>
      <c r="C201" t="s">
        <v>53</v>
      </c>
      <c r="D201" t="s">
        <v>54</v>
      </c>
      <c r="E201" t="s">
        <v>55</v>
      </c>
      <c r="F201" t="s">
        <v>56</v>
      </c>
      <c r="G201" t="s">
        <v>57</v>
      </c>
      <c r="H201" t="s">
        <v>59</v>
      </c>
      <c r="I201" t="s">
        <v>60</v>
      </c>
      <c r="J201" t="s">
        <v>52</v>
      </c>
      <c r="K201" t="s">
        <v>61</v>
      </c>
      <c r="L201" t="s">
        <v>62</v>
      </c>
      <c r="M201" t="s">
        <v>899</v>
      </c>
      <c r="N201" t="s">
        <v>458</v>
      </c>
      <c r="O201" t="b">
        <v>1</v>
      </c>
      <c r="P201">
        <v>0</v>
      </c>
      <c r="Q201">
        <v>5</v>
      </c>
      <c r="R201" t="s">
        <v>900</v>
      </c>
      <c r="S201" t="s">
        <v>901</v>
      </c>
      <c r="T201" t="s">
        <v>902</v>
      </c>
      <c r="U201" t="s">
        <v>903</v>
      </c>
      <c r="V201" t="s">
        <v>69</v>
      </c>
      <c r="W201" s="1" t="s">
        <v>58</v>
      </c>
      <c r="X201" t="s">
        <v>70</v>
      </c>
    </row>
    <row r="202" spans="1:24" x14ac:dyDescent="0.3">
      <c r="A202" t="s">
        <v>51</v>
      </c>
      <c r="B202" t="s">
        <v>52</v>
      </c>
      <c r="C202" t="s">
        <v>53</v>
      </c>
      <c r="D202" t="s">
        <v>54</v>
      </c>
      <c r="E202" t="s">
        <v>55</v>
      </c>
      <c r="F202" t="s">
        <v>56</v>
      </c>
      <c r="G202" t="s">
        <v>57</v>
      </c>
      <c r="H202" t="s">
        <v>59</v>
      </c>
      <c r="I202" t="s">
        <v>60</v>
      </c>
      <c r="J202" t="s">
        <v>52</v>
      </c>
      <c r="K202" t="s">
        <v>61</v>
      </c>
      <c r="L202" t="s">
        <v>62</v>
      </c>
      <c r="M202" t="s">
        <v>904</v>
      </c>
      <c r="N202" t="s">
        <v>458</v>
      </c>
      <c r="O202" t="b">
        <v>1</v>
      </c>
      <c r="P202">
        <v>0</v>
      </c>
      <c r="Q202">
        <v>5</v>
      </c>
      <c r="R202" t="s">
        <v>900</v>
      </c>
      <c r="S202" t="s">
        <v>905</v>
      </c>
      <c r="T202" t="s">
        <v>906</v>
      </c>
      <c r="U202" t="s">
        <v>907</v>
      </c>
      <c r="V202" t="s">
        <v>69</v>
      </c>
      <c r="W202" s="1" t="s">
        <v>58</v>
      </c>
      <c r="X202" t="s">
        <v>70</v>
      </c>
    </row>
    <row r="203" spans="1:24" x14ac:dyDescent="0.3">
      <c r="A203" t="s">
        <v>51</v>
      </c>
      <c r="B203" t="s">
        <v>52</v>
      </c>
      <c r="C203" t="s">
        <v>53</v>
      </c>
      <c r="D203" t="s">
        <v>54</v>
      </c>
      <c r="E203" t="s">
        <v>55</v>
      </c>
      <c r="F203" t="s">
        <v>56</v>
      </c>
      <c r="G203" t="s">
        <v>57</v>
      </c>
      <c r="H203" t="s">
        <v>59</v>
      </c>
      <c r="I203" t="s">
        <v>60</v>
      </c>
      <c r="J203" t="s">
        <v>52</v>
      </c>
      <c r="K203" t="s">
        <v>61</v>
      </c>
      <c r="L203" t="s">
        <v>62</v>
      </c>
      <c r="M203" t="s">
        <v>908</v>
      </c>
      <c r="N203" t="s">
        <v>458</v>
      </c>
      <c r="O203" t="b">
        <v>1</v>
      </c>
      <c r="P203">
        <v>0</v>
      </c>
      <c r="Q203">
        <v>4</v>
      </c>
      <c r="R203" t="s">
        <v>900</v>
      </c>
      <c r="S203" t="s">
        <v>909</v>
      </c>
      <c r="T203" t="s">
        <v>910</v>
      </c>
      <c r="U203" t="s">
        <v>911</v>
      </c>
      <c r="V203" t="s">
        <v>69</v>
      </c>
      <c r="W203" s="1" t="s">
        <v>58</v>
      </c>
      <c r="X203" t="s">
        <v>70</v>
      </c>
    </row>
    <row r="204" spans="1:24" x14ac:dyDescent="0.3">
      <c r="A204" t="s">
        <v>51</v>
      </c>
      <c r="B204" t="s">
        <v>52</v>
      </c>
      <c r="C204" t="s">
        <v>53</v>
      </c>
      <c r="D204" t="s">
        <v>54</v>
      </c>
      <c r="E204" t="s">
        <v>55</v>
      </c>
      <c r="F204" t="s">
        <v>56</v>
      </c>
      <c r="G204" t="s">
        <v>57</v>
      </c>
      <c r="H204" t="s">
        <v>59</v>
      </c>
      <c r="I204" t="s">
        <v>60</v>
      </c>
      <c r="J204" t="s">
        <v>52</v>
      </c>
      <c r="K204" t="s">
        <v>61</v>
      </c>
      <c r="L204" t="s">
        <v>62</v>
      </c>
      <c r="M204" t="s">
        <v>908</v>
      </c>
      <c r="N204" t="s">
        <v>458</v>
      </c>
      <c r="O204" t="b">
        <v>1</v>
      </c>
      <c r="P204">
        <v>0</v>
      </c>
      <c r="Q204">
        <v>5</v>
      </c>
      <c r="R204" t="s">
        <v>900</v>
      </c>
      <c r="S204" t="s">
        <v>912</v>
      </c>
      <c r="T204" t="s">
        <v>324</v>
      </c>
      <c r="U204" t="s">
        <v>913</v>
      </c>
      <c r="V204" t="s">
        <v>69</v>
      </c>
      <c r="W204" s="1" t="s">
        <v>58</v>
      </c>
      <c r="X204" t="s">
        <v>70</v>
      </c>
    </row>
    <row r="205" spans="1:24" x14ac:dyDescent="0.3">
      <c r="A205" t="s">
        <v>51</v>
      </c>
      <c r="B205" t="s">
        <v>52</v>
      </c>
      <c r="C205" t="s">
        <v>53</v>
      </c>
      <c r="D205" t="s">
        <v>54</v>
      </c>
      <c r="E205" t="s">
        <v>55</v>
      </c>
      <c r="F205" t="s">
        <v>56</v>
      </c>
      <c r="G205" t="s">
        <v>57</v>
      </c>
      <c r="H205" t="s">
        <v>59</v>
      </c>
      <c r="I205" t="s">
        <v>60</v>
      </c>
      <c r="J205" t="s">
        <v>52</v>
      </c>
      <c r="K205" t="s">
        <v>61</v>
      </c>
      <c r="L205" t="s">
        <v>62</v>
      </c>
      <c r="M205" t="s">
        <v>914</v>
      </c>
      <c r="N205" t="s">
        <v>458</v>
      </c>
      <c r="O205" t="b">
        <v>1</v>
      </c>
      <c r="P205">
        <v>0</v>
      </c>
      <c r="Q205">
        <v>5</v>
      </c>
      <c r="R205" t="s">
        <v>915</v>
      </c>
      <c r="S205" t="s">
        <v>916</v>
      </c>
      <c r="T205" t="s">
        <v>917</v>
      </c>
      <c r="U205" t="s">
        <v>918</v>
      </c>
      <c r="V205" t="s">
        <v>69</v>
      </c>
      <c r="W205" s="1" t="s">
        <v>58</v>
      </c>
      <c r="X205" t="s">
        <v>70</v>
      </c>
    </row>
    <row r="206" spans="1:24" x14ac:dyDescent="0.3">
      <c r="A206" t="s">
        <v>51</v>
      </c>
      <c r="B206" t="s">
        <v>52</v>
      </c>
      <c r="C206" t="s">
        <v>53</v>
      </c>
      <c r="D206" t="s">
        <v>54</v>
      </c>
      <c r="E206" t="s">
        <v>55</v>
      </c>
      <c r="F206" t="s">
        <v>56</v>
      </c>
      <c r="G206" t="s">
        <v>57</v>
      </c>
      <c r="H206" t="s">
        <v>59</v>
      </c>
      <c r="I206" t="s">
        <v>60</v>
      </c>
      <c r="J206" t="s">
        <v>52</v>
      </c>
      <c r="K206" t="s">
        <v>61</v>
      </c>
      <c r="L206" t="s">
        <v>62</v>
      </c>
      <c r="M206" t="s">
        <v>914</v>
      </c>
      <c r="N206" t="s">
        <v>458</v>
      </c>
      <c r="O206" t="b">
        <v>1</v>
      </c>
      <c r="P206">
        <v>0</v>
      </c>
      <c r="Q206">
        <v>5</v>
      </c>
      <c r="R206" t="s">
        <v>919</v>
      </c>
      <c r="S206" t="s">
        <v>920</v>
      </c>
      <c r="T206" t="s">
        <v>921</v>
      </c>
      <c r="U206" t="s">
        <v>922</v>
      </c>
      <c r="V206" t="s">
        <v>69</v>
      </c>
      <c r="W206" s="1" t="s">
        <v>58</v>
      </c>
      <c r="X206" t="s">
        <v>70</v>
      </c>
    </row>
    <row r="207" spans="1:24" x14ac:dyDescent="0.3">
      <c r="A207" t="s">
        <v>51</v>
      </c>
      <c r="B207" t="s">
        <v>52</v>
      </c>
      <c r="C207" t="s">
        <v>53</v>
      </c>
      <c r="D207" t="s">
        <v>54</v>
      </c>
      <c r="E207" t="s">
        <v>55</v>
      </c>
      <c r="F207" t="s">
        <v>56</v>
      </c>
      <c r="G207" t="s">
        <v>57</v>
      </c>
      <c r="H207" t="s">
        <v>59</v>
      </c>
      <c r="I207" t="s">
        <v>60</v>
      </c>
      <c r="J207" t="s">
        <v>52</v>
      </c>
      <c r="K207" t="s">
        <v>61</v>
      </c>
      <c r="L207" t="s">
        <v>62</v>
      </c>
      <c r="M207" t="s">
        <v>923</v>
      </c>
      <c r="N207" t="s">
        <v>458</v>
      </c>
      <c r="O207" t="b">
        <v>1</v>
      </c>
      <c r="P207">
        <v>0</v>
      </c>
      <c r="Q207">
        <v>5</v>
      </c>
      <c r="R207" t="s">
        <v>924</v>
      </c>
      <c r="S207" t="s">
        <v>925</v>
      </c>
      <c r="T207" t="s">
        <v>613</v>
      </c>
      <c r="U207" t="s">
        <v>926</v>
      </c>
      <c r="V207" t="s">
        <v>69</v>
      </c>
      <c r="W207" s="1" t="s">
        <v>58</v>
      </c>
      <c r="X207" t="s">
        <v>70</v>
      </c>
    </row>
    <row r="208" spans="1:24" x14ac:dyDescent="0.3">
      <c r="A208" t="s">
        <v>51</v>
      </c>
      <c r="B208" t="s">
        <v>52</v>
      </c>
      <c r="C208" t="s">
        <v>53</v>
      </c>
      <c r="D208" t="s">
        <v>54</v>
      </c>
      <c r="E208" t="s">
        <v>55</v>
      </c>
      <c r="F208" t="s">
        <v>56</v>
      </c>
      <c r="G208" t="s">
        <v>57</v>
      </c>
      <c r="H208" t="s">
        <v>59</v>
      </c>
      <c r="I208" t="s">
        <v>60</v>
      </c>
      <c r="J208" t="s">
        <v>52</v>
      </c>
      <c r="K208" t="s">
        <v>61</v>
      </c>
      <c r="L208" t="s">
        <v>62</v>
      </c>
      <c r="M208" t="s">
        <v>927</v>
      </c>
      <c r="N208" t="s">
        <v>458</v>
      </c>
      <c r="O208" t="b">
        <v>1</v>
      </c>
      <c r="P208">
        <v>1</v>
      </c>
      <c r="Q208">
        <v>4</v>
      </c>
      <c r="R208" t="s">
        <v>924</v>
      </c>
      <c r="S208" t="s">
        <v>928</v>
      </c>
      <c r="T208" t="s">
        <v>929</v>
      </c>
      <c r="U208" t="s">
        <v>930</v>
      </c>
      <c r="V208" t="s">
        <v>69</v>
      </c>
      <c r="W208" s="1" t="s">
        <v>58</v>
      </c>
      <c r="X208" t="s">
        <v>70</v>
      </c>
    </row>
    <row r="209" spans="1:24" x14ac:dyDescent="0.3">
      <c r="A209" t="s">
        <v>51</v>
      </c>
      <c r="B209" t="s">
        <v>52</v>
      </c>
      <c r="C209" t="s">
        <v>53</v>
      </c>
      <c r="D209" t="s">
        <v>54</v>
      </c>
      <c r="E209" t="s">
        <v>55</v>
      </c>
      <c r="F209" t="s">
        <v>56</v>
      </c>
      <c r="G209" t="s">
        <v>57</v>
      </c>
      <c r="H209" t="s">
        <v>59</v>
      </c>
      <c r="I209" t="s">
        <v>60</v>
      </c>
      <c r="J209" t="s">
        <v>52</v>
      </c>
      <c r="K209" t="s">
        <v>61</v>
      </c>
      <c r="L209" t="s">
        <v>62</v>
      </c>
      <c r="M209" t="s">
        <v>931</v>
      </c>
      <c r="N209" t="s">
        <v>458</v>
      </c>
      <c r="O209" t="b">
        <v>1</v>
      </c>
      <c r="P209">
        <v>0</v>
      </c>
      <c r="Q209">
        <v>5</v>
      </c>
      <c r="R209" t="s">
        <v>932</v>
      </c>
      <c r="S209" t="s">
        <v>933</v>
      </c>
      <c r="T209" t="s">
        <v>193</v>
      </c>
      <c r="U209" t="s">
        <v>934</v>
      </c>
      <c r="V209" t="s">
        <v>69</v>
      </c>
      <c r="W209" s="1" t="s">
        <v>58</v>
      </c>
      <c r="X209" t="s">
        <v>70</v>
      </c>
    </row>
    <row r="210" spans="1:24" x14ac:dyDescent="0.3">
      <c r="A210" t="s">
        <v>51</v>
      </c>
      <c r="B210" t="s">
        <v>52</v>
      </c>
      <c r="C210" t="s">
        <v>53</v>
      </c>
      <c r="D210" t="s">
        <v>54</v>
      </c>
      <c r="E210" t="s">
        <v>55</v>
      </c>
      <c r="F210" t="s">
        <v>56</v>
      </c>
      <c r="G210" t="s">
        <v>57</v>
      </c>
      <c r="H210" t="s">
        <v>59</v>
      </c>
      <c r="I210" t="s">
        <v>60</v>
      </c>
      <c r="J210" t="s">
        <v>52</v>
      </c>
      <c r="K210" t="s">
        <v>61</v>
      </c>
      <c r="L210" t="s">
        <v>62</v>
      </c>
      <c r="M210" t="s">
        <v>931</v>
      </c>
      <c r="N210" t="s">
        <v>458</v>
      </c>
      <c r="O210" t="b">
        <v>1</v>
      </c>
      <c r="P210">
        <v>0</v>
      </c>
      <c r="Q210">
        <v>5</v>
      </c>
      <c r="R210" t="s">
        <v>932</v>
      </c>
      <c r="S210" t="s">
        <v>935</v>
      </c>
      <c r="T210" t="s">
        <v>193</v>
      </c>
      <c r="U210" t="s">
        <v>936</v>
      </c>
      <c r="V210" t="s">
        <v>69</v>
      </c>
      <c r="W210" s="1" t="s">
        <v>58</v>
      </c>
      <c r="X210" t="s">
        <v>70</v>
      </c>
    </row>
    <row r="211" spans="1:24" x14ac:dyDescent="0.3">
      <c r="A211" t="s">
        <v>51</v>
      </c>
      <c r="B211" t="s">
        <v>52</v>
      </c>
      <c r="C211" t="s">
        <v>53</v>
      </c>
      <c r="D211" t="s">
        <v>54</v>
      </c>
      <c r="E211" t="s">
        <v>55</v>
      </c>
      <c r="F211" t="s">
        <v>56</v>
      </c>
      <c r="G211" t="s">
        <v>57</v>
      </c>
      <c r="H211" t="s">
        <v>59</v>
      </c>
      <c r="I211" t="s">
        <v>60</v>
      </c>
      <c r="J211" t="s">
        <v>52</v>
      </c>
      <c r="K211" t="s">
        <v>61</v>
      </c>
      <c r="L211" t="s">
        <v>62</v>
      </c>
      <c r="M211" t="s">
        <v>937</v>
      </c>
      <c r="N211" t="s">
        <v>458</v>
      </c>
      <c r="O211" t="b">
        <v>1</v>
      </c>
      <c r="P211">
        <v>0</v>
      </c>
      <c r="Q211">
        <v>5</v>
      </c>
      <c r="R211" t="s">
        <v>932</v>
      </c>
      <c r="S211" t="s">
        <v>938</v>
      </c>
      <c r="T211" t="s">
        <v>939</v>
      </c>
      <c r="U211" t="s">
        <v>940</v>
      </c>
      <c r="V211" t="s">
        <v>69</v>
      </c>
      <c r="W211" s="1" t="s">
        <v>58</v>
      </c>
      <c r="X211" t="s">
        <v>70</v>
      </c>
    </row>
    <row r="212" spans="1:24" x14ac:dyDescent="0.3">
      <c r="A212" t="s">
        <v>51</v>
      </c>
      <c r="B212" t="s">
        <v>52</v>
      </c>
      <c r="C212" t="s">
        <v>53</v>
      </c>
      <c r="D212" t="s">
        <v>54</v>
      </c>
      <c r="E212" t="s">
        <v>55</v>
      </c>
      <c r="F212" t="s">
        <v>56</v>
      </c>
      <c r="G212" t="s">
        <v>57</v>
      </c>
      <c r="H212" t="s">
        <v>59</v>
      </c>
      <c r="I212" t="s">
        <v>60</v>
      </c>
      <c r="J212" t="s">
        <v>52</v>
      </c>
      <c r="K212" t="s">
        <v>61</v>
      </c>
      <c r="L212" t="s">
        <v>62</v>
      </c>
      <c r="M212" t="s">
        <v>937</v>
      </c>
      <c r="N212" t="s">
        <v>458</v>
      </c>
      <c r="O212" t="b">
        <v>1</v>
      </c>
      <c r="P212">
        <v>0</v>
      </c>
      <c r="Q212">
        <v>3</v>
      </c>
      <c r="R212" t="s">
        <v>932</v>
      </c>
      <c r="S212" t="s">
        <v>941</v>
      </c>
      <c r="T212" t="s">
        <v>942</v>
      </c>
      <c r="U212" t="s">
        <v>943</v>
      </c>
      <c r="V212" t="s">
        <v>69</v>
      </c>
      <c r="W212" s="1" t="s">
        <v>58</v>
      </c>
      <c r="X212" t="s">
        <v>70</v>
      </c>
    </row>
    <row r="213" spans="1:24" x14ac:dyDescent="0.3">
      <c r="A213" t="s">
        <v>51</v>
      </c>
      <c r="B213" t="s">
        <v>52</v>
      </c>
      <c r="C213" t="s">
        <v>53</v>
      </c>
      <c r="D213" t="s">
        <v>54</v>
      </c>
      <c r="E213" t="s">
        <v>55</v>
      </c>
      <c r="F213" t="s">
        <v>56</v>
      </c>
      <c r="G213" t="s">
        <v>57</v>
      </c>
      <c r="H213" t="s">
        <v>59</v>
      </c>
      <c r="I213" t="s">
        <v>60</v>
      </c>
      <c r="J213" t="s">
        <v>52</v>
      </c>
      <c r="K213" t="s">
        <v>61</v>
      </c>
      <c r="L213" t="s">
        <v>62</v>
      </c>
      <c r="M213" t="s">
        <v>937</v>
      </c>
      <c r="N213" t="s">
        <v>458</v>
      </c>
      <c r="O213" t="b">
        <v>1</v>
      </c>
      <c r="P213">
        <v>0</v>
      </c>
      <c r="Q213">
        <v>5</v>
      </c>
      <c r="R213" t="s">
        <v>944</v>
      </c>
      <c r="S213" t="s">
        <v>945</v>
      </c>
      <c r="T213" t="s">
        <v>946</v>
      </c>
      <c r="U213" t="s">
        <v>947</v>
      </c>
      <c r="V213" t="s">
        <v>69</v>
      </c>
      <c r="W213" s="1" t="s">
        <v>58</v>
      </c>
      <c r="X213" t="s">
        <v>70</v>
      </c>
    </row>
    <row r="214" spans="1:24" x14ac:dyDescent="0.3">
      <c r="A214" t="s">
        <v>51</v>
      </c>
      <c r="B214" t="s">
        <v>52</v>
      </c>
      <c r="C214" t="s">
        <v>53</v>
      </c>
      <c r="D214" t="s">
        <v>54</v>
      </c>
      <c r="E214" t="s">
        <v>55</v>
      </c>
      <c r="F214" t="s">
        <v>56</v>
      </c>
      <c r="G214" t="s">
        <v>57</v>
      </c>
      <c r="H214" t="s">
        <v>59</v>
      </c>
      <c r="I214" t="s">
        <v>60</v>
      </c>
      <c r="J214" t="s">
        <v>52</v>
      </c>
      <c r="K214" t="s">
        <v>61</v>
      </c>
      <c r="L214" t="s">
        <v>62</v>
      </c>
      <c r="M214" t="s">
        <v>833</v>
      </c>
      <c r="N214" t="s">
        <v>458</v>
      </c>
      <c r="O214" t="b">
        <v>1</v>
      </c>
      <c r="P214">
        <v>0</v>
      </c>
      <c r="Q214">
        <v>5</v>
      </c>
      <c r="R214" t="s">
        <v>948</v>
      </c>
      <c r="S214" t="s">
        <v>949</v>
      </c>
      <c r="T214" t="s">
        <v>950</v>
      </c>
      <c r="U214" t="s">
        <v>951</v>
      </c>
      <c r="V214" t="s">
        <v>69</v>
      </c>
      <c r="W214" s="1" t="s">
        <v>58</v>
      </c>
      <c r="X214" t="s">
        <v>70</v>
      </c>
    </row>
    <row r="215" spans="1:24" x14ac:dyDescent="0.3">
      <c r="A215" t="s">
        <v>51</v>
      </c>
      <c r="B215" t="s">
        <v>52</v>
      </c>
      <c r="C215" t="s">
        <v>53</v>
      </c>
      <c r="D215" t="s">
        <v>54</v>
      </c>
      <c r="E215" t="s">
        <v>55</v>
      </c>
      <c r="F215" t="s">
        <v>56</v>
      </c>
      <c r="G215" t="s">
        <v>57</v>
      </c>
      <c r="H215" t="s">
        <v>59</v>
      </c>
      <c r="I215" t="s">
        <v>60</v>
      </c>
      <c r="J215" t="s">
        <v>52</v>
      </c>
      <c r="K215" t="s">
        <v>61</v>
      </c>
      <c r="L215" t="s">
        <v>62</v>
      </c>
      <c r="M215" t="s">
        <v>833</v>
      </c>
      <c r="N215" t="s">
        <v>458</v>
      </c>
      <c r="O215" t="b">
        <v>1</v>
      </c>
      <c r="P215">
        <v>0</v>
      </c>
      <c r="Q215">
        <v>5</v>
      </c>
      <c r="R215" t="s">
        <v>952</v>
      </c>
      <c r="S215" t="s">
        <v>953</v>
      </c>
      <c r="T215" t="s">
        <v>954</v>
      </c>
      <c r="U215" t="s">
        <v>955</v>
      </c>
      <c r="V215" t="s">
        <v>69</v>
      </c>
      <c r="W215" s="1" t="s">
        <v>58</v>
      </c>
      <c r="X215" t="s">
        <v>70</v>
      </c>
    </row>
    <row r="216" spans="1:24" x14ac:dyDescent="0.3">
      <c r="A216" t="s">
        <v>51</v>
      </c>
      <c r="B216" t="s">
        <v>52</v>
      </c>
      <c r="C216" t="s">
        <v>53</v>
      </c>
      <c r="D216" t="s">
        <v>54</v>
      </c>
      <c r="E216" t="s">
        <v>55</v>
      </c>
      <c r="F216" t="s">
        <v>56</v>
      </c>
      <c r="G216" t="s">
        <v>57</v>
      </c>
      <c r="H216" t="s">
        <v>59</v>
      </c>
      <c r="I216" t="s">
        <v>60</v>
      </c>
      <c r="J216" t="s">
        <v>52</v>
      </c>
      <c r="K216" t="s">
        <v>61</v>
      </c>
      <c r="L216" t="s">
        <v>62</v>
      </c>
      <c r="M216" t="s">
        <v>833</v>
      </c>
      <c r="N216" t="s">
        <v>458</v>
      </c>
      <c r="O216" t="b">
        <v>1</v>
      </c>
      <c r="P216">
        <v>0</v>
      </c>
      <c r="Q216">
        <v>5</v>
      </c>
      <c r="R216" t="s">
        <v>952</v>
      </c>
      <c r="S216" t="s">
        <v>956</v>
      </c>
      <c r="T216" t="s">
        <v>957</v>
      </c>
      <c r="U216" t="s">
        <v>317</v>
      </c>
      <c r="V216" t="s">
        <v>69</v>
      </c>
      <c r="W216" s="1" t="s">
        <v>58</v>
      </c>
      <c r="X216" t="s">
        <v>70</v>
      </c>
    </row>
    <row r="217" spans="1:24" x14ac:dyDescent="0.3">
      <c r="A217" t="s">
        <v>51</v>
      </c>
      <c r="B217" t="s">
        <v>52</v>
      </c>
      <c r="C217" t="s">
        <v>53</v>
      </c>
      <c r="D217" t="s">
        <v>54</v>
      </c>
      <c r="E217" t="s">
        <v>55</v>
      </c>
      <c r="F217" t="s">
        <v>56</v>
      </c>
      <c r="G217" t="s">
        <v>57</v>
      </c>
      <c r="H217" t="s">
        <v>59</v>
      </c>
      <c r="I217" t="s">
        <v>60</v>
      </c>
      <c r="J217" t="s">
        <v>52</v>
      </c>
      <c r="K217" t="s">
        <v>61</v>
      </c>
      <c r="L217" t="s">
        <v>62</v>
      </c>
      <c r="M217" t="s">
        <v>958</v>
      </c>
      <c r="N217" t="s">
        <v>458</v>
      </c>
      <c r="O217" t="b">
        <v>1</v>
      </c>
      <c r="P217">
        <v>0</v>
      </c>
      <c r="Q217">
        <v>5</v>
      </c>
      <c r="R217" t="s">
        <v>959</v>
      </c>
      <c r="S217" t="s">
        <v>960</v>
      </c>
      <c r="T217" t="s">
        <v>961</v>
      </c>
      <c r="U217" t="s">
        <v>962</v>
      </c>
      <c r="V217" t="s">
        <v>69</v>
      </c>
      <c r="W217" s="1" t="s">
        <v>58</v>
      </c>
      <c r="X217" t="s">
        <v>70</v>
      </c>
    </row>
    <row r="218" spans="1:24" x14ac:dyDescent="0.3">
      <c r="A218" t="s">
        <v>51</v>
      </c>
      <c r="B218" t="s">
        <v>52</v>
      </c>
      <c r="C218" t="s">
        <v>53</v>
      </c>
      <c r="D218" t="s">
        <v>54</v>
      </c>
      <c r="E218" t="s">
        <v>55</v>
      </c>
      <c r="F218" t="s">
        <v>56</v>
      </c>
      <c r="G218" t="s">
        <v>57</v>
      </c>
      <c r="H218" t="s">
        <v>59</v>
      </c>
      <c r="I218" t="s">
        <v>60</v>
      </c>
      <c r="J218" t="s">
        <v>52</v>
      </c>
      <c r="K218" t="s">
        <v>61</v>
      </c>
      <c r="L218" t="s">
        <v>62</v>
      </c>
      <c r="M218" t="s">
        <v>958</v>
      </c>
      <c r="N218" t="s">
        <v>458</v>
      </c>
      <c r="O218" t="b">
        <v>1</v>
      </c>
      <c r="P218">
        <v>0</v>
      </c>
      <c r="Q218">
        <v>5</v>
      </c>
      <c r="R218" t="s">
        <v>959</v>
      </c>
      <c r="S218" t="s">
        <v>963</v>
      </c>
      <c r="T218" t="s">
        <v>964</v>
      </c>
      <c r="U218" t="s">
        <v>965</v>
      </c>
      <c r="V218" t="s">
        <v>69</v>
      </c>
      <c r="W218" s="1" t="s">
        <v>58</v>
      </c>
      <c r="X218" t="s">
        <v>70</v>
      </c>
    </row>
    <row r="219" spans="1:24" x14ac:dyDescent="0.3">
      <c r="A219" t="s">
        <v>51</v>
      </c>
      <c r="B219" t="s">
        <v>52</v>
      </c>
      <c r="C219" t="s">
        <v>53</v>
      </c>
      <c r="D219" t="s">
        <v>54</v>
      </c>
      <c r="E219" t="s">
        <v>55</v>
      </c>
      <c r="F219" t="s">
        <v>56</v>
      </c>
      <c r="G219" t="s">
        <v>57</v>
      </c>
      <c r="H219" t="s">
        <v>59</v>
      </c>
      <c r="I219" t="s">
        <v>60</v>
      </c>
      <c r="J219" t="s">
        <v>52</v>
      </c>
      <c r="K219" t="s">
        <v>61</v>
      </c>
      <c r="L219" t="s">
        <v>62</v>
      </c>
      <c r="M219" t="s">
        <v>966</v>
      </c>
      <c r="N219" t="s">
        <v>458</v>
      </c>
      <c r="O219" t="b">
        <v>1</v>
      </c>
      <c r="P219">
        <v>0</v>
      </c>
      <c r="Q219">
        <v>5</v>
      </c>
      <c r="R219" t="s">
        <v>959</v>
      </c>
      <c r="S219" t="s">
        <v>967</v>
      </c>
      <c r="T219" t="s">
        <v>968</v>
      </c>
      <c r="U219" t="s">
        <v>969</v>
      </c>
      <c r="V219" t="s">
        <v>69</v>
      </c>
      <c r="W219" s="1" t="s">
        <v>58</v>
      </c>
      <c r="X219" t="s">
        <v>70</v>
      </c>
    </row>
    <row r="220" spans="1:24" x14ac:dyDescent="0.3">
      <c r="A220" t="s">
        <v>51</v>
      </c>
      <c r="B220" t="s">
        <v>52</v>
      </c>
      <c r="C220" t="s">
        <v>53</v>
      </c>
      <c r="D220" t="s">
        <v>54</v>
      </c>
      <c r="E220" t="s">
        <v>55</v>
      </c>
      <c r="F220" t="s">
        <v>56</v>
      </c>
      <c r="G220" t="s">
        <v>57</v>
      </c>
      <c r="H220" t="s">
        <v>59</v>
      </c>
      <c r="I220" t="s">
        <v>60</v>
      </c>
      <c r="J220" t="s">
        <v>52</v>
      </c>
      <c r="K220" t="s">
        <v>61</v>
      </c>
      <c r="L220" t="s">
        <v>62</v>
      </c>
      <c r="M220" t="s">
        <v>966</v>
      </c>
      <c r="N220" t="s">
        <v>458</v>
      </c>
      <c r="O220" t="b">
        <v>1</v>
      </c>
      <c r="P220">
        <v>0</v>
      </c>
      <c r="Q220">
        <v>4</v>
      </c>
      <c r="R220" t="s">
        <v>959</v>
      </c>
      <c r="S220" t="s">
        <v>970</v>
      </c>
      <c r="T220" t="s">
        <v>971</v>
      </c>
      <c r="U220" t="s">
        <v>972</v>
      </c>
      <c r="V220" t="s">
        <v>69</v>
      </c>
      <c r="W220" s="1" t="s">
        <v>58</v>
      </c>
      <c r="X220" t="s">
        <v>70</v>
      </c>
    </row>
    <row r="221" spans="1:24" x14ac:dyDescent="0.3">
      <c r="A221" t="s">
        <v>51</v>
      </c>
      <c r="B221" t="s">
        <v>52</v>
      </c>
      <c r="C221" t="s">
        <v>53</v>
      </c>
      <c r="D221" t="s">
        <v>54</v>
      </c>
      <c r="E221" t="s">
        <v>55</v>
      </c>
      <c r="F221" t="s">
        <v>56</v>
      </c>
      <c r="G221" t="s">
        <v>57</v>
      </c>
      <c r="H221" t="s">
        <v>59</v>
      </c>
      <c r="I221" t="s">
        <v>60</v>
      </c>
      <c r="J221" t="s">
        <v>52</v>
      </c>
      <c r="K221" t="s">
        <v>61</v>
      </c>
      <c r="L221" t="s">
        <v>62</v>
      </c>
      <c r="M221" t="s">
        <v>966</v>
      </c>
      <c r="N221" t="s">
        <v>458</v>
      </c>
      <c r="O221" t="b">
        <v>1</v>
      </c>
      <c r="P221">
        <v>0</v>
      </c>
      <c r="Q221">
        <v>4</v>
      </c>
      <c r="R221" t="s">
        <v>973</v>
      </c>
      <c r="S221" t="s">
        <v>974</v>
      </c>
      <c r="T221" t="s">
        <v>975</v>
      </c>
      <c r="U221" t="s">
        <v>976</v>
      </c>
      <c r="V221" t="s">
        <v>69</v>
      </c>
      <c r="W221" s="1" t="s">
        <v>58</v>
      </c>
      <c r="X221" t="s">
        <v>70</v>
      </c>
    </row>
    <row r="222" spans="1:24" x14ac:dyDescent="0.3">
      <c r="A222" t="s">
        <v>51</v>
      </c>
      <c r="B222" t="s">
        <v>52</v>
      </c>
      <c r="C222" t="s">
        <v>53</v>
      </c>
      <c r="D222" t="s">
        <v>54</v>
      </c>
      <c r="E222" t="s">
        <v>55</v>
      </c>
      <c r="F222" t="s">
        <v>56</v>
      </c>
      <c r="G222" t="s">
        <v>57</v>
      </c>
      <c r="H222" t="s">
        <v>59</v>
      </c>
      <c r="I222" t="s">
        <v>60</v>
      </c>
      <c r="J222" t="s">
        <v>52</v>
      </c>
      <c r="K222" t="s">
        <v>61</v>
      </c>
      <c r="L222" t="s">
        <v>62</v>
      </c>
      <c r="M222" t="s">
        <v>977</v>
      </c>
      <c r="N222" t="s">
        <v>458</v>
      </c>
      <c r="O222" t="b">
        <v>1</v>
      </c>
      <c r="P222">
        <v>0</v>
      </c>
      <c r="Q222">
        <v>4</v>
      </c>
      <c r="R222" t="s">
        <v>978</v>
      </c>
      <c r="S222" t="s">
        <v>979</v>
      </c>
      <c r="T222" t="s">
        <v>980</v>
      </c>
      <c r="U222" t="s">
        <v>981</v>
      </c>
      <c r="V222" t="s">
        <v>69</v>
      </c>
      <c r="W222" s="1" t="s">
        <v>58</v>
      </c>
      <c r="X222" t="s">
        <v>70</v>
      </c>
    </row>
    <row r="223" spans="1:24" x14ac:dyDescent="0.3">
      <c r="A223" t="s">
        <v>51</v>
      </c>
      <c r="B223" t="s">
        <v>52</v>
      </c>
      <c r="C223" t="s">
        <v>53</v>
      </c>
      <c r="D223" t="s">
        <v>54</v>
      </c>
      <c r="E223" t="s">
        <v>55</v>
      </c>
      <c r="F223" t="s">
        <v>56</v>
      </c>
      <c r="G223" t="s">
        <v>57</v>
      </c>
      <c r="H223" t="s">
        <v>59</v>
      </c>
      <c r="I223" t="s">
        <v>60</v>
      </c>
      <c r="J223" t="s">
        <v>52</v>
      </c>
      <c r="K223" t="s">
        <v>61</v>
      </c>
      <c r="L223" t="s">
        <v>62</v>
      </c>
      <c r="M223" t="s">
        <v>982</v>
      </c>
      <c r="N223" t="s">
        <v>458</v>
      </c>
      <c r="O223" t="b">
        <v>1</v>
      </c>
      <c r="P223">
        <v>0</v>
      </c>
      <c r="Q223">
        <v>3</v>
      </c>
      <c r="R223" t="s">
        <v>983</v>
      </c>
      <c r="S223" t="s">
        <v>984</v>
      </c>
      <c r="T223" t="s">
        <v>985</v>
      </c>
      <c r="U223" t="s">
        <v>986</v>
      </c>
      <c r="V223" t="s">
        <v>69</v>
      </c>
      <c r="W223" s="1" t="s">
        <v>58</v>
      </c>
      <c r="X223" t="s">
        <v>70</v>
      </c>
    </row>
    <row r="224" spans="1:24" x14ac:dyDescent="0.3">
      <c r="A224" t="s">
        <v>51</v>
      </c>
      <c r="B224" t="s">
        <v>52</v>
      </c>
      <c r="C224" t="s">
        <v>53</v>
      </c>
      <c r="D224" t="s">
        <v>54</v>
      </c>
      <c r="E224" t="s">
        <v>55</v>
      </c>
      <c r="F224" t="s">
        <v>56</v>
      </c>
      <c r="G224" t="s">
        <v>57</v>
      </c>
      <c r="H224" t="s">
        <v>59</v>
      </c>
      <c r="I224" t="s">
        <v>60</v>
      </c>
      <c r="J224" t="s">
        <v>52</v>
      </c>
      <c r="K224" t="s">
        <v>61</v>
      </c>
      <c r="L224" t="s">
        <v>62</v>
      </c>
      <c r="M224" t="s">
        <v>931</v>
      </c>
      <c r="N224" t="s">
        <v>458</v>
      </c>
      <c r="O224" t="b">
        <v>1</v>
      </c>
      <c r="P224">
        <v>0</v>
      </c>
      <c r="Q224">
        <v>5</v>
      </c>
      <c r="R224" t="s">
        <v>983</v>
      </c>
      <c r="S224" t="s">
        <v>987</v>
      </c>
      <c r="T224" t="s">
        <v>988</v>
      </c>
      <c r="U224" t="s">
        <v>989</v>
      </c>
      <c r="V224" t="s">
        <v>69</v>
      </c>
      <c r="W224" s="1" t="s">
        <v>58</v>
      </c>
      <c r="X224" t="s">
        <v>70</v>
      </c>
    </row>
    <row r="225" spans="1:24" x14ac:dyDescent="0.3">
      <c r="A225" t="s">
        <v>51</v>
      </c>
      <c r="B225" t="s">
        <v>52</v>
      </c>
      <c r="C225" t="s">
        <v>53</v>
      </c>
      <c r="D225" t="s">
        <v>54</v>
      </c>
      <c r="E225" t="s">
        <v>55</v>
      </c>
      <c r="F225" t="s">
        <v>56</v>
      </c>
      <c r="G225" t="s">
        <v>57</v>
      </c>
      <c r="H225" t="s">
        <v>59</v>
      </c>
      <c r="I225" t="s">
        <v>60</v>
      </c>
      <c r="J225" t="s">
        <v>52</v>
      </c>
      <c r="K225" t="s">
        <v>61</v>
      </c>
      <c r="L225" t="s">
        <v>62</v>
      </c>
      <c r="M225" t="s">
        <v>990</v>
      </c>
      <c r="N225" t="s">
        <v>458</v>
      </c>
      <c r="O225" t="b">
        <v>1</v>
      </c>
      <c r="P225">
        <v>0</v>
      </c>
      <c r="Q225">
        <v>5</v>
      </c>
      <c r="R225" t="s">
        <v>991</v>
      </c>
      <c r="S225" t="s">
        <v>992</v>
      </c>
      <c r="T225" t="s">
        <v>962</v>
      </c>
      <c r="U225" t="s">
        <v>993</v>
      </c>
      <c r="V225" t="s">
        <v>69</v>
      </c>
      <c r="W225" s="1" t="s">
        <v>58</v>
      </c>
      <c r="X225" t="s">
        <v>70</v>
      </c>
    </row>
    <row r="226" spans="1:24" x14ac:dyDescent="0.3">
      <c r="A226" t="s">
        <v>51</v>
      </c>
      <c r="B226" t="s">
        <v>52</v>
      </c>
      <c r="C226" t="s">
        <v>53</v>
      </c>
      <c r="D226" t="s">
        <v>54</v>
      </c>
      <c r="E226" t="s">
        <v>55</v>
      </c>
      <c r="F226" t="s">
        <v>56</v>
      </c>
      <c r="G226" t="s">
        <v>57</v>
      </c>
      <c r="H226" t="s">
        <v>59</v>
      </c>
      <c r="I226" t="s">
        <v>60</v>
      </c>
      <c r="J226" t="s">
        <v>52</v>
      </c>
      <c r="K226" t="s">
        <v>61</v>
      </c>
      <c r="L226" t="s">
        <v>62</v>
      </c>
      <c r="M226" t="s">
        <v>990</v>
      </c>
      <c r="N226" t="s">
        <v>458</v>
      </c>
      <c r="O226" t="b">
        <v>1</v>
      </c>
      <c r="P226">
        <v>0</v>
      </c>
      <c r="Q226">
        <v>5</v>
      </c>
      <c r="R226" t="s">
        <v>991</v>
      </c>
      <c r="S226" t="s">
        <v>994</v>
      </c>
      <c r="T226" t="s">
        <v>995</v>
      </c>
      <c r="U226" t="s">
        <v>996</v>
      </c>
      <c r="V226" t="s">
        <v>69</v>
      </c>
      <c r="W226" s="1" t="s">
        <v>58</v>
      </c>
      <c r="X226" t="s">
        <v>70</v>
      </c>
    </row>
    <row r="227" spans="1:24" x14ac:dyDescent="0.3">
      <c r="A227" t="s">
        <v>51</v>
      </c>
      <c r="B227" t="s">
        <v>52</v>
      </c>
      <c r="C227" t="s">
        <v>53</v>
      </c>
      <c r="D227" t="s">
        <v>54</v>
      </c>
      <c r="E227" t="s">
        <v>55</v>
      </c>
      <c r="F227" t="s">
        <v>56</v>
      </c>
      <c r="G227" t="s">
        <v>57</v>
      </c>
      <c r="H227" t="s">
        <v>59</v>
      </c>
      <c r="I227" t="s">
        <v>60</v>
      </c>
      <c r="J227" t="s">
        <v>52</v>
      </c>
      <c r="K227" t="s">
        <v>61</v>
      </c>
      <c r="L227" t="s">
        <v>62</v>
      </c>
      <c r="M227" t="s">
        <v>990</v>
      </c>
      <c r="N227" t="s">
        <v>458</v>
      </c>
      <c r="O227" t="b">
        <v>1</v>
      </c>
      <c r="P227">
        <v>0</v>
      </c>
      <c r="Q227">
        <v>5</v>
      </c>
      <c r="R227" t="s">
        <v>991</v>
      </c>
      <c r="S227" t="s">
        <v>997</v>
      </c>
      <c r="T227" t="s">
        <v>998</v>
      </c>
      <c r="U227" t="s">
        <v>999</v>
      </c>
      <c r="V227" t="s">
        <v>69</v>
      </c>
      <c r="W227" s="1" t="s">
        <v>58</v>
      </c>
      <c r="X227" t="s">
        <v>70</v>
      </c>
    </row>
    <row r="228" spans="1:24" x14ac:dyDescent="0.3">
      <c r="A228" t="s">
        <v>51</v>
      </c>
      <c r="B228" t="s">
        <v>52</v>
      </c>
      <c r="C228" t="s">
        <v>53</v>
      </c>
      <c r="D228" t="s">
        <v>54</v>
      </c>
      <c r="E228" t="s">
        <v>55</v>
      </c>
      <c r="F228" t="s">
        <v>56</v>
      </c>
      <c r="G228" t="s">
        <v>57</v>
      </c>
      <c r="H228" t="s">
        <v>59</v>
      </c>
      <c r="I228" t="s">
        <v>60</v>
      </c>
      <c r="J228" t="s">
        <v>52</v>
      </c>
      <c r="K228" t="s">
        <v>61</v>
      </c>
      <c r="L228" t="s">
        <v>62</v>
      </c>
      <c r="M228" t="s">
        <v>1000</v>
      </c>
      <c r="N228" t="s">
        <v>458</v>
      </c>
      <c r="O228" t="b">
        <v>1</v>
      </c>
      <c r="P228">
        <v>0</v>
      </c>
      <c r="Q228">
        <v>5</v>
      </c>
      <c r="R228" t="s">
        <v>991</v>
      </c>
      <c r="S228" t="s">
        <v>1001</v>
      </c>
      <c r="T228" t="s">
        <v>324</v>
      </c>
      <c r="U228" t="s">
        <v>716</v>
      </c>
      <c r="V228" t="s">
        <v>69</v>
      </c>
      <c r="W228" s="1" t="s">
        <v>58</v>
      </c>
      <c r="X228" t="s">
        <v>70</v>
      </c>
    </row>
    <row r="229" spans="1:24" x14ac:dyDescent="0.3">
      <c r="A229" t="s">
        <v>51</v>
      </c>
      <c r="B229" t="s">
        <v>52</v>
      </c>
      <c r="C229" t="s">
        <v>53</v>
      </c>
      <c r="D229" t="s">
        <v>54</v>
      </c>
      <c r="E229" t="s">
        <v>55</v>
      </c>
      <c r="F229" t="s">
        <v>56</v>
      </c>
      <c r="G229" t="s">
        <v>57</v>
      </c>
      <c r="H229" t="s">
        <v>59</v>
      </c>
      <c r="I229" t="s">
        <v>60</v>
      </c>
      <c r="J229" t="s">
        <v>52</v>
      </c>
      <c r="K229" t="s">
        <v>61</v>
      </c>
      <c r="L229" t="s">
        <v>62</v>
      </c>
      <c r="M229" t="s">
        <v>1002</v>
      </c>
      <c r="N229" t="s">
        <v>458</v>
      </c>
      <c r="O229" t="b">
        <v>1</v>
      </c>
      <c r="P229">
        <v>0</v>
      </c>
      <c r="Q229">
        <v>5</v>
      </c>
      <c r="R229" t="s">
        <v>1003</v>
      </c>
      <c r="S229" t="s">
        <v>1004</v>
      </c>
      <c r="T229" t="s">
        <v>1005</v>
      </c>
      <c r="U229" t="s">
        <v>1006</v>
      </c>
      <c r="V229" t="s">
        <v>69</v>
      </c>
      <c r="W229" s="1" t="s">
        <v>58</v>
      </c>
      <c r="X229" t="s">
        <v>70</v>
      </c>
    </row>
    <row r="230" spans="1:24" x14ac:dyDescent="0.3">
      <c r="A230" t="s">
        <v>51</v>
      </c>
      <c r="B230" t="s">
        <v>52</v>
      </c>
      <c r="C230" t="s">
        <v>53</v>
      </c>
      <c r="D230" t="s">
        <v>54</v>
      </c>
      <c r="E230" t="s">
        <v>55</v>
      </c>
      <c r="F230" t="s">
        <v>56</v>
      </c>
      <c r="G230" t="s">
        <v>57</v>
      </c>
      <c r="H230" t="s">
        <v>59</v>
      </c>
      <c r="I230" t="s">
        <v>60</v>
      </c>
      <c r="J230" t="s">
        <v>52</v>
      </c>
      <c r="K230" t="s">
        <v>61</v>
      </c>
      <c r="L230" t="s">
        <v>62</v>
      </c>
      <c r="M230" t="s">
        <v>1007</v>
      </c>
      <c r="N230" t="s">
        <v>458</v>
      </c>
      <c r="O230" t="b">
        <v>1</v>
      </c>
      <c r="P230">
        <v>0</v>
      </c>
      <c r="Q230">
        <v>5</v>
      </c>
      <c r="R230" t="s">
        <v>1008</v>
      </c>
      <c r="S230" t="s">
        <v>1009</v>
      </c>
      <c r="T230" t="s">
        <v>1010</v>
      </c>
      <c r="U230" t="s">
        <v>1011</v>
      </c>
      <c r="V230" t="s">
        <v>69</v>
      </c>
      <c r="W230" s="1" t="s">
        <v>58</v>
      </c>
      <c r="X230" t="s">
        <v>70</v>
      </c>
    </row>
    <row r="231" spans="1:24" x14ac:dyDescent="0.3">
      <c r="A231" t="s">
        <v>51</v>
      </c>
      <c r="B231" t="s">
        <v>52</v>
      </c>
      <c r="C231" t="s">
        <v>53</v>
      </c>
      <c r="D231" t="s">
        <v>54</v>
      </c>
      <c r="E231" t="s">
        <v>55</v>
      </c>
      <c r="F231" t="s">
        <v>56</v>
      </c>
      <c r="G231" t="s">
        <v>57</v>
      </c>
      <c r="H231" t="s">
        <v>59</v>
      </c>
      <c r="I231" t="s">
        <v>60</v>
      </c>
      <c r="J231" t="s">
        <v>52</v>
      </c>
      <c r="K231" t="s">
        <v>61</v>
      </c>
      <c r="L231" t="s">
        <v>62</v>
      </c>
      <c r="M231" t="s">
        <v>1012</v>
      </c>
      <c r="N231" t="s">
        <v>458</v>
      </c>
      <c r="O231" t="b">
        <v>1</v>
      </c>
      <c r="P231">
        <v>0</v>
      </c>
      <c r="Q231">
        <v>5</v>
      </c>
      <c r="R231" t="s">
        <v>1013</v>
      </c>
      <c r="S231" t="s">
        <v>1014</v>
      </c>
      <c r="T231" t="s">
        <v>1015</v>
      </c>
      <c r="U231" t="s">
        <v>1016</v>
      </c>
      <c r="V231" t="s">
        <v>69</v>
      </c>
      <c r="W231" s="1" t="s">
        <v>58</v>
      </c>
      <c r="X231" t="s">
        <v>70</v>
      </c>
    </row>
    <row r="232" spans="1:24" x14ac:dyDescent="0.3">
      <c r="A232" t="s">
        <v>51</v>
      </c>
      <c r="B232" t="s">
        <v>52</v>
      </c>
      <c r="C232" t="s">
        <v>53</v>
      </c>
      <c r="D232" t="s">
        <v>54</v>
      </c>
      <c r="E232" t="s">
        <v>55</v>
      </c>
      <c r="F232" t="s">
        <v>56</v>
      </c>
      <c r="G232" t="s">
        <v>57</v>
      </c>
      <c r="H232" t="s">
        <v>59</v>
      </c>
      <c r="I232" t="s">
        <v>60</v>
      </c>
      <c r="J232" t="s">
        <v>52</v>
      </c>
      <c r="K232" t="s">
        <v>61</v>
      </c>
      <c r="L232" t="s">
        <v>62</v>
      </c>
      <c r="M232" t="s">
        <v>1017</v>
      </c>
      <c r="N232" t="s">
        <v>458</v>
      </c>
      <c r="O232" t="b">
        <v>1</v>
      </c>
      <c r="P232">
        <v>0</v>
      </c>
      <c r="Q232">
        <v>5</v>
      </c>
      <c r="R232" t="s">
        <v>1013</v>
      </c>
      <c r="S232" t="s">
        <v>1018</v>
      </c>
      <c r="T232" t="s">
        <v>82</v>
      </c>
      <c r="U232" t="s">
        <v>1019</v>
      </c>
      <c r="V232" t="s">
        <v>69</v>
      </c>
      <c r="W232" s="1" t="s">
        <v>58</v>
      </c>
      <c r="X232" t="s">
        <v>70</v>
      </c>
    </row>
    <row r="233" spans="1:24" x14ac:dyDescent="0.3">
      <c r="A233" t="s">
        <v>51</v>
      </c>
      <c r="B233" t="s">
        <v>52</v>
      </c>
      <c r="C233" t="s">
        <v>53</v>
      </c>
      <c r="D233" t="s">
        <v>54</v>
      </c>
      <c r="E233" t="s">
        <v>55</v>
      </c>
      <c r="F233" t="s">
        <v>56</v>
      </c>
      <c r="G233" t="s">
        <v>57</v>
      </c>
      <c r="H233" t="s">
        <v>59</v>
      </c>
      <c r="I233" t="s">
        <v>60</v>
      </c>
      <c r="J233" t="s">
        <v>52</v>
      </c>
      <c r="K233" t="s">
        <v>61</v>
      </c>
      <c r="L233" t="s">
        <v>62</v>
      </c>
      <c r="M233" t="s">
        <v>1020</v>
      </c>
      <c r="N233" t="s">
        <v>458</v>
      </c>
      <c r="O233" t="b">
        <v>1</v>
      </c>
      <c r="P233">
        <v>0</v>
      </c>
      <c r="Q233">
        <v>5</v>
      </c>
      <c r="R233" t="s">
        <v>1021</v>
      </c>
      <c r="S233" t="s">
        <v>1022</v>
      </c>
      <c r="T233" t="s">
        <v>1023</v>
      </c>
      <c r="U233" t="s">
        <v>1024</v>
      </c>
      <c r="V233" t="s">
        <v>69</v>
      </c>
      <c r="W233" s="1" t="s">
        <v>58</v>
      </c>
      <c r="X233" t="s">
        <v>70</v>
      </c>
    </row>
    <row r="234" spans="1:24" x14ac:dyDescent="0.3">
      <c r="A234" t="s">
        <v>51</v>
      </c>
      <c r="B234" t="s">
        <v>52</v>
      </c>
      <c r="C234" t="s">
        <v>53</v>
      </c>
      <c r="D234" t="s">
        <v>54</v>
      </c>
      <c r="E234" t="s">
        <v>55</v>
      </c>
      <c r="F234" t="s">
        <v>56</v>
      </c>
      <c r="G234" t="s">
        <v>57</v>
      </c>
      <c r="H234" t="s">
        <v>59</v>
      </c>
      <c r="I234" t="s">
        <v>60</v>
      </c>
      <c r="J234" t="s">
        <v>52</v>
      </c>
      <c r="K234" t="s">
        <v>61</v>
      </c>
      <c r="L234" t="s">
        <v>62</v>
      </c>
      <c r="M234" t="s">
        <v>1025</v>
      </c>
      <c r="N234" t="s">
        <v>458</v>
      </c>
      <c r="O234" t="b">
        <v>1</v>
      </c>
      <c r="P234">
        <v>0</v>
      </c>
      <c r="Q234">
        <v>5</v>
      </c>
      <c r="R234" t="s">
        <v>1021</v>
      </c>
      <c r="S234" t="s">
        <v>1026</v>
      </c>
      <c r="T234" t="s">
        <v>1027</v>
      </c>
      <c r="U234" t="s">
        <v>1028</v>
      </c>
      <c r="V234" t="s">
        <v>69</v>
      </c>
      <c r="W234" s="1" t="s">
        <v>58</v>
      </c>
      <c r="X234" t="s">
        <v>70</v>
      </c>
    </row>
    <row r="235" spans="1:24" x14ac:dyDescent="0.3">
      <c r="A235" t="s">
        <v>51</v>
      </c>
      <c r="B235" t="s">
        <v>52</v>
      </c>
      <c r="C235" t="s">
        <v>53</v>
      </c>
      <c r="D235" t="s">
        <v>54</v>
      </c>
      <c r="E235" t="s">
        <v>55</v>
      </c>
      <c r="F235" t="s">
        <v>56</v>
      </c>
      <c r="G235" t="s">
        <v>57</v>
      </c>
      <c r="H235" t="s">
        <v>59</v>
      </c>
      <c r="I235" t="s">
        <v>60</v>
      </c>
      <c r="J235" t="s">
        <v>52</v>
      </c>
      <c r="K235" t="s">
        <v>61</v>
      </c>
      <c r="L235" t="s">
        <v>62</v>
      </c>
      <c r="M235" t="s">
        <v>1029</v>
      </c>
      <c r="N235" t="s">
        <v>458</v>
      </c>
      <c r="O235" t="b">
        <v>1</v>
      </c>
      <c r="P235">
        <v>0</v>
      </c>
      <c r="Q235">
        <v>5</v>
      </c>
      <c r="R235" t="s">
        <v>1021</v>
      </c>
      <c r="S235" t="s">
        <v>1030</v>
      </c>
      <c r="T235" t="s">
        <v>72</v>
      </c>
      <c r="U235" t="s">
        <v>1031</v>
      </c>
      <c r="V235" t="s">
        <v>69</v>
      </c>
      <c r="W235" s="1" t="s">
        <v>58</v>
      </c>
      <c r="X235" t="s">
        <v>70</v>
      </c>
    </row>
    <row r="236" spans="1:24" x14ac:dyDescent="0.3">
      <c r="A236" t="s">
        <v>51</v>
      </c>
      <c r="B236" t="s">
        <v>52</v>
      </c>
      <c r="C236" t="s">
        <v>53</v>
      </c>
      <c r="D236" t="s">
        <v>54</v>
      </c>
      <c r="E236" t="s">
        <v>55</v>
      </c>
      <c r="F236" t="s">
        <v>56</v>
      </c>
      <c r="G236" t="s">
        <v>57</v>
      </c>
      <c r="H236" t="s">
        <v>59</v>
      </c>
      <c r="I236" t="s">
        <v>60</v>
      </c>
      <c r="J236" t="s">
        <v>52</v>
      </c>
      <c r="K236" t="s">
        <v>61</v>
      </c>
      <c r="L236" t="s">
        <v>62</v>
      </c>
      <c r="M236" t="s">
        <v>1032</v>
      </c>
      <c r="N236" t="s">
        <v>458</v>
      </c>
      <c r="O236" t="b">
        <v>1</v>
      </c>
      <c r="P236">
        <v>0</v>
      </c>
      <c r="Q236">
        <v>5</v>
      </c>
      <c r="R236" t="s">
        <v>1021</v>
      </c>
      <c r="S236" t="s">
        <v>1033</v>
      </c>
      <c r="T236" t="s">
        <v>1034</v>
      </c>
      <c r="U236" t="s">
        <v>1035</v>
      </c>
      <c r="V236" t="s">
        <v>69</v>
      </c>
      <c r="W236" s="1" t="s">
        <v>58</v>
      </c>
      <c r="X236" t="s">
        <v>70</v>
      </c>
    </row>
    <row r="237" spans="1:24" x14ac:dyDescent="0.3">
      <c r="A237" t="s">
        <v>51</v>
      </c>
      <c r="B237" t="s">
        <v>52</v>
      </c>
      <c r="C237" t="s">
        <v>53</v>
      </c>
      <c r="D237" t="s">
        <v>54</v>
      </c>
      <c r="E237" t="s">
        <v>55</v>
      </c>
      <c r="F237" t="s">
        <v>56</v>
      </c>
      <c r="G237" t="s">
        <v>57</v>
      </c>
      <c r="H237" t="s">
        <v>59</v>
      </c>
      <c r="I237" t="s">
        <v>60</v>
      </c>
      <c r="J237" t="s">
        <v>52</v>
      </c>
      <c r="K237" t="s">
        <v>61</v>
      </c>
      <c r="L237" t="s">
        <v>62</v>
      </c>
      <c r="M237" t="s">
        <v>1032</v>
      </c>
      <c r="N237" t="s">
        <v>458</v>
      </c>
      <c r="O237" t="b">
        <v>1</v>
      </c>
      <c r="P237">
        <v>0</v>
      </c>
      <c r="Q237">
        <v>5</v>
      </c>
      <c r="R237" t="s">
        <v>1036</v>
      </c>
      <c r="S237" t="s">
        <v>1037</v>
      </c>
      <c r="T237" t="s">
        <v>270</v>
      </c>
      <c r="U237" t="s">
        <v>1038</v>
      </c>
      <c r="V237" t="s">
        <v>69</v>
      </c>
      <c r="W237" s="1" t="s">
        <v>58</v>
      </c>
      <c r="X237" t="s">
        <v>70</v>
      </c>
    </row>
    <row r="238" spans="1:24" x14ac:dyDescent="0.3">
      <c r="A238" t="s">
        <v>51</v>
      </c>
      <c r="B238" t="s">
        <v>52</v>
      </c>
      <c r="C238" t="s">
        <v>53</v>
      </c>
      <c r="D238" t="s">
        <v>54</v>
      </c>
      <c r="E238" t="s">
        <v>55</v>
      </c>
      <c r="F238" t="s">
        <v>56</v>
      </c>
      <c r="G238" t="s">
        <v>57</v>
      </c>
      <c r="H238" t="s">
        <v>59</v>
      </c>
      <c r="I238" t="s">
        <v>60</v>
      </c>
      <c r="J238" t="s">
        <v>52</v>
      </c>
      <c r="K238" t="s">
        <v>61</v>
      </c>
      <c r="L238" t="s">
        <v>62</v>
      </c>
      <c r="M238" t="s">
        <v>1039</v>
      </c>
      <c r="N238" t="s">
        <v>458</v>
      </c>
      <c r="O238" t="b">
        <v>1</v>
      </c>
      <c r="P238">
        <v>0</v>
      </c>
      <c r="Q238">
        <v>5</v>
      </c>
      <c r="R238" t="s">
        <v>1040</v>
      </c>
      <c r="S238" t="s">
        <v>1041</v>
      </c>
      <c r="T238" t="s">
        <v>1015</v>
      </c>
      <c r="U238" t="s">
        <v>1042</v>
      </c>
      <c r="V238" t="s">
        <v>69</v>
      </c>
      <c r="W238" s="1" t="s">
        <v>58</v>
      </c>
      <c r="X238" t="s">
        <v>70</v>
      </c>
    </row>
    <row r="239" spans="1:24" x14ac:dyDescent="0.3">
      <c r="A239" t="s">
        <v>51</v>
      </c>
      <c r="B239" t="s">
        <v>52</v>
      </c>
      <c r="C239" t="s">
        <v>53</v>
      </c>
      <c r="D239" t="s">
        <v>54</v>
      </c>
      <c r="E239" t="s">
        <v>55</v>
      </c>
      <c r="F239" t="s">
        <v>56</v>
      </c>
      <c r="G239" t="s">
        <v>57</v>
      </c>
      <c r="H239" t="s">
        <v>59</v>
      </c>
      <c r="I239" t="s">
        <v>60</v>
      </c>
      <c r="J239" t="s">
        <v>52</v>
      </c>
      <c r="K239" t="s">
        <v>61</v>
      </c>
      <c r="L239" t="s">
        <v>62</v>
      </c>
      <c r="M239" t="s">
        <v>1043</v>
      </c>
      <c r="N239" t="s">
        <v>458</v>
      </c>
      <c r="O239" t="b">
        <v>1</v>
      </c>
      <c r="P239">
        <v>0</v>
      </c>
      <c r="Q239">
        <v>5</v>
      </c>
      <c r="R239" t="s">
        <v>1044</v>
      </c>
      <c r="S239" t="s">
        <v>1045</v>
      </c>
      <c r="T239" t="s">
        <v>1046</v>
      </c>
      <c r="U239" t="s">
        <v>1047</v>
      </c>
      <c r="V239" t="s">
        <v>69</v>
      </c>
      <c r="W239" s="1" t="s">
        <v>58</v>
      </c>
      <c r="X239" t="s">
        <v>70</v>
      </c>
    </row>
    <row r="240" spans="1:24" x14ac:dyDescent="0.3">
      <c r="A240" t="s">
        <v>51</v>
      </c>
      <c r="B240" t="s">
        <v>52</v>
      </c>
      <c r="C240" t="s">
        <v>53</v>
      </c>
      <c r="D240" t="s">
        <v>54</v>
      </c>
      <c r="E240" t="s">
        <v>55</v>
      </c>
      <c r="F240" t="s">
        <v>56</v>
      </c>
      <c r="G240" t="s">
        <v>57</v>
      </c>
      <c r="H240" t="s">
        <v>59</v>
      </c>
      <c r="I240" t="s">
        <v>60</v>
      </c>
      <c r="J240" t="s">
        <v>52</v>
      </c>
      <c r="K240" t="s">
        <v>61</v>
      </c>
      <c r="L240" t="s">
        <v>62</v>
      </c>
      <c r="M240" t="s">
        <v>1048</v>
      </c>
      <c r="N240" t="s">
        <v>458</v>
      </c>
      <c r="O240" t="b">
        <v>1</v>
      </c>
      <c r="P240">
        <v>0</v>
      </c>
      <c r="Q240">
        <v>5</v>
      </c>
      <c r="R240" t="s">
        <v>1044</v>
      </c>
      <c r="S240" t="s">
        <v>1049</v>
      </c>
      <c r="T240" t="s">
        <v>1050</v>
      </c>
      <c r="U240" t="s">
        <v>716</v>
      </c>
      <c r="V240" t="s">
        <v>69</v>
      </c>
      <c r="W240" s="1" t="s">
        <v>58</v>
      </c>
      <c r="X240" t="s">
        <v>70</v>
      </c>
    </row>
    <row r="241" spans="1:24" x14ac:dyDescent="0.3">
      <c r="A241" t="s">
        <v>51</v>
      </c>
      <c r="B241" t="s">
        <v>52</v>
      </c>
      <c r="C241" t="s">
        <v>53</v>
      </c>
      <c r="D241" t="s">
        <v>54</v>
      </c>
      <c r="E241" t="s">
        <v>55</v>
      </c>
      <c r="F241" t="s">
        <v>56</v>
      </c>
      <c r="G241" t="s">
        <v>57</v>
      </c>
      <c r="H241" t="s">
        <v>59</v>
      </c>
      <c r="I241" t="s">
        <v>60</v>
      </c>
      <c r="J241" t="s">
        <v>52</v>
      </c>
      <c r="K241" t="s">
        <v>61</v>
      </c>
      <c r="L241" t="s">
        <v>62</v>
      </c>
      <c r="M241" t="s">
        <v>1017</v>
      </c>
      <c r="N241" t="s">
        <v>458</v>
      </c>
      <c r="O241" t="b">
        <v>1</v>
      </c>
      <c r="P241">
        <v>0</v>
      </c>
      <c r="Q241">
        <v>5</v>
      </c>
      <c r="R241" t="s">
        <v>1051</v>
      </c>
      <c r="S241" t="s">
        <v>1052</v>
      </c>
      <c r="T241" t="s">
        <v>1053</v>
      </c>
      <c r="U241" t="s">
        <v>1054</v>
      </c>
      <c r="V241" t="s">
        <v>69</v>
      </c>
      <c r="W241" s="1" t="s">
        <v>58</v>
      </c>
      <c r="X241" t="s">
        <v>70</v>
      </c>
    </row>
    <row r="242" spans="1:24" x14ac:dyDescent="0.3">
      <c r="A242" t="s">
        <v>51</v>
      </c>
      <c r="B242" t="s">
        <v>52</v>
      </c>
      <c r="C242" t="s">
        <v>53</v>
      </c>
      <c r="D242" t="s">
        <v>54</v>
      </c>
      <c r="E242" t="s">
        <v>55</v>
      </c>
      <c r="F242" t="s">
        <v>56</v>
      </c>
      <c r="G242" t="s">
        <v>57</v>
      </c>
      <c r="H242" t="s">
        <v>59</v>
      </c>
      <c r="I242" t="s">
        <v>60</v>
      </c>
      <c r="J242" t="s">
        <v>52</v>
      </c>
      <c r="K242" t="s">
        <v>61</v>
      </c>
      <c r="L242" t="s">
        <v>62</v>
      </c>
      <c r="M242" t="s">
        <v>1055</v>
      </c>
      <c r="N242" t="s">
        <v>458</v>
      </c>
      <c r="O242" t="b">
        <v>1</v>
      </c>
      <c r="P242">
        <v>0</v>
      </c>
      <c r="Q242">
        <v>5</v>
      </c>
      <c r="R242" t="s">
        <v>1051</v>
      </c>
      <c r="S242" t="s">
        <v>1056</v>
      </c>
      <c r="T242" t="s">
        <v>1057</v>
      </c>
      <c r="U242" t="s">
        <v>1058</v>
      </c>
      <c r="V242" t="s">
        <v>69</v>
      </c>
      <c r="W242" s="1" t="s">
        <v>58</v>
      </c>
      <c r="X242" t="s">
        <v>70</v>
      </c>
    </row>
    <row r="243" spans="1:24" x14ac:dyDescent="0.3">
      <c r="A243" t="s">
        <v>51</v>
      </c>
      <c r="B243" t="s">
        <v>52</v>
      </c>
      <c r="C243" t="s">
        <v>53</v>
      </c>
      <c r="D243" t="s">
        <v>54</v>
      </c>
      <c r="E243" t="s">
        <v>55</v>
      </c>
      <c r="F243" t="s">
        <v>56</v>
      </c>
      <c r="G243" t="s">
        <v>57</v>
      </c>
      <c r="H243" t="s">
        <v>59</v>
      </c>
      <c r="I243" t="s">
        <v>60</v>
      </c>
      <c r="J243" t="s">
        <v>52</v>
      </c>
      <c r="K243" t="s">
        <v>61</v>
      </c>
      <c r="L243" t="s">
        <v>62</v>
      </c>
      <c r="M243" t="s">
        <v>1059</v>
      </c>
      <c r="N243" t="s">
        <v>458</v>
      </c>
      <c r="O243" t="b">
        <v>1</v>
      </c>
      <c r="P243">
        <v>0</v>
      </c>
      <c r="Q243">
        <v>4</v>
      </c>
      <c r="R243" t="s">
        <v>1051</v>
      </c>
      <c r="S243" t="s">
        <v>1060</v>
      </c>
      <c r="T243" t="s">
        <v>1061</v>
      </c>
      <c r="U243" t="s">
        <v>1062</v>
      </c>
      <c r="V243" t="s">
        <v>69</v>
      </c>
      <c r="W243" s="1" t="s">
        <v>58</v>
      </c>
      <c r="X243" t="s">
        <v>70</v>
      </c>
    </row>
    <row r="244" spans="1:24" x14ac:dyDescent="0.3">
      <c r="A244" t="s">
        <v>51</v>
      </c>
      <c r="B244" t="s">
        <v>52</v>
      </c>
      <c r="C244" t="s">
        <v>53</v>
      </c>
      <c r="D244" t="s">
        <v>54</v>
      </c>
      <c r="E244" t="s">
        <v>55</v>
      </c>
      <c r="F244" t="s">
        <v>56</v>
      </c>
      <c r="G244" t="s">
        <v>57</v>
      </c>
      <c r="H244" t="s">
        <v>59</v>
      </c>
      <c r="I244" t="s">
        <v>60</v>
      </c>
      <c r="J244" t="s">
        <v>52</v>
      </c>
      <c r="K244" t="s">
        <v>61</v>
      </c>
      <c r="L244" t="s">
        <v>62</v>
      </c>
      <c r="M244" t="s">
        <v>1063</v>
      </c>
      <c r="N244" t="s">
        <v>458</v>
      </c>
      <c r="O244" t="b">
        <v>1</v>
      </c>
      <c r="P244">
        <v>0</v>
      </c>
      <c r="Q244">
        <v>4</v>
      </c>
      <c r="R244" t="s">
        <v>1051</v>
      </c>
      <c r="S244" t="s">
        <v>1064</v>
      </c>
      <c r="T244" t="s">
        <v>1065</v>
      </c>
      <c r="U244" t="s">
        <v>1066</v>
      </c>
      <c r="V244" t="s">
        <v>69</v>
      </c>
      <c r="W244" s="1" t="s">
        <v>58</v>
      </c>
      <c r="X244" t="s">
        <v>70</v>
      </c>
    </row>
    <row r="245" spans="1:24" x14ac:dyDescent="0.3">
      <c r="A245" t="s">
        <v>51</v>
      </c>
      <c r="B245" t="s">
        <v>52</v>
      </c>
      <c r="C245" t="s">
        <v>53</v>
      </c>
      <c r="D245" t="s">
        <v>54</v>
      </c>
      <c r="E245" t="s">
        <v>55</v>
      </c>
      <c r="F245" t="s">
        <v>56</v>
      </c>
      <c r="G245" t="s">
        <v>57</v>
      </c>
      <c r="H245" t="s">
        <v>59</v>
      </c>
      <c r="I245" t="s">
        <v>60</v>
      </c>
      <c r="J245" t="s">
        <v>52</v>
      </c>
      <c r="K245" t="s">
        <v>61</v>
      </c>
      <c r="L245" t="s">
        <v>62</v>
      </c>
      <c r="M245" t="s">
        <v>1067</v>
      </c>
      <c r="N245" t="s">
        <v>458</v>
      </c>
      <c r="O245" t="b">
        <v>1</v>
      </c>
      <c r="P245">
        <v>0</v>
      </c>
      <c r="Q245">
        <v>4</v>
      </c>
      <c r="R245" t="s">
        <v>1068</v>
      </c>
      <c r="S245" t="s">
        <v>1069</v>
      </c>
      <c r="T245" t="s">
        <v>82</v>
      </c>
      <c r="U245" t="s">
        <v>1070</v>
      </c>
      <c r="V245" t="s">
        <v>69</v>
      </c>
      <c r="W245" s="1" t="s">
        <v>58</v>
      </c>
      <c r="X245" t="s">
        <v>70</v>
      </c>
    </row>
    <row r="246" spans="1:24" x14ac:dyDescent="0.3">
      <c r="A246" t="s">
        <v>51</v>
      </c>
      <c r="B246" t="s">
        <v>52</v>
      </c>
      <c r="C246" t="s">
        <v>53</v>
      </c>
      <c r="D246" t="s">
        <v>54</v>
      </c>
      <c r="E246" t="s">
        <v>55</v>
      </c>
      <c r="F246" t="s">
        <v>56</v>
      </c>
      <c r="G246" t="s">
        <v>57</v>
      </c>
      <c r="H246" t="s">
        <v>59</v>
      </c>
      <c r="I246" t="s">
        <v>60</v>
      </c>
      <c r="J246" t="s">
        <v>52</v>
      </c>
      <c r="K246" t="s">
        <v>61</v>
      </c>
      <c r="L246" t="s">
        <v>62</v>
      </c>
      <c r="M246" t="s">
        <v>1071</v>
      </c>
      <c r="N246" t="s">
        <v>458</v>
      </c>
      <c r="O246" t="b">
        <v>1</v>
      </c>
      <c r="P246">
        <v>0</v>
      </c>
      <c r="Q246">
        <v>5</v>
      </c>
      <c r="R246" t="s">
        <v>1072</v>
      </c>
      <c r="S246" t="s">
        <v>1073</v>
      </c>
      <c r="T246" t="s">
        <v>270</v>
      </c>
      <c r="U246" t="s">
        <v>1074</v>
      </c>
      <c r="V246" t="s">
        <v>69</v>
      </c>
      <c r="W246" s="1" t="s">
        <v>58</v>
      </c>
      <c r="X246" t="s">
        <v>70</v>
      </c>
    </row>
    <row r="247" spans="1:24" x14ac:dyDescent="0.3">
      <c r="A247" t="s">
        <v>51</v>
      </c>
      <c r="B247" t="s">
        <v>52</v>
      </c>
      <c r="C247" t="s">
        <v>53</v>
      </c>
      <c r="D247" t="s">
        <v>54</v>
      </c>
      <c r="E247" t="s">
        <v>55</v>
      </c>
      <c r="F247" t="s">
        <v>56</v>
      </c>
      <c r="G247" t="s">
        <v>57</v>
      </c>
      <c r="H247" t="s">
        <v>59</v>
      </c>
      <c r="I247" t="s">
        <v>60</v>
      </c>
      <c r="J247" t="s">
        <v>52</v>
      </c>
      <c r="K247" t="s">
        <v>61</v>
      </c>
      <c r="L247" t="s">
        <v>62</v>
      </c>
      <c r="M247" t="s">
        <v>1071</v>
      </c>
      <c r="N247" t="s">
        <v>458</v>
      </c>
      <c r="O247" t="b">
        <v>1</v>
      </c>
      <c r="P247">
        <v>0</v>
      </c>
      <c r="Q247">
        <v>5</v>
      </c>
      <c r="R247" t="s">
        <v>1075</v>
      </c>
      <c r="S247" t="s">
        <v>1076</v>
      </c>
      <c r="T247" t="s">
        <v>1077</v>
      </c>
      <c r="U247" t="s">
        <v>1078</v>
      </c>
      <c r="V247" t="s">
        <v>69</v>
      </c>
      <c r="W247" s="1" t="s">
        <v>58</v>
      </c>
      <c r="X247" t="s">
        <v>70</v>
      </c>
    </row>
    <row r="248" spans="1:24" x14ac:dyDescent="0.3">
      <c r="A248" t="s">
        <v>51</v>
      </c>
      <c r="B248" t="s">
        <v>52</v>
      </c>
      <c r="C248" t="s">
        <v>53</v>
      </c>
      <c r="D248" t="s">
        <v>54</v>
      </c>
      <c r="E248" t="s">
        <v>55</v>
      </c>
      <c r="F248" t="s">
        <v>56</v>
      </c>
      <c r="G248" t="s">
        <v>57</v>
      </c>
      <c r="H248" t="s">
        <v>59</v>
      </c>
      <c r="I248" t="s">
        <v>60</v>
      </c>
      <c r="J248" t="s">
        <v>52</v>
      </c>
      <c r="K248" t="s">
        <v>61</v>
      </c>
      <c r="L248" t="s">
        <v>62</v>
      </c>
      <c r="M248" t="s">
        <v>1020</v>
      </c>
      <c r="N248" t="s">
        <v>458</v>
      </c>
      <c r="O248" t="b">
        <v>1</v>
      </c>
      <c r="P248">
        <v>0</v>
      </c>
      <c r="Q248">
        <v>5</v>
      </c>
      <c r="R248" t="s">
        <v>1075</v>
      </c>
      <c r="S248" t="s">
        <v>1079</v>
      </c>
      <c r="T248" t="s">
        <v>1080</v>
      </c>
      <c r="U248" t="s">
        <v>1081</v>
      </c>
      <c r="V248" t="s">
        <v>69</v>
      </c>
      <c r="W248" s="1" t="s">
        <v>58</v>
      </c>
      <c r="X248" t="s">
        <v>70</v>
      </c>
    </row>
    <row r="249" spans="1:24" x14ac:dyDescent="0.3">
      <c r="A249" t="s">
        <v>51</v>
      </c>
      <c r="B249" t="s">
        <v>52</v>
      </c>
      <c r="C249" t="s">
        <v>53</v>
      </c>
      <c r="D249" t="s">
        <v>54</v>
      </c>
      <c r="E249" t="s">
        <v>55</v>
      </c>
      <c r="F249" t="s">
        <v>56</v>
      </c>
      <c r="G249" t="s">
        <v>57</v>
      </c>
      <c r="H249" t="s">
        <v>59</v>
      </c>
      <c r="I249" t="s">
        <v>60</v>
      </c>
      <c r="J249" t="s">
        <v>52</v>
      </c>
      <c r="K249" t="s">
        <v>61</v>
      </c>
      <c r="L249" t="s">
        <v>62</v>
      </c>
      <c r="M249" t="s">
        <v>1082</v>
      </c>
      <c r="N249" t="s">
        <v>458</v>
      </c>
      <c r="O249" t="b">
        <v>1</v>
      </c>
      <c r="P249">
        <v>0</v>
      </c>
      <c r="Q249">
        <v>4</v>
      </c>
      <c r="R249" t="s">
        <v>1083</v>
      </c>
      <c r="S249" t="s">
        <v>1084</v>
      </c>
      <c r="T249" t="s">
        <v>593</v>
      </c>
      <c r="U249" t="s">
        <v>1085</v>
      </c>
      <c r="V249" t="s">
        <v>69</v>
      </c>
      <c r="W249" s="1" t="s">
        <v>58</v>
      </c>
      <c r="X249" t="s">
        <v>70</v>
      </c>
    </row>
    <row r="250" spans="1:24" x14ac:dyDescent="0.3">
      <c r="A250" t="s">
        <v>51</v>
      </c>
      <c r="B250" t="s">
        <v>52</v>
      </c>
      <c r="C250" t="s">
        <v>53</v>
      </c>
      <c r="D250" t="s">
        <v>54</v>
      </c>
      <c r="E250" t="s">
        <v>55</v>
      </c>
      <c r="F250" t="s">
        <v>56</v>
      </c>
      <c r="G250" t="s">
        <v>57</v>
      </c>
      <c r="H250" t="s">
        <v>59</v>
      </c>
      <c r="I250" t="s">
        <v>60</v>
      </c>
      <c r="J250" t="s">
        <v>52</v>
      </c>
      <c r="K250" t="s">
        <v>61</v>
      </c>
      <c r="L250" t="s">
        <v>62</v>
      </c>
      <c r="M250" t="s">
        <v>1086</v>
      </c>
      <c r="N250" t="s">
        <v>458</v>
      </c>
      <c r="O250" t="b">
        <v>1</v>
      </c>
      <c r="P250">
        <v>0</v>
      </c>
      <c r="Q250">
        <v>5</v>
      </c>
      <c r="R250" t="s">
        <v>1083</v>
      </c>
      <c r="S250" t="s">
        <v>1087</v>
      </c>
      <c r="T250" t="s">
        <v>1088</v>
      </c>
      <c r="U250" t="s">
        <v>1089</v>
      </c>
      <c r="V250" t="s">
        <v>69</v>
      </c>
      <c r="W250" s="1" t="s">
        <v>58</v>
      </c>
      <c r="X250" t="s">
        <v>70</v>
      </c>
    </row>
    <row r="251" spans="1:24" x14ac:dyDescent="0.3">
      <c r="A251" t="s">
        <v>51</v>
      </c>
      <c r="B251" t="s">
        <v>52</v>
      </c>
      <c r="C251" t="s">
        <v>53</v>
      </c>
      <c r="D251" t="s">
        <v>54</v>
      </c>
      <c r="E251" t="s">
        <v>55</v>
      </c>
      <c r="F251" t="s">
        <v>56</v>
      </c>
      <c r="G251" t="s">
        <v>57</v>
      </c>
      <c r="H251" t="s">
        <v>59</v>
      </c>
      <c r="I251" t="s">
        <v>60</v>
      </c>
      <c r="J251" t="s">
        <v>52</v>
      </c>
      <c r="K251" t="s">
        <v>61</v>
      </c>
      <c r="L251" t="s">
        <v>62</v>
      </c>
      <c r="M251" t="s">
        <v>1086</v>
      </c>
      <c r="N251" t="s">
        <v>458</v>
      </c>
      <c r="O251" t="b">
        <v>1</v>
      </c>
      <c r="P251">
        <v>0</v>
      </c>
      <c r="Q251">
        <v>5</v>
      </c>
      <c r="R251" t="s">
        <v>1083</v>
      </c>
      <c r="S251" t="s">
        <v>1090</v>
      </c>
      <c r="T251" t="s">
        <v>1091</v>
      </c>
      <c r="U251" t="s">
        <v>1092</v>
      </c>
      <c r="V251" t="s">
        <v>69</v>
      </c>
      <c r="W251" s="1" t="s">
        <v>58</v>
      </c>
      <c r="X251" t="s">
        <v>70</v>
      </c>
    </row>
    <row r="252" spans="1:24" x14ac:dyDescent="0.3">
      <c r="A252" t="s">
        <v>51</v>
      </c>
      <c r="B252" t="s">
        <v>52</v>
      </c>
      <c r="C252" t="s">
        <v>53</v>
      </c>
      <c r="D252" t="s">
        <v>54</v>
      </c>
      <c r="E252" t="s">
        <v>55</v>
      </c>
      <c r="F252" t="s">
        <v>56</v>
      </c>
      <c r="G252" t="s">
        <v>57</v>
      </c>
      <c r="H252" t="s">
        <v>59</v>
      </c>
      <c r="I252" t="s">
        <v>60</v>
      </c>
      <c r="J252" t="s">
        <v>52</v>
      </c>
      <c r="K252" t="s">
        <v>61</v>
      </c>
      <c r="L252" t="s">
        <v>62</v>
      </c>
      <c r="M252" t="s">
        <v>1093</v>
      </c>
      <c r="N252" t="s">
        <v>458</v>
      </c>
      <c r="O252" t="b">
        <v>1</v>
      </c>
      <c r="P252">
        <v>1</v>
      </c>
      <c r="Q252">
        <v>5</v>
      </c>
      <c r="R252" t="s">
        <v>1083</v>
      </c>
      <c r="S252" t="s">
        <v>1094</v>
      </c>
      <c r="T252" t="s">
        <v>1095</v>
      </c>
      <c r="U252" t="s">
        <v>1096</v>
      </c>
      <c r="V252" t="s">
        <v>69</v>
      </c>
      <c r="W252" s="1" t="s">
        <v>58</v>
      </c>
      <c r="X252" t="s">
        <v>70</v>
      </c>
    </row>
    <row r="253" spans="1:24" x14ac:dyDescent="0.3">
      <c r="A253" t="s">
        <v>51</v>
      </c>
      <c r="B253" t="s">
        <v>52</v>
      </c>
      <c r="C253" t="s">
        <v>53</v>
      </c>
      <c r="D253" t="s">
        <v>54</v>
      </c>
      <c r="E253" t="s">
        <v>55</v>
      </c>
      <c r="F253" t="s">
        <v>56</v>
      </c>
      <c r="G253" t="s">
        <v>57</v>
      </c>
      <c r="H253" t="s">
        <v>59</v>
      </c>
      <c r="I253" t="s">
        <v>60</v>
      </c>
      <c r="J253" t="s">
        <v>52</v>
      </c>
      <c r="K253" t="s">
        <v>61</v>
      </c>
      <c r="L253" t="s">
        <v>62</v>
      </c>
      <c r="M253" t="s">
        <v>1097</v>
      </c>
      <c r="N253" t="s">
        <v>458</v>
      </c>
      <c r="O253" t="b">
        <v>1</v>
      </c>
      <c r="P253">
        <v>0</v>
      </c>
      <c r="Q253">
        <v>5</v>
      </c>
      <c r="R253" t="s">
        <v>1098</v>
      </c>
      <c r="S253" t="s">
        <v>1099</v>
      </c>
      <c r="T253" t="s">
        <v>1100</v>
      </c>
      <c r="U253" t="s">
        <v>1101</v>
      </c>
      <c r="V253" t="s">
        <v>69</v>
      </c>
      <c r="W253" s="1" t="s">
        <v>58</v>
      </c>
      <c r="X253" t="s">
        <v>70</v>
      </c>
    </row>
    <row r="254" spans="1:24" x14ac:dyDescent="0.3">
      <c r="A254" t="s">
        <v>51</v>
      </c>
      <c r="B254" t="s">
        <v>52</v>
      </c>
      <c r="C254" t="s">
        <v>53</v>
      </c>
      <c r="D254" t="s">
        <v>54</v>
      </c>
      <c r="E254" t="s">
        <v>55</v>
      </c>
      <c r="F254" t="s">
        <v>56</v>
      </c>
      <c r="G254" t="s">
        <v>57</v>
      </c>
      <c r="H254" t="s">
        <v>59</v>
      </c>
      <c r="I254" t="s">
        <v>60</v>
      </c>
      <c r="J254" t="s">
        <v>52</v>
      </c>
      <c r="K254" t="s">
        <v>61</v>
      </c>
      <c r="L254" t="s">
        <v>62</v>
      </c>
      <c r="M254" t="s">
        <v>1102</v>
      </c>
      <c r="N254" t="s">
        <v>458</v>
      </c>
      <c r="O254" t="b">
        <v>1</v>
      </c>
      <c r="P254">
        <v>1</v>
      </c>
      <c r="Q254">
        <v>4</v>
      </c>
      <c r="R254" t="s">
        <v>1103</v>
      </c>
      <c r="S254" t="s">
        <v>1104</v>
      </c>
      <c r="T254" t="s">
        <v>1105</v>
      </c>
      <c r="U254" t="s">
        <v>1106</v>
      </c>
      <c r="V254" t="s">
        <v>69</v>
      </c>
      <c r="W254" s="1" t="s">
        <v>58</v>
      </c>
      <c r="X254" t="s">
        <v>70</v>
      </c>
    </row>
    <row r="255" spans="1:24" x14ac:dyDescent="0.3">
      <c r="A255" t="s">
        <v>51</v>
      </c>
      <c r="B255" t="s">
        <v>52</v>
      </c>
      <c r="C255" t="s">
        <v>53</v>
      </c>
      <c r="D255" t="s">
        <v>54</v>
      </c>
      <c r="E255" t="s">
        <v>55</v>
      </c>
      <c r="F255" t="s">
        <v>56</v>
      </c>
      <c r="G255" t="s">
        <v>57</v>
      </c>
      <c r="H255" t="s">
        <v>59</v>
      </c>
      <c r="I255" t="s">
        <v>60</v>
      </c>
      <c r="J255" t="s">
        <v>52</v>
      </c>
      <c r="K255" t="s">
        <v>61</v>
      </c>
      <c r="L255" t="s">
        <v>62</v>
      </c>
      <c r="M255" t="s">
        <v>1107</v>
      </c>
      <c r="N255" t="s">
        <v>458</v>
      </c>
      <c r="O255" t="b">
        <v>1</v>
      </c>
      <c r="P255">
        <v>0</v>
      </c>
      <c r="Q255">
        <v>5</v>
      </c>
      <c r="R255" t="s">
        <v>1108</v>
      </c>
      <c r="S255" t="s">
        <v>1109</v>
      </c>
      <c r="T255" t="s">
        <v>270</v>
      </c>
      <c r="U255" t="s">
        <v>1110</v>
      </c>
      <c r="V255" t="s">
        <v>69</v>
      </c>
      <c r="W255" s="1" t="s">
        <v>58</v>
      </c>
      <c r="X255" t="s">
        <v>70</v>
      </c>
    </row>
    <row r="256" spans="1:24" x14ac:dyDescent="0.3">
      <c r="A256" t="s">
        <v>51</v>
      </c>
      <c r="B256" t="s">
        <v>52</v>
      </c>
      <c r="C256" t="s">
        <v>53</v>
      </c>
      <c r="D256" t="s">
        <v>54</v>
      </c>
      <c r="E256" t="s">
        <v>55</v>
      </c>
      <c r="F256" t="s">
        <v>56</v>
      </c>
      <c r="G256" t="s">
        <v>57</v>
      </c>
      <c r="H256" t="s">
        <v>59</v>
      </c>
      <c r="I256" t="s">
        <v>60</v>
      </c>
      <c r="J256" t="s">
        <v>52</v>
      </c>
      <c r="K256" t="s">
        <v>61</v>
      </c>
      <c r="L256" t="s">
        <v>62</v>
      </c>
      <c r="M256" t="s">
        <v>990</v>
      </c>
      <c r="N256" t="s">
        <v>458</v>
      </c>
      <c r="O256" t="b">
        <v>1</v>
      </c>
      <c r="P256">
        <v>0</v>
      </c>
      <c r="Q256">
        <v>5</v>
      </c>
      <c r="R256" t="s">
        <v>1108</v>
      </c>
      <c r="S256" t="s">
        <v>1111</v>
      </c>
      <c r="T256" t="s">
        <v>1112</v>
      </c>
      <c r="U256" t="s">
        <v>1113</v>
      </c>
      <c r="V256" t="s">
        <v>69</v>
      </c>
      <c r="W256" s="1" t="s">
        <v>58</v>
      </c>
      <c r="X256" t="s">
        <v>70</v>
      </c>
    </row>
    <row r="257" spans="1:24" x14ac:dyDescent="0.3">
      <c r="A257" t="s">
        <v>51</v>
      </c>
      <c r="B257" t="s">
        <v>52</v>
      </c>
      <c r="C257" t="s">
        <v>53</v>
      </c>
      <c r="D257" t="s">
        <v>54</v>
      </c>
      <c r="E257" t="s">
        <v>55</v>
      </c>
      <c r="F257" t="s">
        <v>56</v>
      </c>
      <c r="G257" t="s">
        <v>57</v>
      </c>
      <c r="H257" t="s">
        <v>59</v>
      </c>
      <c r="I257" t="s">
        <v>60</v>
      </c>
      <c r="J257" t="s">
        <v>52</v>
      </c>
      <c r="K257" t="s">
        <v>61</v>
      </c>
      <c r="L257" t="s">
        <v>62</v>
      </c>
      <c r="M257" t="s">
        <v>1114</v>
      </c>
      <c r="N257" t="s">
        <v>458</v>
      </c>
      <c r="O257" t="b">
        <v>1</v>
      </c>
      <c r="P257">
        <v>0</v>
      </c>
      <c r="Q257">
        <v>5</v>
      </c>
      <c r="R257" t="s">
        <v>1115</v>
      </c>
      <c r="S257" t="s">
        <v>1116</v>
      </c>
      <c r="T257" t="s">
        <v>1117</v>
      </c>
      <c r="U257" t="s">
        <v>199</v>
      </c>
      <c r="V257" t="s">
        <v>69</v>
      </c>
      <c r="W257" s="1" t="s">
        <v>58</v>
      </c>
      <c r="X257" t="s">
        <v>70</v>
      </c>
    </row>
    <row r="258" spans="1:24" x14ac:dyDescent="0.3">
      <c r="A258" t="s">
        <v>51</v>
      </c>
      <c r="B258" t="s">
        <v>52</v>
      </c>
      <c r="C258" t="s">
        <v>53</v>
      </c>
      <c r="D258" t="s">
        <v>54</v>
      </c>
      <c r="E258" t="s">
        <v>55</v>
      </c>
      <c r="F258" t="s">
        <v>56</v>
      </c>
      <c r="G258" t="s">
        <v>57</v>
      </c>
      <c r="H258" t="s">
        <v>59</v>
      </c>
      <c r="I258" t="s">
        <v>60</v>
      </c>
      <c r="J258" t="s">
        <v>52</v>
      </c>
      <c r="K258" t="s">
        <v>61</v>
      </c>
      <c r="L258" t="s">
        <v>62</v>
      </c>
      <c r="M258" t="s">
        <v>1118</v>
      </c>
      <c r="N258" t="s">
        <v>458</v>
      </c>
      <c r="O258" t="b">
        <v>1</v>
      </c>
      <c r="P258">
        <v>0</v>
      </c>
      <c r="Q258">
        <v>5</v>
      </c>
      <c r="R258" t="s">
        <v>1115</v>
      </c>
      <c r="S258" t="s">
        <v>1119</v>
      </c>
      <c r="T258" t="s">
        <v>1120</v>
      </c>
      <c r="U258" t="s">
        <v>1121</v>
      </c>
      <c r="V258" t="s">
        <v>69</v>
      </c>
      <c r="W258" s="1" t="s">
        <v>58</v>
      </c>
      <c r="X258" t="s">
        <v>70</v>
      </c>
    </row>
    <row r="259" spans="1:24" x14ac:dyDescent="0.3">
      <c r="A259" t="s">
        <v>51</v>
      </c>
      <c r="B259" t="s">
        <v>52</v>
      </c>
      <c r="C259" t="s">
        <v>53</v>
      </c>
      <c r="D259" t="s">
        <v>54</v>
      </c>
      <c r="E259" t="s">
        <v>55</v>
      </c>
      <c r="F259" t="s">
        <v>56</v>
      </c>
      <c r="G259" t="s">
        <v>57</v>
      </c>
      <c r="H259" t="s">
        <v>59</v>
      </c>
      <c r="I259" t="s">
        <v>60</v>
      </c>
      <c r="J259" t="s">
        <v>52</v>
      </c>
      <c r="K259" t="s">
        <v>61</v>
      </c>
      <c r="L259" t="s">
        <v>62</v>
      </c>
      <c r="M259" t="s">
        <v>1122</v>
      </c>
      <c r="N259" t="s">
        <v>458</v>
      </c>
      <c r="O259" t="b">
        <v>1</v>
      </c>
      <c r="P259">
        <v>0</v>
      </c>
      <c r="Q259">
        <v>4</v>
      </c>
      <c r="R259" t="s">
        <v>1115</v>
      </c>
      <c r="S259" t="s">
        <v>1123</v>
      </c>
      <c r="T259" t="s">
        <v>1124</v>
      </c>
      <c r="U259" t="s">
        <v>1125</v>
      </c>
      <c r="V259" t="s">
        <v>69</v>
      </c>
      <c r="W259" s="1" t="s">
        <v>58</v>
      </c>
      <c r="X259" t="s">
        <v>70</v>
      </c>
    </row>
    <row r="260" spans="1:24" x14ac:dyDescent="0.3">
      <c r="A260" t="s">
        <v>51</v>
      </c>
      <c r="B260" t="s">
        <v>52</v>
      </c>
      <c r="C260" t="s">
        <v>53</v>
      </c>
      <c r="D260" t="s">
        <v>54</v>
      </c>
      <c r="E260" t="s">
        <v>55</v>
      </c>
      <c r="F260" t="s">
        <v>56</v>
      </c>
      <c r="G260" t="s">
        <v>57</v>
      </c>
      <c r="H260" t="s">
        <v>59</v>
      </c>
      <c r="I260" t="s">
        <v>60</v>
      </c>
      <c r="J260" t="s">
        <v>52</v>
      </c>
      <c r="K260" t="s">
        <v>61</v>
      </c>
      <c r="L260" t="s">
        <v>62</v>
      </c>
      <c r="M260" t="s">
        <v>1126</v>
      </c>
      <c r="N260" t="s">
        <v>458</v>
      </c>
      <c r="O260" t="b">
        <v>1</v>
      </c>
      <c r="P260">
        <v>0</v>
      </c>
      <c r="Q260">
        <v>5</v>
      </c>
      <c r="R260" t="s">
        <v>1115</v>
      </c>
      <c r="S260" t="s">
        <v>1127</v>
      </c>
      <c r="T260" t="s">
        <v>1128</v>
      </c>
      <c r="U260" t="s">
        <v>1129</v>
      </c>
      <c r="V260" t="s">
        <v>69</v>
      </c>
      <c r="W260" s="1" t="s">
        <v>58</v>
      </c>
      <c r="X260" t="s">
        <v>70</v>
      </c>
    </row>
    <row r="261" spans="1:24" x14ac:dyDescent="0.3">
      <c r="A261" t="s">
        <v>51</v>
      </c>
      <c r="B261" t="s">
        <v>52</v>
      </c>
      <c r="C261" t="s">
        <v>53</v>
      </c>
      <c r="D261" t="s">
        <v>54</v>
      </c>
      <c r="E261" t="s">
        <v>55</v>
      </c>
      <c r="F261" t="s">
        <v>56</v>
      </c>
      <c r="G261" t="s">
        <v>57</v>
      </c>
      <c r="H261" t="s">
        <v>59</v>
      </c>
      <c r="I261" t="s">
        <v>60</v>
      </c>
      <c r="J261" t="s">
        <v>52</v>
      </c>
      <c r="K261" t="s">
        <v>61</v>
      </c>
      <c r="L261" t="s">
        <v>62</v>
      </c>
      <c r="M261" t="s">
        <v>1130</v>
      </c>
      <c r="N261" t="s">
        <v>458</v>
      </c>
      <c r="O261" t="b">
        <v>1</v>
      </c>
      <c r="P261">
        <v>0</v>
      </c>
      <c r="Q261">
        <v>5</v>
      </c>
      <c r="R261" t="s">
        <v>1131</v>
      </c>
      <c r="S261" t="s">
        <v>1132</v>
      </c>
      <c r="T261" t="s">
        <v>270</v>
      </c>
      <c r="U261" t="s">
        <v>1133</v>
      </c>
      <c r="V261" t="s">
        <v>69</v>
      </c>
      <c r="W261" s="1" t="s">
        <v>58</v>
      </c>
      <c r="X261" t="s">
        <v>70</v>
      </c>
    </row>
    <row r="262" spans="1:24" x14ac:dyDescent="0.3">
      <c r="A262" t="s">
        <v>51</v>
      </c>
      <c r="B262" t="s">
        <v>52</v>
      </c>
      <c r="C262" t="s">
        <v>53</v>
      </c>
      <c r="D262" t="s">
        <v>54</v>
      </c>
      <c r="E262" t="s">
        <v>55</v>
      </c>
      <c r="F262" t="s">
        <v>56</v>
      </c>
      <c r="G262" t="s">
        <v>57</v>
      </c>
      <c r="H262" t="s">
        <v>59</v>
      </c>
      <c r="I262" t="s">
        <v>60</v>
      </c>
      <c r="J262" t="s">
        <v>52</v>
      </c>
      <c r="K262" t="s">
        <v>61</v>
      </c>
      <c r="L262" t="s">
        <v>62</v>
      </c>
      <c r="M262" t="s">
        <v>1134</v>
      </c>
      <c r="N262" t="s">
        <v>458</v>
      </c>
      <c r="O262" t="b">
        <v>1</v>
      </c>
      <c r="P262">
        <v>0</v>
      </c>
      <c r="Q262">
        <v>5</v>
      </c>
      <c r="R262" t="s">
        <v>1135</v>
      </c>
      <c r="S262" t="s">
        <v>1136</v>
      </c>
      <c r="T262" t="s">
        <v>1137</v>
      </c>
      <c r="U262" t="s">
        <v>1138</v>
      </c>
      <c r="V262" t="s">
        <v>69</v>
      </c>
      <c r="W262" s="1" t="s">
        <v>58</v>
      </c>
      <c r="X262" t="s">
        <v>70</v>
      </c>
    </row>
    <row r="263" spans="1:24" x14ac:dyDescent="0.3">
      <c r="A263" t="s">
        <v>51</v>
      </c>
      <c r="B263" t="s">
        <v>52</v>
      </c>
      <c r="C263" t="s">
        <v>53</v>
      </c>
      <c r="D263" t="s">
        <v>54</v>
      </c>
      <c r="E263" t="s">
        <v>55</v>
      </c>
      <c r="F263" t="s">
        <v>56</v>
      </c>
      <c r="G263" t="s">
        <v>57</v>
      </c>
      <c r="H263" t="s">
        <v>59</v>
      </c>
      <c r="I263" t="s">
        <v>60</v>
      </c>
      <c r="J263" t="s">
        <v>52</v>
      </c>
      <c r="K263" t="s">
        <v>61</v>
      </c>
      <c r="L263" t="s">
        <v>62</v>
      </c>
      <c r="M263" t="s">
        <v>1139</v>
      </c>
      <c r="N263" t="s">
        <v>458</v>
      </c>
      <c r="O263" t="b">
        <v>1</v>
      </c>
      <c r="P263">
        <v>0</v>
      </c>
      <c r="Q263">
        <v>5</v>
      </c>
      <c r="R263" t="s">
        <v>1140</v>
      </c>
      <c r="S263" t="s">
        <v>1141</v>
      </c>
      <c r="T263" t="s">
        <v>1142</v>
      </c>
      <c r="U263" t="s">
        <v>1143</v>
      </c>
      <c r="V263" t="s">
        <v>69</v>
      </c>
      <c r="W263" s="1" t="s">
        <v>58</v>
      </c>
      <c r="X263" t="s">
        <v>70</v>
      </c>
    </row>
    <row r="264" spans="1:24" x14ac:dyDescent="0.3">
      <c r="A264" t="s">
        <v>51</v>
      </c>
      <c r="B264" t="s">
        <v>52</v>
      </c>
      <c r="C264" t="s">
        <v>53</v>
      </c>
      <c r="D264" t="s">
        <v>54</v>
      </c>
      <c r="E264" t="s">
        <v>55</v>
      </c>
      <c r="F264" t="s">
        <v>56</v>
      </c>
      <c r="G264" t="s">
        <v>57</v>
      </c>
      <c r="H264" t="s">
        <v>59</v>
      </c>
      <c r="I264" t="s">
        <v>60</v>
      </c>
      <c r="J264" t="s">
        <v>52</v>
      </c>
      <c r="K264" t="s">
        <v>61</v>
      </c>
      <c r="L264" t="s">
        <v>62</v>
      </c>
      <c r="M264" t="s">
        <v>1139</v>
      </c>
      <c r="N264" t="s">
        <v>458</v>
      </c>
      <c r="O264" t="b">
        <v>1</v>
      </c>
      <c r="P264">
        <v>0</v>
      </c>
      <c r="Q264">
        <v>5</v>
      </c>
      <c r="R264" t="s">
        <v>1140</v>
      </c>
      <c r="S264" t="s">
        <v>1144</v>
      </c>
      <c r="T264" t="s">
        <v>1145</v>
      </c>
      <c r="U264" t="s">
        <v>1146</v>
      </c>
      <c r="V264" t="s">
        <v>69</v>
      </c>
      <c r="W264" s="1" t="s">
        <v>58</v>
      </c>
      <c r="X264" t="s">
        <v>70</v>
      </c>
    </row>
    <row r="265" spans="1:24" x14ac:dyDescent="0.3">
      <c r="A265" t="s">
        <v>51</v>
      </c>
      <c r="B265" t="s">
        <v>52</v>
      </c>
      <c r="C265" t="s">
        <v>53</v>
      </c>
      <c r="D265" t="s">
        <v>54</v>
      </c>
      <c r="E265" t="s">
        <v>55</v>
      </c>
      <c r="F265" t="s">
        <v>56</v>
      </c>
      <c r="G265" t="s">
        <v>57</v>
      </c>
      <c r="H265" t="s">
        <v>59</v>
      </c>
      <c r="I265" t="s">
        <v>60</v>
      </c>
      <c r="J265" t="s">
        <v>52</v>
      </c>
      <c r="K265" t="s">
        <v>61</v>
      </c>
      <c r="L265" t="s">
        <v>62</v>
      </c>
      <c r="M265" t="s">
        <v>1147</v>
      </c>
      <c r="N265" t="s">
        <v>458</v>
      </c>
      <c r="O265" t="b">
        <v>1</v>
      </c>
      <c r="P265">
        <v>0</v>
      </c>
      <c r="Q265">
        <v>5</v>
      </c>
      <c r="R265" t="s">
        <v>1148</v>
      </c>
      <c r="S265" t="s">
        <v>1149</v>
      </c>
      <c r="T265" t="s">
        <v>1150</v>
      </c>
      <c r="U265" t="s">
        <v>1151</v>
      </c>
      <c r="V265" t="s">
        <v>69</v>
      </c>
      <c r="W265" s="1" t="s">
        <v>58</v>
      </c>
      <c r="X265" t="s">
        <v>70</v>
      </c>
    </row>
    <row r="266" spans="1:24" x14ac:dyDescent="0.3">
      <c r="A266" t="s">
        <v>51</v>
      </c>
      <c r="B266" t="s">
        <v>52</v>
      </c>
      <c r="C266" t="s">
        <v>53</v>
      </c>
      <c r="D266" t="s">
        <v>54</v>
      </c>
      <c r="E266" t="s">
        <v>55</v>
      </c>
      <c r="F266" t="s">
        <v>56</v>
      </c>
      <c r="G266" t="s">
        <v>57</v>
      </c>
      <c r="H266" t="s">
        <v>59</v>
      </c>
      <c r="I266" t="s">
        <v>60</v>
      </c>
      <c r="J266" t="s">
        <v>52</v>
      </c>
      <c r="K266" t="s">
        <v>61</v>
      </c>
      <c r="L266" t="s">
        <v>62</v>
      </c>
      <c r="M266" t="s">
        <v>1152</v>
      </c>
      <c r="N266" t="s">
        <v>458</v>
      </c>
      <c r="O266" t="b">
        <v>1</v>
      </c>
      <c r="P266">
        <v>0</v>
      </c>
      <c r="Q266">
        <v>5</v>
      </c>
      <c r="R266" t="s">
        <v>1148</v>
      </c>
      <c r="S266" t="s">
        <v>1153</v>
      </c>
      <c r="T266" t="s">
        <v>270</v>
      </c>
      <c r="U266" t="s">
        <v>1154</v>
      </c>
      <c r="V266" t="s">
        <v>69</v>
      </c>
      <c r="W266" s="1" t="s">
        <v>58</v>
      </c>
      <c r="X266" t="s">
        <v>70</v>
      </c>
    </row>
    <row r="267" spans="1:24" x14ac:dyDescent="0.3">
      <c r="A267" t="s">
        <v>51</v>
      </c>
      <c r="B267" t="s">
        <v>52</v>
      </c>
      <c r="C267" t="s">
        <v>53</v>
      </c>
      <c r="D267" t="s">
        <v>54</v>
      </c>
      <c r="E267" t="s">
        <v>55</v>
      </c>
      <c r="F267" t="s">
        <v>56</v>
      </c>
      <c r="G267" t="s">
        <v>57</v>
      </c>
      <c r="H267" t="s">
        <v>59</v>
      </c>
      <c r="I267" t="s">
        <v>60</v>
      </c>
      <c r="J267" t="s">
        <v>52</v>
      </c>
      <c r="K267" t="s">
        <v>61</v>
      </c>
      <c r="L267" t="s">
        <v>62</v>
      </c>
      <c r="M267" t="s">
        <v>1155</v>
      </c>
      <c r="N267" t="s">
        <v>458</v>
      </c>
      <c r="O267" t="b">
        <v>1</v>
      </c>
      <c r="P267">
        <v>0</v>
      </c>
      <c r="Q267">
        <v>4</v>
      </c>
      <c r="R267" t="s">
        <v>1148</v>
      </c>
      <c r="S267" t="s">
        <v>1156</v>
      </c>
      <c r="T267" t="s">
        <v>1157</v>
      </c>
      <c r="U267" t="s">
        <v>1158</v>
      </c>
      <c r="V267" t="s">
        <v>69</v>
      </c>
      <c r="W267" s="1" t="s">
        <v>58</v>
      </c>
      <c r="X267" t="s">
        <v>70</v>
      </c>
    </row>
    <row r="268" spans="1:24" x14ac:dyDescent="0.3">
      <c r="A268" t="s">
        <v>51</v>
      </c>
      <c r="B268" t="s">
        <v>52</v>
      </c>
      <c r="C268" t="s">
        <v>53</v>
      </c>
      <c r="D268" t="s">
        <v>54</v>
      </c>
      <c r="E268" t="s">
        <v>55</v>
      </c>
      <c r="F268" t="s">
        <v>56</v>
      </c>
      <c r="G268" t="s">
        <v>57</v>
      </c>
      <c r="H268" t="s">
        <v>59</v>
      </c>
      <c r="I268" t="s">
        <v>60</v>
      </c>
      <c r="J268" t="s">
        <v>52</v>
      </c>
      <c r="K268" t="s">
        <v>61</v>
      </c>
      <c r="L268" t="s">
        <v>62</v>
      </c>
      <c r="M268" t="s">
        <v>1159</v>
      </c>
      <c r="N268" t="s">
        <v>458</v>
      </c>
      <c r="O268" t="b">
        <v>1</v>
      </c>
      <c r="P268">
        <v>0</v>
      </c>
      <c r="Q268">
        <v>5</v>
      </c>
      <c r="R268" t="s">
        <v>1148</v>
      </c>
      <c r="S268" t="s">
        <v>1160</v>
      </c>
      <c r="T268" t="s">
        <v>1161</v>
      </c>
      <c r="U268" t="s">
        <v>1162</v>
      </c>
      <c r="V268" t="s">
        <v>69</v>
      </c>
      <c r="W268" s="1" t="s">
        <v>58</v>
      </c>
      <c r="X268" t="s">
        <v>70</v>
      </c>
    </row>
    <row r="269" spans="1:24" x14ac:dyDescent="0.3">
      <c r="A269" t="s">
        <v>51</v>
      </c>
      <c r="B269" t="s">
        <v>52</v>
      </c>
      <c r="C269" t="s">
        <v>53</v>
      </c>
      <c r="D269" t="s">
        <v>54</v>
      </c>
      <c r="E269" t="s">
        <v>55</v>
      </c>
      <c r="F269" t="s">
        <v>56</v>
      </c>
      <c r="G269" t="s">
        <v>57</v>
      </c>
      <c r="H269" t="s">
        <v>59</v>
      </c>
      <c r="I269" t="s">
        <v>60</v>
      </c>
      <c r="J269" t="s">
        <v>52</v>
      </c>
      <c r="K269" t="s">
        <v>61</v>
      </c>
      <c r="L269" t="s">
        <v>62</v>
      </c>
      <c r="M269" t="s">
        <v>1159</v>
      </c>
      <c r="N269" t="s">
        <v>458</v>
      </c>
      <c r="O269" t="b">
        <v>1</v>
      </c>
      <c r="P269">
        <v>0</v>
      </c>
      <c r="Q269">
        <v>5</v>
      </c>
      <c r="R269" t="s">
        <v>1163</v>
      </c>
      <c r="S269" t="s">
        <v>1164</v>
      </c>
      <c r="T269" t="s">
        <v>1165</v>
      </c>
      <c r="U269" t="s">
        <v>1166</v>
      </c>
      <c r="V269" t="s">
        <v>69</v>
      </c>
      <c r="W269" s="1" t="s">
        <v>58</v>
      </c>
      <c r="X269" t="s">
        <v>70</v>
      </c>
    </row>
    <row r="270" spans="1:24" x14ac:dyDescent="0.3">
      <c r="A270" t="s">
        <v>51</v>
      </c>
      <c r="B270" t="s">
        <v>52</v>
      </c>
      <c r="C270" t="s">
        <v>53</v>
      </c>
      <c r="D270" t="s">
        <v>54</v>
      </c>
      <c r="E270" t="s">
        <v>55</v>
      </c>
      <c r="F270" t="s">
        <v>56</v>
      </c>
      <c r="G270" t="s">
        <v>57</v>
      </c>
      <c r="H270" t="s">
        <v>59</v>
      </c>
      <c r="I270" t="s">
        <v>60</v>
      </c>
      <c r="J270" t="s">
        <v>52</v>
      </c>
      <c r="K270" t="s">
        <v>61</v>
      </c>
      <c r="L270" t="s">
        <v>62</v>
      </c>
      <c r="M270" t="s">
        <v>1082</v>
      </c>
      <c r="N270" t="s">
        <v>458</v>
      </c>
      <c r="O270" t="b">
        <v>1</v>
      </c>
      <c r="P270">
        <v>0</v>
      </c>
      <c r="Q270">
        <v>5</v>
      </c>
      <c r="R270" t="s">
        <v>1167</v>
      </c>
      <c r="S270" t="s">
        <v>1168</v>
      </c>
      <c r="T270" t="s">
        <v>1169</v>
      </c>
      <c r="U270" t="s">
        <v>1170</v>
      </c>
      <c r="V270" t="s">
        <v>69</v>
      </c>
      <c r="W270" s="1" t="s">
        <v>58</v>
      </c>
      <c r="X270" t="s">
        <v>70</v>
      </c>
    </row>
    <row r="271" spans="1:24" x14ac:dyDescent="0.3">
      <c r="A271" t="s">
        <v>51</v>
      </c>
      <c r="B271" t="s">
        <v>52</v>
      </c>
      <c r="C271" t="s">
        <v>53</v>
      </c>
      <c r="D271" t="s">
        <v>54</v>
      </c>
      <c r="E271" t="s">
        <v>55</v>
      </c>
      <c r="F271" t="s">
        <v>56</v>
      </c>
      <c r="G271" t="s">
        <v>57</v>
      </c>
      <c r="H271" t="s">
        <v>59</v>
      </c>
      <c r="I271" t="s">
        <v>60</v>
      </c>
      <c r="J271" t="s">
        <v>52</v>
      </c>
      <c r="K271" t="s">
        <v>61</v>
      </c>
      <c r="L271" t="s">
        <v>62</v>
      </c>
      <c r="M271" t="s">
        <v>1082</v>
      </c>
      <c r="N271" t="s">
        <v>458</v>
      </c>
      <c r="O271" t="b">
        <v>1</v>
      </c>
      <c r="P271">
        <v>0</v>
      </c>
      <c r="Q271">
        <v>5</v>
      </c>
      <c r="R271" t="s">
        <v>1171</v>
      </c>
      <c r="S271" t="s">
        <v>1172</v>
      </c>
      <c r="T271" t="s">
        <v>1173</v>
      </c>
      <c r="U271" t="s">
        <v>1174</v>
      </c>
      <c r="V271" t="s">
        <v>69</v>
      </c>
      <c r="W271" s="1" t="s">
        <v>58</v>
      </c>
      <c r="X271" t="s">
        <v>70</v>
      </c>
    </row>
    <row r="272" spans="1:24" x14ac:dyDescent="0.3">
      <c r="A272" t="s">
        <v>51</v>
      </c>
      <c r="B272" t="s">
        <v>52</v>
      </c>
      <c r="C272" t="s">
        <v>53</v>
      </c>
      <c r="D272" t="s">
        <v>54</v>
      </c>
      <c r="E272" t="s">
        <v>55</v>
      </c>
      <c r="F272" t="s">
        <v>56</v>
      </c>
      <c r="G272" t="s">
        <v>57</v>
      </c>
      <c r="H272" t="s">
        <v>59</v>
      </c>
      <c r="I272" t="s">
        <v>60</v>
      </c>
      <c r="J272" t="s">
        <v>52</v>
      </c>
      <c r="K272" t="s">
        <v>61</v>
      </c>
      <c r="L272" t="s">
        <v>62</v>
      </c>
      <c r="M272" t="s">
        <v>1082</v>
      </c>
      <c r="N272" t="s">
        <v>458</v>
      </c>
      <c r="O272" t="b">
        <v>1</v>
      </c>
      <c r="P272">
        <v>0</v>
      </c>
      <c r="Q272">
        <v>5</v>
      </c>
      <c r="R272" t="s">
        <v>1171</v>
      </c>
      <c r="S272" t="s">
        <v>1175</v>
      </c>
      <c r="T272" t="s">
        <v>1176</v>
      </c>
      <c r="U272" t="s">
        <v>1177</v>
      </c>
      <c r="V272" t="s">
        <v>69</v>
      </c>
      <c r="W272" s="1" t="s">
        <v>58</v>
      </c>
      <c r="X272" t="s">
        <v>70</v>
      </c>
    </row>
    <row r="273" spans="1:24" x14ac:dyDescent="0.3">
      <c r="A273" t="s">
        <v>51</v>
      </c>
      <c r="B273" t="s">
        <v>52</v>
      </c>
      <c r="C273" t="s">
        <v>53</v>
      </c>
      <c r="D273" t="s">
        <v>54</v>
      </c>
      <c r="E273" t="s">
        <v>55</v>
      </c>
      <c r="F273" t="s">
        <v>56</v>
      </c>
      <c r="G273" t="s">
        <v>57</v>
      </c>
      <c r="H273" t="s">
        <v>59</v>
      </c>
      <c r="I273" t="s">
        <v>60</v>
      </c>
      <c r="J273" t="s">
        <v>52</v>
      </c>
      <c r="K273" t="s">
        <v>61</v>
      </c>
      <c r="L273" t="s">
        <v>62</v>
      </c>
      <c r="M273" t="s">
        <v>1178</v>
      </c>
      <c r="N273" t="s">
        <v>458</v>
      </c>
      <c r="O273" t="b">
        <v>1</v>
      </c>
      <c r="P273">
        <v>0</v>
      </c>
      <c r="Q273">
        <v>5</v>
      </c>
      <c r="R273" t="s">
        <v>1179</v>
      </c>
      <c r="S273" t="s">
        <v>1180</v>
      </c>
      <c r="T273" t="s">
        <v>270</v>
      </c>
      <c r="U273" t="s">
        <v>1181</v>
      </c>
      <c r="V273" t="s">
        <v>69</v>
      </c>
      <c r="W273" s="1" t="s">
        <v>58</v>
      </c>
      <c r="X273" t="s">
        <v>70</v>
      </c>
    </row>
    <row r="274" spans="1:24" x14ac:dyDescent="0.3">
      <c r="A274" t="s">
        <v>51</v>
      </c>
      <c r="B274" t="s">
        <v>52</v>
      </c>
      <c r="C274" t="s">
        <v>53</v>
      </c>
      <c r="D274" t="s">
        <v>54</v>
      </c>
      <c r="E274" t="s">
        <v>55</v>
      </c>
      <c r="F274" t="s">
        <v>56</v>
      </c>
      <c r="G274" t="s">
        <v>57</v>
      </c>
      <c r="H274" t="s">
        <v>59</v>
      </c>
      <c r="I274" t="s">
        <v>60</v>
      </c>
      <c r="J274" t="s">
        <v>52</v>
      </c>
      <c r="K274" t="s">
        <v>61</v>
      </c>
      <c r="L274" t="s">
        <v>62</v>
      </c>
      <c r="M274" t="s">
        <v>1178</v>
      </c>
      <c r="N274" t="s">
        <v>458</v>
      </c>
      <c r="O274" t="b">
        <v>1</v>
      </c>
      <c r="P274">
        <v>0</v>
      </c>
      <c r="Q274">
        <v>5</v>
      </c>
      <c r="R274" t="s">
        <v>1179</v>
      </c>
      <c r="S274" t="s">
        <v>1182</v>
      </c>
      <c r="T274" t="s">
        <v>1183</v>
      </c>
      <c r="U274" t="s">
        <v>1184</v>
      </c>
      <c r="V274" t="s">
        <v>69</v>
      </c>
      <c r="W274" s="1" t="s">
        <v>58</v>
      </c>
      <c r="X274" t="s">
        <v>70</v>
      </c>
    </row>
    <row r="275" spans="1:24" x14ac:dyDescent="0.3">
      <c r="A275" t="s">
        <v>51</v>
      </c>
      <c r="B275" t="s">
        <v>52</v>
      </c>
      <c r="C275" t="s">
        <v>53</v>
      </c>
      <c r="D275" t="s">
        <v>54</v>
      </c>
      <c r="E275" t="s">
        <v>55</v>
      </c>
      <c r="F275" t="s">
        <v>56</v>
      </c>
      <c r="G275" t="s">
        <v>57</v>
      </c>
      <c r="H275" t="s">
        <v>59</v>
      </c>
      <c r="I275" t="s">
        <v>60</v>
      </c>
      <c r="J275" t="s">
        <v>52</v>
      </c>
      <c r="K275" t="s">
        <v>61</v>
      </c>
      <c r="L275" t="s">
        <v>62</v>
      </c>
      <c r="M275" t="s">
        <v>1178</v>
      </c>
      <c r="N275" t="s">
        <v>458</v>
      </c>
      <c r="O275" t="b">
        <v>1</v>
      </c>
      <c r="P275">
        <v>0</v>
      </c>
      <c r="Q275">
        <v>5</v>
      </c>
      <c r="R275" t="s">
        <v>1179</v>
      </c>
      <c r="S275" t="s">
        <v>1185</v>
      </c>
      <c r="T275" t="s">
        <v>1186</v>
      </c>
      <c r="U275" t="s">
        <v>1187</v>
      </c>
      <c r="V275" t="s">
        <v>69</v>
      </c>
      <c r="W275" s="1" t="s">
        <v>58</v>
      </c>
      <c r="X275" t="s">
        <v>70</v>
      </c>
    </row>
    <row r="276" spans="1:24" x14ac:dyDescent="0.3">
      <c r="A276" t="s">
        <v>51</v>
      </c>
      <c r="B276" t="s">
        <v>52</v>
      </c>
      <c r="C276" t="s">
        <v>53</v>
      </c>
      <c r="D276" t="s">
        <v>54</v>
      </c>
      <c r="E276" t="s">
        <v>55</v>
      </c>
      <c r="F276" t="s">
        <v>56</v>
      </c>
      <c r="G276" t="s">
        <v>57</v>
      </c>
      <c r="H276" t="s">
        <v>59</v>
      </c>
      <c r="I276" t="s">
        <v>60</v>
      </c>
      <c r="J276" t="s">
        <v>52</v>
      </c>
      <c r="K276" t="s">
        <v>61</v>
      </c>
      <c r="L276" t="s">
        <v>62</v>
      </c>
      <c r="M276" t="s">
        <v>1188</v>
      </c>
      <c r="N276" t="s">
        <v>458</v>
      </c>
      <c r="O276" t="b">
        <v>1</v>
      </c>
      <c r="P276">
        <v>0</v>
      </c>
      <c r="Q276">
        <v>4</v>
      </c>
      <c r="R276" t="s">
        <v>1179</v>
      </c>
      <c r="S276" t="s">
        <v>1189</v>
      </c>
      <c r="T276" t="s">
        <v>1190</v>
      </c>
      <c r="U276" t="s">
        <v>1191</v>
      </c>
      <c r="V276" t="s">
        <v>69</v>
      </c>
      <c r="W276" s="1" t="s">
        <v>58</v>
      </c>
      <c r="X276" t="s">
        <v>70</v>
      </c>
    </row>
    <row r="277" spans="1:24" x14ac:dyDescent="0.3">
      <c r="A277" t="s">
        <v>51</v>
      </c>
      <c r="B277" t="s">
        <v>52</v>
      </c>
      <c r="C277" t="s">
        <v>53</v>
      </c>
      <c r="D277" t="s">
        <v>54</v>
      </c>
      <c r="E277" t="s">
        <v>55</v>
      </c>
      <c r="F277" t="s">
        <v>56</v>
      </c>
      <c r="G277" t="s">
        <v>57</v>
      </c>
      <c r="H277" t="s">
        <v>59</v>
      </c>
      <c r="I277" t="s">
        <v>60</v>
      </c>
      <c r="J277" t="s">
        <v>52</v>
      </c>
      <c r="K277" t="s">
        <v>61</v>
      </c>
      <c r="L277" t="s">
        <v>62</v>
      </c>
      <c r="M277" t="s">
        <v>1192</v>
      </c>
      <c r="N277" t="s">
        <v>458</v>
      </c>
      <c r="O277" t="b">
        <v>1</v>
      </c>
      <c r="P277">
        <v>0</v>
      </c>
      <c r="Q277">
        <v>5</v>
      </c>
      <c r="R277" t="s">
        <v>1193</v>
      </c>
      <c r="S277" t="s">
        <v>1194</v>
      </c>
      <c r="T277" t="s">
        <v>270</v>
      </c>
      <c r="U277" t="s">
        <v>1195</v>
      </c>
      <c r="V277" t="s">
        <v>69</v>
      </c>
      <c r="W277" s="1" t="s">
        <v>58</v>
      </c>
      <c r="X277" t="s">
        <v>70</v>
      </c>
    </row>
    <row r="278" spans="1:24" x14ac:dyDescent="0.3">
      <c r="A278" t="s">
        <v>51</v>
      </c>
      <c r="B278" t="s">
        <v>52</v>
      </c>
      <c r="C278" t="s">
        <v>53</v>
      </c>
      <c r="D278" t="s">
        <v>54</v>
      </c>
      <c r="E278" t="s">
        <v>55</v>
      </c>
      <c r="F278" t="s">
        <v>56</v>
      </c>
      <c r="G278" t="s">
        <v>57</v>
      </c>
      <c r="H278" t="s">
        <v>59</v>
      </c>
      <c r="I278" t="s">
        <v>60</v>
      </c>
      <c r="J278" t="s">
        <v>52</v>
      </c>
      <c r="K278" t="s">
        <v>61</v>
      </c>
      <c r="L278" t="s">
        <v>62</v>
      </c>
      <c r="M278" t="s">
        <v>1196</v>
      </c>
      <c r="N278" t="s">
        <v>458</v>
      </c>
      <c r="O278" t="b">
        <v>1</v>
      </c>
      <c r="P278">
        <v>0</v>
      </c>
      <c r="Q278">
        <v>5</v>
      </c>
      <c r="R278" t="s">
        <v>1197</v>
      </c>
      <c r="S278" t="s">
        <v>1198</v>
      </c>
      <c r="T278" t="s">
        <v>1199</v>
      </c>
      <c r="U278" t="s">
        <v>1200</v>
      </c>
      <c r="V278" t="s">
        <v>69</v>
      </c>
      <c r="W278" s="1" t="s">
        <v>58</v>
      </c>
      <c r="X278" t="s">
        <v>70</v>
      </c>
    </row>
    <row r="279" spans="1:24" x14ac:dyDescent="0.3">
      <c r="A279" t="s">
        <v>51</v>
      </c>
      <c r="B279" t="s">
        <v>52</v>
      </c>
      <c r="C279" t="s">
        <v>53</v>
      </c>
      <c r="D279" t="s">
        <v>54</v>
      </c>
      <c r="E279" t="s">
        <v>55</v>
      </c>
      <c r="F279" t="s">
        <v>56</v>
      </c>
      <c r="G279" t="s">
        <v>57</v>
      </c>
      <c r="H279" t="s">
        <v>59</v>
      </c>
      <c r="I279" t="s">
        <v>60</v>
      </c>
      <c r="J279" t="s">
        <v>52</v>
      </c>
      <c r="K279" t="s">
        <v>61</v>
      </c>
      <c r="L279" t="s">
        <v>62</v>
      </c>
      <c r="M279" t="s">
        <v>1196</v>
      </c>
      <c r="N279" t="s">
        <v>458</v>
      </c>
      <c r="O279" t="b">
        <v>1</v>
      </c>
      <c r="P279">
        <v>0</v>
      </c>
      <c r="Q279">
        <v>4</v>
      </c>
      <c r="R279" t="s">
        <v>1201</v>
      </c>
      <c r="S279" t="s">
        <v>1202</v>
      </c>
      <c r="T279" t="s">
        <v>1203</v>
      </c>
      <c r="U279" t="s">
        <v>1204</v>
      </c>
      <c r="V279" t="s">
        <v>69</v>
      </c>
      <c r="W279" s="1" t="s">
        <v>58</v>
      </c>
      <c r="X279" t="s">
        <v>70</v>
      </c>
    </row>
    <row r="280" spans="1:24" x14ac:dyDescent="0.3">
      <c r="A280" t="s">
        <v>51</v>
      </c>
      <c r="B280" t="s">
        <v>52</v>
      </c>
      <c r="C280" t="s">
        <v>53</v>
      </c>
      <c r="D280" t="s">
        <v>54</v>
      </c>
      <c r="E280" t="s">
        <v>55</v>
      </c>
      <c r="F280" t="s">
        <v>56</v>
      </c>
      <c r="G280" t="s">
        <v>57</v>
      </c>
      <c r="H280" t="s">
        <v>59</v>
      </c>
      <c r="I280" t="s">
        <v>60</v>
      </c>
      <c r="J280" t="s">
        <v>52</v>
      </c>
      <c r="K280" t="s">
        <v>61</v>
      </c>
      <c r="L280" t="s">
        <v>62</v>
      </c>
      <c r="M280" t="s">
        <v>1147</v>
      </c>
      <c r="N280" t="s">
        <v>458</v>
      </c>
      <c r="O280" t="b">
        <v>1</v>
      </c>
      <c r="P280">
        <v>0</v>
      </c>
      <c r="Q280">
        <v>5</v>
      </c>
      <c r="R280" t="s">
        <v>1201</v>
      </c>
      <c r="S280" t="s">
        <v>1205</v>
      </c>
      <c r="T280" t="s">
        <v>1206</v>
      </c>
      <c r="U280" t="s">
        <v>1207</v>
      </c>
      <c r="V280" t="s">
        <v>69</v>
      </c>
      <c r="W280" s="1" t="s">
        <v>58</v>
      </c>
      <c r="X280" t="s">
        <v>70</v>
      </c>
    </row>
    <row r="281" spans="1:24" x14ac:dyDescent="0.3">
      <c r="A281" t="s">
        <v>51</v>
      </c>
      <c r="B281" t="s">
        <v>52</v>
      </c>
      <c r="C281" t="s">
        <v>53</v>
      </c>
      <c r="D281" t="s">
        <v>54</v>
      </c>
      <c r="E281" t="s">
        <v>55</v>
      </c>
      <c r="F281" t="s">
        <v>56</v>
      </c>
      <c r="G281" t="s">
        <v>57</v>
      </c>
      <c r="H281" t="s">
        <v>59</v>
      </c>
      <c r="I281" t="s">
        <v>60</v>
      </c>
      <c r="J281" t="s">
        <v>52</v>
      </c>
      <c r="K281" t="s">
        <v>61</v>
      </c>
      <c r="L281" t="s">
        <v>62</v>
      </c>
      <c r="M281" t="s">
        <v>1208</v>
      </c>
      <c r="N281" t="s">
        <v>458</v>
      </c>
      <c r="O281" t="b">
        <v>1</v>
      </c>
      <c r="P281">
        <v>0</v>
      </c>
      <c r="Q281">
        <v>5</v>
      </c>
      <c r="R281" t="s">
        <v>1209</v>
      </c>
      <c r="S281" t="s">
        <v>1210</v>
      </c>
      <c r="T281" t="s">
        <v>1211</v>
      </c>
      <c r="U281" t="s">
        <v>1212</v>
      </c>
      <c r="V281" t="s">
        <v>69</v>
      </c>
      <c r="W281" s="1" t="s">
        <v>58</v>
      </c>
      <c r="X281" t="s">
        <v>70</v>
      </c>
    </row>
    <row r="282" spans="1:24" x14ac:dyDescent="0.3">
      <c r="A282" t="s">
        <v>51</v>
      </c>
      <c r="B282" t="s">
        <v>52</v>
      </c>
      <c r="C282" t="s">
        <v>53</v>
      </c>
      <c r="D282" t="s">
        <v>54</v>
      </c>
      <c r="E282" t="s">
        <v>55</v>
      </c>
      <c r="F282" t="s">
        <v>56</v>
      </c>
      <c r="G282" t="s">
        <v>57</v>
      </c>
      <c r="H282" t="s">
        <v>59</v>
      </c>
      <c r="I282" t="s">
        <v>60</v>
      </c>
      <c r="J282" t="s">
        <v>52</v>
      </c>
      <c r="K282" t="s">
        <v>61</v>
      </c>
      <c r="L282" t="s">
        <v>62</v>
      </c>
      <c r="M282" t="s">
        <v>1213</v>
      </c>
      <c r="N282" t="s">
        <v>458</v>
      </c>
      <c r="O282" t="b">
        <v>1</v>
      </c>
      <c r="P282">
        <v>0</v>
      </c>
      <c r="Q282">
        <v>5</v>
      </c>
      <c r="R282" t="s">
        <v>1209</v>
      </c>
      <c r="S282" t="s">
        <v>1214</v>
      </c>
      <c r="T282" t="s">
        <v>1215</v>
      </c>
      <c r="U282" t="s">
        <v>1216</v>
      </c>
      <c r="V282" t="s">
        <v>69</v>
      </c>
      <c r="W282" s="1" t="s">
        <v>58</v>
      </c>
      <c r="X282" t="s">
        <v>70</v>
      </c>
    </row>
    <row r="283" spans="1:24" x14ac:dyDescent="0.3">
      <c r="A283" t="s">
        <v>51</v>
      </c>
      <c r="B283" t="s">
        <v>52</v>
      </c>
      <c r="C283" t="s">
        <v>53</v>
      </c>
      <c r="D283" t="s">
        <v>54</v>
      </c>
      <c r="E283" t="s">
        <v>55</v>
      </c>
      <c r="F283" t="s">
        <v>56</v>
      </c>
      <c r="G283" t="s">
        <v>57</v>
      </c>
      <c r="H283" t="s">
        <v>59</v>
      </c>
      <c r="I283" t="s">
        <v>60</v>
      </c>
      <c r="J283" t="s">
        <v>52</v>
      </c>
      <c r="K283" t="s">
        <v>61</v>
      </c>
      <c r="L283" t="s">
        <v>62</v>
      </c>
      <c r="M283" t="s">
        <v>1217</v>
      </c>
      <c r="N283" t="s">
        <v>458</v>
      </c>
      <c r="O283" t="b">
        <v>1</v>
      </c>
      <c r="P283">
        <v>0</v>
      </c>
      <c r="Q283">
        <v>5</v>
      </c>
      <c r="R283" t="s">
        <v>1209</v>
      </c>
      <c r="S283" t="s">
        <v>1218</v>
      </c>
      <c r="T283" t="s">
        <v>1219</v>
      </c>
      <c r="U283" t="s">
        <v>1220</v>
      </c>
      <c r="V283" t="s">
        <v>69</v>
      </c>
      <c r="W283" s="1" t="s">
        <v>58</v>
      </c>
      <c r="X283" t="s">
        <v>70</v>
      </c>
    </row>
    <row r="284" spans="1:24" x14ac:dyDescent="0.3">
      <c r="A284" t="s">
        <v>51</v>
      </c>
      <c r="B284" t="s">
        <v>52</v>
      </c>
      <c r="C284" t="s">
        <v>53</v>
      </c>
      <c r="D284" t="s">
        <v>54</v>
      </c>
      <c r="E284" t="s">
        <v>55</v>
      </c>
      <c r="F284" t="s">
        <v>56</v>
      </c>
      <c r="G284" t="s">
        <v>57</v>
      </c>
      <c r="H284" t="s">
        <v>59</v>
      </c>
      <c r="I284" t="s">
        <v>60</v>
      </c>
      <c r="J284" t="s">
        <v>52</v>
      </c>
      <c r="K284" t="s">
        <v>61</v>
      </c>
      <c r="L284" t="s">
        <v>62</v>
      </c>
      <c r="M284" t="s">
        <v>1217</v>
      </c>
      <c r="N284" t="s">
        <v>458</v>
      </c>
      <c r="O284" t="b">
        <v>1</v>
      </c>
      <c r="P284">
        <v>0</v>
      </c>
      <c r="Q284">
        <v>5</v>
      </c>
      <c r="R284" t="s">
        <v>1209</v>
      </c>
      <c r="S284" t="s">
        <v>1221</v>
      </c>
      <c r="T284" t="s">
        <v>1222</v>
      </c>
      <c r="U284" t="s">
        <v>1223</v>
      </c>
      <c r="V284" t="s">
        <v>69</v>
      </c>
      <c r="W284" s="1" t="s">
        <v>58</v>
      </c>
      <c r="X284" t="s">
        <v>70</v>
      </c>
    </row>
    <row r="285" spans="1:24" x14ac:dyDescent="0.3">
      <c r="A285" t="s">
        <v>51</v>
      </c>
      <c r="B285" t="s">
        <v>52</v>
      </c>
      <c r="C285" t="s">
        <v>53</v>
      </c>
      <c r="D285" t="s">
        <v>54</v>
      </c>
      <c r="E285" t="s">
        <v>55</v>
      </c>
      <c r="F285" t="s">
        <v>56</v>
      </c>
      <c r="G285" t="s">
        <v>57</v>
      </c>
      <c r="H285" t="s">
        <v>59</v>
      </c>
      <c r="I285" t="s">
        <v>60</v>
      </c>
      <c r="J285" t="s">
        <v>52</v>
      </c>
      <c r="K285" t="s">
        <v>61</v>
      </c>
      <c r="L285" t="s">
        <v>62</v>
      </c>
      <c r="M285" t="s">
        <v>1217</v>
      </c>
      <c r="N285" t="s">
        <v>458</v>
      </c>
      <c r="O285" t="b">
        <v>1</v>
      </c>
      <c r="P285">
        <v>0</v>
      </c>
      <c r="Q285">
        <v>5</v>
      </c>
      <c r="R285" t="s">
        <v>1224</v>
      </c>
      <c r="S285" t="s">
        <v>1225</v>
      </c>
      <c r="T285" t="s">
        <v>1226</v>
      </c>
      <c r="U285" t="s">
        <v>1227</v>
      </c>
      <c r="V285" t="s">
        <v>69</v>
      </c>
      <c r="W285" s="1" t="s">
        <v>58</v>
      </c>
      <c r="X285" t="s">
        <v>70</v>
      </c>
    </row>
    <row r="286" spans="1:24" x14ac:dyDescent="0.3">
      <c r="A286" t="s">
        <v>51</v>
      </c>
      <c r="B286" t="s">
        <v>52</v>
      </c>
      <c r="C286" t="s">
        <v>53</v>
      </c>
      <c r="D286" t="s">
        <v>54</v>
      </c>
      <c r="E286" t="s">
        <v>55</v>
      </c>
      <c r="F286" t="s">
        <v>56</v>
      </c>
      <c r="G286" t="s">
        <v>57</v>
      </c>
      <c r="H286" t="s">
        <v>59</v>
      </c>
      <c r="I286" t="s">
        <v>60</v>
      </c>
      <c r="J286" t="s">
        <v>52</v>
      </c>
      <c r="K286" t="s">
        <v>61</v>
      </c>
      <c r="L286" t="s">
        <v>62</v>
      </c>
      <c r="M286" t="s">
        <v>1228</v>
      </c>
      <c r="N286" t="s">
        <v>458</v>
      </c>
      <c r="O286" t="b">
        <v>1</v>
      </c>
      <c r="P286">
        <v>0</v>
      </c>
      <c r="Q286">
        <v>5</v>
      </c>
      <c r="R286" t="s">
        <v>1229</v>
      </c>
      <c r="S286" t="s">
        <v>1230</v>
      </c>
      <c r="T286" t="s">
        <v>67</v>
      </c>
      <c r="U286" t="s">
        <v>1231</v>
      </c>
      <c r="V286" t="s">
        <v>69</v>
      </c>
      <c r="W286" s="1" t="s">
        <v>58</v>
      </c>
      <c r="X286" t="s">
        <v>70</v>
      </c>
    </row>
    <row r="287" spans="1:24" x14ac:dyDescent="0.3">
      <c r="A287" t="s">
        <v>51</v>
      </c>
      <c r="B287" t="s">
        <v>52</v>
      </c>
      <c r="C287" t="s">
        <v>53</v>
      </c>
      <c r="D287" t="s">
        <v>54</v>
      </c>
      <c r="E287" t="s">
        <v>55</v>
      </c>
      <c r="F287" t="s">
        <v>56</v>
      </c>
      <c r="G287" t="s">
        <v>57</v>
      </c>
      <c r="H287" t="s">
        <v>59</v>
      </c>
      <c r="I287" t="s">
        <v>60</v>
      </c>
      <c r="J287" t="s">
        <v>52</v>
      </c>
      <c r="K287" t="s">
        <v>61</v>
      </c>
      <c r="L287" t="s">
        <v>62</v>
      </c>
      <c r="M287" t="s">
        <v>1232</v>
      </c>
      <c r="N287" t="s">
        <v>458</v>
      </c>
      <c r="O287" t="b">
        <v>1</v>
      </c>
      <c r="P287">
        <v>0</v>
      </c>
      <c r="Q287">
        <v>5</v>
      </c>
      <c r="R287" t="s">
        <v>1233</v>
      </c>
      <c r="S287" t="s">
        <v>1234</v>
      </c>
      <c r="T287" t="s">
        <v>1235</v>
      </c>
      <c r="U287" t="s">
        <v>1236</v>
      </c>
      <c r="V287" t="s">
        <v>69</v>
      </c>
      <c r="W287" s="1" t="s">
        <v>58</v>
      </c>
      <c r="X287" t="s">
        <v>70</v>
      </c>
    </row>
    <row r="288" spans="1:24" x14ac:dyDescent="0.3">
      <c r="A288" t="s">
        <v>51</v>
      </c>
      <c r="B288" t="s">
        <v>52</v>
      </c>
      <c r="C288" t="s">
        <v>53</v>
      </c>
      <c r="D288" t="s">
        <v>54</v>
      </c>
      <c r="E288" t="s">
        <v>55</v>
      </c>
      <c r="F288" t="s">
        <v>56</v>
      </c>
      <c r="G288" t="s">
        <v>57</v>
      </c>
      <c r="H288" t="s">
        <v>59</v>
      </c>
      <c r="I288" t="s">
        <v>60</v>
      </c>
      <c r="J288" t="s">
        <v>52</v>
      </c>
      <c r="K288" t="s">
        <v>61</v>
      </c>
      <c r="L288" t="s">
        <v>62</v>
      </c>
      <c r="M288" t="s">
        <v>1237</v>
      </c>
      <c r="N288" t="s">
        <v>458</v>
      </c>
      <c r="O288" t="b">
        <v>0</v>
      </c>
      <c r="P288">
        <v>0</v>
      </c>
      <c r="Q288">
        <v>1</v>
      </c>
      <c r="R288" t="s">
        <v>1233</v>
      </c>
      <c r="S288" t="s">
        <v>1238</v>
      </c>
      <c r="T288" t="s">
        <v>1239</v>
      </c>
      <c r="U288" t="s">
        <v>1240</v>
      </c>
      <c r="V288" t="s">
        <v>69</v>
      </c>
      <c r="W288" s="1" t="s">
        <v>58</v>
      </c>
      <c r="X288" t="s">
        <v>70</v>
      </c>
    </row>
    <row r="289" spans="1:24" x14ac:dyDescent="0.3">
      <c r="A289" t="s">
        <v>51</v>
      </c>
      <c r="B289" t="s">
        <v>52</v>
      </c>
      <c r="C289" t="s">
        <v>53</v>
      </c>
      <c r="D289" t="s">
        <v>54</v>
      </c>
      <c r="E289" t="s">
        <v>55</v>
      </c>
      <c r="F289" t="s">
        <v>56</v>
      </c>
      <c r="G289" t="s">
        <v>57</v>
      </c>
      <c r="H289" t="s">
        <v>59</v>
      </c>
      <c r="I289" t="s">
        <v>60</v>
      </c>
      <c r="J289" t="s">
        <v>52</v>
      </c>
      <c r="K289" t="s">
        <v>61</v>
      </c>
      <c r="L289" t="s">
        <v>62</v>
      </c>
      <c r="M289" t="s">
        <v>1241</v>
      </c>
      <c r="N289" t="s">
        <v>458</v>
      </c>
      <c r="O289" t="b">
        <v>0</v>
      </c>
      <c r="P289">
        <v>0</v>
      </c>
      <c r="Q289">
        <v>2</v>
      </c>
      <c r="R289" t="s">
        <v>1242</v>
      </c>
      <c r="S289" t="s">
        <v>1243</v>
      </c>
      <c r="T289" t="s">
        <v>1244</v>
      </c>
      <c r="U289" t="s">
        <v>1245</v>
      </c>
      <c r="V289" t="s">
        <v>69</v>
      </c>
      <c r="W289" s="1" t="s">
        <v>58</v>
      </c>
      <c r="X289" t="s">
        <v>70</v>
      </c>
    </row>
    <row r="290" spans="1:24" x14ac:dyDescent="0.3">
      <c r="A290" t="s">
        <v>51</v>
      </c>
      <c r="B290" t="s">
        <v>52</v>
      </c>
      <c r="C290" t="s">
        <v>53</v>
      </c>
      <c r="D290" t="s">
        <v>54</v>
      </c>
      <c r="E290" t="s">
        <v>55</v>
      </c>
      <c r="F290" t="s">
        <v>56</v>
      </c>
      <c r="G290" t="s">
        <v>57</v>
      </c>
      <c r="H290" t="s">
        <v>59</v>
      </c>
      <c r="I290" t="s">
        <v>60</v>
      </c>
      <c r="J290" t="s">
        <v>52</v>
      </c>
      <c r="K290" t="s">
        <v>61</v>
      </c>
      <c r="L290" t="s">
        <v>62</v>
      </c>
      <c r="M290" t="s">
        <v>1241</v>
      </c>
      <c r="N290" t="s">
        <v>458</v>
      </c>
      <c r="O290" t="b">
        <v>1</v>
      </c>
      <c r="P290">
        <v>0</v>
      </c>
      <c r="Q290">
        <v>4</v>
      </c>
      <c r="R290" t="s">
        <v>1242</v>
      </c>
      <c r="S290" t="s">
        <v>1246</v>
      </c>
      <c r="T290" t="s">
        <v>1247</v>
      </c>
      <c r="U290" t="s">
        <v>1248</v>
      </c>
      <c r="V290" t="s">
        <v>69</v>
      </c>
      <c r="W290" s="1" t="s">
        <v>58</v>
      </c>
      <c r="X290" t="s">
        <v>70</v>
      </c>
    </row>
    <row r="291" spans="1:24" x14ac:dyDescent="0.3">
      <c r="A291" t="s">
        <v>51</v>
      </c>
      <c r="B291" t="s">
        <v>52</v>
      </c>
      <c r="C291" t="s">
        <v>53</v>
      </c>
      <c r="D291" t="s">
        <v>54</v>
      </c>
      <c r="E291" t="s">
        <v>55</v>
      </c>
      <c r="F291" t="s">
        <v>56</v>
      </c>
      <c r="G291" t="s">
        <v>57</v>
      </c>
      <c r="H291" t="s">
        <v>59</v>
      </c>
      <c r="I291" t="s">
        <v>60</v>
      </c>
      <c r="J291" t="s">
        <v>52</v>
      </c>
      <c r="K291" t="s">
        <v>61</v>
      </c>
      <c r="L291" t="s">
        <v>62</v>
      </c>
      <c r="M291" t="s">
        <v>1241</v>
      </c>
      <c r="N291" t="s">
        <v>458</v>
      </c>
      <c r="O291" t="b">
        <v>1</v>
      </c>
      <c r="P291">
        <v>0</v>
      </c>
      <c r="Q291">
        <v>4</v>
      </c>
      <c r="R291" t="s">
        <v>1242</v>
      </c>
      <c r="S291" t="s">
        <v>1249</v>
      </c>
      <c r="T291" t="s">
        <v>1250</v>
      </c>
      <c r="U291" t="s">
        <v>1251</v>
      </c>
      <c r="V291" t="s">
        <v>69</v>
      </c>
      <c r="W291" s="1" t="s">
        <v>58</v>
      </c>
      <c r="X291" t="s">
        <v>70</v>
      </c>
    </row>
    <row r="292" spans="1:24" x14ac:dyDescent="0.3">
      <c r="A292" t="s">
        <v>51</v>
      </c>
      <c r="B292" t="s">
        <v>52</v>
      </c>
      <c r="C292" t="s">
        <v>53</v>
      </c>
      <c r="D292" t="s">
        <v>54</v>
      </c>
      <c r="E292" t="s">
        <v>55</v>
      </c>
      <c r="F292" t="s">
        <v>56</v>
      </c>
      <c r="G292" t="s">
        <v>57</v>
      </c>
      <c r="H292" t="s">
        <v>59</v>
      </c>
      <c r="I292" t="s">
        <v>60</v>
      </c>
      <c r="J292" t="s">
        <v>52</v>
      </c>
      <c r="K292" t="s">
        <v>61</v>
      </c>
      <c r="L292" t="s">
        <v>62</v>
      </c>
      <c r="M292" t="s">
        <v>1252</v>
      </c>
      <c r="N292" t="s">
        <v>458</v>
      </c>
      <c r="O292" t="b">
        <v>1</v>
      </c>
      <c r="P292">
        <v>0</v>
      </c>
      <c r="Q292">
        <v>4</v>
      </c>
      <c r="R292" t="s">
        <v>1242</v>
      </c>
      <c r="S292" t="s">
        <v>1253</v>
      </c>
      <c r="T292" t="s">
        <v>1254</v>
      </c>
      <c r="U292" t="s">
        <v>1255</v>
      </c>
      <c r="V292" t="s">
        <v>69</v>
      </c>
      <c r="W292" s="1" t="s">
        <v>58</v>
      </c>
      <c r="X292" t="s">
        <v>70</v>
      </c>
    </row>
    <row r="293" spans="1:24" x14ac:dyDescent="0.3">
      <c r="A293" t="s">
        <v>51</v>
      </c>
      <c r="B293" t="s">
        <v>52</v>
      </c>
      <c r="C293" t="s">
        <v>53</v>
      </c>
      <c r="D293" t="s">
        <v>54</v>
      </c>
      <c r="E293" t="s">
        <v>55</v>
      </c>
      <c r="F293" t="s">
        <v>56</v>
      </c>
      <c r="G293" t="s">
        <v>57</v>
      </c>
      <c r="H293" t="s">
        <v>59</v>
      </c>
      <c r="I293" t="s">
        <v>60</v>
      </c>
      <c r="J293" t="s">
        <v>52</v>
      </c>
      <c r="K293" t="s">
        <v>61</v>
      </c>
      <c r="L293" t="s">
        <v>62</v>
      </c>
      <c r="M293" t="s">
        <v>1252</v>
      </c>
      <c r="N293" t="s">
        <v>458</v>
      </c>
      <c r="O293" t="b">
        <v>1</v>
      </c>
      <c r="P293">
        <v>0</v>
      </c>
      <c r="Q293">
        <v>5</v>
      </c>
      <c r="R293" t="s">
        <v>1256</v>
      </c>
      <c r="S293" t="s">
        <v>1257</v>
      </c>
      <c r="T293" t="s">
        <v>461</v>
      </c>
      <c r="U293" t="s">
        <v>1258</v>
      </c>
      <c r="V293" t="s">
        <v>69</v>
      </c>
      <c r="W293" s="1" t="s">
        <v>58</v>
      </c>
      <c r="X293" t="s">
        <v>70</v>
      </c>
    </row>
    <row r="294" spans="1:24" x14ac:dyDescent="0.3">
      <c r="A294" t="s">
        <v>51</v>
      </c>
      <c r="B294" t="s">
        <v>52</v>
      </c>
      <c r="C294" t="s">
        <v>53</v>
      </c>
      <c r="D294" t="s">
        <v>54</v>
      </c>
      <c r="E294" t="s">
        <v>55</v>
      </c>
      <c r="F294" t="s">
        <v>56</v>
      </c>
      <c r="G294" t="s">
        <v>57</v>
      </c>
      <c r="H294" t="s">
        <v>59</v>
      </c>
      <c r="I294" t="s">
        <v>60</v>
      </c>
      <c r="J294" t="s">
        <v>52</v>
      </c>
      <c r="K294" t="s">
        <v>61</v>
      </c>
      <c r="L294" t="s">
        <v>62</v>
      </c>
      <c r="M294" t="s">
        <v>1259</v>
      </c>
      <c r="N294" t="s">
        <v>458</v>
      </c>
      <c r="O294" t="b">
        <v>1</v>
      </c>
      <c r="P294">
        <v>0</v>
      </c>
      <c r="Q294">
        <v>5</v>
      </c>
      <c r="R294" t="s">
        <v>1260</v>
      </c>
      <c r="S294" t="s">
        <v>1261</v>
      </c>
      <c r="T294" t="s">
        <v>1262</v>
      </c>
      <c r="U294" t="s">
        <v>1263</v>
      </c>
      <c r="V294" t="s">
        <v>69</v>
      </c>
      <c r="W294" s="1" t="s">
        <v>58</v>
      </c>
      <c r="X294" t="s">
        <v>70</v>
      </c>
    </row>
    <row r="295" spans="1:24" x14ac:dyDescent="0.3">
      <c r="A295" t="s">
        <v>51</v>
      </c>
      <c r="B295" t="s">
        <v>52</v>
      </c>
      <c r="C295" t="s">
        <v>53</v>
      </c>
      <c r="D295" t="s">
        <v>54</v>
      </c>
      <c r="E295" t="s">
        <v>55</v>
      </c>
      <c r="F295" t="s">
        <v>56</v>
      </c>
      <c r="G295" t="s">
        <v>57</v>
      </c>
      <c r="H295" t="s">
        <v>59</v>
      </c>
      <c r="I295" t="s">
        <v>60</v>
      </c>
      <c r="J295" t="s">
        <v>52</v>
      </c>
      <c r="K295" t="s">
        <v>61</v>
      </c>
      <c r="L295" t="s">
        <v>62</v>
      </c>
      <c r="M295" t="s">
        <v>1264</v>
      </c>
      <c r="N295" t="s">
        <v>458</v>
      </c>
      <c r="O295" t="b">
        <v>1</v>
      </c>
      <c r="P295">
        <v>0</v>
      </c>
      <c r="Q295">
        <v>5</v>
      </c>
      <c r="R295" t="s">
        <v>1265</v>
      </c>
      <c r="S295" t="s">
        <v>1266</v>
      </c>
      <c r="T295" t="s">
        <v>193</v>
      </c>
      <c r="U295" t="s">
        <v>1267</v>
      </c>
      <c r="V295" t="s">
        <v>69</v>
      </c>
      <c r="W295" s="1" t="s">
        <v>58</v>
      </c>
      <c r="X295" t="s">
        <v>70</v>
      </c>
    </row>
    <row r="296" spans="1:24" x14ac:dyDescent="0.3">
      <c r="A296" t="s">
        <v>51</v>
      </c>
      <c r="B296" t="s">
        <v>52</v>
      </c>
      <c r="C296" t="s">
        <v>53</v>
      </c>
      <c r="D296" t="s">
        <v>54</v>
      </c>
      <c r="E296" t="s">
        <v>55</v>
      </c>
      <c r="F296" t="s">
        <v>56</v>
      </c>
      <c r="G296" t="s">
        <v>57</v>
      </c>
      <c r="H296" t="s">
        <v>59</v>
      </c>
      <c r="I296" t="s">
        <v>60</v>
      </c>
      <c r="J296" t="s">
        <v>52</v>
      </c>
      <c r="K296" t="s">
        <v>61</v>
      </c>
      <c r="L296" t="s">
        <v>62</v>
      </c>
      <c r="M296" t="s">
        <v>1268</v>
      </c>
      <c r="N296" t="s">
        <v>458</v>
      </c>
      <c r="O296" t="b">
        <v>1</v>
      </c>
      <c r="P296">
        <v>0</v>
      </c>
      <c r="Q296">
        <v>5</v>
      </c>
      <c r="R296" t="s">
        <v>1265</v>
      </c>
      <c r="S296" t="s">
        <v>1269</v>
      </c>
      <c r="T296" t="s">
        <v>1270</v>
      </c>
      <c r="U296" t="s">
        <v>1271</v>
      </c>
      <c r="V296" t="s">
        <v>69</v>
      </c>
      <c r="W296" s="1" t="s">
        <v>58</v>
      </c>
      <c r="X296" t="s">
        <v>70</v>
      </c>
    </row>
    <row r="297" spans="1:24" x14ac:dyDescent="0.3">
      <c r="A297" t="s">
        <v>51</v>
      </c>
      <c r="B297" t="s">
        <v>52</v>
      </c>
      <c r="C297" t="s">
        <v>53</v>
      </c>
      <c r="D297" t="s">
        <v>54</v>
      </c>
      <c r="E297" t="s">
        <v>55</v>
      </c>
      <c r="F297" t="s">
        <v>56</v>
      </c>
      <c r="G297" t="s">
        <v>57</v>
      </c>
      <c r="H297" t="s">
        <v>59</v>
      </c>
      <c r="I297" t="s">
        <v>60</v>
      </c>
      <c r="J297" t="s">
        <v>52</v>
      </c>
      <c r="K297" t="s">
        <v>61</v>
      </c>
      <c r="L297" t="s">
        <v>62</v>
      </c>
      <c r="M297" t="s">
        <v>1272</v>
      </c>
      <c r="N297" t="s">
        <v>458</v>
      </c>
      <c r="O297" t="b">
        <v>1</v>
      </c>
      <c r="P297">
        <v>0</v>
      </c>
      <c r="Q297">
        <v>4</v>
      </c>
      <c r="R297" t="s">
        <v>1273</v>
      </c>
      <c r="S297" t="s">
        <v>1274</v>
      </c>
      <c r="T297" t="s">
        <v>1275</v>
      </c>
      <c r="U297" t="s">
        <v>1276</v>
      </c>
      <c r="V297" t="s">
        <v>69</v>
      </c>
      <c r="W297" s="1" t="s">
        <v>58</v>
      </c>
      <c r="X297" t="s">
        <v>70</v>
      </c>
    </row>
    <row r="298" spans="1:24" x14ac:dyDescent="0.3">
      <c r="A298" t="s">
        <v>51</v>
      </c>
      <c r="B298" t="s">
        <v>52</v>
      </c>
      <c r="C298" t="s">
        <v>53</v>
      </c>
      <c r="D298" t="s">
        <v>54</v>
      </c>
      <c r="E298" t="s">
        <v>55</v>
      </c>
      <c r="F298" t="s">
        <v>56</v>
      </c>
      <c r="G298" t="s">
        <v>57</v>
      </c>
      <c r="H298" t="s">
        <v>59</v>
      </c>
      <c r="I298" t="s">
        <v>60</v>
      </c>
      <c r="J298" t="s">
        <v>52</v>
      </c>
      <c r="K298" t="s">
        <v>61</v>
      </c>
      <c r="L298" t="s">
        <v>62</v>
      </c>
      <c r="M298" t="s">
        <v>1277</v>
      </c>
      <c r="N298" t="s">
        <v>458</v>
      </c>
      <c r="O298" t="b">
        <v>1</v>
      </c>
      <c r="P298">
        <v>0</v>
      </c>
      <c r="Q298">
        <v>5</v>
      </c>
      <c r="R298" t="s">
        <v>1273</v>
      </c>
      <c r="S298" t="s">
        <v>1278</v>
      </c>
      <c r="T298" t="s">
        <v>627</v>
      </c>
      <c r="U298" t="s">
        <v>1279</v>
      </c>
      <c r="V298" t="s">
        <v>69</v>
      </c>
      <c r="W298" s="1" t="s">
        <v>58</v>
      </c>
      <c r="X298" t="s">
        <v>70</v>
      </c>
    </row>
    <row r="299" spans="1:24" x14ac:dyDescent="0.3">
      <c r="A299" t="s">
        <v>51</v>
      </c>
      <c r="B299" t="s">
        <v>52</v>
      </c>
      <c r="C299" t="s">
        <v>53</v>
      </c>
      <c r="D299" t="s">
        <v>54</v>
      </c>
      <c r="E299" t="s">
        <v>55</v>
      </c>
      <c r="F299" t="s">
        <v>56</v>
      </c>
      <c r="G299" t="s">
        <v>57</v>
      </c>
      <c r="H299" t="s">
        <v>59</v>
      </c>
      <c r="I299" t="s">
        <v>60</v>
      </c>
      <c r="J299" t="s">
        <v>52</v>
      </c>
      <c r="K299" t="s">
        <v>61</v>
      </c>
      <c r="L299" t="s">
        <v>62</v>
      </c>
      <c r="M299" t="s">
        <v>1277</v>
      </c>
      <c r="N299" t="s">
        <v>458</v>
      </c>
      <c r="O299" t="b">
        <v>1</v>
      </c>
      <c r="P299">
        <v>0</v>
      </c>
      <c r="Q299">
        <v>5</v>
      </c>
      <c r="R299" t="s">
        <v>1273</v>
      </c>
      <c r="S299" t="s">
        <v>1280</v>
      </c>
      <c r="T299" t="s">
        <v>1281</v>
      </c>
      <c r="U299" t="s">
        <v>1282</v>
      </c>
      <c r="V299" t="s">
        <v>69</v>
      </c>
      <c r="W299" s="1" t="s">
        <v>58</v>
      </c>
      <c r="X299" t="s">
        <v>70</v>
      </c>
    </row>
    <row r="300" spans="1:24" x14ac:dyDescent="0.3">
      <c r="A300" t="s">
        <v>51</v>
      </c>
      <c r="B300" t="s">
        <v>52</v>
      </c>
      <c r="C300" t="s">
        <v>53</v>
      </c>
      <c r="D300" t="s">
        <v>54</v>
      </c>
      <c r="E300" t="s">
        <v>55</v>
      </c>
      <c r="F300" t="s">
        <v>56</v>
      </c>
      <c r="G300" t="s">
        <v>57</v>
      </c>
      <c r="H300" t="s">
        <v>59</v>
      </c>
      <c r="I300" t="s">
        <v>60</v>
      </c>
      <c r="J300" t="s">
        <v>52</v>
      </c>
      <c r="K300" t="s">
        <v>61</v>
      </c>
      <c r="L300" t="s">
        <v>62</v>
      </c>
      <c r="M300" t="s">
        <v>1283</v>
      </c>
      <c r="N300" t="s">
        <v>458</v>
      </c>
      <c r="O300" t="b">
        <v>1</v>
      </c>
      <c r="P300">
        <v>0</v>
      </c>
      <c r="Q300">
        <v>5</v>
      </c>
      <c r="R300" t="s">
        <v>1273</v>
      </c>
      <c r="S300" t="s">
        <v>1284</v>
      </c>
      <c r="T300" t="s">
        <v>1285</v>
      </c>
      <c r="U300" t="s">
        <v>1286</v>
      </c>
      <c r="V300" t="s">
        <v>69</v>
      </c>
      <c r="W300" s="1" t="s">
        <v>58</v>
      </c>
      <c r="X300" t="s">
        <v>70</v>
      </c>
    </row>
    <row r="301" spans="1:24" x14ac:dyDescent="0.3">
      <c r="A301" t="s">
        <v>51</v>
      </c>
      <c r="B301" t="s">
        <v>52</v>
      </c>
      <c r="C301" t="s">
        <v>53</v>
      </c>
      <c r="D301" t="s">
        <v>54</v>
      </c>
      <c r="E301" t="s">
        <v>55</v>
      </c>
      <c r="F301" t="s">
        <v>56</v>
      </c>
      <c r="G301" t="s">
        <v>57</v>
      </c>
      <c r="H301" t="s">
        <v>59</v>
      </c>
      <c r="I301" t="s">
        <v>60</v>
      </c>
      <c r="J301" t="s">
        <v>52</v>
      </c>
      <c r="K301" t="s">
        <v>61</v>
      </c>
      <c r="L301" t="s">
        <v>62</v>
      </c>
      <c r="M301" t="s">
        <v>1287</v>
      </c>
      <c r="N301" t="s">
        <v>458</v>
      </c>
      <c r="O301" t="b">
        <v>1</v>
      </c>
      <c r="P301">
        <v>0</v>
      </c>
      <c r="Q301">
        <v>5</v>
      </c>
      <c r="R301" t="s">
        <v>1288</v>
      </c>
      <c r="S301" t="s">
        <v>1289</v>
      </c>
      <c r="T301" t="s">
        <v>798</v>
      </c>
      <c r="U301" t="s">
        <v>1290</v>
      </c>
      <c r="V301" t="s">
        <v>69</v>
      </c>
      <c r="W301" s="1" t="s">
        <v>58</v>
      </c>
      <c r="X301" t="s">
        <v>70</v>
      </c>
    </row>
    <row r="302" spans="1:24" x14ac:dyDescent="0.3">
      <c r="A302" t="s">
        <v>51</v>
      </c>
      <c r="B302" t="s">
        <v>52</v>
      </c>
      <c r="C302" t="s">
        <v>53</v>
      </c>
      <c r="D302" t="s">
        <v>54</v>
      </c>
      <c r="E302" t="s">
        <v>55</v>
      </c>
      <c r="F302" t="s">
        <v>56</v>
      </c>
      <c r="G302" t="s">
        <v>57</v>
      </c>
      <c r="H302" t="s">
        <v>59</v>
      </c>
      <c r="I302" t="s">
        <v>60</v>
      </c>
      <c r="J302" t="s">
        <v>52</v>
      </c>
      <c r="K302" t="s">
        <v>61</v>
      </c>
      <c r="L302" t="s">
        <v>62</v>
      </c>
      <c r="M302" t="s">
        <v>1287</v>
      </c>
      <c r="N302" t="s">
        <v>458</v>
      </c>
      <c r="O302" t="b">
        <v>1</v>
      </c>
      <c r="P302">
        <v>0</v>
      </c>
      <c r="Q302">
        <v>5</v>
      </c>
      <c r="R302" t="s">
        <v>1291</v>
      </c>
      <c r="S302" t="s">
        <v>1292</v>
      </c>
      <c r="T302" t="s">
        <v>270</v>
      </c>
      <c r="U302" t="s">
        <v>1293</v>
      </c>
      <c r="V302" t="s">
        <v>69</v>
      </c>
      <c r="W302" s="1" t="s">
        <v>58</v>
      </c>
      <c r="X302" t="s">
        <v>70</v>
      </c>
    </row>
    <row r="303" spans="1:24" x14ac:dyDescent="0.3">
      <c r="A303" t="s">
        <v>51</v>
      </c>
      <c r="B303" t="s">
        <v>52</v>
      </c>
      <c r="C303" t="s">
        <v>53</v>
      </c>
      <c r="D303" t="s">
        <v>54</v>
      </c>
      <c r="E303" t="s">
        <v>55</v>
      </c>
      <c r="F303" t="s">
        <v>56</v>
      </c>
      <c r="G303" t="s">
        <v>57</v>
      </c>
      <c r="H303" t="s">
        <v>59</v>
      </c>
      <c r="I303" t="s">
        <v>60</v>
      </c>
      <c r="J303" t="s">
        <v>52</v>
      </c>
      <c r="K303" t="s">
        <v>61</v>
      </c>
      <c r="L303" t="s">
        <v>62</v>
      </c>
      <c r="M303" t="s">
        <v>1294</v>
      </c>
      <c r="N303" t="s">
        <v>458</v>
      </c>
      <c r="O303" t="b">
        <v>1</v>
      </c>
      <c r="P303">
        <v>0</v>
      </c>
      <c r="Q303">
        <v>5</v>
      </c>
      <c r="R303" t="s">
        <v>1295</v>
      </c>
      <c r="S303" t="s">
        <v>1296</v>
      </c>
      <c r="T303" t="s">
        <v>1297</v>
      </c>
      <c r="U303" t="s">
        <v>1298</v>
      </c>
      <c r="V303" t="s">
        <v>69</v>
      </c>
      <c r="W303" s="1" t="s">
        <v>58</v>
      </c>
      <c r="X303" t="s">
        <v>70</v>
      </c>
    </row>
    <row r="304" spans="1:24" x14ac:dyDescent="0.3">
      <c r="A304" t="s">
        <v>51</v>
      </c>
      <c r="B304" t="s">
        <v>52</v>
      </c>
      <c r="C304" t="s">
        <v>53</v>
      </c>
      <c r="D304" t="s">
        <v>54</v>
      </c>
      <c r="E304" t="s">
        <v>55</v>
      </c>
      <c r="F304" t="s">
        <v>56</v>
      </c>
      <c r="G304" t="s">
        <v>57</v>
      </c>
      <c r="H304" t="s">
        <v>59</v>
      </c>
      <c r="I304" t="s">
        <v>60</v>
      </c>
      <c r="J304" t="s">
        <v>52</v>
      </c>
      <c r="K304" t="s">
        <v>61</v>
      </c>
      <c r="L304" t="s">
        <v>62</v>
      </c>
      <c r="M304" t="s">
        <v>1294</v>
      </c>
      <c r="N304" t="s">
        <v>458</v>
      </c>
      <c r="O304" t="b">
        <v>1</v>
      </c>
      <c r="P304">
        <v>0</v>
      </c>
      <c r="Q304">
        <v>5</v>
      </c>
      <c r="R304" t="s">
        <v>1295</v>
      </c>
      <c r="S304" t="s">
        <v>1299</v>
      </c>
      <c r="T304" t="s">
        <v>1300</v>
      </c>
      <c r="U304" t="s">
        <v>1301</v>
      </c>
      <c r="V304" t="s">
        <v>69</v>
      </c>
      <c r="W304" s="1" t="s">
        <v>58</v>
      </c>
      <c r="X304" t="s">
        <v>70</v>
      </c>
    </row>
    <row r="305" spans="1:24" x14ac:dyDescent="0.3">
      <c r="A305" t="s">
        <v>51</v>
      </c>
      <c r="B305" t="s">
        <v>52</v>
      </c>
      <c r="C305" t="s">
        <v>53</v>
      </c>
      <c r="D305" t="s">
        <v>54</v>
      </c>
      <c r="E305" t="s">
        <v>55</v>
      </c>
      <c r="F305" t="s">
        <v>56</v>
      </c>
      <c r="G305" t="s">
        <v>57</v>
      </c>
      <c r="H305" t="s">
        <v>59</v>
      </c>
      <c r="I305" t="s">
        <v>60</v>
      </c>
      <c r="J305" t="s">
        <v>52</v>
      </c>
      <c r="K305" t="s">
        <v>61</v>
      </c>
      <c r="L305" t="s">
        <v>62</v>
      </c>
      <c r="M305" t="s">
        <v>1302</v>
      </c>
      <c r="N305" t="s">
        <v>1303</v>
      </c>
      <c r="O305" t="b">
        <v>1</v>
      </c>
      <c r="P305">
        <v>0</v>
      </c>
      <c r="Q305">
        <v>5</v>
      </c>
      <c r="R305" t="s">
        <v>1304</v>
      </c>
      <c r="S305" t="s">
        <v>1305</v>
      </c>
      <c r="T305" t="s">
        <v>1306</v>
      </c>
      <c r="U305" t="s">
        <v>1307</v>
      </c>
      <c r="V305" t="s">
        <v>69</v>
      </c>
      <c r="W305" s="1" t="s">
        <v>58</v>
      </c>
      <c r="X305" t="s">
        <v>70</v>
      </c>
    </row>
    <row r="306" spans="1:24" x14ac:dyDescent="0.3">
      <c r="A306" t="s">
        <v>51</v>
      </c>
      <c r="B306" t="s">
        <v>52</v>
      </c>
      <c r="C306" t="s">
        <v>53</v>
      </c>
      <c r="D306" t="s">
        <v>54</v>
      </c>
      <c r="E306" t="s">
        <v>55</v>
      </c>
      <c r="F306" t="s">
        <v>56</v>
      </c>
      <c r="G306" t="s">
        <v>57</v>
      </c>
      <c r="H306" t="s">
        <v>59</v>
      </c>
      <c r="I306" t="s">
        <v>60</v>
      </c>
      <c r="J306" t="s">
        <v>52</v>
      </c>
      <c r="K306" t="s">
        <v>61</v>
      </c>
      <c r="L306" t="s">
        <v>62</v>
      </c>
      <c r="M306" t="s">
        <v>1302</v>
      </c>
      <c r="N306" t="s">
        <v>1303</v>
      </c>
      <c r="O306" t="b">
        <v>1</v>
      </c>
      <c r="P306">
        <v>0</v>
      </c>
      <c r="Q306">
        <v>4</v>
      </c>
      <c r="R306" t="s">
        <v>1304</v>
      </c>
      <c r="S306" t="s">
        <v>1308</v>
      </c>
      <c r="T306" t="s">
        <v>188</v>
      </c>
      <c r="U306" t="s">
        <v>1309</v>
      </c>
      <c r="V306" t="s">
        <v>69</v>
      </c>
      <c r="W306" s="1" t="s">
        <v>58</v>
      </c>
      <c r="X306" t="s">
        <v>70</v>
      </c>
    </row>
    <row r="307" spans="1:24" x14ac:dyDescent="0.3">
      <c r="A307" t="s">
        <v>51</v>
      </c>
      <c r="B307" t="s">
        <v>52</v>
      </c>
      <c r="C307" t="s">
        <v>53</v>
      </c>
      <c r="D307" t="s">
        <v>54</v>
      </c>
      <c r="E307" t="s">
        <v>55</v>
      </c>
      <c r="F307" t="s">
        <v>56</v>
      </c>
      <c r="G307" t="s">
        <v>57</v>
      </c>
      <c r="H307" t="s">
        <v>59</v>
      </c>
      <c r="I307" t="s">
        <v>60</v>
      </c>
      <c r="J307" t="s">
        <v>52</v>
      </c>
      <c r="K307" t="s">
        <v>61</v>
      </c>
      <c r="L307" t="s">
        <v>62</v>
      </c>
      <c r="M307" t="s">
        <v>1302</v>
      </c>
      <c r="N307" t="s">
        <v>1303</v>
      </c>
      <c r="O307" t="b">
        <v>1</v>
      </c>
      <c r="P307">
        <v>0</v>
      </c>
      <c r="Q307">
        <v>4</v>
      </c>
      <c r="R307" t="s">
        <v>1304</v>
      </c>
      <c r="S307" t="s">
        <v>1310</v>
      </c>
      <c r="T307" t="s">
        <v>1311</v>
      </c>
      <c r="U307" t="s">
        <v>1312</v>
      </c>
      <c r="V307" t="s">
        <v>69</v>
      </c>
      <c r="W307" s="1" t="s">
        <v>58</v>
      </c>
      <c r="X307" t="s">
        <v>70</v>
      </c>
    </row>
    <row r="308" spans="1:24" x14ac:dyDescent="0.3">
      <c r="A308" t="s">
        <v>51</v>
      </c>
      <c r="B308" t="s">
        <v>52</v>
      </c>
      <c r="C308" t="s">
        <v>53</v>
      </c>
      <c r="D308" t="s">
        <v>54</v>
      </c>
      <c r="E308" t="s">
        <v>55</v>
      </c>
      <c r="F308" t="s">
        <v>56</v>
      </c>
      <c r="G308" t="s">
        <v>57</v>
      </c>
      <c r="H308" t="s">
        <v>59</v>
      </c>
      <c r="I308" t="s">
        <v>60</v>
      </c>
      <c r="J308" t="s">
        <v>52</v>
      </c>
      <c r="K308" t="s">
        <v>61</v>
      </c>
      <c r="L308" t="s">
        <v>62</v>
      </c>
      <c r="M308" t="s">
        <v>1302</v>
      </c>
      <c r="N308" t="s">
        <v>1303</v>
      </c>
      <c r="O308" t="b">
        <v>1</v>
      </c>
      <c r="P308">
        <v>0</v>
      </c>
      <c r="Q308">
        <v>5</v>
      </c>
      <c r="R308" t="s">
        <v>1304</v>
      </c>
      <c r="S308" t="s">
        <v>1313</v>
      </c>
      <c r="T308" t="s">
        <v>280</v>
      </c>
      <c r="U308" t="s">
        <v>711</v>
      </c>
      <c r="V308" t="s">
        <v>69</v>
      </c>
      <c r="W308" s="1" t="s">
        <v>58</v>
      </c>
      <c r="X308" t="s">
        <v>70</v>
      </c>
    </row>
    <row r="309" spans="1:24" x14ac:dyDescent="0.3">
      <c r="A309" t="s">
        <v>51</v>
      </c>
      <c r="B309" t="s">
        <v>52</v>
      </c>
      <c r="C309" t="s">
        <v>53</v>
      </c>
      <c r="D309" t="s">
        <v>54</v>
      </c>
      <c r="E309" t="s">
        <v>55</v>
      </c>
      <c r="F309" t="s">
        <v>56</v>
      </c>
      <c r="G309" t="s">
        <v>57</v>
      </c>
      <c r="H309" t="s">
        <v>59</v>
      </c>
      <c r="I309" t="s">
        <v>60</v>
      </c>
      <c r="J309" t="s">
        <v>52</v>
      </c>
      <c r="K309" t="s">
        <v>61</v>
      </c>
      <c r="L309" t="s">
        <v>62</v>
      </c>
      <c r="M309" t="s">
        <v>1314</v>
      </c>
      <c r="N309" t="s">
        <v>1315</v>
      </c>
      <c r="O309" t="b">
        <v>1</v>
      </c>
      <c r="P309">
        <v>0</v>
      </c>
      <c r="Q309">
        <v>5</v>
      </c>
      <c r="R309" t="s">
        <v>1316</v>
      </c>
      <c r="S309" t="s">
        <v>1317</v>
      </c>
      <c r="T309" t="s">
        <v>798</v>
      </c>
      <c r="U309" t="s">
        <v>1318</v>
      </c>
      <c r="V309" t="s">
        <v>69</v>
      </c>
      <c r="W309" s="1" t="s">
        <v>58</v>
      </c>
      <c r="X309" t="s">
        <v>70</v>
      </c>
    </row>
    <row r="310" spans="1:24" x14ac:dyDescent="0.3">
      <c r="A310" t="s">
        <v>51</v>
      </c>
      <c r="B310" t="s">
        <v>52</v>
      </c>
      <c r="C310" t="s">
        <v>53</v>
      </c>
      <c r="D310" t="s">
        <v>54</v>
      </c>
      <c r="E310" t="s">
        <v>55</v>
      </c>
      <c r="F310" t="s">
        <v>56</v>
      </c>
      <c r="G310" t="s">
        <v>57</v>
      </c>
      <c r="H310" t="s">
        <v>59</v>
      </c>
      <c r="I310" t="s">
        <v>60</v>
      </c>
      <c r="J310" t="s">
        <v>52</v>
      </c>
      <c r="K310" t="s">
        <v>61</v>
      </c>
      <c r="L310" t="s">
        <v>62</v>
      </c>
      <c r="M310" t="s">
        <v>1319</v>
      </c>
      <c r="N310" t="s">
        <v>1315</v>
      </c>
      <c r="O310" t="b">
        <v>1</v>
      </c>
      <c r="P310">
        <v>0</v>
      </c>
      <c r="Q310">
        <v>4</v>
      </c>
      <c r="R310" t="s">
        <v>1320</v>
      </c>
      <c r="S310" t="s">
        <v>1321</v>
      </c>
      <c r="T310" t="s">
        <v>1322</v>
      </c>
      <c r="U310" t="s">
        <v>1323</v>
      </c>
      <c r="V310" t="s">
        <v>69</v>
      </c>
      <c r="W310" s="1" t="s">
        <v>58</v>
      </c>
      <c r="X310" t="s">
        <v>70</v>
      </c>
    </row>
    <row r="311" spans="1:24" x14ac:dyDescent="0.3">
      <c r="A311" t="s">
        <v>51</v>
      </c>
      <c r="B311" t="s">
        <v>52</v>
      </c>
      <c r="C311" t="s">
        <v>53</v>
      </c>
      <c r="D311" t="s">
        <v>54</v>
      </c>
      <c r="E311" t="s">
        <v>55</v>
      </c>
      <c r="F311" t="s">
        <v>56</v>
      </c>
      <c r="G311" t="s">
        <v>57</v>
      </c>
      <c r="H311" t="s">
        <v>59</v>
      </c>
      <c r="I311" t="s">
        <v>60</v>
      </c>
      <c r="J311" t="s">
        <v>52</v>
      </c>
      <c r="K311" t="s">
        <v>61</v>
      </c>
      <c r="L311" t="s">
        <v>62</v>
      </c>
      <c r="M311" t="s">
        <v>1324</v>
      </c>
      <c r="N311" t="s">
        <v>1325</v>
      </c>
      <c r="O311" t="b">
        <v>1</v>
      </c>
      <c r="P311">
        <v>0</v>
      </c>
      <c r="Q311">
        <v>5</v>
      </c>
      <c r="R311" t="s">
        <v>1326</v>
      </c>
      <c r="S311" t="s">
        <v>1327</v>
      </c>
      <c r="T311" t="s">
        <v>270</v>
      </c>
      <c r="U311" t="s">
        <v>1328</v>
      </c>
      <c r="V311" t="s">
        <v>69</v>
      </c>
      <c r="W311" s="1" t="s">
        <v>58</v>
      </c>
      <c r="X311" t="s">
        <v>70</v>
      </c>
    </row>
    <row r="312" spans="1:24" x14ac:dyDescent="0.3">
      <c r="A312" t="s">
        <v>51</v>
      </c>
      <c r="B312" t="s">
        <v>52</v>
      </c>
      <c r="C312" t="s">
        <v>53</v>
      </c>
      <c r="D312" t="s">
        <v>54</v>
      </c>
      <c r="E312" t="s">
        <v>55</v>
      </c>
      <c r="F312" t="s">
        <v>56</v>
      </c>
      <c r="G312" t="s">
        <v>57</v>
      </c>
      <c r="H312" t="s">
        <v>59</v>
      </c>
      <c r="I312" t="s">
        <v>60</v>
      </c>
      <c r="J312" t="s">
        <v>52</v>
      </c>
      <c r="K312" t="s">
        <v>61</v>
      </c>
      <c r="L312" t="s">
        <v>62</v>
      </c>
      <c r="M312" t="s">
        <v>1324</v>
      </c>
      <c r="N312" t="s">
        <v>1325</v>
      </c>
      <c r="O312" t="b">
        <v>1</v>
      </c>
      <c r="P312">
        <v>0</v>
      </c>
      <c r="Q312">
        <v>5</v>
      </c>
      <c r="R312" t="s">
        <v>1326</v>
      </c>
      <c r="S312" t="s">
        <v>1329</v>
      </c>
      <c r="T312" t="s">
        <v>1330</v>
      </c>
      <c r="U312" t="s">
        <v>1331</v>
      </c>
      <c r="V312" t="s">
        <v>69</v>
      </c>
      <c r="W312" s="1" t="s">
        <v>58</v>
      </c>
      <c r="X312" t="s">
        <v>70</v>
      </c>
    </row>
    <row r="313" spans="1:24" x14ac:dyDescent="0.3">
      <c r="A313" t="s">
        <v>51</v>
      </c>
      <c r="B313" t="s">
        <v>52</v>
      </c>
      <c r="C313" t="s">
        <v>53</v>
      </c>
      <c r="D313" t="s">
        <v>54</v>
      </c>
      <c r="E313" t="s">
        <v>55</v>
      </c>
      <c r="F313" t="s">
        <v>56</v>
      </c>
      <c r="G313" t="s">
        <v>57</v>
      </c>
      <c r="H313" t="s">
        <v>59</v>
      </c>
      <c r="I313" t="s">
        <v>60</v>
      </c>
      <c r="J313" t="s">
        <v>52</v>
      </c>
      <c r="K313" t="s">
        <v>61</v>
      </c>
      <c r="L313" t="s">
        <v>62</v>
      </c>
      <c r="M313" t="s">
        <v>1332</v>
      </c>
      <c r="N313" t="s">
        <v>458</v>
      </c>
      <c r="O313" t="b">
        <v>1</v>
      </c>
      <c r="P313">
        <v>0</v>
      </c>
      <c r="Q313">
        <v>5</v>
      </c>
      <c r="R313" t="s">
        <v>1333</v>
      </c>
      <c r="S313" t="s">
        <v>1334</v>
      </c>
      <c r="T313" t="s">
        <v>102</v>
      </c>
      <c r="U313" t="s">
        <v>1335</v>
      </c>
      <c r="V313" t="s">
        <v>69</v>
      </c>
      <c r="W313" s="1" t="s">
        <v>58</v>
      </c>
      <c r="X313" t="s">
        <v>70</v>
      </c>
    </row>
    <row r="314" spans="1:24" x14ac:dyDescent="0.3">
      <c r="A314" t="s">
        <v>51</v>
      </c>
      <c r="B314" t="s">
        <v>52</v>
      </c>
      <c r="C314" t="s">
        <v>53</v>
      </c>
      <c r="D314" t="s">
        <v>54</v>
      </c>
      <c r="E314" t="s">
        <v>55</v>
      </c>
      <c r="F314" t="s">
        <v>56</v>
      </c>
      <c r="G314" t="s">
        <v>57</v>
      </c>
      <c r="H314" t="s">
        <v>59</v>
      </c>
      <c r="I314" t="s">
        <v>60</v>
      </c>
      <c r="J314" t="s">
        <v>52</v>
      </c>
      <c r="K314" t="s">
        <v>61</v>
      </c>
      <c r="L314" t="s">
        <v>62</v>
      </c>
      <c r="M314" t="s">
        <v>1336</v>
      </c>
      <c r="N314" t="s">
        <v>458</v>
      </c>
      <c r="O314" t="b">
        <v>1</v>
      </c>
      <c r="P314">
        <v>0</v>
      </c>
      <c r="Q314">
        <v>3</v>
      </c>
      <c r="R314" t="s">
        <v>1333</v>
      </c>
      <c r="S314" t="s">
        <v>1337</v>
      </c>
      <c r="T314" t="s">
        <v>1338</v>
      </c>
      <c r="U314" t="s">
        <v>1339</v>
      </c>
      <c r="V314" t="s">
        <v>69</v>
      </c>
      <c r="W314" s="1" t="s">
        <v>58</v>
      </c>
      <c r="X314" t="s">
        <v>70</v>
      </c>
    </row>
    <row r="315" spans="1:24" x14ac:dyDescent="0.3">
      <c r="A315" t="s">
        <v>51</v>
      </c>
      <c r="B315" t="s">
        <v>52</v>
      </c>
      <c r="C315" t="s">
        <v>53</v>
      </c>
      <c r="D315" t="s">
        <v>54</v>
      </c>
      <c r="E315" t="s">
        <v>55</v>
      </c>
      <c r="F315" t="s">
        <v>56</v>
      </c>
      <c r="G315" t="s">
        <v>57</v>
      </c>
      <c r="H315" t="s">
        <v>59</v>
      </c>
      <c r="I315" t="s">
        <v>60</v>
      </c>
      <c r="J315" t="s">
        <v>52</v>
      </c>
      <c r="K315" t="s">
        <v>61</v>
      </c>
      <c r="L315" t="s">
        <v>62</v>
      </c>
      <c r="M315" t="s">
        <v>1336</v>
      </c>
      <c r="N315" t="s">
        <v>458</v>
      </c>
      <c r="O315" t="b">
        <v>1</v>
      </c>
      <c r="P315">
        <v>0</v>
      </c>
      <c r="Q315">
        <v>5</v>
      </c>
      <c r="R315" t="s">
        <v>1333</v>
      </c>
      <c r="S315" t="s">
        <v>1340</v>
      </c>
      <c r="T315" t="s">
        <v>1341</v>
      </c>
      <c r="U315" t="s">
        <v>1342</v>
      </c>
      <c r="V315" t="s">
        <v>69</v>
      </c>
      <c r="W315" s="1" t="s">
        <v>58</v>
      </c>
      <c r="X315" t="s">
        <v>70</v>
      </c>
    </row>
    <row r="316" spans="1:24" x14ac:dyDescent="0.3">
      <c r="A316" t="s">
        <v>51</v>
      </c>
      <c r="B316" t="s">
        <v>52</v>
      </c>
      <c r="C316" t="s">
        <v>53</v>
      </c>
      <c r="D316" t="s">
        <v>54</v>
      </c>
      <c r="E316" t="s">
        <v>55</v>
      </c>
      <c r="F316" t="s">
        <v>56</v>
      </c>
      <c r="G316" t="s">
        <v>57</v>
      </c>
      <c r="H316" t="s">
        <v>59</v>
      </c>
      <c r="I316" t="s">
        <v>60</v>
      </c>
      <c r="J316" t="s">
        <v>52</v>
      </c>
      <c r="K316" t="s">
        <v>61</v>
      </c>
      <c r="L316" t="s">
        <v>62</v>
      </c>
      <c r="M316" t="s">
        <v>1343</v>
      </c>
      <c r="N316" t="s">
        <v>458</v>
      </c>
      <c r="O316" t="b">
        <v>1</v>
      </c>
      <c r="P316">
        <v>0</v>
      </c>
      <c r="Q316">
        <v>5</v>
      </c>
      <c r="R316" t="s">
        <v>1333</v>
      </c>
      <c r="S316" t="s">
        <v>1344</v>
      </c>
      <c r="T316" t="s">
        <v>1345</v>
      </c>
      <c r="U316" t="s">
        <v>1346</v>
      </c>
      <c r="V316" t="s">
        <v>69</v>
      </c>
      <c r="W316" s="1" t="s">
        <v>58</v>
      </c>
      <c r="X316" t="s">
        <v>70</v>
      </c>
    </row>
    <row r="317" spans="1:24" x14ac:dyDescent="0.3">
      <c r="A317" t="s">
        <v>51</v>
      </c>
      <c r="B317" t="s">
        <v>52</v>
      </c>
      <c r="C317" t="s">
        <v>53</v>
      </c>
      <c r="D317" t="s">
        <v>54</v>
      </c>
      <c r="E317" t="s">
        <v>55</v>
      </c>
      <c r="F317" t="s">
        <v>56</v>
      </c>
      <c r="G317" t="s">
        <v>57</v>
      </c>
      <c r="H317" t="s">
        <v>59</v>
      </c>
      <c r="I317" t="s">
        <v>60</v>
      </c>
      <c r="J317" t="s">
        <v>52</v>
      </c>
      <c r="K317" t="s">
        <v>61</v>
      </c>
      <c r="L317" t="s">
        <v>62</v>
      </c>
      <c r="M317" t="s">
        <v>1343</v>
      </c>
      <c r="N317" t="s">
        <v>458</v>
      </c>
      <c r="O317" t="b">
        <v>1</v>
      </c>
      <c r="P317">
        <v>0</v>
      </c>
      <c r="Q317">
        <v>5</v>
      </c>
      <c r="R317" t="s">
        <v>1347</v>
      </c>
      <c r="S317" t="s">
        <v>1348</v>
      </c>
      <c r="T317" t="s">
        <v>1349</v>
      </c>
      <c r="U317" t="s">
        <v>1350</v>
      </c>
      <c r="V317" t="s">
        <v>69</v>
      </c>
      <c r="W317" s="1" t="s">
        <v>58</v>
      </c>
      <c r="X317" t="s">
        <v>70</v>
      </c>
    </row>
    <row r="318" spans="1:24" x14ac:dyDescent="0.3">
      <c r="A318" t="s">
        <v>51</v>
      </c>
      <c r="B318" t="s">
        <v>52</v>
      </c>
      <c r="C318" t="s">
        <v>53</v>
      </c>
      <c r="D318" t="s">
        <v>54</v>
      </c>
      <c r="E318" t="s">
        <v>55</v>
      </c>
      <c r="F318" t="s">
        <v>56</v>
      </c>
      <c r="G318" t="s">
        <v>57</v>
      </c>
      <c r="H318" t="s">
        <v>59</v>
      </c>
      <c r="I318" t="s">
        <v>60</v>
      </c>
      <c r="J318" t="s">
        <v>52</v>
      </c>
      <c r="K318" t="s">
        <v>61</v>
      </c>
      <c r="L318" t="s">
        <v>62</v>
      </c>
      <c r="M318" t="s">
        <v>1351</v>
      </c>
      <c r="N318" t="s">
        <v>458</v>
      </c>
      <c r="O318" t="b">
        <v>1</v>
      </c>
      <c r="P318">
        <v>0</v>
      </c>
      <c r="Q318">
        <v>4</v>
      </c>
      <c r="R318" t="s">
        <v>1352</v>
      </c>
      <c r="S318" t="s">
        <v>1353</v>
      </c>
      <c r="T318" t="s">
        <v>1354</v>
      </c>
      <c r="U318" t="s">
        <v>1355</v>
      </c>
      <c r="V318" t="s">
        <v>69</v>
      </c>
      <c r="W318" s="1" t="s">
        <v>58</v>
      </c>
      <c r="X318" t="s">
        <v>70</v>
      </c>
    </row>
    <row r="319" spans="1:24" x14ac:dyDescent="0.3">
      <c r="A319" t="s">
        <v>51</v>
      </c>
      <c r="B319" t="s">
        <v>52</v>
      </c>
      <c r="C319" t="s">
        <v>53</v>
      </c>
      <c r="D319" t="s">
        <v>54</v>
      </c>
      <c r="E319" t="s">
        <v>55</v>
      </c>
      <c r="F319" t="s">
        <v>56</v>
      </c>
      <c r="G319" t="s">
        <v>57</v>
      </c>
      <c r="H319" t="s">
        <v>59</v>
      </c>
      <c r="I319" t="s">
        <v>60</v>
      </c>
      <c r="J319" t="s">
        <v>52</v>
      </c>
      <c r="K319" t="s">
        <v>61</v>
      </c>
      <c r="L319" t="s">
        <v>62</v>
      </c>
      <c r="M319" t="s">
        <v>1351</v>
      </c>
      <c r="N319" t="s">
        <v>458</v>
      </c>
      <c r="O319" t="b">
        <v>1</v>
      </c>
      <c r="P319">
        <v>0</v>
      </c>
      <c r="Q319">
        <v>4</v>
      </c>
      <c r="R319" t="s">
        <v>1356</v>
      </c>
      <c r="S319" t="s">
        <v>1357</v>
      </c>
      <c r="T319" t="s">
        <v>1358</v>
      </c>
      <c r="U319" t="s">
        <v>1359</v>
      </c>
      <c r="V319" t="s">
        <v>69</v>
      </c>
      <c r="W319" s="1" t="s">
        <v>58</v>
      </c>
      <c r="X319" t="s">
        <v>70</v>
      </c>
    </row>
    <row r="320" spans="1:24" x14ac:dyDescent="0.3">
      <c r="A320" t="s">
        <v>51</v>
      </c>
      <c r="B320" t="s">
        <v>52</v>
      </c>
      <c r="C320" t="s">
        <v>53</v>
      </c>
      <c r="D320" t="s">
        <v>54</v>
      </c>
      <c r="E320" t="s">
        <v>55</v>
      </c>
      <c r="F320" t="s">
        <v>56</v>
      </c>
      <c r="G320" t="s">
        <v>57</v>
      </c>
      <c r="H320" t="s">
        <v>59</v>
      </c>
      <c r="I320" t="s">
        <v>60</v>
      </c>
      <c r="J320" t="s">
        <v>52</v>
      </c>
      <c r="K320" t="s">
        <v>61</v>
      </c>
      <c r="L320" t="s">
        <v>62</v>
      </c>
      <c r="M320" t="s">
        <v>1178</v>
      </c>
      <c r="N320" t="s">
        <v>458</v>
      </c>
      <c r="O320" t="b">
        <v>1</v>
      </c>
      <c r="P320">
        <v>0</v>
      </c>
      <c r="Q320">
        <v>5</v>
      </c>
      <c r="R320" t="s">
        <v>1356</v>
      </c>
      <c r="S320" t="s">
        <v>1360</v>
      </c>
      <c r="T320" t="s">
        <v>1361</v>
      </c>
      <c r="U320" t="s">
        <v>1362</v>
      </c>
      <c r="V320" t="s">
        <v>69</v>
      </c>
      <c r="W320" s="1" t="s">
        <v>58</v>
      </c>
      <c r="X320" t="s">
        <v>70</v>
      </c>
    </row>
    <row r="321" spans="1:24" x14ac:dyDescent="0.3">
      <c r="A321" t="s">
        <v>51</v>
      </c>
      <c r="B321" t="s">
        <v>52</v>
      </c>
      <c r="C321" t="s">
        <v>53</v>
      </c>
      <c r="D321" t="s">
        <v>54</v>
      </c>
      <c r="E321" t="s">
        <v>55</v>
      </c>
      <c r="F321" t="s">
        <v>56</v>
      </c>
      <c r="G321" t="s">
        <v>57</v>
      </c>
      <c r="H321" t="s">
        <v>59</v>
      </c>
      <c r="I321" t="s">
        <v>60</v>
      </c>
      <c r="J321" t="s">
        <v>52</v>
      </c>
      <c r="K321" t="s">
        <v>61</v>
      </c>
      <c r="L321" t="s">
        <v>62</v>
      </c>
      <c r="M321" t="s">
        <v>1363</v>
      </c>
      <c r="N321" t="s">
        <v>1364</v>
      </c>
      <c r="O321" t="b">
        <v>1</v>
      </c>
      <c r="P321">
        <v>0</v>
      </c>
      <c r="Q321">
        <v>5</v>
      </c>
      <c r="R321" t="s">
        <v>1365</v>
      </c>
      <c r="S321" t="s">
        <v>1366</v>
      </c>
      <c r="T321" t="s">
        <v>581</v>
      </c>
      <c r="U321" t="s">
        <v>1367</v>
      </c>
      <c r="V321" t="s">
        <v>69</v>
      </c>
      <c r="W321" s="1" t="s">
        <v>58</v>
      </c>
      <c r="X321" t="s">
        <v>70</v>
      </c>
    </row>
    <row r="322" spans="1:24" x14ac:dyDescent="0.3">
      <c r="A322" t="s">
        <v>51</v>
      </c>
      <c r="B322" t="s">
        <v>52</v>
      </c>
      <c r="C322" t="s">
        <v>53</v>
      </c>
      <c r="D322" t="s">
        <v>54</v>
      </c>
      <c r="E322" t="s">
        <v>55</v>
      </c>
      <c r="F322" t="s">
        <v>56</v>
      </c>
      <c r="G322" t="s">
        <v>57</v>
      </c>
      <c r="H322" t="s">
        <v>59</v>
      </c>
      <c r="I322" t="s">
        <v>60</v>
      </c>
      <c r="J322" t="s">
        <v>52</v>
      </c>
      <c r="K322" t="s">
        <v>61</v>
      </c>
      <c r="L322" t="s">
        <v>62</v>
      </c>
      <c r="M322" t="s">
        <v>1363</v>
      </c>
      <c r="N322" t="s">
        <v>1364</v>
      </c>
      <c r="O322" t="b">
        <v>1</v>
      </c>
      <c r="P322">
        <v>0</v>
      </c>
      <c r="Q322">
        <v>5</v>
      </c>
      <c r="R322" t="s">
        <v>1365</v>
      </c>
      <c r="S322" t="s">
        <v>1368</v>
      </c>
      <c r="T322" t="s">
        <v>270</v>
      </c>
      <c r="U322" t="s">
        <v>1369</v>
      </c>
      <c r="V322" t="s">
        <v>69</v>
      </c>
      <c r="W322" s="1" t="s">
        <v>58</v>
      </c>
      <c r="X322" t="s">
        <v>70</v>
      </c>
    </row>
    <row r="323" spans="1:24" x14ac:dyDescent="0.3">
      <c r="A323" t="s">
        <v>51</v>
      </c>
      <c r="B323" t="s">
        <v>52</v>
      </c>
      <c r="C323" t="s">
        <v>53</v>
      </c>
      <c r="D323" t="s">
        <v>54</v>
      </c>
      <c r="E323" t="s">
        <v>55</v>
      </c>
      <c r="F323" t="s">
        <v>56</v>
      </c>
      <c r="G323" t="s">
        <v>57</v>
      </c>
      <c r="H323" t="s">
        <v>59</v>
      </c>
      <c r="I323" t="s">
        <v>60</v>
      </c>
      <c r="J323" t="s">
        <v>52</v>
      </c>
      <c r="K323" t="s">
        <v>61</v>
      </c>
      <c r="L323" t="s">
        <v>62</v>
      </c>
      <c r="M323" t="s">
        <v>1363</v>
      </c>
      <c r="N323" t="s">
        <v>1370</v>
      </c>
      <c r="O323" t="b">
        <v>1</v>
      </c>
      <c r="P323">
        <v>0</v>
      </c>
      <c r="Q323">
        <v>4</v>
      </c>
      <c r="R323" t="s">
        <v>1365</v>
      </c>
      <c r="S323" t="s">
        <v>1371</v>
      </c>
      <c r="T323" t="s">
        <v>1372</v>
      </c>
      <c r="U323" t="s">
        <v>1373</v>
      </c>
      <c r="V323" t="s">
        <v>69</v>
      </c>
      <c r="W323" s="1" t="s">
        <v>58</v>
      </c>
      <c r="X323" t="s">
        <v>70</v>
      </c>
    </row>
    <row r="324" spans="1:24" x14ac:dyDescent="0.3">
      <c r="A324" t="s">
        <v>51</v>
      </c>
      <c r="B324" t="s">
        <v>52</v>
      </c>
      <c r="C324" t="s">
        <v>53</v>
      </c>
      <c r="D324" t="s">
        <v>54</v>
      </c>
      <c r="E324" t="s">
        <v>55</v>
      </c>
      <c r="F324" t="s">
        <v>56</v>
      </c>
      <c r="G324" t="s">
        <v>57</v>
      </c>
      <c r="H324" t="s">
        <v>59</v>
      </c>
      <c r="I324" t="s">
        <v>60</v>
      </c>
      <c r="J324" t="s">
        <v>52</v>
      </c>
      <c r="K324" t="s">
        <v>61</v>
      </c>
      <c r="L324" t="s">
        <v>62</v>
      </c>
      <c r="M324" t="s">
        <v>1374</v>
      </c>
      <c r="N324" t="s">
        <v>1370</v>
      </c>
      <c r="O324" t="b">
        <v>1</v>
      </c>
      <c r="P324">
        <v>0</v>
      </c>
      <c r="Q324">
        <v>5</v>
      </c>
      <c r="R324" t="s">
        <v>1365</v>
      </c>
      <c r="S324" t="s">
        <v>1375</v>
      </c>
      <c r="T324" t="s">
        <v>1376</v>
      </c>
      <c r="U324" t="s">
        <v>1377</v>
      </c>
      <c r="V324" t="s">
        <v>69</v>
      </c>
      <c r="W324" s="1" t="s">
        <v>58</v>
      </c>
      <c r="X324" t="s">
        <v>70</v>
      </c>
    </row>
    <row r="325" spans="1:24" x14ac:dyDescent="0.3">
      <c r="A325" t="s">
        <v>51</v>
      </c>
      <c r="B325" t="s">
        <v>52</v>
      </c>
      <c r="C325" t="s">
        <v>53</v>
      </c>
      <c r="D325" t="s">
        <v>54</v>
      </c>
      <c r="E325" t="s">
        <v>55</v>
      </c>
      <c r="F325" t="s">
        <v>56</v>
      </c>
      <c r="G325" t="s">
        <v>57</v>
      </c>
      <c r="H325" t="s">
        <v>59</v>
      </c>
      <c r="I325" t="s">
        <v>60</v>
      </c>
      <c r="J325" t="s">
        <v>52</v>
      </c>
      <c r="K325" t="s">
        <v>61</v>
      </c>
      <c r="L325" t="s">
        <v>62</v>
      </c>
      <c r="M325" t="s">
        <v>1378</v>
      </c>
      <c r="N325" t="s">
        <v>458</v>
      </c>
      <c r="O325" t="b">
        <v>1</v>
      </c>
      <c r="P325">
        <v>0</v>
      </c>
      <c r="Q325">
        <v>5</v>
      </c>
      <c r="R325" t="s">
        <v>1379</v>
      </c>
      <c r="S325" t="s">
        <v>1380</v>
      </c>
      <c r="T325" t="s">
        <v>1381</v>
      </c>
      <c r="U325" t="s">
        <v>1382</v>
      </c>
      <c r="V325" t="s">
        <v>69</v>
      </c>
      <c r="W325" s="1" t="s">
        <v>58</v>
      </c>
      <c r="X325" t="s">
        <v>70</v>
      </c>
    </row>
    <row r="326" spans="1:24" x14ac:dyDescent="0.3">
      <c r="A326" t="s">
        <v>51</v>
      </c>
      <c r="B326" t="s">
        <v>52</v>
      </c>
      <c r="C326" t="s">
        <v>53</v>
      </c>
      <c r="D326" t="s">
        <v>54</v>
      </c>
      <c r="E326" t="s">
        <v>55</v>
      </c>
      <c r="F326" t="s">
        <v>56</v>
      </c>
      <c r="G326" t="s">
        <v>57</v>
      </c>
      <c r="H326" t="s">
        <v>59</v>
      </c>
      <c r="I326" t="s">
        <v>60</v>
      </c>
      <c r="J326" t="s">
        <v>52</v>
      </c>
      <c r="K326" t="s">
        <v>61</v>
      </c>
      <c r="L326" t="s">
        <v>62</v>
      </c>
      <c r="M326" t="s">
        <v>1383</v>
      </c>
      <c r="N326" t="s">
        <v>458</v>
      </c>
      <c r="O326" t="b">
        <v>1</v>
      </c>
      <c r="P326">
        <v>0</v>
      </c>
      <c r="Q326">
        <v>5</v>
      </c>
      <c r="R326" t="s">
        <v>1384</v>
      </c>
      <c r="S326" t="s">
        <v>1385</v>
      </c>
      <c r="T326" t="s">
        <v>1386</v>
      </c>
      <c r="U326" t="s">
        <v>1387</v>
      </c>
      <c r="V326" t="s">
        <v>69</v>
      </c>
      <c r="W326" s="1" t="s">
        <v>58</v>
      </c>
      <c r="X326" t="s">
        <v>70</v>
      </c>
    </row>
    <row r="327" spans="1:24" x14ac:dyDescent="0.3">
      <c r="A327" t="s">
        <v>51</v>
      </c>
      <c r="B327" t="s">
        <v>52</v>
      </c>
      <c r="C327" t="s">
        <v>53</v>
      </c>
      <c r="D327" t="s">
        <v>54</v>
      </c>
      <c r="E327" t="s">
        <v>55</v>
      </c>
      <c r="F327" t="s">
        <v>56</v>
      </c>
      <c r="G327" t="s">
        <v>57</v>
      </c>
      <c r="H327" t="s">
        <v>59</v>
      </c>
      <c r="I327" t="s">
        <v>60</v>
      </c>
      <c r="J327" t="s">
        <v>52</v>
      </c>
      <c r="K327" t="s">
        <v>61</v>
      </c>
      <c r="L327" t="s">
        <v>62</v>
      </c>
      <c r="M327" t="s">
        <v>1388</v>
      </c>
      <c r="N327" t="s">
        <v>1389</v>
      </c>
      <c r="O327" t="b">
        <v>1</v>
      </c>
      <c r="P327">
        <v>0</v>
      </c>
      <c r="Q327">
        <v>5</v>
      </c>
      <c r="R327" t="s">
        <v>1390</v>
      </c>
      <c r="S327" t="s">
        <v>1391</v>
      </c>
      <c r="T327" t="s">
        <v>1392</v>
      </c>
      <c r="U327" t="s">
        <v>1393</v>
      </c>
      <c r="V327" t="s">
        <v>69</v>
      </c>
      <c r="W327" s="1" t="s">
        <v>58</v>
      </c>
      <c r="X327" t="s">
        <v>70</v>
      </c>
    </row>
    <row r="328" spans="1:24" x14ac:dyDescent="0.3">
      <c r="A328" t="s">
        <v>51</v>
      </c>
      <c r="B328" t="s">
        <v>52</v>
      </c>
      <c r="C328" t="s">
        <v>53</v>
      </c>
      <c r="D328" t="s">
        <v>54</v>
      </c>
      <c r="E328" t="s">
        <v>55</v>
      </c>
      <c r="F328" t="s">
        <v>56</v>
      </c>
      <c r="G328" t="s">
        <v>57</v>
      </c>
      <c r="H328" t="s">
        <v>59</v>
      </c>
      <c r="I328" t="s">
        <v>60</v>
      </c>
      <c r="J328" t="s">
        <v>52</v>
      </c>
      <c r="K328" t="s">
        <v>61</v>
      </c>
      <c r="L328" t="s">
        <v>62</v>
      </c>
      <c r="M328" t="s">
        <v>1388</v>
      </c>
      <c r="N328" t="s">
        <v>1389</v>
      </c>
      <c r="O328" t="b">
        <v>1</v>
      </c>
      <c r="P328">
        <v>0</v>
      </c>
      <c r="Q328">
        <v>5</v>
      </c>
      <c r="R328" t="s">
        <v>1390</v>
      </c>
      <c r="S328" t="s">
        <v>1394</v>
      </c>
      <c r="T328" t="s">
        <v>1395</v>
      </c>
      <c r="U328" t="s">
        <v>1396</v>
      </c>
      <c r="V328" t="s">
        <v>69</v>
      </c>
      <c r="W328" s="1" t="s">
        <v>58</v>
      </c>
      <c r="X328" t="s">
        <v>70</v>
      </c>
    </row>
    <row r="329" spans="1:24" x14ac:dyDescent="0.3">
      <c r="A329" t="s">
        <v>51</v>
      </c>
      <c r="B329" t="s">
        <v>52</v>
      </c>
      <c r="C329" t="s">
        <v>53</v>
      </c>
      <c r="D329" t="s">
        <v>54</v>
      </c>
      <c r="E329" t="s">
        <v>55</v>
      </c>
      <c r="F329" t="s">
        <v>56</v>
      </c>
      <c r="G329" t="s">
        <v>57</v>
      </c>
      <c r="H329" t="s">
        <v>59</v>
      </c>
      <c r="I329" t="s">
        <v>60</v>
      </c>
      <c r="J329" t="s">
        <v>52</v>
      </c>
      <c r="K329" t="s">
        <v>61</v>
      </c>
      <c r="L329" t="s">
        <v>62</v>
      </c>
      <c r="M329" t="s">
        <v>1397</v>
      </c>
      <c r="N329" t="s">
        <v>1389</v>
      </c>
      <c r="O329" t="b">
        <v>1</v>
      </c>
      <c r="P329">
        <v>0</v>
      </c>
      <c r="Q329">
        <v>4</v>
      </c>
      <c r="R329" t="s">
        <v>1398</v>
      </c>
      <c r="S329" t="s">
        <v>1399</v>
      </c>
      <c r="T329" t="s">
        <v>1400</v>
      </c>
      <c r="U329" t="s">
        <v>1401</v>
      </c>
      <c r="V329" t="s">
        <v>69</v>
      </c>
      <c r="W329" s="1" t="s">
        <v>58</v>
      </c>
      <c r="X329" t="s">
        <v>70</v>
      </c>
    </row>
    <row r="330" spans="1:24" x14ac:dyDescent="0.3">
      <c r="A330" t="s">
        <v>51</v>
      </c>
      <c r="B330" t="s">
        <v>52</v>
      </c>
      <c r="C330" t="s">
        <v>53</v>
      </c>
      <c r="D330" t="s">
        <v>54</v>
      </c>
      <c r="E330" t="s">
        <v>55</v>
      </c>
      <c r="F330" t="s">
        <v>56</v>
      </c>
      <c r="G330" t="s">
        <v>57</v>
      </c>
      <c r="H330" t="s">
        <v>59</v>
      </c>
      <c r="I330" t="s">
        <v>60</v>
      </c>
      <c r="J330" t="s">
        <v>52</v>
      </c>
      <c r="K330" t="s">
        <v>61</v>
      </c>
      <c r="L330" t="s">
        <v>62</v>
      </c>
      <c r="M330" t="s">
        <v>1402</v>
      </c>
      <c r="N330" t="s">
        <v>1389</v>
      </c>
      <c r="O330" t="b">
        <v>1</v>
      </c>
      <c r="P330">
        <v>0</v>
      </c>
      <c r="Q330">
        <v>5</v>
      </c>
      <c r="R330" t="s">
        <v>1398</v>
      </c>
      <c r="S330" t="s">
        <v>1403</v>
      </c>
      <c r="T330" t="s">
        <v>1404</v>
      </c>
      <c r="U330" t="s">
        <v>1405</v>
      </c>
      <c r="V330" t="s">
        <v>69</v>
      </c>
      <c r="W330" s="1" t="s">
        <v>58</v>
      </c>
      <c r="X330" t="s">
        <v>70</v>
      </c>
    </row>
    <row r="331" spans="1:24" x14ac:dyDescent="0.3">
      <c r="A331" t="s">
        <v>51</v>
      </c>
      <c r="B331" t="s">
        <v>52</v>
      </c>
      <c r="C331" t="s">
        <v>53</v>
      </c>
      <c r="D331" t="s">
        <v>54</v>
      </c>
      <c r="E331" t="s">
        <v>55</v>
      </c>
      <c r="F331" t="s">
        <v>56</v>
      </c>
      <c r="G331" t="s">
        <v>57</v>
      </c>
      <c r="H331" t="s">
        <v>59</v>
      </c>
      <c r="I331" t="s">
        <v>60</v>
      </c>
      <c r="J331" t="s">
        <v>52</v>
      </c>
      <c r="K331" t="s">
        <v>61</v>
      </c>
      <c r="L331" t="s">
        <v>62</v>
      </c>
      <c r="M331" t="s">
        <v>1402</v>
      </c>
      <c r="N331" t="s">
        <v>1389</v>
      </c>
      <c r="O331" t="b">
        <v>1</v>
      </c>
      <c r="P331">
        <v>0</v>
      </c>
      <c r="Q331">
        <v>5</v>
      </c>
      <c r="R331" t="s">
        <v>1398</v>
      </c>
      <c r="S331" t="s">
        <v>1406</v>
      </c>
      <c r="T331" t="s">
        <v>1407</v>
      </c>
      <c r="U331" t="s">
        <v>1408</v>
      </c>
      <c r="V331" t="s">
        <v>69</v>
      </c>
      <c r="W331" s="1" t="s">
        <v>58</v>
      </c>
      <c r="X331" t="s">
        <v>70</v>
      </c>
    </row>
    <row r="332" spans="1:24" x14ac:dyDescent="0.3">
      <c r="A332" t="s">
        <v>51</v>
      </c>
      <c r="B332" t="s">
        <v>52</v>
      </c>
      <c r="C332" t="s">
        <v>53</v>
      </c>
      <c r="D332" t="s">
        <v>54</v>
      </c>
      <c r="E332" t="s">
        <v>55</v>
      </c>
      <c r="F332" t="s">
        <v>56</v>
      </c>
      <c r="G332" t="s">
        <v>57</v>
      </c>
      <c r="H332" t="s">
        <v>59</v>
      </c>
      <c r="I332" t="s">
        <v>60</v>
      </c>
      <c r="J332" t="s">
        <v>52</v>
      </c>
      <c r="K332" t="s">
        <v>61</v>
      </c>
      <c r="L332" t="s">
        <v>62</v>
      </c>
      <c r="M332" t="s">
        <v>1409</v>
      </c>
      <c r="N332" t="s">
        <v>1389</v>
      </c>
      <c r="O332" t="b">
        <v>1</v>
      </c>
      <c r="P332">
        <v>0</v>
      </c>
      <c r="Q332">
        <v>5</v>
      </c>
      <c r="R332" t="s">
        <v>1398</v>
      </c>
      <c r="S332" t="s">
        <v>1410</v>
      </c>
      <c r="T332" t="s">
        <v>1411</v>
      </c>
      <c r="U332" t="s">
        <v>1412</v>
      </c>
      <c r="V332" t="s">
        <v>69</v>
      </c>
      <c r="W332" s="1" t="s">
        <v>58</v>
      </c>
      <c r="X332" t="s">
        <v>70</v>
      </c>
    </row>
    <row r="333" spans="1:24" x14ac:dyDescent="0.3">
      <c r="A333" t="s">
        <v>51</v>
      </c>
      <c r="B333" t="s">
        <v>52</v>
      </c>
      <c r="C333" t="s">
        <v>53</v>
      </c>
      <c r="D333" t="s">
        <v>54</v>
      </c>
      <c r="E333" t="s">
        <v>55</v>
      </c>
      <c r="F333" t="s">
        <v>56</v>
      </c>
      <c r="G333" t="s">
        <v>57</v>
      </c>
      <c r="H333" t="s">
        <v>59</v>
      </c>
      <c r="I333" t="s">
        <v>60</v>
      </c>
      <c r="J333" t="s">
        <v>52</v>
      </c>
      <c r="K333" t="s">
        <v>61</v>
      </c>
      <c r="L333" t="s">
        <v>62</v>
      </c>
      <c r="M333" t="s">
        <v>1413</v>
      </c>
      <c r="N333" t="s">
        <v>1389</v>
      </c>
      <c r="O333" t="b">
        <v>1</v>
      </c>
      <c r="P333">
        <v>0</v>
      </c>
      <c r="Q333">
        <v>4</v>
      </c>
      <c r="R333" t="s">
        <v>1414</v>
      </c>
      <c r="S333" t="s">
        <v>1415</v>
      </c>
      <c r="T333" t="s">
        <v>1416</v>
      </c>
      <c r="U333" t="s">
        <v>1417</v>
      </c>
      <c r="V333" t="s">
        <v>69</v>
      </c>
      <c r="W333" s="1" t="s">
        <v>58</v>
      </c>
      <c r="X333" t="s">
        <v>70</v>
      </c>
    </row>
    <row r="334" spans="1:24" x14ac:dyDescent="0.3">
      <c r="A334" t="s">
        <v>51</v>
      </c>
      <c r="B334" t="s">
        <v>52</v>
      </c>
      <c r="C334" t="s">
        <v>53</v>
      </c>
      <c r="D334" t="s">
        <v>54</v>
      </c>
      <c r="E334" t="s">
        <v>55</v>
      </c>
      <c r="F334" t="s">
        <v>56</v>
      </c>
      <c r="G334" t="s">
        <v>57</v>
      </c>
      <c r="H334" t="s">
        <v>59</v>
      </c>
      <c r="I334" t="s">
        <v>60</v>
      </c>
      <c r="J334" t="s">
        <v>52</v>
      </c>
      <c r="K334" t="s">
        <v>61</v>
      </c>
      <c r="L334" t="s">
        <v>62</v>
      </c>
      <c r="M334" t="s">
        <v>1418</v>
      </c>
      <c r="N334" t="s">
        <v>1389</v>
      </c>
      <c r="O334" t="b">
        <v>1</v>
      </c>
      <c r="P334">
        <v>0</v>
      </c>
      <c r="Q334">
        <v>5</v>
      </c>
      <c r="R334" t="s">
        <v>1419</v>
      </c>
      <c r="S334" t="s">
        <v>1420</v>
      </c>
      <c r="T334" t="s">
        <v>1421</v>
      </c>
      <c r="U334" t="s">
        <v>1422</v>
      </c>
      <c r="V334" t="s">
        <v>69</v>
      </c>
      <c r="W334" s="1" t="s">
        <v>58</v>
      </c>
      <c r="X334" t="s">
        <v>70</v>
      </c>
    </row>
    <row r="335" spans="1:24" x14ac:dyDescent="0.3">
      <c r="A335" t="s">
        <v>51</v>
      </c>
      <c r="B335" t="s">
        <v>52</v>
      </c>
      <c r="C335" t="s">
        <v>53</v>
      </c>
      <c r="D335" t="s">
        <v>54</v>
      </c>
      <c r="E335" t="s">
        <v>55</v>
      </c>
      <c r="F335" t="s">
        <v>56</v>
      </c>
      <c r="G335" t="s">
        <v>57</v>
      </c>
      <c r="H335" t="s">
        <v>59</v>
      </c>
      <c r="I335" t="s">
        <v>60</v>
      </c>
      <c r="J335" t="s">
        <v>52</v>
      </c>
      <c r="K335" t="s">
        <v>61</v>
      </c>
      <c r="L335" t="s">
        <v>62</v>
      </c>
      <c r="M335" t="s">
        <v>1418</v>
      </c>
      <c r="N335" t="s">
        <v>458</v>
      </c>
      <c r="O335" t="b">
        <v>1</v>
      </c>
      <c r="P335">
        <v>0</v>
      </c>
      <c r="Q335">
        <v>5</v>
      </c>
      <c r="R335" t="s">
        <v>1423</v>
      </c>
      <c r="S335" t="s">
        <v>1424</v>
      </c>
      <c r="T335" t="s">
        <v>1425</v>
      </c>
      <c r="U335" t="s">
        <v>1426</v>
      </c>
      <c r="V335" t="s">
        <v>69</v>
      </c>
      <c r="W335" s="1" t="s">
        <v>58</v>
      </c>
      <c r="X335" t="s">
        <v>70</v>
      </c>
    </row>
    <row r="336" spans="1:24" x14ac:dyDescent="0.3">
      <c r="A336" t="s">
        <v>51</v>
      </c>
      <c r="B336" t="s">
        <v>52</v>
      </c>
      <c r="C336" t="s">
        <v>53</v>
      </c>
      <c r="D336" t="s">
        <v>54</v>
      </c>
      <c r="E336" t="s">
        <v>55</v>
      </c>
      <c r="F336" t="s">
        <v>56</v>
      </c>
      <c r="G336" t="s">
        <v>57</v>
      </c>
      <c r="H336" t="s">
        <v>59</v>
      </c>
      <c r="I336" t="s">
        <v>60</v>
      </c>
      <c r="J336" t="s">
        <v>52</v>
      </c>
      <c r="K336" t="s">
        <v>61</v>
      </c>
      <c r="L336" t="s">
        <v>62</v>
      </c>
      <c r="M336" t="s">
        <v>1427</v>
      </c>
      <c r="N336" t="s">
        <v>458</v>
      </c>
      <c r="O336" t="b">
        <v>1</v>
      </c>
      <c r="P336">
        <v>0</v>
      </c>
      <c r="Q336">
        <v>5</v>
      </c>
      <c r="R336" t="s">
        <v>1423</v>
      </c>
      <c r="S336" t="s">
        <v>1428</v>
      </c>
      <c r="T336" t="s">
        <v>1429</v>
      </c>
      <c r="U336" t="s">
        <v>1430</v>
      </c>
      <c r="V336" t="s">
        <v>69</v>
      </c>
      <c r="W336" s="1" t="s">
        <v>58</v>
      </c>
      <c r="X336" t="s">
        <v>70</v>
      </c>
    </row>
    <row r="337" spans="1:24" x14ac:dyDescent="0.3">
      <c r="A337" t="s">
        <v>51</v>
      </c>
      <c r="B337" t="s">
        <v>52</v>
      </c>
      <c r="C337" t="s">
        <v>53</v>
      </c>
      <c r="D337" t="s">
        <v>54</v>
      </c>
      <c r="E337" t="s">
        <v>55</v>
      </c>
      <c r="F337" t="s">
        <v>56</v>
      </c>
      <c r="G337" t="s">
        <v>57</v>
      </c>
      <c r="H337" t="s">
        <v>59</v>
      </c>
      <c r="I337" t="s">
        <v>60</v>
      </c>
      <c r="J337" t="s">
        <v>52</v>
      </c>
      <c r="K337" t="s">
        <v>61</v>
      </c>
      <c r="L337" t="s">
        <v>62</v>
      </c>
      <c r="M337" t="s">
        <v>1431</v>
      </c>
      <c r="N337" t="s">
        <v>458</v>
      </c>
      <c r="O337" t="b">
        <v>1</v>
      </c>
      <c r="P337">
        <v>0</v>
      </c>
      <c r="Q337">
        <v>5</v>
      </c>
      <c r="R337" t="s">
        <v>1432</v>
      </c>
      <c r="S337" t="s">
        <v>1433</v>
      </c>
      <c r="T337" t="s">
        <v>1354</v>
      </c>
      <c r="U337" t="s">
        <v>1434</v>
      </c>
      <c r="V337" t="s">
        <v>69</v>
      </c>
      <c r="W337" s="1" t="s">
        <v>58</v>
      </c>
      <c r="X337" t="s">
        <v>70</v>
      </c>
    </row>
    <row r="338" spans="1:24" x14ac:dyDescent="0.3">
      <c r="A338" t="s">
        <v>51</v>
      </c>
      <c r="B338" t="s">
        <v>52</v>
      </c>
      <c r="C338" t="s">
        <v>53</v>
      </c>
      <c r="D338" t="s">
        <v>54</v>
      </c>
      <c r="E338" t="s">
        <v>55</v>
      </c>
      <c r="F338" t="s">
        <v>56</v>
      </c>
      <c r="G338" t="s">
        <v>57</v>
      </c>
      <c r="H338" t="s">
        <v>59</v>
      </c>
      <c r="I338" t="s">
        <v>60</v>
      </c>
      <c r="J338" t="s">
        <v>52</v>
      </c>
      <c r="K338" t="s">
        <v>61</v>
      </c>
      <c r="L338" t="s">
        <v>62</v>
      </c>
      <c r="M338" t="s">
        <v>1431</v>
      </c>
      <c r="N338" t="s">
        <v>458</v>
      </c>
      <c r="O338" t="b">
        <v>1</v>
      </c>
      <c r="P338">
        <v>0</v>
      </c>
      <c r="Q338">
        <v>3</v>
      </c>
      <c r="R338" t="s">
        <v>1432</v>
      </c>
      <c r="S338" t="s">
        <v>1435</v>
      </c>
      <c r="T338" t="s">
        <v>82</v>
      </c>
      <c r="U338" t="s">
        <v>1436</v>
      </c>
      <c r="V338" t="s">
        <v>69</v>
      </c>
      <c r="W338" s="1" t="s">
        <v>58</v>
      </c>
      <c r="X338" t="s">
        <v>70</v>
      </c>
    </row>
    <row r="339" spans="1:24" x14ac:dyDescent="0.3">
      <c r="A339" t="s">
        <v>51</v>
      </c>
      <c r="B339" t="s">
        <v>52</v>
      </c>
      <c r="C339" t="s">
        <v>53</v>
      </c>
      <c r="D339" t="s">
        <v>54</v>
      </c>
      <c r="E339" t="s">
        <v>55</v>
      </c>
      <c r="F339" t="s">
        <v>56</v>
      </c>
      <c r="G339" t="s">
        <v>57</v>
      </c>
      <c r="H339" t="s">
        <v>59</v>
      </c>
      <c r="I339" t="s">
        <v>60</v>
      </c>
      <c r="J339" t="s">
        <v>52</v>
      </c>
      <c r="K339" t="s">
        <v>61</v>
      </c>
      <c r="L339" t="s">
        <v>62</v>
      </c>
      <c r="M339" t="s">
        <v>1437</v>
      </c>
      <c r="N339" t="s">
        <v>458</v>
      </c>
      <c r="O339" t="b">
        <v>1</v>
      </c>
      <c r="P339">
        <v>0</v>
      </c>
      <c r="Q339">
        <v>5</v>
      </c>
      <c r="R339" t="s">
        <v>1432</v>
      </c>
      <c r="S339" t="s">
        <v>1438</v>
      </c>
      <c r="T339" t="s">
        <v>193</v>
      </c>
      <c r="U339" t="s">
        <v>1439</v>
      </c>
      <c r="V339" t="s">
        <v>69</v>
      </c>
      <c r="W339" s="1" t="s">
        <v>58</v>
      </c>
      <c r="X339" t="s">
        <v>70</v>
      </c>
    </row>
    <row r="340" spans="1:24" x14ac:dyDescent="0.3">
      <c r="A340" t="s">
        <v>51</v>
      </c>
      <c r="B340" t="s">
        <v>52</v>
      </c>
      <c r="C340" t="s">
        <v>53</v>
      </c>
      <c r="D340" t="s">
        <v>54</v>
      </c>
      <c r="E340" t="s">
        <v>55</v>
      </c>
      <c r="F340" t="s">
        <v>56</v>
      </c>
      <c r="G340" t="s">
        <v>57</v>
      </c>
      <c r="H340" t="s">
        <v>59</v>
      </c>
      <c r="I340" t="s">
        <v>60</v>
      </c>
      <c r="J340" t="s">
        <v>52</v>
      </c>
      <c r="K340" t="s">
        <v>61</v>
      </c>
      <c r="L340" t="s">
        <v>62</v>
      </c>
      <c r="M340" t="s">
        <v>1440</v>
      </c>
      <c r="N340" t="s">
        <v>458</v>
      </c>
      <c r="O340" t="b">
        <v>1</v>
      </c>
      <c r="P340">
        <v>0</v>
      </c>
      <c r="Q340">
        <v>5</v>
      </c>
      <c r="R340" t="s">
        <v>1432</v>
      </c>
      <c r="S340" t="s">
        <v>1441</v>
      </c>
      <c r="T340" t="s">
        <v>1442</v>
      </c>
      <c r="U340" t="s">
        <v>1443</v>
      </c>
      <c r="V340" t="s">
        <v>69</v>
      </c>
      <c r="W340" s="1" t="s">
        <v>58</v>
      </c>
      <c r="X340" t="s">
        <v>70</v>
      </c>
    </row>
    <row r="341" spans="1:24" x14ac:dyDescent="0.3">
      <c r="A341" t="s">
        <v>51</v>
      </c>
      <c r="B341" t="s">
        <v>52</v>
      </c>
      <c r="C341" t="s">
        <v>53</v>
      </c>
      <c r="D341" t="s">
        <v>54</v>
      </c>
      <c r="E341" t="s">
        <v>55</v>
      </c>
      <c r="F341" t="s">
        <v>56</v>
      </c>
      <c r="G341" t="s">
        <v>57</v>
      </c>
      <c r="H341" t="s">
        <v>59</v>
      </c>
      <c r="I341" t="s">
        <v>60</v>
      </c>
      <c r="J341" t="s">
        <v>52</v>
      </c>
      <c r="K341" t="s">
        <v>61</v>
      </c>
      <c r="L341" t="s">
        <v>62</v>
      </c>
      <c r="M341" t="s">
        <v>1444</v>
      </c>
      <c r="N341" t="s">
        <v>458</v>
      </c>
      <c r="O341" t="b">
        <v>1</v>
      </c>
      <c r="P341">
        <v>0</v>
      </c>
      <c r="Q341">
        <v>5</v>
      </c>
      <c r="R341" t="s">
        <v>1445</v>
      </c>
      <c r="S341" t="s">
        <v>1446</v>
      </c>
      <c r="T341" t="s">
        <v>1027</v>
      </c>
      <c r="U341" t="s">
        <v>1447</v>
      </c>
      <c r="V341" t="s">
        <v>69</v>
      </c>
      <c r="W341" s="1" t="s">
        <v>58</v>
      </c>
      <c r="X341" t="s">
        <v>70</v>
      </c>
    </row>
    <row r="342" spans="1:24" x14ac:dyDescent="0.3">
      <c r="A342" t="s">
        <v>51</v>
      </c>
      <c r="B342" t="s">
        <v>52</v>
      </c>
      <c r="C342" t="s">
        <v>53</v>
      </c>
      <c r="D342" t="s">
        <v>54</v>
      </c>
      <c r="E342" t="s">
        <v>55</v>
      </c>
      <c r="F342" t="s">
        <v>56</v>
      </c>
      <c r="G342" t="s">
        <v>57</v>
      </c>
      <c r="H342" t="s">
        <v>59</v>
      </c>
      <c r="I342" t="s">
        <v>60</v>
      </c>
      <c r="J342" t="s">
        <v>52</v>
      </c>
      <c r="K342" t="s">
        <v>61</v>
      </c>
      <c r="L342" t="s">
        <v>62</v>
      </c>
      <c r="M342" t="s">
        <v>1448</v>
      </c>
      <c r="N342" t="s">
        <v>458</v>
      </c>
      <c r="O342" t="b">
        <v>1</v>
      </c>
      <c r="P342">
        <v>0</v>
      </c>
      <c r="Q342">
        <v>5</v>
      </c>
      <c r="R342" t="s">
        <v>1449</v>
      </c>
      <c r="S342" t="s">
        <v>1450</v>
      </c>
      <c r="T342" t="s">
        <v>1451</v>
      </c>
      <c r="U342" t="s">
        <v>1452</v>
      </c>
      <c r="V342" t="s">
        <v>69</v>
      </c>
      <c r="W342" s="1" t="s">
        <v>58</v>
      </c>
      <c r="X342" t="s">
        <v>70</v>
      </c>
    </row>
    <row r="343" spans="1:24" x14ac:dyDescent="0.3">
      <c r="A343" t="s">
        <v>51</v>
      </c>
      <c r="B343" t="s">
        <v>52</v>
      </c>
      <c r="C343" t="s">
        <v>53</v>
      </c>
      <c r="D343" t="s">
        <v>54</v>
      </c>
      <c r="E343" t="s">
        <v>55</v>
      </c>
      <c r="F343" t="s">
        <v>56</v>
      </c>
      <c r="G343" t="s">
        <v>57</v>
      </c>
      <c r="H343" t="s">
        <v>59</v>
      </c>
      <c r="I343" t="s">
        <v>60</v>
      </c>
      <c r="J343" t="s">
        <v>52</v>
      </c>
      <c r="K343" t="s">
        <v>61</v>
      </c>
      <c r="L343" t="s">
        <v>62</v>
      </c>
      <c r="M343" t="s">
        <v>1453</v>
      </c>
      <c r="N343" t="s">
        <v>458</v>
      </c>
      <c r="O343" t="b">
        <v>1</v>
      </c>
      <c r="P343">
        <v>0</v>
      </c>
      <c r="Q343">
        <v>5</v>
      </c>
      <c r="R343" t="s">
        <v>1454</v>
      </c>
      <c r="S343" t="s">
        <v>1455</v>
      </c>
      <c r="T343" t="s">
        <v>1456</v>
      </c>
      <c r="U343" t="s">
        <v>1457</v>
      </c>
      <c r="V343" t="s">
        <v>69</v>
      </c>
      <c r="W343" s="1" t="s">
        <v>58</v>
      </c>
      <c r="X343" t="s">
        <v>70</v>
      </c>
    </row>
    <row r="344" spans="1:24" x14ac:dyDescent="0.3">
      <c r="A344" t="s">
        <v>51</v>
      </c>
      <c r="B344" t="s">
        <v>52</v>
      </c>
      <c r="C344" t="s">
        <v>53</v>
      </c>
      <c r="D344" t="s">
        <v>54</v>
      </c>
      <c r="E344" t="s">
        <v>55</v>
      </c>
      <c r="F344" t="s">
        <v>56</v>
      </c>
      <c r="G344" t="s">
        <v>57</v>
      </c>
      <c r="H344" t="s">
        <v>59</v>
      </c>
      <c r="I344" t="s">
        <v>60</v>
      </c>
      <c r="J344" t="s">
        <v>52</v>
      </c>
      <c r="K344" t="s">
        <v>61</v>
      </c>
      <c r="L344" t="s">
        <v>62</v>
      </c>
      <c r="M344" t="s">
        <v>1453</v>
      </c>
      <c r="N344" t="s">
        <v>458</v>
      </c>
      <c r="O344" t="b">
        <v>1</v>
      </c>
      <c r="P344">
        <v>0</v>
      </c>
      <c r="Q344">
        <v>5</v>
      </c>
      <c r="R344" t="s">
        <v>1454</v>
      </c>
      <c r="S344" t="s">
        <v>1458</v>
      </c>
      <c r="T344" t="s">
        <v>1459</v>
      </c>
      <c r="U344" t="s">
        <v>1460</v>
      </c>
      <c r="V344" t="s">
        <v>69</v>
      </c>
      <c r="W344" s="1" t="s">
        <v>58</v>
      </c>
      <c r="X344" t="s">
        <v>70</v>
      </c>
    </row>
    <row r="345" spans="1:24" x14ac:dyDescent="0.3">
      <c r="A345" t="s">
        <v>51</v>
      </c>
      <c r="B345" t="s">
        <v>52</v>
      </c>
      <c r="C345" t="s">
        <v>53</v>
      </c>
      <c r="D345" t="s">
        <v>54</v>
      </c>
      <c r="E345" t="s">
        <v>55</v>
      </c>
      <c r="F345" t="s">
        <v>56</v>
      </c>
      <c r="G345" t="s">
        <v>57</v>
      </c>
      <c r="H345" t="s">
        <v>59</v>
      </c>
      <c r="I345" t="s">
        <v>60</v>
      </c>
      <c r="J345" t="s">
        <v>52</v>
      </c>
      <c r="K345" t="s">
        <v>61</v>
      </c>
      <c r="L345" t="s">
        <v>62</v>
      </c>
      <c r="M345" t="s">
        <v>1461</v>
      </c>
      <c r="N345" t="s">
        <v>1462</v>
      </c>
      <c r="O345" t="b">
        <v>1</v>
      </c>
      <c r="P345">
        <v>0</v>
      </c>
      <c r="Q345">
        <v>5</v>
      </c>
      <c r="R345" t="s">
        <v>1463</v>
      </c>
      <c r="S345" t="s">
        <v>1464</v>
      </c>
      <c r="T345" t="s">
        <v>1465</v>
      </c>
      <c r="U345" t="s">
        <v>1466</v>
      </c>
      <c r="V345" t="s">
        <v>69</v>
      </c>
      <c r="W345" s="1" t="s">
        <v>58</v>
      </c>
      <c r="X345" t="s">
        <v>70</v>
      </c>
    </row>
    <row r="346" spans="1:24" x14ac:dyDescent="0.3">
      <c r="A346" t="s">
        <v>51</v>
      </c>
      <c r="B346" t="s">
        <v>52</v>
      </c>
      <c r="C346" t="s">
        <v>53</v>
      </c>
      <c r="D346" t="s">
        <v>54</v>
      </c>
      <c r="E346" t="s">
        <v>55</v>
      </c>
      <c r="F346" t="s">
        <v>56</v>
      </c>
      <c r="G346" t="s">
        <v>57</v>
      </c>
      <c r="H346" t="s">
        <v>59</v>
      </c>
      <c r="I346" t="s">
        <v>60</v>
      </c>
      <c r="J346" t="s">
        <v>52</v>
      </c>
      <c r="K346" t="s">
        <v>61</v>
      </c>
      <c r="L346" t="s">
        <v>62</v>
      </c>
      <c r="M346" t="s">
        <v>1461</v>
      </c>
      <c r="N346" t="s">
        <v>1462</v>
      </c>
      <c r="O346" t="b">
        <v>1</v>
      </c>
      <c r="P346">
        <v>0</v>
      </c>
      <c r="Q346">
        <v>5</v>
      </c>
      <c r="R346" t="s">
        <v>1463</v>
      </c>
      <c r="S346" t="s">
        <v>1467</v>
      </c>
      <c r="T346" t="s">
        <v>1468</v>
      </c>
      <c r="U346" t="s">
        <v>1469</v>
      </c>
      <c r="V346" t="s">
        <v>69</v>
      </c>
      <c r="W346" s="1" t="s">
        <v>58</v>
      </c>
      <c r="X346" t="s">
        <v>70</v>
      </c>
    </row>
    <row r="347" spans="1:24" x14ac:dyDescent="0.3">
      <c r="A347" t="s">
        <v>51</v>
      </c>
      <c r="B347" t="s">
        <v>52</v>
      </c>
      <c r="C347" t="s">
        <v>53</v>
      </c>
      <c r="D347" t="s">
        <v>54</v>
      </c>
      <c r="E347" t="s">
        <v>55</v>
      </c>
      <c r="F347" t="s">
        <v>56</v>
      </c>
      <c r="G347" t="s">
        <v>57</v>
      </c>
      <c r="H347" t="s">
        <v>59</v>
      </c>
      <c r="I347" t="s">
        <v>60</v>
      </c>
      <c r="J347" t="s">
        <v>52</v>
      </c>
      <c r="K347" t="s">
        <v>61</v>
      </c>
      <c r="L347" t="s">
        <v>62</v>
      </c>
      <c r="M347" t="s">
        <v>1470</v>
      </c>
      <c r="N347" t="s">
        <v>1471</v>
      </c>
      <c r="O347" t="b">
        <v>1</v>
      </c>
      <c r="P347">
        <v>0</v>
      </c>
      <c r="Q347">
        <v>5</v>
      </c>
      <c r="R347" t="s">
        <v>1472</v>
      </c>
      <c r="S347" t="s">
        <v>1473</v>
      </c>
      <c r="T347" t="s">
        <v>819</v>
      </c>
      <c r="U347" t="s">
        <v>1474</v>
      </c>
      <c r="V347" t="s">
        <v>69</v>
      </c>
      <c r="W347" s="1" t="s">
        <v>58</v>
      </c>
      <c r="X347" t="s">
        <v>70</v>
      </c>
    </row>
    <row r="348" spans="1:24" x14ac:dyDescent="0.3">
      <c r="A348" t="s">
        <v>51</v>
      </c>
      <c r="B348" t="s">
        <v>52</v>
      </c>
      <c r="C348" t="s">
        <v>53</v>
      </c>
      <c r="D348" t="s">
        <v>54</v>
      </c>
      <c r="E348" t="s">
        <v>55</v>
      </c>
      <c r="F348" t="s">
        <v>56</v>
      </c>
      <c r="G348" t="s">
        <v>57</v>
      </c>
      <c r="H348" t="s">
        <v>59</v>
      </c>
      <c r="I348" t="s">
        <v>60</v>
      </c>
      <c r="J348" t="s">
        <v>52</v>
      </c>
      <c r="K348" t="s">
        <v>61</v>
      </c>
      <c r="L348" t="s">
        <v>62</v>
      </c>
      <c r="M348" t="s">
        <v>1475</v>
      </c>
      <c r="N348" t="s">
        <v>1471</v>
      </c>
      <c r="O348" t="b">
        <v>1</v>
      </c>
      <c r="P348">
        <v>0</v>
      </c>
      <c r="Q348">
        <v>3</v>
      </c>
      <c r="R348" t="s">
        <v>1472</v>
      </c>
      <c r="S348" t="s">
        <v>1476</v>
      </c>
      <c r="T348" t="s">
        <v>1477</v>
      </c>
      <c r="U348" t="s">
        <v>1478</v>
      </c>
      <c r="V348" t="s">
        <v>69</v>
      </c>
      <c r="W348" s="1" t="s">
        <v>58</v>
      </c>
      <c r="X348" t="s">
        <v>70</v>
      </c>
    </row>
    <row r="349" spans="1:24" x14ac:dyDescent="0.3">
      <c r="A349" t="s">
        <v>51</v>
      </c>
      <c r="B349" t="s">
        <v>52</v>
      </c>
      <c r="C349" t="s">
        <v>53</v>
      </c>
      <c r="D349" t="s">
        <v>54</v>
      </c>
      <c r="E349" t="s">
        <v>55</v>
      </c>
      <c r="F349" t="s">
        <v>56</v>
      </c>
      <c r="G349" t="s">
        <v>57</v>
      </c>
      <c r="H349" t="s">
        <v>59</v>
      </c>
      <c r="I349" t="s">
        <v>60</v>
      </c>
      <c r="J349" t="s">
        <v>52</v>
      </c>
      <c r="K349" t="s">
        <v>61</v>
      </c>
      <c r="L349" t="s">
        <v>62</v>
      </c>
      <c r="M349" t="s">
        <v>1479</v>
      </c>
      <c r="N349" t="s">
        <v>1480</v>
      </c>
      <c r="O349" t="b">
        <v>1</v>
      </c>
      <c r="P349">
        <v>0</v>
      </c>
      <c r="Q349">
        <v>5</v>
      </c>
      <c r="R349" t="s">
        <v>1481</v>
      </c>
      <c r="S349" t="s">
        <v>1482</v>
      </c>
      <c r="T349" t="s">
        <v>798</v>
      </c>
      <c r="U349" t="s">
        <v>1483</v>
      </c>
      <c r="V349" t="s">
        <v>69</v>
      </c>
      <c r="W349" s="1" t="s">
        <v>58</v>
      </c>
      <c r="X349" t="s">
        <v>70</v>
      </c>
    </row>
    <row r="350" spans="1:24" x14ac:dyDescent="0.3">
      <c r="A350" t="s">
        <v>51</v>
      </c>
      <c r="B350" t="s">
        <v>52</v>
      </c>
      <c r="C350" t="s">
        <v>53</v>
      </c>
      <c r="D350" t="s">
        <v>54</v>
      </c>
      <c r="E350" t="s">
        <v>55</v>
      </c>
      <c r="F350" t="s">
        <v>56</v>
      </c>
      <c r="G350" t="s">
        <v>57</v>
      </c>
      <c r="H350" t="s">
        <v>59</v>
      </c>
      <c r="I350" t="s">
        <v>60</v>
      </c>
      <c r="J350" t="s">
        <v>52</v>
      </c>
      <c r="K350" t="s">
        <v>61</v>
      </c>
      <c r="L350" t="s">
        <v>62</v>
      </c>
      <c r="M350" t="s">
        <v>1484</v>
      </c>
      <c r="N350" t="s">
        <v>1480</v>
      </c>
      <c r="O350" t="b">
        <v>1</v>
      </c>
      <c r="P350">
        <v>0</v>
      </c>
      <c r="Q350">
        <v>5</v>
      </c>
      <c r="R350" t="s">
        <v>1485</v>
      </c>
      <c r="S350" t="s">
        <v>1486</v>
      </c>
      <c r="T350" t="s">
        <v>1487</v>
      </c>
      <c r="U350" t="s">
        <v>1488</v>
      </c>
      <c r="V350" t="s">
        <v>69</v>
      </c>
      <c r="W350" s="1" t="s">
        <v>58</v>
      </c>
      <c r="X350" t="s">
        <v>70</v>
      </c>
    </row>
    <row r="351" spans="1:24" x14ac:dyDescent="0.3">
      <c r="A351" t="s">
        <v>51</v>
      </c>
      <c r="B351" t="s">
        <v>52</v>
      </c>
      <c r="C351" t="s">
        <v>53</v>
      </c>
      <c r="D351" t="s">
        <v>54</v>
      </c>
      <c r="E351" t="s">
        <v>55</v>
      </c>
      <c r="F351" t="s">
        <v>56</v>
      </c>
      <c r="G351" t="s">
        <v>57</v>
      </c>
      <c r="H351" t="s">
        <v>59</v>
      </c>
      <c r="I351" t="s">
        <v>60</v>
      </c>
      <c r="J351" t="s">
        <v>52</v>
      </c>
      <c r="K351" t="s">
        <v>61</v>
      </c>
      <c r="L351" t="s">
        <v>62</v>
      </c>
      <c r="M351" t="s">
        <v>1489</v>
      </c>
      <c r="N351" t="s">
        <v>1364</v>
      </c>
      <c r="O351" t="b">
        <v>1</v>
      </c>
      <c r="P351">
        <v>0</v>
      </c>
      <c r="Q351">
        <v>5</v>
      </c>
      <c r="R351" t="s">
        <v>1490</v>
      </c>
      <c r="S351" t="s">
        <v>1491</v>
      </c>
      <c r="T351" t="s">
        <v>270</v>
      </c>
      <c r="U351" t="s">
        <v>390</v>
      </c>
      <c r="V351" t="s">
        <v>69</v>
      </c>
      <c r="W351" s="1" t="s">
        <v>58</v>
      </c>
      <c r="X351" t="s">
        <v>70</v>
      </c>
    </row>
    <row r="352" spans="1:24" x14ac:dyDescent="0.3">
      <c r="A352" t="s">
        <v>51</v>
      </c>
      <c r="B352" t="s">
        <v>52</v>
      </c>
      <c r="C352" t="s">
        <v>53</v>
      </c>
      <c r="D352" t="s">
        <v>54</v>
      </c>
      <c r="E352" t="s">
        <v>55</v>
      </c>
      <c r="F352" t="s">
        <v>56</v>
      </c>
      <c r="G352" t="s">
        <v>57</v>
      </c>
      <c r="H352" t="s">
        <v>59</v>
      </c>
      <c r="I352" t="s">
        <v>60</v>
      </c>
      <c r="J352" t="s">
        <v>52</v>
      </c>
      <c r="K352" t="s">
        <v>61</v>
      </c>
      <c r="L352" t="s">
        <v>62</v>
      </c>
      <c r="M352" t="s">
        <v>1489</v>
      </c>
      <c r="N352" t="s">
        <v>1364</v>
      </c>
      <c r="O352" t="b">
        <v>1</v>
      </c>
      <c r="P352">
        <v>0</v>
      </c>
      <c r="Q352">
        <v>5</v>
      </c>
      <c r="R352" t="s">
        <v>1490</v>
      </c>
      <c r="S352" t="s">
        <v>1492</v>
      </c>
      <c r="T352" t="s">
        <v>1493</v>
      </c>
      <c r="U352" t="s">
        <v>1494</v>
      </c>
      <c r="V352" t="s">
        <v>69</v>
      </c>
      <c r="W352" s="1" t="s">
        <v>58</v>
      </c>
      <c r="X352" t="s">
        <v>70</v>
      </c>
    </row>
    <row r="353" spans="1:24" x14ac:dyDescent="0.3">
      <c r="A353" t="s">
        <v>51</v>
      </c>
      <c r="B353" t="s">
        <v>52</v>
      </c>
      <c r="C353" t="s">
        <v>53</v>
      </c>
      <c r="D353" t="s">
        <v>54</v>
      </c>
      <c r="E353" t="s">
        <v>55</v>
      </c>
      <c r="F353" t="s">
        <v>56</v>
      </c>
      <c r="G353" t="s">
        <v>57</v>
      </c>
      <c r="H353" t="s">
        <v>59</v>
      </c>
      <c r="I353" t="s">
        <v>60</v>
      </c>
      <c r="J353" t="s">
        <v>52</v>
      </c>
      <c r="K353" t="s">
        <v>61</v>
      </c>
      <c r="L353" t="s">
        <v>62</v>
      </c>
      <c r="M353" t="s">
        <v>1495</v>
      </c>
      <c r="N353" t="s">
        <v>458</v>
      </c>
      <c r="O353" t="b">
        <v>1</v>
      </c>
      <c r="P353">
        <v>0</v>
      </c>
      <c r="Q353">
        <v>5</v>
      </c>
      <c r="R353" t="s">
        <v>1496</v>
      </c>
      <c r="S353" t="s">
        <v>1497</v>
      </c>
      <c r="T353" t="s">
        <v>1498</v>
      </c>
      <c r="U353" t="s">
        <v>1499</v>
      </c>
      <c r="V353" t="s">
        <v>69</v>
      </c>
      <c r="W353" s="1" t="s">
        <v>58</v>
      </c>
      <c r="X353" t="s">
        <v>70</v>
      </c>
    </row>
    <row r="354" spans="1:24" x14ac:dyDescent="0.3">
      <c r="A354" t="s">
        <v>51</v>
      </c>
      <c r="B354" t="s">
        <v>52</v>
      </c>
      <c r="C354" t="s">
        <v>53</v>
      </c>
      <c r="D354" t="s">
        <v>54</v>
      </c>
      <c r="E354" t="s">
        <v>55</v>
      </c>
      <c r="F354" t="s">
        <v>56</v>
      </c>
      <c r="G354" t="s">
        <v>57</v>
      </c>
      <c r="H354" t="s">
        <v>59</v>
      </c>
      <c r="I354" t="s">
        <v>60</v>
      </c>
      <c r="J354" t="s">
        <v>52</v>
      </c>
      <c r="K354" t="s">
        <v>61</v>
      </c>
      <c r="L354" t="s">
        <v>62</v>
      </c>
      <c r="M354" t="s">
        <v>1500</v>
      </c>
      <c r="N354" t="s">
        <v>458</v>
      </c>
      <c r="O354" t="b">
        <v>1</v>
      </c>
      <c r="P354">
        <v>0</v>
      </c>
      <c r="Q354">
        <v>5</v>
      </c>
      <c r="R354" t="s">
        <v>1496</v>
      </c>
      <c r="S354" t="s">
        <v>1501</v>
      </c>
      <c r="T354" t="s">
        <v>1502</v>
      </c>
      <c r="U354" t="s">
        <v>1503</v>
      </c>
      <c r="V354" t="s">
        <v>69</v>
      </c>
      <c r="W354" s="1" t="s">
        <v>58</v>
      </c>
      <c r="X354" t="s">
        <v>70</v>
      </c>
    </row>
    <row r="355" spans="1:24" x14ac:dyDescent="0.3">
      <c r="A355" t="s">
        <v>51</v>
      </c>
      <c r="B355" t="s">
        <v>52</v>
      </c>
      <c r="C355" t="s">
        <v>53</v>
      </c>
      <c r="D355" t="s">
        <v>54</v>
      </c>
      <c r="E355" t="s">
        <v>55</v>
      </c>
      <c r="F355" t="s">
        <v>56</v>
      </c>
      <c r="G355" t="s">
        <v>57</v>
      </c>
      <c r="H355" t="s">
        <v>59</v>
      </c>
      <c r="I355" t="s">
        <v>60</v>
      </c>
      <c r="J355" t="s">
        <v>52</v>
      </c>
      <c r="K355" t="s">
        <v>61</v>
      </c>
      <c r="L355" t="s">
        <v>62</v>
      </c>
      <c r="M355" t="s">
        <v>1500</v>
      </c>
      <c r="N355" t="s">
        <v>458</v>
      </c>
      <c r="O355" t="b">
        <v>1</v>
      </c>
      <c r="P355">
        <v>0</v>
      </c>
      <c r="Q355">
        <v>5</v>
      </c>
      <c r="R355" t="s">
        <v>1496</v>
      </c>
      <c r="S355" t="s">
        <v>1504</v>
      </c>
      <c r="T355" t="s">
        <v>1505</v>
      </c>
      <c r="U355" t="s">
        <v>1506</v>
      </c>
      <c r="V355" t="s">
        <v>69</v>
      </c>
      <c r="W355" s="1" t="s">
        <v>58</v>
      </c>
      <c r="X355" t="s">
        <v>70</v>
      </c>
    </row>
    <row r="356" spans="1:24" x14ac:dyDescent="0.3">
      <c r="A356" t="s">
        <v>51</v>
      </c>
      <c r="B356" t="s">
        <v>52</v>
      </c>
      <c r="C356" t="s">
        <v>53</v>
      </c>
      <c r="D356" t="s">
        <v>54</v>
      </c>
      <c r="E356" t="s">
        <v>55</v>
      </c>
      <c r="F356" t="s">
        <v>56</v>
      </c>
      <c r="G356" t="s">
        <v>57</v>
      </c>
      <c r="H356" t="s">
        <v>59</v>
      </c>
      <c r="I356" t="s">
        <v>60</v>
      </c>
      <c r="J356" t="s">
        <v>52</v>
      </c>
      <c r="K356" t="s">
        <v>61</v>
      </c>
      <c r="L356" t="s">
        <v>62</v>
      </c>
      <c r="M356" t="s">
        <v>1507</v>
      </c>
      <c r="N356" t="s">
        <v>458</v>
      </c>
      <c r="O356" t="b">
        <v>1</v>
      </c>
      <c r="P356">
        <v>0</v>
      </c>
      <c r="Q356">
        <v>5</v>
      </c>
      <c r="R356" t="s">
        <v>1496</v>
      </c>
      <c r="S356" t="s">
        <v>1508</v>
      </c>
      <c r="T356" t="s">
        <v>1509</v>
      </c>
      <c r="U356" t="s">
        <v>1447</v>
      </c>
      <c r="V356" t="s">
        <v>69</v>
      </c>
      <c r="W356" s="1" t="s">
        <v>58</v>
      </c>
      <c r="X356" t="s">
        <v>70</v>
      </c>
    </row>
    <row r="357" spans="1:24" x14ac:dyDescent="0.3">
      <c r="A357" t="s">
        <v>51</v>
      </c>
      <c r="B357" t="s">
        <v>52</v>
      </c>
      <c r="C357" t="s">
        <v>53</v>
      </c>
      <c r="D357" t="s">
        <v>54</v>
      </c>
      <c r="E357" t="s">
        <v>55</v>
      </c>
      <c r="F357" t="s">
        <v>56</v>
      </c>
      <c r="G357" t="s">
        <v>57</v>
      </c>
      <c r="H357" t="s">
        <v>59</v>
      </c>
      <c r="I357" t="s">
        <v>60</v>
      </c>
      <c r="J357" t="s">
        <v>52</v>
      </c>
      <c r="K357" t="s">
        <v>61</v>
      </c>
      <c r="L357" t="s">
        <v>62</v>
      </c>
      <c r="M357" t="s">
        <v>1241</v>
      </c>
      <c r="N357" t="s">
        <v>458</v>
      </c>
      <c r="O357" t="b">
        <v>1</v>
      </c>
      <c r="P357">
        <v>0</v>
      </c>
      <c r="Q357">
        <v>5</v>
      </c>
      <c r="R357" t="s">
        <v>1510</v>
      </c>
      <c r="S357" t="s">
        <v>1511</v>
      </c>
      <c r="T357" t="s">
        <v>270</v>
      </c>
      <c r="U357" t="s">
        <v>1512</v>
      </c>
      <c r="V357" t="s">
        <v>69</v>
      </c>
      <c r="W357" s="1" t="s">
        <v>58</v>
      </c>
      <c r="X357" t="s">
        <v>70</v>
      </c>
    </row>
    <row r="358" spans="1:24" x14ac:dyDescent="0.3">
      <c r="A358" t="s">
        <v>51</v>
      </c>
      <c r="B358" t="s">
        <v>52</v>
      </c>
      <c r="C358" t="s">
        <v>53</v>
      </c>
      <c r="D358" t="s">
        <v>54</v>
      </c>
      <c r="E358" t="s">
        <v>55</v>
      </c>
      <c r="F358" t="s">
        <v>56</v>
      </c>
      <c r="G358" t="s">
        <v>57</v>
      </c>
      <c r="H358" t="s">
        <v>59</v>
      </c>
      <c r="I358" t="s">
        <v>60</v>
      </c>
      <c r="J358" t="s">
        <v>52</v>
      </c>
      <c r="K358" t="s">
        <v>61</v>
      </c>
      <c r="L358" t="s">
        <v>62</v>
      </c>
      <c r="M358" t="s">
        <v>1241</v>
      </c>
      <c r="N358" t="s">
        <v>458</v>
      </c>
      <c r="O358" t="b">
        <v>1</v>
      </c>
      <c r="P358">
        <v>0</v>
      </c>
      <c r="Q358">
        <v>4</v>
      </c>
      <c r="R358" t="s">
        <v>1513</v>
      </c>
      <c r="S358" t="s">
        <v>1514</v>
      </c>
      <c r="T358" t="s">
        <v>1515</v>
      </c>
      <c r="U358" t="s">
        <v>1516</v>
      </c>
      <c r="V358" t="s">
        <v>69</v>
      </c>
      <c r="W358" s="1" t="s">
        <v>58</v>
      </c>
      <c r="X358" t="s">
        <v>70</v>
      </c>
    </row>
    <row r="359" spans="1:24" x14ac:dyDescent="0.3">
      <c r="A359" t="s">
        <v>51</v>
      </c>
      <c r="B359" t="s">
        <v>52</v>
      </c>
      <c r="C359" t="s">
        <v>53</v>
      </c>
      <c r="D359" t="s">
        <v>54</v>
      </c>
      <c r="E359" t="s">
        <v>55</v>
      </c>
      <c r="F359" t="s">
        <v>56</v>
      </c>
      <c r="G359" t="s">
        <v>57</v>
      </c>
      <c r="H359" t="s">
        <v>59</v>
      </c>
      <c r="I359" t="s">
        <v>60</v>
      </c>
      <c r="J359" t="s">
        <v>52</v>
      </c>
      <c r="K359" t="s">
        <v>61</v>
      </c>
      <c r="L359" t="s">
        <v>62</v>
      </c>
      <c r="M359" t="s">
        <v>1241</v>
      </c>
      <c r="N359" t="s">
        <v>458</v>
      </c>
      <c r="O359" t="b">
        <v>1</v>
      </c>
      <c r="P359">
        <v>0</v>
      </c>
      <c r="Q359">
        <v>5</v>
      </c>
      <c r="R359" t="s">
        <v>1517</v>
      </c>
      <c r="S359" t="s">
        <v>1518</v>
      </c>
      <c r="T359" t="s">
        <v>1519</v>
      </c>
      <c r="U359" t="s">
        <v>1520</v>
      </c>
      <c r="V359" t="s">
        <v>69</v>
      </c>
      <c r="W359" s="1" t="s">
        <v>58</v>
      </c>
      <c r="X359" t="s">
        <v>70</v>
      </c>
    </row>
    <row r="360" spans="1:24" x14ac:dyDescent="0.3">
      <c r="A360" t="s">
        <v>51</v>
      </c>
      <c r="B360" t="s">
        <v>52</v>
      </c>
      <c r="C360" t="s">
        <v>53</v>
      </c>
      <c r="D360" t="s">
        <v>54</v>
      </c>
      <c r="E360" t="s">
        <v>55</v>
      </c>
      <c r="F360" t="s">
        <v>56</v>
      </c>
      <c r="G360" t="s">
        <v>57</v>
      </c>
      <c r="H360" t="s">
        <v>59</v>
      </c>
      <c r="I360" t="s">
        <v>60</v>
      </c>
      <c r="J360" t="s">
        <v>52</v>
      </c>
      <c r="K360" t="s">
        <v>61</v>
      </c>
      <c r="L360" t="s">
        <v>62</v>
      </c>
      <c r="M360" t="s">
        <v>1241</v>
      </c>
      <c r="N360" t="s">
        <v>458</v>
      </c>
      <c r="O360" t="b">
        <v>1</v>
      </c>
      <c r="P360">
        <v>0</v>
      </c>
      <c r="Q360">
        <v>5</v>
      </c>
      <c r="R360" t="s">
        <v>1517</v>
      </c>
      <c r="S360" t="s">
        <v>1521</v>
      </c>
      <c r="T360" t="s">
        <v>798</v>
      </c>
      <c r="U360" t="s">
        <v>1522</v>
      </c>
      <c r="V360" t="s">
        <v>69</v>
      </c>
      <c r="W360" s="1" t="s">
        <v>58</v>
      </c>
      <c r="X360" t="s">
        <v>70</v>
      </c>
    </row>
    <row r="361" spans="1:24" x14ac:dyDescent="0.3">
      <c r="A361" t="s">
        <v>51</v>
      </c>
      <c r="B361" t="s">
        <v>52</v>
      </c>
      <c r="C361" t="s">
        <v>53</v>
      </c>
      <c r="D361" t="s">
        <v>54</v>
      </c>
      <c r="E361" t="s">
        <v>55</v>
      </c>
      <c r="F361" t="s">
        <v>56</v>
      </c>
      <c r="G361" t="s">
        <v>57</v>
      </c>
      <c r="H361" t="s">
        <v>59</v>
      </c>
      <c r="I361" t="s">
        <v>60</v>
      </c>
      <c r="J361" t="s">
        <v>52</v>
      </c>
      <c r="K361" t="s">
        <v>61</v>
      </c>
      <c r="L361" t="s">
        <v>62</v>
      </c>
      <c r="M361" t="s">
        <v>1523</v>
      </c>
      <c r="N361" t="s">
        <v>724</v>
      </c>
      <c r="O361" t="b">
        <v>1</v>
      </c>
      <c r="P361">
        <v>0</v>
      </c>
      <c r="Q361">
        <v>5</v>
      </c>
      <c r="R361" t="s">
        <v>1524</v>
      </c>
      <c r="S361" t="s">
        <v>1525</v>
      </c>
      <c r="T361" t="s">
        <v>1526</v>
      </c>
      <c r="U361" t="s">
        <v>1527</v>
      </c>
      <c r="V361" t="s">
        <v>69</v>
      </c>
      <c r="W361" s="1" t="s">
        <v>58</v>
      </c>
      <c r="X361" t="s">
        <v>70</v>
      </c>
    </row>
    <row r="362" spans="1:24" x14ac:dyDescent="0.3">
      <c r="A362" t="s">
        <v>51</v>
      </c>
      <c r="B362" t="s">
        <v>52</v>
      </c>
      <c r="C362" t="s">
        <v>53</v>
      </c>
      <c r="D362" t="s">
        <v>54</v>
      </c>
      <c r="E362" t="s">
        <v>55</v>
      </c>
      <c r="F362" t="s">
        <v>56</v>
      </c>
      <c r="G362" t="s">
        <v>57</v>
      </c>
      <c r="H362" t="s">
        <v>59</v>
      </c>
      <c r="I362" t="s">
        <v>60</v>
      </c>
      <c r="J362" t="s">
        <v>52</v>
      </c>
      <c r="K362" t="s">
        <v>61</v>
      </c>
      <c r="L362" t="s">
        <v>62</v>
      </c>
      <c r="M362" t="s">
        <v>1528</v>
      </c>
      <c r="N362" t="s">
        <v>724</v>
      </c>
      <c r="O362" t="b">
        <v>1</v>
      </c>
      <c r="P362">
        <v>0</v>
      </c>
      <c r="Q362">
        <v>4</v>
      </c>
      <c r="R362" t="s">
        <v>1524</v>
      </c>
      <c r="S362" t="s">
        <v>1529</v>
      </c>
      <c r="T362" t="s">
        <v>1530</v>
      </c>
      <c r="U362" t="s">
        <v>1531</v>
      </c>
      <c r="V362" t="s">
        <v>69</v>
      </c>
      <c r="W362" s="1" t="s">
        <v>58</v>
      </c>
      <c r="X362" t="s">
        <v>70</v>
      </c>
    </row>
    <row r="363" spans="1:24" x14ac:dyDescent="0.3">
      <c r="A363" t="s">
        <v>51</v>
      </c>
      <c r="B363" t="s">
        <v>52</v>
      </c>
      <c r="C363" t="s">
        <v>53</v>
      </c>
      <c r="D363" t="s">
        <v>54</v>
      </c>
      <c r="E363" t="s">
        <v>55</v>
      </c>
      <c r="F363" t="s">
        <v>56</v>
      </c>
      <c r="G363" t="s">
        <v>57</v>
      </c>
      <c r="H363" t="s">
        <v>59</v>
      </c>
      <c r="I363" t="s">
        <v>60</v>
      </c>
      <c r="J363" t="s">
        <v>52</v>
      </c>
      <c r="K363" t="s">
        <v>61</v>
      </c>
      <c r="L363" t="s">
        <v>62</v>
      </c>
      <c r="M363" t="s">
        <v>1528</v>
      </c>
      <c r="N363" t="s">
        <v>724</v>
      </c>
      <c r="O363" t="b">
        <v>1</v>
      </c>
      <c r="P363">
        <v>0</v>
      </c>
      <c r="Q363">
        <v>5</v>
      </c>
      <c r="R363" t="s">
        <v>1524</v>
      </c>
      <c r="S363" t="s">
        <v>1532</v>
      </c>
      <c r="T363" t="s">
        <v>1533</v>
      </c>
      <c r="U363" t="s">
        <v>292</v>
      </c>
      <c r="V363" t="s">
        <v>69</v>
      </c>
      <c r="W363" s="1" t="s">
        <v>58</v>
      </c>
      <c r="X363" t="s">
        <v>70</v>
      </c>
    </row>
    <row r="364" spans="1:24" x14ac:dyDescent="0.3">
      <c r="A364" t="s">
        <v>51</v>
      </c>
      <c r="B364" t="s">
        <v>52</v>
      </c>
      <c r="C364" t="s">
        <v>53</v>
      </c>
      <c r="D364" t="s">
        <v>54</v>
      </c>
      <c r="E364" t="s">
        <v>55</v>
      </c>
      <c r="F364" t="s">
        <v>56</v>
      </c>
      <c r="G364" t="s">
        <v>57</v>
      </c>
      <c r="H364" t="s">
        <v>59</v>
      </c>
      <c r="I364" t="s">
        <v>60</v>
      </c>
      <c r="J364" t="s">
        <v>52</v>
      </c>
      <c r="K364" t="s">
        <v>61</v>
      </c>
      <c r="L364" t="s">
        <v>62</v>
      </c>
      <c r="M364" t="s">
        <v>1528</v>
      </c>
      <c r="N364" t="s">
        <v>724</v>
      </c>
      <c r="O364" t="b">
        <v>1</v>
      </c>
      <c r="P364">
        <v>0</v>
      </c>
      <c r="Q364">
        <v>4</v>
      </c>
      <c r="R364" t="s">
        <v>1524</v>
      </c>
      <c r="S364" t="s">
        <v>1534</v>
      </c>
      <c r="T364" t="s">
        <v>1535</v>
      </c>
      <c r="U364" t="s">
        <v>1536</v>
      </c>
      <c r="V364" t="s">
        <v>69</v>
      </c>
      <c r="W364" s="1" t="s">
        <v>58</v>
      </c>
      <c r="X364" t="s">
        <v>70</v>
      </c>
    </row>
    <row r="365" spans="1:24" x14ac:dyDescent="0.3">
      <c r="A365" t="s">
        <v>51</v>
      </c>
      <c r="B365" t="s">
        <v>52</v>
      </c>
      <c r="C365" t="s">
        <v>53</v>
      </c>
      <c r="D365" t="s">
        <v>54</v>
      </c>
      <c r="E365" t="s">
        <v>55</v>
      </c>
      <c r="F365" t="s">
        <v>56</v>
      </c>
      <c r="G365" t="s">
        <v>57</v>
      </c>
      <c r="H365" t="s">
        <v>59</v>
      </c>
      <c r="I365" t="s">
        <v>60</v>
      </c>
      <c r="J365" t="s">
        <v>52</v>
      </c>
      <c r="K365" t="s">
        <v>61</v>
      </c>
      <c r="L365" t="s">
        <v>62</v>
      </c>
      <c r="M365" t="s">
        <v>1537</v>
      </c>
      <c r="N365" t="s">
        <v>724</v>
      </c>
      <c r="O365" t="b">
        <v>1</v>
      </c>
      <c r="P365">
        <v>0</v>
      </c>
      <c r="Q365">
        <v>5</v>
      </c>
      <c r="R365" t="s">
        <v>1538</v>
      </c>
      <c r="S365" t="s">
        <v>1539</v>
      </c>
      <c r="T365" t="s">
        <v>1540</v>
      </c>
      <c r="U365" t="s">
        <v>1541</v>
      </c>
      <c r="V365" t="s">
        <v>69</v>
      </c>
      <c r="W365" s="1" t="s">
        <v>58</v>
      </c>
      <c r="X365" t="s">
        <v>70</v>
      </c>
    </row>
    <row r="366" spans="1:24" x14ac:dyDescent="0.3">
      <c r="A366" t="s">
        <v>51</v>
      </c>
      <c r="B366" t="s">
        <v>52</v>
      </c>
      <c r="C366" t="s">
        <v>53</v>
      </c>
      <c r="D366" t="s">
        <v>54</v>
      </c>
      <c r="E366" t="s">
        <v>55</v>
      </c>
      <c r="F366" t="s">
        <v>56</v>
      </c>
      <c r="G366" t="s">
        <v>57</v>
      </c>
      <c r="H366" t="s">
        <v>59</v>
      </c>
      <c r="I366" t="s">
        <v>60</v>
      </c>
      <c r="J366" t="s">
        <v>52</v>
      </c>
      <c r="K366" t="s">
        <v>61</v>
      </c>
      <c r="L366" t="s">
        <v>62</v>
      </c>
      <c r="M366" t="s">
        <v>1542</v>
      </c>
      <c r="N366" t="s">
        <v>724</v>
      </c>
      <c r="O366" t="b">
        <v>1</v>
      </c>
      <c r="P366">
        <v>0</v>
      </c>
      <c r="Q366">
        <v>4</v>
      </c>
      <c r="R366" t="s">
        <v>1543</v>
      </c>
      <c r="S366" t="s">
        <v>1544</v>
      </c>
      <c r="T366" t="s">
        <v>1545</v>
      </c>
      <c r="U366" t="s">
        <v>1546</v>
      </c>
      <c r="V366" t="s">
        <v>69</v>
      </c>
      <c r="W366" s="1" t="s">
        <v>58</v>
      </c>
      <c r="X366" t="s">
        <v>70</v>
      </c>
    </row>
    <row r="367" spans="1:24" x14ac:dyDescent="0.3">
      <c r="A367" t="s">
        <v>51</v>
      </c>
      <c r="B367" t="s">
        <v>52</v>
      </c>
      <c r="C367" t="s">
        <v>53</v>
      </c>
      <c r="D367" t="s">
        <v>54</v>
      </c>
      <c r="E367" t="s">
        <v>55</v>
      </c>
      <c r="F367" t="s">
        <v>56</v>
      </c>
      <c r="G367" t="s">
        <v>57</v>
      </c>
      <c r="H367" t="s">
        <v>59</v>
      </c>
      <c r="I367" t="s">
        <v>60</v>
      </c>
      <c r="J367" t="s">
        <v>52</v>
      </c>
      <c r="K367" t="s">
        <v>61</v>
      </c>
      <c r="L367" t="s">
        <v>62</v>
      </c>
      <c r="M367" t="s">
        <v>1547</v>
      </c>
      <c r="N367" t="s">
        <v>1548</v>
      </c>
      <c r="O367" t="b">
        <v>1</v>
      </c>
      <c r="P367">
        <v>0</v>
      </c>
      <c r="Q367">
        <v>5</v>
      </c>
      <c r="R367" t="s">
        <v>1549</v>
      </c>
      <c r="S367" t="s">
        <v>1550</v>
      </c>
      <c r="T367" t="s">
        <v>1551</v>
      </c>
      <c r="U367" t="s">
        <v>1552</v>
      </c>
      <c r="V367" t="s">
        <v>69</v>
      </c>
      <c r="W367" s="1" t="s">
        <v>58</v>
      </c>
      <c r="X367" t="s">
        <v>70</v>
      </c>
    </row>
    <row r="368" spans="1:24" x14ac:dyDescent="0.3">
      <c r="A368" t="s">
        <v>51</v>
      </c>
      <c r="B368" t="s">
        <v>52</v>
      </c>
      <c r="C368" t="s">
        <v>53</v>
      </c>
      <c r="D368" t="s">
        <v>54</v>
      </c>
      <c r="E368" t="s">
        <v>55</v>
      </c>
      <c r="F368" t="s">
        <v>56</v>
      </c>
      <c r="G368" t="s">
        <v>57</v>
      </c>
      <c r="H368" t="s">
        <v>59</v>
      </c>
      <c r="I368" t="s">
        <v>60</v>
      </c>
      <c r="J368" t="s">
        <v>52</v>
      </c>
      <c r="K368" t="s">
        <v>61</v>
      </c>
      <c r="L368" t="s">
        <v>62</v>
      </c>
      <c r="M368" t="s">
        <v>1553</v>
      </c>
      <c r="N368" t="s">
        <v>1548</v>
      </c>
      <c r="O368" t="b">
        <v>1</v>
      </c>
      <c r="P368">
        <v>0</v>
      </c>
      <c r="Q368">
        <v>5</v>
      </c>
      <c r="R368" t="s">
        <v>1549</v>
      </c>
      <c r="S368" t="s">
        <v>1554</v>
      </c>
      <c r="T368" t="s">
        <v>1555</v>
      </c>
      <c r="U368" t="s">
        <v>1434</v>
      </c>
      <c r="V368" t="s">
        <v>69</v>
      </c>
      <c r="W368" s="1" t="s">
        <v>58</v>
      </c>
      <c r="X368" t="s">
        <v>70</v>
      </c>
    </row>
    <row r="369" spans="1:24" x14ac:dyDescent="0.3">
      <c r="A369" t="s">
        <v>51</v>
      </c>
      <c r="B369" t="s">
        <v>52</v>
      </c>
      <c r="C369" t="s">
        <v>53</v>
      </c>
      <c r="D369" t="s">
        <v>54</v>
      </c>
      <c r="E369" t="s">
        <v>55</v>
      </c>
      <c r="F369" t="s">
        <v>56</v>
      </c>
      <c r="G369" t="s">
        <v>57</v>
      </c>
      <c r="H369" t="s">
        <v>59</v>
      </c>
      <c r="I369" t="s">
        <v>60</v>
      </c>
      <c r="J369" t="s">
        <v>52</v>
      </c>
      <c r="K369" t="s">
        <v>61</v>
      </c>
      <c r="L369" t="s">
        <v>62</v>
      </c>
      <c r="M369" t="s">
        <v>1556</v>
      </c>
      <c r="N369" t="s">
        <v>1557</v>
      </c>
      <c r="O369" t="b">
        <v>1</v>
      </c>
      <c r="P369">
        <v>0</v>
      </c>
      <c r="Q369">
        <v>5</v>
      </c>
      <c r="R369" t="s">
        <v>1558</v>
      </c>
      <c r="S369" t="s">
        <v>1559</v>
      </c>
      <c r="T369" t="s">
        <v>270</v>
      </c>
      <c r="U369" t="s">
        <v>1560</v>
      </c>
      <c r="V369" t="s">
        <v>69</v>
      </c>
      <c r="W369" s="1" t="s">
        <v>58</v>
      </c>
      <c r="X369" t="s">
        <v>70</v>
      </c>
    </row>
    <row r="370" spans="1:24" x14ac:dyDescent="0.3">
      <c r="A370" t="s">
        <v>51</v>
      </c>
      <c r="B370" t="s">
        <v>52</v>
      </c>
      <c r="C370" t="s">
        <v>53</v>
      </c>
      <c r="D370" t="s">
        <v>54</v>
      </c>
      <c r="E370" t="s">
        <v>55</v>
      </c>
      <c r="F370" t="s">
        <v>56</v>
      </c>
      <c r="G370" t="s">
        <v>57</v>
      </c>
      <c r="H370" t="s">
        <v>59</v>
      </c>
      <c r="I370" t="s">
        <v>60</v>
      </c>
      <c r="J370" t="s">
        <v>52</v>
      </c>
      <c r="K370" t="s">
        <v>61</v>
      </c>
      <c r="L370" t="s">
        <v>62</v>
      </c>
      <c r="M370" t="s">
        <v>1561</v>
      </c>
      <c r="N370" t="s">
        <v>1557</v>
      </c>
      <c r="O370" t="b">
        <v>1</v>
      </c>
      <c r="P370">
        <v>0</v>
      </c>
      <c r="Q370">
        <v>4</v>
      </c>
      <c r="R370" t="s">
        <v>1558</v>
      </c>
      <c r="S370" t="s">
        <v>1562</v>
      </c>
      <c r="T370" t="s">
        <v>1563</v>
      </c>
      <c r="U370" t="s">
        <v>1564</v>
      </c>
      <c r="V370" t="s">
        <v>69</v>
      </c>
      <c r="W370" s="1" t="s">
        <v>58</v>
      </c>
      <c r="X370" t="s">
        <v>70</v>
      </c>
    </row>
    <row r="371" spans="1:24" x14ac:dyDescent="0.3">
      <c r="A371" t="s">
        <v>51</v>
      </c>
      <c r="B371" t="s">
        <v>52</v>
      </c>
      <c r="C371" t="s">
        <v>53</v>
      </c>
      <c r="D371" t="s">
        <v>54</v>
      </c>
      <c r="E371" t="s">
        <v>55</v>
      </c>
      <c r="F371" t="s">
        <v>56</v>
      </c>
      <c r="G371" t="s">
        <v>57</v>
      </c>
      <c r="H371" t="s">
        <v>59</v>
      </c>
      <c r="I371" t="s">
        <v>60</v>
      </c>
      <c r="J371" t="s">
        <v>52</v>
      </c>
      <c r="K371" t="s">
        <v>61</v>
      </c>
      <c r="L371" t="s">
        <v>62</v>
      </c>
      <c r="M371" t="s">
        <v>1565</v>
      </c>
      <c r="N371" t="s">
        <v>1566</v>
      </c>
      <c r="O371" t="b">
        <v>1</v>
      </c>
      <c r="P371">
        <v>0</v>
      </c>
      <c r="Q371">
        <v>4</v>
      </c>
      <c r="R371" t="s">
        <v>1558</v>
      </c>
      <c r="S371" t="s">
        <v>1567</v>
      </c>
      <c r="T371" t="s">
        <v>1568</v>
      </c>
      <c r="U371" t="s">
        <v>1569</v>
      </c>
      <c r="V371" t="s">
        <v>69</v>
      </c>
      <c r="W371" s="1" t="s">
        <v>58</v>
      </c>
      <c r="X371" t="s">
        <v>70</v>
      </c>
    </row>
    <row r="372" spans="1:24" x14ac:dyDescent="0.3">
      <c r="A372" t="s">
        <v>51</v>
      </c>
      <c r="B372" t="s">
        <v>52</v>
      </c>
      <c r="C372" t="s">
        <v>53</v>
      </c>
      <c r="D372" t="s">
        <v>54</v>
      </c>
      <c r="E372" t="s">
        <v>55</v>
      </c>
      <c r="F372" t="s">
        <v>56</v>
      </c>
      <c r="G372" t="s">
        <v>57</v>
      </c>
      <c r="H372" t="s">
        <v>59</v>
      </c>
      <c r="I372" t="s">
        <v>60</v>
      </c>
      <c r="J372" t="s">
        <v>52</v>
      </c>
      <c r="K372" t="s">
        <v>61</v>
      </c>
      <c r="L372" t="s">
        <v>62</v>
      </c>
      <c r="M372" t="s">
        <v>1570</v>
      </c>
      <c r="N372" t="s">
        <v>1566</v>
      </c>
      <c r="O372" t="b">
        <v>1</v>
      </c>
      <c r="P372">
        <v>0</v>
      </c>
      <c r="Q372">
        <v>5</v>
      </c>
      <c r="R372" t="s">
        <v>1558</v>
      </c>
      <c r="S372" t="s">
        <v>1571</v>
      </c>
      <c r="T372" t="s">
        <v>1572</v>
      </c>
      <c r="U372" t="s">
        <v>1573</v>
      </c>
      <c r="V372" t="s">
        <v>69</v>
      </c>
      <c r="W372" s="1" t="s">
        <v>58</v>
      </c>
      <c r="X372" t="s">
        <v>70</v>
      </c>
    </row>
    <row r="373" spans="1:24" x14ac:dyDescent="0.3">
      <c r="A373" t="s">
        <v>51</v>
      </c>
      <c r="B373" t="s">
        <v>52</v>
      </c>
      <c r="C373" t="s">
        <v>53</v>
      </c>
      <c r="D373" t="s">
        <v>54</v>
      </c>
      <c r="E373" t="s">
        <v>55</v>
      </c>
      <c r="F373" t="s">
        <v>56</v>
      </c>
      <c r="G373" t="s">
        <v>57</v>
      </c>
      <c r="H373" t="s">
        <v>59</v>
      </c>
      <c r="I373" t="s">
        <v>60</v>
      </c>
      <c r="J373" t="s">
        <v>52</v>
      </c>
      <c r="K373" t="s">
        <v>61</v>
      </c>
      <c r="L373" t="s">
        <v>62</v>
      </c>
      <c r="M373" t="s">
        <v>1570</v>
      </c>
      <c r="N373" t="s">
        <v>1566</v>
      </c>
      <c r="O373" t="b">
        <v>1</v>
      </c>
      <c r="P373">
        <v>0</v>
      </c>
      <c r="Q373">
        <v>5</v>
      </c>
      <c r="R373" t="s">
        <v>1558</v>
      </c>
      <c r="S373" t="s">
        <v>1574</v>
      </c>
      <c r="T373" t="s">
        <v>1575</v>
      </c>
      <c r="U373" t="s">
        <v>1576</v>
      </c>
      <c r="V373" t="s">
        <v>69</v>
      </c>
      <c r="W373" s="1" t="s">
        <v>58</v>
      </c>
      <c r="X373" t="s">
        <v>70</v>
      </c>
    </row>
    <row r="374" spans="1:24" x14ac:dyDescent="0.3">
      <c r="A374" t="s">
        <v>51</v>
      </c>
      <c r="B374" t="s">
        <v>52</v>
      </c>
      <c r="C374" t="s">
        <v>53</v>
      </c>
      <c r="D374" t="s">
        <v>54</v>
      </c>
      <c r="E374" t="s">
        <v>55</v>
      </c>
      <c r="F374" t="s">
        <v>56</v>
      </c>
      <c r="G374" t="s">
        <v>57</v>
      </c>
      <c r="H374" t="s">
        <v>59</v>
      </c>
      <c r="I374" t="s">
        <v>60</v>
      </c>
      <c r="J374" t="s">
        <v>52</v>
      </c>
      <c r="K374" t="s">
        <v>61</v>
      </c>
      <c r="L374" t="s">
        <v>62</v>
      </c>
      <c r="M374" t="s">
        <v>1577</v>
      </c>
      <c r="N374" t="s">
        <v>1578</v>
      </c>
      <c r="O374" t="b">
        <v>1</v>
      </c>
      <c r="P374">
        <v>0</v>
      </c>
      <c r="Q374">
        <v>5</v>
      </c>
      <c r="R374" t="s">
        <v>1558</v>
      </c>
      <c r="S374" t="s">
        <v>1579</v>
      </c>
      <c r="T374" t="s">
        <v>1580</v>
      </c>
      <c r="U374" t="s">
        <v>1581</v>
      </c>
      <c r="V374" t="s">
        <v>69</v>
      </c>
      <c r="W374" s="1" t="s">
        <v>58</v>
      </c>
      <c r="X374" t="s">
        <v>70</v>
      </c>
    </row>
    <row r="375" spans="1:24" x14ac:dyDescent="0.3">
      <c r="A375" t="s">
        <v>51</v>
      </c>
      <c r="B375" t="s">
        <v>52</v>
      </c>
      <c r="C375" t="s">
        <v>53</v>
      </c>
      <c r="D375" t="s">
        <v>54</v>
      </c>
      <c r="E375" t="s">
        <v>55</v>
      </c>
      <c r="F375" t="s">
        <v>56</v>
      </c>
      <c r="G375" t="s">
        <v>57</v>
      </c>
      <c r="H375" t="s">
        <v>59</v>
      </c>
      <c r="I375" t="s">
        <v>60</v>
      </c>
      <c r="J375" t="s">
        <v>52</v>
      </c>
      <c r="K375" t="s">
        <v>61</v>
      </c>
      <c r="L375" t="s">
        <v>62</v>
      </c>
      <c r="M375" t="s">
        <v>1577</v>
      </c>
      <c r="N375" t="s">
        <v>1578</v>
      </c>
      <c r="O375" t="b">
        <v>1</v>
      </c>
      <c r="P375">
        <v>0</v>
      </c>
      <c r="Q375">
        <v>5</v>
      </c>
      <c r="R375" t="s">
        <v>1558</v>
      </c>
      <c r="S375" t="s">
        <v>1582</v>
      </c>
      <c r="T375" t="s">
        <v>1583</v>
      </c>
      <c r="U375" t="s">
        <v>1584</v>
      </c>
      <c r="V375" t="s">
        <v>69</v>
      </c>
      <c r="W375" s="1" t="s">
        <v>58</v>
      </c>
      <c r="X375" t="s">
        <v>70</v>
      </c>
    </row>
    <row r="376" spans="1:24" x14ac:dyDescent="0.3">
      <c r="A376" t="s">
        <v>51</v>
      </c>
      <c r="B376" t="s">
        <v>52</v>
      </c>
      <c r="C376" t="s">
        <v>53</v>
      </c>
      <c r="D376" t="s">
        <v>54</v>
      </c>
      <c r="E376" t="s">
        <v>55</v>
      </c>
      <c r="F376" t="s">
        <v>56</v>
      </c>
      <c r="G376" t="s">
        <v>57</v>
      </c>
      <c r="H376" t="s">
        <v>59</v>
      </c>
      <c r="I376" t="s">
        <v>60</v>
      </c>
      <c r="J376" t="s">
        <v>52</v>
      </c>
      <c r="K376" t="s">
        <v>61</v>
      </c>
      <c r="L376" t="s">
        <v>62</v>
      </c>
      <c r="M376" t="s">
        <v>1577</v>
      </c>
      <c r="N376" t="s">
        <v>1578</v>
      </c>
      <c r="O376" t="b">
        <v>0</v>
      </c>
      <c r="P376">
        <v>0</v>
      </c>
      <c r="Q376">
        <v>2</v>
      </c>
      <c r="R376" t="s">
        <v>1558</v>
      </c>
      <c r="S376" t="s">
        <v>1585</v>
      </c>
      <c r="T376" t="s">
        <v>1586</v>
      </c>
      <c r="U376" t="s">
        <v>1587</v>
      </c>
      <c r="V376" t="s">
        <v>69</v>
      </c>
      <c r="W376" s="1" t="s">
        <v>58</v>
      </c>
      <c r="X376" t="s">
        <v>70</v>
      </c>
    </row>
    <row r="377" spans="1:24" x14ac:dyDescent="0.3">
      <c r="A377" t="s">
        <v>51</v>
      </c>
      <c r="B377" t="s">
        <v>52</v>
      </c>
      <c r="C377" t="s">
        <v>53</v>
      </c>
      <c r="D377" t="s">
        <v>54</v>
      </c>
      <c r="E377" t="s">
        <v>55</v>
      </c>
      <c r="F377" t="s">
        <v>56</v>
      </c>
      <c r="G377" t="s">
        <v>57</v>
      </c>
      <c r="H377" t="s">
        <v>59</v>
      </c>
      <c r="I377" t="s">
        <v>60</v>
      </c>
      <c r="J377" t="s">
        <v>52</v>
      </c>
      <c r="K377" t="s">
        <v>61</v>
      </c>
      <c r="L377" t="s">
        <v>62</v>
      </c>
      <c r="M377" t="s">
        <v>1588</v>
      </c>
      <c r="N377" t="s">
        <v>703</v>
      </c>
      <c r="O377" t="b">
        <v>1</v>
      </c>
      <c r="P377">
        <v>0</v>
      </c>
      <c r="Q377">
        <v>5</v>
      </c>
      <c r="R377" t="s">
        <v>1589</v>
      </c>
      <c r="S377" t="s">
        <v>1590</v>
      </c>
      <c r="T377" t="s">
        <v>1591</v>
      </c>
      <c r="U377" t="s">
        <v>1592</v>
      </c>
      <c r="V377" t="s">
        <v>69</v>
      </c>
      <c r="W377" s="1" t="s">
        <v>58</v>
      </c>
      <c r="X377" t="s">
        <v>70</v>
      </c>
    </row>
    <row r="378" spans="1:24" x14ac:dyDescent="0.3">
      <c r="A378" t="s">
        <v>51</v>
      </c>
      <c r="B378" t="s">
        <v>52</v>
      </c>
      <c r="C378" t="s">
        <v>53</v>
      </c>
      <c r="D378" t="s">
        <v>54</v>
      </c>
      <c r="E378" t="s">
        <v>55</v>
      </c>
      <c r="F378" t="s">
        <v>56</v>
      </c>
      <c r="G378" t="s">
        <v>57</v>
      </c>
      <c r="H378" t="s">
        <v>59</v>
      </c>
      <c r="I378" t="s">
        <v>60</v>
      </c>
      <c r="J378" t="s">
        <v>52</v>
      </c>
      <c r="K378" t="s">
        <v>61</v>
      </c>
      <c r="L378" t="s">
        <v>62</v>
      </c>
      <c r="M378" t="s">
        <v>1588</v>
      </c>
      <c r="N378" t="s">
        <v>703</v>
      </c>
      <c r="O378" t="b">
        <v>1</v>
      </c>
      <c r="P378">
        <v>0</v>
      </c>
      <c r="Q378">
        <v>5</v>
      </c>
      <c r="R378" t="s">
        <v>1589</v>
      </c>
      <c r="S378" t="s">
        <v>1593</v>
      </c>
      <c r="T378" t="s">
        <v>1594</v>
      </c>
      <c r="U378" t="s">
        <v>1595</v>
      </c>
      <c r="V378" t="s">
        <v>69</v>
      </c>
      <c r="W378" s="1" t="s">
        <v>58</v>
      </c>
      <c r="X378" t="s">
        <v>70</v>
      </c>
    </row>
    <row r="379" spans="1:24" x14ac:dyDescent="0.3">
      <c r="A379" t="s">
        <v>51</v>
      </c>
      <c r="B379" t="s">
        <v>52</v>
      </c>
      <c r="C379" t="s">
        <v>53</v>
      </c>
      <c r="D379" t="s">
        <v>54</v>
      </c>
      <c r="E379" t="s">
        <v>55</v>
      </c>
      <c r="F379" t="s">
        <v>56</v>
      </c>
      <c r="G379" t="s">
        <v>57</v>
      </c>
      <c r="H379" t="s">
        <v>59</v>
      </c>
      <c r="I379" t="s">
        <v>60</v>
      </c>
      <c r="J379" t="s">
        <v>52</v>
      </c>
      <c r="K379" t="s">
        <v>61</v>
      </c>
      <c r="L379" t="s">
        <v>62</v>
      </c>
      <c r="M379" t="s">
        <v>1596</v>
      </c>
      <c r="N379" t="s">
        <v>703</v>
      </c>
      <c r="O379" t="b">
        <v>1</v>
      </c>
      <c r="P379">
        <v>0</v>
      </c>
      <c r="Q379">
        <v>5</v>
      </c>
      <c r="R379" t="s">
        <v>1589</v>
      </c>
      <c r="S379" t="s">
        <v>1597</v>
      </c>
      <c r="T379" t="s">
        <v>114</v>
      </c>
      <c r="U379" t="s">
        <v>1598</v>
      </c>
      <c r="V379" t="s">
        <v>69</v>
      </c>
      <c r="W379" s="1" t="s">
        <v>58</v>
      </c>
      <c r="X379" t="s">
        <v>70</v>
      </c>
    </row>
    <row r="380" spans="1:24" x14ac:dyDescent="0.3">
      <c r="A380" t="s">
        <v>51</v>
      </c>
      <c r="B380" t="s">
        <v>52</v>
      </c>
      <c r="C380" t="s">
        <v>53</v>
      </c>
      <c r="D380" t="s">
        <v>54</v>
      </c>
      <c r="E380" t="s">
        <v>55</v>
      </c>
      <c r="F380" t="s">
        <v>56</v>
      </c>
      <c r="G380" t="s">
        <v>57</v>
      </c>
      <c r="H380" t="s">
        <v>59</v>
      </c>
      <c r="I380" t="s">
        <v>60</v>
      </c>
      <c r="J380" t="s">
        <v>52</v>
      </c>
      <c r="K380" t="s">
        <v>61</v>
      </c>
      <c r="L380" t="s">
        <v>62</v>
      </c>
      <c r="M380" t="s">
        <v>1599</v>
      </c>
      <c r="N380" t="s">
        <v>703</v>
      </c>
      <c r="O380" t="b">
        <v>1</v>
      </c>
      <c r="P380">
        <v>0</v>
      </c>
      <c r="Q380">
        <v>5</v>
      </c>
      <c r="R380" t="s">
        <v>1589</v>
      </c>
      <c r="S380" t="s">
        <v>1600</v>
      </c>
      <c r="T380" t="s">
        <v>461</v>
      </c>
      <c r="U380" t="s">
        <v>1434</v>
      </c>
      <c r="V380" t="s">
        <v>69</v>
      </c>
      <c r="W380" s="1" t="s">
        <v>58</v>
      </c>
      <c r="X380" t="s">
        <v>70</v>
      </c>
    </row>
    <row r="381" spans="1:24" x14ac:dyDescent="0.3">
      <c r="A381" t="s">
        <v>51</v>
      </c>
      <c r="B381" t="s">
        <v>52</v>
      </c>
      <c r="C381" t="s">
        <v>53</v>
      </c>
      <c r="D381" t="s">
        <v>54</v>
      </c>
      <c r="E381" t="s">
        <v>55</v>
      </c>
      <c r="F381" t="s">
        <v>56</v>
      </c>
      <c r="G381" t="s">
        <v>57</v>
      </c>
      <c r="H381" t="s">
        <v>59</v>
      </c>
      <c r="I381" t="s">
        <v>60</v>
      </c>
      <c r="J381" t="s">
        <v>52</v>
      </c>
      <c r="K381" t="s">
        <v>61</v>
      </c>
      <c r="L381" t="s">
        <v>62</v>
      </c>
      <c r="M381" t="s">
        <v>1601</v>
      </c>
      <c r="N381" t="s">
        <v>703</v>
      </c>
      <c r="O381" t="b">
        <v>1</v>
      </c>
      <c r="P381">
        <v>0</v>
      </c>
      <c r="Q381">
        <v>5</v>
      </c>
      <c r="R381" t="s">
        <v>1602</v>
      </c>
      <c r="S381" t="s">
        <v>1603</v>
      </c>
      <c r="T381" t="s">
        <v>1392</v>
      </c>
      <c r="U381" t="s">
        <v>1604</v>
      </c>
      <c r="V381" t="s">
        <v>69</v>
      </c>
      <c r="W381" s="1" t="s">
        <v>58</v>
      </c>
      <c r="X381" t="s">
        <v>70</v>
      </c>
    </row>
    <row r="382" spans="1:24" x14ac:dyDescent="0.3">
      <c r="A382" t="s">
        <v>51</v>
      </c>
      <c r="B382" t="s">
        <v>52</v>
      </c>
      <c r="C382" t="s">
        <v>53</v>
      </c>
      <c r="D382" t="s">
        <v>54</v>
      </c>
      <c r="E382" t="s">
        <v>55</v>
      </c>
      <c r="F382" t="s">
        <v>56</v>
      </c>
      <c r="G382" t="s">
        <v>57</v>
      </c>
      <c r="H382" t="s">
        <v>59</v>
      </c>
      <c r="I382" t="s">
        <v>60</v>
      </c>
      <c r="J382" t="s">
        <v>52</v>
      </c>
      <c r="K382" t="s">
        <v>61</v>
      </c>
      <c r="L382" t="s">
        <v>62</v>
      </c>
      <c r="M382" t="s">
        <v>1601</v>
      </c>
      <c r="N382" t="s">
        <v>703</v>
      </c>
      <c r="O382" t="b">
        <v>1</v>
      </c>
      <c r="P382">
        <v>0</v>
      </c>
      <c r="Q382">
        <v>5</v>
      </c>
      <c r="R382" t="s">
        <v>1605</v>
      </c>
      <c r="S382" t="s">
        <v>1606</v>
      </c>
      <c r="T382" t="s">
        <v>1607</v>
      </c>
      <c r="U382" t="s">
        <v>1608</v>
      </c>
      <c r="V382" t="s">
        <v>69</v>
      </c>
      <c r="W382" s="1" t="s">
        <v>58</v>
      </c>
      <c r="X382" t="s">
        <v>70</v>
      </c>
    </row>
    <row r="383" spans="1:24" x14ac:dyDescent="0.3">
      <c r="A383" t="s">
        <v>51</v>
      </c>
      <c r="B383" t="s">
        <v>52</v>
      </c>
      <c r="C383" t="s">
        <v>53</v>
      </c>
      <c r="D383" t="s">
        <v>54</v>
      </c>
      <c r="E383" t="s">
        <v>55</v>
      </c>
      <c r="F383" t="s">
        <v>56</v>
      </c>
      <c r="G383" t="s">
        <v>57</v>
      </c>
      <c r="H383" t="s">
        <v>59</v>
      </c>
      <c r="I383" t="s">
        <v>60</v>
      </c>
      <c r="J383" t="s">
        <v>52</v>
      </c>
      <c r="K383" t="s">
        <v>61</v>
      </c>
      <c r="L383" t="s">
        <v>62</v>
      </c>
      <c r="M383" t="s">
        <v>1609</v>
      </c>
      <c r="N383" t="s">
        <v>703</v>
      </c>
      <c r="O383" t="b">
        <v>1</v>
      </c>
      <c r="P383">
        <v>0</v>
      </c>
      <c r="Q383">
        <v>5</v>
      </c>
      <c r="R383" t="s">
        <v>1610</v>
      </c>
      <c r="S383" t="s">
        <v>1611</v>
      </c>
      <c r="T383" t="s">
        <v>1612</v>
      </c>
      <c r="U383" t="s">
        <v>1613</v>
      </c>
      <c r="V383" t="s">
        <v>69</v>
      </c>
      <c r="W383" s="1" t="s">
        <v>58</v>
      </c>
      <c r="X383" t="s">
        <v>70</v>
      </c>
    </row>
    <row r="384" spans="1:24" x14ac:dyDescent="0.3">
      <c r="A384" t="s">
        <v>51</v>
      </c>
      <c r="B384" t="s">
        <v>52</v>
      </c>
      <c r="C384" t="s">
        <v>53</v>
      </c>
      <c r="D384" t="s">
        <v>54</v>
      </c>
      <c r="E384" t="s">
        <v>55</v>
      </c>
      <c r="F384" t="s">
        <v>56</v>
      </c>
      <c r="G384" t="s">
        <v>57</v>
      </c>
      <c r="H384" t="s">
        <v>59</v>
      </c>
      <c r="I384" t="s">
        <v>60</v>
      </c>
      <c r="J384" t="s">
        <v>52</v>
      </c>
      <c r="K384" t="s">
        <v>61</v>
      </c>
      <c r="L384" t="s">
        <v>62</v>
      </c>
      <c r="M384" t="s">
        <v>1609</v>
      </c>
      <c r="N384" t="s">
        <v>703</v>
      </c>
      <c r="O384" t="b">
        <v>1</v>
      </c>
      <c r="P384">
        <v>0</v>
      </c>
      <c r="Q384">
        <v>3</v>
      </c>
      <c r="R384" t="s">
        <v>1610</v>
      </c>
      <c r="S384" t="s">
        <v>1614</v>
      </c>
      <c r="T384" t="s">
        <v>1615</v>
      </c>
      <c r="U384" t="s">
        <v>1616</v>
      </c>
      <c r="V384" t="s">
        <v>69</v>
      </c>
      <c r="W384" s="1" t="s">
        <v>58</v>
      </c>
      <c r="X384" t="s">
        <v>70</v>
      </c>
    </row>
    <row r="385" spans="1:24" x14ac:dyDescent="0.3">
      <c r="A385" t="s">
        <v>51</v>
      </c>
      <c r="B385" t="s">
        <v>52</v>
      </c>
      <c r="C385" t="s">
        <v>53</v>
      </c>
      <c r="D385" t="s">
        <v>54</v>
      </c>
      <c r="E385" t="s">
        <v>55</v>
      </c>
      <c r="F385" t="s">
        <v>56</v>
      </c>
      <c r="G385" t="s">
        <v>57</v>
      </c>
      <c r="H385" t="s">
        <v>59</v>
      </c>
      <c r="I385" t="s">
        <v>60</v>
      </c>
      <c r="J385" t="s">
        <v>52</v>
      </c>
      <c r="K385" t="s">
        <v>61</v>
      </c>
      <c r="L385" t="s">
        <v>62</v>
      </c>
      <c r="M385" t="s">
        <v>1617</v>
      </c>
      <c r="N385" t="s">
        <v>724</v>
      </c>
      <c r="O385" t="b">
        <v>1</v>
      </c>
      <c r="P385">
        <v>0</v>
      </c>
      <c r="Q385">
        <v>4</v>
      </c>
      <c r="R385" t="s">
        <v>1618</v>
      </c>
      <c r="S385" t="s">
        <v>1619</v>
      </c>
      <c r="T385" t="s">
        <v>1620</v>
      </c>
      <c r="U385" t="s">
        <v>1621</v>
      </c>
      <c r="V385" t="s">
        <v>69</v>
      </c>
      <c r="W385" s="1" t="s">
        <v>58</v>
      </c>
      <c r="X385" t="s">
        <v>70</v>
      </c>
    </row>
    <row r="386" spans="1:24" x14ac:dyDescent="0.3">
      <c r="A386" t="s">
        <v>51</v>
      </c>
      <c r="B386" t="s">
        <v>52</v>
      </c>
      <c r="C386" t="s">
        <v>53</v>
      </c>
      <c r="D386" t="s">
        <v>54</v>
      </c>
      <c r="E386" t="s">
        <v>55</v>
      </c>
      <c r="F386" t="s">
        <v>56</v>
      </c>
      <c r="G386" t="s">
        <v>57</v>
      </c>
      <c r="H386" t="s">
        <v>59</v>
      </c>
      <c r="I386" t="s">
        <v>60</v>
      </c>
      <c r="J386" t="s">
        <v>52</v>
      </c>
      <c r="K386" t="s">
        <v>61</v>
      </c>
      <c r="L386" t="s">
        <v>62</v>
      </c>
      <c r="M386" t="s">
        <v>1622</v>
      </c>
      <c r="N386" t="s">
        <v>724</v>
      </c>
      <c r="O386" t="b">
        <v>1</v>
      </c>
      <c r="P386">
        <v>0</v>
      </c>
      <c r="Q386">
        <v>5</v>
      </c>
      <c r="R386" t="s">
        <v>1618</v>
      </c>
      <c r="S386" t="s">
        <v>1623</v>
      </c>
      <c r="T386" t="s">
        <v>461</v>
      </c>
      <c r="U386" t="s">
        <v>1624</v>
      </c>
      <c r="V386" t="s">
        <v>69</v>
      </c>
      <c r="W386" s="1" t="s">
        <v>58</v>
      </c>
      <c r="X386" t="s">
        <v>70</v>
      </c>
    </row>
    <row r="387" spans="1:24" x14ac:dyDescent="0.3">
      <c r="A387" t="s">
        <v>51</v>
      </c>
      <c r="B387" t="s">
        <v>52</v>
      </c>
      <c r="C387" t="s">
        <v>53</v>
      </c>
      <c r="D387" t="s">
        <v>54</v>
      </c>
      <c r="E387" t="s">
        <v>55</v>
      </c>
      <c r="F387" t="s">
        <v>56</v>
      </c>
      <c r="G387" t="s">
        <v>57</v>
      </c>
      <c r="H387" t="s">
        <v>59</v>
      </c>
      <c r="I387" t="s">
        <v>60</v>
      </c>
      <c r="J387" t="s">
        <v>52</v>
      </c>
      <c r="K387" t="s">
        <v>61</v>
      </c>
      <c r="L387" t="s">
        <v>62</v>
      </c>
      <c r="M387" t="s">
        <v>1625</v>
      </c>
      <c r="N387" t="s">
        <v>724</v>
      </c>
      <c r="O387" t="b">
        <v>1</v>
      </c>
      <c r="P387">
        <v>0</v>
      </c>
      <c r="Q387">
        <v>5</v>
      </c>
      <c r="R387" t="s">
        <v>1618</v>
      </c>
      <c r="S387" t="s">
        <v>1626</v>
      </c>
      <c r="T387" t="s">
        <v>1627</v>
      </c>
      <c r="U387" t="s">
        <v>1628</v>
      </c>
      <c r="V387" t="s">
        <v>69</v>
      </c>
      <c r="W387" s="1" t="s">
        <v>58</v>
      </c>
      <c r="X387" t="s">
        <v>70</v>
      </c>
    </row>
    <row r="388" spans="1:24" x14ac:dyDescent="0.3">
      <c r="A388" t="s">
        <v>51</v>
      </c>
      <c r="B388" t="s">
        <v>52</v>
      </c>
      <c r="C388" t="s">
        <v>53</v>
      </c>
      <c r="D388" t="s">
        <v>54</v>
      </c>
      <c r="E388" t="s">
        <v>55</v>
      </c>
      <c r="F388" t="s">
        <v>56</v>
      </c>
      <c r="G388" t="s">
        <v>57</v>
      </c>
      <c r="H388" t="s">
        <v>59</v>
      </c>
      <c r="I388" t="s">
        <v>60</v>
      </c>
      <c r="J388" t="s">
        <v>52</v>
      </c>
      <c r="K388" t="s">
        <v>61</v>
      </c>
      <c r="L388" t="s">
        <v>62</v>
      </c>
      <c r="M388" t="s">
        <v>1629</v>
      </c>
      <c r="N388" t="s">
        <v>724</v>
      </c>
      <c r="O388" t="b">
        <v>1</v>
      </c>
      <c r="P388">
        <v>0</v>
      </c>
      <c r="Q388">
        <v>5</v>
      </c>
      <c r="R388" t="s">
        <v>1618</v>
      </c>
      <c r="S388" t="s">
        <v>1630</v>
      </c>
      <c r="T388" t="s">
        <v>1631</v>
      </c>
      <c r="U388" t="s">
        <v>1632</v>
      </c>
      <c r="V388" t="s">
        <v>69</v>
      </c>
      <c r="W388" s="1" t="s">
        <v>58</v>
      </c>
      <c r="X388" t="s">
        <v>70</v>
      </c>
    </row>
    <row r="389" spans="1:24" x14ac:dyDescent="0.3">
      <c r="A389" t="s">
        <v>51</v>
      </c>
      <c r="B389" t="s">
        <v>52</v>
      </c>
      <c r="C389" t="s">
        <v>53</v>
      </c>
      <c r="D389" t="s">
        <v>54</v>
      </c>
      <c r="E389" t="s">
        <v>55</v>
      </c>
      <c r="F389" t="s">
        <v>56</v>
      </c>
      <c r="G389" t="s">
        <v>57</v>
      </c>
      <c r="H389" t="s">
        <v>59</v>
      </c>
      <c r="I389" t="s">
        <v>60</v>
      </c>
      <c r="J389" t="s">
        <v>52</v>
      </c>
      <c r="K389" t="s">
        <v>61</v>
      </c>
      <c r="L389" t="s">
        <v>62</v>
      </c>
      <c r="M389" t="s">
        <v>1629</v>
      </c>
      <c r="N389" t="s">
        <v>724</v>
      </c>
      <c r="O389" t="b">
        <v>1</v>
      </c>
      <c r="P389">
        <v>0</v>
      </c>
      <c r="Q389">
        <v>5</v>
      </c>
      <c r="R389" t="s">
        <v>1633</v>
      </c>
      <c r="S389" t="s">
        <v>1634</v>
      </c>
      <c r="T389" t="s">
        <v>1635</v>
      </c>
      <c r="U389" t="s">
        <v>1636</v>
      </c>
      <c r="V389" t="s">
        <v>69</v>
      </c>
      <c r="W389" s="1" t="s">
        <v>58</v>
      </c>
      <c r="X389" t="s">
        <v>70</v>
      </c>
    </row>
    <row r="390" spans="1:24" x14ac:dyDescent="0.3">
      <c r="A390" t="s">
        <v>51</v>
      </c>
      <c r="B390" t="s">
        <v>52</v>
      </c>
      <c r="C390" t="s">
        <v>53</v>
      </c>
      <c r="D390" t="s">
        <v>54</v>
      </c>
      <c r="E390" t="s">
        <v>55</v>
      </c>
      <c r="F390" t="s">
        <v>56</v>
      </c>
      <c r="G390" t="s">
        <v>57</v>
      </c>
      <c r="H390" t="s">
        <v>59</v>
      </c>
      <c r="I390" t="s">
        <v>60</v>
      </c>
      <c r="J390" t="s">
        <v>52</v>
      </c>
      <c r="K390" t="s">
        <v>61</v>
      </c>
      <c r="L390" t="s">
        <v>62</v>
      </c>
      <c r="M390" t="s">
        <v>1637</v>
      </c>
      <c r="N390" t="s">
        <v>724</v>
      </c>
      <c r="O390" t="b">
        <v>0</v>
      </c>
      <c r="P390">
        <v>0</v>
      </c>
      <c r="Q390">
        <v>3</v>
      </c>
      <c r="R390" t="s">
        <v>1638</v>
      </c>
      <c r="S390" t="s">
        <v>1639</v>
      </c>
      <c r="T390" t="s">
        <v>1640</v>
      </c>
      <c r="U390" t="s">
        <v>1641</v>
      </c>
      <c r="V390" t="s">
        <v>69</v>
      </c>
      <c r="W390" s="1" t="s">
        <v>58</v>
      </c>
      <c r="X390" t="s">
        <v>70</v>
      </c>
    </row>
    <row r="391" spans="1:24" x14ac:dyDescent="0.3">
      <c r="A391" t="s">
        <v>51</v>
      </c>
      <c r="B391" t="s">
        <v>52</v>
      </c>
      <c r="C391" t="s">
        <v>53</v>
      </c>
      <c r="D391" t="s">
        <v>54</v>
      </c>
      <c r="E391" t="s">
        <v>55</v>
      </c>
      <c r="F391" t="s">
        <v>56</v>
      </c>
      <c r="G391" t="s">
        <v>57</v>
      </c>
      <c r="H391" t="s">
        <v>59</v>
      </c>
      <c r="I391" t="s">
        <v>60</v>
      </c>
      <c r="J391" t="s">
        <v>52</v>
      </c>
      <c r="K391" t="s">
        <v>61</v>
      </c>
      <c r="L391" t="s">
        <v>62</v>
      </c>
      <c r="M391" t="s">
        <v>1642</v>
      </c>
      <c r="N391" t="s">
        <v>724</v>
      </c>
      <c r="O391" t="b">
        <v>1</v>
      </c>
      <c r="P391">
        <v>0</v>
      </c>
      <c r="Q391">
        <v>5</v>
      </c>
      <c r="R391" t="s">
        <v>1638</v>
      </c>
      <c r="S391" t="s">
        <v>1643</v>
      </c>
      <c r="T391" t="s">
        <v>353</v>
      </c>
      <c r="U391" t="s">
        <v>1644</v>
      </c>
      <c r="V391" t="s">
        <v>69</v>
      </c>
      <c r="W391" s="1" t="s">
        <v>58</v>
      </c>
      <c r="X391" t="s">
        <v>70</v>
      </c>
    </row>
    <row r="392" spans="1:24" x14ac:dyDescent="0.3">
      <c r="A392" t="s">
        <v>51</v>
      </c>
      <c r="B392" t="s">
        <v>52</v>
      </c>
      <c r="C392" t="s">
        <v>53</v>
      </c>
      <c r="D392" t="s">
        <v>54</v>
      </c>
      <c r="E392" t="s">
        <v>55</v>
      </c>
      <c r="F392" t="s">
        <v>56</v>
      </c>
      <c r="G392" t="s">
        <v>57</v>
      </c>
      <c r="H392" t="s">
        <v>59</v>
      </c>
      <c r="I392" t="s">
        <v>60</v>
      </c>
      <c r="J392" t="s">
        <v>52</v>
      </c>
      <c r="K392" t="s">
        <v>61</v>
      </c>
      <c r="L392" t="s">
        <v>62</v>
      </c>
      <c r="M392" t="s">
        <v>1645</v>
      </c>
      <c r="N392" t="s">
        <v>724</v>
      </c>
      <c r="O392" t="b">
        <v>1</v>
      </c>
      <c r="P392">
        <v>0</v>
      </c>
      <c r="Q392">
        <v>5</v>
      </c>
      <c r="R392" t="s">
        <v>1638</v>
      </c>
      <c r="S392" t="s">
        <v>1646</v>
      </c>
      <c r="T392" t="s">
        <v>1647</v>
      </c>
      <c r="U392" t="s">
        <v>1648</v>
      </c>
      <c r="V392" t="s">
        <v>69</v>
      </c>
      <c r="W392" s="1" t="s">
        <v>58</v>
      </c>
      <c r="X392" t="s">
        <v>70</v>
      </c>
    </row>
    <row r="393" spans="1:24" x14ac:dyDescent="0.3">
      <c r="A393" t="s">
        <v>51</v>
      </c>
      <c r="B393" t="s">
        <v>52</v>
      </c>
      <c r="C393" t="s">
        <v>53</v>
      </c>
      <c r="D393" t="s">
        <v>54</v>
      </c>
      <c r="E393" t="s">
        <v>55</v>
      </c>
      <c r="F393" t="s">
        <v>56</v>
      </c>
      <c r="G393" t="s">
        <v>57</v>
      </c>
      <c r="H393" t="s">
        <v>59</v>
      </c>
      <c r="I393" t="s">
        <v>60</v>
      </c>
      <c r="J393" t="s">
        <v>52</v>
      </c>
      <c r="K393" t="s">
        <v>61</v>
      </c>
      <c r="L393" t="s">
        <v>62</v>
      </c>
      <c r="M393" t="s">
        <v>1649</v>
      </c>
      <c r="N393" t="s">
        <v>1650</v>
      </c>
      <c r="O393" t="b">
        <v>1</v>
      </c>
      <c r="P393">
        <v>0</v>
      </c>
      <c r="Q393">
        <v>5</v>
      </c>
      <c r="R393" t="s">
        <v>1651</v>
      </c>
      <c r="S393" t="s">
        <v>1652</v>
      </c>
      <c r="T393" t="s">
        <v>1653</v>
      </c>
      <c r="U393" t="s">
        <v>1170</v>
      </c>
      <c r="V393" t="s">
        <v>69</v>
      </c>
      <c r="W393" s="1" t="s">
        <v>58</v>
      </c>
      <c r="X393" t="s">
        <v>70</v>
      </c>
    </row>
    <row r="394" spans="1:24" x14ac:dyDescent="0.3">
      <c r="A394" t="s">
        <v>51</v>
      </c>
      <c r="B394" t="s">
        <v>52</v>
      </c>
      <c r="C394" t="s">
        <v>53</v>
      </c>
      <c r="D394" t="s">
        <v>54</v>
      </c>
      <c r="E394" t="s">
        <v>55</v>
      </c>
      <c r="F394" t="s">
        <v>56</v>
      </c>
      <c r="G394" t="s">
        <v>57</v>
      </c>
      <c r="H394" t="s">
        <v>59</v>
      </c>
      <c r="I394" t="s">
        <v>60</v>
      </c>
      <c r="J394" t="s">
        <v>52</v>
      </c>
      <c r="K394" t="s">
        <v>61</v>
      </c>
      <c r="L394" t="s">
        <v>62</v>
      </c>
      <c r="M394" t="s">
        <v>1654</v>
      </c>
      <c r="N394" t="s">
        <v>1650</v>
      </c>
      <c r="O394" t="b">
        <v>1</v>
      </c>
      <c r="P394">
        <v>0</v>
      </c>
      <c r="Q394">
        <v>5</v>
      </c>
      <c r="R394" t="s">
        <v>1651</v>
      </c>
      <c r="S394" t="s">
        <v>1655</v>
      </c>
      <c r="T394" t="s">
        <v>1656</v>
      </c>
      <c r="U394" t="s">
        <v>1657</v>
      </c>
      <c r="V394" t="s">
        <v>69</v>
      </c>
      <c r="W394" s="1" t="s">
        <v>58</v>
      </c>
      <c r="X394" t="s">
        <v>70</v>
      </c>
    </row>
    <row r="395" spans="1:24" x14ac:dyDescent="0.3">
      <c r="A395" t="s">
        <v>51</v>
      </c>
      <c r="B395" t="s">
        <v>52</v>
      </c>
      <c r="C395" t="s">
        <v>53</v>
      </c>
      <c r="D395" t="s">
        <v>54</v>
      </c>
      <c r="E395" t="s">
        <v>55</v>
      </c>
      <c r="F395" t="s">
        <v>56</v>
      </c>
      <c r="G395" t="s">
        <v>57</v>
      </c>
      <c r="H395" t="s">
        <v>59</v>
      </c>
      <c r="I395" t="s">
        <v>60</v>
      </c>
      <c r="J395" t="s">
        <v>52</v>
      </c>
      <c r="K395" t="s">
        <v>61</v>
      </c>
      <c r="L395" t="s">
        <v>62</v>
      </c>
      <c r="M395" t="s">
        <v>1654</v>
      </c>
      <c r="N395" t="s">
        <v>1650</v>
      </c>
      <c r="O395" t="b">
        <v>1</v>
      </c>
      <c r="P395">
        <v>0</v>
      </c>
      <c r="Q395">
        <v>5</v>
      </c>
      <c r="R395" t="s">
        <v>1651</v>
      </c>
      <c r="S395" t="s">
        <v>1658</v>
      </c>
      <c r="T395" t="s">
        <v>1659</v>
      </c>
      <c r="U395" t="s">
        <v>1660</v>
      </c>
      <c r="V395" t="s">
        <v>69</v>
      </c>
      <c r="W395" s="1" t="s">
        <v>58</v>
      </c>
      <c r="X395" t="s">
        <v>70</v>
      </c>
    </row>
    <row r="396" spans="1:24" x14ac:dyDescent="0.3">
      <c r="A396" t="s">
        <v>51</v>
      </c>
      <c r="B396" t="s">
        <v>52</v>
      </c>
      <c r="C396" t="s">
        <v>53</v>
      </c>
      <c r="D396" t="s">
        <v>54</v>
      </c>
      <c r="E396" t="s">
        <v>55</v>
      </c>
      <c r="F396" t="s">
        <v>56</v>
      </c>
      <c r="G396" t="s">
        <v>57</v>
      </c>
      <c r="H396" t="s">
        <v>59</v>
      </c>
      <c r="I396" t="s">
        <v>60</v>
      </c>
      <c r="J396" t="s">
        <v>52</v>
      </c>
      <c r="K396" t="s">
        <v>61</v>
      </c>
      <c r="L396" t="s">
        <v>62</v>
      </c>
      <c r="M396" t="s">
        <v>1661</v>
      </c>
      <c r="N396" t="s">
        <v>1650</v>
      </c>
      <c r="O396" t="b">
        <v>0</v>
      </c>
      <c r="P396">
        <v>0</v>
      </c>
      <c r="Q396">
        <v>2</v>
      </c>
      <c r="R396" t="s">
        <v>1651</v>
      </c>
      <c r="S396" t="s">
        <v>1662</v>
      </c>
      <c r="T396" t="s">
        <v>188</v>
      </c>
      <c r="U396" t="s">
        <v>1663</v>
      </c>
      <c r="V396" t="s">
        <v>69</v>
      </c>
      <c r="W396" s="1" t="s">
        <v>58</v>
      </c>
      <c r="X396" t="s">
        <v>70</v>
      </c>
    </row>
    <row r="397" spans="1:24" x14ac:dyDescent="0.3">
      <c r="A397" t="s">
        <v>51</v>
      </c>
      <c r="B397" t="s">
        <v>52</v>
      </c>
      <c r="C397" t="s">
        <v>53</v>
      </c>
      <c r="D397" t="s">
        <v>54</v>
      </c>
      <c r="E397" t="s">
        <v>55</v>
      </c>
      <c r="F397" t="s">
        <v>56</v>
      </c>
      <c r="G397" t="s">
        <v>57</v>
      </c>
      <c r="H397" t="s">
        <v>59</v>
      </c>
      <c r="I397" t="s">
        <v>60</v>
      </c>
      <c r="J397" t="s">
        <v>52</v>
      </c>
      <c r="K397" t="s">
        <v>61</v>
      </c>
      <c r="L397" t="s">
        <v>62</v>
      </c>
      <c r="M397" t="s">
        <v>1661</v>
      </c>
      <c r="N397" t="s">
        <v>1650</v>
      </c>
      <c r="O397" t="b">
        <v>1</v>
      </c>
      <c r="P397">
        <v>0</v>
      </c>
      <c r="Q397">
        <v>5</v>
      </c>
      <c r="R397" t="s">
        <v>1664</v>
      </c>
      <c r="S397" t="s">
        <v>1665</v>
      </c>
      <c r="T397" t="s">
        <v>1666</v>
      </c>
      <c r="U397" t="s">
        <v>524</v>
      </c>
      <c r="V397" t="s">
        <v>69</v>
      </c>
      <c r="W397" s="1" t="s">
        <v>58</v>
      </c>
      <c r="X397" t="s">
        <v>70</v>
      </c>
    </row>
    <row r="398" spans="1:24" x14ac:dyDescent="0.3">
      <c r="A398" t="s">
        <v>51</v>
      </c>
      <c r="B398" t="s">
        <v>52</v>
      </c>
      <c r="C398" t="s">
        <v>53</v>
      </c>
      <c r="D398" t="s">
        <v>54</v>
      </c>
      <c r="E398" t="s">
        <v>55</v>
      </c>
      <c r="F398" t="s">
        <v>56</v>
      </c>
      <c r="G398" t="s">
        <v>57</v>
      </c>
      <c r="H398" t="s">
        <v>59</v>
      </c>
      <c r="I398" t="s">
        <v>60</v>
      </c>
      <c r="J398" t="s">
        <v>52</v>
      </c>
      <c r="K398" t="s">
        <v>61</v>
      </c>
      <c r="L398" t="s">
        <v>62</v>
      </c>
      <c r="M398" t="s">
        <v>1667</v>
      </c>
      <c r="N398" t="s">
        <v>1650</v>
      </c>
      <c r="O398" t="b">
        <v>1</v>
      </c>
      <c r="P398">
        <v>0</v>
      </c>
      <c r="Q398">
        <v>5</v>
      </c>
      <c r="R398" t="s">
        <v>1668</v>
      </c>
      <c r="S398" t="s">
        <v>1669</v>
      </c>
      <c r="T398" t="s">
        <v>1670</v>
      </c>
      <c r="U398">
        <v>232323</v>
      </c>
      <c r="V398" t="s">
        <v>69</v>
      </c>
      <c r="W398" s="1" t="s">
        <v>58</v>
      </c>
      <c r="X398" t="s">
        <v>70</v>
      </c>
    </row>
    <row r="399" spans="1:24" x14ac:dyDescent="0.3">
      <c r="A399" t="s">
        <v>51</v>
      </c>
      <c r="B399" t="s">
        <v>52</v>
      </c>
      <c r="C399" t="s">
        <v>53</v>
      </c>
      <c r="D399" t="s">
        <v>54</v>
      </c>
      <c r="E399" t="s">
        <v>55</v>
      </c>
      <c r="F399" t="s">
        <v>56</v>
      </c>
      <c r="G399" t="s">
        <v>57</v>
      </c>
      <c r="H399" t="s">
        <v>59</v>
      </c>
      <c r="I399" t="s">
        <v>60</v>
      </c>
      <c r="J399" t="s">
        <v>52</v>
      </c>
      <c r="K399" t="s">
        <v>61</v>
      </c>
      <c r="L399" t="s">
        <v>62</v>
      </c>
      <c r="M399" t="s">
        <v>1671</v>
      </c>
      <c r="N399" t="s">
        <v>1650</v>
      </c>
      <c r="O399" t="b">
        <v>1</v>
      </c>
      <c r="P399">
        <v>0</v>
      </c>
      <c r="Q399">
        <v>5</v>
      </c>
      <c r="R399" t="s">
        <v>1668</v>
      </c>
      <c r="S399" t="s">
        <v>1672</v>
      </c>
      <c r="T399" t="s">
        <v>1673</v>
      </c>
      <c r="U399" t="s">
        <v>1674</v>
      </c>
      <c r="V399" t="s">
        <v>69</v>
      </c>
      <c r="W399" s="1" t="s">
        <v>58</v>
      </c>
      <c r="X399" t="s">
        <v>70</v>
      </c>
    </row>
    <row r="400" spans="1:24" x14ac:dyDescent="0.3">
      <c r="A400" t="s">
        <v>51</v>
      </c>
      <c r="B400" t="s">
        <v>52</v>
      </c>
      <c r="C400" t="s">
        <v>53</v>
      </c>
      <c r="D400" t="s">
        <v>54</v>
      </c>
      <c r="E400" t="s">
        <v>55</v>
      </c>
      <c r="F400" t="s">
        <v>56</v>
      </c>
      <c r="G400" t="s">
        <v>57</v>
      </c>
      <c r="H400" t="s">
        <v>59</v>
      </c>
      <c r="I400" t="s">
        <v>60</v>
      </c>
      <c r="J400" t="s">
        <v>52</v>
      </c>
      <c r="K400" t="s">
        <v>61</v>
      </c>
      <c r="L400" t="s">
        <v>62</v>
      </c>
      <c r="M400" t="s">
        <v>1671</v>
      </c>
      <c r="N400" t="s">
        <v>1650</v>
      </c>
      <c r="O400" t="b">
        <v>1</v>
      </c>
      <c r="P400">
        <v>0</v>
      </c>
      <c r="Q400">
        <v>5</v>
      </c>
      <c r="R400" t="s">
        <v>1668</v>
      </c>
      <c r="S400" t="s">
        <v>1675</v>
      </c>
      <c r="T400" t="s">
        <v>1676</v>
      </c>
      <c r="U400" t="s">
        <v>1677</v>
      </c>
      <c r="V400" t="s">
        <v>69</v>
      </c>
      <c r="W400" s="1" t="s">
        <v>58</v>
      </c>
      <c r="X400" t="s">
        <v>70</v>
      </c>
    </row>
    <row r="401" spans="1:24" x14ac:dyDescent="0.3">
      <c r="A401" t="s">
        <v>51</v>
      </c>
      <c r="B401" t="s">
        <v>52</v>
      </c>
      <c r="C401" t="s">
        <v>53</v>
      </c>
      <c r="D401" t="s">
        <v>54</v>
      </c>
      <c r="E401" t="s">
        <v>55</v>
      </c>
      <c r="F401" t="s">
        <v>56</v>
      </c>
      <c r="G401" t="s">
        <v>57</v>
      </c>
      <c r="H401" t="s">
        <v>59</v>
      </c>
      <c r="I401" t="s">
        <v>60</v>
      </c>
      <c r="J401" t="s">
        <v>52</v>
      </c>
      <c r="K401" t="s">
        <v>61</v>
      </c>
      <c r="L401" t="s">
        <v>62</v>
      </c>
      <c r="M401" t="s">
        <v>1678</v>
      </c>
      <c r="N401" t="s">
        <v>1548</v>
      </c>
      <c r="O401" t="b">
        <v>1</v>
      </c>
      <c r="P401">
        <v>0</v>
      </c>
      <c r="Q401">
        <v>5</v>
      </c>
      <c r="R401" t="s">
        <v>1679</v>
      </c>
      <c r="S401" t="s">
        <v>1680</v>
      </c>
      <c r="T401" t="s">
        <v>1681</v>
      </c>
      <c r="U401" t="s">
        <v>1682</v>
      </c>
      <c r="V401" t="s">
        <v>69</v>
      </c>
      <c r="W401" s="1" t="s">
        <v>58</v>
      </c>
      <c r="X401" t="s">
        <v>70</v>
      </c>
    </row>
    <row r="402" spans="1:24" x14ac:dyDescent="0.3">
      <c r="A402" t="s">
        <v>51</v>
      </c>
      <c r="B402" t="s">
        <v>52</v>
      </c>
      <c r="C402" t="s">
        <v>53</v>
      </c>
      <c r="D402" t="s">
        <v>54</v>
      </c>
      <c r="E402" t="s">
        <v>55</v>
      </c>
      <c r="F402" t="s">
        <v>56</v>
      </c>
      <c r="G402" t="s">
        <v>57</v>
      </c>
      <c r="H402" t="s">
        <v>59</v>
      </c>
      <c r="I402" t="s">
        <v>60</v>
      </c>
      <c r="J402" t="s">
        <v>52</v>
      </c>
      <c r="K402" t="s">
        <v>61</v>
      </c>
      <c r="L402" t="s">
        <v>62</v>
      </c>
      <c r="M402" t="s">
        <v>1683</v>
      </c>
      <c r="N402" t="s">
        <v>1548</v>
      </c>
      <c r="O402" t="b">
        <v>1</v>
      </c>
      <c r="P402">
        <v>0</v>
      </c>
      <c r="Q402">
        <v>5</v>
      </c>
      <c r="R402" t="s">
        <v>1679</v>
      </c>
      <c r="S402" t="s">
        <v>1684</v>
      </c>
      <c r="T402" t="s">
        <v>1685</v>
      </c>
      <c r="U402" t="s">
        <v>1686</v>
      </c>
      <c r="V402" t="s">
        <v>69</v>
      </c>
      <c r="W402" s="1" t="s">
        <v>58</v>
      </c>
      <c r="X402" t="s">
        <v>70</v>
      </c>
    </row>
    <row r="403" spans="1:24" x14ac:dyDescent="0.3">
      <c r="A403" t="s">
        <v>51</v>
      </c>
      <c r="B403" t="s">
        <v>52</v>
      </c>
      <c r="C403" t="s">
        <v>53</v>
      </c>
      <c r="D403" t="s">
        <v>54</v>
      </c>
      <c r="E403" t="s">
        <v>55</v>
      </c>
      <c r="F403" t="s">
        <v>56</v>
      </c>
      <c r="G403" t="s">
        <v>57</v>
      </c>
      <c r="H403" t="s">
        <v>59</v>
      </c>
      <c r="I403" t="s">
        <v>60</v>
      </c>
      <c r="J403" t="s">
        <v>52</v>
      </c>
      <c r="K403" t="s">
        <v>61</v>
      </c>
      <c r="L403" t="s">
        <v>62</v>
      </c>
      <c r="M403" t="s">
        <v>1687</v>
      </c>
      <c r="N403" t="s">
        <v>1548</v>
      </c>
      <c r="O403" t="b">
        <v>1</v>
      </c>
      <c r="P403">
        <v>0</v>
      </c>
      <c r="Q403">
        <v>4</v>
      </c>
      <c r="R403" t="s">
        <v>1679</v>
      </c>
      <c r="S403" t="s">
        <v>1688</v>
      </c>
      <c r="T403" t="s">
        <v>1689</v>
      </c>
      <c r="U403" t="s">
        <v>1613</v>
      </c>
      <c r="V403" t="s">
        <v>69</v>
      </c>
      <c r="W403" s="1" t="s">
        <v>58</v>
      </c>
      <c r="X403" t="s">
        <v>70</v>
      </c>
    </row>
    <row r="404" spans="1:24" x14ac:dyDescent="0.3">
      <c r="A404" t="s">
        <v>51</v>
      </c>
      <c r="B404" t="s">
        <v>52</v>
      </c>
      <c r="C404" t="s">
        <v>53</v>
      </c>
      <c r="D404" t="s">
        <v>54</v>
      </c>
      <c r="E404" t="s">
        <v>55</v>
      </c>
      <c r="F404" t="s">
        <v>56</v>
      </c>
      <c r="G404" t="s">
        <v>57</v>
      </c>
      <c r="H404" t="s">
        <v>59</v>
      </c>
      <c r="I404" t="s">
        <v>60</v>
      </c>
      <c r="J404" t="s">
        <v>52</v>
      </c>
      <c r="K404" t="s">
        <v>61</v>
      </c>
      <c r="L404" t="s">
        <v>62</v>
      </c>
      <c r="M404" t="s">
        <v>1687</v>
      </c>
      <c r="N404" t="s">
        <v>1548</v>
      </c>
      <c r="O404" t="b">
        <v>1</v>
      </c>
      <c r="P404">
        <v>0</v>
      </c>
      <c r="Q404">
        <v>5</v>
      </c>
      <c r="R404" t="s">
        <v>1679</v>
      </c>
      <c r="S404" t="s">
        <v>1690</v>
      </c>
      <c r="T404" t="s">
        <v>871</v>
      </c>
      <c r="U404" t="s">
        <v>1191</v>
      </c>
      <c r="V404" t="s">
        <v>69</v>
      </c>
      <c r="W404" s="1" t="s">
        <v>58</v>
      </c>
      <c r="X404" t="s">
        <v>70</v>
      </c>
    </row>
    <row r="405" spans="1:24" x14ac:dyDescent="0.3">
      <c r="A405" t="s">
        <v>51</v>
      </c>
      <c r="B405" t="s">
        <v>52</v>
      </c>
      <c r="C405" t="s">
        <v>53</v>
      </c>
      <c r="D405" t="s">
        <v>54</v>
      </c>
      <c r="E405" t="s">
        <v>55</v>
      </c>
      <c r="F405" t="s">
        <v>56</v>
      </c>
      <c r="G405" t="s">
        <v>57</v>
      </c>
      <c r="H405" t="s">
        <v>59</v>
      </c>
      <c r="I405" t="s">
        <v>60</v>
      </c>
      <c r="J405" t="s">
        <v>52</v>
      </c>
      <c r="K405" t="s">
        <v>61</v>
      </c>
      <c r="L405" t="s">
        <v>62</v>
      </c>
      <c r="M405" t="s">
        <v>1687</v>
      </c>
      <c r="N405" t="s">
        <v>1548</v>
      </c>
      <c r="O405" t="b">
        <v>1</v>
      </c>
      <c r="P405">
        <v>0</v>
      </c>
      <c r="Q405">
        <v>5</v>
      </c>
      <c r="R405" t="s">
        <v>1691</v>
      </c>
      <c r="S405" t="s">
        <v>1692</v>
      </c>
      <c r="T405" t="s">
        <v>1693</v>
      </c>
      <c r="U405" t="s">
        <v>1694</v>
      </c>
      <c r="V405" t="s">
        <v>69</v>
      </c>
      <c r="W405" s="1" t="s">
        <v>58</v>
      </c>
      <c r="X405" t="s">
        <v>70</v>
      </c>
    </row>
    <row r="406" spans="1:24" x14ac:dyDescent="0.3">
      <c r="A406" t="s">
        <v>51</v>
      </c>
      <c r="B406" t="s">
        <v>52</v>
      </c>
      <c r="C406" t="s">
        <v>53</v>
      </c>
      <c r="D406" t="s">
        <v>54</v>
      </c>
      <c r="E406" t="s">
        <v>55</v>
      </c>
      <c r="F406" t="s">
        <v>56</v>
      </c>
      <c r="G406" t="s">
        <v>57</v>
      </c>
      <c r="H406" t="s">
        <v>59</v>
      </c>
      <c r="I406" t="s">
        <v>60</v>
      </c>
      <c r="J406" t="s">
        <v>52</v>
      </c>
      <c r="K406" t="s">
        <v>61</v>
      </c>
      <c r="L406" t="s">
        <v>62</v>
      </c>
      <c r="M406" t="s">
        <v>1695</v>
      </c>
      <c r="N406" t="s">
        <v>1548</v>
      </c>
      <c r="O406" t="b">
        <v>1</v>
      </c>
      <c r="P406">
        <v>0</v>
      </c>
      <c r="Q406">
        <v>4</v>
      </c>
      <c r="R406" t="s">
        <v>1696</v>
      </c>
      <c r="S406" t="s">
        <v>1697</v>
      </c>
      <c r="T406" t="s">
        <v>1698</v>
      </c>
      <c r="U406" t="s">
        <v>1699</v>
      </c>
      <c r="V406" t="s">
        <v>69</v>
      </c>
      <c r="W406" s="1" t="s">
        <v>58</v>
      </c>
      <c r="X406" t="s">
        <v>70</v>
      </c>
    </row>
    <row r="407" spans="1:24" x14ac:dyDescent="0.3">
      <c r="A407" t="s">
        <v>51</v>
      </c>
      <c r="B407" t="s">
        <v>52</v>
      </c>
      <c r="C407" t="s">
        <v>53</v>
      </c>
      <c r="D407" t="s">
        <v>54</v>
      </c>
      <c r="E407" t="s">
        <v>55</v>
      </c>
      <c r="F407" t="s">
        <v>56</v>
      </c>
      <c r="G407" t="s">
        <v>57</v>
      </c>
      <c r="H407" t="s">
        <v>59</v>
      </c>
      <c r="I407" t="s">
        <v>60</v>
      </c>
      <c r="J407" t="s">
        <v>52</v>
      </c>
      <c r="K407" t="s">
        <v>61</v>
      </c>
      <c r="L407" t="s">
        <v>62</v>
      </c>
      <c r="M407" t="s">
        <v>1695</v>
      </c>
      <c r="N407" t="s">
        <v>703</v>
      </c>
      <c r="O407" t="b">
        <v>1</v>
      </c>
      <c r="P407">
        <v>0</v>
      </c>
      <c r="Q407">
        <v>5</v>
      </c>
      <c r="R407" t="s">
        <v>1700</v>
      </c>
      <c r="S407" t="s">
        <v>1701</v>
      </c>
      <c r="T407" t="s">
        <v>1702</v>
      </c>
      <c r="U407" t="s">
        <v>1703</v>
      </c>
      <c r="V407" t="s">
        <v>69</v>
      </c>
      <c r="W407" s="1" t="s">
        <v>58</v>
      </c>
      <c r="X407" t="s">
        <v>70</v>
      </c>
    </row>
    <row r="408" spans="1:24" x14ac:dyDescent="0.3">
      <c r="A408" t="s">
        <v>51</v>
      </c>
      <c r="B408" t="s">
        <v>52</v>
      </c>
      <c r="C408" t="s">
        <v>53</v>
      </c>
      <c r="D408" t="s">
        <v>54</v>
      </c>
      <c r="E408" t="s">
        <v>55</v>
      </c>
      <c r="F408" t="s">
        <v>56</v>
      </c>
      <c r="G408" t="s">
        <v>57</v>
      </c>
      <c r="H408" t="s">
        <v>59</v>
      </c>
      <c r="I408" t="s">
        <v>60</v>
      </c>
      <c r="J408" t="s">
        <v>52</v>
      </c>
      <c r="K408" t="s">
        <v>61</v>
      </c>
      <c r="L408" t="s">
        <v>62</v>
      </c>
      <c r="M408" t="s">
        <v>1695</v>
      </c>
      <c r="N408" t="s">
        <v>703</v>
      </c>
      <c r="O408" t="b">
        <v>1</v>
      </c>
      <c r="P408">
        <v>0</v>
      </c>
      <c r="Q408">
        <v>5</v>
      </c>
      <c r="R408" t="s">
        <v>1700</v>
      </c>
      <c r="S408" t="s">
        <v>1704</v>
      </c>
      <c r="T408" t="s">
        <v>270</v>
      </c>
      <c r="U408" t="s">
        <v>1705</v>
      </c>
      <c r="V408" t="s">
        <v>69</v>
      </c>
      <c r="W408" s="1" t="s">
        <v>58</v>
      </c>
      <c r="X408" t="s">
        <v>70</v>
      </c>
    </row>
    <row r="409" spans="1:24" x14ac:dyDescent="0.3">
      <c r="A409" t="s">
        <v>51</v>
      </c>
      <c r="B409" t="s">
        <v>52</v>
      </c>
      <c r="C409" t="s">
        <v>53</v>
      </c>
      <c r="D409" t="s">
        <v>54</v>
      </c>
      <c r="E409" t="s">
        <v>55</v>
      </c>
      <c r="F409" t="s">
        <v>56</v>
      </c>
      <c r="G409" t="s">
        <v>57</v>
      </c>
      <c r="H409" t="s">
        <v>59</v>
      </c>
      <c r="I409" t="s">
        <v>60</v>
      </c>
      <c r="J409" t="s">
        <v>52</v>
      </c>
      <c r="K409" t="s">
        <v>61</v>
      </c>
      <c r="L409" t="s">
        <v>62</v>
      </c>
      <c r="M409" t="s">
        <v>1706</v>
      </c>
      <c r="N409" t="s">
        <v>1707</v>
      </c>
      <c r="O409" t="b">
        <v>1</v>
      </c>
      <c r="P409">
        <v>0</v>
      </c>
      <c r="Q409">
        <v>5</v>
      </c>
      <c r="R409" t="s">
        <v>1708</v>
      </c>
      <c r="S409" t="s">
        <v>1709</v>
      </c>
      <c r="T409" t="s">
        <v>140</v>
      </c>
      <c r="U409" t="s">
        <v>1710</v>
      </c>
      <c r="V409" t="s">
        <v>69</v>
      </c>
      <c r="W409" s="1" t="s">
        <v>58</v>
      </c>
      <c r="X409" t="s">
        <v>70</v>
      </c>
    </row>
    <row r="410" spans="1:24" x14ac:dyDescent="0.3">
      <c r="A410" t="s">
        <v>51</v>
      </c>
      <c r="B410" t="s">
        <v>52</v>
      </c>
      <c r="C410" t="s">
        <v>53</v>
      </c>
      <c r="D410" t="s">
        <v>54</v>
      </c>
      <c r="E410" t="s">
        <v>55</v>
      </c>
      <c r="F410" t="s">
        <v>56</v>
      </c>
      <c r="G410" t="s">
        <v>57</v>
      </c>
      <c r="H410" t="s">
        <v>59</v>
      </c>
      <c r="I410" t="s">
        <v>60</v>
      </c>
      <c r="J410" t="s">
        <v>52</v>
      </c>
      <c r="K410" t="s">
        <v>61</v>
      </c>
      <c r="L410" t="s">
        <v>62</v>
      </c>
      <c r="M410" t="s">
        <v>1706</v>
      </c>
      <c r="N410" t="s">
        <v>1707</v>
      </c>
      <c r="O410" t="b">
        <v>1</v>
      </c>
      <c r="P410">
        <v>0</v>
      </c>
      <c r="Q410">
        <v>5</v>
      </c>
      <c r="R410" t="s">
        <v>1708</v>
      </c>
      <c r="S410" t="s">
        <v>1711</v>
      </c>
      <c r="T410" t="s">
        <v>1712</v>
      </c>
      <c r="U410" t="s">
        <v>1713</v>
      </c>
      <c r="V410" t="s">
        <v>69</v>
      </c>
      <c r="W410" s="1" t="s">
        <v>58</v>
      </c>
      <c r="X410" t="s">
        <v>70</v>
      </c>
    </row>
    <row r="411" spans="1:24" x14ac:dyDescent="0.3">
      <c r="A411" t="s">
        <v>51</v>
      </c>
      <c r="B411" t="s">
        <v>52</v>
      </c>
      <c r="C411" t="s">
        <v>53</v>
      </c>
      <c r="D411" t="s">
        <v>54</v>
      </c>
      <c r="E411" t="s">
        <v>55</v>
      </c>
      <c r="F411" t="s">
        <v>56</v>
      </c>
      <c r="G411" t="s">
        <v>57</v>
      </c>
      <c r="H411" t="s">
        <v>59</v>
      </c>
      <c r="I411" t="s">
        <v>60</v>
      </c>
      <c r="J411" t="s">
        <v>52</v>
      </c>
      <c r="K411" t="s">
        <v>61</v>
      </c>
      <c r="L411" t="s">
        <v>62</v>
      </c>
      <c r="M411" t="s">
        <v>1714</v>
      </c>
      <c r="N411" t="s">
        <v>1715</v>
      </c>
      <c r="O411" t="b">
        <v>1</v>
      </c>
      <c r="P411">
        <v>0</v>
      </c>
      <c r="Q411">
        <v>5</v>
      </c>
      <c r="R411" t="s">
        <v>1716</v>
      </c>
      <c r="S411" t="s">
        <v>1717</v>
      </c>
      <c r="T411" t="s">
        <v>1354</v>
      </c>
      <c r="U411" t="s">
        <v>1718</v>
      </c>
      <c r="V411" t="s">
        <v>69</v>
      </c>
      <c r="W411" s="1" t="s">
        <v>58</v>
      </c>
      <c r="X411" t="s">
        <v>70</v>
      </c>
    </row>
    <row r="412" spans="1:24" x14ac:dyDescent="0.3">
      <c r="A412" t="s">
        <v>51</v>
      </c>
      <c r="B412" t="s">
        <v>52</v>
      </c>
      <c r="C412" t="s">
        <v>53</v>
      </c>
      <c r="D412" t="s">
        <v>54</v>
      </c>
      <c r="E412" t="s">
        <v>55</v>
      </c>
      <c r="F412" t="s">
        <v>56</v>
      </c>
      <c r="G412" t="s">
        <v>57</v>
      </c>
      <c r="H412" t="s">
        <v>59</v>
      </c>
      <c r="I412" t="s">
        <v>60</v>
      </c>
      <c r="J412" t="s">
        <v>52</v>
      </c>
      <c r="K412" t="s">
        <v>61</v>
      </c>
      <c r="L412" t="s">
        <v>62</v>
      </c>
      <c r="M412" t="s">
        <v>1719</v>
      </c>
      <c r="N412" t="s">
        <v>1715</v>
      </c>
      <c r="O412" t="b">
        <v>1</v>
      </c>
      <c r="P412">
        <v>0</v>
      </c>
      <c r="Q412">
        <v>5</v>
      </c>
      <c r="R412" t="s">
        <v>1716</v>
      </c>
      <c r="S412" t="s">
        <v>1720</v>
      </c>
      <c r="T412" t="s">
        <v>1721</v>
      </c>
      <c r="U412" t="s">
        <v>1474</v>
      </c>
      <c r="V412" t="s">
        <v>69</v>
      </c>
      <c r="W412" s="1" t="s">
        <v>58</v>
      </c>
      <c r="X412" t="s">
        <v>70</v>
      </c>
    </row>
    <row r="413" spans="1:24" x14ac:dyDescent="0.3">
      <c r="A413" t="s">
        <v>51</v>
      </c>
      <c r="B413" t="s">
        <v>52</v>
      </c>
      <c r="C413" t="s">
        <v>53</v>
      </c>
      <c r="D413" t="s">
        <v>54</v>
      </c>
      <c r="E413" t="s">
        <v>55</v>
      </c>
      <c r="F413" t="s">
        <v>56</v>
      </c>
      <c r="G413" t="s">
        <v>57</v>
      </c>
      <c r="H413" t="s">
        <v>59</v>
      </c>
      <c r="I413" t="s">
        <v>60</v>
      </c>
      <c r="J413" t="s">
        <v>52</v>
      </c>
      <c r="K413" t="s">
        <v>61</v>
      </c>
      <c r="L413" t="s">
        <v>62</v>
      </c>
      <c r="M413" t="s">
        <v>1719</v>
      </c>
      <c r="N413" t="s">
        <v>1722</v>
      </c>
      <c r="O413" t="b">
        <v>1</v>
      </c>
      <c r="P413">
        <v>0</v>
      </c>
      <c r="Q413">
        <v>5</v>
      </c>
      <c r="R413" t="s">
        <v>1716</v>
      </c>
      <c r="S413" t="s">
        <v>1723</v>
      </c>
      <c r="T413" t="s">
        <v>1724</v>
      </c>
      <c r="U413" t="s">
        <v>1725</v>
      </c>
      <c r="V413" t="s">
        <v>69</v>
      </c>
      <c r="W413" s="1" t="s">
        <v>58</v>
      </c>
      <c r="X413" t="s">
        <v>70</v>
      </c>
    </row>
    <row r="414" spans="1:24" x14ac:dyDescent="0.3">
      <c r="A414" t="s">
        <v>51</v>
      </c>
      <c r="B414" t="s">
        <v>52</v>
      </c>
      <c r="C414" t="s">
        <v>53</v>
      </c>
      <c r="D414" t="s">
        <v>54</v>
      </c>
      <c r="E414" t="s">
        <v>55</v>
      </c>
      <c r="F414" t="s">
        <v>56</v>
      </c>
      <c r="G414" t="s">
        <v>57</v>
      </c>
      <c r="H414" t="s">
        <v>59</v>
      </c>
      <c r="I414" t="s">
        <v>60</v>
      </c>
      <c r="J414" t="s">
        <v>52</v>
      </c>
      <c r="K414" t="s">
        <v>61</v>
      </c>
      <c r="L414" t="s">
        <v>62</v>
      </c>
      <c r="M414" t="s">
        <v>1726</v>
      </c>
      <c r="N414" t="s">
        <v>1722</v>
      </c>
      <c r="O414" t="b">
        <v>1</v>
      </c>
      <c r="P414">
        <v>0</v>
      </c>
      <c r="Q414">
        <v>5</v>
      </c>
      <c r="R414" t="s">
        <v>1716</v>
      </c>
      <c r="S414" t="s">
        <v>1727</v>
      </c>
      <c r="T414" t="s">
        <v>1728</v>
      </c>
      <c r="U414" t="s">
        <v>1729</v>
      </c>
      <c r="V414" t="s">
        <v>69</v>
      </c>
      <c r="W414" s="1" t="s">
        <v>58</v>
      </c>
      <c r="X414" t="s">
        <v>70</v>
      </c>
    </row>
    <row r="415" spans="1:24" x14ac:dyDescent="0.3">
      <c r="A415" t="s">
        <v>51</v>
      </c>
      <c r="B415" t="s">
        <v>52</v>
      </c>
      <c r="C415" t="s">
        <v>53</v>
      </c>
      <c r="D415" t="s">
        <v>54</v>
      </c>
      <c r="E415" t="s">
        <v>55</v>
      </c>
      <c r="F415" t="s">
        <v>56</v>
      </c>
      <c r="G415" t="s">
        <v>57</v>
      </c>
      <c r="H415" t="s">
        <v>59</v>
      </c>
      <c r="I415" t="s">
        <v>60</v>
      </c>
      <c r="J415" t="s">
        <v>52</v>
      </c>
      <c r="K415" t="s">
        <v>61</v>
      </c>
      <c r="L415" t="s">
        <v>62</v>
      </c>
      <c r="M415" t="s">
        <v>1726</v>
      </c>
      <c r="N415" t="s">
        <v>1722</v>
      </c>
      <c r="O415" t="b">
        <v>1</v>
      </c>
      <c r="P415">
        <v>0</v>
      </c>
      <c r="Q415">
        <v>4</v>
      </c>
      <c r="R415" t="s">
        <v>1716</v>
      </c>
      <c r="S415" t="s">
        <v>1730</v>
      </c>
      <c r="T415" t="s">
        <v>1731</v>
      </c>
      <c r="U415" t="s">
        <v>1732</v>
      </c>
      <c r="V415" t="s">
        <v>69</v>
      </c>
      <c r="W415" s="1" t="s">
        <v>58</v>
      </c>
      <c r="X415" t="s">
        <v>70</v>
      </c>
    </row>
    <row r="416" spans="1:24" x14ac:dyDescent="0.3">
      <c r="A416" t="s">
        <v>51</v>
      </c>
      <c r="B416" t="s">
        <v>52</v>
      </c>
      <c r="C416" t="s">
        <v>53</v>
      </c>
      <c r="D416" t="s">
        <v>54</v>
      </c>
      <c r="E416" t="s">
        <v>55</v>
      </c>
      <c r="F416" t="s">
        <v>56</v>
      </c>
      <c r="G416" t="s">
        <v>57</v>
      </c>
      <c r="H416" t="s">
        <v>59</v>
      </c>
      <c r="I416" t="s">
        <v>60</v>
      </c>
      <c r="J416" t="s">
        <v>52</v>
      </c>
      <c r="K416" t="s">
        <v>61</v>
      </c>
      <c r="L416" t="s">
        <v>62</v>
      </c>
      <c r="M416" t="s">
        <v>1726</v>
      </c>
      <c r="N416" t="s">
        <v>1722</v>
      </c>
      <c r="O416" t="b">
        <v>1</v>
      </c>
      <c r="P416">
        <v>0</v>
      </c>
      <c r="Q416">
        <v>5</v>
      </c>
      <c r="R416" t="s">
        <v>1716</v>
      </c>
      <c r="S416" t="s">
        <v>1733</v>
      </c>
      <c r="T416" t="s">
        <v>1734</v>
      </c>
      <c r="U416" t="s">
        <v>1735</v>
      </c>
      <c r="V416" t="s">
        <v>69</v>
      </c>
      <c r="W416" s="1" t="s">
        <v>58</v>
      </c>
      <c r="X416" t="s">
        <v>70</v>
      </c>
    </row>
    <row r="417" spans="1:24" x14ac:dyDescent="0.3">
      <c r="A417" t="s">
        <v>51</v>
      </c>
      <c r="B417" t="s">
        <v>52</v>
      </c>
      <c r="C417" t="s">
        <v>53</v>
      </c>
      <c r="D417" t="s">
        <v>54</v>
      </c>
      <c r="E417" t="s">
        <v>55</v>
      </c>
      <c r="F417" t="s">
        <v>56</v>
      </c>
      <c r="G417" t="s">
        <v>57</v>
      </c>
      <c r="H417" t="s">
        <v>59</v>
      </c>
      <c r="I417" t="s">
        <v>60</v>
      </c>
      <c r="J417" t="s">
        <v>52</v>
      </c>
      <c r="K417" t="s">
        <v>61</v>
      </c>
      <c r="L417" t="s">
        <v>62</v>
      </c>
      <c r="M417" t="s">
        <v>723</v>
      </c>
      <c r="N417" t="s">
        <v>1736</v>
      </c>
      <c r="O417" t="b">
        <v>1</v>
      </c>
      <c r="P417">
        <v>0</v>
      </c>
      <c r="Q417">
        <v>5</v>
      </c>
      <c r="R417" t="s">
        <v>1737</v>
      </c>
      <c r="S417" t="s">
        <v>1738</v>
      </c>
      <c r="T417" t="s">
        <v>727</v>
      </c>
      <c r="U417" t="s">
        <v>728</v>
      </c>
      <c r="V417" t="s">
        <v>69</v>
      </c>
      <c r="W417" s="1" t="s">
        <v>58</v>
      </c>
      <c r="X417" t="s">
        <v>70</v>
      </c>
    </row>
    <row r="418" spans="1:24" x14ac:dyDescent="0.3">
      <c r="A418" t="s">
        <v>51</v>
      </c>
      <c r="B418" t="s">
        <v>52</v>
      </c>
      <c r="C418" t="s">
        <v>53</v>
      </c>
      <c r="D418" t="s">
        <v>54</v>
      </c>
      <c r="E418" t="s">
        <v>55</v>
      </c>
      <c r="F418" t="s">
        <v>56</v>
      </c>
      <c r="G418" t="s">
        <v>57</v>
      </c>
      <c r="H418" t="s">
        <v>59</v>
      </c>
      <c r="I418" t="s">
        <v>60</v>
      </c>
      <c r="J418" t="s">
        <v>52</v>
      </c>
      <c r="K418" t="s">
        <v>61</v>
      </c>
      <c r="L418" t="s">
        <v>62</v>
      </c>
      <c r="M418" t="s">
        <v>1739</v>
      </c>
      <c r="N418" t="s">
        <v>1740</v>
      </c>
      <c r="O418" t="b">
        <v>1</v>
      </c>
      <c r="P418">
        <v>0</v>
      </c>
      <c r="Q418">
        <v>5</v>
      </c>
      <c r="R418" t="s">
        <v>1741</v>
      </c>
      <c r="S418" t="s">
        <v>1742</v>
      </c>
      <c r="T418" t="s">
        <v>1743</v>
      </c>
      <c r="U418" t="s">
        <v>1744</v>
      </c>
      <c r="V418" t="s">
        <v>69</v>
      </c>
      <c r="W418" s="1" t="s">
        <v>58</v>
      </c>
      <c r="X418" t="s">
        <v>70</v>
      </c>
    </row>
    <row r="419" spans="1:24" x14ac:dyDescent="0.3">
      <c r="A419" t="s">
        <v>51</v>
      </c>
      <c r="B419" t="s">
        <v>52</v>
      </c>
      <c r="C419" t="s">
        <v>53</v>
      </c>
      <c r="D419" t="s">
        <v>54</v>
      </c>
      <c r="E419" t="s">
        <v>55</v>
      </c>
      <c r="F419" t="s">
        <v>56</v>
      </c>
      <c r="G419" t="s">
        <v>57</v>
      </c>
      <c r="H419" t="s">
        <v>59</v>
      </c>
      <c r="I419" t="s">
        <v>60</v>
      </c>
      <c r="J419" t="s">
        <v>52</v>
      </c>
      <c r="K419" t="s">
        <v>61</v>
      </c>
      <c r="L419" t="s">
        <v>62</v>
      </c>
      <c r="M419" t="s">
        <v>1745</v>
      </c>
      <c r="N419" t="s">
        <v>1740</v>
      </c>
      <c r="O419" t="b">
        <v>1</v>
      </c>
      <c r="P419">
        <v>0</v>
      </c>
      <c r="Q419">
        <v>5</v>
      </c>
      <c r="R419" t="s">
        <v>1741</v>
      </c>
      <c r="S419" t="s">
        <v>1746</v>
      </c>
      <c r="T419" t="s">
        <v>1747</v>
      </c>
      <c r="U419" t="s">
        <v>1748</v>
      </c>
      <c r="V419" t="s">
        <v>69</v>
      </c>
      <c r="W419" s="1" t="s">
        <v>58</v>
      </c>
      <c r="X419" t="s">
        <v>70</v>
      </c>
    </row>
    <row r="420" spans="1:24" x14ac:dyDescent="0.3">
      <c r="A420" t="s">
        <v>51</v>
      </c>
      <c r="B420" t="s">
        <v>52</v>
      </c>
      <c r="C420" t="s">
        <v>53</v>
      </c>
      <c r="D420" t="s">
        <v>54</v>
      </c>
      <c r="E420" t="s">
        <v>55</v>
      </c>
      <c r="F420" t="s">
        <v>56</v>
      </c>
      <c r="G420" t="s">
        <v>57</v>
      </c>
      <c r="H420" t="s">
        <v>59</v>
      </c>
      <c r="I420" t="s">
        <v>60</v>
      </c>
      <c r="J420" t="s">
        <v>52</v>
      </c>
      <c r="K420" t="s">
        <v>61</v>
      </c>
      <c r="L420" t="s">
        <v>62</v>
      </c>
      <c r="M420" t="s">
        <v>1749</v>
      </c>
      <c r="N420" t="s">
        <v>1740</v>
      </c>
      <c r="O420" t="b">
        <v>1</v>
      </c>
      <c r="P420">
        <v>0</v>
      </c>
      <c r="Q420">
        <v>5</v>
      </c>
      <c r="R420" t="s">
        <v>1741</v>
      </c>
      <c r="S420" t="s">
        <v>1750</v>
      </c>
      <c r="T420" t="s">
        <v>1751</v>
      </c>
      <c r="U420" t="s">
        <v>1752</v>
      </c>
      <c r="V420" t="s">
        <v>69</v>
      </c>
      <c r="W420" s="1" t="s">
        <v>58</v>
      </c>
      <c r="X420" t="s">
        <v>70</v>
      </c>
    </row>
    <row r="421" spans="1:24" x14ac:dyDescent="0.3">
      <c r="A421" t="s">
        <v>51</v>
      </c>
      <c r="B421" t="s">
        <v>52</v>
      </c>
      <c r="C421" t="s">
        <v>53</v>
      </c>
      <c r="D421" t="s">
        <v>54</v>
      </c>
      <c r="E421" t="s">
        <v>55</v>
      </c>
      <c r="F421" t="s">
        <v>56</v>
      </c>
      <c r="G421" t="s">
        <v>57</v>
      </c>
      <c r="H421" t="s">
        <v>59</v>
      </c>
      <c r="I421" t="s">
        <v>60</v>
      </c>
      <c r="J421" t="s">
        <v>52</v>
      </c>
      <c r="K421" t="s">
        <v>61</v>
      </c>
      <c r="L421" t="s">
        <v>62</v>
      </c>
      <c r="M421" t="s">
        <v>1749</v>
      </c>
      <c r="N421" t="s">
        <v>1740</v>
      </c>
      <c r="O421" t="b">
        <v>1</v>
      </c>
      <c r="P421">
        <v>0</v>
      </c>
      <c r="Q421">
        <v>5</v>
      </c>
      <c r="R421" t="s">
        <v>1741</v>
      </c>
      <c r="S421" t="s">
        <v>1753</v>
      </c>
      <c r="T421" t="s">
        <v>1754</v>
      </c>
      <c r="U421" t="s">
        <v>1755</v>
      </c>
      <c r="V421" t="s">
        <v>69</v>
      </c>
      <c r="W421" s="1" t="s">
        <v>58</v>
      </c>
      <c r="X421" t="s">
        <v>70</v>
      </c>
    </row>
    <row r="422" spans="1:24" x14ac:dyDescent="0.3">
      <c r="A422" t="s">
        <v>51</v>
      </c>
      <c r="B422" t="s">
        <v>52</v>
      </c>
      <c r="C422" t="s">
        <v>53</v>
      </c>
      <c r="D422" t="s">
        <v>54</v>
      </c>
      <c r="E422" t="s">
        <v>55</v>
      </c>
      <c r="F422" t="s">
        <v>56</v>
      </c>
      <c r="G422" t="s">
        <v>57</v>
      </c>
      <c r="H422" t="s">
        <v>59</v>
      </c>
      <c r="I422" t="s">
        <v>60</v>
      </c>
      <c r="J422" t="s">
        <v>52</v>
      </c>
      <c r="K422" t="s">
        <v>61</v>
      </c>
      <c r="L422" t="s">
        <v>62</v>
      </c>
      <c r="M422" t="s">
        <v>1749</v>
      </c>
      <c r="N422" t="s">
        <v>1740</v>
      </c>
      <c r="O422" t="b">
        <v>1</v>
      </c>
      <c r="P422">
        <v>0</v>
      </c>
      <c r="Q422">
        <v>5</v>
      </c>
      <c r="R422" t="s">
        <v>1741</v>
      </c>
      <c r="S422" t="s">
        <v>1756</v>
      </c>
      <c r="T422" t="s">
        <v>1757</v>
      </c>
      <c r="U422" t="s">
        <v>1758</v>
      </c>
      <c r="V422" t="s">
        <v>69</v>
      </c>
      <c r="W422" s="1" t="s">
        <v>58</v>
      </c>
      <c r="X422" t="s">
        <v>70</v>
      </c>
    </row>
    <row r="423" spans="1:24" x14ac:dyDescent="0.3">
      <c r="A423" t="s">
        <v>51</v>
      </c>
      <c r="B423" t="s">
        <v>52</v>
      </c>
      <c r="C423" t="s">
        <v>53</v>
      </c>
      <c r="D423" t="s">
        <v>54</v>
      </c>
      <c r="E423" t="s">
        <v>55</v>
      </c>
      <c r="F423" t="s">
        <v>56</v>
      </c>
      <c r="G423" t="s">
        <v>57</v>
      </c>
      <c r="H423" t="s">
        <v>59</v>
      </c>
      <c r="I423" t="s">
        <v>60</v>
      </c>
      <c r="J423" t="s">
        <v>52</v>
      </c>
      <c r="K423" t="s">
        <v>61</v>
      </c>
      <c r="L423" t="s">
        <v>62</v>
      </c>
      <c r="M423" t="s">
        <v>1759</v>
      </c>
      <c r="N423" t="s">
        <v>1740</v>
      </c>
      <c r="O423" t="b">
        <v>1</v>
      </c>
      <c r="P423">
        <v>0</v>
      </c>
      <c r="Q423">
        <v>5</v>
      </c>
      <c r="R423" t="s">
        <v>1741</v>
      </c>
      <c r="S423" t="s">
        <v>1760</v>
      </c>
      <c r="T423" t="s">
        <v>1761</v>
      </c>
      <c r="U423" t="s">
        <v>1762</v>
      </c>
      <c r="V423" t="s">
        <v>69</v>
      </c>
      <c r="W423" s="1" t="s">
        <v>58</v>
      </c>
      <c r="X423" t="s">
        <v>70</v>
      </c>
    </row>
    <row r="424" spans="1:24" x14ac:dyDescent="0.3">
      <c r="A424" t="s">
        <v>51</v>
      </c>
      <c r="B424" t="s">
        <v>52</v>
      </c>
      <c r="C424" t="s">
        <v>53</v>
      </c>
      <c r="D424" t="s">
        <v>54</v>
      </c>
      <c r="E424" t="s">
        <v>55</v>
      </c>
      <c r="F424" t="s">
        <v>56</v>
      </c>
      <c r="G424" t="s">
        <v>57</v>
      </c>
      <c r="H424" t="s">
        <v>59</v>
      </c>
      <c r="I424" t="s">
        <v>60</v>
      </c>
      <c r="J424" t="s">
        <v>52</v>
      </c>
      <c r="K424" t="s">
        <v>61</v>
      </c>
      <c r="L424" t="s">
        <v>62</v>
      </c>
      <c r="M424" t="s">
        <v>1763</v>
      </c>
      <c r="N424" t="s">
        <v>1764</v>
      </c>
      <c r="O424" t="b">
        <v>1</v>
      </c>
      <c r="Q424">
        <v>5</v>
      </c>
      <c r="R424" t="s">
        <v>1765</v>
      </c>
      <c r="S424" t="s">
        <v>1766</v>
      </c>
      <c r="T424" t="s">
        <v>1767</v>
      </c>
      <c r="U424" t="s">
        <v>1768</v>
      </c>
      <c r="V424" t="s">
        <v>69</v>
      </c>
      <c r="W424" s="1" t="s">
        <v>58</v>
      </c>
      <c r="X424" t="s">
        <v>70</v>
      </c>
    </row>
    <row r="425" spans="1:24" x14ac:dyDescent="0.3">
      <c r="A425" t="s">
        <v>51</v>
      </c>
      <c r="B425" t="s">
        <v>52</v>
      </c>
      <c r="C425" t="s">
        <v>53</v>
      </c>
      <c r="D425" t="s">
        <v>54</v>
      </c>
      <c r="E425" t="s">
        <v>55</v>
      </c>
      <c r="F425" t="s">
        <v>56</v>
      </c>
      <c r="G425" t="s">
        <v>57</v>
      </c>
      <c r="H425" t="s">
        <v>59</v>
      </c>
      <c r="I425" t="s">
        <v>60</v>
      </c>
      <c r="J425" t="s">
        <v>52</v>
      </c>
      <c r="K425" t="s">
        <v>61</v>
      </c>
      <c r="L425" t="s">
        <v>62</v>
      </c>
      <c r="M425" t="s">
        <v>1769</v>
      </c>
      <c r="N425" t="s">
        <v>1764</v>
      </c>
      <c r="O425" t="b">
        <v>1</v>
      </c>
      <c r="Q425">
        <v>5</v>
      </c>
      <c r="R425" t="s">
        <v>1765</v>
      </c>
      <c r="S425" t="s">
        <v>1770</v>
      </c>
      <c r="T425" t="s">
        <v>1771</v>
      </c>
      <c r="U425" t="s">
        <v>1772</v>
      </c>
      <c r="V425" t="s">
        <v>69</v>
      </c>
      <c r="W425" s="1" t="s">
        <v>58</v>
      </c>
      <c r="X425" t="s">
        <v>70</v>
      </c>
    </row>
    <row r="426" spans="1:24" x14ac:dyDescent="0.3">
      <c r="A426" t="s">
        <v>51</v>
      </c>
      <c r="B426" t="s">
        <v>52</v>
      </c>
      <c r="C426" t="s">
        <v>53</v>
      </c>
      <c r="D426" t="s">
        <v>54</v>
      </c>
      <c r="E426" t="s">
        <v>55</v>
      </c>
      <c r="F426" t="s">
        <v>56</v>
      </c>
      <c r="G426" t="s">
        <v>57</v>
      </c>
      <c r="H426" t="s">
        <v>59</v>
      </c>
      <c r="I426" t="s">
        <v>60</v>
      </c>
      <c r="J426" t="s">
        <v>52</v>
      </c>
      <c r="K426" t="s">
        <v>61</v>
      </c>
      <c r="L426" t="s">
        <v>62</v>
      </c>
      <c r="M426" t="s">
        <v>386</v>
      </c>
      <c r="N426" t="s">
        <v>1764</v>
      </c>
      <c r="O426" t="b">
        <v>1</v>
      </c>
      <c r="Q426">
        <v>5</v>
      </c>
      <c r="R426" t="s">
        <v>1765</v>
      </c>
      <c r="S426" t="s">
        <v>1773</v>
      </c>
      <c r="T426" t="s">
        <v>270</v>
      </c>
      <c r="U426" t="s">
        <v>1774</v>
      </c>
      <c r="V426" t="s">
        <v>69</v>
      </c>
      <c r="W426" s="1" t="s">
        <v>58</v>
      </c>
      <c r="X426" t="s">
        <v>70</v>
      </c>
    </row>
    <row r="427" spans="1:24" x14ac:dyDescent="0.3">
      <c r="A427" t="s">
        <v>51</v>
      </c>
      <c r="B427" t="s">
        <v>52</v>
      </c>
      <c r="C427" t="s">
        <v>53</v>
      </c>
      <c r="D427" t="s">
        <v>54</v>
      </c>
      <c r="E427" t="s">
        <v>55</v>
      </c>
      <c r="F427" t="s">
        <v>56</v>
      </c>
      <c r="G427" t="s">
        <v>57</v>
      </c>
      <c r="H427" t="s">
        <v>59</v>
      </c>
      <c r="I427" t="s">
        <v>60</v>
      </c>
      <c r="J427" t="s">
        <v>52</v>
      </c>
      <c r="K427" t="s">
        <v>61</v>
      </c>
      <c r="L427" t="s">
        <v>62</v>
      </c>
      <c r="M427" t="s">
        <v>142</v>
      </c>
      <c r="N427" t="s">
        <v>1764</v>
      </c>
      <c r="O427" t="b">
        <v>1</v>
      </c>
      <c r="Q427">
        <v>4</v>
      </c>
      <c r="R427" t="s">
        <v>1765</v>
      </c>
      <c r="S427" t="s">
        <v>1775</v>
      </c>
      <c r="T427" t="s">
        <v>1776</v>
      </c>
      <c r="U427" t="s">
        <v>1777</v>
      </c>
      <c r="V427" t="s">
        <v>69</v>
      </c>
      <c r="W427" s="1" t="s">
        <v>58</v>
      </c>
      <c r="X427" t="s">
        <v>70</v>
      </c>
    </row>
    <row r="428" spans="1:24" x14ac:dyDescent="0.3">
      <c r="A428" t="s">
        <v>51</v>
      </c>
      <c r="B428" t="s">
        <v>52</v>
      </c>
      <c r="C428" t="s">
        <v>53</v>
      </c>
      <c r="D428" t="s">
        <v>54</v>
      </c>
      <c r="E428" t="s">
        <v>55</v>
      </c>
      <c r="F428" t="s">
        <v>56</v>
      </c>
      <c r="G428" t="s">
        <v>57</v>
      </c>
      <c r="H428" t="s">
        <v>59</v>
      </c>
      <c r="I428" t="s">
        <v>60</v>
      </c>
      <c r="J428" t="s">
        <v>52</v>
      </c>
      <c r="K428" t="s">
        <v>61</v>
      </c>
      <c r="L428" t="s">
        <v>62</v>
      </c>
      <c r="M428" t="s">
        <v>1778</v>
      </c>
      <c r="N428" t="s">
        <v>1764</v>
      </c>
      <c r="O428" t="b">
        <v>1</v>
      </c>
      <c r="Q428">
        <v>4</v>
      </c>
      <c r="R428" t="s">
        <v>1765</v>
      </c>
      <c r="S428" t="s">
        <v>1779</v>
      </c>
      <c r="T428" t="s">
        <v>1780</v>
      </c>
      <c r="U428" t="s">
        <v>1781</v>
      </c>
      <c r="V428" t="s">
        <v>69</v>
      </c>
      <c r="W428" s="1" t="s">
        <v>58</v>
      </c>
      <c r="X428" t="s">
        <v>70</v>
      </c>
    </row>
    <row r="429" spans="1:24" x14ac:dyDescent="0.3">
      <c r="A429" t="s">
        <v>51</v>
      </c>
      <c r="B429" t="s">
        <v>52</v>
      </c>
      <c r="C429" t="s">
        <v>53</v>
      </c>
      <c r="D429" t="s">
        <v>54</v>
      </c>
      <c r="E429" t="s">
        <v>55</v>
      </c>
      <c r="F429" t="s">
        <v>56</v>
      </c>
      <c r="G429" t="s">
        <v>57</v>
      </c>
      <c r="H429" t="s">
        <v>59</v>
      </c>
      <c r="I429" t="s">
        <v>60</v>
      </c>
      <c r="J429" t="s">
        <v>52</v>
      </c>
      <c r="K429" t="s">
        <v>61</v>
      </c>
      <c r="L429" t="s">
        <v>62</v>
      </c>
      <c r="M429" t="s">
        <v>551</v>
      </c>
      <c r="N429" t="s">
        <v>1764</v>
      </c>
      <c r="O429" t="b">
        <v>0</v>
      </c>
      <c r="Q429">
        <v>3</v>
      </c>
      <c r="R429" t="s">
        <v>1765</v>
      </c>
      <c r="S429" t="s">
        <v>1782</v>
      </c>
      <c r="T429" t="s">
        <v>1783</v>
      </c>
      <c r="U429" t="s">
        <v>1784</v>
      </c>
      <c r="V429" t="s">
        <v>69</v>
      </c>
      <c r="W429" s="1" t="s">
        <v>58</v>
      </c>
      <c r="X429" t="s">
        <v>70</v>
      </c>
    </row>
    <row r="430" spans="1:24" x14ac:dyDescent="0.3">
      <c r="A430" t="s">
        <v>51</v>
      </c>
      <c r="B430" t="s">
        <v>52</v>
      </c>
      <c r="C430" t="s">
        <v>53</v>
      </c>
      <c r="D430" t="s">
        <v>54</v>
      </c>
      <c r="E430" t="s">
        <v>55</v>
      </c>
      <c r="F430" t="s">
        <v>56</v>
      </c>
      <c r="G430" t="s">
        <v>57</v>
      </c>
      <c r="H430" t="s">
        <v>59</v>
      </c>
      <c r="I430" t="s">
        <v>60</v>
      </c>
      <c r="J430" t="s">
        <v>52</v>
      </c>
      <c r="K430" t="s">
        <v>61</v>
      </c>
      <c r="L430" t="s">
        <v>62</v>
      </c>
      <c r="M430" t="s">
        <v>528</v>
      </c>
      <c r="N430" t="s">
        <v>1785</v>
      </c>
      <c r="O430" t="b">
        <v>1</v>
      </c>
      <c r="P430">
        <v>0</v>
      </c>
      <c r="Q430">
        <v>5</v>
      </c>
      <c r="R430" t="s">
        <v>1786</v>
      </c>
      <c r="S430" t="s">
        <v>1787</v>
      </c>
      <c r="T430" t="s">
        <v>593</v>
      </c>
      <c r="U430" t="s">
        <v>1788</v>
      </c>
      <c r="V430" t="s">
        <v>69</v>
      </c>
      <c r="W430" s="1" t="s">
        <v>58</v>
      </c>
      <c r="X430" t="s">
        <v>70</v>
      </c>
    </row>
    <row r="431" spans="1:24" x14ac:dyDescent="0.3">
      <c r="A431" t="s">
        <v>51</v>
      </c>
      <c r="B431" t="s">
        <v>52</v>
      </c>
      <c r="C431" t="s">
        <v>53</v>
      </c>
      <c r="D431" t="s">
        <v>54</v>
      </c>
      <c r="E431" t="s">
        <v>55</v>
      </c>
      <c r="F431" t="s">
        <v>56</v>
      </c>
      <c r="G431" t="s">
        <v>57</v>
      </c>
      <c r="H431" t="s">
        <v>59</v>
      </c>
      <c r="I431" t="s">
        <v>60</v>
      </c>
      <c r="J431" t="s">
        <v>52</v>
      </c>
      <c r="K431" t="s">
        <v>61</v>
      </c>
      <c r="L431" t="s">
        <v>62</v>
      </c>
      <c r="M431" t="s">
        <v>1789</v>
      </c>
      <c r="N431" t="s">
        <v>1764</v>
      </c>
      <c r="O431" t="b">
        <v>1</v>
      </c>
      <c r="Q431">
        <v>5</v>
      </c>
      <c r="R431" t="s">
        <v>1765</v>
      </c>
      <c r="S431" t="s">
        <v>1790</v>
      </c>
      <c r="T431" t="s">
        <v>1791</v>
      </c>
      <c r="U431" t="s">
        <v>1792</v>
      </c>
      <c r="V431" t="s">
        <v>69</v>
      </c>
      <c r="W431" s="1" t="s">
        <v>58</v>
      </c>
      <c r="X431" t="s">
        <v>70</v>
      </c>
    </row>
    <row r="432" spans="1:24" x14ac:dyDescent="0.3">
      <c r="A432" t="s">
        <v>51</v>
      </c>
      <c r="B432" t="s">
        <v>52</v>
      </c>
      <c r="C432" t="s">
        <v>53</v>
      </c>
      <c r="D432" t="s">
        <v>54</v>
      </c>
      <c r="E432" t="s">
        <v>55</v>
      </c>
      <c r="F432" t="s">
        <v>56</v>
      </c>
      <c r="G432" t="s">
        <v>57</v>
      </c>
      <c r="H432" t="s">
        <v>59</v>
      </c>
      <c r="I432" t="s">
        <v>60</v>
      </c>
      <c r="J432" t="s">
        <v>52</v>
      </c>
      <c r="K432" t="s">
        <v>61</v>
      </c>
      <c r="L432" t="s">
        <v>62</v>
      </c>
      <c r="M432" t="s">
        <v>1793</v>
      </c>
      <c r="N432" t="s">
        <v>1764</v>
      </c>
      <c r="O432" t="b">
        <v>1</v>
      </c>
      <c r="Q432">
        <v>5</v>
      </c>
      <c r="R432" t="s">
        <v>1765</v>
      </c>
      <c r="S432" t="s">
        <v>1794</v>
      </c>
      <c r="T432" t="s">
        <v>1795</v>
      </c>
      <c r="U432" t="s">
        <v>1796</v>
      </c>
      <c r="V432" t="s">
        <v>69</v>
      </c>
      <c r="W432" s="1" t="s">
        <v>58</v>
      </c>
      <c r="X432" t="s">
        <v>70</v>
      </c>
    </row>
    <row r="433" spans="1:24" x14ac:dyDescent="0.3">
      <c r="A433" t="s">
        <v>51</v>
      </c>
      <c r="B433" t="s">
        <v>52</v>
      </c>
      <c r="C433" t="s">
        <v>53</v>
      </c>
      <c r="D433" t="s">
        <v>54</v>
      </c>
      <c r="E433" t="s">
        <v>55</v>
      </c>
      <c r="F433" t="s">
        <v>56</v>
      </c>
      <c r="G433" t="s">
        <v>57</v>
      </c>
      <c r="H433" t="s">
        <v>59</v>
      </c>
      <c r="I433" t="s">
        <v>60</v>
      </c>
      <c r="J433" t="s">
        <v>52</v>
      </c>
      <c r="K433" t="s">
        <v>61</v>
      </c>
      <c r="L433" t="s">
        <v>62</v>
      </c>
      <c r="M433" t="s">
        <v>1769</v>
      </c>
      <c r="N433" t="s">
        <v>1764</v>
      </c>
      <c r="O433" t="b">
        <v>1</v>
      </c>
      <c r="Q433">
        <v>5</v>
      </c>
      <c r="R433" t="s">
        <v>1765</v>
      </c>
      <c r="S433" t="s">
        <v>1797</v>
      </c>
      <c r="T433" t="s">
        <v>1798</v>
      </c>
      <c r="U433" t="s">
        <v>1799</v>
      </c>
      <c r="V433" t="s">
        <v>69</v>
      </c>
      <c r="W433" s="1" t="s">
        <v>58</v>
      </c>
      <c r="X433" t="s">
        <v>70</v>
      </c>
    </row>
    <row r="434" spans="1:24" x14ac:dyDescent="0.3">
      <c r="A434" t="s">
        <v>51</v>
      </c>
      <c r="B434" t="s">
        <v>52</v>
      </c>
      <c r="C434" t="s">
        <v>53</v>
      </c>
      <c r="D434" t="s">
        <v>54</v>
      </c>
      <c r="E434" t="s">
        <v>55</v>
      </c>
      <c r="F434" t="s">
        <v>56</v>
      </c>
      <c r="G434" t="s">
        <v>57</v>
      </c>
      <c r="H434" t="s">
        <v>59</v>
      </c>
      <c r="I434" t="s">
        <v>60</v>
      </c>
      <c r="J434" t="s">
        <v>52</v>
      </c>
      <c r="K434" t="s">
        <v>61</v>
      </c>
      <c r="L434" t="s">
        <v>62</v>
      </c>
      <c r="M434" t="s">
        <v>1800</v>
      </c>
      <c r="N434" t="s">
        <v>1764</v>
      </c>
      <c r="O434" t="b">
        <v>1</v>
      </c>
      <c r="Q434">
        <v>5</v>
      </c>
      <c r="R434" t="s">
        <v>1765</v>
      </c>
      <c r="S434" t="s">
        <v>1801</v>
      </c>
      <c r="T434" t="s">
        <v>1802</v>
      </c>
      <c r="U434" t="s">
        <v>1803</v>
      </c>
      <c r="V434" t="s">
        <v>69</v>
      </c>
      <c r="W434" s="1" t="s">
        <v>58</v>
      </c>
      <c r="X434" t="s">
        <v>70</v>
      </c>
    </row>
    <row r="435" spans="1:24" x14ac:dyDescent="0.3">
      <c r="A435" t="s">
        <v>51</v>
      </c>
      <c r="B435" t="s">
        <v>52</v>
      </c>
      <c r="C435" t="s">
        <v>53</v>
      </c>
      <c r="D435" t="s">
        <v>54</v>
      </c>
      <c r="E435" t="s">
        <v>55</v>
      </c>
      <c r="F435" t="s">
        <v>56</v>
      </c>
      <c r="G435" t="s">
        <v>57</v>
      </c>
      <c r="H435" t="s">
        <v>59</v>
      </c>
      <c r="I435" t="s">
        <v>60</v>
      </c>
      <c r="J435" t="s">
        <v>52</v>
      </c>
      <c r="K435" t="s">
        <v>61</v>
      </c>
      <c r="L435" t="s">
        <v>62</v>
      </c>
      <c r="M435" t="s">
        <v>338</v>
      </c>
      <c r="N435" t="s">
        <v>1764</v>
      </c>
      <c r="O435" t="b">
        <v>1</v>
      </c>
      <c r="Q435">
        <v>5</v>
      </c>
      <c r="R435" t="s">
        <v>1765</v>
      </c>
      <c r="S435" t="s">
        <v>1804</v>
      </c>
      <c r="T435" t="s">
        <v>193</v>
      </c>
      <c r="U435" t="s">
        <v>1805</v>
      </c>
      <c r="V435" t="s">
        <v>69</v>
      </c>
      <c r="W435" s="1" t="s">
        <v>58</v>
      </c>
      <c r="X435" t="s">
        <v>70</v>
      </c>
    </row>
    <row r="436" spans="1:24" x14ac:dyDescent="0.3">
      <c r="A436" t="s">
        <v>51</v>
      </c>
      <c r="B436" t="s">
        <v>52</v>
      </c>
      <c r="C436" t="s">
        <v>53</v>
      </c>
      <c r="D436" t="s">
        <v>54</v>
      </c>
      <c r="E436" t="s">
        <v>55</v>
      </c>
      <c r="F436" t="s">
        <v>56</v>
      </c>
      <c r="G436" t="s">
        <v>57</v>
      </c>
      <c r="H436" t="s">
        <v>59</v>
      </c>
      <c r="I436" t="s">
        <v>60</v>
      </c>
      <c r="J436" t="s">
        <v>52</v>
      </c>
      <c r="K436" t="s">
        <v>61</v>
      </c>
      <c r="L436" t="s">
        <v>62</v>
      </c>
      <c r="M436" t="s">
        <v>148</v>
      </c>
      <c r="N436" t="s">
        <v>1806</v>
      </c>
      <c r="O436" t="b">
        <v>1</v>
      </c>
      <c r="Q436">
        <v>5</v>
      </c>
      <c r="R436" t="s">
        <v>1807</v>
      </c>
      <c r="S436" t="s">
        <v>1808</v>
      </c>
      <c r="T436" t="s">
        <v>1809</v>
      </c>
      <c r="U436" t="s">
        <v>1810</v>
      </c>
      <c r="V436" t="s">
        <v>69</v>
      </c>
      <c r="W436" s="1" t="s">
        <v>58</v>
      </c>
      <c r="X436" t="s">
        <v>70</v>
      </c>
    </row>
    <row r="437" spans="1:24" x14ac:dyDescent="0.3">
      <c r="A437" t="s">
        <v>51</v>
      </c>
      <c r="B437" t="s">
        <v>52</v>
      </c>
      <c r="C437" t="s">
        <v>53</v>
      </c>
      <c r="D437" t="s">
        <v>54</v>
      </c>
      <c r="E437" t="s">
        <v>55</v>
      </c>
      <c r="F437" t="s">
        <v>56</v>
      </c>
      <c r="G437" t="s">
        <v>57</v>
      </c>
      <c r="H437" t="s">
        <v>59</v>
      </c>
      <c r="I437" t="s">
        <v>60</v>
      </c>
      <c r="J437" t="s">
        <v>52</v>
      </c>
      <c r="K437" t="s">
        <v>61</v>
      </c>
      <c r="L437" t="s">
        <v>62</v>
      </c>
      <c r="M437" t="s">
        <v>1811</v>
      </c>
      <c r="N437" t="s">
        <v>1812</v>
      </c>
      <c r="O437" t="b">
        <v>0</v>
      </c>
      <c r="Q437">
        <v>1</v>
      </c>
      <c r="R437" t="s">
        <v>1813</v>
      </c>
      <c r="S437" t="s">
        <v>1814</v>
      </c>
      <c r="T437" t="s">
        <v>1815</v>
      </c>
      <c r="U437" t="s">
        <v>1816</v>
      </c>
      <c r="V437" t="s">
        <v>69</v>
      </c>
      <c r="W437" s="1" t="s">
        <v>58</v>
      </c>
      <c r="X437" t="s">
        <v>70</v>
      </c>
    </row>
    <row r="438" spans="1:24" x14ac:dyDescent="0.3">
      <c r="A438" t="s">
        <v>51</v>
      </c>
      <c r="B438" t="s">
        <v>52</v>
      </c>
      <c r="C438" t="s">
        <v>53</v>
      </c>
      <c r="D438" t="s">
        <v>54</v>
      </c>
      <c r="E438" t="s">
        <v>55</v>
      </c>
      <c r="F438" t="s">
        <v>56</v>
      </c>
      <c r="G438" t="s">
        <v>57</v>
      </c>
      <c r="H438" t="s">
        <v>59</v>
      </c>
      <c r="I438" t="s">
        <v>60</v>
      </c>
      <c r="J438" t="s">
        <v>52</v>
      </c>
      <c r="K438" t="s">
        <v>61</v>
      </c>
      <c r="L438" t="s">
        <v>62</v>
      </c>
      <c r="M438" t="s">
        <v>1817</v>
      </c>
      <c r="N438" t="s">
        <v>1812</v>
      </c>
      <c r="O438" t="b">
        <v>1</v>
      </c>
      <c r="Q438">
        <v>4</v>
      </c>
      <c r="R438" t="s">
        <v>1813</v>
      </c>
      <c r="S438" t="s">
        <v>1818</v>
      </c>
      <c r="T438" t="s">
        <v>1819</v>
      </c>
      <c r="U438" t="s">
        <v>1820</v>
      </c>
      <c r="V438" t="s">
        <v>69</v>
      </c>
      <c r="W438" s="1" t="s">
        <v>58</v>
      </c>
      <c r="X438" t="s">
        <v>70</v>
      </c>
    </row>
    <row r="439" spans="1:24" x14ac:dyDescent="0.3">
      <c r="A439" t="s">
        <v>51</v>
      </c>
      <c r="B439" t="s">
        <v>52</v>
      </c>
      <c r="C439" t="s">
        <v>53</v>
      </c>
      <c r="D439" t="s">
        <v>54</v>
      </c>
      <c r="E439" t="s">
        <v>55</v>
      </c>
      <c r="F439" t="s">
        <v>56</v>
      </c>
      <c r="G439" t="s">
        <v>57</v>
      </c>
      <c r="H439" t="s">
        <v>59</v>
      </c>
      <c r="I439" t="s">
        <v>60</v>
      </c>
      <c r="J439" t="s">
        <v>52</v>
      </c>
      <c r="K439" t="s">
        <v>61</v>
      </c>
      <c r="L439" t="s">
        <v>62</v>
      </c>
      <c r="M439" t="s">
        <v>1821</v>
      </c>
      <c r="N439" t="s">
        <v>1822</v>
      </c>
      <c r="O439" t="b">
        <v>0</v>
      </c>
      <c r="Q439">
        <v>3</v>
      </c>
      <c r="R439" t="s">
        <v>1813</v>
      </c>
      <c r="S439" t="s">
        <v>1823</v>
      </c>
      <c r="T439" t="s">
        <v>1824</v>
      </c>
      <c r="U439" t="s">
        <v>1825</v>
      </c>
      <c r="V439" t="s">
        <v>69</v>
      </c>
      <c r="W439" s="1" t="s">
        <v>58</v>
      </c>
      <c r="X439" t="s">
        <v>70</v>
      </c>
    </row>
    <row r="440" spans="1:24" x14ac:dyDescent="0.3">
      <c r="A440" t="s">
        <v>51</v>
      </c>
      <c r="B440" t="s">
        <v>52</v>
      </c>
      <c r="C440" t="s">
        <v>53</v>
      </c>
      <c r="D440" t="s">
        <v>54</v>
      </c>
      <c r="E440" t="s">
        <v>55</v>
      </c>
      <c r="F440" t="s">
        <v>56</v>
      </c>
      <c r="G440" t="s">
        <v>57</v>
      </c>
      <c r="H440" t="s">
        <v>59</v>
      </c>
      <c r="I440" t="s">
        <v>60</v>
      </c>
      <c r="J440" t="s">
        <v>52</v>
      </c>
      <c r="K440" t="s">
        <v>61</v>
      </c>
      <c r="L440" t="s">
        <v>62</v>
      </c>
      <c r="M440" t="s">
        <v>743</v>
      </c>
      <c r="N440" t="s">
        <v>1822</v>
      </c>
      <c r="O440" t="b">
        <v>1</v>
      </c>
      <c r="Q440">
        <v>5</v>
      </c>
      <c r="R440" t="s">
        <v>1813</v>
      </c>
      <c r="S440" t="s">
        <v>1826</v>
      </c>
      <c r="T440" t="s">
        <v>1827</v>
      </c>
      <c r="U440" t="s">
        <v>1828</v>
      </c>
      <c r="V440" t="s">
        <v>69</v>
      </c>
      <c r="W440" s="1" t="s">
        <v>58</v>
      </c>
      <c r="X440" t="s">
        <v>70</v>
      </c>
    </row>
    <row r="441" spans="1:24" x14ac:dyDescent="0.3">
      <c r="A441" t="s">
        <v>51</v>
      </c>
      <c r="B441" t="s">
        <v>52</v>
      </c>
      <c r="C441" t="s">
        <v>53</v>
      </c>
      <c r="D441" t="s">
        <v>54</v>
      </c>
      <c r="E441" t="s">
        <v>55</v>
      </c>
      <c r="F441" t="s">
        <v>56</v>
      </c>
      <c r="G441" t="s">
        <v>57</v>
      </c>
      <c r="H441" t="s">
        <v>59</v>
      </c>
      <c r="I441" t="s">
        <v>60</v>
      </c>
      <c r="J441" t="s">
        <v>52</v>
      </c>
      <c r="K441" t="s">
        <v>61</v>
      </c>
      <c r="L441" t="s">
        <v>62</v>
      </c>
      <c r="M441" t="s">
        <v>1829</v>
      </c>
      <c r="N441" t="s">
        <v>1812</v>
      </c>
      <c r="O441" t="b">
        <v>1</v>
      </c>
      <c r="Q441">
        <v>3</v>
      </c>
      <c r="R441" t="s">
        <v>1813</v>
      </c>
      <c r="S441" t="s">
        <v>1830</v>
      </c>
      <c r="T441" t="s">
        <v>1831</v>
      </c>
      <c r="U441" t="s">
        <v>1832</v>
      </c>
      <c r="V441" t="s">
        <v>69</v>
      </c>
      <c r="W441" s="1" t="s">
        <v>58</v>
      </c>
      <c r="X441" t="s">
        <v>70</v>
      </c>
    </row>
    <row r="442" spans="1:24" x14ac:dyDescent="0.3">
      <c r="A442" t="s">
        <v>51</v>
      </c>
      <c r="B442" t="s">
        <v>52</v>
      </c>
      <c r="C442" t="s">
        <v>53</v>
      </c>
      <c r="D442" t="s">
        <v>54</v>
      </c>
      <c r="E442" t="s">
        <v>55</v>
      </c>
      <c r="F442" t="s">
        <v>56</v>
      </c>
      <c r="G442" t="s">
        <v>57</v>
      </c>
      <c r="H442" t="s">
        <v>59</v>
      </c>
      <c r="I442" t="s">
        <v>60</v>
      </c>
      <c r="J442" t="s">
        <v>52</v>
      </c>
      <c r="K442" t="s">
        <v>61</v>
      </c>
      <c r="L442" t="s">
        <v>62</v>
      </c>
      <c r="M442" t="s">
        <v>1833</v>
      </c>
      <c r="N442" t="s">
        <v>1812</v>
      </c>
      <c r="O442" t="b">
        <v>1</v>
      </c>
      <c r="Q442">
        <v>4</v>
      </c>
      <c r="R442" t="s">
        <v>1813</v>
      </c>
      <c r="S442" t="s">
        <v>1834</v>
      </c>
      <c r="T442" t="s">
        <v>1835</v>
      </c>
      <c r="U442" t="s">
        <v>1836</v>
      </c>
      <c r="V442" t="s">
        <v>69</v>
      </c>
      <c r="W442" s="1" t="s">
        <v>58</v>
      </c>
      <c r="X442" t="s">
        <v>70</v>
      </c>
    </row>
    <row r="443" spans="1:24" x14ac:dyDescent="0.3">
      <c r="A443" t="s">
        <v>51</v>
      </c>
      <c r="B443" t="s">
        <v>52</v>
      </c>
      <c r="C443" t="s">
        <v>53</v>
      </c>
      <c r="D443" t="s">
        <v>54</v>
      </c>
      <c r="E443" t="s">
        <v>55</v>
      </c>
      <c r="F443" t="s">
        <v>56</v>
      </c>
      <c r="G443" t="s">
        <v>57</v>
      </c>
      <c r="H443" t="s">
        <v>59</v>
      </c>
      <c r="I443" t="s">
        <v>60</v>
      </c>
      <c r="J443" t="s">
        <v>52</v>
      </c>
      <c r="K443" t="s">
        <v>61</v>
      </c>
      <c r="L443" t="s">
        <v>62</v>
      </c>
      <c r="M443" t="s">
        <v>1837</v>
      </c>
      <c r="N443" t="s">
        <v>1812</v>
      </c>
      <c r="O443" t="b">
        <v>0</v>
      </c>
      <c r="Q443">
        <v>2</v>
      </c>
      <c r="R443" t="s">
        <v>1813</v>
      </c>
      <c r="S443" t="s">
        <v>1838</v>
      </c>
      <c r="T443" t="s">
        <v>1839</v>
      </c>
      <c r="U443" t="s">
        <v>1840</v>
      </c>
      <c r="V443" t="s">
        <v>69</v>
      </c>
      <c r="W443" s="1" t="s">
        <v>58</v>
      </c>
      <c r="X443" t="s">
        <v>70</v>
      </c>
    </row>
    <row r="444" spans="1:24" x14ac:dyDescent="0.3">
      <c r="A444" t="s">
        <v>51</v>
      </c>
      <c r="B444" t="s">
        <v>52</v>
      </c>
      <c r="C444" t="s">
        <v>53</v>
      </c>
      <c r="D444" t="s">
        <v>54</v>
      </c>
      <c r="E444" t="s">
        <v>55</v>
      </c>
      <c r="F444" t="s">
        <v>56</v>
      </c>
      <c r="G444" t="s">
        <v>57</v>
      </c>
      <c r="H444" t="s">
        <v>59</v>
      </c>
      <c r="I444" t="s">
        <v>60</v>
      </c>
      <c r="J444" t="s">
        <v>52</v>
      </c>
      <c r="K444" t="s">
        <v>61</v>
      </c>
      <c r="L444" t="s">
        <v>62</v>
      </c>
      <c r="M444" t="s">
        <v>1841</v>
      </c>
      <c r="N444" t="s">
        <v>1812</v>
      </c>
      <c r="O444" t="b">
        <v>1</v>
      </c>
      <c r="Q444">
        <v>5</v>
      </c>
      <c r="R444" t="s">
        <v>1813</v>
      </c>
      <c r="S444" t="s">
        <v>1842</v>
      </c>
      <c r="T444" t="s">
        <v>1843</v>
      </c>
      <c r="U444" t="s">
        <v>1844</v>
      </c>
      <c r="V444" t="s">
        <v>69</v>
      </c>
      <c r="W444" s="1" t="s">
        <v>58</v>
      </c>
      <c r="X444" t="s">
        <v>70</v>
      </c>
    </row>
    <row r="445" spans="1:24" x14ac:dyDescent="0.3">
      <c r="A445" t="s">
        <v>51</v>
      </c>
      <c r="B445" t="s">
        <v>52</v>
      </c>
      <c r="C445" t="s">
        <v>53</v>
      </c>
      <c r="D445" t="s">
        <v>54</v>
      </c>
      <c r="E445" t="s">
        <v>55</v>
      </c>
      <c r="F445" t="s">
        <v>56</v>
      </c>
      <c r="G445" t="s">
        <v>57</v>
      </c>
      <c r="H445" t="s">
        <v>59</v>
      </c>
      <c r="I445" t="s">
        <v>60</v>
      </c>
      <c r="J445" t="s">
        <v>52</v>
      </c>
      <c r="K445" t="s">
        <v>61</v>
      </c>
      <c r="L445" t="s">
        <v>62</v>
      </c>
      <c r="M445" t="s">
        <v>1845</v>
      </c>
      <c r="N445" t="s">
        <v>1812</v>
      </c>
      <c r="O445" t="b">
        <v>1</v>
      </c>
      <c r="Q445">
        <v>5</v>
      </c>
      <c r="R445" t="s">
        <v>1813</v>
      </c>
      <c r="S445" t="s">
        <v>1846</v>
      </c>
      <c r="T445" t="s">
        <v>1847</v>
      </c>
      <c r="U445" t="s">
        <v>1848</v>
      </c>
      <c r="V445" t="s">
        <v>69</v>
      </c>
      <c r="W445" s="1" t="s">
        <v>58</v>
      </c>
      <c r="X445" t="s">
        <v>70</v>
      </c>
    </row>
    <row r="446" spans="1:24" x14ac:dyDescent="0.3">
      <c r="A446" t="s">
        <v>51</v>
      </c>
      <c r="B446" t="s">
        <v>52</v>
      </c>
      <c r="C446" t="s">
        <v>53</v>
      </c>
      <c r="D446" t="s">
        <v>54</v>
      </c>
      <c r="E446" t="s">
        <v>55</v>
      </c>
      <c r="F446" t="s">
        <v>56</v>
      </c>
      <c r="G446" t="s">
        <v>57</v>
      </c>
      <c r="H446" t="s">
        <v>59</v>
      </c>
      <c r="I446" t="s">
        <v>60</v>
      </c>
      <c r="J446" t="s">
        <v>52</v>
      </c>
      <c r="K446" t="s">
        <v>61</v>
      </c>
      <c r="L446" t="s">
        <v>62</v>
      </c>
      <c r="M446" t="s">
        <v>1849</v>
      </c>
      <c r="N446" t="s">
        <v>1812</v>
      </c>
      <c r="O446" t="b">
        <v>1</v>
      </c>
      <c r="Q446">
        <v>5</v>
      </c>
      <c r="R446" t="s">
        <v>1813</v>
      </c>
      <c r="S446" t="s">
        <v>1850</v>
      </c>
      <c r="T446" t="s">
        <v>1851</v>
      </c>
      <c r="U446" t="s">
        <v>1852</v>
      </c>
      <c r="V446" t="s">
        <v>69</v>
      </c>
      <c r="W446" s="1" t="s">
        <v>58</v>
      </c>
      <c r="X446" t="s">
        <v>70</v>
      </c>
    </row>
    <row r="447" spans="1:24" x14ac:dyDescent="0.3">
      <c r="A447" t="s">
        <v>51</v>
      </c>
      <c r="B447" t="s">
        <v>52</v>
      </c>
      <c r="C447" t="s">
        <v>53</v>
      </c>
      <c r="D447" t="s">
        <v>54</v>
      </c>
      <c r="E447" t="s">
        <v>55</v>
      </c>
      <c r="F447" t="s">
        <v>56</v>
      </c>
      <c r="G447" t="s">
        <v>57</v>
      </c>
      <c r="H447" t="s">
        <v>59</v>
      </c>
      <c r="I447" t="s">
        <v>60</v>
      </c>
      <c r="J447" t="s">
        <v>52</v>
      </c>
      <c r="K447" t="s">
        <v>61</v>
      </c>
      <c r="L447" t="s">
        <v>62</v>
      </c>
      <c r="M447" t="s">
        <v>457</v>
      </c>
      <c r="N447" t="s">
        <v>1822</v>
      </c>
      <c r="O447" t="b">
        <v>0</v>
      </c>
      <c r="Q447">
        <v>3</v>
      </c>
      <c r="R447" t="s">
        <v>1813</v>
      </c>
      <c r="S447" t="s">
        <v>1853</v>
      </c>
      <c r="T447" t="s">
        <v>1854</v>
      </c>
      <c r="U447" t="s">
        <v>1855</v>
      </c>
      <c r="V447" t="s">
        <v>69</v>
      </c>
      <c r="W447" s="1" t="s">
        <v>58</v>
      </c>
      <c r="X447" t="s">
        <v>70</v>
      </c>
    </row>
    <row r="448" spans="1:24" x14ac:dyDescent="0.3">
      <c r="A448" t="s">
        <v>51</v>
      </c>
      <c r="B448" t="s">
        <v>52</v>
      </c>
      <c r="C448" t="s">
        <v>53</v>
      </c>
      <c r="D448" t="s">
        <v>54</v>
      </c>
      <c r="E448" t="s">
        <v>55</v>
      </c>
      <c r="F448" t="s">
        <v>56</v>
      </c>
      <c r="G448" t="s">
        <v>57</v>
      </c>
      <c r="H448" t="s">
        <v>59</v>
      </c>
      <c r="I448" t="s">
        <v>60</v>
      </c>
      <c r="J448" t="s">
        <v>52</v>
      </c>
      <c r="K448" t="s">
        <v>61</v>
      </c>
      <c r="L448" t="s">
        <v>62</v>
      </c>
      <c r="M448" t="s">
        <v>1856</v>
      </c>
      <c r="N448" t="s">
        <v>1822</v>
      </c>
      <c r="O448" t="b">
        <v>0</v>
      </c>
      <c r="Q448">
        <v>2</v>
      </c>
      <c r="R448" t="s">
        <v>1813</v>
      </c>
      <c r="S448" t="s">
        <v>1857</v>
      </c>
      <c r="T448" t="s">
        <v>1858</v>
      </c>
      <c r="U448" t="s">
        <v>1859</v>
      </c>
      <c r="V448" t="s">
        <v>69</v>
      </c>
      <c r="W448" s="1" t="s">
        <v>58</v>
      </c>
      <c r="X448" t="s">
        <v>70</v>
      </c>
    </row>
    <row r="449" spans="1:24" x14ac:dyDescent="0.3">
      <c r="A449" t="s">
        <v>51</v>
      </c>
      <c r="B449" t="s">
        <v>52</v>
      </c>
      <c r="C449" t="s">
        <v>53</v>
      </c>
      <c r="D449" t="s">
        <v>54</v>
      </c>
      <c r="E449" t="s">
        <v>55</v>
      </c>
      <c r="F449" t="s">
        <v>56</v>
      </c>
      <c r="G449" t="s">
        <v>57</v>
      </c>
      <c r="H449" t="s">
        <v>59</v>
      </c>
      <c r="I449" t="s">
        <v>60</v>
      </c>
      <c r="J449" t="s">
        <v>52</v>
      </c>
      <c r="K449" t="s">
        <v>61</v>
      </c>
      <c r="L449" t="s">
        <v>62</v>
      </c>
      <c r="M449" t="s">
        <v>1388</v>
      </c>
      <c r="N449" t="s">
        <v>1860</v>
      </c>
      <c r="O449" t="b">
        <v>1</v>
      </c>
      <c r="P449">
        <v>0</v>
      </c>
      <c r="Q449">
        <v>5</v>
      </c>
      <c r="R449" t="s">
        <v>1861</v>
      </c>
      <c r="S449" t="s">
        <v>1862</v>
      </c>
      <c r="T449" t="s">
        <v>270</v>
      </c>
      <c r="U449" t="s">
        <v>1863</v>
      </c>
      <c r="V449" t="s">
        <v>69</v>
      </c>
      <c r="W449" s="1" t="s">
        <v>58</v>
      </c>
      <c r="X449" t="s">
        <v>70</v>
      </c>
    </row>
    <row r="450" spans="1:24" x14ac:dyDescent="0.3">
      <c r="A450" t="s">
        <v>51</v>
      </c>
      <c r="B450" t="s">
        <v>52</v>
      </c>
      <c r="C450" t="s">
        <v>53</v>
      </c>
      <c r="D450" t="s">
        <v>54</v>
      </c>
      <c r="E450" t="s">
        <v>55</v>
      </c>
      <c r="F450" t="s">
        <v>56</v>
      </c>
      <c r="G450" t="s">
        <v>57</v>
      </c>
      <c r="H450" t="s">
        <v>59</v>
      </c>
      <c r="I450" t="s">
        <v>60</v>
      </c>
      <c r="J450" t="s">
        <v>52</v>
      </c>
      <c r="K450" t="s">
        <v>61</v>
      </c>
      <c r="L450" t="s">
        <v>62</v>
      </c>
      <c r="M450" t="s">
        <v>308</v>
      </c>
      <c r="N450" t="s">
        <v>1822</v>
      </c>
      <c r="O450" t="b">
        <v>1</v>
      </c>
      <c r="Q450">
        <v>5</v>
      </c>
      <c r="R450" t="s">
        <v>1864</v>
      </c>
      <c r="S450" t="s">
        <v>1865</v>
      </c>
      <c r="T450" t="s">
        <v>1866</v>
      </c>
      <c r="U450" t="s">
        <v>1867</v>
      </c>
      <c r="V450" t="s">
        <v>69</v>
      </c>
      <c r="W450" s="1" t="s">
        <v>58</v>
      </c>
      <c r="X450" t="s">
        <v>70</v>
      </c>
    </row>
    <row r="451" spans="1:24" x14ac:dyDescent="0.3">
      <c r="A451" t="s">
        <v>51</v>
      </c>
      <c r="B451" t="s">
        <v>52</v>
      </c>
      <c r="C451" t="s">
        <v>53</v>
      </c>
      <c r="D451" t="s">
        <v>54</v>
      </c>
      <c r="E451" t="s">
        <v>55</v>
      </c>
      <c r="F451" t="s">
        <v>56</v>
      </c>
      <c r="G451" t="s">
        <v>57</v>
      </c>
      <c r="H451" t="s">
        <v>59</v>
      </c>
      <c r="I451" t="s">
        <v>60</v>
      </c>
      <c r="J451" t="s">
        <v>52</v>
      </c>
      <c r="K451" t="s">
        <v>61</v>
      </c>
      <c r="L451" t="s">
        <v>62</v>
      </c>
      <c r="M451" t="s">
        <v>1082</v>
      </c>
      <c r="N451" t="s">
        <v>1860</v>
      </c>
      <c r="O451" t="b">
        <v>1</v>
      </c>
      <c r="P451">
        <v>1</v>
      </c>
      <c r="Q451">
        <v>4</v>
      </c>
      <c r="R451" t="s">
        <v>1861</v>
      </c>
      <c r="S451" t="s">
        <v>1868</v>
      </c>
      <c r="T451" t="s">
        <v>1869</v>
      </c>
      <c r="U451" t="s">
        <v>1297</v>
      </c>
      <c r="V451" t="s">
        <v>69</v>
      </c>
      <c r="W451" s="1" t="s">
        <v>58</v>
      </c>
      <c r="X451" t="s">
        <v>70</v>
      </c>
    </row>
    <row r="452" spans="1:24" x14ac:dyDescent="0.3">
      <c r="A452" t="s">
        <v>51</v>
      </c>
      <c r="B452" t="s">
        <v>52</v>
      </c>
      <c r="C452" t="s">
        <v>53</v>
      </c>
      <c r="D452" t="s">
        <v>54</v>
      </c>
      <c r="E452" t="s">
        <v>55</v>
      </c>
      <c r="F452" t="s">
        <v>56</v>
      </c>
      <c r="G452" t="s">
        <v>57</v>
      </c>
      <c r="H452" t="s">
        <v>59</v>
      </c>
      <c r="I452" t="s">
        <v>60</v>
      </c>
      <c r="J452" t="s">
        <v>52</v>
      </c>
      <c r="K452" t="s">
        <v>61</v>
      </c>
      <c r="L452" t="s">
        <v>62</v>
      </c>
      <c r="M452" t="s">
        <v>1453</v>
      </c>
      <c r="N452" t="s">
        <v>1822</v>
      </c>
      <c r="O452" t="b">
        <v>1</v>
      </c>
      <c r="Q452">
        <v>2</v>
      </c>
      <c r="R452" t="s">
        <v>1813</v>
      </c>
      <c r="S452" t="s">
        <v>1870</v>
      </c>
      <c r="T452" t="s">
        <v>1871</v>
      </c>
      <c r="U452" t="s">
        <v>1872</v>
      </c>
      <c r="V452" t="s">
        <v>69</v>
      </c>
      <c r="W452" s="1" t="s">
        <v>58</v>
      </c>
      <c r="X452" t="s">
        <v>70</v>
      </c>
    </row>
    <row r="453" spans="1:24" x14ac:dyDescent="0.3">
      <c r="A453" t="s">
        <v>51</v>
      </c>
      <c r="B453" t="s">
        <v>52</v>
      </c>
      <c r="C453" t="s">
        <v>53</v>
      </c>
      <c r="D453" t="s">
        <v>54</v>
      </c>
      <c r="E453" t="s">
        <v>55</v>
      </c>
      <c r="F453" t="s">
        <v>56</v>
      </c>
      <c r="G453" t="s">
        <v>57</v>
      </c>
      <c r="H453" t="s">
        <v>59</v>
      </c>
      <c r="I453" t="s">
        <v>60</v>
      </c>
      <c r="J453" t="s">
        <v>52</v>
      </c>
      <c r="K453" t="s">
        <v>61</v>
      </c>
      <c r="L453" t="s">
        <v>62</v>
      </c>
      <c r="M453" t="s">
        <v>1821</v>
      </c>
      <c r="N453" t="s">
        <v>1860</v>
      </c>
      <c r="O453" t="b">
        <v>1</v>
      </c>
      <c r="P453">
        <v>0</v>
      </c>
      <c r="Q453">
        <v>4</v>
      </c>
      <c r="R453" t="s">
        <v>1861</v>
      </c>
      <c r="S453" t="s">
        <v>1873</v>
      </c>
      <c r="T453" t="s">
        <v>1874</v>
      </c>
      <c r="U453" t="s">
        <v>1875</v>
      </c>
      <c r="V453" t="s">
        <v>69</v>
      </c>
      <c r="W453" s="1" t="s">
        <v>58</v>
      </c>
      <c r="X453" t="s">
        <v>70</v>
      </c>
    </row>
    <row r="454" spans="1:24" x14ac:dyDescent="0.3">
      <c r="A454" t="s">
        <v>51</v>
      </c>
      <c r="B454" t="s">
        <v>52</v>
      </c>
      <c r="C454" t="s">
        <v>53</v>
      </c>
      <c r="D454" t="s">
        <v>54</v>
      </c>
      <c r="E454" t="s">
        <v>55</v>
      </c>
      <c r="F454" t="s">
        <v>56</v>
      </c>
      <c r="G454" t="s">
        <v>57</v>
      </c>
      <c r="H454" t="s">
        <v>59</v>
      </c>
      <c r="I454" t="s">
        <v>60</v>
      </c>
      <c r="J454" t="s">
        <v>52</v>
      </c>
      <c r="K454" t="s">
        <v>61</v>
      </c>
      <c r="L454" t="s">
        <v>62</v>
      </c>
      <c r="M454" t="s">
        <v>1876</v>
      </c>
      <c r="N454" t="s">
        <v>1822</v>
      </c>
      <c r="O454" t="b">
        <v>1</v>
      </c>
      <c r="Q454">
        <v>4</v>
      </c>
      <c r="R454" t="s">
        <v>1864</v>
      </c>
      <c r="S454" t="s">
        <v>1877</v>
      </c>
      <c r="T454" t="s">
        <v>1878</v>
      </c>
      <c r="U454" t="s">
        <v>1879</v>
      </c>
      <c r="V454" t="s">
        <v>69</v>
      </c>
      <c r="W454" s="1" t="s">
        <v>58</v>
      </c>
      <c r="X454" t="s">
        <v>70</v>
      </c>
    </row>
    <row r="455" spans="1:24" x14ac:dyDescent="0.3">
      <c r="A455" t="s">
        <v>51</v>
      </c>
      <c r="B455" t="s">
        <v>52</v>
      </c>
      <c r="C455" t="s">
        <v>53</v>
      </c>
      <c r="D455" t="s">
        <v>54</v>
      </c>
      <c r="E455" t="s">
        <v>55</v>
      </c>
      <c r="F455" t="s">
        <v>56</v>
      </c>
      <c r="G455" t="s">
        <v>57</v>
      </c>
      <c r="H455" t="s">
        <v>59</v>
      </c>
      <c r="I455" t="s">
        <v>60</v>
      </c>
      <c r="J455" t="s">
        <v>52</v>
      </c>
      <c r="K455" t="s">
        <v>61</v>
      </c>
      <c r="L455" t="s">
        <v>62</v>
      </c>
      <c r="M455" t="s">
        <v>1880</v>
      </c>
      <c r="N455" t="s">
        <v>1822</v>
      </c>
      <c r="O455" t="b">
        <v>1</v>
      </c>
      <c r="Q455">
        <v>4</v>
      </c>
      <c r="R455" t="s">
        <v>1813</v>
      </c>
      <c r="S455" t="s">
        <v>1881</v>
      </c>
      <c r="T455" t="s">
        <v>1882</v>
      </c>
      <c r="U455" t="s">
        <v>1883</v>
      </c>
      <c r="V455" t="s">
        <v>69</v>
      </c>
      <c r="W455" s="1" t="s">
        <v>58</v>
      </c>
      <c r="X455" t="s">
        <v>70</v>
      </c>
    </row>
    <row r="456" spans="1:24" x14ac:dyDescent="0.3">
      <c r="A456" t="s">
        <v>51</v>
      </c>
      <c r="B456" t="s">
        <v>52</v>
      </c>
      <c r="C456" t="s">
        <v>53</v>
      </c>
      <c r="D456" t="s">
        <v>54</v>
      </c>
      <c r="E456" t="s">
        <v>55</v>
      </c>
      <c r="F456" t="s">
        <v>56</v>
      </c>
      <c r="G456" t="s">
        <v>57</v>
      </c>
      <c r="H456" t="s">
        <v>59</v>
      </c>
      <c r="I456" t="s">
        <v>60</v>
      </c>
      <c r="J456" t="s">
        <v>52</v>
      </c>
      <c r="K456" t="s">
        <v>61</v>
      </c>
      <c r="L456" t="s">
        <v>62</v>
      </c>
      <c r="M456" t="s">
        <v>1884</v>
      </c>
      <c r="N456" t="s">
        <v>1822</v>
      </c>
      <c r="O456" t="b">
        <v>1</v>
      </c>
      <c r="Q456">
        <v>5</v>
      </c>
      <c r="R456" t="s">
        <v>1864</v>
      </c>
      <c r="S456" t="s">
        <v>1885</v>
      </c>
      <c r="T456" t="s">
        <v>140</v>
      </c>
      <c r="U456" t="s">
        <v>1886</v>
      </c>
      <c r="V456" t="s">
        <v>69</v>
      </c>
      <c r="W456" s="1" t="s">
        <v>58</v>
      </c>
      <c r="X456" t="s">
        <v>70</v>
      </c>
    </row>
    <row r="457" spans="1:24" x14ac:dyDescent="0.3">
      <c r="A457" t="s">
        <v>51</v>
      </c>
      <c r="B457" t="s">
        <v>52</v>
      </c>
      <c r="C457" t="s">
        <v>53</v>
      </c>
      <c r="D457" t="s">
        <v>54</v>
      </c>
      <c r="E457" t="s">
        <v>55</v>
      </c>
      <c r="F457" t="s">
        <v>56</v>
      </c>
      <c r="G457" t="s">
        <v>57</v>
      </c>
      <c r="H457" t="s">
        <v>59</v>
      </c>
      <c r="I457" t="s">
        <v>60</v>
      </c>
      <c r="J457" t="s">
        <v>52</v>
      </c>
      <c r="K457" t="s">
        <v>61</v>
      </c>
      <c r="L457" t="s">
        <v>62</v>
      </c>
      <c r="M457" t="s">
        <v>1448</v>
      </c>
      <c r="N457" t="s">
        <v>1887</v>
      </c>
      <c r="O457" t="b">
        <v>1</v>
      </c>
      <c r="Q457">
        <v>4</v>
      </c>
      <c r="R457" t="s">
        <v>1888</v>
      </c>
      <c r="S457" t="s">
        <v>1889</v>
      </c>
      <c r="T457" t="s">
        <v>1890</v>
      </c>
      <c r="U457" t="s">
        <v>1891</v>
      </c>
      <c r="V457" t="s">
        <v>69</v>
      </c>
      <c r="W457" s="1" t="s">
        <v>58</v>
      </c>
      <c r="X457" t="s">
        <v>70</v>
      </c>
    </row>
    <row r="458" spans="1:24" x14ac:dyDescent="0.3">
      <c r="A458" t="s">
        <v>51</v>
      </c>
      <c r="B458" t="s">
        <v>52</v>
      </c>
      <c r="C458" t="s">
        <v>53</v>
      </c>
      <c r="D458" t="s">
        <v>54</v>
      </c>
      <c r="E458" t="s">
        <v>55</v>
      </c>
      <c r="F458" t="s">
        <v>56</v>
      </c>
      <c r="G458" t="s">
        <v>57</v>
      </c>
      <c r="H458" t="s">
        <v>59</v>
      </c>
      <c r="I458" t="s">
        <v>60</v>
      </c>
      <c r="J458" t="s">
        <v>52</v>
      </c>
      <c r="K458" t="s">
        <v>61</v>
      </c>
      <c r="L458" t="s">
        <v>62</v>
      </c>
      <c r="M458" t="s">
        <v>1892</v>
      </c>
      <c r="N458" t="s">
        <v>1887</v>
      </c>
      <c r="O458" t="b">
        <v>1</v>
      </c>
      <c r="Q458">
        <v>4</v>
      </c>
      <c r="R458" t="s">
        <v>1888</v>
      </c>
      <c r="S458" t="s">
        <v>1893</v>
      </c>
      <c r="T458" t="s">
        <v>1894</v>
      </c>
      <c r="U458" t="s">
        <v>1895</v>
      </c>
      <c r="V458" t="s">
        <v>69</v>
      </c>
      <c r="W458" s="1" t="s">
        <v>58</v>
      </c>
      <c r="X458" t="s">
        <v>70</v>
      </c>
    </row>
    <row r="459" spans="1:24" x14ac:dyDescent="0.3">
      <c r="A459" t="s">
        <v>51</v>
      </c>
      <c r="B459" t="s">
        <v>52</v>
      </c>
      <c r="C459" t="s">
        <v>53</v>
      </c>
      <c r="D459" t="s">
        <v>54</v>
      </c>
      <c r="E459" t="s">
        <v>55</v>
      </c>
      <c r="F459" t="s">
        <v>56</v>
      </c>
      <c r="G459" t="s">
        <v>57</v>
      </c>
      <c r="H459" t="s">
        <v>59</v>
      </c>
      <c r="I459" t="s">
        <v>60</v>
      </c>
      <c r="J459" t="s">
        <v>52</v>
      </c>
      <c r="K459" t="s">
        <v>61</v>
      </c>
      <c r="L459" t="s">
        <v>62</v>
      </c>
      <c r="M459" t="s">
        <v>1268</v>
      </c>
      <c r="N459" t="s">
        <v>1887</v>
      </c>
      <c r="O459" t="b">
        <v>0</v>
      </c>
      <c r="Q459">
        <v>1</v>
      </c>
      <c r="R459" t="s">
        <v>1888</v>
      </c>
      <c r="S459" t="s">
        <v>1896</v>
      </c>
      <c r="T459" t="s">
        <v>1897</v>
      </c>
      <c r="U459" t="s">
        <v>1898</v>
      </c>
      <c r="V459" t="s">
        <v>69</v>
      </c>
      <c r="W459" s="1" t="s">
        <v>58</v>
      </c>
      <c r="X459" t="s">
        <v>70</v>
      </c>
    </row>
    <row r="460" spans="1:24" x14ac:dyDescent="0.3">
      <c r="A460" t="s">
        <v>51</v>
      </c>
      <c r="B460" t="s">
        <v>52</v>
      </c>
      <c r="C460" t="s">
        <v>53</v>
      </c>
      <c r="D460" t="s">
        <v>54</v>
      </c>
      <c r="E460" t="s">
        <v>55</v>
      </c>
      <c r="F460" t="s">
        <v>56</v>
      </c>
      <c r="G460" t="s">
        <v>57</v>
      </c>
      <c r="H460" t="s">
        <v>59</v>
      </c>
      <c r="I460" t="s">
        <v>60</v>
      </c>
      <c r="J460" t="s">
        <v>52</v>
      </c>
      <c r="K460" t="s">
        <v>61</v>
      </c>
      <c r="L460" t="s">
        <v>62</v>
      </c>
      <c r="M460" t="s">
        <v>1884</v>
      </c>
      <c r="N460" t="s">
        <v>1887</v>
      </c>
      <c r="O460" t="b">
        <v>1</v>
      </c>
      <c r="Q460">
        <v>5</v>
      </c>
      <c r="R460" t="s">
        <v>1888</v>
      </c>
      <c r="S460" t="s">
        <v>1899</v>
      </c>
      <c r="T460" t="s">
        <v>1900</v>
      </c>
      <c r="U460" t="s">
        <v>1901</v>
      </c>
      <c r="V460" t="s">
        <v>69</v>
      </c>
      <c r="W460" s="1" t="s">
        <v>58</v>
      </c>
      <c r="X460" t="s">
        <v>70</v>
      </c>
    </row>
    <row r="461" spans="1:24" x14ac:dyDescent="0.3">
      <c r="A461" t="s">
        <v>51</v>
      </c>
      <c r="B461" t="s">
        <v>52</v>
      </c>
      <c r="C461" t="s">
        <v>53</v>
      </c>
      <c r="D461" t="s">
        <v>54</v>
      </c>
      <c r="E461" t="s">
        <v>55</v>
      </c>
      <c r="F461" t="s">
        <v>56</v>
      </c>
      <c r="G461" t="s">
        <v>57</v>
      </c>
      <c r="H461" t="s">
        <v>59</v>
      </c>
      <c r="I461" t="s">
        <v>60</v>
      </c>
      <c r="J461" t="s">
        <v>52</v>
      </c>
      <c r="K461" t="s">
        <v>61</v>
      </c>
      <c r="L461" t="s">
        <v>62</v>
      </c>
      <c r="M461" t="s">
        <v>1902</v>
      </c>
      <c r="N461" t="s">
        <v>1887</v>
      </c>
      <c r="O461" t="b">
        <v>1</v>
      </c>
      <c r="Q461">
        <v>4</v>
      </c>
      <c r="R461" t="s">
        <v>1888</v>
      </c>
      <c r="S461" t="s">
        <v>1903</v>
      </c>
      <c r="T461" t="s">
        <v>251</v>
      </c>
      <c r="U461" t="s">
        <v>1904</v>
      </c>
      <c r="V461" t="s">
        <v>69</v>
      </c>
      <c r="W461" s="1" t="s">
        <v>58</v>
      </c>
      <c r="X461" t="s">
        <v>70</v>
      </c>
    </row>
    <row r="462" spans="1:24" x14ac:dyDescent="0.3">
      <c r="A462" t="s">
        <v>51</v>
      </c>
      <c r="B462" t="s">
        <v>52</v>
      </c>
      <c r="C462" t="s">
        <v>53</v>
      </c>
      <c r="D462" t="s">
        <v>54</v>
      </c>
      <c r="E462" t="s">
        <v>55</v>
      </c>
      <c r="F462" t="s">
        <v>56</v>
      </c>
      <c r="G462" t="s">
        <v>57</v>
      </c>
      <c r="H462" t="s">
        <v>59</v>
      </c>
      <c r="I462" t="s">
        <v>60</v>
      </c>
      <c r="J462" t="s">
        <v>52</v>
      </c>
      <c r="K462" t="s">
        <v>61</v>
      </c>
      <c r="L462" t="s">
        <v>62</v>
      </c>
      <c r="M462" t="s">
        <v>1884</v>
      </c>
      <c r="N462" t="s">
        <v>1887</v>
      </c>
      <c r="O462" t="b">
        <v>1</v>
      </c>
      <c r="Q462">
        <v>5</v>
      </c>
      <c r="R462" t="s">
        <v>1888</v>
      </c>
      <c r="S462" t="s">
        <v>1905</v>
      </c>
      <c r="T462" t="s">
        <v>1906</v>
      </c>
      <c r="U462" t="s">
        <v>1907</v>
      </c>
      <c r="V462" t="s">
        <v>69</v>
      </c>
      <c r="W462" s="1" t="s">
        <v>58</v>
      </c>
      <c r="X462" t="s">
        <v>70</v>
      </c>
    </row>
    <row r="463" spans="1:24" x14ac:dyDescent="0.3">
      <c r="A463" t="s">
        <v>51</v>
      </c>
      <c r="B463" t="s">
        <v>52</v>
      </c>
      <c r="C463" t="s">
        <v>53</v>
      </c>
      <c r="D463" t="s">
        <v>54</v>
      </c>
      <c r="E463" t="s">
        <v>55</v>
      </c>
      <c r="F463" t="s">
        <v>56</v>
      </c>
      <c r="G463" t="s">
        <v>57</v>
      </c>
      <c r="H463" t="s">
        <v>59</v>
      </c>
      <c r="I463" t="s">
        <v>60</v>
      </c>
      <c r="J463" t="s">
        <v>52</v>
      </c>
      <c r="K463" t="s">
        <v>61</v>
      </c>
      <c r="L463" t="s">
        <v>62</v>
      </c>
      <c r="M463" t="s">
        <v>1908</v>
      </c>
      <c r="N463" t="s">
        <v>1909</v>
      </c>
      <c r="O463" t="b">
        <v>1</v>
      </c>
      <c r="Q463">
        <v>5</v>
      </c>
      <c r="R463" t="s">
        <v>1910</v>
      </c>
      <c r="S463" t="s">
        <v>1911</v>
      </c>
      <c r="T463" t="s">
        <v>1912</v>
      </c>
      <c r="U463" t="s">
        <v>1913</v>
      </c>
      <c r="V463" t="s">
        <v>69</v>
      </c>
      <c r="W463" s="1" t="s">
        <v>58</v>
      </c>
      <c r="X463" t="s">
        <v>70</v>
      </c>
    </row>
    <row r="464" spans="1:24" x14ac:dyDescent="0.3">
      <c r="A464" t="s">
        <v>51</v>
      </c>
      <c r="B464" t="s">
        <v>52</v>
      </c>
      <c r="C464" t="s">
        <v>53</v>
      </c>
      <c r="D464" t="s">
        <v>54</v>
      </c>
      <c r="E464" t="s">
        <v>55</v>
      </c>
      <c r="F464" t="s">
        <v>56</v>
      </c>
      <c r="G464" t="s">
        <v>57</v>
      </c>
      <c r="H464" t="s">
        <v>59</v>
      </c>
      <c r="I464" t="s">
        <v>60</v>
      </c>
      <c r="J464" t="s">
        <v>52</v>
      </c>
      <c r="K464" t="s">
        <v>61</v>
      </c>
      <c r="L464" t="s">
        <v>62</v>
      </c>
      <c r="M464" t="s">
        <v>1277</v>
      </c>
      <c r="N464" t="s">
        <v>1887</v>
      </c>
      <c r="O464" t="b">
        <v>0</v>
      </c>
      <c r="Q464">
        <v>3</v>
      </c>
      <c r="R464" t="s">
        <v>1888</v>
      </c>
      <c r="S464" t="s">
        <v>1914</v>
      </c>
      <c r="T464" t="s">
        <v>1915</v>
      </c>
      <c r="U464" t="s">
        <v>1916</v>
      </c>
      <c r="V464" t="s">
        <v>69</v>
      </c>
      <c r="W464" s="1" t="s">
        <v>58</v>
      </c>
      <c r="X464" t="s">
        <v>70</v>
      </c>
    </row>
    <row r="465" spans="1:24" x14ac:dyDescent="0.3">
      <c r="A465" t="s">
        <v>51</v>
      </c>
      <c r="B465" t="s">
        <v>52</v>
      </c>
      <c r="C465" t="s">
        <v>53</v>
      </c>
      <c r="D465" t="s">
        <v>54</v>
      </c>
      <c r="E465" t="s">
        <v>55</v>
      </c>
      <c r="F465" t="s">
        <v>56</v>
      </c>
      <c r="G465" t="s">
        <v>57</v>
      </c>
      <c r="H465" t="s">
        <v>59</v>
      </c>
      <c r="I465" t="s">
        <v>60</v>
      </c>
      <c r="J465" t="s">
        <v>52</v>
      </c>
      <c r="K465" t="s">
        <v>61</v>
      </c>
      <c r="L465" t="s">
        <v>62</v>
      </c>
      <c r="M465" t="s">
        <v>1917</v>
      </c>
      <c r="N465" t="s">
        <v>1887</v>
      </c>
      <c r="O465" t="b">
        <v>1</v>
      </c>
      <c r="Q465">
        <v>5</v>
      </c>
      <c r="R465" t="s">
        <v>1888</v>
      </c>
      <c r="S465" t="s">
        <v>1918</v>
      </c>
      <c r="T465" t="s">
        <v>1919</v>
      </c>
      <c r="U465" t="s">
        <v>1920</v>
      </c>
      <c r="V465" t="s">
        <v>69</v>
      </c>
      <c r="W465" s="1" t="s">
        <v>58</v>
      </c>
      <c r="X465" t="s">
        <v>70</v>
      </c>
    </row>
    <row r="466" spans="1:24" x14ac:dyDescent="0.3">
      <c r="A466" t="s">
        <v>51</v>
      </c>
      <c r="B466" t="s">
        <v>52</v>
      </c>
      <c r="C466" t="s">
        <v>53</v>
      </c>
      <c r="D466" t="s">
        <v>54</v>
      </c>
      <c r="E466" t="s">
        <v>55</v>
      </c>
      <c r="F466" t="s">
        <v>56</v>
      </c>
      <c r="G466" t="s">
        <v>57</v>
      </c>
      <c r="H466" t="s">
        <v>59</v>
      </c>
      <c r="I466" t="s">
        <v>60</v>
      </c>
      <c r="J466" t="s">
        <v>52</v>
      </c>
      <c r="K466" t="s">
        <v>61</v>
      </c>
      <c r="L466" t="s">
        <v>62</v>
      </c>
      <c r="M466" t="s">
        <v>1921</v>
      </c>
      <c r="N466" t="s">
        <v>1887</v>
      </c>
      <c r="O466" t="b">
        <v>1</v>
      </c>
      <c r="Q466">
        <v>5</v>
      </c>
      <c r="R466" t="s">
        <v>1888</v>
      </c>
      <c r="S466" t="s">
        <v>1922</v>
      </c>
      <c r="T466" t="s">
        <v>1923</v>
      </c>
      <c r="U466" t="s">
        <v>1924</v>
      </c>
      <c r="V466" t="s">
        <v>69</v>
      </c>
      <c r="W466" s="1" t="s">
        <v>58</v>
      </c>
      <c r="X466" t="s">
        <v>70</v>
      </c>
    </row>
    <row r="467" spans="1:24" x14ac:dyDescent="0.3">
      <c r="A467" t="s">
        <v>51</v>
      </c>
      <c r="B467" t="s">
        <v>52</v>
      </c>
      <c r="C467" t="s">
        <v>53</v>
      </c>
      <c r="D467" t="s">
        <v>54</v>
      </c>
      <c r="E467" t="s">
        <v>55</v>
      </c>
      <c r="F467" t="s">
        <v>56</v>
      </c>
      <c r="G467" t="s">
        <v>57</v>
      </c>
      <c r="H467" t="s">
        <v>59</v>
      </c>
      <c r="I467" t="s">
        <v>60</v>
      </c>
      <c r="J467" t="s">
        <v>52</v>
      </c>
      <c r="K467" t="s">
        <v>61</v>
      </c>
      <c r="L467" t="s">
        <v>62</v>
      </c>
      <c r="M467" t="s">
        <v>1925</v>
      </c>
      <c r="N467" t="s">
        <v>1887</v>
      </c>
      <c r="O467" t="b">
        <v>1</v>
      </c>
      <c r="Q467">
        <v>5</v>
      </c>
      <c r="R467" t="s">
        <v>1888</v>
      </c>
      <c r="S467" t="s">
        <v>1926</v>
      </c>
      <c r="T467" t="s">
        <v>1927</v>
      </c>
      <c r="U467" t="s">
        <v>1928</v>
      </c>
      <c r="V467" t="s">
        <v>69</v>
      </c>
      <c r="W467" s="1" t="s">
        <v>58</v>
      </c>
      <c r="X467" t="s">
        <v>70</v>
      </c>
    </row>
    <row r="468" spans="1:24" x14ac:dyDescent="0.3">
      <c r="A468" t="s">
        <v>51</v>
      </c>
      <c r="B468" t="s">
        <v>52</v>
      </c>
      <c r="C468" t="s">
        <v>53</v>
      </c>
      <c r="D468" t="s">
        <v>54</v>
      </c>
      <c r="E468" t="s">
        <v>55</v>
      </c>
      <c r="F468" t="s">
        <v>56</v>
      </c>
      <c r="G468" t="s">
        <v>57</v>
      </c>
      <c r="H468" t="s">
        <v>59</v>
      </c>
      <c r="I468" t="s">
        <v>60</v>
      </c>
      <c r="J468" t="s">
        <v>52</v>
      </c>
      <c r="K468" t="s">
        <v>61</v>
      </c>
      <c r="L468" t="s">
        <v>62</v>
      </c>
      <c r="M468" t="s">
        <v>1929</v>
      </c>
      <c r="N468" t="s">
        <v>1909</v>
      </c>
      <c r="O468" t="b">
        <v>1</v>
      </c>
      <c r="Q468">
        <v>5</v>
      </c>
      <c r="R468" t="s">
        <v>1910</v>
      </c>
      <c r="S468" t="s">
        <v>1930</v>
      </c>
      <c r="T468" t="s">
        <v>1931</v>
      </c>
      <c r="U468" t="s">
        <v>1932</v>
      </c>
      <c r="V468" t="s">
        <v>69</v>
      </c>
      <c r="W468" s="1" t="s">
        <v>58</v>
      </c>
      <c r="X468" t="s">
        <v>70</v>
      </c>
    </row>
    <row r="469" spans="1:24" x14ac:dyDescent="0.3">
      <c r="A469" t="s">
        <v>51</v>
      </c>
      <c r="B469" t="s">
        <v>52</v>
      </c>
      <c r="C469" t="s">
        <v>53</v>
      </c>
      <c r="D469" t="s">
        <v>54</v>
      </c>
      <c r="E469" t="s">
        <v>55</v>
      </c>
      <c r="F469" t="s">
        <v>56</v>
      </c>
      <c r="G469" t="s">
        <v>57</v>
      </c>
      <c r="H469" t="s">
        <v>59</v>
      </c>
      <c r="I469" t="s">
        <v>60</v>
      </c>
      <c r="J469" t="s">
        <v>52</v>
      </c>
      <c r="K469" t="s">
        <v>61</v>
      </c>
      <c r="L469" t="s">
        <v>62</v>
      </c>
      <c r="M469" t="s">
        <v>1000</v>
      </c>
      <c r="N469" t="s">
        <v>1933</v>
      </c>
      <c r="O469" t="b">
        <v>1</v>
      </c>
      <c r="Q469">
        <v>5</v>
      </c>
      <c r="R469" t="s">
        <v>1888</v>
      </c>
      <c r="S469" t="s">
        <v>1934</v>
      </c>
      <c r="T469" t="s">
        <v>1935</v>
      </c>
      <c r="U469" t="s">
        <v>1936</v>
      </c>
      <c r="V469" t="s">
        <v>69</v>
      </c>
      <c r="W469" s="1" t="s">
        <v>58</v>
      </c>
      <c r="X469" t="s">
        <v>70</v>
      </c>
    </row>
    <row r="470" spans="1:24" x14ac:dyDescent="0.3">
      <c r="A470" t="s">
        <v>51</v>
      </c>
      <c r="B470" t="s">
        <v>52</v>
      </c>
      <c r="C470" t="s">
        <v>53</v>
      </c>
      <c r="D470" t="s">
        <v>54</v>
      </c>
      <c r="E470" t="s">
        <v>55</v>
      </c>
      <c r="F470" t="s">
        <v>56</v>
      </c>
      <c r="G470" t="s">
        <v>57</v>
      </c>
      <c r="H470" t="s">
        <v>59</v>
      </c>
      <c r="I470" t="s">
        <v>60</v>
      </c>
      <c r="J470" t="s">
        <v>52</v>
      </c>
      <c r="K470" t="s">
        <v>61</v>
      </c>
      <c r="L470" t="s">
        <v>62</v>
      </c>
      <c r="M470" t="s">
        <v>1937</v>
      </c>
      <c r="N470" t="s">
        <v>1909</v>
      </c>
      <c r="O470" t="b">
        <v>0</v>
      </c>
      <c r="Q470">
        <v>1</v>
      </c>
      <c r="R470" t="s">
        <v>1910</v>
      </c>
      <c r="S470" t="s">
        <v>1938</v>
      </c>
      <c r="T470" t="s">
        <v>1939</v>
      </c>
      <c r="U470" t="s">
        <v>1940</v>
      </c>
      <c r="V470" t="s">
        <v>69</v>
      </c>
      <c r="W470" s="1" t="s">
        <v>58</v>
      </c>
      <c r="X470" t="s">
        <v>70</v>
      </c>
    </row>
    <row r="471" spans="1:24" x14ac:dyDescent="0.3">
      <c r="A471" t="s">
        <v>51</v>
      </c>
      <c r="B471" t="s">
        <v>52</v>
      </c>
      <c r="C471" t="s">
        <v>53</v>
      </c>
      <c r="D471" t="s">
        <v>54</v>
      </c>
      <c r="E471" t="s">
        <v>55</v>
      </c>
      <c r="F471" t="s">
        <v>56</v>
      </c>
      <c r="G471" t="s">
        <v>57</v>
      </c>
      <c r="H471" t="s">
        <v>59</v>
      </c>
      <c r="I471" t="s">
        <v>60</v>
      </c>
      <c r="J471" t="s">
        <v>52</v>
      </c>
      <c r="K471" t="s">
        <v>61</v>
      </c>
      <c r="L471" t="s">
        <v>62</v>
      </c>
      <c r="M471" t="s">
        <v>1941</v>
      </c>
      <c r="N471" t="s">
        <v>1909</v>
      </c>
      <c r="O471" t="b">
        <v>1</v>
      </c>
      <c r="Q471">
        <v>5</v>
      </c>
      <c r="R471" t="s">
        <v>1910</v>
      </c>
      <c r="S471" t="s">
        <v>1942</v>
      </c>
      <c r="T471" t="s">
        <v>1943</v>
      </c>
      <c r="U471" t="s">
        <v>1944</v>
      </c>
      <c r="V471" t="s">
        <v>69</v>
      </c>
      <c r="W471" s="1" t="s">
        <v>58</v>
      </c>
      <c r="X471" t="s">
        <v>70</v>
      </c>
    </row>
    <row r="472" spans="1:24" x14ac:dyDescent="0.3">
      <c r="A472" t="s">
        <v>51</v>
      </c>
      <c r="B472" t="s">
        <v>52</v>
      </c>
      <c r="C472" t="s">
        <v>53</v>
      </c>
      <c r="D472" t="s">
        <v>54</v>
      </c>
      <c r="E472" t="s">
        <v>55</v>
      </c>
      <c r="F472" t="s">
        <v>56</v>
      </c>
      <c r="G472" t="s">
        <v>57</v>
      </c>
      <c r="H472" t="s">
        <v>59</v>
      </c>
      <c r="I472" t="s">
        <v>60</v>
      </c>
      <c r="J472" t="s">
        <v>52</v>
      </c>
      <c r="K472" t="s">
        <v>61</v>
      </c>
      <c r="L472" t="s">
        <v>62</v>
      </c>
      <c r="M472" t="s">
        <v>1945</v>
      </c>
      <c r="N472" t="s">
        <v>1909</v>
      </c>
      <c r="O472" t="b">
        <v>1</v>
      </c>
      <c r="Q472">
        <v>4</v>
      </c>
      <c r="R472" t="s">
        <v>1910</v>
      </c>
      <c r="S472" t="s">
        <v>1946</v>
      </c>
      <c r="T472" t="s">
        <v>1947</v>
      </c>
      <c r="U472" t="s">
        <v>1948</v>
      </c>
      <c r="V472" t="s">
        <v>69</v>
      </c>
      <c r="W472" s="1" t="s">
        <v>58</v>
      </c>
      <c r="X472" t="s">
        <v>70</v>
      </c>
    </row>
    <row r="473" spans="1:24" x14ac:dyDescent="0.3">
      <c r="A473" t="s">
        <v>51</v>
      </c>
      <c r="B473" t="s">
        <v>52</v>
      </c>
      <c r="C473" t="s">
        <v>53</v>
      </c>
      <c r="D473" t="s">
        <v>54</v>
      </c>
      <c r="E473" t="s">
        <v>55</v>
      </c>
      <c r="F473" t="s">
        <v>56</v>
      </c>
      <c r="G473" t="s">
        <v>57</v>
      </c>
      <c r="H473" t="s">
        <v>59</v>
      </c>
      <c r="I473" t="s">
        <v>60</v>
      </c>
      <c r="J473" t="s">
        <v>52</v>
      </c>
      <c r="K473" t="s">
        <v>61</v>
      </c>
      <c r="L473" t="s">
        <v>62</v>
      </c>
      <c r="M473" t="s">
        <v>646</v>
      </c>
      <c r="N473" t="s">
        <v>1909</v>
      </c>
      <c r="O473" t="b">
        <v>1</v>
      </c>
      <c r="Q473">
        <v>5</v>
      </c>
      <c r="R473" t="s">
        <v>1910</v>
      </c>
      <c r="S473" t="s">
        <v>1949</v>
      </c>
      <c r="T473" t="s">
        <v>1950</v>
      </c>
      <c r="U473" t="s">
        <v>1951</v>
      </c>
      <c r="V473" t="s">
        <v>69</v>
      </c>
      <c r="W473" s="1" t="s">
        <v>58</v>
      </c>
      <c r="X473" t="s">
        <v>70</v>
      </c>
    </row>
    <row r="474" spans="1:24" x14ac:dyDescent="0.3">
      <c r="A474" t="s">
        <v>51</v>
      </c>
      <c r="B474" t="s">
        <v>52</v>
      </c>
      <c r="C474" t="s">
        <v>53</v>
      </c>
      <c r="D474" t="s">
        <v>54</v>
      </c>
      <c r="E474" t="s">
        <v>55</v>
      </c>
      <c r="F474" t="s">
        <v>56</v>
      </c>
      <c r="G474" t="s">
        <v>57</v>
      </c>
      <c r="H474" t="s">
        <v>59</v>
      </c>
      <c r="I474" t="s">
        <v>60</v>
      </c>
      <c r="J474" t="s">
        <v>52</v>
      </c>
      <c r="K474" t="s">
        <v>61</v>
      </c>
      <c r="L474" t="s">
        <v>62</v>
      </c>
      <c r="M474" t="s">
        <v>1952</v>
      </c>
      <c r="N474" t="s">
        <v>1909</v>
      </c>
      <c r="O474" t="b">
        <v>0</v>
      </c>
      <c r="Q474">
        <v>1</v>
      </c>
      <c r="R474" t="s">
        <v>1910</v>
      </c>
      <c r="S474" t="s">
        <v>1953</v>
      </c>
      <c r="T474" t="s">
        <v>1954</v>
      </c>
      <c r="U474" t="s">
        <v>1955</v>
      </c>
      <c r="V474" t="s">
        <v>69</v>
      </c>
      <c r="W474" s="1" t="s">
        <v>58</v>
      </c>
      <c r="X474" t="s">
        <v>70</v>
      </c>
    </row>
    <row r="475" spans="1:24" x14ac:dyDescent="0.3">
      <c r="A475" t="s">
        <v>51</v>
      </c>
      <c r="B475" t="s">
        <v>52</v>
      </c>
      <c r="C475" t="s">
        <v>53</v>
      </c>
      <c r="D475" t="s">
        <v>54</v>
      </c>
      <c r="E475" t="s">
        <v>55</v>
      </c>
      <c r="F475" t="s">
        <v>56</v>
      </c>
      <c r="G475" t="s">
        <v>57</v>
      </c>
      <c r="H475" t="s">
        <v>59</v>
      </c>
      <c r="I475" t="s">
        <v>60</v>
      </c>
      <c r="J475" t="s">
        <v>52</v>
      </c>
      <c r="K475" t="s">
        <v>61</v>
      </c>
      <c r="L475" t="s">
        <v>62</v>
      </c>
      <c r="M475" t="s">
        <v>1956</v>
      </c>
      <c r="N475" t="s">
        <v>1909</v>
      </c>
      <c r="O475" t="b">
        <v>1</v>
      </c>
      <c r="Q475">
        <v>4</v>
      </c>
      <c r="R475" t="s">
        <v>1910</v>
      </c>
      <c r="S475" t="s">
        <v>1957</v>
      </c>
      <c r="T475" t="s">
        <v>1958</v>
      </c>
      <c r="U475" t="s">
        <v>1959</v>
      </c>
      <c r="V475" t="s">
        <v>69</v>
      </c>
      <c r="W475" s="1" t="s">
        <v>58</v>
      </c>
      <c r="X475" t="s">
        <v>70</v>
      </c>
    </row>
    <row r="476" spans="1:24" x14ac:dyDescent="0.3">
      <c r="A476" t="s">
        <v>51</v>
      </c>
      <c r="B476" t="s">
        <v>52</v>
      </c>
      <c r="C476" t="s">
        <v>53</v>
      </c>
      <c r="D476" t="s">
        <v>54</v>
      </c>
      <c r="E476" t="s">
        <v>55</v>
      </c>
      <c r="F476" t="s">
        <v>56</v>
      </c>
      <c r="G476" t="s">
        <v>57</v>
      </c>
      <c r="H476" t="s">
        <v>59</v>
      </c>
      <c r="I476" t="s">
        <v>60</v>
      </c>
      <c r="J476" t="s">
        <v>52</v>
      </c>
      <c r="K476" t="s">
        <v>61</v>
      </c>
      <c r="L476" t="s">
        <v>62</v>
      </c>
      <c r="M476" t="s">
        <v>1960</v>
      </c>
      <c r="N476" t="s">
        <v>1909</v>
      </c>
      <c r="O476" t="b">
        <v>0</v>
      </c>
      <c r="Q476">
        <v>2</v>
      </c>
      <c r="R476" t="s">
        <v>1910</v>
      </c>
      <c r="S476" t="s">
        <v>1961</v>
      </c>
      <c r="T476" t="s">
        <v>1962</v>
      </c>
      <c r="U476" t="s">
        <v>1963</v>
      </c>
      <c r="V476" t="s">
        <v>69</v>
      </c>
      <c r="W476" s="1" t="s">
        <v>58</v>
      </c>
      <c r="X476" t="s">
        <v>70</v>
      </c>
    </row>
    <row r="477" spans="1:24" x14ac:dyDescent="0.3">
      <c r="A477" t="s">
        <v>51</v>
      </c>
      <c r="B477" t="s">
        <v>52</v>
      </c>
      <c r="C477" t="s">
        <v>53</v>
      </c>
      <c r="D477" t="s">
        <v>54</v>
      </c>
      <c r="E477" t="s">
        <v>55</v>
      </c>
      <c r="F477" t="s">
        <v>56</v>
      </c>
      <c r="G477" t="s">
        <v>57</v>
      </c>
      <c r="H477" t="s">
        <v>59</v>
      </c>
      <c r="I477" t="s">
        <v>60</v>
      </c>
      <c r="J477" t="s">
        <v>52</v>
      </c>
      <c r="K477" t="s">
        <v>61</v>
      </c>
      <c r="L477" t="s">
        <v>62</v>
      </c>
      <c r="M477" t="s">
        <v>1964</v>
      </c>
      <c r="N477" t="s">
        <v>1965</v>
      </c>
      <c r="O477" t="b">
        <v>1</v>
      </c>
      <c r="Q477">
        <v>5</v>
      </c>
      <c r="R477" t="s">
        <v>1966</v>
      </c>
      <c r="S477" t="s">
        <v>1967</v>
      </c>
      <c r="T477" t="s">
        <v>1968</v>
      </c>
      <c r="U477" t="s">
        <v>1969</v>
      </c>
      <c r="V477" t="s">
        <v>69</v>
      </c>
      <c r="W477" s="1" t="s">
        <v>58</v>
      </c>
      <c r="X477" t="s">
        <v>70</v>
      </c>
    </row>
    <row r="478" spans="1:24" x14ac:dyDescent="0.3">
      <c r="A478" t="s">
        <v>51</v>
      </c>
      <c r="B478" t="s">
        <v>52</v>
      </c>
      <c r="C478" t="s">
        <v>53</v>
      </c>
      <c r="D478" t="s">
        <v>54</v>
      </c>
      <c r="E478" t="s">
        <v>55</v>
      </c>
      <c r="F478" t="s">
        <v>56</v>
      </c>
      <c r="G478" t="s">
        <v>57</v>
      </c>
      <c r="H478" t="s">
        <v>59</v>
      </c>
      <c r="I478" t="s">
        <v>60</v>
      </c>
      <c r="J478" t="s">
        <v>52</v>
      </c>
      <c r="K478" t="s">
        <v>61</v>
      </c>
      <c r="L478" t="s">
        <v>62</v>
      </c>
      <c r="M478" t="s">
        <v>927</v>
      </c>
      <c r="N478" t="s">
        <v>1965</v>
      </c>
      <c r="Q478">
        <v>5</v>
      </c>
      <c r="R478" t="s">
        <v>1966</v>
      </c>
      <c r="S478" t="s">
        <v>1970</v>
      </c>
      <c r="T478" t="s">
        <v>1971</v>
      </c>
      <c r="U478" t="s">
        <v>1972</v>
      </c>
      <c r="V478" t="s">
        <v>69</v>
      </c>
      <c r="W478" s="1" t="s">
        <v>58</v>
      </c>
      <c r="X478" t="s">
        <v>70</v>
      </c>
    </row>
    <row r="479" spans="1:24" x14ac:dyDescent="0.3">
      <c r="A479" t="s">
        <v>51</v>
      </c>
      <c r="B479" t="s">
        <v>52</v>
      </c>
      <c r="C479" t="s">
        <v>53</v>
      </c>
      <c r="D479" t="s">
        <v>54</v>
      </c>
      <c r="E479" t="s">
        <v>55</v>
      </c>
      <c r="F479" t="s">
        <v>56</v>
      </c>
      <c r="G479" t="s">
        <v>57</v>
      </c>
      <c r="H479" t="s">
        <v>59</v>
      </c>
      <c r="I479" t="s">
        <v>60</v>
      </c>
      <c r="J479" t="s">
        <v>52</v>
      </c>
      <c r="K479" t="s">
        <v>61</v>
      </c>
      <c r="L479" t="s">
        <v>62</v>
      </c>
      <c r="M479" t="s">
        <v>1876</v>
      </c>
      <c r="N479" t="s">
        <v>1965</v>
      </c>
      <c r="O479" t="b">
        <v>1</v>
      </c>
      <c r="Q479">
        <v>5</v>
      </c>
      <c r="R479" t="s">
        <v>1966</v>
      </c>
      <c r="S479" t="s">
        <v>1973</v>
      </c>
      <c r="T479" t="s">
        <v>1974</v>
      </c>
      <c r="U479" t="s">
        <v>1975</v>
      </c>
      <c r="V479" t="s">
        <v>69</v>
      </c>
      <c r="W479" s="1" t="s">
        <v>58</v>
      </c>
      <c r="X479" t="s">
        <v>70</v>
      </c>
    </row>
    <row r="480" spans="1:24" x14ac:dyDescent="0.3">
      <c r="A480" t="s">
        <v>51</v>
      </c>
      <c r="B480" t="s">
        <v>52</v>
      </c>
      <c r="C480" t="s">
        <v>53</v>
      </c>
      <c r="D480" t="s">
        <v>54</v>
      </c>
      <c r="E480" t="s">
        <v>55</v>
      </c>
      <c r="F480" t="s">
        <v>56</v>
      </c>
      <c r="G480" t="s">
        <v>57</v>
      </c>
      <c r="H480" t="s">
        <v>59</v>
      </c>
      <c r="I480" t="s">
        <v>60</v>
      </c>
      <c r="J480" t="s">
        <v>52</v>
      </c>
      <c r="K480" t="s">
        <v>61</v>
      </c>
      <c r="L480" t="s">
        <v>62</v>
      </c>
      <c r="M480" t="s">
        <v>743</v>
      </c>
      <c r="N480" t="s">
        <v>1965</v>
      </c>
      <c r="O480" t="b">
        <v>1</v>
      </c>
      <c r="Q480">
        <v>5</v>
      </c>
      <c r="R480" t="s">
        <v>1966</v>
      </c>
      <c r="S480" t="s">
        <v>1976</v>
      </c>
      <c r="T480" t="s">
        <v>858</v>
      </c>
      <c r="U480" t="s">
        <v>1977</v>
      </c>
      <c r="V480" t="s">
        <v>69</v>
      </c>
      <c r="W480" s="1" t="s">
        <v>58</v>
      </c>
      <c r="X480" t="s">
        <v>70</v>
      </c>
    </row>
    <row r="481" spans="1:24" x14ac:dyDescent="0.3">
      <c r="A481" t="s">
        <v>51</v>
      </c>
      <c r="B481" t="s">
        <v>52</v>
      </c>
      <c r="C481" t="s">
        <v>53</v>
      </c>
      <c r="D481" t="s">
        <v>54</v>
      </c>
      <c r="E481" t="s">
        <v>55</v>
      </c>
      <c r="F481" t="s">
        <v>56</v>
      </c>
      <c r="G481" t="s">
        <v>57</v>
      </c>
      <c r="H481" t="s">
        <v>59</v>
      </c>
      <c r="I481" t="s">
        <v>60</v>
      </c>
      <c r="J481" t="s">
        <v>52</v>
      </c>
      <c r="K481" t="s">
        <v>61</v>
      </c>
      <c r="L481" t="s">
        <v>62</v>
      </c>
      <c r="M481" t="s">
        <v>761</v>
      </c>
      <c r="N481" t="s">
        <v>1965</v>
      </c>
      <c r="O481" t="b">
        <v>0</v>
      </c>
      <c r="Q481">
        <v>1</v>
      </c>
      <c r="R481" t="s">
        <v>1966</v>
      </c>
      <c r="S481" t="s">
        <v>1978</v>
      </c>
      <c r="T481" t="s">
        <v>1979</v>
      </c>
      <c r="U481" t="s">
        <v>1980</v>
      </c>
      <c r="V481" t="s">
        <v>69</v>
      </c>
      <c r="W481" s="1" t="s">
        <v>58</v>
      </c>
      <c r="X481" t="s">
        <v>70</v>
      </c>
    </row>
    <row r="482" spans="1:24" x14ac:dyDescent="0.3">
      <c r="A482" t="s">
        <v>51</v>
      </c>
      <c r="B482" t="s">
        <v>52</v>
      </c>
      <c r="C482" t="s">
        <v>53</v>
      </c>
      <c r="D482" t="s">
        <v>54</v>
      </c>
      <c r="E482" t="s">
        <v>55</v>
      </c>
      <c r="F482" t="s">
        <v>56</v>
      </c>
      <c r="G482" t="s">
        <v>57</v>
      </c>
      <c r="H482" t="s">
        <v>59</v>
      </c>
      <c r="I482" t="s">
        <v>60</v>
      </c>
      <c r="J482" t="s">
        <v>52</v>
      </c>
      <c r="K482" t="s">
        <v>61</v>
      </c>
      <c r="L482" t="s">
        <v>62</v>
      </c>
      <c r="M482" t="s">
        <v>547</v>
      </c>
      <c r="N482" t="s">
        <v>1965</v>
      </c>
      <c r="O482" t="b">
        <v>1</v>
      </c>
      <c r="Q482">
        <v>5</v>
      </c>
      <c r="R482" t="s">
        <v>1966</v>
      </c>
      <c r="S482" t="s">
        <v>1981</v>
      </c>
      <c r="T482" t="s">
        <v>1982</v>
      </c>
      <c r="U482" t="s">
        <v>1983</v>
      </c>
      <c r="V482" t="s">
        <v>69</v>
      </c>
      <c r="W482" s="1" t="s">
        <v>58</v>
      </c>
      <c r="X482" t="s">
        <v>70</v>
      </c>
    </row>
    <row r="483" spans="1:24" x14ac:dyDescent="0.3">
      <c r="A483" t="s">
        <v>51</v>
      </c>
      <c r="B483" t="s">
        <v>52</v>
      </c>
      <c r="C483" t="s">
        <v>53</v>
      </c>
      <c r="D483" t="s">
        <v>54</v>
      </c>
      <c r="E483" t="s">
        <v>55</v>
      </c>
      <c r="F483" t="s">
        <v>56</v>
      </c>
      <c r="G483" t="s">
        <v>57</v>
      </c>
      <c r="H483" t="s">
        <v>59</v>
      </c>
      <c r="I483" t="s">
        <v>60</v>
      </c>
      <c r="J483" t="s">
        <v>52</v>
      </c>
      <c r="K483" t="s">
        <v>61</v>
      </c>
      <c r="L483" t="s">
        <v>62</v>
      </c>
      <c r="M483" t="s">
        <v>923</v>
      </c>
      <c r="N483" t="s">
        <v>1965</v>
      </c>
      <c r="O483" t="b">
        <v>1</v>
      </c>
      <c r="Q483">
        <v>5</v>
      </c>
      <c r="R483" t="s">
        <v>1966</v>
      </c>
      <c r="S483" t="s">
        <v>1984</v>
      </c>
      <c r="T483" t="s">
        <v>1985</v>
      </c>
      <c r="U483" t="s">
        <v>1986</v>
      </c>
      <c r="V483" t="s">
        <v>69</v>
      </c>
      <c r="W483" s="1" t="s">
        <v>58</v>
      </c>
      <c r="X483" t="s">
        <v>70</v>
      </c>
    </row>
    <row r="484" spans="1:24" x14ac:dyDescent="0.3">
      <c r="A484" t="s">
        <v>51</v>
      </c>
      <c r="B484" t="s">
        <v>52</v>
      </c>
      <c r="C484" t="s">
        <v>53</v>
      </c>
      <c r="D484" t="s">
        <v>54</v>
      </c>
      <c r="E484" t="s">
        <v>55</v>
      </c>
      <c r="F484" t="s">
        <v>56</v>
      </c>
      <c r="G484" t="s">
        <v>57</v>
      </c>
      <c r="H484" t="s">
        <v>59</v>
      </c>
      <c r="I484" t="s">
        <v>60</v>
      </c>
      <c r="J484" t="s">
        <v>52</v>
      </c>
      <c r="K484" t="s">
        <v>61</v>
      </c>
      <c r="L484" t="s">
        <v>62</v>
      </c>
      <c r="M484" t="s">
        <v>1987</v>
      </c>
      <c r="N484" t="s">
        <v>1965</v>
      </c>
      <c r="O484" t="b">
        <v>1</v>
      </c>
      <c r="Q484">
        <v>5</v>
      </c>
      <c r="R484" t="s">
        <v>1966</v>
      </c>
      <c r="S484" t="s">
        <v>1988</v>
      </c>
      <c r="T484" t="s">
        <v>1989</v>
      </c>
      <c r="U484" t="s">
        <v>1990</v>
      </c>
      <c r="V484" t="s">
        <v>69</v>
      </c>
      <c r="W484" s="1" t="s">
        <v>58</v>
      </c>
      <c r="X484" t="s">
        <v>70</v>
      </c>
    </row>
    <row r="485" spans="1:24" x14ac:dyDescent="0.3">
      <c r="A485" t="s">
        <v>51</v>
      </c>
      <c r="B485" t="s">
        <v>52</v>
      </c>
      <c r="C485" t="s">
        <v>53</v>
      </c>
      <c r="D485" t="s">
        <v>54</v>
      </c>
      <c r="E485" t="s">
        <v>55</v>
      </c>
      <c r="F485" t="s">
        <v>56</v>
      </c>
      <c r="G485" t="s">
        <v>57</v>
      </c>
      <c r="H485" t="s">
        <v>59</v>
      </c>
      <c r="I485" t="s">
        <v>60</v>
      </c>
      <c r="J485" t="s">
        <v>52</v>
      </c>
      <c r="K485" t="s">
        <v>61</v>
      </c>
      <c r="L485" t="s">
        <v>62</v>
      </c>
      <c r="M485" t="s">
        <v>148</v>
      </c>
      <c r="N485" t="s">
        <v>1991</v>
      </c>
      <c r="O485" t="b">
        <v>1</v>
      </c>
      <c r="Q485">
        <v>5</v>
      </c>
      <c r="R485" t="s">
        <v>1992</v>
      </c>
      <c r="S485" t="s">
        <v>1993</v>
      </c>
      <c r="T485" t="s">
        <v>1994</v>
      </c>
      <c r="U485" t="s">
        <v>1995</v>
      </c>
      <c r="V485" t="s">
        <v>69</v>
      </c>
      <c r="W485" s="1" t="s">
        <v>58</v>
      </c>
      <c r="X485" t="s">
        <v>70</v>
      </c>
    </row>
    <row r="486" spans="1:24" x14ac:dyDescent="0.3">
      <c r="A486" t="s">
        <v>51</v>
      </c>
      <c r="B486" t="s">
        <v>52</v>
      </c>
      <c r="C486" t="s">
        <v>53</v>
      </c>
      <c r="D486" t="s">
        <v>54</v>
      </c>
      <c r="E486" t="s">
        <v>55</v>
      </c>
      <c r="F486" t="s">
        <v>56</v>
      </c>
      <c r="G486" t="s">
        <v>57</v>
      </c>
      <c r="H486" t="s">
        <v>59</v>
      </c>
      <c r="I486" t="s">
        <v>60</v>
      </c>
      <c r="J486" t="s">
        <v>52</v>
      </c>
      <c r="K486" t="s">
        <v>61</v>
      </c>
      <c r="L486" t="s">
        <v>62</v>
      </c>
      <c r="M486" t="s">
        <v>603</v>
      </c>
      <c r="N486" t="s">
        <v>1991</v>
      </c>
      <c r="O486" t="b">
        <v>1</v>
      </c>
      <c r="Q486">
        <v>5</v>
      </c>
      <c r="R486" t="s">
        <v>1992</v>
      </c>
      <c r="S486" t="s">
        <v>1996</v>
      </c>
      <c r="T486" t="s">
        <v>1997</v>
      </c>
      <c r="U486" t="s">
        <v>1998</v>
      </c>
      <c r="V486" t="s">
        <v>69</v>
      </c>
      <c r="W486" s="1" t="s">
        <v>58</v>
      </c>
      <c r="X486" t="s">
        <v>70</v>
      </c>
    </row>
    <row r="487" spans="1:24" x14ac:dyDescent="0.3">
      <c r="A487" t="s">
        <v>51</v>
      </c>
      <c r="B487" t="s">
        <v>52</v>
      </c>
      <c r="C487" t="s">
        <v>53</v>
      </c>
      <c r="D487" t="s">
        <v>54</v>
      </c>
      <c r="E487" t="s">
        <v>55</v>
      </c>
      <c r="F487" t="s">
        <v>56</v>
      </c>
      <c r="G487" t="s">
        <v>57</v>
      </c>
      <c r="H487" t="s">
        <v>59</v>
      </c>
      <c r="I487" t="s">
        <v>60</v>
      </c>
      <c r="J487" t="s">
        <v>52</v>
      </c>
      <c r="K487" t="s">
        <v>61</v>
      </c>
      <c r="L487" t="s">
        <v>62</v>
      </c>
      <c r="M487" t="s">
        <v>761</v>
      </c>
      <c r="N487" t="s">
        <v>1965</v>
      </c>
      <c r="O487" t="b">
        <v>1</v>
      </c>
      <c r="Q487">
        <v>5</v>
      </c>
      <c r="R487" t="s">
        <v>1966</v>
      </c>
      <c r="S487" t="s">
        <v>1999</v>
      </c>
      <c r="T487" t="s">
        <v>2000</v>
      </c>
      <c r="U487" t="s">
        <v>2001</v>
      </c>
      <c r="V487" t="s">
        <v>69</v>
      </c>
      <c r="W487" s="1" t="s">
        <v>58</v>
      </c>
      <c r="X487" t="s">
        <v>70</v>
      </c>
    </row>
    <row r="488" spans="1:24" x14ac:dyDescent="0.3">
      <c r="A488" t="s">
        <v>51</v>
      </c>
      <c r="B488" t="s">
        <v>52</v>
      </c>
      <c r="C488" t="s">
        <v>53</v>
      </c>
      <c r="D488" t="s">
        <v>54</v>
      </c>
      <c r="E488" t="s">
        <v>55</v>
      </c>
      <c r="F488" t="s">
        <v>56</v>
      </c>
      <c r="G488" t="s">
        <v>57</v>
      </c>
      <c r="H488" t="s">
        <v>59</v>
      </c>
      <c r="I488" t="s">
        <v>60</v>
      </c>
      <c r="J488" t="s">
        <v>52</v>
      </c>
      <c r="K488" t="s">
        <v>61</v>
      </c>
      <c r="L488" t="s">
        <v>62</v>
      </c>
      <c r="M488" t="s">
        <v>2002</v>
      </c>
      <c r="N488" t="s">
        <v>1991</v>
      </c>
      <c r="O488" t="b">
        <v>1</v>
      </c>
      <c r="Q488">
        <v>5</v>
      </c>
      <c r="R488" t="s">
        <v>1992</v>
      </c>
      <c r="S488" t="s">
        <v>2003</v>
      </c>
      <c r="T488" t="s">
        <v>2004</v>
      </c>
      <c r="U488" t="s">
        <v>2005</v>
      </c>
      <c r="V488" t="s">
        <v>69</v>
      </c>
      <c r="W488" s="1" t="s">
        <v>58</v>
      </c>
      <c r="X488" t="s">
        <v>70</v>
      </c>
    </row>
    <row r="489" spans="1:24" x14ac:dyDescent="0.3">
      <c r="A489" t="s">
        <v>51</v>
      </c>
      <c r="B489" t="s">
        <v>52</v>
      </c>
      <c r="C489" t="s">
        <v>53</v>
      </c>
      <c r="D489" t="s">
        <v>54</v>
      </c>
      <c r="E489" t="s">
        <v>55</v>
      </c>
      <c r="F489" t="s">
        <v>56</v>
      </c>
      <c r="G489" t="s">
        <v>57</v>
      </c>
      <c r="H489" t="s">
        <v>59</v>
      </c>
      <c r="I489" t="s">
        <v>60</v>
      </c>
      <c r="J489" t="s">
        <v>52</v>
      </c>
      <c r="K489" t="s">
        <v>61</v>
      </c>
      <c r="L489" t="s">
        <v>62</v>
      </c>
      <c r="M489" t="s">
        <v>751</v>
      </c>
      <c r="N489" t="s">
        <v>1965</v>
      </c>
      <c r="Q489">
        <v>5</v>
      </c>
      <c r="R489" t="s">
        <v>1966</v>
      </c>
      <c r="S489" t="s">
        <v>2006</v>
      </c>
      <c r="T489" t="s">
        <v>2007</v>
      </c>
      <c r="U489" t="s">
        <v>2008</v>
      </c>
      <c r="V489" t="s">
        <v>69</v>
      </c>
      <c r="W489" s="1" t="s">
        <v>58</v>
      </c>
      <c r="X489" t="s">
        <v>70</v>
      </c>
    </row>
    <row r="490" spans="1:24" x14ac:dyDescent="0.3">
      <c r="A490" t="s">
        <v>51</v>
      </c>
      <c r="B490" t="s">
        <v>52</v>
      </c>
      <c r="C490" t="s">
        <v>53</v>
      </c>
      <c r="D490" t="s">
        <v>54</v>
      </c>
      <c r="E490" t="s">
        <v>55</v>
      </c>
      <c r="F490" t="s">
        <v>56</v>
      </c>
      <c r="G490" t="s">
        <v>57</v>
      </c>
      <c r="H490" t="s">
        <v>59</v>
      </c>
      <c r="I490" t="s">
        <v>60</v>
      </c>
      <c r="J490" t="s">
        <v>52</v>
      </c>
      <c r="K490" t="s">
        <v>61</v>
      </c>
      <c r="L490" t="s">
        <v>62</v>
      </c>
      <c r="M490" t="s">
        <v>2009</v>
      </c>
      <c r="N490" t="s">
        <v>1991</v>
      </c>
      <c r="O490" t="b">
        <v>1</v>
      </c>
      <c r="Q490">
        <v>5</v>
      </c>
      <c r="R490" t="s">
        <v>1992</v>
      </c>
      <c r="S490" t="s">
        <v>2010</v>
      </c>
      <c r="T490" t="s">
        <v>2011</v>
      </c>
      <c r="U490" t="s">
        <v>2012</v>
      </c>
      <c r="V490" t="s">
        <v>69</v>
      </c>
      <c r="W490" s="1" t="s">
        <v>58</v>
      </c>
      <c r="X490" t="s">
        <v>70</v>
      </c>
    </row>
    <row r="491" spans="1:24" x14ac:dyDescent="0.3">
      <c r="A491" t="s">
        <v>51</v>
      </c>
      <c r="B491" t="s">
        <v>52</v>
      </c>
      <c r="C491" t="s">
        <v>53</v>
      </c>
      <c r="D491" t="s">
        <v>54</v>
      </c>
      <c r="E491" t="s">
        <v>55</v>
      </c>
      <c r="F491" t="s">
        <v>56</v>
      </c>
      <c r="G491" t="s">
        <v>57</v>
      </c>
      <c r="H491" t="s">
        <v>59</v>
      </c>
      <c r="I491" t="s">
        <v>60</v>
      </c>
      <c r="J491" t="s">
        <v>52</v>
      </c>
      <c r="K491" t="s">
        <v>61</v>
      </c>
      <c r="L491" t="s">
        <v>62</v>
      </c>
      <c r="M491" t="s">
        <v>769</v>
      </c>
      <c r="N491" t="s">
        <v>1991</v>
      </c>
      <c r="O491" t="b">
        <v>1</v>
      </c>
      <c r="Q491">
        <v>4</v>
      </c>
      <c r="R491" t="s">
        <v>1992</v>
      </c>
      <c r="S491" t="s">
        <v>2013</v>
      </c>
      <c r="T491" t="s">
        <v>2014</v>
      </c>
      <c r="U491" t="s">
        <v>2015</v>
      </c>
      <c r="V491" t="s">
        <v>69</v>
      </c>
      <c r="W491" s="1" t="s">
        <v>58</v>
      </c>
      <c r="X491" t="s">
        <v>70</v>
      </c>
    </row>
    <row r="492" spans="1:24" x14ac:dyDescent="0.3">
      <c r="A492" t="s">
        <v>51</v>
      </c>
      <c r="B492" t="s">
        <v>52</v>
      </c>
      <c r="C492" t="s">
        <v>53</v>
      </c>
      <c r="D492" t="s">
        <v>54</v>
      </c>
      <c r="E492" t="s">
        <v>55</v>
      </c>
      <c r="F492" t="s">
        <v>56</v>
      </c>
      <c r="G492" t="s">
        <v>57</v>
      </c>
      <c r="H492" t="s">
        <v>59</v>
      </c>
      <c r="I492" t="s">
        <v>60</v>
      </c>
      <c r="J492" t="s">
        <v>52</v>
      </c>
      <c r="K492" t="s">
        <v>61</v>
      </c>
      <c r="L492" t="s">
        <v>62</v>
      </c>
      <c r="M492" t="s">
        <v>1763</v>
      </c>
      <c r="N492" t="s">
        <v>1991</v>
      </c>
      <c r="O492" t="b">
        <v>1</v>
      </c>
      <c r="Q492">
        <v>5</v>
      </c>
      <c r="R492" t="s">
        <v>1992</v>
      </c>
      <c r="S492" t="s">
        <v>2016</v>
      </c>
      <c r="T492" t="s">
        <v>2017</v>
      </c>
      <c r="U492" t="s">
        <v>2018</v>
      </c>
      <c r="V492" t="s">
        <v>69</v>
      </c>
      <c r="W492" s="1" t="s">
        <v>58</v>
      </c>
      <c r="X492" t="s">
        <v>70</v>
      </c>
    </row>
    <row r="493" spans="1:24" x14ac:dyDescent="0.3">
      <c r="A493" t="s">
        <v>51</v>
      </c>
      <c r="B493" t="s">
        <v>52</v>
      </c>
      <c r="C493" t="s">
        <v>53</v>
      </c>
      <c r="D493" t="s">
        <v>54</v>
      </c>
      <c r="E493" t="s">
        <v>55</v>
      </c>
      <c r="F493" t="s">
        <v>56</v>
      </c>
      <c r="G493" t="s">
        <v>57</v>
      </c>
      <c r="H493" t="s">
        <v>59</v>
      </c>
      <c r="I493" t="s">
        <v>60</v>
      </c>
      <c r="J493" t="s">
        <v>52</v>
      </c>
      <c r="K493" t="s">
        <v>61</v>
      </c>
      <c r="L493" t="s">
        <v>62</v>
      </c>
      <c r="M493" t="s">
        <v>2019</v>
      </c>
      <c r="N493" t="s">
        <v>2020</v>
      </c>
      <c r="Q493">
        <v>5</v>
      </c>
      <c r="R493" t="s">
        <v>1966</v>
      </c>
      <c r="S493" t="s">
        <v>2021</v>
      </c>
      <c r="T493" t="s">
        <v>2022</v>
      </c>
      <c r="U493" t="s">
        <v>2023</v>
      </c>
      <c r="V493" t="s">
        <v>69</v>
      </c>
      <c r="W493" s="1" t="s">
        <v>58</v>
      </c>
      <c r="X493" t="s">
        <v>70</v>
      </c>
    </row>
    <row r="494" spans="1:24" x14ac:dyDescent="0.3">
      <c r="A494" t="s">
        <v>51</v>
      </c>
      <c r="B494" t="s">
        <v>52</v>
      </c>
      <c r="C494" t="s">
        <v>53</v>
      </c>
      <c r="D494" t="s">
        <v>54</v>
      </c>
      <c r="E494" t="s">
        <v>55</v>
      </c>
      <c r="F494" t="s">
        <v>56</v>
      </c>
      <c r="G494" t="s">
        <v>57</v>
      </c>
      <c r="H494" t="s">
        <v>59</v>
      </c>
      <c r="I494" t="s">
        <v>60</v>
      </c>
      <c r="J494" t="s">
        <v>52</v>
      </c>
      <c r="K494" t="s">
        <v>61</v>
      </c>
      <c r="L494" t="s">
        <v>62</v>
      </c>
      <c r="M494" t="s">
        <v>2024</v>
      </c>
      <c r="N494" t="s">
        <v>1991</v>
      </c>
      <c r="O494" t="b">
        <v>1</v>
      </c>
      <c r="Q494">
        <v>5</v>
      </c>
      <c r="R494" t="s">
        <v>1992</v>
      </c>
      <c r="S494" t="s">
        <v>2025</v>
      </c>
      <c r="T494" t="s">
        <v>2026</v>
      </c>
      <c r="U494" t="s">
        <v>2027</v>
      </c>
      <c r="V494" t="s">
        <v>69</v>
      </c>
      <c r="W494" s="1" t="s">
        <v>58</v>
      </c>
      <c r="X494" t="s">
        <v>70</v>
      </c>
    </row>
    <row r="495" spans="1:24" x14ac:dyDescent="0.3">
      <c r="A495" t="s">
        <v>51</v>
      </c>
      <c r="B495" t="s">
        <v>52</v>
      </c>
      <c r="C495" t="s">
        <v>53</v>
      </c>
      <c r="D495" t="s">
        <v>54</v>
      </c>
      <c r="E495" t="s">
        <v>55</v>
      </c>
      <c r="F495" t="s">
        <v>56</v>
      </c>
      <c r="G495" t="s">
        <v>57</v>
      </c>
      <c r="H495" t="s">
        <v>59</v>
      </c>
      <c r="I495" t="s">
        <v>60</v>
      </c>
      <c r="J495" t="s">
        <v>52</v>
      </c>
      <c r="K495" t="s">
        <v>61</v>
      </c>
      <c r="L495" t="s">
        <v>62</v>
      </c>
      <c r="M495" t="s">
        <v>2028</v>
      </c>
      <c r="N495" t="s">
        <v>1991</v>
      </c>
      <c r="O495" t="b">
        <v>1</v>
      </c>
      <c r="Q495">
        <v>5</v>
      </c>
      <c r="R495" t="s">
        <v>1992</v>
      </c>
      <c r="S495" t="s">
        <v>2029</v>
      </c>
      <c r="T495" t="s">
        <v>2030</v>
      </c>
      <c r="U495" t="s">
        <v>2031</v>
      </c>
      <c r="V495" t="s">
        <v>69</v>
      </c>
      <c r="W495" s="1" t="s">
        <v>58</v>
      </c>
      <c r="X495" t="s">
        <v>70</v>
      </c>
    </row>
    <row r="496" spans="1:24" x14ac:dyDescent="0.3">
      <c r="A496" t="s">
        <v>51</v>
      </c>
      <c r="B496" t="s">
        <v>52</v>
      </c>
      <c r="C496" t="s">
        <v>53</v>
      </c>
      <c r="D496" t="s">
        <v>54</v>
      </c>
      <c r="E496" t="s">
        <v>55</v>
      </c>
      <c r="F496" t="s">
        <v>56</v>
      </c>
      <c r="G496" t="s">
        <v>57</v>
      </c>
      <c r="H496" t="s">
        <v>59</v>
      </c>
      <c r="I496" t="s">
        <v>60</v>
      </c>
      <c r="J496" t="s">
        <v>52</v>
      </c>
      <c r="K496" t="s">
        <v>61</v>
      </c>
      <c r="L496" t="s">
        <v>62</v>
      </c>
      <c r="M496" t="s">
        <v>2032</v>
      </c>
      <c r="N496" t="s">
        <v>1991</v>
      </c>
      <c r="O496" t="b">
        <v>1</v>
      </c>
      <c r="Q496">
        <v>5</v>
      </c>
      <c r="R496" t="s">
        <v>1992</v>
      </c>
      <c r="S496" t="s">
        <v>2033</v>
      </c>
      <c r="T496" t="s">
        <v>2034</v>
      </c>
      <c r="U496" t="s">
        <v>2035</v>
      </c>
      <c r="V496" t="s">
        <v>69</v>
      </c>
      <c r="W496" s="1" t="s">
        <v>58</v>
      </c>
      <c r="X496" t="s">
        <v>70</v>
      </c>
    </row>
    <row r="497" spans="1:24" x14ac:dyDescent="0.3">
      <c r="A497" t="s">
        <v>51</v>
      </c>
      <c r="B497" t="s">
        <v>52</v>
      </c>
      <c r="C497" t="s">
        <v>53</v>
      </c>
      <c r="D497" t="s">
        <v>54</v>
      </c>
      <c r="E497" t="s">
        <v>55</v>
      </c>
      <c r="F497" t="s">
        <v>56</v>
      </c>
      <c r="G497" t="s">
        <v>57</v>
      </c>
      <c r="H497" t="s">
        <v>59</v>
      </c>
      <c r="I497" t="s">
        <v>60</v>
      </c>
      <c r="J497" t="s">
        <v>52</v>
      </c>
      <c r="K497" t="s">
        <v>61</v>
      </c>
      <c r="L497" t="s">
        <v>62</v>
      </c>
      <c r="M497" t="s">
        <v>2036</v>
      </c>
      <c r="N497" t="s">
        <v>2037</v>
      </c>
      <c r="R497" t="s">
        <v>2038</v>
      </c>
      <c r="S497" t="s">
        <v>2039</v>
      </c>
      <c r="T497" t="s">
        <v>2040</v>
      </c>
      <c r="U497" t="s">
        <v>2041</v>
      </c>
      <c r="V497" t="s">
        <v>69</v>
      </c>
      <c r="W497" s="1" t="s">
        <v>58</v>
      </c>
      <c r="X497" t="s">
        <v>70</v>
      </c>
    </row>
    <row r="498" spans="1:24" x14ac:dyDescent="0.3">
      <c r="A498" t="s">
        <v>51</v>
      </c>
      <c r="B498" t="s">
        <v>52</v>
      </c>
      <c r="C498" t="s">
        <v>53</v>
      </c>
      <c r="D498" t="s">
        <v>54</v>
      </c>
      <c r="E498" t="s">
        <v>55</v>
      </c>
      <c r="F498" t="s">
        <v>56</v>
      </c>
      <c r="G498" t="s">
        <v>57</v>
      </c>
      <c r="H498" t="s">
        <v>59</v>
      </c>
      <c r="I498" t="s">
        <v>60</v>
      </c>
      <c r="J498" t="s">
        <v>52</v>
      </c>
      <c r="K498" t="s">
        <v>61</v>
      </c>
      <c r="L498" t="s">
        <v>62</v>
      </c>
      <c r="M498" t="s">
        <v>2042</v>
      </c>
      <c r="N498" t="s">
        <v>2043</v>
      </c>
      <c r="R498" t="s">
        <v>2038</v>
      </c>
      <c r="S498" t="s">
        <v>2044</v>
      </c>
      <c r="T498" t="s">
        <v>2045</v>
      </c>
      <c r="U498" t="s">
        <v>2046</v>
      </c>
      <c r="V498" t="s">
        <v>69</v>
      </c>
      <c r="W498" s="1" t="s">
        <v>58</v>
      </c>
      <c r="X498" t="s">
        <v>70</v>
      </c>
    </row>
    <row r="499" spans="1:24" x14ac:dyDescent="0.3">
      <c r="A499" t="s">
        <v>51</v>
      </c>
      <c r="B499" t="s">
        <v>52</v>
      </c>
      <c r="C499" t="s">
        <v>53</v>
      </c>
      <c r="D499" t="s">
        <v>54</v>
      </c>
      <c r="E499" t="s">
        <v>55</v>
      </c>
      <c r="F499" t="s">
        <v>56</v>
      </c>
      <c r="G499" t="s">
        <v>57</v>
      </c>
      <c r="H499" t="s">
        <v>59</v>
      </c>
      <c r="I499" t="s">
        <v>60</v>
      </c>
      <c r="J499" t="s">
        <v>52</v>
      </c>
      <c r="K499" t="s">
        <v>61</v>
      </c>
      <c r="L499" t="s">
        <v>62</v>
      </c>
      <c r="M499" t="s">
        <v>2047</v>
      </c>
      <c r="N499" t="s">
        <v>2048</v>
      </c>
      <c r="R499" t="s">
        <v>2038</v>
      </c>
      <c r="S499" t="s">
        <v>2049</v>
      </c>
      <c r="T499" t="s">
        <v>2050</v>
      </c>
      <c r="U499" t="s">
        <v>2051</v>
      </c>
      <c r="V499" t="s">
        <v>69</v>
      </c>
      <c r="W499" s="1" t="s">
        <v>58</v>
      </c>
      <c r="X499" t="s">
        <v>70</v>
      </c>
    </row>
    <row r="500" spans="1:24" x14ac:dyDescent="0.3">
      <c r="A500" t="s">
        <v>51</v>
      </c>
      <c r="B500" t="s">
        <v>52</v>
      </c>
      <c r="C500" t="s">
        <v>53</v>
      </c>
      <c r="D500" t="s">
        <v>54</v>
      </c>
      <c r="E500" t="s">
        <v>55</v>
      </c>
      <c r="F500" t="s">
        <v>56</v>
      </c>
      <c r="G500" t="s">
        <v>57</v>
      </c>
      <c r="H500" t="s">
        <v>59</v>
      </c>
      <c r="I500" t="s">
        <v>60</v>
      </c>
      <c r="J500" t="s">
        <v>52</v>
      </c>
      <c r="K500" t="s">
        <v>61</v>
      </c>
      <c r="L500" t="s">
        <v>62</v>
      </c>
      <c r="M500" t="s">
        <v>2052</v>
      </c>
      <c r="N500" t="s">
        <v>2053</v>
      </c>
      <c r="R500" t="s">
        <v>2038</v>
      </c>
      <c r="S500" t="s">
        <v>2054</v>
      </c>
      <c r="T500" t="s">
        <v>2055</v>
      </c>
      <c r="U500" t="s">
        <v>2056</v>
      </c>
      <c r="V500" t="s">
        <v>69</v>
      </c>
      <c r="W500" s="1" t="s">
        <v>58</v>
      </c>
      <c r="X500" t="s">
        <v>70</v>
      </c>
    </row>
    <row r="501" spans="1:24" x14ac:dyDescent="0.3">
      <c r="A501" t="s">
        <v>51</v>
      </c>
      <c r="B501" t="s">
        <v>52</v>
      </c>
      <c r="C501" t="s">
        <v>53</v>
      </c>
      <c r="D501" t="s">
        <v>54</v>
      </c>
      <c r="E501" t="s">
        <v>55</v>
      </c>
      <c r="F501" t="s">
        <v>56</v>
      </c>
      <c r="G501" t="s">
        <v>57</v>
      </c>
      <c r="H501" t="s">
        <v>59</v>
      </c>
      <c r="I501" t="s">
        <v>60</v>
      </c>
      <c r="J501" t="s">
        <v>52</v>
      </c>
      <c r="K501" t="s">
        <v>61</v>
      </c>
      <c r="L501" t="s">
        <v>62</v>
      </c>
      <c r="M501" t="s">
        <v>2057</v>
      </c>
      <c r="N501" t="s">
        <v>2048</v>
      </c>
      <c r="R501" t="s">
        <v>2038</v>
      </c>
      <c r="S501" t="s">
        <v>2058</v>
      </c>
      <c r="T501" t="s">
        <v>193</v>
      </c>
      <c r="U501" t="s">
        <v>2059</v>
      </c>
      <c r="V501" t="s">
        <v>69</v>
      </c>
      <c r="W501" s="1" t="s">
        <v>58</v>
      </c>
      <c r="X501" t="s">
        <v>70</v>
      </c>
    </row>
    <row r="502" spans="1:24" x14ac:dyDescent="0.3">
      <c r="A502" t="s">
        <v>51</v>
      </c>
      <c r="B502" t="s">
        <v>52</v>
      </c>
      <c r="C502" t="s">
        <v>53</v>
      </c>
      <c r="D502" t="s">
        <v>54</v>
      </c>
      <c r="E502" t="s">
        <v>55</v>
      </c>
      <c r="F502" t="s">
        <v>56</v>
      </c>
      <c r="G502" t="s">
        <v>57</v>
      </c>
      <c r="H502" t="s">
        <v>59</v>
      </c>
      <c r="I502" t="s">
        <v>60</v>
      </c>
      <c r="J502" t="s">
        <v>52</v>
      </c>
      <c r="K502" t="s">
        <v>61</v>
      </c>
      <c r="L502" t="s">
        <v>62</v>
      </c>
      <c r="M502" t="s">
        <v>2060</v>
      </c>
      <c r="N502" t="s">
        <v>2037</v>
      </c>
      <c r="R502" t="s">
        <v>2038</v>
      </c>
      <c r="S502" t="s">
        <v>2061</v>
      </c>
      <c r="T502" t="s">
        <v>2062</v>
      </c>
      <c r="U502" t="s">
        <v>2063</v>
      </c>
      <c r="V502" t="s">
        <v>69</v>
      </c>
      <c r="W502" s="1" t="s">
        <v>58</v>
      </c>
      <c r="X502" t="s">
        <v>70</v>
      </c>
    </row>
    <row r="503" spans="1:24" x14ac:dyDescent="0.3">
      <c r="A503" t="s">
        <v>51</v>
      </c>
      <c r="B503" t="s">
        <v>52</v>
      </c>
      <c r="C503" t="s">
        <v>53</v>
      </c>
      <c r="D503" t="s">
        <v>54</v>
      </c>
      <c r="E503" t="s">
        <v>55</v>
      </c>
      <c r="F503" t="s">
        <v>56</v>
      </c>
      <c r="G503" t="s">
        <v>57</v>
      </c>
      <c r="H503" t="s">
        <v>59</v>
      </c>
      <c r="I503" t="s">
        <v>60</v>
      </c>
      <c r="J503" t="s">
        <v>52</v>
      </c>
      <c r="K503" t="s">
        <v>61</v>
      </c>
      <c r="L503" t="s">
        <v>62</v>
      </c>
      <c r="M503" t="s">
        <v>2064</v>
      </c>
      <c r="N503" t="s">
        <v>2037</v>
      </c>
      <c r="R503" t="s">
        <v>2038</v>
      </c>
      <c r="S503" t="s">
        <v>2065</v>
      </c>
      <c r="T503" t="s">
        <v>2066</v>
      </c>
      <c r="U503" t="s">
        <v>2067</v>
      </c>
      <c r="V503" t="s">
        <v>69</v>
      </c>
      <c r="W503" s="1" t="s">
        <v>58</v>
      </c>
      <c r="X503" t="s">
        <v>70</v>
      </c>
    </row>
    <row r="504" spans="1:24" x14ac:dyDescent="0.3">
      <c r="A504" t="s">
        <v>51</v>
      </c>
      <c r="B504" t="s">
        <v>52</v>
      </c>
      <c r="C504" t="s">
        <v>53</v>
      </c>
      <c r="D504" t="s">
        <v>54</v>
      </c>
      <c r="E504" t="s">
        <v>55</v>
      </c>
      <c r="F504" t="s">
        <v>56</v>
      </c>
      <c r="G504" t="s">
        <v>57</v>
      </c>
      <c r="H504" t="s">
        <v>59</v>
      </c>
      <c r="I504" t="s">
        <v>60</v>
      </c>
      <c r="J504" t="s">
        <v>52</v>
      </c>
      <c r="K504" t="s">
        <v>61</v>
      </c>
      <c r="L504" t="s">
        <v>62</v>
      </c>
      <c r="N504" t="s">
        <v>2043</v>
      </c>
      <c r="R504" t="s">
        <v>2038</v>
      </c>
      <c r="S504" t="s">
        <v>2068</v>
      </c>
      <c r="T504" t="s">
        <v>2069</v>
      </c>
      <c r="U504" t="s">
        <v>2070</v>
      </c>
      <c r="V504" t="s">
        <v>69</v>
      </c>
      <c r="W504" s="1" t="s">
        <v>58</v>
      </c>
      <c r="X504" t="s">
        <v>70</v>
      </c>
    </row>
    <row r="505" spans="1:24" x14ac:dyDescent="0.3">
      <c r="A505" t="s">
        <v>51</v>
      </c>
      <c r="B505" t="s">
        <v>52</v>
      </c>
      <c r="C505" t="s">
        <v>53</v>
      </c>
      <c r="D505" t="s">
        <v>54</v>
      </c>
      <c r="E505" t="s">
        <v>55</v>
      </c>
      <c r="F505" t="s">
        <v>56</v>
      </c>
      <c r="G505" t="s">
        <v>57</v>
      </c>
      <c r="H505" t="s">
        <v>59</v>
      </c>
      <c r="I505" t="s">
        <v>60</v>
      </c>
      <c r="J505" t="s">
        <v>52</v>
      </c>
      <c r="K505" t="s">
        <v>61</v>
      </c>
      <c r="L505" t="s">
        <v>62</v>
      </c>
      <c r="N505" t="s">
        <v>2071</v>
      </c>
      <c r="R505" t="s">
        <v>2038</v>
      </c>
      <c r="S505" t="s">
        <v>2068</v>
      </c>
      <c r="T505" t="s">
        <v>2072</v>
      </c>
      <c r="U505" t="s">
        <v>2070</v>
      </c>
      <c r="V505" t="s">
        <v>69</v>
      </c>
      <c r="W505" s="1" t="s">
        <v>58</v>
      </c>
      <c r="X505" t="s">
        <v>70</v>
      </c>
    </row>
    <row r="506" spans="1:24" x14ac:dyDescent="0.3">
      <c r="A506" t="s">
        <v>51</v>
      </c>
      <c r="B506" t="s">
        <v>52</v>
      </c>
      <c r="C506" t="s">
        <v>53</v>
      </c>
      <c r="D506" t="s">
        <v>54</v>
      </c>
      <c r="E506" t="s">
        <v>55</v>
      </c>
      <c r="F506" t="s">
        <v>56</v>
      </c>
      <c r="G506" t="s">
        <v>57</v>
      </c>
      <c r="H506" t="s">
        <v>59</v>
      </c>
      <c r="I506" t="s">
        <v>60</v>
      </c>
      <c r="J506" t="s">
        <v>52</v>
      </c>
      <c r="K506" t="s">
        <v>61</v>
      </c>
      <c r="L506" t="s">
        <v>62</v>
      </c>
      <c r="M506" t="s">
        <v>2052</v>
      </c>
      <c r="N506" t="s">
        <v>2048</v>
      </c>
      <c r="R506" t="s">
        <v>2038</v>
      </c>
      <c r="S506" t="s">
        <v>2054</v>
      </c>
      <c r="T506" t="s">
        <v>2073</v>
      </c>
      <c r="U506" t="s">
        <v>2056</v>
      </c>
      <c r="V506" t="s">
        <v>69</v>
      </c>
      <c r="W506" s="1" t="s">
        <v>58</v>
      </c>
      <c r="X506" t="s">
        <v>70</v>
      </c>
    </row>
    <row r="507" spans="1:24" x14ac:dyDescent="0.3">
      <c r="A507" t="s">
        <v>51</v>
      </c>
      <c r="B507" t="s">
        <v>52</v>
      </c>
      <c r="C507" t="s">
        <v>53</v>
      </c>
      <c r="D507" t="s">
        <v>54</v>
      </c>
      <c r="E507" t="s">
        <v>55</v>
      </c>
      <c r="F507" t="s">
        <v>56</v>
      </c>
      <c r="G507" t="s">
        <v>57</v>
      </c>
      <c r="H507" t="s">
        <v>59</v>
      </c>
      <c r="I507" t="s">
        <v>60</v>
      </c>
      <c r="J507" t="s">
        <v>52</v>
      </c>
      <c r="K507" t="s">
        <v>61</v>
      </c>
      <c r="L507" t="s">
        <v>62</v>
      </c>
      <c r="M507" t="s">
        <v>2052</v>
      </c>
      <c r="N507" t="s">
        <v>2037</v>
      </c>
      <c r="R507" t="s">
        <v>2038</v>
      </c>
      <c r="S507" t="s">
        <v>2054</v>
      </c>
      <c r="T507" t="s">
        <v>2074</v>
      </c>
      <c r="U507" t="s">
        <v>2056</v>
      </c>
      <c r="V507" t="s">
        <v>69</v>
      </c>
      <c r="W507" s="1" t="s">
        <v>58</v>
      </c>
      <c r="X507" t="s">
        <v>70</v>
      </c>
    </row>
    <row r="508" spans="1:24" x14ac:dyDescent="0.3">
      <c r="A508" t="s">
        <v>51</v>
      </c>
      <c r="B508" t="s">
        <v>52</v>
      </c>
      <c r="C508" t="s">
        <v>53</v>
      </c>
      <c r="D508" t="s">
        <v>54</v>
      </c>
      <c r="E508" t="s">
        <v>55</v>
      </c>
      <c r="F508" t="s">
        <v>56</v>
      </c>
      <c r="G508" t="s">
        <v>57</v>
      </c>
      <c r="H508" t="s">
        <v>59</v>
      </c>
      <c r="I508" t="s">
        <v>60</v>
      </c>
      <c r="J508" t="s">
        <v>52</v>
      </c>
      <c r="K508" t="s">
        <v>61</v>
      </c>
      <c r="L508" t="s">
        <v>62</v>
      </c>
      <c r="M508" t="s">
        <v>2064</v>
      </c>
      <c r="N508" t="s">
        <v>2043</v>
      </c>
      <c r="R508" t="s">
        <v>2038</v>
      </c>
      <c r="S508" t="s">
        <v>2065</v>
      </c>
      <c r="T508" t="s">
        <v>2075</v>
      </c>
      <c r="U508" t="s">
        <v>2067</v>
      </c>
      <c r="V508" t="s">
        <v>69</v>
      </c>
      <c r="W508" s="1" t="s">
        <v>58</v>
      </c>
      <c r="X508" t="s">
        <v>70</v>
      </c>
    </row>
    <row r="509" spans="1:24" x14ac:dyDescent="0.3">
      <c r="A509" t="s">
        <v>2076</v>
      </c>
      <c r="B509" t="s">
        <v>2077</v>
      </c>
      <c r="C509" t="s">
        <v>2078</v>
      </c>
      <c r="D509" t="s">
        <v>2079</v>
      </c>
      <c r="E509" t="s">
        <v>2080</v>
      </c>
      <c r="F509" t="s">
        <v>2081</v>
      </c>
      <c r="G509" t="s">
        <v>2082</v>
      </c>
      <c r="H509" t="s">
        <v>2083</v>
      </c>
      <c r="I509" t="s">
        <v>2084</v>
      </c>
      <c r="J509" t="s">
        <v>2077</v>
      </c>
      <c r="K509" t="s">
        <v>2085</v>
      </c>
      <c r="L509" t="s">
        <v>2086</v>
      </c>
      <c r="M509" t="s">
        <v>2087</v>
      </c>
      <c r="N509" t="s">
        <v>2088</v>
      </c>
      <c r="O509" t="b">
        <v>1</v>
      </c>
      <c r="P509">
        <v>0</v>
      </c>
      <c r="Q509">
        <v>5</v>
      </c>
      <c r="R509" t="s">
        <v>2089</v>
      </c>
      <c r="S509" t="s">
        <v>2090</v>
      </c>
      <c r="T509" t="s">
        <v>2091</v>
      </c>
      <c r="U509" t="s">
        <v>2092</v>
      </c>
      <c r="V509" t="s">
        <v>2093</v>
      </c>
      <c r="W509" s="1" t="s">
        <v>2094</v>
      </c>
      <c r="X509" t="s">
        <v>2095</v>
      </c>
    </row>
    <row r="510" spans="1:24" x14ac:dyDescent="0.3">
      <c r="A510" t="s">
        <v>2076</v>
      </c>
      <c r="B510" t="s">
        <v>2077</v>
      </c>
      <c r="C510" t="s">
        <v>2078</v>
      </c>
      <c r="D510" t="s">
        <v>2079</v>
      </c>
      <c r="E510" t="s">
        <v>2080</v>
      </c>
      <c r="F510" t="s">
        <v>2081</v>
      </c>
      <c r="G510" t="s">
        <v>2082</v>
      </c>
      <c r="H510" t="s">
        <v>2083</v>
      </c>
      <c r="I510" t="s">
        <v>2084</v>
      </c>
      <c r="J510" t="s">
        <v>2077</v>
      </c>
      <c r="K510" t="s">
        <v>2085</v>
      </c>
      <c r="L510" t="s">
        <v>2086</v>
      </c>
      <c r="M510" t="s">
        <v>2096</v>
      </c>
      <c r="N510" t="s">
        <v>2097</v>
      </c>
      <c r="O510" t="b">
        <v>1</v>
      </c>
      <c r="P510">
        <v>0</v>
      </c>
      <c r="Q510">
        <v>5</v>
      </c>
      <c r="R510" t="s">
        <v>2098</v>
      </c>
      <c r="S510" t="s">
        <v>2099</v>
      </c>
      <c r="T510" t="s">
        <v>2100</v>
      </c>
      <c r="U510" t="s">
        <v>2101</v>
      </c>
      <c r="V510" t="s">
        <v>2093</v>
      </c>
      <c r="W510" s="1" t="s">
        <v>2094</v>
      </c>
      <c r="X510" t="s">
        <v>2095</v>
      </c>
    </row>
    <row r="511" spans="1:24" x14ac:dyDescent="0.3">
      <c r="A511" t="s">
        <v>2076</v>
      </c>
      <c r="B511" t="s">
        <v>2077</v>
      </c>
      <c r="C511" t="s">
        <v>2078</v>
      </c>
      <c r="D511" t="s">
        <v>2079</v>
      </c>
      <c r="E511" t="s">
        <v>2080</v>
      </c>
      <c r="F511" t="s">
        <v>2081</v>
      </c>
      <c r="G511" t="s">
        <v>2082</v>
      </c>
      <c r="H511" t="s">
        <v>2083</v>
      </c>
      <c r="I511" t="s">
        <v>2084</v>
      </c>
      <c r="J511" t="s">
        <v>2077</v>
      </c>
      <c r="K511" t="s">
        <v>2085</v>
      </c>
      <c r="L511" t="s">
        <v>2086</v>
      </c>
      <c r="M511" t="s">
        <v>2102</v>
      </c>
      <c r="N511" t="s">
        <v>2103</v>
      </c>
      <c r="O511" t="b">
        <v>1</v>
      </c>
      <c r="P511">
        <v>0</v>
      </c>
      <c r="Q511">
        <v>4</v>
      </c>
      <c r="R511" t="s">
        <v>2104</v>
      </c>
      <c r="S511" t="s">
        <v>2105</v>
      </c>
      <c r="T511" t="s">
        <v>2106</v>
      </c>
      <c r="U511" t="s">
        <v>2107</v>
      </c>
      <c r="V511" t="s">
        <v>2093</v>
      </c>
      <c r="W511" s="1" t="s">
        <v>2094</v>
      </c>
      <c r="X511" t="s">
        <v>2095</v>
      </c>
    </row>
    <row r="512" spans="1:24" x14ac:dyDescent="0.3">
      <c r="A512" t="s">
        <v>2076</v>
      </c>
      <c r="B512" t="s">
        <v>2077</v>
      </c>
      <c r="C512" t="s">
        <v>2078</v>
      </c>
      <c r="D512" t="s">
        <v>2079</v>
      </c>
      <c r="E512" t="s">
        <v>2080</v>
      </c>
      <c r="F512" t="s">
        <v>2081</v>
      </c>
      <c r="G512" t="s">
        <v>2082</v>
      </c>
      <c r="H512" t="s">
        <v>2083</v>
      </c>
      <c r="I512" t="s">
        <v>2084</v>
      </c>
      <c r="J512" t="s">
        <v>2077</v>
      </c>
      <c r="K512" t="s">
        <v>2085</v>
      </c>
      <c r="L512" t="s">
        <v>2086</v>
      </c>
      <c r="M512" t="s">
        <v>2108</v>
      </c>
      <c r="N512" t="s">
        <v>2088</v>
      </c>
      <c r="O512" t="b">
        <v>1</v>
      </c>
      <c r="P512">
        <v>0</v>
      </c>
      <c r="Q512">
        <v>5</v>
      </c>
      <c r="R512" t="s">
        <v>2089</v>
      </c>
      <c r="S512" t="s">
        <v>2109</v>
      </c>
      <c r="T512" t="s">
        <v>2110</v>
      </c>
      <c r="U512" t="s">
        <v>2111</v>
      </c>
      <c r="V512" t="s">
        <v>2093</v>
      </c>
      <c r="W512" s="1" t="s">
        <v>2094</v>
      </c>
      <c r="X512" t="s">
        <v>2095</v>
      </c>
    </row>
    <row r="513" spans="1:24" x14ac:dyDescent="0.3">
      <c r="A513" t="s">
        <v>2076</v>
      </c>
      <c r="B513" t="s">
        <v>2077</v>
      </c>
      <c r="C513" t="s">
        <v>2078</v>
      </c>
      <c r="D513" t="s">
        <v>2079</v>
      </c>
      <c r="E513" t="s">
        <v>2080</v>
      </c>
      <c r="F513" t="s">
        <v>2081</v>
      </c>
      <c r="G513" t="s">
        <v>2082</v>
      </c>
      <c r="H513" t="s">
        <v>2083</v>
      </c>
      <c r="I513" t="s">
        <v>2084</v>
      </c>
      <c r="J513" t="s">
        <v>2077</v>
      </c>
      <c r="K513" t="s">
        <v>2085</v>
      </c>
      <c r="L513" t="s">
        <v>2086</v>
      </c>
      <c r="M513" t="s">
        <v>2112</v>
      </c>
      <c r="N513" t="s">
        <v>2113</v>
      </c>
      <c r="O513" t="b">
        <v>1</v>
      </c>
      <c r="P513">
        <v>0</v>
      </c>
      <c r="Q513">
        <v>5</v>
      </c>
      <c r="R513" t="s">
        <v>2114</v>
      </c>
      <c r="S513" t="s">
        <v>2115</v>
      </c>
      <c r="T513" t="s">
        <v>2116</v>
      </c>
      <c r="U513" t="s">
        <v>2117</v>
      </c>
      <c r="V513" t="s">
        <v>2093</v>
      </c>
      <c r="W513" s="1" t="s">
        <v>2094</v>
      </c>
      <c r="X513" t="s">
        <v>2095</v>
      </c>
    </row>
    <row r="514" spans="1:24" x14ac:dyDescent="0.3">
      <c r="A514" t="s">
        <v>2076</v>
      </c>
      <c r="B514" t="s">
        <v>2077</v>
      </c>
      <c r="C514" t="s">
        <v>2078</v>
      </c>
      <c r="D514" t="s">
        <v>2079</v>
      </c>
      <c r="E514" t="s">
        <v>2080</v>
      </c>
      <c r="F514" t="s">
        <v>2081</v>
      </c>
      <c r="G514" t="s">
        <v>2082</v>
      </c>
      <c r="H514" t="s">
        <v>2083</v>
      </c>
      <c r="I514" t="s">
        <v>2084</v>
      </c>
      <c r="J514" t="s">
        <v>2077</v>
      </c>
      <c r="K514" t="s">
        <v>2085</v>
      </c>
      <c r="L514" t="s">
        <v>2086</v>
      </c>
      <c r="M514" t="s">
        <v>1155</v>
      </c>
      <c r="N514" t="s">
        <v>2118</v>
      </c>
      <c r="O514" t="b">
        <v>1</v>
      </c>
      <c r="P514">
        <v>3</v>
      </c>
      <c r="Q514">
        <v>5</v>
      </c>
      <c r="R514" t="s">
        <v>2119</v>
      </c>
      <c r="S514" t="s">
        <v>2120</v>
      </c>
      <c r="T514" t="s">
        <v>2121</v>
      </c>
      <c r="U514" t="s">
        <v>292</v>
      </c>
      <c r="V514" t="s">
        <v>2093</v>
      </c>
      <c r="W514" s="1" t="s">
        <v>2094</v>
      </c>
      <c r="X514" t="s">
        <v>2095</v>
      </c>
    </row>
    <row r="515" spans="1:24" x14ac:dyDescent="0.3">
      <c r="A515" t="s">
        <v>2076</v>
      </c>
      <c r="B515" t="s">
        <v>2077</v>
      </c>
      <c r="C515" t="s">
        <v>2078</v>
      </c>
      <c r="D515" t="s">
        <v>2079</v>
      </c>
      <c r="E515" t="s">
        <v>2080</v>
      </c>
      <c r="F515" t="s">
        <v>2081</v>
      </c>
      <c r="G515" t="s">
        <v>2082</v>
      </c>
      <c r="H515" t="s">
        <v>2083</v>
      </c>
      <c r="I515" t="s">
        <v>2084</v>
      </c>
      <c r="J515" t="s">
        <v>2077</v>
      </c>
      <c r="K515" t="s">
        <v>2085</v>
      </c>
      <c r="L515" t="s">
        <v>2086</v>
      </c>
      <c r="M515" t="s">
        <v>2122</v>
      </c>
      <c r="N515" t="s">
        <v>2123</v>
      </c>
      <c r="O515" t="b">
        <v>1</v>
      </c>
      <c r="P515">
        <v>1</v>
      </c>
      <c r="Q515">
        <v>5</v>
      </c>
      <c r="R515" t="s">
        <v>2124</v>
      </c>
      <c r="S515" t="s">
        <v>2125</v>
      </c>
      <c r="T515" t="s">
        <v>2126</v>
      </c>
      <c r="U515" t="s">
        <v>2127</v>
      </c>
      <c r="V515" t="s">
        <v>2093</v>
      </c>
      <c r="W515" s="1" t="s">
        <v>2094</v>
      </c>
      <c r="X515" t="s">
        <v>2095</v>
      </c>
    </row>
    <row r="516" spans="1:24" x14ac:dyDescent="0.3">
      <c r="A516" t="s">
        <v>2076</v>
      </c>
      <c r="B516" t="s">
        <v>2077</v>
      </c>
      <c r="C516" t="s">
        <v>2078</v>
      </c>
      <c r="D516" t="s">
        <v>2079</v>
      </c>
      <c r="E516" t="s">
        <v>2080</v>
      </c>
      <c r="F516" t="s">
        <v>2081</v>
      </c>
      <c r="G516" t="s">
        <v>2082</v>
      </c>
      <c r="H516" t="s">
        <v>2083</v>
      </c>
      <c r="I516" t="s">
        <v>2084</v>
      </c>
      <c r="J516" t="s">
        <v>2077</v>
      </c>
      <c r="K516" t="s">
        <v>2085</v>
      </c>
      <c r="L516" t="s">
        <v>2086</v>
      </c>
      <c r="M516" t="s">
        <v>2128</v>
      </c>
      <c r="N516" t="s">
        <v>2103</v>
      </c>
      <c r="O516" t="b">
        <v>1</v>
      </c>
      <c r="P516">
        <v>0</v>
      </c>
      <c r="Q516">
        <v>5</v>
      </c>
      <c r="R516" t="s">
        <v>2104</v>
      </c>
      <c r="S516" t="s">
        <v>2129</v>
      </c>
      <c r="T516" t="s">
        <v>2130</v>
      </c>
      <c r="U516" t="s">
        <v>2131</v>
      </c>
      <c r="V516" t="s">
        <v>2093</v>
      </c>
      <c r="W516" s="1" t="s">
        <v>2094</v>
      </c>
      <c r="X516" t="s">
        <v>2095</v>
      </c>
    </row>
    <row r="517" spans="1:24" x14ac:dyDescent="0.3">
      <c r="A517" t="s">
        <v>2076</v>
      </c>
      <c r="B517" t="s">
        <v>2077</v>
      </c>
      <c r="C517" t="s">
        <v>2078</v>
      </c>
      <c r="D517" t="s">
        <v>2079</v>
      </c>
      <c r="E517" t="s">
        <v>2080</v>
      </c>
      <c r="F517" t="s">
        <v>2081</v>
      </c>
      <c r="G517" t="s">
        <v>2082</v>
      </c>
      <c r="H517" t="s">
        <v>2083</v>
      </c>
      <c r="I517" t="s">
        <v>2084</v>
      </c>
      <c r="J517" t="s">
        <v>2077</v>
      </c>
      <c r="K517" t="s">
        <v>2085</v>
      </c>
      <c r="L517" t="s">
        <v>2086</v>
      </c>
      <c r="M517" t="s">
        <v>1388</v>
      </c>
      <c r="N517" t="s">
        <v>2132</v>
      </c>
      <c r="O517" t="b">
        <v>1</v>
      </c>
      <c r="P517">
        <v>2</v>
      </c>
      <c r="Q517">
        <v>5</v>
      </c>
      <c r="R517" t="s">
        <v>2114</v>
      </c>
      <c r="S517" t="s">
        <v>2133</v>
      </c>
      <c r="T517" t="s">
        <v>439</v>
      </c>
      <c r="U517" t="s">
        <v>2134</v>
      </c>
      <c r="V517" t="s">
        <v>2093</v>
      </c>
      <c r="W517" s="1" t="s">
        <v>2094</v>
      </c>
      <c r="X517" t="s">
        <v>2095</v>
      </c>
    </row>
    <row r="518" spans="1:24" x14ac:dyDescent="0.3">
      <c r="A518" t="s">
        <v>2076</v>
      </c>
      <c r="B518" t="s">
        <v>2077</v>
      </c>
      <c r="C518" t="s">
        <v>2078</v>
      </c>
      <c r="D518" t="s">
        <v>2079</v>
      </c>
      <c r="E518" t="s">
        <v>2080</v>
      </c>
      <c r="F518" t="s">
        <v>2081</v>
      </c>
      <c r="G518" t="s">
        <v>2082</v>
      </c>
      <c r="H518" t="s">
        <v>2083</v>
      </c>
      <c r="I518" t="s">
        <v>2084</v>
      </c>
      <c r="J518" t="s">
        <v>2077</v>
      </c>
      <c r="K518" t="s">
        <v>2085</v>
      </c>
      <c r="L518" t="s">
        <v>2086</v>
      </c>
      <c r="M518" t="s">
        <v>2135</v>
      </c>
      <c r="N518" t="s">
        <v>2136</v>
      </c>
      <c r="Q518">
        <v>5</v>
      </c>
      <c r="R518" t="s">
        <v>2137</v>
      </c>
      <c r="S518" t="s">
        <v>2138</v>
      </c>
      <c r="T518" t="s">
        <v>2139</v>
      </c>
      <c r="U518" t="s">
        <v>2140</v>
      </c>
      <c r="V518" t="s">
        <v>2093</v>
      </c>
      <c r="W518" s="1" t="s">
        <v>2094</v>
      </c>
      <c r="X518" t="s">
        <v>2095</v>
      </c>
    </row>
    <row r="519" spans="1:24" x14ac:dyDescent="0.3">
      <c r="A519" t="s">
        <v>2076</v>
      </c>
      <c r="B519" t="s">
        <v>2077</v>
      </c>
      <c r="C519" t="s">
        <v>2078</v>
      </c>
      <c r="D519" t="s">
        <v>2079</v>
      </c>
      <c r="E519" t="s">
        <v>2080</v>
      </c>
      <c r="F519" t="s">
        <v>2081</v>
      </c>
      <c r="G519" t="s">
        <v>2082</v>
      </c>
      <c r="H519" t="s">
        <v>2083</v>
      </c>
      <c r="I519" t="s">
        <v>2084</v>
      </c>
      <c r="J519" t="s">
        <v>2077</v>
      </c>
      <c r="K519" t="s">
        <v>2085</v>
      </c>
      <c r="L519" t="s">
        <v>2086</v>
      </c>
      <c r="M519" t="s">
        <v>547</v>
      </c>
      <c r="N519" t="s">
        <v>2141</v>
      </c>
      <c r="O519" t="b">
        <v>1</v>
      </c>
      <c r="P519">
        <v>45</v>
      </c>
      <c r="Q519">
        <v>4</v>
      </c>
      <c r="R519" t="s">
        <v>2142</v>
      </c>
      <c r="S519" t="s">
        <v>2143</v>
      </c>
      <c r="T519" t="s">
        <v>2144</v>
      </c>
      <c r="U519" t="s">
        <v>2145</v>
      </c>
      <c r="V519" t="s">
        <v>2093</v>
      </c>
      <c r="W519" s="1" t="s">
        <v>2094</v>
      </c>
      <c r="X519" t="s">
        <v>2095</v>
      </c>
    </row>
    <row r="520" spans="1:24" x14ac:dyDescent="0.3">
      <c r="A520" t="s">
        <v>2076</v>
      </c>
      <c r="B520" t="s">
        <v>2077</v>
      </c>
      <c r="C520" t="s">
        <v>2078</v>
      </c>
      <c r="D520" t="s">
        <v>2079</v>
      </c>
      <c r="E520" t="s">
        <v>2080</v>
      </c>
      <c r="F520" t="s">
        <v>2081</v>
      </c>
      <c r="G520" t="s">
        <v>2082</v>
      </c>
      <c r="H520" t="s">
        <v>2083</v>
      </c>
      <c r="I520" t="s">
        <v>2084</v>
      </c>
      <c r="J520" t="s">
        <v>2077</v>
      </c>
      <c r="K520" t="s">
        <v>2085</v>
      </c>
      <c r="L520" t="s">
        <v>2086</v>
      </c>
      <c r="M520" t="s">
        <v>2146</v>
      </c>
      <c r="N520" t="s">
        <v>2136</v>
      </c>
      <c r="Q520">
        <v>1</v>
      </c>
      <c r="R520" t="s">
        <v>2137</v>
      </c>
      <c r="S520" t="s">
        <v>2147</v>
      </c>
      <c r="T520" t="s">
        <v>2148</v>
      </c>
      <c r="U520" t="s">
        <v>2149</v>
      </c>
      <c r="V520" t="s">
        <v>2093</v>
      </c>
      <c r="W520" s="1" t="s">
        <v>2094</v>
      </c>
      <c r="X520" t="s">
        <v>2095</v>
      </c>
    </row>
    <row r="521" spans="1:24" x14ac:dyDescent="0.3">
      <c r="A521" t="s">
        <v>2076</v>
      </c>
      <c r="B521" t="s">
        <v>2077</v>
      </c>
      <c r="C521" t="s">
        <v>2078</v>
      </c>
      <c r="D521" t="s">
        <v>2079</v>
      </c>
      <c r="E521" t="s">
        <v>2080</v>
      </c>
      <c r="F521" t="s">
        <v>2081</v>
      </c>
      <c r="G521" t="s">
        <v>2082</v>
      </c>
      <c r="H521" t="s">
        <v>2083</v>
      </c>
      <c r="I521" t="s">
        <v>2084</v>
      </c>
      <c r="J521" t="s">
        <v>2077</v>
      </c>
      <c r="K521" t="s">
        <v>2085</v>
      </c>
      <c r="L521" t="s">
        <v>2086</v>
      </c>
      <c r="M521" t="s">
        <v>1570</v>
      </c>
      <c r="N521" t="s">
        <v>2150</v>
      </c>
      <c r="O521" t="b">
        <v>1</v>
      </c>
      <c r="P521">
        <v>0</v>
      </c>
      <c r="Q521">
        <v>4</v>
      </c>
      <c r="R521" t="s">
        <v>2124</v>
      </c>
      <c r="S521" t="s">
        <v>2151</v>
      </c>
      <c r="T521" t="s">
        <v>2152</v>
      </c>
      <c r="U521" t="s">
        <v>2153</v>
      </c>
      <c r="V521" t="s">
        <v>2093</v>
      </c>
      <c r="W521" s="1" t="s">
        <v>2094</v>
      </c>
      <c r="X521" t="s">
        <v>2095</v>
      </c>
    </row>
    <row r="522" spans="1:24" x14ac:dyDescent="0.3">
      <c r="A522" t="s">
        <v>2076</v>
      </c>
      <c r="B522" t="s">
        <v>2077</v>
      </c>
      <c r="C522" t="s">
        <v>2078</v>
      </c>
      <c r="D522" t="s">
        <v>2079</v>
      </c>
      <c r="E522" t="s">
        <v>2080</v>
      </c>
      <c r="F522" t="s">
        <v>2081</v>
      </c>
      <c r="G522" t="s">
        <v>2082</v>
      </c>
      <c r="H522" t="s">
        <v>2083</v>
      </c>
      <c r="I522" t="s">
        <v>2084</v>
      </c>
      <c r="J522" t="s">
        <v>2077</v>
      </c>
      <c r="K522" t="s">
        <v>2085</v>
      </c>
      <c r="L522" t="s">
        <v>2086</v>
      </c>
      <c r="M522" t="s">
        <v>2154</v>
      </c>
      <c r="N522" t="s">
        <v>2155</v>
      </c>
      <c r="O522" t="b">
        <v>1</v>
      </c>
      <c r="P522">
        <v>0</v>
      </c>
      <c r="Q522">
        <v>4</v>
      </c>
      <c r="R522" t="s">
        <v>2156</v>
      </c>
      <c r="S522" t="s">
        <v>2157</v>
      </c>
      <c r="T522" t="s">
        <v>2158</v>
      </c>
      <c r="U522" t="s">
        <v>2159</v>
      </c>
      <c r="V522" t="s">
        <v>2093</v>
      </c>
      <c r="W522" s="1" t="s">
        <v>2094</v>
      </c>
      <c r="X522" t="s">
        <v>2095</v>
      </c>
    </row>
    <row r="523" spans="1:24" x14ac:dyDescent="0.3">
      <c r="A523" t="s">
        <v>2076</v>
      </c>
      <c r="B523" t="s">
        <v>2077</v>
      </c>
      <c r="C523" t="s">
        <v>2078</v>
      </c>
      <c r="D523" t="s">
        <v>2079</v>
      </c>
      <c r="E523" t="s">
        <v>2080</v>
      </c>
      <c r="F523" t="s">
        <v>2081</v>
      </c>
      <c r="G523" t="s">
        <v>2082</v>
      </c>
      <c r="H523" t="s">
        <v>2083</v>
      </c>
      <c r="I523" t="s">
        <v>2084</v>
      </c>
      <c r="J523" t="s">
        <v>2077</v>
      </c>
      <c r="K523" t="s">
        <v>2085</v>
      </c>
      <c r="L523" t="s">
        <v>2086</v>
      </c>
      <c r="M523" t="s">
        <v>2160</v>
      </c>
      <c r="N523" t="s">
        <v>2161</v>
      </c>
      <c r="O523" t="b">
        <v>1</v>
      </c>
      <c r="P523">
        <v>2</v>
      </c>
      <c r="Q523">
        <v>5</v>
      </c>
      <c r="R523" t="s">
        <v>2162</v>
      </c>
      <c r="S523" t="s">
        <v>2163</v>
      </c>
      <c r="T523" t="s">
        <v>2164</v>
      </c>
      <c r="U523" t="s">
        <v>2165</v>
      </c>
      <c r="V523" t="s">
        <v>2093</v>
      </c>
      <c r="W523" s="1" t="s">
        <v>2094</v>
      </c>
      <c r="X523" t="s">
        <v>2095</v>
      </c>
    </row>
    <row r="524" spans="1:24" x14ac:dyDescent="0.3">
      <c r="A524" t="s">
        <v>2076</v>
      </c>
      <c r="B524" t="s">
        <v>2077</v>
      </c>
      <c r="C524" t="s">
        <v>2078</v>
      </c>
      <c r="D524" t="s">
        <v>2079</v>
      </c>
      <c r="E524" t="s">
        <v>2080</v>
      </c>
      <c r="F524" t="s">
        <v>2081</v>
      </c>
      <c r="G524" t="s">
        <v>2082</v>
      </c>
      <c r="H524" t="s">
        <v>2083</v>
      </c>
      <c r="I524" t="s">
        <v>2084</v>
      </c>
      <c r="J524" t="s">
        <v>2077</v>
      </c>
      <c r="K524" t="s">
        <v>2085</v>
      </c>
      <c r="L524" t="s">
        <v>2086</v>
      </c>
      <c r="M524" t="s">
        <v>2166</v>
      </c>
      <c r="N524" t="s">
        <v>2103</v>
      </c>
      <c r="O524" t="b">
        <v>1</v>
      </c>
      <c r="P524">
        <v>0</v>
      </c>
      <c r="Q524">
        <v>5</v>
      </c>
      <c r="R524" t="s">
        <v>2104</v>
      </c>
      <c r="S524" t="s">
        <v>2167</v>
      </c>
      <c r="T524" t="s">
        <v>461</v>
      </c>
      <c r="U524" t="s">
        <v>2168</v>
      </c>
      <c r="V524" t="s">
        <v>2093</v>
      </c>
      <c r="W524" s="1" t="s">
        <v>2094</v>
      </c>
      <c r="X524" t="s">
        <v>2095</v>
      </c>
    </row>
    <row r="525" spans="1:24" x14ac:dyDescent="0.3">
      <c r="A525" t="s">
        <v>2076</v>
      </c>
      <c r="B525" t="s">
        <v>2077</v>
      </c>
      <c r="C525" t="s">
        <v>2078</v>
      </c>
      <c r="D525" t="s">
        <v>2079</v>
      </c>
      <c r="E525" t="s">
        <v>2080</v>
      </c>
      <c r="F525" t="s">
        <v>2081</v>
      </c>
      <c r="G525" t="s">
        <v>2082</v>
      </c>
      <c r="H525" t="s">
        <v>2083</v>
      </c>
      <c r="I525" t="s">
        <v>2084</v>
      </c>
      <c r="J525" t="s">
        <v>2077</v>
      </c>
      <c r="K525" t="s">
        <v>2085</v>
      </c>
      <c r="L525" t="s">
        <v>2086</v>
      </c>
      <c r="M525" t="s">
        <v>2169</v>
      </c>
      <c r="N525" t="s">
        <v>2170</v>
      </c>
      <c r="Q525">
        <v>4</v>
      </c>
      <c r="R525" t="s">
        <v>2171</v>
      </c>
      <c r="S525" t="s">
        <v>2172</v>
      </c>
      <c r="T525" t="s">
        <v>2173</v>
      </c>
      <c r="U525" t="s">
        <v>2174</v>
      </c>
      <c r="V525" t="s">
        <v>2093</v>
      </c>
      <c r="W525" s="1" t="s">
        <v>2094</v>
      </c>
      <c r="X525" t="s">
        <v>2095</v>
      </c>
    </row>
    <row r="526" spans="1:24" x14ac:dyDescent="0.3">
      <c r="A526" t="s">
        <v>2076</v>
      </c>
      <c r="B526" t="s">
        <v>2077</v>
      </c>
      <c r="C526" t="s">
        <v>2078</v>
      </c>
      <c r="D526" t="s">
        <v>2079</v>
      </c>
      <c r="E526" t="s">
        <v>2080</v>
      </c>
      <c r="F526" t="s">
        <v>2081</v>
      </c>
      <c r="G526" t="s">
        <v>2082</v>
      </c>
      <c r="H526" t="s">
        <v>2083</v>
      </c>
      <c r="I526" t="s">
        <v>2084</v>
      </c>
      <c r="J526" t="s">
        <v>2077</v>
      </c>
      <c r="K526" t="s">
        <v>2085</v>
      </c>
      <c r="L526" t="s">
        <v>2086</v>
      </c>
      <c r="M526" t="s">
        <v>603</v>
      </c>
      <c r="N526" t="s">
        <v>2175</v>
      </c>
      <c r="O526" t="b">
        <v>1</v>
      </c>
      <c r="P526">
        <v>1</v>
      </c>
      <c r="Q526">
        <v>3</v>
      </c>
      <c r="R526" t="s">
        <v>2176</v>
      </c>
      <c r="S526" t="s">
        <v>2177</v>
      </c>
      <c r="T526" t="s">
        <v>2178</v>
      </c>
      <c r="U526" t="s">
        <v>2179</v>
      </c>
      <c r="V526" t="s">
        <v>2093</v>
      </c>
      <c r="W526" s="1" t="s">
        <v>2094</v>
      </c>
      <c r="X526" t="s">
        <v>2095</v>
      </c>
    </row>
    <row r="527" spans="1:24" x14ac:dyDescent="0.3">
      <c r="A527" t="s">
        <v>2076</v>
      </c>
      <c r="B527" t="s">
        <v>2077</v>
      </c>
      <c r="C527" t="s">
        <v>2078</v>
      </c>
      <c r="D527" t="s">
        <v>2079</v>
      </c>
      <c r="E527" t="s">
        <v>2080</v>
      </c>
      <c r="F527" t="s">
        <v>2081</v>
      </c>
      <c r="G527" t="s">
        <v>2082</v>
      </c>
      <c r="H527" t="s">
        <v>2083</v>
      </c>
      <c r="I527" t="s">
        <v>2084</v>
      </c>
      <c r="J527" t="s">
        <v>2077</v>
      </c>
      <c r="K527" t="s">
        <v>2085</v>
      </c>
      <c r="L527" t="s">
        <v>2086</v>
      </c>
      <c r="M527" t="s">
        <v>2180</v>
      </c>
      <c r="N527" t="s">
        <v>2136</v>
      </c>
      <c r="Q527">
        <v>5</v>
      </c>
      <c r="R527" t="s">
        <v>2137</v>
      </c>
      <c r="S527" t="s">
        <v>2181</v>
      </c>
      <c r="T527" t="s">
        <v>1080</v>
      </c>
      <c r="U527" t="s">
        <v>2182</v>
      </c>
      <c r="V527" t="s">
        <v>2093</v>
      </c>
      <c r="W527" s="1" t="s">
        <v>2094</v>
      </c>
      <c r="X527" t="s">
        <v>2095</v>
      </c>
    </row>
    <row r="528" spans="1:24" x14ac:dyDescent="0.3">
      <c r="A528" t="s">
        <v>2076</v>
      </c>
      <c r="B528" t="s">
        <v>2077</v>
      </c>
      <c r="C528" t="s">
        <v>2078</v>
      </c>
      <c r="D528" t="s">
        <v>2079</v>
      </c>
      <c r="E528" t="s">
        <v>2080</v>
      </c>
      <c r="F528" t="s">
        <v>2081</v>
      </c>
      <c r="G528" t="s">
        <v>2082</v>
      </c>
      <c r="H528" t="s">
        <v>2083</v>
      </c>
      <c r="I528" t="s">
        <v>2084</v>
      </c>
      <c r="J528" t="s">
        <v>2077</v>
      </c>
      <c r="K528" t="s">
        <v>2085</v>
      </c>
      <c r="L528" t="s">
        <v>2086</v>
      </c>
      <c r="M528" t="s">
        <v>2183</v>
      </c>
      <c r="N528" t="s">
        <v>2184</v>
      </c>
      <c r="O528" t="b">
        <v>1</v>
      </c>
      <c r="P528">
        <v>0</v>
      </c>
      <c r="Q528">
        <v>5</v>
      </c>
      <c r="R528" t="s">
        <v>2185</v>
      </c>
      <c r="S528" t="s">
        <v>2186</v>
      </c>
      <c r="T528" t="s">
        <v>2187</v>
      </c>
      <c r="U528" t="s">
        <v>2188</v>
      </c>
      <c r="V528" t="s">
        <v>2093</v>
      </c>
      <c r="W528" s="1" t="s">
        <v>2094</v>
      </c>
      <c r="X528" t="s">
        <v>2095</v>
      </c>
    </row>
    <row r="529" spans="1:24" x14ac:dyDescent="0.3">
      <c r="A529" t="s">
        <v>2076</v>
      </c>
      <c r="B529" t="s">
        <v>2077</v>
      </c>
      <c r="C529" t="s">
        <v>2078</v>
      </c>
      <c r="D529" t="s">
        <v>2079</v>
      </c>
      <c r="E529" t="s">
        <v>2080</v>
      </c>
      <c r="F529" t="s">
        <v>2081</v>
      </c>
      <c r="G529" t="s">
        <v>2082</v>
      </c>
      <c r="H529" t="s">
        <v>2083</v>
      </c>
      <c r="I529" t="s">
        <v>2084</v>
      </c>
      <c r="J529" t="s">
        <v>2077</v>
      </c>
      <c r="K529" t="s">
        <v>2085</v>
      </c>
      <c r="L529" t="s">
        <v>2086</v>
      </c>
      <c r="M529" t="s">
        <v>2189</v>
      </c>
      <c r="N529" t="s">
        <v>2190</v>
      </c>
      <c r="R529" t="s">
        <v>2191</v>
      </c>
      <c r="S529" t="s">
        <v>2192</v>
      </c>
      <c r="T529" t="s">
        <v>2193</v>
      </c>
      <c r="U529" t="s">
        <v>2194</v>
      </c>
      <c r="V529" t="s">
        <v>2093</v>
      </c>
      <c r="W529" s="1" t="s">
        <v>2094</v>
      </c>
      <c r="X529" t="s">
        <v>2095</v>
      </c>
    </row>
    <row r="530" spans="1:24" x14ac:dyDescent="0.3">
      <c r="A530" t="s">
        <v>2076</v>
      </c>
      <c r="B530" t="s">
        <v>2077</v>
      </c>
      <c r="C530" t="s">
        <v>2078</v>
      </c>
      <c r="D530" t="s">
        <v>2079</v>
      </c>
      <c r="E530" t="s">
        <v>2080</v>
      </c>
      <c r="F530" t="s">
        <v>2081</v>
      </c>
      <c r="G530" t="s">
        <v>2082</v>
      </c>
      <c r="H530" t="s">
        <v>2083</v>
      </c>
      <c r="I530" t="s">
        <v>2084</v>
      </c>
      <c r="J530" t="s">
        <v>2077</v>
      </c>
      <c r="K530" t="s">
        <v>2085</v>
      </c>
      <c r="L530" t="s">
        <v>2086</v>
      </c>
      <c r="M530" t="s">
        <v>2195</v>
      </c>
      <c r="N530" t="s">
        <v>2136</v>
      </c>
      <c r="Q530">
        <v>5</v>
      </c>
      <c r="R530" t="s">
        <v>2137</v>
      </c>
      <c r="S530" t="s">
        <v>2196</v>
      </c>
      <c r="T530" t="s">
        <v>2197</v>
      </c>
      <c r="U530" t="s">
        <v>2198</v>
      </c>
      <c r="V530" t="s">
        <v>2093</v>
      </c>
      <c r="W530" s="1" t="s">
        <v>2094</v>
      </c>
      <c r="X530" t="s">
        <v>2095</v>
      </c>
    </row>
    <row r="531" spans="1:24" x14ac:dyDescent="0.3">
      <c r="A531" t="s">
        <v>2076</v>
      </c>
      <c r="B531" t="s">
        <v>2077</v>
      </c>
      <c r="C531" t="s">
        <v>2078</v>
      </c>
      <c r="D531" t="s">
        <v>2079</v>
      </c>
      <c r="E531" t="s">
        <v>2080</v>
      </c>
      <c r="F531" t="s">
        <v>2081</v>
      </c>
      <c r="G531" t="s">
        <v>2082</v>
      </c>
      <c r="H531" t="s">
        <v>2083</v>
      </c>
      <c r="I531" t="s">
        <v>2084</v>
      </c>
      <c r="J531" t="s">
        <v>2077</v>
      </c>
      <c r="K531" t="s">
        <v>2085</v>
      </c>
      <c r="L531" t="s">
        <v>2086</v>
      </c>
      <c r="M531" t="s">
        <v>1283</v>
      </c>
      <c r="N531" t="s">
        <v>2199</v>
      </c>
      <c r="O531" t="b">
        <v>1</v>
      </c>
      <c r="P531">
        <v>4</v>
      </c>
      <c r="Q531">
        <v>5</v>
      </c>
      <c r="R531" t="s">
        <v>2119</v>
      </c>
      <c r="S531" t="s">
        <v>2200</v>
      </c>
      <c r="T531" t="s">
        <v>461</v>
      </c>
      <c r="U531" t="s">
        <v>2201</v>
      </c>
      <c r="V531" t="s">
        <v>2093</v>
      </c>
      <c r="W531" s="1" t="s">
        <v>2094</v>
      </c>
      <c r="X531" t="s">
        <v>2095</v>
      </c>
    </row>
    <row r="532" spans="1:24" x14ac:dyDescent="0.3">
      <c r="A532" t="s">
        <v>2076</v>
      </c>
      <c r="B532" t="s">
        <v>2077</v>
      </c>
      <c r="C532" t="s">
        <v>2078</v>
      </c>
      <c r="D532" t="s">
        <v>2079</v>
      </c>
      <c r="E532" t="s">
        <v>2080</v>
      </c>
      <c r="F532" t="s">
        <v>2081</v>
      </c>
      <c r="G532" t="s">
        <v>2082</v>
      </c>
      <c r="H532" t="s">
        <v>2083</v>
      </c>
      <c r="I532" t="s">
        <v>2084</v>
      </c>
      <c r="J532" t="s">
        <v>2077</v>
      </c>
      <c r="K532" t="s">
        <v>2085</v>
      </c>
      <c r="L532" t="s">
        <v>2086</v>
      </c>
      <c r="M532" t="s">
        <v>2202</v>
      </c>
      <c r="N532" t="s">
        <v>2203</v>
      </c>
      <c r="O532" t="b">
        <v>1</v>
      </c>
      <c r="P532">
        <v>3</v>
      </c>
      <c r="Q532">
        <v>4</v>
      </c>
      <c r="R532" t="s">
        <v>2119</v>
      </c>
      <c r="S532" t="s">
        <v>2204</v>
      </c>
      <c r="T532" t="s">
        <v>2205</v>
      </c>
      <c r="U532" t="s">
        <v>2206</v>
      </c>
      <c r="V532" t="s">
        <v>2093</v>
      </c>
      <c r="W532" s="1" t="s">
        <v>2094</v>
      </c>
      <c r="X532" t="s">
        <v>2095</v>
      </c>
    </row>
    <row r="533" spans="1:24" x14ac:dyDescent="0.3">
      <c r="A533" t="s">
        <v>2076</v>
      </c>
      <c r="B533" t="s">
        <v>2077</v>
      </c>
      <c r="C533" t="s">
        <v>2078</v>
      </c>
      <c r="D533" t="s">
        <v>2079</v>
      </c>
      <c r="E533" t="s">
        <v>2080</v>
      </c>
      <c r="F533" t="s">
        <v>2081</v>
      </c>
      <c r="G533" t="s">
        <v>2082</v>
      </c>
      <c r="H533" t="s">
        <v>2083</v>
      </c>
      <c r="I533" t="s">
        <v>2084</v>
      </c>
      <c r="J533" t="s">
        <v>2077</v>
      </c>
      <c r="K533" t="s">
        <v>2085</v>
      </c>
      <c r="L533" t="s">
        <v>2086</v>
      </c>
      <c r="M533" t="s">
        <v>1556</v>
      </c>
      <c r="N533" t="s">
        <v>2207</v>
      </c>
      <c r="O533" t="b">
        <v>1</v>
      </c>
      <c r="P533">
        <v>0</v>
      </c>
      <c r="Q533">
        <v>5</v>
      </c>
      <c r="R533" t="s">
        <v>2098</v>
      </c>
      <c r="S533" t="s">
        <v>2208</v>
      </c>
      <c r="T533" t="s">
        <v>2209</v>
      </c>
      <c r="U533" t="s">
        <v>2210</v>
      </c>
      <c r="V533" t="s">
        <v>2093</v>
      </c>
      <c r="W533" s="1" t="s">
        <v>2094</v>
      </c>
      <c r="X533" t="s">
        <v>2095</v>
      </c>
    </row>
    <row r="534" spans="1:24" x14ac:dyDescent="0.3">
      <c r="A534" t="s">
        <v>2076</v>
      </c>
      <c r="B534" t="s">
        <v>2077</v>
      </c>
      <c r="C534" t="s">
        <v>2078</v>
      </c>
      <c r="D534" t="s">
        <v>2079</v>
      </c>
      <c r="E534" t="s">
        <v>2080</v>
      </c>
      <c r="F534" t="s">
        <v>2081</v>
      </c>
      <c r="G534" t="s">
        <v>2082</v>
      </c>
      <c r="H534" t="s">
        <v>2083</v>
      </c>
      <c r="I534" t="s">
        <v>2084</v>
      </c>
      <c r="J534" t="s">
        <v>2077</v>
      </c>
      <c r="K534" t="s">
        <v>2085</v>
      </c>
      <c r="L534" t="s">
        <v>2086</v>
      </c>
      <c r="M534" t="s">
        <v>2211</v>
      </c>
      <c r="N534" t="s">
        <v>2103</v>
      </c>
      <c r="O534" t="b">
        <v>1</v>
      </c>
      <c r="P534">
        <v>0</v>
      </c>
      <c r="Q534">
        <v>5</v>
      </c>
      <c r="R534" t="s">
        <v>2104</v>
      </c>
      <c r="S534" t="s">
        <v>2212</v>
      </c>
      <c r="T534" t="s">
        <v>2213</v>
      </c>
      <c r="U534" t="s">
        <v>2214</v>
      </c>
      <c r="V534" t="s">
        <v>2093</v>
      </c>
      <c r="W534" s="1" t="s">
        <v>2094</v>
      </c>
      <c r="X534" t="s">
        <v>2095</v>
      </c>
    </row>
    <row r="535" spans="1:24" x14ac:dyDescent="0.3">
      <c r="A535" t="s">
        <v>2076</v>
      </c>
      <c r="B535" t="s">
        <v>2077</v>
      </c>
      <c r="C535" t="s">
        <v>2078</v>
      </c>
      <c r="D535" t="s">
        <v>2079</v>
      </c>
      <c r="E535" t="s">
        <v>2080</v>
      </c>
      <c r="F535" t="s">
        <v>2081</v>
      </c>
      <c r="G535" t="s">
        <v>2082</v>
      </c>
      <c r="H535" t="s">
        <v>2083</v>
      </c>
      <c r="I535" t="s">
        <v>2084</v>
      </c>
      <c r="J535" t="s">
        <v>2077</v>
      </c>
      <c r="K535" t="s">
        <v>2085</v>
      </c>
      <c r="L535" t="s">
        <v>2086</v>
      </c>
      <c r="M535" t="s">
        <v>2215</v>
      </c>
      <c r="N535" t="s">
        <v>2088</v>
      </c>
      <c r="O535" t="b">
        <v>1</v>
      </c>
      <c r="P535">
        <v>0</v>
      </c>
      <c r="Q535">
        <v>5</v>
      </c>
      <c r="R535" t="s">
        <v>2089</v>
      </c>
      <c r="S535" t="s">
        <v>2216</v>
      </c>
      <c r="T535" t="s">
        <v>2217</v>
      </c>
      <c r="U535" t="s">
        <v>2218</v>
      </c>
      <c r="V535" t="s">
        <v>2093</v>
      </c>
      <c r="W535" s="1" t="s">
        <v>2094</v>
      </c>
      <c r="X535" t="s">
        <v>2095</v>
      </c>
    </row>
    <row r="536" spans="1:24" x14ac:dyDescent="0.3">
      <c r="A536" t="s">
        <v>2076</v>
      </c>
      <c r="B536" t="s">
        <v>2077</v>
      </c>
      <c r="C536" t="s">
        <v>2078</v>
      </c>
      <c r="D536" t="s">
        <v>2079</v>
      </c>
      <c r="E536" t="s">
        <v>2080</v>
      </c>
      <c r="F536" t="s">
        <v>2081</v>
      </c>
      <c r="G536" t="s">
        <v>2082</v>
      </c>
      <c r="H536" t="s">
        <v>2083</v>
      </c>
      <c r="I536" t="s">
        <v>2084</v>
      </c>
      <c r="J536" t="s">
        <v>2077</v>
      </c>
      <c r="K536" t="s">
        <v>2085</v>
      </c>
      <c r="L536" t="s">
        <v>2086</v>
      </c>
      <c r="M536" t="s">
        <v>2219</v>
      </c>
      <c r="N536" t="s">
        <v>2103</v>
      </c>
      <c r="O536" t="b">
        <v>1</v>
      </c>
      <c r="P536">
        <v>0</v>
      </c>
      <c r="Q536">
        <v>5</v>
      </c>
      <c r="R536" t="s">
        <v>2104</v>
      </c>
      <c r="S536" t="s">
        <v>2220</v>
      </c>
      <c r="T536" t="s">
        <v>2221</v>
      </c>
      <c r="U536" t="s">
        <v>2222</v>
      </c>
      <c r="V536" t="s">
        <v>2093</v>
      </c>
      <c r="W536" s="1" t="s">
        <v>2094</v>
      </c>
      <c r="X536" t="s">
        <v>2095</v>
      </c>
    </row>
    <row r="537" spans="1:24" x14ac:dyDescent="0.3">
      <c r="A537" t="s">
        <v>2076</v>
      </c>
      <c r="B537" t="s">
        <v>2077</v>
      </c>
      <c r="C537" t="s">
        <v>2078</v>
      </c>
      <c r="D537" t="s">
        <v>2079</v>
      </c>
      <c r="E537" t="s">
        <v>2080</v>
      </c>
      <c r="F537" t="s">
        <v>2081</v>
      </c>
      <c r="G537" t="s">
        <v>2082</v>
      </c>
      <c r="H537" t="s">
        <v>2083</v>
      </c>
      <c r="I537" t="s">
        <v>2084</v>
      </c>
      <c r="J537" t="s">
        <v>2077</v>
      </c>
      <c r="K537" t="s">
        <v>2085</v>
      </c>
      <c r="L537" t="s">
        <v>2086</v>
      </c>
      <c r="M537" t="s">
        <v>1500</v>
      </c>
      <c r="N537" t="s">
        <v>2223</v>
      </c>
      <c r="O537" t="b">
        <v>1</v>
      </c>
      <c r="P537">
        <v>4</v>
      </c>
      <c r="Q537">
        <v>5</v>
      </c>
      <c r="R537" t="s">
        <v>2224</v>
      </c>
      <c r="S537" t="s">
        <v>2225</v>
      </c>
      <c r="T537" t="s">
        <v>2226</v>
      </c>
      <c r="U537" t="s">
        <v>2227</v>
      </c>
      <c r="V537" t="s">
        <v>2093</v>
      </c>
      <c r="W537" s="1" t="s">
        <v>2094</v>
      </c>
      <c r="X537" t="s">
        <v>2095</v>
      </c>
    </row>
    <row r="538" spans="1:24" x14ac:dyDescent="0.3">
      <c r="A538" t="s">
        <v>2076</v>
      </c>
      <c r="B538" t="s">
        <v>2077</v>
      </c>
      <c r="C538" t="s">
        <v>2078</v>
      </c>
      <c r="D538" t="s">
        <v>2079</v>
      </c>
      <c r="E538" t="s">
        <v>2080</v>
      </c>
      <c r="F538" t="s">
        <v>2081</v>
      </c>
      <c r="G538" t="s">
        <v>2082</v>
      </c>
      <c r="H538" t="s">
        <v>2083</v>
      </c>
      <c r="I538" t="s">
        <v>2084</v>
      </c>
      <c r="J538" t="s">
        <v>2077</v>
      </c>
      <c r="K538" t="s">
        <v>2085</v>
      </c>
      <c r="L538" t="s">
        <v>2086</v>
      </c>
      <c r="M538" t="s">
        <v>2228</v>
      </c>
      <c r="N538" t="s">
        <v>2170</v>
      </c>
      <c r="Q538">
        <v>5</v>
      </c>
      <c r="R538" t="s">
        <v>2171</v>
      </c>
      <c r="S538" t="s">
        <v>2229</v>
      </c>
      <c r="T538" t="s">
        <v>2230</v>
      </c>
      <c r="U538" t="s">
        <v>2231</v>
      </c>
      <c r="V538" t="s">
        <v>2093</v>
      </c>
      <c r="W538" s="1" t="s">
        <v>2094</v>
      </c>
      <c r="X538" t="s">
        <v>2095</v>
      </c>
    </row>
    <row r="539" spans="1:24" x14ac:dyDescent="0.3">
      <c r="A539" t="s">
        <v>2076</v>
      </c>
      <c r="B539" t="s">
        <v>2077</v>
      </c>
      <c r="C539" t="s">
        <v>2078</v>
      </c>
      <c r="D539" t="s">
        <v>2079</v>
      </c>
      <c r="E539" t="s">
        <v>2080</v>
      </c>
      <c r="F539" t="s">
        <v>2081</v>
      </c>
      <c r="G539" t="s">
        <v>2082</v>
      </c>
      <c r="H539" t="s">
        <v>2083</v>
      </c>
      <c r="I539" t="s">
        <v>2084</v>
      </c>
      <c r="J539" t="s">
        <v>2077</v>
      </c>
      <c r="K539" t="s">
        <v>2085</v>
      </c>
      <c r="L539" t="s">
        <v>2086</v>
      </c>
      <c r="M539" t="s">
        <v>2232</v>
      </c>
      <c r="N539" t="s">
        <v>2233</v>
      </c>
      <c r="O539" t="b">
        <v>1</v>
      </c>
      <c r="P539">
        <v>0</v>
      </c>
      <c r="Q539">
        <v>5</v>
      </c>
      <c r="R539" t="s">
        <v>2185</v>
      </c>
      <c r="S539" t="s">
        <v>2234</v>
      </c>
      <c r="T539" t="s">
        <v>2235</v>
      </c>
      <c r="U539" t="s">
        <v>2236</v>
      </c>
      <c r="V539" t="s">
        <v>2093</v>
      </c>
      <c r="W539" s="1" t="s">
        <v>2094</v>
      </c>
      <c r="X539" t="s">
        <v>2095</v>
      </c>
    </row>
    <row r="540" spans="1:24" x14ac:dyDescent="0.3">
      <c r="A540" t="s">
        <v>2076</v>
      </c>
      <c r="B540" t="s">
        <v>2077</v>
      </c>
      <c r="C540" t="s">
        <v>2078</v>
      </c>
      <c r="D540" t="s">
        <v>2079</v>
      </c>
      <c r="E540" t="s">
        <v>2080</v>
      </c>
      <c r="F540" t="s">
        <v>2081</v>
      </c>
      <c r="G540" t="s">
        <v>2082</v>
      </c>
      <c r="H540" t="s">
        <v>2083</v>
      </c>
      <c r="I540" t="s">
        <v>2084</v>
      </c>
      <c r="J540" t="s">
        <v>2077</v>
      </c>
      <c r="K540" t="s">
        <v>2085</v>
      </c>
      <c r="L540" t="s">
        <v>2086</v>
      </c>
      <c r="M540" t="s">
        <v>2237</v>
      </c>
      <c r="N540" t="s">
        <v>2088</v>
      </c>
      <c r="O540" t="b">
        <v>1</v>
      </c>
      <c r="P540">
        <v>0</v>
      </c>
      <c r="Q540">
        <v>4</v>
      </c>
      <c r="R540" t="s">
        <v>2089</v>
      </c>
      <c r="S540" t="s">
        <v>2238</v>
      </c>
      <c r="T540" t="s">
        <v>2239</v>
      </c>
      <c r="U540" t="s">
        <v>2240</v>
      </c>
      <c r="V540" t="s">
        <v>2093</v>
      </c>
      <c r="W540" s="1" t="s">
        <v>2094</v>
      </c>
      <c r="X540" t="s">
        <v>2095</v>
      </c>
    </row>
    <row r="541" spans="1:24" x14ac:dyDescent="0.3">
      <c r="A541" t="s">
        <v>2076</v>
      </c>
      <c r="B541" t="s">
        <v>2077</v>
      </c>
      <c r="C541" t="s">
        <v>2078</v>
      </c>
      <c r="D541" t="s">
        <v>2079</v>
      </c>
      <c r="E541" t="s">
        <v>2080</v>
      </c>
      <c r="F541" t="s">
        <v>2081</v>
      </c>
      <c r="G541" t="s">
        <v>2082</v>
      </c>
      <c r="H541" t="s">
        <v>2083</v>
      </c>
      <c r="I541" t="s">
        <v>2084</v>
      </c>
      <c r="J541" t="s">
        <v>2077</v>
      </c>
      <c r="K541" t="s">
        <v>2085</v>
      </c>
      <c r="L541" t="s">
        <v>2086</v>
      </c>
      <c r="M541" t="s">
        <v>1856</v>
      </c>
      <c r="N541" t="s">
        <v>2136</v>
      </c>
      <c r="Q541">
        <v>4</v>
      </c>
      <c r="R541" t="s">
        <v>2137</v>
      </c>
      <c r="T541" t="s">
        <v>2241</v>
      </c>
      <c r="U541" t="s">
        <v>2242</v>
      </c>
      <c r="V541" t="s">
        <v>2093</v>
      </c>
      <c r="W541" s="1" t="s">
        <v>2094</v>
      </c>
      <c r="X541" t="s">
        <v>2095</v>
      </c>
    </row>
    <row r="542" spans="1:24" x14ac:dyDescent="0.3">
      <c r="A542" t="s">
        <v>2076</v>
      </c>
      <c r="B542" t="s">
        <v>2077</v>
      </c>
      <c r="C542" t="s">
        <v>2078</v>
      </c>
      <c r="D542" t="s">
        <v>2079</v>
      </c>
      <c r="E542" t="s">
        <v>2080</v>
      </c>
      <c r="F542" t="s">
        <v>2081</v>
      </c>
      <c r="G542" t="s">
        <v>2082</v>
      </c>
      <c r="H542" t="s">
        <v>2083</v>
      </c>
      <c r="I542" t="s">
        <v>2084</v>
      </c>
      <c r="J542" t="s">
        <v>2077</v>
      </c>
      <c r="K542" t="s">
        <v>2085</v>
      </c>
      <c r="L542" t="s">
        <v>2086</v>
      </c>
      <c r="M542" t="s">
        <v>2243</v>
      </c>
      <c r="N542" t="s">
        <v>2103</v>
      </c>
      <c r="O542" t="b">
        <v>1</v>
      </c>
      <c r="P542">
        <v>0</v>
      </c>
      <c r="Q542">
        <v>5</v>
      </c>
      <c r="R542" t="s">
        <v>2104</v>
      </c>
      <c r="S542" t="s">
        <v>2244</v>
      </c>
      <c r="T542" t="s">
        <v>2226</v>
      </c>
      <c r="U542" t="s">
        <v>2245</v>
      </c>
      <c r="V542" t="s">
        <v>2093</v>
      </c>
      <c r="W542" s="1" t="s">
        <v>2094</v>
      </c>
      <c r="X542" t="s">
        <v>2095</v>
      </c>
    </row>
    <row r="543" spans="1:24" x14ac:dyDescent="0.3">
      <c r="A543" t="s">
        <v>2076</v>
      </c>
      <c r="B543" t="s">
        <v>2077</v>
      </c>
      <c r="C543" t="s">
        <v>2078</v>
      </c>
      <c r="D543" t="s">
        <v>2079</v>
      </c>
      <c r="E543" t="s">
        <v>2080</v>
      </c>
      <c r="F543" t="s">
        <v>2081</v>
      </c>
      <c r="G543" t="s">
        <v>2082</v>
      </c>
      <c r="H543" t="s">
        <v>2083</v>
      </c>
      <c r="I543" t="s">
        <v>2084</v>
      </c>
      <c r="J543" t="s">
        <v>2077</v>
      </c>
      <c r="K543" t="s">
        <v>2085</v>
      </c>
      <c r="L543" t="s">
        <v>2086</v>
      </c>
      <c r="M543" t="s">
        <v>2246</v>
      </c>
      <c r="N543" t="s">
        <v>2247</v>
      </c>
      <c r="O543" t="b">
        <v>1</v>
      </c>
      <c r="P543">
        <v>27</v>
      </c>
      <c r="Q543">
        <v>4</v>
      </c>
      <c r="R543" t="s">
        <v>2142</v>
      </c>
      <c r="S543" t="s">
        <v>2248</v>
      </c>
      <c r="T543" t="s">
        <v>2249</v>
      </c>
      <c r="U543" t="s">
        <v>2250</v>
      </c>
      <c r="V543" t="s">
        <v>2093</v>
      </c>
      <c r="W543" s="1" t="s">
        <v>2094</v>
      </c>
      <c r="X543" t="s">
        <v>2095</v>
      </c>
    </row>
    <row r="544" spans="1:24" x14ac:dyDescent="0.3">
      <c r="A544" t="s">
        <v>2076</v>
      </c>
      <c r="B544" t="s">
        <v>2077</v>
      </c>
      <c r="C544" t="s">
        <v>2078</v>
      </c>
      <c r="D544" t="s">
        <v>2079</v>
      </c>
      <c r="E544" t="s">
        <v>2080</v>
      </c>
      <c r="F544" t="s">
        <v>2081</v>
      </c>
      <c r="G544" t="s">
        <v>2082</v>
      </c>
      <c r="H544" t="s">
        <v>2083</v>
      </c>
      <c r="I544" t="s">
        <v>2084</v>
      </c>
      <c r="J544" t="s">
        <v>2077</v>
      </c>
      <c r="K544" t="s">
        <v>2085</v>
      </c>
      <c r="L544" t="s">
        <v>2086</v>
      </c>
      <c r="M544" t="s">
        <v>2096</v>
      </c>
      <c r="N544" t="s">
        <v>2097</v>
      </c>
      <c r="O544" t="b">
        <v>1</v>
      </c>
      <c r="P544">
        <v>1</v>
      </c>
      <c r="Q544">
        <v>4</v>
      </c>
      <c r="R544" t="s">
        <v>2098</v>
      </c>
      <c r="S544" t="s">
        <v>2251</v>
      </c>
      <c r="T544" t="s">
        <v>2252</v>
      </c>
      <c r="U544" t="s">
        <v>2253</v>
      </c>
      <c r="V544" t="s">
        <v>2093</v>
      </c>
      <c r="W544" s="1" t="s">
        <v>2094</v>
      </c>
      <c r="X544" t="s">
        <v>2095</v>
      </c>
    </row>
    <row r="545" spans="1:24" x14ac:dyDescent="0.3">
      <c r="A545" t="s">
        <v>2076</v>
      </c>
      <c r="B545" t="s">
        <v>2077</v>
      </c>
      <c r="C545" t="s">
        <v>2078</v>
      </c>
      <c r="D545" t="s">
        <v>2079</v>
      </c>
      <c r="E545" t="s">
        <v>2080</v>
      </c>
      <c r="F545" t="s">
        <v>2081</v>
      </c>
      <c r="G545" t="s">
        <v>2082</v>
      </c>
      <c r="H545" t="s">
        <v>2083</v>
      </c>
      <c r="I545" t="s">
        <v>2084</v>
      </c>
      <c r="J545" t="s">
        <v>2077</v>
      </c>
      <c r="K545" t="s">
        <v>2085</v>
      </c>
      <c r="L545" t="s">
        <v>2086</v>
      </c>
      <c r="M545" t="s">
        <v>2254</v>
      </c>
      <c r="N545" t="s">
        <v>2184</v>
      </c>
      <c r="O545" t="b">
        <v>1</v>
      </c>
      <c r="P545">
        <v>0</v>
      </c>
      <c r="Q545">
        <v>5</v>
      </c>
      <c r="R545" t="s">
        <v>2185</v>
      </c>
      <c r="S545" t="s">
        <v>2255</v>
      </c>
      <c r="T545" t="s">
        <v>461</v>
      </c>
      <c r="U545" t="s">
        <v>2256</v>
      </c>
      <c r="V545" t="s">
        <v>2093</v>
      </c>
      <c r="W545" s="1" t="s">
        <v>2094</v>
      </c>
      <c r="X545" t="s">
        <v>2095</v>
      </c>
    </row>
    <row r="546" spans="1:24" x14ac:dyDescent="0.3">
      <c r="A546" t="s">
        <v>2076</v>
      </c>
      <c r="B546" t="s">
        <v>2077</v>
      </c>
      <c r="C546" t="s">
        <v>2078</v>
      </c>
      <c r="D546" t="s">
        <v>2079</v>
      </c>
      <c r="E546" t="s">
        <v>2080</v>
      </c>
      <c r="F546" t="s">
        <v>2081</v>
      </c>
      <c r="G546" t="s">
        <v>2082</v>
      </c>
      <c r="H546" t="s">
        <v>2083</v>
      </c>
      <c r="I546" t="s">
        <v>2084</v>
      </c>
      <c r="J546" t="s">
        <v>2077</v>
      </c>
      <c r="K546" t="s">
        <v>2085</v>
      </c>
      <c r="L546" t="s">
        <v>2086</v>
      </c>
      <c r="M546" t="s">
        <v>1252</v>
      </c>
      <c r="N546" t="s">
        <v>2223</v>
      </c>
      <c r="O546" t="b">
        <v>1</v>
      </c>
      <c r="P546">
        <v>6</v>
      </c>
      <c r="Q546">
        <v>5</v>
      </c>
      <c r="R546" t="s">
        <v>2224</v>
      </c>
      <c r="S546" t="s">
        <v>2257</v>
      </c>
      <c r="T546" t="s">
        <v>2258</v>
      </c>
      <c r="U546" t="s">
        <v>2259</v>
      </c>
      <c r="V546" t="s">
        <v>2093</v>
      </c>
      <c r="W546" s="1" t="s">
        <v>2094</v>
      </c>
      <c r="X546" t="s">
        <v>2095</v>
      </c>
    </row>
    <row r="547" spans="1:24" x14ac:dyDescent="0.3">
      <c r="A547" t="s">
        <v>2076</v>
      </c>
      <c r="B547" t="s">
        <v>2077</v>
      </c>
      <c r="C547" t="s">
        <v>2078</v>
      </c>
      <c r="D547" t="s">
        <v>2079</v>
      </c>
      <c r="E547" t="s">
        <v>2080</v>
      </c>
      <c r="F547" t="s">
        <v>2081</v>
      </c>
      <c r="G547" t="s">
        <v>2082</v>
      </c>
      <c r="H547" t="s">
        <v>2083</v>
      </c>
      <c r="I547" t="s">
        <v>2084</v>
      </c>
      <c r="J547" t="s">
        <v>2077</v>
      </c>
      <c r="K547" t="s">
        <v>2085</v>
      </c>
      <c r="L547" t="s">
        <v>2086</v>
      </c>
      <c r="M547" t="s">
        <v>2260</v>
      </c>
      <c r="N547" t="s">
        <v>2233</v>
      </c>
      <c r="O547" t="b">
        <v>1</v>
      </c>
      <c r="P547">
        <v>0</v>
      </c>
      <c r="Q547">
        <v>4</v>
      </c>
      <c r="R547" t="s">
        <v>2185</v>
      </c>
      <c r="S547" t="s">
        <v>2261</v>
      </c>
      <c r="T547" t="s">
        <v>2262</v>
      </c>
      <c r="U547" t="s">
        <v>2263</v>
      </c>
      <c r="V547" t="s">
        <v>2093</v>
      </c>
      <c r="W547" s="1" t="s">
        <v>2094</v>
      </c>
      <c r="X547" t="s">
        <v>2095</v>
      </c>
    </row>
    <row r="548" spans="1:24" x14ac:dyDescent="0.3">
      <c r="A548" t="s">
        <v>2076</v>
      </c>
      <c r="B548" t="s">
        <v>2077</v>
      </c>
      <c r="C548" t="s">
        <v>2078</v>
      </c>
      <c r="D548" t="s">
        <v>2079</v>
      </c>
      <c r="E548" t="s">
        <v>2080</v>
      </c>
      <c r="F548" t="s">
        <v>2081</v>
      </c>
      <c r="G548" t="s">
        <v>2082</v>
      </c>
      <c r="H548" t="s">
        <v>2083</v>
      </c>
      <c r="I548" t="s">
        <v>2084</v>
      </c>
      <c r="J548" t="s">
        <v>2077</v>
      </c>
      <c r="K548" t="s">
        <v>2085</v>
      </c>
      <c r="L548" t="s">
        <v>2086</v>
      </c>
      <c r="M548" t="s">
        <v>1397</v>
      </c>
      <c r="N548" t="s">
        <v>2264</v>
      </c>
      <c r="O548" t="b">
        <v>1</v>
      </c>
      <c r="P548">
        <v>1</v>
      </c>
      <c r="Q548">
        <v>5</v>
      </c>
      <c r="R548" t="s">
        <v>2224</v>
      </c>
      <c r="S548" t="s">
        <v>2265</v>
      </c>
      <c r="T548" t="s">
        <v>2266</v>
      </c>
      <c r="U548" t="s">
        <v>2267</v>
      </c>
      <c r="V548" t="s">
        <v>2093</v>
      </c>
      <c r="W548" s="1" t="s">
        <v>2094</v>
      </c>
      <c r="X548" t="s">
        <v>2095</v>
      </c>
    </row>
    <row r="549" spans="1:24" x14ac:dyDescent="0.3">
      <c r="A549" t="s">
        <v>2076</v>
      </c>
      <c r="B549" t="s">
        <v>2077</v>
      </c>
      <c r="C549" t="s">
        <v>2078</v>
      </c>
      <c r="D549" t="s">
        <v>2079</v>
      </c>
      <c r="E549" t="s">
        <v>2080</v>
      </c>
      <c r="F549" t="s">
        <v>2081</v>
      </c>
      <c r="G549" t="s">
        <v>2082</v>
      </c>
      <c r="H549" t="s">
        <v>2083</v>
      </c>
      <c r="I549" t="s">
        <v>2084</v>
      </c>
      <c r="J549" t="s">
        <v>2077</v>
      </c>
      <c r="K549" t="s">
        <v>2085</v>
      </c>
      <c r="L549" t="s">
        <v>2086</v>
      </c>
      <c r="M549" t="s">
        <v>2268</v>
      </c>
      <c r="N549" t="s">
        <v>2103</v>
      </c>
      <c r="O549" t="b">
        <v>0</v>
      </c>
      <c r="P549">
        <v>0</v>
      </c>
      <c r="Q549">
        <v>1</v>
      </c>
      <c r="R549" t="s">
        <v>2104</v>
      </c>
      <c r="S549" t="s">
        <v>2269</v>
      </c>
      <c r="T549" t="s">
        <v>2270</v>
      </c>
      <c r="U549" t="s">
        <v>2271</v>
      </c>
      <c r="V549" t="s">
        <v>2093</v>
      </c>
      <c r="W549" s="1" t="s">
        <v>2094</v>
      </c>
      <c r="X549" t="s">
        <v>2095</v>
      </c>
    </row>
    <row r="550" spans="1:24" x14ac:dyDescent="0.3">
      <c r="A550" t="s">
        <v>2076</v>
      </c>
      <c r="B550" t="s">
        <v>2077</v>
      </c>
      <c r="C550" t="s">
        <v>2078</v>
      </c>
      <c r="D550" t="s">
        <v>2079</v>
      </c>
      <c r="E550" t="s">
        <v>2080</v>
      </c>
      <c r="F550" t="s">
        <v>2081</v>
      </c>
      <c r="G550" t="s">
        <v>2082</v>
      </c>
      <c r="H550" t="s">
        <v>2083</v>
      </c>
      <c r="I550" t="s">
        <v>2084</v>
      </c>
      <c r="J550" t="s">
        <v>2077</v>
      </c>
      <c r="K550" t="s">
        <v>2085</v>
      </c>
      <c r="L550" t="s">
        <v>2086</v>
      </c>
      <c r="M550" t="s">
        <v>2272</v>
      </c>
      <c r="N550" t="s">
        <v>2273</v>
      </c>
      <c r="R550" t="s">
        <v>2274</v>
      </c>
      <c r="S550" t="s">
        <v>2275</v>
      </c>
      <c r="T550" t="s">
        <v>2276</v>
      </c>
      <c r="U550" t="s">
        <v>2277</v>
      </c>
      <c r="V550" t="s">
        <v>2093</v>
      </c>
      <c r="W550" s="1" t="s">
        <v>2094</v>
      </c>
      <c r="X550" t="s">
        <v>2095</v>
      </c>
    </row>
    <row r="551" spans="1:24" x14ac:dyDescent="0.3">
      <c r="A551" t="s">
        <v>2076</v>
      </c>
      <c r="B551" t="s">
        <v>2077</v>
      </c>
      <c r="C551" t="s">
        <v>2078</v>
      </c>
      <c r="D551" t="s">
        <v>2079</v>
      </c>
      <c r="E551" t="s">
        <v>2080</v>
      </c>
      <c r="F551" t="s">
        <v>2081</v>
      </c>
      <c r="G551" t="s">
        <v>2082</v>
      </c>
      <c r="H551" t="s">
        <v>2083</v>
      </c>
      <c r="I551" t="s">
        <v>2084</v>
      </c>
      <c r="J551" t="s">
        <v>2077</v>
      </c>
      <c r="K551" t="s">
        <v>2085</v>
      </c>
      <c r="L551" t="s">
        <v>2086</v>
      </c>
      <c r="M551" t="s">
        <v>2278</v>
      </c>
      <c r="N551" t="s">
        <v>2088</v>
      </c>
      <c r="O551" t="b">
        <v>1</v>
      </c>
      <c r="P551">
        <v>0</v>
      </c>
      <c r="Q551">
        <v>5</v>
      </c>
      <c r="R551" t="s">
        <v>2089</v>
      </c>
      <c r="S551" t="s">
        <v>2279</v>
      </c>
      <c r="T551" t="s">
        <v>2280</v>
      </c>
      <c r="U551" t="s">
        <v>2281</v>
      </c>
      <c r="V551" t="s">
        <v>2093</v>
      </c>
      <c r="W551" s="1" t="s">
        <v>2094</v>
      </c>
      <c r="X551" t="s">
        <v>2095</v>
      </c>
    </row>
    <row r="552" spans="1:24" x14ac:dyDescent="0.3">
      <c r="A552" t="s">
        <v>2076</v>
      </c>
      <c r="B552" t="s">
        <v>2077</v>
      </c>
      <c r="C552" t="s">
        <v>2078</v>
      </c>
      <c r="D552" t="s">
        <v>2079</v>
      </c>
      <c r="E552" t="s">
        <v>2080</v>
      </c>
      <c r="F552" t="s">
        <v>2081</v>
      </c>
      <c r="G552" t="s">
        <v>2082</v>
      </c>
      <c r="H552" t="s">
        <v>2083</v>
      </c>
      <c r="I552" t="s">
        <v>2084</v>
      </c>
      <c r="J552" t="s">
        <v>2077</v>
      </c>
      <c r="K552" t="s">
        <v>2085</v>
      </c>
      <c r="L552" t="s">
        <v>2086</v>
      </c>
      <c r="M552" t="s">
        <v>1351</v>
      </c>
      <c r="N552" t="s">
        <v>2118</v>
      </c>
      <c r="O552" t="b">
        <v>1</v>
      </c>
      <c r="P552">
        <v>6</v>
      </c>
      <c r="Q552">
        <v>5</v>
      </c>
      <c r="R552" t="s">
        <v>2119</v>
      </c>
      <c r="S552" t="s">
        <v>2282</v>
      </c>
      <c r="T552" t="s">
        <v>2283</v>
      </c>
      <c r="U552" t="s">
        <v>2284</v>
      </c>
      <c r="V552" t="s">
        <v>2093</v>
      </c>
      <c r="W552" s="1" t="s">
        <v>2094</v>
      </c>
      <c r="X552" t="s">
        <v>2095</v>
      </c>
    </row>
    <row r="553" spans="1:24" x14ac:dyDescent="0.3">
      <c r="A553" t="s">
        <v>2076</v>
      </c>
      <c r="B553" t="s">
        <v>2077</v>
      </c>
      <c r="C553" t="s">
        <v>2078</v>
      </c>
      <c r="D553" t="s">
        <v>2079</v>
      </c>
      <c r="E553" t="s">
        <v>2080</v>
      </c>
      <c r="F553" t="s">
        <v>2081</v>
      </c>
      <c r="G553" t="s">
        <v>2082</v>
      </c>
      <c r="H553" t="s">
        <v>2083</v>
      </c>
      <c r="I553" t="s">
        <v>2084</v>
      </c>
      <c r="J553" t="s">
        <v>2077</v>
      </c>
      <c r="K553" t="s">
        <v>2085</v>
      </c>
      <c r="L553" t="s">
        <v>2086</v>
      </c>
      <c r="M553" t="s">
        <v>2285</v>
      </c>
      <c r="N553" t="s">
        <v>2286</v>
      </c>
      <c r="O553" t="b">
        <v>1</v>
      </c>
      <c r="P553">
        <v>0</v>
      </c>
      <c r="Q553">
        <v>5</v>
      </c>
      <c r="R553" t="s">
        <v>2156</v>
      </c>
      <c r="S553" t="s">
        <v>2287</v>
      </c>
      <c r="T553" t="s">
        <v>2288</v>
      </c>
      <c r="U553" t="s">
        <v>2289</v>
      </c>
      <c r="V553" t="s">
        <v>2093</v>
      </c>
      <c r="W553" s="1" t="s">
        <v>2094</v>
      </c>
      <c r="X553" t="s">
        <v>2095</v>
      </c>
    </row>
    <row r="554" spans="1:24" x14ac:dyDescent="0.3">
      <c r="A554" t="s">
        <v>2076</v>
      </c>
      <c r="B554" t="s">
        <v>2077</v>
      </c>
      <c r="C554" t="s">
        <v>2078</v>
      </c>
      <c r="D554" t="s">
        <v>2079</v>
      </c>
      <c r="E554" t="s">
        <v>2080</v>
      </c>
      <c r="F554" t="s">
        <v>2081</v>
      </c>
      <c r="G554" t="s">
        <v>2082</v>
      </c>
      <c r="H554" t="s">
        <v>2083</v>
      </c>
      <c r="I554" t="s">
        <v>2084</v>
      </c>
      <c r="J554" t="s">
        <v>2077</v>
      </c>
      <c r="K554" t="s">
        <v>2085</v>
      </c>
      <c r="L554" t="s">
        <v>2086</v>
      </c>
      <c r="M554" t="s">
        <v>2290</v>
      </c>
      <c r="N554" t="s">
        <v>2103</v>
      </c>
      <c r="O554" t="b">
        <v>1</v>
      </c>
      <c r="P554">
        <v>0</v>
      </c>
      <c r="Q554">
        <v>5</v>
      </c>
      <c r="R554" t="s">
        <v>2104</v>
      </c>
      <c r="S554" t="s">
        <v>2291</v>
      </c>
      <c r="T554" t="s">
        <v>2292</v>
      </c>
      <c r="U554" t="s">
        <v>2293</v>
      </c>
      <c r="V554" t="s">
        <v>2093</v>
      </c>
      <c r="W554" s="1" t="s">
        <v>2094</v>
      </c>
      <c r="X554" t="s">
        <v>2095</v>
      </c>
    </row>
    <row r="555" spans="1:24" x14ac:dyDescent="0.3">
      <c r="A555" t="s">
        <v>2076</v>
      </c>
      <c r="B555" t="s">
        <v>2077</v>
      </c>
      <c r="C555" t="s">
        <v>2078</v>
      </c>
      <c r="D555" t="s">
        <v>2079</v>
      </c>
      <c r="E555" t="s">
        <v>2080</v>
      </c>
      <c r="F555" t="s">
        <v>2081</v>
      </c>
      <c r="G555" t="s">
        <v>2082</v>
      </c>
      <c r="H555" t="s">
        <v>2083</v>
      </c>
      <c r="I555" t="s">
        <v>2084</v>
      </c>
      <c r="J555" t="s">
        <v>2077</v>
      </c>
      <c r="K555" t="s">
        <v>2085</v>
      </c>
      <c r="L555" t="s">
        <v>2086</v>
      </c>
      <c r="M555" t="s">
        <v>2154</v>
      </c>
      <c r="N555" t="s">
        <v>2155</v>
      </c>
      <c r="O555" t="b">
        <v>1</v>
      </c>
      <c r="P555">
        <v>0</v>
      </c>
      <c r="Q555">
        <v>5</v>
      </c>
      <c r="R555" t="s">
        <v>2156</v>
      </c>
      <c r="S555" t="s">
        <v>2294</v>
      </c>
      <c r="T555" t="s">
        <v>2295</v>
      </c>
      <c r="U555" t="s">
        <v>2296</v>
      </c>
      <c r="V555" t="s">
        <v>2093</v>
      </c>
      <c r="W555" s="1" t="s">
        <v>2094</v>
      </c>
      <c r="X555" t="s">
        <v>2095</v>
      </c>
    </row>
    <row r="556" spans="1:24" x14ac:dyDescent="0.3">
      <c r="A556" t="s">
        <v>2076</v>
      </c>
      <c r="B556" t="s">
        <v>2077</v>
      </c>
      <c r="C556" t="s">
        <v>2078</v>
      </c>
      <c r="D556" t="s">
        <v>2079</v>
      </c>
      <c r="E556" t="s">
        <v>2080</v>
      </c>
      <c r="F556" t="s">
        <v>2081</v>
      </c>
      <c r="G556" t="s">
        <v>2082</v>
      </c>
      <c r="H556" t="s">
        <v>2083</v>
      </c>
      <c r="I556" t="s">
        <v>2084</v>
      </c>
      <c r="J556" t="s">
        <v>2077</v>
      </c>
      <c r="K556" t="s">
        <v>2085</v>
      </c>
      <c r="L556" t="s">
        <v>2086</v>
      </c>
      <c r="M556" t="s">
        <v>2189</v>
      </c>
      <c r="N556" t="s">
        <v>2170</v>
      </c>
      <c r="Q556">
        <v>2</v>
      </c>
      <c r="R556" t="s">
        <v>2171</v>
      </c>
      <c r="S556" t="s">
        <v>2192</v>
      </c>
      <c r="T556" t="s">
        <v>2297</v>
      </c>
      <c r="U556" t="s">
        <v>2194</v>
      </c>
      <c r="V556" t="s">
        <v>2093</v>
      </c>
      <c r="W556" s="1" t="s">
        <v>2094</v>
      </c>
      <c r="X556" t="s">
        <v>2095</v>
      </c>
    </row>
    <row r="557" spans="1:24" x14ac:dyDescent="0.3">
      <c r="A557" t="s">
        <v>2076</v>
      </c>
      <c r="B557" t="s">
        <v>2077</v>
      </c>
      <c r="C557" t="s">
        <v>2078</v>
      </c>
      <c r="D557" t="s">
        <v>2079</v>
      </c>
      <c r="E557" t="s">
        <v>2080</v>
      </c>
      <c r="F557" t="s">
        <v>2081</v>
      </c>
      <c r="G557" t="s">
        <v>2082</v>
      </c>
      <c r="H557" t="s">
        <v>2083</v>
      </c>
      <c r="I557" t="s">
        <v>2084</v>
      </c>
      <c r="J557" t="s">
        <v>2077</v>
      </c>
      <c r="K557" t="s">
        <v>2085</v>
      </c>
      <c r="L557" t="s">
        <v>2086</v>
      </c>
      <c r="M557" t="s">
        <v>2298</v>
      </c>
      <c r="N557" t="s">
        <v>2233</v>
      </c>
      <c r="O557" t="b">
        <v>1</v>
      </c>
      <c r="P557">
        <v>0</v>
      </c>
      <c r="Q557">
        <v>4</v>
      </c>
      <c r="R557" t="s">
        <v>2185</v>
      </c>
      <c r="S557" t="s">
        <v>2299</v>
      </c>
      <c r="T557" t="s">
        <v>2300</v>
      </c>
      <c r="U557" t="s">
        <v>2301</v>
      </c>
      <c r="V557" t="s">
        <v>2093</v>
      </c>
      <c r="W557" s="1" t="s">
        <v>2094</v>
      </c>
      <c r="X557" t="s">
        <v>2095</v>
      </c>
    </row>
    <row r="558" spans="1:24" x14ac:dyDescent="0.3">
      <c r="A558" t="s">
        <v>2076</v>
      </c>
      <c r="B558" t="s">
        <v>2077</v>
      </c>
      <c r="C558" t="s">
        <v>2078</v>
      </c>
      <c r="D558" t="s">
        <v>2079</v>
      </c>
      <c r="E558" t="s">
        <v>2080</v>
      </c>
      <c r="F558" t="s">
        <v>2081</v>
      </c>
      <c r="G558" t="s">
        <v>2082</v>
      </c>
      <c r="H558" t="s">
        <v>2083</v>
      </c>
      <c r="I558" t="s">
        <v>2084</v>
      </c>
      <c r="J558" t="s">
        <v>2077</v>
      </c>
      <c r="K558" t="s">
        <v>2085</v>
      </c>
      <c r="L558" t="s">
        <v>2086</v>
      </c>
      <c r="M558" t="s">
        <v>2215</v>
      </c>
      <c r="N558" t="s">
        <v>2088</v>
      </c>
      <c r="O558" t="b">
        <v>1</v>
      </c>
      <c r="P558">
        <v>0</v>
      </c>
      <c r="Q558">
        <v>5</v>
      </c>
      <c r="R558" t="s">
        <v>2089</v>
      </c>
      <c r="S558" t="s">
        <v>2302</v>
      </c>
      <c r="T558" t="s">
        <v>2303</v>
      </c>
      <c r="U558" t="s">
        <v>2304</v>
      </c>
      <c r="V558" t="s">
        <v>2093</v>
      </c>
      <c r="W558" s="1" t="s">
        <v>2094</v>
      </c>
      <c r="X558" t="s">
        <v>2095</v>
      </c>
    </row>
    <row r="559" spans="1:24" x14ac:dyDescent="0.3">
      <c r="A559" t="s">
        <v>2076</v>
      </c>
      <c r="B559" t="s">
        <v>2077</v>
      </c>
      <c r="C559" t="s">
        <v>2078</v>
      </c>
      <c r="D559" t="s">
        <v>2079</v>
      </c>
      <c r="E559" t="s">
        <v>2080</v>
      </c>
      <c r="F559" t="s">
        <v>2081</v>
      </c>
      <c r="G559" t="s">
        <v>2082</v>
      </c>
      <c r="H559" t="s">
        <v>2083</v>
      </c>
      <c r="I559" t="s">
        <v>2084</v>
      </c>
      <c r="J559" t="s">
        <v>2077</v>
      </c>
      <c r="K559" t="s">
        <v>2085</v>
      </c>
      <c r="L559" t="s">
        <v>2086</v>
      </c>
      <c r="M559" t="s">
        <v>2298</v>
      </c>
      <c r="N559" t="s">
        <v>2233</v>
      </c>
      <c r="O559" t="b">
        <v>1</v>
      </c>
      <c r="P559">
        <v>0</v>
      </c>
      <c r="Q559">
        <v>5</v>
      </c>
      <c r="R559" t="s">
        <v>2185</v>
      </c>
      <c r="S559" t="s">
        <v>2305</v>
      </c>
      <c r="T559" t="s">
        <v>2306</v>
      </c>
      <c r="U559" t="s">
        <v>2307</v>
      </c>
      <c r="V559" t="s">
        <v>2093</v>
      </c>
      <c r="W559" s="1" t="s">
        <v>2094</v>
      </c>
      <c r="X559" t="s">
        <v>2095</v>
      </c>
    </row>
    <row r="560" spans="1:24" x14ac:dyDescent="0.3">
      <c r="A560" t="s">
        <v>2076</v>
      </c>
      <c r="B560" t="s">
        <v>2077</v>
      </c>
      <c r="C560" t="s">
        <v>2078</v>
      </c>
      <c r="D560" t="s">
        <v>2079</v>
      </c>
      <c r="E560" t="s">
        <v>2080</v>
      </c>
      <c r="F560" t="s">
        <v>2081</v>
      </c>
      <c r="G560" t="s">
        <v>2082</v>
      </c>
      <c r="H560" t="s">
        <v>2083</v>
      </c>
      <c r="I560" t="s">
        <v>2084</v>
      </c>
      <c r="J560" t="s">
        <v>2077</v>
      </c>
      <c r="K560" t="s">
        <v>2085</v>
      </c>
      <c r="L560" t="s">
        <v>2086</v>
      </c>
      <c r="M560" t="s">
        <v>2112</v>
      </c>
      <c r="N560" t="s">
        <v>2308</v>
      </c>
      <c r="O560" t="b">
        <v>1</v>
      </c>
      <c r="P560">
        <v>0</v>
      </c>
      <c r="Q560">
        <v>5</v>
      </c>
      <c r="R560" t="s">
        <v>2114</v>
      </c>
      <c r="S560" t="s">
        <v>2309</v>
      </c>
      <c r="T560" t="s">
        <v>2310</v>
      </c>
      <c r="U560" t="s">
        <v>2311</v>
      </c>
      <c r="V560" t="s">
        <v>2093</v>
      </c>
      <c r="W560" s="1" t="s">
        <v>2094</v>
      </c>
      <c r="X560" t="s">
        <v>2095</v>
      </c>
    </row>
    <row r="561" spans="1:24" x14ac:dyDescent="0.3">
      <c r="A561" t="s">
        <v>2076</v>
      </c>
      <c r="B561" t="s">
        <v>2077</v>
      </c>
      <c r="C561" t="s">
        <v>2078</v>
      </c>
      <c r="D561" t="s">
        <v>2079</v>
      </c>
      <c r="E561" t="s">
        <v>2080</v>
      </c>
      <c r="F561" t="s">
        <v>2081</v>
      </c>
      <c r="G561" t="s">
        <v>2082</v>
      </c>
      <c r="H561" t="s">
        <v>2083</v>
      </c>
      <c r="I561" t="s">
        <v>2084</v>
      </c>
      <c r="J561" t="s">
        <v>2077</v>
      </c>
      <c r="K561" t="s">
        <v>2085</v>
      </c>
      <c r="L561" t="s">
        <v>2086</v>
      </c>
      <c r="M561" t="s">
        <v>1849</v>
      </c>
      <c r="N561" t="s">
        <v>2312</v>
      </c>
      <c r="O561" t="b">
        <v>1</v>
      </c>
      <c r="P561">
        <v>3</v>
      </c>
      <c r="Q561">
        <v>5</v>
      </c>
      <c r="R561" t="s">
        <v>2114</v>
      </c>
      <c r="S561" t="s">
        <v>2313</v>
      </c>
      <c r="T561" t="s">
        <v>2314</v>
      </c>
      <c r="U561" t="s">
        <v>2315</v>
      </c>
      <c r="V561" t="s">
        <v>2093</v>
      </c>
      <c r="W561" s="1" t="s">
        <v>2094</v>
      </c>
      <c r="X561" t="s">
        <v>2095</v>
      </c>
    </row>
    <row r="562" spans="1:24" x14ac:dyDescent="0.3">
      <c r="A562" t="s">
        <v>2076</v>
      </c>
      <c r="B562" t="s">
        <v>2077</v>
      </c>
      <c r="C562" t="s">
        <v>2078</v>
      </c>
      <c r="D562" t="s">
        <v>2079</v>
      </c>
      <c r="E562" t="s">
        <v>2080</v>
      </c>
      <c r="F562" t="s">
        <v>2081</v>
      </c>
      <c r="G562" t="s">
        <v>2082</v>
      </c>
      <c r="H562" t="s">
        <v>2083</v>
      </c>
      <c r="I562" t="s">
        <v>2084</v>
      </c>
      <c r="J562" t="s">
        <v>2077</v>
      </c>
      <c r="K562" t="s">
        <v>2085</v>
      </c>
      <c r="L562" t="s">
        <v>2086</v>
      </c>
      <c r="M562" t="s">
        <v>2316</v>
      </c>
      <c r="N562" t="s">
        <v>2170</v>
      </c>
      <c r="Q562">
        <v>5</v>
      </c>
      <c r="R562" t="s">
        <v>2171</v>
      </c>
      <c r="S562" t="s">
        <v>2317</v>
      </c>
      <c r="T562" t="s">
        <v>2318</v>
      </c>
      <c r="U562" t="s">
        <v>2319</v>
      </c>
      <c r="V562" t="s">
        <v>2093</v>
      </c>
      <c r="W562" s="1" t="s">
        <v>2094</v>
      </c>
      <c r="X562" t="s">
        <v>2095</v>
      </c>
    </row>
    <row r="563" spans="1:24" x14ac:dyDescent="0.3">
      <c r="A563" t="s">
        <v>2076</v>
      </c>
      <c r="B563" t="s">
        <v>2077</v>
      </c>
      <c r="C563" t="s">
        <v>2078</v>
      </c>
      <c r="D563" t="s">
        <v>2079</v>
      </c>
      <c r="E563" t="s">
        <v>2080</v>
      </c>
      <c r="F563" t="s">
        <v>2081</v>
      </c>
      <c r="G563" t="s">
        <v>2082</v>
      </c>
      <c r="H563" t="s">
        <v>2083</v>
      </c>
      <c r="I563" t="s">
        <v>2084</v>
      </c>
      <c r="J563" t="s">
        <v>2077</v>
      </c>
      <c r="K563" t="s">
        <v>2085</v>
      </c>
      <c r="L563" t="s">
        <v>2086</v>
      </c>
      <c r="M563" t="s">
        <v>1059</v>
      </c>
      <c r="N563" t="s">
        <v>2320</v>
      </c>
      <c r="O563" t="b">
        <v>0</v>
      </c>
      <c r="P563">
        <v>6</v>
      </c>
      <c r="Q563">
        <v>1</v>
      </c>
      <c r="R563" t="s">
        <v>2321</v>
      </c>
      <c r="S563" t="s">
        <v>2322</v>
      </c>
      <c r="T563" t="s">
        <v>2323</v>
      </c>
      <c r="U563" t="s">
        <v>2324</v>
      </c>
      <c r="V563" t="s">
        <v>2093</v>
      </c>
      <c r="W563" s="1" t="s">
        <v>2094</v>
      </c>
      <c r="X563" t="s">
        <v>2095</v>
      </c>
    </row>
    <row r="564" spans="1:24" x14ac:dyDescent="0.3">
      <c r="A564" t="s">
        <v>2076</v>
      </c>
      <c r="B564" t="s">
        <v>2077</v>
      </c>
      <c r="C564" t="s">
        <v>2078</v>
      </c>
      <c r="D564" t="s">
        <v>2079</v>
      </c>
      <c r="E564" t="s">
        <v>2080</v>
      </c>
      <c r="F564" t="s">
        <v>2081</v>
      </c>
      <c r="G564" t="s">
        <v>2082</v>
      </c>
      <c r="H564" t="s">
        <v>2083</v>
      </c>
      <c r="I564" t="s">
        <v>2084</v>
      </c>
      <c r="J564" t="s">
        <v>2077</v>
      </c>
      <c r="K564" t="s">
        <v>2085</v>
      </c>
      <c r="L564" t="s">
        <v>2086</v>
      </c>
      <c r="M564" t="s">
        <v>2325</v>
      </c>
      <c r="N564" t="s">
        <v>2190</v>
      </c>
      <c r="R564" t="s">
        <v>2326</v>
      </c>
      <c r="S564" t="s">
        <v>2327</v>
      </c>
      <c r="T564" t="s">
        <v>2328</v>
      </c>
      <c r="U564" t="s">
        <v>2329</v>
      </c>
      <c r="V564" t="s">
        <v>2093</v>
      </c>
      <c r="W564" s="1" t="s">
        <v>2094</v>
      </c>
      <c r="X564" t="s">
        <v>2095</v>
      </c>
    </row>
    <row r="565" spans="1:24" x14ac:dyDescent="0.3">
      <c r="A565" t="s">
        <v>2076</v>
      </c>
      <c r="B565" t="s">
        <v>2077</v>
      </c>
      <c r="C565" t="s">
        <v>2078</v>
      </c>
      <c r="D565" t="s">
        <v>2079</v>
      </c>
      <c r="E565" t="s">
        <v>2080</v>
      </c>
      <c r="F565" t="s">
        <v>2081</v>
      </c>
      <c r="G565" t="s">
        <v>2082</v>
      </c>
      <c r="H565" t="s">
        <v>2083</v>
      </c>
      <c r="I565" t="s">
        <v>2084</v>
      </c>
      <c r="J565" t="s">
        <v>2077</v>
      </c>
      <c r="K565" t="s">
        <v>2085</v>
      </c>
      <c r="L565" t="s">
        <v>2086</v>
      </c>
      <c r="M565" t="s">
        <v>2330</v>
      </c>
      <c r="N565" t="s">
        <v>2233</v>
      </c>
      <c r="O565" t="b">
        <v>1</v>
      </c>
      <c r="P565">
        <v>0</v>
      </c>
      <c r="Q565">
        <v>4</v>
      </c>
      <c r="R565" t="s">
        <v>2185</v>
      </c>
      <c r="S565" t="s">
        <v>2331</v>
      </c>
      <c r="T565" t="s">
        <v>2213</v>
      </c>
      <c r="U565" t="s">
        <v>2332</v>
      </c>
      <c r="V565" t="s">
        <v>2093</v>
      </c>
      <c r="W565" s="1" t="s">
        <v>2094</v>
      </c>
      <c r="X565" t="s">
        <v>2095</v>
      </c>
    </row>
    <row r="566" spans="1:24" x14ac:dyDescent="0.3">
      <c r="A566" t="s">
        <v>2076</v>
      </c>
      <c r="B566" t="s">
        <v>2077</v>
      </c>
      <c r="C566" t="s">
        <v>2078</v>
      </c>
      <c r="D566" t="s">
        <v>2079</v>
      </c>
      <c r="E566" t="s">
        <v>2080</v>
      </c>
      <c r="F566" t="s">
        <v>2081</v>
      </c>
      <c r="G566" t="s">
        <v>2082</v>
      </c>
      <c r="H566" t="s">
        <v>2083</v>
      </c>
      <c r="I566" t="s">
        <v>2084</v>
      </c>
      <c r="J566" t="s">
        <v>2077</v>
      </c>
      <c r="K566" t="s">
        <v>2085</v>
      </c>
      <c r="L566" t="s">
        <v>2086</v>
      </c>
      <c r="M566" t="s">
        <v>2333</v>
      </c>
      <c r="N566" t="s">
        <v>2334</v>
      </c>
      <c r="R566" t="s">
        <v>2274</v>
      </c>
      <c r="S566" t="s">
        <v>2335</v>
      </c>
      <c r="T566" t="s">
        <v>2336</v>
      </c>
      <c r="U566" t="s">
        <v>2337</v>
      </c>
      <c r="V566" t="s">
        <v>2093</v>
      </c>
      <c r="W566" s="1" t="s">
        <v>2094</v>
      </c>
      <c r="X566" t="s">
        <v>2095</v>
      </c>
    </row>
    <row r="567" spans="1:24" x14ac:dyDescent="0.3">
      <c r="A567" t="s">
        <v>2076</v>
      </c>
      <c r="B567" t="s">
        <v>2077</v>
      </c>
      <c r="C567" t="s">
        <v>2078</v>
      </c>
      <c r="D567" t="s">
        <v>2079</v>
      </c>
      <c r="E567" t="s">
        <v>2080</v>
      </c>
      <c r="F567" t="s">
        <v>2081</v>
      </c>
      <c r="G567" t="s">
        <v>2082</v>
      </c>
      <c r="H567" t="s">
        <v>2083</v>
      </c>
      <c r="I567" t="s">
        <v>2084</v>
      </c>
      <c r="J567" t="s">
        <v>2077</v>
      </c>
      <c r="K567" t="s">
        <v>2085</v>
      </c>
      <c r="L567" t="s">
        <v>2086</v>
      </c>
      <c r="M567" t="s">
        <v>2122</v>
      </c>
      <c r="N567" t="s">
        <v>2123</v>
      </c>
      <c r="O567" t="b">
        <v>1</v>
      </c>
      <c r="P567">
        <v>0</v>
      </c>
      <c r="Q567">
        <v>5</v>
      </c>
      <c r="R567" t="s">
        <v>2124</v>
      </c>
      <c r="S567" t="s">
        <v>2338</v>
      </c>
      <c r="T567" t="s">
        <v>2339</v>
      </c>
      <c r="U567" t="s">
        <v>2340</v>
      </c>
      <c r="V567" t="s">
        <v>2093</v>
      </c>
      <c r="W567" s="1" t="s">
        <v>2094</v>
      </c>
      <c r="X567" t="s">
        <v>2095</v>
      </c>
    </row>
    <row r="568" spans="1:24" x14ac:dyDescent="0.3">
      <c r="A568" t="s">
        <v>2076</v>
      </c>
      <c r="B568" t="s">
        <v>2077</v>
      </c>
      <c r="C568" t="s">
        <v>2078</v>
      </c>
      <c r="D568" t="s">
        <v>2079</v>
      </c>
      <c r="E568" t="s">
        <v>2080</v>
      </c>
      <c r="F568" t="s">
        <v>2081</v>
      </c>
      <c r="G568" t="s">
        <v>2082</v>
      </c>
      <c r="H568" t="s">
        <v>2083</v>
      </c>
      <c r="I568" t="s">
        <v>2084</v>
      </c>
      <c r="J568" t="s">
        <v>2077</v>
      </c>
      <c r="K568" t="s">
        <v>2085</v>
      </c>
      <c r="L568" t="s">
        <v>2086</v>
      </c>
      <c r="M568" t="s">
        <v>1029</v>
      </c>
      <c r="N568" t="s">
        <v>2341</v>
      </c>
      <c r="O568" t="b">
        <v>1</v>
      </c>
      <c r="P568">
        <v>3</v>
      </c>
      <c r="Q568">
        <v>4</v>
      </c>
      <c r="R568" t="s">
        <v>2142</v>
      </c>
      <c r="S568" t="s">
        <v>2342</v>
      </c>
      <c r="T568" t="s">
        <v>2343</v>
      </c>
      <c r="U568" t="s">
        <v>2344</v>
      </c>
      <c r="V568" t="s">
        <v>2093</v>
      </c>
      <c r="W568" s="1" t="s">
        <v>2094</v>
      </c>
      <c r="X568" t="s">
        <v>2095</v>
      </c>
    </row>
    <row r="569" spans="1:24" x14ac:dyDescent="0.3">
      <c r="A569" t="s">
        <v>2076</v>
      </c>
      <c r="B569" t="s">
        <v>2077</v>
      </c>
      <c r="C569" t="s">
        <v>2078</v>
      </c>
      <c r="D569" t="s">
        <v>2079</v>
      </c>
      <c r="E569" t="s">
        <v>2080</v>
      </c>
      <c r="F569" t="s">
        <v>2081</v>
      </c>
      <c r="G569" t="s">
        <v>2082</v>
      </c>
      <c r="H569" t="s">
        <v>2083</v>
      </c>
      <c r="I569" t="s">
        <v>2084</v>
      </c>
      <c r="J569" t="s">
        <v>2077</v>
      </c>
      <c r="K569" t="s">
        <v>2085</v>
      </c>
      <c r="L569" t="s">
        <v>2086</v>
      </c>
      <c r="M569" t="s">
        <v>1272</v>
      </c>
      <c r="N569" t="s">
        <v>2199</v>
      </c>
      <c r="O569" t="b">
        <v>1</v>
      </c>
      <c r="P569">
        <v>7</v>
      </c>
      <c r="Q569">
        <v>5</v>
      </c>
      <c r="R569" t="s">
        <v>2119</v>
      </c>
      <c r="S569" t="s">
        <v>2345</v>
      </c>
      <c r="T569" t="s">
        <v>2346</v>
      </c>
      <c r="U569" t="s">
        <v>2347</v>
      </c>
      <c r="V569" t="s">
        <v>2093</v>
      </c>
      <c r="W569" s="1" t="s">
        <v>2094</v>
      </c>
      <c r="X569" t="s">
        <v>2095</v>
      </c>
    </row>
    <row r="570" spans="1:24" x14ac:dyDescent="0.3">
      <c r="A570" t="s">
        <v>2076</v>
      </c>
      <c r="B570" t="s">
        <v>2077</v>
      </c>
      <c r="C570" t="s">
        <v>2078</v>
      </c>
      <c r="D570" t="s">
        <v>2079</v>
      </c>
      <c r="E570" t="s">
        <v>2080</v>
      </c>
      <c r="F570" t="s">
        <v>2081</v>
      </c>
      <c r="G570" t="s">
        <v>2082</v>
      </c>
      <c r="H570" t="s">
        <v>2083</v>
      </c>
      <c r="I570" t="s">
        <v>2084</v>
      </c>
      <c r="J570" t="s">
        <v>2077</v>
      </c>
      <c r="K570" t="s">
        <v>2085</v>
      </c>
      <c r="L570" t="s">
        <v>2086</v>
      </c>
      <c r="M570" t="s">
        <v>2298</v>
      </c>
      <c r="N570" t="s">
        <v>2348</v>
      </c>
      <c r="O570" t="b">
        <v>1</v>
      </c>
      <c r="P570">
        <v>0</v>
      </c>
      <c r="Q570">
        <v>4</v>
      </c>
      <c r="R570" t="s">
        <v>2098</v>
      </c>
      <c r="S570" t="s">
        <v>2349</v>
      </c>
      <c r="T570" t="s">
        <v>2350</v>
      </c>
      <c r="U570" t="s">
        <v>2351</v>
      </c>
      <c r="V570" t="s">
        <v>2093</v>
      </c>
      <c r="W570" s="1" t="s">
        <v>2094</v>
      </c>
      <c r="X570" t="s">
        <v>2095</v>
      </c>
    </row>
    <row r="571" spans="1:24" x14ac:dyDescent="0.3">
      <c r="A571" t="s">
        <v>2076</v>
      </c>
      <c r="B571" t="s">
        <v>2077</v>
      </c>
      <c r="C571" t="s">
        <v>2078</v>
      </c>
      <c r="D571" t="s">
        <v>2079</v>
      </c>
      <c r="E571" t="s">
        <v>2080</v>
      </c>
      <c r="F571" t="s">
        <v>2081</v>
      </c>
      <c r="G571" t="s">
        <v>2082</v>
      </c>
      <c r="H571" t="s">
        <v>2083</v>
      </c>
      <c r="I571" t="s">
        <v>2084</v>
      </c>
      <c r="J571" t="s">
        <v>2077</v>
      </c>
      <c r="K571" t="s">
        <v>2085</v>
      </c>
      <c r="L571" t="s">
        <v>2086</v>
      </c>
      <c r="M571" t="s">
        <v>2108</v>
      </c>
      <c r="N571" t="s">
        <v>2088</v>
      </c>
      <c r="O571" t="b">
        <v>1</v>
      </c>
      <c r="P571">
        <v>0</v>
      </c>
      <c r="Q571">
        <v>3</v>
      </c>
      <c r="R571" t="s">
        <v>2089</v>
      </c>
      <c r="S571" t="s">
        <v>2352</v>
      </c>
      <c r="T571" t="s">
        <v>2353</v>
      </c>
      <c r="U571" t="s">
        <v>2354</v>
      </c>
      <c r="V571" t="s">
        <v>2093</v>
      </c>
      <c r="W571" s="1" t="s">
        <v>2094</v>
      </c>
      <c r="X571" t="s">
        <v>2095</v>
      </c>
    </row>
    <row r="572" spans="1:24" x14ac:dyDescent="0.3">
      <c r="A572" t="s">
        <v>2076</v>
      </c>
      <c r="B572" t="s">
        <v>2077</v>
      </c>
      <c r="C572" t="s">
        <v>2078</v>
      </c>
      <c r="D572" t="s">
        <v>2079</v>
      </c>
      <c r="E572" t="s">
        <v>2080</v>
      </c>
      <c r="F572" t="s">
        <v>2081</v>
      </c>
      <c r="G572" t="s">
        <v>2082</v>
      </c>
      <c r="H572" t="s">
        <v>2083</v>
      </c>
      <c r="I572" t="s">
        <v>2084</v>
      </c>
      <c r="J572" t="s">
        <v>2077</v>
      </c>
      <c r="K572" t="s">
        <v>2085</v>
      </c>
      <c r="L572" t="s">
        <v>2086</v>
      </c>
      <c r="M572" t="s">
        <v>2355</v>
      </c>
      <c r="N572" t="s">
        <v>2136</v>
      </c>
      <c r="Q572">
        <v>4</v>
      </c>
      <c r="R572" t="s">
        <v>2137</v>
      </c>
      <c r="S572" t="s">
        <v>2356</v>
      </c>
      <c r="T572" t="s">
        <v>2357</v>
      </c>
      <c r="U572" t="s">
        <v>2358</v>
      </c>
      <c r="V572" t="s">
        <v>2093</v>
      </c>
      <c r="W572" s="1" t="s">
        <v>2094</v>
      </c>
      <c r="X572" t="s">
        <v>2095</v>
      </c>
    </row>
    <row r="573" spans="1:24" x14ac:dyDescent="0.3">
      <c r="A573" t="s">
        <v>2076</v>
      </c>
      <c r="B573" t="s">
        <v>2077</v>
      </c>
      <c r="C573" t="s">
        <v>2078</v>
      </c>
      <c r="D573" t="s">
        <v>2079</v>
      </c>
      <c r="E573" t="s">
        <v>2080</v>
      </c>
      <c r="F573" t="s">
        <v>2081</v>
      </c>
      <c r="G573" t="s">
        <v>2082</v>
      </c>
      <c r="H573" t="s">
        <v>2083</v>
      </c>
      <c r="I573" t="s">
        <v>2084</v>
      </c>
      <c r="J573" t="s">
        <v>2077</v>
      </c>
      <c r="K573" t="s">
        <v>2085</v>
      </c>
      <c r="L573" t="s">
        <v>2086</v>
      </c>
      <c r="M573" t="s">
        <v>2359</v>
      </c>
      <c r="N573" t="s">
        <v>2161</v>
      </c>
      <c r="O573" t="b">
        <v>1</v>
      </c>
      <c r="P573">
        <v>0</v>
      </c>
      <c r="Q573">
        <v>5</v>
      </c>
      <c r="R573" t="s">
        <v>2162</v>
      </c>
      <c r="S573" t="s">
        <v>2360</v>
      </c>
      <c r="T573" t="s">
        <v>2361</v>
      </c>
      <c r="U573" t="s">
        <v>2362</v>
      </c>
      <c r="V573" t="s">
        <v>2093</v>
      </c>
      <c r="W573" s="1" t="s">
        <v>2094</v>
      </c>
      <c r="X573" t="s">
        <v>2095</v>
      </c>
    </row>
    <row r="574" spans="1:24" x14ac:dyDescent="0.3">
      <c r="A574" t="s">
        <v>2076</v>
      </c>
      <c r="B574" t="s">
        <v>2077</v>
      </c>
      <c r="C574" t="s">
        <v>2078</v>
      </c>
      <c r="D574" t="s">
        <v>2079</v>
      </c>
      <c r="E574" t="s">
        <v>2080</v>
      </c>
      <c r="F574" t="s">
        <v>2081</v>
      </c>
      <c r="G574" t="s">
        <v>2082</v>
      </c>
      <c r="H574" t="s">
        <v>2083</v>
      </c>
      <c r="I574" t="s">
        <v>2084</v>
      </c>
      <c r="J574" t="s">
        <v>2077</v>
      </c>
      <c r="K574" t="s">
        <v>2085</v>
      </c>
      <c r="L574" t="s">
        <v>2086</v>
      </c>
      <c r="M574" t="s">
        <v>1097</v>
      </c>
      <c r="N574" t="s">
        <v>2320</v>
      </c>
      <c r="O574" t="b">
        <v>1</v>
      </c>
      <c r="P574">
        <v>4</v>
      </c>
      <c r="Q574">
        <v>4</v>
      </c>
      <c r="R574" t="s">
        <v>2321</v>
      </c>
      <c r="S574" t="s">
        <v>2363</v>
      </c>
      <c r="T574" t="s">
        <v>2364</v>
      </c>
      <c r="U574" t="s">
        <v>2365</v>
      </c>
      <c r="V574" t="s">
        <v>2093</v>
      </c>
      <c r="W574" s="1" t="s">
        <v>2094</v>
      </c>
      <c r="X574" t="s">
        <v>2095</v>
      </c>
    </row>
    <row r="575" spans="1:24" x14ac:dyDescent="0.3">
      <c r="A575" t="s">
        <v>2076</v>
      </c>
      <c r="B575" t="s">
        <v>2077</v>
      </c>
      <c r="C575" t="s">
        <v>2078</v>
      </c>
      <c r="D575" t="s">
        <v>2079</v>
      </c>
      <c r="E575" t="s">
        <v>2080</v>
      </c>
      <c r="F575" t="s">
        <v>2081</v>
      </c>
      <c r="G575" t="s">
        <v>2082</v>
      </c>
      <c r="H575" t="s">
        <v>2083</v>
      </c>
      <c r="I575" t="s">
        <v>2084</v>
      </c>
      <c r="J575" t="s">
        <v>2077</v>
      </c>
      <c r="K575" t="s">
        <v>2085</v>
      </c>
      <c r="L575" t="s">
        <v>2086</v>
      </c>
      <c r="M575" t="s">
        <v>1413</v>
      </c>
      <c r="N575" t="s">
        <v>2136</v>
      </c>
      <c r="Q575">
        <v>5</v>
      </c>
      <c r="R575" t="s">
        <v>2137</v>
      </c>
      <c r="S575" t="s">
        <v>2366</v>
      </c>
      <c r="T575" t="s">
        <v>2367</v>
      </c>
      <c r="U575" t="s">
        <v>2368</v>
      </c>
      <c r="V575" t="s">
        <v>2093</v>
      </c>
      <c r="W575" s="1" t="s">
        <v>2094</v>
      </c>
      <c r="X575" t="s">
        <v>2095</v>
      </c>
    </row>
    <row r="576" spans="1:24" x14ac:dyDescent="0.3">
      <c r="A576" t="s">
        <v>2076</v>
      </c>
      <c r="B576" t="s">
        <v>2077</v>
      </c>
      <c r="C576" t="s">
        <v>2078</v>
      </c>
      <c r="D576" t="s">
        <v>2079</v>
      </c>
      <c r="E576" t="s">
        <v>2080</v>
      </c>
      <c r="F576" t="s">
        <v>2081</v>
      </c>
      <c r="G576" t="s">
        <v>2082</v>
      </c>
      <c r="H576" t="s">
        <v>2083</v>
      </c>
      <c r="I576" t="s">
        <v>2084</v>
      </c>
      <c r="J576" t="s">
        <v>2077</v>
      </c>
      <c r="K576" t="s">
        <v>2085</v>
      </c>
      <c r="L576" t="s">
        <v>2086</v>
      </c>
      <c r="M576" t="s">
        <v>2369</v>
      </c>
      <c r="N576" t="s">
        <v>2184</v>
      </c>
      <c r="O576" t="b">
        <v>1</v>
      </c>
      <c r="P576">
        <v>0</v>
      </c>
      <c r="Q576">
        <v>5</v>
      </c>
      <c r="R576" t="s">
        <v>2185</v>
      </c>
      <c r="S576" t="s">
        <v>2370</v>
      </c>
      <c r="T576" t="s">
        <v>2371</v>
      </c>
      <c r="U576" t="s">
        <v>2372</v>
      </c>
      <c r="V576" t="s">
        <v>2093</v>
      </c>
      <c r="W576" s="1" t="s">
        <v>2094</v>
      </c>
      <c r="X576" t="s">
        <v>2095</v>
      </c>
    </row>
    <row r="577" spans="1:24" x14ac:dyDescent="0.3">
      <c r="A577" t="s">
        <v>2076</v>
      </c>
      <c r="B577" t="s">
        <v>2077</v>
      </c>
      <c r="C577" t="s">
        <v>2078</v>
      </c>
      <c r="D577" t="s">
        <v>2079</v>
      </c>
      <c r="E577" t="s">
        <v>2080</v>
      </c>
      <c r="F577" t="s">
        <v>2081</v>
      </c>
      <c r="G577" t="s">
        <v>2082</v>
      </c>
      <c r="H577" t="s">
        <v>2083</v>
      </c>
      <c r="I577" t="s">
        <v>2084</v>
      </c>
      <c r="J577" t="s">
        <v>2077</v>
      </c>
      <c r="K577" t="s">
        <v>2085</v>
      </c>
      <c r="L577" t="s">
        <v>2086</v>
      </c>
      <c r="M577" t="s">
        <v>1324</v>
      </c>
      <c r="N577" t="s">
        <v>2312</v>
      </c>
      <c r="O577" t="b">
        <v>1</v>
      </c>
      <c r="P577">
        <v>0</v>
      </c>
      <c r="Q577">
        <v>5</v>
      </c>
      <c r="R577" t="s">
        <v>2114</v>
      </c>
      <c r="S577" t="s">
        <v>2373</v>
      </c>
      <c r="T577" t="s">
        <v>2374</v>
      </c>
      <c r="U577" t="s">
        <v>2375</v>
      </c>
      <c r="V577" t="s">
        <v>2093</v>
      </c>
      <c r="W577" s="1" t="s">
        <v>2094</v>
      </c>
      <c r="X577" t="s">
        <v>2095</v>
      </c>
    </row>
    <row r="578" spans="1:24" x14ac:dyDescent="0.3">
      <c r="A578" t="s">
        <v>2076</v>
      </c>
      <c r="B578" t="s">
        <v>2077</v>
      </c>
      <c r="C578" t="s">
        <v>2078</v>
      </c>
      <c r="D578" t="s">
        <v>2079</v>
      </c>
      <c r="E578" t="s">
        <v>2080</v>
      </c>
      <c r="F578" t="s">
        <v>2081</v>
      </c>
      <c r="G578" t="s">
        <v>2082</v>
      </c>
      <c r="H578" t="s">
        <v>2083</v>
      </c>
      <c r="I578" t="s">
        <v>2084</v>
      </c>
      <c r="J578" t="s">
        <v>2077</v>
      </c>
      <c r="K578" t="s">
        <v>2085</v>
      </c>
      <c r="L578" t="s">
        <v>2086</v>
      </c>
      <c r="M578" t="s">
        <v>2215</v>
      </c>
      <c r="N578" t="s">
        <v>2088</v>
      </c>
      <c r="O578" t="b">
        <v>1</v>
      </c>
      <c r="P578">
        <v>0</v>
      </c>
      <c r="Q578">
        <v>4</v>
      </c>
      <c r="R578" t="s">
        <v>2089</v>
      </c>
      <c r="S578" t="s">
        <v>2376</v>
      </c>
      <c r="T578" t="s">
        <v>2377</v>
      </c>
      <c r="U578" t="s">
        <v>2271</v>
      </c>
      <c r="V578" t="s">
        <v>2093</v>
      </c>
      <c r="W578" s="1" t="s">
        <v>2094</v>
      </c>
      <c r="X578" t="s">
        <v>2095</v>
      </c>
    </row>
    <row r="579" spans="1:24" x14ac:dyDescent="0.3">
      <c r="A579" t="s">
        <v>2076</v>
      </c>
      <c r="B579" t="s">
        <v>2077</v>
      </c>
      <c r="C579" t="s">
        <v>2078</v>
      </c>
      <c r="D579" t="s">
        <v>2079</v>
      </c>
      <c r="E579" t="s">
        <v>2080</v>
      </c>
      <c r="F579" t="s">
        <v>2081</v>
      </c>
      <c r="G579" t="s">
        <v>2082</v>
      </c>
      <c r="H579" t="s">
        <v>2083</v>
      </c>
      <c r="I579" t="s">
        <v>2084</v>
      </c>
      <c r="J579" t="s">
        <v>2077</v>
      </c>
      <c r="K579" t="s">
        <v>2085</v>
      </c>
      <c r="L579" t="s">
        <v>2086</v>
      </c>
      <c r="M579" t="s">
        <v>1556</v>
      </c>
      <c r="N579" t="s">
        <v>2378</v>
      </c>
      <c r="O579" t="b">
        <v>1</v>
      </c>
      <c r="P579">
        <v>0</v>
      </c>
      <c r="Q579">
        <v>5</v>
      </c>
      <c r="R579" t="s">
        <v>2379</v>
      </c>
      <c r="S579" t="s">
        <v>2380</v>
      </c>
      <c r="T579" t="s">
        <v>2209</v>
      </c>
      <c r="U579" t="s">
        <v>2210</v>
      </c>
      <c r="V579" t="s">
        <v>2093</v>
      </c>
      <c r="W579" s="1" t="s">
        <v>2094</v>
      </c>
      <c r="X579" t="s">
        <v>2095</v>
      </c>
    </row>
    <row r="580" spans="1:24" x14ac:dyDescent="0.3">
      <c r="A580" t="s">
        <v>2076</v>
      </c>
      <c r="B580" t="s">
        <v>2077</v>
      </c>
      <c r="C580" t="s">
        <v>2078</v>
      </c>
      <c r="D580" t="s">
        <v>2079</v>
      </c>
      <c r="E580" t="s">
        <v>2080</v>
      </c>
      <c r="F580" t="s">
        <v>2081</v>
      </c>
      <c r="G580" t="s">
        <v>2082</v>
      </c>
      <c r="H580" t="s">
        <v>2083</v>
      </c>
      <c r="I580" t="s">
        <v>2084</v>
      </c>
      <c r="J580" t="s">
        <v>2077</v>
      </c>
      <c r="K580" t="s">
        <v>2085</v>
      </c>
      <c r="L580" t="s">
        <v>2086</v>
      </c>
      <c r="M580" t="s">
        <v>2381</v>
      </c>
      <c r="N580" t="s">
        <v>2382</v>
      </c>
      <c r="O580" t="b">
        <v>1</v>
      </c>
      <c r="P580">
        <v>2</v>
      </c>
      <c r="Q580">
        <v>4</v>
      </c>
      <c r="R580" t="s">
        <v>2142</v>
      </c>
      <c r="S580" t="s">
        <v>2383</v>
      </c>
      <c r="T580" t="s">
        <v>2384</v>
      </c>
      <c r="U580" t="s">
        <v>2385</v>
      </c>
      <c r="V580" t="s">
        <v>2093</v>
      </c>
      <c r="W580" s="1" t="s">
        <v>2094</v>
      </c>
      <c r="X580" t="s">
        <v>2095</v>
      </c>
    </row>
    <row r="581" spans="1:24" x14ac:dyDescent="0.3">
      <c r="A581" t="s">
        <v>2076</v>
      </c>
      <c r="B581" t="s">
        <v>2077</v>
      </c>
      <c r="C581" t="s">
        <v>2078</v>
      </c>
      <c r="D581" t="s">
        <v>2079</v>
      </c>
      <c r="E581" t="s">
        <v>2080</v>
      </c>
      <c r="F581" t="s">
        <v>2081</v>
      </c>
      <c r="G581" t="s">
        <v>2082</v>
      </c>
      <c r="H581" t="s">
        <v>2083</v>
      </c>
      <c r="I581" t="s">
        <v>2084</v>
      </c>
      <c r="J581" t="s">
        <v>2077</v>
      </c>
      <c r="K581" t="s">
        <v>2085</v>
      </c>
      <c r="L581" t="s">
        <v>2086</v>
      </c>
      <c r="M581" t="s">
        <v>2386</v>
      </c>
      <c r="N581" t="s">
        <v>2190</v>
      </c>
      <c r="R581" t="s">
        <v>2191</v>
      </c>
      <c r="S581" t="s">
        <v>2387</v>
      </c>
      <c r="T581" t="s">
        <v>2388</v>
      </c>
      <c r="U581" t="s">
        <v>2389</v>
      </c>
      <c r="V581" t="s">
        <v>2093</v>
      </c>
      <c r="W581" s="1" t="s">
        <v>2094</v>
      </c>
      <c r="X581" t="s">
        <v>2095</v>
      </c>
    </row>
    <row r="582" spans="1:24" x14ac:dyDescent="0.3">
      <c r="A582" t="s">
        <v>2076</v>
      </c>
      <c r="B582" t="s">
        <v>2077</v>
      </c>
      <c r="C582" t="s">
        <v>2078</v>
      </c>
      <c r="D582" t="s">
        <v>2079</v>
      </c>
      <c r="E582" t="s">
        <v>2080</v>
      </c>
      <c r="F582" t="s">
        <v>2081</v>
      </c>
      <c r="G582" t="s">
        <v>2082</v>
      </c>
      <c r="H582" t="s">
        <v>2083</v>
      </c>
      <c r="I582" t="s">
        <v>2084</v>
      </c>
      <c r="J582" t="s">
        <v>2077</v>
      </c>
      <c r="K582" t="s">
        <v>2085</v>
      </c>
      <c r="L582" t="s">
        <v>2086</v>
      </c>
      <c r="M582" t="s">
        <v>2272</v>
      </c>
      <c r="N582" t="s">
        <v>2170</v>
      </c>
      <c r="Q582">
        <v>3</v>
      </c>
      <c r="R582" t="s">
        <v>2171</v>
      </c>
      <c r="S582" t="s">
        <v>2275</v>
      </c>
      <c r="T582" t="s">
        <v>2390</v>
      </c>
      <c r="U582" t="s">
        <v>2277</v>
      </c>
      <c r="V582" t="s">
        <v>2093</v>
      </c>
      <c r="W582" s="1" t="s">
        <v>2094</v>
      </c>
      <c r="X582" t="s">
        <v>2095</v>
      </c>
    </row>
    <row r="583" spans="1:24" x14ac:dyDescent="0.3">
      <c r="A583" t="s">
        <v>2076</v>
      </c>
      <c r="B583" t="s">
        <v>2077</v>
      </c>
      <c r="C583" t="s">
        <v>2078</v>
      </c>
      <c r="D583" t="s">
        <v>2079</v>
      </c>
      <c r="E583" t="s">
        <v>2080</v>
      </c>
      <c r="F583" t="s">
        <v>2081</v>
      </c>
      <c r="G583" t="s">
        <v>2082</v>
      </c>
      <c r="H583" t="s">
        <v>2083</v>
      </c>
      <c r="I583" t="s">
        <v>2084</v>
      </c>
      <c r="J583" t="s">
        <v>2077</v>
      </c>
      <c r="K583" t="s">
        <v>2085</v>
      </c>
      <c r="L583" t="s">
        <v>2086</v>
      </c>
      <c r="M583" t="s">
        <v>2169</v>
      </c>
      <c r="N583" t="s">
        <v>2273</v>
      </c>
      <c r="R583" t="s">
        <v>2274</v>
      </c>
      <c r="S583" t="s">
        <v>2172</v>
      </c>
      <c r="T583" t="s">
        <v>2391</v>
      </c>
      <c r="U583" t="s">
        <v>2392</v>
      </c>
      <c r="V583" t="s">
        <v>2093</v>
      </c>
      <c r="W583" s="1" t="s">
        <v>2094</v>
      </c>
      <c r="X583" t="s">
        <v>2095</v>
      </c>
    </row>
    <row r="584" spans="1:24" x14ac:dyDescent="0.3">
      <c r="A584" t="s">
        <v>2076</v>
      </c>
      <c r="B584" t="s">
        <v>2077</v>
      </c>
      <c r="C584" t="s">
        <v>2078</v>
      </c>
      <c r="D584" t="s">
        <v>2079</v>
      </c>
      <c r="E584" t="s">
        <v>2080</v>
      </c>
      <c r="F584" t="s">
        <v>2081</v>
      </c>
      <c r="G584" t="s">
        <v>2082</v>
      </c>
      <c r="H584" t="s">
        <v>2083</v>
      </c>
      <c r="I584" t="s">
        <v>2084</v>
      </c>
      <c r="J584" t="s">
        <v>2077</v>
      </c>
      <c r="K584" t="s">
        <v>2085</v>
      </c>
      <c r="L584" t="s">
        <v>2086</v>
      </c>
      <c r="M584" t="s">
        <v>1086</v>
      </c>
      <c r="N584" t="s">
        <v>2393</v>
      </c>
      <c r="O584" t="b">
        <v>1</v>
      </c>
      <c r="P584">
        <v>9</v>
      </c>
      <c r="Q584">
        <v>4</v>
      </c>
      <c r="R584" t="s">
        <v>2321</v>
      </c>
      <c r="S584" t="s">
        <v>2394</v>
      </c>
      <c r="T584" t="s">
        <v>2395</v>
      </c>
      <c r="U584" t="s">
        <v>2396</v>
      </c>
      <c r="V584" t="s">
        <v>2093</v>
      </c>
      <c r="W584" s="1" t="s">
        <v>2094</v>
      </c>
      <c r="X584" t="s">
        <v>2095</v>
      </c>
    </row>
    <row r="585" spans="1:24" x14ac:dyDescent="0.3">
      <c r="A585" t="s">
        <v>2076</v>
      </c>
      <c r="B585" t="s">
        <v>2077</v>
      </c>
      <c r="C585" t="s">
        <v>2078</v>
      </c>
      <c r="D585" t="s">
        <v>2079</v>
      </c>
      <c r="E585" t="s">
        <v>2080</v>
      </c>
      <c r="F585" t="s">
        <v>2081</v>
      </c>
      <c r="G585" t="s">
        <v>2082</v>
      </c>
      <c r="H585" t="s">
        <v>2083</v>
      </c>
      <c r="I585" t="s">
        <v>2084</v>
      </c>
      <c r="J585" t="s">
        <v>2077</v>
      </c>
      <c r="K585" t="s">
        <v>2085</v>
      </c>
      <c r="L585" t="s">
        <v>2086</v>
      </c>
      <c r="M585" t="s">
        <v>2316</v>
      </c>
      <c r="N585" t="s">
        <v>2273</v>
      </c>
      <c r="R585" t="s">
        <v>2274</v>
      </c>
      <c r="S585" t="s">
        <v>2317</v>
      </c>
      <c r="T585" t="s">
        <v>2397</v>
      </c>
      <c r="U585" t="s">
        <v>2319</v>
      </c>
      <c r="V585" t="s">
        <v>2093</v>
      </c>
      <c r="W585" s="1" t="s">
        <v>2094</v>
      </c>
      <c r="X585" t="s">
        <v>2095</v>
      </c>
    </row>
    <row r="586" spans="1:24" x14ac:dyDescent="0.3">
      <c r="A586" t="s">
        <v>2076</v>
      </c>
      <c r="B586" t="s">
        <v>2077</v>
      </c>
      <c r="C586" t="s">
        <v>2078</v>
      </c>
      <c r="D586" t="s">
        <v>2079</v>
      </c>
      <c r="E586" t="s">
        <v>2080</v>
      </c>
      <c r="F586" t="s">
        <v>2081</v>
      </c>
      <c r="G586" t="s">
        <v>2082</v>
      </c>
      <c r="H586" t="s">
        <v>2083</v>
      </c>
      <c r="I586" t="s">
        <v>2084</v>
      </c>
      <c r="J586" t="s">
        <v>2077</v>
      </c>
      <c r="K586" t="s">
        <v>2085</v>
      </c>
      <c r="L586" t="s">
        <v>2086</v>
      </c>
      <c r="M586" t="s">
        <v>2398</v>
      </c>
      <c r="N586" t="s">
        <v>2399</v>
      </c>
      <c r="O586" t="b">
        <v>1</v>
      </c>
      <c r="P586">
        <v>0</v>
      </c>
      <c r="Q586">
        <v>5</v>
      </c>
      <c r="R586" t="s">
        <v>2124</v>
      </c>
      <c r="S586" t="s">
        <v>2400</v>
      </c>
      <c r="T586" t="s">
        <v>2401</v>
      </c>
      <c r="U586" t="s">
        <v>2402</v>
      </c>
      <c r="V586" t="s">
        <v>2093</v>
      </c>
      <c r="W586" s="1" t="s">
        <v>2094</v>
      </c>
      <c r="X586" t="s">
        <v>2095</v>
      </c>
    </row>
    <row r="587" spans="1:24" x14ac:dyDescent="0.3">
      <c r="A587" t="s">
        <v>2076</v>
      </c>
      <c r="B587" t="s">
        <v>2077</v>
      </c>
      <c r="C587" t="s">
        <v>2078</v>
      </c>
      <c r="D587" t="s">
        <v>2079</v>
      </c>
      <c r="E587" t="s">
        <v>2080</v>
      </c>
      <c r="F587" t="s">
        <v>2081</v>
      </c>
      <c r="G587" t="s">
        <v>2082</v>
      </c>
      <c r="H587" t="s">
        <v>2083</v>
      </c>
      <c r="I587" t="s">
        <v>2084</v>
      </c>
      <c r="J587" t="s">
        <v>2077</v>
      </c>
      <c r="K587" t="s">
        <v>2085</v>
      </c>
      <c r="L587" t="s">
        <v>2086</v>
      </c>
      <c r="M587" t="s">
        <v>2403</v>
      </c>
      <c r="N587" t="s">
        <v>2136</v>
      </c>
      <c r="Q587">
        <v>5</v>
      </c>
      <c r="R587" t="s">
        <v>2137</v>
      </c>
      <c r="S587" t="s">
        <v>2404</v>
      </c>
      <c r="T587" t="s">
        <v>2405</v>
      </c>
      <c r="U587" t="s">
        <v>2406</v>
      </c>
      <c r="V587" t="s">
        <v>2093</v>
      </c>
      <c r="W587" s="1" t="s">
        <v>2094</v>
      </c>
      <c r="X587" t="s">
        <v>2095</v>
      </c>
    </row>
    <row r="588" spans="1:24" x14ac:dyDescent="0.3">
      <c r="A588" t="s">
        <v>2076</v>
      </c>
      <c r="B588" t="s">
        <v>2077</v>
      </c>
      <c r="C588" t="s">
        <v>2078</v>
      </c>
      <c r="D588" t="s">
        <v>2079</v>
      </c>
      <c r="E588" t="s">
        <v>2080</v>
      </c>
      <c r="F588" t="s">
        <v>2081</v>
      </c>
      <c r="G588" t="s">
        <v>2082</v>
      </c>
      <c r="H588" t="s">
        <v>2083</v>
      </c>
      <c r="I588" t="s">
        <v>2084</v>
      </c>
      <c r="J588" t="s">
        <v>2077</v>
      </c>
      <c r="K588" t="s">
        <v>2085</v>
      </c>
      <c r="L588" t="s">
        <v>2086</v>
      </c>
      <c r="M588" t="s">
        <v>2407</v>
      </c>
      <c r="N588" t="s">
        <v>2136</v>
      </c>
      <c r="Q588">
        <v>5</v>
      </c>
      <c r="R588" t="s">
        <v>2137</v>
      </c>
      <c r="S588" t="s">
        <v>2408</v>
      </c>
      <c r="T588" t="s">
        <v>2409</v>
      </c>
      <c r="U588" t="s">
        <v>2410</v>
      </c>
      <c r="V588" t="s">
        <v>2093</v>
      </c>
      <c r="W588" s="1" t="s">
        <v>2094</v>
      </c>
      <c r="X588" t="s">
        <v>2095</v>
      </c>
    </row>
    <row r="589" spans="1:24" x14ac:dyDescent="0.3">
      <c r="A589" t="s">
        <v>2076</v>
      </c>
      <c r="B589" t="s">
        <v>2077</v>
      </c>
      <c r="C589" t="s">
        <v>2078</v>
      </c>
      <c r="D589" t="s">
        <v>2079</v>
      </c>
      <c r="E589" t="s">
        <v>2080</v>
      </c>
      <c r="F589" t="s">
        <v>2081</v>
      </c>
      <c r="G589" t="s">
        <v>2082</v>
      </c>
      <c r="H589" t="s">
        <v>2083</v>
      </c>
      <c r="I589" t="s">
        <v>2084</v>
      </c>
      <c r="J589" t="s">
        <v>2077</v>
      </c>
      <c r="K589" t="s">
        <v>2085</v>
      </c>
      <c r="L589" t="s">
        <v>2086</v>
      </c>
      <c r="M589" t="s">
        <v>2333</v>
      </c>
      <c r="N589" t="s">
        <v>2170</v>
      </c>
      <c r="Q589">
        <v>5</v>
      </c>
      <c r="R589" t="s">
        <v>2171</v>
      </c>
      <c r="S589" t="s">
        <v>2335</v>
      </c>
      <c r="T589" t="s">
        <v>2411</v>
      </c>
      <c r="U589" t="s">
        <v>2337</v>
      </c>
      <c r="V589" t="s">
        <v>2093</v>
      </c>
      <c r="W589" s="1" t="s">
        <v>2094</v>
      </c>
      <c r="X589" t="s">
        <v>2095</v>
      </c>
    </row>
    <row r="590" spans="1:24" x14ac:dyDescent="0.3">
      <c r="A590" t="s">
        <v>2076</v>
      </c>
      <c r="B590" t="s">
        <v>2077</v>
      </c>
      <c r="C590" t="s">
        <v>2078</v>
      </c>
      <c r="D590" t="s">
        <v>2079</v>
      </c>
      <c r="E590" t="s">
        <v>2080</v>
      </c>
      <c r="F590" t="s">
        <v>2081</v>
      </c>
      <c r="G590" t="s">
        <v>2082</v>
      </c>
      <c r="H590" t="s">
        <v>2083</v>
      </c>
      <c r="I590" t="s">
        <v>2084</v>
      </c>
      <c r="J590" t="s">
        <v>2077</v>
      </c>
      <c r="K590" t="s">
        <v>2085</v>
      </c>
      <c r="L590" t="s">
        <v>2086</v>
      </c>
      <c r="M590" t="s">
        <v>1577</v>
      </c>
      <c r="N590" t="s">
        <v>2136</v>
      </c>
      <c r="Q590">
        <v>5</v>
      </c>
      <c r="R590" t="s">
        <v>2137</v>
      </c>
      <c r="S590" t="s">
        <v>2412</v>
      </c>
      <c r="T590" t="s">
        <v>2413</v>
      </c>
      <c r="U590" t="s">
        <v>2414</v>
      </c>
      <c r="V590" t="s">
        <v>2093</v>
      </c>
      <c r="W590" s="1" t="s">
        <v>2094</v>
      </c>
      <c r="X590" t="s">
        <v>2095</v>
      </c>
    </row>
    <row r="591" spans="1:24" x14ac:dyDescent="0.3">
      <c r="A591" t="s">
        <v>2076</v>
      </c>
      <c r="B591" t="s">
        <v>2077</v>
      </c>
      <c r="C591" t="s">
        <v>2078</v>
      </c>
      <c r="D591" t="s">
        <v>2079</v>
      </c>
      <c r="E591" t="s">
        <v>2080</v>
      </c>
      <c r="F591" t="s">
        <v>2081</v>
      </c>
      <c r="G591" t="s">
        <v>2082</v>
      </c>
      <c r="H591" t="s">
        <v>2083</v>
      </c>
      <c r="I591" t="s">
        <v>2084</v>
      </c>
      <c r="J591" t="s">
        <v>2077</v>
      </c>
      <c r="K591" t="s">
        <v>2085</v>
      </c>
      <c r="L591" t="s">
        <v>2086</v>
      </c>
      <c r="M591" t="s">
        <v>2415</v>
      </c>
      <c r="N591" t="s">
        <v>2416</v>
      </c>
      <c r="R591" t="s">
        <v>2326</v>
      </c>
      <c r="S591" t="s">
        <v>2417</v>
      </c>
      <c r="T591" t="s">
        <v>2418</v>
      </c>
      <c r="U591" t="s">
        <v>2419</v>
      </c>
      <c r="V591" t="s">
        <v>2093</v>
      </c>
      <c r="W591" s="1" t="s">
        <v>2094</v>
      </c>
      <c r="X591" t="s">
        <v>2095</v>
      </c>
    </row>
    <row r="592" spans="1:24" x14ac:dyDescent="0.3">
      <c r="A592" t="s">
        <v>2420</v>
      </c>
      <c r="B592" t="s">
        <v>2421</v>
      </c>
      <c r="C592" t="s">
        <v>2422</v>
      </c>
      <c r="E592" t="s">
        <v>2423</v>
      </c>
      <c r="F592" t="s">
        <v>2424</v>
      </c>
      <c r="G592" t="s">
        <v>2425</v>
      </c>
      <c r="H592" t="s">
        <v>2426</v>
      </c>
      <c r="I592" t="s">
        <v>2427</v>
      </c>
      <c r="K592" t="s">
        <v>2428</v>
      </c>
      <c r="L592" t="s">
        <v>2429</v>
      </c>
      <c r="M592" t="s">
        <v>1444</v>
      </c>
      <c r="N592" t="s">
        <v>2430</v>
      </c>
      <c r="O592" t="b">
        <v>1</v>
      </c>
      <c r="P592">
        <v>0</v>
      </c>
      <c r="Q592">
        <v>5</v>
      </c>
      <c r="R592" t="s">
        <v>2431</v>
      </c>
      <c r="S592" t="s">
        <v>2432</v>
      </c>
      <c r="T592" t="s">
        <v>2433</v>
      </c>
      <c r="U592" t="s">
        <v>2434</v>
      </c>
      <c r="V592" t="s">
        <v>2435</v>
      </c>
      <c r="W592" s="1" t="s">
        <v>2436</v>
      </c>
      <c r="X592" t="s">
        <v>2437</v>
      </c>
    </row>
    <row r="593" spans="1:24" x14ac:dyDescent="0.3">
      <c r="A593" t="s">
        <v>2420</v>
      </c>
      <c r="B593" t="s">
        <v>2421</v>
      </c>
      <c r="C593" t="s">
        <v>2422</v>
      </c>
      <c r="E593" t="s">
        <v>2423</v>
      </c>
      <c r="F593" t="s">
        <v>2424</v>
      </c>
      <c r="G593" t="s">
        <v>2425</v>
      </c>
      <c r="H593" t="s">
        <v>2426</v>
      </c>
      <c r="I593" t="s">
        <v>2427</v>
      </c>
      <c r="K593" t="s">
        <v>2428</v>
      </c>
      <c r="L593" t="s">
        <v>2429</v>
      </c>
      <c r="M593" t="s">
        <v>2438</v>
      </c>
      <c r="N593" t="s">
        <v>2439</v>
      </c>
      <c r="O593" t="b">
        <v>1</v>
      </c>
      <c r="P593">
        <v>0</v>
      </c>
      <c r="Q593">
        <v>4</v>
      </c>
      <c r="R593" t="s">
        <v>2440</v>
      </c>
      <c r="S593" t="s">
        <v>2441</v>
      </c>
      <c r="T593" t="s">
        <v>2442</v>
      </c>
      <c r="U593" t="s">
        <v>2443</v>
      </c>
      <c r="V593" t="s">
        <v>2435</v>
      </c>
      <c r="W593" s="1" t="s">
        <v>2436</v>
      </c>
      <c r="X593" t="s">
        <v>2437</v>
      </c>
    </row>
    <row r="594" spans="1:24" x14ac:dyDescent="0.3">
      <c r="A594" t="s">
        <v>2420</v>
      </c>
      <c r="B594" t="s">
        <v>2421</v>
      </c>
      <c r="C594" t="s">
        <v>2422</v>
      </c>
      <c r="E594" t="s">
        <v>2423</v>
      </c>
      <c r="F594" t="s">
        <v>2424</v>
      </c>
      <c r="G594" t="s">
        <v>2425</v>
      </c>
      <c r="H594" t="s">
        <v>2426</v>
      </c>
      <c r="I594" t="s">
        <v>2427</v>
      </c>
      <c r="K594" t="s">
        <v>2428</v>
      </c>
      <c r="L594" t="s">
        <v>2429</v>
      </c>
      <c r="M594" t="s">
        <v>2444</v>
      </c>
      <c r="N594" t="s">
        <v>2445</v>
      </c>
      <c r="O594" t="b">
        <v>1</v>
      </c>
      <c r="P594">
        <v>0</v>
      </c>
      <c r="Q594">
        <v>5</v>
      </c>
      <c r="R594" t="s">
        <v>2446</v>
      </c>
      <c r="S594" t="s">
        <v>2447</v>
      </c>
      <c r="T594" t="s">
        <v>2448</v>
      </c>
      <c r="U594" t="s">
        <v>2449</v>
      </c>
      <c r="V594" t="s">
        <v>2435</v>
      </c>
      <c r="W594" s="1" t="s">
        <v>2436</v>
      </c>
      <c r="X594" t="s">
        <v>2437</v>
      </c>
    </row>
    <row r="595" spans="1:24" x14ac:dyDescent="0.3">
      <c r="A595" t="s">
        <v>2420</v>
      </c>
      <c r="B595" t="s">
        <v>2421</v>
      </c>
      <c r="C595" t="s">
        <v>2422</v>
      </c>
      <c r="E595" t="s">
        <v>2423</v>
      </c>
      <c r="F595" t="s">
        <v>2424</v>
      </c>
      <c r="G595" t="s">
        <v>2425</v>
      </c>
      <c r="H595" t="s">
        <v>2426</v>
      </c>
      <c r="I595" t="s">
        <v>2427</v>
      </c>
      <c r="K595" t="s">
        <v>2428</v>
      </c>
      <c r="L595" t="s">
        <v>2429</v>
      </c>
      <c r="M595" t="s">
        <v>2450</v>
      </c>
      <c r="N595" t="s">
        <v>2445</v>
      </c>
      <c r="O595" t="b">
        <v>1</v>
      </c>
      <c r="P595">
        <v>0</v>
      </c>
      <c r="Q595">
        <v>5</v>
      </c>
      <c r="R595" t="s">
        <v>2451</v>
      </c>
      <c r="S595" t="s">
        <v>2452</v>
      </c>
      <c r="T595" t="s">
        <v>2453</v>
      </c>
      <c r="U595" t="s">
        <v>2454</v>
      </c>
      <c r="V595" t="s">
        <v>2435</v>
      </c>
      <c r="W595" s="1" t="s">
        <v>2436</v>
      </c>
      <c r="X595" t="s">
        <v>2437</v>
      </c>
    </row>
    <row r="596" spans="1:24" x14ac:dyDescent="0.3">
      <c r="A596" t="s">
        <v>2420</v>
      </c>
      <c r="B596" t="s">
        <v>2421</v>
      </c>
      <c r="C596" t="s">
        <v>2422</v>
      </c>
      <c r="E596" t="s">
        <v>2423</v>
      </c>
      <c r="F596" t="s">
        <v>2424</v>
      </c>
      <c r="G596" t="s">
        <v>2425</v>
      </c>
      <c r="H596" t="s">
        <v>2426</v>
      </c>
      <c r="I596" t="s">
        <v>2427</v>
      </c>
      <c r="K596" t="s">
        <v>2428</v>
      </c>
      <c r="L596" t="s">
        <v>2429</v>
      </c>
      <c r="M596" t="s">
        <v>1363</v>
      </c>
      <c r="N596" t="s">
        <v>2455</v>
      </c>
      <c r="O596" t="b">
        <v>1</v>
      </c>
      <c r="P596">
        <v>0</v>
      </c>
      <c r="Q596">
        <v>4</v>
      </c>
      <c r="R596" t="s">
        <v>2431</v>
      </c>
      <c r="S596" t="s">
        <v>2456</v>
      </c>
      <c r="T596" t="s">
        <v>2457</v>
      </c>
      <c r="U596" t="s">
        <v>2458</v>
      </c>
      <c r="V596" t="s">
        <v>2435</v>
      </c>
      <c r="W596" s="1" t="s">
        <v>2436</v>
      </c>
      <c r="X596" t="s">
        <v>2437</v>
      </c>
    </row>
    <row r="597" spans="1:24" x14ac:dyDescent="0.3">
      <c r="A597" t="s">
        <v>2420</v>
      </c>
      <c r="B597" t="s">
        <v>2421</v>
      </c>
      <c r="C597" t="s">
        <v>2422</v>
      </c>
      <c r="E597" t="s">
        <v>2423</v>
      </c>
      <c r="F597" t="s">
        <v>2424</v>
      </c>
      <c r="G597" t="s">
        <v>2425</v>
      </c>
      <c r="H597" t="s">
        <v>2426</v>
      </c>
      <c r="I597" t="s">
        <v>2427</v>
      </c>
      <c r="K597" t="s">
        <v>2428</v>
      </c>
      <c r="L597" t="s">
        <v>2429</v>
      </c>
      <c r="M597" t="s">
        <v>2459</v>
      </c>
      <c r="N597" t="s">
        <v>2460</v>
      </c>
      <c r="O597" t="b">
        <v>0</v>
      </c>
      <c r="P597">
        <v>0</v>
      </c>
      <c r="Q597">
        <v>3</v>
      </c>
      <c r="R597" t="s">
        <v>2461</v>
      </c>
      <c r="S597" t="s">
        <v>2462</v>
      </c>
      <c r="T597" t="s">
        <v>2463</v>
      </c>
      <c r="U597" t="s">
        <v>2464</v>
      </c>
      <c r="V597" t="s">
        <v>2435</v>
      </c>
      <c r="W597" s="1" t="s">
        <v>2436</v>
      </c>
      <c r="X597" t="s">
        <v>2437</v>
      </c>
    </row>
    <row r="598" spans="1:24" x14ac:dyDescent="0.3">
      <c r="A598" t="s">
        <v>2420</v>
      </c>
      <c r="B598" t="s">
        <v>2421</v>
      </c>
      <c r="C598" t="s">
        <v>2422</v>
      </c>
      <c r="E598" t="s">
        <v>2423</v>
      </c>
      <c r="F598" t="s">
        <v>2424</v>
      </c>
      <c r="G598" t="s">
        <v>2425</v>
      </c>
      <c r="H598" t="s">
        <v>2426</v>
      </c>
      <c r="I598" t="s">
        <v>2427</v>
      </c>
      <c r="K598" t="s">
        <v>2428</v>
      </c>
      <c r="L598" t="s">
        <v>2429</v>
      </c>
      <c r="M598" t="s">
        <v>2465</v>
      </c>
      <c r="N598" t="s">
        <v>2466</v>
      </c>
      <c r="Q598">
        <v>5</v>
      </c>
      <c r="R598" t="s">
        <v>2467</v>
      </c>
      <c r="S598" t="s">
        <v>2468</v>
      </c>
      <c r="T598" t="s">
        <v>2469</v>
      </c>
      <c r="U598" t="s">
        <v>2470</v>
      </c>
      <c r="V598" t="s">
        <v>2435</v>
      </c>
      <c r="W598" s="1" t="s">
        <v>2436</v>
      </c>
      <c r="X598" t="s">
        <v>2437</v>
      </c>
    </row>
    <row r="599" spans="1:24" x14ac:dyDescent="0.3">
      <c r="A599" t="s">
        <v>2420</v>
      </c>
      <c r="B599" t="s">
        <v>2421</v>
      </c>
      <c r="C599" t="s">
        <v>2422</v>
      </c>
      <c r="E599" t="s">
        <v>2423</v>
      </c>
      <c r="F599" t="s">
        <v>2424</v>
      </c>
      <c r="G599" t="s">
        <v>2425</v>
      </c>
      <c r="H599" t="s">
        <v>2426</v>
      </c>
      <c r="I599" t="s">
        <v>2427</v>
      </c>
      <c r="K599" t="s">
        <v>2428</v>
      </c>
      <c r="L599" t="s">
        <v>2429</v>
      </c>
      <c r="M599" t="s">
        <v>2471</v>
      </c>
      <c r="N599" t="s">
        <v>2472</v>
      </c>
      <c r="O599" t="b">
        <v>1</v>
      </c>
      <c r="P599">
        <v>0</v>
      </c>
      <c r="Q599">
        <v>4</v>
      </c>
      <c r="R599" t="s">
        <v>2473</v>
      </c>
      <c r="S599" t="s">
        <v>2474</v>
      </c>
      <c r="T599" t="s">
        <v>2475</v>
      </c>
      <c r="U599" t="s">
        <v>2476</v>
      </c>
      <c r="V599" t="s">
        <v>2435</v>
      </c>
      <c r="W599" s="1" t="s">
        <v>2436</v>
      </c>
      <c r="X599" t="s">
        <v>2437</v>
      </c>
    </row>
    <row r="600" spans="1:24" x14ac:dyDescent="0.3">
      <c r="A600" t="s">
        <v>2420</v>
      </c>
      <c r="B600" t="s">
        <v>2421</v>
      </c>
      <c r="C600" t="s">
        <v>2422</v>
      </c>
      <c r="E600" t="s">
        <v>2423</v>
      </c>
      <c r="F600" t="s">
        <v>2424</v>
      </c>
      <c r="G600" t="s">
        <v>2425</v>
      </c>
      <c r="H600" t="s">
        <v>2426</v>
      </c>
      <c r="I600" t="s">
        <v>2427</v>
      </c>
      <c r="K600" t="s">
        <v>2428</v>
      </c>
      <c r="L600" t="s">
        <v>2429</v>
      </c>
      <c r="M600" t="s">
        <v>2477</v>
      </c>
      <c r="N600" t="s">
        <v>2466</v>
      </c>
      <c r="Q600">
        <v>3</v>
      </c>
      <c r="R600" t="s">
        <v>2467</v>
      </c>
      <c r="S600" t="s">
        <v>2478</v>
      </c>
      <c r="T600" t="s">
        <v>2479</v>
      </c>
      <c r="U600" t="s">
        <v>2480</v>
      </c>
      <c r="V600" t="s">
        <v>2435</v>
      </c>
      <c r="W600" s="1" t="s">
        <v>2436</v>
      </c>
      <c r="X600" t="s">
        <v>2437</v>
      </c>
    </row>
    <row r="601" spans="1:24" x14ac:dyDescent="0.3">
      <c r="A601" t="s">
        <v>2420</v>
      </c>
      <c r="B601" t="s">
        <v>2421</v>
      </c>
      <c r="C601" t="s">
        <v>2422</v>
      </c>
      <c r="E601" t="s">
        <v>2423</v>
      </c>
      <c r="F601" t="s">
        <v>2424</v>
      </c>
      <c r="G601" t="s">
        <v>2425</v>
      </c>
      <c r="H601" t="s">
        <v>2426</v>
      </c>
      <c r="I601" t="s">
        <v>2427</v>
      </c>
      <c r="K601" t="s">
        <v>2428</v>
      </c>
      <c r="L601" t="s">
        <v>2429</v>
      </c>
      <c r="M601" t="s">
        <v>2481</v>
      </c>
      <c r="N601" t="s">
        <v>2439</v>
      </c>
      <c r="O601" t="b">
        <v>1</v>
      </c>
      <c r="P601">
        <v>1</v>
      </c>
      <c r="Q601">
        <v>5</v>
      </c>
      <c r="R601" t="s">
        <v>2482</v>
      </c>
      <c r="S601" t="s">
        <v>2483</v>
      </c>
      <c r="T601" t="s">
        <v>2484</v>
      </c>
      <c r="U601" t="s">
        <v>2485</v>
      </c>
      <c r="V601" t="s">
        <v>2435</v>
      </c>
      <c r="W601" s="1" t="s">
        <v>2436</v>
      </c>
      <c r="X601" t="s">
        <v>2437</v>
      </c>
    </row>
    <row r="602" spans="1:24" x14ac:dyDescent="0.3">
      <c r="A602" t="s">
        <v>2420</v>
      </c>
      <c r="B602" t="s">
        <v>2421</v>
      </c>
      <c r="C602" t="s">
        <v>2422</v>
      </c>
      <c r="E602" t="s">
        <v>2423</v>
      </c>
      <c r="F602" t="s">
        <v>2424</v>
      </c>
      <c r="G602" t="s">
        <v>2425</v>
      </c>
      <c r="H602" t="s">
        <v>2426</v>
      </c>
      <c r="I602" t="s">
        <v>2427</v>
      </c>
      <c r="K602" t="s">
        <v>2428</v>
      </c>
      <c r="L602" t="s">
        <v>2429</v>
      </c>
      <c r="M602" t="s">
        <v>2486</v>
      </c>
      <c r="N602" t="s">
        <v>2445</v>
      </c>
      <c r="O602" t="b">
        <v>1</v>
      </c>
      <c r="P602">
        <v>0</v>
      </c>
      <c r="Q602">
        <v>5</v>
      </c>
      <c r="R602" t="s">
        <v>2451</v>
      </c>
      <c r="S602" t="s">
        <v>2487</v>
      </c>
      <c r="T602" t="s">
        <v>439</v>
      </c>
      <c r="U602" t="s">
        <v>2488</v>
      </c>
      <c r="V602" t="s">
        <v>2435</v>
      </c>
      <c r="W602" s="1" t="s">
        <v>2436</v>
      </c>
      <c r="X602" t="s">
        <v>2437</v>
      </c>
    </row>
    <row r="603" spans="1:24" x14ac:dyDescent="0.3">
      <c r="A603" t="s">
        <v>2420</v>
      </c>
      <c r="B603" t="s">
        <v>2421</v>
      </c>
      <c r="C603" t="s">
        <v>2422</v>
      </c>
      <c r="E603" t="s">
        <v>2423</v>
      </c>
      <c r="F603" t="s">
        <v>2424</v>
      </c>
      <c r="G603" t="s">
        <v>2425</v>
      </c>
      <c r="H603" t="s">
        <v>2426</v>
      </c>
      <c r="I603" t="s">
        <v>2427</v>
      </c>
      <c r="K603" t="s">
        <v>2428</v>
      </c>
      <c r="L603" t="s">
        <v>2429</v>
      </c>
      <c r="M603" t="s">
        <v>2489</v>
      </c>
      <c r="N603" t="s">
        <v>2466</v>
      </c>
      <c r="Q603">
        <v>5</v>
      </c>
      <c r="R603" t="s">
        <v>2467</v>
      </c>
      <c r="S603" t="s">
        <v>2490</v>
      </c>
      <c r="T603" t="s">
        <v>2491</v>
      </c>
      <c r="U603" t="s">
        <v>2492</v>
      </c>
      <c r="V603" t="s">
        <v>2435</v>
      </c>
      <c r="W603" s="1" t="s">
        <v>2436</v>
      </c>
      <c r="X603" t="s">
        <v>2437</v>
      </c>
    </row>
    <row r="604" spans="1:24" x14ac:dyDescent="0.3">
      <c r="A604" t="s">
        <v>2420</v>
      </c>
      <c r="B604" t="s">
        <v>2421</v>
      </c>
      <c r="C604" t="s">
        <v>2422</v>
      </c>
      <c r="E604" t="s">
        <v>2423</v>
      </c>
      <c r="F604" t="s">
        <v>2424</v>
      </c>
      <c r="G604" t="s">
        <v>2425</v>
      </c>
      <c r="H604" t="s">
        <v>2426</v>
      </c>
      <c r="I604" t="s">
        <v>2427</v>
      </c>
      <c r="K604" t="s">
        <v>2428</v>
      </c>
      <c r="L604" t="s">
        <v>2429</v>
      </c>
      <c r="M604" t="s">
        <v>2493</v>
      </c>
      <c r="N604" t="s">
        <v>2439</v>
      </c>
      <c r="O604" t="b">
        <v>1</v>
      </c>
      <c r="P604">
        <v>0</v>
      </c>
      <c r="Q604">
        <v>4</v>
      </c>
      <c r="R604" t="s">
        <v>2494</v>
      </c>
      <c r="S604" t="s">
        <v>2495</v>
      </c>
      <c r="T604" t="s">
        <v>2496</v>
      </c>
      <c r="U604" t="s">
        <v>2497</v>
      </c>
      <c r="V604" t="s">
        <v>2435</v>
      </c>
      <c r="W604" s="1" t="s">
        <v>2436</v>
      </c>
      <c r="X604" t="s">
        <v>2437</v>
      </c>
    </row>
    <row r="605" spans="1:24" x14ac:dyDescent="0.3">
      <c r="A605" t="s">
        <v>2420</v>
      </c>
      <c r="B605" t="s">
        <v>2421</v>
      </c>
      <c r="C605" t="s">
        <v>2422</v>
      </c>
      <c r="E605" t="s">
        <v>2423</v>
      </c>
      <c r="F605" t="s">
        <v>2424</v>
      </c>
      <c r="G605" t="s">
        <v>2425</v>
      </c>
      <c r="H605" t="s">
        <v>2426</v>
      </c>
      <c r="I605" t="s">
        <v>2427</v>
      </c>
      <c r="K605" t="s">
        <v>2428</v>
      </c>
      <c r="L605" t="s">
        <v>2429</v>
      </c>
      <c r="M605" t="s">
        <v>2498</v>
      </c>
      <c r="N605" t="s">
        <v>2439</v>
      </c>
      <c r="O605" t="b">
        <v>0</v>
      </c>
      <c r="P605">
        <v>0</v>
      </c>
      <c r="Q605">
        <v>3</v>
      </c>
      <c r="R605" t="s">
        <v>2494</v>
      </c>
      <c r="S605" t="s">
        <v>2499</v>
      </c>
      <c r="T605" t="s">
        <v>2500</v>
      </c>
      <c r="U605" t="s">
        <v>2501</v>
      </c>
      <c r="V605" t="s">
        <v>2435</v>
      </c>
      <c r="W605" s="1" t="s">
        <v>2436</v>
      </c>
      <c r="X605" t="s">
        <v>2437</v>
      </c>
    </row>
    <row r="606" spans="1:24" x14ac:dyDescent="0.3">
      <c r="A606" t="s">
        <v>2420</v>
      </c>
      <c r="B606" t="s">
        <v>2421</v>
      </c>
      <c r="C606" t="s">
        <v>2422</v>
      </c>
      <c r="E606" t="s">
        <v>2423</v>
      </c>
      <c r="F606" t="s">
        <v>2424</v>
      </c>
      <c r="G606" t="s">
        <v>2425</v>
      </c>
      <c r="H606" t="s">
        <v>2426</v>
      </c>
      <c r="I606" t="s">
        <v>2427</v>
      </c>
      <c r="K606" t="s">
        <v>2428</v>
      </c>
      <c r="L606" t="s">
        <v>2429</v>
      </c>
      <c r="M606" t="s">
        <v>2502</v>
      </c>
      <c r="N606" t="s">
        <v>2445</v>
      </c>
      <c r="O606" t="b">
        <v>1</v>
      </c>
      <c r="P606">
        <v>0</v>
      </c>
      <c r="Q606">
        <v>4</v>
      </c>
      <c r="R606" t="s">
        <v>2503</v>
      </c>
      <c r="S606" t="s">
        <v>2504</v>
      </c>
      <c r="T606" t="s">
        <v>2505</v>
      </c>
      <c r="U606" t="s">
        <v>2506</v>
      </c>
      <c r="V606" t="s">
        <v>2435</v>
      </c>
      <c r="W606" s="1" t="s">
        <v>2436</v>
      </c>
      <c r="X606" t="s">
        <v>2437</v>
      </c>
    </row>
    <row r="607" spans="1:24" x14ac:dyDescent="0.3">
      <c r="A607" t="s">
        <v>2420</v>
      </c>
      <c r="B607" t="s">
        <v>2421</v>
      </c>
      <c r="C607" t="s">
        <v>2422</v>
      </c>
      <c r="E607" t="s">
        <v>2423</v>
      </c>
      <c r="F607" t="s">
        <v>2424</v>
      </c>
      <c r="G607" t="s">
        <v>2425</v>
      </c>
      <c r="H607" t="s">
        <v>2426</v>
      </c>
      <c r="I607" t="s">
        <v>2427</v>
      </c>
      <c r="K607" t="s">
        <v>2428</v>
      </c>
      <c r="L607" t="s">
        <v>2429</v>
      </c>
      <c r="M607" t="s">
        <v>2507</v>
      </c>
      <c r="N607" t="s">
        <v>2466</v>
      </c>
      <c r="Q607">
        <v>5</v>
      </c>
      <c r="R607" t="s">
        <v>2467</v>
      </c>
      <c r="S607" t="s">
        <v>2508</v>
      </c>
      <c r="T607" t="s">
        <v>2509</v>
      </c>
      <c r="U607" t="s">
        <v>2510</v>
      </c>
      <c r="V607" t="s">
        <v>2435</v>
      </c>
      <c r="W607" s="1" t="s">
        <v>2436</v>
      </c>
      <c r="X607" t="s">
        <v>2437</v>
      </c>
    </row>
    <row r="608" spans="1:24" x14ac:dyDescent="0.3">
      <c r="A608" t="s">
        <v>2420</v>
      </c>
      <c r="B608" t="s">
        <v>2421</v>
      </c>
      <c r="C608" t="s">
        <v>2422</v>
      </c>
      <c r="E608" t="s">
        <v>2423</v>
      </c>
      <c r="F608" t="s">
        <v>2424</v>
      </c>
      <c r="G608" t="s">
        <v>2425</v>
      </c>
      <c r="H608" t="s">
        <v>2426</v>
      </c>
      <c r="I608" t="s">
        <v>2427</v>
      </c>
      <c r="K608" t="s">
        <v>2428</v>
      </c>
      <c r="L608" t="s">
        <v>2429</v>
      </c>
      <c r="M608" t="s">
        <v>1418</v>
      </c>
      <c r="N608" t="s">
        <v>2430</v>
      </c>
      <c r="O608" t="b">
        <v>1</v>
      </c>
      <c r="P608">
        <v>0</v>
      </c>
      <c r="Q608">
        <v>5</v>
      </c>
      <c r="R608" t="s">
        <v>2431</v>
      </c>
      <c r="S608" t="s">
        <v>2511</v>
      </c>
      <c r="T608" t="s">
        <v>2512</v>
      </c>
      <c r="U608" t="s">
        <v>2513</v>
      </c>
      <c r="V608" t="s">
        <v>2435</v>
      </c>
      <c r="W608" s="1" t="s">
        <v>2436</v>
      </c>
      <c r="X608" t="s">
        <v>2437</v>
      </c>
    </row>
    <row r="609" spans="1:24" x14ac:dyDescent="0.3">
      <c r="A609" t="s">
        <v>2420</v>
      </c>
      <c r="B609" t="s">
        <v>2421</v>
      </c>
      <c r="C609" t="s">
        <v>2422</v>
      </c>
      <c r="E609" t="s">
        <v>2423</v>
      </c>
      <c r="F609" t="s">
        <v>2424</v>
      </c>
      <c r="G609" t="s">
        <v>2425</v>
      </c>
      <c r="H609" t="s">
        <v>2426</v>
      </c>
      <c r="I609" t="s">
        <v>2427</v>
      </c>
      <c r="K609" t="s">
        <v>2428</v>
      </c>
      <c r="L609" t="s">
        <v>2429</v>
      </c>
      <c r="M609" t="s">
        <v>2514</v>
      </c>
      <c r="N609" t="s">
        <v>2445</v>
      </c>
      <c r="O609" t="b">
        <v>1</v>
      </c>
      <c r="P609">
        <v>0</v>
      </c>
      <c r="Q609">
        <v>5</v>
      </c>
      <c r="R609" t="s">
        <v>2515</v>
      </c>
      <c r="S609" t="s">
        <v>2516</v>
      </c>
      <c r="T609" t="s">
        <v>2517</v>
      </c>
      <c r="U609" t="s">
        <v>2518</v>
      </c>
      <c r="V609" t="s">
        <v>2435</v>
      </c>
      <c r="W609" s="1" t="s">
        <v>2436</v>
      </c>
      <c r="X609" t="s">
        <v>2437</v>
      </c>
    </row>
    <row r="610" spans="1:24" x14ac:dyDescent="0.3">
      <c r="A610" t="s">
        <v>2420</v>
      </c>
      <c r="B610" t="s">
        <v>2421</v>
      </c>
      <c r="C610" t="s">
        <v>2422</v>
      </c>
      <c r="E610" t="s">
        <v>2423</v>
      </c>
      <c r="F610" t="s">
        <v>2424</v>
      </c>
      <c r="G610" t="s">
        <v>2425</v>
      </c>
      <c r="H610" t="s">
        <v>2426</v>
      </c>
      <c r="I610" t="s">
        <v>2427</v>
      </c>
      <c r="K610" t="s">
        <v>2428</v>
      </c>
      <c r="L610" t="s">
        <v>2429</v>
      </c>
      <c r="M610" t="s">
        <v>2519</v>
      </c>
      <c r="N610" t="s">
        <v>2439</v>
      </c>
      <c r="O610" t="b">
        <v>1</v>
      </c>
      <c r="P610">
        <v>1</v>
      </c>
      <c r="Q610">
        <v>5</v>
      </c>
      <c r="R610" t="s">
        <v>2482</v>
      </c>
      <c r="S610" t="s">
        <v>2520</v>
      </c>
      <c r="T610" t="s">
        <v>2521</v>
      </c>
      <c r="U610" t="s">
        <v>2522</v>
      </c>
      <c r="V610" t="s">
        <v>2435</v>
      </c>
      <c r="W610" s="1" t="s">
        <v>2436</v>
      </c>
      <c r="X610" t="s">
        <v>2437</v>
      </c>
    </row>
    <row r="611" spans="1:24" x14ac:dyDescent="0.3">
      <c r="A611" t="s">
        <v>2420</v>
      </c>
      <c r="B611" t="s">
        <v>2421</v>
      </c>
      <c r="C611" t="s">
        <v>2422</v>
      </c>
      <c r="E611" t="s">
        <v>2423</v>
      </c>
      <c r="F611" t="s">
        <v>2424</v>
      </c>
      <c r="G611" t="s">
        <v>2425</v>
      </c>
      <c r="H611" t="s">
        <v>2426</v>
      </c>
      <c r="I611" t="s">
        <v>2427</v>
      </c>
      <c r="K611" t="s">
        <v>2428</v>
      </c>
      <c r="L611" t="s">
        <v>2429</v>
      </c>
      <c r="M611" t="s">
        <v>1987</v>
      </c>
      <c r="N611" t="s">
        <v>2466</v>
      </c>
      <c r="Q611">
        <v>3</v>
      </c>
      <c r="R611" t="s">
        <v>2467</v>
      </c>
      <c r="S611" t="s">
        <v>2523</v>
      </c>
      <c r="T611" t="s">
        <v>2524</v>
      </c>
      <c r="U611" t="s">
        <v>2525</v>
      </c>
      <c r="V611" t="s">
        <v>2435</v>
      </c>
      <c r="W611" s="1" t="s">
        <v>2436</v>
      </c>
      <c r="X611" t="s">
        <v>2437</v>
      </c>
    </row>
    <row r="612" spans="1:24" x14ac:dyDescent="0.3">
      <c r="A612" t="s">
        <v>2420</v>
      </c>
      <c r="B612" t="s">
        <v>2421</v>
      </c>
      <c r="C612" t="s">
        <v>2422</v>
      </c>
      <c r="E612" t="s">
        <v>2423</v>
      </c>
      <c r="F612" t="s">
        <v>2424</v>
      </c>
      <c r="G612" t="s">
        <v>2425</v>
      </c>
      <c r="H612" t="s">
        <v>2426</v>
      </c>
      <c r="I612" t="s">
        <v>2427</v>
      </c>
      <c r="K612" t="s">
        <v>2428</v>
      </c>
      <c r="L612" t="s">
        <v>2429</v>
      </c>
      <c r="M612" t="s">
        <v>2526</v>
      </c>
      <c r="N612" t="s">
        <v>2466</v>
      </c>
      <c r="Q612">
        <v>5</v>
      </c>
      <c r="R612" t="s">
        <v>2467</v>
      </c>
      <c r="S612" t="s">
        <v>2527</v>
      </c>
      <c r="T612" t="s">
        <v>2528</v>
      </c>
      <c r="U612" t="s">
        <v>2529</v>
      </c>
      <c r="V612" t="s">
        <v>2435</v>
      </c>
      <c r="W612" s="1" t="s">
        <v>2436</v>
      </c>
      <c r="X612" t="s">
        <v>2437</v>
      </c>
    </row>
    <row r="613" spans="1:24" x14ac:dyDescent="0.3">
      <c r="A613" t="s">
        <v>2420</v>
      </c>
      <c r="B613" t="s">
        <v>2421</v>
      </c>
      <c r="C613" t="s">
        <v>2422</v>
      </c>
      <c r="E613" t="s">
        <v>2423</v>
      </c>
      <c r="F613" t="s">
        <v>2424</v>
      </c>
      <c r="G613" t="s">
        <v>2425</v>
      </c>
      <c r="H613" t="s">
        <v>2426</v>
      </c>
      <c r="I613" t="s">
        <v>2427</v>
      </c>
      <c r="K613" t="s">
        <v>2428</v>
      </c>
      <c r="L613" t="s">
        <v>2429</v>
      </c>
      <c r="M613" t="s">
        <v>2486</v>
      </c>
      <c r="N613" t="s">
        <v>2445</v>
      </c>
      <c r="O613" t="b">
        <v>1</v>
      </c>
      <c r="P613">
        <v>0</v>
      </c>
      <c r="Q613">
        <v>5</v>
      </c>
      <c r="R613" t="s">
        <v>2451</v>
      </c>
      <c r="S613" t="s">
        <v>2530</v>
      </c>
      <c r="T613" t="s">
        <v>2531</v>
      </c>
      <c r="U613" t="s">
        <v>2532</v>
      </c>
      <c r="V613" t="s">
        <v>2435</v>
      </c>
      <c r="W613" s="1" t="s">
        <v>2436</v>
      </c>
      <c r="X613" t="s">
        <v>2437</v>
      </c>
    </row>
    <row r="614" spans="1:24" x14ac:dyDescent="0.3">
      <c r="A614" t="s">
        <v>2420</v>
      </c>
      <c r="B614" t="s">
        <v>2421</v>
      </c>
      <c r="C614" t="s">
        <v>2422</v>
      </c>
      <c r="E614" t="s">
        <v>2423</v>
      </c>
      <c r="F614" t="s">
        <v>2424</v>
      </c>
      <c r="G614" t="s">
        <v>2425</v>
      </c>
      <c r="H614" t="s">
        <v>2426</v>
      </c>
      <c r="I614" t="s">
        <v>2427</v>
      </c>
      <c r="K614" t="s">
        <v>2428</v>
      </c>
      <c r="L614" t="s">
        <v>2429</v>
      </c>
      <c r="M614" t="s">
        <v>2514</v>
      </c>
      <c r="N614" t="s">
        <v>2445</v>
      </c>
      <c r="O614" t="b">
        <v>1</v>
      </c>
      <c r="P614">
        <v>0</v>
      </c>
      <c r="Q614">
        <v>5</v>
      </c>
      <c r="R614" t="s">
        <v>2515</v>
      </c>
      <c r="S614" t="s">
        <v>2533</v>
      </c>
      <c r="T614" t="s">
        <v>2534</v>
      </c>
      <c r="U614" t="s">
        <v>1624</v>
      </c>
      <c r="V614" t="s">
        <v>2435</v>
      </c>
      <c r="W614" s="1" t="s">
        <v>2436</v>
      </c>
      <c r="X614" t="s">
        <v>2437</v>
      </c>
    </row>
    <row r="615" spans="1:24" x14ac:dyDescent="0.3">
      <c r="A615" t="s">
        <v>2420</v>
      </c>
      <c r="B615" t="s">
        <v>2421</v>
      </c>
      <c r="C615" t="s">
        <v>2422</v>
      </c>
      <c r="E615" t="s">
        <v>2423</v>
      </c>
      <c r="F615" t="s">
        <v>2424</v>
      </c>
      <c r="G615" t="s">
        <v>2425</v>
      </c>
      <c r="H615" t="s">
        <v>2426</v>
      </c>
      <c r="I615" t="s">
        <v>2427</v>
      </c>
      <c r="K615" t="s">
        <v>2428</v>
      </c>
      <c r="L615" t="s">
        <v>2429</v>
      </c>
      <c r="M615" t="s">
        <v>2535</v>
      </c>
      <c r="N615" t="s">
        <v>2466</v>
      </c>
      <c r="Q615">
        <v>5</v>
      </c>
      <c r="R615" t="s">
        <v>2467</v>
      </c>
      <c r="S615" t="s">
        <v>2536</v>
      </c>
      <c r="T615" t="s">
        <v>2537</v>
      </c>
      <c r="U615" t="s">
        <v>2538</v>
      </c>
      <c r="V615" t="s">
        <v>2435</v>
      </c>
      <c r="W615" s="1" t="s">
        <v>2436</v>
      </c>
      <c r="X615" t="s">
        <v>2437</v>
      </c>
    </row>
    <row r="616" spans="1:24" x14ac:dyDescent="0.3">
      <c r="A616" t="s">
        <v>2420</v>
      </c>
      <c r="B616" t="s">
        <v>2421</v>
      </c>
      <c r="C616" t="s">
        <v>2422</v>
      </c>
      <c r="E616" t="s">
        <v>2423</v>
      </c>
      <c r="F616" t="s">
        <v>2424</v>
      </c>
      <c r="G616" t="s">
        <v>2425</v>
      </c>
      <c r="H616" t="s">
        <v>2426</v>
      </c>
      <c r="I616" t="s">
        <v>2427</v>
      </c>
      <c r="K616" t="s">
        <v>2428</v>
      </c>
      <c r="L616" t="s">
        <v>2429</v>
      </c>
      <c r="M616" t="s">
        <v>2539</v>
      </c>
      <c r="N616" t="s">
        <v>2466</v>
      </c>
      <c r="Q616">
        <v>5</v>
      </c>
      <c r="R616" t="s">
        <v>2467</v>
      </c>
      <c r="S616" t="s">
        <v>2540</v>
      </c>
      <c r="T616" t="s">
        <v>2541</v>
      </c>
      <c r="U616" t="s">
        <v>2542</v>
      </c>
      <c r="V616" t="s">
        <v>2435</v>
      </c>
      <c r="W616" s="1" t="s">
        <v>2436</v>
      </c>
      <c r="X616" t="s">
        <v>2437</v>
      </c>
    </row>
    <row r="617" spans="1:24" x14ac:dyDescent="0.3">
      <c r="A617" t="s">
        <v>2420</v>
      </c>
      <c r="B617" t="s">
        <v>2421</v>
      </c>
      <c r="C617" t="s">
        <v>2422</v>
      </c>
      <c r="E617" t="s">
        <v>2423</v>
      </c>
      <c r="F617" t="s">
        <v>2424</v>
      </c>
      <c r="G617" t="s">
        <v>2425</v>
      </c>
      <c r="H617" t="s">
        <v>2426</v>
      </c>
      <c r="I617" t="s">
        <v>2427</v>
      </c>
      <c r="K617" t="s">
        <v>2428</v>
      </c>
      <c r="L617" t="s">
        <v>2429</v>
      </c>
      <c r="M617" t="s">
        <v>2543</v>
      </c>
      <c r="N617" t="s">
        <v>2466</v>
      </c>
      <c r="Q617">
        <v>5</v>
      </c>
      <c r="R617" t="s">
        <v>2467</v>
      </c>
      <c r="S617" t="s">
        <v>2544</v>
      </c>
      <c r="T617" t="s">
        <v>2545</v>
      </c>
      <c r="U617" t="s">
        <v>2546</v>
      </c>
      <c r="V617" t="s">
        <v>2435</v>
      </c>
      <c r="W617" s="1" t="s">
        <v>2436</v>
      </c>
      <c r="X617" t="s">
        <v>2437</v>
      </c>
    </row>
    <row r="618" spans="1:24" x14ac:dyDescent="0.3">
      <c r="A618" t="s">
        <v>2420</v>
      </c>
      <c r="B618" t="s">
        <v>2421</v>
      </c>
      <c r="C618" t="s">
        <v>2422</v>
      </c>
      <c r="E618" t="s">
        <v>2423</v>
      </c>
      <c r="F618" t="s">
        <v>2424</v>
      </c>
      <c r="G618" t="s">
        <v>2425</v>
      </c>
      <c r="H618" t="s">
        <v>2426</v>
      </c>
      <c r="I618" t="s">
        <v>2427</v>
      </c>
      <c r="K618" t="s">
        <v>2428</v>
      </c>
      <c r="L618" t="s">
        <v>2429</v>
      </c>
      <c r="M618" t="s">
        <v>2502</v>
      </c>
      <c r="N618" t="s">
        <v>2445</v>
      </c>
      <c r="O618" t="b">
        <v>1</v>
      </c>
      <c r="P618">
        <v>0</v>
      </c>
      <c r="Q618">
        <v>5</v>
      </c>
      <c r="R618" t="s">
        <v>2503</v>
      </c>
      <c r="S618" t="s">
        <v>2547</v>
      </c>
      <c r="T618" t="s">
        <v>2548</v>
      </c>
      <c r="U618" t="s">
        <v>2549</v>
      </c>
      <c r="V618" t="s">
        <v>2435</v>
      </c>
      <c r="W618" s="1" t="s">
        <v>2436</v>
      </c>
      <c r="X618" t="s">
        <v>2437</v>
      </c>
    </row>
    <row r="619" spans="1:24" x14ac:dyDescent="0.3">
      <c r="A619" t="s">
        <v>2420</v>
      </c>
      <c r="B619" t="s">
        <v>2421</v>
      </c>
      <c r="C619" t="s">
        <v>2422</v>
      </c>
      <c r="E619" t="s">
        <v>2423</v>
      </c>
      <c r="F619" t="s">
        <v>2424</v>
      </c>
      <c r="G619" t="s">
        <v>2425</v>
      </c>
      <c r="H619" t="s">
        <v>2426</v>
      </c>
      <c r="I619" t="s">
        <v>2427</v>
      </c>
      <c r="K619" t="s">
        <v>2428</v>
      </c>
      <c r="L619" t="s">
        <v>2429</v>
      </c>
      <c r="M619" t="s">
        <v>2550</v>
      </c>
      <c r="N619" t="s">
        <v>2439</v>
      </c>
      <c r="O619" t="b">
        <v>1</v>
      </c>
      <c r="P619">
        <v>0</v>
      </c>
      <c r="Q619">
        <v>4</v>
      </c>
      <c r="R619" t="s">
        <v>2440</v>
      </c>
      <c r="S619" t="s">
        <v>2551</v>
      </c>
      <c r="T619" t="s">
        <v>2552</v>
      </c>
      <c r="U619" t="s">
        <v>2553</v>
      </c>
      <c r="V619" t="s">
        <v>2435</v>
      </c>
      <c r="W619" s="1" t="s">
        <v>2436</v>
      </c>
      <c r="X619" t="s">
        <v>2437</v>
      </c>
    </row>
    <row r="620" spans="1:24" x14ac:dyDescent="0.3">
      <c r="A620" t="s">
        <v>2420</v>
      </c>
      <c r="B620" t="s">
        <v>2421</v>
      </c>
      <c r="C620" t="s">
        <v>2422</v>
      </c>
      <c r="E620" t="s">
        <v>2423</v>
      </c>
      <c r="F620" t="s">
        <v>2424</v>
      </c>
      <c r="G620" t="s">
        <v>2425</v>
      </c>
      <c r="H620" t="s">
        <v>2426</v>
      </c>
      <c r="I620" t="s">
        <v>2427</v>
      </c>
      <c r="K620" t="s">
        <v>2428</v>
      </c>
      <c r="L620" t="s">
        <v>2429</v>
      </c>
      <c r="M620" t="s">
        <v>2554</v>
      </c>
      <c r="N620" t="s">
        <v>2445</v>
      </c>
      <c r="O620" t="b">
        <v>1</v>
      </c>
      <c r="P620">
        <v>1</v>
      </c>
      <c r="Q620">
        <v>5</v>
      </c>
      <c r="R620" t="s">
        <v>2515</v>
      </c>
      <c r="S620" t="s">
        <v>2555</v>
      </c>
      <c r="T620" t="s">
        <v>2556</v>
      </c>
      <c r="U620" t="s">
        <v>2557</v>
      </c>
      <c r="V620" t="s">
        <v>2435</v>
      </c>
      <c r="W620" s="1" t="s">
        <v>2436</v>
      </c>
      <c r="X620" t="s">
        <v>2437</v>
      </c>
    </row>
    <row r="621" spans="1:24" x14ac:dyDescent="0.3">
      <c r="A621" t="s">
        <v>2420</v>
      </c>
      <c r="B621" t="s">
        <v>2421</v>
      </c>
      <c r="C621" t="s">
        <v>2422</v>
      </c>
      <c r="E621" t="s">
        <v>2423</v>
      </c>
      <c r="F621" t="s">
        <v>2424</v>
      </c>
      <c r="G621" t="s">
        <v>2425</v>
      </c>
      <c r="H621" t="s">
        <v>2426</v>
      </c>
      <c r="I621" t="s">
        <v>2427</v>
      </c>
      <c r="K621" t="s">
        <v>2428</v>
      </c>
      <c r="L621" t="s">
        <v>2429</v>
      </c>
      <c r="M621" t="s">
        <v>2558</v>
      </c>
      <c r="N621" t="s">
        <v>2466</v>
      </c>
      <c r="Q621">
        <v>4</v>
      </c>
      <c r="R621" t="s">
        <v>2467</v>
      </c>
      <c r="S621" t="s">
        <v>2559</v>
      </c>
      <c r="T621" t="s">
        <v>2560</v>
      </c>
      <c r="U621" t="s">
        <v>2561</v>
      </c>
      <c r="V621" t="s">
        <v>2435</v>
      </c>
      <c r="W621" s="1" t="s">
        <v>2436</v>
      </c>
      <c r="X621" t="s">
        <v>2437</v>
      </c>
    </row>
    <row r="622" spans="1:24" x14ac:dyDescent="0.3">
      <c r="A622" t="s">
        <v>2420</v>
      </c>
      <c r="B622" t="s">
        <v>2421</v>
      </c>
      <c r="C622" t="s">
        <v>2422</v>
      </c>
      <c r="E622" t="s">
        <v>2423</v>
      </c>
      <c r="F622" t="s">
        <v>2424</v>
      </c>
      <c r="G622" t="s">
        <v>2425</v>
      </c>
      <c r="H622" t="s">
        <v>2426</v>
      </c>
      <c r="I622" t="s">
        <v>2427</v>
      </c>
      <c r="K622" t="s">
        <v>2428</v>
      </c>
      <c r="L622" t="s">
        <v>2429</v>
      </c>
      <c r="M622" t="s">
        <v>2562</v>
      </c>
      <c r="N622" t="s">
        <v>2445</v>
      </c>
      <c r="O622" t="b">
        <v>1</v>
      </c>
      <c r="P622">
        <v>0</v>
      </c>
      <c r="Q622">
        <v>5</v>
      </c>
      <c r="R622" t="s">
        <v>2446</v>
      </c>
      <c r="S622" t="s">
        <v>2563</v>
      </c>
      <c r="T622" t="s">
        <v>188</v>
      </c>
      <c r="U622" t="s">
        <v>2564</v>
      </c>
      <c r="V622" t="s">
        <v>2435</v>
      </c>
      <c r="W622" s="1" t="s">
        <v>2436</v>
      </c>
      <c r="X622" t="s">
        <v>2437</v>
      </c>
    </row>
    <row r="623" spans="1:24" x14ac:dyDescent="0.3">
      <c r="A623" t="s">
        <v>2420</v>
      </c>
      <c r="B623" t="s">
        <v>2421</v>
      </c>
      <c r="C623" t="s">
        <v>2422</v>
      </c>
      <c r="E623" t="s">
        <v>2423</v>
      </c>
      <c r="F623" t="s">
        <v>2424</v>
      </c>
      <c r="G623" t="s">
        <v>2425</v>
      </c>
      <c r="H623" t="s">
        <v>2426</v>
      </c>
      <c r="I623" t="s">
        <v>2427</v>
      </c>
      <c r="K623" t="s">
        <v>2428</v>
      </c>
      <c r="L623" t="s">
        <v>2429</v>
      </c>
      <c r="M623" t="s">
        <v>2444</v>
      </c>
      <c r="N623" t="s">
        <v>2445</v>
      </c>
      <c r="O623" t="b">
        <v>1</v>
      </c>
      <c r="P623">
        <v>0</v>
      </c>
      <c r="Q623">
        <v>4</v>
      </c>
      <c r="R623" t="s">
        <v>2446</v>
      </c>
      <c r="S623" t="s">
        <v>2565</v>
      </c>
      <c r="T623" t="s">
        <v>188</v>
      </c>
      <c r="U623" t="s">
        <v>2566</v>
      </c>
      <c r="V623" t="s">
        <v>2435</v>
      </c>
      <c r="W623" s="1" t="s">
        <v>2436</v>
      </c>
      <c r="X623" t="s">
        <v>2437</v>
      </c>
    </row>
    <row r="624" spans="1:24" x14ac:dyDescent="0.3">
      <c r="A624" t="s">
        <v>2420</v>
      </c>
      <c r="B624" t="s">
        <v>2421</v>
      </c>
      <c r="C624" t="s">
        <v>2422</v>
      </c>
      <c r="E624" t="s">
        <v>2423</v>
      </c>
      <c r="F624" t="s">
        <v>2424</v>
      </c>
      <c r="G624" t="s">
        <v>2425</v>
      </c>
      <c r="H624" t="s">
        <v>2426</v>
      </c>
      <c r="I624" t="s">
        <v>2427</v>
      </c>
      <c r="K624" t="s">
        <v>2428</v>
      </c>
      <c r="L624" t="s">
        <v>2429</v>
      </c>
      <c r="M624" t="s">
        <v>2567</v>
      </c>
      <c r="N624" t="s">
        <v>2466</v>
      </c>
      <c r="Q624">
        <v>5</v>
      </c>
      <c r="R624" t="s">
        <v>2467</v>
      </c>
      <c r="S624" t="s">
        <v>2568</v>
      </c>
      <c r="T624" t="s">
        <v>2569</v>
      </c>
      <c r="U624" t="s">
        <v>2570</v>
      </c>
      <c r="V624" t="s">
        <v>2435</v>
      </c>
      <c r="W624" s="1" t="s">
        <v>2436</v>
      </c>
      <c r="X624" t="s">
        <v>2437</v>
      </c>
    </row>
    <row r="625" spans="1:24" x14ac:dyDescent="0.3">
      <c r="A625" t="s">
        <v>2420</v>
      </c>
      <c r="B625" t="s">
        <v>2421</v>
      </c>
      <c r="C625" t="s">
        <v>2422</v>
      </c>
      <c r="E625" t="s">
        <v>2423</v>
      </c>
      <c r="F625" t="s">
        <v>2424</v>
      </c>
      <c r="G625" t="s">
        <v>2425</v>
      </c>
      <c r="H625" t="s">
        <v>2426</v>
      </c>
      <c r="I625" t="s">
        <v>2427</v>
      </c>
      <c r="K625" t="s">
        <v>2428</v>
      </c>
      <c r="L625" t="s">
        <v>2429</v>
      </c>
      <c r="M625" t="s">
        <v>2571</v>
      </c>
      <c r="N625" t="s">
        <v>2460</v>
      </c>
      <c r="O625" t="b">
        <v>1</v>
      </c>
      <c r="P625">
        <v>0</v>
      </c>
      <c r="Q625">
        <v>5</v>
      </c>
      <c r="R625" t="s">
        <v>2572</v>
      </c>
      <c r="S625" t="s">
        <v>2573</v>
      </c>
      <c r="T625" t="s">
        <v>2574</v>
      </c>
      <c r="U625" t="s">
        <v>2575</v>
      </c>
      <c r="V625" t="s">
        <v>2435</v>
      </c>
      <c r="W625" s="1" t="s">
        <v>2436</v>
      </c>
      <c r="X625" t="s">
        <v>2437</v>
      </c>
    </row>
    <row r="626" spans="1:24" x14ac:dyDescent="0.3">
      <c r="A626" t="s">
        <v>2420</v>
      </c>
      <c r="B626" t="s">
        <v>2421</v>
      </c>
      <c r="C626" t="s">
        <v>2422</v>
      </c>
      <c r="E626" t="s">
        <v>2423</v>
      </c>
      <c r="F626" t="s">
        <v>2424</v>
      </c>
      <c r="G626" t="s">
        <v>2425</v>
      </c>
      <c r="H626" t="s">
        <v>2426</v>
      </c>
      <c r="I626" t="s">
        <v>2427</v>
      </c>
      <c r="K626" t="s">
        <v>2428</v>
      </c>
      <c r="L626" t="s">
        <v>2429</v>
      </c>
      <c r="M626" t="s">
        <v>2576</v>
      </c>
      <c r="N626" t="s">
        <v>2466</v>
      </c>
      <c r="Q626">
        <v>5</v>
      </c>
      <c r="R626" t="s">
        <v>2467</v>
      </c>
      <c r="S626" t="s">
        <v>2577</v>
      </c>
      <c r="T626" t="s">
        <v>2578</v>
      </c>
      <c r="U626" t="s">
        <v>2579</v>
      </c>
      <c r="V626" t="s">
        <v>2435</v>
      </c>
      <c r="W626" s="1" t="s">
        <v>2436</v>
      </c>
      <c r="X626" t="s">
        <v>2437</v>
      </c>
    </row>
    <row r="627" spans="1:24" x14ac:dyDescent="0.3">
      <c r="A627" t="s">
        <v>2420</v>
      </c>
      <c r="B627" t="s">
        <v>2421</v>
      </c>
      <c r="C627" t="s">
        <v>2422</v>
      </c>
      <c r="E627" t="s">
        <v>2423</v>
      </c>
      <c r="F627" t="s">
        <v>2424</v>
      </c>
      <c r="G627" t="s">
        <v>2425</v>
      </c>
      <c r="H627" t="s">
        <v>2426</v>
      </c>
      <c r="I627" t="s">
        <v>2427</v>
      </c>
      <c r="K627" t="s">
        <v>2428</v>
      </c>
      <c r="L627" t="s">
        <v>2429</v>
      </c>
      <c r="M627" t="s">
        <v>2580</v>
      </c>
      <c r="N627" t="s">
        <v>2445</v>
      </c>
      <c r="O627" t="b">
        <v>1</v>
      </c>
      <c r="P627">
        <v>0</v>
      </c>
      <c r="Q627">
        <v>5</v>
      </c>
      <c r="R627" t="s">
        <v>2515</v>
      </c>
      <c r="S627" t="s">
        <v>2581</v>
      </c>
      <c r="T627" t="s">
        <v>2582</v>
      </c>
      <c r="U627" t="s">
        <v>2583</v>
      </c>
      <c r="V627" t="s">
        <v>2435</v>
      </c>
      <c r="W627" s="1" t="s">
        <v>2436</v>
      </c>
      <c r="X627" t="s">
        <v>2437</v>
      </c>
    </row>
    <row r="628" spans="1:24" x14ac:dyDescent="0.3">
      <c r="A628" t="s">
        <v>2420</v>
      </c>
      <c r="B628" t="s">
        <v>2421</v>
      </c>
      <c r="C628" t="s">
        <v>2422</v>
      </c>
      <c r="E628" t="s">
        <v>2423</v>
      </c>
      <c r="F628" t="s">
        <v>2424</v>
      </c>
      <c r="G628" t="s">
        <v>2425</v>
      </c>
      <c r="H628" t="s">
        <v>2426</v>
      </c>
      <c r="I628" t="s">
        <v>2427</v>
      </c>
      <c r="K628" t="s">
        <v>2428</v>
      </c>
      <c r="L628" t="s">
        <v>2429</v>
      </c>
      <c r="M628" t="s">
        <v>2584</v>
      </c>
      <c r="N628" t="s">
        <v>2466</v>
      </c>
      <c r="Q628">
        <v>4</v>
      </c>
      <c r="R628" t="s">
        <v>2467</v>
      </c>
      <c r="S628" t="s">
        <v>2585</v>
      </c>
      <c r="T628" t="s">
        <v>2586</v>
      </c>
      <c r="U628" t="s">
        <v>2587</v>
      </c>
      <c r="V628" t="s">
        <v>2435</v>
      </c>
      <c r="W628" s="1" t="s">
        <v>2436</v>
      </c>
      <c r="X628" t="s">
        <v>2437</v>
      </c>
    </row>
    <row r="629" spans="1:24" x14ac:dyDescent="0.3">
      <c r="A629" t="s">
        <v>2420</v>
      </c>
      <c r="B629" t="s">
        <v>2421</v>
      </c>
      <c r="C629" t="s">
        <v>2422</v>
      </c>
      <c r="E629" t="s">
        <v>2423</v>
      </c>
      <c r="F629" t="s">
        <v>2424</v>
      </c>
      <c r="G629" t="s">
        <v>2425</v>
      </c>
      <c r="H629" t="s">
        <v>2426</v>
      </c>
      <c r="I629" t="s">
        <v>2427</v>
      </c>
      <c r="K629" t="s">
        <v>2428</v>
      </c>
      <c r="L629" t="s">
        <v>2429</v>
      </c>
      <c r="M629" t="s">
        <v>1470</v>
      </c>
      <c r="N629" t="s">
        <v>2588</v>
      </c>
      <c r="O629" t="b">
        <v>1</v>
      </c>
      <c r="P629">
        <v>0</v>
      </c>
      <c r="Q629">
        <v>4</v>
      </c>
      <c r="R629" t="s">
        <v>2431</v>
      </c>
      <c r="S629" t="s">
        <v>2589</v>
      </c>
      <c r="T629" t="s">
        <v>2590</v>
      </c>
      <c r="U629" t="s">
        <v>2591</v>
      </c>
      <c r="V629" t="s">
        <v>2435</v>
      </c>
      <c r="W629" s="1" t="s">
        <v>2436</v>
      </c>
      <c r="X629" t="s">
        <v>2437</v>
      </c>
    </row>
    <row r="630" spans="1:24" x14ac:dyDescent="0.3">
      <c r="A630" t="s">
        <v>2420</v>
      </c>
      <c r="B630" t="s">
        <v>2421</v>
      </c>
      <c r="C630" t="s">
        <v>2422</v>
      </c>
      <c r="E630" t="s">
        <v>2423</v>
      </c>
      <c r="F630" t="s">
        <v>2424</v>
      </c>
      <c r="G630" t="s">
        <v>2425</v>
      </c>
      <c r="H630" t="s">
        <v>2426</v>
      </c>
      <c r="I630" t="s">
        <v>2427</v>
      </c>
      <c r="K630" t="s">
        <v>2428</v>
      </c>
      <c r="L630" t="s">
        <v>2429</v>
      </c>
      <c r="M630" t="s">
        <v>2592</v>
      </c>
      <c r="N630" t="s">
        <v>2466</v>
      </c>
      <c r="Q630">
        <v>5</v>
      </c>
      <c r="R630" t="s">
        <v>2467</v>
      </c>
      <c r="S630" t="s">
        <v>2593</v>
      </c>
      <c r="T630" t="s">
        <v>2594</v>
      </c>
      <c r="U630" t="s">
        <v>2595</v>
      </c>
      <c r="V630" t="s">
        <v>2435</v>
      </c>
      <c r="W630" s="1" t="s">
        <v>2436</v>
      </c>
      <c r="X630" t="s">
        <v>2437</v>
      </c>
    </row>
    <row r="631" spans="1:24" x14ac:dyDescent="0.3">
      <c r="A631" t="s">
        <v>2420</v>
      </c>
      <c r="B631" t="s">
        <v>2421</v>
      </c>
      <c r="C631" t="s">
        <v>2422</v>
      </c>
      <c r="E631" t="s">
        <v>2423</v>
      </c>
      <c r="F631" t="s">
        <v>2424</v>
      </c>
      <c r="G631" t="s">
        <v>2425</v>
      </c>
      <c r="H631" t="s">
        <v>2426</v>
      </c>
      <c r="I631" t="s">
        <v>2427</v>
      </c>
      <c r="K631" t="s">
        <v>2428</v>
      </c>
      <c r="L631" t="s">
        <v>2429</v>
      </c>
      <c r="M631" t="s">
        <v>2562</v>
      </c>
      <c r="N631" t="s">
        <v>2445</v>
      </c>
      <c r="O631" t="b">
        <v>1</v>
      </c>
      <c r="P631">
        <v>0</v>
      </c>
      <c r="Q631">
        <v>5</v>
      </c>
      <c r="R631" t="s">
        <v>2446</v>
      </c>
      <c r="S631" t="s">
        <v>2596</v>
      </c>
      <c r="T631" t="s">
        <v>2597</v>
      </c>
      <c r="U631" t="s">
        <v>2598</v>
      </c>
      <c r="V631" t="s">
        <v>2435</v>
      </c>
      <c r="W631" s="1" t="s">
        <v>2436</v>
      </c>
      <c r="X631" t="s">
        <v>2437</v>
      </c>
    </row>
    <row r="632" spans="1:24" x14ac:dyDescent="0.3">
      <c r="A632" t="s">
        <v>2420</v>
      </c>
      <c r="B632" t="s">
        <v>2421</v>
      </c>
      <c r="C632" t="s">
        <v>2422</v>
      </c>
      <c r="E632" t="s">
        <v>2423</v>
      </c>
      <c r="F632" t="s">
        <v>2424</v>
      </c>
      <c r="G632" t="s">
        <v>2425</v>
      </c>
      <c r="H632" t="s">
        <v>2426</v>
      </c>
      <c r="I632" t="s">
        <v>2427</v>
      </c>
      <c r="K632" t="s">
        <v>2428</v>
      </c>
      <c r="L632" t="s">
        <v>2429</v>
      </c>
      <c r="M632" t="s">
        <v>2599</v>
      </c>
      <c r="N632" t="s">
        <v>2445</v>
      </c>
      <c r="O632" t="b">
        <v>1</v>
      </c>
      <c r="P632">
        <v>0</v>
      </c>
      <c r="Q632">
        <v>5</v>
      </c>
      <c r="R632" t="s">
        <v>2600</v>
      </c>
      <c r="S632" t="s">
        <v>2601</v>
      </c>
      <c r="T632" t="s">
        <v>2602</v>
      </c>
      <c r="U632" t="s">
        <v>2603</v>
      </c>
      <c r="V632" t="s">
        <v>2435</v>
      </c>
      <c r="W632" s="1" t="s">
        <v>2436</v>
      </c>
      <c r="X632" t="s">
        <v>2437</v>
      </c>
    </row>
    <row r="633" spans="1:24" x14ac:dyDescent="0.3">
      <c r="A633" t="s">
        <v>2420</v>
      </c>
      <c r="B633" t="s">
        <v>2421</v>
      </c>
      <c r="C633" t="s">
        <v>2422</v>
      </c>
      <c r="E633" t="s">
        <v>2423</v>
      </c>
      <c r="F633" t="s">
        <v>2424</v>
      </c>
      <c r="G633" t="s">
        <v>2425</v>
      </c>
      <c r="H633" t="s">
        <v>2426</v>
      </c>
      <c r="I633" t="s">
        <v>2427</v>
      </c>
      <c r="K633" t="s">
        <v>2428</v>
      </c>
      <c r="L633" t="s">
        <v>2429</v>
      </c>
      <c r="M633" t="s">
        <v>2604</v>
      </c>
      <c r="N633" t="s">
        <v>2466</v>
      </c>
      <c r="Q633">
        <v>4</v>
      </c>
      <c r="R633" t="s">
        <v>2467</v>
      </c>
      <c r="S633" t="s">
        <v>2605</v>
      </c>
      <c r="T633" t="s">
        <v>2606</v>
      </c>
      <c r="U633" t="s">
        <v>2607</v>
      </c>
      <c r="V633" t="s">
        <v>2435</v>
      </c>
      <c r="W633" s="1" t="s">
        <v>2436</v>
      </c>
      <c r="X633" t="s">
        <v>2437</v>
      </c>
    </row>
    <row r="634" spans="1:24" x14ac:dyDescent="0.3">
      <c r="A634" t="s">
        <v>2420</v>
      </c>
      <c r="B634" t="s">
        <v>2421</v>
      </c>
      <c r="C634" t="s">
        <v>2422</v>
      </c>
      <c r="E634" t="s">
        <v>2423</v>
      </c>
      <c r="F634" t="s">
        <v>2424</v>
      </c>
      <c r="G634" t="s">
        <v>2425</v>
      </c>
      <c r="H634" t="s">
        <v>2426</v>
      </c>
      <c r="I634" t="s">
        <v>2427</v>
      </c>
      <c r="K634" t="s">
        <v>2428</v>
      </c>
      <c r="L634" t="s">
        <v>2429</v>
      </c>
      <c r="M634" t="s">
        <v>399</v>
      </c>
      <c r="N634" t="s">
        <v>2466</v>
      </c>
      <c r="Q634">
        <v>3</v>
      </c>
      <c r="R634" t="s">
        <v>2467</v>
      </c>
      <c r="S634" t="s">
        <v>2608</v>
      </c>
      <c r="T634" t="s">
        <v>2609</v>
      </c>
      <c r="U634" t="s">
        <v>2610</v>
      </c>
      <c r="V634" t="s">
        <v>2435</v>
      </c>
      <c r="W634" s="1" t="s">
        <v>2436</v>
      </c>
      <c r="X634" t="s">
        <v>2437</v>
      </c>
    </row>
    <row r="635" spans="1:24" x14ac:dyDescent="0.3">
      <c r="A635" t="s">
        <v>2420</v>
      </c>
      <c r="B635" t="s">
        <v>2421</v>
      </c>
      <c r="C635" t="s">
        <v>2422</v>
      </c>
      <c r="E635" t="s">
        <v>2423</v>
      </c>
      <c r="F635" t="s">
        <v>2424</v>
      </c>
      <c r="G635" t="s">
        <v>2425</v>
      </c>
      <c r="H635" t="s">
        <v>2426</v>
      </c>
      <c r="I635" t="s">
        <v>2427</v>
      </c>
      <c r="K635" t="s">
        <v>2428</v>
      </c>
      <c r="L635" t="s">
        <v>2429</v>
      </c>
      <c r="M635" t="s">
        <v>2611</v>
      </c>
      <c r="N635" t="s">
        <v>2612</v>
      </c>
      <c r="O635" t="b">
        <v>1</v>
      </c>
      <c r="P635">
        <v>0</v>
      </c>
      <c r="Q635">
        <v>5</v>
      </c>
      <c r="R635" t="s">
        <v>2613</v>
      </c>
      <c r="S635" t="s">
        <v>2614</v>
      </c>
      <c r="T635" t="s">
        <v>1354</v>
      </c>
      <c r="U635" t="s">
        <v>2615</v>
      </c>
      <c r="V635" t="s">
        <v>2435</v>
      </c>
      <c r="W635" s="1" t="s">
        <v>2436</v>
      </c>
      <c r="X635" t="s">
        <v>2437</v>
      </c>
    </row>
    <row r="636" spans="1:24" x14ac:dyDescent="0.3">
      <c r="A636" t="s">
        <v>2420</v>
      </c>
      <c r="B636" t="s">
        <v>2421</v>
      </c>
      <c r="C636" t="s">
        <v>2422</v>
      </c>
      <c r="E636" t="s">
        <v>2423</v>
      </c>
      <c r="F636" t="s">
        <v>2424</v>
      </c>
      <c r="G636" t="s">
        <v>2425</v>
      </c>
      <c r="H636" t="s">
        <v>2426</v>
      </c>
      <c r="I636" t="s">
        <v>2427</v>
      </c>
      <c r="K636" t="s">
        <v>2428</v>
      </c>
      <c r="L636" t="s">
        <v>2429</v>
      </c>
      <c r="M636" t="s">
        <v>2616</v>
      </c>
      <c r="N636" t="s">
        <v>2439</v>
      </c>
      <c r="O636" t="b">
        <v>1</v>
      </c>
      <c r="P636">
        <v>0</v>
      </c>
      <c r="Q636">
        <v>5</v>
      </c>
      <c r="R636" t="s">
        <v>2440</v>
      </c>
      <c r="S636" t="s">
        <v>2617</v>
      </c>
      <c r="T636" t="s">
        <v>2618</v>
      </c>
      <c r="U636" t="s">
        <v>2619</v>
      </c>
      <c r="V636" t="s">
        <v>2435</v>
      </c>
      <c r="W636" s="1" t="s">
        <v>2436</v>
      </c>
      <c r="X636" t="s">
        <v>2437</v>
      </c>
    </row>
    <row r="637" spans="1:24" x14ac:dyDescent="0.3">
      <c r="A637" t="s">
        <v>2420</v>
      </c>
      <c r="B637" t="s">
        <v>2421</v>
      </c>
      <c r="C637" t="s">
        <v>2422</v>
      </c>
      <c r="E637" t="s">
        <v>2423</v>
      </c>
      <c r="F637" t="s">
        <v>2424</v>
      </c>
      <c r="G637" t="s">
        <v>2425</v>
      </c>
      <c r="H637" t="s">
        <v>2426</v>
      </c>
      <c r="I637" t="s">
        <v>2427</v>
      </c>
      <c r="K637" t="s">
        <v>2428</v>
      </c>
      <c r="L637" t="s">
        <v>2429</v>
      </c>
      <c r="M637" t="s">
        <v>2620</v>
      </c>
      <c r="N637" t="s">
        <v>2466</v>
      </c>
      <c r="Q637">
        <v>4</v>
      </c>
      <c r="R637" t="s">
        <v>2467</v>
      </c>
      <c r="S637" t="s">
        <v>2621</v>
      </c>
      <c r="T637" t="s">
        <v>2622</v>
      </c>
      <c r="U637" t="s">
        <v>2623</v>
      </c>
      <c r="V637" t="s">
        <v>2435</v>
      </c>
      <c r="W637" s="1" t="s">
        <v>2436</v>
      </c>
      <c r="X637" t="s">
        <v>2437</v>
      </c>
    </row>
    <row r="638" spans="1:24" x14ac:dyDescent="0.3">
      <c r="A638" t="s">
        <v>2420</v>
      </c>
      <c r="B638" t="s">
        <v>2421</v>
      </c>
      <c r="C638" t="s">
        <v>2422</v>
      </c>
      <c r="E638" t="s">
        <v>2423</v>
      </c>
      <c r="F638" t="s">
        <v>2424</v>
      </c>
      <c r="G638" t="s">
        <v>2425</v>
      </c>
      <c r="H638" t="s">
        <v>2426</v>
      </c>
      <c r="I638" t="s">
        <v>2427</v>
      </c>
      <c r="K638" t="s">
        <v>2428</v>
      </c>
      <c r="L638" t="s">
        <v>2429</v>
      </c>
      <c r="M638" t="s">
        <v>2624</v>
      </c>
      <c r="N638" t="s">
        <v>2466</v>
      </c>
      <c r="Q638">
        <v>5</v>
      </c>
      <c r="R638" t="s">
        <v>2467</v>
      </c>
      <c r="S638" t="s">
        <v>2625</v>
      </c>
      <c r="T638" t="s">
        <v>2528</v>
      </c>
      <c r="U638" t="s">
        <v>2626</v>
      </c>
      <c r="V638" t="s">
        <v>2435</v>
      </c>
      <c r="W638" s="1" t="s">
        <v>2436</v>
      </c>
      <c r="X638" t="s">
        <v>2437</v>
      </c>
    </row>
    <row r="639" spans="1:24" x14ac:dyDescent="0.3">
      <c r="A639" t="s">
        <v>2420</v>
      </c>
      <c r="B639" t="s">
        <v>2421</v>
      </c>
      <c r="C639" t="s">
        <v>2422</v>
      </c>
      <c r="E639" t="s">
        <v>2423</v>
      </c>
      <c r="F639" t="s">
        <v>2424</v>
      </c>
      <c r="G639" t="s">
        <v>2425</v>
      </c>
      <c r="H639" t="s">
        <v>2426</v>
      </c>
      <c r="I639" t="s">
        <v>2427</v>
      </c>
      <c r="K639" t="s">
        <v>2428</v>
      </c>
      <c r="L639" t="s">
        <v>2429</v>
      </c>
      <c r="M639" t="s">
        <v>2627</v>
      </c>
      <c r="N639" t="s">
        <v>2445</v>
      </c>
      <c r="O639" t="b">
        <v>1</v>
      </c>
      <c r="P639">
        <v>0</v>
      </c>
      <c r="Q639">
        <v>5</v>
      </c>
      <c r="R639" t="s">
        <v>2451</v>
      </c>
      <c r="S639" t="s">
        <v>2628</v>
      </c>
      <c r="T639" t="s">
        <v>2629</v>
      </c>
      <c r="U639" t="s">
        <v>2630</v>
      </c>
      <c r="V639" t="s">
        <v>2435</v>
      </c>
      <c r="W639" s="1" t="s">
        <v>2436</v>
      </c>
      <c r="X639" t="s">
        <v>2437</v>
      </c>
    </row>
    <row r="640" spans="1:24" x14ac:dyDescent="0.3">
      <c r="A640" t="s">
        <v>2420</v>
      </c>
      <c r="B640" t="s">
        <v>2421</v>
      </c>
      <c r="C640" t="s">
        <v>2422</v>
      </c>
      <c r="E640" t="s">
        <v>2423</v>
      </c>
      <c r="F640" t="s">
        <v>2424</v>
      </c>
      <c r="G640" t="s">
        <v>2425</v>
      </c>
      <c r="H640" t="s">
        <v>2426</v>
      </c>
      <c r="I640" t="s">
        <v>2427</v>
      </c>
      <c r="K640" t="s">
        <v>2428</v>
      </c>
      <c r="L640" t="s">
        <v>2429</v>
      </c>
      <c r="M640" t="s">
        <v>2631</v>
      </c>
      <c r="N640" t="s">
        <v>2439</v>
      </c>
      <c r="O640" t="b">
        <v>1</v>
      </c>
      <c r="P640">
        <v>0</v>
      </c>
      <c r="Q640">
        <v>5</v>
      </c>
      <c r="R640" t="s">
        <v>2494</v>
      </c>
      <c r="S640" t="s">
        <v>2632</v>
      </c>
      <c r="T640" t="s">
        <v>2633</v>
      </c>
      <c r="U640" t="s">
        <v>2634</v>
      </c>
      <c r="V640" t="s">
        <v>2435</v>
      </c>
      <c r="W640" s="1" t="s">
        <v>2436</v>
      </c>
      <c r="X640" t="s">
        <v>2437</v>
      </c>
    </row>
    <row r="641" spans="1:24" x14ac:dyDescent="0.3">
      <c r="A641" t="s">
        <v>2420</v>
      </c>
      <c r="B641" t="s">
        <v>2421</v>
      </c>
      <c r="C641" t="s">
        <v>2422</v>
      </c>
      <c r="E641" t="s">
        <v>2423</v>
      </c>
      <c r="F641" t="s">
        <v>2424</v>
      </c>
      <c r="G641" t="s">
        <v>2425</v>
      </c>
      <c r="H641" t="s">
        <v>2426</v>
      </c>
      <c r="I641" t="s">
        <v>2427</v>
      </c>
      <c r="K641" t="s">
        <v>2428</v>
      </c>
      <c r="L641" t="s">
        <v>2429</v>
      </c>
      <c r="M641" t="s">
        <v>2635</v>
      </c>
      <c r="N641" t="s">
        <v>2466</v>
      </c>
      <c r="Q641">
        <v>5</v>
      </c>
      <c r="R641" t="s">
        <v>2467</v>
      </c>
      <c r="S641" t="s">
        <v>2636</v>
      </c>
      <c r="T641" t="s">
        <v>2637</v>
      </c>
      <c r="U641" t="s">
        <v>2638</v>
      </c>
      <c r="V641" t="s">
        <v>2435</v>
      </c>
      <c r="W641" s="1" t="s">
        <v>2436</v>
      </c>
      <c r="X641" t="s">
        <v>2437</v>
      </c>
    </row>
    <row r="642" spans="1:24" x14ac:dyDescent="0.3">
      <c r="A642" t="s">
        <v>2420</v>
      </c>
      <c r="B642" t="s">
        <v>2421</v>
      </c>
      <c r="C642" t="s">
        <v>2422</v>
      </c>
      <c r="E642" t="s">
        <v>2423</v>
      </c>
      <c r="F642" t="s">
        <v>2424</v>
      </c>
      <c r="G642" t="s">
        <v>2425</v>
      </c>
      <c r="H642" t="s">
        <v>2426</v>
      </c>
      <c r="I642" t="s">
        <v>2427</v>
      </c>
      <c r="K642" t="s">
        <v>2428</v>
      </c>
      <c r="L642" t="s">
        <v>2429</v>
      </c>
      <c r="M642" t="s">
        <v>2627</v>
      </c>
      <c r="N642" t="s">
        <v>2445</v>
      </c>
      <c r="O642" t="b">
        <v>1</v>
      </c>
      <c r="P642">
        <v>0</v>
      </c>
      <c r="Q642">
        <v>5</v>
      </c>
      <c r="R642" t="s">
        <v>2451</v>
      </c>
      <c r="S642" t="s">
        <v>2639</v>
      </c>
      <c r="T642" t="s">
        <v>968</v>
      </c>
      <c r="U642" t="s">
        <v>2640</v>
      </c>
      <c r="V642" t="s">
        <v>2435</v>
      </c>
      <c r="W642" s="1" t="s">
        <v>2436</v>
      </c>
      <c r="X642" t="s">
        <v>2437</v>
      </c>
    </row>
    <row r="643" spans="1:24" x14ac:dyDescent="0.3">
      <c r="A643" t="s">
        <v>2420</v>
      </c>
      <c r="B643" t="s">
        <v>2421</v>
      </c>
      <c r="C643" t="s">
        <v>2422</v>
      </c>
      <c r="E643" t="s">
        <v>2423</v>
      </c>
      <c r="F643" t="s">
        <v>2424</v>
      </c>
      <c r="G643" t="s">
        <v>2425</v>
      </c>
      <c r="H643" t="s">
        <v>2426</v>
      </c>
      <c r="I643" t="s">
        <v>2427</v>
      </c>
      <c r="K643" t="s">
        <v>2428</v>
      </c>
      <c r="L643" t="s">
        <v>2429</v>
      </c>
      <c r="M643" t="s">
        <v>1048</v>
      </c>
      <c r="N643" t="s">
        <v>2466</v>
      </c>
      <c r="Q643">
        <v>5</v>
      </c>
      <c r="R643" t="s">
        <v>2467</v>
      </c>
      <c r="S643" t="s">
        <v>2641</v>
      </c>
      <c r="T643" t="s">
        <v>2528</v>
      </c>
      <c r="U643" t="s">
        <v>2642</v>
      </c>
      <c r="V643" t="s">
        <v>2435</v>
      </c>
      <c r="W643" s="1" t="s">
        <v>2436</v>
      </c>
      <c r="X643" t="s">
        <v>2437</v>
      </c>
    </row>
    <row r="644" spans="1:24" x14ac:dyDescent="0.3">
      <c r="A644" t="s">
        <v>2420</v>
      </c>
      <c r="B644" t="s">
        <v>2421</v>
      </c>
      <c r="C644" t="s">
        <v>2422</v>
      </c>
      <c r="E644" t="s">
        <v>2423</v>
      </c>
      <c r="F644" t="s">
        <v>2424</v>
      </c>
      <c r="G644" t="s">
        <v>2425</v>
      </c>
      <c r="H644" t="s">
        <v>2426</v>
      </c>
      <c r="I644" t="s">
        <v>2427</v>
      </c>
      <c r="K644" t="s">
        <v>2428</v>
      </c>
      <c r="L644" t="s">
        <v>2429</v>
      </c>
      <c r="M644" t="s">
        <v>2643</v>
      </c>
      <c r="N644" t="s">
        <v>2466</v>
      </c>
      <c r="Q644">
        <v>5</v>
      </c>
      <c r="R644" t="s">
        <v>2467</v>
      </c>
      <c r="S644" t="s">
        <v>2644</v>
      </c>
      <c r="T644" t="s">
        <v>2645</v>
      </c>
      <c r="U644" t="s">
        <v>2646</v>
      </c>
      <c r="V644" t="s">
        <v>2435</v>
      </c>
      <c r="W644" s="1" t="s">
        <v>2436</v>
      </c>
      <c r="X644" t="s">
        <v>2437</v>
      </c>
    </row>
    <row r="645" spans="1:24" x14ac:dyDescent="0.3">
      <c r="A645" t="s">
        <v>2420</v>
      </c>
      <c r="B645" t="s">
        <v>2421</v>
      </c>
      <c r="C645" t="s">
        <v>2422</v>
      </c>
      <c r="E645" t="s">
        <v>2423</v>
      </c>
      <c r="F645" t="s">
        <v>2424</v>
      </c>
      <c r="G645" t="s">
        <v>2425</v>
      </c>
      <c r="H645" t="s">
        <v>2426</v>
      </c>
      <c r="I645" t="s">
        <v>2427</v>
      </c>
      <c r="K645" t="s">
        <v>2428</v>
      </c>
      <c r="L645" t="s">
        <v>2429</v>
      </c>
      <c r="M645" t="s">
        <v>1413</v>
      </c>
      <c r="N645" t="s">
        <v>2430</v>
      </c>
      <c r="O645" t="b">
        <v>1</v>
      </c>
      <c r="P645">
        <v>0</v>
      </c>
      <c r="Q645">
        <v>5</v>
      </c>
      <c r="R645" t="s">
        <v>2431</v>
      </c>
      <c r="S645" t="s">
        <v>2647</v>
      </c>
      <c r="T645" t="s">
        <v>2648</v>
      </c>
      <c r="U645" t="s">
        <v>2649</v>
      </c>
      <c r="V645" t="s">
        <v>2435</v>
      </c>
      <c r="W645" s="1" t="s">
        <v>2436</v>
      </c>
      <c r="X645" t="s">
        <v>2437</v>
      </c>
    </row>
    <row r="646" spans="1:24" x14ac:dyDescent="0.3">
      <c r="A646" t="s">
        <v>2420</v>
      </c>
      <c r="B646" t="s">
        <v>2421</v>
      </c>
      <c r="C646" t="s">
        <v>2422</v>
      </c>
      <c r="E646" t="s">
        <v>2423</v>
      </c>
      <c r="F646" t="s">
        <v>2424</v>
      </c>
      <c r="G646" t="s">
        <v>2425</v>
      </c>
      <c r="H646" t="s">
        <v>2426</v>
      </c>
      <c r="I646" t="s">
        <v>2427</v>
      </c>
      <c r="K646" t="s">
        <v>2428</v>
      </c>
      <c r="L646" t="s">
        <v>2429</v>
      </c>
      <c r="M646" t="s">
        <v>2650</v>
      </c>
      <c r="N646" t="s">
        <v>2651</v>
      </c>
      <c r="O646" t="b">
        <v>1</v>
      </c>
      <c r="P646">
        <v>0</v>
      </c>
      <c r="Q646">
        <v>5</v>
      </c>
      <c r="R646" t="s">
        <v>2473</v>
      </c>
      <c r="S646" t="s">
        <v>2652</v>
      </c>
      <c r="T646" t="s">
        <v>2653</v>
      </c>
      <c r="U646" t="s">
        <v>2654</v>
      </c>
      <c r="V646" t="s">
        <v>2435</v>
      </c>
      <c r="W646" s="1" t="s">
        <v>2436</v>
      </c>
      <c r="X646" t="s">
        <v>2437</v>
      </c>
    </row>
    <row r="647" spans="1:24" x14ac:dyDescent="0.3">
      <c r="A647" t="s">
        <v>2420</v>
      </c>
      <c r="B647" t="s">
        <v>2421</v>
      </c>
      <c r="C647" t="s">
        <v>2422</v>
      </c>
      <c r="E647" t="s">
        <v>2423</v>
      </c>
      <c r="F647" t="s">
        <v>2424</v>
      </c>
      <c r="G647" t="s">
        <v>2425</v>
      </c>
      <c r="H647" t="s">
        <v>2426</v>
      </c>
      <c r="I647" t="s">
        <v>2427</v>
      </c>
      <c r="K647" t="s">
        <v>2428</v>
      </c>
      <c r="L647" t="s">
        <v>2429</v>
      </c>
      <c r="M647" t="s">
        <v>2655</v>
      </c>
      <c r="N647" t="s">
        <v>2466</v>
      </c>
      <c r="Q647">
        <v>5</v>
      </c>
      <c r="R647" t="s">
        <v>2467</v>
      </c>
      <c r="S647" t="s">
        <v>2656</v>
      </c>
      <c r="T647" t="s">
        <v>2657</v>
      </c>
      <c r="U647" t="s">
        <v>2658</v>
      </c>
      <c r="V647" t="s">
        <v>2435</v>
      </c>
      <c r="W647" s="1" t="s">
        <v>2436</v>
      </c>
      <c r="X647" t="s">
        <v>2437</v>
      </c>
    </row>
    <row r="648" spans="1:24" x14ac:dyDescent="0.3">
      <c r="A648" t="s">
        <v>2420</v>
      </c>
      <c r="B648" t="s">
        <v>2421</v>
      </c>
      <c r="C648" t="s">
        <v>2422</v>
      </c>
      <c r="E648" t="s">
        <v>2423</v>
      </c>
      <c r="F648" t="s">
        <v>2424</v>
      </c>
      <c r="G648" t="s">
        <v>2425</v>
      </c>
      <c r="H648" t="s">
        <v>2426</v>
      </c>
      <c r="I648" t="s">
        <v>2427</v>
      </c>
      <c r="K648" t="s">
        <v>2428</v>
      </c>
      <c r="L648" t="s">
        <v>2429</v>
      </c>
      <c r="M648" t="s">
        <v>2659</v>
      </c>
      <c r="N648" t="s">
        <v>2439</v>
      </c>
      <c r="O648" t="b">
        <v>1</v>
      </c>
      <c r="P648">
        <v>0</v>
      </c>
      <c r="Q648">
        <v>5</v>
      </c>
      <c r="R648" t="s">
        <v>2494</v>
      </c>
      <c r="S648" t="s">
        <v>2660</v>
      </c>
      <c r="T648" t="s">
        <v>2661</v>
      </c>
      <c r="U648" t="s">
        <v>2662</v>
      </c>
      <c r="V648" t="s">
        <v>2435</v>
      </c>
      <c r="W648" s="1" t="s">
        <v>2436</v>
      </c>
      <c r="X648" t="s">
        <v>2437</v>
      </c>
    </row>
    <row r="649" spans="1:24" x14ac:dyDescent="0.3">
      <c r="A649" t="s">
        <v>2420</v>
      </c>
      <c r="B649" t="s">
        <v>2421</v>
      </c>
      <c r="C649" t="s">
        <v>2422</v>
      </c>
      <c r="E649" t="s">
        <v>2423</v>
      </c>
      <c r="F649" t="s">
        <v>2424</v>
      </c>
      <c r="G649" t="s">
        <v>2425</v>
      </c>
      <c r="H649" t="s">
        <v>2426</v>
      </c>
      <c r="I649" t="s">
        <v>2427</v>
      </c>
      <c r="K649" t="s">
        <v>2428</v>
      </c>
      <c r="L649" t="s">
        <v>2429</v>
      </c>
      <c r="M649" t="s">
        <v>2663</v>
      </c>
      <c r="N649" t="s">
        <v>2466</v>
      </c>
      <c r="Q649">
        <v>5</v>
      </c>
      <c r="R649" t="s">
        <v>2467</v>
      </c>
      <c r="S649" t="s">
        <v>2664</v>
      </c>
      <c r="T649" t="s">
        <v>2665</v>
      </c>
      <c r="U649" t="s">
        <v>2666</v>
      </c>
      <c r="V649" t="s">
        <v>2435</v>
      </c>
      <c r="W649" s="1" t="s">
        <v>2436</v>
      </c>
      <c r="X649" t="s">
        <v>2437</v>
      </c>
    </row>
    <row r="650" spans="1:24" x14ac:dyDescent="0.3">
      <c r="A650" t="s">
        <v>2420</v>
      </c>
      <c r="B650" t="s">
        <v>2421</v>
      </c>
      <c r="C650" t="s">
        <v>2422</v>
      </c>
      <c r="E650" t="s">
        <v>2423</v>
      </c>
      <c r="F650" t="s">
        <v>2424</v>
      </c>
      <c r="G650" t="s">
        <v>2425</v>
      </c>
      <c r="H650" t="s">
        <v>2426</v>
      </c>
      <c r="I650" t="s">
        <v>2427</v>
      </c>
      <c r="K650" t="s">
        <v>2428</v>
      </c>
      <c r="L650" t="s">
        <v>2429</v>
      </c>
      <c r="M650" t="s">
        <v>2667</v>
      </c>
      <c r="N650" t="s">
        <v>2445</v>
      </c>
      <c r="O650" t="b">
        <v>1</v>
      </c>
      <c r="P650">
        <v>0</v>
      </c>
      <c r="Q650">
        <v>5</v>
      </c>
      <c r="R650" t="s">
        <v>2600</v>
      </c>
      <c r="S650" t="s">
        <v>2668</v>
      </c>
      <c r="T650" t="s">
        <v>2669</v>
      </c>
      <c r="U650" t="s">
        <v>2670</v>
      </c>
      <c r="V650" t="s">
        <v>2435</v>
      </c>
      <c r="W650" s="1" t="s">
        <v>2436</v>
      </c>
      <c r="X650" t="s">
        <v>2437</v>
      </c>
    </row>
    <row r="651" spans="1:24" x14ac:dyDescent="0.3">
      <c r="A651" t="s">
        <v>2420</v>
      </c>
      <c r="B651" t="s">
        <v>2421</v>
      </c>
      <c r="C651" t="s">
        <v>2422</v>
      </c>
      <c r="E651" t="s">
        <v>2423</v>
      </c>
      <c r="F651" t="s">
        <v>2424</v>
      </c>
      <c r="G651" t="s">
        <v>2425</v>
      </c>
      <c r="H651" t="s">
        <v>2426</v>
      </c>
      <c r="I651" t="s">
        <v>2427</v>
      </c>
      <c r="K651" t="s">
        <v>2428</v>
      </c>
      <c r="L651" t="s">
        <v>2429</v>
      </c>
      <c r="M651" t="s">
        <v>2671</v>
      </c>
      <c r="N651" t="s">
        <v>2466</v>
      </c>
      <c r="Q651">
        <v>4</v>
      </c>
      <c r="R651" t="s">
        <v>2467</v>
      </c>
      <c r="S651" t="s">
        <v>2672</v>
      </c>
      <c r="T651" t="s">
        <v>2673</v>
      </c>
      <c r="U651" t="s">
        <v>2674</v>
      </c>
      <c r="V651" t="s">
        <v>2435</v>
      </c>
      <c r="W651" s="1" t="s">
        <v>2436</v>
      </c>
      <c r="X651" t="s">
        <v>2437</v>
      </c>
    </row>
    <row r="652" spans="1:24" x14ac:dyDescent="0.3">
      <c r="A652" t="s">
        <v>2420</v>
      </c>
      <c r="B652" t="s">
        <v>2421</v>
      </c>
      <c r="C652" t="s">
        <v>2422</v>
      </c>
      <c r="E652" t="s">
        <v>2423</v>
      </c>
      <c r="F652" t="s">
        <v>2424</v>
      </c>
      <c r="G652" t="s">
        <v>2425</v>
      </c>
      <c r="H652" t="s">
        <v>2426</v>
      </c>
      <c r="I652" t="s">
        <v>2427</v>
      </c>
      <c r="K652" t="s">
        <v>2428</v>
      </c>
      <c r="L652" t="s">
        <v>2429</v>
      </c>
      <c r="M652" t="s">
        <v>2584</v>
      </c>
      <c r="N652" t="s">
        <v>2466</v>
      </c>
      <c r="Q652">
        <v>3</v>
      </c>
      <c r="R652" t="s">
        <v>2467</v>
      </c>
      <c r="S652" t="s">
        <v>2675</v>
      </c>
      <c r="T652" t="s">
        <v>2676</v>
      </c>
      <c r="U652" t="s">
        <v>2677</v>
      </c>
      <c r="V652" t="s">
        <v>2435</v>
      </c>
      <c r="W652" s="1" t="s">
        <v>2436</v>
      </c>
      <c r="X652" t="s">
        <v>2437</v>
      </c>
    </row>
    <row r="653" spans="1:24" x14ac:dyDescent="0.3">
      <c r="A653" t="s">
        <v>2420</v>
      </c>
      <c r="B653" t="s">
        <v>2421</v>
      </c>
      <c r="C653" t="s">
        <v>2422</v>
      </c>
      <c r="E653" t="s">
        <v>2423</v>
      </c>
      <c r="F653" t="s">
        <v>2424</v>
      </c>
      <c r="G653" t="s">
        <v>2425</v>
      </c>
      <c r="H653" t="s">
        <v>2426</v>
      </c>
      <c r="I653" t="s">
        <v>2427</v>
      </c>
      <c r="K653" t="s">
        <v>2428</v>
      </c>
      <c r="L653" t="s">
        <v>2429</v>
      </c>
      <c r="M653" t="s">
        <v>2678</v>
      </c>
      <c r="N653" t="s">
        <v>2651</v>
      </c>
      <c r="O653" t="b">
        <v>1</v>
      </c>
      <c r="P653">
        <v>0</v>
      </c>
      <c r="Q653">
        <v>5</v>
      </c>
      <c r="R653" t="s">
        <v>2473</v>
      </c>
      <c r="S653" t="s">
        <v>2679</v>
      </c>
      <c r="T653" t="s">
        <v>439</v>
      </c>
      <c r="U653" t="s">
        <v>2680</v>
      </c>
      <c r="V653" t="s">
        <v>2435</v>
      </c>
      <c r="W653" s="1" t="s">
        <v>2436</v>
      </c>
      <c r="X653" t="s">
        <v>2437</v>
      </c>
    </row>
    <row r="654" spans="1:24" x14ac:dyDescent="0.3">
      <c r="A654" t="s">
        <v>2420</v>
      </c>
      <c r="B654" t="s">
        <v>2421</v>
      </c>
      <c r="C654" t="s">
        <v>2422</v>
      </c>
      <c r="E654" t="s">
        <v>2423</v>
      </c>
      <c r="F654" t="s">
        <v>2424</v>
      </c>
      <c r="G654" t="s">
        <v>2425</v>
      </c>
      <c r="H654" t="s">
        <v>2426</v>
      </c>
      <c r="I654" t="s">
        <v>2427</v>
      </c>
      <c r="K654" t="s">
        <v>2428</v>
      </c>
      <c r="L654" t="s">
        <v>2429</v>
      </c>
      <c r="M654" t="s">
        <v>2681</v>
      </c>
      <c r="N654" t="s">
        <v>2439</v>
      </c>
      <c r="O654" t="b">
        <v>1</v>
      </c>
      <c r="P654">
        <v>0</v>
      </c>
      <c r="Q654">
        <v>5</v>
      </c>
      <c r="R654" t="s">
        <v>2494</v>
      </c>
      <c r="S654" t="s">
        <v>2682</v>
      </c>
      <c r="T654" t="s">
        <v>2683</v>
      </c>
      <c r="U654" t="s">
        <v>2684</v>
      </c>
      <c r="V654" t="s">
        <v>2435</v>
      </c>
      <c r="W654" s="1" t="s">
        <v>2436</v>
      </c>
      <c r="X654" t="s">
        <v>2437</v>
      </c>
    </row>
    <row r="655" spans="1:24" x14ac:dyDescent="0.3">
      <c r="A655" t="s">
        <v>2420</v>
      </c>
      <c r="B655" t="s">
        <v>2421</v>
      </c>
      <c r="C655" t="s">
        <v>2422</v>
      </c>
      <c r="E655" t="s">
        <v>2423</v>
      </c>
      <c r="F655" t="s">
        <v>2424</v>
      </c>
      <c r="G655" t="s">
        <v>2425</v>
      </c>
      <c r="H655" t="s">
        <v>2426</v>
      </c>
      <c r="I655" t="s">
        <v>2427</v>
      </c>
      <c r="K655" t="s">
        <v>2428</v>
      </c>
      <c r="L655" t="s">
        <v>2429</v>
      </c>
      <c r="M655" t="s">
        <v>2685</v>
      </c>
      <c r="N655" t="s">
        <v>2466</v>
      </c>
      <c r="Q655">
        <v>5</v>
      </c>
      <c r="R655" t="s">
        <v>2467</v>
      </c>
      <c r="S655" t="s">
        <v>2686</v>
      </c>
      <c r="T655" t="s">
        <v>2687</v>
      </c>
      <c r="U655" t="s">
        <v>2688</v>
      </c>
      <c r="V655" t="s">
        <v>2435</v>
      </c>
      <c r="W655" s="1" t="s">
        <v>2436</v>
      </c>
      <c r="X655" t="s">
        <v>2437</v>
      </c>
    </row>
    <row r="656" spans="1:24" x14ac:dyDescent="0.3">
      <c r="A656" t="s">
        <v>2420</v>
      </c>
      <c r="B656" t="s">
        <v>2421</v>
      </c>
      <c r="C656" t="s">
        <v>2422</v>
      </c>
      <c r="E656" t="s">
        <v>2423</v>
      </c>
      <c r="F656" t="s">
        <v>2424</v>
      </c>
      <c r="G656" t="s">
        <v>2425</v>
      </c>
      <c r="H656" t="s">
        <v>2426</v>
      </c>
      <c r="I656" t="s">
        <v>2427</v>
      </c>
      <c r="K656" t="s">
        <v>2428</v>
      </c>
      <c r="L656" t="s">
        <v>2429</v>
      </c>
      <c r="M656" t="s">
        <v>2689</v>
      </c>
      <c r="N656" t="s">
        <v>2439</v>
      </c>
      <c r="O656" t="b">
        <v>1</v>
      </c>
      <c r="P656">
        <v>0</v>
      </c>
      <c r="Q656">
        <v>4</v>
      </c>
      <c r="R656" t="s">
        <v>2690</v>
      </c>
      <c r="S656" t="s">
        <v>2691</v>
      </c>
      <c r="T656" t="s">
        <v>2692</v>
      </c>
      <c r="U656" t="s">
        <v>2693</v>
      </c>
      <c r="V656" t="s">
        <v>2435</v>
      </c>
      <c r="W656" s="1" t="s">
        <v>2436</v>
      </c>
      <c r="X656" t="s">
        <v>2437</v>
      </c>
    </row>
    <row r="657" spans="1:24" x14ac:dyDescent="0.3">
      <c r="A657" t="s">
        <v>2420</v>
      </c>
      <c r="B657" t="s">
        <v>2421</v>
      </c>
      <c r="C657" t="s">
        <v>2422</v>
      </c>
      <c r="E657" t="s">
        <v>2423</v>
      </c>
      <c r="F657" t="s">
        <v>2424</v>
      </c>
      <c r="G657" t="s">
        <v>2425</v>
      </c>
      <c r="H657" t="s">
        <v>2426</v>
      </c>
      <c r="I657" t="s">
        <v>2427</v>
      </c>
      <c r="K657" t="s">
        <v>2428</v>
      </c>
      <c r="L657" t="s">
        <v>2429</v>
      </c>
      <c r="M657" t="s">
        <v>2550</v>
      </c>
      <c r="N657" t="s">
        <v>2439</v>
      </c>
      <c r="O657" t="b">
        <v>0</v>
      </c>
      <c r="P657">
        <v>0</v>
      </c>
      <c r="Q657">
        <v>3</v>
      </c>
      <c r="R657" t="s">
        <v>2440</v>
      </c>
      <c r="S657" t="s">
        <v>2694</v>
      </c>
      <c r="T657" t="s">
        <v>2552</v>
      </c>
      <c r="U657" t="s">
        <v>2695</v>
      </c>
      <c r="V657" t="s">
        <v>2435</v>
      </c>
      <c r="W657" s="1" t="s">
        <v>2436</v>
      </c>
      <c r="X657" t="s">
        <v>2437</v>
      </c>
    </row>
    <row r="658" spans="1:24" x14ac:dyDescent="0.3">
      <c r="A658" t="s">
        <v>2420</v>
      </c>
      <c r="B658" t="s">
        <v>2421</v>
      </c>
      <c r="C658" t="s">
        <v>2422</v>
      </c>
      <c r="E658" t="s">
        <v>2423</v>
      </c>
      <c r="F658" t="s">
        <v>2424</v>
      </c>
      <c r="G658" t="s">
        <v>2425</v>
      </c>
      <c r="H658" t="s">
        <v>2426</v>
      </c>
      <c r="I658" t="s">
        <v>2427</v>
      </c>
      <c r="K658" t="s">
        <v>2428</v>
      </c>
      <c r="L658" t="s">
        <v>2429</v>
      </c>
      <c r="M658" t="s">
        <v>2696</v>
      </c>
      <c r="N658" t="s">
        <v>2466</v>
      </c>
      <c r="Q658">
        <v>5</v>
      </c>
      <c r="R658" t="s">
        <v>2467</v>
      </c>
      <c r="S658" t="s">
        <v>2697</v>
      </c>
      <c r="T658" t="s">
        <v>2528</v>
      </c>
      <c r="U658" t="s">
        <v>2698</v>
      </c>
      <c r="V658" t="s">
        <v>2435</v>
      </c>
      <c r="W658" s="1" t="s">
        <v>2436</v>
      </c>
      <c r="X658" t="s">
        <v>2437</v>
      </c>
    </row>
    <row r="659" spans="1:24" x14ac:dyDescent="0.3">
      <c r="A659" t="s">
        <v>2420</v>
      </c>
      <c r="B659" t="s">
        <v>2421</v>
      </c>
      <c r="C659" t="s">
        <v>2422</v>
      </c>
      <c r="E659" t="s">
        <v>2423</v>
      </c>
      <c r="F659" t="s">
        <v>2424</v>
      </c>
      <c r="G659" t="s">
        <v>2425</v>
      </c>
      <c r="H659" t="s">
        <v>2426</v>
      </c>
      <c r="I659" t="s">
        <v>2427</v>
      </c>
      <c r="K659" t="s">
        <v>2428</v>
      </c>
      <c r="L659" t="s">
        <v>2429</v>
      </c>
      <c r="M659" t="s">
        <v>2699</v>
      </c>
      <c r="N659" t="s">
        <v>2466</v>
      </c>
      <c r="Q659">
        <v>3</v>
      </c>
      <c r="R659" t="s">
        <v>2467</v>
      </c>
      <c r="S659" t="s">
        <v>2700</v>
      </c>
      <c r="T659" t="s">
        <v>2701</v>
      </c>
      <c r="U659" t="s">
        <v>2702</v>
      </c>
      <c r="V659" t="s">
        <v>2435</v>
      </c>
      <c r="W659" s="1" t="s">
        <v>2436</v>
      </c>
      <c r="X659" t="s">
        <v>2437</v>
      </c>
    </row>
    <row r="660" spans="1:24" x14ac:dyDescent="0.3">
      <c r="A660" t="s">
        <v>2420</v>
      </c>
      <c r="B660" t="s">
        <v>2421</v>
      </c>
      <c r="C660" t="s">
        <v>2422</v>
      </c>
      <c r="E660" t="s">
        <v>2423</v>
      </c>
      <c r="F660" t="s">
        <v>2424</v>
      </c>
      <c r="G660" t="s">
        <v>2425</v>
      </c>
      <c r="H660" t="s">
        <v>2426</v>
      </c>
      <c r="I660" t="s">
        <v>2427</v>
      </c>
      <c r="K660" t="s">
        <v>2428</v>
      </c>
      <c r="L660" t="s">
        <v>2429</v>
      </c>
      <c r="M660" t="s">
        <v>2703</v>
      </c>
      <c r="N660" t="s">
        <v>2466</v>
      </c>
      <c r="Q660">
        <v>5</v>
      </c>
      <c r="R660" t="s">
        <v>2467</v>
      </c>
      <c r="S660" t="s">
        <v>2704</v>
      </c>
      <c r="T660" t="s">
        <v>2705</v>
      </c>
      <c r="U660" t="s">
        <v>2706</v>
      </c>
      <c r="V660" t="s">
        <v>2435</v>
      </c>
      <c r="W660" s="1" t="s">
        <v>2436</v>
      </c>
      <c r="X660" t="s">
        <v>2437</v>
      </c>
    </row>
    <row r="661" spans="1:24" x14ac:dyDescent="0.3">
      <c r="A661" t="s">
        <v>2420</v>
      </c>
      <c r="B661" t="s">
        <v>2421</v>
      </c>
      <c r="C661" t="s">
        <v>2422</v>
      </c>
      <c r="E661" t="s">
        <v>2423</v>
      </c>
      <c r="F661" t="s">
        <v>2424</v>
      </c>
      <c r="G661" t="s">
        <v>2425</v>
      </c>
      <c r="H661" t="s">
        <v>2426</v>
      </c>
      <c r="I661" t="s">
        <v>2427</v>
      </c>
      <c r="K661" t="s">
        <v>2428</v>
      </c>
      <c r="L661" t="s">
        <v>2429</v>
      </c>
      <c r="M661" t="s">
        <v>2667</v>
      </c>
      <c r="N661" t="s">
        <v>2445</v>
      </c>
      <c r="O661" t="b">
        <v>1</v>
      </c>
      <c r="P661">
        <v>0</v>
      </c>
      <c r="Q661">
        <v>5</v>
      </c>
      <c r="R661" t="s">
        <v>2600</v>
      </c>
      <c r="S661" t="s">
        <v>2707</v>
      </c>
      <c r="T661" t="s">
        <v>2708</v>
      </c>
      <c r="U661" t="s">
        <v>2709</v>
      </c>
      <c r="V661" t="s">
        <v>2435</v>
      </c>
      <c r="W661" s="1" t="s">
        <v>2436</v>
      </c>
      <c r="X661" t="s">
        <v>2437</v>
      </c>
    </row>
    <row r="662" spans="1:24" x14ac:dyDescent="0.3">
      <c r="A662" t="s">
        <v>2420</v>
      </c>
      <c r="B662" t="s">
        <v>2421</v>
      </c>
      <c r="C662" t="s">
        <v>2422</v>
      </c>
      <c r="E662" t="s">
        <v>2423</v>
      </c>
      <c r="F662" t="s">
        <v>2424</v>
      </c>
      <c r="G662" t="s">
        <v>2425</v>
      </c>
      <c r="H662" t="s">
        <v>2426</v>
      </c>
      <c r="I662" t="s">
        <v>2427</v>
      </c>
      <c r="K662" t="s">
        <v>2428</v>
      </c>
      <c r="L662" t="s">
        <v>2429</v>
      </c>
      <c r="M662" t="s">
        <v>2710</v>
      </c>
      <c r="N662" t="s">
        <v>2466</v>
      </c>
      <c r="Q662">
        <v>5</v>
      </c>
      <c r="R662" t="s">
        <v>2467</v>
      </c>
      <c r="S662" t="s">
        <v>2711</v>
      </c>
      <c r="T662" t="s">
        <v>2552</v>
      </c>
      <c r="U662" t="s">
        <v>2712</v>
      </c>
      <c r="V662" t="s">
        <v>2435</v>
      </c>
      <c r="W662" s="1" t="s">
        <v>2436</v>
      </c>
      <c r="X662" t="s">
        <v>2437</v>
      </c>
    </row>
    <row r="663" spans="1:24" x14ac:dyDescent="0.3">
      <c r="A663" t="s">
        <v>2420</v>
      </c>
      <c r="B663" t="s">
        <v>2421</v>
      </c>
      <c r="C663" t="s">
        <v>2422</v>
      </c>
      <c r="E663" t="s">
        <v>2423</v>
      </c>
      <c r="F663" t="s">
        <v>2424</v>
      </c>
      <c r="G663" t="s">
        <v>2425</v>
      </c>
      <c r="H663" t="s">
        <v>2426</v>
      </c>
      <c r="I663" t="s">
        <v>2427</v>
      </c>
      <c r="K663" t="s">
        <v>2428</v>
      </c>
      <c r="L663" t="s">
        <v>2429</v>
      </c>
      <c r="M663" t="s">
        <v>2713</v>
      </c>
      <c r="N663" t="s">
        <v>2651</v>
      </c>
      <c r="O663" t="b">
        <v>1</v>
      </c>
      <c r="P663">
        <v>0</v>
      </c>
      <c r="Q663">
        <v>5</v>
      </c>
      <c r="R663" t="s">
        <v>2473</v>
      </c>
      <c r="S663" t="s">
        <v>2714</v>
      </c>
      <c r="T663" t="s">
        <v>2715</v>
      </c>
      <c r="U663" t="s">
        <v>2716</v>
      </c>
      <c r="V663" t="s">
        <v>2435</v>
      </c>
      <c r="W663" s="1" t="s">
        <v>2436</v>
      </c>
      <c r="X663" t="s">
        <v>2437</v>
      </c>
    </row>
    <row r="664" spans="1:24" x14ac:dyDescent="0.3">
      <c r="A664" t="s">
        <v>2420</v>
      </c>
      <c r="B664" t="s">
        <v>2421</v>
      </c>
      <c r="C664" t="s">
        <v>2422</v>
      </c>
      <c r="E664" t="s">
        <v>2423</v>
      </c>
      <c r="F664" t="s">
        <v>2424</v>
      </c>
      <c r="G664" t="s">
        <v>2425</v>
      </c>
      <c r="H664" t="s">
        <v>2426</v>
      </c>
      <c r="I664" t="s">
        <v>2427</v>
      </c>
      <c r="K664" t="s">
        <v>2428</v>
      </c>
      <c r="L664" t="s">
        <v>2429</v>
      </c>
      <c r="M664" t="s">
        <v>2717</v>
      </c>
      <c r="N664" t="s">
        <v>2445</v>
      </c>
      <c r="O664" t="b">
        <v>0</v>
      </c>
      <c r="P664">
        <v>0</v>
      </c>
      <c r="Q664">
        <v>2</v>
      </c>
      <c r="R664" t="s">
        <v>2503</v>
      </c>
      <c r="S664" t="s">
        <v>2718</v>
      </c>
      <c r="T664" t="s">
        <v>2719</v>
      </c>
      <c r="U664" t="s">
        <v>2720</v>
      </c>
      <c r="V664" t="s">
        <v>2435</v>
      </c>
      <c r="W664" s="1" t="s">
        <v>2436</v>
      </c>
      <c r="X664" t="s">
        <v>2437</v>
      </c>
    </row>
    <row r="665" spans="1:24" x14ac:dyDescent="0.3">
      <c r="A665" t="s">
        <v>2420</v>
      </c>
      <c r="B665" t="s">
        <v>2421</v>
      </c>
      <c r="C665" t="s">
        <v>2422</v>
      </c>
      <c r="E665" t="s">
        <v>2423</v>
      </c>
      <c r="F665" t="s">
        <v>2424</v>
      </c>
      <c r="G665" t="s">
        <v>2425</v>
      </c>
      <c r="H665" t="s">
        <v>2426</v>
      </c>
      <c r="I665" t="s">
        <v>2427</v>
      </c>
      <c r="K665" t="s">
        <v>2428</v>
      </c>
      <c r="L665" t="s">
        <v>2429</v>
      </c>
      <c r="M665" t="s">
        <v>2721</v>
      </c>
      <c r="N665" t="s">
        <v>2466</v>
      </c>
      <c r="Q665">
        <v>1</v>
      </c>
      <c r="R665" t="s">
        <v>2467</v>
      </c>
      <c r="S665" t="s">
        <v>2722</v>
      </c>
      <c r="T665" t="s">
        <v>2723</v>
      </c>
      <c r="U665" t="s">
        <v>2724</v>
      </c>
      <c r="V665" t="s">
        <v>2435</v>
      </c>
      <c r="W665" s="1" t="s">
        <v>2436</v>
      </c>
      <c r="X665" t="s">
        <v>2437</v>
      </c>
    </row>
    <row r="666" spans="1:24" x14ac:dyDescent="0.3">
      <c r="A666" t="s">
        <v>2420</v>
      </c>
      <c r="B666" t="s">
        <v>2421</v>
      </c>
      <c r="C666" t="s">
        <v>2422</v>
      </c>
      <c r="E666" t="s">
        <v>2423</v>
      </c>
      <c r="F666" t="s">
        <v>2424</v>
      </c>
      <c r="G666" t="s">
        <v>2425</v>
      </c>
      <c r="H666" t="s">
        <v>2426</v>
      </c>
      <c r="I666" t="s">
        <v>2427</v>
      </c>
      <c r="K666" t="s">
        <v>2428</v>
      </c>
      <c r="L666" t="s">
        <v>2429</v>
      </c>
      <c r="M666" t="s">
        <v>2725</v>
      </c>
      <c r="N666" t="s">
        <v>2466</v>
      </c>
      <c r="Q666">
        <v>5</v>
      </c>
      <c r="R666" t="s">
        <v>2467</v>
      </c>
      <c r="S666" t="s">
        <v>2726</v>
      </c>
      <c r="T666" t="s">
        <v>2727</v>
      </c>
      <c r="U666" t="s">
        <v>2728</v>
      </c>
      <c r="V666" t="s">
        <v>2435</v>
      </c>
      <c r="W666" s="1" t="s">
        <v>2436</v>
      </c>
      <c r="X666" t="s">
        <v>2437</v>
      </c>
    </row>
    <row r="667" spans="1:24" x14ac:dyDescent="0.3">
      <c r="A667" t="s">
        <v>2420</v>
      </c>
      <c r="B667" t="s">
        <v>2421</v>
      </c>
      <c r="C667" t="s">
        <v>2422</v>
      </c>
      <c r="E667" t="s">
        <v>2423</v>
      </c>
      <c r="F667" t="s">
        <v>2424</v>
      </c>
      <c r="G667" t="s">
        <v>2425</v>
      </c>
      <c r="H667" t="s">
        <v>2426</v>
      </c>
      <c r="I667" t="s">
        <v>2427</v>
      </c>
      <c r="K667" t="s">
        <v>2428</v>
      </c>
      <c r="L667" t="s">
        <v>2429</v>
      </c>
      <c r="M667" t="s">
        <v>2729</v>
      </c>
      <c r="N667" t="s">
        <v>2439</v>
      </c>
      <c r="O667" t="b">
        <v>1</v>
      </c>
      <c r="P667">
        <v>0</v>
      </c>
      <c r="Q667">
        <v>4</v>
      </c>
      <c r="R667" t="s">
        <v>2690</v>
      </c>
      <c r="S667" t="s">
        <v>2730</v>
      </c>
      <c r="T667" t="s">
        <v>2731</v>
      </c>
      <c r="U667" t="s">
        <v>2732</v>
      </c>
      <c r="V667" t="s">
        <v>2435</v>
      </c>
      <c r="W667" s="1" t="s">
        <v>2436</v>
      </c>
      <c r="X667" t="s">
        <v>2437</v>
      </c>
    </row>
    <row r="668" spans="1:24" x14ac:dyDescent="0.3">
      <c r="A668" t="s">
        <v>2420</v>
      </c>
      <c r="B668" t="s">
        <v>2421</v>
      </c>
      <c r="C668" t="s">
        <v>2422</v>
      </c>
      <c r="E668" t="s">
        <v>2423</v>
      </c>
      <c r="F668" t="s">
        <v>2424</v>
      </c>
      <c r="G668" t="s">
        <v>2425</v>
      </c>
      <c r="H668" t="s">
        <v>2426</v>
      </c>
      <c r="I668" t="s">
        <v>2427</v>
      </c>
      <c r="K668" t="s">
        <v>2428</v>
      </c>
      <c r="L668" t="s">
        <v>2429</v>
      </c>
      <c r="M668" t="s">
        <v>2733</v>
      </c>
      <c r="N668" t="s">
        <v>2466</v>
      </c>
      <c r="Q668">
        <v>5</v>
      </c>
      <c r="R668" t="s">
        <v>2467</v>
      </c>
      <c r="S668" t="s">
        <v>2734</v>
      </c>
      <c r="T668" t="s">
        <v>2735</v>
      </c>
      <c r="U668" t="s">
        <v>2736</v>
      </c>
      <c r="V668" t="s">
        <v>2435</v>
      </c>
      <c r="W668" s="1" t="s">
        <v>2436</v>
      </c>
      <c r="X668" t="s">
        <v>2437</v>
      </c>
    </row>
    <row r="669" spans="1:24" x14ac:dyDescent="0.3">
      <c r="A669" t="s">
        <v>2420</v>
      </c>
      <c r="B669" t="s">
        <v>2421</v>
      </c>
      <c r="C669" t="s">
        <v>2422</v>
      </c>
      <c r="E669" t="s">
        <v>2423</v>
      </c>
      <c r="F669" t="s">
        <v>2424</v>
      </c>
      <c r="G669" t="s">
        <v>2425</v>
      </c>
      <c r="H669" t="s">
        <v>2426</v>
      </c>
      <c r="I669" t="s">
        <v>2427</v>
      </c>
      <c r="K669" t="s">
        <v>2428</v>
      </c>
      <c r="L669" t="s">
        <v>2429</v>
      </c>
      <c r="M669" t="s">
        <v>2737</v>
      </c>
      <c r="N669" t="s">
        <v>2466</v>
      </c>
      <c r="Q669">
        <v>4</v>
      </c>
      <c r="R669" t="s">
        <v>2467</v>
      </c>
      <c r="S669" t="s">
        <v>2738</v>
      </c>
      <c r="T669" t="s">
        <v>2739</v>
      </c>
      <c r="U669" t="s">
        <v>2740</v>
      </c>
      <c r="V669" t="s">
        <v>2435</v>
      </c>
      <c r="W669" s="1" t="s">
        <v>2436</v>
      </c>
      <c r="X669" t="s">
        <v>2437</v>
      </c>
    </row>
    <row r="670" spans="1:24" x14ac:dyDescent="0.3">
      <c r="A670" t="s">
        <v>2420</v>
      </c>
      <c r="B670" t="s">
        <v>2421</v>
      </c>
      <c r="C670" t="s">
        <v>2422</v>
      </c>
      <c r="E670" t="s">
        <v>2423</v>
      </c>
      <c r="F670" t="s">
        <v>2424</v>
      </c>
      <c r="G670" t="s">
        <v>2425</v>
      </c>
      <c r="H670" t="s">
        <v>2426</v>
      </c>
      <c r="I670" t="s">
        <v>2427</v>
      </c>
      <c r="K670" t="s">
        <v>2428</v>
      </c>
      <c r="L670" t="s">
        <v>2429</v>
      </c>
      <c r="M670" t="s">
        <v>2741</v>
      </c>
      <c r="N670" t="s">
        <v>2445</v>
      </c>
      <c r="O670" t="b">
        <v>1</v>
      </c>
      <c r="P670">
        <v>0</v>
      </c>
      <c r="Q670">
        <v>5</v>
      </c>
      <c r="R670" t="s">
        <v>2446</v>
      </c>
      <c r="S670" t="s">
        <v>2742</v>
      </c>
      <c r="T670" t="s">
        <v>2743</v>
      </c>
      <c r="U670" t="s">
        <v>2744</v>
      </c>
      <c r="V670" t="s">
        <v>2435</v>
      </c>
      <c r="W670" s="1" t="s">
        <v>2436</v>
      </c>
      <c r="X670" t="s">
        <v>2437</v>
      </c>
    </row>
    <row r="671" spans="1:24" x14ac:dyDescent="0.3">
      <c r="A671" t="s">
        <v>2420</v>
      </c>
      <c r="B671" t="s">
        <v>2421</v>
      </c>
      <c r="C671" t="s">
        <v>2422</v>
      </c>
      <c r="E671" t="s">
        <v>2423</v>
      </c>
      <c r="F671" t="s">
        <v>2424</v>
      </c>
      <c r="G671" t="s">
        <v>2425</v>
      </c>
      <c r="H671" t="s">
        <v>2426</v>
      </c>
      <c r="I671" t="s">
        <v>2427</v>
      </c>
      <c r="K671" t="s">
        <v>2428</v>
      </c>
      <c r="L671" t="s">
        <v>2429</v>
      </c>
      <c r="M671" t="s">
        <v>2745</v>
      </c>
      <c r="N671" t="s">
        <v>2439</v>
      </c>
      <c r="O671" t="b">
        <v>1</v>
      </c>
      <c r="P671">
        <v>0</v>
      </c>
      <c r="Q671">
        <v>4</v>
      </c>
      <c r="R671" t="s">
        <v>2494</v>
      </c>
      <c r="S671" t="s">
        <v>2746</v>
      </c>
      <c r="T671" t="s">
        <v>2747</v>
      </c>
      <c r="U671" t="s">
        <v>2748</v>
      </c>
      <c r="V671" t="s">
        <v>2435</v>
      </c>
      <c r="W671" s="1" t="s">
        <v>2436</v>
      </c>
      <c r="X671" t="s">
        <v>2437</v>
      </c>
    </row>
    <row r="672" spans="1:24" x14ac:dyDescent="0.3">
      <c r="A672" t="s">
        <v>2420</v>
      </c>
      <c r="B672" t="s">
        <v>2421</v>
      </c>
      <c r="C672" t="s">
        <v>2422</v>
      </c>
      <c r="E672" t="s">
        <v>2423</v>
      </c>
      <c r="F672" t="s">
        <v>2424</v>
      </c>
      <c r="G672" t="s">
        <v>2425</v>
      </c>
      <c r="H672" t="s">
        <v>2426</v>
      </c>
      <c r="I672" t="s">
        <v>2427</v>
      </c>
      <c r="K672" t="s">
        <v>2428</v>
      </c>
      <c r="L672" t="s">
        <v>2429</v>
      </c>
      <c r="M672" t="s">
        <v>2659</v>
      </c>
      <c r="N672" t="s">
        <v>2439</v>
      </c>
      <c r="O672" t="b">
        <v>0</v>
      </c>
      <c r="P672">
        <v>0</v>
      </c>
      <c r="Q672">
        <v>4</v>
      </c>
      <c r="R672" t="s">
        <v>2494</v>
      </c>
      <c r="S672" t="s">
        <v>2749</v>
      </c>
      <c r="T672" t="s">
        <v>2750</v>
      </c>
      <c r="U672" t="s">
        <v>2751</v>
      </c>
      <c r="V672" t="s">
        <v>2435</v>
      </c>
      <c r="W672" s="1" t="s">
        <v>2436</v>
      </c>
      <c r="X672" t="s">
        <v>2437</v>
      </c>
    </row>
    <row r="673" spans="1:24" x14ac:dyDescent="0.3">
      <c r="A673" t="s">
        <v>2420</v>
      </c>
      <c r="B673" t="s">
        <v>2421</v>
      </c>
      <c r="C673" t="s">
        <v>2422</v>
      </c>
      <c r="E673" t="s">
        <v>2423</v>
      </c>
      <c r="F673" t="s">
        <v>2424</v>
      </c>
      <c r="G673" t="s">
        <v>2425</v>
      </c>
      <c r="H673" t="s">
        <v>2426</v>
      </c>
      <c r="I673" t="s">
        <v>2427</v>
      </c>
      <c r="K673" t="s">
        <v>2428</v>
      </c>
      <c r="L673" t="s">
        <v>2429</v>
      </c>
      <c r="M673" t="s">
        <v>2752</v>
      </c>
      <c r="N673" t="s">
        <v>2466</v>
      </c>
      <c r="Q673">
        <v>4</v>
      </c>
      <c r="R673" t="s">
        <v>2467</v>
      </c>
      <c r="S673" t="s">
        <v>2753</v>
      </c>
      <c r="T673" t="s">
        <v>2754</v>
      </c>
      <c r="U673" t="s">
        <v>2755</v>
      </c>
      <c r="V673" t="s">
        <v>2435</v>
      </c>
      <c r="W673" s="1" t="s">
        <v>2436</v>
      </c>
      <c r="X673" t="s">
        <v>2437</v>
      </c>
    </row>
    <row r="674" spans="1:24" x14ac:dyDescent="0.3">
      <c r="A674" t="s">
        <v>2420</v>
      </c>
      <c r="B674" t="s">
        <v>2421</v>
      </c>
      <c r="C674" t="s">
        <v>2422</v>
      </c>
      <c r="E674" t="s">
        <v>2423</v>
      </c>
      <c r="F674" t="s">
        <v>2424</v>
      </c>
      <c r="G674" t="s">
        <v>2425</v>
      </c>
      <c r="H674" t="s">
        <v>2426</v>
      </c>
      <c r="I674" t="s">
        <v>2427</v>
      </c>
      <c r="K674" t="s">
        <v>2428</v>
      </c>
      <c r="L674" t="s">
        <v>2429</v>
      </c>
      <c r="M674" t="s">
        <v>1769</v>
      </c>
      <c r="N674" t="s">
        <v>2466</v>
      </c>
      <c r="Q674">
        <v>5</v>
      </c>
      <c r="R674" t="s">
        <v>2467</v>
      </c>
      <c r="S674" t="s">
        <v>2756</v>
      </c>
      <c r="T674" t="s">
        <v>2757</v>
      </c>
      <c r="U674" t="s">
        <v>2758</v>
      </c>
      <c r="V674" t="s">
        <v>2435</v>
      </c>
      <c r="W674" s="1" t="s">
        <v>2436</v>
      </c>
      <c r="X674" t="s">
        <v>2437</v>
      </c>
    </row>
    <row r="675" spans="1:24" x14ac:dyDescent="0.3">
      <c r="A675" t="s">
        <v>2420</v>
      </c>
      <c r="B675" t="s">
        <v>2421</v>
      </c>
      <c r="C675" t="s">
        <v>2422</v>
      </c>
      <c r="E675" t="s">
        <v>2423</v>
      </c>
      <c r="F675" t="s">
        <v>2424</v>
      </c>
      <c r="G675" t="s">
        <v>2425</v>
      </c>
      <c r="H675" t="s">
        <v>2426</v>
      </c>
      <c r="I675" t="s">
        <v>2427</v>
      </c>
      <c r="K675" t="s">
        <v>2428</v>
      </c>
      <c r="L675" t="s">
        <v>2429</v>
      </c>
      <c r="M675" t="s">
        <v>1363</v>
      </c>
      <c r="N675" t="s">
        <v>2455</v>
      </c>
      <c r="O675" t="b">
        <v>0</v>
      </c>
      <c r="P675">
        <v>0</v>
      </c>
      <c r="Q675">
        <v>3</v>
      </c>
      <c r="R675" t="s">
        <v>2431</v>
      </c>
      <c r="S675" t="s">
        <v>2759</v>
      </c>
      <c r="T675" t="s">
        <v>2760</v>
      </c>
      <c r="U675" t="s">
        <v>2761</v>
      </c>
      <c r="V675" t="s">
        <v>2435</v>
      </c>
      <c r="W675" s="1" t="s">
        <v>2436</v>
      </c>
      <c r="X675" t="s">
        <v>2437</v>
      </c>
    </row>
    <row r="676" spans="1:24" x14ac:dyDescent="0.3">
      <c r="A676" t="s">
        <v>2420</v>
      </c>
      <c r="B676" t="s">
        <v>2421</v>
      </c>
      <c r="C676" t="s">
        <v>2422</v>
      </c>
      <c r="E676" t="s">
        <v>2423</v>
      </c>
      <c r="F676" t="s">
        <v>2424</v>
      </c>
      <c r="G676" t="s">
        <v>2425</v>
      </c>
      <c r="H676" t="s">
        <v>2426</v>
      </c>
      <c r="I676" t="s">
        <v>2427</v>
      </c>
      <c r="K676" t="s">
        <v>2428</v>
      </c>
      <c r="L676" t="s">
        <v>2429</v>
      </c>
      <c r="M676" t="s">
        <v>2627</v>
      </c>
      <c r="N676" t="s">
        <v>2445</v>
      </c>
      <c r="O676" t="b">
        <v>1</v>
      </c>
      <c r="P676">
        <v>0</v>
      </c>
      <c r="Q676">
        <v>5</v>
      </c>
      <c r="R676" t="s">
        <v>2451</v>
      </c>
      <c r="S676" t="s">
        <v>2762</v>
      </c>
      <c r="T676" t="s">
        <v>2763</v>
      </c>
      <c r="U676" t="s">
        <v>2764</v>
      </c>
      <c r="V676" t="s">
        <v>2435</v>
      </c>
      <c r="W676" s="1" t="s">
        <v>2436</v>
      </c>
      <c r="X676" t="s">
        <v>2437</v>
      </c>
    </row>
    <row r="677" spans="1:24" x14ac:dyDescent="0.3">
      <c r="A677" t="s">
        <v>2420</v>
      </c>
      <c r="B677" t="s">
        <v>2421</v>
      </c>
      <c r="C677" t="s">
        <v>2422</v>
      </c>
      <c r="E677" t="s">
        <v>2423</v>
      </c>
      <c r="F677" t="s">
        <v>2424</v>
      </c>
      <c r="G677" t="s">
        <v>2425</v>
      </c>
      <c r="H677" t="s">
        <v>2426</v>
      </c>
      <c r="I677" t="s">
        <v>2427</v>
      </c>
      <c r="K677" t="s">
        <v>2428</v>
      </c>
      <c r="L677" t="s">
        <v>2429</v>
      </c>
      <c r="M677" t="s">
        <v>2765</v>
      </c>
      <c r="N677" t="s">
        <v>2445</v>
      </c>
      <c r="O677" t="b">
        <v>1</v>
      </c>
      <c r="P677">
        <v>1</v>
      </c>
      <c r="Q677">
        <v>5</v>
      </c>
      <c r="R677" t="s">
        <v>2600</v>
      </c>
      <c r="S677" t="s">
        <v>2766</v>
      </c>
      <c r="T677" t="s">
        <v>2767</v>
      </c>
      <c r="U677" t="s">
        <v>2768</v>
      </c>
      <c r="V677" t="s">
        <v>2435</v>
      </c>
      <c r="W677" s="1" t="s">
        <v>2436</v>
      </c>
      <c r="X677" t="s">
        <v>2437</v>
      </c>
    </row>
    <row r="678" spans="1:24" x14ac:dyDescent="0.3">
      <c r="A678" t="s">
        <v>2420</v>
      </c>
      <c r="B678" t="s">
        <v>2421</v>
      </c>
      <c r="C678" t="s">
        <v>2422</v>
      </c>
      <c r="E678" t="s">
        <v>2423</v>
      </c>
      <c r="F678" t="s">
        <v>2424</v>
      </c>
      <c r="G678" t="s">
        <v>2425</v>
      </c>
      <c r="H678" t="s">
        <v>2426</v>
      </c>
      <c r="I678" t="s">
        <v>2427</v>
      </c>
      <c r="K678" t="s">
        <v>2428</v>
      </c>
      <c r="L678" t="s">
        <v>2429</v>
      </c>
      <c r="M678" t="s">
        <v>2769</v>
      </c>
      <c r="N678" t="s">
        <v>2445</v>
      </c>
      <c r="O678" t="b">
        <v>1</v>
      </c>
      <c r="P678">
        <v>0</v>
      </c>
      <c r="Q678">
        <v>4</v>
      </c>
      <c r="R678" t="s">
        <v>2503</v>
      </c>
      <c r="S678" t="s">
        <v>2770</v>
      </c>
      <c r="T678" t="s">
        <v>2771</v>
      </c>
      <c r="U678" t="s">
        <v>2772</v>
      </c>
      <c r="V678" t="s">
        <v>2435</v>
      </c>
      <c r="W678" s="1" t="s">
        <v>2436</v>
      </c>
      <c r="X678" t="s">
        <v>2437</v>
      </c>
    </row>
    <row r="679" spans="1:24" x14ac:dyDescent="0.3">
      <c r="A679" t="s">
        <v>2420</v>
      </c>
      <c r="B679" t="s">
        <v>2421</v>
      </c>
      <c r="C679" t="s">
        <v>2422</v>
      </c>
      <c r="E679" t="s">
        <v>2423</v>
      </c>
      <c r="F679" t="s">
        <v>2424</v>
      </c>
      <c r="G679" t="s">
        <v>2425</v>
      </c>
      <c r="H679" t="s">
        <v>2426</v>
      </c>
      <c r="I679" t="s">
        <v>2427</v>
      </c>
      <c r="K679" t="s">
        <v>2428</v>
      </c>
      <c r="L679" t="s">
        <v>2429</v>
      </c>
      <c r="M679" t="s">
        <v>2773</v>
      </c>
      <c r="N679" t="s">
        <v>2466</v>
      </c>
      <c r="Q679">
        <v>4</v>
      </c>
      <c r="R679" t="s">
        <v>2467</v>
      </c>
      <c r="S679" t="s">
        <v>2774</v>
      </c>
      <c r="T679" t="s">
        <v>2775</v>
      </c>
      <c r="U679" t="s">
        <v>2776</v>
      </c>
      <c r="V679" t="s">
        <v>2435</v>
      </c>
      <c r="W679" s="1" t="s">
        <v>2436</v>
      </c>
      <c r="X679" t="s">
        <v>2437</v>
      </c>
    </row>
    <row r="680" spans="1:24" x14ac:dyDescent="0.3">
      <c r="A680" t="s">
        <v>2420</v>
      </c>
      <c r="B680" t="s">
        <v>2421</v>
      </c>
      <c r="C680" t="s">
        <v>2422</v>
      </c>
      <c r="E680" t="s">
        <v>2423</v>
      </c>
      <c r="F680" t="s">
        <v>2424</v>
      </c>
      <c r="G680" t="s">
        <v>2425</v>
      </c>
      <c r="H680" t="s">
        <v>2426</v>
      </c>
      <c r="I680" t="s">
        <v>2427</v>
      </c>
      <c r="K680" t="s">
        <v>2428</v>
      </c>
      <c r="L680" t="s">
        <v>2429</v>
      </c>
      <c r="M680" t="s">
        <v>2502</v>
      </c>
      <c r="N680" t="s">
        <v>2445</v>
      </c>
      <c r="O680" t="b">
        <v>1</v>
      </c>
      <c r="P680">
        <v>0</v>
      </c>
      <c r="Q680">
        <v>4</v>
      </c>
      <c r="R680" t="s">
        <v>2503</v>
      </c>
      <c r="S680" t="s">
        <v>2777</v>
      </c>
      <c r="T680" t="s">
        <v>2574</v>
      </c>
      <c r="U680" t="s">
        <v>2778</v>
      </c>
      <c r="V680" t="s">
        <v>2435</v>
      </c>
      <c r="W680" s="1" t="s">
        <v>2436</v>
      </c>
      <c r="X680" t="s">
        <v>2437</v>
      </c>
    </row>
    <row r="681" spans="1:24" x14ac:dyDescent="0.3">
      <c r="A681" t="s">
        <v>2420</v>
      </c>
      <c r="B681" t="s">
        <v>2421</v>
      </c>
      <c r="C681" t="s">
        <v>2422</v>
      </c>
      <c r="E681" t="s">
        <v>2423</v>
      </c>
      <c r="F681" t="s">
        <v>2424</v>
      </c>
      <c r="G681" t="s">
        <v>2425</v>
      </c>
      <c r="H681" t="s">
        <v>2426</v>
      </c>
      <c r="I681" t="s">
        <v>2427</v>
      </c>
      <c r="K681" t="s">
        <v>2428</v>
      </c>
      <c r="L681" t="s">
        <v>2429</v>
      </c>
      <c r="M681" t="s">
        <v>2729</v>
      </c>
      <c r="N681" t="s">
        <v>2439</v>
      </c>
      <c r="O681" t="b">
        <v>1</v>
      </c>
      <c r="P681">
        <v>0</v>
      </c>
      <c r="Q681">
        <v>4</v>
      </c>
      <c r="R681" t="s">
        <v>2690</v>
      </c>
      <c r="S681" t="s">
        <v>2779</v>
      </c>
      <c r="T681" t="s">
        <v>2780</v>
      </c>
      <c r="U681" t="s">
        <v>2781</v>
      </c>
      <c r="V681" t="s">
        <v>2435</v>
      </c>
      <c r="W681" s="1" t="s">
        <v>2436</v>
      </c>
      <c r="X681" t="s">
        <v>2437</v>
      </c>
    </row>
    <row r="682" spans="1:24" x14ac:dyDescent="0.3">
      <c r="A682" t="s">
        <v>2420</v>
      </c>
      <c r="B682" t="s">
        <v>2421</v>
      </c>
      <c r="C682" t="s">
        <v>2422</v>
      </c>
      <c r="E682" t="s">
        <v>2423</v>
      </c>
      <c r="F682" t="s">
        <v>2424</v>
      </c>
      <c r="G682" t="s">
        <v>2425</v>
      </c>
      <c r="H682" t="s">
        <v>2426</v>
      </c>
      <c r="I682" t="s">
        <v>2427</v>
      </c>
      <c r="K682" t="s">
        <v>2428</v>
      </c>
      <c r="L682" t="s">
        <v>2429</v>
      </c>
      <c r="M682" t="s">
        <v>2782</v>
      </c>
      <c r="N682" t="s">
        <v>2466</v>
      </c>
      <c r="Q682">
        <v>2</v>
      </c>
      <c r="R682" t="s">
        <v>2467</v>
      </c>
      <c r="S682" t="s">
        <v>2783</v>
      </c>
      <c r="T682" t="s">
        <v>2784</v>
      </c>
      <c r="U682" t="s">
        <v>2785</v>
      </c>
      <c r="V682" t="s">
        <v>2435</v>
      </c>
      <c r="W682" s="1" t="s">
        <v>2436</v>
      </c>
      <c r="X682" t="s">
        <v>2437</v>
      </c>
    </row>
    <row r="683" spans="1:24" x14ac:dyDescent="0.3">
      <c r="A683" t="s">
        <v>2420</v>
      </c>
      <c r="B683" t="s">
        <v>2421</v>
      </c>
      <c r="C683" t="s">
        <v>2422</v>
      </c>
      <c r="E683" t="s">
        <v>2423</v>
      </c>
      <c r="F683" t="s">
        <v>2424</v>
      </c>
      <c r="G683" t="s">
        <v>2425</v>
      </c>
      <c r="H683" t="s">
        <v>2426</v>
      </c>
      <c r="I683" t="s">
        <v>2427</v>
      </c>
      <c r="K683" t="s">
        <v>2428</v>
      </c>
      <c r="L683" t="s">
        <v>2429</v>
      </c>
      <c r="M683" t="s">
        <v>2786</v>
      </c>
      <c r="N683" t="s">
        <v>2439</v>
      </c>
      <c r="O683" t="b">
        <v>1</v>
      </c>
      <c r="P683">
        <v>0</v>
      </c>
      <c r="Q683">
        <v>4</v>
      </c>
      <c r="R683" t="s">
        <v>2482</v>
      </c>
      <c r="S683" t="s">
        <v>2787</v>
      </c>
      <c r="T683" t="s">
        <v>2788</v>
      </c>
      <c r="U683" t="s">
        <v>2789</v>
      </c>
      <c r="V683" t="s">
        <v>2435</v>
      </c>
      <c r="W683" s="1" t="s">
        <v>2436</v>
      </c>
      <c r="X683" t="s">
        <v>2437</v>
      </c>
    </row>
    <row r="684" spans="1:24" x14ac:dyDescent="0.3">
      <c r="A684" t="s">
        <v>2420</v>
      </c>
      <c r="B684" t="s">
        <v>2421</v>
      </c>
      <c r="C684" t="s">
        <v>2422</v>
      </c>
      <c r="E684" t="s">
        <v>2423</v>
      </c>
      <c r="F684" t="s">
        <v>2424</v>
      </c>
      <c r="G684" t="s">
        <v>2425</v>
      </c>
      <c r="H684" t="s">
        <v>2426</v>
      </c>
      <c r="I684" t="s">
        <v>2427</v>
      </c>
      <c r="K684" t="s">
        <v>2428</v>
      </c>
      <c r="L684" t="s">
        <v>2429</v>
      </c>
      <c r="M684" t="s">
        <v>2790</v>
      </c>
      <c r="N684" t="s">
        <v>2466</v>
      </c>
      <c r="Q684">
        <v>5</v>
      </c>
      <c r="R684" t="s">
        <v>2467</v>
      </c>
      <c r="S684" t="s">
        <v>2791</v>
      </c>
      <c r="T684" t="s">
        <v>2792</v>
      </c>
      <c r="U684" t="s">
        <v>2793</v>
      </c>
      <c r="V684" t="s">
        <v>2435</v>
      </c>
      <c r="W684" s="1" t="s">
        <v>2436</v>
      </c>
      <c r="X684" t="s">
        <v>2437</v>
      </c>
    </row>
    <row r="685" spans="1:24" x14ac:dyDescent="0.3">
      <c r="A685" t="s">
        <v>2420</v>
      </c>
      <c r="B685" t="s">
        <v>2421</v>
      </c>
      <c r="C685" t="s">
        <v>2422</v>
      </c>
      <c r="E685" t="s">
        <v>2423</v>
      </c>
      <c r="F685" t="s">
        <v>2424</v>
      </c>
      <c r="G685" t="s">
        <v>2425</v>
      </c>
      <c r="H685" t="s">
        <v>2426</v>
      </c>
      <c r="I685" t="s">
        <v>2427</v>
      </c>
      <c r="K685" t="s">
        <v>2428</v>
      </c>
      <c r="L685" t="s">
        <v>2429</v>
      </c>
      <c r="M685" t="s">
        <v>2794</v>
      </c>
      <c r="N685" t="s">
        <v>2445</v>
      </c>
      <c r="O685" t="b">
        <v>1</v>
      </c>
      <c r="P685">
        <v>0</v>
      </c>
      <c r="Q685">
        <v>5</v>
      </c>
      <c r="R685" t="s">
        <v>2515</v>
      </c>
      <c r="S685" t="s">
        <v>2795</v>
      </c>
      <c r="T685" t="s">
        <v>754</v>
      </c>
      <c r="U685" t="s">
        <v>2796</v>
      </c>
      <c r="V685" t="s">
        <v>2435</v>
      </c>
      <c r="W685" s="1" t="s">
        <v>2436</v>
      </c>
      <c r="X685" t="s">
        <v>2437</v>
      </c>
    </row>
    <row r="686" spans="1:24" x14ac:dyDescent="0.3">
      <c r="A686" t="s">
        <v>2420</v>
      </c>
      <c r="B686" t="s">
        <v>2421</v>
      </c>
      <c r="C686" t="s">
        <v>2422</v>
      </c>
      <c r="E686" t="s">
        <v>2423</v>
      </c>
      <c r="F686" t="s">
        <v>2424</v>
      </c>
      <c r="G686" t="s">
        <v>2425</v>
      </c>
      <c r="H686" t="s">
        <v>2426</v>
      </c>
      <c r="I686" t="s">
        <v>2427</v>
      </c>
      <c r="K686" t="s">
        <v>2428</v>
      </c>
      <c r="L686" t="s">
        <v>2429</v>
      </c>
      <c r="M686" t="s">
        <v>2797</v>
      </c>
      <c r="N686" t="s">
        <v>2445</v>
      </c>
      <c r="O686" t="b">
        <v>1</v>
      </c>
      <c r="P686">
        <v>0</v>
      </c>
      <c r="Q686">
        <v>5</v>
      </c>
      <c r="R686" t="s">
        <v>2451</v>
      </c>
      <c r="S686" t="s">
        <v>2798</v>
      </c>
      <c r="T686" t="s">
        <v>2799</v>
      </c>
      <c r="U686" t="s">
        <v>2800</v>
      </c>
      <c r="V686" t="s">
        <v>2435</v>
      </c>
      <c r="W686" s="1" t="s">
        <v>2436</v>
      </c>
      <c r="X686" t="s">
        <v>2437</v>
      </c>
    </row>
    <row r="687" spans="1:24" x14ac:dyDescent="0.3">
      <c r="A687" t="s">
        <v>2420</v>
      </c>
      <c r="B687" t="s">
        <v>2421</v>
      </c>
      <c r="C687" t="s">
        <v>2422</v>
      </c>
      <c r="E687" t="s">
        <v>2423</v>
      </c>
      <c r="F687" t="s">
        <v>2424</v>
      </c>
      <c r="G687" t="s">
        <v>2425</v>
      </c>
      <c r="H687" t="s">
        <v>2426</v>
      </c>
      <c r="I687" t="s">
        <v>2427</v>
      </c>
      <c r="K687" t="s">
        <v>2428</v>
      </c>
      <c r="L687" t="s">
        <v>2429</v>
      </c>
      <c r="M687" t="s">
        <v>2801</v>
      </c>
      <c r="N687" t="s">
        <v>2612</v>
      </c>
      <c r="O687" t="b">
        <v>1</v>
      </c>
      <c r="P687">
        <v>2</v>
      </c>
      <c r="Q687">
        <v>5</v>
      </c>
      <c r="R687" t="s">
        <v>2613</v>
      </c>
      <c r="S687" t="s">
        <v>2802</v>
      </c>
      <c r="T687" t="s">
        <v>2803</v>
      </c>
      <c r="U687" t="s">
        <v>2804</v>
      </c>
      <c r="V687" t="s">
        <v>2435</v>
      </c>
      <c r="W687" s="1" t="s">
        <v>2436</v>
      </c>
      <c r="X687" t="s">
        <v>2437</v>
      </c>
    </row>
    <row r="688" spans="1:24" x14ac:dyDescent="0.3">
      <c r="A688" t="s">
        <v>2420</v>
      </c>
      <c r="B688" t="s">
        <v>2421</v>
      </c>
      <c r="C688" t="s">
        <v>2422</v>
      </c>
      <c r="E688" t="s">
        <v>2423</v>
      </c>
      <c r="F688" t="s">
        <v>2424</v>
      </c>
      <c r="G688" t="s">
        <v>2425</v>
      </c>
      <c r="H688" t="s">
        <v>2426</v>
      </c>
      <c r="I688" t="s">
        <v>2427</v>
      </c>
      <c r="K688" t="s">
        <v>2428</v>
      </c>
      <c r="L688" t="s">
        <v>2429</v>
      </c>
      <c r="M688" t="s">
        <v>2805</v>
      </c>
      <c r="N688" t="s">
        <v>2466</v>
      </c>
      <c r="Q688">
        <v>4</v>
      </c>
      <c r="R688" t="s">
        <v>2467</v>
      </c>
      <c r="S688" t="s">
        <v>2806</v>
      </c>
      <c r="T688" t="s">
        <v>2807</v>
      </c>
      <c r="U688" t="s">
        <v>2808</v>
      </c>
      <c r="V688" t="s">
        <v>2435</v>
      </c>
      <c r="W688" s="1" t="s">
        <v>2436</v>
      </c>
      <c r="X688" t="s">
        <v>2437</v>
      </c>
    </row>
    <row r="689" spans="1:24" x14ac:dyDescent="0.3">
      <c r="A689" t="s">
        <v>2420</v>
      </c>
      <c r="B689" t="s">
        <v>2421</v>
      </c>
      <c r="C689" t="s">
        <v>2422</v>
      </c>
      <c r="E689" t="s">
        <v>2423</v>
      </c>
      <c r="F689" t="s">
        <v>2424</v>
      </c>
      <c r="G689" t="s">
        <v>2425</v>
      </c>
      <c r="H689" t="s">
        <v>2426</v>
      </c>
      <c r="I689" t="s">
        <v>2427</v>
      </c>
      <c r="K689" t="s">
        <v>2428</v>
      </c>
      <c r="L689" t="s">
        <v>2429</v>
      </c>
      <c r="M689" t="s">
        <v>2809</v>
      </c>
      <c r="N689" t="s">
        <v>2445</v>
      </c>
      <c r="O689" t="b">
        <v>1</v>
      </c>
      <c r="P689">
        <v>0</v>
      </c>
      <c r="Q689">
        <v>5</v>
      </c>
      <c r="R689" t="s">
        <v>2600</v>
      </c>
      <c r="S689" t="s">
        <v>2810</v>
      </c>
      <c r="T689" t="s">
        <v>2811</v>
      </c>
      <c r="U689" t="s">
        <v>2812</v>
      </c>
      <c r="V689" t="s">
        <v>2435</v>
      </c>
      <c r="W689" s="1" t="s">
        <v>2436</v>
      </c>
      <c r="X689" t="s">
        <v>2437</v>
      </c>
    </row>
    <row r="690" spans="1:24" x14ac:dyDescent="0.3">
      <c r="A690" t="s">
        <v>2420</v>
      </c>
      <c r="B690" t="s">
        <v>2421</v>
      </c>
      <c r="C690" t="s">
        <v>2422</v>
      </c>
      <c r="E690" t="s">
        <v>2423</v>
      </c>
      <c r="F690" t="s">
        <v>2424</v>
      </c>
      <c r="G690" t="s">
        <v>2425</v>
      </c>
      <c r="H690" t="s">
        <v>2426</v>
      </c>
      <c r="I690" t="s">
        <v>2427</v>
      </c>
      <c r="K690" t="s">
        <v>2428</v>
      </c>
      <c r="L690" t="s">
        <v>2429</v>
      </c>
      <c r="M690" t="s">
        <v>2514</v>
      </c>
      <c r="N690" t="s">
        <v>2445</v>
      </c>
      <c r="O690" t="b">
        <v>1</v>
      </c>
      <c r="P690">
        <v>0</v>
      </c>
      <c r="Q690">
        <v>5</v>
      </c>
      <c r="R690" t="s">
        <v>2515</v>
      </c>
      <c r="S690" t="s">
        <v>2813</v>
      </c>
      <c r="T690" t="s">
        <v>2505</v>
      </c>
      <c r="U690" t="s">
        <v>2814</v>
      </c>
      <c r="V690" t="s">
        <v>2435</v>
      </c>
      <c r="W690" s="1" t="s">
        <v>2436</v>
      </c>
      <c r="X690" t="s">
        <v>2437</v>
      </c>
    </row>
    <row r="691" spans="1:24" x14ac:dyDescent="0.3">
      <c r="A691" t="s">
        <v>2420</v>
      </c>
      <c r="B691" t="s">
        <v>2421</v>
      </c>
      <c r="C691" t="s">
        <v>2422</v>
      </c>
      <c r="E691" t="s">
        <v>2423</v>
      </c>
      <c r="F691" t="s">
        <v>2424</v>
      </c>
      <c r="G691" t="s">
        <v>2425</v>
      </c>
      <c r="H691" t="s">
        <v>2426</v>
      </c>
      <c r="I691" t="s">
        <v>2427</v>
      </c>
      <c r="K691" t="s">
        <v>2428</v>
      </c>
      <c r="L691" t="s">
        <v>2429</v>
      </c>
      <c r="M691" t="s">
        <v>2667</v>
      </c>
      <c r="N691" t="s">
        <v>2445</v>
      </c>
      <c r="O691" t="b">
        <v>1</v>
      </c>
      <c r="P691">
        <v>0</v>
      </c>
      <c r="Q691">
        <v>5</v>
      </c>
      <c r="R691" t="s">
        <v>2600</v>
      </c>
      <c r="S691" t="s">
        <v>2815</v>
      </c>
      <c r="T691" t="s">
        <v>2816</v>
      </c>
      <c r="U691" t="s">
        <v>2817</v>
      </c>
      <c r="V691" t="s">
        <v>2435</v>
      </c>
      <c r="W691" s="1" t="s">
        <v>2436</v>
      </c>
      <c r="X691" t="s">
        <v>2437</v>
      </c>
    </row>
    <row r="692" spans="1:24" x14ac:dyDescent="0.3">
      <c r="A692" t="s">
        <v>2420</v>
      </c>
      <c r="B692" t="s">
        <v>2421</v>
      </c>
      <c r="C692" t="s">
        <v>2422</v>
      </c>
      <c r="E692" t="s">
        <v>2423</v>
      </c>
      <c r="F692" t="s">
        <v>2424</v>
      </c>
      <c r="G692" t="s">
        <v>2425</v>
      </c>
      <c r="H692" t="s">
        <v>2426</v>
      </c>
      <c r="I692" t="s">
        <v>2427</v>
      </c>
      <c r="K692" t="s">
        <v>2428</v>
      </c>
      <c r="L692" t="s">
        <v>2429</v>
      </c>
      <c r="M692" t="s">
        <v>1444</v>
      </c>
      <c r="N692" t="s">
        <v>2818</v>
      </c>
      <c r="O692" t="b">
        <v>1</v>
      </c>
      <c r="P692">
        <v>0</v>
      </c>
      <c r="Q692">
        <v>5</v>
      </c>
      <c r="R692" t="s">
        <v>2431</v>
      </c>
      <c r="S692" t="s">
        <v>2819</v>
      </c>
      <c r="T692" t="s">
        <v>1354</v>
      </c>
      <c r="U692" t="s">
        <v>292</v>
      </c>
      <c r="V692" t="s">
        <v>2435</v>
      </c>
      <c r="W692" s="1" t="s">
        <v>2436</v>
      </c>
      <c r="X692" t="s">
        <v>2437</v>
      </c>
    </row>
    <row r="693" spans="1:24" x14ac:dyDescent="0.3">
      <c r="A693" t="s">
        <v>2420</v>
      </c>
      <c r="B693" t="s">
        <v>2421</v>
      </c>
      <c r="C693" t="s">
        <v>2422</v>
      </c>
      <c r="E693" t="s">
        <v>2423</v>
      </c>
      <c r="F693" t="s">
        <v>2424</v>
      </c>
      <c r="G693" t="s">
        <v>2425</v>
      </c>
      <c r="H693" t="s">
        <v>2426</v>
      </c>
      <c r="I693" t="s">
        <v>2427</v>
      </c>
      <c r="K693" t="s">
        <v>2428</v>
      </c>
      <c r="L693" t="s">
        <v>2429</v>
      </c>
      <c r="M693" t="s">
        <v>2820</v>
      </c>
      <c r="N693" t="s">
        <v>2439</v>
      </c>
      <c r="O693" t="b">
        <v>1</v>
      </c>
      <c r="P693">
        <v>0</v>
      </c>
      <c r="Q693">
        <v>4</v>
      </c>
      <c r="R693" t="s">
        <v>2690</v>
      </c>
      <c r="S693" t="s">
        <v>2821</v>
      </c>
      <c r="T693" t="s">
        <v>2822</v>
      </c>
      <c r="U693" t="s">
        <v>2823</v>
      </c>
      <c r="V693" t="s">
        <v>2435</v>
      </c>
      <c r="W693" s="1" t="s">
        <v>2436</v>
      </c>
      <c r="X693" t="s">
        <v>2437</v>
      </c>
    </row>
    <row r="694" spans="1:24" x14ac:dyDescent="0.3">
      <c r="A694" t="s">
        <v>2420</v>
      </c>
      <c r="B694" t="s">
        <v>2421</v>
      </c>
      <c r="C694" t="s">
        <v>2422</v>
      </c>
      <c r="E694" t="s">
        <v>2423</v>
      </c>
      <c r="F694" t="s">
        <v>2424</v>
      </c>
      <c r="G694" t="s">
        <v>2425</v>
      </c>
      <c r="H694" t="s">
        <v>2426</v>
      </c>
      <c r="I694" t="s">
        <v>2427</v>
      </c>
      <c r="K694" t="s">
        <v>2428</v>
      </c>
      <c r="L694" t="s">
        <v>2429</v>
      </c>
      <c r="M694" t="s">
        <v>2824</v>
      </c>
      <c r="N694" t="s">
        <v>2466</v>
      </c>
      <c r="Q694">
        <v>5</v>
      </c>
      <c r="R694" t="s">
        <v>2467</v>
      </c>
      <c r="S694" t="s">
        <v>2825</v>
      </c>
      <c r="T694" t="s">
        <v>2826</v>
      </c>
      <c r="U694" t="s">
        <v>2827</v>
      </c>
      <c r="V694" t="s">
        <v>2435</v>
      </c>
      <c r="W694" s="1" t="s">
        <v>2436</v>
      </c>
      <c r="X694" t="s">
        <v>2437</v>
      </c>
    </row>
    <row r="695" spans="1:24" x14ac:dyDescent="0.3">
      <c r="A695" t="s">
        <v>2420</v>
      </c>
      <c r="B695" t="s">
        <v>2421</v>
      </c>
      <c r="C695" t="s">
        <v>2422</v>
      </c>
      <c r="E695" t="s">
        <v>2423</v>
      </c>
      <c r="F695" t="s">
        <v>2424</v>
      </c>
      <c r="G695" t="s">
        <v>2425</v>
      </c>
      <c r="H695" t="s">
        <v>2426</v>
      </c>
      <c r="I695" t="s">
        <v>2427</v>
      </c>
      <c r="K695" t="s">
        <v>2428</v>
      </c>
      <c r="L695" t="s">
        <v>2429</v>
      </c>
      <c r="M695" t="s">
        <v>2828</v>
      </c>
      <c r="N695" t="s">
        <v>2445</v>
      </c>
      <c r="O695" t="b">
        <v>1</v>
      </c>
      <c r="P695">
        <v>0</v>
      </c>
      <c r="Q695">
        <v>5</v>
      </c>
      <c r="R695" t="s">
        <v>2451</v>
      </c>
      <c r="S695" t="s">
        <v>2829</v>
      </c>
      <c r="T695" t="s">
        <v>1354</v>
      </c>
      <c r="U695" t="s">
        <v>2830</v>
      </c>
      <c r="V695" t="s">
        <v>2435</v>
      </c>
      <c r="W695" s="1" t="s">
        <v>2436</v>
      </c>
      <c r="X695" t="s">
        <v>2437</v>
      </c>
    </row>
    <row r="696" spans="1:24" x14ac:dyDescent="0.3">
      <c r="A696" t="s">
        <v>2420</v>
      </c>
      <c r="B696" t="s">
        <v>2421</v>
      </c>
      <c r="C696" t="s">
        <v>2422</v>
      </c>
      <c r="E696" t="s">
        <v>2423</v>
      </c>
      <c r="F696" t="s">
        <v>2424</v>
      </c>
      <c r="G696" t="s">
        <v>2425</v>
      </c>
      <c r="H696" t="s">
        <v>2426</v>
      </c>
      <c r="I696" t="s">
        <v>2427</v>
      </c>
      <c r="K696" t="s">
        <v>2428</v>
      </c>
      <c r="L696" t="s">
        <v>2429</v>
      </c>
      <c r="M696" t="s">
        <v>2831</v>
      </c>
      <c r="N696" t="s">
        <v>2439</v>
      </c>
      <c r="O696" t="b">
        <v>1</v>
      </c>
      <c r="P696">
        <v>0</v>
      </c>
      <c r="Q696">
        <v>5</v>
      </c>
      <c r="R696" t="s">
        <v>2690</v>
      </c>
      <c r="S696" t="s">
        <v>2832</v>
      </c>
      <c r="T696" t="s">
        <v>2833</v>
      </c>
      <c r="U696" t="s">
        <v>2834</v>
      </c>
      <c r="V696" t="s">
        <v>2435</v>
      </c>
      <c r="W696" s="1" t="s">
        <v>2436</v>
      </c>
      <c r="X696" t="s">
        <v>2437</v>
      </c>
    </row>
    <row r="697" spans="1:24" x14ac:dyDescent="0.3">
      <c r="A697" t="s">
        <v>2420</v>
      </c>
      <c r="B697" t="s">
        <v>2421</v>
      </c>
      <c r="C697" t="s">
        <v>2422</v>
      </c>
      <c r="E697" t="s">
        <v>2423</v>
      </c>
      <c r="F697" t="s">
        <v>2424</v>
      </c>
      <c r="G697" t="s">
        <v>2425</v>
      </c>
      <c r="H697" t="s">
        <v>2426</v>
      </c>
      <c r="I697" t="s">
        <v>2427</v>
      </c>
      <c r="K697" t="s">
        <v>2428</v>
      </c>
      <c r="L697" t="s">
        <v>2429</v>
      </c>
      <c r="M697" t="s">
        <v>2835</v>
      </c>
      <c r="N697" t="s">
        <v>2439</v>
      </c>
      <c r="O697" t="b">
        <v>1</v>
      </c>
      <c r="P697">
        <v>1</v>
      </c>
      <c r="Q697">
        <v>4</v>
      </c>
      <c r="R697" t="s">
        <v>2482</v>
      </c>
      <c r="S697" t="s">
        <v>2836</v>
      </c>
      <c r="T697" t="s">
        <v>2837</v>
      </c>
      <c r="U697" t="s">
        <v>2838</v>
      </c>
      <c r="V697" t="s">
        <v>2435</v>
      </c>
      <c r="W697" s="1" t="s">
        <v>2436</v>
      </c>
      <c r="X697" t="s">
        <v>2437</v>
      </c>
    </row>
    <row r="698" spans="1:24" x14ac:dyDescent="0.3">
      <c r="A698" t="s">
        <v>2420</v>
      </c>
      <c r="B698" t="s">
        <v>2421</v>
      </c>
      <c r="C698" t="s">
        <v>2422</v>
      </c>
      <c r="E698" t="s">
        <v>2423</v>
      </c>
      <c r="F698" t="s">
        <v>2424</v>
      </c>
      <c r="G698" t="s">
        <v>2425</v>
      </c>
      <c r="H698" t="s">
        <v>2426</v>
      </c>
      <c r="I698" t="s">
        <v>2427</v>
      </c>
      <c r="K698" t="s">
        <v>2428</v>
      </c>
      <c r="L698" t="s">
        <v>2429</v>
      </c>
      <c r="M698" t="s">
        <v>2839</v>
      </c>
      <c r="N698" t="s">
        <v>2840</v>
      </c>
      <c r="O698" t="b">
        <v>1</v>
      </c>
      <c r="P698">
        <v>0</v>
      </c>
      <c r="Q698">
        <v>4</v>
      </c>
      <c r="R698" t="s">
        <v>2431</v>
      </c>
      <c r="S698" t="s">
        <v>2841</v>
      </c>
      <c r="T698" t="s">
        <v>2842</v>
      </c>
      <c r="U698" t="s">
        <v>2843</v>
      </c>
      <c r="V698" t="s">
        <v>2435</v>
      </c>
      <c r="W698" s="1" t="s">
        <v>2436</v>
      </c>
      <c r="X698" t="s">
        <v>2437</v>
      </c>
    </row>
    <row r="699" spans="1:24" x14ac:dyDescent="0.3">
      <c r="A699" t="s">
        <v>2420</v>
      </c>
      <c r="B699" t="s">
        <v>2421</v>
      </c>
      <c r="C699" t="s">
        <v>2422</v>
      </c>
      <c r="E699" t="s">
        <v>2423</v>
      </c>
      <c r="F699" t="s">
        <v>2424</v>
      </c>
      <c r="G699" t="s">
        <v>2425</v>
      </c>
      <c r="H699" t="s">
        <v>2426</v>
      </c>
      <c r="I699" t="s">
        <v>2427</v>
      </c>
      <c r="K699" t="s">
        <v>2428</v>
      </c>
      <c r="L699" t="s">
        <v>2429</v>
      </c>
      <c r="M699" t="s">
        <v>2844</v>
      </c>
      <c r="N699" t="s">
        <v>2472</v>
      </c>
      <c r="O699" t="b">
        <v>1</v>
      </c>
      <c r="P699">
        <v>0</v>
      </c>
      <c r="Q699">
        <v>5</v>
      </c>
      <c r="R699" t="s">
        <v>2473</v>
      </c>
      <c r="S699" t="s">
        <v>2845</v>
      </c>
      <c r="T699" t="s">
        <v>2846</v>
      </c>
      <c r="U699" t="s">
        <v>2847</v>
      </c>
      <c r="V699" t="s">
        <v>2435</v>
      </c>
      <c r="W699" s="1" t="s">
        <v>2436</v>
      </c>
      <c r="X699" t="s">
        <v>2437</v>
      </c>
    </row>
    <row r="700" spans="1:24" x14ac:dyDescent="0.3">
      <c r="A700" t="s">
        <v>2420</v>
      </c>
      <c r="B700" t="s">
        <v>2421</v>
      </c>
      <c r="C700" t="s">
        <v>2422</v>
      </c>
      <c r="E700" t="s">
        <v>2423</v>
      </c>
      <c r="F700" t="s">
        <v>2424</v>
      </c>
      <c r="G700" t="s">
        <v>2425</v>
      </c>
      <c r="H700" t="s">
        <v>2426</v>
      </c>
      <c r="I700" t="s">
        <v>2427</v>
      </c>
      <c r="K700" t="s">
        <v>2428</v>
      </c>
      <c r="L700" t="s">
        <v>2429</v>
      </c>
      <c r="M700" t="s">
        <v>2459</v>
      </c>
      <c r="N700" t="s">
        <v>2445</v>
      </c>
      <c r="O700" t="b">
        <v>1</v>
      </c>
      <c r="P700">
        <v>0</v>
      </c>
      <c r="Q700">
        <v>5</v>
      </c>
      <c r="R700" t="s">
        <v>2446</v>
      </c>
      <c r="S700" t="s">
        <v>2848</v>
      </c>
      <c r="T700" t="s">
        <v>2574</v>
      </c>
      <c r="U700" t="s">
        <v>2849</v>
      </c>
      <c r="V700" t="s">
        <v>2435</v>
      </c>
      <c r="W700" s="1" t="s">
        <v>2436</v>
      </c>
      <c r="X700" t="s">
        <v>2437</v>
      </c>
    </row>
    <row r="701" spans="1:24" x14ac:dyDescent="0.3">
      <c r="A701" t="s">
        <v>2420</v>
      </c>
      <c r="B701" t="s">
        <v>2421</v>
      </c>
      <c r="C701" t="s">
        <v>2422</v>
      </c>
      <c r="E701" t="s">
        <v>2423</v>
      </c>
      <c r="F701" t="s">
        <v>2424</v>
      </c>
      <c r="G701" t="s">
        <v>2425</v>
      </c>
      <c r="H701" t="s">
        <v>2426</v>
      </c>
      <c r="I701" t="s">
        <v>2427</v>
      </c>
      <c r="K701" t="s">
        <v>2428</v>
      </c>
      <c r="L701" t="s">
        <v>2429</v>
      </c>
      <c r="M701" t="s">
        <v>1444</v>
      </c>
      <c r="N701" t="s">
        <v>2840</v>
      </c>
      <c r="O701" t="b">
        <v>1</v>
      </c>
      <c r="P701">
        <v>0</v>
      </c>
      <c r="Q701">
        <v>5</v>
      </c>
      <c r="R701" t="s">
        <v>2431</v>
      </c>
      <c r="S701" t="s">
        <v>2850</v>
      </c>
      <c r="T701" t="s">
        <v>2851</v>
      </c>
      <c r="U701" t="s">
        <v>2852</v>
      </c>
      <c r="V701" t="s">
        <v>2435</v>
      </c>
      <c r="W701" s="1" t="s">
        <v>2436</v>
      </c>
      <c r="X701" t="s">
        <v>2437</v>
      </c>
    </row>
    <row r="702" spans="1:24" x14ac:dyDescent="0.3">
      <c r="A702" t="s">
        <v>2420</v>
      </c>
      <c r="B702" t="s">
        <v>2421</v>
      </c>
      <c r="C702" t="s">
        <v>2422</v>
      </c>
      <c r="E702" t="s">
        <v>2423</v>
      </c>
      <c r="F702" t="s">
        <v>2424</v>
      </c>
      <c r="G702" t="s">
        <v>2425</v>
      </c>
      <c r="H702" t="s">
        <v>2426</v>
      </c>
      <c r="I702" t="s">
        <v>2427</v>
      </c>
      <c r="K702" t="s">
        <v>2428</v>
      </c>
      <c r="L702" t="s">
        <v>2429</v>
      </c>
      <c r="M702" t="s">
        <v>2853</v>
      </c>
      <c r="N702" t="s">
        <v>2439</v>
      </c>
      <c r="O702" t="b">
        <v>1</v>
      </c>
      <c r="P702">
        <v>0</v>
      </c>
      <c r="Q702">
        <v>5</v>
      </c>
      <c r="R702" t="s">
        <v>2690</v>
      </c>
      <c r="S702" t="s">
        <v>2854</v>
      </c>
      <c r="T702" t="s">
        <v>2855</v>
      </c>
      <c r="U702" t="s">
        <v>2856</v>
      </c>
      <c r="V702" t="s">
        <v>2435</v>
      </c>
      <c r="W702" s="1" t="s">
        <v>2436</v>
      </c>
      <c r="X702" t="s">
        <v>2437</v>
      </c>
    </row>
    <row r="703" spans="1:24" x14ac:dyDescent="0.3">
      <c r="A703" t="s">
        <v>2420</v>
      </c>
      <c r="B703" t="s">
        <v>2421</v>
      </c>
      <c r="C703" t="s">
        <v>2422</v>
      </c>
      <c r="E703" t="s">
        <v>2423</v>
      </c>
      <c r="F703" t="s">
        <v>2424</v>
      </c>
      <c r="G703" t="s">
        <v>2425</v>
      </c>
      <c r="H703" t="s">
        <v>2426</v>
      </c>
      <c r="I703" t="s">
        <v>2427</v>
      </c>
      <c r="K703" t="s">
        <v>2428</v>
      </c>
      <c r="L703" t="s">
        <v>2429</v>
      </c>
      <c r="M703" t="s">
        <v>2857</v>
      </c>
      <c r="N703" t="s">
        <v>2466</v>
      </c>
      <c r="Q703">
        <v>5</v>
      </c>
      <c r="R703" t="s">
        <v>2467</v>
      </c>
      <c r="S703" t="s">
        <v>2858</v>
      </c>
      <c r="T703" t="s">
        <v>2859</v>
      </c>
      <c r="U703" t="s">
        <v>2860</v>
      </c>
      <c r="V703" t="s">
        <v>2435</v>
      </c>
      <c r="W703" s="1" t="s">
        <v>2436</v>
      </c>
      <c r="X703" t="s">
        <v>2437</v>
      </c>
    </row>
    <row r="704" spans="1:24" x14ac:dyDescent="0.3">
      <c r="A704" t="s">
        <v>2420</v>
      </c>
      <c r="B704" t="s">
        <v>2421</v>
      </c>
      <c r="C704" t="s">
        <v>2422</v>
      </c>
      <c r="E704" t="s">
        <v>2423</v>
      </c>
      <c r="F704" t="s">
        <v>2424</v>
      </c>
      <c r="G704" t="s">
        <v>2425</v>
      </c>
      <c r="H704" t="s">
        <v>2426</v>
      </c>
      <c r="I704" t="s">
        <v>2427</v>
      </c>
      <c r="K704" t="s">
        <v>2428</v>
      </c>
      <c r="L704" t="s">
        <v>2429</v>
      </c>
      <c r="M704" t="s">
        <v>2861</v>
      </c>
      <c r="N704" t="s">
        <v>2466</v>
      </c>
      <c r="Q704">
        <v>5</v>
      </c>
      <c r="R704" t="s">
        <v>2467</v>
      </c>
      <c r="S704" t="s">
        <v>2862</v>
      </c>
      <c r="T704" t="s">
        <v>2574</v>
      </c>
      <c r="U704" t="s">
        <v>2863</v>
      </c>
      <c r="V704" t="s">
        <v>2435</v>
      </c>
      <c r="W704" s="1" t="s">
        <v>2436</v>
      </c>
      <c r="X704" t="s">
        <v>2437</v>
      </c>
    </row>
    <row r="705" spans="1:24" x14ac:dyDescent="0.3">
      <c r="A705" t="s">
        <v>2420</v>
      </c>
      <c r="B705" t="s">
        <v>2421</v>
      </c>
      <c r="C705" t="s">
        <v>2422</v>
      </c>
      <c r="E705" t="s">
        <v>2423</v>
      </c>
      <c r="F705" t="s">
        <v>2424</v>
      </c>
      <c r="G705" t="s">
        <v>2425</v>
      </c>
      <c r="H705" t="s">
        <v>2426</v>
      </c>
      <c r="I705" t="s">
        <v>2427</v>
      </c>
      <c r="K705" t="s">
        <v>2428</v>
      </c>
      <c r="L705" t="s">
        <v>2429</v>
      </c>
      <c r="M705" t="s">
        <v>2864</v>
      </c>
      <c r="N705" t="s">
        <v>2439</v>
      </c>
      <c r="O705" t="b">
        <v>1</v>
      </c>
      <c r="P705">
        <v>1</v>
      </c>
      <c r="Q705">
        <v>5</v>
      </c>
      <c r="R705" t="s">
        <v>2440</v>
      </c>
      <c r="S705" t="s">
        <v>2865</v>
      </c>
      <c r="T705" t="s">
        <v>2866</v>
      </c>
      <c r="U705" t="s">
        <v>2867</v>
      </c>
      <c r="V705" t="s">
        <v>2435</v>
      </c>
      <c r="W705" s="1" t="s">
        <v>2436</v>
      </c>
      <c r="X705" t="s">
        <v>2437</v>
      </c>
    </row>
    <row r="706" spans="1:24" x14ac:dyDescent="0.3">
      <c r="A706" t="s">
        <v>2420</v>
      </c>
      <c r="B706" t="s">
        <v>2421</v>
      </c>
      <c r="C706" t="s">
        <v>2422</v>
      </c>
      <c r="E706" t="s">
        <v>2423</v>
      </c>
      <c r="F706" t="s">
        <v>2424</v>
      </c>
      <c r="G706" t="s">
        <v>2425</v>
      </c>
      <c r="H706" t="s">
        <v>2426</v>
      </c>
      <c r="I706" t="s">
        <v>2427</v>
      </c>
      <c r="K706" t="s">
        <v>2428</v>
      </c>
      <c r="L706" t="s">
        <v>2429</v>
      </c>
      <c r="M706" t="s">
        <v>2502</v>
      </c>
      <c r="N706" t="s">
        <v>2445</v>
      </c>
      <c r="O706" t="b">
        <v>1</v>
      </c>
      <c r="P706">
        <v>0</v>
      </c>
      <c r="Q706">
        <v>4</v>
      </c>
      <c r="R706" t="s">
        <v>2503</v>
      </c>
      <c r="S706" t="s">
        <v>2868</v>
      </c>
      <c r="T706" t="s">
        <v>2869</v>
      </c>
      <c r="U706" t="s">
        <v>2870</v>
      </c>
      <c r="V706" t="s">
        <v>2435</v>
      </c>
      <c r="W706" s="1" t="s">
        <v>2436</v>
      </c>
      <c r="X706" t="s">
        <v>2437</v>
      </c>
    </row>
    <row r="707" spans="1:24" x14ac:dyDescent="0.3">
      <c r="A707" t="s">
        <v>2420</v>
      </c>
      <c r="B707" t="s">
        <v>2421</v>
      </c>
      <c r="C707" t="s">
        <v>2422</v>
      </c>
      <c r="E707" t="s">
        <v>2423</v>
      </c>
      <c r="F707" t="s">
        <v>2424</v>
      </c>
      <c r="G707" t="s">
        <v>2425</v>
      </c>
      <c r="H707" t="s">
        <v>2426</v>
      </c>
      <c r="I707" t="s">
        <v>2427</v>
      </c>
      <c r="K707" t="s">
        <v>2428</v>
      </c>
      <c r="L707" t="s">
        <v>2429</v>
      </c>
      <c r="M707" t="s">
        <v>2871</v>
      </c>
      <c r="N707" t="s">
        <v>2466</v>
      </c>
      <c r="Q707">
        <v>4</v>
      </c>
      <c r="R707" t="s">
        <v>2467</v>
      </c>
      <c r="S707" t="s">
        <v>2872</v>
      </c>
      <c r="T707" t="s">
        <v>2873</v>
      </c>
      <c r="U707" t="s">
        <v>2874</v>
      </c>
      <c r="V707" t="s">
        <v>2435</v>
      </c>
      <c r="W707" s="1" t="s">
        <v>2436</v>
      </c>
      <c r="X707" t="s">
        <v>2437</v>
      </c>
    </row>
    <row r="708" spans="1:24" x14ac:dyDescent="0.3">
      <c r="A708" t="s">
        <v>2420</v>
      </c>
      <c r="B708" t="s">
        <v>2421</v>
      </c>
      <c r="C708" t="s">
        <v>2422</v>
      </c>
      <c r="E708" t="s">
        <v>2423</v>
      </c>
      <c r="F708" t="s">
        <v>2424</v>
      </c>
      <c r="G708" t="s">
        <v>2425</v>
      </c>
      <c r="H708" t="s">
        <v>2426</v>
      </c>
      <c r="I708" t="s">
        <v>2427</v>
      </c>
      <c r="K708" t="s">
        <v>2428</v>
      </c>
      <c r="L708" t="s">
        <v>2429</v>
      </c>
      <c r="M708" t="s">
        <v>2875</v>
      </c>
      <c r="N708" t="s">
        <v>2466</v>
      </c>
      <c r="Q708">
        <v>4</v>
      </c>
      <c r="R708" t="s">
        <v>2467</v>
      </c>
      <c r="S708" t="s">
        <v>2876</v>
      </c>
      <c r="T708" t="s">
        <v>2877</v>
      </c>
      <c r="U708" t="s">
        <v>2878</v>
      </c>
      <c r="V708" t="s">
        <v>2435</v>
      </c>
      <c r="W708" s="1" t="s">
        <v>2436</v>
      </c>
      <c r="X708" t="s">
        <v>2437</v>
      </c>
    </row>
    <row r="709" spans="1:24" x14ac:dyDescent="0.3">
      <c r="A709" t="s">
        <v>2420</v>
      </c>
      <c r="B709" t="s">
        <v>2421</v>
      </c>
      <c r="C709" t="s">
        <v>2422</v>
      </c>
      <c r="E709" t="s">
        <v>2423</v>
      </c>
      <c r="F709" t="s">
        <v>2424</v>
      </c>
      <c r="G709" t="s">
        <v>2425</v>
      </c>
      <c r="H709" t="s">
        <v>2426</v>
      </c>
      <c r="I709" t="s">
        <v>2427</v>
      </c>
      <c r="K709" t="s">
        <v>2428</v>
      </c>
      <c r="L709" t="s">
        <v>2429</v>
      </c>
      <c r="M709" t="s">
        <v>2717</v>
      </c>
      <c r="N709" t="s">
        <v>2445</v>
      </c>
      <c r="O709" t="b">
        <v>1</v>
      </c>
      <c r="P709">
        <v>0</v>
      </c>
      <c r="Q709">
        <v>5</v>
      </c>
      <c r="R709" t="s">
        <v>2503</v>
      </c>
      <c r="S709" t="s">
        <v>2879</v>
      </c>
      <c r="T709" t="s">
        <v>2788</v>
      </c>
      <c r="U709" t="s">
        <v>2880</v>
      </c>
      <c r="V709" t="s">
        <v>2435</v>
      </c>
      <c r="W709" s="1" t="s">
        <v>2436</v>
      </c>
      <c r="X709" t="s">
        <v>2437</v>
      </c>
    </row>
    <row r="710" spans="1:24" x14ac:dyDescent="0.3">
      <c r="A710" t="s">
        <v>2420</v>
      </c>
      <c r="B710" t="s">
        <v>2421</v>
      </c>
      <c r="C710" t="s">
        <v>2422</v>
      </c>
      <c r="E710" t="s">
        <v>2423</v>
      </c>
      <c r="F710" t="s">
        <v>2424</v>
      </c>
      <c r="G710" t="s">
        <v>2425</v>
      </c>
      <c r="H710" t="s">
        <v>2426</v>
      </c>
      <c r="I710" t="s">
        <v>2427</v>
      </c>
      <c r="K710" t="s">
        <v>2428</v>
      </c>
      <c r="L710" t="s">
        <v>2429</v>
      </c>
      <c r="M710" t="s">
        <v>2881</v>
      </c>
      <c r="N710" t="s">
        <v>2466</v>
      </c>
      <c r="Q710">
        <v>5</v>
      </c>
      <c r="R710" t="s">
        <v>2467</v>
      </c>
      <c r="S710" t="s">
        <v>2882</v>
      </c>
      <c r="T710" t="s">
        <v>2883</v>
      </c>
      <c r="U710" t="s">
        <v>2884</v>
      </c>
      <c r="V710" t="s">
        <v>2435</v>
      </c>
      <c r="W710" s="1" t="s">
        <v>2436</v>
      </c>
      <c r="X710" t="s">
        <v>2437</v>
      </c>
    </row>
    <row r="711" spans="1:24" x14ac:dyDescent="0.3">
      <c r="A711" t="s">
        <v>2420</v>
      </c>
      <c r="B711" t="s">
        <v>2421</v>
      </c>
      <c r="C711" t="s">
        <v>2422</v>
      </c>
      <c r="E711" t="s">
        <v>2423</v>
      </c>
      <c r="F711" t="s">
        <v>2424</v>
      </c>
      <c r="G711" t="s">
        <v>2425</v>
      </c>
      <c r="H711" t="s">
        <v>2426</v>
      </c>
      <c r="I711" t="s">
        <v>2427</v>
      </c>
      <c r="K711" t="s">
        <v>2428</v>
      </c>
      <c r="L711" t="s">
        <v>2429</v>
      </c>
      <c r="M711" t="s">
        <v>2885</v>
      </c>
      <c r="N711" t="s">
        <v>2466</v>
      </c>
      <c r="Q711">
        <v>5</v>
      </c>
      <c r="R711" t="s">
        <v>2467</v>
      </c>
      <c r="S711" t="s">
        <v>2886</v>
      </c>
      <c r="T711" t="s">
        <v>2887</v>
      </c>
      <c r="U711" t="s">
        <v>2888</v>
      </c>
      <c r="V711" t="s">
        <v>2435</v>
      </c>
      <c r="W711" s="1" t="s">
        <v>2436</v>
      </c>
      <c r="X711" t="s">
        <v>2437</v>
      </c>
    </row>
    <row r="712" spans="1:24" x14ac:dyDescent="0.3">
      <c r="A712" t="s">
        <v>2420</v>
      </c>
      <c r="B712" t="s">
        <v>2421</v>
      </c>
      <c r="C712" t="s">
        <v>2422</v>
      </c>
      <c r="E712" t="s">
        <v>2423</v>
      </c>
      <c r="F712" t="s">
        <v>2424</v>
      </c>
      <c r="G712" t="s">
        <v>2425</v>
      </c>
      <c r="H712" t="s">
        <v>2426</v>
      </c>
      <c r="I712" t="s">
        <v>2427</v>
      </c>
      <c r="K712" t="s">
        <v>2428</v>
      </c>
      <c r="L712" t="s">
        <v>2429</v>
      </c>
      <c r="M712" t="s">
        <v>2889</v>
      </c>
      <c r="N712" t="s">
        <v>2472</v>
      </c>
      <c r="O712" t="b">
        <v>1</v>
      </c>
      <c r="P712">
        <v>0</v>
      </c>
      <c r="Q712">
        <v>5</v>
      </c>
      <c r="R712" t="s">
        <v>2473</v>
      </c>
      <c r="S712" t="s">
        <v>2890</v>
      </c>
      <c r="T712" t="s">
        <v>2891</v>
      </c>
      <c r="U712" t="s">
        <v>2892</v>
      </c>
      <c r="V712" t="s">
        <v>2435</v>
      </c>
      <c r="W712" s="1" t="s">
        <v>2436</v>
      </c>
      <c r="X712" t="s">
        <v>2437</v>
      </c>
    </row>
    <row r="713" spans="1:24" x14ac:dyDescent="0.3">
      <c r="A713" t="s">
        <v>2420</v>
      </c>
      <c r="B713" t="s">
        <v>2421</v>
      </c>
      <c r="C713" t="s">
        <v>2422</v>
      </c>
      <c r="E713" t="s">
        <v>2423</v>
      </c>
      <c r="F713" t="s">
        <v>2424</v>
      </c>
      <c r="G713" t="s">
        <v>2425</v>
      </c>
      <c r="H713" t="s">
        <v>2426</v>
      </c>
      <c r="I713" t="s">
        <v>2427</v>
      </c>
      <c r="K713" t="s">
        <v>2428</v>
      </c>
      <c r="L713" t="s">
        <v>2429</v>
      </c>
      <c r="M713" t="s">
        <v>2889</v>
      </c>
      <c r="N713" t="s">
        <v>2466</v>
      </c>
      <c r="Q713">
        <v>4</v>
      </c>
      <c r="R713" t="s">
        <v>2467</v>
      </c>
      <c r="S713" t="s">
        <v>2893</v>
      </c>
      <c r="T713" t="s">
        <v>2894</v>
      </c>
      <c r="U713" t="s">
        <v>2895</v>
      </c>
      <c r="V713" t="s">
        <v>2435</v>
      </c>
      <c r="W713" s="1" t="s">
        <v>2436</v>
      </c>
      <c r="X713" t="s">
        <v>2437</v>
      </c>
    </row>
    <row r="714" spans="1:24" x14ac:dyDescent="0.3">
      <c r="A714" t="s">
        <v>2420</v>
      </c>
      <c r="B714" t="s">
        <v>2421</v>
      </c>
      <c r="C714" t="s">
        <v>2422</v>
      </c>
      <c r="E714" t="s">
        <v>2423</v>
      </c>
      <c r="F714" t="s">
        <v>2424</v>
      </c>
      <c r="G714" t="s">
        <v>2425</v>
      </c>
      <c r="H714" t="s">
        <v>2426</v>
      </c>
      <c r="I714" t="s">
        <v>2427</v>
      </c>
      <c r="K714" t="s">
        <v>2428</v>
      </c>
      <c r="L714" t="s">
        <v>2429</v>
      </c>
      <c r="M714" t="s">
        <v>2896</v>
      </c>
      <c r="N714" t="s">
        <v>2466</v>
      </c>
      <c r="Q714">
        <v>5</v>
      </c>
      <c r="R714" t="s">
        <v>2467</v>
      </c>
      <c r="S714" t="s">
        <v>2897</v>
      </c>
      <c r="T714" t="s">
        <v>2898</v>
      </c>
      <c r="U714" t="s">
        <v>2899</v>
      </c>
      <c r="V714" t="s">
        <v>2435</v>
      </c>
      <c r="W714" s="1" t="s">
        <v>2436</v>
      </c>
      <c r="X714" t="s">
        <v>2437</v>
      </c>
    </row>
    <row r="715" spans="1:24" x14ac:dyDescent="0.3">
      <c r="A715" t="s">
        <v>2420</v>
      </c>
      <c r="B715" t="s">
        <v>2421</v>
      </c>
      <c r="C715" t="s">
        <v>2422</v>
      </c>
      <c r="E715" t="s">
        <v>2423</v>
      </c>
      <c r="F715" t="s">
        <v>2424</v>
      </c>
      <c r="G715" t="s">
        <v>2425</v>
      </c>
      <c r="H715" t="s">
        <v>2426</v>
      </c>
      <c r="I715" t="s">
        <v>2427</v>
      </c>
      <c r="K715" t="s">
        <v>2428</v>
      </c>
      <c r="L715" t="s">
        <v>2429</v>
      </c>
      <c r="M715" t="s">
        <v>1444</v>
      </c>
      <c r="N715" t="s">
        <v>2840</v>
      </c>
      <c r="O715" t="b">
        <v>1</v>
      </c>
      <c r="P715">
        <v>0</v>
      </c>
      <c r="Q715">
        <v>4</v>
      </c>
      <c r="R715" t="s">
        <v>2431</v>
      </c>
      <c r="S715" t="s">
        <v>2900</v>
      </c>
      <c r="T715" t="s">
        <v>2901</v>
      </c>
      <c r="U715" t="s">
        <v>2902</v>
      </c>
      <c r="V715" t="s">
        <v>2435</v>
      </c>
      <c r="W715" s="1" t="s">
        <v>2436</v>
      </c>
      <c r="X715" t="s">
        <v>2437</v>
      </c>
    </row>
    <row r="716" spans="1:24" x14ac:dyDescent="0.3">
      <c r="A716" t="s">
        <v>2420</v>
      </c>
      <c r="B716" t="s">
        <v>2421</v>
      </c>
      <c r="C716" t="s">
        <v>2422</v>
      </c>
      <c r="E716" t="s">
        <v>2423</v>
      </c>
      <c r="F716" t="s">
        <v>2424</v>
      </c>
      <c r="G716" t="s">
        <v>2425</v>
      </c>
      <c r="H716" t="s">
        <v>2426</v>
      </c>
      <c r="I716" t="s">
        <v>2427</v>
      </c>
      <c r="K716" t="s">
        <v>2428</v>
      </c>
      <c r="L716" t="s">
        <v>2429</v>
      </c>
      <c r="M716" t="s">
        <v>1397</v>
      </c>
      <c r="N716" t="s">
        <v>2430</v>
      </c>
      <c r="O716" t="b">
        <v>1</v>
      </c>
      <c r="P716">
        <v>0</v>
      </c>
      <c r="Q716">
        <v>5</v>
      </c>
      <c r="R716" t="s">
        <v>2431</v>
      </c>
      <c r="S716" t="s">
        <v>2903</v>
      </c>
      <c r="T716" t="s">
        <v>2904</v>
      </c>
      <c r="U716" t="s">
        <v>2905</v>
      </c>
      <c r="V716" t="s">
        <v>2435</v>
      </c>
      <c r="W716" s="1" t="s">
        <v>2436</v>
      </c>
      <c r="X716" t="s">
        <v>2437</v>
      </c>
    </row>
    <row r="717" spans="1:24" x14ac:dyDescent="0.3">
      <c r="A717" t="s">
        <v>2420</v>
      </c>
      <c r="B717" t="s">
        <v>2421</v>
      </c>
      <c r="C717" t="s">
        <v>2422</v>
      </c>
      <c r="E717" t="s">
        <v>2423</v>
      </c>
      <c r="F717" t="s">
        <v>2424</v>
      </c>
      <c r="G717" t="s">
        <v>2425</v>
      </c>
      <c r="H717" t="s">
        <v>2426</v>
      </c>
      <c r="I717" t="s">
        <v>2427</v>
      </c>
      <c r="K717" t="s">
        <v>2428</v>
      </c>
      <c r="L717" t="s">
        <v>2429</v>
      </c>
      <c r="M717" t="s">
        <v>2906</v>
      </c>
      <c r="N717" t="s">
        <v>2466</v>
      </c>
      <c r="Q717">
        <v>4</v>
      </c>
      <c r="R717" t="s">
        <v>2467</v>
      </c>
      <c r="S717" t="s">
        <v>2907</v>
      </c>
      <c r="T717" t="s">
        <v>2908</v>
      </c>
      <c r="U717" t="s">
        <v>2909</v>
      </c>
      <c r="V717" t="s">
        <v>2435</v>
      </c>
      <c r="W717" s="1" t="s">
        <v>2436</v>
      </c>
      <c r="X717" t="s">
        <v>2437</v>
      </c>
    </row>
    <row r="718" spans="1:24" x14ac:dyDescent="0.3">
      <c r="A718" t="s">
        <v>2420</v>
      </c>
      <c r="B718" t="s">
        <v>2421</v>
      </c>
      <c r="C718" t="s">
        <v>2422</v>
      </c>
      <c r="E718" t="s">
        <v>2423</v>
      </c>
      <c r="F718" t="s">
        <v>2424</v>
      </c>
      <c r="G718" t="s">
        <v>2425</v>
      </c>
      <c r="H718" t="s">
        <v>2426</v>
      </c>
      <c r="I718" t="s">
        <v>2427</v>
      </c>
      <c r="K718" t="s">
        <v>2428</v>
      </c>
      <c r="L718" t="s">
        <v>2429</v>
      </c>
      <c r="M718" t="s">
        <v>2910</v>
      </c>
      <c r="N718" t="s">
        <v>2466</v>
      </c>
      <c r="Q718">
        <v>4</v>
      </c>
      <c r="R718" t="s">
        <v>2467</v>
      </c>
      <c r="S718" t="s">
        <v>2911</v>
      </c>
      <c r="T718" t="s">
        <v>2912</v>
      </c>
      <c r="U718" t="s">
        <v>2913</v>
      </c>
      <c r="V718" t="s">
        <v>2435</v>
      </c>
      <c r="W718" s="1" t="s">
        <v>2436</v>
      </c>
      <c r="X718" t="s">
        <v>2437</v>
      </c>
    </row>
    <row r="719" spans="1:24" x14ac:dyDescent="0.3">
      <c r="A719" t="s">
        <v>2420</v>
      </c>
      <c r="B719" t="s">
        <v>2421</v>
      </c>
      <c r="C719" t="s">
        <v>2422</v>
      </c>
      <c r="E719" t="s">
        <v>2423</v>
      </c>
      <c r="F719" t="s">
        <v>2424</v>
      </c>
      <c r="G719" t="s">
        <v>2425</v>
      </c>
      <c r="H719" t="s">
        <v>2426</v>
      </c>
      <c r="I719" t="s">
        <v>2427</v>
      </c>
      <c r="K719" t="s">
        <v>2428</v>
      </c>
      <c r="L719" t="s">
        <v>2429</v>
      </c>
      <c r="M719" t="s">
        <v>2765</v>
      </c>
      <c r="N719" t="s">
        <v>2466</v>
      </c>
      <c r="Q719">
        <v>4</v>
      </c>
      <c r="R719" t="s">
        <v>2467</v>
      </c>
      <c r="S719" t="s">
        <v>2914</v>
      </c>
      <c r="T719" t="s">
        <v>2915</v>
      </c>
      <c r="U719" t="s">
        <v>2916</v>
      </c>
      <c r="V719" t="s">
        <v>2435</v>
      </c>
      <c r="W719" s="1" t="s">
        <v>2436</v>
      </c>
      <c r="X719" t="s">
        <v>2437</v>
      </c>
    </row>
    <row r="720" spans="1:24" x14ac:dyDescent="0.3">
      <c r="A720" t="s">
        <v>2420</v>
      </c>
      <c r="B720" t="s">
        <v>2421</v>
      </c>
      <c r="C720" t="s">
        <v>2422</v>
      </c>
      <c r="E720" t="s">
        <v>2423</v>
      </c>
      <c r="F720" t="s">
        <v>2424</v>
      </c>
      <c r="G720" t="s">
        <v>2425</v>
      </c>
      <c r="H720" t="s">
        <v>2426</v>
      </c>
      <c r="I720" t="s">
        <v>2427</v>
      </c>
      <c r="K720" t="s">
        <v>2428</v>
      </c>
      <c r="L720" t="s">
        <v>2429</v>
      </c>
      <c r="M720" t="s">
        <v>1769</v>
      </c>
      <c r="N720" t="s">
        <v>2466</v>
      </c>
      <c r="Q720">
        <v>5</v>
      </c>
      <c r="R720" t="s">
        <v>2467</v>
      </c>
      <c r="S720" t="s">
        <v>2917</v>
      </c>
      <c r="T720" t="s">
        <v>2918</v>
      </c>
      <c r="U720" t="s">
        <v>2392</v>
      </c>
      <c r="V720" t="s">
        <v>2435</v>
      </c>
      <c r="W720" s="1" t="s">
        <v>2436</v>
      </c>
      <c r="X720" t="s">
        <v>2437</v>
      </c>
    </row>
    <row r="721" spans="1:24" x14ac:dyDescent="0.3">
      <c r="A721" t="s">
        <v>2420</v>
      </c>
      <c r="B721" t="s">
        <v>2421</v>
      </c>
      <c r="C721" t="s">
        <v>2422</v>
      </c>
      <c r="E721" t="s">
        <v>2423</v>
      </c>
      <c r="F721" t="s">
        <v>2424</v>
      </c>
      <c r="G721" t="s">
        <v>2425</v>
      </c>
      <c r="H721" t="s">
        <v>2426</v>
      </c>
      <c r="I721" t="s">
        <v>2427</v>
      </c>
      <c r="K721" t="s">
        <v>2428</v>
      </c>
      <c r="L721" t="s">
        <v>2429</v>
      </c>
      <c r="M721" t="s">
        <v>2919</v>
      </c>
      <c r="N721" t="s">
        <v>2439</v>
      </c>
      <c r="O721" t="b">
        <v>1</v>
      </c>
      <c r="P721">
        <v>0</v>
      </c>
      <c r="Q721">
        <v>5</v>
      </c>
      <c r="R721" t="s">
        <v>2690</v>
      </c>
      <c r="S721" t="s">
        <v>2920</v>
      </c>
      <c r="T721" t="s">
        <v>2921</v>
      </c>
      <c r="U721" t="s">
        <v>2922</v>
      </c>
      <c r="V721" t="s">
        <v>2435</v>
      </c>
      <c r="W721" s="1" t="s">
        <v>2436</v>
      </c>
      <c r="X721" t="s">
        <v>2437</v>
      </c>
    </row>
    <row r="722" spans="1:24" x14ac:dyDescent="0.3">
      <c r="A722" t="s">
        <v>2420</v>
      </c>
      <c r="B722" t="s">
        <v>2421</v>
      </c>
      <c r="C722" t="s">
        <v>2422</v>
      </c>
      <c r="E722" t="s">
        <v>2423</v>
      </c>
      <c r="F722" t="s">
        <v>2424</v>
      </c>
      <c r="G722" t="s">
        <v>2425</v>
      </c>
      <c r="H722" t="s">
        <v>2426</v>
      </c>
      <c r="I722" t="s">
        <v>2427</v>
      </c>
      <c r="K722" t="s">
        <v>2428</v>
      </c>
      <c r="L722" t="s">
        <v>2429</v>
      </c>
      <c r="M722" t="s">
        <v>2923</v>
      </c>
      <c r="N722" t="s">
        <v>2466</v>
      </c>
      <c r="Q722">
        <v>3</v>
      </c>
      <c r="R722" t="s">
        <v>2467</v>
      </c>
      <c r="S722" t="s">
        <v>2924</v>
      </c>
      <c r="T722" t="s">
        <v>2925</v>
      </c>
      <c r="U722" t="s">
        <v>2926</v>
      </c>
      <c r="V722" t="s">
        <v>2435</v>
      </c>
      <c r="W722" s="1" t="s">
        <v>2436</v>
      </c>
      <c r="X722" t="s">
        <v>2437</v>
      </c>
    </row>
    <row r="723" spans="1:24" x14ac:dyDescent="0.3">
      <c r="A723" t="s">
        <v>2420</v>
      </c>
      <c r="B723" t="s">
        <v>2421</v>
      </c>
      <c r="C723" t="s">
        <v>2422</v>
      </c>
      <c r="E723" t="s">
        <v>2423</v>
      </c>
      <c r="F723" t="s">
        <v>2424</v>
      </c>
      <c r="G723" t="s">
        <v>2425</v>
      </c>
      <c r="H723" t="s">
        <v>2426</v>
      </c>
      <c r="I723" t="s">
        <v>2427</v>
      </c>
      <c r="K723" t="s">
        <v>2428</v>
      </c>
      <c r="L723" t="s">
        <v>2429</v>
      </c>
      <c r="M723" t="s">
        <v>2927</v>
      </c>
      <c r="N723" t="s">
        <v>2445</v>
      </c>
      <c r="O723" t="b">
        <v>0</v>
      </c>
      <c r="P723">
        <v>0</v>
      </c>
      <c r="Q723">
        <v>1</v>
      </c>
      <c r="R723" t="s">
        <v>2600</v>
      </c>
      <c r="S723" t="s">
        <v>2928</v>
      </c>
      <c r="T723" t="s">
        <v>2929</v>
      </c>
      <c r="U723" t="s">
        <v>2930</v>
      </c>
      <c r="V723" t="s">
        <v>2435</v>
      </c>
      <c r="W723" s="1" t="s">
        <v>2436</v>
      </c>
      <c r="X723" t="s">
        <v>2437</v>
      </c>
    </row>
    <row r="724" spans="1:24" x14ac:dyDescent="0.3">
      <c r="A724" t="s">
        <v>2420</v>
      </c>
      <c r="B724" t="s">
        <v>2421</v>
      </c>
      <c r="C724" t="s">
        <v>2422</v>
      </c>
      <c r="E724" t="s">
        <v>2423</v>
      </c>
      <c r="F724" t="s">
        <v>2424</v>
      </c>
      <c r="G724" t="s">
        <v>2425</v>
      </c>
      <c r="H724" t="s">
        <v>2426</v>
      </c>
      <c r="I724" t="s">
        <v>2427</v>
      </c>
      <c r="K724" t="s">
        <v>2428</v>
      </c>
      <c r="L724" t="s">
        <v>2429</v>
      </c>
      <c r="M724" t="s">
        <v>2931</v>
      </c>
      <c r="N724" t="s">
        <v>2466</v>
      </c>
      <c r="Q724">
        <v>5</v>
      </c>
      <c r="R724" t="s">
        <v>2467</v>
      </c>
      <c r="S724" t="s">
        <v>2932</v>
      </c>
      <c r="T724" t="s">
        <v>2933</v>
      </c>
      <c r="U724" t="s">
        <v>2934</v>
      </c>
      <c r="V724" t="s">
        <v>2435</v>
      </c>
      <c r="W724" s="1" t="s">
        <v>2436</v>
      </c>
      <c r="X724" t="s">
        <v>2437</v>
      </c>
    </row>
    <row r="725" spans="1:24" x14ac:dyDescent="0.3">
      <c r="A725" t="s">
        <v>2420</v>
      </c>
      <c r="B725" t="s">
        <v>2421</v>
      </c>
      <c r="C725" t="s">
        <v>2422</v>
      </c>
      <c r="E725" t="s">
        <v>2423</v>
      </c>
      <c r="F725" t="s">
        <v>2424</v>
      </c>
      <c r="G725" t="s">
        <v>2425</v>
      </c>
      <c r="H725" t="s">
        <v>2426</v>
      </c>
      <c r="I725" t="s">
        <v>2427</v>
      </c>
      <c r="K725" t="s">
        <v>2428</v>
      </c>
      <c r="L725" t="s">
        <v>2429</v>
      </c>
      <c r="M725" t="s">
        <v>1363</v>
      </c>
      <c r="N725" t="s">
        <v>2455</v>
      </c>
      <c r="O725" t="b">
        <v>1</v>
      </c>
      <c r="P725">
        <v>0</v>
      </c>
      <c r="Q725">
        <v>5</v>
      </c>
      <c r="R725" t="s">
        <v>2431</v>
      </c>
      <c r="S725" t="s">
        <v>2935</v>
      </c>
      <c r="T725" t="s">
        <v>2936</v>
      </c>
      <c r="U725" t="s">
        <v>2937</v>
      </c>
      <c r="V725" t="s">
        <v>2435</v>
      </c>
      <c r="W725" s="1" t="s">
        <v>2436</v>
      </c>
      <c r="X725" t="s">
        <v>2437</v>
      </c>
    </row>
    <row r="726" spans="1:24" x14ac:dyDescent="0.3">
      <c r="A726" t="s">
        <v>2420</v>
      </c>
      <c r="B726" t="s">
        <v>2421</v>
      </c>
      <c r="C726" t="s">
        <v>2422</v>
      </c>
      <c r="E726" t="s">
        <v>2423</v>
      </c>
      <c r="F726" t="s">
        <v>2424</v>
      </c>
      <c r="G726" t="s">
        <v>2425</v>
      </c>
      <c r="H726" t="s">
        <v>2426</v>
      </c>
      <c r="I726" t="s">
        <v>2427</v>
      </c>
      <c r="K726" t="s">
        <v>2428</v>
      </c>
      <c r="L726" t="s">
        <v>2429</v>
      </c>
      <c r="M726" t="s">
        <v>190</v>
      </c>
      <c r="N726" t="s">
        <v>2466</v>
      </c>
      <c r="Q726">
        <v>5</v>
      </c>
      <c r="R726" t="s">
        <v>2467</v>
      </c>
      <c r="S726" t="s">
        <v>2938</v>
      </c>
      <c r="T726" t="s">
        <v>2939</v>
      </c>
      <c r="U726" t="s">
        <v>2940</v>
      </c>
      <c r="V726" t="s">
        <v>2435</v>
      </c>
      <c r="W726" s="1" t="s">
        <v>2436</v>
      </c>
      <c r="X726" t="s">
        <v>2437</v>
      </c>
    </row>
    <row r="727" spans="1:24" x14ac:dyDescent="0.3">
      <c r="A727" t="s">
        <v>2420</v>
      </c>
      <c r="B727" t="s">
        <v>2421</v>
      </c>
      <c r="C727" t="s">
        <v>2422</v>
      </c>
      <c r="E727" t="s">
        <v>2423</v>
      </c>
      <c r="F727" t="s">
        <v>2424</v>
      </c>
      <c r="G727" t="s">
        <v>2425</v>
      </c>
      <c r="H727" t="s">
        <v>2426</v>
      </c>
      <c r="I727" t="s">
        <v>2427</v>
      </c>
      <c r="K727" t="s">
        <v>2428</v>
      </c>
      <c r="L727" t="s">
        <v>2429</v>
      </c>
      <c r="M727" t="s">
        <v>2941</v>
      </c>
      <c r="N727" t="s">
        <v>2466</v>
      </c>
      <c r="Q727">
        <v>4</v>
      </c>
      <c r="R727" t="s">
        <v>2467</v>
      </c>
      <c r="S727" t="s">
        <v>2942</v>
      </c>
      <c r="T727" t="s">
        <v>2943</v>
      </c>
      <c r="U727" t="s">
        <v>2944</v>
      </c>
      <c r="V727" t="s">
        <v>2435</v>
      </c>
      <c r="W727" s="1" t="s">
        <v>2436</v>
      </c>
      <c r="X727" t="s">
        <v>2437</v>
      </c>
    </row>
    <row r="728" spans="1:24" x14ac:dyDescent="0.3">
      <c r="A728" t="s">
        <v>2420</v>
      </c>
      <c r="B728" t="s">
        <v>2421</v>
      </c>
      <c r="C728" t="s">
        <v>2422</v>
      </c>
      <c r="E728" t="s">
        <v>2423</v>
      </c>
      <c r="F728" t="s">
        <v>2424</v>
      </c>
      <c r="G728" t="s">
        <v>2425</v>
      </c>
      <c r="H728" t="s">
        <v>2426</v>
      </c>
      <c r="I728" t="s">
        <v>2427</v>
      </c>
      <c r="K728" t="s">
        <v>2428</v>
      </c>
      <c r="L728" t="s">
        <v>2429</v>
      </c>
      <c r="M728" t="s">
        <v>2945</v>
      </c>
      <c r="N728" t="s">
        <v>2466</v>
      </c>
      <c r="Q728">
        <v>5</v>
      </c>
      <c r="R728" t="s">
        <v>2467</v>
      </c>
      <c r="S728" t="s">
        <v>2946</v>
      </c>
      <c r="T728" t="s">
        <v>2528</v>
      </c>
      <c r="U728" t="s">
        <v>2947</v>
      </c>
      <c r="V728" t="s">
        <v>2435</v>
      </c>
      <c r="W728" s="1" t="s">
        <v>2436</v>
      </c>
      <c r="X728" t="s">
        <v>2437</v>
      </c>
    </row>
    <row r="729" spans="1:24" x14ac:dyDescent="0.3">
      <c r="A729" t="s">
        <v>2420</v>
      </c>
      <c r="B729" t="s">
        <v>2421</v>
      </c>
      <c r="C729" t="s">
        <v>2422</v>
      </c>
      <c r="E729" t="s">
        <v>2423</v>
      </c>
      <c r="F729" t="s">
        <v>2424</v>
      </c>
      <c r="G729" t="s">
        <v>2425</v>
      </c>
      <c r="H729" t="s">
        <v>2426</v>
      </c>
      <c r="I729" t="s">
        <v>2427</v>
      </c>
      <c r="K729" t="s">
        <v>2428</v>
      </c>
      <c r="L729" t="s">
        <v>2429</v>
      </c>
      <c r="M729" t="s">
        <v>2948</v>
      </c>
      <c r="N729" t="s">
        <v>2466</v>
      </c>
      <c r="Q729">
        <v>5</v>
      </c>
      <c r="R729" t="s">
        <v>2467</v>
      </c>
      <c r="S729" t="s">
        <v>2949</v>
      </c>
      <c r="T729" t="s">
        <v>2950</v>
      </c>
      <c r="U729" t="s">
        <v>2951</v>
      </c>
      <c r="V729" t="s">
        <v>2435</v>
      </c>
      <c r="W729" s="1" t="s">
        <v>2436</v>
      </c>
      <c r="X729" t="s">
        <v>2437</v>
      </c>
    </row>
    <row r="730" spans="1:24" x14ac:dyDescent="0.3">
      <c r="A730" t="s">
        <v>2420</v>
      </c>
      <c r="B730" t="s">
        <v>2421</v>
      </c>
      <c r="C730" t="s">
        <v>2422</v>
      </c>
      <c r="E730" t="s">
        <v>2423</v>
      </c>
      <c r="F730" t="s">
        <v>2424</v>
      </c>
      <c r="G730" t="s">
        <v>2425</v>
      </c>
      <c r="H730" t="s">
        <v>2426</v>
      </c>
      <c r="I730" t="s">
        <v>2427</v>
      </c>
      <c r="K730" t="s">
        <v>2428</v>
      </c>
      <c r="L730" t="s">
        <v>2429</v>
      </c>
      <c r="M730" t="s">
        <v>2952</v>
      </c>
      <c r="N730" t="s">
        <v>2466</v>
      </c>
      <c r="Q730">
        <v>5</v>
      </c>
      <c r="R730" t="s">
        <v>2467</v>
      </c>
      <c r="S730" t="s">
        <v>2953</v>
      </c>
      <c r="T730" t="s">
        <v>2528</v>
      </c>
      <c r="U730" t="s">
        <v>2954</v>
      </c>
      <c r="V730" t="s">
        <v>2435</v>
      </c>
      <c r="W730" s="1" t="s">
        <v>2436</v>
      </c>
      <c r="X730" t="s">
        <v>2437</v>
      </c>
    </row>
    <row r="731" spans="1:24" x14ac:dyDescent="0.3">
      <c r="A731" t="s">
        <v>2420</v>
      </c>
      <c r="B731" t="s">
        <v>2421</v>
      </c>
      <c r="C731" t="s">
        <v>2422</v>
      </c>
      <c r="E731" t="s">
        <v>2423</v>
      </c>
      <c r="F731" t="s">
        <v>2424</v>
      </c>
      <c r="G731" t="s">
        <v>2425</v>
      </c>
      <c r="H731" t="s">
        <v>2426</v>
      </c>
      <c r="I731" t="s">
        <v>2427</v>
      </c>
      <c r="K731" t="s">
        <v>2428</v>
      </c>
      <c r="L731" t="s">
        <v>2429</v>
      </c>
      <c r="M731" t="s">
        <v>2955</v>
      </c>
      <c r="N731" t="s">
        <v>2466</v>
      </c>
      <c r="Q731">
        <v>5</v>
      </c>
      <c r="R731" t="s">
        <v>2467</v>
      </c>
      <c r="S731" t="s">
        <v>2956</v>
      </c>
      <c r="T731" t="s">
        <v>2957</v>
      </c>
      <c r="U731" t="s">
        <v>2958</v>
      </c>
      <c r="V731" t="s">
        <v>2435</v>
      </c>
      <c r="W731" s="1" t="s">
        <v>2436</v>
      </c>
      <c r="X731" t="s">
        <v>2437</v>
      </c>
    </row>
    <row r="732" spans="1:24" x14ac:dyDescent="0.3">
      <c r="A732" t="s">
        <v>2420</v>
      </c>
      <c r="B732" t="s">
        <v>2421</v>
      </c>
      <c r="C732" t="s">
        <v>2422</v>
      </c>
      <c r="E732" t="s">
        <v>2423</v>
      </c>
      <c r="F732" t="s">
        <v>2424</v>
      </c>
      <c r="G732" t="s">
        <v>2425</v>
      </c>
      <c r="H732" t="s">
        <v>2426</v>
      </c>
      <c r="I732" t="s">
        <v>2427</v>
      </c>
      <c r="K732" t="s">
        <v>2428</v>
      </c>
      <c r="L732" t="s">
        <v>2429</v>
      </c>
      <c r="M732" t="s">
        <v>2959</v>
      </c>
      <c r="N732" t="s">
        <v>2466</v>
      </c>
      <c r="Q732">
        <v>4</v>
      </c>
      <c r="R732" t="s">
        <v>2467</v>
      </c>
      <c r="S732" t="s">
        <v>2960</v>
      </c>
      <c r="T732" t="s">
        <v>2239</v>
      </c>
      <c r="U732" t="s">
        <v>2961</v>
      </c>
      <c r="V732" t="s">
        <v>2435</v>
      </c>
      <c r="W732" s="1" t="s">
        <v>2436</v>
      </c>
      <c r="X732" t="s">
        <v>2437</v>
      </c>
    </row>
    <row r="733" spans="1:24" x14ac:dyDescent="0.3">
      <c r="A733" t="s">
        <v>2420</v>
      </c>
      <c r="B733" t="s">
        <v>2421</v>
      </c>
      <c r="C733" t="s">
        <v>2422</v>
      </c>
      <c r="E733" t="s">
        <v>2423</v>
      </c>
      <c r="F733" t="s">
        <v>2424</v>
      </c>
      <c r="G733" t="s">
        <v>2425</v>
      </c>
      <c r="H733" t="s">
        <v>2426</v>
      </c>
      <c r="I733" t="s">
        <v>2427</v>
      </c>
      <c r="K733" t="s">
        <v>2428</v>
      </c>
      <c r="L733" t="s">
        <v>2429</v>
      </c>
      <c r="M733" t="s">
        <v>2962</v>
      </c>
      <c r="N733" t="s">
        <v>2466</v>
      </c>
      <c r="Q733">
        <v>5</v>
      </c>
      <c r="R733" t="s">
        <v>2467</v>
      </c>
      <c r="S733" t="s">
        <v>2963</v>
      </c>
      <c r="T733" t="s">
        <v>2528</v>
      </c>
      <c r="U733" t="s">
        <v>2964</v>
      </c>
      <c r="V733" t="s">
        <v>2435</v>
      </c>
      <c r="W733" s="1" t="s">
        <v>2436</v>
      </c>
      <c r="X733" t="s">
        <v>2437</v>
      </c>
    </row>
    <row r="734" spans="1:24" x14ac:dyDescent="0.3">
      <c r="A734" t="s">
        <v>2420</v>
      </c>
      <c r="B734" t="s">
        <v>2421</v>
      </c>
      <c r="C734" t="s">
        <v>2422</v>
      </c>
      <c r="E734" t="s">
        <v>2423</v>
      </c>
      <c r="F734" t="s">
        <v>2424</v>
      </c>
      <c r="G734" t="s">
        <v>2425</v>
      </c>
      <c r="H734" t="s">
        <v>2426</v>
      </c>
      <c r="I734" t="s">
        <v>2427</v>
      </c>
      <c r="K734" t="s">
        <v>2428</v>
      </c>
      <c r="L734" t="s">
        <v>2429</v>
      </c>
      <c r="M734" t="s">
        <v>2786</v>
      </c>
      <c r="N734" t="s">
        <v>2439</v>
      </c>
      <c r="O734" t="b">
        <v>1</v>
      </c>
      <c r="P734">
        <v>0</v>
      </c>
      <c r="Q734">
        <v>5</v>
      </c>
      <c r="R734" t="s">
        <v>2482</v>
      </c>
      <c r="S734" t="s">
        <v>2965</v>
      </c>
      <c r="T734" t="s">
        <v>2966</v>
      </c>
      <c r="U734" t="s">
        <v>2967</v>
      </c>
      <c r="V734" t="s">
        <v>2435</v>
      </c>
      <c r="W734" s="1" t="s">
        <v>2436</v>
      </c>
      <c r="X734" t="s">
        <v>2437</v>
      </c>
    </row>
    <row r="735" spans="1:24" x14ac:dyDescent="0.3">
      <c r="A735" t="s">
        <v>2420</v>
      </c>
      <c r="B735" t="s">
        <v>2421</v>
      </c>
      <c r="C735" t="s">
        <v>2422</v>
      </c>
      <c r="E735" t="s">
        <v>2423</v>
      </c>
      <c r="F735" t="s">
        <v>2424</v>
      </c>
      <c r="G735" t="s">
        <v>2425</v>
      </c>
      <c r="H735" t="s">
        <v>2426</v>
      </c>
      <c r="I735" t="s">
        <v>2427</v>
      </c>
      <c r="K735" t="s">
        <v>2428</v>
      </c>
      <c r="L735" t="s">
        <v>2429</v>
      </c>
      <c r="M735" t="s">
        <v>2968</v>
      </c>
      <c r="N735" t="s">
        <v>2466</v>
      </c>
      <c r="Q735">
        <v>5</v>
      </c>
      <c r="R735" t="s">
        <v>2467</v>
      </c>
      <c r="S735" t="s">
        <v>2969</v>
      </c>
      <c r="T735" t="s">
        <v>2528</v>
      </c>
      <c r="U735" t="s">
        <v>2970</v>
      </c>
      <c r="V735" t="s">
        <v>2435</v>
      </c>
      <c r="W735" s="1" t="s">
        <v>2436</v>
      </c>
      <c r="X735" t="s">
        <v>2437</v>
      </c>
    </row>
    <row r="736" spans="1:24" x14ac:dyDescent="0.3">
      <c r="A736" t="s">
        <v>2420</v>
      </c>
      <c r="B736" t="s">
        <v>2421</v>
      </c>
      <c r="C736" t="s">
        <v>2422</v>
      </c>
      <c r="E736" t="s">
        <v>2423</v>
      </c>
      <c r="F736" t="s">
        <v>2424</v>
      </c>
      <c r="G736" t="s">
        <v>2425</v>
      </c>
      <c r="H736" t="s">
        <v>2426</v>
      </c>
      <c r="I736" t="s">
        <v>2427</v>
      </c>
      <c r="K736" t="s">
        <v>2428</v>
      </c>
      <c r="L736" t="s">
        <v>2429</v>
      </c>
      <c r="M736" t="s">
        <v>2971</v>
      </c>
      <c r="N736" t="s">
        <v>2466</v>
      </c>
      <c r="Q736">
        <v>5</v>
      </c>
      <c r="R736" t="s">
        <v>2467</v>
      </c>
      <c r="S736" t="s">
        <v>2972</v>
      </c>
      <c r="T736" t="s">
        <v>2973</v>
      </c>
      <c r="U736" t="s">
        <v>2974</v>
      </c>
      <c r="V736" t="s">
        <v>2435</v>
      </c>
      <c r="W736" s="1" t="s">
        <v>2436</v>
      </c>
      <c r="X736" t="s">
        <v>2437</v>
      </c>
    </row>
    <row r="737" spans="1:24" x14ac:dyDescent="0.3">
      <c r="A737" t="s">
        <v>2420</v>
      </c>
      <c r="B737" t="s">
        <v>2421</v>
      </c>
      <c r="C737" t="s">
        <v>2422</v>
      </c>
      <c r="E737" t="s">
        <v>2423</v>
      </c>
      <c r="F737" t="s">
        <v>2424</v>
      </c>
      <c r="G737" t="s">
        <v>2425</v>
      </c>
      <c r="H737" t="s">
        <v>2426</v>
      </c>
      <c r="I737" t="s">
        <v>2427</v>
      </c>
      <c r="K737" t="s">
        <v>2428</v>
      </c>
      <c r="L737" t="s">
        <v>2429</v>
      </c>
      <c r="M737" t="s">
        <v>2535</v>
      </c>
      <c r="N737" t="s">
        <v>2466</v>
      </c>
      <c r="Q737">
        <v>4</v>
      </c>
      <c r="R737" t="s">
        <v>2467</v>
      </c>
      <c r="S737" t="s">
        <v>2975</v>
      </c>
      <c r="T737" t="s">
        <v>2552</v>
      </c>
      <c r="U737" t="s">
        <v>2976</v>
      </c>
      <c r="V737" t="s">
        <v>2435</v>
      </c>
      <c r="W737" s="1" t="s">
        <v>2436</v>
      </c>
      <c r="X737" t="s">
        <v>2437</v>
      </c>
    </row>
    <row r="738" spans="1:24" x14ac:dyDescent="0.3">
      <c r="A738" t="s">
        <v>2420</v>
      </c>
      <c r="B738" t="s">
        <v>2421</v>
      </c>
      <c r="C738" t="s">
        <v>2422</v>
      </c>
      <c r="E738" t="s">
        <v>2423</v>
      </c>
      <c r="F738" t="s">
        <v>2424</v>
      </c>
      <c r="G738" t="s">
        <v>2425</v>
      </c>
      <c r="H738" t="s">
        <v>2426</v>
      </c>
      <c r="I738" t="s">
        <v>2427</v>
      </c>
      <c r="K738" t="s">
        <v>2428</v>
      </c>
      <c r="L738" t="s">
        <v>2429</v>
      </c>
      <c r="M738" t="s">
        <v>2786</v>
      </c>
      <c r="N738" t="s">
        <v>2439</v>
      </c>
      <c r="O738" t="b">
        <v>1</v>
      </c>
      <c r="P738">
        <v>0</v>
      </c>
      <c r="Q738">
        <v>3</v>
      </c>
      <c r="R738" t="s">
        <v>2482</v>
      </c>
      <c r="S738" t="s">
        <v>2977</v>
      </c>
      <c r="T738" t="s">
        <v>2978</v>
      </c>
      <c r="U738" t="s">
        <v>2979</v>
      </c>
      <c r="V738" t="s">
        <v>2435</v>
      </c>
      <c r="W738" s="1" t="s">
        <v>2436</v>
      </c>
      <c r="X738" t="s">
        <v>2437</v>
      </c>
    </row>
    <row r="739" spans="1:24" x14ac:dyDescent="0.3">
      <c r="A739" t="s">
        <v>2420</v>
      </c>
      <c r="B739" t="s">
        <v>2421</v>
      </c>
      <c r="C739" t="s">
        <v>2422</v>
      </c>
      <c r="E739" t="s">
        <v>2423</v>
      </c>
      <c r="F739" t="s">
        <v>2424</v>
      </c>
      <c r="G739" t="s">
        <v>2425</v>
      </c>
      <c r="H739" t="s">
        <v>2426</v>
      </c>
      <c r="I739" t="s">
        <v>2427</v>
      </c>
      <c r="K739" t="s">
        <v>2428</v>
      </c>
      <c r="L739" t="s">
        <v>2429</v>
      </c>
      <c r="M739" t="s">
        <v>2980</v>
      </c>
      <c r="N739" t="s">
        <v>2466</v>
      </c>
      <c r="Q739">
        <v>5</v>
      </c>
      <c r="R739" t="s">
        <v>2467</v>
      </c>
      <c r="S739" t="s">
        <v>2981</v>
      </c>
      <c r="T739" t="s">
        <v>2982</v>
      </c>
      <c r="U739" t="s">
        <v>2983</v>
      </c>
      <c r="V739" t="s">
        <v>2435</v>
      </c>
      <c r="W739" s="1" t="s">
        <v>2436</v>
      </c>
      <c r="X739" t="s">
        <v>2437</v>
      </c>
    </row>
    <row r="740" spans="1:24" x14ac:dyDescent="0.3">
      <c r="A740" t="s">
        <v>2420</v>
      </c>
      <c r="B740" t="s">
        <v>2421</v>
      </c>
      <c r="C740" t="s">
        <v>2422</v>
      </c>
      <c r="E740" t="s">
        <v>2423</v>
      </c>
      <c r="F740" t="s">
        <v>2424</v>
      </c>
      <c r="G740" t="s">
        <v>2425</v>
      </c>
      <c r="H740" t="s">
        <v>2426</v>
      </c>
      <c r="I740" t="s">
        <v>2427</v>
      </c>
      <c r="K740" t="s">
        <v>2428</v>
      </c>
      <c r="L740" t="s">
        <v>2429</v>
      </c>
      <c r="M740" t="s">
        <v>2984</v>
      </c>
      <c r="N740" t="s">
        <v>2439</v>
      </c>
      <c r="O740" t="b">
        <v>1</v>
      </c>
      <c r="P740">
        <v>0</v>
      </c>
      <c r="Q740">
        <v>4</v>
      </c>
      <c r="R740" t="s">
        <v>2440</v>
      </c>
      <c r="S740" t="s">
        <v>2985</v>
      </c>
      <c r="T740" t="s">
        <v>2986</v>
      </c>
      <c r="U740" t="s">
        <v>2987</v>
      </c>
      <c r="V740" t="s">
        <v>2435</v>
      </c>
      <c r="W740" s="1" t="s">
        <v>2436</v>
      </c>
      <c r="X740" t="s">
        <v>2437</v>
      </c>
    </row>
    <row r="741" spans="1:24" x14ac:dyDescent="0.3">
      <c r="A741" t="s">
        <v>2420</v>
      </c>
      <c r="B741" t="s">
        <v>2421</v>
      </c>
      <c r="C741" t="s">
        <v>2422</v>
      </c>
      <c r="E741" t="s">
        <v>2423</v>
      </c>
      <c r="F741" t="s">
        <v>2424</v>
      </c>
      <c r="G741" t="s">
        <v>2425</v>
      </c>
      <c r="H741" t="s">
        <v>2426</v>
      </c>
      <c r="I741" t="s">
        <v>2427</v>
      </c>
      <c r="K741" t="s">
        <v>2428</v>
      </c>
      <c r="L741" t="s">
        <v>2429</v>
      </c>
      <c r="M741" t="s">
        <v>2616</v>
      </c>
      <c r="N741" t="s">
        <v>2439</v>
      </c>
      <c r="O741" t="b">
        <v>0</v>
      </c>
      <c r="P741">
        <v>14</v>
      </c>
      <c r="Q741">
        <v>2</v>
      </c>
      <c r="R741" t="s">
        <v>2440</v>
      </c>
      <c r="S741" t="s">
        <v>2988</v>
      </c>
      <c r="T741" t="s">
        <v>2989</v>
      </c>
      <c r="U741" t="s">
        <v>2990</v>
      </c>
      <c r="V741" t="s">
        <v>2435</v>
      </c>
      <c r="W741" s="1" t="s">
        <v>2436</v>
      </c>
      <c r="X741" t="s">
        <v>2437</v>
      </c>
    </row>
    <row r="742" spans="1:24" x14ac:dyDescent="0.3">
      <c r="A742" t="s">
        <v>2420</v>
      </c>
      <c r="B742" t="s">
        <v>2421</v>
      </c>
      <c r="C742" t="s">
        <v>2422</v>
      </c>
      <c r="E742" t="s">
        <v>2423</v>
      </c>
      <c r="F742" t="s">
        <v>2424</v>
      </c>
      <c r="G742" t="s">
        <v>2425</v>
      </c>
      <c r="H742" t="s">
        <v>2426</v>
      </c>
      <c r="I742" t="s">
        <v>2427</v>
      </c>
      <c r="K742" t="s">
        <v>2428</v>
      </c>
      <c r="L742" t="s">
        <v>2429</v>
      </c>
      <c r="M742" t="s">
        <v>2835</v>
      </c>
      <c r="N742" t="s">
        <v>2439</v>
      </c>
      <c r="O742" t="b">
        <v>0</v>
      </c>
      <c r="P742">
        <v>2</v>
      </c>
      <c r="Q742">
        <v>1</v>
      </c>
      <c r="R742" t="s">
        <v>2482</v>
      </c>
      <c r="S742" t="s">
        <v>2991</v>
      </c>
      <c r="T742" t="s">
        <v>2992</v>
      </c>
      <c r="U742" t="s">
        <v>2993</v>
      </c>
      <c r="V742" t="s">
        <v>2435</v>
      </c>
      <c r="W742" s="1" t="s">
        <v>2436</v>
      </c>
      <c r="X742" t="s">
        <v>2437</v>
      </c>
    </row>
    <row r="743" spans="1:24" x14ac:dyDescent="0.3">
      <c r="A743" t="s">
        <v>2420</v>
      </c>
      <c r="B743" t="s">
        <v>2421</v>
      </c>
      <c r="C743" t="s">
        <v>2422</v>
      </c>
      <c r="E743" t="s">
        <v>2423</v>
      </c>
      <c r="F743" t="s">
        <v>2424</v>
      </c>
      <c r="G743" t="s">
        <v>2425</v>
      </c>
      <c r="H743" t="s">
        <v>2426</v>
      </c>
      <c r="I743" t="s">
        <v>2427</v>
      </c>
      <c r="K743" t="s">
        <v>2428</v>
      </c>
      <c r="L743" t="s">
        <v>2429</v>
      </c>
      <c r="M743" t="s">
        <v>2562</v>
      </c>
      <c r="N743" t="s">
        <v>2445</v>
      </c>
      <c r="O743" t="b">
        <v>1</v>
      </c>
      <c r="P743">
        <v>0</v>
      </c>
      <c r="Q743">
        <v>4</v>
      </c>
      <c r="R743" t="s">
        <v>2446</v>
      </c>
      <c r="S743" t="s">
        <v>2994</v>
      </c>
      <c r="T743" t="s">
        <v>2995</v>
      </c>
      <c r="U743" t="s">
        <v>2996</v>
      </c>
      <c r="V743" t="s">
        <v>2435</v>
      </c>
      <c r="W743" s="1" t="s">
        <v>2436</v>
      </c>
      <c r="X743" t="s">
        <v>2437</v>
      </c>
    </row>
    <row r="744" spans="1:24" x14ac:dyDescent="0.3">
      <c r="A744" t="s">
        <v>2420</v>
      </c>
      <c r="B744" t="s">
        <v>2421</v>
      </c>
      <c r="C744" t="s">
        <v>2422</v>
      </c>
      <c r="E744" t="s">
        <v>2423</v>
      </c>
      <c r="F744" t="s">
        <v>2424</v>
      </c>
      <c r="G744" t="s">
        <v>2425</v>
      </c>
      <c r="H744" t="s">
        <v>2426</v>
      </c>
      <c r="I744" t="s">
        <v>2427</v>
      </c>
      <c r="K744" t="s">
        <v>2428</v>
      </c>
      <c r="L744" t="s">
        <v>2429</v>
      </c>
      <c r="M744" t="s">
        <v>2667</v>
      </c>
      <c r="N744" t="s">
        <v>2445</v>
      </c>
      <c r="O744" t="b">
        <v>1</v>
      </c>
      <c r="P744">
        <v>1</v>
      </c>
      <c r="Q744">
        <v>5</v>
      </c>
      <c r="R744" t="s">
        <v>2600</v>
      </c>
      <c r="S744" t="s">
        <v>2997</v>
      </c>
      <c r="T744" t="s">
        <v>2998</v>
      </c>
      <c r="U744" t="s">
        <v>2999</v>
      </c>
      <c r="V744" t="s">
        <v>2435</v>
      </c>
      <c r="W744" s="1" t="s">
        <v>2436</v>
      </c>
      <c r="X744" t="s">
        <v>2437</v>
      </c>
    </row>
    <row r="745" spans="1:24" x14ac:dyDescent="0.3">
      <c r="A745" t="s">
        <v>2420</v>
      </c>
      <c r="B745" t="s">
        <v>2421</v>
      </c>
      <c r="C745" t="s">
        <v>2422</v>
      </c>
      <c r="E745" t="s">
        <v>2423</v>
      </c>
      <c r="F745" t="s">
        <v>2424</v>
      </c>
      <c r="G745" t="s">
        <v>2425</v>
      </c>
      <c r="H745" t="s">
        <v>2426</v>
      </c>
      <c r="I745" t="s">
        <v>2427</v>
      </c>
      <c r="K745" t="s">
        <v>2428</v>
      </c>
      <c r="L745" t="s">
        <v>2429</v>
      </c>
      <c r="M745" t="s">
        <v>3000</v>
      </c>
      <c r="N745" t="s">
        <v>2472</v>
      </c>
      <c r="O745" t="b">
        <v>1</v>
      </c>
      <c r="P745">
        <v>0</v>
      </c>
      <c r="Q745">
        <v>5</v>
      </c>
      <c r="R745" t="s">
        <v>2473</v>
      </c>
      <c r="S745" t="s">
        <v>3001</v>
      </c>
      <c r="T745" t="s">
        <v>3002</v>
      </c>
      <c r="U745" t="s">
        <v>3003</v>
      </c>
      <c r="V745" t="s">
        <v>2435</v>
      </c>
      <c r="W745" s="1" t="s">
        <v>2436</v>
      </c>
      <c r="X745" t="s">
        <v>2437</v>
      </c>
    </row>
    <row r="746" spans="1:24" x14ac:dyDescent="0.3">
      <c r="A746" t="s">
        <v>2420</v>
      </c>
      <c r="B746" t="s">
        <v>2421</v>
      </c>
      <c r="C746" t="s">
        <v>2422</v>
      </c>
      <c r="E746" t="s">
        <v>2423</v>
      </c>
      <c r="F746" t="s">
        <v>2424</v>
      </c>
      <c r="G746" t="s">
        <v>2425</v>
      </c>
      <c r="H746" t="s">
        <v>2426</v>
      </c>
      <c r="I746" t="s">
        <v>2427</v>
      </c>
      <c r="K746" t="s">
        <v>2428</v>
      </c>
      <c r="L746" t="s">
        <v>2429</v>
      </c>
      <c r="M746" t="s">
        <v>3004</v>
      </c>
      <c r="N746" t="s">
        <v>2439</v>
      </c>
      <c r="O746" t="b">
        <v>1</v>
      </c>
      <c r="P746">
        <v>0</v>
      </c>
      <c r="Q746">
        <v>5</v>
      </c>
      <c r="R746" t="s">
        <v>2494</v>
      </c>
      <c r="S746" t="s">
        <v>3005</v>
      </c>
      <c r="T746" t="s">
        <v>3006</v>
      </c>
      <c r="U746" t="s">
        <v>3007</v>
      </c>
      <c r="V746" t="s">
        <v>2435</v>
      </c>
      <c r="W746" s="1" t="s">
        <v>2436</v>
      </c>
      <c r="X746" t="s">
        <v>2437</v>
      </c>
    </row>
    <row r="747" spans="1:24" x14ac:dyDescent="0.3">
      <c r="A747" t="s">
        <v>2420</v>
      </c>
      <c r="B747" t="s">
        <v>2421</v>
      </c>
      <c r="C747" t="s">
        <v>2422</v>
      </c>
      <c r="E747" t="s">
        <v>2423</v>
      </c>
      <c r="F747" t="s">
        <v>2424</v>
      </c>
      <c r="G747" t="s">
        <v>2425</v>
      </c>
      <c r="H747" t="s">
        <v>2426</v>
      </c>
      <c r="I747" t="s">
        <v>2427</v>
      </c>
      <c r="K747" t="s">
        <v>2428</v>
      </c>
      <c r="L747" t="s">
        <v>2429</v>
      </c>
      <c r="M747" t="s">
        <v>3008</v>
      </c>
      <c r="N747" t="s">
        <v>2466</v>
      </c>
      <c r="Q747">
        <v>5</v>
      </c>
      <c r="R747" t="s">
        <v>2467</v>
      </c>
      <c r="S747" t="s">
        <v>3009</v>
      </c>
      <c r="T747" t="s">
        <v>2943</v>
      </c>
      <c r="U747" t="s">
        <v>3010</v>
      </c>
      <c r="V747" t="s">
        <v>2435</v>
      </c>
      <c r="W747" s="1" t="s">
        <v>2436</v>
      </c>
      <c r="X747" t="s">
        <v>2437</v>
      </c>
    </row>
    <row r="748" spans="1:24" x14ac:dyDescent="0.3">
      <c r="A748" t="s">
        <v>2420</v>
      </c>
      <c r="B748" t="s">
        <v>2421</v>
      </c>
      <c r="C748" t="s">
        <v>2422</v>
      </c>
      <c r="E748" t="s">
        <v>2423</v>
      </c>
      <c r="F748" t="s">
        <v>2424</v>
      </c>
      <c r="G748" t="s">
        <v>2425</v>
      </c>
      <c r="H748" t="s">
        <v>2426</v>
      </c>
      <c r="I748" t="s">
        <v>2427</v>
      </c>
      <c r="K748" t="s">
        <v>2428</v>
      </c>
      <c r="L748" t="s">
        <v>2429</v>
      </c>
      <c r="M748" t="s">
        <v>3011</v>
      </c>
      <c r="N748" t="s">
        <v>2445</v>
      </c>
      <c r="O748" t="b">
        <v>1</v>
      </c>
      <c r="P748">
        <v>0</v>
      </c>
      <c r="Q748">
        <v>4</v>
      </c>
      <c r="R748" t="s">
        <v>2515</v>
      </c>
      <c r="S748" t="s">
        <v>3012</v>
      </c>
      <c r="T748" t="s">
        <v>3013</v>
      </c>
      <c r="U748" t="s">
        <v>3014</v>
      </c>
      <c r="V748" t="s">
        <v>2435</v>
      </c>
      <c r="W748" s="1" t="s">
        <v>2436</v>
      </c>
      <c r="X748" t="s">
        <v>2437</v>
      </c>
    </row>
    <row r="749" spans="1:24" x14ac:dyDescent="0.3">
      <c r="A749" t="s">
        <v>2420</v>
      </c>
      <c r="B749" t="s">
        <v>2421</v>
      </c>
      <c r="C749" t="s">
        <v>2422</v>
      </c>
      <c r="E749" t="s">
        <v>2423</v>
      </c>
      <c r="F749" t="s">
        <v>2424</v>
      </c>
      <c r="G749" t="s">
        <v>2425</v>
      </c>
      <c r="H749" t="s">
        <v>2426</v>
      </c>
      <c r="I749" t="s">
        <v>2427</v>
      </c>
      <c r="K749" t="s">
        <v>2428</v>
      </c>
      <c r="L749" t="s">
        <v>2429</v>
      </c>
      <c r="M749" t="s">
        <v>3015</v>
      </c>
      <c r="N749" t="s">
        <v>2445</v>
      </c>
      <c r="O749" t="b">
        <v>1</v>
      </c>
      <c r="P749">
        <v>0</v>
      </c>
      <c r="Q749">
        <v>5</v>
      </c>
      <c r="R749" t="s">
        <v>2515</v>
      </c>
      <c r="S749" t="s">
        <v>3016</v>
      </c>
      <c r="T749" t="s">
        <v>3017</v>
      </c>
      <c r="U749" t="s">
        <v>3018</v>
      </c>
      <c r="V749" t="s">
        <v>2435</v>
      </c>
      <c r="W749" s="1" t="s">
        <v>2436</v>
      </c>
      <c r="X749" t="s">
        <v>2437</v>
      </c>
    </row>
    <row r="750" spans="1:24" x14ac:dyDescent="0.3">
      <c r="A750" t="s">
        <v>2420</v>
      </c>
      <c r="B750" t="s">
        <v>2421</v>
      </c>
      <c r="C750" t="s">
        <v>2422</v>
      </c>
      <c r="E750" t="s">
        <v>2423</v>
      </c>
      <c r="F750" t="s">
        <v>2424</v>
      </c>
      <c r="G750" t="s">
        <v>2425</v>
      </c>
      <c r="H750" t="s">
        <v>2426</v>
      </c>
      <c r="I750" t="s">
        <v>2427</v>
      </c>
      <c r="K750" t="s">
        <v>2428</v>
      </c>
      <c r="L750" t="s">
        <v>2429</v>
      </c>
      <c r="M750" t="s">
        <v>3019</v>
      </c>
      <c r="N750" t="s">
        <v>2466</v>
      </c>
      <c r="Q750">
        <v>5</v>
      </c>
      <c r="R750" t="s">
        <v>2467</v>
      </c>
      <c r="S750" t="s">
        <v>3020</v>
      </c>
      <c r="T750" t="s">
        <v>3021</v>
      </c>
      <c r="U750" t="s">
        <v>3022</v>
      </c>
      <c r="V750" t="s">
        <v>2435</v>
      </c>
      <c r="W750" s="1" t="s">
        <v>2436</v>
      </c>
      <c r="X750" t="s">
        <v>2437</v>
      </c>
    </row>
    <row r="751" spans="1:24" x14ac:dyDescent="0.3">
      <c r="A751" t="s">
        <v>2420</v>
      </c>
      <c r="B751" t="s">
        <v>2421</v>
      </c>
      <c r="C751" t="s">
        <v>2422</v>
      </c>
      <c r="E751" t="s">
        <v>2423</v>
      </c>
      <c r="F751" t="s">
        <v>2424</v>
      </c>
      <c r="G751" t="s">
        <v>2425</v>
      </c>
      <c r="H751" t="s">
        <v>2426</v>
      </c>
      <c r="I751" t="s">
        <v>2427</v>
      </c>
      <c r="K751" t="s">
        <v>2428</v>
      </c>
      <c r="L751" t="s">
        <v>2429</v>
      </c>
      <c r="M751" t="s">
        <v>2717</v>
      </c>
      <c r="N751" t="s">
        <v>2445</v>
      </c>
      <c r="O751" t="b">
        <v>1</v>
      </c>
      <c r="P751">
        <v>0</v>
      </c>
      <c r="Q751">
        <v>4</v>
      </c>
      <c r="R751" t="s">
        <v>2503</v>
      </c>
      <c r="S751" t="s">
        <v>3023</v>
      </c>
      <c r="T751" t="s">
        <v>3024</v>
      </c>
      <c r="U751" t="s">
        <v>3025</v>
      </c>
      <c r="V751" t="s">
        <v>2435</v>
      </c>
      <c r="W751" s="1" t="s">
        <v>2436</v>
      </c>
      <c r="X751" t="s">
        <v>2437</v>
      </c>
    </row>
    <row r="752" spans="1:24" x14ac:dyDescent="0.3">
      <c r="A752" t="s">
        <v>2420</v>
      </c>
      <c r="B752" t="s">
        <v>2421</v>
      </c>
      <c r="C752" t="s">
        <v>2422</v>
      </c>
      <c r="E752" t="s">
        <v>2423</v>
      </c>
      <c r="F752" t="s">
        <v>2424</v>
      </c>
      <c r="G752" t="s">
        <v>2425</v>
      </c>
      <c r="H752" t="s">
        <v>2426</v>
      </c>
      <c r="I752" t="s">
        <v>2427</v>
      </c>
      <c r="K752" t="s">
        <v>2428</v>
      </c>
      <c r="L752" t="s">
        <v>2429</v>
      </c>
      <c r="M752" t="s">
        <v>3000</v>
      </c>
      <c r="N752" t="s">
        <v>2472</v>
      </c>
      <c r="O752" t="b">
        <v>1</v>
      </c>
      <c r="P752">
        <v>0</v>
      </c>
      <c r="Q752">
        <v>4</v>
      </c>
      <c r="R752" t="s">
        <v>2613</v>
      </c>
      <c r="S752" t="s">
        <v>3026</v>
      </c>
      <c r="T752" t="s">
        <v>3027</v>
      </c>
      <c r="U752" t="s">
        <v>3028</v>
      </c>
      <c r="V752" t="s">
        <v>2435</v>
      </c>
      <c r="W752" s="1" t="s">
        <v>2436</v>
      </c>
      <c r="X752" t="s">
        <v>2437</v>
      </c>
    </row>
    <row r="753" spans="1:24" x14ac:dyDescent="0.3">
      <c r="A753" t="s">
        <v>2420</v>
      </c>
      <c r="B753" t="s">
        <v>2421</v>
      </c>
      <c r="C753" t="s">
        <v>2422</v>
      </c>
      <c r="E753" t="s">
        <v>2423</v>
      </c>
      <c r="F753" t="s">
        <v>2424</v>
      </c>
      <c r="G753" t="s">
        <v>2425</v>
      </c>
      <c r="H753" t="s">
        <v>2426</v>
      </c>
      <c r="I753" t="s">
        <v>2427</v>
      </c>
      <c r="K753" t="s">
        <v>2428</v>
      </c>
      <c r="L753" t="s">
        <v>2429</v>
      </c>
      <c r="M753" t="s">
        <v>3029</v>
      </c>
      <c r="N753" t="s">
        <v>2439</v>
      </c>
      <c r="O753" t="b">
        <v>1</v>
      </c>
      <c r="P753">
        <v>0</v>
      </c>
      <c r="Q753">
        <v>4</v>
      </c>
      <c r="R753" t="s">
        <v>2482</v>
      </c>
      <c r="S753" t="s">
        <v>3030</v>
      </c>
      <c r="T753" t="s">
        <v>3031</v>
      </c>
      <c r="U753" t="s">
        <v>3032</v>
      </c>
      <c r="V753" t="s">
        <v>2435</v>
      </c>
      <c r="W753" s="1" t="s">
        <v>2436</v>
      </c>
      <c r="X753" t="s">
        <v>2437</v>
      </c>
    </row>
    <row r="754" spans="1:24" x14ac:dyDescent="0.3">
      <c r="A754" t="s">
        <v>3033</v>
      </c>
      <c r="B754" t="s">
        <v>3034</v>
      </c>
      <c r="C754" t="s">
        <v>3035</v>
      </c>
      <c r="D754" t="s">
        <v>3036</v>
      </c>
      <c r="E754" t="s">
        <v>3037</v>
      </c>
      <c r="F754" t="s">
        <v>3038</v>
      </c>
      <c r="G754" t="s">
        <v>3039</v>
      </c>
      <c r="H754" t="s">
        <v>3040</v>
      </c>
      <c r="I754" t="s">
        <v>3041</v>
      </c>
      <c r="K754" t="s">
        <v>3042</v>
      </c>
      <c r="L754" t="s">
        <v>3043</v>
      </c>
      <c r="M754" t="s">
        <v>3044</v>
      </c>
      <c r="N754" t="s">
        <v>2103</v>
      </c>
      <c r="O754" t="b">
        <v>1</v>
      </c>
      <c r="P754">
        <v>0</v>
      </c>
      <c r="Q754">
        <v>5</v>
      </c>
      <c r="R754" t="s">
        <v>3045</v>
      </c>
      <c r="S754" t="s">
        <v>3046</v>
      </c>
      <c r="T754" t="s">
        <v>3047</v>
      </c>
      <c r="U754" t="s">
        <v>3048</v>
      </c>
      <c r="V754" t="s">
        <v>3049</v>
      </c>
      <c r="W754">
        <v>97855134431</v>
      </c>
      <c r="X754" t="s">
        <v>3050</v>
      </c>
    </row>
    <row r="755" spans="1:24" x14ac:dyDescent="0.3">
      <c r="A755" t="s">
        <v>3033</v>
      </c>
      <c r="B755" t="s">
        <v>3034</v>
      </c>
      <c r="C755" t="s">
        <v>3035</v>
      </c>
      <c r="D755" t="s">
        <v>3036</v>
      </c>
      <c r="E755" t="s">
        <v>3037</v>
      </c>
      <c r="F755" t="s">
        <v>3038</v>
      </c>
      <c r="G755" t="s">
        <v>3039</v>
      </c>
      <c r="H755" t="s">
        <v>3040</v>
      </c>
      <c r="I755" t="s">
        <v>3041</v>
      </c>
      <c r="K755" t="s">
        <v>3042</v>
      </c>
      <c r="L755" t="s">
        <v>3043</v>
      </c>
      <c r="M755" t="s">
        <v>3051</v>
      </c>
      <c r="N755" t="s">
        <v>2103</v>
      </c>
      <c r="O755" t="b">
        <v>1</v>
      </c>
      <c r="P755">
        <v>1</v>
      </c>
      <c r="Q755">
        <v>5</v>
      </c>
      <c r="R755" t="s">
        <v>3052</v>
      </c>
      <c r="S755" t="s">
        <v>3053</v>
      </c>
      <c r="T755" t="s">
        <v>3054</v>
      </c>
      <c r="U755" t="s">
        <v>3055</v>
      </c>
      <c r="V755" t="s">
        <v>3049</v>
      </c>
      <c r="W755">
        <v>97855134431</v>
      </c>
      <c r="X755" t="s">
        <v>3050</v>
      </c>
    </row>
    <row r="756" spans="1:24" x14ac:dyDescent="0.3">
      <c r="A756" t="s">
        <v>3033</v>
      </c>
      <c r="B756" t="s">
        <v>3034</v>
      </c>
      <c r="C756" t="s">
        <v>3035</v>
      </c>
      <c r="D756" t="s">
        <v>3036</v>
      </c>
      <c r="E756" t="s">
        <v>3037</v>
      </c>
      <c r="F756" t="s">
        <v>3038</v>
      </c>
      <c r="G756" t="s">
        <v>3039</v>
      </c>
      <c r="H756" t="s">
        <v>3040</v>
      </c>
      <c r="I756" t="s">
        <v>3041</v>
      </c>
      <c r="K756" t="s">
        <v>3042</v>
      </c>
      <c r="L756" t="s">
        <v>3043</v>
      </c>
      <c r="M756" t="s">
        <v>3056</v>
      </c>
      <c r="N756" t="s">
        <v>2103</v>
      </c>
      <c r="O756" t="b">
        <v>1</v>
      </c>
      <c r="P756">
        <v>0</v>
      </c>
      <c r="Q756">
        <v>5</v>
      </c>
      <c r="R756" t="s">
        <v>3057</v>
      </c>
      <c r="S756" t="s">
        <v>3058</v>
      </c>
      <c r="T756" t="s">
        <v>3059</v>
      </c>
      <c r="U756" t="s">
        <v>3060</v>
      </c>
      <c r="V756" t="s">
        <v>3049</v>
      </c>
      <c r="W756">
        <v>97855134431</v>
      </c>
      <c r="X756" t="s">
        <v>3050</v>
      </c>
    </row>
    <row r="757" spans="1:24" x14ac:dyDescent="0.3">
      <c r="A757" t="s">
        <v>3033</v>
      </c>
      <c r="B757" t="s">
        <v>3034</v>
      </c>
      <c r="C757" t="s">
        <v>3035</v>
      </c>
      <c r="D757" t="s">
        <v>3036</v>
      </c>
      <c r="E757" t="s">
        <v>3037</v>
      </c>
      <c r="F757" t="s">
        <v>3038</v>
      </c>
      <c r="G757" t="s">
        <v>3039</v>
      </c>
      <c r="H757" t="s">
        <v>3040</v>
      </c>
      <c r="I757" t="s">
        <v>3041</v>
      </c>
      <c r="K757" t="s">
        <v>3042</v>
      </c>
      <c r="L757" t="s">
        <v>3043</v>
      </c>
      <c r="M757" t="s">
        <v>3061</v>
      </c>
      <c r="N757" t="s">
        <v>2103</v>
      </c>
      <c r="O757" t="b">
        <v>1</v>
      </c>
      <c r="P757">
        <v>1</v>
      </c>
      <c r="Q757">
        <v>4</v>
      </c>
      <c r="R757" t="s">
        <v>3062</v>
      </c>
      <c r="S757" t="s">
        <v>3063</v>
      </c>
      <c r="T757" t="s">
        <v>3064</v>
      </c>
      <c r="U757" t="s">
        <v>3065</v>
      </c>
      <c r="V757" t="s">
        <v>3049</v>
      </c>
      <c r="W757">
        <v>97855134431</v>
      </c>
      <c r="X757" t="s">
        <v>3050</v>
      </c>
    </row>
    <row r="758" spans="1:24" x14ac:dyDescent="0.3">
      <c r="A758" t="s">
        <v>3033</v>
      </c>
      <c r="B758" t="s">
        <v>3034</v>
      </c>
      <c r="C758" t="s">
        <v>3035</v>
      </c>
      <c r="D758" t="s">
        <v>3036</v>
      </c>
      <c r="E758" t="s">
        <v>3037</v>
      </c>
      <c r="F758" t="s">
        <v>3038</v>
      </c>
      <c r="G758" t="s">
        <v>3039</v>
      </c>
      <c r="H758" t="s">
        <v>3040</v>
      </c>
      <c r="I758" t="s">
        <v>3041</v>
      </c>
      <c r="K758" t="s">
        <v>3042</v>
      </c>
      <c r="L758" t="s">
        <v>3043</v>
      </c>
      <c r="M758" t="s">
        <v>3066</v>
      </c>
      <c r="N758" t="s">
        <v>2103</v>
      </c>
      <c r="O758" t="b">
        <v>1</v>
      </c>
      <c r="P758">
        <v>0</v>
      </c>
      <c r="Q758">
        <v>3</v>
      </c>
      <c r="R758" t="s">
        <v>3067</v>
      </c>
      <c r="S758" t="s">
        <v>3068</v>
      </c>
      <c r="T758" t="s">
        <v>3069</v>
      </c>
      <c r="U758" t="s">
        <v>3070</v>
      </c>
      <c r="V758" t="s">
        <v>3049</v>
      </c>
      <c r="W758">
        <v>97855134431</v>
      </c>
      <c r="X758" t="s">
        <v>3050</v>
      </c>
    </row>
    <row r="759" spans="1:24" x14ac:dyDescent="0.3">
      <c r="A759" t="s">
        <v>3033</v>
      </c>
      <c r="B759" t="s">
        <v>3034</v>
      </c>
      <c r="C759" t="s">
        <v>3035</v>
      </c>
      <c r="D759" t="s">
        <v>3036</v>
      </c>
      <c r="E759" t="s">
        <v>3037</v>
      </c>
      <c r="F759" t="s">
        <v>3038</v>
      </c>
      <c r="G759" t="s">
        <v>3039</v>
      </c>
      <c r="H759" t="s">
        <v>3040</v>
      </c>
      <c r="I759" t="s">
        <v>3041</v>
      </c>
      <c r="K759" t="s">
        <v>3042</v>
      </c>
      <c r="L759" t="s">
        <v>3043</v>
      </c>
      <c r="M759" t="s">
        <v>3071</v>
      </c>
      <c r="N759" t="s">
        <v>2103</v>
      </c>
      <c r="O759" t="b">
        <v>1</v>
      </c>
      <c r="P759">
        <v>0</v>
      </c>
      <c r="Q759">
        <v>4</v>
      </c>
      <c r="R759" t="s">
        <v>3072</v>
      </c>
      <c r="S759" t="s">
        <v>3073</v>
      </c>
      <c r="T759" t="s">
        <v>3074</v>
      </c>
      <c r="U759" t="s">
        <v>3075</v>
      </c>
      <c r="V759" t="s">
        <v>3049</v>
      </c>
      <c r="W759">
        <v>97855134431</v>
      </c>
      <c r="X759" t="s">
        <v>3050</v>
      </c>
    </row>
    <row r="760" spans="1:24" x14ac:dyDescent="0.3">
      <c r="A760" t="s">
        <v>3033</v>
      </c>
      <c r="B760" t="s">
        <v>3034</v>
      </c>
      <c r="C760" t="s">
        <v>3035</v>
      </c>
      <c r="D760" t="s">
        <v>3036</v>
      </c>
      <c r="E760" t="s">
        <v>3037</v>
      </c>
      <c r="F760" t="s">
        <v>3038</v>
      </c>
      <c r="G760" t="s">
        <v>3039</v>
      </c>
      <c r="H760" t="s">
        <v>3040</v>
      </c>
      <c r="I760" t="s">
        <v>3041</v>
      </c>
      <c r="K760" t="s">
        <v>3042</v>
      </c>
      <c r="L760" t="s">
        <v>3043</v>
      </c>
      <c r="M760" t="s">
        <v>3076</v>
      </c>
      <c r="N760" t="s">
        <v>2103</v>
      </c>
      <c r="O760" t="b">
        <v>1</v>
      </c>
      <c r="P760">
        <v>0</v>
      </c>
      <c r="Q760">
        <v>5</v>
      </c>
      <c r="R760" t="s">
        <v>3077</v>
      </c>
      <c r="S760" t="s">
        <v>3078</v>
      </c>
      <c r="T760" t="s">
        <v>3079</v>
      </c>
      <c r="U760" t="s">
        <v>3080</v>
      </c>
      <c r="V760" t="s">
        <v>3049</v>
      </c>
      <c r="W760">
        <v>97855134431</v>
      </c>
      <c r="X760" t="s">
        <v>3050</v>
      </c>
    </row>
    <row r="761" spans="1:24" x14ac:dyDescent="0.3">
      <c r="A761" t="s">
        <v>3033</v>
      </c>
      <c r="B761" t="s">
        <v>3034</v>
      </c>
      <c r="C761" t="s">
        <v>3035</v>
      </c>
      <c r="D761" t="s">
        <v>3036</v>
      </c>
      <c r="E761" t="s">
        <v>3037</v>
      </c>
      <c r="F761" t="s">
        <v>3038</v>
      </c>
      <c r="G761" t="s">
        <v>3039</v>
      </c>
      <c r="H761" t="s">
        <v>3040</v>
      </c>
      <c r="I761" t="s">
        <v>3041</v>
      </c>
      <c r="K761" t="s">
        <v>3042</v>
      </c>
      <c r="L761" t="s">
        <v>3043</v>
      </c>
      <c r="M761" t="s">
        <v>3056</v>
      </c>
      <c r="N761" t="s">
        <v>2103</v>
      </c>
      <c r="O761" t="b">
        <v>1</v>
      </c>
      <c r="P761">
        <v>0</v>
      </c>
      <c r="Q761">
        <v>4</v>
      </c>
      <c r="R761" t="s">
        <v>3057</v>
      </c>
      <c r="S761" t="s">
        <v>3081</v>
      </c>
      <c r="T761" t="s">
        <v>3082</v>
      </c>
      <c r="U761" t="s">
        <v>3083</v>
      </c>
      <c r="V761" t="s">
        <v>3049</v>
      </c>
      <c r="W761">
        <v>97855134431</v>
      </c>
      <c r="X761" t="s">
        <v>3050</v>
      </c>
    </row>
    <row r="762" spans="1:24" x14ac:dyDescent="0.3">
      <c r="A762" t="s">
        <v>3033</v>
      </c>
      <c r="B762" t="s">
        <v>3034</v>
      </c>
      <c r="C762" t="s">
        <v>3035</v>
      </c>
      <c r="D762" t="s">
        <v>3036</v>
      </c>
      <c r="E762" t="s">
        <v>3037</v>
      </c>
      <c r="F762" t="s">
        <v>3038</v>
      </c>
      <c r="G762" t="s">
        <v>3039</v>
      </c>
      <c r="H762" t="s">
        <v>3040</v>
      </c>
      <c r="I762" t="s">
        <v>3041</v>
      </c>
      <c r="K762" t="s">
        <v>3042</v>
      </c>
      <c r="L762" t="s">
        <v>3043</v>
      </c>
      <c r="M762" t="s">
        <v>3084</v>
      </c>
      <c r="N762" t="s">
        <v>2103</v>
      </c>
      <c r="O762" t="b">
        <v>1</v>
      </c>
      <c r="P762">
        <v>0</v>
      </c>
      <c r="Q762">
        <v>5</v>
      </c>
      <c r="R762" t="s">
        <v>3085</v>
      </c>
      <c r="S762" t="s">
        <v>3086</v>
      </c>
      <c r="T762" t="s">
        <v>3087</v>
      </c>
      <c r="U762" t="s">
        <v>3088</v>
      </c>
      <c r="V762" t="s">
        <v>3049</v>
      </c>
      <c r="W762">
        <v>97855134431</v>
      </c>
      <c r="X762" t="s">
        <v>3050</v>
      </c>
    </row>
    <row r="763" spans="1:24" x14ac:dyDescent="0.3">
      <c r="A763" t="s">
        <v>3033</v>
      </c>
      <c r="B763" t="s">
        <v>3034</v>
      </c>
      <c r="C763" t="s">
        <v>3035</v>
      </c>
      <c r="D763" t="s">
        <v>3036</v>
      </c>
      <c r="E763" t="s">
        <v>3037</v>
      </c>
      <c r="F763" t="s">
        <v>3038</v>
      </c>
      <c r="G763" t="s">
        <v>3039</v>
      </c>
      <c r="H763" t="s">
        <v>3040</v>
      </c>
      <c r="I763" t="s">
        <v>3041</v>
      </c>
      <c r="K763" t="s">
        <v>3042</v>
      </c>
      <c r="L763" t="s">
        <v>3043</v>
      </c>
      <c r="M763" t="s">
        <v>2243</v>
      </c>
      <c r="N763" t="s">
        <v>2103</v>
      </c>
      <c r="O763" t="b">
        <v>1</v>
      </c>
      <c r="P763">
        <v>0</v>
      </c>
      <c r="Q763">
        <v>4</v>
      </c>
      <c r="R763" t="s">
        <v>3089</v>
      </c>
      <c r="S763" t="s">
        <v>3090</v>
      </c>
      <c r="T763" t="s">
        <v>3091</v>
      </c>
      <c r="U763" t="s">
        <v>3092</v>
      </c>
      <c r="V763" t="s">
        <v>3049</v>
      </c>
      <c r="W763">
        <v>97855134431</v>
      </c>
      <c r="X763" t="s">
        <v>3050</v>
      </c>
    </row>
    <row r="764" spans="1:24" x14ac:dyDescent="0.3">
      <c r="A764" t="s">
        <v>3033</v>
      </c>
      <c r="B764" t="s">
        <v>3034</v>
      </c>
      <c r="C764" t="s">
        <v>3035</v>
      </c>
      <c r="D764" t="s">
        <v>3036</v>
      </c>
      <c r="E764" t="s">
        <v>3037</v>
      </c>
      <c r="F764" t="s">
        <v>3038</v>
      </c>
      <c r="G764" t="s">
        <v>3039</v>
      </c>
      <c r="H764" t="s">
        <v>3040</v>
      </c>
      <c r="I764" t="s">
        <v>3041</v>
      </c>
      <c r="K764" t="s">
        <v>3042</v>
      </c>
      <c r="L764" t="s">
        <v>3043</v>
      </c>
      <c r="M764" t="s">
        <v>3093</v>
      </c>
      <c r="N764" t="s">
        <v>2103</v>
      </c>
      <c r="O764" t="b">
        <v>1</v>
      </c>
      <c r="P764">
        <v>0</v>
      </c>
      <c r="Q764">
        <v>5</v>
      </c>
      <c r="R764" t="s">
        <v>3067</v>
      </c>
      <c r="S764" t="s">
        <v>3094</v>
      </c>
      <c r="T764" t="s">
        <v>3095</v>
      </c>
      <c r="U764" t="s">
        <v>3096</v>
      </c>
      <c r="V764" t="s">
        <v>3049</v>
      </c>
      <c r="W764">
        <v>97855134431</v>
      </c>
      <c r="X764" t="s">
        <v>3050</v>
      </c>
    </row>
    <row r="765" spans="1:24" x14ac:dyDescent="0.3">
      <c r="A765" t="s">
        <v>3033</v>
      </c>
      <c r="B765" t="s">
        <v>3034</v>
      </c>
      <c r="C765" t="s">
        <v>3035</v>
      </c>
      <c r="D765" t="s">
        <v>3036</v>
      </c>
      <c r="E765" t="s">
        <v>3037</v>
      </c>
      <c r="F765" t="s">
        <v>3038</v>
      </c>
      <c r="G765" t="s">
        <v>3039</v>
      </c>
      <c r="H765" t="s">
        <v>3040</v>
      </c>
      <c r="I765" t="s">
        <v>3041</v>
      </c>
      <c r="K765" t="s">
        <v>3042</v>
      </c>
      <c r="L765" t="s">
        <v>3043</v>
      </c>
      <c r="M765" t="s">
        <v>3097</v>
      </c>
      <c r="N765" t="s">
        <v>2103</v>
      </c>
      <c r="O765" t="b">
        <v>1</v>
      </c>
      <c r="P765">
        <v>15</v>
      </c>
      <c r="Q765">
        <v>3</v>
      </c>
      <c r="R765" t="s">
        <v>3098</v>
      </c>
      <c r="S765" t="s">
        <v>3099</v>
      </c>
      <c r="T765" t="s">
        <v>3100</v>
      </c>
      <c r="U765" t="s">
        <v>3101</v>
      </c>
      <c r="V765" t="s">
        <v>3049</v>
      </c>
      <c r="W765">
        <v>97855134431</v>
      </c>
      <c r="X765" t="s">
        <v>3050</v>
      </c>
    </row>
    <row r="766" spans="1:24" x14ac:dyDescent="0.3">
      <c r="A766" t="s">
        <v>3033</v>
      </c>
      <c r="B766" t="s">
        <v>3034</v>
      </c>
      <c r="C766" t="s">
        <v>3035</v>
      </c>
      <c r="D766" t="s">
        <v>3036</v>
      </c>
      <c r="E766" t="s">
        <v>3037</v>
      </c>
      <c r="F766" t="s">
        <v>3038</v>
      </c>
      <c r="G766" t="s">
        <v>3039</v>
      </c>
      <c r="H766" t="s">
        <v>3040</v>
      </c>
      <c r="I766" t="s">
        <v>3041</v>
      </c>
      <c r="K766" t="s">
        <v>3042</v>
      </c>
      <c r="L766" t="s">
        <v>3043</v>
      </c>
      <c r="M766" t="s">
        <v>3102</v>
      </c>
      <c r="N766" t="s">
        <v>2103</v>
      </c>
      <c r="O766" t="b">
        <v>0</v>
      </c>
      <c r="P766">
        <v>0</v>
      </c>
      <c r="Q766">
        <v>1</v>
      </c>
      <c r="R766" t="s">
        <v>3085</v>
      </c>
      <c r="S766" t="s">
        <v>3103</v>
      </c>
      <c r="T766" t="s">
        <v>3104</v>
      </c>
      <c r="U766" t="s">
        <v>3105</v>
      </c>
      <c r="V766" t="s">
        <v>3049</v>
      </c>
      <c r="W766">
        <v>97855134431</v>
      </c>
      <c r="X766" t="s">
        <v>3050</v>
      </c>
    </row>
    <row r="767" spans="1:24" x14ac:dyDescent="0.3">
      <c r="A767" t="s">
        <v>3033</v>
      </c>
      <c r="B767" t="s">
        <v>3034</v>
      </c>
      <c r="C767" t="s">
        <v>3035</v>
      </c>
      <c r="D767" t="s">
        <v>3036</v>
      </c>
      <c r="E767" t="s">
        <v>3037</v>
      </c>
      <c r="F767" t="s">
        <v>3038</v>
      </c>
      <c r="G767" t="s">
        <v>3039</v>
      </c>
      <c r="H767" t="s">
        <v>3040</v>
      </c>
      <c r="I767" t="s">
        <v>3041</v>
      </c>
      <c r="K767" t="s">
        <v>3042</v>
      </c>
      <c r="L767" t="s">
        <v>3043</v>
      </c>
      <c r="M767" t="s">
        <v>3106</v>
      </c>
      <c r="N767" t="s">
        <v>2103</v>
      </c>
      <c r="O767" t="b">
        <v>1</v>
      </c>
      <c r="P767">
        <v>0</v>
      </c>
      <c r="Q767">
        <v>3</v>
      </c>
      <c r="R767" t="s">
        <v>3098</v>
      </c>
      <c r="S767" t="s">
        <v>3107</v>
      </c>
      <c r="T767" t="s">
        <v>3108</v>
      </c>
      <c r="U767" t="s">
        <v>3109</v>
      </c>
      <c r="V767" t="s">
        <v>3049</v>
      </c>
      <c r="W767">
        <v>97855134431</v>
      </c>
      <c r="X767" t="s">
        <v>3050</v>
      </c>
    </row>
    <row r="768" spans="1:24" x14ac:dyDescent="0.3">
      <c r="A768" t="s">
        <v>3033</v>
      </c>
      <c r="B768" t="s">
        <v>3034</v>
      </c>
      <c r="C768" t="s">
        <v>3035</v>
      </c>
      <c r="D768" t="s">
        <v>3036</v>
      </c>
      <c r="E768" t="s">
        <v>3037</v>
      </c>
      <c r="F768" t="s">
        <v>3038</v>
      </c>
      <c r="G768" t="s">
        <v>3039</v>
      </c>
      <c r="H768" t="s">
        <v>3040</v>
      </c>
      <c r="I768" t="s">
        <v>3041</v>
      </c>
      <c r="K768" t="s">
        <v>3042</v>
      </c>
      <c r="L768" t="s">
        <v>3043</v>
      </c>
      <c r="M768" t="s">
        <v>3056</v>
      </c>
      <c r="N768" t="s">
        <v>2103</v>
      </c>
      <c r="O768" t="b">
        <v>1</v>
      </c>
      <c r="P768">
        <v>0</v>
      </c>
      <c r="Q768">
        <v>5</v>
      </c>
      <c r="R768" t="s">
        <v>3057</v>
      </c>
      <c r="S768" t="s">
        <v>3110</v>
      </c>
      <c r="T768" t="s">
        <v>3111</v>
      </c>
      <c r="U768" t="s">
        <v>3112</v>
      </c>
      <c r="V768" t="s">
        <v>3049</v>
      </c>
      <c r="W768">
        <v>97855134431</v>
      </c>
      <c r="X768" t="s">
        <v>3050</v>
      </c>
    </row>
    <row r="769" spans="1:24" x14ac:dyDescent="0.3">
      <c r="A769" t="s">
        <v>3033</v>
      </c>
      <c r="B769" t="s">
        <v>3034</v>
      </c>
      <c r="C769" t="s">
        <v>3035</v>
      </c>
      <c r="D769" t="s">
        <v>3036</v>
      </c>
      <c r="E769" t="s">
        <v>3037</v>
      </c>
      <c r="F769" t="s">
        <v>3038</v>
      </c>
      <c r="G769" t="s">
        <v>3039</v>
      </c>
      <c r="H769" t="s">
        <v>3040</v>
      </c>
      <c r="I769" t="s">
        <v>3041</v>
      </c>
      <c r="K769" t="s">
        <v>3042</v>
      </c>
      <c r="L769" t="s">
        <v>3043</v>
      </c>
      <c r="M769" t="s">
        <v>3113</v>
      </c>
      <c r="N769" t="s">
        <v>2103</v>
      </c>
      <c r="O769" t="b">
        <v>1</v>
      </c>
      <c r="P769">
        <v>1</v>
      </c>
      <c r="Q769">
        <v>5</v>
      </c>
      <c r="R769" t="s">
        <v>3062</v>
      </c>
      <c r="S769" t="s">
        <v>3114</v>
      </c>
      <c r="T769" t="s">
        <v>3115</v>
      </c>
      <c r="U769" t="s">
        <v>3116</v>
      </c>
      <c r="V769" t="s">
        <v>3049</v>
      </c>
      <c r="W769">
        <v>97855134431</v>
      </c>
      <c r="X769" t="s">
        <v>3050</v>
      </c>
    </row>
    <row r="770" spans="1:24" x14ac:dyDescent="0.3">
      <c r="A770" t="s">
        <v>3033</v>
      </c>
      <c r="B770" t="s">
        <v>3034</v>
      </c>
      <c r="C770" t="s">
        <v>3035</v>
      </c>
      <c r="D770" t="s">
        <v>3036</v>
      </c>
      <c r="E770" t="s">
        <v>3037</v>
      </c>
      <c r="F770" t="s">
        <v>3038</v>
      </c>
      <c r="G770" t="s">
        <v>3039</v>
      </c>
      <c r="H770" t="s">
        <v>3040</v>
      </c>
      <c r="I770" t="s">
        <v>3041</v>
      </c>
      <c r="K770" t="s">
        <v>3042</v>
      </c>
      <c r="L770" t="s">
        <v>3043</v>
      </c>
      <c r="M770" t="s">
        <v>3117</v>
      </c>
      <c r="N770" t="s">
        <v>3118</v>
      </c>
      <c r="O770" t="b">
        <v>1</v>
      </c>
      <c r="P770">
        <v>0</v>
      </c>
      <c r="Q770">
        <v>5</v>
      </c>
      <c r="R770" t="s">
        <v>3119</v>
      </c>
      <c r="S770" t="s">
        <v>3120</v>
      </c>
      <c r="T770" t="s">
        <v>3121</v>
      </c>
      <c r="U770" t="s">
        <v>3122</v>
      </c>
      <c r="V770" t="s">
        <v>3049</v>
      </c>
      <c r="W770">
        <v>97855134431</v>
      </c>
      <c r="X770" t="s">
        <v>3050</v>
      </c>
    </row>
    <row r="771" spans="1:24" x14ac:dyDescent="0.3">
      <c r="A771" t="s">
        <v>3033</v>
      </c>
      <c r="B771" t="s">
        <v>3034</v>
      </c>
      <c r="C771" t="s">
        <v>3035</v>
      </c>
      <c r="D771" t="s">
        <v>3036</v>
      </c>
      <c r="E771" t="s">
        <v>3037</v>
      </c>
      <c r="F771" t="s">
        <v>3038</v>
      </c>
      <c r="G771" t="s">
        <v>3039</v>
      </c>
      <c r="H771" t="s">
        <v>3040</v>
      </c>
      <c r="I771" t="s">
        <v>3041</v>
      </c>
      <c r="K771" t="s">
        <v>3042</v>
      </c>
      <c r="L771" t="s">
        <v>3043</v>
      </c>
      <c r="M771" t="s">
        <v>3123</v>
      </c>
      <c r="N771" t="s">
        <v>2103</v>
      </c>
      <c r="O771" t="b">
        <v>1</v>
      </c>
      <c r="P771">
        <v>0</v>
      </c>
      <c r="Q771">
        <v>4</v>
      </c>
      <c r="R771" t="s">
        <v>3067</v>
      </c>
      <c r="S771" t="s">
        <v>3124</v>
      </c>
      <c r="T771" t="s">
        <v>3125</v>
      </c>
      <c r="U771" t="s">
        <v>3126</v>
      </c>
      <c r="V771" t="s">
        <v>3049</v>
      </c>
      <c r="W771">
        <v>97855134431</v>
      </c>
      <c r="X771" t="s">
        <v>3050</v>
      </c>
    </row>
    <row r="772" spans="1:24" x14ac:dyDescent="0.3">
      <c r="A772" t="s">
        <v>3033</v>
      </c>
      <c r="B772" t="s">
        <v>3034</v>
      </c>
      <c r="C772" t="s">
        <v>3035</v>
      </c>
      <c r="D772" t="s">
        <v>3036</v>
      </c>
      <c r="E772" t="s">
        <v>3037</v>
      </c>
      <c r="F772" t="s">
        <v>3038</v>
      </c>
      <c r="G772" t="s">
        <v>3039</v>
      </c>
      <c r="H772" t="s">
        <v>3040</v>
      </c>
      <c r="I772" t="s">
        <v>3041</v>
      </c>
      <c r="K772" t="s">
        <v>3042</v>
      </c>
      <c r="L772" t="s">
        <v>3043</v>
      </c>
      <c r="M772" t="s">
        <v>2215</v>
      </c>
      <c r="N772" t="s">
        <v>2088</v>
      </c>
      <c r="O772" t="b">
        <v>1</v>
      </c>
      <c r="P772">
        <v>0</v>
      </c>
      <c r="Q772">
        <v>5</v>
      </c>
      <c r="R772" t="s">
        <v>3119</v>
      </c>
      <c r="S772" t="s">
        <v>3127</v>
      </c>
      <c r="T772" t="s">
        <v>3128</v>
      </c>
      <c r="U772" t="s">
        <v>3129</v>
      </c>
      <c r="V772" t="s">
        <v>3049</v>
      </c>
      <c r="W772">
        <v>97855134431</v>
      </c>
      <c r="X772" t="s">
        <v>3050</v>
      </c>
    </row>
    <row r="773" spans="1:24" x14ac:dyDescent="0.3">
      <c r="A773" t="s">
        <v>3033</v>
      </c>
      <c r="B773" t="s">
        <v>3034</v>
      </c>
      <c r="C773" t="s">
        <v>3035</v>
      </c>
      <c r="D773" t="s">
        <v>3036</v>
      </c>
      <c r="E773" t="s">
        <v>3037</v>
      </c>
      <c r="F773" t="s">
        <v>3038</v>
      </c>
      <c r="G773" t="s">
        <v>3039</v>
      </c>
      <c r="H773" t="s">
        <v>3040</v>
      </c>
      <c r="I773" t="s">
        <v>3041</v>
      </c>
      <c r="K773" t="s">
        <v>3042</v>
      </c>
      <c r="L773" t="s">
        <v>3043</v>
      </c>
      <c r="M773" t="s">
        <v>2268</v>
      </c>
      <c r="N773" t="s">
        <v>2103</v>
      </c>
      <c r="O773" t="b">
        <v>1</v>
      </c>
      <c r="P773">
        <v>0</v>
      </c>
      <c r="Q773">
        <v>5</v>
      </c>
      <c r="R773" t="s">
        <v>3052</v>
      </c>
      <c r="S773" t="s">
        <v>3130</v>
      </c>
      <c r="T773" t="s">
        <v>3131</v>
      </c>
      <c r="U773" t="s">
        <v>3132</v>
      </c>
      <c r="V773" t="s">
        <v>3049</v>
      </c>
      <c r="W773">
        <v>97855134431</v>
      </c>
      <c r="X773" t="s">
        <v>3050</v>
      </c>
    </row>
    <row r="774" spans="1:24" x14ac:dyDescent="0.3">
      <c r="A774" t="s">
        <v>3033</v>
      </c>
      <c r="B774" t="s">
        <v>3034</v>
      </c>
      <c r="C774" t="s">
        <v>3035</v>
      </c>
      <c r="D774" t="s">
        <v>3036</v>
      </c>
      <c r="E774" t="s">
        <v>3037</v>
      </c>
      <c r="F774" t="s">
        <v>3038</v>
      </c>
      <c r="G774" t="s">
        <v>3039</v>
      </c>
      <c r="H774" t="s">
        <v>3040</v>
      </c>
      <c r="I774" t="s">
        <v>3041</v>
      </c>
      <c r="K774" t="s">
        <v>3042</v>
      </c>
      <c r="L774" t="s">
        <v>3043</v>
      </c>
      <c r="M774" t="s">
        <v>3133</v>
      </c>
      <c r="N774" t="s">
        <v>3134</v>
      </c>
      <c r="O774" t="b">
        <v>1</v>
      </c>
      <c r="P774">
        <v>0</v>
      </c>
      <c r="Q774">
        <v>5</v>
      </c>
      <c r="R774" t="s">
        <v>3119</v>
      </c>
      <c r="S774" t="s">
        <v>3135</v>
      </c>
      <c r="T774" t="s">
        <v>3136</v>
      </c>
      <c r="U774" t="s">
        <v>3137</v>
      </c>
      <c r="V774" t="s">
        <v>3049</v>
      </c>
      <c r="W774">
        <v>97855134431</v>
      </c>
      <c r="X774" t="s">
        <v>3050</v>
      </c>
    </row>
    <row r="775" spans="1:24" x14ac:dyDescent="0.3">
      <c r="A775" t="s">
        <v>3033</v>
      </c>
      <c r="B775" t="s">
        <v>3034</v>
      </c>
      <c r="C775" t="s">
        <v>3035</v>
      </c>
      <c r="D775" t="s">
        <v>3036</v>
      </c>
      <c r="E775" t="s">
        <v>3037</v>
      </c>
      <c r="F775" t="s">
        <v>3038</v>
      </c>
      <c r="G775" t="s">
        <v>3039</v>
      </c>
      <c r="H775" t="s">
        <v>3040</v>
      </c>
      <c r="I775" t="s">
        <v>3041</v>
      </c>
      <c r="K775" t="s">
        <v>3042</v>
      </c>
      <c r="L775" t="s">
        <v>3043</v>
      </c>
      <c r="M775" t="s">
        <v>3138</v>
      </c>
      <c r="N775" t="s">
        <v>2103</v>
      </c>
      <c r="O775" t="b">
        <v>1</v>
      </c>
      <c r="P775">
        <v>1</v>
      </c>
      <c r="Q775">
        <v>5</v>
      </c>
      <c r="R775" t="s">
        <v>3062</v>
      </c>
      <c r="S775" t="s">
        <v>3139</v>
      </c>
      <c r="T775" t="s">
        <v>3140</v>
      </c>
      <c r="U775" t="s">
        <v>3141</v>
      </c>
      <c r="V775" t="s">
        <v>3049</v>
      </c>
      <c r="W775">
        <v>97855134431</v>
      </c>
      <c r="X775" t="s">
        <v>3050</v>
      </c>
    </row>
    <row r="776" spans="1:24" x14ac:dyDescent="0.3">
      <c r="A776" t="s">
        <v>3033</v>
      </c>
      <c r="B776" t="s">
        <v>3034</v>
      </c>
      <c r="C776" t="s">
        <v>3035</v>
      </c>
      <c r="D776" t="s">
        <v>3036</v>
      </c>
      <c r="E776" t="s">
        <v>3037</v>
      </c>
      <c r="F776" t="s">
        <v>3038</v>
      </c>
      <c r="G776" t="s">
        <v>3039</v>
      </c>
      <c r="H776" t="s">
        <v>3040</v>
      </c>
      <c r="I776" t="s">
        <v>3041</v>
      </c>
      <c r="K776" t="s">
        <v>3042</v>
      </c>
      <c r="L776" t="s">
        <v>3043</v>
      </c>
      <c r="M776" t="s">
        <v>3142</v>
      </c>
      <c r="N776" t="s">
        <v>2103</v>
      </c>
      <c r="O776" t="b">
        <v>1</v>
      </c>
      <c r="P776">
        <v>0</v>
      </c>
      <c r="Q776">
        <v>4</v>
      </c>
      <c r="R776" t="s">
        <v>3052</v>
      </c>
      <c r="S776" t="s">
        <v>3143</v>
      </c>
      <c r="T776" t="s">
        <v>3144</v>
      </c>
      <c r="U776" t="s">
        <v>3145</v>
      </c>
      <c r="V776" t="s">
        <v>3049</v>
      </c>
      <c r="W776">
        <v>97855134431</v>
      </c>
      <c r="X776" t="s">
        <v>3050</v>
      </c>
    </row>
    <row r="777" spans="1:24" x14ac:dyDescent="0.3">
      <c r="A777" t="s">
        <v>3033</v>
      </c>
      <c r="B777" t="s">
        <v>3034</v>
      </c>
      <c r="C777" t="s">
        <v>3035</v>
      </c>
      <c r="D777" t="s">
        <v>3036</v>
      </c>
      <c r="E777" t="s">
        <v>3037</v>
      </c>
      <c r="F777" t="s">
        <v>3038</v>
      </c>
      <c r="G777" t="s">
        <v>3039</v>
      </c>
      <c r="H777" t="s">
        <v>3040</v>
      </c>
      <c r="I777" t="s">
        <v>3041</v>
      </c>
      <c r="K777" t="s">
        <v>3042</v>
      </c>
      <c r="L777" t="s">
        <v>3043</v>
      </c>
      <c r="M777" t="s">
        <v>3123</v>
      </c>
      <c r="N777" t="s">
        <v>2103</v>
      </c>
      <c r="O777" t="b">
        <v>1</v>
      </c>
      <c r="P777">
        <v>0</v>
      </c>
      <c r="Q777">
        <v>4</v>
      </c>
      <c r="R777" t="s">
        <v>3146</v>
      </c>
      <c r="S777" t="s">
        <v>3147</v>
      </c>
      <c r="T777" t="s">
        <v>3148</v>
      </c>
      <c r="U777" t="s">
        <v>3149</v>
      </c>
      <c r="V777" t="s">
        <v>3049</v>
      </c>
      <c r="W777">
        <v>97855134431</v>
      </c>
      <c r="X777" t="s">
        <v>3050</v>
      </c>
    </row>
    <row r="778" spans="1:24" x14ac:dyDescent="0.3">
      <c r="A778" t="s">
        <v>3033</v>
      </c>
      <c r="B778" t="s">
        <v>3034</v>
      </c>
      <c r="C778" t="s">
        <v>3035</v>
      </c>
      <c r="D778" t="s">
        <v>3036</v>
      </c>
      <c r="E778" t="s">
        <v>3037</v>
      </c>
      <c r="F778" t="s">
        <v>3038</v>
      </c>
      <c r="G778" t="s">
        <v>3039</v>
      </c>
      <c r="H778" t="s">
        <v>3040</v>
      </c>
      <c r="I778" t="s">
        <v>3041</v>
      </c>
      <c r="K778" t="s">
        <v>3042</v>
      </c>
      <c r="L778" t="s">
        <v>3043</v>
      </c>
      <c r="M778" t="s">
        <v>3071</v>
      </c>
      <c r="N778" t="s">
        <v>2103</v>
      </c>
      <c r="O778" t="b">
        <v>0</v>
      </c>
      <c r="P778">
        <v>1</v>
      </c>
      <c r="Q778">
        <v>1</v>
      </c>
      <c r="R778" t="s">
        <v>3072</v>
      </c>
      <c r="S778" t="s">
        <v>3150</v>
      </c>
      <c r="T778" t="s">
        <v>3151</v>
      </c>
      <c r="U778" t="s">
        <v>3152</v>
      </c>
      <c r="V778" t="s">
        <v>3049</v>
      </c>
      <c r="W778">
        <v>97855134431</v>
      </c>
      <c r="X778" t="s">
        <v>3050</v>
      </c>
    </row>
    <row r="779" spans="1:24" x14ac:dyDescent="0.3">
      <c r="A779" t="s">
        <v>3033</v>
      </c>
      <c r="B779" t="s">
        <v>3034</v>
      </c>
      <c r="C779" t="s">
        <v>3035</v>
      </c>
      <c r="D779" t="s">
        <v>3036</v>
      </c>
      <c r="E779" t="s">
        <v>3037</v>
      </c>
      <c r="F779" t="s">
        <v>3038</v>
      </c>
      <c r="G779" t="s">
        <v>3039</v>
      </c>
      <c r="H779" t="s">
        <v>3040</v>
      </c>
      <c r="I779" t="s">
        <v>3041</v>
      </c>
      <c r="K779" t="s">
        <v>3042</v>
      </c>
      <c r="L779" t="s">
        <v>3043</v>
      </c>
      <c r="M779" t="s">
        <v>3153</v>
      </c>
      <c r="N779" t="s">
        <v>2103</v>
      </c>
      <c r="O779" t="b">
        <v>1</v>
      </c>
      <c r="P779">
        <v>0</v>
      </c>
      <c r="Q779">
        <v>5</v>
      </c>
      <c r="R779" t="s">
        <v>3045</v>
      </c>
      <c r="S779" t="s">
        <v>3154</v>
      </c>
      <c r="T779" t="s">
        <v>3155</v>
      </c>
      <c r="U779" t="s">
        <v>3156</v>
      </c>
      <c r="V779" t="s">
        <v>3049</v>
      </c>
      <c r="W779">
        <v>97855134431</v>
      </c>
      <c r="X779" t="s">
        <v>3050</v>
      </c>
    </row>
    <row r="780" spans="1:24" x14ac:dyDescent="0.3">
      <c r="A780" t="s">
        <v>3033</v>
      </c>
      <c r="B780" t="s">
        <v>3034</v>
      </c>
      <c r="C780" t="s">
        <v>3035</v>
      </c>
      <c r="D780" t="s">
        <v>3036</v>
      </c>
      <c r="E780" t="s">
        <v>3037</v>
      </c>
      <c r="F780" t="s">
        <v>3038</v>
      </c>
      <c r="G780" t="s">
        <v>3039</v>
      </c>
      <c r="H780" t="s">
        <v>3040</v>
      </c>
      <c r="I780" t="s">
        <v>3041</v>
      </c>
      <c r="K780" t="s">
        <v>3042</v>
      </c>
      <c r="L780" t="s">
        <v>3043</v>
      </c>
      <c r="M780" t="s">
        <v>3157</v>
      </c>
      <c r="N780" t="s">
        <v>2103</v>
      </c>
      <c r="O780" t="b">
        <v>1</v>
      </c>
      <c r="P780">
        <v>0</v>
      </c>
      <c r="Q780">
        <v>4</v>
      </c>
      <c r="R780" t="s">
        <v>3098</v>
      </c>
      <c r="S780" t="s">
        <v>3158</v>
      </c>
      <c r="T780" t="s">
        <v>3159</v>
      </c>
      <c r="U780" t="s">
        <v>3160</v>
      </c>
      <c r="V780" t="s">
        <v>3049</v>
      </c>
      <c r="W780">
        <v>97855134431</v>
      </c>
      <c r="X780" t="s">
        <v>3050</v>
      </c>
    </row>
    <row r="781" spans="1:24" x14ac:dyDescent="0.3">
      <c r="A781" t="s">
        <v>3033</v>
      </c>
      <c r="B781" t="s">
        <v>3034</v>
      </c>
      <c r="C781" t="s">
        <v>3035</v>
      </c>
      <c r="D781" t="s">
        <v>3036</v>
      </c>
      <c r="E781" t="s">
        <v>3037</v>
      </c>
      <c r="F781" t="s">
        <v>3038</v>
      </c>
      <c r="G781" t="s">
        <v>3039</v>
      </c>
      <c r="H781" t="s">
        <v>3040</v>
      </c>
      <c r="I781" t="s">
        <v>3041</v>
      </c>
      <c r="K781" t="s">
        <v>3042</v>
      </c>
      <c r="L781" t="s">
        <v>3043</v>
      </c>
      <c r="M781" t="s">
        <v>2243</v>
      </c>
      <c r="N781" t="s">
        <v>2103</v>
      </c>
      <c r="O781" t="b">
        <v>1</v>
      </c>
      <c r="P781">
        <v>0</v>
      </c>
      <c r="Q781">
        <v>5</v>
      </c>
      <c r="R781" t="s">
        <v>3089</v>
      </c>
      <c r="S781" t="s">
        <v>3161</v>
      </c>
      <c r="T781" t="s">
        <v>3162</v>
      </c>
      <c r="U781" t="s">
        <v>3163</v>
      </c>
      <c r="V781" t="s">
        <v>3049</v>
      </c>
      <c r="W781">
        <v>97855134431</v>
      </c>
      <c r="X781" t="s">
        <v>3050</v>
      </c>
    </row>
    <row r="782" spans="1:24" x14ac:dyDescent="0.3">
      <c r="A782" t="s">
        <v>3033</v>
      </c>
      <c r="B782" t="s">
        <v>3034</v>
      </c>
      <c r="C782" t="s">
        <v>3035</v>
      </c>
      <c r="D782" t="s">
        <v>3036</v>
      </c>
      <c r="E782" t="s">
        <v>3037</v>
      </c>
      <c r="F782" t="s">
        <v>3038</v>
      </c>
      <c r="G782" t="s">
        <v>3039</v>
      </c>
      <c r="H782" t="s">
        <v>3040</v>
      </c>
      <c r="I782" t="s">
        <v>3041</v>
      </c>
      <c r="K782" t="s">
        <v>3042</v>
      </c>
      <c r="L782" t="s">
        <v>3043</v>
      </c>
      <c r="M782" t="s">
        <v>3164</v>
      </c>
      <c r="N782" t="s">
        <v>2103</v>
      </c>
      <c r="O782" t="b">
        <v>0</v>
      </c>
      <c r="P782">
        <v>0</v>
      </c>
      <c r="Q782">
        <v>1</v>
      </c>
      <c r="R782" t="s">
        <v>3045</v>
      </c>
      <c r="S782" t="s">
        <v>3165</v>
      </c>
      <c r="T782" t="s">
        <v>3166</v>
      </c>
      <c r="U782" t="s">
        <v>3167</v>
      </c>
      <c r="V782" t="s">
        <v>3049</v>
      </c>
      <c r="W782">
        <v>97855134431</v>
      </c>
      <c r="X782" t="s">
        <v>3050</v>
      </c>
    </row>
    <row r="783" spans="1:24" x14ac:dyDescent="0.3">
      <c r="A783" t="s">
        <v>3033</v>
      </c>
      <c r="B783" t="s">
        <v>3034</v>
      </c>
      <c r="C783" t="s">
        <v>3035</v>
      </c>
      <c r="D783" t="s">
        <v>3036</v>
      </c>
      <c r="E783" t="s">
        <v>3037</v>
      </c>
      <c r="F783" t="s">
        <v>3038</v>
      </c>
      <c r="G783" t="s">
        <v>3039</v>
      </c>
      <c r="H783" t="s">
        <v>3040</v>
      </c>
      <c r="I783" t="s">
        <v>3041</v>
      </c>
      <c r="K783" t="s">
        <v>3042</v>
      </c>
      <c r="L783" t="s">
        <v>3043</v>
      </c>
      <c r="M783" t="s">
        <v>3157</v>
      </c>
      <c r="N783" t="s">
        <v>2103</v>
      </c>
      <c r="O783" t="b">
        <v>1</v>
      </c>
      <c r="P783">
        <v>0</v>
      </c>
      <c r="Q783">
        <v>5</v>
      </c>
      <c r="R783" t="s">
        <v>3098</v>
      </c>
      <c r="S783" t="s">
        <v>3168</v>
      </c>
      <c r="T783" t="s">
        <v>3169</v>
      </c>
      <c r="U783" t="s">
        <v>3170</v>
      </c>
      <c r="V783" t="s">
        <v>3049</v>
      </c>
      <c r="W783">
        <v>97855134431</v>
      </c>
      <c r="X783" t="s">
        <v>3050</v>
      </c>
    </row>
    <row r="784" spans="1:24" x14ac:dyDescent="0.3">
      <c r="A784" t="s">
        <v>3033</v>
      </c>
      <c r="B784" t="s">
        <v>3034</v>
      </c>
      <c r="C784" t="s">
        <v>3035</v>
      </c>
      <c r="D784" t="s">
        <v>3036</v>
      </c>
      <c r="E784" t="s">
        <v>3037</v>
      </c>
      <c r="F784" t="s">
        <v>3038</v>
      </c>
      <c r="G784" t="s">
        <v>3039</v>
      </c>
      <c r="H784" t="s">
        <v>3040</v>
      </c>
      <c r="I784" t="s">
        <v>3041</v>
      </c>
      <c r="K784" t="s">
        <v>3042</v>
      </c>
      <c r="L784" t="s">
        <v>3043</v>
      </c>
      <c r="M784" t="s">
        <v>3171</v>
      </c>
      <c r="N784" t="s">
        <v>2103</v>
      </c>
      <c r="O784" t="b">
        <v>1</v>
      </c>
      <c r="P784">
        <v>0</v>
      </c>
      <c r="Q784">
        <v>5</v>
      </c>
      <c r="R784" t="s">
        <v>3077</v>
      </c>
      <c r="S784" t="s">
        <v>3172</v>
      </c>
      <c r="T784" t="s">
        <v>3173</v>
      </c>
      <c r="U784" t="s">
        <v>3145</v>
      </c>
      <c r="V784" t="s">
        <v>3049</v>
      </c>
      <c r="W784">
        <v>97855134431</v>
      </c>
      <c r="X784" t="s">
        <v>3050</v>
      </c>
    </row>
    <row r="785" spans="1:24" x14ac:dyDescent="0.3">
      <c r="A785" t="s">
        <v>3033</v>
      </c>
      <c r="B785" t="s">
        <v>3034</v>
      </c>
      <c r="C785" t="s">
        <v>3035</v>
      </c>
      <c r="D785" t="s">
        <v>3036</v>
      </c>
      <c r="E785" t="s">
        <v>3037</v>
      </c>
      <c r="F785" t="s">
        <v>3038</v>
      </c>
      <c r="G785" t="s">
        <v>3039</v>
      </c>
      <c r="H785" t="s">
        <v>3040</v>
      </c>
      <c r="I785" t="s">
        <v>3041</v>
      </c>
      <c r="K785" t="s">
        <v>3042</v>
      </c>
      <c r="L785" t="s">
        <v>3043</v>
      </c>
      <c r="M785" t="s">
        <v>3071</v>
      </c>
      <c r="N785" t="s">
        <v>2103</v>
      </c>
      <c r="O785" t="b">
        <v>1</v>
      </c>
      <c r="P785">
        <v>0</v>
      </c>
      <c r="Q785">
        <v>5</v>
      </c>
      <c r="R785" t="s">
        <v>3072</v>
      </c>
      <c r="S785" t="s">
        <v>3174</v>
      </c>
      <c r="T785" t="s">
        <v>3175</v>
      </c>
      <c r="U785" t="s">
        <v>3176</v>
      </c>
      <c r="V785" t="s">
        <v>3049</v>
      </c>
      <c r="W785">
        <v>97855134431</v>
      </c>
      <c r="X785" t="s">
        <v>3050</v>
      </c>
    </row>
    <row r="786" spans="1:24" x14ac:dyDescent="0.3">
      <c r="A786" t="s">
        <v>3033</v>
      </c>
      <c r="B786" t="s">
        <v>3034</v>
      </c>
      <c r="C786" t="s">
        <v>3035</v>
      </c>
      <c r="D786" t="s">
        <v>3036</v>
      </c>
      <c r="E786" t="s">
        <v>3037</v>
      </c>
      <c r="F786" t="s">
        <v>3038</v>
      </c>
      <c r="G786" t="s">
        <v>3039</v>
      </c>
      <c r="H786" t="s">
        <v>3040</v>
      </c>
      <c r="I786" t="s">
        <v>3041</v>
      </c>
      <c r="K786" t="s">
        <v>3042</v>
      </c>
      <c r="L786" t="s">
        <v>3043</v>
      </c>
      <c r="M786" t="s">
        <v>3177</v>
      </c>
      <c r="N786" t="s">
        <v>2103</v>
      </c>
      <c r="O786" t="b">
        <v>1</v>
      </c>
      <c r="P786">
        <v>0</v>
      </c>
      <c r="Q786">
        <v>4</v>
      </c>
      <c r="R786" t="s">
        <v>3098</v>
      </c>
      <c r="S786" t="s">
        <v>3178</v>
      </c>
      <c r="T786" t="s">
        <v>3179</v>
      </c>
      <c r="U786" t="s">
        <v>3180</v>
      </c>
      <c r="V786" t="s">
        <v>3049</v>
      </c>
      <c r="W786">
        <v>97855134431</v>
      </c>
      <c r="X786" t="s">
        <v>3050</v>
      </c>
    </row>
    <row r="787" spans="1:24" x14ac:dyDescent="0.3">
      <c r="A787" t="s">
        <v>3033</v>
      </c>
      <c r="B787" t="s">
        <v>3034</v>
      </c>
      <c r="C787" t="s">
        <v>3035</v>
      </c>
      <c r="D787" t="s">
        <v>3036</v>
      </c>
      <c r="E787" t="s">
        <v>3037</v>
      </c>
      <c r="F787" t="s">
        <v>3038</v>
      </c>
      <c r="G787" t="s">
        <v>3039</v>
      </c>
      <c r="H787" t="s">
        <v>3040</v>
      </c>
      <c r="I787" t="s">
        <v>3041</v>
      </c>
      <c r="K787" t="s">
        <v>3042</v>
      </c>
      <c r="L787" t="s">
        <v>3043</v>
      </c>
      <c r="M787" t="s">
        <v>3181</v>
      </c>
      <c r="N787" t="s">
        <v>2103</v>
      </c>
      <c r="O787" t="b">
        <v>1</v>
      </c>
      <c r="P787">
        <v>0</v>
      </c>
      <c r="Q787">
        <v>4</v>
      </c>
      <c r="R787" t="s">
        <v>3146</v>
      </c>
      <c r="S787" t="s">
        <v>3182</v>
      </c>
      <c r="T787" t="s">
        <v>3183</v>
      </c>
      <c r="U787" t="s">
        <v>3184</v>
      </c>
      <c r="V787" t="s">
        <v>3049</v>
      </c>
      <c r="W787">
        <v>97855134431</v>
      </c>
      <c r="X787" t="s">
        <v>3050</v>
      </c>
    </row>
    <row r="788" spans="1:24" x14ac:dyDescent="0.3">
      <c r="A788" t="s">
        <v>3033</v>
      </c>
      <c r="B788" t="s">
        <v>3034</v>
      </c>
      <c r="C788" t="s">
        <v>3035</v>
      </c>
      <c r="D788" t="s">
        <v>3036</v>
      </c>
      <c r="E788" t="s">
        <v>3037</v>
      </c>
      <c r="F788" t="s">
        <v>3038</v>
      </c>
      <c r="G788" t="s">
        <v>3039</v>
      </c>
      <c r="H788" t="s">
        <v>3040</v>
      </c>
      <c r="I788" t="s">
        <v>3041</v>
      </c>
      <c r="K788" t="s">
        <v>3042</v>
      </c>
      <c r="L788" t="s">
        <v>3043</v>
      </c>
      <c r="M788" t="s">
        <v>3185</v>
      </c>
      <c r="N788" t="s">
        <v>2103</v>
      </c>
      <c r="O788" t="b">
        <v>1</v>
      </c>
      <c r="P788">
        <v>0</v>
      </c>
      <c r="Q788">
        <v>4</v>
      </c>
      <c r="R788" t="s">
        <v>3085</v>
      </c>
      <c r="S788" t="s">
        <v>3186</v>
      </c>
      <c r="T788" t="s">
        <v>3187</v>
      </c>
      <c r="U788" t="s">
        <v>3188</v>
      </c>
      <c r="V788" t="s">
        <v>3049</v>
      </c>
      <c r="W788">
        <v>97855134431</v>
      </c>
      <c r="X788" t="s">
        <v>3050</v>
      </c>
    </row>
    <row r="789" spans="1:24" x14ac:dyDescent="0.3">
      <c r="A789" t="s">
        <v>3033</v>
      </c>
      <c r="B789" t="s">
        <v>3034</v>
      </c>
      <c r="C789" t="s">
        <v>3035</v>
      </c>
      <c r="D789" t="s">
        <v>3036</v>
      </c>
      <c r="E789" t="s">
        <v>3037</v>
      </c>
      <c r="F789" t="s">
        <v>3038</v>
      </c>
      <c r="G789" t="s">
        <v>3039</v>
      </c>
      <c r="H789" t="s">
        <v>3040</v>
      </c>
      <c r="I789" t="s">
        <v>3041</v>
      </c>
      <c r="K789" t="s">
        <v>3042</v>
      </c>
      <c r="L789" t="s">
        <v>3043</v>
      </c>
      <c r="M789" t="s">
        <v>3123</v>
      </c>
      <c r="N789" t="s">
        <v>2103</v>
      </c>
      <c r="O789" t="b">
        <v>1</v>
      </c>
      <c r="P789">
        <v>0</v>
      </c>
      <c r="Q789">
        <v>5</v>
      </c>
      <c r="R789" t="s">
        <v>3067</v>
      </c>
      <c r="S789" t="s">
        <v>3189</v>
      </c>
      <c r="T789" t="s">
        <v>3190</v>
      </c>
      <c r="U789" t="s">
        <v>3191</v>
      </c>
      <c r="V789" t="s">
        <v>3049</v>
      </c>
      <c r="W789">
        <v>97855134431</v>
      </c>
      <c r="X789" t="s">
        <v>3050</v>
      </c>
    </row>
    <row r="790" spans="1:24" x14ac:dyDescent="0.3">
      <c r="A790" t="s">
        <v>3033</v>
      </c>
      <c r="B790" t="s">
        <v>3034</v>
      </c>
      <c r="C790" t="s">
        <v>3035</v>
      </c>
      <c r="D790" t="s">
        <v>3036</v>
      </c>
      <c r="E790" t="s">
        <v>3037</v>
      </c>
      <c r="F790" t="s">
        <v>3038</v>
      </c>
      <c r="G790" t="s">
        <v>3039</v>
      </c>
      <c r="H790" t="s">
        <v>3040</v>
      </c>
      <c r="I790" t="s">
        <v>3041</v>
      </c>
      <c r="K790" t="s">
        <v>3042</v>
      </c>
      <c r="L790" t="s">
        <v>3043</v>
      </c>
      <c r="M790" t="s">
        <v>3056</v>
      </c>
      <c r="N790" t="s">
        <v>2103</v>
      </c>
      <c r="O790" t="b">
        <v>1</v>
      </c>
      <c r="P790">
        <v>0</v>
      </c>
      <c r="Q790">
        <v>4</v>
      </c>
      <c r="R790" t="s">
        <v>3057</v>
      </c>
      <c r="S790" t="s">
        <v>3192</v>
      </c>
      <c r="T790" t="s">
        <v>3193</v>
      </c>
      <c r="U790" t="s">
        <v>3194</v>
      </c>
      <c r="V790" t="s">
        <v>3049</v>
      </c>
      <c r="W790">
        <v>97855134431</v>
      </c>
      <c r="X790" t="s">
        <v>3050</v>
      </c>
    </row>
    <row r="791" spans="1:24" x14ac:dyDescent="0.3">
      <c r="A791" t="s">
        <v>3033</v>
      </c>
      <c r="B791" t="s">
        <v>3034</v>
      </c>
      <c r="C791" t="s">
        <v>3035</v>
      </c>
      <c r="D791" t="s">
        <v>3036</v>
      </c>
      <c r="E791" t="s">
        <v>3037</v>
      </c>
      <c r="F791" t="s">
        <v>3038</v>
      </c>
      <c r="G791" t="s">
        <v>3039</v>
      </c>
      <c r="H791" t="s">
        <v>3040</v>
      </c>
      <c r="I791" t="s">
        <v>3041</v>
      </c>
      <c r="K791" t="s">
        <v>3042</v>
      </c>
      <c r="L791" t="s">
        <v>3043</v>
      </c>
      <c r="M791" t="s">
        <v>2237</v>
      </c>
      <c r="N791" t="s">
        <v>2103</v>
      </c>
      <c r="O791" t="b">
        <v>1</v>
      </c>
      <c r="P791">
        <v>0</v>
      </c>
      <c r="Q791">
        <v>5</v>
      </c>
      <c r="R791" t="s">
        <v>3085</v>
      </c>
      <c r="S791" t="s">
        <v>3195</v>
      </c>
      <c r="T791" t="s">
        <v>3196</v>
      </c>
      <c r="U791" t="s">
        <v>246</v>
      </c>
      <c r="V791" t="s">
        <v>3049</v>
      </c>
      <c r="W791">
        <v>97855134431</v>
      </c>
      <c r="X791" t="s">
        <v>3050</v>
      </c>
    </row>
    <row r="792" spans="1:24" x14ac:dyDescent="0.3">
      <c r="A792" t="s">
        <v>3033</v>
      </c>
      <c r="B792" t="s">
        <v>3034</v>
      </c>
      <c r="C792" t="s">
        <v>3035</v>
      </c>
      <c r="D792" t="s">
        <v>3036</v>
      </c>
      <c r="E792" t="s">
        <v>3037</v>
      </c>
      <c r="F792" t="s">
        <v>3038</v>
      </c>
      <c r="G792" t="s">
        <v>3039</v>
      </c>
      <c r="H792" t="s">
        <v>3040</v>
      </c>
      <c r="I792" t="s">
        <v>3041</v>
      </c>
      <c r="K792" t="s">
        <v>3042</v>
      </c>
      <c r="L792" t="s">
        <v>3043</v>
      </c>
      <c r="M792" t="s">
        <v>2243</v>
      </c>
      <c r="N792" t="s">
        <v>2103</v>
      </c>
      <c r="O792" t="b">
        <v>1</v>
      </c>
      <c r="P792">
        <v>0</v>
      </c>
      <c r="Q792">
        <v>5</v>
      </c>
      <c r="R792" t="s">
        <v>3089</v>
      </c>
      <c r="S792" t="s">
        <v>3197</v>
      </c>
      <c r="T792" t="s">
        <v>3198</v>
      </c>
      <c r="U792" t="s">
        <v>3199</v>
      </c>
      <c r="V792" t="s">
        <v>3049</v>
      </c>
      <c r="W792">
        <v>97855134431</v>
      </c>
      <c r="X792" t="s">
        <v>3050</v>
      </c>
    </row>
    <row r="793" spans="1:24" x14ac:dyDescent="0.3">
      <c r="A793" t="s">
        <v>3033</v>
      </c>
      <c r="B793" t="s">
        <v>3034</v>
      </c>
      <c r="C793" t="s">
        <v>3035</v>
      </c>
      <c r="D793" t="s">
        <v>3036</v>
      </c>
      <c r="E793" t="s">
        <v>3037</v>
      </c>
      <c r="F793" t="s">
        <v>3038</v>
      </c>
      <c r="G793" t="s">
        <v>3039</v>
      </c>
      <c r="H793" t="s">
        <v>3040</v>
      </c>
      <c r="I793" t="s">
        <v>3041</v>
      </c>
      <c r="K793" t="s">
        <v>3042</v>
      </c>
      <c r="L793" t="s">
        <v>3043</v>
      </c>
      <c r="M793" t="s">
        <v>3200</v>
      </c>
      <c r="N793" t="s">
        <v>2088</v>
      </c>
      <c r="O793" t="b">
        <v>1</v>
      </c>
      <c r="P793">
        <v>0</v>
      </c>
      <c r="Q793">
        <v>5</v>
      </c>
      <c r="R793" t="s">
        <v>3119</v>
      </c>
      <c r="S793" t="s">
        <v>3201</v>
      </c>
      <c r="T793" t="s">
        <v>3202</v>
      </c>
      <c r="U793" t="s">
        <v>3203</v>
      </c>
      <c r="V793" t="s">
        <v>3049</v>
      </c>
      <c r="W793">
        <v>97855134431</v>
      </c>
      <c r="X793" t="s">
        <v>3050</v>
      </c>
    </row>
    <row r="794" spans="1:24" x14ac:dyDescent="0.3">
      <c r="A794" t="s">
        <v>3033</v>
      </c>
      <c r="B794" t="s">
        <v>3034</v>
      </c>
      <c r="C794" t="s">
        <v>3035</v>
      </c>
      <c r="D794" t="s">
        <v>3036</v>
      </c>
      <c r="E794" t="s">
        <v>3037</v>
      </c>
      <c r="F794" t="s">
        <v>3038</v>
      </c>
      <c r="G794" t="s">
        <v>3039</v>
      </c>
      <c r="H794" t="s">
        <v>3040</v>
      </c>
      <c r="I794" t="s">
        <v>3041</v>
      </c>
      <c r="K794" t="s">
        <v>3042</v>
      </c>
      <c r="L794" t="s">
        <v>3043</v>
      </c>
      <c r="M794" t="s">
        <v>3123</v>
      </c>
      <c r="N794" t="s">
        <v>2103</v>
      </c>
      <c r="O794" t="b">
        <v>1</v>
      </c>
      <c r="P794">
        <v>0</v>
      </c>
      <c r="Q794">
        <v>4</v>
      </c>
      <c r="R794" t="s">
        <v>3146</v>
      </c>
      <c r="S794" t="s">
        <v>3204</v>
      </c>
      <c r="T794" t="s">
        <v>3205</v>
      </c>
      <c r="U794" t="s">
        <v>3206</v>
      </c>
      <c r="V794" t="s">
        <v>3049</v>
      </c>
      <c r="W794">
        <v>97855134431</v>
      </c>
      <c r="X794" t="s">
        <v>3050</v>
      </c>
    </row>
    <row r="795" spans="1:24" x14ac:dyDescent="0.3">
      <c r="A795" t="s">
        <v>3033</v>
      </c>
      <c r="B795" t="s">
        <v>3034</v>
      </c>
      <c r="C795" t="s">
        <v>3035</v>
      </c>
      <c r="D795" t="s">
        <v>3036</v>
      </c>
      <c r="E795" t="s">
        <v>3037</v>
      </c>
      <c r="F795" t="s">
        <v>3038</v>
      </c>
      <c r="G795" t="s">
        <v>3039</v>
      </c>
      <c r="H795" t="s">
        <v>3040</v>
      </c>
      <c r="I795" t="s">
        <v>3041</v>
      </c>
      <c r="K795" t="s">
        <v>3042</v>
      </c>
      <c r="L795" t="s">
        <v>3043</v>
      </c>
      <c r="M795" t="s">
        <v>2243</v>
      </c>
      <c r="N795" t="s">
        <v>2103</v>
      </c>
      <c r="O795" t="b">
        <v>1</v>
      </c>
      <c r="P795">
        <v>0</v>
      </c>
      <c r="Q795">
        <v>4</v>
      </c>
      <c r="R795" t="s">
        <v>3089</v>
      </c>
      <c r="S795" t="s">
        <v>3207</v>
      </c>
      <c r="T795" t="s">
        <v>3208</v>
      </c>
      <c r="U795" t="s">
        <v>3209</v>
      </c>
      <c r="V795" t="s">
        <v>3049</v>
      </c>
      <c r="W795">
        <v>97855134431</v>
      </c>
      <c r="X795" t="s">
        <v>3050</v>
      </c>
    </row>
    <row r="796" spans="1:24" x14ac:dyDescent="0.3">
      <c r="A796" t="s">
        <v>3033</v>
      </c>
      <c r="B796" t="s">
        <v>3034</v>
      </c>
      <c r="C796" t="s">
        <v>3035</v>
      </c>
      <c r="D796" t="s">
        <v>3036</v>
      </c>
      <c r="E796" t="s">
        <v>3037</v>
      </c>
      <c r="F796" t="s">
        <v>3038</v>
      </c>
      <c r="G796" t="s">
        <v>3039</v>
      </c>
      <c r="H796" t="s">
        <v>3040</v>
      </c>
      <c r="I796" t="s">
        <v>3041</v>
      </c>
      <c r="K796" t="s">
        <v>3042</v>
      </c>
      <c r="L796" t="s">
        <v>3043</v>
      </c>
      <c r="M796" t="s">
        <v>2243</v>
      </c>
      <c r="N796" t="s">
        <v>2103</v>
      </c>
      <c r="O796" t="b">
        <v>1</v>
      </c>
      <c r="P796">
        <v>0</v>
      </c>
      <c r="Q796">
        <v>4</v>
      </c>
      <c r="R796" t="s">
        <v>3089</v>
      </c>
      <c r="S796" t="s">
        <v>3210</v>
      </c>
      <c r="T796" t="s">
        <v>3211</v>
      </c>
      <c r="U796" t="s">
        <v>3212</v>
      </c>
      <c r="V796" t="s">
        <v>3049</v>
      </c>
      <c r="W796">
        <v>97855134431</v>
      </c>
      <c r="X796" t="s">
        <v>3050</v>
      </c>
    </row>
    <row r="797" spans="1:24" x14ac:dyDescent="0.3">
      <c r="A797" t="s">
        <v>3033</v>
      </c>
      <c r="B797" t="s">
        <v>3034</v>
      </c>
      <c r="C797" t="s">
        <v>3035</v>
      </c>
      <c r="D797" t="s">
        <v>3036</v>
      </c>
      <c r="E797" t="s">
        <v>3037</v>
      </c>
      <c r="F797" t="s">
        <v>3038</v>
      </c>
      <c r="G797" t="s">
        <v>3039</v>
      </c>
      <c r="H797" t="s">
        <v>3040</v>
      </c>
      <c r="I797" t="s">
        <v>3041</v>
      </c>
      <c r="K797" t="s">
        <v>3042</v>
      </c>
      <c r="L797" t="s">
        <v>3043</v>
      </c>
      <c r="M797" t="s">
        <v>3213</v>
      </c>
      <c r="N797" t="s">
        <v>2103</v>
      </c>
      <c r="O797" t="b">
        <v>1</v>
      </c>
      <c r="P797">
        <v>0</v>
      </c>
      <c r="Q797">
        <v>4</v>
      </c>
      <c r="R797" t="s">
        <v>3077</v>
      </c>
      <c r="S797" t="s">
        <v>3214</v>
      </c>
      <c r="T797" t="s">
        <v>3215</v>
      </c>
      <c r="U797" t="s">
        <v>3216</v>
      </c>
      <c r="V797" t="s">
        <v>3049</v>
      </c>
      <c r="W797">
        <v>97855134431</v>
      </c>
      <c r="X797" t="s">
        <v>3050</v>
      </c>
    </row>
    <row r="798" spans="1:24" x14ac:dyDescent="0.3">
      <c r="A798" t="s">
        <v>3033</v>
      </c>
      <c r="B798" t="s">
        <v>3034</v>
      </c>
      <c r="C798" t="s">
        <v>3035</v>
      </c>
      <c r="D798" t="s">
        <v>3036</v>
      </c>
      <c r="E798" t="s">
        <v>3037</v>
      </c>
      <c r="F798" t="s">
        <v>3038</v>
      </c>
      <c r="G798" t="s">
        <v>3039</v>
      </c>
      <c r="H798" t="s">
        <v>3040</v>
      </c>
      <c r="I798" t="s">
        <v>3041</v>
      </c>
      <c r="K798" t="s">
        <v>3042</v>
      </c>
      <c r="L798" t="s">
        <v>3043</v>
      </c>
      <c r="M798" t="s">
        <v>3171</v>
      </c>
      <c r="N798" t="s">
        <v>2103</v>
      </c>
      <c r="O798" t="b">
        <v>1</v>
      </c>
      <c r="P798">
        <v>0</v>
      </c>
      <c r="Q798">
        <v>5</v>
      </c>
      <c r="R798" t="s">
        <v>3077</v>
      </c>
      <c r="S798" t="s">
        <v>3217</v>
      </c>
      <c r="T798" t="s">
        <v>3218</v>
      </c>
      <c r="U798" t="s">
        <v>3219</v>
      </c>
      <c r="V798" t="s">
        <v>3049</v>
      </c>
      <c r="W798">
        <v>97855134431</v>
      </c>
      <c r="X798" t="s">
        <v>3050</v>
      </c>
    </row>
    <row r="799" spans="1:24" x14ac:dyDescent="0.3">
      <c r="A799" t="s">
        <v>3033</v>
      </c>
      <c r="B799" t="s">
        <v>3034</v>
      </c>
      <c r="C799" t="s">
        <v>3035</v>
      </c>
      <c r="D799" t="s">
        <v>3036</v>
      </c>
      <c r="E799" t="s">
        <v>3037</v>
      </c>
      <c r="F799" t="s">
        <v>3038</v>
      </c>
      <c r="G799" t="s">
        <v>3039</v>
      </c>
      <c r="H799" t="s">
        <v>3040</v>
      </c>
      <c r="I799" t="s">
        <v>3041</v>
      </c>
      <c r="K799" t="s">
        <v>3042</v>
      </c>
      <c r="L799" t="s">
        <v>3043</v>
      </c>
      <c r="M799" t="s">
        <v>2268</v>
      </c>
      <c r="N799" t="s">
        <v>2103</v>
      </c>
      <c r="O799" t="b">
        <v>1</v>
      </c>
      <c r="P799">
        <v>0</v>
      </c>
      <c r="Q799">
        <v>5</v>
      </c>
      <c r="R799" t="s">
        <v>3052</v>
      </c>
      <c r="S799" t="s">
        <v>3220</v>
      </c>
      <c r="T799" t="s">
        <v>3221</v>
      </c>
      <c r="U799" t="s">
        <v>3222</v>
      </c>
      <c r="V799" t="s">
        <v>3049</v>
      </c>
      <c r="W799">
        <v>97855134431</v>
      </c>
      <c r="X799" t="s">
        <v>3050</v>
      </c>
    </row>
    <row r="800" spans="1:24" x14ac:dyDescent="0.3">
      <c r="A800" t="s">
        <v>3033</v>
      </c>
      <c r="B800" t="s">
        <v>3034</v>
      </c>
      <c r="C800" t="s">
        <v>3035</v>
      </c>
      <c r="D800" t="s">
        <v>3036</v>
      </c>
      <c r="E800" t="s">
        <v>3037</v>
      </c>
      <c r="F800" t="s">
        <v>3038</v>
      </c>
      <c r="G800" t="s">
        <v>3039</v>
      </c>
      <c r="H800" t="s">
        <v>3040</v>
      </c>
      <c r="I800" t="s">
        <v>3041</v>
      </c>
      <c r="K800" t="s">
        <v>3042</v>
      </c>
      <c r="L800" t="s">
        <v>3043</v>
      </c>
      <c r="M800" t="s">
        <v>2215</v>
      </c>
      <c r="N800" t="s">
        <v>2088</v>
      </c>
      <c r="O800" t="b">
        <v>1</v>
      </c>
      <c r="P800">
        <v>0</v>
      </c>
      <c r="Q800">
        <v>5</v>
      </c>
      <c r="R800" t="s">
        <v>3119</v>
      </c>
      <c r="S800" t="s">
        <v>3223</v>
      </c>
      <c r="T800" t="s">
        <v>3224</v>
      </c>
      <c r="U800" t="s">
        <v>3225</v>
      </c>
      <c r="V800" t="s">
        <v>3049</v>
      </c>
      <c r="W800">
        <v>97855134431</v>
      </c>
      <c r="X800" t="s">
        <v>3050</v>
      </c>
    </row>
    <row r="801" spans="1:24" x14ac:dyDescent="0.3">
      <c r="A801" t="s">
        <v>3033</v>
      </c>
      <c r="B801" t="s">
        <v>3034</v>
      </c>
      <c r="C801" t="s">
        <v>3035</v>
      </c>
      <c r="D801" t="s">
        <v>3036</v>
      </c>
      <c r="E801" t="s">
        <v>3037</v>
      </c>
      <c r="F801" t="s">
        <v>3038</v>
      </c>
      <c r="G801" t="s">
        <v>3039</v>
      </c>
      <c r="H801" t="s">
        <v>3040</v>
      </c>
      <c r="I801" t="s">
        <v>3041</v>
      </c>
      <c r="K801" t="s">
        <v>3042</v>
      </c>
      <c r="L801" t="s">
        <v>3043</v>
      </c>
      <c r="M801" t="s">
        <v>3226</v>
      </c>
      <c r="N801" t="s">
        <v>2103</v>
      </c>
      <c r="O801" t="b">
        <v>1</v>
      </c>
      <c r="P801">
        <v>1</v>
      </c>
      <c r="Q801">
        <v>5</v>
      </c>
      <c r="R801" t="s">
        <v>3062</v>
      </c>
      <c r="S801" t="s">
        <v>3227</v>
      </c>
      <c r="T801" t="s">
        <v>3228</v>
      </c>
      <c r="U801" t="s">
        <v>3229</v>
      </c>
      <c r="V801" t="s">
        <v>3049</v>
      </c>
      <c r="W801">
        <v>97855134431</v>
      </c>
      <c r="X801" t="s">
        <v>3050</v>
      </c>
    </row>
    <row r="802" spans="1:24" x14ac:dyDescent="0.3">
      <c r="A802" t="s">
        <v>3033</v>
      </c>
      <c r="B802" t="s">
        <v>3034</v>
      </c>
      <c r="C802" t="s">
        <v>3035</v>
      </c>
      <c r="D802" t="s">
        <v>3036</v>
      </c>
      <c r="E802" t="s">
        <v>3037</v>
      </c>
      <c r="F802" t="s">
        <v>3038</v>
      </c>
      <c r="G802" t="s">
        <v>3039</v>
      </c>
      <c r="H802" t="s">
        <v>3040</v>
      </c>
      <c r="I802" t="s">
        <v>3041</v>
      </c>
      <c r="K802" t="s">
        <v>3042</v>
      </c>
      <c r="L802" t="s">
        <v>3043</v>
      </c>
      <c r="M802" t="s">
        <v>3230</v>
      </c>
      <c r="N802" t="s">
        <v>2103</v>
      </c>
      <c r="O802" t="b">
        <v>1</v>
      </c>
      <c r="P802">
        <v>0</v>
      </c>
      <c r="Q802">
        <v>4</v>
      </c>
      <c r="R802" t="s">
        <v>3146</v>
      </c>
      <c r="S802" t="s">
        <v>3231</v>
      </c>
      <c r="T802" t="s">
        <v>3232</v>
      </c>
      <c r="U802" t="s">
        <v>3233</v>
      </c>
      <c r="V802" t="s">
        <v>3049</v>
      </c>
      <c r="W802">
        <v>97855134431</v>
      </c>
      <c r="X802" t="s">
        <v>3050</v>
      </c>
    </row>
    <row r="803" spans="1:24" x14ac:dyDescent="0.3">
      <c r="A803" t="s">
        <v>3033</v>
      </c>
      <c r="B803" t="s">
        <v>3034</v>
      </c>
      <c r="C803" t="s">
        <v>3035</v>
      </c>
      <c r="D803" t="s">
        <v>3036</v>
      </c>
      <c r="E803" t="s">
        <v>3037</v>
      </c>
      <c r="F803" t="s">
        <v>3038</v>
      </c>
      <c r="G803" t="s">
        <v>3039</v>
      </c>
      <c r="H803" t="s">
        <v>3040</v>
      </c>
      <c r="I803" t="s">
        <v>3041</v>
      </c>
      <c r="K803" t="s">
        <v>3042</v>
      </c>
      <c r="L803" t="s">
        <v>3043</v>
      </c>
      <c r="M803" t="s">
        <v>3234</v>
      </c>
      <c r="N803" t="s">
        <v>2103</v>
      </c>
      <c r="O803" t="b">
        <v>0</v>
      </c>
      <c r="P803">
        <v>4</v>
      </c>
      <c r="Q803">
        <v>3</v>
      </c>
      <c r="R803" t="s">
        <v>3146</v>
      </c>
      <c r="S803" t="s">
        <v>3235</v>
      </c>
      <c r="T803" t="s">
        <v>3236</v>
      </c>
      <c r="U803" t="s">
        <v>3237</v>
      </c>
      <c r="V803" t="s">
        <v>3049</v>
      </c>
      <c r="W803">
        <v>97855134431</v>
      </c>
      <c r="X803" t="s">
        <v>3050</v>
      </c>
    </row>
    <row r="804" spans="1:24" x14ac:dyDescent="0.3">
      <c r="A804" t="s">
        <v>3033</v>
      </c>
      <c r="B804" t="s">
        <v>3034</v>
      </c>
      <c r="C804" t="s">
        <v>3035</v>
      </c>
      <c r="D804" t="s">
        <v>3036</v>
      </c>
      <c r="E804" t="s">
        <v>3037</v>
      </c>
      <c r="F804" t="s">
        <v>3038</v>
      </c>
      <c r="G804" t="s">
        <v>3039</v>
      </c>
      <c r="H804" t="s">
        <v>3040</v>
      </c>
      <c r="I804" t="s">
        <v>3041</v>
      </c>
      <c r="K804" t="s">
        <v>3042</v>
      </c>
      <c r="L804" t="s">
        <v>3043</v>
      </c>
      <c r="M804" t="s">
        <v>3238</v>
      </c>
      <c r="N804" t="s">
        <v>2103</v>
      </c>
      <c r="O804" t="b">
        <v>1</v>
      </c>
      <c r="P804">
        <v>0</v>
      </c>
      <c r="Q804">
        <v>3</v>
      </c>
      <c r="R804" t="s">
        <v>3062</v>
      </c>
      <c r="S804" t="s">
        <v>3239</v>
      </c>
      <c r="T804" t="s">
        <v>3240</v>
      </c>
      <c r="U804" t="s">
        <v>3241</v>
      </c>
      <c r="V804" t="s">
        <v>3049</v>
      </c>
      <c r="W804">
        <v>97855134431</v>
      </c>
      <c r="X804" t="s">
        <v>3050</v>
      </c>
    </row>
    <row r="805" spans="1:24" x14ac:dyDescent="0.3">
      <c r="A805" t="s">
        <v>3033</v>
      </c>
      <c r="B805" t="s">
        <v>3034</v>
      </c>
      <c r="C805" t="s">
        <v>3035</v>
      </c>
      <c r="D805" t="s">
        <v>3036</v>
      </c>
      <c r="E805" t="s">
        <v>3037</v>
      </c>
      <c r="F805" t="s">
        <v>3038</v>
      </c>
      <c r="G805" t="s">
        <v>3039</v>
      </c>
      <c r="H805" t="s">
        <v>3040</v>
      </c>
      <c r="I805" t="s">
        <v>3041</v>
      </c>
      <c r="K805" t="s">
        <v>3042</v>
      </c>
      <c r="L805" t="s">
        <v>3043</v>
      </c>
      <c r="M805" t="s">
        <v>3213</v>
      </c>
      <c r="N805" t="s">
        <v>2103</v>
      </c>
      <c r="O805" t="b">
        <v>1</v>
      </c>
      <c r="P805">
        <v>0</v>
      </c>
      <c r="Q805">
        <v>5</v>
      </c>
      <c r="R805" t="s">
        <v>3077</v>
      </c>
      <c r="S805" t="s">
        <v>3242</v>
      </c>
      <c r="T805" t="s">
        <v>3243</v>
      </c>
      <c r="U805" t="s">
        <v>3244</v>
      </c>
      <c r="V805" t="s">
        <v>3049</v>
      </c>
      <c r="W805">
        <v>97855134431</v>
      </c>
      <c r="X805" t="s">
        <v>3050</v>
      </c>
    </row>
    <row r="806" spans="1:24" x14ac:dyDescent="0.3">
      <c r="A806" t="s">
        <v>3033</v>
      </c>
      <c r="B806" t="s">
        <v>3034</v>
      </c>
      <c r="C806" t="s">
        <v>3035</v>
      </c>
      <c r="D806" t="s">
        <v>3036</v>
      </c>
      <c r="E806" t="s">
        <v>3037</v>
      </c>
      <c r="F806" t="s">
        <v>3038</v>
      </c>
      <c r="G806" t="s">
        <v>3039</v>
      </c>
      <c r="H806" t="s">
        <v>3040</v>
      </c>
      <c r="I806" t="s">
        <v>3041</v>
      </c>
      <c r="K806" t="s">
        <v>3042</v>
      </c>
      <c r="L806" t="s">
        <v>3043</v>
      </c>
      <c r="M806" t="s">
        <v>3171</v>
      </c>
      <c r="N806" t="s">
        <v>2103</v>
      </c>
      <c r="O806" t="b">
        <v>1</v>
      </c>
      <c r="P806">
        <v>0</v>
      </c>
      <c r="Q806">
        <v>5</v>
      </c>
      <c r="R806" t="s">
        <v>3077</v>
      </c>
      <c r="S806" t="s">
        <v>3245</v>
      </c>
      <c r="T806" t="s">
        <v>3246</v>
      </c>
      <c r="U806" t="s">
        <v>3247</v>
      </c>
      <c r="V806" t="s">
        <v>3049</v>
      </c>
      <c r="W806">
        <v>97855134431</v>
      </c>
      <c r="X806" t="s">
        <v>3050</v>
      </c>
    </row>
    <row r="807" spans="1:24" x14ac:dyDescent="0.3">
      <c r="A807" t="s">
        <v>3033</v>
      </c>
      <c r="B807" t="s">
        <v>3034</v>
      </c>
      <c r="C807" t="s">
        <v>3035</v>
      </c>
      <c r="D807" t="s">
        <v>3036</v>
      </c>
      <c r="E807" t="s">
        <v>3037</v>
      </c>
      <c r="F807" t="s">
        <v>3038</v>
      </c>
      <c r="G807" t="s">
        <v>3039</v>
      </c>
      <c r="H807" t="s">
        <v>3040</v>
      </c>
      <c r="I807" t="s">
        <v>3041</v>
      </c>
      <c r="K807" t="s">
        <v>3042</v>
      </c>
      <c r="L807" t="s">
        <v>3043</v>
      </c>
      <c r="M807" t="s">
        <v>3234</v>
      </c>
      <c r="N807" t="s">
        <v>2103</v>
      </c>
      <c r="O807" t="b">
        <v>1</v>
      </c>
      <c r="P807">
        <v>0</v>
      </c>
      <c r="Q807">
        <v>5</v>
      </c>
      <c r="R807" t="s">
        <v>3045</v>
      </c>
      <c r="S807" t="s">
        <v>3248</v>
      </c>
      <c r="T807" t="s">
        <v>3249</v>
      </c>
      <c r="U807" t="s">
        <v>3250</v>
      </c>
      <c r="V807" t="s">
        <v>3049</v>
      </c>
      <c r="W807">
        <v>97855134431</v>
      </c>
      <c r="X807" t="s">
        <v>3050</v>
      </c>
    </row>
    <row r="808" spans="1:24" x14ac:dyDescent="0.3">
      <c r="A808" t="s">
        <v>3033</v>
      </c>
      <c r="B808" t="s">
        <v>3034</v>
      </c>
      <c r="C808" t="s">
        <v>3035</v>
      </c>
      <c r="D808" t="s">
        <v>3036</v>
      </c>
      <c r="E808" t="s">
        <v>3037</v>
      </c>
      <c r="F808" t="s">
        <v>3038</v>
      </c>
      <c r="G808" t="s">
        <v>3039</v>
      </c>
      <c r="H808" t="s">
        <v>3040</v>
      </c>
      <c r="I808" t="s">
        <v>3041</v>
      </c>
      <c r="K808" t="s">
        <v>3042</v>
      </c>
      <c r="L808" t="s">
        <v>3043</v>
      </c>
      <c r="M808" t="s">
        <v>2268</v>
      </c>
      <c r="N808" t="s">
        <v>2103</v>
      </c>
      <c r="O808" t="b">
        <v>1</v>
      </c>
      <c r="P808">
        <v>0</v>
      </c>
      <c r="Q808">
        <v>5</v>
      </c>
      <c r="R808" t="s">
        <v>3052</v>
      </c>
      <c r="S808" t="s">
        <v>3251</v>
      </c>
      <c r="T808" t="s">
        <v>3252</v>
      </c>
      <c r="U808" t="s">
        <v>3253</v>
      </c>
      <c r="V808" t="s">
        <v>3049</v>
      </c>
      <c r="W808">
        <v>97855134431</v>
      </c>
      <c r="X808" t="s">
        <v>3050</v>
      </c>
    </row>
    <row r="809" spans="1:24" x14ac:dyDescent="0.3">
      <c r="A809" t="s">
        <v>3033</v>
      </c>
      <c r="B809" t="s">
        <v>3034</v>
      </c>
      <c r="C809" t="s">
        <v>3035</v>
      </c>
      <c r="D809" t="s">
        <v>3036</v>
      </c>
      <c r="E809" t="s">
        <v>3037</v>
      </c>
      <c r="F809" t="s">
        <v>3038</v>
      </c>
      <c r="G809" t="s">
        <v>3039</v>
      </c>
      <c r="H809" t="s">
        <v>3040</v>
      </c>
      <c r="I809" t="s">
        <v>3041</v>
      </c>
      <c r="K809" t="s">
        <v>3042</v>
      </c>
      <c r="L809" t="s">
        <v>3043</v>
      </c>
      <c r="M809" t="s">
        <v>3254</v>
      </c>
      <c r="N809" t="s">
        <v>3118</v>
      </c>
      <c r="O809" t="b">
        <v>1</v>
      </c>
      <c r="P809">
        <v>0</v>
      </c>
      <c r="Q809">
        <v>4</v>
      </c>
      <c r="R809" t="s">
        <v>3119</v>
      </c>
      <c r="S809" t="s">
        <v>3255</v>
      </c>
      <c r="T809" t="s">
        <v>3256</v>
      </c>
      <c r="U809" t="s">
        <v>3257</v>
      </c>
      <c r="V809" t="s">
        <v>3049</v>
      </c>
      <c r="W809">
        <v>97855134431</v>
      </c>
      <c r="X809" t="s">
        <v>3050</v>
      </c>
    </row>
    <row r="810" spans="1:24" x14ac:dyDescent="0.3">
      <c r="A810" t="s">
        <v>3033</v>
      </c>
      <c r="B810" t="s">
        <v>3034</v>
      </c>
      <c r="C810" t="s">
        <v>3035</v>
      </c>
      <c r="D810" t="s">
        <v>3036</v>
      </c>
      <c r="E810" t="s">
        <v>3037</v>
      </c>
      <c r="F810" t="s">
        <v>3038</v>
      </c>
      <c r="G810" t="s">
        <v>3039</v>
      </c>
      <c r="H810" t="s">
        <v>3040</v>
      </c>
      <c r="I810" t="s">
        <v>3041</v>
      </c>
      <c r="K810" t="s">
        <v>3042</v>
      </c>
      <c r="L810" t="s">
        <v>3043</v>
      </c>
      <c r="M810" t="s">
        <v>3142</v>
      </c>
      <c r="N810" t="s">
        <v>2103</v>
      </c>
      <c r="O810" t="b">
        <v>1</v>
      </c>
      <c r="P810">
        <v>0</v>
      </c>
      <c r="Q810">
        <v>4</v>
      </c>
      <c r="R810" t="s">
        <v>3077</v>
      </c>
      <c r="S810" t="s">
        <v>3258</v>
      </c>
      <c r="T810" t="s">
        <v>3259</v>
      </c>
      <c r="U810" t="s">
        <v>3260</v>
      </c>
      <c r="V810" t="s">
        <v>3049</v>
      </c>
      <c r="W810">
        <v>97855134431</v>
      </c>
      <c r="X810" t="s">
        <v>3050</v>
      </c>
    </row>
    <row r="811" spans="1:24" x14ac:dyDescent="0.3">
      <c r="A811" t="s">
        <v>3033</v>
      </c>
      <c r="B811" t="s">
        <v>3034</v>
      </c>
      <c r="C811" t="s">
        <v>3035</v>
      </c>
      <c r="D811" t="s">
        <v>3036</v>
      </c>
      <c r="E811" t="s">
        <v>3037</v>
      </c>
      <c r="F811" t="s">
        <v>3038</v>
      </c>
      <c r="G811" t="s">
        <v>3039</v>
      </c>
      <c r="H811" t="s">
        <v>3040</v>
      </c>
      <c r="I811" t="s">
        <v>3041</v>
      </c>
      <c r="K811" t="s">
        <v>3042</v>
      </c>
      <c r="L811" t="s">
        <v>3043</v>
      </c>
      <c r="M811" t="s">
        <v>3261</v>
      </c>
      <c r="N811" t="s">
        <v>2103</v>
      </c>
      <c r="O811" t="b">
        <v>0</v>
      </c>
      <c r="P811">
        <v>0</v>
      </c>
      <c r="Q811">
        <v>3</v>
      </c>
      <c r="R811" t="s">
        <v>3085</v>
      </c>
      <c r="S811" t="s">
        <v>3262</v>
      </c>
      <c r="T811" t="s">
        <v>3263</v>
      </c>
      <c r="U811" t="s">
        <v>3264</v>
      </c>
      <c r="V811" t="s">
        <v>3049</v>
      </c>
      <c r="W811">
        <v>97855134431</v>
      </c>
      <c r="X811" t="s">
        <v>3050</v>
      </c>
    </row>
    <row r="812" spans="1:24" x14ac:dyDescent="0.3">
      <c r="A812" t="s">
        <v>3033</v>
      </c>
      <c r="B812" t="s">
        <v>3034</v>
      </c>
      <c r="C812" t="s">
        <v>3035</v>
      </c>
      <c r="D812" t="s">
        <v>3036</v>
      </c>
      <c r="E812" t="s">
        <v>3037</v>
      </c>
      <c r="F812" t="s">
        <v>3038</v>
      </c>
      <c r="G812" t="s">
        <v>3039</v>
      </c>
      <c r="H812" t="s">
        <v>3040</v>
      </c>
      <c r="I812" t="s">
        <v>3041</v>
      </c>
      <c r="K812" t="s">
        <v>3042</v>
      </c>
      <c r="L812" t="s">
        <v>3043</v>
      </c>
      <c r="M812" t="s">
        <v>3265</v>
      </c>
      <c r="N812" t="s">
        <v>2103</v>
      </c>
      <c r="O812" t="b">
        <v>1</v>
      </c>
      <c r="P812">
        <v>0</v>
      </c>
      <c r="Q812">
        <v>5</v>
      </c>
      <c r="R812" t="s">
        <v>3045</v>
      </c>
      <c r="S812" t="s">
        <v>3266</v>
      </c>
      <c r="T812" t="s">
        <v>3267</v>
      </c>
      <c r="U812" t="s">
        <v>3268</v>
      </c>
      <c r="V812" t="s">
        <v>3049</v>
      </c>
      <c r="W812">
        <v>97855134431</v>
      </c>
      <c r="X812" t="s">
        <v>3050</v>
      </c>
    </row>
    <row r="813" spans="1:24" x14ac:dyDescent="0.3">
      <c r="A813" t="s">
        <v>3033</v>
      </c>
      <c r="B813" t="s">
        <v>3034</v>
      </c>
      <c r="C813" t="s">
        <v>3035</v>
      </c>
      <c r="D813" t="s">
        <v>3036</v>
      </c>
      <c r="E813" t="s">
        <v>3037</v>
      </c>
      <c r="F813" t="s">
        <v>3038</v>
      </c>
      <c r="G813" t="s">
        <v>3039</v>
      </c>
      <c r="H813" t="s">
        <v>3040</v>
      </c>
      <c r="I813" t="s">
        <v>3041</v>
      </c>
      <c r="K813" t="s">
        <v>3042</v>
      </c>
      <c r="L813" t="s">
        <v>3043</v>
      </c>
      <c r="M813" t="s">
        <v>3071</v>
      </c>
      <c r="N813" t="s">
        <v>2103</v>
      </c>
      <c r="O813" t="b">
        <v>1</v>
      </c>
      <c r="P813">
        <v>0</v>
      </c>
      <c r="Q813">
        <v>5</v>
      </c>
      <c r="R813" t="s">
        <v>3072</v>
      </c>
      <c r="S813" t="s">
        <v>3269</v>
      </c>
      <c r="T813" t="s">
        <v>3270</v>
      </c>
      <c r="U813" t="s">
        <v>3271</v>
      </c>
      <c r="V813" t="s">
        <v>3049</v>
      </c>
      <c r="W813">
        <v>97855134431</v>
      </c>
      <c r="X813" t="s">
        <v>3050</v>
      </c>
    </row>
    <row r="814" spans="1:24" x14ac:dyDescent="0.3">
      <c r="A814" t="s">
        <v>3033</v>
      </c>
      <c r="B814" t="s">
        <v>3034</v>
      </c>
      <c r="C814" t="s">
        <v>3035</v>
      </c>
      <c r="D814" t="s">
        <v>3036</v>
      </c>
      <c r="E814" t="s">
        <v>3037</v>
      </c>
      <c r="F814" t="s">
        <v>3038</v>
      </c>
      <c r="G814" t="s">
        <v>3039</v>
      </c>
      <c r="H814" t="s">
        <v>3040</v>
      </c>
      <c r="I814" t="s">
        <v>3041</v>
      </c>
      <c r="K814" t="s">
        <v>3042</v>
      </c>
      <c r="L814" t="s">
        <v>3043</v>
      </c>
      <c r="M814" t="s">
        <v>3272</v>
      </c>
      <c r="N814" t="s">
        <v>3134</v>
      </c>
      <c r="O814" t="b">
        <v>0</v>
      </c>
      <c r="P814">
        <v>0</v>
      </c>
      <c r="Q814">
        <v>3</v>
      </c>
      <c r="R814" t="s">
        <v>3119</v>
      </c>
      <c r="S814" t="s">
        <v>3273</v>
      </c>
      <c r="T814" t="s">
        <v>3274</v>
      </c>
      <c r="U814" t="s">
        <v>3275</v>
      </c>
      <c r="V814" t="s">
        <v>3049</v>
      </c>
      <c r="W814">
        <v>97855134431</v>
      </c>
      <c r="X814" t="s">
        <v>3050</v>
      </c>
    </row>
    <row r="815" spans="1:24" x14ac:dyDescent="0.3">
      <c r="A815" t="s">
        <v>3033</v>
      </c>
      <c r="B815" t="s">
        <v>3034</v>
      </c>
      <c r="C815" t="s">
        <v>3035</v>
      </c>
      <c r="D815" t="s">
        <v>3036</v>
      </c>
      <c r="E815" t="s">
        <v>3037</v>
      </c>
      <c r="F815" t="s">
        <v>3038</v>
      </c>
      <c r="G815" t="s">
        <v>3039</v>
      </c>
      <c r="H815" t="s">
        <v>3040</v>
      </c>
      <c r="I815" t="s">
        <v>3041</v>
      </c>
      <c r="K815" t="s">
        <v>3042</v>
      </c>
      <c r="L815" t="s">
        <v>3043</v>
      </c>
      <c r="M815" t="s">
        <v>3051</v>
      </c>
      <c r="N815" t="s">
        <v>2103</v>
      </c>
      <c r="O815" t="b">
        <v>1</v>
      </c>
      <c r="P815">
        <v>0</v>
      </c>
      <c r="Q815">
        <v>4</v>
      </c>
      <c r="R815" t="s">
        <v>3052</v>
      </c>
      <c r="S815" t="s">
        <v>3276</v>
      </c>
      <c r="T815" t="s">
        <v>3277</v>
      </c>
      <c r="U815" t="s">
        <v>3278</v>
      </c>
      <c r="V815" t="s">
        <v>3049</v>
      </c>
      <c r="W815">
        <v>97855134431</v>
      </c>
      <c r="X815" t="s">
        <v>3050</v>
      </c>
    </row>
    <row r="816" spans="1:24" x14ac:dyDescent="0.3">
      <c r="A816" t="s">
        <v>3033</v>
      </c>
      <c r="B816" t="s">
        <v>3034</v>
      </c>
      <c r="C816" t="s">
        <v>3035</v>
      </c>
      <c r="D816" t="s">
        <v>3036</v>
      </c>
      <c r="E816" t="s">
        <v>3037</v>
      </c>
      <c r="F816" t="s">
        <v>3038</v>
      </c>
      <c r="G816" t="s">
        <v>3039</v>
      </c>
      <c r="H816" t="s">
        <v>3040</v>
      </c>
      <c r="I816" t="s">
        <v>3041</v>
      </c>
      <c r="K816" t="s">
        <v>3042</v>
      </c>
      <c r="L816" t="s">
        <v>3043</v>
      </c>
      <c r="M816" t="s">
        <v>2871</v>
      </c>
      <c r="N816" t="s">
        <v>2103</v>
      </c>
      <c r="O816" t="b">
        <v>1</v>
      </c>
      <c r="P816">
        <v>1</v>
      </c>
      <c r="Q816">
        <v>4</v>
      </c>
      <c r="R816" t="s">
        <v>3085</v>
      </c>
      <c r="S816" t="s">
        <v>3279</v>
      </c>
      <c r="T816" t="s">
        <v>439</v>
      </c>
      <c r="U816" t="s">
        <v>3280</v>
      </c>
      <c r="V816" t="s">
        <v>3049</v>
      </c>
      <c r="W816">
        <v>97855134431</v>
      </c>
      <c r="X816" t="s">
        <v>3050</v>
      </c>
    </row>
    <row r="817" spans="1:24" x14ac:dyDescent="0.3">
      <c r="A817" t="s">
        <v>3033</v>
      </c>
      <c r="B817" t="s">
        <v>3034</v>
      </c>
      <c r="C817" t="s">
        <v>3035</v>
      </c>
      <c r="D817" t="s">
        <v>3036</v>
      </c>
      <c r="E817" t="s">
        <v>3037</v>
      </c>
      <c r="F817" t="s">
        <v>3038</v>
      </c>
      <c r="G817" t="s">
        <v>3039</v>
      </c>
      <c r="H817" t="s">
        <v>3040</v>
      </c>
      <c r="I817" t="s">
        <v>3041</v>
      </c>
      <c r="K817" t="s">
        <v>3042</v>
      </c>
      <c r="L817" t="s">
        <v>3043</v>
      </c>
      <c r="M817" t="s">
        <v>3157</v>
      </c>
      <c r="N817" t="s">
        <v>2103</v>
      </c>
      <c r="O817" t="b">
        <v>0</v>
      </c>
      <c r="P817">
        <v>0</v>
      </c>
      <c r="Q817">
        <v>3</v>
      </c>
      <c r="R817" t="s">
        <v>3098</v>
      </c>
      <c r="S817" t="s">
        <v>3281</v>
      </c>
      <c r="T817" t="s">
        <v>3282</v>
      </c>
      <c r="U817" t="s">
        <v>3283</v>
      </c>
      <c r="V817" t="s">
        <v>3049</v>
      </c>
      <c r="W817">
        <v>97855134431</v>
      </c>
      <c r="X817" t="s">
        <v>3050</v>
      </c>
    </row>
    <row r="818" spans="1:24" x14ac:dyDescent="0.3">
      <c r="A818" t="s">
        <v>3033</v>
      </c>
      <c r="B818" t="s">
        <v>3034</v>
      </c>
      <c r="C818" t="s">
        <v>3035</v>
      </c>
      <c r="D818" t="s">
        <v>3036</v>
      </c>
      <c r="E818" t="s">
        <v>3037</v>
      </c>
      <c r="F818" t="s">
        <v>3038</v>
      </c>
      <c r="G818" t="s">
        <v>3039</v>
      </c>
      <c r="H818" t="s">
        <v>3040</v>
      </c>
      <c r="I818" t="s">
        <v>3041</v>
      </c>
      <c r="K818" t="s">
        <v>3042</v>
      </c>
      <c r="L818" t="s">
        <v>3043</v>
      </c>
      <c r="M818" t="s">
        <v>3284</v>
      </c>
      <c r="N818" t="s">
        <v>2103</v>
      </c>
      <c r="O818" t="b">
        <v>1</v>
      </c>
      <c r="P818">
        <v>1</v>
      </c>
      <c r="Q818">
        <v>4</v>
      </c>
      <c r="R818" t="s">
        <v>3045</v>
      </c>
      <c r="S818" t="s">
        <v>3285</v>
      </c>
      <c r="T818" t="s">
        <v>3286</v>
      </c>
      <c r="U818" t="s">
        <v>3287</v>
      </c>
      <c r="V818" t="s">
        <v>3049</v>
      </c>
      <c r="W818">
        <v>97855134431</v>
      </c>
      <c r="X818" t="s">
        <v>3050</v>
      </c>
    </row>
    <row r="819" spans="1:24" x14ac:dyDescent="0.3">
      <c r="A819" t="s">
        <v>3033</v>
      </c>
      <c r="B819" t="s">
        <v>3034</v>
      </c>
      <c r="C819" t="s">
        <v>3035</v>
      </c>
      <c r="D819" t="s">
        <v>3036</v>
      </c>
      <c r="E819" t="s">
        <v>3037</v>
      </c>
      <c r="F819" t="s">
        <v>3038</v>
      </c>
      <c r="G819" t="s">
        <v>3039</v>
      </c>
      <c r="H819" t="s">
        <v>3040</v>
      </c>
      <c r="I819" t="s">
        <v>3041</v>
      </c>
      <c r="K819" t="s">
        <v>3042</v>
      </c>
      <c r="L819" t="s">
        <v>3043</v>
      </c>
      <c r="M819" t="s">
        <v>3288</v>
      </c>
      <c r="N819" t="s">
        <v>3134</v>
      </c>
      <c r="O819" t="b">
        <v>1</v>
      </c>
      <c r="P819">
        <v>0</v>
      </c>
      <c r="Q819">
        <v>4</v>
      </c>
      <c r="R819" t="s">
        <v>3119</v>
      </c>
      <c r="S819" t="s">
        <v>3289</v>
      </c>
      <c r="T819" t="s">
        <v>3290</v>
      </c>
      <c r="U819" t="s">
        <v>3291</v>
      </c>
      <c r="V819" t="s">
        <v>3049</v>
      </c>
      <c r="W819">
        <v>97855134431</v>
      </c>
      <c r="X819" t="s">
        <v>3050</v>
      </c>
    </row>
    <row r="820" spans="1:24" x14ac:dyDescent="0.3">
      <c r="A820" t="s">
        <v>3033</v>
      </c>
      <c r="B820" t="s">
        <v>3034</v>
      </c>
      <c r="C820" t="s">
        <v>3035</v>
      </c>
      <c r="D820" t="s">
        <v>3036</v>
      </c>
      <c r="E820" t="s">
        <v>3037</v>
      </c>
      <c r="F820" t="s">
        <v>3038</v>
      </c>
      <c r="G820" t="s">
        <v>3039</v>
      </c>
      <c r="H820" t="s">
        <v>3040</v>
      </c>
      <c r="I820" t="s">
        <v>3041</v>
      </c>
      <c r="K820" t="s">
        <v>3042</v>
      </c>
      <c r="L820" t="s">
        <v>3043</v>
      </c>
      <c r="M820" t="s">
        <v>3138</v>
      </c>
      <c r="N820" t="s">
        <v>2103</v>
      </c>
      <c r="O820" t="b">
        <v>1</v>
      </c>
      <c r="P820">
        <v>1</v>
      </c>
      <c r="Q820">
        <v>5</v>
      </c>
      <c r="R820" t="s">
        <v>3062</v>
      </c>
      <c r="S820" t="s">
        <v>3292</v>
      </c>
      <c r="T820" t="s">
        <v>3293</v>
      </c>
      <c r="U820" t="s">
        <v>3294</v>
      </c>
      <c r="V820" t="s">
        <v>3049</v>
      </c>
      <c r="W820">
        <v>97855134431</v>
      </c>
      <c r="X820" t="s">
        <v>3050</v>
      </c>
    </row>
    <row r="821" spans="1:24" x14ac:dyDescent="0.3">
      <c r="A821" t="s">
        <v>3033</v>
      </c>
      <c r="B821" t="s">
        <v>3034</v>
      </c>
      <c r="C821" t="s">
        <v>3035</v>
      </c>
      <c r="D821" t="s">
        <v>3036</v>
      </c>
      <c r="E821" t="s">
        <v>3037</v>
      </c>
      <c r="F821" t="s">
        <v>3038</v>
      </c>
      <c r="G821" t="s">
        <v>3039</v>
      </c>
      <c r="H821" t="s">
        <v>3040</v>
      </c>
      <c r="I821" t="s">
        <v>3041</v>
      </c>
      <c r="K821" t="s">
        <v>3042</v>
      </c>
      <c r="L821" t="s">
        <v>3043</v>
      </c>
      <c r="M821" t="s">
        <v>3295</v>
      </c>
      <c r="N821" t="s">
        <v>2103</v>
      </c>
      <c r="O821" t="b">
        <v>1</v>
      </c>
      <c r="P821">
        <v>0</v>
      </c>
      <c r="Q821">
        <v>5</v>
      </c>
      <c r="R821" t="s">
        <v>3045</v>
      </c>
      <c r="S821" t="s">
        <v>3296</v>
      </c>
      <c r="T821" t="s">
        <v>3297</v>
      </c>
      <c r="U821" t="s">
        <v>3298</v>
      </c>
      <c r="V821" t="s">
        <v>3049</v>
      </c>
      <c r="W821">
        <v>97855134431</v>
      </c>
      <c r="X821" t="s">
        <v>3050</v>
      </c>
    </row>
    <row r="822" spans="1:24" x14ac:dyDescent="0.3">
      <c r="A822" t="s">
        <v>3033</v>
      </c>
      <c r="B822" t="s">
        <v>3034</v>
      </c>
      <c r="C822" t="s">
        <v>3035</v>
      </c>
      <c r="D822" t="s">
        <v>3036</v>
      </c>
      <c r="E822" t="s">
        <v>3037</v>
      </c>
      <c r="F822" t="s">
        <v>3038</v>
      </c>
      <c r="G822" t="s">
        <v>3039</v>
      </c>
      <c r="H822" t="s">
        <v>3040</v>
      </c>
      <c r="I822" t="s">
        <v>3041</v>
      </c>
      <c r="K822" t="s">
        <v>3042</v>
      </c>
      <c r="L822" t="s">
        <v>3043</v>
      </c>
      <c r="M822" t="s">
        <v>2166</v>
      </c>
      <c r="N822" t="s">
        <v>2103</v>
      </c>
      <c r="O822" t="b">
        <v>1</v>
      </c>
      <c r="P822">
        <v>0</v>
      </c>
      <c r="Q822">
        <v>5</v>
      </c>
      <c r="R822" t="s">
        <v>3146</v>
      </c>
      <c r="S822" t="s">
        <v>3299</v>
      </c>
      <c r="T822" t="s">
        <v>3300</v>
      </c>
      <c r="U822" t="s">
        <v>3301</v>
      </c>
      <c r="V822" t="s">
        <v>3049</v>
      </c>
      <c r="W822">
        <v>97855134431</v>
      </c>
      <c r="X822" t="s">
        <v>3050</v>
      </c>
    </row>
    <row r="823" spans="1:24" x14ac:dyDescent="0.3">
      <c r="A823" t="s">
        <v>3033</v>
      </c>
      <c r="B823" t="s">
        <v>3034</v>
      </c>
      <c r="C823" t="s">
        <v>3035</v>
      </c>
      <c r="D823" t="s">
        <v>3036</v>
      </c>
      <c r="E823" t="s">
        <v>3037</v>
      </c>
      <c r="F823" t="s">
        <v>3038</v>
      </c>
      <c r="G823" t="s">
        <v>3039</v>
      </c>
      <c r="H823" t="s">
        <v>3040</v>
      </c>
      <c r="I823" t="s">
        <v>3041</v>
      </c>
      <c r="K823" t="s">
        <v>3042</v>
      </c>
      <c r="L823" t="s">
        <v>3043</v>
      </c>
      <c r="M823" t="s">
        <v>3302</v>
      </c>
      <c r="N823" t="s">
        <v>2103</v>
      </c>
      <c r="O823" t="b">
        <v>1</v>
      </c>
      <c r="P823">
        <v>1</v>
      </c>
      <c r="Q823">
        <v>5</v>
      </c>
      <c r="R823" t="s">
        <v>3062</v>
      </c>
      <c r="S823" t="s">
        <v>3303</v>
      </c>
      <c r="T823" t="s">
        <v>298</v>
      </c>
      <c r="U823" t="s">
        <v>3304</v>
      </c>
      <c r="V823" t="s">
        <v>3049</v>
      </c>
      <c r="W823">
        <v>97855134431</v>
      </c>
      <c r="X823" t="s">
        <v>3050</v>
      </c>
    </row>
    <row r="824" spans="1:24" x14ac:dyDescent="0.3">
      <c r="A824" t="s">
        <v>3033</v>
      </c>
      <c r="B824" t="s">
        <v>3034</v>
      </c>
      <c r="C824" t="s">
        <v>3035</v>
      </c>
      <c r="D824" t="s">
        <v>3036</v>
      </c>
      <c r="E824" t="s">
        <v>3037</v>
      </c>
      <c r="F824" t="s">
        <v>3038</v>
      </c>
      <c r="G824" t="s">
        <v>3039</v>
      </c>
      <c r="H824" t="s">
        <v>3040</v>
      </c>
      <c r="I824" t="s">
        <v>3041</v>
      </c>
      <c r="K824" t="s">
        <v>3042</v>
      </c>
      <c r="L824" t="s">
        <v>3043</v>
      </c>
      <c r="M824" t="s">
        <v>3071</v>
      </c>
      <c r="N824" t="s">
        <v>2103</v>
      </c>
      <c r="O824" t="b">
        <v>1</v>
      </c>
      <c r="P824">
        <v>0</v>
      </c>
      <c r="Q824">
        <v>5</v>
      </c>
      <c r="R824" t="s">
        <v>3072</v>
      </c>
      <c r="S824" t="s">
        <v>3305</v>
      </c>
      <c r="T824" t="s">
        <v>3306</v>
      </c>
      <c r="U824" t="s">
        <v>3307</v>
      </c>
      <c r="V824" t="s">
        <v>3049</v>
      </c>
      <c r="W824">
        <v>97855134431</v>
      </c>
      <c r="X824" t="s">
        <v>3050</v>
      </c>
    </row>
    <row r="825" spans="1:24" x14ac:dyDescent="0.3">
      <c r="A825" t="s">
        <v>3033</v>
      </c>
      <c r="B825" t="s">
        <v>3034</v>
      </c>
      <c r="C825" t="s">
        <v>3035</v>
      </c>
      <c r="D825" t="s">
        <v>3036</v>
      </c>
      <c r="E825" t="s">
        <v>3037</v>
      </c>
      <c r="F825" t="s">
        <v>3038</v>
      </c>
      <c r="G825" t="s">
        <v>3039</v>
      </c>
      <c r="H825" t="s">
        <v>3040</v>
      </c>
      <c r="I825" t="s">
        <v>3041</v>
      </c>
      <c r="K825" t="s">
        <v>3042</v>
      </c>
      <c r="L825" t="s">
        <v>3043</v>
      </c>
      <c r="M825" t="s">
        <v>2243</v>
      </c>
      <c r="N825" t="s">
        <v>2103</v>
      </c>
      <c r="O825" t="b">
        <v>1</v>
      </c>
      <c r="P825">
        <v>0</v>
      </c>
      <c r="Q825">
        <v>4</v>
      </c>
      <c r="R825" t="s">
        <v>3089</v>
      </c>
      <c r="S825" t="s">
        <v>3308</v>
      </c>
      <c r="T825" t="s">
        <v>3309</v>
      </c>
      <c r="U825" t="s">
        <v>3310</v>
      </c>
      <c r="V825" t="s">
        <v>3049</v>
      </c>
      <c r="W825">
        <v>97855134431</v>
      </c>
      <c r="X825" t="s">
        <v>3050</v>
      </c>
    </row>
    <row r="826" spans="1:24" x14ac:dyDescent="0.3">
      <c r="A826" t="s">
        <v>3033</v>
      </c>
      <c r="B826" t="s">
        <v>3034</v>
      </c>
      <c r="C826" t="s">
        <v>3035</v>
      </c>
      <c r="D826" t="s">
        <v>3036</v>
      </c>
      <c r="E826" t="s">
        <v>3037</v>
      </c>
      <c r="F826" t="s">
        <v>3038</v>
      </c>
      <c r="G826" t="s">
        <v>3039</v>
      </c>
      <c r="H826" t="s">
        <v>3040</v>
      </c>
      <c r="I826" t="s">
        <v>3041</v>
      </c>
      <c r="K826" t="s">
        <v>3042</v>
      </c>
      <c r="L826" t="s">
        <v>3043</v>
      </c>
      <c r="M826" t="s">
        <v>3265</v>
      </c>
      <c r="N826" t="s">
        <v>2103</v>
      </c>
      <c r="O826" t="b">
        <v>1</v>
      </c>
      <c r="P826">
        <v>0</v>
      </c>
      <c r="Q826">
        <v>4</v>
      </c>
      <c r="R826" t="s">
        <v>3045</v>
      </c>
      <c r="S826" t="s">
        <v>3311</v>
      </c>
      <c r="T826" t="s">
        <v>3312</v>
      </c>
      <c r="U826" t="s">
        <v>3313</v>
      </c>
      <c r="V826" t="s">
        <v>3049</v>
      </c>
      <c r="W826">
        <v>97855134431</v>
      </c>
      <c r="X826" t="s">
        <v>3050</v>
      </c>
    </row>
    <row r="827" spans="1:24" x14ac:dyDescent="0.3">
      <c r="A827" t="s">
        <v>3033</v>
      </c>
      <c r="B827" t="s">
        <v>3034</v>
      </c>
      <c r="C827" t="s">
        <v>3035</v>
      </c>
      <c r="D827" t="s">
        <v>3036</v>
      </c>
      <c r="E827" t="s">
        <v>3037</v>
      </c>
      <c r="F827" t="s">
        <v>3038</v>
      </c>
      <c r="G827" t="s">
        <v>3039</v>
      </c>
      <c r="H827" t="s">
        <v>3040</v>
      </c>
      <c r="I827" t="s">
        <v>3041</v>
      </c>
      <c r="K827" t="s">
        <v>3042</v>
      </c>
      <c r="L827" t="s">
        <v>3043</v>
      </c>
      <c r="M827" t="s">
        <v>2215</v>
      </c>
      <c r="N827" t="s">
        <v>2088</v>
      </c>
      <c r="O827" t="b">
        <v>1</v>
      </c>
      <c r="P827">
        <v>0</v>
      </c>
      <c r="Q827">
        <v>5</v>
      </c>
      <c r="R827" t="s">
        <v>3119</v>
      </c>
      <c r="S827" t="s">
        <v>3314</v>
      </c>
      <c r="T827" t="s">
        <v>3315</v>
      </c>
      <c r="U827" t="s">
        <v>3316</v>
      </c>
      <c r="V827" t="s">
        <v>3049</v>
      </c>
      <c r="W827">
        <v>97855134431</v>
      </c>
      <c r="X827" t="s">
        <v>3050</v>
      </c>
    </row>
    <row r="828" spans="1:24" x14ac:dyDescent="0.3">
      <c r="A828" t="s">
        <v>3033</v>
      </c>
      <c r="B828" t="s">
        <v>3034</v>
      </c>
      <c r="C828" t="s">
        <v>3035</v>
      </c>
      <c r="D828" t="s">
        <v>3036</v>
      </c>
      <c r="E828" t="s">
        <v>3037</v>
      </c>
      <c r="F828" t="s">
        <v>3038</v>
      </c>
      <c r="G828" t="s">
        <v>3039</v>
      </c>
      <c r="H828" t="s">
        <v>3040</v>
      </c>
      <c r="I828" t="s">
        <v>3041</v>
      </c>
      <c r="K828" t="s">
        <v>3042</v>
      </c>
      <c r="L828" t="s">
        <v>3043</v>
      </c>
      <c r="M828" t="s">
        <v>3317</v>
      </c>
      <c r="N828" t="s">
        <v>3134</v>
      </c>
      <c r="O828" t="b">
        <v>1</v>
      </c>
      <c r="P828">
        <v>0</v>
      </c>
      <c r="Q828">
        <v>5</v>
      </c>
      <c r="R828" t="s">
        <v>3119</v>
      </c>
      <c r="S828" t="s">
        <v>3318</v>
      </c>
      <c r="T828" t="s">
        <v>3190</v>
      </c>
      <c r="U828" t="s">
        <v>3319</v>
      </c>
      <c r="V828" t="s">
        <v>3049</v>
      </c>
      <c r="W828">
        <v>97855134431</v>
      </c>
      <c r="X828" t="s">
        <v>3050</v>
      </c>
    </row>
    <row r="829" spans="1:24" x14ac:dyDescent="0.3">
      <c r="A829" t="s">
        <v>3033</v>
      </c>
      <c r="B829" t="s">
        <v>3034</v>
      </c>
      <c r="C829" t="s">
        <v>3035</v>
      </c>
      <c r="D829" t="s">
        <v>3036</v>
      </c>
      <c r="E829" t="s">
        <v>3037</v>
      </c>
      <c r="F829" t="s">
        <v>3038</v>
      </c>
      <c r="G829" t="s">
        <v>3039</v>
      </c>
      <c r="H829" t="s">
        <v>3040</v>
      </c>
      <c r="I829" t="s">
        <v>3041</v>
      </c>
      <c r="K829" t="s">
        <v>3042</v>
      </c>
      <c r="L829" t="s">
        <v>3043</v>
      </c>
      <c r="M829" t="s">
        <v>3133</v>
      </c>
      <c r="N829" t="s">
        <v>3134</v>
      </c>
      <c r="O829" t="b">
        <v>1</v>
      </c>
      <c r="P829">
        <v>0</v>
      </c>
      <c r="Q829">
        <v>3</v>
      </c>
      <c r="R829" t="s">
        <v>3119</v>
      </c>
      <c r="S829" t="s">
        <v>3320</v>
      </c>
      <c r="T829" t="s">
        <v>3321</v>
      </c>
      <c r="U829" t="s">
        <v>3322</v>
      </c>
      <c r="V829" t="s">
        <v>3049</v>
      </c>
      <c r="W829">
        <v>97855134431</v>
      </c>
      <c r="X829" t="s">
        <v>3050</v>
      </c>
    </row>
    <row r="830" spans="1:24" x14ac:dyDescent="0.3">
      <c r="A830" t="s">
        <v>3033</v>
      </c>
      <c r="B830" t="s">
        <v>3034</v>
      </c>
      <c r="C830" t="s">
        <v>3035</v>
      </c>
      <c r="D830" t="s">
        <v>3036</v>
      </c>
      <c r="E830" t="s">
        <v>3037</v>
      </c>
      <c r="F830" t="s">
        <v>3038</v>
      </c>
      <c r="G830" t="s">
        <v>3039</v>
      </c>
      <c r="H830" t="s">
        <v>3040</v>
      </c>
      <c r="I830" t="s">
        <v>3041</v>
      </c>
      <c r="K830" t="s">
        <v>3042</v>
      </c>
      <c r="L830" t="s">
        <v>3043</v>
      </c>
      <c r="M830" t="s">
        <v>2290</v>
      </c>
      <c r="N830" t="s">
        <v>2103</v>
      </c>
      <c r="O830" t="b">
        <v>1</v>
      </c>
      <c r="P830">
        <v>0</v>
      </c>
      <c r="Q830">
        <v>5</v>
      </c>
      <c r="R830" t="s">
        <v>3062</v>
      </c>
      <c r="S830" t="s">
        <v>3323</v>
      </c>
      <c r="T830" t="s">
        <v>3324</v>
      </c>
      <c r="U830" t="s">
        <v>3325</v>
      </c>
      <c r="V830" t="s">
        <v>3049</v>
      </c>
      <c r="W830">
        <v>97855134431</v>
      </c>
      <c r="X830" t="s">
        <v>3050</v>
      </c>
    </row>
    <row r="831" spans="1:24" x14ac:dyDescent="0.3">
      <c r="A831" t="s">
        <v>3033</v>
      </c>
      <c r="B831" t="s">
        <v>3034</v>
      </c>
      <c r="C831" t="s">
        <v>3035</v>
      </c>
      <c r="D831" t="s">
        <v>3036</v>
      </c>
      <c r="E831" t="s">
        <v>3037</v>
      </c>
      <c r="F831" t="s">
        <v>3038</v>
      </c>
      <c r="G831" t="s">
        <v>3039</v>
      </c>
      <c r="H831" t="s">
        <v>3040</v>
      </c>
      <c r="I831" t="s">
        <v>3041</v>
      </c>
      <c r="K831" t="s">
        <v>3042</v>
      </c>
      <c r="L831" t="s">
        <v>3043</v>
      </c>
      <c r="M831" t="s">
        <v>2268</v>
      </c>
      <c r="N831" t="s">
        <v>2103</v>
      </c>
      <c r="O831" t="b">
        <v>1</v>
      </c>
      <c r="P831">
        <v>0</v>
      </c>
      <c r="Q831">
        <v>4</v>
      </c>
      <c r="R831" t="s">
        <v>3052</v>
      </c>
      <c r="S831" t="s">
        <v>3326</v>
      </c>
      <c r="T831" t="s">
        <v>3327</v>
      </c>
      <c r="U831" t="s">
        <v>3328</v>
      </c>
      <c r="V831" t="s">
        <v>3049</v>
      </c>
      <c r="W831">
        <v>97855134431</v>
      </c>
      <c r="X831" t="s">
        <v>3050</v>
      </c>
    </row>
    <row r="832" spans="1:24" x14ac:dyDescent="0.3">
      <c r="A832" t="s">
        <v>3033</v>
      </c>
      <c r="B832" t="s">
        <v>3034</v>
      </c>
      <c r="C832" t="s">
        <v>3035</v>
      </c>
      <c r="D832" t="s">
        <v>3036</v>
      </c>
      <c r="E832" t="s">
        <v>3037</v>
      </c>
      <c r="F832" t="s">
        <v>3038</v>
      </c>
      <c r="G832" t="s">
        <v>3039</v>
      </c>
      <c r="H832" t="s">
        <v>3040</v>
      </c>
      <c r="I832" t="s">
        <v>3041</v>
      </c>
      <c r="K832" t="s">
        <v>3042</v>
      </c>
      <c r="L832" t="s">
        <v>3043</v>
      </c>
      <c r="M832" t="s">
        <v>3097</v>
      </c>
      <c r="N832" t="s">
        <v>2103</v>
      </c>
      <c r="O832" t="b">
        <v>1</v>
      </c>
      <c r="P832">
        <v>0</v>
      </c>
      <c r="Q832">
        <v>4</v>
      </c>
      <c r="R832" t="s">
        <v>3098</v>
      </c>
      <c r="S832" t="s">
        <v>3329</v>
      </c>
      <c r="T832" t="s">
        <v>3330</v>
      </c>
      <c r="U832" t="s">
        <v>3331</v>
      </c>
      <c r="V832" t="s">
        <v>3049</v>
      </c>
      <c r="W832">
        <v>97855134431</v>
      </c>
      <c r="X832" t="s">
        <v>3050</v>
      </c>
    </row>
    <row r="833" spans="1:24" x14ac:dyDescent="0.3">
      <c r="A833" t="s">
        <v>3033</v>
      </c>
      <c r="B833" t="s">
        <v>3034</v>
      </c>
      <c r="C833" t="s">
        <v>3035</v>
      </c>
      <c r="D833" t="s">
        <v>3036</v>
      </c>
      <c r="E833" t="s">
        <v>3037</v>
      </c>
      <c r="F833" t="s">
        <v>3038</v>
      </c>
      <c r="G833" t="s">
        <v>3039</v>
      </c>
      <c r="H833" t="s">
        <v>3040</v>
      </c>
      <c r="I833" t="s">
        <v>3041</v>
      </c>
      <c r="K833" t="s">
        <v>3042</v>
      </c>
      <c r="L833" t="s">
        <v>3043</v>
      </c>
      <c r="M833" t="s">
        <v>3123</v>
      </c>
      <c r="N833" t="s">
        <v>2103</v>
      </c>
      <c r="O833" t="b">
        <v>1</v>
      </c>
      <c r="P833">
        <v>0</v>
      </c>
      <c r="Q833">
        <v>4</v>
      </c>
      <c r="R833" t="s">
        <v>3067</v>
      </c>
      <c r="S833" t="s">
        <v>3332</v>
      </c>
      <c r="T833" t="s">
        <v>3333</v>
      </c>
      <c r="U833" t="s">
        <v>3334</v>
      </c>
      <c r="V833" t="s">
        <v>3049</v>
      </c>
      <c r="W833">
        <v>97855134431</v>
      </c>
      <c r="X833" t="s">
        <v>3050</v>
      </c>
    </row>
    <row r="834" spans="1:24" x14ac:dyDescent="0.3">
      <c r="A834" t="s">
        <v>3033</v>
      </c>
      <c r="B834" t="s">
        <v>3034</v>
      </c>
      <c r="C834" t="s">
        <v>3035</v>
      </c>
      <c r="D834" t="s">
        <v>3036</v>
      </c>
      <c r="E834" t="s">
        <v>3037</v>
      </c>
      <c r="F834" t="s">
        <v>3038</v>
      </c>
      <c r="G834" t="s">
        <v>3039</v>
      </c>
      <c r="H834" t="s">
        <v>3040</v>
      </c>
      <c r="I834" t="s">
        <v>3041</v>
      </c>
      <c r="K834" t="s">
        <v>3042</v>
      </c>
      <c r="L834" t="s">
        <v>3043</v>
      </c>
      <c r="M834" t="s">
        <v>3071</v>
      </c>
      <c r="N834" t="s">
        <v>2103</v>
      </c>
      <c r="O834" t="b">
        <v>1</v>
      </c>
      <c r="P834">
        <v>0</v>
      </c>
      <c r="Q834">
        <v>4</v>
      </c>
      <c r="R834" t="s">
        <v>3072</v>
      </c>
      <c r="S834" t="s">
        <v>3335</v>
      </c>
      <c r="T834" t="s">
        <v>3336</v>
      </c>
      <c r="U834" t="s">
        <v>3337</v>
      </c>
      <c r="V834" t="s">
        <v>3049</v>
      </c>
      <c r="W834">
        <v>97855134431</v>
      </c>
      <c r="X834" t="s">
        <v>3050</v>
      </c>
    </row>
    <row r="835" spans="1:24" x14ac:dyDescent="0.3">
      <c r="A835" t="s">
        <v>3033</v>
      </c>
      <c r="B835" t="s">
        <v>3034</v>
      </c>
      <c r="C835" t="s">
        <v>3035</v>
      </c>
      <c r="D835" t="s">
        <v>3036</v>
      </c>
      <c r="E835" t="s">
        <v>3037</v>
      </c>
      <c r="F835" t="s">
        <v>3038</v>
      </c>
      <c r="G835" t="s">
        <v>3039</v>
      </c>
      <c r="H835" t="s">
        <v>3040</v>
      </c>
      <c r="I835" t="s">
        <v>3041</v>
      </c>
      <c r="K835" t="s">
        <v>3042</v>
      </c>
      <c r="L835" t="s">
        <v>3043</v>
      </c>
      <c r="M835" t="s">
        <v>3338</v>
      </c>
      <c r="N835" t="s">
        <v>2103</v>
      </c>
      <c r="O835" t="b">
        <v>1</v>
      </c>
      <c r="P835">
        <v>1</v>
      </c>
      <c r="Q835">
        <v>5</v>
      </c>
      <c r="R835" t="s">
        <v>3085</v>
      </c>
      <c r="S835" t="s">
        <v>3339</v>
      </c>
      <c r="T835" t="s">
        <v>3315</v>
      </c>
      <c r="U835" t="s">
        <v>3340</v>
      </c>
      <c r="V835" t="s">
        <v>3049</v>
      </c>
      <c r="W835">
        <v>97855134431</v>
      </c>
      <c r="X835" t="s">
        <v>3050</v>
      </c>
    </row>
    <row r="836" spans="1:24" x14ac:dyDescent="0.3">
      <c r="A836" t="s">
        <v>3033</v>
      </c>
      <c r="B836" t="s">
        <v>3034</v>
      </c>
      <c r="C836" t="s">
        <v>3035</v>
      </c>
      <c r="D836" t="s">
        <v>3036</v>
      </c>
      <c r="E836" t="s">
        <v>3037</v>
      </c>
      <c r="F836" t="s">
        <v>3038</v>
      </c>
      <c r="G836" t="s">
        <v>3039</v>
      </c>
      <c r="H836" t="s">
        <v>3040</v>
      </c>
      <c r="I836" t="s">
        <v>3041</v>
      </c>
      <c r="K836" t="s">
        <v>3042</v>
      </c>
      <c r="L836" t="s">
        <v>3043</v>
      </c>
      <c r="M836" t="s">
        <v>2243</v>
      </c>
      <c r="N836" t="s">
        <v>2103</v>
      </c>
      <c r="O836" t="b">
        <v>1</v>
      </c>
      <c r="P836">
        <v>0</v>
      </c>
      <c r="Q836">
        <v>4</v>
      </c>
      <c r="R836" t="s">
        <v>3089</v>
      </c>
      <c r="S836" t="s">
        <v>3341</v>
      </c>
      <c r="T836" t="s">
        <v>3342</v>
      </c>
      <c r="U836" t="s">
        <v>3343</v>
      </c>
      <c r="V836" t="s">
        <v>3049</v>
      </c>
      <c r="W836">
        <v>97855134431</v>
      </c>
      <c r="X836" t="s">
        <v>3050</v>
      </c>
    </row>
    <row r="837" spans="1:24" x14ac:dyDescent="0.3">
      <c r="A837" t="s">
        <v>3033</v>
      </c>
      <c r="B837" t="s">
        <v>3034</v>
      </c>
      <c r="C837" t="s">
        <v>3035</v>
      </c>
      <c r="D837" t="s">
        <v>3036</v>
      </c>
      <c r="E837" t="s">
        <v>3037</v>
      </c>
      <c r="F837" t="s">
        <v>3038</v>
      </c>
      <c r="G837" t="s">
        <v>3039</v>
      </c>
      <c r="H837" t="s">
        <v>3040</v>
      </c>
      <c r="I837" t="s">
        <v>3041</v>
      </c>
      <c r="K837" t="s">
        <v>3042</v>
      </c>
      <c r="L837" t="s">
        <v>3043</v>
      </c>
      <c r="M837" t="s">
        <v>2243</v>
      </c>
      <c r="N837" t="s">
        <v>2103</v>
      </c>
      <c r="O837" t="b">
        <v>1</v>
      </c>
      <c r="P837">
        <v>0</v>
      </c>
      <c r="Q837">
        <v>5</v>
      </c>
      <c r="R837" t="s">
        <v>3057</v>
      </c>
      <c r="S837" t="s">
        <v>3344</v>
      </c>
      <c r="T837" t="s">
        <v>3345</v>
      </c>
      <c r="U837" t="s">
        <v>3346</v>
      </c>
      <c r="V837" t="s">
        <v>3049</v>
      </c>
      <c r="W837">
        <v>97855134431</v>
      </c>
      <c r="X837" t="s">
        <v>3050</v>
      </c>
    </row>
    <row r="838" spans="1:24" x14ac:dyDescent="0.3">
      <c r="A838" t="s">
        <v>3033</v>
      </c>
      <c r="B838" t="s">
        <v>3034</v>
      </c>
      <c r="C838" t="s">
        <v>3035</v>
      </c>
      <c r="D838" t="s">
        <v>3036</v>
      </c>
      <c r="E838" t="s">
        <v>3037</v>
      </c>
      <c r="F838" t="s">
        <v>3038</v>
      </c>
      <c r="G838" t="s">
        <v>3039</v>
      </c>
      <c r="H838" t="s">
        <v>3040</v>
      </c>
      <c r="I838" t="s">
        <v>3041</v>
      </c>
      <c r="K838" t="s">
        <v>3042</v>
      </c>
      <c r="L838" t="s">
        <v>3043</v>
      </c>
      <c r="M838" t="s">
        <v>3347</v>
      </c>
      <c r="N838" t="s">
        <v>2103</v>
      </c>
      <c r="O838" t="b">
        <v>1</v>
      </c>
      <c r="P838">
        <v>0</v>
      </c>
      <c r="Q838">
        <v>5</v>
      </c>
      <c r="R838" t="s">
        <v>3067</v>
      </c>
      <c r="S838" t="s">
        <v>3348</v>
      </c>
      <c r="T838" t="s">
        <v>3349</v>
      </c>
      <c r="U838" t="s">
        <v>3350</v>
      </c>
      <c r="V838" t="s">
        <v>3049</v>
      </c>
      <c r="W838">
        <v>97855134431</v>
      </c>
      <c r="X838" t="s">
        <v>3050</v>
      </c>
    </row>
    <row r="839" spans="1:24" x14ac:dyDescent="0.3">
      <c r="A839" t="s">
        <v>3033</v>
      </c>
      <c r="B839" t="s">
        <v>3034</v>
      </c>
      <c r="C839" t="s">
        <v>3035</v>
      </c>
      <c r="D839" t="s">
        <v>3036</v>
      </c>
      <c r="E839" t="s">
        <v>3037</v>
      </c>
      <c r="F839" t="s">
        <v>3038</v>
      </c>
      <c r="G839" t="s">
        <v>3039</v>
      </c>
      <c r="H839" t="s">
        <v>3040</v>
      </c>
      <c r="I839" t="s">
        <v>3041</v>
      </c>
      <c r="K839" t="s">
        <v>3042</v>
      </c>
      <c r="L839" t="s">
        <v>3043</v>
      </c>
      <c r="M839" t="s">
        <v>3056</v>
      </c>
      <c r="N839" t="s">
        <v>2103</v>
      </c>
      <c r="O839" t="b">
        <v>1</v>
      </c>
      <c r="P839">
        <v>0</v>
      </c>
      <c r="Q839">
        <v>5</v>
      </c>
      <c r="R839" t="s">
        <v>3057</v>
      </c>
      <c r="S839" t="s">
        <v>3351</v>
      </c>
      <c r="T839" t="s">
        <v>3352</v>
      </c>
      <c r="U839" t="s">
        <v>3353</v>
      </c>
      <c r="V839" t="s">
        <v>3049</v>
      </c>
      <c r="W839">
        <v>97855134431</v>
      </c>
      <c r="X839" t="s">
        <v>3050</v>
      </c>
    </row>
    <row r="840" spans="1:24" x14ac:dyDescent="0.3">
      <c r="A840" t="s">
        <v>3033</v>
      </c>
      <c r="B840" t="s">
        <v>3034</v>
      </c>
      <c r="C840" t="s">
        <v>3035</v>
      </c>
      <c r="D840" t="s">
        <v>3036</v>
      </c>
      <c r="E840" t="s">
        <v>3037</v>
      </c>
      <c r="F840" t="s">
        <v>3038</v>
      </c>
      <c r="G840" t="s">
        <v>3039</v>
      </c>
      <c r="H840" t="s">
        <v>3040</v>
      </c>
      <c r="I840" t="s">
        <v>3041</v>
      </c>
      <c r="K840" t="s">
        <v>3042</v>
      </c>
      <c r="L840" t="s">
        <v>3043</v>
      </c>
      <c r="M840" t="s">
        <v>3051</v>
      </c>
      <c r="N840" t="s">
        <v>2103</v>
      </c>
      <c r="O840" t="b">
        <v>1</v>
      </c>
      <c r="P840">
        <v>0</v>
      </c>
      <c r="Q840">
        <v>5</v>
      </c>
      <c r="R840" t="s">
        <v>3052</v>
      </c>
      <c r="S840" t="s">
        <v>3354</v>
      </c>
      <c r="T840" t="s">
        <v>3355</v>
      </c>
      <c r="U840" t="s">
        <v>3356</v>
      </c>
      <c r="V840" t="s">
        <v>3049</v>
      </c>
      <c r="W840">
        <v>97855134431</v>
      </c>
      <c r="X840" t="s">
        <v>3050</v>
      </c>
    </row>
    <row r="841" spans="1:24" x14ac:dyDescent="0.3">
      <c r="A841" t="s">
        <v>3033</v>
      </c>
      <c r="B841" t="s">
        <v>3034</v>
      </c>
      <c r="C841" t="s">
        <v>3035</v>
      </c>
      <c r="D841" t="s">
        <v>3036</v>
      </c>
      <c r="E841" t="s">
        <v>3037</v>
      </c>
      <c r="F841" t="s">
        <v>3038</v>
      </c>
      <c r="G841" t="s">
        <v>3039</v>
      </c>
      <c r="H841" t="s">
        <v>3040</v>
      </c>
      <c r="I841" t="s">
        <v>3041</v>
      </c>
      <c r="K841" t="s">
        <v>3042</v>
      </c>
      <c r="L841" t="s">
        <v>3043</v>
      </c>
      <c r="M841" t="s">
        <v>3357</v>
      </c>
      <c r="N841" t="s">
        <v>2103</v>
      </c>
      <c r="O841" t="b">
        <v>1</v>
      </c>
      <c r="P841">
        <v>1</v>
      </c>
      <c r="Q841">
        <v>5</v>
      </c>
      <c r="R841" t="s">
        <v>3085</v>
      </c>
      <c r="S841" t="s">
        <v>3358</v>
      </c>
      <c r="T841" t="s">
        <v>3359</v>
      </c>
      <c r="U841" t="s">
        <v>3360</v>
      </c>
      <c r="V841" t="s">
        <v>3049</v>
      </c>
      <c r="W841">
        <v>97855134431</v>
      </c>
      <c r="X841" t="s">
        <v>3050</v>
      </c>
    </row>
    <row r="842" spans="1:24" x14ac:dyDescent="0.3">
      <c r="A842" t="s">
        <v>3033</v>
      </c>
      <c r="B842" t="s">
        <v>3034</v>
      </c>
      <c r="C842" t="s">
        <v>3035</v>
      </c>
      <c r="D842" t="s">
        <v>3036</v>
      </c>
      <c r="E842" t="s">
        <v>3037</v>
      </c>
      <c r="F842" t="s">
        <v>3038</v>
      </c>
      <c r="G842" t="s">
        <v>3039</v>
      </c>
      <c r="H842" t="s">
        <v>3040</v>
      </c>
      <c r="I842" t="s">
        <v>3041</v>
      </c>
      <c r="K842" t="s">
        <v>3042</v>
      </c>
      <c r="L842" t="s">
        <v>3043</v>
      </c>
      <c r="M842" t="s">
        <v>3254</v>
      </c>
      <c r="N842" t="s">
        <v>3118</v>
      </c>
      <c r="O842" t="b">
        <v>1</v>
      </c>
      <c r="P842">
        <v>0</v>
      </c>
      <c r="Q842">
        <v>5</v>
      </c>
      <c r="R842" t="s">
        <v>3119</v>
      </c>
      <c r="S842" t="s">
        <v>3361</v>
      </c>
      <c r="T842" t="s">
        <v>3362</v>
      </c>
      <c r="U842" t="s">
        <v>3363</v>
      </c>
      <c r="V842" t="s">
        <v>3049</v>
      </c>
      <c r="W842">
        <v>97855134431</v>
      </c>
      <c r="X842" t="s">
        <v>3050</v>
      </c>
    </row>
    <row r="843" spans="1:24" x14ac:dyDescent="0.3">
      <c r="A843" t="s">
        <v>3033</v>
      </c>
      <c r="B843" t="s">
        <v>3034</v>
      </c>
      <c r="C843" t="s">
        <v>3035</v>
      </c>
      <c r="D843" t="s">
        <v>3036</v>
      </c>
      <c r="E843" t="s">
        <v>3037</v>
      </c>
      <c r="F843" t="s">
        <v>3038</v>
      </c>
      <c r="G843" t="s">
        <v>3039</v>
      </c>
      <c r="H843" t="s">
        <v>3040</v>
      </c>
      <c r="I843" t="s">
        <v>3041</v>
      </c>
      <c r="K843" t="s">
        <v>3042</v>
      </c>
      <c r="L843" t="s">
        <v>3043</v>
      </c>
      <c r="M843" t="s">
        <v>3093</v>
      </c>
      <c r="N843" t="s">
        <v>2103</v>
      </c>
      <c r="O843" t="b">
        <v>0</v>
      </c>
      <c r="P843">
        <v>1</v>
      </c>
      <c r="Q843">
        <v>1</v>
      </c>
      <c r="R843" t="s">
        <v>3067</v>
      </c>
      <c r="S843" t="s">
        <v>3364</v>
      </c>
      <c r="T843" t="s">
        <v>3365</v>
      </c>
      <c r="U843" t="s">
        <v>3366</v>
      </c>
      <c r="V843" t="s">
        <v>3049</v>
      </c>
      <c r="W843">
        <v>97855134431</v>
      </c>
      <c r="X843" t="s">
        <v>3050</v>
      </c>
    </row>
    <row r="844" spans="1:24" x14ac:dyDescent="0.3">
      <c r="A844" t="s">
        <v>3033</v>
      </c>
      <c r="B844" t="s">
        <v>3034</v>
      </c>
      <c r="C844" t="s">
        <v>3035</v>
      </c>
      <c r="D844" t="s">
        <v>3036</v>
      </c>
      <c r="E844" t="s">
        <v>3037</v>
      </c>
      <c r="F844" t="s">
        <v>3038</v>
      </c>
      <c r="G844" t="s">
        <v>3039</v>
      </c>
      <c r="H844" t="s">
        <v>3040</v>
      </c>
      <c r="I844" t="s">
        <v>3041</v>
      </c>
      <c r="K844" t="s">
        <v>3042</v>
      </c>
      <c r="L844" t="s">
        <v>3043</v>
      </c>
      <c r="M844" t="s">
        <v>3056</v>
      </c>
      <c r="N844" t="s">
        <v>2103</v>
      </c>
      <c r="O844" t="b">
        <v>1</v>
      </c>
      <c r="P844">
        <v>6</v>
      </c>
      <c r="Q844">
        <v>5</v>
      </c>
      <c r="R844" t="s">
        <v>3057</v>
      </c>
      <c r="S844" t="s">
        <v>3367</v>
      </c>
      <c r="T844" t="s">
        <v>3368</v>
      </c>
      <c r="U844" t="s">
        <v>3369</v>
      </c>
      <c r="V844" t="s">
        <v>3049</v>
      </c>
      <c r="W844">
        <v>97855134431</v>
      </c>
      <c r="X844" t="s">
        <v>3050</v>
      </c>
    </row>
    <row r="845" spans="1:24" x14ac:dyDescent="0.3">
      <c r="A845" t="s">
        <v>3033</v>
      </c>
      <c r="B845" t="s">
        <v>3034</v>
      </c>
      <c r="C845" t="s">
        <v>3035</v>
      </c>
      <c r="D845" t="s">
        <v>3036</v>
      </c>
      <c r="E845" t="s">
        <v>3037</v>
      </c>
      <c r="F845" t="s">
        <v>3038</v>
      </c>
      <c r="G845" t="s">
        <v>3039</v>
      </c>
      <c r="H845" t="s">
        <v>3040</v>
      </c>
      <c r="I845" t="s">
        <v>3041</v>
      </c>
      <c r="K845" t="s">
        <v>3042</v>
      </c>
      <c r="L845" t="s">
        <v>3043</v>
      </c>
      <c r="M845" t="s">
        <v>3056</v>
      </c>
      <c r="N845" t="s">
        <v>2103</v>
      </c>
      <c r="O845" t="b">
        <v>0</v>
      </c>
      <c r="P845">
        <v>0</v>
      </c>
      <c r="Q845">
        <v>3</v>
      </c>
      <c r="R845" t="s">
        <v>3057</v>
      </c>
      <c r="S845" t="s">
        <v>3370</v>
      </c>
      <c r="T845" t="s">
        <v>3371</v>
      </c>
      <c r="U845" t="s">
        <v>3372</v>
      </c>
      <c r="V845" t="s">
        <v>3049</v>
      </c>
      <c r="W845">
        <v>97855134431</v>
      </c>
      <c r="X845" t="s">
        <v>3050</v>
      </c>
    </row>
    <row r="846" spans="1:24" x14ac:dyDescent="0.3">
      <c r="A846" t="s">
        <v>3033</v>
      </c>
      <c r="B846" t="s">
        <v>3034</v>
      </c>
      <c r="C846" t="s">
        <v>3035</v>
      </c>
      <c r="D846" t="s">
        <v>3036</v>
      </c>
      <c r="E846" t="s">
        <v>3037</v>
      </c>
      <c r="F846" t="s">
        <v>3038</v>
      </c>
      <c r="G846" t="s">
        <v>3039</v>
      </c>
      <c r="H846" t="s">
        <v>3040</v>
      </c>
      <c r="I846" t="s">
        <v>3041</v>
      </c>
      <c r="K846" t="s">
        <v>3042</v>
      </c>
      <c r="L846" t="s">
        <v>3043</v>
      </c>
      <c r="M846" t="s">
        <v>3097</v>
      </c>
      <c r="N846" t="s">
        <v>2103</v>
      </c>
      <c r="O846" t="b">
        <v>1</v>
      </c>
      <c r="P846">
        <v>0</v>
      </c>
      <c r="Q846">
        <v>4</v>
      </c>
      <c r="R846" t="s">
        <v>3098</v>
      </c>
      <c r="S846" t="s">
        <v>3373</v>
      </c>
      <c r="T846" t="s">
        <v>3374</v>
      </c>
      <c r="U846" t="s">
        <v>3184</v>
      </c>
      <c r="V846" t="s">
        <v>3049</v>
      </c>
      <c r="W846">
        <v>97855134431</v>
      </c>
      <c r="X846" t="s">
        <v>3050</v>
      </c>
    </row>
    <row r="847" spans="1:24" x14ac:dyDescent="0.3">
      <c r="A847" t="s">
        <v>3033</v>
      </c>
      <c r="B847" t="s">
        <v>3034</v>
      </c>
      <c r="C847" t="s">
        <v>3035</v>
      </c>
      <c r="D847" t="s">
        <v>3036</v>
      </c>
      <c r="E847" t="s">
        <v>3037</v>
      </c>
      <c r="F847" t="s">
        <v>3038</v>
      </c>
      <c r="G847" t="s">
        <v>3039</v>
      </c>
      <c r="H847" t="s">
        <v>3040</v>
      </c>
      <c r="I847" t="s">
        <v>3041</v>
      </c>
      <c r="K847" t="s">
        <v>3042</v>
      </c>
      <c r="L847" t="s">
        <v>3043</v>
      </c>
      <c r="M847" t="s">
        <v>3171</v>
      </c>
      <c r="N847" t="s">
        <v>2103</v>
      </c>
      <c r="O847" t="b">
        <v>1</v>
      </c>
      <c r="P847">
        <v>0</v>
      </c>
      <c r="Q847">
        <v>5</v>
      </c>
      <c r="R847" t="s">
        <v>3077</v>
      </c>
      <c r="S847" t="s">
        <v>3375</v>
      </c>
      <c r="T847" t="s">
        <v>3376</v>
      </c>
      <c r="U847" t="s">
        <v>1089</v>
      </c>
      <c r="V847" t="s">
        <v>3049</v>
      </c>
      <c r="W847">
        <v>97855134431</v>
      </c>
      <c r="X847" t="s">
        <v>3050</v>
      </c>
    </row>
    <row r="848" spans="1:24" x14ac:dyDescent="0.3">
      <c r="A848" t="s">
        <v>3033</v>
      </c>
      <c r="B848" t="s">
        <v>3034</v>
      </c>
      <c r="C848" t="s">
        <v>3035</v>
      </c>
      <c r="D848" t="s">
        <v>3036</v>
      </c>
      <c r="E848" t="s">
        <v>3037</v>
      </c>
      <c r="F848" t="s">
        <v>3038</v>
      </c>
      <c r="G848" t="s">
        <v>3039</v>
      </c>
      <c r="H848" t="s">
        <v>3040</v>
      </c>
      <c r="I848" t="s">
        <v>3041</v>
      </c>
      <c r="K848" t="s">
        <v>3042</v>
      </c>
      <c r="L848" t="s">
        <v>3043</v>
      </c>
      <c r="M848" t="s">
        <v>3230</v>
      </c>
      <c r="N848" t="s">
        <v>2103</v>
      </c>
      <c r="O848" t="b">
        <v>1</v>
      </c>
      <c r="P848">
        <v>0</v>
      </c>
      <c r="Q848">
        <v>3</v>
      </c>
      <c r="R848" t="s">
        <v>3146</v>
      </c>
      <c r="S848" t="s">
        <v>3377</v>
      </c>
      <c r="T848" t="s">
        <v>631</v>
      </c>
      <c r="U848" t="s">
        <v>3378</v>
      </c>
      <c r="V848" t="s">
        <v>3049</v>
      </c>
      <c r="W848">
        <v>97855134431</v>
      </c>
      <c r="X848" t="s">
        <v>3050</v>
      </c>
    </row>
    <row r="849" spans="1:24" x14ac:dyDescent="0.3">
      <c r="A849" t="s">
        <v>3033</v>
      </c>
      <c r="B849" t="s">
        <v>3034</v>
      </c>
      <c r="C849" t="s">
        <v>3035</v>
      </c>
      <c r="D849" t="s">
        <v>3036</v>
      </c>
      <c r="E849" t="s">
        <v>3037</v>
      </c>
      <c r="F849" t="s">
        <v>3038</v>
      </c>
      <c r="G849" t="s">
        <v>3039</v>
      </c>
      <c r="H849" t="s">
        <v>3040</v>
      </c>
      <c r="I849" t="s">
        <v>3041</v>
      </c>
      <c r="K849" t="s">
        <v>3042</v>
      </c>
      <c r="L849" t="s">
        <v>3043</v>
      </c>
      <c r="M849" t="s">
        <v>2243</v>
      </c>
      <c r="N849" t="s">
        <v>2103</v>
      </c>
      <c r="O849" t="b">
        <v>1</v>
      </c>
      <c r="P849">
        <v>2</v>
      </c>
      <c r="Q849">
        <v>4</v>
      </c>
      <c r="R849" t="s">
        <v>3089</v>
      </c>
      <c r="S849" t="s">
        <v>3379</v>
      </c>
      <c r="T849" t="s">
        <v>3380</v>
      </c>
      <c r="U849" t="s">
        <v>3381</v>
      </c>
      <c r="V849" t="s">
        <v>3049</v>
      </c>
      <c r="W849">
        <v>97855134431</v>
      </c>
      <c r="X849" t="s">
        <v>3050</v>
      </c>
    </row>
    <row r="850" spans="1:24" x14ac:dyDescent="0.3">
      <c r="A850" t="s">
        <v>3033</v>
      </c>
      <c r="B850" t="s">
        <v>3034</v>
      </c>
      <c r="C850" t="s">
        <v>3035</v>
      </c>
      <c r="D850" t="s">
        <v>3036</v>
      </c>
      <c r="E850" t="s">
        <v>3037</v>
      </c>
      <c r="F850" t="s">
        <v>3038</v>
      </c>
      <c r="G850" t="s">
        <v>3039</v>
      </c>
      <c r="H850" t="s">
        <v>3040</v>
      </c>
      <c r="I850" t="s">
        <v>3041</v>
      </c>
      <c r="K850" t="s">
        <v>3042</v>
      </c>
      <c r="L850" t="s">
        <v>3043</v>
      </c>
      <c r="M850" t="s">
        <v>2215</v>
      </c>
      <c r="N850" t="s">
        <v>2088</v>
      </c>
      <c r="O850" t="b">
        <v>1</v>
      </c>
      <c r="P850">
        <v>0</v>
      </c>
      <c r="Q850">
        <v>5</v>
      </c>
      <c r="R850" t="s">
        <v>3119</v>
      </c>
      <c r="S850" t="s">
        <v>3382</v>
      </c>
      <c r="T850" t="s">
        <v>3190</v>
      </c>
      <c r="U850" t="s">
        <v>3383</v>
      </c>
      <c r="V850" t="s">
        <v>3049</v>
      </c>
      <c r="W850">
        <v>97855134431</v>
      </c>
      <c r="X850" t="s">
        <v>3050</v>
      </c>
    </row>
    <row r="851" spans="1:24" x14ac:dyDescent="0.3">
      <c r="A851" t="s">
        <v>3033</v>
      </c>
      <c r="B851" t="s">
        <v>3034</v>
      </c>
      <c r="C851" t="s">
        <v>3035</v>
      </c>
      <c r="D851" t="s">
        <v>3036</v>
      </c>
      <c r="E851" t="s">
        <v>3037</v>
      </c>
      <c r="F851" t="s">
        <v>3038</v>
      </c>
      <c r="G851" t="s">
        <v>3039</v>
      </c>
      <c r="H851" t="s">
        <v>3040</v>
      </c>
      <c r="I851" t="s">
        <v>3041</v>
      </c>
      <c r="K851" t="s">
        <v>3042</v>
      </c>
      <c r="L851" t="s">
        <v>3043</v>
      </c>
      <c r="M851" t="s">
        <v>3230</v>
      </c>
      <c r="N851" t="s">
        <v>2103</v>
      </c>
      <c r="O851" t="b">
        <v>1</v>
      </c>
      <c r="P851">
        <v>0</v>
      </c>
      <c r="Q851">
        <v>4</v>
      </c>
      <c r="R851" t="s">
        <v>3146</v>
      </c>
      <c r="S851" t="s">
        <v>3384</v>
      </c>
      <c r="T851" t="s">
        <v>3385</v>
      </c>
      <c r="U851" t="s">
        <v>3386</v>
      </c>
      <c r="V851" t="s">
        <v>3049</v>
      </c>
      <c r="W851">
        <v>97855134431</v>
      </c>
      <c r="X851" t="s">
        <v>3050</v>
      </c>
    </row>
    <row r="852" spans="1:24" x14ac:dyDescent="0.3">
      <c r="A852" t="s">
        <v>3033</v>
      </c>
      <c r="B852" t="s">
        <v>3034</v>
      </c>
      <c r="C852" t="s">
        <v>3035</v>
      </c>
      <c r="D852" t="s">
        <v>3036</v>
      </c>
      <c r="E852" t="s">
        <v>3037</v>
      </c>
      <c r="F852" t="s">
        <v>3038</v>
      </c>
      <c r="G852" t="s">
        <v>3039</v>
      </c>
      <c r="H852" t="s">
        <v>3040</v>
      </c>
      <c r="I852" t="s">
        <v>3041</v>
      </c>
      <c r="K852" t="s">
        <v>3042</v>
      </c>
      <c r="L852" t="s">
        <v>3043</v>
      </c>
      <c r="M852" t="s">
        <v>3071</v>
      </c>
      <c r="N852" t="s">
        <v>2103</v>
      </c>
      <c r="O852" t="b">
        <v>1</v>
      </c>
      <c r="P852">
        <v>0</v>
      </c>
      <c r="Q852">
        <v>5</v>
      </c>
      <c r="R852" t="s">
        <v>3072</v>
      </c>
      <c r="S852" t="s">
        <v>3387</v>
      </c>
      <c r="T852" t="s">
        <v>3388</v>
      </c>
      <c r="U852" t="s">
        <v>3389</v>
      </c>
      <c r="V852" t="s">
        <v>3049</v>
      </c>
      <c r="W852">
        <v>97855134431</v>
      </c>
      <c r="X852" t="s">
        <v>3050</v>
      </c>
    </row>
    <row r="853" spans="1:24" x14ac:dyDescent="0.3">
      <c r="A853" t="s">
        <v>3033</v>
      </c>
      <c r="B853" t="s">
        <v>3034</v>
      </c>
      <c r="C853" t="s">
        <v>3035</v>
      </c>
      <c r="D853" t="s">
        <v>3036</v>
      </c>
      <c r="E853" t="s">
        <v>3037</v>
      </c>
      <c r="F853" t="s">
        <v>3038</v>
      </c>
      <c r="G853" t="s">
        <v>3039</v>
      </c>
      <c r="H853" t="s">
        <v>3040</v>
      </c>
      <c r="I853" t="s">
        <v>3041</v>
      </c>
      <c r="K853" t="s">
        <v>3042</v>
      </c>
      <c r="L853" t="s">
        <v>3043</v>
      </c>
      <c r="M853" t="s">
        <v>3093</v>
      </c>
      <c r="N853" t="s">
        <v>2103</v>
      </c>
      <c r="O853" t="b">
        <v>1</v>
      </c>
      <c r="P853">
        <v>0</v>
      </c>
      <c r="Q853">
        <v>5</v>
      </c>
      <c r="R853" t="s">
        <v>3067</v>
      </c>
      <c r="S853" t="s">
        <v>3390</v>
      </c>
      <c r="T853" t="s">
        <v>3391</v>
      </c>
      <c r="U853" t="s">
        <v>3392</v>
      </c>
      <c r="V853" t="s">
        <v>3049</v>
      </c>
      <c r="W853">
        <v>97855134431</v>
      </c>
      <c r="X853" t="s">
        <v>3050</v>
      </c>
    </row>
    <row r="854" spans="1:24" x14ac:dyDescent="0.3">
      <c r="A854" t="s">
        <v>3393</v>
      </c>
      <c r="B854" t="s">
        <v>3394</v>
      </c>
      <c r="C854" t="s">
        <v>3395</v>
      </c>
      <c r="D854" t="s">
        <v>54</v>
      </c>
      <c r="E854" t="s">
        <v>3396</v>
      </c>
      <c r="F854" t="s">
        <v>3397</v>
      </c>
      <c r="H854" t="s">
        <v>3398</v>
      </c>
      <c r="I854" t="s">
        <v>3399</v>
      </c>
      <c r="J854" t="s">
        <v>3394</v>
      </c>
      <c r="K854" t="s">
        <v>3400</v>
      </c>
      <c r="L854" t="s">
        <v>3401</v>
      </c>
      <c r="M854" t="s">
        <v>3402</v>
      </c>
      <c r="N854" t="s">
        <v>3403</v>
      </c>
      <c r="O854" t="b">
        <v>1</v>
      </c>
      <c r="P854">
        <v>0</v>
      </c>
      <c r="Q854">
        <v>4</v>
      </c>
      <c r="R854" t="s">
        <v>3404</v>
      </c>
      <c r="S854" t="s">
        <v>3405</v>
      </c>
      <c r="T854" t="s">
        <v>3406</v>
      </c>
      <c r="U854" t="s">
        <v>3407</v>
      </c>
      <c r="V854" t="s">
        <v>3408</v>
      </c>
      <c r="W854">
        <v>56035351853</v>
      </c>
      <c r="X854" t="s">
        <v>3409</v>
      </c>
    </row>
    <row r="855" spans="1:24" x14ac:dyDescent="0.3">
      <c r="A855" t="s">
        <v>3393</v>
      </c>
      <c r="B855" t="s">
        <v>3394</v>
      </c>
      <c r="C855" t="s">
        <v>3395</v>
      </c>
      <c r="D855" t="s">
        <v>54</v>
      </c>
      <c r="E855" t="s">
        <v>3396</v>
      </c>
      <c r="F855" t="s">
        <v>3397</v>
      </c>
      <c r="H855" t="s">
        <v>3398</v>
      </c>
      <c r="I855" t="s">
        <v>3399</v>
      </c>
      <c r="J855" t="s">
        <v>3394</v>
      </c>
      <c r="K855" t="s">
        <v>3400</v>
      </c>
      <c r="L855" t="s">
        <v>3401</v>
      </c>
      <c r="M855" t="s">
        <v>3410</v>
      </c>
      <c r="N855" t="s">
        <v>3403</v>
      </c>
      <c r="O855" t="b">
        <v>1</v>
      </c>
      <c r="P855">
        <v>0</v>
      </c>
      <c r="Q855">
        <v>4</v>
      </c>
      <c r="R855" t="s">
        <v>3411</v>
      </c>
      <c r="S855" t="s">
        <v>3412</v>
      </c>
      <c r="T855" t="s">
        <v>3413</v>
      </c>
      <c r="U855" t="s">
        <v>3414</v>
      </c>
      <c r="V855" t="s">
        <v>3408</v>
      </c>
      <c r="W855">
        <v>56035351853</v>
      </c>
      <c r="X855" t="s">
        <v>3409</v>
      </c>
    </row>
    <row r="856" spans="1:24" x14ac:dyDescent="0.3">
      <c r="A856" t="s">
        <v>3393</v>
      </c>
      <c r="B856" t="s">
        <v>3394</v>
      </c>
      <c r="C856" t="s">
        <v>3395</v>
      </c>
      <c r="D856" t="s">
        <v>54</v>
      </c>
      <c r="E856" t="s">
        <v>3396</v>
      </c>
      <c r="F856" t="s">
        <v>3397</v>
      </c>
      <c r="H856" t="s">
        <v>3398</v>
      </c>
      <c r="I856" t="s">
        <v>3399</v>
      </c>
      <c r="J856" t="s">
        <v>3394</v>
      </c>
      <c r="K856" t="s">
        <v>3400</v>
      </c>
      <c r="L856" t="s">
        <v>3401</v>
      </c>
      <c r="M856" t="s">
        <v>914</v>
      </c>
      <c r="N856" t="s">
        <v>3403</v>
      </c>
      <c r="O856" t="b">
        <v>1</v>
      </c>
      <c r="P856">
        <v>0</v>
      </c>
      <c r="Q856">
        <v>5</v>
      </c>
      <c r="R856" t="s">
        <v>3411</v>
      </c>
      <c r="S856" t="s">
        <v>3415</v>
      </c>
      <c r="T856" t="s">
        <v>3416</v>
      </c>
      <c r="U856" t="s">
        <v>3417</v>
      </c>
      <c r="V856" t="s">
        <v>3408</v>
      </c>
      <c r="W856">
        <v>56035351853</v>
      </c>
      <c r="X856" t="s">
        <v>3409</v>
      </c>
    </row>
    <row r="857" spans="1:24" x14ac:dyDescent="0.3">
      <c r="A857" t="s">
        <v>3393</v>
      </c>
      <c r="B857" t="s">
        <v>3394</v>
      </c>
      <c r="C857" t="s">
        <v>3395</v>
      </c>
      <c r="D857" t="s">
        <v>54</v>
      </c>
      <c r="E857" t="s">
        <v>3396</v>
      </c>
      <c r="F857" t="s">
        <v>3397</v>
      </c>
      <c r="H857" t="s">
        <v>3398</v>
      </c>
      <c r="I857" t="s">
        <v>3399</v>
      </c>
      <c r="J857" t="s">
        <v>3394</v>
      </c>
      <c r="K857" t="s">
        <v>3400</v>
      </c>
      <c r="L857" t="s">
        <v>3401</v>
      </c>
      <c r="M857" t="s">
        <v>982</v>
      </c>
      <c r="N857" t="s">
        <v>3403</v>
      </c>
      <c r="O857" t="b">
        <v>1</v>
      </c>
      <c r="P857">
        <v>2</v>
      </c>
      <c r="Q857">
        <v>5</v>
      </c>
      <c r="R857" t="s">
        <v>3418</v>
      </c>
      <c r="S857" t="s">
        <v>3419</v>
      </c>
      <c r="T857" t="s">
        <v>3420</v>
      </c>
      <c r="U857" t="s">
        <v>3421</v>
      </c>
      <c r="V857" t="s">
        <v>3408</v>
      </c>
      <c r="W857">
        <v>56035351853</v>
      </c>
      <c r="X857" t="s">
        <v>3409</v>
      </c>
    </row>
    <row r="858" spans="1:24" x14ac:dyDescent="0.3">
      <c r="A858" t="s">
        <v>3393</v>
      </c>
      <c r="B858" t="s">
        <v>3394</v>
      </c>
      <c r="C858" t="s">
        <v>3395</v>
      </c>
      <c r="D858" t="s">
        <v>54</v>
      </c>
      <c r="E858" t="s">
        <v>3396</v>
      </c>
      <c r="F858" t="s">
        <v>3397</v>
      </c>
      <c r="H858" t="s">
        <v>3398</v>
      </c>
      <c r="I858" t="s">
        <v>3399</v>
      </c>
      <c r="J858" t="s">
        <v>3394</v>
      </c>
      <c r="K858" t="s">
        <v>3400</v>
      </c>
      <c r="L858" t="s">
        <v>3401</v>
      </c>
      <c r="M858" t="s">
        <v>3422</v>
      </c>
      <c r="N858" t="s">
        <v>3403</v>
      </c>
      <c r="O858" t="b">
        <v>1</v>
      </c>
      <c r="P858">
        <v>0</v>
      </c>
      <c r="Q858">
        <v>5</v>
      </c>
      <c r="R858" t="s">
        <v>3418</v>
      </c>
      <c r="S858" t="s">
        <v>3423</v>
      </c>
      <c r="T858" t="s">
        <v>3424</v>
      </c>
      <c r="U858" t="s">
        <v>3425</v>
      </c>
      <c r="V858" t="s">
        <v>3408</v>
      </c>
      <c r="W858">
        <v>56035351853</v>
      </c>
      <c r="X858" t="s">
        <v>3409</v>
      </c>
    </row>
    <row r="859" spans="1:24" x14ac:dyDescent="0.3">
      <c r="A859" t="s">
        <v>3393</v>
      </c>
      <c r="B859" t="s">
        <v>3394</v>
      </c>
      <c r="C859" t="s">
        <v>3395</v>
      </c>
      <c r="D859" t="s">
        <v>54</v>
      </c>
      <c r="E859" t="s">
        <v>3396</v>
      </c>
      <c r="F859" t="s">
        <v>3397</v>
      </c>
      <c r="H859" t="s">
        <v>3398</v>
      </c>
      <c r="I859" t="s">
        <v>3399</v>
      </c>
      <c r="J859" t="s">
        <v>3394</v>
      </c>
      <c r="K859" t="s">
        <v>3400</v>
      </c>
      <c r="L859" t="s">
        <v>3401</v>
      </c>
      <c r="M859" t="s">
        <v>931</v>
      </c>
      <c r="N859" t="s">
        <v>3403</v>
      </c>
      <c r="O859" t="b">
        <v>0</v>
      </c>
      <c r="P859">
        <v>0</v>
      </c>
      <c r="Q859">
        <v>2</v>
      </c>
      <c r="R859" t="s">
        <v>3418</v>
      </c>
      <c r="S859" t="s">
        <v>3426</v>
      </c>
      <c r="T859" t="s">
        <v>3427</v>
      </c>
      <c r="U859" t="s">
        <v>3428</v>
      </c>
      <c r="V859" t="s">
        <v>3408</v>
      </c>
      <c r="W859">
        <v>56035351853</v>
      </c>
      <c r="X859" t="s">
        <v>3409</v>
      </c>
    </row>
    <row r="860" spans="1:24" x14ac:dyDescent="0.3">
      <c r="A860" t="s">
        <v>3393</v>
      </c>
      <c r="B860" t="s">
        <v>3394</v>
      </c>
      <c r="C860" t="s">
        <v>3395</v>
      </c>
      <c r="D860" t="s">
        <v>54</v>
      </c>
      <c r="E860" t="s">
        <v>3396</v>
      </c>
      <c r="F860" t="s">
        <v>3397</v>
      </c>
      <c r="H860" t="s">
        <v>3398</v>
      </c>
      <c r="I860" t="s">
        <v>3399</v>
      </c>
      <c r="J860" t="s">
        <v>3394</v>
      </c>
      <c r="K860" t="s">
        <v>3400</v>
      </c>
      <c r="L860" t="s">
        <v>3401</v>
      </c>
      <c r="M860" t="s">
        <v>3429</v>
      </c>
      <c r="N860" t="s">
        <v>3403</v>
      </c>
      <c r="O860" t="b">
        <v>1</v>
      </c>
      <c r="P860">
        <v>0</v>
      </c>
      <c r="Q860">
        <v>5</v>
      </c>
      <c r="R860" t="s">
        <v>3418</v>
      </c>
      <c r="S860" t="s">
        <v>3430</v>
      </c>
      <c r="T860" t="s">
        <v>3431</v>
      </c>
      <c r="U860" t="s">
        <v>3432</v>
      </c>
      <c r="V860" t="s">
        <v>3408</v>
      </c>
      <c r="W860">
        <v>56035351853</v>
      </c>
      <c r="X860" t="s">
        <v>3409</v>
      </c>
    </row>
    <row r="861" spans="1:24" x14ac:dyDescent="0.3">
      <c r="A861" t="s">
        <v>3393</v>
      </c>
      <c r="B861" t="s">
        <v>3394</v>
      </c>
      <c r="C861" t="s">
        <v>3395</v>
      </c>
      <c r="D861" t="s">
        <v>54</v>
      </c>
      <c r="E861" t="s">
        <v>3396</v>
      </c>
      <c r="F861" t="s">
        <v>3397</v>
      </c>
      <c r="H861" t="s">
        <v>3398</v>
      </c>
      <c r="I861" t="s">
        <v>3399</v>
      </c>
      <c r="J861" t="s">
        <v>3394</v>
      </c>
      <c r="K861" t="s">
        <v>3400</v>
      </c>
      <c r="L861" t="s">
        <v>3401</v>
      </c>
      <c r="M861" t="s">
        <v>3433</v>
      </c>
      <c r="N861" t="s">
        <v>3403</v>
      </c>
      <c r="O861" t="b">
        <v>1</v>
      </c>
      <c r="P861">
        <v>0</v>
      </c>
      <c r="Q861">
        <v>4</v>
      </c>
      <c r="R861" t="s">
        <v>3434</v>
      </c>
      <c r="S861" t="s">
        <v>3435</v>
      </c>
      <c r="T861" t="s">
        <v>3436</v>
      </c>
      <c r="U861" t="s">
        <v>3437</v>
      </c>
      <c r="V861" t="s">
        <v>3408</v>
      </c>
      <c r="W861">
        <v>56035351853</v>
      </c>
      <c r="X861" t="s">
        <v>3409</v>
      </c>
    </row>
    <row r="862" spans="1:24" x14ac:dyDescent="0.3">
      <c r="A862" t="s">
        <v>3393</v>
      </c>
      <c r="B862" t="s">
        <v>3394</v>
      </c>
      <c r="C862" t="s">
        <v>3395</v>
      </c>
      <c r="D862" t="s">
        <v>54</v>
      </c>
      <c r="E862" t="s">
        <v>3396</v>
      </c>
      <c r="F862" t="s">
        <v>3397</v>
      </c>
      <c r="H862" t="s">
        <v>3398</v>
      </c>
      <c r="I862" t="s">
        <v>3399</v>
      </c>
      <c r="J862" t="s">
        <v>3394</v>
      </c>
      <c r="K862" t="s">
        <v>3400</v>
      </c>
      <c r="L862" t="s">
        <v>3401</v>
      </c>
      <c r="M862" t="s">
        <v>493</v>
      </c>
      <c r="N862" t="s">
        <v>3403</v>
      </c>
      <c r="O862" t="b">
        <v>1</v>
      </c>
      <c r="P862">
        <v>0</v>
      </c>
      <c r="Q862">
        <v>4</v>
      </c>
      <c r="R862" t="s">
        <v>3438</v>
      </c>
      <c r="S862" t="s">
        <v>3439</v>
      </c>
      <c r="T862" t="s">
        <v>461</v>
      </c>
      <c r="U862" t="s">
        <v>3440</v>
      </c>
      <c r="V862" t="s">
        <v>3408</v>
      </c>
      <c r="W862">
        <v>56035351853</v>
      </c>
      <c r="X862" t="s">
        <v>3409</v>
      </c>
    </row>
    <row r="863" spans="1:24" x14ac:dyDescent="0.3">
      <c r="A863" t="s">
        <v>3393</v>
      </c>
      <c r="B863" t="s">
        <v>3394</v>
      </c>
      <c r="C863" t="s">
        <v>3395</v>
      </c>
      <c r="D863" t="s">
        <v>54</v>
      </c>
      <c r="E863" t="s">
        <v>3396</v>
      </c>
      <c r="F863" t="s">
        <v>3397</v>
      </c>
      <c r="H863" t="s">
        <v>3398</v>
      </c>
      <c r="I863" t="s">
        <v>3399</v>
      </c>
      <c r="J863" t="s">
        <v>3394</v>
      </c>
      <c r="K863" t="s">
        <v>3400</v>
      </c>
      <c r="L863" t="s">
        <v>3401</v>
      </c>
      <c r="M863" t="s">
        <v>493</v>
      </c>
      <c r="N863" t="s">
        <v>3403</v>
      </c>
      <c r="O863" t="b">
        <v>1</v>
      </c>
      <c r="P863">
        <v>0</v>
      </c>
      <c r="Q863">
        <v>4</v>
      </c>
      <c r="R863" t="s">
        <v>3441</v>
      </c>
      <c r="S863" t="s">
        <v>3442</v>
      </c>
      <c r="T863" t="s">
        <v>3443</v>
      </c>
      <c r="U863" t="s">
        <v>3444</v>
      </c>
      <c r="V863" t="s">
        <v>3408</v>
      </c>
      <c r="W863">
        <v>56035351853</v>
      </c>
      <c r="X863" t="s">
        <v>3409</v>
      </c>
    </row>
    <row r="864" spans="1:24" x14ac:dyDescent="0.3">
      <c r="A864" t="s">
        <v>3393</v>
      </c>
      <c r="B864" t="s">
        <v>3394</v>
      </c>
      <c r="C864" t="s">
        <v>3395</v>
      </c>
      <c r="D864" t="s">
        <v>54</v>
      </c>
      <c r="E864" t="s">
        <v>3396</v>
      </c>
      <c r="F864" t="s">
        <v>3397</v>
      </c>
      <c r="H864" t="s">
        <v>3398</v>
      </c>
      <c r="I864" t="s">
        <v>3399</v>
      </c>
      <c r="J864" t="s">
        <v>3394</v>
      </c>
      <c r="K864" t="s">
        <v>3400</v>
      </c>
      <c r="L864" t="s">
        <v>3401</v>
      </c>
      <c r="M864" t="s">
        <v>220</v>
      </c>
      <c r="N864" t="s">
        <v>3403</v>
      </c>
      <c r="O864" t="b">
        <v>0</v>
      </c>
      <c r="P864">
        <v>0</v>
      </c>
      <c r="Q864">
        <v>3</v>
      </c>
      <c r="R864" t="s">
        <v>3441</v>
      </c>
      <c r="S864" t="s">
        <v>3445</v>
      </c>
      <c r="T864" t="s">
        <v>3446</v>
      </c>
      <c r="U864" t="s">
        <v>3447</v>
      </c>
      <c r="V864" t="s">
        <v>3408</v>
      </c>
      <c r="W864">
        <v>56035351853</v>
      </c>
      <c r="X864" t="s">
        <v>3409</v>
      </c>
    </row>
    <row r="865" spans="1:24" x14ac:dyDescent="0.3">
      <c r="A865" t="s">
        <v>3393</v>
      </c>
      <c r="B865" t="s">
        <v>3394</v>
      </c>
      <c r="C865" t="s">
        <v>3395</v>
      </c>
      <c r="D865" t="s">
        <v>54</v>
      </c>
      <c r="E865" t="s">
        <v>3396</v>
      </c>
      <c r="F865" t="s">
        <v>3397</v>
      </c>
      <c r="H865" t="s">
        <v>3398</v>
      </c>
      <c r="I865" t="s">
        <v>3399</v>
      </c>
      <c r="J865" t="s">
        <v>3394</v>
      </c>
      <c r="K865" t="s">
        <v>3400</v>
      </c>
      <c r="L865" t="s">
        <v>3401</v>
      </c>
      <c r="M865" t="s">
        <v>313</v>
      </c>
      <c r="N865" t="s">
        <v>3403</v>
      </c>
      <c r="O865" t="b">
        <v>1</v>
      </c>
      <c r="P865">
        <v>1</v>
      </c>
      <c r="Q865">
        <v>4</v>
      </c>
      <c r="R865" t="s">
        <v>3448</v>
      </c>
      <c r="S865" t="s">
        <v>3449</v>
      </c>
      <c r="T865" t="s">
        <v>3450</v>
      </c>
      <c r="U865" t="s">
        <v>3451</v>
      </c>
      <c r="V865" t="s">
        <v>3408</v>
      </c>
      <c r="W865">
        <v>56035351853</v>
      </c>
      <c r="X865" t="s">
        <v>3409</v>
      </c>
    </row>
    <row r="866" spans="1:24" x14ac:dyDescent="0.3">
      <c r="A866" t="s">
        <v>3393</v>
      </c>
      <c r="B866" t="s">
        <v>3394</v>
      </c>
      <c r="C866" t="s">
        <v>3395</v>
      </c>
      <c r="D866" t="s">
        <v>54</v>
      </c>
      <c r="E866" t="s">
        <v>3396</v>
      </c>
      <c r="F866" t="s">
        <v>3397</v>
      </c>
      <c r="H866" t="s">
        <v>3398</v>
      </c>
      <c r="I866" t="s">
        <v>3399</v>
      </c>
      <c r="J866" t="s">
        <v>3394</v>
      </c>
      <c r="K866" t="s">
        <v>3400</v>
      </c>
      <c r="L866" t="s">
        <v>3401</v>
      </c>
      <c r="M866" t="s">
        <v>436</v>
      </c>
      <c r="N866" t="s">
        <v>3452</v>
      </c>
      <c r="O866" t="b">
        <v>1</v>
      </c>
      <c r="P866">
        <v>0</v>
      </c>
      <c r="Q866">
        <v>5</v>
      </c>
      <c r="R866" t="s">
        <v>3453</v>
      </c>
      <c r="S866" t="s">
        <v>3454</v>
      </c>
      <c r="T866" t="s">
        <v>3455</v>
      </c>
      <c r="U866" t="s">
        <v>3456</v>
      </c>
      <c r="V866" t="s">
        <v>3408</v>
      </c>
      <c r="W866">
        <v>56035351853</v>
      </c>
      <c r="X866" t="s">
        <v>3409</v>
      </c>
    </row>
    <row r="867" spans="1:24" x14ac:dyDescent="0.3">
      <c r="A867" t="s">
        <v>3393</v>
      </c>
      <c r="B867" t="s">
        <v>3394</v>
      </c>
      <c r="C867" t="s">
        <v>3395</v>
      </c>
      <c r="D867" t="s">
        <v>54</v>
      </c>
      <c r="E867" t="s">
        <v>3396</v>
      </c>
      <c r="F867" t="s">
        <v>3397</v>
      </c>
      <c r="H867" t="s">
        <v>3398</v>
      </c>
      <c r="I867" t="s">
        <v>3399</v>
      </c>
      <c r="J867" t="s">
        <v>3394</v>
      </c>
      <c r="K867" t="s">
        <v>3400</v>
      </c>
      <c r="L867" t="s">
        <v>3401</v>
      </c>
      <c r="M867" t="s">
        <v>267</v>
      </c>
      <c r="N867" t="s">
        <v>3457</v>
      </c>
      <c r="O867" t="b">
        <v>1</v>
      </c>
      <c r="P867">
        <v>1</v>
      </c>
      <c r="Q867">
        <v>4</v>
      </c>
      <c r="R867" t="s">
        <v>3458</v>
      </c>
      <c r="S867" t="s">
        <v>3459</v>
      </c>
      <c r="T867" t="s">
        <v>3460</v>
      </c>
      <c r="U867" t="s">
        <v>3451</v>
      </c>
      <c r="V867" t="s">
        <v>3408</v>
      </c>
      <c r="W867">
        <v>56035351853</v>
      </c>
      <c r="X867" t="s">
        <v>3409</v>
      </c>
    </row>
    <row r="868" spans="1:24" x14ac:dyDescent="0.3">
      <c r="A868" t="s">
        <v>3393</v>
      </c>
      <c r="B868" t="s">
        <v>3394</v>
      </c>
      <c r="C868" t="s">
        <v>3395</v>
      </c>
      <c r="D868" t="s">
        <v>54</v>
      </c>
      <c r="E868" t="s">
        <v>3396</v>
      </c>
      <c r="F868" t="s">
        <v>3397</v>
      </c>
      <c r="H868" t="s">
        <v>3398</v>
      </c>
      <c r="I868" t="s">
        <v>3399</v>
      </c>
      <c r="J868" t="s">
        <v>3394</v>
      </c>
      <c r="K868" t="s">
        <v>3400</v>
      </c>
      <c r="L868" t="s">
        <v>3401</v>
      </c>
      <c r="M868" t="s">
        <v>95</v>
      </c>
      <c r="N868" t="s">
        <v>3452</v>
      </c>
      <c r="O868" t="b">
        <v>1</v>
      </c>
      <c r="P868">
        <v>0</v>
      </c>
      <c r="Q868">
        <v>5</v>
      </c>
      <c r="R868" t="s">
        <v>3453</v>
      </c>
      <c r="S868" t="s">
        <v>3461</v>
      </c>
      <c r="T868" t="s">
        <v>3462</v>
      </c>
      <c r="U868" t="s">
        <v>3463</v>
      </c>
      <c r="V868" t="s">
        <v>3408</v>
      </c>
      <c r="W868">
        <v>56035351853</v>
      </c>
      <c r="X868" t="s">
        <v>3409</v>
      </c>
    </row>
    <row r="869" spans="1:24" x14ac:dyDescent="0.3">
      <c r="A869" t="s">
        <v>3393</v>
      </c>
      <c r="B869" t="s">
        <v>3394</v>
      </c>
      <c r="C869" t="s">
        <v>3395</v>
      </c>
      <c r="D869" t="s">
        <v>54</v>
      </c>
      <c r="E869" t="s">
        <v>3396</v>
      </c>
      <c r="F869" t="s">
        <v>3397</v>
      </c>
      <c r="H869" t="s">
        <v>3398</v>
      </c>
      <c r="I869" t="s">
        <v>3399</v>
      </c>
      <c r="J869" t="s">
        <v>3394</v>
      </c>
      <c r="K869" t="s">
        <v>3400</v>
      </c>
      <c r="L869" t="s">
        <v>3401</v>
      </c>
      <c r="M869" t="s">
        <v>154</v>
      </c>
      <c r="N869" t="s">
        <v>3457</v>
      </c>
      <c r="O869" t="b">
        <v>1</v>
      </c>
      <c r="P869">
        <v>1</v>
      </c>
      <c r="Q869">
        <v>4</v>
      </c>
      <c r="R869" t="s">
        <v>3464</v>
      </c>
      <c r="S869" t="s">
        <v>3465</v>
      </c>
      <c r="T869" t="s">
        <v>3466</v>
      </c>
      <c r="U869" t="s">
        <v>3467</v>
      </c>
      <c r="V869" t="s">
        <v>3408</v>
      </c>
      <c r="W869">
        <v>56035351853</v>
      </c>
      <c r="X869" t="s">
        <v>3409</v>
      </c>
    </row>
    <row r="870" spans="1:24" x14ac:dyDescent="0.3">
      <c r="A870" t="s">
        <v>3393</v>
      </c>
      <c r="B870" t="s">
        <v>3394</v>
      </c>
      <c r="C870" t="s">
        <v>3395</v>
      </c>
      <c r="D870" t="s">
        <v>54</v>
      </c>
      <c r="E870" t="s">
        <v>3396</v>
      </c>
      <c r="F870" t="s">
        <v>3397</v>
      </c>
      <c r="H870" t="s">
        <v>3398</v>
      </c>
      <c r="I870" t="s">
        <v>3399</v>
      </c>
      <c r="J870" t="s">
        <v>3394</v>
      </c>
      <c r="K870" t="s">
        <v>3400</v>
      </c>
      <c r="L870" t="s">
        <v>3401</v>
      </c>
      <c r="M870" t="s">
        <v>3468</v>
      </c>
      <c r="N870" t="s">
        <v>3469</v>
      </c>
      <c r="O870" t="b">
        <v>1</v>
      </c>
      <c r="P870">
        <v>1</v>
      </c>
      <c r="Q870">
        <v>4</v>
      </c>
      <c r="R870" t="s">
        <v>3470</v>
      </c>
      <c r="S870" t="s">
        <v>3471</v>
      </c>
      <c r="T870" t="s">
        <v>3472</v>
      </c>
      <c r="U870" t="s">
        <v>3473</v>
      </c>
      <c r="V870" t="s">
        <v>3408</v>
      </c>
      <c r="W870">
        <v>56035351853</v>
      </c>
      <c r="X870" t="s">
        <v>3409</v>
      </c>
    </row>
    <row r="871" spans="1:24" x14ac:dyDescent="0.3">
      <c r="A871" t="s">
        <v>3393</v>
      </c>
      <c r="B871" t="s">
        <v>3394</v>
      </c>
      <c r="C871" t="s">
        <v>3395</v>
      </c>
      <c r="D871" t="s">
        <v>54</v>
      </c>
      <c r="E871" t="s">
        <v>3396</v>
      </c>
      <c r="F871" t="s">
        <v>3397</v>
      </c>
      <c r="H871" t="s">
        <v>3398</v>
      </c>
      <c r="I871" t="s">
        <v>3399</v>
      </c>
      <c r="J871" t="s">
        <v>3394</v>
      </c>
      <c r="K871" t="s">
        <v>3400</v>
      </c>
      <c r="L871" t="s">
        <v>3401</v>
      </c>
      <c r="M871" t="s">
        <v>3474</v>
      </c>
      <c r="N871" t="s">
        <v>3469</v>
      </c>
      <c r="O871" t="b">
        <v>1</v>
      </c>
      <c r="P871">
        <v>0</v>
      </c>
      <c r="Q871">
        <v>5</v>
      </c>
      <c r="R871" t="s">
        <v>3475</v>
      </c>
      <c r="S871" t="s">
        <v>3476</v>
      </c>
      <c r="T871" t="s">
        <v>3462</v>
      </c>
      <c r="U871" t="s">
        <v>3477</v>
      </c>
      <c r="V871" t="s">
        <v>3408</v>
      </c>
      <c r="W871">
        <v>56035351853</v>
      </c>
      <c r="X871" t="s">
        <v>3409</v>
      </c>
    </row>
    <row r="872" spans="1:24" x14ac:dyDescent="0.3">
      <c r="A872" t="s">
        <v>3393</v>
      </c>
      <c r="B872" t="s">
        <v>3394</v>
      </c>
      <c r="C872" t="s">
        <v>3395</v>
      </c>
      <c r="D872" t="s">
        <v>54</v>
      </c>
      <c r="E872" t="s">
        <v>3396</v>
      </c>
      <c r="F872" t="s">
        <v>3397</v>
      </c>
      <c r="H872" t="s">
        <v>3398</v>
      </c>
      <c r="I872" t="s">
        <v>3399</v>
      </c>
      <c r="J872" t="s">
        <v>3394</v>
      </c>
      <c r="K872" t="s">
        <v>3400</v>
      </c>
      <c r="L872" t="s">
        <v>3401</v>
      </c>
      <c r="M872" t="s">
        <v>3478</v>
      </c>
      <c r="N872" t="s">
        <v>3479</v>
      </c>
      <c r="O872" t="b">
        <v>1</v>
      </c>
      <c r="P872">
        <v>0</v>
      </c>
      <c r="Q872">
        <v>5</v>
      </c>
      <c r="R872" t="s">
        <v>3480</v>
      </c>
      <c r="S872" t="s">
        <v>3481</v>
      </c>
      <c r="T872" t="s">
        <v>3482</v>
      </c>
      <c r="U872" t="s">
        <v>3483</v>
      </c>
      <c r="V872" t="s">
        <v>3408</v>
      </c>
      <c r="W872">
        <v>56035351853</v>
      </c>
      <c r="X872" t="s">
        <v>3409</v>
      </c>
    </row>
    <row r="873" spans="1:24" x14ac:dyDescent="0.3">
      <c r="A873" t="s">
        <v>3393</v>
      </c>
      <c r="B873" t="s">
        <v>3394</v>
      </c>
      <c r="C873" t="s">
        <v>3395</v>
      </c>
      <c r="D873" t="s">
        <v>54</v>
      </c>
      <c r="E873" t="s">
        <v>3396</v>
      </c>
      <c r="F873" t="s">
        <v>3397</v>
      </c>
      <c r="H873" t="s">
        <v>3398</v>
      </c>
      <c r="I873" t="s">
        <v>3399</v>
      </c>
      <c r="J873" t="s">
        <v>3394</v>
      </c>
      <c r="K873" t="s">
        <v>3400</v>
      </c>
      <c r="L873" t="s">
        <v>3401</v>
      </c>
      <c r="M873" t="s">
        <v>3484</v>
      </c>
      <c r="N873" t="s">
        <v>3485</v>
      </c>
      <c r="O873" t="b">
        <v>1</v>
      </c>
      <c r="P873">
        <v>0</v>
      </c>
      <c r="Q873">
        <v>4</v>
      </c>
      <c r="R873" t="s">
        <v>3486</v>
      </c>
      <c r="S873" t="s">
        <v>3487</v>
      </c>
      <c r="T873" t="s">
        <v>866</v>
      </c>
      <c r="U873" t="s">
        <v>3488</v>
      </c>
      <c r="V873" t="s">
        <v>3408</v>
      </c>
      <c r="W873">
        <v>56035351853</v>
      </c>
      <c r="X873" t="s">
        <v>3409</v>
      </c>
    </row>
    <row r="874" spans="1:24" x14ac:dyDescent="0.3">
      <c r="A874" t="s">
        <v>3393</v>
      </c>
      <c r="B874" t="s">
        <v>3394</v>
      </c>
      <c r="C874" t="s">
        <v>3395</v>
      </c>
      <c r="D874" t="s">
        <v>54</v>
      </c>
      <c r="E874" t="s">
        <v>3396</v>
      </c>
      <c r="F874" t="s">
        <v>3397</v>
      </c>
      <c r="H874" t="s">
        <v>3398</v>
      </c>
      <c r="I874" t="s">
        <v>3399</v>
      </c>
      <c r="J874" t="s">
        <v>3394</v>
      </c>
      <c r="K874" t="s">
        <v>3400</v>
      </c>
      <c r="L874" t="s">
        <v>3401</v>
      </c>
      <c r="M874" t="s">
        <v>2968</v>
      </c>
      <c r="N874" t="s">
        <v>3489</v>
      </c>
      <c r="O874" t="b">
        <v>1</v>
      </c>
      <c r="P874">
        <v>2</v>
      </c>
      <c r="Q874">
        <v>5</v>
      </c>
      <c r="R874" t="s">
        <v>3490</v>
      </c>
      <c r="S874" t="s">
        <v>3491</v>
      </c>
      <c r="T874" t="s">
        <v>3492</v>
      </c>
      <c r="U874" t="s">
        <v>3493</v>
      </c>
      <c r="V874" t="s">
        <v>3408</v>
      </c>
      <c r="W874">
        <v>56035351853</v>
      </c>
      <c r="X874" t="s">
        <v>3409</v>
      </c>
    </row>
    <row r="875" spans="1:24" x14ac:dyDescent="0.3">
      <c r="A875" t="s">
        <v>3393</v>
      </c>
      <c r="B875" t="s">
        <v>3394</v>
      </c>
      <c r="C875" t="s">
        <v>3395</v>
      </c>
      <c r="D875" t="s">
        <v>54</v>
      </c>
      <c r="E875" t="s">
        <v>3396</v>
      </c>
      <c r="F875" t="s">
        <v>3397</v>
      </c>
      <c r="H875" t="s">
        <v>3398</v>
      </c>
      <c r="I875" t="s">
        <v>3399</v>
      </c>
      <c r="J875" t="s">
        <v>3394</v>
      </c>
      <c r="K875" t="s">
        <v>3400</v>
      </c>
      <c r="L875" t="s">
        <v>3401</v>
      </c>
      <c r="M875" t="s">
        <v>3494</v>
      </c>
      <c r="N875" t="s">
        <v>3479</v>
      </c>
      <c r="O875" t="b">
        <v>1</v>
      </c>
      <c r="P875">
        <v>1</v>
      </c>
      <c r="Q875">
        <v>5</v>
      </c>
      <c r="R875" t="s">
        <v>3495</v>
      </c>
      <c r="S875" t="s">
        <v>3496</v>
      </c>
      <c r="T875" t="s">
        <v>3497</v>
      </c>
      <c r="U875" t="s">
        <v>3498</v>
      </c>
      <c r="V875" t="s">
        <v>3408</v>
      </c>
      <c r="W875">
        <v>56035351853</v>
      </c>
      <c r="X875" t="s">
        <v>3409</v>
      </c>
    </row>
    <row r="876" spans="1:24" x14ac:dyDescent="0.3">
      <c r="A876" t="s">
        <v>3393</v>
      </c>
      <c r="B876" t="s">
        <v>3394</v>
      </c>
      <c r="C876" t="s">
        <v>3395</v>
      </c>
      <c r="D876" t="s">
        <v>54</v>
      </c>
      <c r="E876" t="s">
        <v>3396</v>
      </c>
      <c r="F876" t="s">
        <v>3397</v>
      </c>
      <c r="H876" t="s">
        <v>3398</v>
      </c>
      <c r="I876" t="s">
        <v>3399</v>
      </c>
      <c r="J876" t="s">
        <v>3394</v>
      </c>
      <c r="K876" t="s">
        <v>3400</v>
      </c>
      <c r="L876" t="s">
        <v>3401</v>
      </c>
      <c r="M876" t="s">
        <v>3499</v>
      </c>
      <c r="N876" t="s">
        <v>3500</v>
      </c>
      <c r="O876" t="b">
        <v>0</v>
      </c>
      <c r="P876">
        <v>0</v>
      </c>
      <c r="Q876">
        <v>3</v>
      </c>
      <c r="R876" t="s">
        <v>3501</v>
      </c>
      <c r="S876" t="s">
        <v>3502</v>
      </c>
      <c r="T876" t="s">
        <v>3503</v>
      </c>
      <c r="U876" t="s">
        <v>3504</v>
      </c>
      <c r="V876" t="s">
        <v>3408</v>
      </c>
      <c r="W876">
        <v>56035351853</v>
      </c>
      <c r="X876" t="s">
        <v>3409</v>
      </c>
    </row>
    <row r="877" spans="1:24" x14ac:dyDescent="0.3">
      <c r="A877" t="s">
        <v>3393</v>
      </c>
      <c r="B877" t="s">
        <v>3394</v>
      </c>
      <c r="C877" t="s">
        <v>3395</v>
      </c>
      <c r="D877" t="s">
        <v>54</v>
      </c>
      <c r="E877" t="s">
        <v>3396</v>
      </c>
      <c r="F877" t="s">
        <v>3397</v>
      </c>
      <c r="H877" t="s">
        <v>3398</v>
      </c>
      <c r="I877" t="s">
        <v>3399</v>
      </c>
      <c r="J877" t="s">
        <v>3394</v>
      </c>
      <c r="K877" t="s">
        <v>3400</v>
      </c>
      <c r="L877" t="s">
        <v>3401</v>
      </c>
      <c r="M877" t="s">
        <v>3505</v>
      </c>
      <c r="N877" t="s">
        <v>3489</v>
      </c>
      <c r="O877" t="b">
        <v>1</v>
      </c>
      <c r="P877">
        <v>2</v>
      </c>
      <c r="Q877">
        <v>4</v>
      </c>
      <c r="R877" t="s">
        <v>3506</v>
      </c>
      <c r="S877" t="s">
        <v>3507</v>
      </c>
      <c r="T877" t="s">
        <v>3508</v>
      </c>
      <c r="U877" t="s">
        <v>3509</v>
      </c>
      <c r="V877" t="s">
        <v>3408</v>
      </c>
      <c r="W877">
        <v>56035351853</v>
      </c>
      <c r="X877" t="s">
        <v>3409</v>
      </c>
    </row>
    <row r="878" spans="1:24" x14ac:dyDescent="0.3">
      <c r="A878" t="s">
        <v>3393</v>
      </c>
      <c r="B878" t="s">
        <v>3394</v>
      </c>
      <c r="C878" t="s">
        <v>3395</v>
      </c>
      <c r="D878" t="s">
        <v>54</v>
      </c>
      <c r="E878" t="s">
        <v>3396</v>
      </c>
      <c r="F878" t="s">
        <v>3397</v>
      </c>
      <c r="H878" t="s">
        <v>3398</v>
      </c>
      <c r="I878" t="s">
        <v>3399</v>
      </c>
      <c r="J878" t="s">
        <v>3394</v>
      </c>
      <c r="K878" t="s">
        <v>3400</v>
      </c>
      <c r="L878" t="s">
        <v>3401</v>
      </c>
      <c r="M878" t="s">
        <v>3510</v>
      </c>
      <c r="N878" t="s">
        <v>3511</v>
      </c>
      <c r="O878" t="b">
        <v>1</v>
      </c>
      <c r="P878">
        <v>4</v>
      </c>
      <c r="Q878">
        <v>5</v>
      </c>
      <c r="R878" t="s">
        <v>3512</v>
      </c>
      <c r="S878" t="s">
        <v>3513</v>
      </c>
      <c r="T878" t="s">
        <v>3514</v>
      </c>
      <c r="U878" t="s">
        <v>3515</v>
      </c>
      <c r="V878" t="s">
        <v>3408</v>
      </c>
      <c r="W878">
        <v>56035351853</v>
      </c>
      <c r="X878" t="s">
        <v>3409</v>
      </c>
    </row>
    <row r="879" spans="1:24" x14ac:dyDescent="0.3">
      <c r="A879" t="s">
        <v>3393</v>
      </c>
      <c r="B879" t="s">
        <v>3394</v>
      </c>
      <c r="C879" t="s">
        <v>3395</v>
      </c>
      <c r="D879" t="s">
        <v>54</v>
      </c>
      <c r="E879" t="s">
        <v>3396</v>
      </c>
      <c r="F879" t="s">
        <v>3397</v>
      </c>
      <c r="H879" t="s">
        <v>3398</v>
      </c>
      <c r="I879" t="s">
        <v>3399</v>
      </c>
      <c r="J879" t="s">
        <v>3394</v>
      </c>
      <c r="K879" t="s">
        <v>3400</v>
      </c>
      <c r="L879" t="s">
        <v>3401</v>
      </c>
      <c r="M879" t="s">
        <v>3516</v>
      </c>
      <c r="N879" t="s">
        <v>3511</v>
      </c>
      <c r="O879" t="b">
        <v>1</v>
      </c>
      <c r="P879">
        <v>3</v>
      </c>
      <c r="Q879">
        <v>4</v>
      </c>
      <c r="R879" t="s">
        <v>3517</v>
      </c>
      <c r="S879" t="s">
        <v>3518</v>
      </c>
      <c r="T879" t="s">
        <v>3519</v>
      </c>
      <c r="U879" t="s">
        <v>3520</v>
      </c>
      <c r="V879" t="s">
        <v>3408</v>
      </c>
      <c r="W879">
        <v>56035351853</v>
      </c>
      <c r="X879" t="s">
        <v>3409</v>
      </c>
    </row>
    <row r="880" spans="1:24" x14ac:dyDescent="0.3">
      <c r="A880" t="s">
        <v>3393</v>
      </c>
      <c r="B880" t="s">
        <v>3394</v>
      </c>
      <c r="C880" t="s">
        <v>3395</v>
      </c>
      <c r="D880" t="s">
        <v>54</v>
      </c>
      <c r="E880" t="s">
        <v>3396</v>
      </c>
      <c r="F880" t="s">
        <v>3397</v>
      </c>
      <c r="H880" t="s">
        <v>3398</v>
      </c>
      <c r="I880" t="s">
        <v>3399</v>
      </c>
      <c r="J880" t="s">
        <v>3394</v>
      </c>
      <c r="K880" t="s">
        <v>3400</v>
      </c>
      <c r="L880" t="s">
        <v>3401</v>
      </c>
      <c r="M880" t="s">
        <v>3521</v>
      </c>
      <c r="N880" t="s">
        <v>3522</v>
      </c>
      <c r="O880" t="b">
        <v>1</v>
      </c>
      <c r="P880">
        <v>2</v>
      </c>
      <c r="Q880">
        <v>4</v>
      </c>
      <c r="R880" t="s">
        <v>3523</v>
      </c>
      <c r="S880" t="s">
        <v>3524</v>
      </c>
      <c r="T880" t="s">
        <v>3525</v>
      </c>
      <c r="U880" t="s">
        <v>3526</v>
      </c>
      <c r="V880" t="s">
        <v>3408</v>
      </c>
      <c r="W880">
        <v>56035351853</v>
      </c>
      <c r="X880" t="s">
        <v>3409</v>
      </c>
    </row>
    <row r="881" spans="1:24" x14ac:dyDescent="0.3">
      <c r="A881" t="s">
        <v>3393</v>
      </c>
      <c r="B881" t="s">
        <v>3394</v>
      </c>
      <c r="C881" t="s">
        <v>3395</v>
      </c>
      <c r="D881" t="s">
        <v>54</v>
      </c>
      <c r="E881" t="s">
        <v>3396</v>
      </c>
      <c r="F881" t="s">
        <v>3397</v>
      </c>
      <c r="H881" t="s">
        <v>3398</v>
      </c>
      <c r="I881" t="s">
        <v>3399</v>
      </c>
      <c r="J881" t="s">
        <v>3394</v>
      </c>
      <c r="K881" t="s">
        <v>3400</v>
      </c>
      <c r="L881" t="s">
        <v>3401</v>
      </c>
      <c r="M881" t="s">
        <v>3527</v>
      </c>
      <c r="N881" t="s">
        <v>3522</v>
      </c>
      <c r="O881" t="b">
        <v>1</v>
      </c>
      <c r="P881">
        <v>5</v>
      </c>
      <c r="Q881">
        <v>5</v>
      </c>
      <c r="R881" t="s">
        <v>3528</v>
      </c>
      <c r="S881" t="s">
        <v>3529</v>
      </c>
      <c r="T881" t="s">
        <v>3530</v>
      </c>
      <c r="U881" t="s">
        <v>3531</v>
      </c>
      <c r="V881" t="s">
        <v>3408</v>
      </c>
      <c r="W881">
        <v>56035351853</v>
      </c>
      <c r="X881" t="s">
        <v>3409</v>
      </c>
    </row>
    <row r="882" spans="1:24" x14ac:dyDescent="0.3">
      <c r="A882" t="s">
        <v>3393</v>
      </c>
      <c r="B882" t="s">
        <v>3394</v>
      </c>
      <c r="C882" t="s">
        <v>3395</v>
      </c>
      <c r="D882" t="s">
        <v>54</v>
      </c>
      <c r="E882" t="s">
        <v>3396</v>
      </c>
      <c r="F882" t="s">
        <v>3397</v>
      </c>
      <c r="H882" t="s">
        <v>3398</v>
      </c>
      <c r="I882" t="s">
        <v>3399</v>
      </c>
      <c r="J882" t="s">
        <v>3394</v>
      </c>
      <c r="K882" t="s">
        <v>3400</v>
      </c>
      <c r="L882" t="s">
        <v>3401</v>
      </c>
      <c r="M882" t="s">
        <v>3532</v>
      </c>
      <c r="N882" t="s">
        <v>3533</v>
      </c>
      <c r="O882" t="b">
        <v>1</v>
      </c>
      <c r="P882">
        <v>4</v>
      </c>
      <c r="Q882">
        <v>5</v>
      </c>
      <c r="R882" t="s">
        <v>3534</v>
      </c>
      <c r="S882" t="s">
        <v>3535</v>
      </c>
      <c r="T882" t="s">
        <v>3536</v>
      </c>
      <c r="U882" t="s">
        <v>3537</v>
      </c>
      <c r="V882" t="s">
        <v>3408</v>
      </c>
      <c r="W882">
        <v>56035351853</v>
      </c>
      <c r="X882" t="s">
        <v>3409</v>
      </c>
    </row>
    <row r="883" spans="1:24" x14ac:dyDescent="0.3">
      <c r="A883" t="s">
        <v>3393</v>
      </c>
      <c r="B883" t="s">
        <v>3394</v>
      </c>
      <c r="C883" t="s">
        <v>3395</v>
      </c>
      <c r="D883" t="s">
        <v>54</v>
      </c>
      <c r="E883" t="s">
        <v>3396</v>
      </c>
      <c r="F883" t="s">
        <v>3397</v>
      </c>
      <c r="H883" t="s">
        <v>3398</v>
      </c>
      <c r="I883" t="s">
        <v>3399</v>
      </c>
      <c r="J883" t="s">
        <v>3394</v>
      </c>
      <c r="K883" t="s">
        <v>3400</v>
      </c>
      <c r="L883" t="s">
        <v>3401</v>
      </c>
      <c r="M883" t="s">
        <v>3538</v>
      </c>
      <c r="N883" t="s">
        <v>3533</v>
      </c>
      <c r="O883" t="b">
        <v>1</v>
      </c>
      <c r="P883">
        <v>2</v>
      </c>
      <c r="Q883">
        <v>5</v>
      </c>
      <c r="R883" t="s">
        <v>3539</v>
      </c>
      <c r="S883" t="s">
        <v>3540</v>
      </c>
      <c r="T883" t="s">
        <v>3541</v>
      </c>
      <c r="U883" t="s">
        <v>3542</v>
      </c>
      <c r="V883" t="s">
        <v>3408</v>
      </c>
      <c r="W883">
        <v>56035351853</v>
      </c>
      <c r="X883" t="s">
        <v>3409</v>
      </c>
    </row>
    <row r="884" spans="1:24" x14ac:dyDescent="0.3">
      <c r="A884" t="s">
        <v>3393</v>
      </c>
      <c r="B884" t="s">
        <v>3394</v>
      </c>
      <c r="C884" t="s">
        <v>3395</v>
      </c>
      <c r="D884" t="s">
        <v>54</v>
      </c>
      <c r="E884" t="s">
        <v>3396</v>
      </c>
      <c r="F884" t="s">
        <v>3397</v>
      </c>
      <c r="H884" t="s">
        <v>3398</v>
      </c>
      <c r="I884" t="s">
        <v>3399</v>
      </c>
      <c r="J884" t="s">
        <v>3394</v>
      </c>
      <c r="K884" t="s">
        <v>3400</v>
      </c>
      <c r="L884" t="s">
        <v>3401</v>
      </c>
      <c r="M884" t="s">
        <v>3543</v>
      </c>
      <c r="N884" t="s">
        <v>3544</v>
      </c>
      <c r="O884" t="b">
        <v>1</v>
      </c>
      <c r="P884">
        <v>12</v>
      </c>
      <c r="Q884">
        <v>5</v>
      </c>
      <c r="R884" t="s">
        <v>3545</v>
      </c>
      <c r="S884" t="s">
        <v>3546</v>
      </c>
      <c r="T884" t="s">
        <v>3547</v>
      </c>
      <c r="U884" t="s">
        <v>3548</v>
      </c>
      <c r="V884" t="s">
        <v>3408</v>
      </c>
      <c r="W884">
        <v>56035351853</v>
      </c>
      <c r="X884" t="s">
        <v>3409</v>
      </c>
    </row>
    <row r="885" spans="1:24" x14ac:dyDescent="0.3">
      <c r="A885" t="s">
        <v>3393</v>
      </c>
      <c r="B885" t="s">
        <v>3394</v>
      </c>
      <c r="C885" t="s">
        <v>3395</v>
      </c>
      <c r="D885" t="s">
        <v>54</v>
      </c>
      <c r="E885" t="s">
        <v>3396</v>
      </c>
      <c r="F885" t="s">
        <v>3397</v>
      </c>
      <c r="H885" t="s">
        <v>3398</v>
      </c>
      <c r="I885" t="s">
        <v>3399</v>
      </c>
      <c r="J885" t="s">
        <v>3394</v>
      </c>
      <c r="K885" t="s">
        <v>3400</v>
      </c>
      <c r="L885" t="s">
        <v>3401</v>
      </c>
      <c r="M885" t="s">
        <v>3549</v>
      </c>
      <c r="N885" t="s">
        <v>3550</v>
      </c>
      <c r="O885" t="b">
        <v>1</v>
      </c>
      <c r="P885">
        <v>1</v>
      </c>
      <c r="Q885">
        <v>5</v>
      </c>
      <c r="R885" t="s">
        <v>3551</v>
      </c>
      <c r="S885" t="s">
        <v>3552</v>
      </c>
      <c r="T885" t="s">
        <v>3553</v>
      </c>
      <c r="U885" t="s">
        <v>3554</v>
      </c>
      <c r="V885" t="s">
        <v>3408</v>
      </c>
      <c r="W885">
        <v>56035351853</v>
      </c>
      <c r="X885" t="s">
        <v>3409</v>
      </c>
    </row>
    <row r="886" spans="1:24" x14ac:dyDescent="0.3">
      <c r="A886" t="s">
        <v>3393</v>
      </c>
      <c r="B886" t="s">
        <v>3394</v>
      </c>
      <c r="C886" t="s">
        <v>3395</v>
      </c>
      <c r="D886" t="s">
        <v>54</v>
      </c>
      <c r="E886" t="s">
        <v>3396</v>
      </c>
      <c r="F886" t="s">
        <v>3397</v>
      </c>
      <c r="H886" t="s">
        <v>3398</v>
      </c>
      <c r="I886" t="s">
        <v>3399</v>
      </c>
      <c r="J886" t="s">
        <v>3394</v>
      </c>
      <c r="K886" t="s">
        <v>3400</v>
      </c>
      <c r="L886" t="s">
        <v>3401</v>
      </c>
      <c r="M886" t="s">
        <v>3555</v>
      </c>
      <c r="N886" t="s">
        <v>3556</v>
      </c>
      <c r="O886" t="b">
        <v>1</v>
      </c>
      <c r="P886">
        <v>0</v>
      </c>
      <c r="Q886">
        <v>5</v>
      </c>
      <c r="R886" t="s">
        <v>3557</v>
      </c>
      <c r="S886" t="s">
        <v>3558</v>
      </c>
      <c r="T886" t="s">
        <v>3559</v>
      </c>
      <c r="U886" t="s">
        <v>3560</v>
      </c>
      <c r="V886" t="s">
        <v>3408</v>
      </c>
      <c r="W886">
        <v>56035351853</v>
      </c>
      <c r="X886" t="s">
        <v>3409</v>
      </c>
    </row>
    <row r="887" spans="1:24" x14ac:dyDescent="0.3">
      <c r="A887" t="s">
        <v>3393</v>
      </c>
      <c r="B887" t="s">
        <v>3394</v>
      </c>
      <c r="C887" t="s">
        <v>3395</v>
      </c>
      <c r="D887" t="s">
        <v>54</v>
      </c>
      <c r="E887" t="s">
        <v>3396</v>
      </c>
      <c r="F887" t="s">
        <v>3397</v>
      </c>
      <c r="H887" t="s">
        <v>3398</v>
      </c>
      <c r="I887" t="s">
        <v>3399</v>
      </c>
      <c r="J887" t="s">
        <v>3394</v>
      </c>
      <c r="K887" t="s">
        <v>3400</v>
      </c>
      <c r="L887" t="s">
        <v>3401</v>
      </c>
      <c r="M887" t="s">
        <v>3561</v>
      </c>
      <c r="N887" t="s">
        <v>3562</v>
      </c>
      <c r="O887" t="b">
        <v>1</v>
      </c>
      <c r="P887">
        <v>2</v>
      </c>
      <c r="Q887">
        <v>5</v>
      </c>
      <c r="R887" t="s">
        <v>3563</v>
      </c>
      <c r="S887" t="s">
        <v>3564</v>
      </c>
      <c r="T887" t="s">
        <v>3565</v>
      </c>
      <c r="U887" t="s">
        <v>3566</v>
      </c>
      <c r="V887" t="s">
        <v>3408</v>
      </c>
      <c r="W887">
        <v>56035351853</v>
      </c>
      <c r="X887" t="s">
        <v>3409</v>
      </c>
    </row>
    <row r="888" spans="1:24" x14ac:dyDescent="0.3">
      <c r="A888" t="s">
        <v>3393</v>
      </c>
      <c r="B888" t="s">
        <v>3394</v>
      </c>
      <c r="C888" t="s">
        <v>3395</v>
      </c>
      <c r="D888" t="s">
        <v>54</v>
      </c>
      <c r="E888" t="s">
        <v>3396</v>
      </c>
      <c r="F888" t="s">
        <v>3397</v>
      </c>
      <c r="H888" t="s">
        <v>3398</v>
      </c>
      <c r="I888" t="s">
        <v>3399</v>
      </c>
      <c r="J888" t="s">
        <v>3394</v>
      </c>
      <c r="K888" t="s">
        <v>3400</v>
      </c>
      <c r="L888" t="s">
        <v>3401</v>
      </c>
      <c r="M888" t="s">
        <v>3567</v>
      </c>
      <c r="N888" t="s">
        <v>3452</v>
      </c>
      <c r="O888" t="b">
        <v>1</v>
      </c>
      <c r="P888">
        <v>2</v>
      </c>
      <c r="Q888">
        <v>5</v>
      </c>
      <c r="R888" t="s">
        <v>3568</v>
      </c>
      <c r="S888" t="s">
        <v>3569</v>
      </c>
      <c r="T888" t="s">
        <v>3570</v>
      </c>
      <c r="U888" t="s">
        <v>3571</v>
      </c>
      <c r="V888" t="s">
        <v>3408</v>
      </c>
      <c r="W888">
        <v>56035351853</v>
      </c>
      <c r="X888" t="s">
        <v>3409</v>
      </c>
    </row>
    <row r="889" spans="1:24" x14ac:dyDescent="0.3">
      <c r="A889" t="s">
        <v>3393</v>
      </c>
      <c r="B889" t="s">
        <v>3394</v>
      </c>
      <c r="C889" t="s">
        <v>3395</v>
      </c>
      <c r="D889" t="s">
        <v>54</v>
      </c>
      <c r="E889" t="s">
        <v>3396</v>
      </c>
      <c r="F889" t="s">
        <v>3397</v>
      </c>
      <c r="H889" t="s">
        <v>3398</v>
      </c>
      <c r="I889" t="s">
        <v>3399</v>
      </c>
      <c r="J889" t="s">
        <v>3394</v>
      </c>
      <c r="K889" t="s">
        <v>3400</v>
      </c>
      <c r="L889" t="s">
        <v>3401</v>
      </c>
      <c r="M889" t="s">
        <v>3572</v>
      </c>
      <c r="N889" t="s">
        <v>3562</v>
      </c>
      <c r="O889" t="b">
        <v>1</v>
      </c>
      <c r="P889">
        <v>4</v>
      </c>
      <c r="Q889">
        <v>5</v>
      </c>
      <c r="R889" t="s">
        <v>3573</v>
      </c>
      <c r="S889" t="s">
        <v>3574</v>
      </c>
      <c r="T889" t="s">
        <v>3575</v>
      </c>
      <c r="U889" t="s">
        <v>3576</v>
      </c>
      <c r="V889" t="s">
        <v>3408</v>
      </c>
      <c r="W889">
        <v>56035351853</v>
      </c>
      <c r="X889" t="s">
        <v>3409</v>
      </c>
    </row>
    <row r="890" spans="1:24" x14ac:dyDescent="0.3">
      <c r="A890" t="s">
        <v>3393</v>
      </c>
      <c r="B890" t="s">
        <v>3394</v>
      </c>
      <c r="C890" t="s">
        <v>3395</v>
      </c>
      <c r="D890" t="s">
        <v>54</v>
      </c>
      <c r="E890" t="s">
        <v>3396</v>
      </c>
      <c r="F890" t="s">
        <v>3397</v>
      </c>
      <c r="H890" t="s">
        <v>3398</v>
      </c>
      <c r="I890" t="s">
        <v>3399</v>
      </c>
      <c r="J890" t="s">
        <v>3394</v>
      </c>
      <c r="K890" t="s">
        <v>3400</v>
      </c>
      <c r="L890" t="s">
        <v>3401</v>
      </c>
      <c r="M890" t="s">
        <v>3577</v>
      </c>
      <c r="N890" t="s">
        <v>3562</v>
      </c>
      <c r="O890" t="b">
        <v>1</v>
      </c>
      <c r="P890">
        <v>4</v>
      </c>
      <c r="Q890">
        <v>5</v>
      </c>
      <c r="R890" t="s">
        <v>3573</v>
      </c>
      <c r="S890" t="s">
        <v>3578</v>
      </c>
      <c r="T890" t="s">
        <v>3579</v>
      </c>
      <c r="U890" t="s">
        <v>3580</v>
      </c>
      <c r="V890" t="s">
        <v>3408</v>
      </c>
      <c r="W890">
        <v>56035351853</v>
      </c>
      <c r="X890" t="s">
        <v>3409</v>
      </c>
    </row>
    <row r="891" spans="1:24" x14ac:dyDescent="0.3">
      <c r="A891" t="s">
        <v>3393</v>
      </c>
      <c r="B891" t="s">
        <v>3394</v>
      </c>
      <c r="C891" t="s">
        <v>3395</v>
      </c>
      <c r="D891" t="s">
        <v>54</v>
      </c>
      <c r="E891" t="s">
        <v>3396</v>
      </c>
      <c r="F891" t="s">
        <v>3397</v>
      </c>
      <c r="H891" t="s">
        <v>3398</v>
      </c>
      <c r="I891" t="s">
        <v>3399</v>
      </c>
      <c r="J891" t="s">
        <v>3394</v>
      </c>
      <c r="K891" t="s">
        <v>3400</v>
      </c>
      <c r="L891" t="s">
        <v>3401</v>
      </c>
      <c r="M891" t="s">
        <v>2717</v>
      </c>
      <c r="N891" t="s">
        <v>3452</v>
      </c>
      <c r="O891" t="b">
        <v>1</v>
      </c>
      <c r="P891">
        <v>4</v>
      </c>
      <c r="Q891">
        <v>5</v>
      </c>
      <c r="R891" t="s">
        <v>3581</v>
      </c>
      <c r="S891" t="s">
        <v>3582</v>
      </c>
      <c r="T891" t="s">
        <v>3583</v>
      </c>
      <c r="U891" t="s">
        <v>3584</v>
      </c>
      <c r="V891" t="s">
        <v>3408</v>
      </c>
      <c r="W891">
        <v>56035351853</v>
      </c>
      <c r="X891" t="s">
        <v>3409</v>
      </c>
    </row>
    <row r="892" spans="1:24" x14ac:dyDescent="0.3">
      <c r="A892" t="s">
        <v>3393</v>
      </c>
      <c r="B892" t="s">
        <v>3394</v>
      </c>
      <c r="C892" t="s">
        <v>3395</v>
      </c>
      <c r="D892" t="s">
        <v>54</v>
      </c>
      <c r="E892" t="s">
        <v>3396</v>
      </c>
      <c r="F892" t="s">
        <v>3397</v>
      </c>
      <c r="H892" t="s">
        <v>3398</v>
      </c>
      <c r="I892" t="s">
        <v>3399</v>
      </c>
      <c r="J892" t="s">
        <v>3394</v>
      </c>
      <c r="K892" t="s">
        <v>3400</v>
      </c>
      <c r="L892" t="s">
        <v>3401</v>
      </c>
      <c r="M892" t="s">
        <v>3585</v>
      </c>
      <c r="N892" t="s">
        <v>3586</v>
      </c>
      <c r="O892" t="b">
        <v>1</v>
      </c>
      <c r="P892">
        <v>2</v>
      </c>
      <c r="Q892">
        <v>5</v>
      </c>
      <c r="R892" t="s">
        <v>3587</v>
      </c>
      <c r="S892" t="s">
        <v>3588</v>
      </c>
      <c r="T892" t="s">
        <v>3589</v>
      </c>
      <c r="U892" t="s">
        <v>3590</v>
      </c>
      <c r="V892" t="s">
        <v>3408</v>
      </c>
      <c r="W892">
        <v>56035351853</v>
      </c>
      <c r="X892" t="s">
        <v>3409</v>
      </c>
    </row>
    <row r="893" spans="1:24" x14ac:dyDescent="0.3">
      <c r="A893" t="s">
        <v>3393</v>
      </c>
      <c r="B893" t="s">
        <v>3394</v>
      </c>
      <c r="C893" t="s">
        <v>3395</v>
      </c>
      <c r="D893" t="s">
        <v>54</v>
      </c>
      <c r="E893" t="s">
        <v>3396</v>
      </c>
      <c r="F893" t="s">
        <v>3397</v>
      </c>
      <c r="H893" t="s">
        <v>3398</v>
      </c>
      <c r="I893" t="s">
        <v>3399</v>
      </c>
      <c r="J893" t="s">
        <v>3394</v>
      </c>
      <c r="K893" t="s">
        <v>3400</v>
      </c>
      <c r="L893" t="s">
        <v>3401</v>
      </c>
      <c r="M893" t="s">
        <v>666</v>
      </c>
      <c r="N893" t="s">
        <v>3591</v>
      </c>
      <c r="O893" t="b">
        <v>1</v>
      </c>
      <c r="P893">
        <v>0</v>
      </c>
      <c r="Q893">
        <v>5</v>
      </c>
      <c r="R893" t="s">
        <v>3592</v>
      </c>
      <c r="S893" t="s">
        <v>3593</v>
      </c>
      <c r="T893" t="s">
        <v>3594</v>
      </c>
      <c r="U893" t="s">
        <v>3595</v>
      </c>
      <c r="V893" t="s">
        <v>3408</v>
      </c>
      <c r="W893">
        <v>56035351853</v>
      </c>
      <c r="X893" t="s">
        <v>3409</v>
      </c>
    </row>
    <row r="894" spans="1:24" x14ac:dyDescent="0.3">
      <c r="A894" t="s">
        <v>3393</v>
      </c>
      <c r="B894" t="s">
        <v>3394</v>
      </c>
      <c r="C894" t="s">
        <v>3395</v>
      </c>
      <c r="D894" t="s">
        <v>54</v>
      </c>
      <c r="E894" t="s">
        <v>3396</v>
      </c>
      <c r="F894" t="s">
        <v>3397</v>
      </c>
      <c r="H894" t="s">
        <v>3398</v>
      </c>
      <c r="I894" t="s">
        <v>3399</v>
      </c>
      <c r="J894" t="s">
        <v>3394</v>
      </c>
      <c r="K894" t="s">
        <v>3400</v>
      </c>
      <c r="L894" t="s">
        <v>3401</v>
      </c>
      <c r="M894" t="s">
        <v>666</v>
      </c>
      <c r="N894" t="s">
        <v>3591</v>
      </c>
      <c r="O894" t="b">
        <v>1</v>
      </c>
      <c r="P894">
        <v>1</v>
      </c>
      <c r="Q894">
        <v>5</v>
      </c>
      <c r="R894" t="s">
        <v>3596</v>
      </c>
      <c r="S894" t="s">
        <v>3597</v>
      </c>
      <c r="T894" t="s">
        <v>3598</v>
      </c>
      <c r="U894" t="s">
        <v>3599</v>
      </c>
      <c r="V894" t="s">
        <v>3408</v>
      </c>
      <c r="W894">
        <v>56035351853</v>
      </c>
      <c r="X894" t="s">
        <v>3409</v>
      </c>
    </row>
    <row r="895" spans="1:24" x14ac:dyDescent="0.3">
      <c r="A895" t="s">
        <v>3393</v>
      </c>
      <c r="B895" t="s">
        <v>3394</v>
      </c>
      <c r="C895" t="s">
        <v>3395</v>
      </c>
      <c r="D895" t="s">
        <v>54</v>
      </c>
      <c r="E895" t="s">
        <v>3396</v>
      </c>
      <c r="F895" t="s">
        <v>3397</v>
      </c>
      <c r="H895" t="s">
        <v>3398</v>
      </c>
      <c r="I895" t="s">
        <v>3399</v>
      </c>
      <c r="J895" t="s">
        <v>3394</v>
      </c>
      <c r="K895" t="s">
        <v>3400</v>
      </c>
      <c r="L895" t="s">
        <v>3401</v>
      </c>
      <c r="M895" t="s">
        <v>3600</v>
      </c>
      <c r="N895" t="s">
        <v>3591</v>
      </c>
      <c r="O895" t="b">
        <v>1</v>
      </c>
      <c r="P895">
        <v>0</v>
      </c>
      <c r="Q895">
        <v>4</v>
      </c>
      <c r="R895" t="s">
        <v>3596</v>
      </c>
      <c r="S895" t="s">
        <v>3601</v>
      </c>
      <c r="T895" t="s">
        <v>3602</v>
      </c>
      <c r="U895" t="s">
        <v>3603</v>
      </c>
      <c r="V895" t="s">
        <v>3408</v>
      </c>
      <c r="W895">
        <v>56035351853</v>
      </c>
      <c r="X895" t="s">
        <v>3409</v>
      </c>
    </row>
    <row r="896" spans="1:24" x14ac:dyDescent="0.3">
      <c r="A896" t="s">
        <v>3393</v>
      </c>
      <c r="B896" t="s">
        <v>3394</v>
      </c>
      <c r="C896" t="s">
        <v>3395</v>
      </c>
      <c r="D896" t="s">
        <v>54</v>
      </c>
      <c r="E896" t="s">
        <v>3396</v>
      </c>
      <c r="F896" t="s">
        <v>3397</v>
      </c>
      <c r="H896" t="s">
        <v>3398</v>
      </c>
      <c r="I896" t="s">
        <v>3399</v>
      </c>
      <c r="J896" t="s">
        <v>3394</v>
      </c>
      <c r="K896" t="s">
        <v>3400</v>
      </c>
      <c r="L896" t="s">
        <v>3401</v>
      </c>
      <c r="M896" t="s">
        <v>3604</v>
      </c>
      <c r="N896" t="s">
        <v>3591</v>
      </c>
      <c r="O896" t="b">
        <v>1</v>
      </c>
      <c r="P896">
        <v>0</v>
      </c>
      <c r="Q896">
        <v>5</v>
      </c>
      <c r="R896" t="s">
        <v>3605</v>
      </c>
      <c r="S896" t="s">
        <v>3606</v>
      </c>
      <c r="T896" t="s">
        <v>3607</v>
      </c>
      <c r="U896" t="s">
        <v>3608</v>
      </c>
      <c r="V896" t="s">
        <v>3408</v>
      </c>
      <c r="W896">
        <v>56035351853</v>
      </c>
      <c r="X896" t="s">
        <v>3409</v>
      </c>
    </row>
    <row r="897" spans="1:24" x14ac:dyDescent="0.3">
      <c r="A897" t="s">
        <v>3393</v>
      </c>
      <c r="B897" t="s">
        <v>3394</v>
      </c>
      <c r="C897" t="s">
        <v>3395</v>
      </c>
      <c r="D897" t="s">
        <v>54</v>
      </c>
      <c r="E897" t="s">
        <v>3396</v>
      </c>
      <c r="F897" t="s">
        <v>3397</v>
      </c>
      <c r="H897" t="s">
        <v>3398</v>
      </c>
      <c r="I897" t="s">
        <v>3399</v>
      </c>
      <c r="J897" t="s">
        <v>3394</v>
      </c>
      <c r="K897" t="s">
        <v>3400</v>
      </c>
      <c r="L897" t="s">
        <v>3401</v>
      </c>
      <c r="M897" t="s">
        <v>477</v>
      </c>
      <c r="N897" t="s">
        <v>3591</v>
      </c>
      <c r="O897" t="b">
        <v>1</v>
      </c>
      <c r="P897">
        <v>0</v>
      </c>
      <c r="Q897">
        <v>5</v>
      </c>
      <c r="R897" t="s">
        <v>3605</v>
      </c>
      <c r="S897" t="s">
        <v>3609</v>
      </c>
      <c r="T897" t="s">
        <v>3610</v>
      </c>
      <c r="U897" t="s">
        <v>3611</v>
      </c>
      <c r="V897" t="s">
        <v>3408</v>
      </c>
      <c r="W897">
        <v>56035351853</v>
      </c>
      <c r="X897" t="s">
        <v>3409</v>
      </c>
    </row>
    <row r="898" spans="1:24" x14ac:dyDescent="0.3">
      <c r="A898" t="s">
        <v>3393</v>
      </c>
      <c r="B898" t="s">
        <v>3394</v>
      </c>
      <c r="C898" t="s">
        <v>3395</v>
      </c>
      <c r="D898" t="s">
        <v>54</v>
      </c>
      <c r="E898" t="s">
        <v>3396</v>
      </c>
      <c r="F898" t="s">
        <v>3397</v>
      </c>
      <c r="H898" t="s">
        <v>3398</v>
      </c>
      <c r="I898" t="s">
        <v>3399</v>
      </c>
      <c r="J898" t="s">
        <v>3394</v>
      </c>
      <c r="K898" t="s">
        <v>3400</v>
      </c>
      <c r="L898" t="s">
        <v>3401</v>
      </c>
      <c r="M898" t="s">
        <v>673</v>
      </c>
      <c r="N898" t="s">
        <v>3591</v>
      </c>
      <c r="O898" t="b">
        <v>1</v>
      </c>
      <c r="P898">
        <v>0</v>
      </c>
      <c r="Q898">
        <v>5</v>
      </c>
      <c r="R898" t="s">
        <v>3605</v>
      </c>
      <c r="S898" t="s">
        <v>3612</v>
      </c>
      <c r="T898" t="s">
        <v>3613</v>
      </c>
      <c r="U898" t="s">
        <v>3614</v>
      </c>
      <c r="V898" t="s">
        <v>3408</v>
      </c>
      <c r="W898">
        <v>56035351853</v>
      </c>
      <c r="X898" t="s">
        <v>3409</v>
      </c>
    </row>
    <row r="899" spans="1:24" x14ac:dyDescent="0.3">
      <c r="A899" t="s">
        <v>3393</v>
      </c>
      <c r="B899" t="s">
        <v>3394</v>
      </c>
      <c r="C899" t="s">
        <v>3395</v>
      </c>
      <c r="D899" t="s">
        <v>54</v>
      </c>
      <c r="E899" t="s">
        <v>3396</v>
      </c>
      <c r="F899" t="s">
        <v>3397</v>
      </c>
      <c r="H899" t="s">
        <v>3398</v>
      </c>
      <c r="I899" t="s">
        <v>3399</v>
      </c>
      <c r="J899" t="s">
        <v>3394</v>
      </c>
      <c r="K899" t="s">
        <v>3400</v>
      </c>
      <c r="L899" t="s">
        <v>3401</v>
      </c>
      <c r="M899" t="s">
        <v>673</v>
      </c>
      <c r="N899" t="s">
        <v>3591</v>
      </c>
      <c r="O899" t="b">
        <v>1</v>
      </c>
      <c r="P899">
        <v>0</v>
      </c>
      <c r="Q899">
        <v>5</v>
      </c>
      <c r="R899" t="s">
        <v>3605</v>
      </c>
      <c r="S899" t="s">
        <v>3615</v>
      </c>
      <c r="T899" t="s">
        <v>3616</v>
      </c>
      <c r="U899" t="s">
        <v>3617</v>
      </c>
      <c r="V899" t="s">
        <v>3408</v>
      </c>
      <c r="W899">
        <v>56035351853</v>
      </c>
      <c r="X899" t="s">
        <v>3409</v>
      </c>
    </row>
    <row r="900" spans="1:24" x14ac:dyDescent="0.3">
      <c r="A900" t="s">
        <v>3393</v>
      </c>
      <c r="B900" t="s">
        <v>3394</v>
      </c>
      <c r="C900" t="s">
        <v>3395</v>
      </c>
      <c r="D900" t="s">
        <v>54</v>
      </c>
      <c r="E900" t="s">
        <v>3396</v>
      </c>
      <c r="F900" t="s">
        <v>3397</v>
      </c>
      <c r="H900" t="s">
        <v>3398</v>
      </c>
      <c r="I900" t="s">
        <v>3399</v>
      </c>
      <c r="J900" t="s">
        <v>3394</v>
      </c>
      <c r="K900" t="s">
        <v>3400</v>
      </c>
      <c r="L900" t="s">
        <v>3401</v>
      </c>
      <c r="M900" t="s">
        <v>551</v>
      </c>
      <c r="N900" t="s">
        <v>3591</v>
      </c>
      <c r="O900" t="b">
        <v>1</v>
      </c>
      <c r="P900">
        <v>1</v>
      </c>
      <c r="Q900">
        <v>4</v>
      </c>
      <c r="R900" t="s">
        <v>3618</v>
      </c>
      <c r="S900" t="s">
        <v>3619</v>
      </c>
      <c r="T900" t="s">
        <v>3620</v>
      </c>
      <c r="U900" t="s">
        <v>3621</v>
      </c>
      <c r="V900" t="s">
        <v>3408</v>
      </c>
      <c r="W900">
        <v>56035351853</v>
      </c>
      <c r="X900" t="s">
        <v>3409</v>
      </c>
    </row>
    <row r="901" spans="1:24" x14ac:dyDescent="0.3">
      <c r="A901" t="s">
        <v>3393</v>
      </c>
      <c r="B901" t="s">
        <v>3394</v>
      </c>
      <c r="C901" t="s">
        <v>3395</v>
      </c>
      <c r="D901" t="s">
        <v>54</v>
      </c>
      <c r="E901" t="s">
        <v>3396</v>
      </c>
      <c r="F901" t="s">
        <v>3397</v>
      </c>
      <c r="H901" t="s">
        <v>3398</v>
      </c>
      <c r="I901" t="s">
        <v>3399</v>
      </c>
      <c r="J901" t="s">
        <v>3394</v>
      </c>
      <c r="K901" t="s">
        <v>3400</v>
      </c>
      <c r="L901" t="s">
        <v>3401</v>
      </c>
      <c r="M901" t="s">
        <v>3622</v>
      </c>
      <c r="N901" t="s">
        <v>3623</v>
      </c>
      <c r="O901" t="b">
        <v>1</v>
      </c>
      <c r="P901">
        <v>0</v>
      </c>
      <c r="Q901">
        <v>5</v>
      </c>
      <c r="R901" t="s">
        <v>3624</v>
      </c>
      <c r="S901" t="s">
        <v>3625</v>
      </c>
      <c r="T901" t="s">
        <v>3626</v>
      </c>
      <c r="U901" t="s">
        <v>3627</v>
      </c>
      <c r="V901" t="s">
        <v>3408</v>
      </c>
      <c r="W901">
        <v>56035351853</v>
      </c>
      <c r="X901" t="s">
        <v>3409</v>
      </c>
    </row>
    <row r="902" spans="1:24" x14ac:dyDescent="0.3">
      <c r="A902" t="s">
        <v>3393</v>
      </c>
      <c r="B902" t="s">
        <v>3394</v>
      </c>
      <c r="C902" t="s">
        <v>3395</v>
      </c>
      <c r="D902" t="s">
        <v>54</v>
      </c>
      <c r="E902" t="s">
        <v>3396</v>
      </c>
      <c r="F902" t="s">
        <v>3397</v>
      </c>
      <c r="H902" t="s">
        <v>3398</v>
      </c>
      <c r="I902" t="s">
        <v>3399</v>
      </c>
      <c r="J902" t="s">
        <v>3394</v>
      </c>
      <c r="K902" t="s">
        <v>3400</v>
      </c>
      <c r="L902" t="s">
        <v>3401</v>
      </c>
      <c r="M902" t="s">
        <v>1500</v>
      </c>
      <c r="N902" t="s">
        <v>3628</v>
      </c>
      <c r="O902" t="b">
        <v>1</v>
      </c>
      <c r="P902">
        <v>0</v>
      </c>
      <c r="Q902">
        <v>5</v>
      </c>
      <c r="R902" t="s">
        <v>3629</v>
      </c>
      <c r="S902" t="s">
        <v>3630</v>
      </c>
      <c r="T902" t="s">
        <v>627</v>
      </c>
      <c r="U902" t="s">
        <v>3631</v>
      </c>
      <c r="V902" t="s">
        <v>3408</v>
      </c>
      <c r="W902">
        <v>56035351853</v>
      </c>
      <c r="X902" t="s">
        <v>3409</v>
      </c>
    </row>
    <row r="903" spans="1:24" x14ac:dyDescent="0.3">
      <c r="A903" t="s">
        <v>3393</v>
      </c>
      <c r="B903" t="s">
        <v>3394</v>
      </c>
      <c r="C903" t="s">
        <v>3395</v>
      </c>
      <c r="D903" t="s">
        <v>54</v>
      </c>
      <c r="E903" t="s">
        <v>3396</v>
      </c>
      <c r="F903" t="s">
        <v>3397</v>
      </c>
      <c r="H903" t="s">
        <v>3398</v>
      </c>
      <c r="I903" t="s">
        <v>3399</v>
      </c>
      <c r="J903" t="s">
        <v>3394</v>
      </c>
      <c r="K903" t="s">
        <v>3400</v>
      </c>
      <c r="L903" t="s">
        <v>3401</v>
      </c>
      <c r="M903" t="s">
        <v>1500</v>
      </c>
      <c r="N903" t="s">
        <v>3632</v>
      </c>
      <c r="O903" t="b">
        <v>1</v>
      </c>
      <c r="P903">
        <v>0</v>
      </c>
      <c r="Q903">
        <v>5</v>
      </c>
      <c r="R903" t="s">
        <v>3633</v>
      </c>
      <c r="S903" t="s">
        <v>3634</v>
      </c>
      <c r="T903" t="s">
        <v>3635</v>
      </c>
      <c r="U903" t="s">
        <v>3636</v>
      </c>
      <c r="V903" t="s">
        <v>3408</v>
      </c>
      <c r="W903">
        <v>56035351853</v>
      </c>
      <c r="X903" t="s">
        <v>3409</v>
      </c>
    </row>
    <row r="904" spans="1:24" x14ac:dyDescent="0.3">
      <c r="A904" t="s">
        <v>3393</v>
      </c>
      <c r="B904" t="s">
        <v>3394</v>
      </c>
      <c r="C904" t="s">
        <v>3395</v>
      </c>
      <c r="D904" t="s">
        <v>54</v>
      </c>
      <c r="E904" t="s">
        <v>3396</v>
      </c>
      <c r="F904" t="s">
        <v>3397</v>
      </c>
      <c r="H904" t="s">
        <v>3398</v>
      </c>
      <c r="I904" t="s">
        <v>3399</v>
      </c>
      <c r="J904" t="s">
        <v>3394</v>
      </c>
      <c r="K904" t="s">
        <v>3400</v>
      </c>
      <c r="L904" t="s">
        <v>3401</v>
      </c>
      <c r="M904" t="s">
        <v>1500</v>
      </c>
      <c r="N904" t="s">
        <v>3637</v>
      </c>
      <c r="O904" t="b">
        <v>1</v>
      </c>
      <c r="P904">
        <v>0</v>
      </c>
      <c r="Q904">
        <v>5</v>
      </c>
      <c r="R904" t="s">
        <v>3638</v>
      </c>
      <c r="S904" t="s">
        <v>3639</v>
      </c>
      <c r="T904" t="s">
        <v>3640</v>
      </c>
      <c r="U904" t="s">
        <v>3641</v>
      </c>
      <c r="V904" t="s">
        <v>3408</v>
      </c>
      <c r="W904">
        <v>56035351853</v>
      </c>
      <c r="X904" t="s">
        <v>3409</v>
      </c>
    </row>
    <row r="905" spans="1:24" x14ac:dyDescent="0.3">
      <c r="A905" t="s">
        <v>3393</v>
      </c>
      <c r="B905" t="s">
        <v>3394</v>
      </c>
      <c r="C905" t="s">
        <v>3395</v>
      </c>
      <c r="D905" t="s">
        <v>54</v>
      </c>
      <c r="E905" t="s">
        <v>3396</v>
      </c>
      <c r="F905" t="s">
        <v>3397</v>
      </c>
      <c r="H905" t="s">
        <v>3398</v>
      </c>
      <c r="I905" t="s">
        <v>3399</v>
      </c>
      <c r="J905" t="s">
        <v>3394</v>
      </c>
      <c r="K905" t="s">
        <v>3400</v>
      </c>
      <c r="L905" t="s">
        <v>3401</v>
      </c>
      <c r="M905" t="s">
        <v>1241</v>
      </c>
      <c r="N905" t="s">
        <v>3637</v>
      </c>
      <c r="O905" t="b">
        <v>1</v>
      </c>
      <c r="P905">
        <v>0</v>
      </c>
      <c r="Q905">
        <v>4</v>
      </c>
      <c r="R905" t="s">
        <v>3638</v>
      </c>
      <c r="S905" t="s">
        <v>3642</v>
      </c>
      <c r="T905" t="s">
        <v>3643</v>
      </c>
      <c r="U905" t="s">
        <v>3644</v>
      </c>
      <c r="V905" t="s">
        <v>3408</v>
      </c>
      <c r="W905">
        <v>56035351853</v>
      </c>
      <c r="X905" t="s">
        <v>3409</v>
      </c>
    </row>
    <row r="906" spans="1:24" x14ac:dyDescent="0.3">
      <c r="A906" t="s">
        <v>3393</v>
      </c>
      <c r="B906" t="s">
        <v>3394</v>
      </c>
      <c r="C906" t="s">
        <v>3395</v>
      </c>
      <c r="D906" t="s">
        <v>54</v>
      </c>
      <c r="E906" t="s">
        <v>3396</v>
      </c>
      <c r="F906" t="s">
        <v>3397</v>
      </c>
      <c r="H906" t="s">
        <v>3398</v>
      </c>
      <c r="I906" t="s">
        <v>3399</v>
      </c>
      <c r="J906" t="s">
        <v>3394</v>
      </c>
      <c r="K906" t="s">
        <v>3400</v>
      </c>
      <c r="L906" t="s">
        <v>3401</v>
      </c>
      <c r="M906" t="s">
        <v>1241</v>
      </c>
      <c r="N906" t="s">
        <v>3637</v>
      </c>
      <c r="O906" t="b">
        <v>1</v>
      </c>
      <c r="P906">
        <v>0</v>
      </c>
      <c r="Q906">
        <v>5</v>
      </c>
      <c r="R906" t="s">
        <v>3638</v>
      </c>
      <c r="S906" t="s">
        <v>3645</v>
      </c>
      <c r="T906" t="s">
        <v>3646</v>
      </c>
      <c r="U906" t="s">
        <v>3647</v>
      </c>
      <c r="V906" t="s">
        <v>3408</v>
      </c>
      <c r="W906">
        <v>56035351853</v>
      </c>
      <c r="X906" t="s">
        <v>3409</v>
      </c>
    </row>
    <row r="907" spans="1:24" x14ac:dyDescent="0.3">
      <c r="A907" t="s">
        <v>3393</v>
      </c>
      <c r="B907" t="s">
        <v>3394</v>
      </c>
      <c r="C907" t="s">
        <v>3395</v>
      </c>
      <c r="D907" t="s">
        <v>54</v>
      </c>
      <c r="E907" t="s">
        <v>3396</v>
      </c>
      <c r="F907" t="s">
        <v>3397</v>
      </c>
      <c r="H907" t="s">
        <v>3398</v>
      </c>
      <c r="I907" t="s">
        <v>3399</v>
      </c>
      <c r="J907" t="s">
        <v>3394</v>
      </c>
      <c r="K907" t="s">
        <v>3400</v>
      </c>
      <c r="L907" t="s">
        <v>3401</v>
      </c>
      <c r="M907" t="s">
        <v>3648</v>
      </c>
      <c r="N907" t="s">
        <v>3637</v>
      </c>
      <c r="O907" t="b">
        <v>1</v>
      </c>
      <c r="P907">
        <v>0</v>
      </c>
      <c r="Q907">
        <v>4</v>
      </c>
      <c r="R907" t="s">
        <v>3638</v>
      </c>
      <c r="S907" t="s">
        <v>3649</v>
      </c>
      <c r="T907" t="s">
        <v>3650</v>
      </c>
      <c r="U907" t="s">
        <v>3651</v>
      </c>
      <c r="V907" t="s">
        <v>3408</v>
      </c>
      <c r="W907">
        <v>56035351853</v>
      </c>
      <c r="X907" t="s">
        <v>3409</v>
      </c>
    </row>
    <row r="908" spans="1:24" x14ac:dyDescent="0.3">
      <c r="A908" t="s">
        <v>3393</v>
      </c>
      <c r="B908" t="s">
        <v>3394</v>
      </c>
      <c r="C908" t="s">
        <v>3395</v>
      </c>
      <c r="D908" t="s">
        <v>54</v>
      </c>
      <c r="E908" t="s">
        <v>3396</v>
      </c>
      <c r="F908" t="s">
        <v>3397</v>
      </c>
      <c r="H908" t="s">
        <v>3398</v>
      </c>
      <c r="I908" t="s">
        <v>3399</v>
      </c>
      <c r="J908" t="s">
        <v>3394</v>
      </c>
      <c r="K908" t="s">
        <v>3400</v>
      </c>
      <c r="L908" t="s">
        <v>3401</v>
      </c>
      <c r="M908" t="s">
        <v>3652</v>
      </c>
      <c r="N908" t="s">
        <v>3637</v>
      </c>
      <c r="O908" t="b">
        <v>1</v>
      </c>
      <c r="P908">
        <v>0</v>
      </c>
      <c r="Q908">
        <v>4</v>
      </c>
      <c r="R908" t="s">
        <v>3653</v>
      </c>
      <c r="S908" t="s">
        <v>3654</v>
      </c>
      <c r="T908" t="s">
        <v>3655</v>
      </c>
      <c r="U908" t="s">
        <v>3656</v>
      </c>
      <c r="V908" t="s">
        <v>3408</v>
      </c>
      <c r="W908">
        <v>56035351853</v>
      </c>
      <c r="X908" t="s">
        <v>3409</v>
      </c>
    </row>
    <row r="909" spans="1:24" x14ac:dyDescent="0.3">
      <c r="A909" t="s">
        <v>3393</v>
      </c>
      <c r="B909" t="s">
        <v>3394</v>
      </c>
      <c r="C909" t="s">
        <v>3395</v>
      </c>
      <c r="D909" t="s">
        <v>54</v>
      </c>
      <c r="E909" t="s">
        <v>3396</v>
      </c>
      <c r="F909" t="s">
        <v>3397</v>
      </c>
      <c r="H909" t="s">
        <v>3398</v>
      </c>
      <c r="I909" t="s">
        <v>3399</v>
      </c>
      <c r="J909" t="s">
        <v>3394</v>
      </c>
      <c r="K909" t="s">
        <v>3400</v>
      </c>
      <c r="L909" t="s">
        <v>3401</v>
      </c>
      <c r="M909" t="s">
        <v>1528</v>
      </c>
      <c r="N909" t="s">
        <v>3657</v>
      </c>
      <c r="O909" t="b">
        <v>1</v>
      </c>
      <c r="P909">
        <v>0</v>
      </c>
      <c r="Q909">
        <v>5</v>
      </c>
      <c r="R909" t="s">
        <v>3658</v>
      </c>
      <c r="S909" t="s">
        <v>3659</v>
      </c>
      <c r="T909" t="s">
        <v>3660</v>
      </c>
      <c r="U909" t="s">
        <v>3661</v>
      </c>
      <c r="V909" t="s">
        <v>3408</v>
      </c>
      <c r="W909">
        <v>56035351853</v>
      </c>
      <c r="X909" t="s">
        <v>3409</v>
      </c>
    </row>
    <row r="910" spans="1:24" x14ac:dyDescent="0.3">
      <c r="A910" t="s">
        <v>3393</v>
      </c>
      <c r="B910" t="s">
        <v>3394</v>
      </c>
      <c r="C910" t="s">
        <v>3395</v>
      </c>
      <c r="D910" t="s">
        <v>54</v>
      </c>
      <c r="E910" t="s">
        <v>3396</v>
      </c>
      <c r="F910" t="s">
        <v>3397</v>
      </c>
      <c r="H910" t="s">
        <v>3398</v>
      </c>
      <c r="I910" t="s">
        <v>3399</v>
      </c>
      <c r="J910" t="s">
        <v>3394</v>
      </c>
      <c r="K910" t="s">
        <v>3400</v>
      </c>
      <c r="L910" t="s">
        <v>3401</v>
      </c>
      <c r="M910" t="s">
        <v>3662</v>
      </c>
      <c r="N910" t="s">
        <v>3657</v>
      </c>
      <c r="O910" t="b">
        <v>1</v>
      </c>
      <c r="P910">
        <v>0</v>
      </c>
      <c r="Q910">
        <v>5</v>
      </c>
      <c r="R910" t="s">
        <v>3658</v>
      </c>
      <c r="S910" t="s">
        <v>3663</v>
      </c>
      <c r="T910" t="s">
        <v>3664</v>
      </c>
      <c r="U910" t="s">
        <v>3665</v>
      </c>
      <c r="V910" t="s">
        <v>3408</v>
      </c>
      <c r="W910">
        <v>56035351853</v>
      </c>
      <c r="X910" t="s">
        <v>3409</v>
      </c>
    </row>
    <row r="911" spans="1:24" x14ac:dyDescent="0.3">
      <c r="A911" t="s">
        <v>3393</v>
      </c>
      <c r="B911" t="s">
        <v>3394</v>
      </c>
      <c r="C911" t="s">
        <v>3395</v>
      </c>
      <c r="D911" t="s">
        <v>54</v>
      </c>
      <c r="E911" t="s">
        <v>3396</v>
      </c>
      <c r="F911" t="s">
        <v>3397</v>
      </c>
      <c r="H911" t="s">
        <v>3398</v>
      </c>
      <c r="I911" t="s">
        <v>3399</v>
      </c>
      <c r="J911" t="s">
        <v>3394</v>
      </c>
      <c r="K911" t="s">
        <v>3400</v>
      </c>
      <c r="L911" t="s">
        <v>3401</v>
      </c>
      <c r="M911" t="s">
        <v>3666</v>
      </c>
      <c r="N911" t="s">
        <v>3657</v>
      </c>
      <c r="O911" t="b">
        <v>1</v>
      </c>
      <c r="P911">
        <v>0</v>
      </c>
      <c r="Q911">
        <v>5</v>
      </c>
      <c r="R911" t="s">
        <v>3658</v>
      </c>
      <c r="S911" t="s">
        <v>3667</v>
      </c>
      <c r="T911" t="s">
        <v>3668</v>
      </c>
      <c r="U911" t="s">
        <v>3669</v>
      </c>
      <c r="V911" t="s">
        <v>3408</v>
      </c>
      <c r="W911">
        <v>56035351853</v>
      </c>
      <c r="X911" t="s">
        <v>3409</v>
      </c>
    </row>
    <row r="912" spans="1:24" x14ac:dyDescent="0.3">
      <c r="A912" t="s">
        <v>3393</v>
      </c>
      <c r="B912" t="s">
        <v>3394</v>
      </c>
      <c r="C912" t="s">
        <v>3395</v>
      </c>
      <c r="D912" t="s">
        <v>54</v>
      </c>
      <c r="E912" t="s">
        <v>3396</v>
      </c>
      <c r="F912" t="s">
        <v>3397</v>
      </c>
      <c r="H912" t="s">
        <v>3398</v>
      </c>
      <c r="I912" t="s">
        <v>3399</v>
      </c>
      <c r="J912" t="s">
        <v>3394</v>
      </c>
      <c r="K912" t="s">
        <v>3400</v>
      </c>
      <c r="L912" t="s">
        <v>3401</v>
      </c>
      <c r="M912" t="s">
        <v>3670</v>
      </c>
      <c r="N912" t="s">
        <v>3671</v>
      </c>
      <c r="O912" t="b">
        <v>1</v>
      </c>
      <c r="P912">
        <v>0</v>
      </c>
      <c r="Q912">
        <v>5</v>
      </c>
      <c r="R912" t="s">
        <v>3672</v>
      </c>
      <c r="S912" t="s">
        <v>3673</v>
      </c>
      <c r="T912" t="s">
        <v>3674</v>
      </c>
      <c r="U912" t="s">
        <v>3675</v>
      </c>
      <c r="V912" t="s">
        <v>3408</v>
      </c>
      <c r="W912">
        <v>56035351853</v>
      </c>
      <c r="X912" t="s">
        <v>3409</v>
      </c>
    </row>
    <row r="913" spans="1:24" x14ac:dyDescent="0.3">
      <c r="A913" t="s">
        <v>3393</v>
      </c>
      <c r="B913" t="s">
        <v>3394</v>
      </c>
      <c r="C913" t="s">
        <v>3395</v>
      </c>
      <c r="D913" t="s">
        <v>54</v>
      </c>
      <c r="E913" t="s">
        <v>3396</v>
      </c>
      <c r="F913" t="s">
        <v>3397</v>
      </c>
      <c r="H913" t="s">
        <v>3398</v>
      </c>
      <c r="I913" t="s">
        <v>3399</v>
      </c>
      <c r="J913" t="s">
        <v>3394</v>
      </c>
      <c r="K913" t="s">
        <v>3400</v>
      </c>
      <c r="L913" t="s">
        <v>3401</v>
      </c>
      <c r="M913" t="s">
        <v>3676</v>
      </c>
      <c r="N913" t="s">
        <v>3671</v>
      </c>
      <c r="O913" t="b">
        <v>1</v>
      </c>
      <c r="P913">
        <v>0</v>
      </c>
      <c r="Q913">
        <v>5</v>
      </c>
      <c r="R913" t="s">
        <v>3672</v>
      </c>
      <c r="S913" t="s">
        <v>3677</v>
      </c>
      <c r="T913" t="s">
        <v>3678</v>
      </c>
      <c r="U913" t="s">
        <v>3679</v>
      </c>
      <c r="V913" t="s">
        <v>3408</v>
      </c>
      <c r="W913">
        <v>56035351853</v>
      </c>
      <c r="X913" t="s">
        <v>3409</v>
      </c>
    </row>
    <row r="914" spans="1:24" x14ac:dyDescent="0.3">
      <c r="A914" t="s">
        <v>3393</v>
      </c>
      <c r="B914" t="s">
        <v>3394</v>
      </c>
      <c r="C914" t="s">
        <v>3395</v>
      </c>
      <c r="D914" t="s">
        <v>54</v>
      </c>
      <c r="E914" t="s">
        <v>3396</v>
      </c>
      <c r="F914" t="s">
        <v>3397</v>
      </c>
      <c r="H914" t="s">
        <v>3398</v>
      </c>
      <c r="I914" t="s">
        <v>3399</v>
      </c>
      <c r="J914" t="s">
        <v>3394</v>
      </c>
      <c r="K914" t="s">
        <v>3400</v>
      </c>
      <c r="L914" t="s">
        <v>3401</v>
      </c>
      <c r="M914" t="s">
        <v>3676</v>
      </c>
      <c r="N914" t="s">
        <v>3671</v>
      </c>
      <c r="O914" t="b">
        <v>1</v>
      </c>
      <c r="P914">
        <v>0</v>
      </c>
      <c r="Q914">
        <v>4</v>
      </c>
      <c r="R914" t="s">
        <v>3672</v>
      </c>
      <c r="S914" t="s">
        <v>3680</v>
      </c>
      <c r="T914" t="s">
        <v>3681</v>
      </c>
      <c r="U914" t="s">
        <v>1028</v>
      </c>
      <c r="V914" t="s">
        <v>3408</v>
      </c>
      <c r="W914">
        <v>56035351853</v>
      </c>
      <c r="X914" t="s">
        <v>3409</v>
      </c>
    </row>
    <row r="915" spans="1:24" x14ac:dyDescent="0.3">
      <c r="A915" t="s">
        <v>3393</v>
      </c>
      <c r="B915" t="s">
        <v>3394</v>
      </c>
      <c r="C915" t="s">
        <v>3395</v>
      </c>
      <c r="D915" t="s">
        <v>54</v>
      </c>
      <c r="E915" t="s">
        <v>3396</v>
      </c>
      <c r="F915" t="s">
        <v>3397</v>
      </c>
      <c r="H915" t="s">
        <v>3398</v>
      </c>
      <c r="I915" t="s">
        <v>3399</v>
      </c>
      <c r="J915" t="s">
        <v>3394</v>
      </c>
      <c r="K915" t="s">
        <v>3400</v>
      </c>
      <c r="L915" t="s">
        <v>3401</v>
      </c>
      <c r="M915" t="s">
        <v>3682</v>
      </c>
      <c r="N915" t="s">
        <v>3683</v>
      </c>
      <c r="O915" t="b">
        <v>1</v>
      </c>
      <c r="P915">
        <v>0</v>
      </c>
      <c r="Q915">
        <v>5</v>
      </c>
      <c r="R915" t="s">
        <v>3672</v>
      </c>
      <c r="S915" t="s">
        <v>3684</v>
      </c>
      <c r="T915" t="s">
        <v>3685</v>
      </c>
      <c r="U915" t="s">
        <v>3686</v>
      </c>
      <c r="V915" t="s">
        <v>3408</v>
      </c>
      <c r="W915">
        <v>56035351853</v>
      </c>
      <c r="X915" t="s">
        <v>3409</v>
      </c>
    </row>
    <row r="916" spans="1:24" x14ac:dyDescent="0.3">
      <c r="A916" t="s">
        <v>3393</v>
      </c>
      <c r="B916" t="s">
        <v>3394</v>
      </c>
      <c r="C916" t="s">
        <v>3395</v>
      </c>
      <c r="D916" t="s">
        <v>54</v>
      </c>
      <c r="E916" t="s">
        <v>3396</v>
      </c>
      <c r="F916" t="s">
        <v>3397</v>
      </c>
      <c r="H916" t="s">
        <v>3398</v>
      </c>
      <c r="I916" t="s">
        <v>3399</v>
      </c>
      <c r="J916" t="s">
        <v>3394</v>
      </c>
      <c r="K916" t="s">
        <v>3400</v>
      </c>
      <c r="L916" t="s">
        <v>3401</v>
      </c>
      <c r="M916" t="s">
        <v>3687</v>
      </c>
      <c r="N916" t="s">
        <v>3683</v>
      </c>
      <c r="O916" t="b">
        <v>1</v>
      </c>
      <c r="P916">
        <v>0</v>
      </c>
      <c r="Q916">
        <v>5</v>
      </c>
      <c r="R916" t="s">
        <v>3688</v>
      </c>
      <c r="S916" t="s">
        <v>3689</v>
      </c>
      <c r="T916" t="s">
        <v>3690</v>
      </c>
      <c r="U916" t="s">
        <v>3691</v>
      </c>
      <c r="V916" t="s">
        <v>3408</v>
      </c>
      <c r="W916">
        <v>56035351853</v>
      </c>
      <c r="X916" t="s">
        <v>3409</v>
      </c>
    </row>
    <row r="917" spans="1:24" x14ac:dyDescent="0.3">
      <c r="A917" t="s">
        <v>3393</v>
      </c>
      <c r="B917" t="s">
        <v>3394</v>
      </c>
      <c r="C917" t="s">
        <v>3395</v>
      </c>
      <c r="D917" t="s">
        <v>54</v>
      </c>
      <c r="E917" t="s">
        <v>3396</v>
      </c>
      <c r="F917" t="s">
        <v>3397</v>
      </c>
      <c r="H917" t="s">
        <v>3398</v>
      </c>
      <c r="I917" t="s">
        <v>3399</v>
      </c>
      <c r="J917" t="s">
        <v>3394</v>
      </c>
      <c r="K917" t="s">
        <v>3400</v>
      </c>
      <c r="L917" t="s">
        <v>3401</v>
      </c>
      <c r="M917" t="s">
        <v>1287</v>
      </c>
      <c r="N917" t="s">
        <v>3637</v>
      </c>
      <c r="O917" t="b">
        <v>1</v>
      </c>
      <c r="P917">
        <v>0</v>
      </c>
      <c r="Q917">
        <v>5</v>
      </c>
      <c r="R917" t="s">
        <v>3692</v>
      </c>
      <c r="S917" t="s">
        <v>3693</v>
      </c>
      <c r="T917" t="s">
        <v>3694</v>
      </c>
      <c r="U917" t="s">
        <v>3695</v>
      </c>
      <c r="V917" t="s">
        <v>3408</v>
      </c>
      <c r="W917">
        <v>56035351853</v>
      </c>
      <c r="X917" t="s">
        <v>3409</v>
      </c>
    </row>
    <row r="918" spans="1:24" x14ac:dyDescent="0.3">
      <c r="A918" t="s">
        <v>3393</v>
      </c>
      <c r="B918" t="s">
        <v>3394</v>
      </c>
      <c r="C918" t="s">
        <v>3395</v>
      </c>
      <c r="D918" t="s">
        <v>54</v>
      </c>
      <c r="E918" t="s">
        <v>3396</v>
      </c>
      <c r="F918" t="s">
        <v>3397</v>
      </c>
      <c r="H918" t="s">
        <v>3398</v>
      </c>
      <c r="I918" t="s">
        <v>3399</v>
      </c>
      <c r="J918" t="s">
        <v>3394</v>
      </c>
      <c r="K918" t="s">
        <v>3400</v>
      </c>
      <c r="L918" t="s">
        <v>3401</v>
      </c>
      <c r="M918" t="s">
        <v>3696</v>
      </c>
      <c r="N918" t="s">
        <v>3637</v>
      </c>
      <c r="O918" t="b">
        <v>1</v>
      </c>
      <c r="P918">
        <v>0</v>
      </c>
      <c r="Q918">
        <v>4</v>
      </c>
      <c r="R918" t="s">
        <v>3697</v>
      </c>
      <c r="S918" t="s">
        <v>3698</v>
      </c>
      <c r="T918" t="s">
        <v>3699</v>
      </c>
      <c r="U918" t="s">
        <v>3483</v>
      </c>
      <c r="V918" t="s">
        <v>3408</v>
      </c>
      <c r="W918">
        <v>56035351853</v>
      </c>
      <c r="X918" t="s">
        <v>3409</v>
      </c>
    </row>
    <row r="919" spans="1:24" x14ac:dyDescent="0.3">
      <c r="A919" t="s">
        <v>3393</v>
      </c>
      <c r="B919" t="s">
        <v>3394</v>
      </c>
      <c r="C919" t="s">
        <v>3395</v>
      </c>
      <c r="D919" t="s">
        <v>54</v>
      </c>
      <c r="E919" t="s">
        <v>3396</v>
      </c>
      <c r="F919" t="s">
        <v>3397</v>
      </c>
      <c r="H919" t="s">
        <v>3398</v>
      </c>
      <c r="I919" t="s">
        <v>3399</v>
      </c>
      <c r="J919" t="s">
        <v>3394</v>
      </c>
      <c r="K919" t="s">
        <v>3400</v>
      </c>
      <c r="L919" t="s">
        <v>3401</v>
      </c>
      <c r="M919" t="s">
        <v>3700</v>
      </c>
      <c r="N919" t="s">
        <v>3637</v>
      </c>
      <c r="O919" t="b">
        <v>0</v>
      </c>
      <c r="P919">
        <v>0</v>
      </c>
      <c r="Q919">
        <v>5</v>
      </c>
      <c r="R919" t="s">
        <v>3697</v>
      </c>
      <c r="S919" t="s">
        <v>3701</v>
      </c>
      <c r="T919" t="s">
        <v>3702</v>
      </c>
      <c r="U919" t="s">
        <v>390</v>
      </c>
      <c r="V919" t="s">
        <v>3408</v>
      </c>
      <c r="W919">
        <v>56035351853</v>
      </c>
      <c r="X919" t="s">
        <v>3409</v>
      </c>
    </row>
    <row r="920" spans="1:24" x14ac:dyDescent="0.3">
      <c r="A920" t="s">
        <v>3393</v>
      </c>
      <c r="B920" t="s">
        <v>3394</v>
      </c>
      <c r="C920" t="s">
        <v>3395</v>
      </c>
      <c r="D920" t="s">
        <v>54</v>
      </c>
      <c r="E920" t="s">
        <v>3396</v>
      </c>
      <c r="F920" t="s">
        <v>3397</v>
      </c>
      <c r="H920" t="s">
        <v>3398</v>
      </c>
      <c r="I920" t="s">
        <v>3399</v>
      </c>
      <c r="J920" t="s">
        <v>3394</v>
      </c>
      <c r="K920" t="s">
        <v>3400</v>
      </c>
      <c r="L920" t="s">
        <v>3401</v>
      </c>
      <c r="M920" t="s">
        <v>3703</v>
      </c>
      <c r="N920" t="s">
        <v>3637</v>
      </c>
      <c r="O920" t="b">
        <v>1</v>
      </c>
      <c r="P920">
        <v>0</v>
      </c>
      <c r="Q920">
        <v>4</v>
      </c>
      <c r="R920" t="s">
        <v>3704</v>
      </c>
      <c r="S920" t="s">
        <v>3705</v>
      </c>
      <c r="T920" t="s">
        <v>3706</v>
      </c>
      <c r="U920" t="s">
        <v>3707</v>
      </c>
      <c r="V920" t="s">
        <v>3408</v>
      </c>
      <c r="W920">
        <v>56035351853</v>
      </c>
      <c r="X920" t="s">
        <v>3409</v>
      </c>
    </row>
    <row r="921" spans="1:24" x14ac:dyDescent="0.3">
      <c r="A921" t="s">
        <v>3393</v>
      </c>
      <c r="B921" t="s">
        <v>3394</v>
      </c>
      <c r="C921" t="s">
        <v>3395</v>
      </c>
      <c r="D921" t="s">
        <v>54</v>
      </c>
      <c r="E921" t="s">
        <v>3396</v>
      </c>
      <c r="F921" t="s">
        <v>3397</v>
      </c>
      <c r="H921" t="s">
        <v>3398</v>
      </c>
      <c r="I921" t="s">
        <v>3399</v>
      </c>
      <c r="J921" t="s">
        <v>3394</v>
      </c>
      <c r="K921" t="s">
        <v>3400</v>
      </c>
      <c r="L921" t="s">
        <v>3401</v>
      </c>
      <c r="M921" t="s">
        <v>3708</v>
      </c>
      <c r="N921" t="s">
        <v>3709</v>
      </c>
      <c r="O921" t="b">
        <v>1</v>
      </c>
      <c r="P921">
        <v>0</v>
      </c>
      <c r="Q921">
        <v>5</v>
      </c>
      <c r="R921" t="s">
        <v>3710</v>
      </c>
      <c r="S921" t="s">
        <v>3711</v>
      </c>
      <c r="T921" t="s">
        <v>3712</v>
      </c>
      <c r="U921" t="s">
        <v>3713</v>
      </c>
      <c r="V921" t="s">
        <v>3408</v>
      </c>
      <c r="W921">
        <v>56035351853</v>
      </c>
      <c r="X921" t="s">
        <v>3409</v>
      </c>
    </row>
    <row r="922" spans="1:24" x14ac:dyDescent="0.3">
      <c r="A922" t="s">
        <v>3393</v>
      </c>
      <c r="B922" t="s">
        <v>3394</v>
      </c>
      <c r="C922" t="s">
        <v>3395</v>
      </c>
      <c r="D922" t="s">
        <v>54</v>
      </c>
      <c r="E922" t="s">
        <v>3396</v>
      </c>
      <c r="F922" t="s">
        <v>3397</v>
      </c>
      <c r="H922" t="s">
        <v>3398</v>
      </c>
      <c r="I922" t="s">
        <v>3399</v>
      </c>
      <c r="J922" t="s">
        <v>3394</v>
      </c>
      <c r="K922" t="s">
        <v>3400</v>
      </c>
      <c r="L922" t="s">
        <v>3401</v>
      </c>
      <c r="M922" t="s">
        <v>3714</v>
      </c>
      <c r="N922" t="s">
        <v>3709</v>
      </c>
      <c r="O922" t="b">
        <v>1</v>
      </c>
      <c r="P922">
        <v>0</v>
      </c>
      <c r="Q922">
        <v>5</v>
      </c>
      <c r="R922" t="s">
        <v>3710</v>
      </c>
      <c r="S922" t="s">
        <v>3715</v>
      </c>
      <c r="T922" t="s">
        <v>3716</v>
      </c>
      <c r="U922" t="s">
        <v>3717</v>
      </c>
      <c r="V922" t="s">
        <v>3408</v>
      </c>
      <c r="W922">
        <v>56035351853</v>
      </c>
      <c r="X922" t="s">
        <v>3409</v>
      </c>
    </row>
    <row r="923" spans="1:24" x14ac:dyDescent="0.3">
      <c r="A923" t="s">
        <v>3393</v>
      </c>
      <c r="B923" t="s">
        <v>3394</v>
      </c>
      <c r="C923" t="s">
        <v>3395</v>
      </c>
      <c r="D923" t="s">
        <v>54</v>
      </c>
      <c r="E923" t="s">
        <v>3396</v>
      </c>
      <c r="F923" t="s">
        <v>3397</v>
      </c>
      <c r="H923" t="s">
        <v>3398</v>
      </c>
      <c r="I923" t="s">
        <v>3399</v>
      </c>
      <c r="J923" t="s">
        <v>3394</v>
      </c>
      <c r="K923" t="s">
        <v>3400</v>
      </c>
      <c r="L923" t="s">
        <v>3401</v>
      </c>
      <c r="M923" t="s">
        <v>3718</v>
      </c>
      <c r="N923" t="s">
        <v>3709</v>
      </c>
      <c r="O923" t="b">
        <v>1</v>
      </c>
      <c r="P923">
        <v>0</v>
      </c>
      <c r="Q923">
        <v>5</v>
      </c>
      <c r="R923" t="s">
        <v>3710</v>
      </c>
      <c r="S923" t="s">
        <v>3719</v>
      </c>
      <c r="T923" t="s">
        <v>3720</v>
      </c>
      <c r="U923" t="s">
        <v>3721</v>
      </c>
      <c r="V923" t="s">
        <v>3408</v>
      </c>
      <c r="W923">
        <v>56035351853</v>
      </c>
      <c r="X923" t="s">
        <v>3409</v>
      </c>
    </row>
    <row r="924" spans="1:24" x14ac:dyDescent="0.3">
      <c r="A924" t="s">
        <v>3393</v>
      </c>
      <c r="B924" t="s">
        <v>3394</v>
      </c>
      <c r="C924" t="s">
        <v>3395</v>
      </c>
      <c r="D924" t="s">
        <v>54</v>
      </c>
      <c r="E924" t="s">
        <v>3396</v>
      </c>
      <c r="F924" t="s">
        <v>3397</v>
      </c>
      <c r="H924" t="s">
        <v>3398</v>
      </c>
      <c r="I924" t="s">
        <v>3399</v>
      </c>
      <c r="J924" t="s">
        <v>3394</v>
      </c>
      <c r="K924" t="s">
        <v>3400</v>
      </c>
      <c r="L924" t="s">
        <v>3401</v>
      </c>
      <c r="M924" t="s">
        <v>1155</v>
      </c>
      <c r="N924" t="s">
        <v>3709</v>
      </c>
      <c r="O924" t="b">
        <v>1</v>
      </c>
      <c r="P924">
        <v>0</v>
      </c>
      <c r="Q924">
        <v>5</v>
      </c>
      <c r="R924" t="s">
        <v>3722</v>
      </c>
      <c r="S924" t="s">
        <v>3723</v>
      </c>
      <c r="T924" t="s">
        <v>3724</v>
      </c>
      <c r="U924" t="s">
        <v>3725</v>
      </c>
      <c r="V924" t="s">
        <v>3408</v>
      </c>
      <c r="W924">
        <v>56035351853</v>
      </c>
      <c r="X924" t="s">
        <v>3409</v>
      </c>
    </row>
    <row r="925" spans="1:24" x14ac:dyDescent="0.3">
      <c r="A925" t="s">
        <v>3393</v>
      </c>
      <c r="B925" t="s">
        <v>3394</v>
      </c>
      <c r="C925" t="s">
        <v>3395</v>
      </c>
      <c r="D925" t="s">
        <v>54</v>
      </c>
      <c r="E925" t="s">
        <v>3396</v>
      </c>
      <c r="F925" t="s">
        <v>3397</v>
      </c>
      <c r="H925" t="s">
        <v>3398</v>
      </c>
      <c r="I925" t="s">
        <v>3399</v>
      </c>
      <c r="J925" t="s">
        <v>3394</v>
      </c>
      <c r="K925" t="s">
        <v>3400</v>
      </c>
      <c r="L925" t="s">
        <v>3401</v>
      </c>
      <c r="M925" t="s">
        <v>2202</v>
      </c>
      <c r="N925" t="s">
        <v>3709</v>
      </c>
      <c r="O925" t="b">
        <v>1</v>
      </c>
      <c r="P925">
        <v>0</v>
      </c>
      <c r="Q925">
        <v>5</v>
      </c>
      <c r="R925" t="s">
        <v>3726</v>
      </c>
      <c r="S925" t="s">
        <v>3727</v>
      </c>
      <c r="T925" t="s">
        <v>3728</v>
      </c>
      <c r="U925" t="s">
        <v>3729</v>
      </c>
      <c r="V925" t="s">
        <v>3408</v>
      </c>
      <c r="W925">
        <v>56035351853</v>
      </c>
      <c r="X925" t="s">
        <v>3409</v>
      </c>
    </row>
    <row r="926" spans="1:24" x14ac:dyDescent="0.3">
      <c r="A926" t="s">
        <v>3393</v>
      </c>
      <c r="B926" t="s">
        <v>3394</v>
      </c>
      <c r="C926" t="s">
        <v>3395</v>
      </c>
      <c r="D926" t="s">
        <v>54</v>
      </c>
      <c r="E926" t="s">
        <v>3396</v>
      </c>
      <c r="F926" t="s">
        <v>3397</v>
      </c>
      <c r="H926" t="s">
        <v>3398</v>
      </c>
      <c r="I926" t="s">
        <v>3399</v>
      </c>
      <c r="J926" t="s">
        <v>3394</v>
      </c>
      <c r="K926" t="s">
        <v>3400</v>
      </c>
      <c r="L926" t="s">
        <v>3401</v>
      </c>
      <c r="M926" t="s">
        <v>1086</v>
      </c>
      <c r="N926" t="s">
        <v>3709</v>
      </c>
      <c r="O926" t="b">
        <v>1</v>
      </c>
      <c r="P926">
        <v>0</v>
      </c>
      <c r="Q926">
        <v>5</v>
      </c>
      <c r="R926" t="s">
        <v>3730</v>
      </c>
      <c r="S926" t="s">
        <v>3731</v>
      </c>
      <c r="T926" t="s">
        <v>3732</v>
      </c>
      <c r="U926" t="s">
        <v>3733</v>
      </c>
      <c r="V926" t="s">
        <v>3408</v>
      </c>
      <c r="W926">
        <v>56035351853</v>
      </c>
      <c r="X926" t="s">
        <v>3409</v>
      </c>
    </row>
    <row r="927" spans="1:24" x14ac:dyDescent="0.3">
      <c r="A927" t="s">
        <v>3393</v>
      </c>
      <c r="B927" t="s">
        <v>3394</v>
      </c>
      <c r="C927" t="s">
        <v>3395</v>
      </c>
      <c r="D927" t="s">
        <v>54</v>
      </c>
      <c r="E927" t="s">
        <v>3396</v>
      </c>
      <c r="F927" t="s">
        <v>3397</v>
      </c>
      <c r="H927" t="s">
        <v>3398</v>
      </c>
      <c r="I927" t="s">
        <v>3399</v>
      </c>
      <c r="J927" t="s">
        <v>3394</v>
      </c>
      <c r="K927" t="s">
        <v>3400</v>
      </c>
      <c r="L927" t="s">
        <v>3401</v>
      </c>
      <c r="M927" t="s">
        <v>1102</v>
      </c>
      <c r="N927" t="s">
        <v>3709</v>
      </c>
      <c r="O927" t="b">
        <v>1</v>
      </c>
      <c r="P927">
        <v>0</v>
      </c>
      <c r="Q927">
        <v>5</v>
      </c>
      <c r="R927" t="s">
        <v>3730</v>
      </c>
      <c r="S927" t="s">
        <v>3734</v>
      </c>
      <c r="T927" t="s">
        <v>163</v>
      </c>
      <c r="U927" t="s">
        <v>3735</v>
      </c>
      <c r="V927" t="s">
        <v>3408</v>
      </c>
      <c r="W927">
        <v>56035351853</v>
      </c>
      <c r="X927" t="s">
        <v>3409</v>
      </c>
    </row>
    <row r="928" spans="1:24" x14ac:dyDescent="0.3">
      <c r="A928" t="s">
        <v>3393</v>
      </c>
      <c r="B928" t="s">
        <v>3394</v>
      </c>
      <c r="C928" t="s">
        <v>3395</v>
      </c>
      <c r="D928" t="s">
        <v>54</v>
      </c>
      <c r="E928" t="s">
        <v>3396</v>
      </c>
      <c r="F928" t="s">
        <v>3397</v>
      </c>
      <c r="H928" t="s">
        <v>3398</v>
      </c>
      <c r="I928" t="s">
        <v>3399</v>
      </c>
      <c r="J928" t="s">
        <v>3394</v>
      </c>
      <c r="K928" t="s">
        <v>3400</v>
      </c>
      <c r="L928" t="s">
        <v>3401</v>
      </c>
      <c r="M928" t="s">
        <v>1017</v>
      </c>
      <c r="N928" t="s">
        <v>3709</v>
      </c>
      <c r="O928" t="b">
        <v>1</v>
      </c>
      <c r="P928">
        <v>0</v>
      </c>
      <c r="Q928">
        <v>5</v>
      </c>
      <c r="R928" t="s">
        <v>3736</v>
      </c>
      <c r="S928" t="s">
        <v>3737</v>
      </c>
      <c r="T928" t="s">
        <v>3616</v>
      </c>
      <c r="U928" t="s">
        <v>3738</v>
      </c>
      <c r="V928" t="s">
        <v>3408</v>
      </c>
      <c r="W928">
        <v>56035351853</v>
      </c>
      <c r="X928" t="s">
        <v>3409</v>
      </c>
    </row>
    <row r="929" spans="1:24" x14ac:dyDescent="0.3">
      <c r="A929" t="s">
        <v>3393</v>
      </c>
      <c r="B929" t="s">
        <v>3394</v>
      </c>
      <c r="C929" t="s">
        <v>3395</v>
      </c>
      <c r="D929" t="s">
        <v>54</v>
      </c>
      <c r="E929" t="s">
        <v>3396</v>
      </c>
      <c r="F929" t="s">
        <v>3397</v>
      </c>
      <c r="H929" t="s">
        <v>3398</v>
      </c>
      <c r="I929" t="s">
        <v>3399</v>
      </c>
      <c r="J929" t="s">
        <v>3394</v>
      </c>
      <c r="K929" t="s">
        <v>3400</v>
      </c>
      <c r="L929" t="s">
        <v>3401</v>
      </c>
      <c r="M929" t="s">
        <v>1059</v>
      </c>
      <c r="N929" t="s">
        <v>3637</v>
      </c>
      <c r="O929" t="b">
        <v>1</v>
      </c>
      <c r="P929">
        <v>0</v>
      </c>
      <c r="Q929">
        <v>5</v>
      </c>
      <c r="R929" t="s">
        <v>3739</v>
      </c>
      <c r="S929" t="s">
        <v>3740</v>
      </c>
      <c r="T929" t="s">
        <v>439</v>
      </c>
      <c r="U929" t="s">
        <v>3741</v>
      </c>
      <c r="V929" t="s">
        <v>3408</v>
      </c>
      <c r="W929">
        <v>56035351853</v>
      </c>
      <c r="X929" t="s">
        <v>3409</v>
      </c>
    </row>
    <row r="930" spans="1:24" x14ac:dyDescent="0.3">
      <c r="A930" t="s">
        <v>3393</v>
      </c>
      <c r="B930" t="s">
        <v>3394</v>
      </c>
      <c r="C930" t="s">
        <v>3395</v>
      </c>
      <c r="D930" t="s">
        <v>54</v>
      </c>
      <c r="E930" t="s">
        <v>3396</v>
      </c>
      <c r="F930" t="s">
        <v>3397</v>
      </c>
      <c r="H930" t="s">
        <v>3398</v>
      </c>
      <c r="I930" t="s">
        <v>3399</v>
      </c>
      <c r="J930" t="s">
        <v>3394</v>
      </c>
      <c r="K930" t="s">
        <v>3400</v>
      </c>
      <c r="L930" t="s">
        <v>3401</v>
      </c>
      <c r="M930" t="s">
        <v>1063</v>
      </c>
      <c r="N930" t="s">
        <v>3637</v>
      </c>
      <c r="O930" t="b">
        <v>1</v>
      </c>
      <c r="P930">
        <v>0</v>
      </c>
      <c r="Q930">
        <v>5</v>
      </c>
      <c r="R930" t="s">
        <v>3739</v>
      </c>
      <c r="S930" t="s">
        <v>3742</v>
      </c>
      <c r="T930" t="s">
        <v>3743</v>
      </c>
      <c r="U930" t="s">
        <v>3744</v>
      </c>
      <c r="V930" t="s">
        <v>3408</v>
      </c>
      <c r="W930">
        <v>56035351853</v>
      </c>
      <c r="X930" t="s">
        <v>3409</v>
      </c>
    </row>
    <row r="931" spans="1:24" x14ac:dyDescent="0.3">
      <c r="A931" t="s">
        <v>3393</v>
      </c>
      <c r="B931" t="s">
        <v>3394</v>
      </c>
      <c r="C931" t="s">
        <v>3395</v>
      </c>
      <c r="D931" t="s">
        <v>54</v>
      </c>
      <c r="E931" t="s">
        <v>3396</v>
      </c>
      <c r="F931" t="s">
        <v>3397</v>
      </c>
      <c r="H931" t="s">
        <v>3398</v>
      </c>
      <c r="I931" t="s">
        <v>3399</v>
      </c>
      <c r="J931" t="s">
        <v>3394</v>
      </c>
      <c r="K931" t="s">
        <v>3400</v>
      </c>
      <c r="L931" t="s">
        <v>3401</v>
      </c>
      <c r="M931" t="s">
        <v>1020</v>
      </c>
      <c r="N931" t="s">
        <v>3637</v>
      </c>
      <c r="O931" t="b">
        <v>1</v>
      </c>
      <c r="P931">
        <v>0</v>
      </c>
      <c r="Q931">
        <v>5</v>
      </c>
      <c r="R931" t="s">
        <v>3739</v>
      </c>
      <c r="S931" t="s">
        <v>3745</v>
      </c>
      <c r="T931" t="s">
        <v>3746</v>
      </c>
      <c r="U931" t="s">
        <v>3747</v>
      </c>
      <c r="V931" t="s">
        <v>3408</v>
      </c>
      <c r="W931">
        <v>56035351853</v>
      </c>
      <c r="X931" t="s">
        <v>3409</v>
      </c>
    </row>
    <row r="932" spans="1:24" x14ac:dyDescent="0.3">
      <c r="A932" t="s">
        <v>3393</v>
      </c>
      <c r="B932" t="s">
        <v>3394</v>
      </c>
      <c r="C932" t="s">
        <v>3395</v>
      </c>
      <c r="D932" t="s">
        <v>54</v>
      </c>
      <c r="E932" t="s">
        <v>3396</v>
      </c>
      <c r="F932" t="s">
        <v>3397</v>
      </c>
      <c r="H932" t="s">
        <v>3398</v>
      </c>
      <c r="I932" t="s">
        <v>3399</v>
      </c>
      <c r="J932" t="s">
        <v>3394</v>
      </c>
      <c r="K932" t="s">
        <v>3400</v>
      </c>
      <c r="L932" t="s">
        <v>3401</v>
      </c>
      <c r="M932" t="s">
        <v>3748</v>
      </c>
      <c r="N932" t="s">
        <v>3637</v>
      </c>
      <c r="O932" t="b">
        <v>1</v>
      </c>
      <c r="P932">
        <v>0</v>
      </c>
      <c r="Q932">
        <v>5</v>
      </c>
      <c r="R932" t="s">
        <v>3749</v>
      </c>
      <c r="S932" t="s">
        <v>3750</v>
      </c>
      <c r="T932" t="s">
        <v>3751</v>
      </c>
      <c r="U932" t="s">
        <v>3752</v>
      </c>
      <c r="V932" t="s">
        <v>3408</v>
      </c>
      <c r="W932">
        <v>56035351853</v>
      </c>
      <c r="X932" t="s">
        <v>3409</v>
      </c>
    </row>
    <row r="933" spans="1:24" x14ac:dyDescent="0.3">
      <c r="A933" t="s">
        <v>3393</v>
      </c>
      <c r="B933" t="s">
        <v>3394</v>
      </c>
      <c r="C933" t="s">
        <v>3395</v>
      </c>
      <c r="D933" t="s">
        <v>54</v>
      </c>
      <c r="E933" t="s">
        <v>3396</v>
      </c>
      <c r="F933" t="s">
        <v>3397</v>
      </c>
      <c r="H933" t="s">
        <v>3398</v>
      </c>
      <c r="I933" t="s">
        <v>3399</v>
      </c>
      <c r="J933" t="s">
        <v>3394</v>
      </c>
      <c r="K933" t="s">
        <v>3400</v>
      </c>
      <c r="L933" t="s">
        <v>3401</v>
      </c>
      <c r="M933" t="s">
        <v>1374</v>
      </c>
      <c r="N933" t="s">
        <v>3753</v>
      </c>
      <c r="O933" t="b">
        <v>1</v>
      </c>
      <c r="P933">
        <v>0</v>
      </c>
      <c r="Q933">
        <v>5</v>
      </c>
      <c r="R933" t="s">
        <v>3754</v>
      </c>
      <c r="S933" t="s">
        <v>3755</v>
      </c>
      <c r="T933" t="s">
        <v>3756</v>
      </c>
      <c r="U933" t="s">
        <v>3757</v>
      </c>
      <c r="V933" t="s">
        <v>3408</v>
      </c>
      <c r="W933">
        <v>56035351853</v>
      </c>
      <c r="X933" t="s">
        <v>3409</v>
      </c>
    </row>
    <row r="934" spans="1:24" x14ac:dyDescent="0.3">
      <c r="A934" t="s">
        <v>3393</v>
      </c>
      <c r="B934" t="s">
        <v>3394</v>
      </c>
      <c r="C934" t="s">
        <v>3395</v>
      </c>
      <c r="D934" t="s">
        <v>54</v>
      </c>
      <c r="E934" t="s">
        <v>3396</v>
      </c>
      <c r="F934" t="s">
        <v>3397</v>
      </c>
      <c r="H934" t="s">
        <v>3398</v>
      </c>
      <c r="I934" t="s">
        <v>3399</v>
      </c>
      <c r="J934" t="s">
        <v>3394</v>
      </c>
      <c r="K934" t="s">
        <v>3400</v>
      </c>
      <c r="L934" t="s">
        <v>3401</v>
      </c>
      <c r="M934" t="s">
        <v>1378</v>
      </c>
      <c r="N934" t="s">
        <v>3758</v>
      </c>
      <c r="O934" t="b">
        <v>1</v>
      </c>
      <c r="P934">
        <v>0</v>
      </c>
      <c r="Q934">
        <v>4</v>
      </c>
      <c r="R934" t="s">
        <v>3759</v>
      </c>
      <c r="S934" t="s">
        <v>3760</v>
      </c>
      <c r="T934" t="s">
        <v>3761</v>
      </c>
      <c r="U934" t="s">
        <v>3762</v>
      </c>
      <c r="V934" t="s">
        <v>3408</v>
      </c>
      <c r="W934">
        <v>56035351853</v>
      </c>
      <c r="X934" t="s">
        <v>3409</v>
      </c>
    </row>
    <row r="935" spans="1:24" x14ac:dyDescent="0.3">
      <c r="A935" t="s">
        <v>3393</v>
      </c>
      <c r="B935" t="s">
        <v>3394</v>
      </c>
      <c r="C935" t="s">
        <v>3395</v>
      </c>
      <c r="D935" t="s">
        <v>54</v>
      </c>
      <c r="E935" t="s">
        <v>3396</v>
      </c>
      <c r="F935" t="s">
        <v>3397</v>
      </c>
      <c r="H935" t="s">
        <v>3398</v>
      </c>
      <c r="I935" t="s">
        <v>3399</v>
      </c>
      <c r="J935" t="s">
        <v>3394</v>
      </c>
      <c r="K935" t="s">
        <v>3400</v>
      </c>
      <c r="L935" t="s">
        <v>3401</v>
      </c>
      <c r="M935" t="s">
        <v>1397</v>
      </c>
      <c r="N935" t="s">
        <v>3763</v>
      </c>
      <c r="O935" t="b">
        <v>1</v>
      </c>
      <c r="P935">
        <v>0</v>
      </c>
      <c r="Q935">
        <v>4</v>
      </c>
      <c r="R935" t="s">
        <v>3759</v>
      </c>
      <c r="S935" t="s">
        <v>3764</v>
      </c>
      <c r="T935" t="s">
        <v>3462</v>
      </c>
      <c r="U935" t="s">
        <v>3765</v>
      </c>
      <c r="V935" t="s">
        <v>3408</v>
      </c>
      <c r="W935">
        <v>56035351853</v>
      </c>
      <c r="X935" t="s">
        <v>3409</v>
      </c>
    </row>
    <row r="936" spans="1:24" x14ac:dyDescent="0.3">
      <c r="A936" t="s">
        <v>3393</v>
      </c>
      <c r="B936" t="s">
        <v>3394</v>
      </c>
      <c r="C936" t="s">
        <v>3395</v>
      </c>
      <c r="D936" t="s">
        <v>54</v>
      </c>
      <c r="E936" t="s">
        <v>3396</v>
      </c>
      <c r="F936" t="s">
        <v>3397</v>
      </c>
      <c r="H936" t="s">
        <v>3398</v>
      </c>
      <c r="I936" t="s">
        <v>3399</v>
      </c>
      <c r="J936" t="s">
        <v>3394</v>
      </c>
      <c r="K936" t="s">
        <v>3400</v>
      </c>
      <c r="L936" t="s">
        <v>3401</v>
      </c>
      <c r="M936" t="s">
        <v>1413</v>
      </c>
      <c r="N936" t="s">
        <v>3623</v>
      </c>
      <c r="O936" t="b">
        <v>1</v>
      </c>
      <c r="P936">
        <v>0</v>
      </c>
      <c r="Q936">
        <v>5</v>
      </c>
      <c r="R936" t="s">
        <v>3766</v>
      </c>
      <c r="S936" t="s">
        <v>3767</v>
      </c>
      <c r="T936" t="s">
        <v>3768</v>
      </c>
      <c r="U936" t="s">
        <v>3769</v>
      </c>
      <c r="V936" t="s">
        <v>3408</v>
      </c>
      <c r="W936">
        <v>56035351853</v>
      </c>
      <c r="X936" t="s">
        <v>3409</v>
      </c>
    </row>
    <row r="937" spans="1:24" x14ac:dyDescent="0.3">
      <c r="A937" t="s">
        <v>3393</v>
      </c>
      <c r="B937" t="s">
        <v>3394</v>
      </c>
      <c r="C937" t="s">
        <v>3395</v>
      </c>
      <c r="D937" t="s">
        <v>54</v>
      </c>
      <c r="E937" t="s">
        <v>3396</v>
      </c>
      <c r="F937" t="s">
        <v>3397</v>
      </c>
      <c r="H937" t="s">
        <v>3398</v>
      </c>
      <c r="I937" t="s">
        <v>3399</v>
      </c>
      <c r="J937" t="s">
        <v>3394</v>
      </c>
      <c r="K937" t="s">
        <v>3400</v>
      </c>
      <c r="L937" t="s">
        <v>3401</v>
      </c>
      <c r="M937" t="s">
        <v>1427</v>
      </c>
      <c r="N937" t="s">
        <v>3623</v>
      </c>
      <c r="O937" t="b">
        <v>1</v>
      </c>
      <c r="P937">
        <v>0</v>
      </c>
      <c r="Q937">
        <v>4</v>
      </c>
      <c r="R937" t="s">
        <v>3766</v>
      </c>
      <c r="S937" t="s">
        <v>3770</v>
      </c>
      <c r="T937" t="s">
        <v>3771</v>
      </c>
      <c r="U937" t="s">
        <v>3772</v>
      </c>
      <c r="V937" t="s">
        <v>3408</v>
      </c>
      <c r="W937">
        <v>56035351853</v>
      </c>
      <c r="X937" t="s">
        <v>3409</v>
      </c>
    </row>
    <row r="938" spans="1:24" x14ac:dyDescent="0.3">
      <c r="A938" t="s">
        <v>3393</v>
      </c>
      <c r="B938" t="s">
        <v>3394</v>
      </c>
      <c r="C938" t="s">
        <v>3395</v>
      </c>
      <c r="D938" t="s">
        <v>54</v>
      </c>
      <c r="E938" t="s">
        <v>3396</v>
      </c>
      <c r="F938" t="s">
        <v>3397</v>
      </c>
      <c r="H938" t="s">
        <v>3398</v>
      </c>
      <c r="I938" t="s">
        <v>3399</v>
      </c>
      <c r="J938" t="s">
        <v>3394</v>
      </c>
      <c r="K938" t="s">
        <v>3400</v>
      </c>
      <c r="L938" t="s">
        <v>3401</v>
      </c>
      <c r="M938" t="s">
        <v>1431</v>
      </c>
      <c r="N938" t="s">
        <v>3623</v>
      </c>
      <c r="O938" t="b">
        <v>1</v>
      </c>
      <c r="P938">
        <v>0</v>
      </c>
      <c r="Q938">
        <v>5</v>
      </c>
      <c r="R938" t="s">
        <v>3766</v>
      </c>
      <c r="S938" t="s">
        <v>3773</v>
      </c>
      <c r="T938" t="s">
        <v>3774</v>
      </c>
      <c r="U938" t="s">
        <v>3775</v>
      </c>
      <c r="V938" t="s">
        <v>3408</v>
      </c>
      <c r="W938">
        <v>56035351853</v>
      </c>
      <c r="X938" t="s">
        <v>3409</v>
      </c>
    </row>
    <row r="939" spans="1:24" x14ac:dyDescent="0.3">
      <c r="A939" t="s">
        <v>3393</v>
      </c>
      <c r="B939" t="s">
        <v>3394</v>
      </c>
      <c r="C939" t="s">
        <v>3395</v>
      </c>
      <c r="D939" t="s">
        <v>54</v>
      </c>
      <c r="E939" t="s">
        <v>3396</v>
      </c>
      <c r="F939" t="s">
        <v>3397</v>
      </c>
      <c r="H939" t="s">
        <v>3398</v>
      </c>
      <c r="I939" t="s">
        <v>3399</v>
      </c>
      <c r="J939" t="s">
        <v>3394</v>
      </c>
      <c r="K939" t="s">
        <v>3400</v>
      </c>
      <c r="L939" t="s">
        <v>3401</v>
      </c>
      <c r="M939" t="s">
        <v>1431</v>
      </c>
      <c r="N939" t="s">
        <v>3623</v>
      </c>
      <c r="O939" t="b">
        <v>1</v>
      </c>
      <c r="P939">
        <v>0</v>
      </c>
      <c r="Q939">
        <v>4</v>
      </c>
      <c r="R939" t="s">
        <v>3766</v>
      </c>
      <c r="S939" t="s">
        <v>3776</v>
      </c>
      <c r="T939" t="s">
        <v>3650</v>
      </c>
      <c r="U939" t="s">
        <v>3777</v>
      </c>
      <c r="V939" t="s">
        <v>3408</v>
      </c>
      <c r="W939">
        <v>56035351853</v>
      </c>
      <c r="X939" t="s">
        <v>3409</v>
      </c>
    </row>
    <row r="940" spans="1:24" x14ac:dyDescent="0.3">
      <c r="A940" t="s">
        <v>3393</v>
      </c>
      <c r="B940" t="s">
        <v>3394</v>
      </c>
      <c r="C940" t="s">
        <v>3395</v>
      </c>
      <c r="D940" t="s">
        <v>54</v>
      </c>
      <c r="E940" t="s">
        <v>3396</v>
      </c>
      <c r="F940" t="s">
        <v>3397</v>
      </c>
      <c r="H940" t="s">
        <v>3398</v>
      </c>
      <c r="I940" t="s">
        <v>3399</v>
      </c>
      <c r="J940" t="s">
        <v>3394</v>
      </c>
      <c r="K940" t="s">
        <v>3400</v>
      </c>
      <c r="L940" t="s">
        <v>3401</v>
      </c>
      <c r="M940" t="s">
        <v>3778</v>
      </c>
      <c r="N940" t="s">
        <v>3623</v>
      </c>
      <c r="O940" t="b">
        <v>1</v>
      </c>
      <c r="P940">
        <v>0</v>
      </c>
      <c r="Q940">
        <v>5</v>
      </c>
      <c r="R940" t="s">
        <v>3779</v>
      </c>
      <c r="S940" t="s">
        <v>3780</v>
      </c>
      <c r="T940" t="s">
        <v>3781</v>
      </c>
      <c r="U940" t="s">
        <v>3656</v>
      </c>
      <c r="V940" t="s">
        <v>3408</v>
      </c>
      <c r="W940">
        <v>56035351853</v>
      </c>
      <c r="X940" t="s">
        <v>3409</v>
      </c>
    </row>
    <row r="941" spans="1:24" x14ac:dyDescent="0.3">
      <c r="A941" t="s">
        <v>3393</v>
      </c>
      <c r="B941" t="s">
        <v>3394</v>
      </c>
      <c r="C941" t="s">
        <v>3395</v>
      </c>
      <c r="D941" t="s">
        <v>54</v>
      </c>
      <c r="E941" t="s">
        <v>3396</v>
      </c>
      <c r="F941" t="s">
        <v>3397</v>
      </c>
      <c r="H941" t="s">
        <v>3398</v>
      </c>
      <c r="I941" t="s">
        <v>3399</v>
      </c>
      <c r="J941" t="s">
        <v>3394</v>
      </c>
      <c r="K941" t="s">
        <v>3400</v>
      </c>
      <c r="L941" t="s">
        <v>3401</v>
      </c>
      <c r="M941" t="s">
        <v>1461</v>
      </c>
      <c r="N941" t="s">
        <v>3683</v>
      </c>
      <c r="O941" t="b">
        <v>1</v>
      </c>
      <c r="P941">
        <v>0</v>
      </c>
      <c r="Q941">
        <v>4</v>
      </c>
      <c r="R941" t="s">
        <v>3782</v>
      </c>
      <c r="S941" t="s">
        <v>3783</v>
      </c>
      <c r="T941" t="s">
        <v>188</v>
      </c>
      <c r="U941" t="s">
        <v>3784</v>
      </c>
      <c r="V941" t="s">
        <v>3408</v>
      </c>
      <c r="W941">
        <v>56035351853</v>
      </c>
      <c r="X941" t="s">
        <v>3409</v>
      </c>
    </row>
    <row r="942" spans="1:24" x14ac:dyDescent="0.3">
      <c r="A942" t="s">
        <v>3393</v>
      </c>
      <c r="B942" t="s">
        <v>3394</v>
      </c>
      <c r="C942" t="s">
        <v>3395</v>
      </c>
      <c r="D942" t="s">
        <v>54</v>
      </c>
      <c r="E942" t="s">
        <v>3396</v>
      </c>
      <c r="F942" t="s">
        <v>3397</v>
      </c>
      <c r="H942" t="s">
        <v>3398</v>
      </c>
      <c r="I942" t="s">
        <v>3399</v>
      </c>
      <c r="J942" t="s">
        <v>3394</v>
      </c>
      <c r="K942" t="s">
        <v>3400</v>
      </c>
      <c r="L942" t="s">
        <v>3401</v>
      </c>
      <c r="M942" t="s">
        <v>2407</v>
      </c>
      <c r="N942" t="s">
        <v>3785</v>
      </c>
      <c r="O942" t="b">
        <v>1</v>
      </c>
      <c r="P942">
        <v>0</v>
      </c>
      <c r="Q942">
        <v>4</v>
      </c>
      <c r="R942" t="s">
        <v>3786</v>
      </c>
      <c r="S942" t="s">
        <v>3787</v>
      </c>
      <c r="T942" t="s">
        <v>3788</v>
      </c>
      <c r="U942" t="s">
        <v>3789</v>
      </c>
      <c r="V942" t="s">
        <v>3408</v>
      </c>
      <c r="W942">
        <v>56035351853</v>
      </c>
      <c r="X942" t="s">
        <v>3409</v>
      </c>
    </row>
    <row r="943" spans="1:24" x14ac:dyDescent="0.3">
      <c r="A943" t="s">
        <v>3393</v>
      </c>
      <c r="B943" t="s">
        <v>3394</v>
      </c>
      <c r="C943" t="s">
        <v>3395</v>
      </c>
      <c r="D943" t="s">
        <v>54</v>
      </c>
      <c r="E943" t="s">
        <v>3396</v>
      </c>
      <c r="F943" t="s">
        <v>3397</v>
      </c>
      <c r="H943" t="s">
        <v>3398</v>
      </c>
      <c r="I943" t="s">
        <v>3399</v>
      </c>
      <c r="J943" t="s">
        <v>3394</v>
      </c>
      <c r="K943" t="s">
        <v>3400</v>
      </c>
      <c r="L943" t="s">
        <v>3401</v>
      </c>
      <c r="M943" t="s">
        <v>1475</v>
      </c>
      <c r="N943" t="s">
        <v>3790</v>
      </c>
      <c r="O943" t="b">
        <v>1</v>
      </c>
      <c r="P943">
        <v>0</v>
      </c>
      <c r="Q943">
        <v>5</v>
      </c>
      <c r="R943" t="s">
        <v>3786</v>
      </c>
      <c r="S943" t="s">
        <v>3791</v>
      </c>
      <c r="T943" t="s">
        <v>3792</v>
      </c>
      <c r="U943" t="s">
        <v>3793</v>
      </c>
      <c r="V943" t="s">
        <v>3408</v>
      </c>
      <c r="W943">
        <v>56035351853</v>
      </c>
      <c r="X943" t="s">
        <v>3409</v>
      </c>
    </row>
    <row r="944" spans="1:24" x14ac:dyDescent="0.3">
      <c r="A944" t="s">
        <v>3393</v>
      </c>
      <c r="B944" t="s">
        <v>3394</v>
      </c>
      <c r="C944" t="s">
        <v>3395</v>
      </c>
      <c r="D944" t="s">
        <v>54</v>
      </c>
      <c r="E944" t="s">
        <v>3396</v>
      </c>
      <c r="F944" t="s">
        <v>3397</v>
      </c>
      <c r="H944" t="s">
        <v>3398</v>
      </c>
      <c r="I944" t="s">
        <v>3399</v>
      </c>
      <c r="J944" t="s">
        <v>3394</v>
      </c>
      <c r="K944" t="s">
        <v>3400</v>
      </c>
      <c r="L944" t="s">
        <v>3401</v>
      </c>
      <c r="M944" t="s">
        <v>1817</v>
      </c>
      <c r="N944" t="s">
        <v>3794</v>
      </c>
      <c r="O944" t="b">
        <v>1</v>
      </c>
      <c r="P944">
        <v>0</v>
      </c>
      <c r="Q944">
        <v>5</v>
      </c>
      <c r="R944" t="s">
        <v>3795</v>
      </c>
      <c r="S944" t="s">
        <v>3796</v>
      </c>
      <c r="T944" t="s">
        <v>3797</v>
      </c>
      <c r="U944" t="s">
        <v>3798</v>
      </c>
      <c r="V944" t="s">
        <v>3408</v>
      </c>
      <c r="W944">
        <v>56035351853</v>
      </c>
      <c r="X944" t="s">
        <v>3409</v>
      </c>
    </row>
    <row r="945" spans="1:24" x14ac:dyDescent="0.3">
      <c r="A945" t="s">
        <v>3393</v>
      </c>
      <c r="B945" t="s">
        <v>3394</v>
      </c>
      <c r="C945" t="s">
        <v>3395</v>
      </c>
      <c r="D945" t="s">
        <v>54</v>
      </c>
      <c r="E945" t="s">
        <v>3396</v>
      </c>
      <c r="F945" t="s">
        <v>3397</v>
      </c>
      <c r="H945" t="s">
        <v>3398</v>
      </c>
      <c r="I945" t="s">
        <v>3399</v>
      </c>
      <c r="J945" t="s">
        <v>3394</v>
      </c>
      <c r="K945" t="s">
        <v>3400</v>
      </c>
      <c r="L945" t="s">
        <v>3401</v>
      </c>
      <c r="M945" t="s">
        <v>1363</v>
      </c>
      <c r="N945" t="s">
        <v>3657</v>
      </c>
      <c r="O945" t="b">
        <v>1</v>
      </c>
      <c r="P945">
        <v>0</v>
      </c>
      <c r="Q945">
        <v>5</v>
      </c>
      <c r="R945" t="s">
        <v>3799</v>
      </c>
      <c r="S945" t="s">
        <v>3800</v>
      </c>
      <c r="T945" t="s">
        <v>3801</v>
      </c>
      <c r="U945" t="s">
        <v>3802</v>
      </c>
      <c r="V945" t="s">
        <v>3408</v>
      </c>
      <c r="W945">
        <v>56035351853</v>
      </c>
      <c r="X945" t="s">
        <v>3409</v>
      </c>
    </row>
    <row r="946" spans="1:24" x14ac:dyDescent="0.3">
      <c r="A946" t="s">
        <v>3393</v>
      </c>
      <c r="B946" t="s">
        <v>3394</v>
      </c>
      <c r="C946" t="s">
        <v>3395</v>
      </c>
      <c r="D946" t="s">
        <v>54</v>
      </c>
      <c r="E946" t="s">
        <v>3396</v>
      </c>
      <c r="F946" t="s">
        <v>3397</v>
      </c>
      <c r="H946" t="s">
        <v>3398</v>
      </c>
      <c r="I946" t="s">
        <v>3399</v>
      </c>
      <c r="J946" t="s">
        <v>3394</v>
      </c>
      <c r="K946" t="s">
        <v>3400</v>
      </c>
      <c r="L946" t="s">
        <v>3401</v>
      </c>
      <c r="M946" t="s">
        <v>1363</v>
      </c>
      <c r="N946" t="s">
        <v>3794</v>
      </c>
      <c r="O946" t="b">
        <v>1</v>
      </c>
      <c r="P946">
        <v>0</v>
      </c>
      <c r="Q946">
        <v>5</v>
      </c>
      <c r="R946" t="s">
        <v>3795</v>
      </c>
      <c r="S946" t="s">
        <v>3803</v>
      </c>
      <c r="T946" t="s">
        <v>3804</v>
      </c>
      <c r="U946" t="s">
        <v>3805</v>
      </c>
      <c r="V946" t="s">
        <v>3408</v>
      </c>
      <c r="W946">
        <v>56035351853</v>
      </c>
      <c r="X946" t="s">
        <v>3409</v>
      </c>
    </row>
    <row r="947" spans="1:24" x14ac:dyDescent="0.3">
      <c r="A947" t="s">
        <v>3393</v>
      </c>
      <c r="B947" t="s">
        <v>3394</v>
      </c>
      <c r="C947" t="s">
        <v>3395</v>
      </c>
      <c r="D947" t="s">
        <v>54</v>
      </c>
      <c r="E947" t="s">
        <v>3396</v>
      </c>
      <c r="F947" t="s">
        <v>3397</v>
      </c>
      <c r="H947" t="s">
        <v>3398</v>
      </c>
      <c r="I947" t="s">
        <v>3399</v>
      </c>
      <c r="J947" t="s">
        <v>3394</v>
      </c>
      <c r="K947" t="s">
        <v>3400</v>
      </c>
      <c r="L947" t="s">
        <v>3401</v>
      </c>
      <c r="M947" t="s">
        <v>1363</v>
      </c>
      <c r="N947" t="s">
        <v>3753</v>
      </c>
      <c r="O947" t="b">
        <v>1</v>
      </c>
      <c r="P947">
        <v>0</v>
      </c>
      <c r="Q947">
        <v>5</v>
      </c>
      <c r="R947" t="s">
        <v>3795</v>
      </c>
      <c r="S947" t="s">
        <v>3806</v>
      </c>
      <c r="T947" t="s">
        <v>3807</v>
      </c>
      <c r="U947" t="s">
        <v>3808</v>
      </c>
      <c r="V947" t="s">
        <v>3408</v>
      </c>
      <c r="W947">
        <v>56035351853</v>
      </c>
      <c r="X947" t="s">
        <v>3409</v>
      </c>
    </row>
    <row r="948" spans="1:24" x14ac:dyDescent="0.3">
      <c r="A948" t="s">
        <v>3393</v>
      </c>
      <c r="B948" t="s">
        <v>3394</v>
      </c>
      <c r="C948" t="s">
        <v>3395</v>
      </c>
      <c r="D948" t="s">
        <v>54</v>
      </c>
      <c r="E948" t="s">
        <v>3396</v>
      </c>
      <c r="F948" t="s">
        <v>3397</v>
      </c>
      <c r="H948" t="s">
        <v>3398</v>
      </c>
      <c r="I948" t="s">
        <v>3399</v>
      </c>
      <c r="J948" t="s">
        <v>3394</v>
      </c>
      <c r="K948" t="s">
        <v>3400</v>
      </c>
      <c r="L948" t="s">
        <v>3401</v>
      </c>
      <c r="M948" t="s">
        <v>1363</v>
      </c>
      <c r="N948" t="s">
        <v>3753</v>
      </c>
      <c r="O948" t="b">
        <v>1</v>
      </c>
      <c r="P948">
        <v>0</v>
      </c>
      <c r="Q948">
        <v>4</v>
      </c>
      <c r="R948" t="s">
        <v>3809</v>
      </c>
      <c r="S948" t="s">
        <v>3810</v>
      </c>
      <c r="T948" t="s">
        <v>3811</v>
      </c>
      <c r="U948" t="s">
        <v>3812</v>
      </c>
      <c r="V948" t="s">
        <v>3408</v>
      </c>
      <c r="W948">
        <v>56035351853</v>
      </c>
      <c r="X948" t="s">
        <v>3409</v>
      </c>
    </row>
    <row r="949" spans="1:24" x14ac:dyDescent="0.3">
      <c r="A949" t="s">
        <v>3393</v>
      </c>
      <c r="B949" t="s">
        <v>3394</v>
      </c>
      <c r="C949" t="s">
        <v>3395</v>
      </c>
      <c r="D949" t="s">
        <v>54</v>
      </c>
      <c r="E949" t="s">
        <v>3396</v>
      </c>
      <c r="F949" t="s">
        <v>3397</v>
      </c>
      <c r="H949" t="s">
        <v>3398</v>
      </c>
      <c r="I949" t="s">
        <v>3399</v>
      </c>
      <c r="J949" t="s">
        <v>3394</v>
      </c>
      <c r="K949" t="s">
        <v>3400</v>
      </c>
      <c r="L949" t="s">
        <v>3401</v>
      </c>
      <c r="M949" t="s">
        <v>1577</v>
      </c>
      <c r="N949" t="s">
        <v>3813</v>
      </c>
      <c r="O949" t="b">
        <v>1</v>
      </c>
      <c r="P949">
        <v>0</v>
      </c>
      <c r="Q949">
        <v>5</v>
      </c>
      <c r="R949" t="s">
        <v>3814</v>
      </c>
      <c r="S949" t="s">
        <v>3815</v>
      </c>
      <c r="T949" t="s">
        <v>3816</v>
      </c>
      <c r="U949" t="s">
        <v>3817</v>
      </c>
      <c r="V949" t="s">
        <v>3408</v>
      </c>
      <c r="W949">
        <v>56035351853</v>
      </c>
      <c r="X949" t="s">
        <v>3409</v>
      </c>
    </row>
    <row r="950" spans="1:24" x14ac:dyDescent="0.3">
      <c r="A950" t="s">
        <v>3393</v>
      </c>
      <c r="B950" t="s">
        <v>3394</v>
      </c>
      <c r="C950" t="s">
        <v>3395</v>
      </c>
      <c r="D950" t="s">
        <v>54</v>
      </c>
      <c r="E950" t="s">
        <v>3396</v>
      </c>
      <c r="F950" t="s">
        <v>3397</v>
      </c>
      <c r="H950" t="s">
        <v>3398</v>
      </c>
      <c r="I950" t="s">
        <v>3399</v>
      </c>
      <c r="J950" t="s">
        <v>3394</v>
      </c>
      <c r="K950" t="s">
        <v>3400</v>
      </c>
      <c r="L950" t="s">
        <v>3401</v>
      </c>
      <c r="M950" t="s">
        <v>1577</v>
      </c>
      <c r="N950" t="s">
        <v>3818</v>
      </c>
      <c r="O950" t="b">
        <v>0</v>
      </c>
      <c r="P950">
        <v>0</v>
      </c>
      <c r="Q950">
        <v>1</v>
      </c>
      <c r="R950" t="s">
        <v>3814</v>
      </c>
      <c r="S950" t="s">
        <v>3819</v>
      </c>
      <c r="T950" t="s">
        <v>3820</v>
      </c>
      <c r="U950" t="s">
        <v>3821</v>
      </c>
      <c r="V950" t="s">
        <v>3408</v>
      </c>
      <c r="W950">
        <v>56035351853</v>
      </c>
      <c r="X950" t="s">
        <v>3409</v>
      </c>
    </row>
    <row r="951" spans="1:24" x14ac:dyDescent="0.3">
      <c r="A951" t="s">
        <v>3393</v>
      </c>
      <c r="B951" t="s">
        <v>3394</v>
      </c>
      <c r="C951" t="s">
        <v>3395</v>
      </c>
      <c r="D951" t="s">
        <v>54</v>
      </c>
      <c r="E951" t="s">
        <v>3396</v>
      </c>
      <c r="F951" t="s">
        <v>3397</v>
      </c>
      <c r="H951" t="s">
        <v>3398</v>
      </c>
      <c r="I951" t="s">
        <v>3399</v>
      </c>
      <c r="J951" t="s">
        <v>3394</v>
      </c>
      <c r="K951" t="s">
        <v>3400</v>
      </c>
      <c r="L951" t="s">
        <v>3401</v>
      </c>
      <c r="M951" t="s">
        <v>1649</v>
      </c>
      <c r="N951" t="s">
        <v>3818</v>
      </c>
      <c r="O951" t="b">
        <v>1</v>
      </c>
      <c r="P951">
        <v>0</v>
      </c>
      <c r="Q951">
        <v>5</v>
      </c>
      <c r="R951" t="s">
        <v>3814</v>
      </c>
      <c r="S951" t="s">
        <v>3822</v>
      </c>
      <c r="T951" t="s">
        <v>3823</v>
      </c>
      <c r="U951" t="s">
        <v>3824</v>
      </c>
      <c r="V951" t="s">
        <v>3408</v>
      </c>
      <c r="W951">
        <v>56035351853</v>
      </c>
      <c r="X951" t="s">
        <v>3409</v>
      </c>
    </row>
    <row r="952" spans="1:24" x14ac:dyDescent="0.3">
      <c r="A952" t="s">
        <v>3393</v>
      </c>
      <c r="B952" t="s">
        <v>3394</v>
      </c>
      <c r="C952" t="s">
        <v>3395</v>
      </c>
      <c r="D952" t="s">
        <v>54</v>
      </c>
      <c r="E952" t="s">
        <v>3396</v>
      </c>
      <c r="F952" t="s">
        <v>3397</v>
      </c>
      <c r="H952" t="s">
        <v>3398</v>
      </c>
      <c r="I952" t="s">
        <v>3399</v>
      </c>
      <c r="J952" t="s">
        <v>3394</v>
      </c>
      <c r="K952" t="s">
        <v>3400</v>
      </c>
      <c r="L952" t="s">
        <v>3401</v>
      </c>
      <c r="M952" t="s">
        <v>1654</v>
      </c>
      <c r="N952" t="s">
        <v>3825</v>
      </c>
      <c r="O952" t="b">
        <v>0</v>
      </c>
      <c r="P952">
        <v>0</v>
      </c>
      <c r="Q952">
        <v>2</v>
      </c>
      <c r="R952" t="s">
        <v>3814</v>
      </c>
      <c r="S952" t="s">
        <v>3826</v>
      </c>
      <c r="T952" t="s">
        <v>3827</v>
      </c>
      <c r="U952" t="s">
        <v>3828</v>
      </c>
      <c r="V952" t="s">
        <v>3408</v>
      </c>
      <c r="W952">
        <v>56035351853</v>
      </c>
      <c r="X952" t="s">
        <v>3409</v>
      </c>
    </row>
    <row r="953" spans="1:24" x14ac:dyDescent="0.3">
      <c r="A953" t="s">
        <v>3393</v>
      </c>
      <c r="B953" t="s">
        <v>3394</v>
      </c>
      <c r="C953" t="s">
        <v>3395</v>
      </c>
      <c r="D953" t="s">
        <v>54</v>
      </c>
      <c r="E953" t="s">
        <v>3396</v>
      </c>
      <c r="F953" t="s">
        <v>3397</v>
      </c>
      <c r="H953" t="s">
        <v>3398</v>
      </c>
      <c r="I953" t="s">
        <v>3399</v>
      </c>
      <c r="J953" t="s">
        <v>3394</v>
      </c>
      <c r="K953" t="s">
        <v>3400</v>
      </c>
      <c r="L953" t="s">
        <v>3401</v>
      </c>
      <c r="M953" t="s">
        <v>1654</v>
      </c>
      <c r="N953" t="s">
        <v>3829</v>
      </c>
      <c r="O953" t="b">
        <v>1</v>
      </c>
      <c r="P953">
        <v>0</v>
      </c>
      <c r="Q953">
        <v>5</v>
      </c>
      <c r="R953" t="s">
        <v>3814</v>
      </c>
      <c r="S953" t="s">
        <v>3830</v>
      </c>
      <c r="T953" t="s">
        <v>3831</v>
      </c>
      <c r="U953" t="s">
        <v>1028</v>
      </c>
      <c r="V953" t="s">
        <v>3408</v>
      </c>
      <c r="W953">
        <v>56035351853</v>
      </c>
      <c r="X953" t="s">
        <v>3409</v>
      </c>
    </row>
    <row r="954" spans="1:24" x14ac:dyDescent="0.3">
      <c r="A954" t="s">
        <v>3393</v>
      </c>
      <c r="B954" t="s">
        <v>3394</v>
      </c>
      <c r="C954" t="s">
        <v>3395</v>
      </c>
      <c r="D954" t="s">
        <v>54</v>
      </c>
      <c r="E954" t="s">
        <v>3396</v>
      </c>
      <c r="F954" t="s">
        <v>3397</v>
      </c>
      <c r="H954" t="s">
        <v>3398</v>
      </c>
      <c r="I954" t="s">
        <v>3399</v>
      </c>
      <c r="J954" t="s">
        <v>3394</v>
      </c>
      <c r="K954" t="s">
        <v>3400</v>
      </c>
      <c r="L954" t="s">
        <v>3401</v>
      </c>
      <c r="M954" t="s">
        <v>2285</v>
      </c>
      <c r="N954" t="s">
        <v>3657</v>
      </c>
      <c r="O954" t="b">
        <v>1</v>
      </c>
      <c r="P954">
        <v>0</v>
      </c>
      <c r="Q954">
        <v>5</v>
      </c>
      <c r="R954" t="s">
        <v>3832</v>
      </c>
      <c r="S954" t="s">
        <v>3833</v>
      </c>
      <c r="T954" t="s">
        <v>3834</v>
      </c>
      <c r="U954" t="s">
        <v>3835</v>
      </c>
      <c r="V954" t="s">
        <v>3408</v>
      </c>
      <c r="W954">
        <v>56035351853</v>
      </c>
      <c r="X954" t="s">
        <v>3409</v>
      </c>
    </row>
    <row r="955" spans="1:24" x14ac:dyDescent="0.3">
      <c r="A955" t="s">
        <v>3393</v>
      </c>
      <c r="B955" t="s">
        <v>3394</v>
      </c>
      <c r="C955" t="s">
        <v>3395</v>
      </c>
      <c r="D955" t="s">
        <v>54</v>
      </c>
      <c r="E955" t="s">
        <v>3396</v>
      </c>
      <c r="F955" t="s">
        <v>3397</v>
      </c>
      <c r="H955" t="s">
        <v>3398</v>
      </c>
      <c r="I955" t="s">
        <v>3399</v>
      </c>
      <c r="J955" t="s">
        <v>3394</v>
      </c>
      <c r="K955" t="s">
        <v>3400</v>
      </c>
      <c r="L955" t="s">
        <v>3401</v>
      </c>
      <c r="M955" t="s">
        <v>1523</v>
      </c>
      <c r="N955" t="s">
        <v>3657</v>
      </c>
      <c r="O955" t="b">
        <v>1</v>
      </c>
      <c r="P955">
        <v>0</v>
      </c>
      <c r="Q955">
        <v>4</v>
      </c>
      <c r="R955" t="s">
        <v>3832</v>
      </c>
      <c r="S955" t="s">
        <v>3836</v>
      </c>
      <c r="T955" t="s">
        <v>3837</v>
      </c>
      <c r="U955" t="s">
        <v>3838</v>
      </c>
      <c r="V955" t="s">
        <v>3408</v>
      </c>
      <c r="W955">
        <v>56035351853</v>
      </c>
      <c r="X955" t="s">
        <v>3409</v>
      </c>
    </row>
    <row r="956" spans="1:24" x14ac:dyDescent="0.3">
      <c r="A956" t="s">
        <v>3393</v>
      </c>
      <c r="B956" t="s">
        <v>3394</v>
      </c>
      <c r="C956" t="s">
        <v>3395</v>
      </c>
      <c r="D956" t="s">
        <v>54</v>
      </c>
      <c r="E956" t="s">
        <v>3396</v>
      </c>
      <c r="F956" t="s">
        <v>3397</v>
      </c>
      <c r="H956" t="s">
        <v>3398</v>
      </c>
      <c r="I956" t="s">
        <v>3399</v>
      </c>
      <c r="J956" t="s">
        <v>3394</v>
      </c>
      <c r="K956" t="s">
        <v>3400</v>
      </c>
      <c r="L956" t="s">
        <v>3401</v>
      </c>
      <c r="M956" t="s">
        <v>1523</v>
      </c>
      <c r="N956" t="s">
        <v>3657</v>
      </c>
      <c r="O956" t="b">
        <v>1</v>
      </c>
      <c r="P956">
        <v>0</v>
      </c>
      <c r="Q956">
        <v>4</v>
      </c>
      <c r="R956" t="s">
        <v>3839</v>
      </c>
      <c r="S956" t="s">
        <v>3840</v>
      </c>
      <c r="T956" t="s">
        <v>3841</v>
      </c>
      <c r="U956" t="s">
        <v>3842</v>
      </c>
      <c r="V956" t="s">
        <v>3408</v>
      </c>
      <c r="W956">
        <v>56035351853</v>
      </c>
      <c r="X956" t="s">
        <v>3409</v>
      </c>
    </row>
    <row r="957" spans="1:24" x14ac:dyDescent="0.3">
      <c r="A957" t="s">
        <v>3393</v>
      </c>
      <c r="B957" t="s">
        <v>3394</v>
      </c>
      <c r="C957" t="s">
        <v>3395</v>
      </c>
      <c r="D957" t="s">
        <v>54</v>
      </c>
      <c r="E957" t="s">
        <v>3396</v>
      </c>
      <c r="F957" t="s">
        <v>3397</v>
      </c>
      <c r="H957" t="s">
        <v>3398</v>
      </c>
      <c r="I957" t="s">
        <v>3399</v>
      </c>
      <c r="J957" t="s">
        <v>3394</v>
      </c>
      <c r="K957" t="s">
        <v>3400</v>
      </c>
      <c r="L957" t="s">
        <v>3401</v>
      </c>
      <c r="M957" t="s">
        <v>3843</v>
      </c>
      <c r="N957" t="s">
        <v>3844</v>
      </c>
      <c r="O957" t="b">
        <v>1</v>
      </c>
      <c r="P957">
        <v>0</v>
      </c>
      <c r="Q957">
        <v>5</v>
      </c>
      <c r="R957" t="s">
        <v>3814</v>
      </c>
      <c r="S957" t="s">
        <v>3845</v>
      </c>
      <c r="T957" t="s">
        <v>163</v>
      </c>
      <c r="U957" t="s">
        <v>3846</v>
      </c>
      <c r="V957" t="s">
        <v>3408</v>
      </c>
      <c r="W957">
        <v>56035351853</v>
      </c>
      <c r="X957" t="s">
        <v>3409</v>
      </c>
    </row>
    <row r="958" spans="1:24" x14ac:dyDescent="0.3">
      <c r="A958" t="s">
        <v>3393</v>
      </c>
      <c r="B958" t="s">
        <v>3394</v>
      </c>
      <c r="C958" t="s">
        <v>3395</v>
      </c>
      <c r="D958" t="s">
        <v>54</v>
      </c>
      <c r="E958" t="s">
        <v>3396</v>
      </c>
      <c r="F958" t="s">
        <v>3397</v>
      </c>
      <c r="H958" t="s">
        <v>3398</v>
      </c>
      <c r="I958" t="s">
        <v>3399</v>
      </c>
      <c r="J958" t="s">
        <v>3394</v>
      </c>
      <c r="K958" t="s">
        <v>3400</v>
      </c>
      <c r="L958" t="s">
        <v>3401</v>
      </c>
      <c r="M958" t="s">
        <v>3847</v>
      </c>
      <c r="N958" t="s">
        <v>3848</v>
      </c>
      <c r="O958" t="b">
        <v>1</v>
      </c>
      <c r="Q958">
        <v>5</v>
      </c>
      <c r="R958" t="s">
        <v>3849</v>
      </c>
      <c r="S958" t="s">
        <v>3850</v>
      </c>
      <c r="T958" t="s">
        <v>3851</v>
      </c>
      <c r="U958" t="s">
        <v>3852</v>
      </c>
      <c r="V958" t="s">
        <v>3408</v>
      </c>
      <c r="W958">
        <v>56035351853</v>
      </c>
      <c r="X958" t="s">
        <v>3409</v>
      </c>
    </row>
    <row r="959" spans="1:24" x14ac:dyDescent="0.3">
      <c r="A959" t="s">
        <v>3393</v>
      </c>
      <c r="B959" t="s">
        <v>3394</v>
      </c>
      <c r="C959" t="s">
        <v>3395</v>
      </c>
      <c r="D959" t="s">
        <v>54</v>
      </c>
      <c r="E959" t="s">
        <v>3396</v>
      </c>
      <c r="F959" t="s">
        <v>3397</v>
      </c>
      <c r="H959" t="s">
        <v>3398</v>
      </c>
      <c r="I959" t="s">
        <v>3399</v>
      </c>
      <c r="J959" t="s">
        <v>3394</v>
      </c>
      <c r="K959" t="s">
        <v>3400</v>
      </c>
      <c r="L959" t="s">
        <v>3401</v>
      </c>
      <c r="M959" t="s">
        <v>1833</v>
      </c>
      <c r="N959" t="s">
        <v>3848</v>
      </c>
      <c r="O959" t="b">
        <v>1</v>
      </c>
      <c r="Q959">
        <v>5</v>
      </c>
      <c r="R959" t="s">
        <v>3849</v>
      </c>
      <c r="S959" t="s">
        <v>3853</v>
      </c>
      <c r="T959" t="s">
        <v>3854</v>
      </c>
      <c r="U959" t="s">
        <v>3855</v>
      </c>
      <c r="V959" t="s">
        <v>3408</v>
      </c>
      <c r="W959">
        <v>56035351853</v>
      </c>
      <c r="X959" t="s">
        <v>3409</v>
      </c>
    </row>
    <row r="960" spans="1:24" x14ac:dyDescent="0.3">
      <c r="A960" t="s">
        <v>3393</v>
      </c>
      <c r="B960" t="s">
        <v>3394</v>
      </c>
      <c r="C960" t="s">
        <v>3395</v>
      </c>
      <c r="D960" t="s">
        <v>54</v>
      </c>
      <c r="E960" t="s">
        <v>3396</v>
      </c>
      <c r="F960" t="s">
        <v>3397</v>
      </c>
      <c r="H960" t="s">
        <v>3398</v>
      </c>
      <c r="I960" t="s">
        <v>3399</v>
      </c>
      <c r="J960" t="s">
        <v>3394</v>
      </c>
      <c r="K960" t="s">
        <v>3400</v>
      </c>
      <c r="L960" t="s">
        <v>3401</v>
      </c>
      <c r="M960" t="s">
        <v>2359</v>
      </c>
      <c r="N960" t="s">
        <v>3848</v>
      </c>
      <c r="O960" t="b">
        <v>1</v>
      </c>
      <c r="Q960">
        <v>5</v>
      </c>
      <c r="R960" t="s">
        <v>3849</v>
      </c>
      <c r="S960" t="s">
        <v>3856</v>
      </c>
      <c r="T960" t="s">
        <v>3616</v>
      </c>
      <c r="U960" t="s">
        <v>3857</v>
      </c>
      <c r="V960" t="s">
        <v>3408</v>
      </c>
      <c r="W960">
        <v>56035351853</v>
      </c>
      <c r="X960" t="s">
        <v>3409</v>
      </c>
    </row>
    <row r="961" spans="1:24" x14ac:dyDescent="0.3">
      <c r="A961" t="s">
        <v>3393</v>
      </c>
      <c r="B961" t="s">
        <v>3394</v>
      </c>
      <c r="C961" t="s">
        <v>3395</v>
      </c>
      <c r="D961" t="s">
        <v>54</v>
      </c>
      <c r="E961" t="s">
        <v>3396</v>
      </c>
      <c r="F961" t="s">
        <v>3397</v>
      </c>
      <c r="H961" t="s">
        <v>3398</v>
      </c>
      <c r="I961" t="s">
        <v>3399</v>
      </c>
      <c r="J961" t="s">
        <v>3394</v>
      </c>
      <c r="K961" t="s">
        <v>3400</v>
      </c>
      <c r="L961" t="s">
        <v>3401</v>
      </c>
      <c r="M961" t="s">
        <v>3858</v>
      </c>
      <c r="N961" t="s">
        <v>3848</v>
      </c>
      <c r="O961" t="b">
        <v>1</v>
      </c>
      <c r="Q961">
        <v>4</v>
      </c>
      <c r="R961" t="s">
        <v>3849</v>
      </c>
      <c r="S961" t="s">
        <v>3859</v>
      </c>
      <c r="T961" t="s">
        <v>3860</v>
      </c>
      <c r="U961" t="s">
        <v>3861</v>
      </c>
      <c r="V961" t="s">
        <v>3408</v>
      </c>
      <c r="W961">
        <v>56035351853</v>
      </c>
      <c r="X961" t="s">
        <v>3409</v>
      </c>
    </row>
    <row r="962" spans="1:24" x14ac:dyDescent="0.3">
      <c r="A962" t="s">
        <v>3393</v>
      </c>
      <c r="B962" t="s">
        <v>3394</v>
      </c>
      <c r="C962" t="s">
        <v>3395</v>
      </c>
      <c r="D962" t="s">
        <v>54</v>
      </c>
      <c r="E962" t="s">
        <v>3396</v>
      </c>
      <c r="F962" t="s">
        <v>3397</v>
      </c>
      <c r="H962" t="s">
        <v>3398</v>
      </c>
      <c r="I962" t="s">
        <v>3399</v>
      </c>
      <c r="J962" t="s">
        <v>3394</v>
      </c>
      <c r="K962" t="s">
        <v>3400</v>
      </c>
      <c r="L962" t="s">
        <v>3401</v>
      </c>
      <c r="M962" t="s">
        <v>3862</v>
      </c>
      <c r="N962" t="s">
        <v>3848</v>
      </c>
      <c r="O962" t="b">
        <v>1</v>
      </c>
      <c r="Q962">
        <v>4</v>
      </c>
      <c r="R962" t="s">
        <v>3849</v>
      </c>
      <c r="S962" t="s">
        <v>3863</v>
      </c>
      <c r="T962" t="s">
        <v>3864</v>
      </c>
      <c r="U962" t="s">
        <v>3865</v>
      </c>
      <c r="V962" t="s">
        <v>3408</v>
      </c>
      <c r="W962">
        <v>56035351853</v>
      </c>
      <c r="X962" t="s">
        <v>3409</v>
      </c>
    </row>
    <row r="963" spans="1:24" x14ac:dyDescent="0.3">
      <c r="A963" t="s">
        <v>3393</v>
      </c>
      <c r="B963" t="s">
        <v>3394</v>
      </c>
      <c r="C963" t="s">
        <v>3395</v>
      </c>
      <c r="D963" t="s">
        <v>54</v>
      </c>
      <c r="E963" t="s">
        <v>3396</v>
      </c>
      <c r="F963" t="s">
        <v>3397</v>
      </c>
      <c r="H963" t="s">
        <v>3398</v>
      </c>
      <c r="I963" t="s">
        <v>3399</v>
      </c>
      <c r="J963" t="s">
        <v>3394</v>
      </c>
      <c r="K963" t="s">
        <v>3400</v>
      </c>
      <c r="L963" t="s">
        <v>3401</v>
      </c>
      <c r="M963" t="s">
        <v>1553</v>
      </c>
      <c r="N963" t="s">
        <v>3848</v>
      </c>
      <c r="O963" t="b">
        <v>1</v>
      </c>
      <c r="Q963">
        <v>5</v>
      </c>
      <c r="R963" t="s">
        <v>3849</v>
      </c>
      <c r="S963" t="s">
        <v>3866</v>
      </c>
      <c r="T963" t="s">
        <v>3867</v>
      </c>
      <c r="U963" t="s">
        <v>3868</v>
      </c>
      <c r="V963" t="s">
        <v>3408</v>
      </c>
      <c r="W963">
        <v>56035351853</v>
      </c>
      <c r="X963" t="s">
        <v>3409</v>
      </c>
    </row>
    <row r="964" spans="1:24" x14ac:dyDescent="0.3">
      <c r="A964" t="s">
        <v>3393</v>
      </c>
      <c r="B964" t="s">
        <v>3394</v>
      </c>
      <c r="C964" t="s">
        <v>3395</v>
      </c>
      <c r="D964" t="s">
        <v>54</v>
      </c>
      <c r="E964" t="s">
        <v>3396</v>
      </c>
      <c r="F964" t="s">
        <v>3397</v>
      </c>
      <c r="H964" t="s">
        <v>3398</v>
      </c>
      <c r="I964" t="s">
        <v>3399</v>
      </c>
      <c r="J964" t="s">
        <v>3394</v>
      </c>
      <c r="K964" t="s">
        <v>3400</v>
      </c>
      <c r="L964" t="s">
        <v>3401</v>
      </c>
      <c r="M964" t="s">
        <v>1596</v>
      </c>
      <c r="N964" t="s">
        <v>3848</v>
      </c>
      <c r="O964" t="b">
        <v>1</v>
      </c>
      <c r="Q964">
        <v>5</v>
      </c>
      <c r="R964" t="s">
        <v>3849</v>
      </c>
      <c r="S964" t="s">
        <v>3869</v>
      </c>
      <c r="T964" t="s">
        <v>3870</v>
      </c>
      <c r="U964" t="s">
        <v>3871</v>
      </c>
      <c r="V964" t="s">
        <v>3408</v>
      </c>
      <c r="W964">
        <v>56035351853</v>
      </c>
      <c r="X964" t="s">
        <v>3409</v>
      </c>
    </row>
    <row r="965" spans="1:24" x14ac:dyDescent="0.3">
      <c r="A965" t="s">
        <v>3393</v>
      </c>
      <c r="B965" t="s">
        <v>3394</v>
      </c>
      <c r="C965" t="s">
        <v>3395</v>
      </c>
      <c r="D965" t="s">
        <v>54</v>
      </c>
      <c r="E965" t="s">
        <v>3396</v>
      </c>
      <c r="F965" t="s">
        <v>3397</v>
      </c>
      <c r="H965" t="s">
        <v>3398</v>
      </c>
      <c r="I965" t="s">
        <v>3399</v>
      </c>
      <c r="J965" t="s">
        <v>3394</v>
      </c>
      <c r="K965" t="s">
        <v>3400</v>
      </c>
      <c r="L965" t="s">
        <v>3401</v>
      </c>
      <c r="M965" t="s">
        <v>3872</v>
      </c>
      <c r="N965" t="s">
        <v>3848</v>
      </c>
      <c r="O965" t="b">
        <v>1</v>
      </c>
      <c r="Q965">
        <v>5</v>
      </c>
      <c r="R965" t="s">
        <v>3849</v>
      </c>
      <c r="S965" t="s">
        <v>3873</v>
      </c>
      <c r="T965" t="s">
        <v>3874</v>
      </c>
      <c r="U965" t="s">
        <v>3793</v>
      </c>
      <c r="V965" t="s">
        <v>3408</v>
      </c>
      <c r="W965">
        <v>56035351853</v>
      </c>
      <c r="X965" t="s">
        <v>3409</v>
      </c>
    </row>
    <row r="966" spans="1:24" x14ac:dyDescent="0.3">
      <c r="A966" t="s">
        <v>3393</v>
      </c>
      <c r="B966" t="s">
        <v>3394</v>
      </c>
      <c r="C966" t="s">
        <v>3395</v>
      </c>
      <c r="D966" t="s">
        <v>54</v>
      </c>
      <c r="E966" t="s">
        <v>3396</v>
      </c>
      <c r="F966" t="s">
        <v>3397</v>
      </c>
      <c r="H966" t="s">
        <v>3398</v>
      </c>
      <c r="I966" t="s">
        <v>3399</v>
      </c>
      <c r="J966" t="s">
        <v>3394</v>
      </c>
      <c r="K966" t="s">
        <v>3400</v>
      </c>
      <c r="L966" t="s">
        <v>3401</v>
      </c>
      <c r="M966" t="s">
        <v>1833</v>
      </c>
      <c r="N966" t="s">
        <v>3848</v>
      </c>
      <c r="O966" t="b">
        <v>1</v>
      </c>
      <c r="Q966">
        <v>5</v>
      </c>
      <c r="R966" t="s">
        <v>3849</v>
      </c>
      <c r="S966" t="s">
        <v>3875</v>
      </c>
      <c r="T966" t="s">
        <v>3876</v>
      </c>
      <c r="U966" t="s">
        <v>3877</v>
      </c>
      <c r="V966" t="s">
        <v>3408</v>
      </c>
      <c r="W966">
        <v>56035351853</v>
      </c>
      <c r="X966" t="s">
        <v>3409</v>
      </c>
    </row>
    <row r="967" spans="1:24" x14ac:dyDescent="0.3">
      <c r="A967" t="s">
        <v>3393</v>
      </c>
      <c r="B967" t="s">
        <v>3394</v>
      </c>
      <c r="C967" t="s">
        <v>3395</v>
      </c>
      <c r="D967" t="s">
        <v>54</v>
      </c>
      <c r="E967" t="s">
        <v>3396</v>
      </c>
      <c r="F967" t="s">
        <v>3397</v>
      </c>
      <c r="H967" t="s">
        <v>3398</v>
      </c>
      <c r="I967" t="s">
        <v>3399</v>
      </c>
      <c r="J967" t="s">
        <v>3394</v>
      </c>
      <c r="K967" t="s">
        <v>3400</v>
      </c>
      <c r="L967" t="s">
        <v>3401</v>
      </c>
      <c r="M967" t="s">
        <v>1596</v>
      </c>
      <c r="N967" t="s">
        <v>3848</v>
      </c>
      <c r="O967" t="b">
        <v>1</v>
      </c>
      <c r="Q967">
        <v>5</v>
      </c>
      <c r="R967" t="s">
        <v>3849</v>
      </c>
      <c r="S967" t="s">
        <v>3878</v>
      </c>
      <c r="T967" t="s">
        <v>3879</v>
      </c>
      <c r="U967" t="s">
        <v>3880</v>
      </c>
      <c r="V967" t="s">
        <v>3408</v>
      </c>
      <c r="W967">
        <v>56035351853</v>
      </c>
      <c r="X967" t="s">
        <v>3409</v>
      </c>
    </row>
    <row r="968" spans="1:24" x14ac:dyDescent="0.3">
      <c r="A968" t="s">
        <v>3393</v>
      </c>
      <c r="B968" t="s">
        <v>3394</v>
      </c>
      <c r="C968" t="s">
        <v>3395</v>
      </c>
      <c r="D968" t="s">
        <v>54</v>
      </c>
      <c r="E968" t="s">
        <v>3396</v>
      </c>
      <c r="F968" t="s">
        <v>3397</v>
      </c>
      <c r="H968" t="s">
        <v>3398</v>
      </c>
      <c r="I968" t="s">
        <v>3399</v>
      </c>
      <c r="J968" t="s">
        <v>3394</v>
      </c>
      <c r="K968" t="s">
        <v>3400</v>
      </c>
      <c r="L968" t="s">
        <v>3401</v>
      </c>
      <c r="M968" t="s">
        <v>1833</v>
      </c>
      <c r="N968" t="s">
        <v>3848</v>
      </c>
      <c r="O968" t="b">
        <v>1</v>
      </c>
      <c r="Q968">
        <v>5</v>
      </c>
      <c r="R968" t="s">
        <v>3849</v>
      </c>
      <c r="S968" t="s">
        <v>3881</v>
      </c>
      <c r="T968" t="s">
        <v>3882</v>
      </c>
      <c r="U968" t="s">
        <v>3883</v>
      </c>
      <c r="V968" t="s">
        <v>3408</v>
      </c>
      <c r="W968">
        <v>56035351853</v>
      </c>
      <c r="X968" t="s">
        <v>3409</v>
      </c>
    </row>
    <row r="969" spans="1:24" x14ac:dyDescent="0.3">
      <c r="A969" t="s">
        <v>3393</v>
      </c>
      <c r="B969" t="s">
        <v>3394</v>
      </c>
      <c r="C969" t="s">
        <v>3395</v>
      </c>
      <c r="D969" t="s">
        <v>54</v>
      </c>
      <c r="E969" t="s">
        <v>3396</v>
      </c>
      <c r="F969" t="s">
        <v>3397</v>
      </c>
      <c r="H969" t="s">
        <v>3398</v>
      </c>
      <c r="I969" t="s">
        <v>3399</v>
      </c>
      <c r="J969" t="s">
        <v>3394</v>
      </c>
      <c r="K969" t="s">
        <v>3400</v>
      </c>
      <c r="L969" t="s">
        <v>3401</v>
      </c>
      <c r="M969" t="s">
        <v>1833</v>
      </c>
      <c r="N969" t="s">
        <v>3848</v>
      </c>
      <c r="O969" t="b">
        <v>1</v>
      </c>
      <c r="Q969">
        <v>5</v>
      </c>
      <c r="R969" t="s">
        <v>3849</v>
      </c>
      <c r="S969" t="s">
        <v>3884</v>
      </c>
      <c r="T969" t="s">
        <v>3885</v>
      </c>
      <c r="U969" t="s">
        <v>3886</v>
      </c>
      <c r="V969" t="s">
        <v>3408</v>
      </c>
      <c r="W969">
        <v>56035351853</v>
      </c>
      <c r="X969" t="s">
        <v>3409</v>
      </c>
    </row>
    <row r="970" spans="1:24" x14ac:dyDescent="0.3">
      <c r="A970" t="s">
        <v>3393</v>
      </c>
      <c r="B970" t="s">
        <v>3394</v>
      </c>
      <c r="C970" t="s">
        <v>3395</v>
      </c>
      <c r="D970" t="s">
        <v>54</v>
      </c>
      <c r="E970" t="s">
        <v>3396</v>
      </c>
      <c r="F970" t="s">
        <v>3397</v>
      </c>
      <c r="H970" t="s">
        <v>3398</v>
      </c>
      <c r="I970" t="s">
        <v>3399</v>
      </c>
      <c r="J970" t="s">
        <v>3394</v>
      </c>
      <c r="K970" t="s">
        <v>3400</v>
      </c>
      <c r="L970" t="s">
        <v>3401</v>
      </c>
      <c r="M970" t="s">
        <v>3887</v>
      </c>
      <c r="N970" t="s">
        <v>3848</v>
      </c>
      <c r="O970" t="b">
        <v>1</v>
      </c>
      <c r="Q970">
        <v>5</v>
      </c>
      <c r="R970" t="s">
        <v>3849</v>
      </c>
      <c r="S970" t="s">
        <v>3888</v>
      </c>
      <c r="T970" t="s">
        <v>3889</v>
      </c>
      <c r="U970" t="s">
        <v>3890</v>
      </c>
      <c r="V970" t="s">
        <v>3408</v>
      </c>
      <c r="W970">
        <v>56035351853</v>
      </c>
      <c r="X970" t="s">
        <v>3409</v>
      </c>
    </row>
    <row r="971" spans="1:24" x14ac:dyDescent="0.3">
      <c r="A971" t="s">
        <v>3393</v>
      </c>
      <c r="B971" t="s">
        <v>3394</v>
      </c>
      <c r="C971" t="s">
        <v>3395</v>
      </c>
      <c r="D971" t="s">
        <v>54</v>
      </c>
      <c r="E971" t="s">
        <v>3396</v>
      </c>
      <c r="F971" t="s">
        <v>3397</v>
      </c>
      <c r="H971" t="s">
        <v>3398</v>
      </c>
      <c r="I971" t="s">
        <v>3399</v>
      </c>
      <c r="J971" t="s">
        <v>3394</v>
      </c>
      <c r="K971" t="s">
        <v>3400</v>
      </c>
      <c r="L971" t="s">
        <v>3401</v>
      </c>
      <c r="M971" t="s">
        <v>1479</v>
      </c>
      <c r="N971" t="s">
        <v>3848</v>
      </c>
      <c r="O971" t="b">
        <v>1</v>
      </c>
      <c r="P971">
        <v>0</v>
      </c>
      <c r="Q971">
        <v>5</v>
      </c>
      <c r="R971" t="s">
        <v>3849</v>
      </c>
      <c r="S971" t="s">
        <v>3891</v>
      </c>
      <c r="T971" t="s">
        <v>3892</v>
      </c>
      <c r="U971" t="s">
        <v>3893</v>
      </c>
      <c r="V971" t="s">
        <v>3408</v>
      </c>
      <c r="W971">
        <v>56035351853</v>
      </c>
      <c r="X971" t="s">
        <v>3409</v>
      </c>
    </row>
    <row r="972" spans="1:24" x14ac:dyDescent="0.3">
      <c r="A972" t="s">
        <v>3393</v>
      </c>
      <c r="B972" t="s">
        <v>3394</v>
      </c>
      <c r="C972" t="s">
        <v>3395</v>
      </c>
      <c r="D972" t="s">
        <v>54</v>
      </c>
      <c r="E972" t="s">
        <v>3396</v>
      </c>
      <c r="F972" t="s">
        <v>3397</v>
      </c>
      <c r="H972" t="s">
        <v>3398</v>
      </c>
      <c r="I972" t="s">
        <v>3399</v>
      </c>
      <c r="J972" t="s">
        <v>3394</v>
      </c>
      <c r="K972" t="s">
        <v>3400</v>
      </c>
      <c r="L972" t="s">
        <v>3401</v>
      </c>
      <c r="M972" t="s">
        <v>1880</v>
      </c>
      <c r="N972" t="s">
        <v>3848</v>
      </c>
      <c r="O972" t="b">
        <v>0</v>
      </c>
      <c r="Q972">
        <v>2</v>
      </c>
      <c r="R972" t="s">
        <v>3849</v>
      </c>
      <c r="S972" t="s">
        <v>3894</v>
      </c>
      <c r="T972" t="s">
        <v>3895</v>
      </c>
      <c r="U972" t="s">
        <v>3896</v>
      </c>
      <c r="V972" t="s">
        <v>3408</v>
      </c>
      <c r="W972">
        <v>56035351853</v>
      </c>
      <c r="X972" t="s">
        <v>3409</v>
      </c>
    </row>
    <row r="973" spans="1:24" x14ac:dyDescent="0.3">
      <c r="A973" t="s">
        <v>3393</v>
      </c>
      <c r="B973" t="s">
        <v>3394</v>
      </c>
      <c r="C973" t="s">
        <v>3395</v>
      </c>
      <c r="D973" t="s">
        <v>54</v>
      </c>
      <c r="E973" t="s">
        <v>3396</v>
      </c>
      <c r="F973" t="s">
        <v>3397</v>
      </c>
      <c r="H973" t="s">
        <v>3398</v>
      </c>
      <c r="I973" t="s">
        <v>3399</v>
      </c>
      <c r="J973" t="s">
        <v>3394</v>
      </c>
      <c r="K973" t="s">
        <v>3400</v>
      </c>
      <c r="L973" t="s">
        <v>3401</v>
      </c>
      <c r="M973" t="s">
        <v>1495</v>
      </c>
      <c r="N973" t="s">
        <v>3848</v>
      </c>
      <c r="O973" t="b">
        <v>1</v>
      </c>
      <c r="P973">
        <v>0</v>
      </c>
      <c r="Q973">
        <v>5</v>
      </c>
      <c r="R973" t="s">
        <v>3849</v>
      </c>
      <c r="S973" t="s">
        <v>3897</v>
      </c>
      <c r="T973" t="s">
        <v>3898</v>
      </c>
      <c r="U973" t="s">
        <v>3899</v>
      </c>
      <c r="V973" t="s">
        <v>3408</v>
      </c>
      <c r="W973">
        <v>56035351853</v>
      </c>
      <c r="X973" t="s">
        <v>3409</v>
      </c>
    </row>
    <row r="974" spans="1:24" x14ac:dyDescent="0.3">
      <c r="A974" t="s">
        <v>3393</v>
      </c>
      <c r="B974" t="s">
        <v>3394</v>
      </c>
      <c r="C974" t="s">
        <v>3395</v>
      </c>
      <c r="D974" t="s">
        <v>54</v>
      </c>
      <c r="E974" t="s">
        <v>3396</v>
      </c>
      <c r="F974" t="s">
        <v>3397</v>
      </c>
      <c r="H974" t="s">
        <v>3398</v>
      </c>
      <c r="I974" t="s">
        <v>3399</v>
      </c>
      <c r="J974" t="s">
        <v>3394</v>
      </c>
      <c r="K974" t="s">
        <v>3400</v>
      </c>
      <c r="L974" t="s">
        <v>3401</v>
      </c>
      <c r="M974" t="s">
        <v>3900</v>
      </c>
      <c r="N974" t="s">
        <v>3848</v>
      </c>
      <c r="O974" t="b">
        <v>1</v>
      </c>
      <c r="Q974">
        <v>5</v>
      </c>
      <c r="R974" t="s">
        <v>3849</v>
      </c>
      <c r="S974" t="s">
        <v>3901</v>
      </c>
      <c r="T974" t="s">
        <v>3902</v>
      </c>
      <c r="U974" t="s">
        <v>3903</v>
      </c>
      <c r="V974" t="s">
        <v>3408</v>
      </c>
      <c r="W974">
        <v>56035351853</v>
      </c>
      <c r="X974" t="s">
        <v>3409</v>
      </c>
    </row>
    <row r="975" spans="1:24" x14ac:dyDescent="0.3">
      <c r="A975" t="s">
        <v>3393</v>
      </c>
      <c r="B975" t="s">
        <v>3394</v>
      </c>
      <c r="C975" t="s">
        <v>3395</v>
      </c>
      <c r="D975" t="s">
        <v>54</v>
      </c>
      <c r="E975" t="s">
        <v>3396</v>
      </c>
      <c r="F975" t="s">
        <v>3397</v>
      </c>
      <c r="H975" t="s">
        <v>3398</v>
      </c>
      <c r="I975" t="s">
        <v>3399</v>
      </c>
      <c r="J975" t="s">
        <v>3394</v>
      </c>
      <c r="K975" t="s">
        <v>3400</v>
      </c>
      <c r="L975" t="s">
        <v>3401</v>
      </c>
      <c r="M975" t="s">
        <v>3904</v>
      </c>
      <c r="N975" t="s">
        <v>3848</v>
      </c>
      <c r="O975" t="b">
        <v>1</v>
      </c>
      <c r="Q975">
        <v>5</v>
      </c>
      <c r="R975" t="s">
        <v>3849</v>
      </c>
      <c r="S975" t="s">
        <v>3905</v>
      </c>
      <c r="T975" t="s">
        <v>1137</v>
      </c>
      <c r="U975" t="s">
        <v>3906</v>
      </c>
      <c r="V975" t="s">
        <v>3408</v>
      </c>
      <c r="W975">
        <v>56035351853</v>
      </c>
      <c r="X975" t="s">
        <v>3409</v>
      </c>
    </row>
    <row r="976" spans="1:24" x14ac:dyDescent="0.3">
      <c r="A976" t="s">
        <v>3393</v>
      </c>
      <c r="B976" t="s">
        <v>3394</v>
      </c>
      <c r="C976" t="s">
        <v>3395</v>
      </c>
      <c r="D976" t="s">
        <v>54</v>
      </c>
      <c r="E976" t="s">
        <v>3396</v>
      </c>
      <c r="F976" t="s">
        <v>3397</v>
      </c>
      <c r="H976" t="s">
        <v>3398</v>
      </c>
      <c r="I976" t="s">
        <v>3399</v>
      </c>
      <c r="J976" t="s">
        <v>3394</v>
      </c>
      <c r="K976" t="s">
        <v>3400</v>
      </c>
      <c r="L976" t="s">
        <v>3401</v>
      </c>
      <c r="M976" t="s">
        <v>1706</v>
      </c>
      <c r="N976" t="s">
        <v>3907</v>
      </c>
      <c r="O976" t="b">
        <v>1</v>
      </c>
      <c r="P976">
        <v>0</v>
      </c>
      <c r="Q976">
        <v>5</v>
      </c>
      <c r="R976" t="s">
        <v>3908</v>
      </c>
      <c r="S976" t="s">
        <v>3909</v>
      </c>
      <c r="T976" t="s">
        <v>3910</v>
      </c>
      <c r="U976" t="s">
        <v>3911</v>
      </c>
      <c r="V976" t="s">
        <v>3408</v>
      </c>
      <c r="W976">
        <v>56035351853</v>
      </c>
      <c r="X976" t="s">
        <v>3409</v>
      </c>
    </row>
    <row r="977" spans="1:24" x14ac:dyDescent="0.3">
      <c r="A977" t="s">
        <v>3393</v>
      </c>
      <c r="B977" t="s">
        <v>3394</v>
      </c>
      <c r="C977" t="s">
        <v>3395</v>
      </c>
      <c r="D977" t="s">
        <v>54</v>
      </c>
      <c r="E977" t="s">
        <v>3396</v>
      </c>
      <c r="F977" t="s">
        <v>3397</v>
      </c>
      <c r="H977" t="s">
        <v>3398</v>
      </c>
      <c r="I977" t="s">
        <v>3399</v>
      </c>
      <c r="J977" t="s">
        <v>3394</v>
      </c>
      <c r="K977" t="s">
        <v>3400</v>
      </c>
      <c r="L977" t="s">
        <v>3401</v>
      </c>
      <c r="M977" t="s">
        <v>3912</v>
      </c>
      <c r="N977" t="s">
        <v>3907</v>
      </c>
      <c r="O977" t="b">
        <v>1</v>
      </c>
      <c r="P977">
        <v>0</v>
      </c>
      <c r="Q977">
        <v>5</v>
      </c>
      <c r="R977" t="s">
        <v>3908</v>
      </c>
      <c r="S977" t="s">
        <v>3913</v>
      </c>
      <c r="T977" t="s">
        <v>3914</v>
      </c>
      <c r="U977" t="s">
        <v>3915</v>
      </c>
      <c r="V977" t="s">
        <v>3408</v>
      </c>
      <c r="W977">
        <v>56035351853</v>
      </c>
      <c r="X977" t="s">
        <v>3409</v>
      </c>
    </row>
    <row r="978" spans="1:24" x14ac:dyDescent="0.3">
      <c r="A978" t="s">
        <v>3393</v>
      </c>
      <c r="B978" t="s">
        <v>3394</v>
      </c>
      <c r="C978" t="s">
        <v>3395</v>
      </c>
      <c r="D978" t="s">
        <v>54</v>
      </c>
      <c r="E978" t="s">
        <v>3396</v>
      </c>
      <c r="F978" t="s">
        <v>3397</v>
      </c>
      <c r="H978" t="s">
        <v>3398</v>
      </c>
      <c r="I978" t="s">
        <v>3399</v>
      </c>
      <c r="J978" t="s">
        <v>3394</v>
      </c>
      <c r="K978" t="s">
        <v>3400</v>
      </c>
      <c r="L978" t="s">
        <v>3401</v>
      </c>
      <c r="M978" t="s">
        <v>1726</v>
      </c>
      <c r="N978" t="s">
        <v>3907</v>
      </c>
      <c r="O978" t="b">
        <v>1</v>
      </c>
      <c r="P978">
        <v>0</v>
      </c>
      <c r="Q978">
        <v>5</v>
      </c>
      <c r="R978" t="s">
        <v>3908</v>
      </c>
      <c r="S978" t="s">
        <v>3916</v>
      </c>
      <c r="T978" t="s">
        <v>1354</v>
      </c>
      <c r="U978" t="s">
        <v>3917</v>
      </c>
      <c r="V978" t="s">
        <v>3408</v>
      </c>
      <c r="W978">
        <v>56035351853</v>
      </c>
      <c r="X978" t="s">
        <v>3409</v>
      </c>
    </row>
    <row r="979" spans="1:24" x14ac:dyDescent="0.3">
      <c r="A979" t="s">
        <v>3393</v>
      </c>
      <c r="B979" t="s">
        <v>3394</v>
      </c>
      <c r="C979" t="s">
        <v>3395</v>
      </c>
      <c r="D979" t="s">
        <v>54</v>
      </c>
      <c r="E979" t="s">
        <v>3396</v>
      </c>
      <c r="F979" t="s">
        <v>3397</v>
      </c>
      <c r="H979" t="s">
        <v>3398</v>
      </c>
      <c r="I979" t="s">
        <v>3399</v>
      </c>
      <c r="J979" t="s">
        <v>3394</v>
      </c>
      <c r="K979" t="s">
        <v>3400</v>
      </c>
      <c r="L979" t="s">
        <v>3401</v>
      </c>
      <c r="M979" t="s">
        <v>1556</v>
      </c>
      <c r="N979" t="s">
        <v>3918</v>
      </c>
      <c r="O979" t="b">
        <v>1</v>
      </c>
      <c r="P979">
        <v>0</v>
      </c>
      <c r="Q979">
        <v>5</v>
      </c>
      <c r="R979" t="s">
        <v>3908</v>
      </c>
      <c r="S979" t="s">
        <v>3919</v>
      </c>
      <c r="T979" t="s">
        <v>3514</v>
      </c>
      <c r="U979" t="s">
        <v>3920</v>
      </c>
      <c r="V979" t="s">
        <v>3408</v>
      </c>
      <c r="W979">
        <v>56035351853</v>
      </c>
      <c r="X979" t="s">
        <v>3409</v>
      </c>
    </row>
    <row r="980" spans="1:24" x14ac:dyDescent="0.3">
      <c r="A980" t="s">
        <v>3393</v>
      </c>
      <c r="B980" t="s">
        <v>3394</v>
      </c>
      <c r="C980" t="s">
        <v>3395</v>
      </c>
      <c r="D980" t="s">
        <v>54</v>
      </c>
      <c r="E980" t="s">
        <v>3396</v>
      </c>
      <c r="F980" t="s">
        <v>3397</v>
      </c>
      <c r="H980" t="s">
        <v>3398</v>
      </c>
      <c r="I980" t="s">
        <v>3399</v>
      </c>
      <c r="J980" t="s">
        <v>3394</v>
      </c>
      <c r="K980" t="s">
        <v>3400</v>
      </c>
      <c r="L980" t="s">
        <v>3401</v>
      </c>
      <c r="M980" t="s">
        <v>1565</v>
      </c>
      <c r="N980" t="s">
        <v>3921</v>
      </c>
      <c r="O980" t="b">
        <v>1</v>
      </c>
      <c r="P980">
        <v>0</v>
      </c>
      <c r="Q980">
        <v>5</v>
      </c>
      <c r="R980" t="s">
        <v>3908</v>
      </c>
      <c r="S980" t="s">
        <v>3922</v>
      </c>
      <c r="T980" t="s">
        <v>3910</v>
      </c>
      <c r="U980" t="s">
        <v>3923</v>
      </c>
      <c r="V980" t="s">
        <v>3408</v>
      </c>
      <c r="W980">
        <v>56035351853</v>
      </c>
      <c r="X980" t="s">
        <v>3409</v>
      </c>
    </row>
    <row r="981" spans="1:24" x14ac:dyDescent="0.3">
      <c r="A981" t="s">
        <v>3393</v>
      </c>
      <c r="B981" t="s">
        <v>3394</v>
      </c>
      <c r="C981" t="s">
        <v>3395</v>
      </c>
      <c r="D981" t="s">
        <v>54</v>
      </c>
      <c r="E981" t="s">
        <v>3396</v>
      </c>
      <c r="F981" t="s">
        <v>3397</v>
      </c>
      <c r="H981" t="s">
        <v>3398</v>
      </c>
      <c r="I981" t="s">
        <v>3399</v>
      </c>
      <c r="J981" t="s">
        <v>3394</v>
      </c>
      <c r="K981" t="s">
        <v>3400</v>
      </c>
      <c r="L981" t="s">
        <v>3401</v>
      </c>
      <c r="M981" t="s">
        <v>3843</v>
      </c>
      <c r="N981" t="s">
        <v>3921</v>
      </c>
      <c r="O981" t="b">
        <v>1</v>
      </c>
      <c r="P981">
        <v>0</v>
      </c>
      <c r="Q981">
        <v>5</v>
      </c>
      <c r="R981" t="s">
        <v>3908</v>
      </c>
      <c r="S981" t="s">
        <v>3924</v>
      </c>
      <c r="T981" t="s">
        <v>461</v>
      </c>
      <c r="U981" t="s">
        <v>3925</v>
      </c>
      <c r="V981" t="s">
        <v>3408</v>
      </c>
      <c r="W981">
        <v>56035351853</v>
      </c>
      <c r="X981" t="s">
        <v>3409</v>
      </c>
    </row>
    <row r="982" spans="1:24" x14ac:dyDescent="0.3">
      <c r="A982" t="s">
        <v>3393</v>
      </c>
      <c r="B982" t="s">
        <v>3394</v>
      </c>
      <c r="C982" t="s">
        <v>3395</v>
      </c>
      <c r="D982" t="s">
        <v>54</v>
      </c>
      <c r="E982" t="s">
        <v>3396</v>
      </c>
      <c r="F982" t="s">
        <v>3397</v>
      </c>
      <c r="H982" t="s">
        <v>3398</v>
      </c>
      <c r="I982" t="s">
        <v>3399</v>
      </c>
      <c r="J982" t="s">
        <v>3394</v>
      </c>
      <c r="K982" t="s">
        <v>3400</v>
      </c>
      <c r="L982" t="s">
        <v>3401</v>
      </c>
      <c r="M982" t="s">
        <v>2298</v>
      </c>
      <c r="N982" t="s">
        <v>3926</v>
      </c>
      <c r="O982" t="b">
        <v>1</v>
      </c>
      <c r="P982">
        <v>0</v>
      </c>
      <c r="Q982">
        <v>5</v>
      </c>
      <c r="R982" t="s">
        <v>3908</v>
      </c>
      <c r="S982" t="s">
        <v>3927</v>
      </c>
      <c r="T982" t="s">
        <v>3928</v>
      </c>
      <c r="U982" t="s">
        <v>3929</v>
      </c>
      <c r="V982" t="s">
        <v>3408</v>
      </c>
      <c r="W982">
        <v>56035351853</v>
      </c>
      <c r="X982" t="s">
        <v>3409</v>
      </c>
    </row>
    <row r="983" spans="1:24" x14ac:dyDescent="0.3">
      <c r="A983" t="s">
        <v>3393</v>
      </c>
      <c r="B983" t="s">
        <v>3394</v>
      </c>
      <c r="C983" t="s">
        <v>3395</v>
      </c>
      <c r="D983" t="s">
        <v>54</v>
      </c>
      <c r="E983" t="s">
        <v>3396</v>
      </c>
      <c r="F983" t="s">
        <v>3397</v>
      </c>
      <c r="H983" t="s">
        <v>3398</v>
      </c>
      <c r="I983" t="s">
        <v>3399</v>
      </c>
      <c r="J983" t="s">
        <v>3394</v>
      </c>
      <c r="K983" t="s">
        <v>3400</v>
      </c>
      <c r="L983" t="s">
        <v>3401</v>
      </c>
      <c r="M983" t="s">
        <v>1749</v>
      </c>
      <c r="N983" t="s">
        <v>3930</v>
      </c>
      <c r="O983" t="b">
        <v>1</v>
      </c>
      <c r="P983">
        <v>0</v>
      </c>
      <c r="Q983">
        <v>5</v>
      </c>
      <c r="R983" t="s">
        <v>3908</v>
      </c>
      <c r="S983" t="s">
        <v>3931</v>
      </c>
      <c r="T983" t="s">
        <v>3932</v>
      </c>
      <c r="U983" t="s">
        <v>3933</v>
      </c>
      <c r="V983" t="s">
        <v>3408</v>
      </c>
      <c r="W983">
        <v>56035351853</v>
      </c>
      <c r="X983" t="s">
        <v>3409</v>
      </c>
    </row>
    <row r="984" spans="1:24" x14ac:dyDescent="0.3">
      <c r="A984" t="s">
        <v>3393</v>
      </c>
      <c r="B984" t="s">
        <v>3394</v>
      </c>
      <c r="C984" t="s">
        <v>3395</v>
      </c>
      <c r="D984" t="s">
        <v>54</v>
      </c>
      <c r="E984" t="s">
        <v>3396</v>
      </c>
      <c r="F984" t="s">
        <v>3397</v>
      </c>
      <c r="H984" t="s">
        <v>3398</v>
      </c>
      <c r="I984" t="s">
        <v>3399</v>
      </c>
      <c r="J984" t="s">
        <v>3394</v>
      </c>
      <c r="K984" t="s">
        <v>3400</v>
      </c>
      <c r="L984" t="s">
        <v>3401</v>
      </c>
      <c r="M984" t="s">
        <v>1363</v>
      </c>
      <c r="N984" t="s">
        <v>3934</v>
      </c>
      <c r="O984" t="b">
        <v>1</v>
      </c>
      <c r="P984">
        <v>0</v>
      </c>
      <c r="Q984">
        <v>5</v>
      </c>
      <c r="R984" t="s">
        <v>3795</v>
      </c>
      <c r="S984" t="s">
        <v>3935</v>
      </c>
      <c r="T984" t="s">
        <v>3801</v>
      </c>
      <c r="U984" t="s">
        <v>3802</v>
      </c>
      <c r="V984" t="s">
        <v>3408</v>
      </c>
      <c r="W984">
        <v>56035351853</v>
      </c>
      <c r="X984" t="s">
        <v>3409</v>
      </c>
    </row>
    <row r="985" spans="1:24" x14ac:dyDescent="0.3">
      <c r="A985" t="s">
        <v>3393</v>
      </c>
      <c r="B985" t="s">
        <v>3394</v>
      </c>
      <c r="C985" t="s">
        <v>3395</v>
      </c>
      <c r="D985" t="s">
        <v>54</v>
      </c>
      <c r="E985" t="s">
        <v>3396</v>
      </c>
      <c r="F985" t="s">
        <v>3397</v>
      </c>
      <c r="H985" t="s">
        <v>3398</v>
      </c>
      <c r="I985" t="s">
        <v>3399</v>
      </c>
      <c r="J985" t="s">
        <v>3394</v>
      </c>
      <c r="K985" t="s">
        <v>3400</v>
      </c>
      <c r="L985" t="s">
        <v>3401</v>
      </c>
      <c r="M985" t="s">
        <v>3936</v>
      </c>
      <c r="N985" t="s">
        <v>3937</v>
      </c>
      <c r="R985" t="s">
        <v>3938</v>
      </c>
      <c r="S985" t="s">
        <v>3939</v>
      </c>
      <c r="T985" t="s">
        <v>3940</v>
      </c>
      <c r="U985" t="s">
        <v>3941</v>
      </c>
      <c r="V985" t="s">
        <v>3408</v>
      </c>
      <c r="W985">
        <v>56035351853</v>
      </c>
      <c r="X985" t="s">
        <v>3409</v>
      </c>
    </row>
    <row r="986" spans="1:24" x14ac:dyDescent="0.3">
      <c r="A986" t="s">
        <v>3393</v>
      </c>
      <c r="B986" t="s">
        <v>3394</v>
      </c>
      <c r="C986" t="s">
        <v>3395</v>
      </c>
      <c r="D986" t="s">
        <v>54</v>
      </c>
      <c r="E986" t="s">
        <v>3396</v>
      </c>
      <c r="F986" t="s">
        <v>3397</v>
      </c>
      <c r="H986" t="s">
        <v>3398</v>
      </c>
      <c r="I986" t="s">
        <v>3399</v>
      </c>
      <c r="J986" t="s">
        <v>3394</v>
      </c>
      <c r="K986" t="s">
        <v>3400</v>
      </c>
      <c r="L986" t="s">
        <v>3401</v>
      </c>
      <c r="M986" t="s">
        <v>3942</v>
      </c>
      <c r="N986" t="s">
        <v>3943</v>
      </c>
      <c r="R986" t="s">
        <v>3938</v>
      </c>
      <c r="S986" t="s">
        <v>3944</v>
      </c>
      <c r="T986" t="s">
        <v>3945</v>
      </c>
      <c r="U986" t="s">
        <v>3946</v>
      </c>
      <c r="V986" t="s">
        <v>3408</v>
      </c>
      <c r="W986">
        <v>56035351853</v>
      </c>
      <c r="X986" t="s">
        <v>3409</v>
      </c>
    </row>
    <row r="987" spans="1:24" x14ac:dyDescent="0.3">
      <c r="A987" t="s">
        <v>3393</v>
      </c>
      <c r="B987" t="s">
        <v>3394</v>
      </c>
      <c r="C987" t="s">
        <v>3395</v>
      </c>
      <c r="D987" t="s">
        <v>54</v>
      </c>
      <c r="E987" t="s">
        <v>3396</v>
      </c>
      <c r="F987" t="s">
        <v>3397</v>
      </c>
      <c r="H987" t="s">
        <v>3398</v>
      </c>
      <c r="I987" t="s">
        <v>3399</v>
      </c>
      <c r="J987" t="s">
        <v>3394</v>
      </c>
      <c r="K987" t="s">
        <v>3400</v>
      </c>
      <c r="L987" t="s">
        <v>3401</v>
      </c>
      <c r="M987" t="s">
        <v>3936</v>
      </c>
      <c r="N987" t="s">
        <v>3947</v>
      </c>
      <c r="R987" t="s">
        <v>3938</v>
      </c>
      <c r="S987" t="s">
        <v>3939</v>
      </c>
      <c r="T987" t="s">
        <v>3948</v>
      </c>
      <c r="U987" t="s">
        <v>3941</v>
      </c>
      <c r="V987" t="s">
        <v>3408</v>
      </c>
      <c r="W987">
        <v>56035351853</v>
      </c>
      <c r="X987" t="s">
        <v>3409</v>
      </c>
    </row>
    <row r="988" spans="1:24" x14ac:dyDescent="0.3">
      <c r="A988" t="s">
        <v>3393</v>
      </c>
      <c r="B988" t="s">
        <v>3394</v>
      </c>
      <c r="C988" t="s">
        <v>3395</v>
      </c>
      <c r="D988" t="s">
        <v>54</v>
      </c>
      <c r="E988" t="s">
        <v>3396</v>
      </c>
      <c r="F988" t="s">
        <v>3397</v>
      </c>
      <c r="H988" t="s">
        <v>3398</v>
      </c>
      <c r="I988" t="s">
        <v>3399</v>
      </c>
      <c r="J988" t="s">
        <v>3394</v>
      </c>
      <c r="K988" t="s">
        <v>3400</v>
      </c>
      <c r="L988" t="s">
        <v>3401</v>
      </c>
      <c r="M988" t="s">
        <v>3936</v>
      </c>
      <c r="N988" t="s">
        <v>3949</v>
      </c>
      <c r="R988" t="s">
        <v>3938</v>
      </c>
      <c r="S988" t="s">
        <v>3939</v>
      </c>
      <c r="T988" t="s">
        <v>3950</v>
      </c>
      <c r="U988" t="s">
        <v>3941</v>
      </c>
      <c r="V988" t="s">
        <v>3408</v>
      </c>
      <c r="W988">
        <v>56035351853</v>
      </c>
      <c r="X988" t="s">
        <v>3409</v>
      </c>
    </row>
    <row r="989" spans="1:24" x14ac:dyDescent="0.3">
      <c r="A989" t="s">
        <v>3393</v>
      </c>
      <c r="B989" t="s">
        <v>3394</v>
      </c>
      <c r="C989" t="s">
        <v>3395</v>
      </c>
      <c r="D989" t="s">
        <v>54</v>
      </c>
      <c r="E989" t="s">
        <v>3396</v>
      </c>
      <c r="F989" t="s">
        <v>3397</v>
      </c>
      <c r="H989" t="s">
        <v>3398</v>
      </c>
      <c r="I989" t="s">
        <v>3399</v>
      </c>
      <c r="J989" t="s">
        <v>3394</v>
      </c>
      <c r="K989" t="s">
        <v>3400</v>
      </c>
      <c r="L989" t="s">
        <v>3401</v>
      </c>
      <c r="M989" t="s">
        <v>3951</v>
      </c>
      <c r="N989" t="s">
        <v>3952</v>
      </c>
      <c r="R989" t="s">
        <v>3938</v>
      </c>
      <c r="S989" t="s">
        <v>3953</v>
      </c>
      <c r="T989" t="s">
        <v>3954</v>
      </c>
      <c r="U989" t="s">
        <v>3955</v>
      </c>
      <c r="V989" t="s">
        <v>3408</v>
      </c>
      <c r="W989">
        <v>56035351853</v>
      </c>
      <c r="X989" t="s">
        <v>3409</v>
      </c>
    </row>
    <row r="990" spans="1:24" x14ac:dyDescent="0.3">
      <c r="A990" t="s">
        <v>3393</v>
      </c>
      <c r="B990" t="s">
        <v>3394</v>
      </c>
      <c r="C990" t="s">
        <v>3395</v>
      </c>
      <c r="D990" t="s">
        <v>54</v>
      </c>
      <c r="E990" t="s">
        <v>3396</v>
      </c>
      <c r="F990" t="s">
        <v>3397</v>
      </c>
      <c r="H990" t="s">
        <v>3398</v>
      </c>
      <c r="I990" t="s">
        <v>3399</v>
      </c>
      <c r="J990" t="s">
        <v>3394</v>
      </c>
      <c r="K990" t="s">
        <v>3400</v>
      </c>
      <c r="L990" t="s">
        <v>3401</v>
      </c>
      <c r="N990" t="s">
        <v>3943</v>
      </c>
      <c r="R990" t="s">
        <v>3938</v>
      </c>
      <c r="S990" t="s">
        <v>3956</v>
      </c>
      <c r="T990" t="s">
        <v>3957</v>
      </c>
      <c r="U990" t="s">
        <v>3958</v>
      </c>
      <c r="V990" t="s">
        <v>3408</v>
      </c>
      <c r="W990">
        <v>56035351853</v>
      </c>
      <c r="X990" t="s">
        <v>3409</v>
      </c>
    </row>
    <row r="991" spans="1:24" x14ac:dyDescent="0.3">
      <c r="A991" t="s">
        <v>3393</v>
      </c>
      <c r="B991" t="s">
        <v>3394</v>
      </c>
      <c r="C991" t="s">
        <v>3395</v>
      </c>
      <c r="D991" t="s">
        <v>54</v>
      </c>
      <c r="E991" t="s">
        <v>3396</v>
      </c>
      <c r="F991" t="s">
        <v>3397</v>
      </c>
      <c r="H991" t="s">
        <v>3398</v>
      </c>
      <c r="I991" t="s">
        <v>3399</v>
      </c>
      <c r="J991" t="s">
        <v>3394</v>
      </c>
      <c r="K991" t="s">
        <v>3400</v>
      </c>
      <c r="L991" t="s">
        <v>3401</v>
      </c>
      <c r="M991" t="s">
        <v>3951</v>
      </c>
      <c r="N991" t="s">
        <v>3937</v>
      </c>
      <c r="R991" t="s">
        <v>3938</v>
      </c>
      <c r="S991" t="s">
        <v>3953</v>
      </c>
      <c r="T991" t="s">
        <v>3959</v>
      </c>
      <c r="U991" t="s">
        <v>3955</v>
      </c>
      <c r="V991" t="s">
        <v>3408</v>
      </c>
      <c r="W991">
        <v>56035351853</v>
      </c>
      <c r="X991" t="s">
        <v>3409</v>
      </c>
    </row>
    <row r="992" spans="1:24" x14ac:dyDescent="0.3">
      <c r="A992" t="s">
        <v>3393</v>
      </c>
      <c r="B992" t="s">
        <v>3394</v>
      </c>
      <c r="C992" t="s">
        <v>3395</v>
      </c>
      <c r="D992" t="s">
        <v>54</v>
      </c>
      <c r="E992" t="s">
        <v>3396</v>
      </c>
      <c r="F992" t="s">
        <v>3397</v>
      </c>
      <c r="H992" t="s">
        <v>3398</v>
      </c>
      <c r="I992" t="s">
        <v>3399</v>
      </c>
      <c r="J992" t="s">
        <v>3394</v>
      </c>
      <c r="K992" t="s">
        <v>3400</v>
      </c>
      <c r="L992" t="s">
        <v>3401</v>
      </c>
      <c r="M992" t="s">
        <v>3960</v>
      </c>
      <c r="N992" t="s">
        <v>3961</v>
      </c>
      <c r="R992" t="s">
        <v>3962</v>
      </c>
      <c r="S992" t="s">
        <v>3963</v>
      </c>
      <c r="T992" t="s">
        <v>3964</v>
      </c>
      <c r="U992" t="s">
        <v>3965</v>
      </c>
      <c r="V992" t="s">
        <v>3408</v>
      </c>
      <c r="W992">
        <v>56035351853</v>
      </c>
      <c r="X992" t="s">
        <v>3409</v>
      </c>
    </row>
    <row r="993" spans="1:24" x14ac:dyDescent="0.3">
      <c r="A993" t="s">
        <v>3393</v>
      </c>
      <c r="B993" t="s">
        <v>3394</v>
      </c>
      <c r="C993" t="s">
        <v>3395</v>
      </c>
      <c r="D993" t="s">
        <v>54</v>
      </c>
      <c r="E993" t="s">
        <v>3396</v>
      </c>
      <c r="F993" t="s">
        <v>3397</v>
      </c>
      <c r="H993" t="s">
        <v>3398</v>
      </c>
      <c r="I993" t="s">
        <v>3399</v>
      </c>
      <c r="J993" t="s">
        <v>3394</v>
      </c>
      <c r="K993" t="s">
        <v>3400</v>
      </c>
      <c r="L993" t="s">
        <v>3401</v>
      </c>
      <c r="N993" t="s">
        <v>3961</v>
      </c>
      <c r="R993" t="s">
        <v>3962</v>
      </c>
      <c r="S993" t="s">
        <v>3966</v>
      </c>
      <c r="T993" t="s">
        <v>3967</v>
      </c>
      <c r="U993" t="s">
        <v>3968</v>
      </c>
      <c r="V993" t="s">
        <v>3408</v>
      </c>
      <c r="W993">
        <v>56035351853</v>
      </c>
      <c r="X993" t="s">
        <v>3409</v>
      </c>
    </row>
    <row r="994" spans="1:24" x14ac:dyDescent="0.3">
      <c r="A994" t="s">
        <v>3393</v>
      </c>
      <c r="B994" t="s">
        <v>3394</v>
      </c>
      <c r="C994" t="s">
        <v>3395</v>
      </c>
      <c r="D994" t="s">
        <v>54</v>
      </c>
      <c r="E994" t="s">
        <v>3396</v>
      </c>
      <c r="F994" t="s">
        <v>3397</v>
      </c>
      <c r="H994" t="s">
        <v>3398</v>
      </c>
      <c r="I994" t="s">
        <v>3399</v>
      </c>
      <c r="J994" t="s">
        <v>3394</v>
      </c>
      <c r="K994" t="s">
        <v>3400</v>
      </c>
      <c r="L994" t="s">
        <v>3401</v>
      </c>
      <c r="N994" t="s">
        <v>2228</v>
      </c>
      <c r="R994" t="s">
        <v>3969</v>
      </c>
      <c r="S994" t="s">
        <v>3956</v>
      </c>
      <c r="T994" t="s">
        <v>3970</v>
      </c>
      <c r="U994" t="s">
        <v>3958</v>
      </c>
      <c r="V994" t="s">
        <v>3408</v>
      </c>
      <c r="W994">
        <v>56035351853</v>
      </c>
      <c r="X994" t="s">
        <v>3409</v>
      </c>
    </row>
    <row r="995" spans="1:24" x14ac:dyDescent="0.3">
      <c r="A995" t="s">
        <v>3393</v>
      </c>
      <c r="B995" t="s">
        <v>3394</v>
      </c>
      <c r="C995" t="s">
        <v>3395</v>
      </c>
      <c r="D995" t="s">
        <v>54</v>
      </c>
      <c r="E995" t="s">
        <v>3396</v>
      </c>
      <c r="F995" t="s">
        <v>3397</v>
      </c>
      <c r="H995" t="s">
        <v>3398</v>
      </c>
      <c r="I995" t="s">
        <v>3399</v>
      </c>
      <c r="J995" t="s">
        <v>3394</v>
      </c>
      <c r="K995" t="s">
        <v>3400</v>
      </c>
      <c r="L995" t="s">
        <v>3401</v>
      </c>
      <c r="M995" t="s">
        <v>3971</v>
      </c>
      <c r="N995" t="s">
        <v>2228</v>
      </c>
      <c r="R995" t="s">
        <v>3969</v>
      </c>
      <c r="S995" t="s">
        <v>3972</v>
      </c>
      <c r="T995" t="s">
        <v>3973</v>
      </c>
      <c r="U995" t="s">
        <v>3974</v>
      </c>
      <c r="V995" t="s">
        <v>3408</v>
      </c>
      <c r="W995">
        <v>56035351853</v>
      </c>
      <c r="X995" t="s">
        <v>3409</v>
      </c>
    </row>
    <row r="996" spans="1:24" x14ac:dyDescent="0.3">
      <c r="A996" t="s">
        <v>3393</v>
      </c>
      <c r="B996" t="s">
        <v>3394</v>
      </c>
      <c r="C996" t="s">
        <v>3395</v>
      </c>
      <c r="D996" t="s">
        <v>54</v>
      </c>
      <c r="E996" t="s">
        <v>3396</v>
      </c>
      <c r="F996" t="s">
        <v>3397</v>
      </c>
      <c r="H996" t="s">
        <v>3398</v>
      </c>
      <c r="I996" t="s">
        <v>3399</v>
      </c>
      <c r="J996" t="s">
        <v>3394</v>
      </c>
      <c r="K996" t="s">
        <v>3400</v>
      </c>
      <c r="L996" t="s">
        <v>3401</v>
      </c>
      <c r="M996" t="s">
        <v>3951</v>
      </c>
      <c r="N996" t="s">
        <v>3961</v>
      </c>
      <c r="R996" t="s">
        <v>3962</v>
      </c>
      <c r="S996" t="s">
        <v>3953</v>
      </c>
      <c r="T996" t="s">
        <v>3975</v>
      </c>
      <c r="U996" t="s">
        <v>3955</v>
      </c>
      <c r="V996" t="s">
        <v>3408</v>
      </c>
      <c r="W996">
        <v>56035351853</v>
      </c>
      <c r="X996" t="s">
        <v>3409</v>
      </c>
    </row>
    <row r="997" spans="1:24" x14ac:dyDescent="0.3">
      <c r="A997" t="s">
        <v>3976</v>
      </c>
      <c r="B997" t="s">
        <v>3977</v>
      </c>
      <c r="C997" t="s">
        <v>3978</v>
      </c>
      <c r="E997" t="s">
        <v>3979</v>
      </c>
      <c r="F997" t="s">
        <v>3980</v>
      </c>
      <c r="G997" t="s">
        <v>3981</v>
      </c>
      <c r="H997" t="s">
        <v>3982</v>
      </c>
      <c r="I997" t="s">
        <v>3983</v>
      </c>
      <c r="K997" t="s">
        <v>3984</v>
      </c>
      <c r="L997" t="s">
        <v>3985</v>
      </c>
      <c r="M997" t="s">
        <v>3986</v>
      </c>
      <c r="N997" t="s">
        <v>3987</v>
      </c>
      <c r="O997" t="b">
        <v>1</v>
      </c>
      <c r="P997">
        <v>0</v>
      </c>
      <c r="Q997">
        <v>5</v>
      </c>
      <c r="R997" t="s">
        <v>3988</v>
      </c>
      <c r="S997" t="s">
        <v>3989</v>
      </c>
      <c r="T997" t="s">
        <v>3990</v>
      </c>
      <c r="U997" t="s">
        <v>3991</v>
      </c>
      <c r="V997" t="s">
        <v>3992</v>
      </c>
      <c r="W997" s="1" t="s">
        <v>3993</v>
      </c>
      <c r="X997" t="s">
        <v>3994</v>
      </c>
    </row>
    <row r="998" spans="1:24" x14ac:dyDescent="0.3">
      <c r="A998" t="s">
        <v>3976</v>
      </c>
      <c r="B998" t="s">
        <v>3977</v>
      </c>
      <c r="C998" t="s">
        <v>3978</v>
      </c>
      <c r="E998" t="s">
        <v>3979</v>
      </c>
      <c r="F998" t="s">
        <v>3980</v>
      </c>
      <c r="G998" t="s">
        <v>3981</v>
      </c>
      <c r="H998" t="s">
        <v>3982</v>
      </c>
      <c r="I998" t="s">
        <v>3983</v>
      </c>
      <c r="K998" t="s">
        <v>3984</v>
      </c>
      <c r="L998" t="s">
        <v>3985</v>
      </c>
      <c r="M998" t="s">
        <v>2243</v>
      </c>
      <c r="N998" t="s">
        <v>3995</v>
      </c>
      <c r="O998" t="b">
        <v>1</v>
      </c>
      <c r="P998">
        <v>0</v>
      </c>
      <c r="Q998">
        <v>5</v>
      </c>
      <c r="R998" t="s">
        <v>3996</v>
      </c>
      <c r="S998" t="s">
        <v>3997</v>
      </c>
      <c r="T998" t="s">
        <v>3998</v>
      </c>
      <c r="U998" t="s">
        <v>3999</v>
      </c>
      <c r="V998" t="s">
        <v>3992</v>
      </c>
      <c r="W998" s="1" t="s">
        <v>3993</v>
      </c>
      <c r="X998" t="s">
        <v>3994</v>
      </c>
    </row>
    <row r="999" spans="1:24" x14ac:dyDescent="0.3">
      <c r="A999" t="s">
        <v>3976</v>
      </c>
      <c r="B999" t="s">
        <v>3977</v>
      </c>
      <c r="C999" t="s">
        <v>3978</v>
      </c>
      <c r="E999" t="s">
        <v>3979</v>
      </c>
      <c r="F999" t="s">
        <v>3980</v>
      </c>
      <c r="G999" t="s">
        <v>3981</v>
      </c>
      <c r="H999" t="s">
        <v>3982</v>
      </c>
      <c r="I999" t="s">
        <v>3983</v>
      </c>
      <c r="K999" t="s">
        <v>3984</v>
      </c>
      <c r="L999" t="s">
        <v>3985</v>
      </c>
      <c r="M999" t="s">
        <v>2232</v>
      </c>
      <c r="N999" t="s">
        <v>4000</v>
      </c>
      <c r="O999" t="b">
        <v>1</v>
      </c>
      <c r="P999">
        <v>0</v>
      </c>
      <c r="Q999">
        <v>5</v>
      </c>
      <c r="R999" t="s">
        <v>4001</v>
      </c>
      <c r="S999" t="s">
        <v>4002</v>
      </c>
      <c r="T999" t="s">
        <v>4003</v>
      </c>
      <c r="U999" t="s">
        <v>292</v>
      </c>
      <c r="V999" t="s">
        <v>3992</v>
      </c>
      <c r="W999" s="1" t="s">
        <v>3993</v>
      </c>
      <c r="X999" t="s">
        <v>3994</v>
      </c>
    </row>
    <row r="1000" spans="1:24" x14ac:dyDescent="0.3">
      <c r="A1000" t="s">
        <v>3976</v>
      </c>
      <c r="B1000" t="s">
        <v>3977</v>
      </c>
      <c r="C1000" t="s">
        <v>3978</v>
      </c>
      <c r="E1000" t="s">
        <v>3979</v>
      </c>
      <c r="F1000" t="s">
        <v>3980</v>
      </c>
      <c r="G1000" t="s">
        <v>3981</v>
      </c>
      <c r="H1000" t="s">
        <v>3982</v>
      </c>
      <c r="I1000" t="s">
        <v>3983</v>
      </c>
      <c r="K1000" t="s">
        <v>3984</v>
      </c>
      <c r="L1000" t="s">
        <v>3985</v>
      </c>
      <c r="M1000" t="s">
        <v>4004</v>
      </c>
      <c r="N1000" t="s">
        <v>3995</v>
      </c>
      <c r="O1000" t="b">
        <v>1</v>
      </c>
      <c r="P1000">
        <v>0</v>
      </c>
      <c r="Q1000">
        <v>5</v>
      </c>
      <c r="R1000" t="s">
        <v>4005</v>
      </c>
      <c r="S1000" t="s">
        <v>4006</v>
      </c>
      <c r="T1000" t="s">
        <v>188</v>
      </c>
      <c r="U1000" t="s">
        <v>4007</v>
      </c>
      <c r="V1000" t="s">
        <v>3992</v>
      </c>
      <c r="W1000" s="1" t="s">
        <v>3993</v>
      </c>
      <c r="X1000" t="s">
        <v>3994</v>
      </c>
    </row>
    <row r="1001" spans="1:24" x14ac:dyDescent="0.3">
      <c r="A1001" t="s">
        <v>3976</v>
      </c>
      <c r="B1001" t="s">
        <v>3977</v>
      </c>
      <c r="C1001" t="s">
        <v>3978</v>
      </c>
      <c r="E1001" t="s">
        <v>3979</v>
      </c>
      <c r="F1001" t="s">
        <v>3980</v>
      </c>
      <c r="G1001" t="s">
        <v>3981</v>
      </c>
      <c r="H1001" t="s">
        <v>3982</v>
      </c>
      <c r="I1001" t="s">
        <v>3983</v>
      </c>
      <c r="K1001" t="s">
        <v>3984</v>
      </c>
      <c r="L1001" t="s">
        <v>3985</v>
      </c>
      <c r="M1001" t="s">
        <v>4008</v>
      </c>
      <c r="N1001" t="s">
        <v>3995</v>
      </c>
      <c r="O1001" t="b">
        <v>1</v>
      </c>
      <c r="P1001">
        <v>0</v>
      </c>
      <c r="Q1001">
        <v>5</v>
      </c>
      <c r="R1001" t="s">
        <v>4009</v>
      </c>
      <c r="S1001" t="s">
        <v>4010</v>
      </c>
      <c r="T1001" t="s">
        <v>4011</v>
      </c>
      <c r="U1001" t="s">
        <v>4012</v>
      </c>
      <c r="V1001" t="s">
        <v>3992</v>
      </c>
      <c r="W1001" s="1" t="s">
        <v>3993</v>
      </c>
      <c r="X1001" t="s">
        <v>3994</v>
      </c>
    </row>
    <row r="1002" spans="1:24" x14ac:dyDescent="0.3">
      <c r="A1002" t="s">
        <v>3976</v>
      </c>
      <c r="B1002" t="s">
        <v>3977</v>
      </c>
      <c r="C1002" t="s">
        <v>3978</v>
      </c>
      <c r="E1002" t="s">
        <v>3979</v>
      </c>
      <c r="F1002" t="s">
        <v>3980</v>
      </c>
      <c r="G1002" t="s">
        <v>3981</v>
      </c>
      <c r="H1002" t="s">
        <v>3982</v>
      </c>
      <c r="I1002" t="s">
        <v>3983</v>
      </c>
      <c r="K1002" t="s">
        <v>3984</v>
      </c>
      <c r="L1002" t="s">
        <v>3985</v>
      </c>
      <c r="M1002" t="s">
        <v>3338</v>
      </c>
      <c r="N1002" t="s">
        <v>3995</v>
      </c>
      <c r="O1002" t="b">
        <v>1</v>
      </c>
      <c r="P1002">
        <v>0</v>
      </c>
      <c r="Q1002">
        <v>5</v>
      </c>
      <c r="R1002" t="s">
        <v>4013</v>
      </c>
      <c r="S1002" t="s">
        <v>4014</v>
      </c>
      <c r="T1002" t="s">
        <v>1061</v>
      </c>
      <c r="U1002" t="s">
        <v>1227</v>
      </c>
      <c r="V1002" t="s">
        <v>3992</v>
      </c>
      <c r="W1002" s="1" t="s">
        <v>3993</v>
      </c>
      <c r="X1002" t="s">
        <v>3994</v>
      </c>
    </row>
    <row r="1003" spans="1:24" x14ac:dyDescent="0.3">
      <c r="A1003" t="s">
        <v>3976</v>
      </c>
      <c r="B1003" t="s">
        <v>3977</v>
      </c>
      <c r="C1003" t="s">
        <v>3978</v>
      </c>
      <c r="E1003" t="s">
        <v>3979</v>
      </c>
      <c r="F1003" t="s">
        <v>3980</v>
      </c>
      <c r="G1003" t="s">
        <v>3981</v>
      </c>
      <c r="H1003" t="s">
        <v>3982</v>
      </c>
      <c r="I1003" t="s">
        <v>3983</v>
      </c>
      <c r="K1003" t="s">
        <v>3984</v>
      </c>
      <c r="L1003" t="s">
        <v>3985</v>
      </c>
      <c r="M1003" t="s">
        <v>3093</v>
      </c>
      <c r="N1003" t="s">
        <v>3995</v>
      </c>
      <c r="O1003" t="b">
        <v>1</v>
      </c>
      <c r="P1003">
        <v>0</v>
      </c>
      <c r="Q1003">
        <v>5</v>
      </c>
      <c r="R1003" t="s">
        <v>3996</v>
      </c>
      <c r="S1003" t="s">
        <v>4015</v>
      </c>
      <c r="T1003" t="s">
        <v>4016</v>
      </c>
      <c r="U1003" t="s">
        <v>4017</v>
      </c>
      <c r="V1003" t="s">
        <v>3992</v>
      </c>
      <c r="W1003" s="1" t="s">
        <v>3993</v>
      </c>
      <c r="X1003" t="s">
        <v>3994</v>
      </c>
    </row>
    <row r="1004" spans="1:24" x14ac:dyDescent="0.3">
      <c r="A1004" t="s">
        <v>3976</v>
      </c>
      <c r="B1004" t="s">
        <v>3977</v>
      </c>
      <c r="C1004" t="s">
        <v>3978</v>
      </c>
      <c r="E1004" t="s">
        <v>3979</v>
      </c>
      <c r="F1004" t="s">
        <v>3980</v>
      </c>
      <c r="G1004" t="s">
        <v>3981</v>
      </c>
      <c r="H1004" t="s">
        <v>3982</v>
      </c>
      <c r="I1004" t="s">
        <v>3983</v>
      </c>
      <c r="K1004" t="s">
        <v>3984</v>
      </c>
      <c r="L1004" t="s">
        <v>3985</v>
      </c>
      <c r="M1004" t="s">
        <v>3093</v>
      </c>
      <c r="N1004" t="s">
        <v>3995</v>
      </c>
      <c r="O1004" t="b">
        <v>1</v>
      </c>
      <c r="P1004">
        <v>0</v>
      </c>
      <c r="Q1004">
        <v>5</v>
      </c>
      <c r="R1004" t="s">
        <v>3996</v>
      </c>
      <c r="S1004" t="s">
        <v>4018</v>
      </c>
      <c r="T1004" t="s">
        <v>754</v>
      </c>
      <c r="U1004" t="s">
        <v>4019</v>
      </c>
      <c r="V1004" t="s">
        <v>3992</v>
      </c>
      <c r="W1004" s="1" t="s">
        <v>3993</v>
      </c>
      <c r="X1004" t="s">
        <v>3994</v>
      </c>
    </row>
    <row r="1005" spans="1:24" x14ac:dyDescent="0.3">
      <c r="A1005" t="s">
        <v>3976</v>
      </c>
      <c r="B1005" t="s">
        <v>3977</v>
      </c>
      <c r="C1005" t="s">
        <v>3978</v>
      </c>
      <c r="E1005" t="s">
        <v>3979</v>
      </c>
      <c r="F1005" t="s">
        <v>3980</v>
      </c>
      <c r="G1005" t="s">
        <v>3981</v>
      </c>
      <c r="H1005" t="s">
        <v>3982</v>
      </c>
      <c r="I1005" t="s">
        <v>3983</v>
      </c>
      <c r="K1005" t="s">
        <v>3984</v>
      </c>
      <c r="L1005" t="s">
        <v>3985</v>
      </c>
      <c r="M1005" t="s">
        <v>4020</v>
      </c>
      <c r="N1005" t="s">
        <v>3995</v>
      </c>
      <c r="O1005" t="b">
        <v>1</v>
      </c>
      <c r="P1005">
        <v>1</v>
      </c>
      <c r="Q1005">
        <v>5</v>
      </c>
      <c r="R1005" t="s">
        <v>4021</v>
      </c>
      <c r="S1005" t="s">
        <v>4022</v>
      </c>
      <c r="T1005" t="s">
        <v>1222</v>
      </c>
      <c r="U1005" t="s">
        <v>4023</v>
      </c>
      <c r="V1005" t="s">
        <v>3992</v>
      </c>
      <c r="W1005" s="1" t="s">
        <v>3993</v>
      </c>
      <c r="X1005" t="s">
        <v>3994</v>
      </c>
    </row>
    <row r="1006" spans="1:24" x14ac:dyDescent="0.3">
      <c r="A1006" t="s">
        <v>3976</v>
      </c>
      <c r="B1006" t="s">
        <v>3977</v>
      </c>
      <c r="C1006" t="s">
        <v>3978</v>
      </c>
      <c r="E1006" t="s">
        <v>3979</v>
      </c>
      <c r="F1006" t="s">
        <v>3980</v>
      </c>
      <c r="G1006" t="s">
        <v>3981</v>
      </c>
      <c r="H1006" t="s">
        <v>3982</v>
      </c>
      <c r="I1006" t="s">
        <v>3983</v>
      </c>
      <c r="K1006" t="s">
        <v>3984</v>
      </c>
      <c r="L1006" t="s">
        <v>3985</v>
      </c>
      <c r="M1006" t="s">
        <v>4024</v>
      </c>
      <c r="N1006" t="s">
        <v>3995</v>
      </c>
      <c r="O1006" t="b">
        <v>1</v>
      </c>
      <c r="P1006">
        <v>0</v>
      </c>
      <c r="Q1006">
        <v>5</v>
      </c>
      <c r="R1006" t="s">
        <v>4009</v>
      </c>
      <c r="S1006" t="s">
        <v>4025</v>
      </c>
      <c r="T1006" t="s">
        <v>4026</v>
      </c>
      <c r="U1006" t="s">
        <v>4027</v>
      </c>
      <c r="V1006" t="s">
        <v>3992</v>
      </c>
      <c r="W1006" s="1" t="s">
        <v>3993</v>
      </c>
      <c r="X1006" t="s">
        <v>3994</v>
      </c>
    </row>
    <row r="1007" spans="1:24" x14ac:dyDescent="0.3">
      <c r="A1007" t="s">
        <v>3976</v>
      </c>
      <c r="B1007" t="s">
        <v>3977</v>
      </c>
      <c r="C1007" t="s">
        <v>3978</v>
      </c>
      <c r="E1007" t="s">
        <v>3979</v>
      </c>
      <c r="F1007" t="s">
        <v>3980</v>
      </c>
      <c r="G1007" t="s">
        <v>3981</v>
      </c>
      <c r="H1007" t="s">
        <v>3982</v>
      </c>
      <c r="I1007" t="s">
        <v>3983</v>
      </c>
      <c r="K1007" t="s">
        <v>3984</v>
      </c>
      <c r="L1007" t="s">
        <v>3985</v>
      </c>
      <c r="M1007" t="s">
        <v>2096</v>
      </c>
      <c r="N1007" t="s">
        <v>4028</v>
      </c>
      <c r="O1007" t="b">
        <v>1</v>
      </c>
      <c r="P1007">
        <v>0</v>
      </c>
      <c r="Q1007">
        <v>4</v>
      </c>
      <c r="R1007" t="s">
        <v>4029</v>
      </c>
      <c r="S1007" t="s">
        <v>4030</v>
      </c>
      <c r="T1007" t="s">
        <v>4031</v>
      </c>
      <c r="U1007" t="s">
        <v>1028</v>
      </c>
      <c r="V1007" t="s">
        <v>3992</v>
      </c>
      <c r="W1007" s="1" t="s">
        <v>3993</v>
      </c>
      <c r="X1007" t="s">
        <v>3994</v>
      </c>
    </row>
    <row r="1008" spans="1:24" x14ac:dyDescent="0.3">
      <c r="A1008" t="s">
        <v>3976</v>
      </c>
      <c r="B1008" t="s">
        <v>3977</v>
      </c>
      <c r="C1008" t="s">
        <v>3978</v>
      </c>
      <c r="E1008" t="s">
        <v>3979</v>
      </c>
      <c r="F1008" t="s">
        <v>3980</v>
      </c>
      <c r="G1008" t="s">
        <v>3981</v>
      </c>
      <c r="H1008" t="s">
        <v>3982</v>
      </c>
      <c r="I1008" t="s">
        <v>3983</v>
      </c>
      <c r="K1008" t="s">
        <v>3984</v>
      </c>
      <c r="L1008" t="s">
        <v>3985</v>
      </c>
      <c r="M1008" t="s">
        <v>4032</v>
      </c>
      <c r="N1008" t="s">
        <v>3995</v>
      </c>
      <c r="O1008" t="b">
        <v>1</v>
      </c>
      <c r="P1008">
        <v>1</v>
      </c>
      <c r="Q1008">
        <v>4</v>
      </c>
      <c r="R1008" t="s">
        <v>4013</v>
      </c>
      <c r="S1008" t="s">
        <v>4033</v>
      </c>
      <c r="T1008" t="s">
        <v>4034</v>
      </c>
      <c r="U1008" t="s">
        <v>4035</v>
      </c>
      <c r="V1008" t="s">
        <v>3992</v>
      </c>
      <c r="W1008" s="1" t="s">
        <v>3993</v>
      </c>
      <c r="X1008" t="s">
        <v>3994</v>
      </c>
    </row>
    <row r="1009" spans="1:24" x14ac:dyDescent="0.3">
      <c r="A1009" t="s">
        <v>3976</v>
      </c>
      <c r="B1009" t="s">
        <v>3977</v>
      </c>
      <c r="C1009" t="s">
        <v>3978</v>
      </c>
      <c r="E1009" t="s">
        <v>3979</v>
      </c>
      <c r="F1009" t="s">
        <v>3980</v>
      </c>
      <c r="G1009" t="s">
        <v>3981</v>
      </c>
      <c r="H1009" t="s">
        <v>3982</v>
      </c>
      <c r="I1009" t="s">
        <v>3983</v>
      </c>
      <c r="K1009" t="s">
        <v>3984</v>
      </c>
      <c r="L1009" t="s">
        <v>3985</v>
      </c>
      <c r="M1009" t="s">
        <v>4036</v>
      </c>
      <c r="N1009" t="s">
        <v>4037</v>
      </c>
      <c r="O1009" t="b">
        <v>1</v>
      </c>
      <c r="P1009">
        <v>0</v>
      </c>
      <c r="Q1009">
        <v>4</v>
      </c>
      <c r="R1009" t="s">
        <v>4029</v>
      </c>
      <c r="S1009" t="s">
        <v>4038</v>
      </c>
      <c r="T1009" t="s">
        <v>4039</v>
      </c>
      <c r="U1009" t="s">
        <v>4040</v>
      </c>
      <c r="V1009" t="s">
        <v>3992</v>
      </c>
      <c r="W1009" s="1" t="s">
        <v>3993</v>
      </c>
      <c r="X1009" t="s">
        <v>3994</v>
      </c>
    </row>
    <row r="1010" spans="1:24" x14ac:dyDescent="0.3">
      <c r="A1010" t="s">
        <v>3976</v>
      </c>
      <c r="B1010" t="s">
        <v>3977</v>
      </c>
      <c r="C1010" t="s">
        <v>3978</v>
      </c>
      <c r="E1010" t="s">
        <v>3979</v>
      </c>
      <c r="F1010" t="s">
        <v>3980</v>
      </c>
      <c r="G1010" t="s">
        <v>3981</v>
      </c>
      <c r="H1010" t="s">
        <v>3982</v>
      </c>
      <c r="I1010" t="s">
        <v>3983</v>
      </c>
      <c r="K1010" t="s">
        <v>3984</v>
      </c>
      <c r="L1010" t="s">
        <v>3985</v>
      </c>
      <c r="M1010" t="s">
        <v>4041</v>
      </c>
      <c r="N1010" t="s">
        <v>3995</v>
      </c>
      <c r="O1010" t="b">
        <v>1</v>
      </c>
      <c r="P1010">
        <v>0</v>
      </c>
      <c r="Q1010">
        <v>5</v>
      </c>
      <c r="R1010" t="s">
        <v>4042</v>
      </c>
      <c r="S1010" t="s">
        <v>4043</v>
      </c>
      <c r="T1010" t="s">
        <v>4044</v>
      </c>
      <c r="U1010" t="s">
        <v>4045</v>
      </c>
      <c r="V1010" t="s">
        <v>3992</v>
      </c>
      <c r="W1010" s="1" t="s">
        <v>3993</v>
      </c>
      <c r="X1010" t="s">
        <v>3994</v>
      </c>
    </row>
    <row r="1011" spans="1:24" x14ac:dyDescent="0.3">
      <c r="A1011" t="s">
        <v>3976</v>
      </c>
      <c r="B1011" t="s">
        <v>3977</v>
      </c>
      <c r="C1011" t="s">
        <v>3978</v>
      </c>
      <c r="E1011" t="s">
        <v>3979</v>
      </c>
      <c r="F1011" t="s">
        <v>3980</v>
      </c>
      <c r="G1011" t="s">
        <v>3981</v>
      </c>
      <c r="H1011" t="s">
        <v>3982</v>
      </c>
      <c r="I1011" t="s">
        <v>3983</v>
      </c>
      <c r="K1011" t="s">
        <v>3984</v>
      </c>
      <c r="L1011" t="s">
        <v>3985</v>
      </c>
      <c r="M1011" t="s">
        <v>2102</v>
      </c>
      <c r="N1011" t="s">
        <v>3995</v>
      </c>
      <c r="O1011" t="b">
        <v>1</v>
      </c>
      <c r="P1011">
        <v>0</v>
      </c>
      <c r="Q1011">
        <v>5</v>
      </c>
      <c r="R1011" t="s">
        <v>4021</v>
      </c>
      <c r="S1011" t="s">
        <v>4046</v>
      </c>
      <c r="T1011" t="s">
        <v>950</v>
      </c>
      <c r="U1011" t="s">
        <v>4047</v>
      </c>
      <c r="V1011" t="s">
        <v>3992</v>
      </c>
      <c r="W1011" s="1" t="s">
        <v>3993</v>
      </c>
      <c r="X1011" t="s">
        <v>3994</v>
      </c>
    </row>
    <row r="1012" spans="1:24" x14ac:dyDescent="0.3">
      <c r="A1012" t="s">
        <v>3976</v>
      </c>
      <c r="B1012" t="s">
        <v>3977</v>
      </c>
      <c r="C1012" t="s">
        <v>3978</v>
      </c>
      <c r="E1012" t="s">
        <v>3979</v>
      </c>
      <c r="F1012" t="s">
        <v>3980</v>
      </c>
      <c r="G1012" t="s">
        <v>3981</v>
      </c>
      <c r="H1012" t="s">
        <v>3982</v>
      </c>
      <c r="I1012" t="s">
        <v>3983</v>
      </c>
      <c r="K1012" t="s">
        <v>3984</v>
      </c>
      <c r="L1012" t="s">
        <v>3985</v>
      </c>
      <c r="M1012" t="s">
        <v>4048</v>
      </c>
      <c r="N1012" t="s">
        <v>3995</v>
      </c>
      <c r="O1012" t="b">
        <v>1</v>
      </c>
      <c r="P1012">
        <v>0</v>
      </c>
      <c r="Q1012">
        <v>5</v>
      </c>
      <c r="R1012" t="s">
        <v>4049</v>
      </c>
      <c r="S1012" t="s">
        <v>4050</v>
      </c>
      <c r="T1012" t="s">
        <v>4051</v>
      </c>
      <c r="U1012" t="s">
        <v>4052</v>
      </c>
      <c r="V1012" t="s">
        <v>3992</v>
      </c>
      <c r="W1012" s="1" t="s">
        <v>3993</v>
      </c>
      <c r="X1012" t="s">
        <v>3994</v>
      </c>
    </row>
    <row r="1013" spans="1:24" x14ac:dyDescent="0.3">
      <c r="A1013" t="s">
        <v>3976</v>
      </c>
      <c r="B1013" t="s">
        <v>3977</v>
      </c>
      <c r="C1013" t="s">
        <v>3978</v>
      </c>
      <c r="E1013" t="s">
        <v>3979</v>
      </c>
      <c r="F1013" t="s">
        <v>3980</v>
      </c>
      <c r="G1013" t="s">
        <v>3981</v>
      </c>
      <c r="H1013" t="s">
        <v>3982</v>
      </c>
      <c r="I1013" t="s">
        <v>3983</v>
      </c>
      <c r="K1013" t="s">
        <v>3984</v>
      </c>
      <c r="L1013" t="s">
        <v>3985</v>
      </c>
      <c r="M1013" t="s">
        <v>1622</v>
      </c>
      <c r="N1013" t="s">
        <v>4053</v>
      </c>
      <c r="O1013" t="b">
        <v>1</v>
      </c>
      <c r="P1013">
        <v>0</v>
      </c>
      <c r="Q1013">
        <v>5</v>
      </c>
      <c r="R1013" t="s">
        <v>4054</v>
      </c>
      <c r="S1013" t="s">
        <v>4055</v>
      </c>
      <c r="T1013" t="s">
        <v>4056</v>
      </c>
      <c r="U1013" t="s">
        <v>4057</v>
      </c>
      <c r="V1013" t="s">
        <v>3992</v>
      </c>
      <c r="W1013" s="1" t="s">
        <v>3993</v>
      </c>
      <c r="X1013" t="s">
        <v>3994</v>
      </c>
    </row>
    <row r="1014" spans="1:24" x14ac:dyDescent="0.3">
      <c r="A1014" t="s">
        <v>3976</v>
      </c>
      <c r="B1014" t="s">
        <v>3977</v>
      </c>
      <c r="C1014" t="s">
        <v>3978</v>
      </c>
      <c r="E1014" t="s">
        <v>3979</v>
      </c>
      <c r="F1014" t="s">
        <v>3980</v>
      </c>
      <c r="G1014" t="s">
        <v>3981</v>
      </c>
      <c r="H1014" t="s">
        <v>3982</v>
      </c>
      <c r="I1014" t="s">
        <v>3983</v>
      </c>
      <c r="K1014" t="s">
        <v>3984</v>
      </c>
      <c r="L1014" t="s">
        <v>3985</v>
      </c>
      <c r="M1014" t="s">
        <v>4058</v>
      </c>
      <c r="N1014" t="s">
        <v>4059</v>
      </c>
      <c r="O1014" t="b">
        <v>1</v>
      </c>
      <c r="P1014">
        <v>3</v>
      </c>
      <c r="Q1014">
        <v>5</v>
      </c>
      <c r="R1014" t="s">
        <v>4060</v>
      </c>
      <c r="S1014" t="s">
        <v>4061</v>
      </c>
      <c r="T1014" t="s">
        <v>4062</v>
      </c>
      <c r="U1014" t="s">
        <v>4063</v>
      </c>
      <c r="V1014" t="s">
        <v>3992</v>
      </c>
      <c r="W1014" s="1" t="s">
        <v>3993</v>
      </c>
      <c r="X1014" t="s">
        <v>3994</v>
      </c>
    </row>
    <row r="1015" spans="1:24" x14ac:dyDescent="0.3">
      <c r="A1015" t="s">
        <v>3976</v>
      </c>
      <c r="B1015" t="s">
        <v>3977</v>
      </c>
      <c r="C1015" t="s">
        <v>3978</v>
      </c>
      <c r="E1015" t="s">
        <v>3979</v>
      </c>
      <c r="F1015" t="s">
        <v>3980</v>
      </c>
      <c r="G1015" t="s">
        <v>3981</v>
      </c>
      <c r="H1015" t="s">
        <v>3982</v>
      </c>
      <c r="I1015" t="s">
        <v>3983</v>
      </c>
      <c r="K1015" t="s">
        <v>3984</v>
      </c>
      <c r="L1015" t="s">
        <v>3985</v>
      </c>
      <c r="M1015" t="s">
        <v>4064</v>
      </c>
      <c r="N1015" t="s">
        <v>3987</v>
      </c>
      <c r="O1015" t="b">
        <v>0</v>
      </c>
      <c r="P1015">
        <v>0</v>
      </c>
      <c r="Q1015">
        <v>1</v>
      </c>
      <c r="R1015" t="s">
        <v>3988</v>
      </c>
      <c r="S1015" t="s">
        <v>4065</v>
      </c>
      <c r="T1015" t="s">
        <v>4066</v>
      </c>
      <c r="U1015" t="s">
        <v>4067</v>
      </c>
      <c r="V1015" t="s">
        <v>3992</v>
      </c>
      <c r="W1015" s="1" t="s">
        <v>3993</v>
      </c>
      <c r="X1015" t="s">
        <v>3994</v>
      </c>
    </row>
    <row r="1016" spans="1:24" x14ac:dyDescent="0.3">
      <c r="A1016" t="s">
        <v>3976</v>
      </c>
      <c r="B1016" t="s">
        <v>3977</v>
      </c>
      <c r="C1016" t="s">
        <v>3978</v>
      </c>
      <c r="E1016" t="s">
        <v>3979</v>
      </c>
      <c r="F1016" t="s">
        <v>3980</v>
      </c>
      <c r="G1016" t="s">
        <v>3981</v>
      </c>
      <c r="H1016" t="s">
        <v>3982</v>
      </c>
      <c r="I1016" t="s">
        <v>3983</v>
      </c>
      <c r="K1016" t="s">
        <v>3984</v>
      </c>
      <c r="L1016" t="s">
        <v>3985</v>
      </c>
      <c r="M1016" t="s">
        <v>3106</v>
      </c>
      <c r="N1016" t="s">
        <v>3995</v>
      </c>
      <c r="O1016" t="b">
        <v>1</v>
      </c>
      <c r="P1016">
        <v>0</v>
      </c>
      <c r="Q1016">
        <v>5</v>
      </c>
      <c r="R1016" t="s">
        <v>3996</v>
      </c>
      <c r="S1016" t="s">
        <v>4068</v>
      </c>
      <c r="T1016" t="s">
        <v>4069</v>
      </c>
      <c r="U1016" t="s">
        <v>4070</v>
      </c>
      <c r="V1016" t="s">
        <v>3992</v>
      </c>
      <c r="W1016" s="1" t="s">
        <v>3993</v>
      </c>
      <c r="X1016" t="s">
        <v>3994</v>
      </c>
    </row>
    <row r="1017" spans="1:24" x14ac:dyDescent="0.3">
      <c r="A1017" t="s">
        <v>3976</v>
      </c>
      <c r="B1017" t="s">
        <v>3977</v>
      </c>
      <c r="C1017" t="s">
        <v>3978</v>
      </c>
      <c r="E1017" t="s">
        <v>3979</v>
      </c>
      <c r="F1017" t="s">
        <v>3980</v>
      </c>
      <c r="G1017" t="s">
        <v>3981</v>
      </c>
      <c r="H1017" t="s">
        <v>3982</v>
      </c>
      <c r="I1017" t="s">
        <v>3983</v>
      </c>
      <c r="K1017" t="s">
        <v>3984</v>
      </c>
      <c r="L1017" t="s">
        <v>3985</v>
      </c>
      <c r="M1017" t="s">
        <v>4071</v>
      </c>
      <c r="N1017" t="s">
        <v>3995</v>
      </c>
      <c r="O1017" t="b">
        <v>1</v>
      </c>
      <c r="P1017">
        <v>5</v>
      </c>
      <c r="Q1017">
        <v>5</v>
      </c>
      <c r="R1017" t="s">
        <v>4072</v>
      </c>
      <c r="S1017" t="s">
        <v>4073</v>
      </c>
      <c r="T1017" t="s">
        <v>4074</v>
      </c>
      <c r="U1017" t="s">
        <v>4075</v>
      </c>
      <c r="V1017" t="s">
        <v>3992</v>
      </c>
      <c r="W1017" s="1" t="s">
        <v>3993</v>
      </c>
      <c r="X1017" t="s">
        <v>3994</v>
      </c>
    </row>
    <row r="1018" spans="1:24" x14ac:dyDescent="0.3">
      <c r="A1018" t="s">
        <v>3976</v>
      </c>
      <c r="B1018" t="s">
        <v>3977</v>
      </c>
      <c r="C1018" t="s">
        <v>3978</v>
      </c>
      <c r="E1018" t="s">
        <v>3979</v>
      </c>
      <c r="F1018" t="s">
        <v>3980</v>
      </c>
      <c r="G1018" t="s">
        <v>3981</v>
      </c>
      <c r="H1018" t="s">
        <v>3982</v>
      </c>
      <c r="I1018" t="s">
        <v>3983</v>
      </c>
      <c r="K1018" t="s">
        <v>3984</v>
      </c>
      <c r="L1018" t="s">
        <v>3985</v>
      </c>
      <c r="M1018" t="s">
        <v>2166</v>
      </c>
      <c r="N1018" t="s">
        <v>3995</v>
      </c>
      <c r="O1018" t="b">
        <v>1</v>
      </c>
      <c r="P1018">
        <v>0</v>
      </c>
      <c r="Q1018">
        <v>5</v>
      </c>
      <c r="R1018" t="s">
        <v>4072</v>
      </c>
      <c r="S1018" t="s">
        <v>4076</v>
      </c>
      <c r="T1018" t="s">
        <v>4077</v>
      </c>
      <c r="U1018" t="s">
        <v>4078</v>
      </c>
      <c r="V1018" t="s">
        <v>3992</v>
      </c>
      <c r="W1018" s="1" t="s">
        <v>3993</v>
      </c>
      <c r="X1018" t="s">
        <v>3994</v>
      </c>
    </row>
    <row r="1019" spans="1:24" x14ac:dyDescent="0.3">
      <c r="A1019" t="s">
        <v>3976</v>
      </c>
      <c r="B1019" t="s">
        <v>3977</v>
      </c>
      <c r="C1019" t="s">
        <v>3978</v>
      </c>
      <c r="E1019" t="s">
        <v>3979</v>
      </c>
      <c r="F1019" t="s">
        <v>3980</v>
      </c>
      <c r="G1019" t="s">
        <v>3981</v>
      </c>
      <c r="H1019" t="s">
        <v>3982</v>
      </c>
      <c r="I1019" t="s">
        <v>3983</v>
      </c>
      <c r="K1019" t="s">
        <v>3984</v>
      </c>
      <c r="L1019" t="s">
        <v>3985</v>
      </c>
      <c r="M1019" t="s">
        <v>4079</v>
      </c>
      <c r="N1019" t="s">
        <v>3995</v>
      </c>
      <c r="O1019" t="b">
        <v>1</v>
      </c>
      <c r="P1019">
        <v>0</v>
      </c>
      <c r="Q1019">
        <v>5</v>
      </c>
      <c r="R1019" t="s">
        <v>4080</v>
      </c>
      <c r="S1019" t="s">
        <v>4081</v>
      </c>
      <c r="T1019" t="s">
        <v>4082</v>
      </c>
      <c r="U1019" t="s">
        <v>4083</v>
      </c>
      <c r="V1019" t="s">
        <v>3992</v>
      </c>
      <c r="W1019" s="1" t="s">
        <v>3993</v>
      </c>
      <c r="X1019" t="s">
        <v>3994</v>
      </c>
    </row>
    <row r="1020" spans="1:24" x14ac:dyDescent="0.3">
      <c r="A1020" t="s">
        <v>3976</v>
      </c>
      <c r="B1020" t="s">
        <v>3977</v>
      </c>
      <c r="C1020" t="s">
        <v>3978</v>
      </c>
      <c r="E1020" t="s">
        <v>3979</v>
      </c>
      <c r="F1020" t="s">
        <v>3980</v>
      </c>
      <c r="G1020" t="s">
        <v>3981</v>
      </c>
      <c r="H1020" t="s">
        <v>3982</v>
      </c>
      <c r="I1020" t="s">
        <v>3983</v>
      </c>
      <c r="K1020" t="s">
        <v>3984</v>
      </c>
      <c r="L1020" t="s">
        <v>3985</v>
      </c>
      <c r="M1020" t="s">
        <v>4084</v>
      </c>
      <c r="N1020" t="s">
        <v>3995</v>
      </c>
      <c r="O1020" t="b">
        <v>1</v>
      </c>
      <c r="P1020">
        <v>0</v>
      </c>
      <c r="Q1020">
        <v>5</v>
      </c>
      <c r="R1020" t="s">
        <v>4042</v>
      </c>
      <c r="S1020" t="s">
        <v>4085</v>
      </c>
      <c r="T1020" t="s">
        <v>4086</v>
      </c>
      <c r="U1020" t="s">
        <v>4087</v>
      </c>
      <c r="V1020" t="s">
        <v>3992</v>
      </c>
      <c r="W1020" s="1" t="s">
        <v>3993</v>
      </c>
      <c r="X1020" t="s">
        <v>3994</v>
      </c>
    </row>
    <row r="1021" spans="1:24" x14ac:dyDescent="0.3">
      <c r="A1021" t="s">
        <v>3976</v>
      </c>
      <c r="B1021" t="s">
        <v>3977</v>
      </c>
      <c r="C1021" t="s">
        <v>3978</v>
      </c>
      <c r="E1021" t="s">
        <v>3979</v>
      </c>
      <c r="F1021" t="s">
        <v>3980</v>
      </c>
      <c r="G1021" t="s">
        <v>3981</v>
      </c>
      <c r="H1021" t="s">
        <v>3982</v>
      </c>
      <c r="I1021" t="s">
        <v>3983</v>
      </c>
      <c r="K1021" t="s">
        <v>3984</v>
      </c>
      <c r="L1021" t="s">
        <v>3985</v>
      </c>
      <c r="M1021" t="s">
        <v>4088</v>
      </c>
      <c r="N1021" t="s">
        <v>4089</v>
      </c>
      <c r="O1021" t="b">
        <v>1</v>
      </c>
      <c r="P1021">
        <v>1</v>
      </c>
      <c r="Q1021">
        <v>5</v>
      </c>
      <c r="R1021" t="s">
        <v>4090</v>
      </c>
      <c r="S1021" t="s">
        <v>4091</v>
      </c>
      <c r="T1021" t="s">
        <v>4092</v>
      </c>
      <c r="U1021" t="s">
        <v>4093</v>
      </c>
      <c r="V1021" t="s">
        <v>3992</v>
      </c>
      <c r="W1021" s="1" t="s">
        <v>3993</v>
      </c>
      <c r="X1021" t="s">
        <v>3994</v>
      </c>
    </row>
    <row r="1022" spans="1:24" x14ac:dyDescent="0.3">
      <c r="A1022" t="s">
        <v>3976</v>
      </c>
      <c r="B1022" t="s">
        <v>3977</v>
      </c>
      <c r="C1022" t="s">
        <v>3978</v>
      </c>
      <c r="E1022" t="s">
        <v>3979</v>
      </c>
      <c r="F1022" t="s">
        <v>3980</v>
      </c>
      <c r="G1022" t="s">
        <v>3981</v>
      </c>
      <c r="H1022" t="s">
        <v>3982</v>
      </c>
      <c r="I1022" t="s">
        <v>3983</v>
      </c>
      <c r="K1022" t="s">
        <v>3984</v>
      </c>
      <c r="L1022" t="s">
        <v>3985</v>
      </c>
      <c r="M1022" t="s">
        <v>4094</v>
      </c>
      <c r="N1022" t="s">
        <v>3995</v>
      </c>
      <c r="O1022" t="b">
        <v>1</v>
      </c>
      <c r="P1022">
        <v>0</v>
      </c>
      <c r="Q1022">
        <v>5</v>
      </c>
      <c r="R1022" t="s">
        <v>4005</v>
      </c>
      <c r="S1022" t="s">
        <v>4095</v>
      </c>
      <c r="T1022" t="s">
        <v>4096</v>
      </c>
      <c r="U1022" t="s">
        <v>4097</v>
      </c>
      <c r="V1022" t="s">
        <v>3992</v>
      </c>
      <c r="W1022" s="1" t="s">
        <v>3993</v>
      </c>
      <c r="X1022" t="s">
        <v>3994</v>
      </c>
    </row>
    <row r="1023" spans="1:24" x14ac:dyDescent="0.3">
      <c r="A1023" t="s">
        <v>3976</v>
      </c>
      <c r="B1023" t="s">
        <v>3977</v>
      </c>
      <c r="C1023" t="s">
        <v>3978</v>
      </c>
      <c r="E1023" t="s">
        <v>3979</v>
      </c>
      <c r="F1023" t="s">
        <v>3980</v>
      </c>
      <c r="G1023" t="s">
        <v>3981</v>
      </c>
      <c r="H1023" t="s">
        <v>3982</v>
      </c>
      <c r="I1023" t="s">
        <v>3983</v>
      </c>
      <c r="K1023" t="s">
        <v>3984</v>
      </c>
      <c r="L1023" t="s">
        <v>3985</v>
      </c>
      <c r="M1023" t="s">
        <v>4098</v>
      </c>
      <c r="N1023" t="s">
        <v>3987</v>
      </c>
      <c r="O1023" t="b">
        <v>1</v>
      </c>
      <c r="P1023">
        <v>9</v>
      </c>
      <c r="Q1023">
        <v>5</v>
      </c>
      <c r="R1023" t="s">
        <v>4099</v>
      </c>
      <c r="S1023" t="s">
        <v>4100</v>
      </c>
      <c r="T1023" t="s">
        <v>4101</v>
      </c>
      <c r="U1023" t="s">
        <v>4102</v>
      </c>
      <c r="V1023" t="s">
        <v>3992</v>
      </c>
      <c r="W1023" s="1" t="s">
        <v>3993</v>
      </c>
      <c r="X1023" t="s">
        <v>3994</v>
      </c>
    </row>
    <row r="1024" spans="1:24" x14ac:dyDescent="0.3">
      <c r="A1024" t="s">
        <v>3976</v>
      </c>
      <c r="B1024" t="s">
        <v>3977</v>
      </c>
      <c r="C1024" t="s">
        <v>3978</v>
      </c>
      <c r="E1024" t="s">
        <v>3979</v>
      </c>
      <c r="F1024" t="s">
        <v>3980</v>
      </c>
      <c r="G1024" t="s">
        <v>3981</v>
      </c>
      <c r="H1024" t="s">
        <v>3982</v>
      </c>
      <c r="I1024" t="s">
        <v>3983</v>
      </c>
      <c r="K1024" t="s">
        <v>3984</v>
      </c>
      <c r="L1024" t="s">
        <v>3985</v>
      </c>
      <c r="M1024" t="s">
        <v>2096</v>
      </c>
      <c r="N1024" t="s">
        <v>4028</v>
      </c>
      <c r="O1024" t="b">
        <v>1</v>
      </c>
      <c r="P1024">
        <v>0</v>
      </c>
      <c r="Q1024">
        <v>3</v>
      </c>
      <c r="R1024" t="s">
        <v>4029</v>
      </c>
      <c r="S1024" t="s">
        <v>4103</v>
      </c>
      <c r="T1024" t="s">
        <v>1061</v>
      </c>
      <c r="U1024" t="s">
        <v>4104</v>
      </c>
      <c r="V1024" t="s">
        <v>3992</v>
      </c>
      <c r="W1024" s="1" t="s">
        <v>3993</v>
      </c>
      <c r="X1024" t="s">
        <v>3994</v>
      </c>
    </row>
    <row r="1025" spans="1:24" x14ac:dyDescent="0.3">
      <c r="A1025" t="s">
        <v>3976</v>
      </c>
      <c r="B1025" t="s">
        <v>3977</v>
      </c>
      <c r="C1025" t="s">
        <v>3978</v>
      </c>
      <c r="E1025" t="s">
        <v>3979</v>
      </c>
      <c r="F1025" t="s">
        <v>3980</v>
      </c>
      <c r="G1025" t="s">
        <v>3981</v>
      </c>
      <c r="H1025" t="s">
        <v>3982</v>
      </c>
      <c r="I1025" t="s">
        <v>3983</v>
      </c>
      <c r="K1025" t="s">
        <v>3984</v>
      </c>
      <c r="L1025" t="s">
        <v>3985</v>
      </c>
      <c r="M1025" t="s">
        <v>4105</v>
      </c>
      <c r="N1025" t="s">
        <v>4000</v>
      </c>
      <c r="O1025" t="b">
        <v>1</v>
      </c>
      <c r="P1025">
        <v>0</v>
      </c>
      <c r="Q1025">
        <v>5</v>
      </c>
      <c r="R1025" t="s">
        <v>4106</v>
      </c>
      <c r="S1025" t="s">
        <v>4107</v>
      </c>
      <c r="T1025" t="s">
        <v>4108</v>
      </c>
      <c r="U1025" t="s">
        <v>4109</v>
      </c>
      <c r="V1025" t="s">
        <v>3992</v>
      </c>
      <c r="W1025" s="1" t="s">
        <v>3993</v>
      </c>
      <c r="X1025" t="s">
        <v>3994</v>
      </c>
    </row>
    <row r="1026" spans="1:24" x14ac:dyDescent="0.3">
      <c r="A1026" t="s">
        <v>3976</v>
      </c>
      <c r="B1026" t="s">
        <v>3977</v>
      </c>
      <c r="C1026" t="s">
        <v>3978</v>
      </c>
      <c r="E1026" t="s">
        <v>3979</v>
      </c>
      <c r="F1026" t="s">
        <v>3980</v>
      </c>
      <c r="G1026" t="s">
        <v>3981</v>
      </c>
      <c r="H1026" t="s">
        <v>3982</v>
      </c>
      <c r="I1026" t="s">
        <v>3983</v>
      </c>
      <c r="K1026" t="s">
        <v>3984</v>
      </c>
      <c r="L1026" t="s">
        <v>3985</v>
      </c>
      <c r="M1026" t="s">
        <v>4110</v>
      </c>
      <c r="N1026" t="s">
        <v>3987</v>
      </c>
      <c r="O1026" t="b">
        <v>1</v>
      </c>
      <c r="P1026">
        <v>0</v>
      </c>
      <c r="Q1026">
        <v>5</v>
      </c>
      <c r="R1026" t="s">
        <v>4111</v>
      </c>
      <c r="S1026" t="s">
        <v>4112</v>
      </c>
      <c r="T1026" t="s">
        <v>4113</v>
      </c>
      <c r="U1026" t="s">
        <v>4114</v>
      </c>
      <c r="V1026" t="s">
        <v>3992</v>
      </c>
      <c r="W1026" s="1" t="s">
        <v>3993</v>
      </c>
      <c r="X1026" t="s">
        <v>3994</v>
      </c>
    </row>
    <row r="1027" spans="1:24" x14ac:dyDescent="0.3">
      <c r="A1027" t="s">
        <v>3976</v>
      </c>
      <c r="B1027" t="s">
        <v>3977</v>
      </c>
      <c r="C1027" t="s">
        <v>3978</v>
      </c>
      <c r="E1027" t="s">
        <v>3979</v>
      </c>
      <c r="F1027" t="s">
        <v>3980</v>
      </c>
      <c r="G1027" t="s">
        <v>3981</v>
      </c>
      <c r="H1027" t="s">
        <v>3982</v>
      </c>
      <c r="I1027" t="s">
        <v>3983</v>
      </c>
      <c r="K1027" t="s">
        <v>3984</v>
      </c>
      <c r="L1027" t="s">
        <v>3985</v>
      </c>
      <c r="M1027" t="s">
        <v>4115</v>
      </c>
      <c r="N1027" t="s">
        <v>3995</v>
      </c>
      <c r="O1027" t="b">
        <v>1</v>
      </c>
      <c r="P1027">
        <v>0</v>
      </c>
      <c r="Q1027">
        <v>4</v>
      </c>
      <c r="R1027" t="s">
        <v>4005</v>
      </c>
      <c r="S1027" t="s">
        <v>4116</v>
      </c>
      <c r="T1027" t="s">
        <v>4117</v>
      </c>
      <c r="U1027" t="s">
        <v>4118</v>
      </c>
      <c r="V1027" t="s">
        <v>3992</v>
      </c>
      <c r="W1027" s="1" t="s">
        <v>3993</v>
      </c>
      <c r="X1027" t="s">
        <v>3994</v>
      </c>
    </row>
    <row r="1028" spans="1:24" x14ac:dyDescent="0.3">
      <c r="A1028" t="s">
        <v>3976</v>
      </c>
      <c r="B1028" t="s">
        <v>3977</v>
      </c>
      <c r="C1028" t="s">
        <v>3978</v>
      </c>
      <c r="E1028" t="s">
        <v>3979</v>
      </c>
      <c r="F1028" t="s">
        <v>3980</v>
      </c>
      <c r="G1028" t="s">
        <v>3981</v>
      </c>
      <c r="H1028" t="s">
        <v>3982</v>
      </c>
      <c r="I1028" t="s">
        <v>3983</v>
      </c>
      <c r="K1028" t="s">
        <v>3984</v>
      </c>
      <c r="L1028" t="s">
        <v>3985</v>
      </c>
      <c r="M1028" t="s">
        <v>2398</v>
      </c>
      <c r="N1028" t="s">
        <v>4119</v>
      </c>
      <c r="O1028" t="b">
        <v>1</v>
      </c>
      <c r="P1028">
        <v>0</v>
      </c>
      <c r="Q1028">
        <v>5</v>
      </c>
      <c r="R1028" t="s">
        <v>4120</v>
      </c>
      <c r="S1028" t="s">
        <v>4121</v>
      </c>
      <c r="T1028" t="s">
        <v>4122</v>
      </c>
      <c r="U1028" t="s">
        <v>4123</v>
      </c>
      <c r="V1028" t="s">
        <v>3992</v>
      </c>
      <c r="W1028" s="1" t="s">
        <v>3993</v>
      </c>
      <c r="X1028" t="s">
        <v>3994</v>
      </c>
    </row>
    <row r="1029" spans="1:24" x14ac:dyDescent="0.3">
      <c r="A1029" t="s">
        <v>3976</v>
      </c>
      <c r="B1029" t="s">
        <v>3977</v>
      </c>
      <c r="C1029" t="s">
        <v>3978</v>
      </c>
      <c r="E1029" t="s">
        <v>3979</v>
      </c>
      <c r="F1029" t="s">
        <v>3980</v>
      </c>
      <c r="G1029" t="s">
        <v>3981</v>
      </c>
      <c r="H1029" t="s">
        <v>3982</v>
      </c>
      <c r="I1029" t="s">
        <v>3983</v>
      </c>
      <c r="K1029" t="s">
        <v>3984</v>
      </c>
      <c r="L1029" t="s">
        <v>3985</v>
      </c>
      <c r="M1029" t="s">
        <v>4048</v>
      </c>
      <c r="N1029" t="s">
        <v>3995</v>
      </c>
      <c r="O1029" t="b">
        <v>1</v>
      </c>
      <c r="P1029">
        <v>0</v>
      </c>
      <c r="Q1029">
        <v>4</v>
      </c>
      <c r="R1029" t="s">
        <v>4049</v>
      </c>
      <c r="S1029" t="s">
        <v>4124</v>
      </c>
      <c r="T1029" t="s">
        <v>4125</v>
      </c>
      <c r="U1029" t="s">
        <v>4126</v>
      </c>
      <c r="V1029" t="s">
        <v>3992</v>
      </c>
      <c r="W1029" s="1" t="s">
        <v>3993</v>
      </c>
      <c r="X1029" t="s">
        <v>3994</v>
      </c>
    </row>
    <row r="1030" spans="1:24" x14ac:dyDescent="0.3">
      <c r="A1030" t="s">
        <v>3976</v>
      </c>
      <c r="B1030" t="s">
        <v>3977</v>
      </c>
      <c r="C1030" t="s">
        <v>3978</v>
      </c>
      <c r="E1030" t="s">
        <v>3979</v>
      </c>
      <c r="F1030" t="s">
        <v>3980</v>
      </c>
      <c r="G1030" t="s">
        <v>3981</v>
      </c>
      <c r="H1030" t="s">
        <v>3982</v>
      </c>
      <c r="I1030" t="s">
        <v>3983</v>
      </c>
      <c r="K1030" t="s">
        <v>3984</v>
      </c>
      <c r="L1030" t="s">
        <v>3985</v>
      </c>
      <c r="M1030" t="s">
        <v>4127</v>
      </c>
      <c r="N1030" t="s">
        <v>3995</v>
      </c>
      <c r="O1030" t="b">
        <v>1</v>
      </c>
      <c r="P1030">
        <v>0</v>
      </c>
      <c r="Q1030">
        <v>5</v>
      </c>
      <c r="R1030" t="s">
        <v>4042</v>
      </c>
      <c r="S1030" t="s">
        <v>4128</v>
      </c>
      <c r="T1030" t="s">
        <v>4129</v>
      </c>
      <c r="U1030" t="s">
        <v>4130</v>
      </c>
      <c r="V1030" t="s">
        <v>3992</v>
      </c>
      <c r="W1030" s="1" t="s">
        <v>3993</v>
      </c>
      <c r="X1030" t="s">
        <v>3994</v>
      </c>
    </row>
    <row r="1031" spans="1:24" x14ac:dyDescent="0.3">
      <c r="A1031" t="s">
        <v>3976</v>
      </c>
      <c r="B1031" t="s">
        <v>3977</v>
      </c>
      <c r="C1031" t="s">
        <v>3978</v>
      </c>
      <c r="E1031" t="s">
        <v>3979</v>
      </c>
      <c r="F1031" t="s">
        <v>3980</v>
      </c>
      <c r="G1031" t="s">
        <v>3981</v>
      </c>
      <c r="H1031" t="s">
        <v>3982</v>
      </c>
      <c r="I1031" t="s">
        <v>3983</v>
      </c>
      <c r="K1031" t="s">
        <v>3984</v>
      </c>
      <c r="L1031" t="s">
        <v>3985</v>
      </c>
      <c r="M1031" t="s">
        <v>3912</v>
      </c>
      <c r="N1031" t="s">
        <v>4131</v>
      </c>
      <c r="O1031" t="b">
        <v>1</v>
      </c>
      <c r="P1031">
        <v>0</v>
      </c>
      <c r="Q1031">
        <v>5</v>
      </c>
      <c r="R1031" t="s">
        <v>4029</v>
      </c>
      <c r="S1031" t="s">
        <v>4132</v>
      </c>
      <c r="T1031" t="s">
        <v>4133</v>
      </c>
      <c r="U1031" t="s">
        <v>4134</v>
      </c>
      <c r="V1031" t="s">
        <v>3992</v>
      </c>
      <c r="W1031" s="1" t="s">
        <v>3993</v>
      </c>
      <c r="X1031" t="s">
        <v>3994</v>
      </c>
    </row>
    <row r="1032" spans="1:24" x14ac:dyDescent="0.3">
      <c r="A1032" t="s">
        <v>3976</v>
      </c>
      <c r="B1032" t="s">
        <v>3977</v>
      </c>
      <c r="C1032" t="s">
        <v>3978</v>
      </c>
      <c r="E1032" t="s">
        <v>3979</v>
      </c>
      <c r="F1032" t="s">
        <v>3980</v>
      </c>
      <c r="G1032" t="s">
        <v>3981</v>
      </c>
      <c r="H1032" t="s">
        <v>3982</v>
      </c>
      <c r="I1032" t="s">
        <v>3983</v>
      </c>
      <c r="K1032" t="s">
        <v>3984</v>
      </c>
      <c r="L1032" t="s">
        <v>3985</v>
      </c>
      <c r="M1032" t="s">
        <v>4048</v>
      </c>
      <c r="N1032" t="s">
        <v>3995</v>
      </c>
      <c r="O1032" t="b">
        <v>1</v>
      </c>
      <c r="P1032">
        <v>0</v>
      </c>
      <c r="Q1032">
        <v>4</v>
      </c>
      <c r="R1032" t="s">
        <v>4049</v>
      </c>
      <c r="S1032" t="s">
        <v>4135</v>
      </c>
      <c r="T1032" t="s">
        <v>4136</v>
      </c>
      <c r="U1032" t="s">
        <v>4137</v>
      </c>
      <c r="V1032" t="s">
        <v>3992</v>
      </c>
      <c r="W1032" s="1" t="s">
        <v>3993</v>
      </c>
      <c r="X1032" t="s">
        <v>3994</v>
      </c>
    </row>
    <row r="1033" spans="1:24" x14ac:dyDescent="0.3">
      <c r="A1033" t="s">
        <v>3976</v>
      </c>
      <c r="B1033" t="s">
        <v>3977</v>
      </c>
      <c r="C1033" t="s">
        <v>3978</v>
      </c>
      <c r="E1033" t="s">
        <v>3979</v>
      </c>
      <c r="F1033" t="s">
        <v>3980</v>
      </c>
      <c r="G1033" t="s">
        <v>3981</v>
      </c>
      <c r="H1033" t="s">
        <v>3982</v>
      </c>
      <c r="I1033" t="s">
        <v>3983</v>
      </c>
      <c r="K1033" t="s">
        <v>3984</v>
      </c>
      <c r="L1033" t="s">
        <v>3985</v>
      </c>
      <c r="M1033" t="s">
        <v>4138</v>
      </c>
      <c r="N1033" t="s">
        <v>3995</v>
      </c>
      <c r="O1033" t="b">
        <v>1</v>
      </c>
      <c r="P1033">
        <v>0</v>
      </c>
      <c r="Q1033">
        <v>5</v>
      </c>
      <c r="R1033" t="s">
        <v>4042</v>
      </c>
      <c r="S1033" t="s">
        <v>4139</v>
      </c>
      <c r="T1033" t="s">
        <v>4140</v>
      </c>
      <c r="U1033" t="s">
        <v>4141</v>
      </c>
      <c r="V1033" t="s">
        <v>3992</v>
      </c>
      <c r="W1033" s="1" t="s">
        <v>3993</v>
      </c>
      <c r="X1033" t="s">
        <v>3994</v>
      </c>
    </row>
    <row r="1034" spans="1:24" x14ac:dyDescent="0.3">
      <c r="A1034" t="s">
        <v>3976</v>
      </c>
      <c r="B1034" t="s">
        <v>3977</v>
      </c>
      <c r="C1034" t="s">
        <v>3978</v>
      </c>
      <c r="E1034" t="s">
        <v>3979</v>
      </c>
      <c r="F1034" t="s">
        <v>3980</v>
      </c>
      <c r="G1034" t="s">
        <v>3981</v>
      </c>
      <c r="H1034" t="s">
        <v>3982</v>
      </c>
      <c r="I1034" t="s">
        <v>3983</v>
      </c>
      <c r="K1034" t="s">
        <v>3984</v>
      </c>
      <c r="L1034" t="s">
        <v>3985</v>
      </c>
      <c r="M1034" t="s">
        <v>4142</v>
      </c>
      <c r="N1034" t="s">
        <v>3995</v>
      </c>
      <c r="O1034" t="b">
        <v>1</v>
      </c>
      <c r="P1034">
        <v>0</v>
      </c>
      <c r="Q1034">
        <v>5</v>
      </c>
      <c r="R1034" t="s">
        <v>4005</v>
      </c>
      <c r="S1034" t="s">
        <v>4143</v>
      </c>
      <c r="T1034" t="s">
        <v>4144</v>
      </c>
      <c r="U1034" t="s">
        <v>4145</v>
      </c>
      <c r="V1034" t="s">
        <v>3992</v>
      </c>
      <c r="W1034" s="1" t="s">
        <v>3993</v>
      </c>
      <c r="X1034" t="s">
        <v>3994</v>
      </c>
    </row>
    <row r="1035" spans="1:24" x14ac:dyDescent="0.3">
      <c r="A1035" t="s">
        <v>3976</v>
      </c>
      <c r="B1035" t="s">
        <v>3977</v>
      </c>
      <c r="C1035" t="s">
        <v>3978</v>
      </c>
      <c r="E1035" t="s">
        <v>3979</v>
      </c>
      <c r="F1035" t="s">
        <v>3980</v>
      </c>
      <c r="G1035" t="s">
        <v>3981</v>
      </c>
      <c r="H1035" t="s">
        <v>3982</v>
      </c>
      <c r="I1035" t="s">
        <v>3983</v>
      </c>
      <c r="K1035" t="s">
        <v>3984</v>
      </c>
      <c r="L1035" t="s">
        <v>3985</v>
      </c>
      <c r="M1035" t="s">
        <v>2741</v>
      </c>
      <c r="N1035" t="s">
        <v>4146</v>
      </c>
      <c r="O1035" t="b">
        <v>1</v>
      </c>
      <c r="P1035">
        <v>0</v>
      </c>
      <c r="Q1035">
        <v>5</v>
      </c>
      <c r="R1035" t="s">
        <v>3988</v>
      </c>
      <c r="S1035" t="s">
        <v>4147</v>
      </c>
      <c r="T1035" t="s">
        <v>4148</v>
      </c>
      <c r="U1035" t="s">
        <v>4149</v>
      </c>
      <c r="V1035" t="s">
        <v>3992</v>
      </c>
      <c r="W1035" s="1" t="s">
        <v>3993</v>
      </c>
      <c r="X1035" t="s">
        <v>3994</v>
      </c>
    </row>
    <row r="1036" spans="1:24" x14ac:dyDescent="0.3">
      <c r="A1036" t="s">
        <v>3976</v>
      </c>
      <c r="B1036" t="s">
        <v>3977</v>
      </c>
      <c r="C1036" t="s">
        <v>3978</v>
      </c>
      <c r="E1036" t="s">
        <v>3979</v>
      </c>
      <c r="F1036" t="s">
        <v>3980</v>
      </c>
      <c r="G1036" t="s">
        <v>3981</v>
      </c>
      <c r="H1036" t="s">
        <v>3982</v>
      </c>
      <c r="I1036" t="s">
        <v>3983</v>
      </c>
      <c r="K1036" t="s">
        <v>3984</v>
      </c>
      <c r="L1036" t="s">
        <v>3985</v>
      </c>
      <c r="M1036" t="s">
        <v>3226</v>
      </c>
      <c r="N1036" t="s">
        <v>3995</v>
      </c>
      <c r="O1036" t="b">
        <v>1</v>
      </c>
      <c r="P1036">
        <v>0</v>
      </c>
      <c r="Q1036">
        <v>5</v>
      </c>
      <c r="R1036" t="s">
        <v>4049</v>
      </c>
      <c r="S1036" t="s">
        <v>4150</v>
      </c>
      <c r="T1036" t="s">
        <v>4151</v>
      </c>
      <c r="U1036" t="s">
        <v>4152</v>
      </c>
      <c r="V1036" t="s">
        <v>3992</v>
      </c>
      <c r="W1036" s="1" t="s">
        <v>3993</v>
      </c>
      <c r="X1036" t="s">
        <v>3994</v>
      </c>
    </row>
    <row r="1037" spans="1:24" x14ac:dyDescent="0.3">
      <c r="A1037" t="s">
        <v>3976</v>
      </c>
      <c r="B1037" t="s">
        <v>3977</v>
      </c>
      <c r="C1037" t="s">
        <v>3978</v>
      </c>
      <c r="E1037" t="s">
        <v>3979</v>
      </c>
      <c r="F1037" t="s">
        <v>3980</v>
      </c>
      <c r="G1037" t="s">
        <v>3981</v>
      </c>
      <c r="H1037" t="s">
        <v>3982</v>
      </c>
      <c r="I1037" t="s">
        <v>3983</v>
      </c>
      <c r="K1037" t="s">
        <v>3984</v>
      </c>
      <c r="L1037" t="s">
        <v>3985</v>
      </c>
      <c r="M1037" t="s">
        <v>4153</v>
      </c>
      <c r="N1037" t="s">
        <v>3995</v>
      </c>
      <c r="O1037" t="b">
        <v>1</v>
      </c>
      <c r="P1037">
        <v>0</v>
      </c>
      <c r="Q1037">
        <v>5</v>
      </c>
      <c r="R1037" t="s">
        <v>4005</v>
      </c>
      <c r="S1037" t="s">
        <v>4154</v>
      </c>
      <c r="T1037" t="s">
        <v>4086</v>
      </c>
      <c r="U1037" t="s">
        <v>1038</v>
      </c>
      <c r="V1037" t="s">
        <v>3992</v>
      </c>
      <c r="W1037" s="1" t="s">
        <v>3993</v>
      </c>
      <c r="X1037" t="s">
        <v>3994</v>
      </c>
    </row>
    <row r="1038" spans="1:24" x14ac:dyDescent="0.3">
      <c r="A1038" t="s">
        <v>3976</v>
      </c>
      <c r="B1038" t="s">
        <v>3977</v>
      </c>
      <c r="C1038" t="s">
        <v>3978</v>
      </c>
      <c r="E1038" t="s">
        <v>3979</v>
      </c>
      <c r="F1038" t="s">
        <v>3980</v>
      </c>
      <c r="G1038" t="s">
        <v>3981</v>
      </c>
      <c r="H1038" t="s">
        <v>3982</v>
      </c>
      <c r="I1038" t="s">
        <v>3983</v>
      </c>
      <c r="K1038" t="s">
        <v>3984</v>
      </c>
      <c r="L1038" t="s">
        <v>3985</v>
      </c>
      <c r="M1038" t="s">
        <v>4155</v>
      </c>
      <c r="N1038" t="s">
        <v>3995</v>
      </c>
      <c r="O1038" t="b">
        <v>1</v>
      </c>
      <c r="P1038">
        <v>0</v>
      </c>
      <c r="Q1038">
        <v>5</v>
      </c>
      <c r="R1038" t="s">
        <v>4005</v>
      </c>
      <c r="S1038" t="s">
        <v>4156</v>
      </c>
      <c r="T1038" t="s">
        <v>4157</v>
      </c>
      <c r="U1038" t="s">
        <v>4158</v>
      </c>
      <c r="V1038" t="s">
        <v>3992</v>
      </c>
      <c r="W1038" s="1" t="s">
        <v>3993</v>
      </c>
      <c r="X1038" t="s">
        <v>3994</v>
      </c>
    </row>
    <row r="1039" spans="1:24" x14ac:dyDescent="0.3">
      <c r="A1039" t="s">
        <v>3976</v>
      </c>
      <c r="B1039" t="s">
        <v>3977</v>
      </c>
      <c r="C1039" t="s">
        <v>3978</v>
      </c>
      <c r="E1039" t="s">
        <v>3979</v>
      </c>
      <c r="F1039" t="s">
        <v>3980</v>
      </c>
      <c r="G1039" t="s">
        <v>3981</v>
      </c>
      <c r="H1039" t="s">
        <v>3982</v>
      </c>
      <c r="I1039" t="s">
        <v>3983</v>
      </c>
      <c r="K1039" t="s">
        <v>3984</v>
      </c>
      <c r="L1039" t="s">
        <v>3985</v>
      </c>
      <c r="M1039" t="s">
        <v>4159</v>
      </c>
      <c r="N1039" t="s">
        <v>4053</v>
      </c>
      <c r="O1039" t="b">
        <v>1</v>
      </c>
      <c r="P1039">
        <v>0</v>
      </c>
      <c r="Q1039">
        <v>5</v>
      </c>
      <c r="R1039" t="s">
        <v>4160</v>
      </c>
      <c r="S1039" t="s">
        <v>4161</v>
      </c>
      <c r="T1039" t="s">
        <v>4162</v>
      </c>
      <c r="U1039" t="s">
        <v>4163</v>
      </c>
      <c r="V1039" t="s">
        <v>3992</v>
      </c>
      <c r="W1039" s="1" t="s">
        <v>3993</v>
      </c>
      <c r="X1039" t="s">
        <v>3994</v>
      </c>
    </row>
    <row r="1040" spans="1:24" x14ac:dyDescent="0.3">
      <c r="A1040" t="s">
        <v>3976</v>
      </c>
      <c r="B1040" t="s">
        <v>3977</v>
      </c>
      <c r="C1040" t="s">
        <v>3978</v>
      </c>
      <c r="E1040" t="s">
        <v>3979</v>
      </c>
      <c r="F1040" t="s">
        <v>3980</v>
      </c>
      <c r="G1040" t="s">
        <v>3981</v>
      </c>
      <c r="H1040" t="s">
        <v>3982</v>
      </c>
      <c r="I1040" t="s">
        <v>3983</v>
      </c>
      <c r="K1040" t="s">
        <v>3984</v>
      </c>
      <c r="L1040" t="s">
        <v>3985</v>
      </c>
      <c r="M1040" t="s">
        <v>3138</v>
      </c>
      <c r="N1040" t="s">
        <v>3995</v>
      </c>
      <c r="O1040" t="b">
        <v>1</v>
      </c>
      <c r="P1040">
        <v>0</v>
      </c>
      <c r="Q1040">
        <v>5</v>
      </c>
      <c r="R1040" t="s">
        <v>4164</v>
      </c>
      <c r="S1040" t="s">
        <v>4165</v>
      </c>
      <c r="T1040" t="s">
        <v>4166</v>
      </c>
      <c r="U1040" t="s">
        <v>4167</v>
      </c>
      <c r="V1040" t="s">
        <v>3992</v>
      </c>
      <c r="W1040" s="1" t="s">
        <v>3993</v>
      </c>
      <c r="X1040" t="s">
        <v>3994</v>
      </c>
    </row>
    <row r="1041" spans="1:24" x14ac:dyDescent="0.3">
      <c r="A1041" t="s">
        <v>3976</v>
      </c>
      <c r="B1041" t="s">
        <v>3977</v>
      </c>
      <c r="C1041" t="s">
        <v>3978</v>
      </c>
      <c r="E1041" t="s">
        <v>3979</v>
      </c>
      <c r="F1041" t="s">
        <v>3980</v>
      </c>
      <c r="G1041" t="s">
        <v>3981</v>
      </c>
      <c r="H1041" t="s">
        <v>3982</v>
      </c>
      <c r="I1041" t="s">
        <v>3983</v>
      </c>
      <c r="K1041" t="s">
        <v>3984</v>
      </c>
      <c r="L1041" t="s">
        <v>3985</v>
      </c>
      <c r="M1041" t="s">
        <v>4008</v>
      </c>
      <c r="N1041" t="s">
        <v>3995</v>
      </c>
      <c r="O1041" t="b">
        <v>1</v>
      </c>
      <c r="P1041">
        <v>0</v>
      </c>
      <c r="Q1041">
        <v>5</v>
      </c>
      <c r="R1041" t="s">
        <v>4009</v>
      </c>
      <c r="S1041" t="s">
        <v>4168</v>
      </c>
      <c r="T1041" t="s">
        <v>4169</v>
      </c>
      <c r="U1041" t="s">
        <v>4170</v>
      </c>
      <c r="V1041" t="s">
        <v>3992</v>
      </c>
      <c r="W1041" s="1" t="s">
        <v>3993</v>
      </c>
      <c r="X1041" t="s">
        <v>3994</v>
      </c>
    </row>
    <row r="1042" spans="1:24" x14ac:dyDescent="0.3">
      <c r="A1042" t="s">
        <v>3976</v>
      </c>
      <c r="B1042" t="s">
        <v>3977</v>
      </c>
      <c r="C1042" t="s">
        <v>3978</v>
      </c>
      <c r="E1042" t="s">
        <v>3979</v>
      </c>
      <c r="F1042" t="s">
        <v>3980</v>
      </c>
      <c r="G1042" t="s">
        <v>3981</v>
      </c>
      <c r="H1042" t="s">
        <v>3982</v>
      </c>
      <c r="I1042" t="s">
        <v>3983</v>
      </c>
      <c r="K1042" t="s">
        <v>3984</v>
      </c>
      <c r="L1042" t="s">
        <v>3985</v>
      </c>
      <c r="M1042" t="s">
        <v>4171</v>
      </c>
      <c r="N1042" t="s">
        <v>3995</v>
      </c>
      <c r="O1042" t="b">
        <v>1</v>
      </c>
      <c r="P1042">
        <v>0</v>
      </c>
      <c r="Q1042">
        <v>5</v>
      </c>
      <c r="R1042" t="s">
        <v>4164</v>
      </c>
      <c r="S1042" t="s">
        <v>4172</v>
      </c>
      <c r="T1042" t="s">
        <v>4173</v>
      </c>
      <c r="U1042" t="s">
        <v>4174</v>
      </c>
      <c r="V1042" t="s">
        <v>3992</v>
      </c>
      <c r="W1042" s="1" t="s">
        <v>3993</v>
      </c>
      <c r="X1042" t="s">
        <v>3994</v>
      </c>
    </row>
    <row r="1043" spans="1:24" x14ac:dyDescent="0.3">
      <c r="A1043" t="s">
        <v>3976</v>
      </c>
      <c r="B1043" t="s">
        <v>3977</v>
      </c>
      <c r="C1043" t="s">
        <v>3978</v>
      </c>
      <c r="E1043" t="s">
        <v>3979</v>
      </c>
      <c r="F1043" t="s">
        <v>3980</v>
      </c>
      <c r="G1043" t="s">
        <v>3981</v>
      </c>
      <c r="H1043" t="s">
        <v>3982</v>
      </c>
      <c r="I1043" t="s">
        <v>3983</v>
      </c>
      <c r="K1043" t="s">
        <v>3984</v>
      </c>
      <c r="L1043" t="s">
        <v>3985</v>
      </c>
      <c r="M1043" t="s">
        <v>4020</v>
      </c>
      <c r="N1043" t="s">
        <v>3995</v>
      </c>
      <c r="O1043" t="b">
        <v>1</v>
      </c>
      <c r="P1043">
        <v>0</v>
      </c>
      <c r="Q1043">
        <v>5</v>
      </c>
      <c r="R1043" t="s">
        <v>4021</v>
      </c>
      <c r="S1043" t="s">
        <v>4175</v>
      </c>
      <c r="T1043" t="s">
        <v>4176</v>
      </c>
      <c r="U1043" t="s">
        <v>4177</v>
      </c>
      <c r="V1043" t="s">
        <v>3992</v>
      </c>
      <c r="W1043" s="1" t="s">
        <v>3993</v>
      </c>
      <c r="X1043" t="s">
        <v>3994</v>
      </c>
    </row>
    <row r="1044" spans="1:24" x14ac:dyDescent="0.3">
      <c r="A1044" t="s">
        <v>3976</v>
      </c>
      <c r="B1044" t="s">
        <v>3977</v>
      </c>
      <c r="C1044" t="s">
        <v>3978</v>
      </c>
      <c r="E1044" t="s">
        <v>3979</v>
      </c>
      <c r="F1044" t="s">
        <v>3980</v>
      </c>
      <c r="G1044" t="s">
        <v>3981</v>
      </c>
      <c r="H1044" t="s">
        <v>3982</v>
      </c>
      <c r="I1044" t="s">
        <v>3983</v>
      </c>
      <c r="K1044" t="s">
        <v>3984</v>
      </c>
      <c r="L1044" t="s">
        <v>3985</v>
      </c>
      <c r="M1044" t="s">
        <v>4032</v>
      </c>
      <c r="N1044" t="s">
        <v>3995</v>
      </c>
      <c r="O1044" t="b">
        <v>1</v>
      </c>
      <c r="P1044">
        <v>1</v>
      </c>
      <c r="Q1044">
        <v>5</v>
      </c>
      <c r="R1044" t="s">
        <v>4013</v>
      </c>
      <c r="S1044" t="s">
        <v>4178</v>
      </c>
      <c r="T1044" t="s">
        <v>2252</v>
      </c>
      <c r="U1044" t="s">
        <v>4179</v>
      </c>
      <c r="V1044" t="s">
        <v>3992</v>
      </c>
      <c r="W1044" s="1" t="s">
        <v>3993</v>
      </c>
      <c r="X1044" t="s">
        <v>3994</v>
      </c>
    </row>
    <row r="1045" spans="1:24" x14ac:dyDescent="0.3">
      <c r="A1045" t="s">
        <v>3976</v>
      </c>
      <c r="B1045" t="s">
        <v>3977</v>
      </c>
      <c r="C1045" t="s">
        <v>3978</v>
      </c>
      <c r="E1045" t="s">
        <v>3979</v>
      </c>
      <c r="F1045" t="s">
        <v>3980</v>
      </c>
      <c r="G1045" t="s">
        <v>3981</v>
      </c>
      <c r="H1045" t="s">
        <v>3982</v>
      </c>
      <c r="I1045" t="s">
        <v>3983</v>
      </c>
      <c r="K1045" t="s">
        <v>3984</v>
      </c>
      <c r="L1045" t="s">
        <v>3985</v>
      </c>
      <c r="M1045" t="s">
        <v>4180</v>
      </c>
      <c r="N1045" t="s">
        <v>4181</v>
      </c>
      <c r="O1045" t="b">
        <v>1</v>
      </c>
      <c r="P1045">
        <v>0</v>
      </c>
      <c r="Q1045">
        <v>5</v>
      </c>
      <c r="R1045" t="s">
        <v>4182</v>
      </c>
      <c r="S1045" t="s">
        <v>4183</v>
      </c>
      <c r="T1045" t="s">
        <v>4184</v>
      </c>
      <c r="U1045" t="s">
        <v>4185</v>
      </c>
      <c r="V1045" t="s">
        <v>3992</v>
      </c>
      <c r="W1045" s="1" t="s">
        <v>3993</v>
      </c>
      <c r="X1045" t="s">
        <v>3994</v>
      </c>
    </row>
    <row r="1046" spans="1:24" x14ac:dyDescent="0.3">
      <c r="A1046" t="s">
        <v>3976</v>
      </c>
      <c r="B1046" t="s">
        <v>3977</v>
      </c>
      <c r="C1046" t="s">
        <v>3978</v>
      </c>
      <c r="E1046" t="s">
        <v>3979</v>
      </c>
      <c r="F1046" t="s">
        <v>3980</v>
      </c>
      <c r="G1046" t="s">
        <v>3981</v>
      </c>
      <c r="H1046" t="s">
        <v>3982</v>
      </c>
      <c r="I1046" t="s">
        <v>3983</v>
      </c>
      <c r="K1046" t="s">
        <v>3984</v>
      </c>
      <c r="L1046" t="s">
        <v>3985</v>
      </c>
      <c r="M1046" t="s">
        <v>1577</v>
      </c>
      <c r="N1046" t="s">
        <v>4053</v>
      </c>
      <c r="O1046" t="b">
        <v>1</v>
      </c>
      <c r="P1046">
        <v>0</v>
      </c>
      <c r="Q1046">
        <v>5</v>
      </c>
      <c r="R1046" t="s">
        <v>4160</v>
      </c>
      <c r="S1046" t="s">
        <v>4186</v>
      </c>
      <c r="T1046" t="s">
        <v>188</v>
      </c>
      <c r="U1046" t="s">
        <v>4187</v>
      </c>
      <c r="V1046" t="s">
        <v>3992</v>
      </c>
      <c r="W1046" s="1" t="s">
        <v>3993</v>
      </c>
      <c r="X1046" t="s">
        <v>3994</v>
      </c>
    </row>
    <row r="1047" spans="1:24" x14ac:dyDescent="0.3">
      <c r="A1047" t="s">
        <v>3976</v>
      </c>
      <c r="B1047" t="s">
        <v>3977</v>
      </c>
      <c r="C1047" t="s">
        <v>3978</v>
      </c>
      <c r="E1047" t="s">
        <v>3979</v>
      </c>
      <c r="F1047" t="s">
        <v>3980</v>
      </c>
      <c r="G1047" t="s">
        <v>3981</v>
      </c>
      <c r="H1047" t="s">
        <v>3982</v>
      </c>
      <c r="I1047" t="s">
        <v>3983</v>
      </c>
      <c r="K1047" t="s">
        <v>3984</v>
      </c>
      <c r="L1047" t="s">
        <v>3985</v>
      </c>
      <c r="M1047" t="s">
        <v>4188</v>
      </c>
      <c r="N1047" t="s">
        <v>3987</v>
      </c>
      <c r="O1047" t="b">
        <v>1</v>
      </c>
      <c r="P1047">
        <v>0</v>
      </c>
      <c r="Q1047">
        <v>5</v>
      </c>
      <c r="R1047" t="s">
        <v>3988</v>
      </c>
      <c r="S1047" t="s">
        <v>4189</v>
      </c>
      <c r="T1047" t="s">
        <v>610</v>
      </c>
      <c r="U1047" t="s">
        <v>4190</v>
      </c>
      <c r="V1047" t="s">
        <v>3992</v>
      </c>
      <c r="W1047" s="1" t="s">
        <v>3993</v>
      </c>
      <c r="X1047" t="s">
        <v>3994</v>
      </c>
    </row>
    <row r="1048" spans="1:24" x14ac:dyDescent="0.3">
      <c r="A1048" t="s">
        <v>3976</v>
      </c>
      <c r="B1048" t="s">
        <v>3977</v>
      </c>
      <c r="C1048" t="s">
        <v>3978</v>
      </c>
      <c r="E1048" t="s">
        <v>3979</v>
      </c>
      <c r="F1048" t="s">
        <v>3980</v>
      </c>
      <c r="G1048" t="s">
        <v>3981</v>
      </c>
      <c r="H1048" t="s">
        <v>3982</v>
      </c>
      <c r="I1048" t="s">
        <v>3983</v>
      </c>
      <c r="K1048" t="s">
        <v>3984</v>
      </c>
      <c r="L1048" t="s">
        <v>3985</v>
      </c>
      <c r="M1048" t="s">
        <v>3113</v>
      </c>
      <c r="N1048" t="s">
        <v>3995</v>
      </c>
      <c r="O1048" t="b">
        <v>1</v>
      </c>
      <c r="P1048">
        <v>0</v>
      </c>
      <c r="Q1048">
        <v>5</v>
      </c>
      <c r="R1048" t="s">
        <v>4009</v>
      </c>
      <c r="S1048" t="s">
        <v>4191</v>
      </c>
      <c r="T1048" t="s">
        <v>4192</v>
      </c>
      <c r="U1048" t="s">
        <v>4193</v>
      </c>
      <c r="V1048" t="s">
        <v>3992</v>
      </c>
      <c r="W1048" s="1" t="s">
        <v>3993</v>
      </c>
      <c r="X1048" t="s">
        <v>3994</v>
      </c>
    </row>
    <row r="1049" spans="1:24" x14ac:dyDescent="0.3">
      <c r="A1049" t="s">
        <v>3976</v>
      </c>
      <c r="B1049" t="s">
        <v>3977</v>
      </c>
      <c r="C1049" t="s">
        <v>3978</v>
      </c>
      <c r="E1049" t="s">
        <v>3979</v>
      </c>
      <c r="F1049" t="s">
        <v>3980</v>
      </c>
      <c r="G1049" t="s">
        <v>3981</v>
      </c>
      <c r="H1049" t="s">
        <v>3982</v>
      </c>
      <c r="I1049" t="s">
        <v>3983</v>
      </c>
      <c r="K1049" t="s">
        <v>3984</v>
      </c>
      <c r="L1049" t="s">
        <v>3985</v>
      </c>
      <c r="M1049" t="s">
        <v>4194</v>
      </c>
      <c r="N1049" t="s">
        <v>3995</v>
      </c>
      <c r="O1049" t="b">
        <v>1</v>
      </c>
      <c r="P1049">
        <v>0</v>
      </c>
      <c r="Q1049">
        <v>5</v>
      </c>
      <c r="R1049" t="s">
        <v>4005</v>
      </c>
      <c r="S1049" t="s">
        <v>4195</v>
      </c>
      <c r="T1049" t="s">
        <v>4196</v>
      </c>
      <c r="U1049" t="s">
        <v>4197</v>
      </c>
      <c r="V1049" t="s">
        <v>3992</v>
      </c>
      <c r="W1049" s="1" t="s">
        <v>3993</v>
      </c>
      <c r="X1049" t="s">
        <v>3994</v>
      </c>
    </row>
    <row r="1050" spans="1:24" x14ac:dyDescent="0.3">
      <c r="A1050" t="s">
        <v>3976</v>
      </c>
      <c r="B1050" t="s">
        <v>3977</v>
      </c>
      <c r="C1050" t="s">
        <v>3978</v>
      </c>
      <c r="E1050" t="s">
        <v>3979</v>
      </c>
      <c r="F1050" t="s">
        <v>3980</v>
      </c>
      <c r="G1050" t="s">
        <v>3981</v>
      </c>
      <c r="H1050" t="s">
        <v>3982</v>
      </c>
      <c r="I1050" t="s">
        <v>3983</v>
      </c>
      <c r="K1050" t="s">
        <v>3984</v>
      </c>
      <c r="L1050" t="s">
        <v>3985</v>
      </c>
      <c r="M1050" t="s">
        <v>1629</v>
      </c>
      <c r="N1050" t="s">
        <v>4198</v>
      </c>
      <c r="O1050" t="b">
        <v>1</v>
      </c>
      <c r="P1050">
        <v>0</v>
      </c>
      <c r="Q1050">
        <v>5</v>
      </c>
      <c r="R1050" t="s">
        <v>4182</v>
      </c>
      <c r="S1050" t="s">
        <v>4199</v>
      </c>
      <c r="T1050" t="s">
        <v>4200</v>
      </c>
      <c r="U1050" t="s">
        <v>4201</v>
      </c>
      <c r="V1050" t="s">
        <v>3992</v>
      </c>
      <c r="W1050" s="1" t="s">
        <v>3993</v>
      </c>
      <c r="X1050" t="s">
        <v>3994</v>
      </c>
    </row>
    <row r="1051" spans="1:24" x14ac:dyDescent="0.3">
      <c r="A1051" t="s">
        <v>3976</v>
      </c>
      <c r="B1051" t="s">
        <v>3977</v>
      </c>
      <c r="C1051" t="s">
        <v>3978</v>
      </c>
      <c r="E1051" t="s">
        <v>3979</v>
      </c>
      <c r="F1051" t="s">
        <v>3980</v>
      </c>
      <c r="G1051" t="s">
        <v>3981</v>
      </c>
      <c r="H1051" t="s">
        <v>3982</v>
      </c>
      <c r="I1051" t="s">
        <v>3983</v>
      </c>
      <c r="K1051" t="s">
        <v>3984</v>
      </c>
      <c r="L1051" t="s">
        <v>3985</v>
      </c>
      <c r="M1051" t="s">
        <v>2102</v>
      </c>
      <c r="N1051" t="s">
        <v>3995</v>
      </c>
      <c r="O1051" t="b">
        <v>1</v>
      </c>
      <c r="P1051">
        <v>0</v>
      </c>
      <c r="Q1051">
        <v>5</v>
      </c>
      <c r="R1051" t="s">
        <v>4021</v>
      </c>
      <c r="S1051" t="s">
        <v>4202</v>
      </c>
      <c r="T1051" t="s">
        <v>4203</v>
      </c>
      <c r="U1051" t="s">
        <v>4204</v>
      </c>
      <c r="V1051" t="s">
        <v>3992</v>
      </c>
      <c r="W1051" s="1" t="s">
        <v>3993</v>
      </c>
      <c r="X1051" t="s">
        <v>3994</v>
      </c>
    </row>
    <row r="1052" spans="1:24" x14ac:dyDescent="0.3">
      <c r="A1052" t="s">
        <v>3976</v>
      </c>
      <c r="B1052" t="s">
        <v>3977</v>
      </c>
      <c r="C1052" t="s">
        <v>3978</v>
      </c>
      <c r="E1052" t="s">
        <v>3979</v>
      </c>
      <c r="F1052" t="s">
        <v>3980</v>
      </c>
      <c r="G1052" t="s">
        <v>3981</v>
      </c>
      <c r="H1052" t="s">
        <v>3982</v>
      </c>
      <c r="I1052" t="s">
        <v>3983</v>
      </c>
      <c r="K1052" t="s">
        <v>3984</v>
      </c>
      <c r="L1052" t="s">
        <v>3985</v>
      </c>
      <c r="M1052" t="s">
        <v>3123</v>
      </c>
      <c r="N1052" t="s">
        <v>3995</v>
      </c>
      <c r="O1052" t="b">
        <v>1</v>
      </c>
      <c r="P1052">
        <v>0</v>
      </c>
      <c r="Q1052">
        <v>5</v>
      </c>
      <c r="R1052" t="s">
        <v>4080</v>
      </c>
      <c r="S1052" t="s">
        <v>4205</v>
      </c>
      <c r="T1052" t="s">
        <v>4206</v>
      </c>
      <c r="U1052" t="s">
        <v>1434</v>
      </c>
      <c r="V1052" t="s">
        <v>3992</v>
      </c>
      <c r="W1052" s="1" t="s">
        <v>3993</v>
      </c>
      <c r="X1052" t="s">
        <v>3994</v>
      </c>
    </row>
    <row r="1053" spans="1:24" x14ac:dyDescent="0.3">
      <c r="A1053" t="s">
        <v>3976</v>
      </c>
      <c r="B1053" t="s">
        <v>3977</v>
      </c>
      <c r="C1053" t="s">
        <v>3978</v>
      </c>
      <c r="E1053" t="s">
        <v>3979</v>
      </c>
      <c r="F1053" t="s">
        <v>3980</v>
      </c>
      <c r="G1053" t="s">
        <v>3981</v>
      </c>
      <c r="H1053" t="s">
        <v>3982</v>
      </c>
      <c r="I1053" t="s">
        <v>3983</v>
      </c>
      <c r="K1053" t="s">
        <v>3984</v>
      </c>
      <c r="L1053" t="s">
        <v>3985</v>
      </c>
      <c r="M1053" t="s">
        <v>4207</v>
      </c>
      <c r="N1053" t="s">
        <v>3995</v>
      </c>
      <c r="O1053" t="b">
        <v>1</v>
      </c>
      <c r="P1053">
        <v>0</v>
      </c>
      <c r="Q1053">
        <v>4</v>
      </c>
      <c r="R1053" t="s">
        <v>4072</v>
      </c>
      <c r="S1053" t="s">
        <v>4208</v>
      </c>
      <c r="T1053" t="s">
        <v>4209</v>
      </c>
      <c r="U1053" t="s">
        <v>4210</v>
      </c>
      <c r="V1053" t="s">
        <v>3992</v>
      </c>
      <c r="W1053" s="1" t="s">
        <v>3993</v>
      </c>
      <c r="X1053" t="s">
        <v>3994</v>
      </c>
    </row>
    <row r="1054" spans="1:24" x14ac:dyDescent="0.3">
      <c r="A1054" t="s">
        <v>3976</v>
      </c>
      <c r="B1054" t="s">
        <v>3977</v>
      </c>
      <c r="C1054" t="s">
        <v>3978</v>
      </c>
      <c r="E1054" t="s">
        <v>3979</v>
      </c>
      <c r="F1054" t="s">
        <v>3980</v>
      </c>
      <c r="G1054" t="s">
        <v>3981</v>
      </c>
      <c r="H1054" t="s">
        <v>3982</v>
      </c>
      <c r="I1054" t="s">
        <v>3983</v>
      </c>
      <c r="K1054" t="s">
        <v>3984</v>
      </c>
      <c r="L1054" t="s">
        <v>3985</v>
      </c>
      <c r="M1054" t="s">
        <v>4171</v>
      </c>
      <c r="N1054" t="s">
        <v>3995</v>
      </c>
      <c r="O1054" t="b">
        <v>1</v>
      </c>
      <c r="P1054">
        <v>0</v>
      </c>
      <c r="Q1054">
        <v>4</v>
      </c>
      <c r="R1054" t="s">
        <v>4164</v>
      </c>
      <c r="S1054" t="s">
        <v>4211</v>
      </c>
      <c r="T1054" t="s">
        <v>4212</v>
      </c>
      <c r="U1054" t="s">
        <v>4213</v>
      </c>
      <c r="V1054" t="s">
        <v>3992</v>
      </c>
      <c r="W1054" s="1" t="s">
        <v>3993</v>
      </c>
      <c r="X1054" t="s">
        <v>3994</v>
      </c>
    </row>
    <row r="1055" spans="1:24" x14ac:dyDescent="0.3">
      <c r="A1055" t="s">
        <v>3976</v>
      </c>
      <c r="B1055" t="s">
        <v>3977</v>
      </c>
      <c r="C1055" t="s">
        <v>3978</v>
      </c>
      <c r="E1055" t="s">
        <v>3979</v>
      </c>
      <c r="F1055" t="s">
        <v>3980</v>
      </c>
      <c r="G1055" t="s">
        <v>3981</v>
      </c>
      <c r="H1055" t="s">
        <v>3982</v>
      </c>
      <c r="I1055" t="s">
        <v>3983</v>
      </c>
      <c r="K1055" t="s">
        <v>3984</v>
      </c>
      <c r="L1055" t="s">
        <v>3985</v>
      </c>
      <c r="M1055" t="s">
        <v>4214</v>
      </c>
      <c r="N1055" t="s">
        <v>4131</v>
      </c>
      <c r="O1055" t="b">
        <v>1</v>
      </c>
      <c r="P1055">
        <v>0</v>
      </c>
      <c r="Q1055">
        <v>5</v>
      </c>
      <c r="R1055" t="s">
        <v>4029</v>
      </c>
      <c r="S1055" t="s">
        <v>4215</v>
      </c>
      <c r="T1055" t="s">
        <v>4216</v>
      </c>
      <c r="U1055" t="s">
        <v>4217</v>
      </c>
      <c r="V1055" t="s">
        <v>3992</v>
      </c>
      <c r="W1055" s="1" t="s">
        <v>3993</v>
      </c>
      <c r="X1055" t="s">
        <v>3994</v>
      </c>
    </row>
    <row r="1056" spans="1:24" x14ac:dyDescent="0.3">
      <c r="A1056" t="s">
        <v>3976</v>
      </c>
      <c r="B1056" t="s">
        <v>3977</v>
      </c>
      <c r="C1056" t="s">
        <v>3978</v>
      </c>
      <c r="E1056" t="s">
        <v>3979</v>
      </c>
      <c r="F1056" t="s">
        <v>3980</v>
      </c>
      <c r="G1056" t="s">
        <v>3981</v>
      </c>
      <c r="H1056" t="s">
        <v>3982</v>
      </c>
      <c r="I1056" t="s">
        <v>3983</v>
      </c>
      <c r="K1056" t="s">
        <v>3984</v>
      </c>
      <c r="L1056" t="s">
        <v>3985</v>
      </c>
      <c r="M1056" t="s">
        <v>1570</v>
      </c>
      <c r="N1056" t="s">
        <v>4053</v>
      </c>
      <c r="O1056" t="b">
        <v>1</v>
      </c>
      <c r="P1056">
        <v>0</v>
      </c>
      <c r="Q1056">
        <v>5</v>
      </c>
      <c r="R1056" t="s">
        <v>4160</v>
      </c>
      <c r="S1056" t="s">
        <v>4218</v>
      </c>
      <c r="T1056" t="s">
        <v>4219</v>
      </c>
      <c r="U1056" t="s">
        <v>716</v>
      </c>
      <c r="V1056" t="s">
        <v>3992</v>
      </c>
      <c r="W1056" s="1" t="s">
        <v>3993</v>
      </c>
      <c r="X1056" t="s">
        <v>3994</v>
      </c>
    </row>
    <row r="1057" spans="1:24" x14ac:dyDescent="0.3">
      <c r="A1057" t="s">
        <v>3976</v>
      </c>
      <c r="B1057" t="s">
        <v>3977</v>
      </c>
      <c r="C1057" t="s">
        <v>3978</v>
      </c>
      <c r="E1057" t="s">
        <v>3979</v>
      </c>
      <c r="F1057" t="s">
        <v>3980</v>
      </c>
      <c r="G1057" t="s">
        <v>3981</v>
      </c>
      <c r="H1057" t="s">
        <v>3982</v>
      </c>
      <c r="I1057" t="s">
        <v>3983</v>
      </c>
      <c r="K1057" t="s">
        <v>3984</v>
      </c>
      <c r="L1057" t="s">
        <v>3985</v>
      </c>
      <c r="M1057" t="s">
        <v>4220</v>
      </c>
      <c r="N1057" t="s">
        <v>3995</v>
      </c>
      <c r="O1057" t="b">
        <v>1</v>
      </c>
      <c r="P1057">
        <v>0</v>
      </c>
      <c r="Q1057">
        <v>5</v>
      </c>
      <c r="R1057" t="s">
        <v>4013</v>
      </c>
      <c r="S1057" t="s">
        <v>4221</v>
      </c>
      <c r="T1057" t="s">
        <v>4222</v>
      </c>
      <c r="U1057" t="s">
        <v>4223</v>
      </c>
      <c r="V1057" t="s">
        <v>3992</v>
      </c>
      <c r="W1057" s="1" t="s">
        <v>3993</v>
      </c>
      <c r="X1057" t="s">
        <v>3994</v>
      </c>
    </row>
    <row r="1058" spans="1:24" x14ac:dyDescent="0.3">
      <c r="A1058" t="s">
        <v>3976</v>
      </c>
      <c r="B1058" t="s">
        <v>3977</v>
      </c>
      <c r="C1058" t="s">
        <v>3978</v>
      </c>
      <c r="E1058" t="s">
        <v>3979</v>
      </c>
      <c r="F1058" t="s">
        <v>3980</v>
      </c>
      <c r="G1058" t="s">
        <v>3981</v>
      </c>
      <c r="H1058" t="s">
        <v>3982</v>
      </c>
      <c r="I1058" t="s">
        <v>3983</v>
      </c>
      <c r="K1058" t="s">
        <v>3984</v>
      </c>
      <c r="L1058" t="s">
        <v>3985</v>
      </c>
      <c r="M1058" t="s">
        <v>4048</v>
      </c>
      <c r="N1058" t="s">
        <v>3995</v>
      </c>
      <c r="O1058" t="b">
        <v>1</v>
      </c>
      <c r="P1058">
        <v>0</v>
      </c>
      <c r="Q1058">
        <v>5</v>
      </c>
      <c r="R1058" t="s">
        <v>4049</v>
      </c>
      <c r="S1058" t="s">
        <v>4224</v>
      </c>
      <c r="T1058" t="s">
        <v>4225</v>
      </c>
      <c r="U1058" t="s">
        <v>4226</v>
      </c>
      <c r="V1058" t="s">
        <v>3992</v>
      </c>
      <c r="W1058" s="1" t="s">
        <v>3993</v>
      </c>
      <c r="X1058" t="s">
        <v>3994</v>
      </c>
    </row>
    <row r="1059" spans="1:24" x14ac:dyDescent="0.3">
      <c r="A1059" t="s">
        <v>3976</v>
      </c>
      <c r="B1059" t="s">
        <v>3977</v>
      </c>
      <c r="C1059" t="s">
        <v>3978</v>
      </c>
      <c r="E1059" t="s">
        <v>3979</v>
      </c>
      <c r="F1059" t="s">
        <v>3980</v>
      </c>
      <c r="G1059" t="s">
        <v>3981</v>
      </c>
      <c r="H1059" t="s">
        <v>3982</v>
      </c>
      <c r="I1059" t="s">
        <v>3983</v>
      </c>
      <c r="K1059" t="s">
        <v>3984</v>
      </c>
      <c r="L1059" t="s">
        <v>3985</v>
      </c>
      <c r="M1059" t="s">
        <v>3044</v>
      </c>
      <c r="N1059" t="s">
        <v>3995</v>
      </c>
      <c r="O1059" t="b">
        <v>1</v>
      </c>
      <c r="P1059">
        <v>0</v>
      </c>
      <c r="Q1059">
        <v>5</v>
      </c>
      <c r="R1059" t="s">
        <v>4072</v>
      </c>
      <c r="S1059" t="s">
        <v>4227</v>
      </c>
      <c r="T1059" t="s">
        <v>4228</v>
      </c>
      <c r="U1059" t="s">
        <v>4229</v>
      </c>
      <c r="V1059" t="s">
        <v>3992</v>
      </c>
      <c r="W1059" s="1" t="s">
        <v>3993</v>
      </c>
      <c r="X1059" t="s">
        <v>3994</v>
      </c>
    </row>
    <row r="1060" spans="1:24" x14ac:dyDescent="0.3">
      <c r="A1060" t="s">
        <v>3976</v>
      </c>
      <c r="B1060" t="s">
        <v>3977</v>
      </c>
      <c r="C1060" t="s">
        <v>3978</v>
      </c>
      <c r="E1060" t="s">
        <v>3979</v>
      </c>
      <c r="F1060" t="s">
        <v>3980</v>
      </c>
      <c r="G1060" t="s">
        <v>3981</v>
      </c>
      <c r="H1060" t="s">
        <v>3982</v>
      </c>
      <c r="I1060" t="s">
        <v>3983</v>
      </c>
      <c r="K1060" t="s">
        <v>3984</v>
      </c>
      <c r="L1060" t="s">
        <v>3985</v>
      </c>
      <c r="M1060" t="s">
        <v>4230</v>
      </c>
      <c r="N1060" t="s">
        <v>3995</v>
      </c>
      <c r="O1060" t="b">
        <v>1</v>
      </c>
      <c r="P1060">
        <v>0</v>
      </c>
      <c r="Q1060">
        <v>5</v>
      </c>
      <c r="R1060" t="s">
        <v>4164</v>
      </c>
      <c r="S1060" t="s">
        <v>4231</v>
      </c>
      <c r="T1060" t="s">
        <v>4232</v>
      </c>
      <c r="U1060" t="s">
        <v>4233</v>
      </c>
      <c r="V1060" t="s">
        <v>3992</v>
      </c>
      <c r="W1060" s="1" t="s">
        <v>3993</v>
      </c>
      <c r="X1060" t="s">
        <v>3994</v>
      </c>
    </row>
    <row r="1061" spans="1:24" x14ac:dyDescent="0.3">
      <c r="A1061" t="s">
        <v>3976</v>
      </c>
      <c r="B1061" t="s">
        <v>3977</v>
      </c>
      <c r="C1061" t="s">
        <v>3978</v>
      </c>
      <c r="E1061" t="s">
        <v>3979</v>
      </c>
      <c r="F1061" t="s">
        <v>3980</v>
      </c>
      <c r="G1061" t="s">
        <v>3981</v>
      </c>
      <c r="H1061" t="s">
        <v>3982</v>
      </c>
      <c r="I1061" t="s">
        <v>3983</v>
      </c>
      <c r="K1061" t="s">
        <v>3984</v>
      </c>
      <c r="L1061" t="s">
        <v>3985</v>
      </c>
      <c r="M1061" t="s">
        <v>3113</v>
      </c>
      <c r="N1061" t="s">
        <v>3995</v>
      </c>
      <c r="O1061" t="b">
        <v>1</v>
      </c>
      <c r="P1061">
        <v>0</v>
      </c>
      <c r="Q1061">
        <v>4</v>
      </c>
      <c r="R1061" t="s">
        <v>4009</v>
      </c>
      <c r="S1061" t="s">
        <v>4234</v>
      </c>
      <c r="T1061" t="s">
        <v>4235</v>
      </c>
      <c r="U1061" t="s">
        <v>4236</v>
      </c>
      <c r="V1061" t="s">
        <v>3992</v>
      </c>
      <c r="W1061" s="1" t="s">
        <v>3993</v>
      </c>
      <c r="X1061" t="s">
        <v>3994</v>
      </c>
    </row>
    <row r="1062" spans="1:24" x14ac:dyDescent="0.3">
      <c r="A1062" t="s">
        <v>3976</v>
      </c>
      <c r="B1062" t="s">
        <v>3977</v>
      </c>
      <c r="C1062" t="s">
        <v>3978</v>
      </c>
      <c r="E1062" t="s">
        <v>3979</v>
      </c>
      <c r="F1062" t="s">
        <v>3980</v>
      </c>
      <c r="G1062" t="s">
        <v>3981</v>
      </c>
      <c r="H1062" t="s">
        <v>3982</v>
      </c>
      <c r="I1062" t="s">
        <v>3983</v>
      </c>
      <c r="K1062" t="s">
        <v>3984</v>
      </c>
      <c r="L1062" t="s">
        <v>3985</v>
      </c>
      <c r="M1062" t="s">
        <v>4237</v>
      </c>
      <c r="N1062" t="s">
        <v>4059</v>
      </c>
      <c r="O1062" t="b">
        <v>1</v>
      </c>
      <c r="P1062">
        <v>1</v>
      </c>
      <c r="Q1062">
        <v>5</v>
      </c>
      <c r="R1062" t="s">
        <v>4060</v>
      </c>
      <c r="S1062" t="s">
        <v>4238</v>
      </c>
      <c r="T1062" t="s">
        <v>4239</v>
      </c>
      <c r="U1062" t="s">
        <v>4240</v>
      </c>
      <c r="V1062" t="s">
        <v>3992</v>
      </c>
      <c r="W1062" s="1" t="s">
        <v>3993</v>
      </c>
      <c r="X1062" t="s">
        <v>3994</v>
      </c>
    </row>
    <row r="1063" spans="1:24" x14ac:dyDescent="0.3">
      <c r="A1063" t="s">
        <v>3976</v>
      </c>
      <c r="B1063" t="s">
        <v>3977</v>
      </c>
      <c r="C1063" t="s">
        <v>3978</v>
      </c>
      <c r="E1063" t="s">
        <v>3979</v>
      </c>
      <c r="F1063" t="s">
        <v>3980</v>
      </c>
      <c r="G1063" t="s">
        <v>3981</v>
      </c>
      <c r="H1063" t="s">
        <v>3982</v>
      </c>
      <c r="I1063" t="s">
        <v>3983</v>
      </c>
      <c r="K1063" t="s">
        <v>3984</v>
      </c>
      <c r="L1063" t="s">
        <v>3985</v>
      </c>
      <c r="M1063" t="s">
        <v>4241</v>
      </c>
      <c r="N1063" t="s">
        <v>3995</v>
      </c>
      <c r="O1063" t="b">
        <v>1</v>
      </c>
      <c r="P1063">
        <v>0</v>
      </c>
      <c r="Q1063">
        <v>5</v>
      </c>
      <c r="R1063" t="s">
        <v>4021</v>
      </c>
      <c r="S1063" t="s">
        <v>4242</v>
      </c>
      <c r="T1063" t="s">
        <v>4243</v>
      </c>
      <c r="U1063" t="s">
        <v>4244</v>
      </c>
      <c r="V1063" t="s">
        <v>3992</v>
      </c>
      <c r="W1063" s="1" t="s">
        <v>3993</v>
      </c>
      <c r="X1063" t="s">
        <v>3994</v>
      </c>
    </row>
    <row r="1064" spans="1:24" x14ac:dyDescent="0.3">
      <c r="A1064" t="s">
        <v>3976</v>
      </c>
      <c r="B1064" t="s">
        <v>3977</v>
      </c>
      <c r="C1064" t="s">
        <v>3978</v>
      </c>
      <c r="E1064" t="s">
        <v>3979</v>
      </c>
      <c r="F1064" t="s">
        <v>3980</v>
      </c>
      <c r="G1064" t="s">
        <v>3981</v>
      </c>
      <c r="H1064" t="s">
        <v>3982</v>
      </c>
      <c r="I1064" t="s">
        <v>3983</v>
      </c>
      <c r="K1064" t="s">
        <v>3984</v>
      </c>
      <c r="L1064" t="s">
        <v>3985</v>
      </c>
      <c r="M1064" t="s">
        <v>4245</v>
      </c>
      <c r="N1064" t="s">
        <v>3995</v>
      </c>
      <c r="O1064" t="b">
        <v>1</v>
      </c>
      <c r="P1064">
        <v>0</v>
      </c>
      <c r="Q1064">
        <v>5</v>
      </c>
      <c r="R1064" t="s">
        <v>4009</v>
      </c>
      <c r="S1064" t="s">
        <v>4246</v>
      </c>
      <c r="T1064" t="s">
        <v>4247</v>
      </c>
      <c r="U1064" t="s">
        <v>4248</v>
      </c>
      <c r="V1064" t="s">
        <v>3992</v>
      </c>
      <c r="W1064" s="1" t="s">
        <v>3993</v>
      </c>
      <c r="X1064" t="s">
        <v>3994</v>
      </c>
    </row>
    <row r="1065" spans="1:24" x14ac:dyDescent="0.3">
      <c r="A1065" t="s">
        <v>3976</v>
      </c>
      <c r="B1065" t="s">
        <v>3977</v>
      </c>
      <c r="C1065" t="s">
        <v>3978</v>
      </c>
      <c r="E1065" t="s">
        <v>3979</v>
      </c>
      <c r="F1065" t="s">
        <v>3980</v>
      </c>
      <c r="G1065" t="s">
        <v>3981</v>
      </c>
      <c r="H1065" t="s">
        <v>3982</v>
      </c>
      <c r="I1065" t="s">
        <v>3983</v>
      </c>
      <c r="K1065" t="s">
        <v>3984</v>
      </c>
      <c r="L1065" t="s">
        <v>3985</v>
      </c>
      <c r="M1065" t="s">
        <v>3093</v>
      </c>
      <c r="N1065" t="s">
        <v>3995</v>
      </c>
      <c r="O1065" t="b">
        <v>1</v>
      </c>
      <c r="P1065">
        <v>0</v>
      </c>
      <c r="Q1065">
        <v>5</v>
      </c>
      <c r="R1065" t="s">
        <v>3996</v>
      </c>
      <c r="S1065" t="s">
        <v>4249</v>
      </c>
      <c r="T1065" t="s">
        <v>4250</v>
      </c>
      <c r="U1065" t="s">
        <v>4251</v>
      </c>
      <c r="V1065" t="s">
        <v>3992</v>
      </c>
      <c r="W1065" s="1" t="s">
        <v>3993</v>
      </c>
      <c r="X1065" t="s">
        <v>3994</v>
      </c>
    </row>
    <row r="1066" spans="1:24" x14ac:dyDescent="0.3">
      <c r="A1066" t="s">
        <v>3976</v>
      </c>
      <c r="B1066" t="s">
        <v>3977</v>
      </c>
      <c r="C1066" t="s">
        <v>3978</v>
      </c>
      <c r="E1066" t="s">
        <v>3979</v>
      </c>
      <c r="F1066" t="s">
        <v>3980</v>
      </c>
      <c r="G1066" t="s">
        <v>3981</v>
      </c>
      <c r="H1066" t="s">
        <v>3982</v>
      </c>
      <c r="I1066" t="s">
        <v>3983</v>
      </c>
      <c r="K1066" t="s">
        <v>3984</v>
      </c>
      <c r="L1066" t="s">
        <v>3985</v>
      </c>
      <c r="M1066" t="s">
        <v>3181</v>
      </c>
      <c r="N1066" t="s">
        <v>3995</v>
      </c>
      <c r="O1066" t="b">
        <v>1</v>
      </c>
      <c r="P1066">
        <v>1</v>
      </c>
      <c r="Q1066">
        <v>5</v>
      </c>
      <c r="R1066" t="s">
        <v>4080</v>
      </c>
      <c r="S1066" t="s">
        <v>4252</v>
      </c>
      <c r="T1066" t="s">
        <v>4253</v>
      </c>
      <c r="U1066" t="s">
        <v>3899</v>
      </c>
      <c r="V1066" t="s">
        <v>3992</v>
      </c>
      <c r="W1066" s="1" t="s">
        <v>3993</v>
      </c>
      <c r="X1066" t="s">
        <v>3994</v>
      </c>
    </row>
    <row r="1067" spans="1:24" x14ac:dyDescent="0.3">
      <c r="A1067" t="s">
        <v>3976</v>
      </c>
      <c r="B1067" t="s">
        <v>3977</v>
      </c>
      <c r="C1067" t="s">
        <v>3978</v>
      </c>
      <c r="E1067" t="s">
        <v>3979</v>
      </c>
      <c r="F1067" t="s">
        <v>3980</v>
      </c>
      <c r="G1067" t="s">
        <v>3981</v>
      </c>
      <c r="H1067" t="s">
        <v>3982</v>
      </c>
      <c r="I1067" t="s">
        <v>3983</v>
      </c>
      <c r="K1067" t="s">
        <v>3984</v>
      </c>
      <c r="L1067" t="s">
        <v>3985</v>
      </c>
      <c r="M1067" t="s">
        <v>3123</v>
      </c>
      <c r="N1067" t="s">
        <v>3995</v>
      </c>
      <c r="O1067" t="b">
        <v>1</v>
      </c>
      <c r="P1067">
        <v>0</v>
      </c>
      <c r="Q1067">
        <v>5</v>
      </c>
      <c r="R1067" t="s">
        <v>4080</v>
      </c>
      <c r="S1067" t="s">
        <v>4254</v>
      </c>
      <c r="T1067" t="s">
        <v>4255</v>
      </c>
      <c r="U1067" t="s">
        <v>4256</v>
      </c>
      <c r="V1067" t="s">
        <v>3992</v>
      </c>
      <c r="W1067" s="1" t="s">
        <v>3993</v>
      </c>
      <c r="X1067" t="s">
        <v>3994</v>
      </c>
    </row>
    <row r="1068" spans="1:24" x14ac:dyDescent="0.3">
      <c r="A1068" t="s">
        <v>3976</v>
      </c>
      <c r="B1068" t="s">
        <v>3977</v>
      </c>
      <c r="C1068" t="s">
        <v>3978</v>
      </c>
      <c r="E1068" t="s">
        <v>3979</v>
      </c>
      <c r="F1068" t="s">
        <v>3980</v>
      </c>
      <c r="G1068" t="s">
        <v>3981</v>
      </c>
      <c r="H1068" t="s">
        <v>3982</v>
      </c>
      <c r="I1068" t="s">
        <v>3983</v>
      </c>
      <c r="K1068" t="s">
        <v>3984</v>
      </c>
      <c r="L1068" t="s">
        <v>3985</v>
      </c>
      <c r="M1068" t="s">
        <v>4257</v>
      </c>
      <c r="N1068" t="s">
        <v>4059</v>
      </c>
      <c r="O1068" t="b">
        <v>1</v>
      </c>
      <c r="P1068">
        <v>2</v>
      </c>
      <c r="Q1068">
        <v>5</v>
      </c>
      <c r="R1068" t="s">
        <v>4060</v>
      </c>
      <c r="S1068" t="s">
        <v>4258</v>
      </c>
      <c r="T1068" t="s">
        <v>4259</v>
      </c>
      <c r="U1068" t="s">
        <v>4260</v>
      </c>
      <c r="V1068" t="s">
        <v>3992</v>
      </c>
      <c r="W1068" s="1" t="s">
        <v>3993</v>
      </c>
      <c r="X1068" t="s">
        <v>3994</v>
      </c>
    </row>
    <row r="1069" spans="1:24" x14ac:dyDescent="0.3">
      <c r="A1069" t="s">
        <v>3976</v>
      </c>
      <c r="B1069" t="s">
        <v>3977</v>
      </c>
      <c r="C1069" t="s">
        <v>3978</v>
      </c>
      <c r="E1069" t="s">
        <v>3979</v>
      </c>
      <c r="F1069" t="s">
        <v>3980</v>
      </c>
      <c r="G1069" t="s">
        <v>3981</v>
      </c>
      <c r="H1069" t="s">
        <v>3982</v>
      </c>
      <c r="I1069" t="s">
        <v>3983</v>
      </c>
      <c r="K1069" t="s">
        <v>3984</v>
      </c>
      <c r="L1069" t="s">
        <v>3985</v>
      </c>
      <c r="M1069" t="s">
        <v>2290</v>
      </c>
      <c r="N1069" t="s">
        <v>3995</v>
      </c>
      <c r="O1069" t="b">
        <v>1</v>
      </c>
      <c r="P1069">
        <v>0</v>
      </c>
      <c r="Q1069">
        <v>5</v>
      </c>
      <c r="R1069" t="s">
        <v>4009</v>
      </c>
      <c r="S1069" t="s">
        <v>4261</v>
      </c>
      <c r="T1069" t="s">
        <v>1080</v>
      </c>
      <c r="U1069" t="s">
        <v>4262</v>
      </c>
      <c r="V1069" t="s">
        <v>3992</v>
      </c>
      <c r="W1069" s="1" t="s">
        <v>3993</v>
      </c>
      <c r="X1069" t="s">
        <v>3994</v>
      </c>
    </row>
    <row r="1070" spans="1:24" x14ac:dyDescent="0.3">
      <c r="A1070" t="s">
        <v>3976</v>
      </c>
      <c r="B1070" t="s">
        <v>3977</v>
      </c>
      <c r="C1070" t="s">
        <v>3978</v>
      </c>
      <c r="E1070" t="s">
        <v>3979</v>
      </c>
      <c r="F1070" t="s">
        <v>3980</v>
      </c>
      <c r="G1070" t="s">
        <v>3981</v>
      </c>
      <c r="H1070" t="s">
        <v>3982</v>
      </c>
      <c r="I1070" t="s">
        <v>3983</v>
      </c>
      <c r="K1070" t="s">
        <v>3984</v>
      </c>
      <c r="L1070" t="s">
        <v>3985</v>
      </c>
      <c r="M1070" t="s">
        <v>3234</v>
      </c>
      <c r="N1070" t="s">
        <v>3995</v>
      </c>
      <c r="O1070" t="b">
        <v>1</v>
      </c>
      <c r="P1070">
        <v>0</v>
      </c>
      <c r="Q1070">
        <v>5</v>
      </c>
      <c r="R1070" t="s">
        <v>4072</v>
      </c>
      <c r="S1070" t="s">
        <v>4263</v>
      </c>
      <c r="T1070" t="s">
        <v>1061</v>
      </c>
      <c r="U1070" t="s">
        <v>4264</v>
      </c>
      <c r="V1070" t="s">
        <v>3992</v>
      </c>
      <c r="W1070" s="1" t="s">
        <v>3993</v>
      </c>
      <c r="X1070" t="s">
        <v>3994</v>
      </c>
    </row>
    <row r="1071" spans="1:24" x14ac:dyDescent="0.3">
      <c r="A1071" t="s">
        <v>3976</v>
      </c>
      <c r="B1071" t="s">
        <v>3977</v>
      </c>
      <c r="C1071" t="s">
        <v>3978</v>
      </c>
      <c r="E1071" t="s">
        <v>3979</v>
      </c>
      <c r="F1071" t="s">
        <v>3980</v>
      </c>
      <c r="G1071" t="s">
        <v>3981</v>
      </c>
      <c r="H1071" t="s">
        <v>3982</v>
      </c>
      <c r="I1071" t="s">
        <v>3983</v>
      </c>
      <c r="K1071" t="s">
        <v>3984</v>
      </c>
      <c r="L1071" t="s">
        <v>3985</v>
      </c>
      <c r="M1071" t="s">
        <v>4171</v>
      </c>
      <c r="N1071" t="s">
        <v>3995</v>
      </c>
      <c r="O1071" t="b">
        <v>1</v>
      </c>
      <c r="P1071">
        <v>0</v>
      </c>
      <c r="Q1071">
        <v>4</v>
      </c>
      <c r="R1071" t="s">
        <v>4164</v>
      </c>
      <c r="S1071" t="s">
        <v>4265</v>
      </c>
      <c r="T1071" t="s">
        <v>4266</v>
      </c>
      <c r="U1071" t="s">
        <v>4267</v>
      </c>
      <c r="V1071" t="s">
        <v>3992</v>
      </c>
      <c r="W1071" s="1" t="s">
        <v>3993</v>
      </c>
      <c r="X1071" t="s">
        <v>3994</v>
      </c>
    </row>
    <row r="1072" spans="1:24" x14ac:dyDescent="0.3">
      <c r="A1072" t="s">
        <v>3976</v>
      </c>
      <c r="B1072" t="s">
        <v>3977</v>
      </c>
      <c r="C1072" t="s">
        <v>3978</v>
      </c>
      <c r="E1072" t="s">
        <v>3979</v>
      </c>
      <c r="F1072" t="s">
        <v>3980</v>
      </c>
      <c r="G1072" t="s">
        <v>3981</v>
      </c>
      <c r="H1072" t="s">
        <v>3982</v>
      </c>
      <c r="I1072" t="s">
        <v>3983</v>
      </c>
      <c r="K1072" t="s">
        <v>3984</v>
      </c>
      <c r="L1072" t="s">
        <v>3985</v>
      </c>
      <c r="M1072" t="s">
        <v>4194</v>
      </c>
      <c r="N1072" t="s">
        <v>3995</v>
      </c>
      <c r="O1072" t="b">
        <v>1</v>
      </c>
      <c r="P1072">
        <v>0</v>
      </c>
      <c r="Q1072">
        <v>4</v>
      </c>
      <c r="R1072" t="s">
        <v>4021</v>
      </c>
      <c r="S1072" t="s">
        <v>4268</v>
      </c>
      <c r="T1072" t="s">
        <v>4269</v>
      </c>
      <c r="U1072" t="s">
        <v>4270</v>
      </c>
      <c r="V1072" t="s">
        <v>3992</v>
      </c>
      <c r="W1072" s="1" t="s">
        <v>3993</v>
      </c>
      <c r="X1072" t="s">
        <v>3994</v>
      </c>
    </row>
    <row r="1073" spans="1:24" x14ac:dyDescent="0.3">
      <c r="A1073" t="s">
        <v>3976</v>
      </c>
      <c r="B1073" t="s">
        <v>3977</v>
      </c>
      <c r="C1073" t="s">
        <v>3978</v>
      </c>
      <c r="E1073" t="s">
        <v>3979</v>
      </c>
      <c r="F1073" t="s">
        <v>3980</v>
      </c>
      <c r="G1073" t="s">
        <v>3981</v>
      </c>
      <c r="H1073" t="s">
        <v>3982</v>
      </c>
      <c r="I1073" t="s">
        <v>3983</v>
      </c>
      <c r="K1073" t="s">
        <v>3984</v>
      </c>
      <c r="L1073" t="s">
        <v>3985</v>
      </c>
      <c r="M1073" t="s">
        <v>1625</v>
      </c>
      <c r="N1073" t="s">
        <v>4271</v>
      </c>
      <c r="O1073" t="b">
        <v>1</v>
      </c>
      <c r="P1073">
        <v>0</v>
      </c>
      <c r="Q1073">
        <v>5</v>
      </c>
      <c r="R1073" t="s">
        <v>4272</v>
      </c>
      <c r="S1073" t="s">
        <v>4273</v>
      </c>
      <c r="T1073" t="s">
        <v>4274</v>
      </c>
      <c r="U1073" t="s">
        <v>4275</v>
      </c>
      <c r="V1073" t="s">
        <v>3992</v>
      </c>
      <c r="W1073" s="1" t="s">
        <v>3993</v>
      </c>
      <c r="X1073" t="s">
        <v>3994</v>
      </c>
    </row>
    <row r="1074" spans="1:24" x14ac:dyDescent="0.3">
      <c r="A1074" t="s">
        <v>3976</v>
      </c>
      <c r="B1074" t="s">
        <v>3977</v>
      </c>
      <c r="C1074" t="s">
        <v>3978</v>
      </c>
      <c r="E1074" t="s">
        <v>3979</v>
      </c>
      <c r="F1074" t="s">
        <v>3980</v>
      </c>
      <c r="G1074" t="s">
        <v>3981</v>
      </c>
      <c r="H1074" t="s">
        <v>3982</v>
      </c>
      <c r="I1074" t="s">
        <v>3983</v>
      </c>
      <c r="K1074" t="s">
        <v>3984</v>
      </c>
      <c r="L1074" t="s">
        <v>3985</v>
      </c>
      <c r="M1074" t="s">
        <v>4276</v>
      </c>
      <c r="N1074" t="s">
        <v>3995</v>
      </c>
      <c r="O1074" t="b">
        <v>1</v>
      </c>
      <c r="P1074">
        <v>0</v>
      </c>
      <c r="Q1074">
        <v>5</v>
      </c>
      <c r="R1074" t="s">
        <v>4080</v>
      </c>
      <c r="S1074" t="s">
        <v>4277</v>
      </c>
      <c r="T1074" t="s">
        <v>4278</v>
      </c>
      <c r="U1074" t="s">
        <v>4279</v>
      </c>
      <c r="V1074" t="s">
        <v>3992</v>
      </c>
      <c r="W1074" s="1" t="s">
        <v>3993</v>
      </c>
      <c r="X1074" t="s">
        <v>3994</v>
      </c>
    </row>
    <row r="1075" spans="1:24" x14ac:dyDescent="0.3">
      <c r="A1075" t="s">
        <v>3976</v>
      </c>
      <c r="B1075" t="s">
        <v>3977</v>
      </c>
      <c r="C1075" t="s">
        <v>3978</v>
      </c>
      <c r="E1075" t="s">
        <v>3979</v>
      </c>
      <c r="F1075" t="s">
        <v>3980</v>
      </c>
      <c r="G1075" t="s">
        <v>3981</v>
      </c>
      <c r="H1075" t="s">
        <v>3982</v>
      </c>
      <c r="I1075" t="s">
        <v>3983</v>
      </c>
      <c r="K1075" t="s">
        <v>3984</v>
      </c>
      <c r="L1075" t="s">
        <v>3985</v>
      </c>
      <c r="M1075" t="s">
        <v>4280</v>
      </c>
      <c r="N1075" t="s">
        <v>3995</v>
      </c>
      <c r="O1075" t="b">
        <v>1</v>
      </c>
      <c r="P1075">
        <v>0</v>
      </c>
      <c r="Q1075">
        <v>5</v>
      </c>
      <c r="R1075" t="s">
        <v>4072</v>
      </c>
      <c r="S1075" t="s">
        <v>4281</v>
      </c>
      <c r="T1075" t="s">
        <v>4282</v>
      </c>
      <c r="U1075" t="s">
        <v>4283</v>
      </c>
      <c r="V1075" t="s">
        <v>3992</v>
      </c>
      <c r="W1075" s="1" t="s">
        <v>3993</v>
      </c>
      <c r="X1075" t="s">
        <v>3994</v>
      </c>
    </row>
    <row r="1076" spans="1:24" x14ac:dyDescent="0.3">
      <c r="A1076" t="s">
        <v>3976</v>
      </c>
      <c r="B1076" t="s">
        <v>3977</v>
      </c>
      <c r="C1076" t="s">
        <v>3978</v>
      </c>
      <c r="E1076" t="s">
        <v>3979</v>
      </c>
      <c r="F1076" t="s">
        <v>3980</v>
      </c>
      <c r="G1076" t="s">
        <v>3981</v>
      </c>
      <c r="H1076" t="s">
        <v>3982</v>
      </c>
      <c r="I1076" t="s">
        <v>3983</v>
      </c>
      <c r="K1076" t="s">
        <v>3984</v>
      </c>
      <c r="L1076" t="s">
        <v>3985</v>
      </c>
      <c r="M1076" t="s">
        <v>4284</v>
      </c>
      <c r="N1076" t="s">
        <v>4028</v>
      </c>
      <c r="O1076" t="b">
        <v>1</v>
      </c>
      <c r="P1076">
        <v>0</v>
      </c>
      <c r="Q1076">
        <v>5</v>
      </c>
      <c r="R1076" t="s">
        <v>4285</v>
      </c>
      <c r="S1076" t="s">
        <v>4286</v>
      </c>
      <c r="T1076" t="s">
        <v>4287</v>
      </c>
      <c r="U1076" t="s">
        <v>4288</v>
      </c>
      <c r="V1076" t="s">
        <v>3992</v>
      </c>
      <c r="W1076" s="1" t="s">
        <v>3993</v>
      </c>
      <c r="X1076" t="s">
        <v>3994</v>
      </c>
    </row>
    <row r="1077" spans="1:24" x14ac:dyDescent="0.3">
      <c r="A1077" t="s">
        <v>3976</v>
      </c>
      <c r="B1077" t="s">
        <v>3977</v>
      </c>
      <c r="C1077" t="s">
        <v>3978</v>
      </c>
      <c r="E1077" t="s">
        <v>3979</v>
      </c>
      <c r="F1077" t="s">
        <v>3980</v>
      </c>
      <c r="G1077" t="s">
        <v>3981</v>
      </c>
      <c r="H1077" t="s">
        <v>3982</v>
      </c>
      <c r="I1077" t="s">
        <v>3983</v>
      </c>
      <c r="K1077" t="s">
        <v>3984</v>
      </c>
      <c r="L1077" t="s">
        <v>3985</v>
      </c>
      <c r="M1077" t="s">
        <v>2871</v>
      </c>
      <c r="N1077" t="s">
        <v>3995</v>
      </c>
      <c r="O1077" t="b">
        <v>1</v>
      </c>
      <c r="P1077">
        <v>0</v>
      </c>
      <c r="Q1077">
        <v>5</v>
      </c>
      <c r="R1077" t="s">
        <v>4013</v>
      </c>
      <c r="S1077" t="s">
        <v>4289</v>
      </c>
      <c r="T1077" t="s">
        <v>4290</v>
      </c>
      <c r="U1077" t="s">
        <v>4291</v>
      </c>
      <c r="V1077" t="s">
        <v>3992</v>
      </c>
      <c r="W1077" s="1" t="s">
        <v>3993</v>
      </c>
      <c r="X1077" t="s">
        <v>3994</v>
      </c>
    </row>
    <row r="1078" spans="1:24" x14ac:dyDescent="0.3">
      <c r="A1078" t="s">
        <v>3976</v>
      </c>
      <c r="B1078" t="s">
        <v>3977</v>
      </c>
      <c r="C1078" t="s">
        <v>3978</v>
      </c>
      <c r="E1078" t="s">
        <v>3979</v>
      </c>
      <c r="F1078" t="s">
        <v>3980</v>
      </c>
      <c r="G1078" t="s">
        <v>3981</v>
      </c>
      <c r="H1078" t="s">
        <v>3982</v>
      </c>
      <c r="I1078" t="s">
        <v>3983</v>
      </c>
      <c r="K1078" t="s">
        <v>3984</v>
      </c>
      <c r="L1078" t="s">
        <v>3985</v>
      </c>
      <c r="M1078" t="s">
        <v>3338</v>
      </c>
      <c r="N1078" t="s">
        <v>3995</v>
      </c>
      <c r="O1078" t="b">
        <v>1</v>
      </c>
      <c r="P1078">
        <v>0</v>
      </c>
      <c r="Q1078">
        <v>5</v>
      </c>
      <c r="R1078" t="s">
        <v>4013</v>
      </c>
      <c r="S1078" t="s">
        <v>4292</v>
      </c>
      <c r="T1078" t="s">
        <v>962</v>
      </c>
      <c r="U1078" t="s">
        <v>4293</v>
      </c>
      <c r="V1078" t="s">
        <v>3992</v>
      </c>
      <c r="W1078" s="1" t="s">
        <v>3993</v>
      </c>
      <c r="X1078" t="s">
        <v>3994</v>
      </c>
    </row>
    <row r="1079" spans="1:24" x14ac:dyDescent="0.3">
      <c r="A1079" t="s">
        <v>3976</v>
      </c>
      <c r="B1079" t="s">
        <v>3977</v>
      </c>
      <c r="C1079" t="s">
        <v>3978</v>
      </c>
      <c r="E1079" t="s">
        <v>3979</v>
      </c>
      <c r="F1079" t="s">
        <v>3980</v>
      </c>
      <c r="G1079" t="s">
        <v>3981</v>
      </c>
      <c r="H1079" t="s">
        <v>3982</v>
      </c>
      <c r="I1079" t="s">
        <v>3983</v>
      </c>
      <c r="K1079" t="s">
        <v>3984</v>
      </c>
      <c r="L1079" t="s">
        <v>3985</v>
      </c>
      <c r="M1079" t="s">
        <v>4294</v>
      </c>
      <c r="N1079" t="s">
        <v>3995</v>
      </c>
      <c r="O1079" t="b">
        <v>1</v>
      </c>
      <c r="P1079">
        <v>0</v>
      </c>
      <c r="Q1079">
        <v>5</v>
      </c>
      <c r="R1079" t="s">
        <v>3996</v>
      </c>
      <c r="S1079" t="s">
        <v>4295</v>
      </c>
      <c r="T1079" t="s">
        <v>4296</v>
      </c>
      <c r="U1079" t="s">
        <v>4297</v>
      </c>
      <c r="V1079" t="s">
        <v>3992</v>
      </c>
      <c r="W1079" s="1" t="s">
        <v>3993</v>
      </c>
      <c r="X1079" t="s">
        <v>3994</v>
      </c>
    </row>
    <row r="1080" spans="1:24" x14ac:dyDescent="0.3">
      <c r="A1080" t="s">
        <v>3976</v>
      </c>
      <c r="B1080" t="s">
        <v>3977</v>
      </c>
      <c r="C1080" t="s">
        <v>3978</v>
      </c>
      <c r="E1080" t="s">
        <v>3979</v>
      </c>
      <c r="F1080" t="s">
        <v>3980</v>
      </c>
      <c r="G1080" t="s">
        <v>3981</v>
      </c>
      <c r="H1080" t="s">
        <v>3982</v>
      </c>
      <c r="I1080" t="s">
        <v>3983</v>
      </c>
      <c r="K1080" t="s">
        <v>3984</v>
      </c>
      <c r="L1080" t="s">
        <v>3985</v>
      </c>
      <c r="M1080" t="s">
        <v>4298</v>
      </c>
      <c r="N1080" t="s">
        <v>3987</v>
      </c>
      <c r="O1080" t="b">
        <v>1</v>
      </c>
      <c r="P1080">
        <v>2</v>
      </c>
      <c r="Q1080">
        <v>5</v>
      </c>
      <c r="R1080" t="s">
        <v>4299</v>
      </c>
      <c r="S1080" t="s">
        <v>4300</v>
      </c>
      <c r="T1080" t="s">
        <v>1354</v>
      </c>
      <c r="U1080" t="s">
        <v>4301</v>
      </c>
      <c r="V1080" t="s">
        <v>3992</v>
      </c>
      <c r="W1080" s="1" t="s">
        <v>3993</v>
      </c>
      <c r="X1080" t="s">
        <v>3994</v>
      </c>
    </row>
    <row r="1081" spans="1:24" x14ac:dyDescent="0.3">
      <c r="A1081" t="s">
        <v>3976</v>
      </c>
      <c r="B1081" t="s">
        <v>3977</v>
      </c>
      <c r="C1081" t="s">
        <v>3978</v>
      </c>
      <c r="E1081" t="s">
        <v>3979</v>
      </c>
      <c r="F1081" t="s">
        <v>3980</v>
      </c>
      <c r="G1081" t="s">
        <v>3981</v>
      </c>
      <c r="H1081" t="s">
        <v>3982</v>
      </c>
      <c r="I1081" t="s">
        <v>3983</v>
      </c>
      <c r="K1081" t="s">
        <v>3984</v>
      </c>
      <c r="L1081" t="s">
        <v>3985</v>
      </c>
      <c r="M1081" t="s">
        <v>4302</v>
      </c>
      <c r="N1081" t="s">
        <v>3995</v>
      </c>
      <c r="O1081" t="b">
        <v>1</v>
      </c>
      <c r="P1081">
        <v>0</v>
      </c>
      <c r="Q1081">
        <v>5</v>
      </c>
      <c r="R1081" t="s">
        <v>4080</v>
      </c>
      <c r="S1081" t="s">
        <v>4303</v>
      </c>
      <c r="T1081" t="s">
        <v>4304</v>
      </c>
      <c r="U1081" t="s">
        <v>4305</v>
      </c>
      <c r="V1081" t="s">
        <v>3992</v>
      </c>
      <c r="W1081" s="1" t="s">
        <v>3993</v>
      </c>
      <c r="X1081" t="s">
        <v>3994</v>
      </c>
    </row>
    <row r="1082" spans="1:24" x14ac:dyDescent="0.3">
      <c r="A1082" t="s">
        <v>3976</v>
      </c>
      <c r="B1082" t="s">
        <v>3977</v>
      </c>
      <c r="C1082" t="s">
        <v>3978</v>
      </c>
      <c r="E1082" t="s">
        <v>3979</v>
      </c>
      <c r="F1082" t="s">
        <v>3980</v>
      </c>
      <c r="G1082" t="s">
        <v>3981</v>
      </c>
      <c r="H1082" t="s">
        <v>3982</v>
      </c>
      <c r="I1082" t="s">
        <v>3983</v>
      </c>
      <c r="K1082" t="s">
        <v>3984</v>
      </c>
      <c r="L1082" t="s">
        <v>3985</v>
      </c>
      <c r="M1082" t="s">
        <v>4306</v>
      </c>
      <c r="N1082" t="s">
        <v>3995</v>
      </c>
      <c r="O1082" t="b">
        <v>1</v>
      </c>
      <c r="P1082">
        <v>0</v>
      </c>
      <c r="Q1082">
        <v>5</v>
      </c>
      <c r="R1082" t="s">
        <v>4042</v>
      </c>
      <c r="S1082" t="s">
        <v>4307</v>
      </c>
      <c r="T1082" t="s">
        <v>4308</v>
      </c>
      <c r="U1082" t="s">
        <v>4309</v>
      </c>
      <c r="V1082" t="s">
        <v>3992</v>
      </c>
      <c r="W1082" s="1" t="s">
        <v>3993</v>
      </c>
      <c r="X1082" t="s">
        <v>3994</v>
      </c>
    </row>
    <row r="1083" spans="1:24" x14ac:dyDescent="0.3">
      <c r="A1083" t="s">
        <v>3976</v>
      </c>
      <c r="B1083" t="s">
        <v>3977</v>
      </c>
      <c r="C1083" t="s">
        <v>3978</v>
      </c>
      <c r="E1083" t="s">
        <v>3979</v>
      </c>
      <c r="F1083" t="s">
        <v>3980</v>
      </c>
      <c r="G1083" t="s">
        <v>3981</v>
      </c>
      <c r="H1083" t="s">
        <v>3982</v>
      </c>
      <c r="I1083" t="s">
        <v>3983</v>
      </c>
      <c r="K1083" t="s">
        <v>3984</v>
      </c>
      <c r="L1083" t="s">
        <v>3985</v>
      </c>
      <c r="M1083" t="s">
        <v>3157</v>
      </c>
      <c r="N1083" t="s">
        <v>3995</v>
      </c>
      <c r="O1083" t="b">
        <v>1</v>
      </c>
      <c r="P1083">
        <v>0</v>
      </c>
      <c r="Q1083">
        <v>5</v>
      </c>
      <c r="R1083" t="s">
        <v>3996</v>
      </c>
      <c r="S1083" t="s">
        <v>4310</v>
      </c>
      <c r="T1083" t="s">
        <v>4311</v>
      </c>
      <c r="U1083" t="s">
        <v>4312</v>
      </c>
      <c r="V1083" t="s">
        <v>3992</v>
      </c>
      <c r="W1083" s="1" t="s">
        <v>3993</v>
      </c>
      <c r="X1083" t="s">
        <v>3994</v>
      </c>
    </row>
    <row r="1084" spans="1:24" x14ac:dyDescent="0.3">
      <c r="A1084" t="s">
        <v>3976</v>
      </c>
      <c r="B1084" t="s">
        <v>3977</v>
      </c>
      <c r="C1084" t="s">
        <v>3978</v>
      </c>
      <c r="E1084" t="s">
        <v>3979</v>
      </c>
      <c r="F1084" t="s">
        <v>3980</v>
      </c>
      <c r="G1084" t="s">
        <v>3981</v>
      </c>
      <c r="H1084" t="s">
        <v>3982</v>
      </c>
      <c r="I1084" t="s">
        <v>3983</v>
      </c>
      <c r="K1084" t="s">
        <v>3984</v>
      </c>
      <c r="L1084" t="s">
        <v>3985</v>
      </c>
      <c r="M1084" t="s">
        <v>4207</v>
      </c>
      <c r="N1084" t="s">
        <v>3995</v>
      </c>
      <c r="O1084" t="b">
        <v>1</v>
      </c>
      <c r="P1084">
        <v>0</v>
      </c>
      <c r="Q1084">
        <v>5</v>
      </c>
      <c r="R1084" t="s">
        <v>4072</v>
      </c>
      <c r="S1084" t="s">
        <v>4313</v>
      </c>
      <c r="T1084" t="s">
        <v>4136</v>
      </c>
      <c r="U1084" t="s">
        <v>4314</v>
      </c>
      <c r="V1084" t="s">
        <v>3992</v>
      </c>
      <c r="W1084" s="1" t="s">
        <v>3993</v>
      </c>
      <c r="X1084" t="s">
        <v>3994</v>
      </c>
    </row>
    <row r="1085" spans="1:24" x14ac:dyDescent="0.3">
      <c r="A1085" t="s">
        <v>3976</v>
      </c>
      <c r="B1085" t="s">
        <v>3977</v>
      </c>
      <c r="C1085" t="s">
        <v>3978</v>
      </c>
      <c r="E1085" t="s">
        <v>3979</v>
      </c>
      <c r="F1085" t="s">
        <v>3980</v>
      </c>
      <c r="G1085" t="s">
        <v>3981</v>
      </c>
      <c r="H1085" t="s">
        <v>3982</v>
      </c>
      <c r="I1085" t="s">
        <v>3983</v>
      </c>
      <c r="K1085" t="s">
        <v>3984</v>
      </c>
      <c r="L1085" t="s">
        <v>3985</v>
      </c>
      <c r="M1085" t="s">
        <v>1719</v>
      </c>
      <c r="N1085" t="s">
        <v>4315</v>
      </c>
      <c r="O1085" t="b">
        <v>1</v>
      </c>
      <c r="P1085">
        <v>0</v>
      </c>
      <c r="Q1085">
        <v>5</v>
      </c>
      <c r="R1085" t="s">
        <v>4120</v>
      </c>
      <c r="S1085" t="s">
        <v>4316</v>
      </c>
      <c r="T1085" t="s">
        <v>3431</v>
      </c>
      <c r="U1085" t="s">
        <v>4317</v>
      </c>
      <c r="V1085" t="s">
        <v>3992</v>
      </c>
      <c r="W1085" s="1" t="s">
        <v>3993</v>
      </c>
      <c r="X1085" t="s">
        <v>3994</v>
      </c>
    </row>
    <row r="1086" spans="1:24" x14ac:dyDescent="0.3">
      <c r="A1086" t="s">
        <v>3976</v>
      </c>
      <c r="B1086" t="s">
        <v>3977</v>
      </c>
      <c r="C1086" t="s">
        <v>3978</v>
      </c>
      <c r="E1086" t="s">
        <v>3979</v>
      </c>
      <c r="F1086" t="s">
        <v>3980</v>
      </c>
      <c r="G1086" t="s">
        <v>3981</v>
      </c>
      <c r="H1086" t="s">
        <v>3982</v>
      </c>
      <c r="I1086" t="s">
        <v>3983</v>
      </c>
      <c r="K1086" t="s">
        <v>3984</v>
      </c>
      <c r="L1086" t="s">
        <v>3985</v>
      </c>
      <c r="M1086" t="s">
        <v>3123</v>
      </c>
      <c r="N1086" t="s">
        <v>3995</v>
      </c>
      <c r="O1086" t="b">
        <v>1</v>
      </c>
      <c r="P1086">
        <v>0</v>
      </c>
      <c r="Q1086">
        <v>5</v>
      </c>
      <c r="R1086" t="s">
        <v>4080</v>
      </c>
      <c r="S1086" t="s">
        <v>4318</v>
      </c>
      <c r="T1086" t="s">
        <v>4319</v>
      </c>
      <c r="U1086" t="s">
        <v>4320</v>
      </c>
      <c r="V1086" t="s">
        <v>3992</v>
      </c>
      <c r="W1086" s="1" t="s">
        <v>3993</v>
      </c>
      <c r="X1086" t="s">
        <v>3994</v>
      </c>
    </row>
    <row r="1087" spans="1:24" x14ac:dyDescent="0.3">
      <c r="A1087" t="s">
        <v>3976</v>
      </c>
      <c r="B1087" t="s">
        <v>3977</v>
      </c>
      <c r="C1087" t="s">
        <v>3978</v>
      </c>
      <c r="E1087" t="s">
        <v>3979</v>
      </c>
      <c r="F1087" t="s">
        <v>3980</v>
      </c>
      <c r="G1087" t="s">
        <v>3981</v>
      </c>
      <c r="H1087" t="s">
        <v>3982</v>
      </c>
      <c r="I1087" t="s">
        <v>3983</v>
      </c>
      <c r="K1087" t="s">
        <v>3984</v>
      </c>
      <c r="L1087" t="s">
        <v>3985</v>
      </c>
      <c r="M1087" t="s">
        <v>3230</v>
      </c>
      <c r="N1087" t="s">
        <v>3995</v>
      </c>
      <c r="O1087" t="b">
        <v>1</v>
      </c>
      <c r="P1087">
        <v>0</v>
      </c>
      <c r="Q1087">
        <v>5</v>
      </c>
      <c r="R1087" t="s">
        <v>4080</v>
      </c>
      <c r="S1087" t="s">
        <v>4321</v>
      </c>
      <c r="T1087" t="s">
        <v>4322</v>
      </c>
      <c r="U1087" t="s">
        <v>4323</v>
      </c>
      <c r="V1087" t="s">
        <v>3992</v>
      </c>
      <c r="W1087" s="1" t="s">
        <v>3993</v>
      </c>
      <c r="X1087" t="s">
        <v>3994</v>
      </c>
    </row>
    <row r="1088" spans="1:24" x14ac:dyDescent="0.3">
      <c r="A1088" t="s">
        <v>3976</v>
      </c>
      <c r="B1088" t="s">
        <v>3977</v>
      </c>
      <c r="C1088" t="s">
        <v>3978</v>
      </c>
      <c r="E1088" t="s">
        <v>3979</v>
      </c>
      <c r="F1088" t="s">
        <v>3980</v>
      </c>
      <c r="G1088" t="s">
        <v>3981</v>
      </c>
      <c r="H1088" t="s">
        <v>3982</v>
      </c>
      <c r="I1088" t="s">
        <v>3983</v>
      </c>
      <c r="K1088" t="s">
        <v>3984</v>
      </c>
      <c r="L1088" t="s">
        <v>3985</v>
      </c>
      <c r="M1088" t="s">
        <v>4284</v>
      </c>
      <c r="N1088" t="s">
        <v>4028</v>
      </c>
      <c r="O1088" t="b">
        <v>1</v>
      </c>
      <c r="P1088">
        <v>0</v>
      </c>
      <c r="Q1088">
        <v>5</v>
      </c>
      <c r="R1088" t="s">
        <v>4324</v>
      </c>
      <c r="S1088" t="s">
        <v>4325</v>
      </c>
      <c r="T1088" t="s">
        <v>4326</v>
      </c>
      <c r="U1088" t="s">
        <v>4327</v>
      </c>
      <c r="V1088" t="s">
        <v>3992</v>
      </c>
      <c r="W1088" s="1" t="s">
        <v>3993</v>
      </c>
      <c r="X1088" t="s">
        <v>3994</v>
      </c>
    </row>
    <row r="1089" spans="1:24" x14ac:dyDescent="0.3">
      <c r="A1089" t="s">
        <v>3976</v>
      </c>
      <c r="B1089" t="s">
        <v>3977</v>
      </c>
      <c r="C1089" t="s">
        <v>3978</v>
      </c>
      <c r="E1089" t="s">
        <v>3979</v>
      </c>
      <c r="F1089" t="s">
        <v>3980</v>
      </c>
      <c r="G1089" t="s">
        <v>3981</v>
      </c>
      <c r="H1089" t="s">
        <v>3982</v>
      </c>
      <c r="I1089" t="s">
        <v>3983</v>
      </c>
      <c r="K1089" t="s">
        <v>3984</v>
      </c>
      <c r="L1089" t="s">
        <v>3985</v>
      </c>
      <c r="M1089" t="s">
        <v>4328</v>
      </c>
      <c r="N1089" t="s">
        <v>3995</v>
      </c>
      <c r="O1089" t="b">
        <v>1</v>
      </c>
      <c r="P1089">
        <v>0</v>
      </c>
      <c r="Q1089">
        <v>5</v>
      </c>
      <c r="R1089" t="s">
        <v>4049</v>
      </c>
      <c r="S1089" t="s">
        <v>4329</v>
      </c>
      <c r="T1089" t="s">
        <v>4330</v>
      </c>
      <c r="U1089" t="s">
        <v>4331</v>
      </c>
      <c r="V1089" t="s">
        <v>3992</v>
      </c>
      <c r="W1089" s="1" t="s">
        <v>3993</v>
      </c>
      <c r="X1089" t="s">
        <v>3994</v>
      </c>
    </row>
    <row r="1090" spans="1:24" x14ac:dyDescent="0.3">
      <c r="A1090" t="s">
        <v>3976</v>
      </c>
      <c r="B1090" t="s">
        <v>3977</v>
      </c>
      <c r="C1090" t="s">
        <v>3978</v>
      </c>
      <c r="E1090" t="s">
        <v>3979</v>
      </c>
      <c r="F1090" t="s">
        <v>3980</v>
      </c>
      <c r="G1090" t="s">
        <v>3981</v>
      </c>
      <c r="H1090" t="s">
        <v>3982</v>
      </c>
      <c r="I1090" t="s">
        <v>3983</v>
      </c>
      <c r="K1090" t="s">
        <v>3984</v>
      </c>
      <c r="L1090" t="s">
        <v>3985</v>
      </c>
      <c r="M1090" t="s">
        <v>4332</v>
      </c>
      <c r="N1090" t="s">
        <v>4059</v>
      </c>
      <c r="O1090" t="b">
        <v>1</v>
      </c>
      <c r="P1090">
        <v>4</v>
      </c>
      <c r="Q1090">
        <v>5</v>
      </c>
      <c r="R1090" t="s">
        <v>4060</v>
      </c>
      <c r="S1090" t="s">
        <v>4333</v>
      </c>
      <c r="T1090" t="s">
        <v>4334</v>
      </c>
      <c r="U1090" t="s">
        <v>4335</v>
      </c>
      <c r="V1090" t="s">
        <v>3992</v>
      </c>
      <c r="W1090" s="1" t="s">
        <v>3993</v>
      </c>
      <c r="X1090" t="s">
        <v>3994</v>
      </c>
    </row>
    <row r="1091" spans="1:24" x14ac:dyDescent="0.3">
      <c r="A1091" t="s">
        <v>3976</v>
      </c>
      <c r="B1091" t="s">
        <v>3977</v>
      </c>
      <c r="C1091" t="s">
        <v>3978</v>
      </c>
      <c r="E1091" t="s">
        <v>3979</v>
      </c>
      <c r="F1091" t="s">
        <v>3980</v>
      </c>
      <c r="G1091" t="s">
        <v>3981</v>
      </c>
      <c r="H1091" t="s">
        <v>3982</v>
      </c>
      <c r="I1091" t="s">
        <v>3983</v>
      </c>
      <c r="K1091" t="s">
        <v>3984</v>
      </c>
      <c r="L1091" t="s">
        <v>3985</v>
      </c>
      <c r="M1091" t="s">
        <v>4336</v>
      </c>
      <c r="N1091" t="s">
        <v>3995</v>
      </c>
      <c r="O1091" t="b">
        <v>1</v>
      </c>
      <c r="P1091">
        <v>1</v>
      </c>
      <c r="Q1091">
        <v>5</v>
      </c>
      <c r="R1091" t="s">
        <v>4009</v>
      </c>
      <c r="S1091" t="s">
        <v>4337</v>
      </c>
      <c r="T1091" t="s">
        <v>4338</v>
      </c>
      <c r="U1091" t="s">
        <v>4339</v>
      </c>
      <c r="V1091" t="s">
        <v>3992</v>
      </c>
      <c r="W1091" s="1" t="s">
        <v>3993</v>
      </c>
      <c r="X1091" t="s">
        <v>3994</v>
      </c>
    </row>
    <row r="1092" spans="1:24" x14ac:dyDescent="0.3">
      <c r="A1092" t="s">
        <v>3976</v>
      </c>
      <c r="B1092" t="s">
        <v>3977</v>
      </c>
      <c r="C1092" t="s">
        <v>3978</v>
      </c>
      <c r="E1092" t="s">
        <v>3979</v>
      </c>
      <c r="F1092" t="s">
        <v>3980</v>
      </c>
      <c r="G1092" t="s">
        <v>3981</v>
      </c>
      <c r="H1092" t="s">
        <v>3982</v>
      </c>
      <c r="I1092" t="s">
        <v>3983</v>
      </c>
      <c r="K1092" t="s">
        <v>3984</v>
      </c>
      <c r="L1092" t="s">
        <v>3985</v>
      </c>
      <c r="M1092" t="s">
        <v>4340</v>
      </c>
      <c r="N1092" t="s">
        <v>4059</v>
      </c>
      <c r="O1092" t="b">
        <v>1</v>
      </c>
      <c r="P1092">
        <v>5</v>
      </c>
      <c r="Q1092">
        <v>5</v>
      </c>
      <c r="R1092" t="s">
        <v>4341</v>
      </c>
      <c r="S1092" t="s">
        <v>4342</v>
      </c>
      <c r="T1092" t="s">
        <v>4343</v>
      </c>
      <c r="U1092" t="s">
        <v>4344</v>
      </c>
      <c r="V1092" t="s">
        <v>3992</v>
      </c>
      <c r="W1092" s="1" t="s">
        <v>3993</v>
      </c>
      <c r="X1092" t="s">
        <v>3994</v>
      </c>
    </row>
    <row r="1093" spans="1:24" x14ac:dyDescent="0.3">
      <c r="A1093" t="s">
        <v>3976</v>
      </c>
      <c r="B1093" t="s">
        <v>3977</v>
      </c>
      <c r="C1093" t="s">
        <v>3978</v>
      </c>
      <c r="E1093" t="s">
        <v>3979</v>
      </c>
      <c r="F1093" t="s">
        <v>3980</v>
      </c>
      <c r="G1093" t="s">
        <v>3981</v>
      </c>
      <c r="H1093" t="s">
        <v>3982</v>
      </c>
      <c r="I1093" t="s">
        <v>3983</v>
      </c>
      <c r="K1093" t="s">
        <v>3984</v>
      </c>
      <c r="L1093" t="s">
        <v>3985</v>
      </c>
      <c r="M1093" t="s">
        <v>3138</v>
      </c>
      <c r="N1093" t="s">
        <v>3995</v>
      </c>
      <c r="O1093" t="b">
        <v>1</v>
      </c>
      <c r="P1093">
        <v>0</v>
      </c>
      <c r="Q1093">
        <v>5</v>
      </c>
      <c r="R1093" t="s">
        <v>4164</v>
      </c>
      <c r="S1093" t="s">
        <v>4345</v>
      </c>
      <c r="T1093" t="s">
        <v>4346</v>
      </c>
      <c r="U1093" t="s">
        <v>4347</v>
      </c>
      <c r="V1093" t="s">
        <v>3992</v>
      </c>
      <c r="W1093" s="1" t="s">
        <v>3993</v>
      </c>
      <c r="X1093" t="s">
        <v>3994</v>
      </c>
    </row>
    <row r="1094" spans="1:24" x14ac:dyDescent="0.3">
      <c r="A1094" t="s">
        <v>3976</v>
      </c>
      <c r="B1094" t="s">
        <v>3977</v>
      </c>
      <c r="C1094" t="s">
        <v>3978</v>
      </c>
      <c r="E1094" t="s">
        <v>3979</v>
      </c>
      <c r="F1094" t="s">
        <v>3980</v>
      </c>
      <c r="G1094" t="s">
        <v>3981</v>
      </c>
      <c r="H1094" t="s">
        <v>3982</v>
      </c>
      <c r="I1094" t="s">
        <v>3983</v>
      </c>
      <c r="K1094" t="s">
        <v>3984</v>
      </c>
      <c r="L1094" t="s">
        <v>3985</v>
      </c>
      <c r="M1094" t="s">
        <v>4348</v>
      </c>
      <c r="N1094" t="s">
        <v>3995</v>
      </c>
      <c r="O1094" t="b">
        <v>1</v>
      </c>
      <c r="P1094">
        <v>0</v>
      </c>
      <c r="Q1094">
        <v>5</v>
      </c>
      <c r="R1094" t="s">
        <v>4049</v>
      </c>
      <c r="S1094" t="s">
        <v>4349</v>
      </c>
      <c r="T1094" t="s">
        <v>4350</v>
      </c>
      <c r="U1094" t="s">
        <v>4351</v>
      </c>
      <c r="V1094" t="s">
        <v>3992</v>
      </c>
      <c r="W1094" s="1" t="s">
        <v>3993</v>
      </c>
      <c r="X1094" t="s">
        <v>3994</v>
      </c>
    </row>
    <row r="1095" spans="1:24" x14ac:dyDescent="0.3">
      <c r="A1095" t="s">
        <v>3976</v>
      </c>
      <c r="B1095" t="s">
        <v>3977</v>
      </c>
      <c r="C1095" t="s">
        <v>3978</v>
      </c>
      <c r="E1095" t="s">
        <v>3979</v>
      </c>
      <c r="F1095" t="s">
        <v>3980</v>
      </c>
      <c r="G1095" t="s">
        <v>3981</v>
      </c>
      <c r="H1095" t="s">
        <v>3982</v>
      </c>
      <c r="I1095" t="s">
        <v>3983</v>
      </c>
      <c r="K1095" t="s">
        <v>3984</v>
      </c>
      <c r="L1095" t="s">
        <v>3985</v>
      </c>
      <c r="M1095" t="s">
        <v>2330</v>
      </c>
      <c r="N1095" t="s">
        <v>4000</v>
      </c>
      <c r="O1095" t="b">
        <v>1</v>
      </c>
      <c r="P1095">
        <v>0</v>
      </c>
      <c r="Q1095">
        <v>4</v>
      </c>
      <c r="R1095" t="s">
        <v>4106</v>
      </c>
      <c r="S1095" t="s">
        <v>4352</v>
      </c>
      <c r="T1095" t="s">
        <v>4353</v>
      </c>
      <c r="U1095" t="s">
        <v>716</v>
      </c>
      <c r="V1095" t="s">
        <v>3992</v>
      </c>
      <c r="W1095" s="1" t="s">
        <v>3993</v>
      </c>
      <c r="X1095" t="s">
        <v>3994</v>
      </c>
    </row>
    <row r="1096" spans="1:24" x14ac:dyDescent="0.3">
      <c r="A1096" t="s">
        <v>3976</v>
      </c>
      <c r="B1096" t="s">
        <v>3977</v>
      </c>
      <c r="C1096" t="s">
        <v>3978</v>
      </c>
      <c r="E1096" t="s">
        <v>3979</v>
      </c>
      <c r="F1096" t="s">
        <v>3980</v>
      </c>
      <c r="G1096" t="s">
        <v>3981</v>
      </c>
      <c r="H1096" t="s">
        <v>3982</v>
      </c>
      <c r="I1096" t="s">
        <v>3983</v>
      </c>
      <c r="K1096" t="s">
        <v>3984</v>
      </c>
      <c r="L1096" t="s">
        <v>3985</v>
      </c>
      <c r="M1096" t="s">
        <v>4354</v>
      </c>
      <c r="N1096" t="s">
        <v>3995</v>
      </c>
      <c r="O1096" t="b">
        <v>1</v>
      </c>
      <c r="P1096">
        <v>0</v>
      </c>
      <c r="Q1096">
        <v>5</v>
      </c>
      <c r="R1096" t="s">
        <v>4021</v>
      </c>
      <c r="S1096" t="s">
        <v>4355</v>
      </c>
      <c r="T1096" t="s">
        <v>2552</v>
      </c>
      <c r="U1096" t="s">
        <v>4356</v>
      </c>
      <c r="V1096" t="s">
        <v>3992</v>
      </c>
      <c r="W1096" s="1" t="s">
        <v>3993</v>
      </c>
      <c r="X1096" t="s">
        <v>3994</v>
      </c>
    </row>
    <row r="1097" spans="1:24" x14ac:dyDescent="0.3">
      <c r="A1097" t="s">
        <v>3976</v>
      </c>
      <c r="B1097" t="s">
        <v>3977</v>
      </c>
      <c r="C1097" t="s">
        <v>3978</v>
      </c>
      <c r="E1097" t="s">
        <v>3979</v>
      </c>
      <c r="F1097" t="s">
        <v>3980</v>
      </c>
      <c r="G1097" t="s">
        <v>3981</v>
      </c>
      <c r="H1097" t="s">
        <v>3982</v>
      </c>
      <c r="I1097" t="s">
        <v>3983</v>
      </c>
      <c r="K1097" t="s">
        <v>3984</v>
      </c>
      <c r="L1097" t="s">
        <v>3985</v>
      </c>
      <c r="M1097" t="s">
        <v>1749</v>
      </c>
      <c r="N1097" t="s">
        <v>4131</v>
      </c>
      <c r="O1097" t="b">
        <v>1</v>
      </c>
      <c r="P1097">
        <v>0</v>
      </c>
      <c r="Q1097">
        <v>5</v>
      </c>
      <c r="R1097" t="s">
        <v>4029</v>
      </c>
      <c r="S1097" t="s">
        <v>4357</v>
      </c>
      <c r="T1097" t="s">
        <v>4358</v>
      </c>
      <c r="U1097" t="s">
        <v>211</v>
      </c>
      <c r="V1097" t="s">
        <v>3992</v>
      </c>
      <c r="W1097" s="1" t="s">
        <v>3993</v>
      </c>
      <c r="X1097" t="s">
        <v>3994</v>
      </c>
    </row>
    <row r="1098" spans="1:24" x14ac:dyDescent="0.3">
      <c r="A1098" t="s">
        <v>3976</v>
      </c>
      <c r="B1098" t="s">
        <v>3977</v>
      </c>
      <c r="C1098" t="s">
        <v>3978</v>
      </c>
      <c r="E1098" t="s">
        <v>3979</v>
      </c>
      <c r="F1098" t="s">
        <v>3980</v>
      </c>
      <c r="G1098" t="s">
        <v>3981</v>
      </c>
      <c r="H1098" t="s">
        <v>3982</v>
      </c>
      <c r="I1098" t="s">
        <v>3983</v>
      </c>
      <c r="K1098" t="s">
        <v>3984</v>
      </c>
      <c r="L1098" t="s">
        <v>3985</v>
      </c>
      <c r="M1098" t="s">
        <v>4359</v>
      </c>
      <c r="N1098" t="s">
        <v>3995</v>
      </c>
      <c r="O1098" t="b">
        <v>1</v>
      </c>
      <c r="P1098">
        <v>1</v>
      </c>
      <c r="Q1098">
        <v>5</v>
      </c>
      <c r="R1098" t="s">
        <v>4013</v>
      </c>
      <c r="S1098" t="s">
        <v>4360</v>
      </c>
      <c r="T1098" t="s">
        <v>4361</v>
      </c>
      <c r="U1098" t="s">
        <v>4362</v>
      </c>
      <c r="V1098" t="s">
        <v>3992</v>
      </c>
      <c r="W1098" s="1" t="s">
        <v>3993</v>
      </c>
      <c r="X1098" t="s">
        <v>3994</v>
      </c>
    </row>
    <row r="1099" spans="1:24" x14ac:dyDescent="0.3">
      <c r="A1099" t="s">
        <v>3976</v>
      </c>
      <c r="B1099" t="s">
        <v>3977</v>
      </c>
      <c r="C1099" t="s">
        <v>3978</v>
      </c>
      <c r="E1099" t="s">
        <v>3979</v>
      </c>
      <c r="F1099" t="s">
        <v>3980</v>
      </c>
      <c r="G1099" t="s">
        <v>3981</v>
      </c>
      <c r="H1099" t="s">
        <v>3982</v>
      </c>
      <c r="I1099" t="s">
        <v>3983</v>
      </c>
      <c r="K1099" t="s">
        <v>3984</v>
      </c>
      <c r="L1099" t="s">
        <v>3985</v>
      </c>
      <c r="M1099" t="s">
        <v>3347</v>
      </c>
      <c r="N1099" t="s">
        <v>3995</v>
      </c>
      <c r="O1099" t="b">
        <v>1</v>
      </c>
      <c r="P1099">
        <v>0</v>
      </c>
      <c r="Q1099">
        <v>4</v>
      </c>
      <c r="R1099" t="s">
        <v>3996</v>
      </c>
      <c r="S1099" t="s">
        <v>4363</v>
      </c>
      <c r="T1099" t="s">
        <v>4364</v>
      </c>
      <c r="U1099" t="s">
        <v>4365</v>
      </c>
      <c r="V1099" t="s">
        <v>3992</v>
      </c>
      <c r="W1099" s="1" t="s">
        <v>3993</v>
      </c>
      <c r="X1099" t="s">
        <v>3994</v>
      </c>
    </row>
    <row r="1100" spans="1:24" x14ac:dyDescent="0.3">
      <c r="A1100" t="s">
        <v>3976</v>
      </c>
      <c r="B1100" t="s">
        <v>3977</v>
      </c>
      <c r="C1100" t="s">
        <v>3978</v>
      </c>
      <c r="E1100" t="s">
        <v>3979</v>
      </c>
      <c r="F1100" t="s">
        <v>3980</v>
      </c>
      <c r="G1100" t="s">
        <v>3981</v>
      </c>
      <c r="H1100" t="s">
        <v>3982</v>
      </c>
      <c r="I1100" t="s">
        <v>3983</v>
      </c>
      <c r="K1100" t="s">
        <v>3984</v>
      </c>
      <c r="L1100" t="s">
        <v>3985</v>
      </c>
      <c r="M1100" t="s">
        <v>4366</v>
      </c>
      <c r="N1100" t="s">
        <v>4131</v>
      </c>
      <c r="O1100" t="b">
        <v>1</v>
      </c>
      <c r="P1100">
        <v>0</v>
      </c>
      <c r="Q1100">
        <v>5</v>
      </c>
      <c r="R1100" t="s">
        <v>4029</v>
      </c>
      <c r="S1100" t="s">
        <v>4367</v>
      </c>
      <c r="T1100" t="s">
        <v>1416</v>
      </c>
      <c r="U1100" t="s">
        <v>4368</v>
      </c>
      <c r="V1100" t="s">
        <v>3992</v>
      </c>
      <c r="W1100" s="1" t="s">
        <v>3993</v>
      </c>
      <c r="X1100" t="s">
        <v>3994</v>
      </c>
    </row>
    <row r="1101" spans="1:24" x14ac:dyDescent="0.3">
      <c r="A1101" t="s">
        <v>3976</v>
      </c>
      <c r="B1101" t="s">
        <v>3977</v>
      </c>
      <c r="C1101" t="s">
        <v>3978</v>
      </c>
      <c r="E1101" t="s">
        <v>3979</v>
      </c>
      <c r="F1101" t="s">
        <v>3980</v>
      </c>
      <c r="G1101" t="s">
        <v>3981</v>
      </c>
      <c r="H1101" t="s">
        <v>3982</v>
      </c>
      <c r="I1101" t="s">
        <v>3983</v>
      </c>
      <c r="K1101" t="s">
        <v>3984</v>
      </c>
      <c r="L1101" t="s">
        <v>3985</v>
      </c>
      <c r="M1101" t="s">
        <v>4369</v>
      </c>
      <c r="N1101" t="s">
        <v>3995</v>
      </c>
      <c r="O1101" t="b">
        <v>1</v>
      </c>
      <c r="P1101">
        <v>0</v>
      </c>
      <c r="Q1101">
        <v>5</v>
      </c>
      <c r="R1101" t="s">
        <v>4021</v>
      </c>
      <c r="S1101" t="s">
        <v>4370</v>
      </c>
      <c r="T1101" t="s">
        <v>4371</v>
      </c>
      <c r="U1101" t="s">
        <v>1762</v>
      </c>
      <c r="V1101" t="s">
        <v>3992</v>
      </c>
      <c r="W1101" s="1" t="s">
        <v>3993</v>
      </c>
      <c r="X1101" t="s">
        <v>3994</v>
      </c>
    </row>
    <row r="1102" spans="1:24" x14ac:dyDescent="0.3">
      <c r="A1102" t="s">
        <v>3976</v>
      </c>
      <c r="B1102" t="s">
        <v>3977</v>
      </c>
      <c r="C1102" t="s">
        <v>3978</v>
      </c>
      <c r="E1102" t="s">
        <v>3979</v>
      </c>
      <c r="F1102" t="s">
        <v>3980</v>
      </c>
      <c r="G1102" t="s">
        <v>3981</v>
      </c>
      <c r="H1102" t="s">
        <v>3982</v>
      </c>
      <c r="I1102" t="s">
        <v>3983</v>
      </c>
      <c r="K1102" t="s">
        <v>3984</v>
      </c>
      <c r="L1102" t="s">
        <v>3985</v>
      </c>
      <c r="M1102" t="s">
        <v>4372</v>
      </c>
      <c r="N1102" t="s">
        <v>3995</v>
      </c>
      <c r="O1102" t="b">
        <v>0</v>
      </c>
      <c r="P1102">
        <v>0</v>
      </c>
      <c r="Q1102">
        <v>3</v>
      </c>
      <c r="R1102" t="s">
        <v>4164</v>
      </c>
      <c r="S1102" t="s">
        <v>4373</v>
      </c>
      <c r="T1102" t="s">
        <v>4374</v>
      </c>
      <c r="U1102" t="s">
        <v>4375</v>
      </c>
      <c r="V1102" t="s">
        <v>3992</v>
      </c>
      <c r="W1102" s="1" t="s">
        <v>3993</v>
      </c>
      <c r="X1102" t="s">
        <v>3994</v>
      </c>
    </row>
    <row r="1103" spans="1:24" x14ac:dyDescent="0.3">
      <c r="A1103" t="s">
        <v>3976</v>
      </c>
      <c r="B1103" t="s">
        <v>3977</v>
      </c>
      <c r="C1103" t="s">
        <v>3978</v>
      </c>
      <c r="E1103" t="s">
        <v>3979</v>
      </c>
      <c r="F1103" t="s">
        <v>3980</v>
      </c>
      <c r="G1103" t="s">
        <v>3981</v>
      </c>
      <c r="H1103" t="s">
        <v>3982</v>
      </c>
      <c r="I1103" t="s">
        <v>3983</v>
      </c>
      <c r="K1103" t="s">
        <v>3984</v>
      </c>
      <c r="L1103" t="s">
        <v>3985</v>
      </c>
      <c r="M1103" t="s">
        <v>4376</v>
      </c>
      <c r="N1103" t="s">
        <v>3995</v>
      </c>
      <c r="O1103" t="b">
        <v>1</v>
      </c>
      <c r="P1103">
        <v>0</v>
      </c>
      <c r="Q1103">
        <v>5</v>
      </c>
      <c r="R1103" t="s">
        <v>4005</v>
      </c>
      <c r="S1103" t="s">
        <v>4377</v>
      </c>
      <c r="T1103" t="s">
        <v>298</v>
      </c>
      <c r="U1103" t="s">
        <v>4378</v>
      </c>
      <c r="V1103" t="s">
        <v>3992</v>
      </c>
      <c r="W1103" s="1" t="s">
        <v>3993</v>
      </c>
      <c r="X1103" t="s">
        <v>3994</v>
      </c>
    </row>
    <row r="1104" spans="1:24" x14ac:dyDescent="0.3">
      <c r="A1104" t="s">
        <v>3976</v>
      </c>
      <c r="B1104" t="s">
        <v>3977</v>
      </c>
      <c r="C1104" t="s">
        <v>3978</v>
      </c>
      <c r="E1104" t="s">
        <v>3979</v>
      </c>
      <c r="F1104" t="s">
        <v>3980</v>
      </c>
      <c r="G1104" t="s">
        <v>3981</v>
      </c>
      <c r="H1104" t="s">
        <v>3982</v>
      </c>
      <c r="I1104" t="s">
        <v>3983</v>
      </c>
      <c r="K1104" t="s">
        <v>3984</v>
      </c>
      <c r="L1104" t="s">
        <v>3985</v>
      </c>
      <c r="M1104" t="s">
        <v>3338</v>
      </c>
      <c r="N1104" t="s">
        <v>3995</v>
      </c>
      <c r="O1104" t="b">
        <v>1</v>
      </c>
      <c r="P1104">
        <v>0</v>
      </c>
      <c r="Q1104">
        <v>4</v>
      </c>
      <c r="R1104" t="s">
        <v>4013</v>
      </c>
      <c r="S1104" t="s">
        <v>4379</v>
      </c>
      <c r="T1104" t="s">
        <v>188</v>
      </c>
      <c r="U1104" t="s">
        <v>4380</v>
      </c>
      <c r="V1104" t="s">
        <v>3992</v>
      </c>
      <c r="W1104" s="1" t="s">
        <v>3993</v>
      </c>
      <c r="X1104" t="s">
        <v>3994</v>
      </c>
    </row>
    <row r="1105" spans="1:24" x14ac:dyDescent="0.3">
      <c r="A1105" t="s">
        <v>3976</v>
      </c>
      <c r="B1105" t="s">
        <v>3977</v>
      </c>
      <c r="C1105" t="s">
        <v>3978</v>
      </c>
      <c r="E1105" t="s">
        <v>3979</v>
      </c>
      <c r="F1105" t="s">
        <v>3980</v>
      </c>
      <c r="G1105" t="s">
        <v>3981</v>
      </c>
      <c r="H1105" t="s">
        <v>3982</v>
      </c>
      <c r="I1105" t="s">
        <v>3983</v>
      </c>
      <c r="K1105" t="s">
        <v>3984</v>
      </c>
      <c r="L1105" t="s">
        <v>3985</v>
      </c>
      <c r="M1105" t="s">
        <v>4381</v>
      </c>
      <c r="N1105" t="s">
        <v>3995</v>
      </c>
      <c r="O1105" t="b">
        <v>1</v>
      </c>
      <c r="P1105">
        <v>0</v>
      </c>
      <c r="Q1105">
        <v>5</v>
      </c>
      <c r="R1105" t="s">
        <v>4164</v>
      </c>
      <c r="S1105" t="s">
        <v>4382</v>
      </c>
      <c r="T1105" t="s">
        <v>4383</v>
      </c>
      <c r="U1105" t="s">
        <v>4384</v>
      </c>
      <c r="V1105" t="s">
        <v>3992</v>
      </c>
      <c r="W1105" s="1" t="s">
        <v>3993</v>
      </c>
      <c r="X1105" t="s">
        <v>3994</v>
      </c>
    </row>
    <row r="1106" spans="1:24" x14ac:dyDescent="0.3">
      <c r="A1106" t="s">
        <v>3976</v>
      </c>
      <c r="B1106" t="s">
        <v>3977</v>
      </c>
      <c r="C1106" t="s">
        <v>3978</v>
      </c>
      <c r="E1106" t="s">
        <v>3979</v>
      </c>
      <c r="F1106" t="s">
        <v>3980</v>
      </c>
      <c r="G1106" t="s">
        <v>3981</v>
      </c>
      <c r="H1106" t="s">
        <v>3982</v>
      </c>
      <c r="I1106" t="s">
        <v>3983</v>
      </c>
      <c r="K1106" t="s">
        <v>3984</v>
      </c>
      <c r="L1106" t="s">
        <v>3985</v>
      </c>
      <c r="M1106" t="s">
        <v>4385</v>
      </c>
      <c r="N1106" t="s">
        <v>4059</v>
      </c>
      <c r="O1106" t="b">
        <v>1</v>
      </c>
      <c r="P1106">
        <v>4</v>
      </c>
      <c r="Q1106">
        <v>5</v>
      </c>
      <c r="R1106" t="s">
        <v>4060</v>
      </c>
      <c r="S1106" t="s">
        <v>4386</v>
      </c>
      <c r="T1106" t="s">
        <v>4387</v>
      </c>
      <c r="U1106" t="s">
        <v>4388</v>
      </c>
      <c r="V1106" t="s">
        <v>3992</v>
      </c>
      <c r="W1106" s="1" t="s">
        <v>3993</v>
      </c>
      <c r="X1106" t="s">
        <v>3994</v>
      </c>
    </row>
    <row r="1107" spans="1:24" x14ac:dyDescent="0.3">
      <c r="A1107" t="s">
        <v>3976</v>
      </c>
      <c r="B1107" t="s">
        <v>3977</v>
      </c>
      <c r="C1107" t="s">
        <v>3978</v>
      </c>
      <c r="E1107" t="s">
        <v>3979</v>
      </c>
      <c r="F1107" t="s">
        <v>3980</v>
      </c>
      <c r="G1107" t="s">
        <v>3981</v>
      </c>
      <c r="H1107" t="s">
        <v>3982</v>
      </c>
      <c r="I1107" t="s">
        <v>3983</v>
      </c>
      <c r="K1107" t="s">
        <v>3984</v>
      </c>
      <c r="L1107" t="s">
        <v>3985</v>
      </c>
      <c r="M1107" t="s">
        <v>1556</v>
      </c>
      <c r="N1107" t="s">
        <v>4053</v>
      </c>
      <c r="O1107" t="b">
        <v>1</v>
      </c>
      <c r="P1107">
        <v>0</v>
      </c>
      <c r="Q1107">
        <v>5</v>
      </c>
      <c r="R1107" t="s">
        <v>4160</v>
      </c>
      <c r="S1107" t="s">
        <v>4389</v>
      </c>
      <c r="T1107" t="s">
        <v>4390</v>
      </c>
      <c r="U1107" t="s">
        <v>4391</v>
      </c>
      <c r="V1107" t="s">
        <v>3992</v>
      </c>
      <c r="W1107" s="1" t="s">
        <v>3993</v>
      </c>
      <c r="X1107" t="s">
        <v>3994</v>
      </c>
    </row>
    <row r="1108" spans="1:24" x14ac:dyDescent="0.3">
      <c r="A1108" t="s">
        <v>3976</v>
      </c>
      <c r="B1108" t="s">
        <v>3977</v>
      </c>
      <c r="C1108" t="s">
        <v>3978</v>
      </c>
      <c r="E1108" t="s">
        <v>3979</v>
      </c>
      <c r="F1108" t="s">
        <v>3980</v>
      </c>
      <c r="G1108" t="s">
        <v>3981</v>
      </c>
      <c r="H1108" t="s">
        <v>3982</v>
      </c>
      <c r="I1108" t="s">
        <v>3983</v>
      </c>
      <c r="K1108" t="s">
        <v>3984</v>
      </c>
      <c r="L1108" t="s">
        <v>3985</v>
      </c>
      <c r="M1108" t="s">
        <v>3061</v>
      </c>
      <c r="N1108" t="s">
        <v>3995</v>
      </c>
      <c r="O1108" t="b">
        <v>1</v>
      </c>
      <c r="P1108">
        <v>0</v>
      </c>
      <c r="Q1108">
        <v>5</v>
      </c>
      <c r="R1108" t="s">
        <v>4049</v>
      </c>
      <c r="S1108" t="s">
        <v>4392</v>
      </c>
      <c r="T1108" t="s">
        <v>4393</v>
      </c>
      <c r="U1108" t="s">
        <v>4394</v>
      </c>
      <c r="V1108" t="s">
        <v>3992</v>
      </c>
      <c r="W1108" s="1" t="s">
        <v>3993</v>
      </c>
      <c r="X1108" t="s">
        <v>3994</v>
      </c>
    </row>
    <row r="1109" spans="1:24" x14ac:dyDescent="0.3">
      <c r="A1109" t="s">
        <v>3976</v>
      </c>
      <c r="B1109" t="s">
        <v>3977</v>
      </c>
      <c r="C1109" t="s">
        <v>3978</v>
      </c>
      <c r="E1109" t="s">
        <v>3979</v>
      </c>
      <c r="F1109" t="s">
        <v>3980</v>
      </c>
      <c r="G1109" t="s">
        <v>3981</v>
      </c>
      <c r="H1109" t="s">
        <v>3982</v>
      </c>
      <c r="I1109" t="s">
        <v>3983</v>
      </c>
      <c r="K1109" t="s">
        <v>3984</v>
      </c>
      <c r="L1109" t="s">
        <v>3985</v>
      </c>
      <c r="M1109" t="s">
        <v>4127</v>
      </c>
      <c r="N1109" t="s">
        <v>3995</v>
      </c>
      <c r="O1109" t="b">
        <v>1</v>
      </c>
      <c r="P1109">
        <v>0</v>
      </c>
      <c r="Q1109">
        <v>5</v>
      </c>
      <c r="R1109" t="s">
        <v>4042</v>
      </c>
      <c r="S1109" t="s">
        <v>4395</v>
      </c>
      <c r="T1109" t="s">
        <v>4396</v>
      </c>
      <c r="U1109" t="s">
        <v>4397</v>
      </c>
      <c r="V1109" t="s">
        <v>3992</v>
      </c>
      <c r="W1109" s="1" t="s">
        <v>3993</v>
      </c>
      <c r="X1109" t="s">
        <v>3994</v>
      </c>
    </row>
    <row r="1110" spans="1:24" x14ac:dyDescent="0.3">
      <c r="A1110" t="s">
        <v>3976</v>
      </c>
      <c r="B1110" t="s">
        <v>3977</v>
      </c>
      <c r="C1110" t="s">
        <v>3978</v>
      </c>
      <c r="E1110" t="s">
        <v>3979</v>
      </c>
      <c r="F1110" t="s">
        <v>3980</v>
      </c>
      <c r="G1110" t="s">
        <v>3981</v>
      </c>
      <c r="H1110" t="s">
        <v>3982</v>
      </c>
      <c r="I1110" t="s">
        <v>3983</v>
      </c>
      <c r="K1110" t="s">
        <v>3984</v>
      </c>
      <c r="L1110" t="s">
        <v>3985</v>
      </c>
      <c r="M1110" t="s">
        <v>4207</v>
      </c>
      <c r="N1110" t="s">
        <v>3995</v>
      </c>
      <c r="O1110" t="b">
        <v>1</v>
      </c>
      <c r="P1110">
        <v>0</v>
      </c>
      <c r="Q1110">
        <v>4</v>
      </c>
      <c r="R1110" t="s">
        <v>4072</v>
      </c>
      <c r="S1110" t="s">
        <v>4398</v>
      </c>
      <c r="T1110" t="s">
        <v>4399</v>
      </c>
      <c r="U1110" t="s">
        <v>4187</v>
      </c>
      <c r="V1110" t="s">
        <v>3992</v>
      </c>
      <c r="W1110" s="1" t="s">
        <v>3993</v>
      </c>
      <c r="X1110" t="s">
        <v>3994</v>
      </c>
    </row>
    <row r="1111" spans="1:24" x14ac:dyDescent="0.3">
      <c r="A1111" t="s">
        <v>4400</v>
      </c>
      <c r="B1111" t="s">
        <v>4401</v>
      </c>
      <c r="C1111" t="s">
        <v>4402</v>
      </c>
      <c r="D1111" t="s">
        <v>4403</v>
      </c>
      <c r="E1111" t="s">
        <v>4404</v>
      </c>
      <c r="F1111" t="s">
        <v>4405</v>
      </c>
      <c r="G1111" t="s">
        <v>4406</v>
      </c>
      <c r="H1111" t="s">
        <v>4407</v>
      </c>
      <c r="I1111" t="s">
        <v>4408</v>
      </c>
      <c r="J1111" t="s">
        <v>4409</v>
      </c>
      <c r="K1111" t="s">
        <v>4410</v>
      </c>
      <c r="L1111" t="s">
        <v>4411</v>
      </c>
      <c r="M1111" t="s">
        <v>1745</v>
      </c>
      <c r="N1111" t="s">
        <v>4412</v>
      </c>
      <c r="O1111" t="b">
        <v>0</v>
      </c>
      <c r="P1111">
        <v>0</v>
      </c>
      <c r="Q1111">
        <v>1</v>
      </c>
      <c r="R1111" t="s">
        <v>4413</v>
      </c>
      <c r="S1111" t="s">
        <v>4414</v>
      </c>
      <c r="T1111" t="s">
        <v>4415</v>
      </c>
      <c r="U1111" t="s">
        <v>4416</v>
      </c>
      <c r="V1111" t="s">
        <v>4417</v>
      </c>
      <c r="W1111">
        <v>47532907711</v>
      </c>
      <c r="X1111" t="s">
        <v>4418</v>
      </c>
    </row>
    <row r="1112" spans="1:24" x14ac:dyDescent="0.3">
      <c r="A1112" t="s">
        <v>4400</v>
      </c>
      <c r="B1112" t="s">
        <v>4401</v>
      </c>
      <c r="C1112" t="s">
        <v>4402</v>
      </c>
      <c r="D1112" t="s">
        <v>4403</v>
      </c>
      <c r="E1112" t="s">
        <v>4404</v>
      </c>
      <c r="F1112" t="s">
        <v>4405</v>
      </c>
      <c r="G1112" t="s">
        <v>4406</v>
      </c>
      <c r="H1112" t="s">
        <v>4407</v>
      </c>
      <c r="I1112" t="s">
        <v>4408</v>
      </c>
      <c r="J1112" t="s">
        <v>4409</v>
      </c>
      <c r="K1112" t="s">
        <v>4410</v>
      </c>
      <c r="L1112" t="s">
        <v>4411</v>
      </c>
      <c r="M1112" t="s">
        <v>1706</v>
      </c>
      <c r="N1112" t="s">
        <v>4412</v>
      </c>
      <c r="O1112" t="b">
        <v>1</v>
      </c>
      <c r="P1112">
        <v>0</v>
      </c>
      <c r="Q1112">
        <v>4</v>
      </c>
      <c r="R1112" t="s">
        <v>4413</v>
      </c>
      <c r="S1112" t="s">
        <v>4419</v>
      </c>
      <c r="T1112" t="s">
        <v>4420</v>
      </c>
      <c r="U1112" t="s">
        <v>4421</v>
      </c>
      <c r="V1112" t="s">
        <v>4417</v>
      </c>
      <c r="W1112">
        <v>47532907711</v>
      </c>
      <c r="X1112" t="s">
        <v>4418</v>
      </c>
    </row>
    <row r="1113" spans="1:24" x14ac:dyDescent="0.3">
      <c r="A1113" t="s">
        <v>4400</v>
      </c>
      <c r="B1113" t="s">
        <v>4401</v>
      </c>
      <c r="C1113" t="s">
        <v>4402</v>
      </c>
      <c r="D1113" t="s">
        <v>4403</v>
      </c>
      <c r="E1113" t="s">
        <v>4404</v>
      </c>
      <c r="F1113" t="s">
        <v>4405</v>
      </c>
      <c r="G1113" t="s">
        <v>4406</v>
      </c>
      <c r="H1113" t="s">
        <v>4407</v>
      </c>
      <c r="I1113" t="s">
        <v>4408</v>
      </c>
      <c r="J1113" t="s">
        <v>4409</v>
      </c>
      <c r="K1113" t="s">
        <v>4410</v>
      </c>
      <c r="L1113" t="s">
        <v>4411</v>
      </c>
      <c r="M1113" t="s">
        <v>1714</v>
      </c>
      <c r="N1113" t="s">
        <v>4412</v>
      </c>
      <c r="O1113" t="b">
        <v>1</v>
      </c>
      <c r="P1113">
        <v>0</v>
      </c>
      <c r="Q1113">
        <v>5</v>
      </c>
      <c r="R1113" t="s">
        <v>4413</v>
      </c>
      <c r="S1113" t="s">
        <v>4422</v>
      </c>
      <c r="T1113" t="s">
        <v>4423</v>
      </c>
      <c r="U1113" t="s">
        <v>4424</v>
      </c>
      <c r="V1113" t="s">
        <v>4417</v>
      </c>
      <c r="W1113">
        <v>47532907711</v>
      </c>
      <c r="X1113" t="s">
        <v>4418</v>
      </c>
    </row>
    <row r="1114" spans="1:24" x14ac:dyDescent="0.3">
      <c r="A1114" t="s">
        <v>4400</v>
      </c>
      <c r="B1114" t="s">
        <v>4401</v>
      </c>
      <c r="C1114" t="s">
        <v>4402</v>
      </c>
      <c r="D1114" t="s">
        <v>4403</v>
      </c>
      <c r="E1114" t="s">
        <v>4404</v>
      </c>
      <c r="F1114" t="s">
        <v>4405</v>
      </c>
      <c r="G1114" t="s">
        <v>4406</v>
      </c>
      <c r="H1114" t="s">
        <v>4407</v>
      </c>
      <c r="I1114" t="s">
        <v>4408</v>
      </c>
      <c r="J1114" t="s">
        <v>4409</v>
      </c>
      <c r="K1114" t="s">
        <v>4410</v>
      </c>
      <c r="L1114" t="s">
        <v>4411</v>
      </c>
      <c r="M1114" t="s">
        <v>4425</v>
      </c>
      <c r="N1114" t="s">
        <v>4412</v>
      </c>
      <c r="O1114" t="b">
        <v>1</v>
      </c>
      <c r="P1114">
        <v>0</v>
      </c>
      <c r="Q1114">
        <v>5</v>
      </c>
      <c r="R1114" t="s">
        <v>4413</v>
      </c>
      <c r="S1114" t="s">
        <v>4426</v>
      </c>
      <c r="T1114" t="s">
        <v>4427</v>
      </c>
      <c r="U1114" t="s">
        <v>4428</v>
      </c>
      <c r="V1114" t="s">
        <v>4417</v>
      </c>
      <c r="W1114">
        <v>47532907711</v>
      </c>
      <c r="X1114" t="s">
        <v>4418</v>
      </c>
    </row>
    <row r="1115" spans="1:24" x14ac:dyDescent="0.3">
      <c r="A1115" t="s">
        <v>4400</v>
      </c>
      <c r="B1115" t="s">
        <v>4401</v>
      </c>
      <c r="C1115" t="s">
        <v>4402</v>
      </c>
      <c r="D1115" t="s">
        <v>4403</v>
      </c>
      <c r="E1115" t="s">
        <v>4404</v>
      </c>
      <c r="F1115" t="s">
        <v>4405</v>
      </c>
      <c r="G1115" t="s">
        <v>4406</v>
      </c>
      <c r="H1115" t="s">
        <v>4407</v>
      </c>
      <c r="I1115" t="s">
        <v>4408</v>
      </c>
      <c r="J1115" t="s">
        <v>4409</v>
      </c>
      <c r="K1115" t="s">
        <v>4410</v>
      </c>
      <c r="L1115" t="s">
        <v>4411</v>
      </c>
      <c r="M1115" t="s">
        <v>1561</v>
      </c>
      <c r="N1115" t="s">
        <v>4429</v>
      </c>
      <c r="O1115" t="b">
        <v>1</v>
      </c>
      <c r="P1115">
        <v>0</v>
      </c>
      <c r="Q1115">
        <v>5</v>
      </c>
      <c r="R1115" t="s">
        <v>4413</v>
      </c>
      <c r="S1115" t="s">
        <v>4430</v>
      </c>
      <c r="T1115" t="s">
        <v>4431</v>
      </c>
      <c r="U1115" t="s">
        <v>4432</v>
      </c>
      <c r="V1115" t="s">
        <v>4417</v>
      </c>
      <c r="W1115">
        <v>47532907711</v>
      </c>
      <c r="X1115" t="s">
        <v>4418</v>
      </c>
    </row>
    <row r="1116" spans="1:24" x14ac:dyDescent="0.3">
      <c r="A1116" t="s">
        <v>4400</v>
      </c>
      <c r="B1116" t="s">
        <v>4401</v>
      </c>
      <c r="C1116" t="s">
        <v>4402</v>
      </c>
      <c r="D1116" t="s">
        <v>4403</v>
      </c>
      <c r="E1116" t="s">
        <v>4404</v>
      </c>
      <c r="F1116" t="s">
        <v>4405</v>
      </c>
      <c r="G1116" t="s">
        <v>4406</v>
      </c>
      <c r="H1116" t="s">
        <v>4407</v>
      </c>
      <c r="I1116" t="s">
        <v>4408</v>
      </c>
      <c r="J1116" t="s">
        <v>4409</v>
      </c>
      <c r="K1116" t="s">
        <v>4410</v>
      </c>
      <c r="L1116" t="s">
        <v>4411</v>
      </c>
      <c r="M1116" t="s">
        <v>3843</v>
      </c>
      <c r="N1116" t="s">
        <v>4429</v>
      </c>
      <c r="O1116" t="b">
        <v>1</v>
      </c>
      <c r="P1116">
        <v>0</v>
      </c>
      <c r="Q1116">
        <v>5</v>
      </c>
      <c r="R1116" t="s">
        <v>4413</v>
      </c>
      <c r="S1116" t="s">
        <v>4433</v>
      </c>
      <c r="T1116" t="s">
        <v>4434</v>
      </c>
      <c r="U1116" t="s">
        <v>4435</v>
      </c>
      <c r="V1116" t="s">
        <v>4417</v>
      </c>
      <c r="W1116">
        <v>47532907711</v>
      </c>
      <c r="X1116" t="s">
        <v>4418</v>
      </c>
    </row>
    <row r="1117" spans="1:24" x14ac:dyDescent="0.3">
      <c r="A1117" t="s">
        <v>4400</v>
      </c>
      <c r="B1117" t="s">
        <v>4401</v>
      </c>
      <c r="C1117" t="s">
        <v>4402</v>
      </c>
      <c r="D1117" t="s">
        <v>4403</v>
      </c>
      <c r="E1117" t="s">
        <v>4404</v>
      </c>
      <c r="F1117" t="s">
        <v>4405</v>
      </c>
      <c r="G1117" t="s">
        <v>4406</v>
      </c>
      <c r="H1117" t="s">
        <v>4407</v>
      </c>
      <c r="I1117" t="s">
        <v>4408</v>
      </c>
      <c r="J1117" t="s">
        <v>4409</v>
      </c>
      <c r="K1117" t="s">
        <v>4410</v>
      </c>
      <c r="L1117" t="s">
        <v>4411</v>
      </c>
      <c r="M1117" t="s">
        <v>1577</v>
      </c>
      <c r="N1117" t="s">
        <v>4429</v>
      </c>
      <c r="O1117" t="b">
        <v>1</v>
      </c>
      <c r="P1117">
        <v>0</v>
      </c>
      <c r="Q1117">
        <v>5</v>
      </c>
      <c r="R1117" t="s">
        <v>4413</v>
      </c>
      <c r="S1117" t="s">
        <v>4436</v>
      </c>
      <c r="T1117" t="s">
        <v>4437</v>
      </c>
      <c r="U1117" t="s">
        <v>4409</v>
      </c>
      <c r="V1117" t="s">
        <v>4417</v>
      </c>
      <c r="W1117">
        <v>47532907711</v>
      </c>
      <c r="X1117" t="s">
        <v>4418</v>
      </c>
    </row>
    <row r="1118" spans="1:24" x14ac:dyDescent="0.3">
      <c r="A1118" t="s">
        <v>4400</v>
      </c>
      <c r="B1118" t="s">
        <v>4401</v>
      </c>
      <c r="C1118" t="s">
        <v>4402</v>
      </c>
      <c r="D1118" t="s">
        <v>4403</v>
      </c>
      <c r="E1118" t="s">
        <v>4404</v>
      </c>
      <c r="F1118" t="s">
        <v>4405</v>
      </c>
      <c r="G1118" t="s">
        <v>4406</v>
      </c>
      <c r="H1118" t="s">
        <v>4407</v>
      </c>
      <c r="I1118" t="s">
        <v>4408</v>
      </c>
      <c r="J1118" t="s">
        <v>4409</v>
      </c>
      <c r="K1118" t="s">
        <v>4410</v>
      </c>
      <c r="L1118" t="s">
        <v>4411</v>
      </c>
      <c r="M1118" t="s">
        <v>1577</v>
      </c>
      <c r="N1118" t="s">
        <v>4429</v>
      </c>
      <c r="O1118" t="b">
        <v>1</v>
      </c>
      <c r="P1118">
        <v>0</v>
      </c>
      <c r="Q1118">
        <v>5</v>
      </c>
      <c r="R1118" t="s">
        <v>4413</v>
      </c>
      <c r="S1118" t="s">
        <v>4438</v>
      </c>
      <c r="T1118" t="s">
        <v>2401</v>
      </c>
      <c r="U1118" t="s">
        <v>4439</v>
      </c>
      <c r="V1118" t="s">
        <v>4417</v>
      </c>
      <c r="W1118">
        <v>47532907711</v>
      </c>
      <c r="X1118" t="s">
        <v>4418</v>
      </c>
    </row>
    <row r="1119" spans="1:24" x14ac:dyDescent="0.3">
      <c r="A1119" t="s">
        <v>4400</v>
      </c>
      <c r="B1119" t="s">
        <v>4401</v>
      </c>
      <c r="C1119" t="s">
        <v>4402</v>
      </c>
      <c r="D1119" t="s">
        <v>4403</v>
      </c>
      <c r="E1119" t="s">
        <v>4404</v>
      </c>
      <c r="F1119" t="s">
        <v>4405</v>
      </c>
      <c r="G1119" t="s">
        <v>4406</v>
      </c>
      <c r="H1119" t="s">
        <v>4407</v>
      </c>
      <c r="I1119" t="s">
        <v>4408</v>
      </c>
      <c r="J1119" t="s">
        <v>4409</v>
      </c>
      <c r="K1119" t="s">
        <v>4410</v>
      </c>
      <c r="L1119" t="s">
        <v>4411</v>
      </c>
      <c r="M1119" t="s">
        <v>1892</v>
      </c>
      <c r="N1119" t="s">
        <v>4440</v>
      </c>
      <c r="O1119" t="b">
        <v>1</v>
      </c>
      <c r="P1119">
        <v>0</v>
      </c>
      <c r="Q1119">
        <v>5</v>
      </c>
      <c r="R1119" t="s">
        <v>4441</v>
      </c>
      <c r="S1119" t="s">
        <v>4442</v>
      </c>
      <c r="T1119" t="s">
        <v>4443</v>
      </c>
      <c r="U1119" t="s">
        <v>4444</v>
      </c>
      <c r="V1119" t="s">
        <v>4417</v>
      </c>
      <c r="W1119">
        <v>47532907711</v>
      </c>
      <c r="X1119" t="s">
        <v>4418</v>
      </c>
    </row>
    <row r="1120" spans="1:24" x14ac:dyDescent="0.3">
      <c r="A1120" t="s">
        <v>4400</v>
      </c>
      <c r="B1120" t="s">
        <v>4401</v>
      </c>
      <c r="C1120" t="s">
        <v>4402</v>
      </c>
      <c r="D1120" t="s">
        <v>4403</v>
      </c>
      <c r="E1120" t="s">
        <v>4404</v>
      </c>
      <c r="F1120" t="s">
        <v>4405</v>
      </c>
      <c r="G1120" t="s">
        <v>4406</v>
      </c>
      <c r="H1120" t="s">
        <v>4407</v>
      </c>
      <c r="I1120" t="s">
        <v>4408</v>
      </c>
      <c r="J1120" t="s">
        <v>4409</v>
      </c>
      <c r="K1120" t="s">
        <v>4410</v>
      </c>
      <c r="L1120" t="s">
        <v>4411</v>
      </c>
      <c r="M1120" t="s">
        <v>1892</v>
      </c>
      <c r="N1120" t="s">
        <v>4440</v>
      </c>
      <c r="O1120" t="b">
        <v>0</v>
      </c>
      <c r="P1120">
        <v>0</v>
      </c>
      <c r="Q1120">
        <v>1</v>
      </c>
      <c r="R1120" t="s">
        <v>4441</v>
      </c>
      <c r="S1120" t="s">
        <v>4445</v>
      </c>
      <c r="T1120" t="s">
        <v>4446</v>
      </c>
      <c r="U1120" t="s">
        <v>4447</v>
      </c>
      <c r="V1120" t="s">
        <v>4417</v>
      </c>
      <c r="W1120">
        <v>47532907711</v>
      </c>
      <c r="X1120" t="s">
        <v>4418</v>
      </c>
    </row>
    <row r="1121" spans="1:24" x14ac:dyDescent="0.3">
      <c r="A1121" t="s">
        <v>4400</v>
      </c>
      <c r="B1121" t="s">
        <v>4401</v>
      </c>
      <c r="C1121" t="s">
        <v>4402</v>
      </c>
      <c r="D1121" t="s">
        <v>4403</v>
      </c>
      <c r="E1121" t="s">
        <v>4404</v>
      </c>
      <c r="F1121" t="s">
        <v>4405</v>
      </c>
      <c r="G1121" t="s">
        <v>4406</v>
      </c>
      <c r="H1121" t="s">
        <v>4407</v>
      </c>
      <c r="I1121" t="s">
        <v>4408</v>
      </c>
      <c r="J1121" t="s">
        <v>4409</v>
      </c>
      <c r="K1121" t="s">
        <v>4410</v>
      </c>
      <c r="L1121" t="s">
        <v>4411</v>
      </c>
      <c r="M1121" t="s">
        <v>3778</v>
      </c>
      <c r="N1121" t="s">
        <v>4440</v>
      </c>
      <c r="O1121" t="b">
        <v>1</v>
      </c>
      <c r="P1121">
        <v>0</v>
      </c>
      <c r="Q1121">
        <v>4</v>
      </c>
      <c r="R1121" t="s">
        <v>4441</v>
      </c>
      <c r="S1121" t="s">
        <v>4448</v>
      </c>
      <c r="T1121" t="s">
        <v>1061</v>
      </c>
      <c r="U1121" t="s">
        <v>4449</v>
      </c>
      <c r="V1121" t="s">
        <v>4417</v>
      </c>
      <c r="W1121">
        <v>47532907711</v>
      </c>
      <c r="X1121" t="s">
        <v>4418</v>
      </c>
    </row>
    <row r="1122" spans="1:24" x14ac:dyDescent="0.3">
      <c r="A1122" t="s">
        <v>4400</v>
      </c>
      <c r="B1122" t="s">
        <v>4401</v>
      </c>
      <c r="C1122" t="s">
        <v>4402</v>
      </c>
      <c r="D1122" t="s">
        <v>4403</v>
      </c>
      <c r="E1122" t="s">
        <v>4404</v>
      </c>
      <c r="F1122" t="s">
        <v>4405</v>
      </c>
      <c r="G1122" t="s">
        <v>4406</v>
      </c>
      <c r="H1122" t="s">
        <v>4407</v>
      </c>
      <c r="I1122" t="s">
        <v>4408</v>
      </c>
      <c r="J1122" t="s">
        <v>4409</v>
      </c>
      <c r="K1122" t="s">
        <v>4410</v>
      </c>
      <c r="L1122" t="s">
        <v>4411</v>
      </c>
      <c r="M1122" t="s">
        <v>4450</v>
      </c>
      <c r="N1122" t="s">
        <v>4451</v>
      </c>
      <c r="O1122" t="b">
        <v>1</v>
      </c>
      <c r="P1122">
        <v>0</v>
      </c>
      <c r="Q1122">
        <v>5</v>
      </c>
      <c r="R1122" t="s">
        <v>4452</v>
      </c>
      <c r="S1122" t="s">
        <v>4453</v>
      </c>
      <c r="T1122" t="s">
        <v>4454</v>
      </c>
      <c r="U1122" t="s">
        <v>4455</v>
      </c>
      <c r="V1122" t="s">
        <v>4417</v>
      </c>
      <c r="W1122">
        <v>47532907711</v>
      </c>
      <c r="X1122" t="s">
        <v>4418</v>
      </c>
    </row>
    <row r="1123" spans="1:24" x14ac:dyDescent="0.3">
      <c r="A1123" t="s">
        <v>4400</v>
      </c>
      <c r="B1123" t="s">
        <v>4401</v>
      </c>
      <c r="C1123" t="s">
        <v>4402</v>
      </c>
      <c r="D1123" t="s">
        <v>4403</v>
      </c>
      <c r="E1123" t="s">
        <v>4404</v>
      </c>
      <c r="F1123" t="s">
        <v>4405</v>
      </c>
      <c r="G1123" t="s">
        <v>4406</v>
      </c>
      <c r="H1123" t="s">
        <v>4407</v>
      </c>
      <c r="I1123" t="s">
        <v>4408</v>
      </c>
      <c r="J1123" t="s">
        <v>4409</v>
      </c>
      <c r="K1123" t="s">
        <v>4410</v>
      </c>
      <c r="L1123" t="s">
        <v>4411</v>
      </c>
      <c r="M1123" t="s">
        <v>4456</v>
      </c>
      <c r="N1123" t="s">
        <v>4451</v>
      </c>
      <c r="O1123" t="b">
        <v>1</v>
      </c>
      <c r="P1123">
        <v>0</v>
      </c>
      <c r="Q1123">
        <v>4</v>
      </c>
      <c r="R1123" t="s">
        <v>4452</v>
      </c>
      <c r="S1123" t="s">
        <v>4457</v>
      </c>
      <c r="T1123" t="s">
        <v>4458</v>
      </c>
      <c r="U1123" t="s">
        <v>292</v>
      </c>
      <c r="V1123" t="s">
        <v>4417</v>
      </c>
      <c r="W1123">
        <v>47532907711</v>
      </c>
      <c r="X1123" t="s">
        <v>4418</v>
      </c>
    </row>
    <row r="1124" spans="1:24" x14ac:dyDescent="0.3">
      <c r="A1124" t="s">
        <v>4400</v>
      </c>
      <c r="B1124" t="s">
        <v>4401</v>
      </c>
      <c r="C1124" t="s">
        <v>4402</v>
      </c>
      <c r="D1124" t="s">
        <v>4403</v>
      </c>
      <c r="E1124" t="s">
        <v>4404</v>
      </c>
      <c r="F1124" t="s">
        <v>4405</v>
      </c>
      <c r="G1124" t="s">
        <v>4406</v>
      </c>
      <c r="H1124" t="s">
        <v>4407</v>
      </c>
      <c r="I1124" t="s">
        <v>4408</v>
      </c>
      <c r="J1124" t="s">
        <v>4409</v>
      </c>
      <c r="K1124" t="s">
        <v>4410</v>
      </c>
      <c r="L1124" t="s">
        <v>4411</v>
      </c>
      <c r="M1124" t="s">
        <v>4459</v>
      </c>
      <c r="N1124" t="s">
        <v>4451</v>
      </c>
      <c r="O1124" t="b">
        <v>1</v>
      </c>
      <c r="P1124">
        <v>0</v>
      </c>
      <c r="Q1124">
        <v>5</v>
      </c>
      <c r="R1124" t="s">
        <v>4452</v>
      </c>
      <c r="S1124" t="s">
        <v>4460</v>
      </c>
      <c r="T1124" t="s">
        <v>4461</v>
      </c>
      <c r="U1124" t="s">
        <v>4462</v>
      </c>
      <c r="V1124" t="s">
        <v>4417</v>
      </c>
      <c r="W1124">
        <v>47532907711</v>
      </c>
      <c r="X1124" t="s">
        <v>4418</v>
      </c>
    </row>
    <row r="1125" spans="1:24" x14ac:dyDescent="0.3">
      <c r="A1125" t="s">
        <v>4400</v>
      </c>
      <c r="B1125" t="s">
        <v>4401</v>
      </c>
      <c r="C1125" t="s">
        <v>4402</v>
      </c>
      <c r="D1125" t="s">
        <v>4403</v>
      </c>
      <c r="E1125" t="s">
        <v>4404</v>
      </c>
      <c r="F1125" t="s">
        <v>4405</v>
      </c>
      <c r="G1125" t="s">
        <v>4406</v>
      </c>
      <c r="H1125" t="s">
        <v>4407</v>
      </c>
      <c r="I1125" t="s">
        <v>4408</v>
      </c>
      <c r="J1125" t="s">
        <v>4409</v>
      </c>
      <c r="K1125" t="s">
        <v>4410</v>
      </c>
      <c r="L1125" t="s">
        <v>4411</v>
      </c>
      <c r="M1125" t="s">
        <v>1495</v>
      </c>
      <c r="N1125" t="s">
        <v>4451</v>
      </c>
      <c r="O1125" t="b">
        <v>1</v>
      </c>
      <c r="P1125">
        <v>0</v>
      </c>
      <c r="Q1125">
        <v>5</v>
      </c>
      <c r="R1125" t="s">
        <v>4452</v>
      </c>
      <c r="S1125" t="s">
        <v>4463</v>
      </c>
      <c r="T1125" t="s">
        <v>4464</v>
      </c>
      <c r="U1125" t="s">
        <v>4465</v>
      </c>
      <c r="V1125" t="s">
        <v>4417</v>
      </c>
      <c r="W1125">
        <v>47532907711</v>
      </c>
      <c r="X1125" t="s">
        <v>4418</v>
      </c>
    </row>
    <row r="1126" spans="1:24" x14ac:dyDescent="0.3">
      <c r="A1126" t="s">
        <v>4400</v>
      </c>
      <c r="B1126" t="s">
        <v>4401</v>
      </c>
      <c r="C1126" t="s">
        <v>4402</v>
      </c>
      <c r="D1126" t="s">
        <v>4403</v>
      </c>
      <c r="E1126" t="s">
        <v>4404</v>
      </c>
      <c r="F1126" t="s">
        <v>4405</v>
      </c>
      <c r="G1126" t="s">
        <v>4406</v>
      </c>
      <c r="H1126" t="s">
        <v>4407</v>
      </c>
      <c r="I1126" t="s">
        <v>4408</v>
      </c>
      <c r="J1126" t="s">
        <v>4409</v>
      </c>
      <c r="K1126" t="s">
        <v>4410</v>
      </c>
      <c r="L1126" t="s">
        <v>4411</v>
      </c>
      <c r="M1126" t="s">
        <v>1500</v>
      </c>
      <c r="N1126" t="s">
        <v>4451</v>
      </c>
      <c r="O1126" t="b">
        <v>1</v>
      </c>
      <c r="P1126">
        <v>0</v>
      </c>
      <c r="Q1126">
        <v>5</v>
      </c>
      <c r="R1126" t="s">
        <v>4452</v>
      </c>
      <c r="S1126" t="s">
        <v>4466</v>
      </c>
      <c r="T1126" t="s">
        <v>4467</v>
      </c>
      <c r="U1126" t="s">
        <v>4468</v>
      </c>
      <c r="V1126" t="s">
        <v>4417</v>
      </c>
      <c r="W1126">
        <v>47532907711</v>
      </c>
      <c r="X1126" t="s">
        <v>4418</v>
      </c>
    </row>
    <row r="1127" spans="1:24" x14ac:dyDescent="0.3">
      <c r="A1127" t="s">
        <v>4400</v>
      </c>
      <c r="B1127" t="s">
        <v>4401</v>
      </c>
      <c r="C1127" t="s">
        <v>4402</v>
      </c>
      <c r="D1127" t="s">
        <v>4403</v>
      </c>
      <c r="E1127" t="s">
        <v>4404</v>
      </c>
      <c r="F1127" t="s">
        <v>4405</v>
      </c>
      <c r="G1127" t="s">
        <v>4406</v>
      </c>
      <c r="H1127" t="s">
        <v>4407</v>
      </c>
      <c r="I1127" t="s">
        <v>4408</v>
      </c>
      <c r="J1127" t="s">
        <v>4409</v>
      </c>
      <c r="K1127" t="s">
        <v>4410</v>
      </c>
      <c r="L1127" t="s">
        <v>4411</v>
      </c>
      <c r="M1127" t="s">
        <v>4469</v>
      </c>
      <c r="N1127" t="s">
        <v>4440</v>
      </c>
      <c r="O1127" t="b">
        <v>1</v>
      </c>
      <c r="P1127">
        <v>0</v>
      </c>
      <c r="Q1127">
        <v>5</v>
      </c>
      <c r="R1127" t="s">
        <v>4470</v>
      </c>
      <c r="S1127" t="s">
        <v>4471</v>
      </c>
      <c r="T1127" t="s">
        <v>3221</v>
      </c>
      <c r="U1127" t="s">
        <v>4472</v>
      </c>
      <c r="V1127" t="s">
        <v>4417</v>
      </c>
      <c r="W1127">
        <v>47532907711</v>
      </c>
      <c r="X1127" t="s">
        <v>4418</v>
      </c>
    </row>
    <row r="1128" spans="1:24" x14ac:dyDescent="0.3">
      <c r="A1128" t="s">
        <v>4400</v>
      </c>
      <c r="B1128" t="s">
        <v>4401</v>
      </c>
      <c r="C1128" t="s">
        <v>4402</v>
      </c>
      <c r="D1128" t="s">
        <v>4403</v>
      </c>
      <c r="E1128" t="s">
        <v>4404</v>
      </c>
      <c r="F1128" t="s">
        <v>4405</v>
      </c>
      <c r="G1128" t="s">
        <v>4406</v>
      </c>
      <c r="H1128" t="s">
        <v>4407</v>
      </c>
      <c r="I1128" t="s">
        <v>4408</v>
      </c>
      <c r="J1128" t="s">
        <v>4409</v>
      </c>
      <c r="K1128" t="s">
        <v>4410</v>
      </c>
      <c r="L1128" t="s">
        <v>4411</v>
      </c>
      <c r="M1128" t="s">
        <v>4469</v>
      </c>
      <c r="N1128" t="s">
        <v>4440</v>
      </c>
      <c r="O1128" t="b">
        <v>1</v>
      </c>
      <c r="P1128">
        <v>1</v>
      </c>
      <c r="Q1128">
        <v>5</v>
      </c>
      <c r="R1128" t="s">
        <v>4470</v>
      </c>
      <c r="S1128" t="s">
        <v>4473</v>
      </c>
      <c r="T1128" t="s">
        <v>4474</v>
      </c>
      <c r="U1128" t="s">
        <v>4475</v>
      </c>
      <c r="V1128" t="s">
        <v>4417</v>
      </c>
      <c r="W1128">
        <v>47532907711</v>
      </c>
      <c r="X1128" t="s">
        <v>4418</v>
      </c>
    </row>
    <row r="1129" spans="1:24" x14ac:dyDescent="0.3">
      <c r="A1129" t="s">
        <v>4400</v>
      </c>
      <c r="B1129" t="s">
        <v>4401</v>
      </c>
      <c r="C1129" t="s">
        <v>4402</v>
      </c>
      <c r="D1129" t="s">
        <v>4403</v>
      </c>
      <c r="E1129" t="s">
        <v>4404</v>
      </c>
      <c r="F1129" t="s">
        <v>4405</v>
      </c>
      <c r="G1129" t="s">
        <v>4406</v>
      </c>
      <c r="H1129" t="s">
        <v>4407</v>
      </c>
      <c r="I1129" t="s">
        <v>4408</v>
      </c>
      <c r="J1129" t="s">
        <v>4409</v>
      </c>
      <c r="K1129" t="s">
        <v>4410</v>
      </c>
      <c r="L1129" t="s">
        <v>4411</v>
      </c>
      <c r="M1129" t="s">
        <v>4476</v>
      </c>
      <c r="N1129" t="s">
        <v>4477</v>
      </c>
      <c r="O1129" t="b">
        <v>1</v>
      </c>
      <c r="P1129">
        <v>0</v>
      </c>
      <c r="Q1129">
        <v>4</v>
      </c>
      <c r="R1129" t="s">
        <v>4478</v>
      </c>
      <c r="S1129" t="s">
        <v>4479</v>
      </c>
      <c r="T1129" t="s">
        <v>4480</v>
      </c>
      <c r="U1129" t="s">
        <v>4481</v>
      </c>
      <c r="V1129" t="s">
        <v>4417</v>
      </c>
      <c r="W1129">
        <v>47532907711</v>
      </c>
      <c r="X1129" t="s">
        <v>4418</v>
      </c>
    </row>
    <row r="1130" spans="1:24" x14ac:dyDescent="0.3">
      <c r="A1130" t="s">
        <v>4400</v>
      </c>
      <c r="B1130" t="s">
        <v>4401</v>
      </c>
      <c r="C1130" t="s">
        <v>4402</v>
      </c>
      <c r="D1130" t="s">
        <v>4403</v>
      </c>
      <c r="E1130" t="s">
        <v>4404</v>
      </c>
      <c r="F1130" t="s">
        <v>4405</v>
      </c>
      <c r="G1130" t="s">
        <v>4406</v>
      </c>
      <c r="H1130" t="s">
        <v>4407</v>
      </c>
      <c r="I1130" t="s">
        <v>4408</v>
      </c>
      <c r="J1130" t="s">
        <v>4409</v>
      </c>
      <c r="K1130" t="s">
        <v>4410</v>
      </c>
      <c r="L1130" t="s">
        <v>4411</v>
      </c>
      <c r="M1130" t="s">
        <v>1007</v>
      </c>
      <c r="N1130" t="s">
        <v>4477</v>
      </c>
      <c r="O1130" t="b">
        <v>1</v>
      </c>
      <c r="P1130">
        <v>2</v>
      </c>
      <c r="Q1130">
        <v>2</v>
      </c>
      <c r="R1130" t="s">
        <v>4482</v>
      </c>
      <c r="S1130" t="s">
        <v>4483</v>
      </c>
      <c r="T1130" t="s">
        <v>4484</v>
      </c>
      <c r="U1130" t="s">
        <v>4485</v>
      </c>
      <c r="V1130" t="s">
        <v>4417</v>
      </c>
      <c r="W1130">
        <v>47532907711</v>
      </c>
      <c r="X1130" t="s">
        <v>4418</v>
      </c>
    </row>
    <row r="1131" spans="1:24" x14ac:dyDescent="0.3">
      <c r="A1131" t="s">
        <v>4400</v>
      </c>
      <c r="B1131" t="s">
        <v>4401</v>
      </c>
      <c r="C1131" t="s">
        <v>4402</v>
      </c>
      <c r="D1131" t="s">
        <v>4403</v>
      </c>
      <c r="E1131" t="s">
        <v>4404</v>
      </c>
      <c r="F1131" t="s">
        <v>4405</v>
      </c>
      <c r="G1131" t="s">
        <v>4406</v>
      </c>
      <c r="H1131" t="s">
        <v>4407</v>
      </c>
      <c r="I1131" t="s">
        <v>4408</v>
      </c>
      <c r="J1131" t="s">
        <v>4409</v>
      </c>
      <c r="K1131" t="s">
        <v>4410</v>
      </c>
      <c r="L1131" t="s">
        <v>4411</v>
      </c>
      <c r="M1131" t="s">
        <v>4486</v>
      </c>
      <c r="N1131" t="s">
        <v>4487</v>
      </c>
      <c r="O1131" t="b">
        <v>1</v>
      </c>
      <c r="P1131">
        <v>1</v>
      </c>
      <c r="Q1131">
        <v>4</v>
      </c>
      <c r="R1131" t="s">
        <v>4488</v>
      </c>
      <c r="S1131" t="s">
        <v>4489</v>
      </c>
      <c r="T1131" t="s">
        <v>4490</v>
      </c>
      <c r="U1131" t="s">
        <v>4491</v>
      </c>
      <c r="V1131" t="s">
        <v>4417</v>
      </c>
      <c r="W1131">
        <v>47532907711</v>
      </c>
      <c r="X1131" t="s">
        <v>4418</v>
      </c>
    </row>
    <row r="1132" spans="1:24" x14ac:dyDescent="0.3">
      <c r="A1132" t="s">
        <v>4400</v>
      </c>
      <c r="B1132" t="s">
        <v>4401</v>
      </c>
      <c r="C1132" t="s">
        <v>4402</v>
      </c>
      <c r="D1132" t="s">
        <v>4403</v>
      </c>
      <c r="E1132" t="s">
        <v>4404</v>
      </c>
      <c r="F1132" t="s">
        <v>4405</v>
      </c>
      <c r="G1132" t="s">
        <v>4406</v>
      </c>
      <c r="H1132" t="s">
        <v>4407</v>
      </c>
      <c r="I1132" t="s">
        <v>4408</v>
      </c>
      <c r="J1132" t="s">
        <v>4409</v>
      </c>
      <c r="K1132" t="s">
        <v>4410</v>
      </c>
      <c r="L1132" t="s">
        <v>4411</v>
      </c>
      <c r="M1132" t="s">
        <v>1059</v>
      </c>
      <c r="N1132" t="s">
        <v>4487</v>
      </c>
      <c r="O1132" t="b">
        <v>1</v>
      </c>
      <c r="P1132">
        <v>1</v>
      </c>
      <c r="Q1132">
        <v>5</v>
      </c>
      <c r="R1132" t="s">
        <v>4488</v>
      </c>
      <c r="S1132" t="s">
        <v>4492</v>
      </c>
      <c r="T1132" t="s">
        <v>4493</v>
      </c>
      <c r="U1132" t="s">
        <v>4494</v>
      </c>
      <c r="V1132" t="s">
        <v>4417</v>
      </c>
      <c r="W1132">
        <v>47532907711</v>
      </c>
      <c r="X1132" t="s">
        <v>4418</v>
      </c>
    </row>
    <row r="1133" spans="1:24" x14ac:dyDescent="0.3">
      <c r="A1133" t="s">
        <v>4400</v>
      </c>
      <c r="B1133" t="s">
        <v>4401</v>
      </c>
      <c r="C1133" t="s">
        <v>4402</v>
      </c>
      <c r="D1133" t="s">
        <v>4403</v>
      </c>
      <c r="E1133" t="s">
        <v>4404</v>
      </c>
      <c r="F1133" t="s">
        <v>4405</v>
      </c>
      <c r="G1133" t="s">
        <v>4406</v>
      </c>
      <c r="H1133" t="s">
        <v>4407</v>
      </c>
      <c r="I1133" t="s">
        <v>4408</v>
      </c>
      <c r="J1133" t="s">
        <v>4409</v>
      </c>
      <c r="K1133" t="s">
        <v>4410</v>
      </c>
      <c r="L1133" t="s">
        <v>4411</v>
      </c>
      <c r="M1133" t="s">
        <v>1020</v>
      </c>
      <c r="N1133" t="s">
        <v>4487</v>
      </c>
      <c r="O1133" t="b">
        <v>1</v>
      </c>
      <c r="P1133">
        <v>1</v>
      </c>
      <c r="Q1133">
        <v>4</v>
      </c>
      <c r="R1133" t="s">
        <v>4488</v>
      </c>
      <c r="S1133" t="s">
        <v>4495</v>
      </c>
      <c r="T1133" t="s">
        <v>4496</v>
      </c>
      <c r="U1133" t="s">
        <v>4497</v>
      </c>
      <c r="V1133" t="s">
        <v>4417</v>
      </c>
      <c r="W1133">
        <v>47532907711</v>
      </c>
      <c r="X1133" t="s">
        <v>4418</v>
      </c>
    </row>
    <row r="1134" spans="1:24" x14ac:dyDescent="0.3">
      <c r="A1134" t="s">
        <v>4400</v>
      </c>
      <c r="B1134" t="s">
        <v>4401</v>
      </c>
      <c r="C1134" t="s">
        <v>4402</v>
      </c>
      <c r="D1134" t="s">
        <v>4403</v>
      </c>
      <c r="E1134" t="s">
        <v>4404</v>
      </c>
      <c r="F1134" t="s">
        <v>4405</v>
      </c>
      <c r="G1134" t="s">
        <v>4406</v>
      </c>
      <c r="H1134" t="s">
        <v>4407</v>
      </c>
      <c r="I1134" t="s">
        <v>4408</v>
      </c>
      <c r="J1134" t="s">
        <v>4409</v>
      </c>
      <c r="K1134" t="s">
        <v>4410</v>
      </c>
      <c r="L1134" t="s">
        <v>4411</v>
      </c>
      <c r="M1134" t="s">
        <v>4498</v>
      </c>
      <c r="N1134" t="s">
        <v>4487</v>
      </c>
      <c r="O1134" t="b">
        <v>1</v>
      </c>
      <c r="P1134">
        <v>1</v>
      </c>
      <c r="Q1134">
        <v>5</v>
      </c>
      <c r="R1134" t="s">
        <v>4488</v>
      </c>
      <c r="S1134" t="s">
        <v>4499</v>
      </c>
      <c r="T1134" t="s">
        <v>4500</v>
      </c>
      <c r="U1134" t="s">
        <v>4501</v>
      </c>
      <c r="V1134" t="s">
        <v>4417</v>
      </c>
      <c r="W1134">
        <v>47532907711</v>
      </c>
      <c r="X1134" t="s">
        <v>4418</v>
      </c>
    </row>
    <row r="1135" spans="1:24" x14ac:dyDescent="0.3">
      <c r="A1135" t="s">
        <v>4400</v>
      </c>
      <c r="B1135" t="s">
        <v>4401</v>
      </c>
      <c r="C1135" t="s">
        <v>4402</v>
      </c>
      <c r="D1135" t="s">
        <v>4403</v>
      </c>
      <c r="E1135" t="s">
        <v>4404</v>
      </c>
      <c r="F1135" t="s">
        <v>4405</v>
      </c>
      <c r="G1135" t="s">
        <v>4406</v>
      </c>
      <c r="H1135" t="s">
        <v>4407</v>
      </c>
      <c r="I1135" t="s">
        <v>4408</v>
      </c>
      <c r="J1135" t="s">
        <v>4409</v>
      </c>
      <c r="K1135" t="s">
        <v>4410</v>
      </c>
      <c r="L1135" t="s">
        <v>4411</v>
      </c>
      <c r="M1135" t="s">
        <v>1880</v>
      </c>
      <c r="N1135" t="s">
        <v>4502</v>
      </c>
      <c r="O1135" t="b">
        <v>1</v>
      </c>
      <c r="P1135">
        <v>0</v>
      </c>
      <c r="Q1135">
        <v>4</v>
      </c>
      <c r="R1135" t="s">
        <v>4503</v>
      </c>
      <c r="S1135" t="s">
        <v>4504</v>
      </c>
      <c r="T1135" t="s">
        <v>4505</v>
      </c>
      <c r="U1135" t="s">
        <v>4506</v>
      </c>
      <c r="V1135" t="s">
        <v>4417</v>
      </c>
      <c r="W1135">
        <v>47532907711</v>
      </c>
      <c r="X1135" t="s">
        <v>4418</v>
      </c>
    </row>
    <row r="1136" spans="1:24" x14ac:dyDescent="0.3">
      <c r="A1136" t="s">
        <v>4400</v>
      </c>
      <c r="B1136" t="s">
        <v>4401</v>
      </c>
      <c r="C1136" t="s">
        <v>4402</v>
      </c>
      <c r="D1136" t="s">
        <v>4403</v>
      </c>
      <c r="E1136" t="s">
        <v>4404</v>
      </c>
      <c r="F1136" t="s">
        <v>4405</v>
      </c>
      <c r="G1136" t="s">
        <v>4406</v>
      </c>
      <c r="H1136" t="s">
        <v>4407</v>
      </c>
      <c r="I1136" t="s">
        <v>4408</v>
      </c>
      <c r="J1136" t="s">
        <v>4409</v>
      </c>
      <c r="K1136" t="s">
        <v>4410</v>
      </c>
      <c r="L1136" t="s">
        <v>4411</v>
      </c>
      <c r="M1136" t="s">
        <v>4507</v>
      </c>
      <c r="N1136" t="s">
        <v>4502</v>
      </c>
      <c r="O1136" t="b">
        <v>1</v>
      </c>
      <c r="P1136">
        <v>0</v>
      </c>
      <c r="Q1136">
        <v>5</v>
      </c>
      <c r="R1136" t="s">
        <v>4503</v>
      </c>
      <c r="S1136" t="s">
        <v>4508</v>
      </c>
      <c r="T1136" t="s">
        <v>971</v>
      </c>
      <c r="U1136" t="s">
        <v>4509</v>
      </c>
      <c r="V1136" t="s">
        <v>4417</v>
      </c>
      <c r="W1136">
        <v>47532907711</v>
      </c>
      <c r="X1136" t="s">
        <v>4418</v>
      </c>
    </row>
    <row r="1137" spans="1:24" x14ac:dyDescent="0.3">
      <c r="A1137" t="s">
        <v>4400</v>
      </c>
      <c r="B1137" t="s">
        <v>4401</v>
      </c>
      <c r="C1137" t="s">
        <v>4402</v>
      </c>
      <c r="D1137" t="s">
        <v>4403</v>
      </c>
      <c r="E1137" t="s">
        <v>4404</v>
      </c>
      <c r="F1137" t="s">
        <v>4405</v>
      </c>
      <c r="G1137" t="s">
        <v>4406</v>
      </c>
      <c r="H1137" t="s">
        <v>4407</v>
      </c>
      <c r="I1137" t="s">
        <v>4408</v>
      </c>
      <c r="J1137" t="s">
        <v>4409</v>
      </c>
      <c r="K1137" t="s">
        <v>4410</v>
      </c>
      <c r="L1137" t="s">
        <v>4411</v>
      </c>
      <c r="M1137" t="s">
        <v>4507</v>
      </c>
      <c r="N1137" t="s">
        <v>4502</v>
      </c>
      <c r="O1137" t="b">
        <v>1</v>
      </c>
      <c r="P1137">
        <v>0</v>
      </c>
      <c r="Q1137">
        <v>5</v>
      </c>
      <c r="R1137" t="s">
        <v>4503</v>
      </c>
      <c r="S1137" t="s">
        <v>4510</v>
      </c>
      <c r="T1137" t="s">
        <v>3315</v>
      </c>
      <c r="U1137" t="s">
        <v>4511</v>
      </c>
      <c r="V1137" t="s">
        <v>4417</v>
      </c>
      <c r="W1137">
        <v>47532907711</v>
      </c>
      <c r="X1137" t="s">
        <v>4418</v>
      </c>
    </row>
    <row r="1138" spans="1:24" x14ac:dyDescent="0.3">
      <c r="A1138" t="s">
        <v>4400</v>
      </c>
      <c r="B1138" t="s">
        <v>4401</v>
      </c>
      <c r="C1138" t="s">
        <v>4402</v>
      </c>
      <c r="D1138" t="s">
        <v>4403</v>
      </c>
      <c r="E1138" t="s">
        <v>4404</v>
      </c>
      <c r="F1138" t="s">
        <v>4405</v>
      </c>
      <c r="G1138" t="s">
        <v>4406</v>
      </c>
      <c r="H1138" t="s">
        <v>4407</v>
      </c>
      <c r="I1138" t="s">
        <v>4408</v>
      </c>
      <c r="J1138" t="s">
        <v>4409</v>
      </c>
      <c r="K1138" t="s">
        <v>4410</v>
      </c>
      <c r="L1138" t="s">
        <v>4411</v>
      </c>
      <c r="M1138" t="s">
        <v>4512</v>
      </c>
      <c r="N1138" t="s">
        <v>4513</v>
      </c>
      <c r="O1138" t="b">
        <v>1</v>
      </c>
      <c r="P1138">
        <v>0</v>
      </c>
      <c r="Q1138">
        <v>5</v>
      </c>
      <c r="R1138" t="s">
        <v>4514</v>
      </c>
      <c r="S1138" t="s">
        <v>4515</v>
      </c>
      <c r="T1138" t="s">
        <v>4516</v>
      </c>
      <c r="U1138" t="s">
        <v>4517</v>
      </c>
      <c r="V1138" t="s">
        <v>4417</v>
      </c>
      <c r="W1138">
        <v>47532907711</v>
      </c>
      <c r="X1138" t="s">
        <v>4418</v>
      </c>
    </row>
    <row r="1139" spans="1:24" x14ac:dyDescent="0.3">
      <c r="A1139" t="s">
        <v>4400</v>
      </c>
      <c r="B1139" t="s">
        <v>4401</v>
      </c>
      <c r="C1139" t="s">
        <v>4402</v>
      </c>
      <c r="D1139" t="s">
        <v>4403</v>
      </c>
      <c r="E1139" t="s">
        <v>4404</v>
      </c>
      <c r="F1139" t="s">
        <v>4405</v>
      </c>
      <c r="G1139" t="s">
        <v>4406</v>
      </c>
      <c r="H1139" t="s">
        <v>4407</v>
      </c>
      <c r="I1139" t="s">
        <v>4408</v>
      </c>
      <c r="J1139" t="s">
        <v>4409</v>
      </c>
      <c r="K1139" t="s">
        <v>4410</v>
      </c>
      <c r="L1139" t="s">
        <v>4411</v>
      </c>
      <c r="M1139" t="s">
        <v>4512</v>
      </c>
      <c r="N1139" t="s">
        <v>4440</v>
      </c>
      <c r="O1139" t="b">
        <v>1</v>
      </c>
      <c r="P1139">
        <v>0</v>
      </c>
      <c r="Q1139">
        <v>5</v>
      </c>
      <c r="R1139" t="s">
        <v>4518</v>
      </c>
      <c r="S1139" t="s">
        <v>4519</v>
      </c>
      <c r="T1139" t="s">
        <v>4520</v>
      </c>
      <c r="U1139" t="s">
        <v>4521</v>
      </c>
      <c r="V1139" t="s">
        <v>4417</v>
      </c>
      <c r="W1139">
        <v>47532907711</v>
      </c>
      <c r="X1139" t="s">
        <v>4418</v>
      </c>
    </row>
    <row r="1140" spans="1:24" x14ac:dyDescent="0.3">
      <c r="A1140" t="s">
        <v>4400</v>
      </c>
      <c r="B1140" t="s">
        <v>4401</v>
      </c>
      <c r="C1140" t="s">
        <v>4402</v>
      </c>
      <c r="D1140" t="s">
        <v>4403</v>
      </c>
      <c r="E1140" t="s">
        <v>4404</v>
      </c>
      <c r="F1140" t="s">
        <v>4405</v>
      </c>
      <c r="G1140" t="s">
        <v>4406</v>
      </c>
      <c r="H1140" t="s">
        <v>4407</v>
      </c>
      <c r="I1140" t="s">
        <v>4408</v>
      </c>
      <c r="J1140" t="s">
        <v>4409</v>
      </c>
      <c r="K1140" t="s">
        <v>4410</v>
      </c>
      <c r="L1140" t="s">
        <v>4411</v>
      </c>
      <c r="M1140" t="s">
        <v>1431</v>
      </c>
      <c r="N1140" t="s">
        <v>4440</v>
      </c>
      <c r="O1140" t="b">
        <v>1</v>
      </c>
      <c r="P1140">
        <v>0</v>
      </c>
      <c r="Q1140">
        <v>5</v>
      </c>
      <c r="R1140" t="s">
        <v>4518</v>
      </c>
      <c r="S1140" t="s">
        <v>4522</v>
      </c>
      <c r="T1140" t="s">
        <v>4523</v>
      </c>
      <c r="U1140" t="s">
        <v>4524</v>
      </c>
      <c r="V1140" t="s">
        <v>4417</v>
      </c>
      <c r="W1140">
        <v>47532907711</v>
      </c>
      <c r="X1140" t="s">
        <v>4418</v>
      </c>
    </row>
    <row r="1141" spans="1:24" x14ac:dyDescent="0.3">
      <c r="A1141" t="s">
        <v>4400</v>
      </c>
      <c r="B1141" t="s">
        <v>4401</v>
      </c>
      <c r="C1141" t="s">
        <v>4402</v>
      </c>
      <c r="D1141" t="s">
        <v>4403</v>
      </c>
      <c r="E1141" t="s">
        <v>4404</v>
      </c>
      <c r="F1141" t="s">
        <v>4405</v>
      </c>
      <c r="G1141" t="s">
        <v>4406</v>
      </c>
      <c r="H1141" t="s">
        <v>4407</v>
      </c>
      <c r="I1141" t="s">
        <v>4408</v>
      </c>
      <c r="J1141" t="s">
        <v>4409</v>
      </c>
      <c r="K1141" t="s">
        <v>4410</v>
      </c>
      <c r="L1141" t="s">
        <v>4411</v>
      </c>
      <c r="M1141" t="s">
        <v>1431</v>
      </c>
      <c r="N1141" t="s">
        <v>4440</v>
      </c>
      <c r="O1141" t="b">
        <v>1</v>
      </c>
      <c r="P1141">
        <v>0</v>
      </c>
      <c r="Q1141">
        <v>4</v>
      </c>
      <c r="R1141" t="s">
        <v>4518</v>
      </c>
      <c r="S1141" t="s">
        <v>4525</v>
      </c>
      <c r="T1141" t="s">
        <v>4526</v>
      </c>
      <c r="U1141" t="s">
        <v>4527</v>
      </c>
      <c r="V1141" t="s">
        <v>4417</v>
      </c>
      <c r="W1141">
        <v>47532907711</v>
      </c>
      <c r="X1141" t="s">
        <v>4418</v>
      </c>
    </row>
    <row r="1142" spans="1:24" x14ac:dyDescent="0.3">
      <c r="A1142" t="s">
        <v>4400</v>
      </c>
      <c r="B1142" t="s">
        <v>4401</v>
      </c>
      <c r="C1142" t="s">
        <v>4402</v>
      </c>
      <c r="D1142" t="s">
        <v>4403</v>
      </c>
      <c r="E1142" t="s">
        <v>4404</v>
      </c>
      <c r="F1142" t="s">
        <v>4405</v>
      </c>
      <c r="G1142" t="s">
        <v>4406</v>
      </c>
      <c r="H1142" t="s">
        <v>4407</v>
      </c>
      <c r="I1142" t="s">
        <v>4408</v>
      </c>
      <c r="J1142" t="s">
        <v>4409</v>
      </c>
      <c r="K1142" t="s">
        <v>4410</v>
      </c>
      <c r="L1142" t="s">
        <v>4411</v>
      </c>
      <c r="M1142" t="s">
        <v>1431</v>
      </c>
      <c r="N1142" t="s">
        <v>4440</v>
      </c>
      <c r="O1142" t="b">
        <v>1</v>
      </c>
      <c r="P1142">
        <v>0</v>
      </c>
      <c r="Q1142">
        <v>5</v>
      </c>
      <c r="R1142" t="s">
        <v>4518</v>
      </c>
      <c r="S1142" t="s">
        <v>4528</v>
      </c>
      <c r="T1142" t="s">
        <v>4529</v>
      </c>
      <c r="U1142" t="s">
        <v>4530</v>
      </c>
      <c r="V1142" t="s">
        <v>4417</v>
      </c>
      <c r="W1142">
        <v>47532907711</v>
      </c>
      <c r="X1142" t="s">
        <v>4418</v>
      </c>
    </row>
    <row r="1143" spans="1:24" x14ac:dyDescent="0.3">
      <c r="A1143" t="s">
        <v>4400</v>
      </c>
      <c r="B1143" t="s">
        <v>4401</v>
      </c>
      <c r="C1143" t="s">
        <v>4402</v>
      </c>
      <c r="D1143" t="s">
        <v>4403</v>
      </c>
      <c r="E1143" t="s">
        <v>4404</v>
      </c>
      <c r="F1143" t="s">
        <v>4405</v>
      </c>
      <c r="G1143" t="s">
        <v>4406</v>
      </c>
      <c r="H1143" t="s">
        <v>4407</v>
      </c>
      <c r="I1143" t="s">
        <v>4408</v>
      </c>
      <c r="J1143" t="s">
        <v>4409</v>
      </c>
      <c r="K1143" t="s">
        <v>4410</v>
      </c>
      <c r="L1143" t="s">
        <v>4411</v>
      </c>
      <c r="M1143" t="s">
        <v>1102</v>
      </c>
      <c r="N1143" t="s">
        <v>4531</v>
      </c>
      <c r="O1143" t="b">
        <v>1</v>
      </c>
      <c r="P1143">
        <v>0</v>
      </c>
      <c r="Q1143">
        <v>5</v>
      </c>
      <c r="R1143" t="s">
        <v>4532</v>
      </c>
      <c r="S1143" t="s">
        <v>4533</v>
      </c>
      <c r="T1143" t="s">
        <v>188</v>
      </c>
      <c r="U1143" t="s">
        <v>4534</v>
      </c>
      <c r="V1143" t="s">
        <v>4417</v>
      </c>
      <c r="W1143">
        <v>47532907711</v>
      </c>
      <c r="X1143" t="s">
        <v>4418</v>
      </c>
    </row>
    <row r="1144" spans="1:24" x14ac:dyDescent="0.3">
      <c r="A1144" t="s">
        <v>4400</v>
      </c>
      <c r="B1144" t="s">
        <v>4401</v>
      </c>
      <c r="C1144" t="s">
        <v>4402</v>
      </c>
      <c r="D1144" t="s">
        <v>4403</v>
      </c>
      <c r="E1144" t="s">
        <v>4404</v>
      </c>
      <c r="F1144" t="s">
        <v>4405</v>
      </c>
      <c r="G1144" t="s">
        <v>4406</v>
      </c>
      <c r="H1144" t="s">
        <v>4407</v>
      </c>
      <c r="I1144" t="s">
        <v>4408</v>
      </c>
      <c r="J1144" t="s">
        <v>4409</v>
      </c>
      <c r="K1144" t="s">
        <v>4410</v>
      </c>
      <c r="L1144" t="s">
        <v>4411</v>
      </c>
      <c r="M1144" t="s">
        <v>4535</v>
      </c>
      <c r="N1144" t="s">
        <v>4531</v>
      </c>
      <c r="O1144" t="b">
        <v>1</v>
      </c>
      <c r="P1144">
        <v>0</v>
      </c>
      <c r="Q1144">
        <v>3</v>
      </c>
      <c r="R1144" t="s">
        <v>4532</v>
      </c>
      <c r="S1144" t="s">
        <v>4536</v>
      </c>
      <c r="T1144" t="s">
        <v>4537</v>
      </c>
      <c r="U1144" t="s">
        <v>4538</v>
      </c>
      <c r="V1144" t="s">
        <v>4417</v>
      </c>
      <c r="W1144">
        <v>47532907711</v>
      </c>
      <c r="X1144" t="s">
        <v>4418</v>
      </c>
    </row>
    <row r="1145" spans="1:24" x14ac:dyDescent="0.3">
      <c r="A1145" t="s">
        <v>4400</v>
      </c>
      <c r="B1145" t="s">
        <v>4401</v>
      </c>
      <c r="C1145" t="s">
        <v>4402</v>
      </c>
      <c r="D1145" t="s">
        <v>4403</v>
      </c>
      <c r="E1145" t="s">
        <v>4404</v>
      </c>
      <c r="F1145" t="s">
        <v>4405</v>
      </c>
      <c r="G1145" t="s">
        <v>4406</v>
      </c>
      <c r="H1145" t="s">
        <v>4407</v>
      </c>
      <c r="I1145" t="s">
        <v>4408</v>
      </c>
      <c r="J1145" t="s">
        <v>4409</v>
      </c>
      <c r="K1145" t="s">
        <v>4410</v>
      </c>
      <c r="L1145" t="s">
        <v>4411</v>
      </c>
      <c r="M1145" t="s">
        <v>4535</v>
      </c>
      <c r="N1145" t="s">
        <v>4539</v>
      </c>
      <c r="O1145" t="b">
        <v>1</v>
      </c>
      <c r="P1145">
        <v>0</v>
      </c>
      <c r="Q1145">
        <v>4</v>
      </c>
      <c r="R1145" t="s">
        <v>4540</v>
      </c>
      <c r="S1145" t="s">
        <v>4541</v>
      </c>
      <c r="T1145" t="s">
        <v>950</v>
      </c>
      <c r="U1145" t="s">
        <v>4542</v>
      </c>
      <c r="V1145" t="s">
        <v>4417</v>
      </c>
      <c r="W1145">
        <v>47532907711</v>
      </c>
      <c r="X1145" t="s">
        <v>4418</v>
      </c>
    </row>
    <row r="1146" spans="1:24" x14ac:dyDescent="0.3">
      <c r="A1146" t="s">
        <v>4400</v>
      </c>
      <c r="B1146" t="s">
        <v>4401</v>
      </c>
      <c r="C1146" t="s">
        <v>4402</v>
      </c>
      <c r="D1146" t="s">
        <v>4403</v>
      </c>
      <c r="E1146" t="s">
        <v>4404</v>
      </c>
      <c r="F1146" t="s">
        <v>4405</v>
      </c>
      <c r="G1146" t="s">
        <v>4406</v>
      </c>
      <c r="H1146" t="s">
        <v>4407</v>
      </c>
      <c r="I1146" t="s">
        <v>4408</v>
      </c>
      <c r="J1146" t="s">
        <v>4409</v>
      </c>
      <c r="K1146" t="s">
        <v>4410</v>
      </c>
      <c r="L1146" t="s">
        <v>4411</v>
      </c>
      <c r="M1146" t="s">
        <v>1107</v>
      </c>
      <c r="N1146" t="s">
        <v>4543</v>
      </c>
      <c r="O1146" t="b">
        <v>1</v>
      </c>
      <c r="P1146">
        <v>0</v>
      </c>
      <c r="Q1146">
        <v>5</v>
      </c>
      <c r="R1146" t="s">
        <v>4544</v>
      </c>
      <c r="S1146" t="s">
        <v>4545</v>
      </c>
      <c r="T1146" t="s">
        <v>4546</v>
      </c>
      <c r="U1146" t="s">
        <v>4547</v>
      </c>
      <c r="V1146" t="s">
        <v>4417</v>
      </c>
      <c r="W1146">
        <v>47532907711</v>
      </c>
      <c r="X1146" t="s">
        <v>4418</v>
      </c>
    </row>
    <row r="1147" spans="1:24" x14ac:dyDescent="0.3">
      <c r="A1147" t="s">
        <v>4400</v>
      </c>
      <c r="B1147" t="s">
        <v>4401</v>
      </c>
      <c r="C1147" t="s">
        <v>4402</v>
      </c>
      <c r="D1147" t="s">
        <v>4403</v>
      </c>
      <c r="E1147" t="s">
        <v>4404</v>
      </c>
      <c r="F1147" t="s">
        <v>4405</v>
      </c>
      <c r="G1147" t="s">
        <v>4406</v>
      </c>
      <c r="H1147" t="s">
        <v>4407</v>
      </c>
      <c r="I1147" t="s">
        <v>4408</v>
      </c>
      <c r="J1147" t="s">
        <v>4409</v>
      </c>
      <c r="K1147" t="s">
        <v>4410</v>
      </c>
      <c r="L1147" t="s">
        <v>4411</v>
      </c>
      <c r="M1147" t="s">
        <v>4548</v>
      </c>
      <c r="N1147" t="s">
        <v>4543</v>
      </c>
      <c r="O1147" t="b">
        <v>0</v>
      </c>
      <c r="P1147">
        <v>0</v>
      </c>
      <c r="Q1147">
        <v>3</v>
      </c>
      <c r="R1147" t="s">
        <v>4544</v>
      </c>
      <c r="S1147" t="s">
        <v>4549</v>
      </c>
      <c r="T1147" t="s">
        <v>4550</v>
      </c>
      <c r="U1147" t="s">
        <v>4551</v>
      </c>
      <c r="V1147" t="s">
        <v>4417</v>
      </c>
      <c r="W1147">
        <v>47532907711</v>
      </c>
      <c r="X1147" t="s">
        <v>4418</v>
      </c>
    </row>
    <row r="1148" spans="1:24" x14ac:dyDescent="0.3">
      <c r="A1148" t="s">
        <v>4400</v>
      </c>
      <c r="B1148" t="s">
        <v>4401</v>
      </c>
      <c r="C1148" t="s">
        <v>4402</v>
      </c>
      <c r="D1148" t="s">
        <v>4403</v>
      </c>
      <c r="E1148" t="s">
        <v>4404</v>
      </c>
      <c r="F1148" t="s">
        <v>4405</v>
      </c>
      <c r="G1148" t="s">
        <v>4406</v>
      </c>
      <c r="H1148" t="s">
        <v>4407</v>
      </c>
      <c r="I1148" t="s">
        <v>4408</v>
      </c>
      <c r="J1148" t="s">
        <v>4409</v>
      </c>
      <c r="K1148" t="s">
        <v>4410</v>
      </c>
      <c r="L1148" t="s">
        <v>4411</v>
      </c>
      <c r="M1148" t="s">
        <v>990</v>
      </c>
      <c r="N1148" t="s">
        <v>4543</v>
      </c>
      <c r="O1148" t="b">
        <v>1</v>
      </c>
      <c r="P1148">
        <v>0</v>
      </c>
      <c r="Q1148">
        <v>4</v>
      </c>
      <c r="R1148" t="s">
        <v>4544</v>
      </c>
      <c r="S1148" t="s">
        <v>4552</v>
      </c>
      <c r="T1148" t="s">
        <v>4553</v>
      </c>
      <c r="U1148" t="s">
        <v>4554</v>
      </c>
      <c r="V1148" t="s">
        <v>4417</v>
      </c>
      <c r="W1148">
        <v>47532907711</v>
      </c>
      <c r="X1148" t="s">
        <v>4418</v>
      </c>
    </row>
    <row r="1149" spans="1:24" x14ac:dyDescent="0.3">
      <c r="A1149" t="s">
        <v>4400</v>
      </c>
      <c r="B1149" t="s">
        <v>4401</v>
      </c>
      <c r="C1149" t="s">
        <v>4402</v>
      </c>
      <c r="D1149" t="s">
        <v>4403</v>
      </c>
      <c r="E1149" t="s">
        <v>4404</v>
      </c>
      <c r="F1149" t="s">
        <v>4405</v>
      </c>
      <c r="G1149" t="s">
        <v>4406</v>
      </c>
      <c r="H1149" t="s">
        <v>4407</v>
      </c>
      <c r="I1149" t="s">
        <v>4408</v>
      </c>
      <c r="J1149" t="s">
        <v>4409</v>
      </c>
      <c r="K1149" t="s">
        <v>4410</v>
      </c>
      <c r="L1149" t="s">
        <v>4411</v>
      </c>
      <c r="M1149" t="s">
        <v>990</v>
      </c>
      <c r="N1149" t="s">
        <v>4543</v>
      </c>
      <c r="O1149" t="b">
        <v>1</v>
      </c>
      <c r="P1149">
        <v>0</v>
      </c>
      <c r="Q1149">
        <v>5</v>
      </c>
      <c r="R1149" t="s">
        <v>4544</v>
      </c>
      <c r="S1149" t="s">
        <v>4555</v>
      </c>
      <c r="T1149" t="s">
        <v>4556</v>
      </c>
      <c r="U1149" t="s">
        <v>4557</v>
      </c>
      <c r="V1149" t="s">
        <v>4417</v>
      </c>
      <c r="W1149">
        <v>47532907711</v>
      </c>
      <c r="X1149" t="s">
        <v>4418</v>
      </c>
    </row>
    <row r="1150" spans="1:24" x14ac:dyDescent="0.3">
      <c r="A1150" t="s">
        <v>4400</v>
      </c>
      <c r="B1150" t="s">
        <v>4401</v>
      </c>
      <c r="C1150" t="s">
        <v>4402</v>
      </c>
      <c r="D1150" t="s">
        <v>4403</v>
      </c>
      <c r="E1150" t="s">
        <v>4404</v>
      </c>
      <c r="F1150" t="s">
        <v>4405</v>
      </c>
      <c r="G1150" t="s">
        <v>4406</v>
      </c>
      <c r="H1150" t="s">
        <v>4407</v>
      </c>
      <c r="I1150" t="s">
        <v>4408</v>
      </c>
      <c r="J1150" t="s">
        <v>4409</v>
      </c>
      <c r="K1150" t="s">
        <v>4410</v>
      </c>
      <c r="L1150" t="s">
        <v>4411</v>
      </c>
      <c r="M1150" t="s">
        <v>4558</v>
      </c>
      <c r="N1150" t="s">
        <v>4543</v>
      </c>
      <c r="O1150" t="b">
        <v>1</v>
      </c>
      <c r="P1150">
        <v>0</v>
      </c>
      <c r="Q1150">
        <v>5</v>
      </c>
      <c r="R1150" t="s">
        <v>4544</v>
      </c>
      <c r="S1150" t="s">
        <v>4559</v>
      </c>
      <c r="T1150" t="s">
        <v>439</v>
      </c>
      <c r="U1150" t="s">
        <v>4560</v>
      </c>
      <c r="V1150" t="s">
        <v>4417</v>
      </c>
      <c r="W1150">
        <v>47532907711</v>
      </c>
      <c r="X1150" t="s">
        <v>4418</v>
      </c>
    </row>
    <row r="1151" spans="1:24" x14ac:dyDescent="0.3">
      <c r="A1151" t="s">
        <v>4400</v>
      </c>
      <c r="B1151" t="s">
        <v>4401</v>
      </c>
      <c r="C1151" t="s">
        <v>4402</v>
      </c>
      <c r="D1151" t="s">
        <v>4403</v>
      </c>
      <c r="E1151" t="s">
        <v>4404</v>
      </c>
      <c r="F1151" t="s">
        <v>4405</v>
      </c>
      <c r="G1151" t="s">
        <v>4406</v>
      </c>
      <c r="H1151" t="s">
        <v>4407</v>
      </c>
      <c r="I1151" t="s">
        <v>4408</v>
      </c>
      <c r="J1151" t="s">
        <v>4409</v>
      </c>
      <c r="K1151" t="s">
        <v>4410</v>
      </c>
      <c r="L1151" t="s">
        <v>4411</v>
      </c>
      <c r="M1151" t="s">
        <v>1294</v>
      </c>
      <c r="N1151" t="s">
        <v>4440</v>
      </c>
      <c r="O1151" t="b">
        <v>0</v>
      </c>
      <c r="P1151">
        <v>0</v>
      </c>
      <c r="Q1151">
        <v>3</v>
      </c>
      <c r="R1151" t="s">
        <v>4561</v>
      </c>
      <c r="S1151" t="s">
        <v>4562</v>
      </c>
      <c r="T1151" t="s">
        <v>4563</v>
      </c>
      <c r="U1151" t="s">
        <v>4564</v>
      </c>
      <c r="V1151" t="s">
        <v>4417</v>
      </c>
      <c r="W1151">
        <v>47532907711</v>
      </c>
      <c r="X1151" t="s">
        <v>4418</v>
      </c>
    </row>
    <row r="1152" spans="1:24" x14ac:dyDescent="0.3">
      <c r="A1152" t="s">
        <v>4400</v>
      </c>
      <c r="B1152" t="s">
        <v>4401</v>
      </c>
      <c r="C1152" t="s">
        <v>4402</v>
      </c>
      <c r="D1152" t="s">
        <v>4403</v>
      </c>
      <c r="E1152" t="s">
        <v>4404</v>
      </c>
      <c r="F1152" t="s">
        <v>4405</v>
      </c>
      <c r="G1152" t="s">
        <v>4406</v>
      </c>
      <c r="H1152" t="s">
        <v>4407</v>
      </c>
      <c r="I1152" t="s">
        <v>4408</v>
      </c>
      <c r="J1152" t="s">
        <v>4409</v>
      </c>
      <c r="K1152" t="s">
        <v>4410</v>
      </c>
      <c r="L1152" t="s">
        <v>4411</v>
      </c>
      <c r="M1152" t="s">
        <v>1336</v>
      </c>
      <c r="N1152" t="s">
        <v>4440</v>
      </c>
      <c r="O1152" t="b">
        <v>1</v>
      </c>
      <c r="P1152">
        <v>0</v>
      </c>
      <c r="Q1152">
        <v>4</v>
      </c>
      <c r="R1152" t="s">
        <v>4561</v>
      </c>
      <c r="S1152" t="s">
        <v>4565</v>
      </c>
      <c r="T1152" t="s">
        <v>4566</v>
      </c>
      <c r="U1152" t="s">
        <v>4530</v>
      </c>
      <c r="V1152" t="s">
        <v>4417</v>
      </c>
      <c r="W1152">
        <v>47532907711</v>
      </c>
      <c r="X1152" t="s">
        <v>4418</v>
      </c>
    </row>
    <row r="1153" spans="1:24" x14ac:dyDescent="0.3">
      <c r="A1153" t="s">
        <v>4400</v>
      </c>
      <c r="B1153" t="s">
        <v>4401</v>
      </c>
      <c r="C1153" t="s">
        <v>4402</v>
      </c>
      <c r="D1153" t="s">
        <v>4403</v>
      </c>
      <c r="E1153" t="s">
        <v>4404</v>
      </c>
      <c r="F1153" t="s">
        <v>4405</v>
      </c>
      <c r="G1153" t="s">
        <v>4406</v>
      </c>
      <c r="H1153" t="s">
        <v>4407</v>
      </c>
      <c r="I1153" t="s">
        <v>4408</v>
      </c>
      <c r="J1153" t="s">
        <v>4409</v>
      </c>
      <c r="K1153" t="s">
        <v>4410</v>
      </c>
      <c r="L1153" t="s">
        <v>4411</v>
      </c>
      <c r="M1153" t="s">
        <v>4567</v>
      </c>
      <c r="N1153" t="s">
        <v>4440</v>
      </c>
      <c r="O1153" t="b">
        <v>1</v>
      </c>
      <c r="P1153">
        <v>0</v>
      </c>
      <c r="Q1153">
        <v>5</v>
      </c>
      <c r="R1153" t="s">
        <v>4561</v>
      </c>
      <c r="S1153" t="s">
        <v>4568</v>
      </c>
      <c r="T1153" t="s">
        <v>4569</v>
      </c>
      <c r="U1153" t="s">
        <v>4570</v>
      </c>
      <c r="V1153" t="s">
        <v>4417</v>
      </c>
      <c r="W1153">
        <v>47532907711</v>
      </c>
      <c r="X1153" t="s">
        <v>4418</v>
      </c>
    </row>
    <row r="1154" spans="1:24" x14ac:dyDescent="0.3">
      <c r="A1154" t="s">
        <v>4400</v>
      </c>
      <c r="B1154" t="s">
        <v>4401</v>
      </c>
      <c r="C1154" t="s">
        <v>4402</v>
      </c>
      <c r="D1154" t="s">
        <v>4403</v>
      </c>
      <c r="E1154" t="s">
        <v>4404</v>
      </c>
      <c r="F1154" t="s">
        <v>4405</v>
      </c>
      <c r="G1154" t="s">
        <v>4406</v>
      </c>
      <c r="H1154" t="s">
        <v>4407</v>
      </c>
      <c r="I1154" t="s">
        <v>4408</v>
      </c>
      <c r="J1154" t="s">
        <v>4409</v>
      </c>
      <c r="K1154" t="s">
        <v>4410</v>
      </c>
      <c r="L1154" t="s">
        <v>4411</v>
      </c>
      <c r="M1154" t="s">
        <v>1351</v>
      </c>
      <c r="N1154" t="s">
        <v>4451</v>
      </c>
      <c r="O1154" t="b">
        <v>1</v>
      </c>
      <c r="P1154">
        <v>0</v>
      </c>
      <c r="Q1154">
        <v>5</v>
      </c>
      <c r="R1154" t="s">
        <v>4571</v>
      </c>
      <c r="S1154" t="s">
        <v>4572</v>
      </c>
      <c r="T1154" t="s">
        <v>754</v>
      </c>
      <c r="U1154" t="s">
        <v>4573</v>
      </c>
      <c r="V1154" t="s">
        <v>4417</v>
      </c>
      <c r="W1154">
        <v>47532907711</v>
      </c>
      <c r="X1154" t="s">
        <v>4418</v>
      </c>
    </row>
    <row r="1155" spans="1:24" x14ac:dyDescent="0.3">
      <c r="A1155" t="s">
        <v>4400</v>
      </c>
      <c r="B1155" t="s">
        <v>4401</v>
      </c>
      <c r="C1155" t="s">
        <v>4402</v>
      </c>
      <c r="D1155" t="s">
        <v>4403</v>
      </c>
      <c r="E1155" t="s">
        <v>4404</v>
      </c>
      <c r="F1155" t="s">
        <v>4405</v>
      </c>
      <c r="G1155" t="s">
        <v>4406</v>
      </c>
      <c r="H1155" t="s">
        <v>4407</v>
      </c>
      <c r="I1155" t="s">
        <v>4408</v>
      </c>
      <c r="J1155" t="s">
        <v>4409</v>
      </c>
      <c r="K1155" t="s">
        <v>4410</v>
      </c>
      <c r="L1155" t="s">
        <v>4411</v>
      </c>
      <c r="M1155" t="s">
        <v>3718</v>
      </c>
      <c r="N1155" t="s">
        <v>4451</v>
      </c>
      <c r="O1155" t="b">
        <v>1</v>
      </c>
      <c r="P1155">
        <v>0</v>
      </c>
      <c r="Q1155">
        <v>5</v>
      </c>
      <c r="R1155" t="s">
        <v>4571</v>
      </c>
      <c r="S1155" t="s">
        <v>4574</v>
      </c>
      <c r="T1155" t="s">
        <v>2637</v>
      </c>
      <c r="U1155" t="s">
        <v>4575</v>
      </c>
      <c r="V1155" t="s">
        <v>4417</v>
      </c>
      <c r="W1155">
        <v>47532907711</v>
      </c>
      <c r="X1155" t="s">
        <v>4418</v>
      </c>
    </row>
    <row r="1156" spans="1:24" x14ac:dyDescent="0.3">
      <c r="A1156" t="s">
        <v>4400</v>
      </c>
      <c r="B1156" t="s">
        <v>4401</v>
      </c>
      <c r="C1156" t="s">
        <v>4402</v>
      </c>
      <c r="D1156" t="s">
        <v>4403</v>
      </c>
      <c r="E1156" t="s">
        <v>4404</v>
      </c>
      <c r="F1156" t="s">
        <v>4405</v>
      </c>
      <c r="G1156" t="s">
        <v>4406</v>
      </c>
      <c r="H1156" t="s">
        <v>4407</v>
      </c>
      <c r="I1156" t="s">
        <v>4408</v>
      </c>
      <c r="J1156" t="s">
        <v>4409</v>
      </c>
      <c r="K1156" t="s">
        <v>4410</v>
      </c>
      <c r="L1156" t="s">
        <v>4411</v>
      </c>
      <c r="M1156" t="s">
        <v>1178</v>
      </c>
      <c r="N1156" t="s">
        <v>4451</v>
      </c>
      <c r="O1156" t="b">
        <v>1</v>
      </c>
      <c r="P1156">
        <v>0</v>
      </c>
      <c r="Q1156">
        <v>5</v>
      </c>
      <c r="R1156" t="s">
        <v>4571</v>
      </c>
      <c r="S1156" t="s">
        <v>4576</v>
      </c>
      <c r="T1156" t="s">
        <v>4577</v>
      </c>
      <c r="U1156" t="s">
        <v>4578</v>
      </c>
      <c r="V1156" t="s">
        <v>4417</v>
      </c>
      <c r="W1156">
        <v>47532907711</v>
      </c>
      <c r="X1156" t="s">
        <v>4418</v>
      </c>
    </row>
    <row r="1157" spans="1:24" x14ac:dyDescent="0.3">
      <c r="A1157" t="s">
        <v>4400</v>
      </c>
      <c r="B1157" t="s">
        <v>4401</v>
      </c>
      <c r="C1157" t="s">
        <v>4402</v>
      </c>
      <c r="D1157" t="s">
        <v>4403</v>
      </c>
      <c r="E1157" t="s">
        <v>4404</v>
      </c>
      <c r="F1157" t="s">
        <v>4405</v>
      </c>
      <c r="G1157" t="s">
        <v>4406</v>
      </c>
      <c r="H1157" t="s">
        <v>4407</v>
      </c>
      <c r="I1157" t="s">
        <v>4408</v>
      </c>
      <c r="J1157" t="s">
        <v>4409</v>
      </c>
      <c r="K1157" t="s">
        <v>4410</v>
      </c>
      <c r="L1157" t="s">
        <v>4411</v>
      </c>
      <c r="M1157" t="s">
        <v>4579</v>
      </c>
      <c r="N1157" t="s">
        <v>4451</v>
      </c>
      <c r="O1157" t="b">
        <v>1</v>
      </c>
      <c r="P1157">
        <v>0</v>
      </c>
      <c r="Q1157">
        <v>4</v>
      </c>
      <c r="R1157" t="s">
        <v>4571</v>
      </c>
      <c r="S1157" t="s">
        <v>4580</v>
      </c>
      <c r="T1157" t="s">
        <v>4581</v>
      </c>
      <c r="U1157" t="s">
        <v>4582</v>
      </c>
      <c r="V1157" t="s">
        <v>4417</v>
      </c>
      <c r="W1157">
        <v>47532907711</v>
      </c>
      <c r="X1157" t="s">
        <v>4418</v>
      </c>
    </row>
    <row r="1158" spans="1:24" x14ac:dyDescent="0.3">
      <c r="A1158" t="s">
        <v>4400</v>
      </c>
      <c r="B1158" t="s">
        <v>4401</v>
      </c>
      <c r="C1158" t="s">
        <v>4402</v>
      </c>
      <c r="D1158" t="s">
        <v>4403</v>
      </c>
      <c r="E1158" t="s">
        <v>4404</v>
      </c>
      <c r="F1158" t="s">
        <v>4405</v>
      </c>
      <c r="G1158" t="s">
        <v>4406</v>
      </c>
      <c r="H1158" t="s">
        <v>4407</v>
      </c>
      <c r="I1158" t="s">
        <v>4408</v>
      </c>
      <c r="J1158" t="s">
        <v>4409</v>
      </c>
      <c r="K1158" t="s">
        <v>4410</v>
      </c>
      <c r="L1158" t="s">
        <v>4411</v>
      </c>
      <c r="M1158" t="s">
        <v>1921</v>
      </c>
      <c r="N1158" t="s">
        <v>4451</v>
      </c>
      <c r="O1158" t="b">
        <v>1</v>
      </c>
      <c r="P1158">
        <v>0</v>
      </c>
      <c r="Q1158">
        <v>5</v>
      </c>
      <c r="R1158" t="s">
        <v>4571</v>
      </c>
      <c r="S1158" t="s">
        <v>4583</v>
      </c>
      <c r="T1158" t="s">
        <v>4584</v>
      </c>
      <c r="U1158" t="s">
        <v>4585</v>
      </c>
      <c r="V1158" t="s">
        <v>4417</v>
      </c>
      <c r="W1158">
        <v>47532907711</v>
      </c>
      <c r="X1158" t="s">
        <v>4418</v>
      </c>
    </row>
    <row r="1159" spans="1:24" x14ac:dyDescent="0.3">
      <c r="A1159" t="s">
        <v>4400</v>
      </c>
      <c r="B1159" t="s">
        <v>4401</v>
      </c>
      <c r="C1159" t="s">
        <v>4402</v>
      </c>
      <c r="D1159" t="s">
        <v>4403</v>
      </c>
      <c r="E1159" t="s">
        <v>4404</v>
      </c>
      <c r="F1159" t="s">
        <v>4405</v>
      </c>
      <c r="G1159" t="s">
        <v>4406</v>
      </c>
      <c r="H1159" t="s">
        <v>4407</v>
      </c>
      <c r="I1159" t="s">
        <v>4408</v>
      </c>
      <c r="J1159" t="s">
        <v>4409</v>
      </c>
      <c r="K1159" t="s">
        <v>4410</v>
      </c>
      <c r="L1159" t="s">
        <v>4411</v>
      </c>
      <c r="M1159" t="s">
        <v>4586</v>
      </c>
      <c r="N1159" t="s">
        <v>4440</v>
      </c>
      <c r="O1159" t="b">
        <v>1</v>
      </c>
      <c r="P1159">
        <v>0</v>
      </c>
      <c r="Q1159">
        <v>5</v>
      </c>
      <c r="R1159" t="s">
        <v>4587</v>
      </c>
      <c r="S1159" t="s">
        <v>4588</v>
      </c>
      <c r="T1159" t="s">
        <v>4589</v>
      </c>
      <c r="U1159" t="s">
        <v>4590</v>
      </c>
      <c r="V1159" t="s">
        <v>4417</v>
      </c>
      <c r="W1159">
        <v>47532907711</v>
      </c>
      <c r="X1159" t="s">
        <v>4418</v>
      </c>
    </row>
    <row r="1160" spans="1:24" x14ac:dyDescent="0.3">
      <c r="A1160" t="s">
        <v>4400</v>
      </c>
      <c r="B1160" t="s">
        <v>4401</v>
      </c>
      <c r="C1160" t="s">
        <v>4402</v>
      </c>
      <c r="D1160" t="s">
        <v>4403</v>
      </c>
      <c r="E1160" t="s">
        <v>4404</v>
      </c>
      <c r="F1160" t="s">
        <v>4405</v>
      </c>
      <c r="G1160" t="s">
        <v>4406</v>
      </c>
      <c r="H1160" t="s">
        <v>4407</v>
      </c>
      <c r="I1160" t="s">
        <v>4408</v>
      </c>
      <c r="J1160" t="s">
        <v>4409</v>
      </c>
      <c r="K1160" t="s">
        <v>4410</v>
      </c>
      <c r="L1160" t="s">
        <v>4411</v>
      </c>
      <c r="M1160" t="s">
        <v>1440</v>
      </c>
      <c r="N1160" t="s">
        <v>4440</v>
      </c>
      <c r="O1160" t="b">
        <v>1</v>
      </c>
      <c r="P1160">
        <v>0</v>
      </c>
      <c r="Q1160">
        <v>5</v>
      </c>
      <c r="R1160" t="s">
        <v>4587</v>
      </c>
      <c r="S1160" t="s">
        <v>4591</v>
      </c>
      <c r="T1160" t="s">
        <v>439</v>
      </c>
      <c r="U1160" t="s">
        <v>4592</v>
      </c>
      <c r="V1160" t="s">
        <v>4417</v>
      </c>
      <c r="W1160">
        <v>47532907711</v>
      </c>
      <c r="X1160" t="s">
        <v>4418</v>
      </c>
    </row>
    <row r="1161" spans="1:24" x14ac:dyDescent="0.3">
      <c r="A1161" t="s">
        <v>4400</v>
      </c>
      <c r="B1161" t="s">
        <v>4401</v>
      </c>
      <c r="C1161" t="s">
        <v>4402</v>
      </c>
      <c r="D1161" t="s">
        <v>4403</v>
      </c>
      <c r="E1161" t="s">
        <v>4404</v>
      </c>
      <c r="F1161" t="s">
        <v>4405</v>
      </c>
      <c r="G1161" t="s">
        <v>4406</v>
      </c>
      <c r="H1161" t="s">
        <v>4407</v>
      </c>
      <c r="I1161" t="s">
        <v>4408</v>
      </c>
      <c r="J1161" t="s">
        <v>4409</v>
      </c>
      <c r="K1161" t="s">
        <v>4410</v>
      </c>
      <c r="L1161" t="s">
        <v>4411</v>
      </c>
      <c r="M1161" t="s">
        <v>1444</v>
      </c>
      <c r="N1161" t="s">
        <v>4440</v>
      </c>
      <c r="O1161" t="b">
        <v>1</v>
      </c>
      <c r="P1161">
        <v>0</v>
      </c>
      <c r="Q1161">
        <v>4</v>
      </c>
      <c r="R1161" t="s">
        <v>4587</v>
      </c>
      <c r="S1161" t="s">
        <v>4593</v>
      </c>
      <c r="T1161" t="s">
        <v>4594</v>
      </c>
      <c r="U1161" t="s">
        <v>4595</v>
      </c>
      <c r="V1161" t="s">
        <v>4417</v>
      </c>
      <c r="W1161">
        <v>47532907711</v>
      </c>
      <c r="X1161" t="s">
        <v>4418</v>
      </c>
    </row>
    <row r="1162" spans="1:24" x14ac:dyDescent="0.3">
      <c r="A1162" t="s">
        <v>4400</v>
      </c>
      <c r="B1162" t="s">
        <v>4401</v>
      </c>
      <c r="C1162" t="s">
        <v>4402</v>
      </c>
      <c r="D1162" t="s">
        <v>4403</v>
      </c>
      <c r="E1162" t="s">
        <v>4404</v>
      </c>
      <c r="F1162" t="s">
        <v>4405</v>
      </c>
      <c r="G1162" t="s">
        <v>4406</v>
      </c>
      <c r="H1162" t="s">
        <v>4407</v>
      </c>
      <c r="I1162" t="s">
        <v>4408</v>
      </c>
      <c r="J1162" t="s">
        <v>4409</v>
      </c>
      <c r="K1162" t="s">
        <v>4410</v>
      </c>
      <c r="L1162" t="s">
        <v>4411</v>
      </c>
      <c r="M1162" t="s">
        <v>4596</v>
      </c>
      <c r="N1162" t="s">
        <v>4440</v>
      </c>
      <c r="O1162" t="b">
        <v>1</v>
      </c>
      <c r="P1162">
        <v>0</v>
      </c>
      <c r="Q1162">
        <v>4</v>
      </c>
      <c r="R1162" t="s">
        <v>4597</v>
      </c>
      <c r="S1162" t="s">
        <v>4598</v>
      </c>
      <c r="T1162" t="s">
        <v>4443</v>
      </c>
      <c r="U1162" t="s">
        <v>4599</v>
      </c>
      <c r="V1162" t="s">
        <v>4417</v>
      </c>
      <c r="W1162">
        <v>47532907711</v>
      </c>
      <c r="X1162" t="s">
        <v>4418</v>
      </c>
    </row>
    <row r="1163" spans="1:24" x14ac:dyDescent="0.3">
      <c r="A1163" t="s">
        <v>4400</v>
      </c>
      <c r="B1163" t="s">
        <v>4401</v>
      </c>
      <c r="C1163" t="s">
        <v>4402</v>
      </c>
      <c r="D1163" t="s">
        <v>4403</v>
      </c>
      <c r="E1163" t="s">
        <v>4404</v>
      </c>
      <c r="F1163" t="s">
        <v>4405</v>
      </c>
      <c r="G1163" t="s">
        <v>4406</v>
      </c>
      <c r="H1163" t="s">
        <v>4407</v>
      </c>
      <c r="I1163" t="s">
        <v>4408</v>
      </c>
      <c r="J1163" t="s">
        <v>4409</v>
      </c>
      <c r="K1163" t="s">
        <v>4410</v>
      </c>
      <c r="L1163" t="s">
        <v>4411</v>
      </c>
      <c r="M1163" t="s">
        <v>4596</v>
      </c>
      <c r="N1163" t="s">
        <v>4440</v>
      </c>
      <c r="O1163" t="b">
        <v>1</v>
      </c>
      <c r="P1163">
        <v>0</v>
      </c>
      <c r="Q1163">
        <v>5</v>
      </c>
      <c r="R1163" t="s">
        <v>4597</v>
      </c>
      <c r="S1163" t="s">
        <v>4600</v>
      </c>
      <c r="T1163" t="s">
        <v>4601</v>
      </c>
      <c r="U1163" t="s">
        <v>4602</v>
      </c>
      <c r="V1163" t="s">
        <v>4417</v>
      </c>
      <c r="W1163">
        <v>47532907711</v>
      </c>
      <c r="X1163" t="s">
        <v>4418</v>
      </c>
    </row>
    <row r="1164" spans="1:24" x14ac:dyDescent="0.3">
      <c r="A1164" t="s">
        <v>4400</v>
      </c>
      <c r="B1164" t="s">
        <v>4401</v>
      </c>
      <c r="C1164" t="s">
        <v>4402</v>
      </c>
      <c r="D1164" t="s">
        <v>4403</v>
      </c>
      <c r="E1164" t="s">
        <v>4404</v>
      </c>
      <c r="F1164" t="s">
        <v>4405</v>
      </c>
      <c r="G1164" t="s">
        <v>4406</v>
      </c>
      <c r="H1164" t="s">
        <v>4407</v>
      </c>
      <c r="I1164" t="s">
        <v>4408</v>
      </c>
      <c r="J1164" t="s">
        <v>4409</v>
      </c>
      <c r="K1164" t="s">
        <v>4410</v>
      </c>
      <c r="L1164" t="s">
        <v>4411</v>
      </c>
      <c r="M1164" t="s">
        <v>4596</v>
      </c>
      <c r="N1164" t="s">
        <v>4440</v>
      </c>
      <c r="O1164" t="b">
        <v>1</v>
      </c>
      <c r="P1164">
        <v>0</v>
      </c>
      <c r="Q1164">
        <v>4</v>
      </c>
      <c r="R1164" t="s">
        <v>4597</v>
      </c>
      <c r="S1164" t="s">
        <v>4603</v>
      </c>
      <c r="T1164" t="s">
        <v>3221</v>
      </c>
      <c r="U1164" t="s">
        <v>4604</v>
      </c>
      <c r="V1164" t="s">
        <v>4417</v>
      </c>
      <c r="W1164">
        <v>47532907711</v>
      </c>
      <c r="X1164" t="s">
        <v>4418</v>
      </c>
    </row>
    <row r="1165" spans="1:24" x14ac:dyDescent="0.3">
      <c r="A1165" t="s">
        <v>4400</v>
      </c>
      <c r="B1165" t="s">
        <v>4401</v>
      </c>
      <c r="C1165" t="s">
        <v>4402</v>
      </c>
      <c r="D1165" t="s">
        <v>4403</v>
      </c>
      <c r="E1165" t="s">
        <v>4404</v>
      </c>
      <c r="F1165" t="s">
        <v>4405</v>
      </c>
      <c r="G1165" t="s">
        <v>4406</v>
      </c>
      <c r="H1165" t="s">
        <v>4407</v>
      </c>
      <c r="I1165" t="s">
        <v>4408</v>
      </c>
      <c r="J1165" t="s">
        <v>4409</v>
      </c>
      <c r="K1165" t="s">
        <v>4410</v>
      </c>
      <c r="L1165" t="s">
        <v>4411</v>
      </c>
      <c r="M1165" t="s">
        <v>1892</v>
      </c>
      <c r="N1165" t="s">
        <v>4440</v>
      </c>
      <c r="O1165" t="b">
        <v>1</v>
      </c>
      <c r="P1165">
        <v>0</v>
      </c>
      <c r="Q1165">
        <v>5</v>
      </c>
      <c r="R1165" t="s">
        <v>4597</v>
      </c>
      <c r="S1165" t="s">
        <v>4605</v>
      </c>
      <c r="T1165" t="s">
        <v>876</v>
      </c>
      <c r="U1165" t="s">
        <v>4606</v>
      </c>
      <c r="V1165" t="s">
        <v>4417</v>
      </c>
      <c r="W1165">
        <v>47532907711</v>
      </c>
      <c r="X1165" t="s">
        <v>4418</v>
      </c>
    </row>
    <row r="1166" spans="1:24" x14ac:dyDescent="0.3">
      <c r="A1166" t="s">
        <v>4400</v>
      </c>
      <c r="B1166" t="s">
        <v>4401</v>
      </c>
      <c r="C1166" t="s">
        <v>4402</v>
      </c>
      <c r="D1166" t="s">
        <v>4403</v>
      </c>
      <c r="E1166" t="s">
        <v>4404</v>
      </c>
      <c r="F1166" t="s">
        <v>4405</v>
      </c>
      <c r="G1166" t="s">
        <v>4406</v>
      </c>
      <c r="H1166" t="s">
        <v>4407</v>
      </c>
      <c r="I1166" t="s">
        <v>4408</v>
      </c>
      <c r="J1166" t="s">
        <v>4409</v>
      </c>
      <c r="K1166" t="s">
        <v>4410</v>
      </c>
      <c r="L1166" t="s">
        <v>4411</v>
      </c>
      <c r="M1166" t="s">
        <v>1892</v>
      </c>
      <c r="N1166" t="s">
        <v>4440</v>
      </c>
      <c r="O1166" t="b">
        <v>1</v>
      </c>
      <c r="P1166">
        <v>0</v>
      </c>
      <c r="Q1166">
        <v>4</v>
      </c>
      <c r="R1166" t="s">
        <v>4597</v>
      </c>
      <c r="S1166" t="s">
        <v>4607</v>
      </c>
      <c r="T1166" t="s">
        <v>4608</v>
      </c>
      <c r="U1166" t="s">
        <v>4609</v>
      </c>
      <c r="V1166" t="s">
        <v>4417</v>
      </c>
      <c r="W1166">
        <v>47532907711</v>
      </c>
      <c r="X1166" t="s">
        <v>4418</v>
      </c>
    </row>
    <row r="1167" spans="1:24" x14ac:dyDescent="0.3">
      <c r="A1167" t="s">
        <v>4400</v>
      </c>
      <c r="B1167" t="s">
        <v>4401</v>
      </c>
      <c r="C1167" t="s">
        <v>4402</v>
      </c>
      <c r="D1167" t="s">
        <v>4403</v>
      </c>
      <c r="E1167" t="s">
        <v>4404</v>
      </c>
      <c r="F1167" t="s">
        <v>4405</v>
      </c>
      <c r="G1167" t="s">
        <v>4406</v>
      </c>
      <c r="H1167" t="s">
        <v>4407</v>
      </c>
      <c r="I1167" t="s">
        <v>4408</v>
      </c>
      <c r="J1167" t="s">
        <v>4409</v>
      </c>
      <c r="K1167" t="s">
        <v>4410</v>
      </c>
      <c r="L1167" t="s">
        <v>4411</v>
      </c>
      <c r="M1167" t="s">
        <v>1277</v>
      </c>
      <c r="N1167" t="s">
        <v>4451</v>
      </c>
      <c r="O1167" t="b">
        <v>1</v>
      </c>
      <c r="P1167">
        <v>0</v>
      </c>
      <c r="Q1167">
        <v>5</v>
      </c>
      <c r="R1167" t="s">
        <v>4610</v>
      </c>
      <c r="S1167" t="s">
        <v>4611</v>
      </c>
      <c r="T1167" t="s">
        <v>4612</v>
      </c>
      <c r="U1167" t="s">
        <v>4613</v>
      </c>
      <c r="V1167" t="s">
        <v>4417</v>
      </c>
      <c r="W1167">
        <v>47532907711</v>
      </c>
      <c r="X1167" t="s">
        <v>4418</v>
      </c>
    </row>
    <row r="1168" spans="1:24" x14ac:dyDescent="0.3">
      <c r="A1168" t="s">
        <v>4400</v>
      </c>
      <c r="B1168" t="s">
        <v>4401</v>
      </c>
      <c r="C1168" t="s">
        <v>4402</v>
      </c>
      <c r="D1168" t="s">
        <v>4403</v>
      </c>
      <c r="E1168" t="s">
        <v>4404</v>
      </c>
      <c r="F1168" t="s">
        <v>4405</v>
      </c>
      <c r="G1168" t="s">
        <v>4406</v>
      </c>
      <c r="H1168" t="s">
        <v>4407</v>
      </c>
      <c r="I1168" t="s">
        <v>4408</v>
      </c>
      <c r="J1168" t="s">
        <v>4409</v>
      </c>
      <c r="K1168" t="s">
        <v>4410</v>
      </c>
      <c r="L1168" t="s">
        <v>4411</v>
      </c>
      <c r="M1168" t="s">
        <v>1902</v>
      </c>
      <c r="N1168" t="s">
        <v>4451</v>
      </c>
      <c r="O1168" t="b">
        <v>0</v>
      </c>
      <c r="P1168">
        <v>0</v>
      </c>
      <c r="Q1168">
        <v>2</v>
      </c>
      <c r="R1168" t="s">
        <v>4610</v>
      </c>
      <c r="S1168" t="s">
        <v>4614</v>
      </c>
      <c r="T1168" t="s">
        <v>4615</v>
      </c>
      <c r="U1168" t="s">
        <v>4616</v>
      </c>
      <c r="V1168" t="s">
        <v>4417</v>
      </c>
      <c r="W1168">
        <v>47532907711</v>
      </c>
      <c r="X1168" t="s">
        <v>4418</v>
      </c>
    </row>
    <row r="1169" spans="1:24" x14ac:dyDescent="0.3">
      <c r="A1169" t="s">
        <v>4400</v>
      </c>
      <c r="B1169" t="s">
        <v>4401</v>
      </c>
      <c r="C1169" t="s">
        <v>4402</v>
      </c>
      <c r="D1169" t="s">
        <v>4403</v>
      </c>
      <c r="E1169" t="s">
        <v>4404</v>
      </c>
      <c r="F1169" t="s">
        <v>4405</v>
      </c>
      <c r="G1169" t="s">
        <v>4406</v>
      </c>
      <c r="H1169" t="s">
        <v>4407</v>
      </c>
      <c r="I1169" t="s">
        <v>4408</v>
      </c>
      <c r="J1169" t="s">
        <v>4409</v>
      </c>
      <c r="K1169" t="s">
        <v>4410</v>
      </c>
      <c r="L1169" t="s">
        <v>4411</v>
      </c>
      <c r="M1169" t="s">
        <v>1283</v>
      </c>
      <c r="N1169" t="s">
        <v>4451</v>
      </c>
      <c r="O1169" t="b">
        <v>1</v>
      </c>
      <c r="P1169">
        <v>0</v>
      </c>
      <c r="Q1169">
        <v>5</v>
      </c>
      <c r="R1169" t="s">
        <v>4610</v>
      </c>
      <c r="S1169" t="s">
        <v>4617</v>
      </c>
      <c r="T1169" t="s">
        <v>4618</v>
      </c>
      <c r="U1169" t="s">
        <v>4619</v>
      </c>
      <c r="V1169" t="s">
        <v>4417</v>
      </c>
      <c r="W1169">
        <v>47532907711</v>
      </c>
      <c r="X1169" t="s">
        <v>4418</v>
      </c>
    </row>
    <row r="1170" spans="1:24" x14ac:dyDescent="0.3">
      <c r="A1170" t="s">
        <v>4400</v>
      </c>
      <c r="B1170" t="s">
        <v>4401</v>
      </c>
      <c r="C1170" t="s">
        <v>4402</v>
      </c>
      <c r="D1170" t="s">
        <v>4403</v>
      </c>
      <c r="E1170" t="s">
        <v>4404</v>
      </c>
      <c r="F1170" t="s">
        <v>4405</v>
      </c>
      <c r="G1170" t="s">
        <v>4406</v>
      </c>
      <c r="H1170" t="s">
        <v>4407</v>
      </c>
      <c r="I1170" t="s">
        <v>4408</v>
      </c>
      <c r="J1170" t="s">
        <v>4409</v>
      </c>
      <c r="K1170" t="s">
        <v>4410</v>
      </c>
      <c r="L1170" t="s">
        <v>4411</v>
      </c>
      <c r="M1170" t="s">
        <v>4620</v>
      </c>
      <c r="N1170" t="s">
        <v>4440</v>
      </c>
      <c r="O1170" t="b">
        <v>1</v>
      </c>
      <c r="P1170">
        <v>0</v>
      </c>
      <c r="Q1170">
        <v>5</v>
      </c>
      <c r="R1170" t="s">
        <v>4621</v>
      </c>
      <c r="S1170" t="s">
        <v>4622</v>
      </c>
      <c r="T1170" t="s">
        <v>754</v>
      </c>
      <c r="U1170" t="s">
        <v>4623</v>
      </c>
      <c r="V1170" t="s">
        <v>4417</v>
      </c>
      <c r="W1170">
        <v>47532907711</v>
      </c>
      <c r="X1170" t="s">
        <v>4418</v>
      </c>
    </row>
    <row r="1171" spans="1:24" x14ac:dyDescent="0.3">
      <c r="A1171" t="s">
        <v>4400</v>
      </c>
      <c r="B1171" t="s">
        <v>4401</v>
      </c>
      <c r="C1171" t="s">
        <v>4402</v>
      </c>
      <c r="D1171" t="s">
        <v>4403</v>
      </c>
      <c r="E1171" t="s">
        <v>4404</v>
      </c>
      <c r="F1171" t="s">
        <v>4405</v>
      </c>
      <c r="G1171" t="s">
        <v>4406</v>
      </c>
      <c r="H1171" t="s">
        <v>4407</v>
      </c>
      <c r="I1171" t="s">
        <v>4408</v>
      </c>
      <c r="J1171" t="s">
        <v>4409</v>
      </c>
      <c r="K1171" t="s">
        <v>4410</v>
      </c>
      <c r="L1171" t="s">
        <v>4411</v>
      </c>
      <c r="M1171" t="s">
        <v>4620</v>
      </c>
      <c r="N1171" t="s">
        <v>4440</v>
      </c>
      <c r="O1171" t="b">
        <v>0</v>
      </c>
      <c r="P1171">
        <v>0</v>
      </c>
      <c r="Q1171">
        <v>5</v>
      </c>
      <c r="R1171" t="s">
        <v>4621</v>
      </c>
      <c r="S1171" t="s">
        <v>4624</v>
      </c>
      <c r="T1171" t="s">
        <v>4625</v>
      </c>
      <c r="U1171" t="s">
        <v>4626</v>
      </c>
      <c r="V1171" t="s">
        <v>4417</v>
      </c>
      <c r="W1171">
        <v>47532907711</v>
      </c>
      <c r="X1171" t="s">
        <v>4418</v>
      </c>
    </row>
    <row r="1172" spans="1:24" x14ac:dyDescent="0.3">
      <c r="A1172" t="s">
        <v>4400</v>
      </c>
      <c r="B1172" t="s">
        <v>4401</v>
      </c>
      <c r="C1172" t="s">
        <v>4402</v>
      </c>
      <c r="D1172" t="s">
        <v>4403</v>
      </c>
      <c r="E1172" t="s">
        <v>4404</v>
      </c>
      <c r="F1172" t="s">
        <v>4405</v>
      </c>
      <c r="G1172" t="s">
        <v>4406</v>
      </c>
      <c r="H1172" t="s">
        <v>4407</v>
      </c>
      <c r="I1172" t="s">
        <v>4408</v>
      </c>
      <c r="J1172" t="s">
        <v>4409</v>
      </c>
      <c r="K1172" t="s">
        <v>4410</v>
      </c>
      <c r="L1172" t="s">
        <v>4411</v>
      </c>
      <c r="M1172" t="s">
        <v>4620</v>
      </c>
      <c r="N1172" t="s">
        <v>4440</v>
      </c>
      <c r="O1172" t="b">
        <v>1</v>
      </c>
      <c r="P1172">
        <v>0</v>
      </c>
      <c r="Q1172">
        <v>4</v>
      </c>
      <c r="R1172" t="s">
        <v>4621</v>
      </c>
      <c r="S1172" t="s">
        <v>4627</v>
      </c>
      <c r="T1172" t="s">
        <v>4584</v>
      </c>
      <c r="U1172" t="s">
        <v>4628</v>
      </c>
      <c r="V1172" t="s">
        <v>4417</v>
      </c>
      <c r="W1172">
        <v>47532907711</v>
      </c>
      <c r="X1172" t="s">
        <v>4418</v>
      </c>
    </row>
    <row r="1173" spans="1:24" x14ac:dyDescent="0.3">
      <c r="A1173" t="s">
        <v>4400</v>
      </c>
      <c r="B1173" t="s">
        <v>4401</v>
      </c>
      <c r="C1173" t="s">
        <v>4402</v>
      </c>
      <c r="D1173" t="s">
        <v>4403</v>
      </c>
      <c r="E1173" t="s">
        <v>4404</v>
      </c>
      <c r="F1173" t="s">
        <v>4405</v>
      </c>
      <c r="G1173" t="s">
        <v>4406</v>
      </c>
      <c r="H1173" t="s">
        <v>4407</v>
      </c>
      <c r="I1173" t="s">
        <v>4408</v>
      </c>
      <c r="J1173" t="s">
        <v>4409</v>
      </c>
      <c r="K1173" t="s">
        <v>4410</v>
      </c>
      <c r="L1173" t="s">
        <v>4411</v>
      </c>
      <c r="M1173" t="s">
        <v>3696</v>
      </c>
      <c r="N1173" t="s">
        <v>4440</v>
      </c>
      <c r="O1173" t="b">
        <v>1</v>
      </c>
      <c r="P1173">
        <v>0</v>
      </c>
      <c r="Q1173">
        <v>5</v>
      </c>
      <c r="R1173" t="s">
        <v>4621</v>
      </c>
      <c r="S1173" t="s">
        <v>4629</v>
      </c>
      <c r="T1173" t="s">
        <v>4630</v>
      </c>
      <c r="U1173" t="s">
        <v>4035</v>
      </c>
      <c r="V1173" t="s">
        <v>4417</v>
      </c>
      <c r="W1173">
        <v>47532907711</v>
      </c>
      <c r="X1173" t="s">
        <v>4418</v>
      </c>
    </row>
    <row r="1174" spans="1:24" x14ac:dyDescent="0.3">
      <c r="A1174" t="s">
        <v>4400</v>
      </c>
      <c r="B1174" t="s">
        <v>4401</v>
      </c>
      <c r="C1174" t="s">
        <v>4402</v>
      </c>
      <c r="D1174" t="s">
        <v>4403</v>
      </c>
      <c r="E1174" t="s">
        <v>4404</v>
      </c>
      <c r="F1174" t="s">
        <v>4405</v>
      </c>
      <c r="G1174" t="s">
        <v>4406</v>
      </c>
      <c r="H1174" t="s">
        <v>4407</v>
      </c>
      <c r="I1174" t="s">
        <v>4408</v>
      </c>
      <c r="J1174" t="s">
        <v>4409</v>
      </c>
      <c r="K1174" t="s">
        <v>4410</v>
      </c>
      <c r="L1174" t="s">
        <v>4411</v>
      </c>
      <c r="M1174" t="s">
        <v>1294</v>
      </c>
      <c r="N1174" t="s">
        <v>4440</v>
      </c>
      <c r="O1174" t="b">
        <v>1</v>
      </c>
      <c r="P1174">
        <v>0</v>
      </c>
      <c r="Q1174">
        <v>4</v>
      </c>
      <c r="R1174" t="s">
        <v>4621</v>
      </c>
      <c r="S1174" t="s">
        <v>4631</v>
      </c>
      <c r="T1174" t="s">
        <v>4632</v>
      </c>
      <c r="U1174" t="s">
        <v>4633</v>
      </c>
      <c r="V1174" t="s">
        <v>4417</v>
      </c>
      <c r="W1174">
        <v>47532907711</v>
      </c>
      <c r="X1174" t="s">
        <v>4418</v>
      </c>
    </row>
    <row r="1175" spans="1:24" x14ac:dyDescent="0.3">
      <c r="A1175" t="s">
        <v>4400</v>
      </c>
      <c r="B1175" t="s">
        <v>4401</v>
      </c>
      <c r="C1175" t="s">
        <v>4402</v>
      </c>
      <c r="D1175" t="s">
        <v>4403</v>
      </c>
      <c r="E1175" t="s">
        <v>4404</v>
      </c>
      <c r="F1175" t="s">
        <v>4405</v>
      </c>
      <c r="G1175" t="s">
        <v>4406</v>
      </c>
      <c r="H1175" t="s">
        <v>4407</v>
      </c>
      <c r="I1175" t="s">
        <v>4408</v>
      </c>
      <c r="J1175" t="s">
        <v>4409</v>
      </c>
      <c r="K1175" t="s">
        <v>4410</v>
      </c>
      <c r="L1175" t="s">
        <v>4411</v>
      </c>
      <c r="M1175" t="s">
        <v>3682</v>
      </c>
      <c r="N1175" t="s">
        <v>4634</v>
      </c>
      <c r="O1175" t="b">
        <v>1</v>
      </c>
      <c r="P1175">
        <v>0</v>
      </c>
      <c r="Q1175">
        <v>4</v>
      </c>
      <c r="R1175" t="s">
        <v>4635</v>
      </c>
      <c r="S1175" t="s">
        <v>4636</v>
      </c>
      <c r="T1175" t="s">
        <v>4637</v>
      </c>
      <c r="U1175" t="s">
        <v>4638</v>
      </c>
      <c r="V1175" t="s">
        <v>4417</v>
      </c>
      <c r="W1175">
        <v>47532907711</v>
      </c>
      <c r="X1175" t="s">
        <v>4418</v>
      </c>
    </row>
    <row r="1176" spans="1:24" x14ac:dyDescent="0.3">
      <c r="A1176" t="s">
        <v>4400</v>
      </c>
      <c r="B1176" t="s">
        <v>4401</v>
      </c>
      <c r="C1176" t="s">
        <v>4402</v>
      </c>
      <c r="D1176" t="s">
        <v>4403</v>
      </c>
      <c r="E1176" t="s">
        <v>4404</v>
      </c>
      <c r="F1176" t="s">
        <v>4405</v>
      </c>
      <c r="G1176" t="s">
        <v>4406</v>
      </c>
      <c r="H1176" t="s">
        <v>4407</v>
      </c>
      <c r="I1176" t="s">
        <v>4408</v>
      </c>
      <c r="J1176" t="s">
        <v>4409</v>
      </c>
      <c r="K1176" t="s">
        <v>4410</v>
      </c>
      <c r="L1176" t="s">
        <v>4411</v>
      </c>
      <c r="M1176" t="s">
        <v>3682</v>
      </c>
      <c r="N1176" t="s">
        <v>4639</v>
      </c>
      <c r="O1176" t="b">
        <v>1</v>
      </c>
      <c r="P1176">
        <v>0</v>
      </c>
      <c r="Q1176">
        <v>5</v>
      </c>
      <c r="R1176" t="s">
        <v>4640</v>
      </c>
      <c r="S1176" t="s">
        <v>4641</v>
      </c>
      <c r="T1176" t="s">
        <v>4642</v>
      </c>
      <c r="U1176" t="s">
        <v>4643</v>
      </c>
      <c r="V1176" t="s">
        <v>4417</v>
      </c>
      <c r="W1176">
        <v>47532907711</v>
      </c>
      <c r="X1176" t="s">
        <v>4418</v>
      </c>
    </row>
    <row r="1177" spans="1:24" x14ac:dyDescent="0.3">
      <c r="A1177" t="s">
        <v>4400</v>
      </c>
      <c r="B1177" t="s">
        <v>4401</v>
      </c>
      <c r="C1177" t="s">
        <v>4402</v>
      </c>
      <c r="D1177" t="s">
        <v>4403</v>
      </c>
      <c r="E1177" t="s">
        <v>4404</v>
      </c>
      <c r="F1177" t="s">
        <v>4405</v>
      </c>
      <c r="G1177" t="s">
        <v>4406</v>
      </c>
      <c r="H1177" t="s">
        <v>4407</v>
      </c>
      <c r="I1177" t="s">
        <v>4408</v>
      </c>
      <c r="J1177" t="s">
        <v>4409</v>
      </c>
      <c r="K1177" t="s">
        <v>4410</v>
      </c>
      <c r="L1177" t="s">
        <v>4411</v>
      </c>
      <c r="M1177" t="s">
        <v>1609</v>
      </c>
      <c r="N1177" t="s">
        <v>4639</v>
      </c>
      <c r="O1177" t="b">
        <v>1</v>
      </c>
      <c r="P1177">
        <v>0</v>
      </c>
      <c r="Q1177">
        <v>5</v>
      </c>
      <c r="R1177" t="s">
        <v>4640</v>
      </c>
      <c r="S1177" t="s">
        <v>4644</v>
      </c>
      <c r="T1177" t="s">
        <v>4645</v>
      </c>
      <c r="U1177" t="s">
        <v>4646</v>
      </c>
      <c r="V1177" t="s">
        <v>4417</v>
      </c>
      <c r="W1177">
        <v>47532907711</v>
      </c>
      <c r="X1177" t="s">
        <v>4418</v>
      </c>
    </row>
    <row r="1178" spans="1:24" x14ac:dyDescent="0.3">
      <c r="A1178" t="s">
        <v>4400</v>
      </c>
      <c r="B1178" t="s">
        <v>4401</v>
      </c>
      <c r="C1178" t="s">
        <v>4402</v>
      </c>
      <c r="D1178" t="s">
        <v>4403</v>
      </c>
      <c r="E1178" t="s">
        <v>4404</v>
      </c>
      <c r="F1178" t="s">
        <v>4405</v>
      </c>
      <c r="G1178" t="s">
        <v>4406</v>
      </c>
      <c r="H1178" t="s">
        <v>4407</v>
      </c>
      <c r="I1178" t="s">
        <v>4408</v>
      </c>
      <c r="J1178" t="s">
        <v>4409</v>
      </c>
      <c r="K1178" t="s">
        <v>4410</v>
      </c>
      <c r="L1178" t="s">
        <v>4411</v>
      </c>
      <c r="M1178" t="s">
        <v>4647</v>
      </c>
      <c r="N1178" t="s">
        <v>4648</v>
      </c>
      <c r="O1178" t="b">
        <v>1</v>
      </c>
      <c r="P1178">
        <v>0</v>
      </c>
      <c r="Q1178">
        <v>5</v>
      </c>
      <c r="R1178" t="s">
        <v>4649</v>
      </c>
      <c r="S1178" t="s">
        <v>4650</v>
      </c>
      <c r="T1178" t="s">
        <v>4651</v>
      </c>
      <c r="U1178" t="s">
        <v>4652</v>
      </c>
      <c r="V1178" t="s">
        <v>4417</v>
      </c>
      <c r="W1178">
        <v>47532907711</v>
      </c>
      <c r="X1178" t="s">
        <v>4418</v>
      </c>
    </row>
    <row r="1179" spans="1:24" x14ac:dyDescent="0.3">
      <c r="A1179" t="s">
        <v>4400</v>
      </c>
      <c r="B1179" t="s">
        <v>4401</v>
      </c>
      <c r="C1179" t="s">
        <v>4402</v>
      </c>
      <c r="D1179" t="s">
        <v>4403</v>
      </c>
      <c r="E1179" t="s">
        <v>4404</v>
      </c>
      <c r="F1179" t="s">
        <v>4405</v>
      </c>
      <c r="G1179" t="s">
        <v>4406</v>
      </c>
      <c r="H1179" t="s">
        <v>4407</v>
      </c>
      <c r="I1179" t="s">
        <v>4408</v>
      </c>
      <c r="J1179" t="s">
        <v>4409</v>
      </c>
      <c r="K1179" t="s">
        <v>4410</v>
      </c>
      <c r="L1179" t="s">
        <v>4411</v>
      </c>
      <c r="M1179" t="s">
        <v>1829</v>
      </c>
      <c r="N1179" t="s">
        <v>4648</v>
      </c>
      <c r="O1179" t="b">
        <v>1</v>
      </c>
      <c r="P1179">
        <v>0</v>
      </c>
      <c r="Q1179">
        <v>5</v>
      </c>
      <c r="R1179" t="s">
        <v>4649</v>
      </c>
      <c r="S1179" t="s">
        <v>4653</v>
      </c>
      <c r="T1179" t="s">
        <v>4654</v>
      </c>
      <c r="U1179" t="s">
        <v>4655</v>
      </c>
      <c r="V1179" t="s">
        <v>4417</v>
      </c>
      <c r="W1179">
        <v>47532907711</v>
      </c>
      <c r="X1179" t="s">
        <v>4418</v>
      </c>
    </row>
    <row r="1180" spans="1:24" x14ac:dyDescent="0.3">
      <c r="A1180" t="s">
        <v>4400</v>
      </c>
      <c r="B1180" t="s">
        <v>4401</v>
      </c>
      <c r="C1180" t="s">
        <v>4402</v>
      </c>
      <c r="D1180" t="s">
        <v>4403</v>
      </c>
      <c r="E1180" t="s">
        <v>4404</v>
      </c>
      <c r="F1180" t="s">
        <v>4405</v>
      </c>
      <c r="G1180" t="s">
        <v>4406</v>
      </c>
      <c r="H1180" t="s">
        <v>4407</v>
      </c>
      <c r="I1180" t="s">
        <v>4408</v>
      </c>
      <c r="J1180" t="s">
        <v>4409</v>
      </c>
      <c r="K1180" t="s">
        <v>4410</v>
      </c>
      <c r="L1180" t="s">
        <v>4411</v>
      </c>
      <c r="M1180" t="s">
        <v>1302</v>
      </c>
      <c r="N1180" t="s">
        <v>4648</v>
      </c>
      <c r="O1180" t="b">
        <v>1</v>
      </c>
      <c r="P1180">
        <v>0</v>
      </c>
      <c r="Q1180">
        <v>5</v>
      </c>
      <c r="R1180" t="s">
        <v>4649</v>
      </c>
      <c r="S1180" t="s">
        <v>4656</v>
      </c>
      <c r="T1180" t="s">
        <v>4657</v>
      </c>
      <c r="U1180" t="s">
        <v>4658</v>
      </c>
      <c r="V1180" t="s">
        <v>4417</v>
      </c>
      <c r="W1180">
        <v>47532907711</v>
      </c>
      <c r="X1180" t="s">
        <v>4418</v>
      </c>
    </row>
    <row r="1181" spans="1:24" x14ac:dyDescent="0.3">
      <c r="A1181" t="s">
        <v>4400</v>
      </c>
      <c r="B1181" t="s">
        <v>4401</v>
      </c>
      <c r="C1181" t="s">
        <v>4402</v>
      </c>
      <c r="D1181" t="s">
        <v>4403</v>
      </c>
      <c r="E1181" t="s">
        <v>4404</v>
      </c>
      <c r="F1181" t="s">
        <v>4405</v>
      </c>
      <c r="G1181" t="s">
        <v>4406</v>
      </c>
      <c r="H1181" t="s">
        <v>4407</v>
      </c>
      <c r="I1181" t="s">
        <v>4408</v>
      </c>
      <c r="J1181" t="s">
        <v>4409</v>
      </c>
      <c r="K1181" t="s">
        <v>4410</v>
      </c>
      <c r="L1181" t="s">
        <v>4411</v>
      </c>
      <c r="M1181" t="s">
        <v>1302</v>
      </c>
      <c r="N1181" t="s">
        <v>4648</v>
      </c>
      <c r="O1181" t="b">
        <v>1</v>
      </c>
      <c r="P1181">
        <v>0</v>
      </c>
      <c r="Q1181">
        <v>5</v>
      </c>
      <c r="R1181" t="s">
        <v>4649</v>
      </c>
      <c r="S1181" t="s">
        <v>4659</v>
      </c>
      <c r="T1181" t="s">
        <v>4660</v>
      </c>
      <c r="U1181" t="s">
        <v>4661</v>
      </c>
      <c r="V1181" t="s">
        <v>4417</v>
      </c>
      <c r="W1181">
        <v>47532907711</v>
      </c>
      <c r="X1181" t="s">
        <v>4418</v>
      </c>
    </row>
    <row r="1182" spans="1:24" x14ac:dyDescent="0.3">
      <c r="A1182" t="s">
        <v>4400</v>
      </c>
      <c r="B1182" t="s">
        <v>4401</v>
      </c>
      <c r="C1182" t="s">
        <v>4402</v>
      </c>
      <c r="D1182" t="s">
        <v>4403</v>
      </c>
      <c r="E1182" t="s">
        <v>4404</v>
      </c>
      <c r="F1182" t="s">
        <v>4405</v>
      </c>
      <c r="G1182" t="s">
        <v>4406</v>
      </c>
      <c r="H1182" t="s">
        <v>4407</v>
      </c>
      <c r="I1182" t="s">
        <v>4408</v>
      </c>
      <c r="J1182" t="s">
        <v>4409</v>
      </c>
      <c r="K1182" t="s">
        <v>4410</v>
      </c>
      <c r="L1182" t="s">
        <v>4411</v>
      </c>
      <c r="M1182" t="s">
        <v>1324</v>
      </c>
      <c r="N1182" t="s">
        <v>4648</v>
      </c>
      <c r="O1182" t="b">
        <v>1</v>
      </c>
      <c r="P1182">
        <v>0</v>
      </c>
      <c r="Q1182">
        <v>4</v>
      </c>
      <c r="R1182" t="s">
        <v>4649</v>
      </c>
      <c r="S1182" t="s">
        <v>4662</v>
      </c>
      <c r="T1182" t="s">
        <v>4663</v>
      </c>
      <c r="U1182" t="s">
        <v>4664</v>
      </c>
      <c r="V1182" t="s">
        <v>4417</v>
      </c>
      <c r="W1182">
        <v>47532907711</v>
      </c>
      <c r="X1182" t="s">
        <v>4418</v>
      </c>
    </row>
    <row r="1183" spans="1:24" x14ac:dyDescent="0.3">
      <c r="A1183" t="s">
        <v>4400</v>
      </c>
      <c r="B1183" t="s">
        <v>4401</v>
      </c>
      <c r="C1183" t="s">
        <v>4402</v>
      </c>
      <c r="D1183" t="s">
        <v>4403</v>
      </c>
      <c r="E1183" t="s">
        <v>4404</v>
      </c>
      <c r="F1183" t="s">
        <v>4405</v>
      </c>
      <c r="G1183" t="s">
        <v>4406</v>
      </c>
      <c r="H1183" t="s">
        <v>4407</v>
      </c>
      <c r="I1183" t="s">
        <v>4408</v>
      </c>
      <c r="J1183" t="s">
        <v>4409</v>
      </c>
      <c r="K1183" t="s">
        <v>4410</v>
      </c>
      <c r="L1183" t="s">
        <v>4411</v>
      </c>
      <c r="M1183" t="s">
        <v>4665</v>
      </c>
      <c r="N1183" t="s">
        <v>4666</v>
      </c>
      <c r="O1183" t="b">
        <v>1</v>
      </c>
      <c r="P1183">
        <v>2</v>
      </c>
      <c r="Q1183">
        <v>5</v>
      </c>
      <c r="R1183" t="s">
        <v>4667</v>
      </c>
      <c r="S1183" t="s">
        <v>4668</v>
      </c>
      <c r="T1183" t="s">
        <v>4669</v>
      </c>
      <c r="U1183" t="s">
        <v>4670</v>
      </c>
      <c r="V1183" t="s">
        <v>4417</v>
      </c>
      <c r="W1183">
        <v>47532907711</v>
      </c>
      <c r="X1183" t="s">
        <v>4418</v>
      </c>
    </row>
    <row r="1184" spans="1:24" x14ac:dyDescent="0.3">
      <c r="A1184" t="s">
        <v>4400</v>
      </c>
      <c r="B1184" t="s">
        <v>4401</v>
      </c>
      <c r="C1184" t="s">
        <v>4402</v>
      </c>
      <c r="D1184" t="s">
        <v>4403</v>
      </c>
      <c r="E1184" t="s">
        <v>4404</v>
      </c>
      <c r="F1184" t="s">
        <v>4405</v>
      </c>
      <c r="G1184" t="s">
        <v>4406</v>
      </c>
      <c r="H1184" t="s">
        <v>4407</v>
      </c>
      <c r="I1184" t="s">
        <v>4408</v>
      </c>
      <c r="J1184" t="s">
        <v>4409</v>
      </c>
      <c r="K1184" t="s">
        <v>4410</v>
      </c>
      <c r="L1184" t="s">
        <v>4411</v>
      </c>
      <c r="M1184" t="s">
        <v>1374</v>
      </c>
      <c r="N1184" t="s">
        <v>4451</v>
      </c>
      <c r="O1184" t="b">
        <v>1</v>
      </c>
      <c r="P1184">
        <v>0</v>
      </c>
      <c r="Q1184">
        <v>4</v>
      </c>
      <c r="R1184" t="s">
        <v>4671</v>
      </c>
      <c r="S1184" t="s">
        <v>4672</v>
      </c>
      <c r="T1184" t="s">
        <v>4673</v>
      </c>
      <c r="U1184" t="s">
        <v>4674</v>
      </c>
      <c r="V1184" t="s">
        <v>4417</v>
      </c>
      <c r="W1184">
        <v>47532907711</v>
      </c>
      <c r="X1184" t="s">
        <v>4418</v>
      </c>
    </row>
    <row r="1185" spans="1:24" x14ac:dyDescent="0.3">
      <c r="A1185" t="s">
        <v>4400</v>
      </c>
      <c r="B1185" t="s">
        <v>4401</v>
      </c>
      <c r="C1185" t="s">
        <v>4402</v>
      </c>
      <c r="D1185" t="s">
        <v>4403</v>
      </c>
      <c r="E1185" t="s">
        <v>4404</v>
      </c>
      <c r="F1185" t="s">
        <v>4405</v>
      </c>
      <c r="G1185" t="s">
        <v>4406</v>
      </c>
      <c r="H1185" t="s">
        <v>4407</v>
      </c>
      <c r="I1185" t="s">
        <v>4408</v>
      </c>
      <c r="J1185" t="s">
        <v>4409</v>
      </c>
      <c r="K1185" t="s">
        <v>4410</v>
      </c>
      <c r="L1185" t="s">
        <v>4411</v>
      </c>
      <c r="M1185" t="s">
        <v>1378</v>
      </c>
      <c r="N1185" t="s">
        <v>4451</v>
      </c>
      <c r="O1185" t="b">
        <v>1</v>
      </c>
      <c r="P1185">
        <v>0</v>
      </c>
      <c r="Q1185">
        <v>5</v>
      </c>
      <c r="R1185" t="s">
        <v>4671</v>
      </c>
      <c r="S1185" t="s">
        <v>4675</v>
      </c>
      <c r="T1185" t="s">
        <v>4676</v>
      </c>
      <c r="U1185" t="s">
        <v>4677</v>
      </c>
      <c r="V1185" t="s">
        <v>4417</v>
      </c>
      <c r="W1185">
        <v>47532907711</v>
      </c>
      <c r="X1185" t="s">
        <v>4418</v>
      </c>
    </row>
    <row r="1186" spans="1:24" x14ac:dyDescent="0.3">
      <c r="A1186" t="s">
        <v>4400</v>
      </c>
      <c r="B1186" t="s">
        <v>4401</v>
      </c>
      <c r="C1186" t="s">
        <v>4402</v>
      </c>
      <c r="D1186" t="s">
        <v>4403</v>
      </c>
      <c r="E1186" t="s">
        <v>4404</v>
      </c>
      <c r="F1186" t="s">
        <v>4405</v>
      </c>
      <c r="G1186" t="s">
        <v>4406</v>
      </c>
      <c r="H1186" t="s">
        <v>4407</v>
      </c>
      <c r="I1186" t="s">
        <v>4408</v>
      </c>
      <c r="J1186" t="s">
        <v>4409</v>
      </c>
      <c r="K1186" t="s">
        <v>4410</v>
      </c>
      <c r="L1186" t="s">
        <v>4411</v>
      </c>
      <c r="M1186" t="s">
        <v>1378</v>
      </c>
      <c r="N1186" t="s">
        <v>4451</v>
      </c>
      <c r="O1186" t="b">
        <v>1</v>
      </c>
      <c r="P1186">
        <v>0</v>
      </c>
      <c r="Q1186">
        <v>5</v>
      </c>
      <c r="R1186" t="s">
        <v>4671</v>
      </c>
      <c r="S1186" t="s">
        <v>4678</v>
      </c>
      <c r="T1186" t="s">
        <v>4679</v>
      </c>
      <c r="U1186" t="s">
        <v>4680</v>
      </c>
      <c r="V1186" t="s">
        <v>4417</v>
      </c>
      <c r="W1186">
        <v>47532907711</v>
      </c>
      <c r="X1186" t="s">
        <v>4418</v>
      </c>
    </row>
    <row r="1187" spans="1:24" x14ac:dyDescent="0.3">
      <c r="A1187" t="s">
        <v>4400</v>
      </c>
      <c r="B1187" t="s">
        <v>4401</v>
      </c>
      <c r="C1187" t="s">
        <v>4402</v>
      </c>
      <c r="D1187" t="s">
        <v>4403</v>
      </c>
      <c r="E1187" t="s">
        <v>4404</v>
      </c>
      <c r="F1187" t="s">
        <v>4405</v>
      </c>
      <c r="G1187" t="s">
        <v>4406</v>
      </c>
      <c r="H1187" t="s">
        <v>4407</v>
      </c>
      <c r="I1187" t="s">
        <v>4408</v>
      </c>
      <c r="J1187" t="s">
        <v>4409</v>
      </c>
      <c r="K1187" t="s">
        <v>4410</v>
      </c>
      <c r="L1187" t="s">
        <v>4411</v>
      </c>
      <c r="M1187" t="s">
        <v>4681</v>
      </c>
      <c r="N1187" t="s">
        <v>4451</v>
      </c>
      <c r="O1187" t="b">
        <v>1</v>
      </c>
      <c r="P1187">
        <v>0</v>
      </c>
      <c r="Q1187">
        <v>5</v>
      </c>
      <c r="R1187" t="s">
        <v>4682</v>
      </c>
      <c r="S1187" t="s">
        <v>4683</v>
      </c>
      <c r="T1187" t="s">
        <v>4684</v>
      </c>
      <c r="U1187" t="s">
        <v>4685</v>
      </c>
      <c r="V1187" t="s">
        <v>4417</v>
      </c>
      <c r="W1187">
        <v>47532907711</v>
      </c>
      <c r="X1187" t="s">
        <v>4418</v>
      </c>
    </row>
    <row r="1188" spans="1:24" x14ac:dyDescent="0.3">
      <c r="A1188" t="s">
        <v>4400</v>
      </c>
      <c r="B1188" t="s">
        <v>4401</v>
      </c>
      <c r="C1188" t="s">
        <v>4402</v>
      </c>
      <c r="D1188" t="s">
        <v>4403</v>
      </c>
      <c r="E1188" t="s">
        <v>4404</v>
      </c>
      <c r="F1188" t="s">
        <v>4405</v>
      </c>
      <c r="G1188" t="s">
        <v>4406</v>
      </c>
      <c r="H1188" t="s">
        <v>4407</v>
      </c>
      <c r="I1188" t="s">
        <v>4408</v>
      </c>
      <c r="J1188" t="s">
        <v>4409</v>
      </c>
      <c r="K1188" t="s">
        <v>4410</v>
      </c>
      <c r="L1188" t="s">
        <v>4411</v>
      </c>
      <c r="M1188" t="s">
        <v>1397</v>
      </c>
      <c r="N1188" t="s">
        <v>4502</v>
      </c>
      <c r="O1188" t="b">
        <v>1</v>
      </c>
      <c r="P1188">
        <v>0</v>
      </c>
      <c r="Q1188">
        <v>5</v>
      </c>
      <c r="R1188" t="s">
        <v>4686</v>
      </c>
      <c r="S1188" t="s">
        <v>4687</v>
      </c>
      <c r="T1188" t="s">
        <v>4688</v>
      </c>
      <c r="U1188" t="s">
        <v>295</v>
      </c>
      <c r="V1188" t="s">
        <v>4417</v>
      </c>
      <c r="W1188">
        <v>47532907711</v>
      </c>
      <c r="X1188" t="s">
        <v>4418</v>
      </c>
    </row>
    <row r="1189" spans="1:24" x14ac:dyDescent="0.3">
      <c r="A1189" t="s">
        <v>4400</v>
      </c>
      <c r="B1189" t="s">
        <v>4401</v>
      </c>
      <c r="C1189" t="s">
        <v>4402</v>
      </c>
      <c r="D1189" t="s">
        <v>4403</v>
      </c>
      <c r="E1189" t="s">
        <v>4404</v>
      </c>
      <c r="F1189" t="s">
        <v>4405</v>
      </c>
      <c r="G1189" t="s">
        <v>4406</v>
      </c>
      <c r="H1189" t="s">
        <v>4407</v>
      </c>
      <c r="I1189" t="s">
        <v>4408</v>
      </c>
      <c r="J1189" t="s">
        <v>4409</v>
      </c>
      <c r="K1189" t="s">
        <v>4410</v>
      </c>
      <c r="L1189" t="s">
        <v>4411</v>
      </c>
      <c r="M1189" t="s">
        <v>1409</v>
      </c>
      <c r="N1189" t="s">
        <v>4502</v>
      </c>
      <c r="O1189" t="b">
        <v>1</v>
      </c>
      <c r="P1189">
        <v>0</v>
      </c>
      <c r="Q1189">
        <v>4</v>
      </c>
      <c r="R1189" t="s">
        <v>4686</v>
      </c>
      <c r="S1189" t="s">
        <v>4689</v>
      </c>
      <c r="T1189" t="s">
        <v>1354</v>
      </c>
      <c r="U1189" t="s">
        <v>4690</v>
      </c>
      <c r="V1189" t="s">
        <v>4417</v>
      </c>
      <c r="W1189">
        <v>47532907711</v>
      </c>
      <c r="X1189" t="s">
        <v>4418</v>
      </c>
    </row>
    <row r="1190" spans="1:24" x14ac:dyDescent="0.3">
      <c r="A1190" t="s">
        <v>4400</v>
      </c>
      <c r="B1190" t="s">
        <v>4401</v>
      </c>
      <c r="C1190" t="s">
        <v>4402</v>
      </c>
      <c r="D1190" t="s">
        <v>4403</v>
      </c>
      <c r="E1190" t="s">
        <v>4404</v>
      </c>
      <c r="F1190" t="s">
        <v>4405</v>
      </c>
      <c r="G1190" t="s">
        <v>4406</v>
      </c>
      <c r="H1190" t="s">
        <v>4407</v>
      </c>
      <c r="I1190" t="s">
        <v>4408</v>
      </c>
      <c r="J1190" t="s">
        <v>4409</v>
      </c>
      <c r="K1190" t="s">
        <v>4410</v>
      </c>
      <c r="L1190" t="s">
        <v>4411</v>
      </c>
      <c r="M1190" t="s">
        <v>1409</v>
      </c>
      <c r="N1190" t="s">
        <v>4502</v>
      </c>
      <c r="O1190" t="b">
        <v>1</v>
      </c>
      <c r="P1190">
        <v>0</v>
      </c>
      <c r="Q1190">
        <v>3</v>
      </c>
      <c r="R1190" t="s">
        <v>4686</v>
      </c>
      <c r="S1190" t="s">
        <v>4691</v>
      </c>
      <c r="T1190" t="s">
        <v>4692</v>
      </c>
      <c r="U1190" t="s">
        <v>4693</v>
      </c>
      <c r="V1190" t="s">
        <v>4417</v>
      </c>
      <c r="W1190">
        <v>47532907711</v>
      </c>
      <c r="X1190" t="s">
        <v>4418</v>
      </c>
    </row>
    <row r="1191" spans="1:24" x14ac:dyDescent="0.3">
      <c r="A1191" t="s">
        <v>4400</v>
      </c>
      <c r="B1191" t="s">
        <v>4401</v>
      </c>
      <c r="C1191" t="s">
        <v>4402</v>
      </c>
      <c r="D1191" t="s">
        <v>4403</v>
      </c>
      <c r="E1191" t="s">
        <v>4404</v>
      </c>
      <c r="F1191" t="s">
        <v>4405</v>
      </c>
      <c r="G1191" t="s">
        <v>4406</v>
      </c>
      <c r="H1191" t="s">
        <v>4407</v>
      </c>
      <c r="I1191" t="s">
        <v>4408</v>
      </c>
      <c r="J1191" t="s">
        <v>4409</v>
      </c>
      <c r="K1191" t="s">
        <v>4410</v>
      </c>
      <c r="L1191" t="s">
        <v>4411</v>
      </c>
      <c r="M1191" t="s">
        <v>1418</v>
      </c>
      <c r="N1191" t="s">
        <v>4502</v>
      </c>
      <c r="O1191" t="b">
        <v>1</v>
      </c>
      <c r="P1191">
        <v>0</v>
      </c>
      <c r="Q1191">
        <v>4</v>
      </c>
      <c r="R1191" t="s">
        <v>4686</v>
      </c>
      <c r="S1191" t="s">
        <v>4694</v>
      </c>
      <c r="T1191" t="s">
        <v>4695</v>
      </c>
      <c r="U1191" t="s">
        <v>4696</v>
      </c>
      <c r="V1191" t="s">
        <v>4417</v>
      </c>
      <c r="W1191">
        <v>47532907711</v>
      </c>
      <c r="X1191" t="s">
        <v>4418</v>
      </c>
    </row>
    <row r="1192" spans="1:24" x14ac:dyDescent="0.3">
      <c r="A1192" t="s">
        <v>4400</v>
      </c>
      <c r="B1192" t="s">
        <v>4401</v>
      </c>
      <c r="C1192" t="s">
        <v>4402</v>
      </c>
      <c r="D1192" t="s">
        <v>4403</v>
      </c>
      <c r="E1192" t="s">
        <v>4404</v>
      </c>
      <c r="F1192" t="s">
        <v>4405</v>
      </c>
      <c r="G1192" t="s">
        <v>4406</v>
      </c>
      <c r="H1192" t="s">
        <v>4407</v>
      </c>
      <c r="I1192" t="s">
        <v>4408</v>
      </c>
      <c r="J1192" t="s">
        <v>4409</v>
      </c>
      <c r="K1192" t="s">
        <v>4410</v>
      </c>
      <c r="L1192" t="s">
        <v>4411</v>
      </c>
      <c r="M1192" t="s">
        <v>4697</v>
      </c>
      <c r="N1192" t="s">
        <v>4451</v>
      </c>
      <c r="O1192" t="b">
        <v>1</v>
      </c>
      <c r="P1192">
        <v>0</v>
      </c>
      <c r="Q1192">
        <v>4</v>
      </c>
      <c r="R1192" t="s">
        <v>4698</v>
      </c>
      <c r="S1192" t="s">
        <v>4699</v>
      </c>
      <c r="T1192" t="s">
        <v>4700</v>
      </c>
      <c r="U1192" t="s">
        <v>4701</v>
      </c>
      <c r="V1192" t="s">
        <v>4417</v>
      </c>
      <c r="W1192">
        <v>47532907711</v>
      </c>
      <c r="X1192" t="s">
        <v>4418</v>
      </c>
    </row>
    <row r="1193" spans="1:24" x14ac:dyDescent="0.3">
      <c r="A1193" t="s">
        <v>4400</v>
      </c>
      <c r="B1193" t="s">
        <v>4401</v>
      </c>
      <c r="C1193" t="s">
        <v>4402</v>
      </c>
      <c r="D1193" t="s">
        <v>4403</v>
      </c>
      <c r="E1193" t="s">
        <v>4404</v>
      </c>
      <c r="F1193" t="s">
        <v>4405</v>
      </c>
      <c r="G1193" t="s">
        <v>4406</v>
      </c>
      <c r="H1193" t="s">
        <v>4407</v>
      </c>
      <c r="I1193" t="s">
        <v>4408</v>
      </c>
      <c r="J1193" t="s">
        <v>4409</v>
      </c>
      <c r="K1193" t="s">
        <v>4410</v>
      </c>
      <c r="L1193" t="s">
        <v>4411</v>
      </c>
      <c r="M1193" t="s">
        <v>1147</v>
      </c>
      <c r="N1193" t="s">
        <v>4451</v>
      </c>
      <c r="O1193" t="b">
        <v>1</v>
      </c>
      <c r="P1193">
        <v>0</v>
      </c>
      <c r="Q1193">
        <v>5</v>
      </c>
      <c r="R1193" t="s">
        <v>4698</v>
      </c>
      <c r="S1193" t="s">
        <v>4702</v>
      </c>
      <c r="T1193" t="s">
        <v>4480</v>
      </c>
      <c r="U1193" t="s">
        <v>4703</v>
      </c>
      <c r="V1193" t="s">
        <v>4417</v>
      </c>
      <c r="W1193">
        <v>47532907711</v>
      </c>
      <c r="X1193" t="s">
        <v>4418</v>
      </c>
    </row>
    <row r="1194" spans="1:24" x14ac:dyDescent="0.3">
      <c r="A1194" t="s">
        <v>4400</v>
      </c>
      <c r="B1194" t="s">
        <v>4401</v>
      </c>
      <c r="C1194" t="s">
        <v>4402</v>
      </c>
      <c r="D1194" t="s">
        <v>4403</v>
      </c>
      <c r="E1194" t="s">
        <v>4404</v>
      </c>
      <c r="F1194" t="s">
        <v>4405</v>
      </c>
      <c r="G1194" t="s">
        <v>4406</v>
      </c>
      <c r="H1194" t="s">
        <v>4407</v>
      </c>
      <c r="I1194" t="s">
        <v>4408</v>
      </c>
      <c r="J1194" t="s">
        <v>4409</v>
      </c>
      <c r="K1194" t="s">
        <v>4410</v>
      </c>
      <c r="L1194" t="s">
        <v>4411</v>
      </c>
      <c r="M1194" t="s">
        <v>4704</v>
      </c>
      <c r="N1194" t="s">
        <v>4705</v>
      </c>
      <c r="O1194" t="b">
        <v>1</v>
      </c>
      <c r="P1194">
        <v>0</v>
      </c>
      <c r="Q1194">
        <v>5</v>
      </c>
      <c r="R1194" t="s">
        <v>4706</v>
      </c>
      <c r="S1194" t="s">
        <v>4707</v>
      </c>
      <c r="T1194" t="s">
        <v>3155</v>
      </c>
      <c r="U1194" t="s">
        <v>4708</v>
      </c>
      <c r="V1194" t="s">
        <v>4417</v>
      </c>
      <c r="W1194">
        <v>47532907711</v>
      </c>
      <c r="X1194" t="s">
        <v>4418</v>
      </c>
    </row>
    <row r="1195" spans="1:24" x14ac:dyDescent="0.3">
      <c r="A1195" t="s">
        <v>4400</v>
      </c>
      <c r="B1195" t="s">
        <v>4401</v>
      </c>
      <c r="C1195" t="s">
        <v>4402</v>
      </c>
      <c r="D1195" t="s">
        <v>4403</v>
      </c>
      <c r="E1195" t="s">
        <v>4404</v>
      </c>
      <c r="F1195" t="s">
        <v>4405</v>
      </c>
      <c r="G1195" t="s">
        <v>4406</v>
      </c>
      <c r="H1195" t="s">
        <v>4407</v>
      </c>
      <c r="I1195" t="s">
        <v>4408</v>
      </c>
      <c r="J1195" t="s">
        <v>4409</v>
      </c>
      <c r="K1195" t="s">
        <v>4410</v>
      </c>
      <c r="L1195" t="s">
        <v>4411</v>
      </c>
      <c r="M1195" t="s">
        <v>1155</v>
      </c>
      <c r="N1195" t="s">
        <v>4705</v>
      </c>
      <c r="O1195" t="b">
        <v>1</v>
      </c>
      <c r="P1195">
        <v>0</v>
      </c>
      <c r="Q1195">
        <v>5</v>
      </c>
      <c r="R1195" t="s">
        <v>4709</v>
      </c>
      <c r="S1195" t="s">
        <v>4710</v>
      </c>
      <c r="T1195" t="s">
        <v>4711</v>
      </c>
      <c r="U1195" t="s">
        <v>4712</v>
      </c>
      <c r="V1195" t="s">
        <v>4417</v>
      </c>
      <c r="W1195">
        <v>47532907711</v>
      </c>
      <c r="X1195" t="s">
        <v>4418</v>
      </c>
    </row>
    <row r="1196" spans="1:24" x14ac:dyDescent="0.3">
      <c r="A1196" t="s">
        <v>4400</v>
      </c>
      <c r="B1196" t="s">
        <v>4401</v>
      </c>
      <c r="C1196" t="s">
        <v>4402</v>
      </c>
      <c r="D1196" t="s">
        <v>4403</v>
      </c>
      <c r="E1196" t="s">
        <v>4404</v>
      </c>
      <c r="F1196" t="s">
        <v>4405</v>
      </c>
      <c r="G1196" t="s">
        <v>4406</v>
      </c>
      <c r="H1196" t="s">
        <v>4407</v>
      </c>
      <c r="I1196" t="s">
        <v>4408</v>
      </c>
      <c r="J1196" t="s">
        <v>4409</v>
      </c>
      <c r="K1196" t="s">
        <v>4410</v>
      </c>
      <c r="L1196" t="s">
        <v>4411</v>
      </c>
      <c r="M1196" t="s">
        <v>1086</v>
      </c>
      <c r="N1196" t="s">
        <v>4705</v>
      </c>
      <c r="O1196" t="b">
        <v>1</v>
      </c>
      <c r="P1196">
        <v>0</v>
      </c>
      <c r="Q1196">
        <v>4</v>
      </c>
      <c r="R1196" t="s">
        <v>4709</v>
      </c>
      <c r="S1196" t="s">
        <v>4713</v>
      </c>
      <c r="T1196" t="s">
        <v>4714</v>
      </c>
      <c r="U1196" t="s">
        <v>4715</v>
      </c>
      <c r="V1196" t="s">
        <v>4417</v>
      </c>
      <c r="W1196">
        <v>47532907711</v>
      </c>
      <c r="X1196" t="s">
        <v>4418</v>
      </c>
    </row>
    <row r="1197" spans="1:24" x14ac:dyDescent="0.3">
      <c r="A1197" t="s">
        <v>4400</v>
      </c>
      <c r="B1197" t="s">
        <v>4401</v>
      </c>
      <c r="C1197" t="s">
        <v>4402</v>
      </c>
      <c r="D1197" t="s">
        <v>4403</v>
      </c>
      <c r="E1197" t="s">
        <v>4404</v>
      </c>
      <c r="F1197" t="s">
        <v>4405</v>
      </c>
      <c r="G1197" t="s">
        <v>4406</v>
      </c>
      <c r="H1197" t="s">
        <v>4407</v>
      </c>
      <c r="I1197" t="s">
        <v>4408</v>
      </c>
      <c r="J1197" t="s">
        <v>4409</v>
      </c>
      <c r="K1197" t="s">
        <v>4410</v>
      </c>
      <c r="L1197" t="s">
        <v>4411</v>
      </c>
      <c r="M1197" t="s">
        <v>1086</v>
      </c>
      <c r="N1197" t="s">
        <v>4705</v>
      </c>
      <c r="O1197" t="b">
        <v>0</v>
      </c>
      <c r="P1197">
        <v>0</v>
      </c>
      <c r="Q1197">
        <v>3</v>
      </c>
      <c r="R1197" t="s">
        <v>4709</v>
      </c>
      <c r="S1197" t="s">
        <v>4716</v>
      </c>
      <c r="T1197" t="s">
        <v>4717</v>
      </c>
      <c r="U1197" t="s">
        <v>4718</v>
      </c>
      <c r="V1197" t="s">
        <v>4417</v>
      </c>
      <c r="W1197">
        <v>47532907711</v>
      </c>
      <c r="X1197" t="s">
        <v>4418</v>
      </c>
    </row>
    <row r="1198" spans="1:24" x14ac:dyDescent="0.3">
      <c r="A1198" t="s">
        <v>4400</v>
      </c>
      <c r="B1198" t="s">
        <v>4401</v>
      </c>
      <c r="C1198" t="s">
        <v>4402</v>
      </c>
      <c r="D1198" t="s">
        <v>4403</v>
      </c>
      <c r="E1198" t="s">
        <v>4404</v>
      </c>
      <c r="F1198" t="s">
        <v>4405</v>
      </c>
      <c r="G1198" t="s">
        <v>4406</v>
      </c>
      <c r="H1198" t="s">
        <v>4407</v>
      </c>
      <c r="I1198" t="s">
        <v>4408</v>
      </c>
      <c r="J1198" t="s">
        <v>4409</v>
      </c>
      <c r="K1198" t="s">
        <v>4410</v>
      </c>
      <c r="L1198" t="s">
        <v>4411</v>
      </c>
      <c r="M1198" t="s">
        <v>1102</v>
      </c>
      <c r="N1198" t="s">
        <v>4705</v>
      </c>
      <c r="O1198" t="b">
        <v>1</v>
      </c>
      <c r="P1198">
        <v>0</v>
      </c>
      <c r="Q1198">
        <v>4</v>
      </c>
      <c r="R1198" t="s">
        <v>4709</v>
      </c>
      <c r="S1198" t="s">
        <v>4719</v>
      </c>
      <c r="T1198" t="s">
        <v>1061</v>
      </c>
      <c r="U1198" t="s">
        <v>4720</v>
      </c>
      <c r="V1198" t="s">
        <v>4417</v>
      </c>
      <c r="W1198">
        <v>47532907711</v>
      </c>
      <c r="X1198" t="s">
        <v>4418</v>
      </c>
    </row>
    <row r="1199" spans="1:24" x14ac:dyDescent="0.3">
      <c r="A1199" t="s">
        <v>4400</v>
      </c>
      <c r="B1199" t="s">
        <v>4401</v>
      </c>
      <c r="C1199" t="s">
        <v>4402</v>
      </c>
      <c r="D1199" t="s">
        <v>4403</v>
      </c>
      <c r="E1199" t="s">
        <v>4404</v>
      </c>
      <c r="F1199" t="s">
        <v>4405</v>
      </c>
      <c r="G1199" t="s">
        <v>4406</v>
      </c>
      <c r="H1199" t="s">
        <v>4407</v>
      </c>
      <c r="I1199" t="s">
        <v>4408</v>
      </c>
      <c r="J1199" t="s">
        <v>4409</v>
      </c>
      <c r="K1199" t="s">
        <v>4410</v>
      </c>
      <c r="L1199" t="s">
        <v>4411</v>
      </c>
      <c r="M1199" t="s">
        <v>1102</v>
      </c>
      <c r="N1199" t="s">
        <v>4705</v>
      </c>
      <c r="O1199" t="b">
        <v>1</v>
      </c>
      <c r="P1199">
        <v>0</v>
      </c>
      <c r="Q1199">
        <v>5</v>
      </c>
      <c r="R1199" t="s">
        <v>4709</v>
      </c>
      <c r="S1199" t="s">
        <v>4721</v>
      </c>
      <c r="T1199" t="s">
        <v>4722</v>
      </c>
      <c r="U1199" t="s">
        <v>4723</v>
      </c>
      <c r="V1199" t="s">
        <v>4417</v>
      </c>
      <c r="W1199">
        <v>47532907711</v>
      </c>
      <c r="X1199" t="s">
        <v>4418</v>
      </c>
    </row>
    <row r="1200" spans="1:24" x14ac:dyDescent="0.3">
      <c r="A1200" t="s">
        <v>4400</v>
      </c>
      <c r="B1200" t="s">
        <v>4401</v>
      </c>
      <c r="C1200" t="s">
        <v>4402</v>
      </c>
      <c r="D1200" t="s">
        <v>4403</v>
      </c>
      <c r="E1200" t="s">
        <v>4404</v>
      </c>
      <c r="F1200" t="s">
        <v>4405</v>
      </c>
      <c r="G1200" t="s">
        <v>4406</v>
      </c>
      <c r="H1200" t="s">
        <v>4407</v>
      </c>
      <c r="I1200" t="s">
        <v>4408</v>
      </c>
      <c r="J1200" t="s">
        <v>4409</v>
      </c>
      <c r="K1200" t="s">
        <v>4410</v>
      </c>
      <c r="L1200" t="s">
        <v>4411</v>
      </c>
      <c r="M1200" t="s">
        <v>1268</v>
      </c>
      <c r="N1200" t="s">
        <v>4440</v>
      </c>
      <c r="O1200" t="b">
        <v>1</v>
      </c>
      <c r="P1200">
        <v>0</v>
      </c>
      <c r="Q1200">
        <v>3</v>
      </c>
      <c r="R1200" t="s">
        <v>4724</v>
      </c>
      <c r="S1200" t="s">
        <v>4725</v>
      </c>
      <c r="T1200" t="s">
        <v>4726</v>
      </c>
      <c r="U1200" t="s">
        <v>4727</v>
      </c>
      <c r="V1200" t="s">
        <v>4417</v>
      </c>
      <c r="W1200">
        <v>47532907711</v>
      </c>
      <c r="X1200" t="s">
        <v>4418</v>
      </c>
    </row>
    <row r="1201" spans="1:24" x14ac:dyDescent="0.3">
      <c r="A1201" t="s">
        <v>4400</v>
      </c>
      <c r="B1201" t="s">
        <v>4401</v>
      </c>
      <c r="C1201" t="s">
        <v>4402</v>
      </c>
      <c r="D1201" t="s">
        <v>4403</v>
      </c>
      <c r="E1201" t="s">
        <v>4404</v>
      </c>
      <c r="F1201" t="s">
        <v>4405</v>
      </c>
      <c r="G1201" t="s">
        <v>4406</v>
      </c>
      <c r="H1201" t="s">
        <v>4407</v>
      </c>
      <c r="I1201" t="s">
        <v>4408</v>
      </c>
      <c r="J1201" t="s">
        <v>4409</v>
      </c>
      <c r="K1201" t="s">
        <v>4410</v>
      </c>
      <c r="L1201" t="s">
        <v>4411</v>
      </c>
      <c r="M1201" t="s">
        <v>1268</v>
      </c>
      <c r="N1201" t="s">
        <v>4440</v>
      </c>
      <c r="O1201" t="b">
        <v>1</v>
      </c>
      <c r="P1201">
        <v>0</v>
      </c>
      <c r="Q1201">
        <v>4</v>
      </c>
      <c r="R1201" t="s">
        <v>4724</v>
      </c>
      <c r="S1201" t="s">
        <v>4728</v>
      </c>
      <c r="T1201" t="s">
        <v>4729</v>
      </c>
      <c r="U1201" t="s">
        <v>4730</v>
      </c>
      <c r="V1201" t="s">
        <v>4417</v>
      </c>
      <c r="W1201">
        <v>47532907711</v>
      </c>
      <c r="X1201" t="s">
        <v>4418</v>
      </c>
    </row>
    <row r="1202" spans="1:24" x14ac:dyDescent="0.3">
      <c r="A1202" t="s">
        <v>4400</v>
      </c>
      <c r="B1202" t="s">
        <v>4401</v>
      </c>
      <c r="C1202" t="s">
        <v>4402</v>
      </c>
      <c r="D1202" t="s">
        <v>4403</v>
      </c>
      <c r="E1202" t="s">
        <v>4404</v>
      </c>
      <c r="F1202" t="s">
        <v>4405</v>
      </c>
      <c r="G1202" t="s">
        <v>4406</v>
      </c>
      <c r="H1202" t="s">
        <v>4407</v>
      </c>
      <c r="I1202" t="s">
        <v>4408</v>
      </c>
      <c r="J1202" t="s">
        <v>4409</v>
      </c>
      <c r="K1202" t="s">
        <v>4410</v>
      </c>
      <c r="L1202" t="s">
        <v>4411</v>
      </c>
      <c r="M1202" t="s">
        <v>1208</v>
      </c>
      <c r="N1202" t="s">
        <v>4440</v>
      </c>
      <c r="O1202" t="b">
        <v>1</v>
      </c>
      <c r="P1202">
        <v>0</v>
      </c>
      <c r="Q1202">
        <v>4</v>
      </c>
      <c r="R1202" t="s">
        <v>4724</v>
      </c>
      <c r="S1202" t="s">
        <v>4731</v>
      </c>
      <c r="T1202" t="s">
        <v>4584</v>
      </c>
      <c r="U1202" t="s">
        <v>4732</v>
      </c>
      <c r="V1202" t="s">
        <v>4417</v>
      </c>
      <c r="W1202">
        <v>47532907711</v>
      </c>
      <c r="X1202" t="s">
        <v>4418</v>
      </c>
    </row>
    <row r="1203" spans="1:24" x14ac:dyDescent="0.3">
      <c r="A1203" t="s">
        <v>4400</v>
      </c>
      <c r="B1203" t="s">
        <v>4401</v>
      </c>
      <c r="C1203" t="s">
        <v>4402</v>
      </c>
      <c r="D1203" t="s">
        <v>4403</v>
      </c>
      <c r="E1203" t="s">
        <v>4404</v>
      </c>
      <c r="F1203" t="s">
        <v>4405</v>
      </c>
      <c r="G1203" t="s">
        <v>4406</v>
      </c>
      <c r="H1203" t="s">
        <v>4407</v>
      </c>
      <c r="I1203" t="s">
        <v>4408</v>
      </c>
      <c r="J1203" t="s">
        <v>4409</v>
      </c>
      <c r="K1203" t="s">
        <v>4410</v>
      </c>
      <c r="L1203" t="s">
        <v>4411</v>
      </c>
      <c r="M1203" t="s">
        <v>1208</v>
      </c>
      <c r="N1203" t="s">
        <v>4451</v>
      </c>
      <c r="O1203" t="b">
        <v>0</v>
      </c>
      <c r="P1203">
        <v>0</v>
      </c>
      <c r="Q1203">
        <v>1</v>
      </c>
      <c r="R1203" t="s">
        <v>4733</v>
      </c>
      <c r="S1203" t="s">
        <v>4734</v>
      </c>
      <c r="T1203" t="s">
        <v>4735</v>
      </c>
      <c r="U1203" t="s">
        <v>199</v>
      </c>
      <c r="V1203" t="s">
        <v>4417</v>
      </c>
      <c r="W1203">
        <v>47532907711</v>
      </c>
      <c r="X1203" t="s">
        <v>4418</v>
      </c>
    </row>
    <row r="1204" spans="1:24" x14ac:dyDescent="0.3">
      <c r="A1204" t="s">
        <v>4400</v>
      </c>
      <c r="B1204" t="s">
        <v>4401</v>
      </c>
      <c r="C1204" t="s">
        <v>4402</v>
      </c>
      <c r="D1204" t="s">
        <v>4403</v>
      </c>
      <c r="E1204" t="s">
        <v>4404</v>
      </c>
      <c r="F1204" t="s">
        <v>4405</v>
      </c>
      <c r="G1204" t="s">
        <v>4406</v>
      </c>
      <c r="H1204" t="s">
        <v>4407</v>
      </c>
      <c r="I1204" t="s">
        <v>4408</v>
      </c>
      <c r="J1204" t="s">
        <v>4409</v>
      </c>
      <c r="K1204" t="s">
        <v>4410</v>
      </c>
      <c r="L1204" t="s">
        <v>4411</v>
      </c>
      <c r="M1204" t="s">
        <v>1213</v>
      </c>
      <c r="N1204" t="s">
        <v>4451</v>
      </c>
      <c r="O1204" t="b">
        <v>1</v>
      </c>
      <c r="P1204">
        <v>0</v>
      </c>
      <c r="Q1204">
        <v>4</v>
      </c>
      <c r="R1204" t="s">
        <v>4733</v>
      </c>
      <c r="S1204" t="s">
        <v>4736</v>
      </c>
      <c r="T1204" t="s">
        <v>4737</v>
      </c>
      <c r="U1204" t="s">
        <v>4738</v>
      </c>
      <c r="V1204" t="s">
        <v>4417</v>
      </c>
      <c r="W1204">
        <v>47532907711</v>
      </c>
      <c r="X1204" t="s">
        <v>4418</v>
      </c>
    </row>
    <row r="1205" spans="1:24" x14ac:dyDescent="0.3">
      <c r="A1205" t="s">
        <v>4400</v>
      </c>
      <c r="B1205" t="s">
        <v>4401</v>
      </c>
      <c r="C1205" t="s">
        <v>4402</v>
      </c>
      <c r="D1205" t="s">
        <v>4403</v>
      </c>
      <c r="E1205" t="s">
        <v>4404</v>
      </c>
      <c r="F1205" t="s">
        <v>4405</v>
      </c>
      <c r="G1205" t="s">
        <v>4406</v>
      </c>
      <c r="H1205" t="s">
        <v>4407</v>
      </c>
      <c r="I1205" t="s">
        <v>4408</v>
      </c>
      <c r="J1205" t="s">
        <v>4409</v>
      </c>
      <c r="K1205" t="s">
        <v>4410</v>
      </c>
      <c r="L1205" t="s">
        <v>4411</v>
      </c>
      <c r="M1205" t="s">
        <v>3652</v>
      </c>
      <c r="N1205" t="s">
        <v>4451</v>
      </c>
      <c r="O1205" t="b">
        <v>1</v>
      </c>
      <c r="P1205">
        <v>0</v>
      </c>
      <c r="Q1205">
        <v>4</v>
      </c>
      <c r="R1205" t="s">
        <v>4733</v>
      </c>
      <c r="S1205" t="s">
        <v>4739</v>
      </c>
      <c r="T1205" t="s">
        <v>4740</v>
      </c>
      <c r="U1205" t="s">
        <v>4741</v>
      </c>
      <c r="V1205" t="s">
        <v>4417</v>
      </c>
      <c r="W1205">
        <v>47532907711</v>
      </c>
      <c r="X1205" t="s">
        <v>4418</v>
      </c>
    </row>
    <row r="1206" spans="1:24" x14ac:dyDescent="0.3">
      <c r="A1206" t="s">
        <v>4400</v>
      </c>
      <c r="B1206" t="s">
        <v>4401</v>
      </c>
      <c r="C1206" t="s">
        <v>4402</v>
      </c>
      <c r="D1206" t="s">
        <v>4403</v>
      </c>
      <c r="E1206" t="s">
        <v>4404</v>
      </c>
      <c r="F1206" t="s">
        <v>4405</v>
      </c>
      <c r="G1206" t="s">
        <v>4406</v>
      </c>
      <c r="H1206" t="s">
        <v>4407</v>
      </c>
      <c r="I1206" t="s">
        <v>4408</v>
      </c>
      <c r="J1206" t="s">
        <v>4409</v>
      </c>
      <c r="K1206" t="s">
        <v>4410</v>
      </c>
      <c r="L1206" t="s">
        <v>4411</v>
      </c>
      <c r="M1206" t="s">
        <v>1228</v>
      </c>
      <c r="N1206" t="s">
        <v>4451</v>
      </c>
      <c r="O1206" t="b">
        <v>1</v>
      </c>
      <c r="P1206">
        <v>0</v>
      </c>
      <c r="Q1206">
        <v>4</v>
      </c>
      <c r="R1206" t="s">
        <v>4733</v>
      </c>
      <c r="S1206" t="s">
        <v>4742</v>
      </c>
      <c r="T1206" t="s">
        <v>4743</v>
      </c>
      <c r="U1206" t="s">
        <v>4744</v>
      </c>
      <c r="V1206" t="s">
        <v>4417</v>
      </c>
      <c r="W1206">
        <v>47532907711</v>
      </c>
      <c r="X1206" t="s">
        <v>4418</v>
      </c>
    </row>
    <row r="1207" spans="1:24" x14ac:dyDescent="0.3">
      <c r="A1207" t="s">
        <v>4400</v>
      </c>
      <c r="B1207" t="s">
        <v>4401</v>
      </c>
      <c r="C1207" t="s">
        <v>4402</v>
      </c>
      <c r="D1207" t="s">
        <v>4403</v>
      </c>
      <c r="E1207" t="s">
        <v>4404</v>
      </c>
      <c r="F1207" t="s">
        <v>4405</v>
      </c>
      <c r="G1207" t="s">
        <v>4406</v>
      </c>
      <c r="H1207" t="s">
        <v>4407</v>
      </c>
      <c r="I1207" t="s">
        <v>4408</v>
      </c>
      <c r="J1207" t="s">
        <v>4409</v>
      </c>
      <c r="K1207" t="s">
        <v>4410</v>
      </c>
      <c r="L1207" t="s">
        <v>4411</v>
      </c>
      <c r="M1207" t="s">
        <v>1228</v>
      </c>
      <c r="N1207" t="s">
        <v>4451</v>
      </c>
      <c r="O1207" t="b">
        <v>1</v>
      </c>
      <c r="P1207">
        <v>0</v>
      </c>
      <c r="Q1207">
        <v>5</v>
      </c>
      <c r="R1207" t="s">
        <v>4733</v>
      </c>
      <c r="S1207" t="s">
        <v>4745</v>
      </c>
      <c r="T1207" t="s">
        <v>4746</v>
      </c>
      <c r="U1207" t="s">
        <v>4747</v>
      </c>
      <c r="V1207" t="s">
        <v>4417</v>
      </c>
      <c r="W1207">
        <v>47532907711</v>
      </c>
      <c r="X1207" t="s">
        <v>4418</v>
      </c>
    </row>
    <row r="1208" spans="1:24" x14ac:dyDescent="0.3">
      <c r="A1208" t="s">
        <v>4400</v>
      </c>
      <c r="B1208" t="s">
        <v>4401</v>
      </c>
      <c r="C1208" t="s">
        <v>4402</v>
      </c>
      <c r="D1208" t="s">
        <v>4403</v>
      </c>
      <c r="E1208" t="s">
        <v>4404</v>
      </c>
      <c r="F1208" t="s">
        <v>4405</v>
      </c>
      <c r="G1208" t="s">
        <v>4406</v>
      </c>
      <c r="H1208" t="s">
        <v>4407</v>
      </c>
      <c r="I1208" t="s">
        <v>4408</v>
      </c>
      <c r="J1208" t="s">
        <v>4409</v>
      </c>
      <c r="K1208" t="s">
        <v>4410</v>
      </c>
      <c r="L1208" t="s">
        <v>4411</v>
      </c>
      <c r="M1208" t="s">
        <v>1500</v>
      </c>
      <c r="N1208" t="s">
        <v>4451</v>
      </c>
      <c r="O1208" t="b">
        <v>1</v>
      </c>
      <c r="P1208">
        <v>0</v>
      </c>
      <c r="Q1208">
        <v>4</v>
      </c>
      <c r="R1208" t="s">
        <v>4748</v>
      </c>
      <c r="S1208" t="s">
        <v>4749</v>
      </c>
      <c r="T1208" t="s">
        <v>4750</v>
      </c>
      <c r="U1208" t="s">
        <v>4751</v>
      </c>
      <c r="V1208" t="s">
        <v>4417</v>
      </c>
      <c r="W1208">
        <v>47532907711</v>
      </c>
      <c r="X1208" t="s">
        <v>4418</v>
      </c>
    </row>
    <row r="1209" spans="1:24" x14ac:dyDescent="0.3">
      <c r="A1209" t="s">
        <v>4400</v>
      </c>
      <c r="B1209" t="s">
        <v>4401</v>
      </c>
      <c r="C1209" t="s">
        <v>4402</v>
      </c>
      <c r="D1209" t="s">
        <v>4403</v>
      </c>
      <c r="E1209" t="s">
        <v>4404</v>
      </c>
      <c r="F1209" t="s">
        <v>4405</v>
      </c>
      <c r="G1209" t="s">
        <v>4406</v>
      </c>
      <c r="H1209" t="s">
        <v>4407</v>
      </c>
      <c r="I1209" t="s">
        <v>4408</v>
      </c>
      <c r="J1209" t="s">
        <v>4409</v>
      </c>
      <c r="K1209" t="s">
        <v>4410</v>
      </c>
      <c r="L1209" t="s">
        <v>4411</v>
      </c>
      <c r="M1209" t="s">
        <v>1500</v>
      </c>
      <c r="N1209" t="s">
        <v>4451</v>
      </c>
      <c r="O1209" t="b">
        <v>1</v>
      </c>
      <c r="P1209">
        <v>0</v>
      </c>
      <c r="Q1209">
        <v>5</v>
      </c>
      <c r="R1209" t="s">
        <v>4748</v>
      </c>
      <c r="S1209" t="s">
        <v>4752</v>
      </c>
      <c r="T1209" t="s">
        <v>3221</v>
      </c>
      <c r="U1209" t="s">
        <v>4753</v>
      </c>
      <c r="V1209" t="s">
        <v>4417</v>
      </c>
      <c r="W1209">
        <v>47532907711</v>
      </c>
      <c r="X1209" t="s">
        <v>4418</v>
      </c>
    </row>
    <row r="1210" spans="1:24" x14ac:dyDescent="0.3">
      <c r="A1210" t="s">
        <v>4400</v>
      </c>
      <c r="B1210" t="s">
        <v>4401</v>
      </c>
      <c r="C1210" t="s">
        <v>4402</v>
      </c>
      <c r="D1210" t="s">
        <v>4403</v>
      </c>
      <c r="E1210" t="s">
        <v>4404</v>
      </c>
      <c r="F1210" t="s">
        <v>4405</v>
      </c>
      <c r="G1210" t="s">
        <v>4406</v>
      </c>
      <c r="H1210" t="s">
        <v>4407</v>
      </c>
      <c r="I1210" t="s">
        <v>4408</v>
      </c>
      <c r="J1210" t="s">
        <v>4409</v>
      </c>
      <c r="K1210" t="s">
        <v>4410</v>
      </c>
      <c r="L1210" t="s">
        <v>4411</v>
      </c>
      <c r="M1210" t="s">
        <v>4754</v>
      </c>
      <c r="N1210" t="s">
        <v>4755</v>
      </c>
      <c r="O1210" t="b">
        <v>0</v>
      </c>
      <c r="P1210">
        <v>0</v>
      </c>
      <c r="Q1210">
        <v>3</v>
      </c>
      <c r="R1210" t="s">
        <v>4756</v>
      </c>
      <c r="S1210" t="s">
        <v>4757</v>
      </c>
      <c r="T1210" t="s">
        <v>4758</v>
      </c>
      <c r="U1210" t="s">
        <v>4759</v>
      </c>
      <c r="V1210" t="s">
        <v>4417</v>
      </c>
      <c r="W1210">
        <v>47532907711</v>
      </c>
      <c r="X1210" t="s">
        <v>4418</v>
      </c>
    </row>
    <row r="1211" spans="1:24" x14ac:dyDescent="0.3">
      <c r="A1211" t="s">
        <v>4400</v>
      </c>
      <c r="B1211" t="s">
        <v>4401</v>
      </c>
      <c r="C1211" t="s">
        <v>4402</v>
      </c>
      <c r="D1211" t="s">
        <v>4403</v>
      </c>
      <c r="E1211" t="s">
        <v>4404</v>
      </c>
      <c r="F1211" t="s">
        <v>4405</v>
      </c>
      <c r="G1211" t="s">
        <v>4406</v>
      </c>
      <c r="H1211" t="s">
        <v>4407</v>
      </c>
      <c r="I1211" t="s">
        <v>4408</v>
      </c>
      <c r="J1211" t="s">
        <v>4409</v>
      </c>
      <c r="K1211" t="s">
        <v>4410</v>
      </c>
      <c r="L1211" t="s">
        <v>4411</v>
      </c>
      <c r="M1211" t="s">
        <v>1241</v>
      </c>
      <c r="N1211" t="s">
        <v>4451</v>
      </c>
      <c r="O1211" t="b">
        <v>1</v>
      </c>
      <c r="P1211">
        <v>0</v>
      </c>
      <c r="Q1211">
        <v>4</v>
      </c>
      <c r="R1211" t="s">
        <v>4760</v>
      </c>
      <c r="S1211" t="s">
        <v>4761</v>
      </c>
      <c r="T1211" t="s">
        <v>4762</v>
      </c>
      <c r="U1211" t="s">
        <v>4763</v>
      </c>
      <c r="V1211" t="s">
        <v>4417</v>
      </c>
      <c r="W1211">
        <v>47532907711</v>
      </c>
      <c r="X1211" t="s">
        <v>4418</v>
      </c>
    </row>
    <row r="1212" spans="1:24" x14ac:dyDescent="0.3">
      <c r="A1212" t="s">
        <v>4400</v>
      </c>
      <c r="B1212" t="s">
        <v>4401</v>
      </c>
      <c r="C1212" t="s">
        <v>4402</v>
      </c>
      <c r="D1212" t="s">
        <v>4403</v>
      </c>
      <c r="E1212" t="s">
        <v>4404</v>
      </c>
      <c r="F1212" t="s">
        <v>4405</v>
      </c>
      <c r="G1212" t="s">
        <v>4406</v>
      </c>
      <c r="H1212" t="s">
        <v>4407</v>
      </c>
      <c r="I1212" t="s">
        <v>4408</v>
      </c>
      <c r="J1212" t="s">
        <v>4409</v>
      </c>
      <c r="K1212" t="s">
        <v>4410</v>
      </c>
      <c r="L1212" t="s">
        <v>4411</v>
      </c>
      <c r="M1212" t="s">
        <v>1241</v>
      </c>
      <c r="N1212" t="s">
        <v>4451</v>
      </c>
      <c r="O1212" t="b">
        <v>0</v>
      </c>
      <c r="P1212">
        <v>0</v>
      </c>
      <c r="Q1212">
        <v>1</v>
      </c>
      <c r="R1212" t="s">
        <v>4760</v>
      </c>
      <c r="S1212" t="s">
        <v>4764</v>
      </c>
      <c r="T1212" t="s">
        <v>4765</v>
      </c>
      <c r="U1212" t="s">
        <v>4766</v>
      </c>
      <c r="V1212" t="s">
        <v>4417</v>
      </c>
      <c r="W1212">
        <v>47532907711</v>
      </c>
      <c r="X1212" t="s">
        <v>4418</v>
      </c>
    </row>
    <row r="1213" spans="1:24" x14ac:dyDescent="0.3">
      <c r="A1213" t="s">
        <v>4400</v>
      </c>
      <c r="B1213" t="s">
        <v>4401</v>
      </c>
      <c r="C1213" t="s">
        <v>4402</v>
      </c>
      <c r="D1213" t="s">
        <v>4403</v>
      </c>
      <c r="E1213" t="s">
        <v>4404</v>
      </c>
      <c r="F1213" t="s">
        <v>4405</v>
      </c>
      <c r="G1213" t="s">
        <v>4406</v>
      </c>
      <c r="H1213" t="s">
        <v>4407</v>
      </c>
      <c r="I1213" t="s">
        <v>4408</v>
      </c>
      <c r="J1213" t="s">
        <v>4409</v>
      </c>
      <c r="K1213" t="s">
        <v>4410</v>
      </c>
      <c r="L1213" t="s">
        <v>4411</v>
      </c>
      <c r="M1213" t="s">
        <v>4767</v>
      </c>
      <c r="N1213" t="s">
        <v>4451</v>
      </c>
      <c r="O1213" t="b">
        <v>1</v>
      </c>
      <c r="P1213">
        <v>0</v>
      </c>
      <c r="Q1213">
        <v>4</v>
      </c>
      <c r="R1213" t="s">
        <v>4760</v>
      </c>
      <c r="S1213" t="s">
        <v>4768</v>
      </c>
      <c r="T1213" t="s">
        <v>4769</v>
      </c>
      <c r="U1213" t="s">
        <v>4770</v>
      </c>
      <c r="V1213" t="s">
        <v>4417</v>
      </c>
      <c r="W1213">
        <v>47532907711</v>
      </c>
      <c r="X1213" t="s">
        <v>4418</v>
      </c>
    </row>
    <row r="1214" spans="1:24" x14ac:dyDescent="0.3">
      <c r="A1214" t="s">
        <v>4400</v>
      </c>
      <c r="B1214" t="s">
        <v>4401</v>
      </c>
      <c r="C1214" t="s">
        <v>4402</v>
      </c>
      <c r="D1214" t="s">
        <v>4403</v>
      </c>
      <c r="E1214" t="s">
        <v>4404</v>
      </c>
      <c r="F1214" t="s">
        <v>4405</v>
      </c>
      <c r="G1214" t="s">
        <v>4406</v>
      </c>
      <c r="H1214" t="s">
        <v>4407</v>
      </c>
      <c r="I1214" t="s">
        <v>4408</v>
      </c>
      <c r="J1214" t="s">
        <v>4409</v>
      </c>
      <c r="K1214" t="s">
        <v>4410</v>
      </c>
      <c r="L1214" t="s">
        <v>4411</v>
      </c>
      <c r="M1214" t="s">
        <v>1252</v>
      </c>
      <c r="N1214" t="s">
        <v>4451</v>
      </c>
      <c r="O1214" t="b">
        <v>1</v>
      </c>
      <c r="P1214">
        <v>0</v>
      </c>
      <c r="Q1214">
        <v>5</v>
      </c>
      <c r="R1214" t="s">
        <v>4760</v>
      </c>
      <c r="S1214" t="s">
        <v>4771</v>
      </c>
      <c r="T1214" t="s">
        <v>4772</v>
      </c>
      <c r="U1214" t="s">
        <v>4773</v>
      </c>
      <c r="V1214" t="s">
        <v>4417</v>
      </c>
      <c r="W1214">
        <v>47532907711</v>
      </c>
      <c r="X1214" t="s">
        <v>4418</v>
      </c>
    </row>
    <row r="1215" spans="1:24" x14ac:dyDescent="0.3">
      <c r="A1215" t="s">
        <v>4400</v>
      </c>
      <c r="B1215" t="s">
        <v>4401</v>
      </c>
      <c r="C1215" t="s">
        <v>4402</v>
      </c>
      <c r="D1215" t="s">
        <v>4403</v>
      </c>
      <c r="E1215" t="s">
        <v>4404</v>
      </c>
      <c r="F1215" t="s">
        <v>4405</v>
      </c>
      <c r="G1215" t="s">
        <v>4406</v>
      </c>
      <c r="H1215" t="s">
        <v>4407</v>
      </c>
      <c r="I1215" t="s">
        <v>4408</v>
      </c>
      <c r="J1215" t="s">
        <v>4409</v>
      </c>
      <c r="K1215" t="s">
        <v>4410</v>
      </c>
      <c r="L1215" t="s">
        <v>4411</v>
      </c>
      <c r="M1215" t="s">
        <v>1252</v>
      </c>
      <c r="N1215" t="s">
        <v>4451</v>
      </c>
      <c r="O1215" t="b">
        <v>1</v>
      </c>
      <c r="P1215">
        <v>0</v>
      </c>
      <c r="Q1215">
        <v>5</v>
      </c>
      <c r="R1215" t="s">
        <v>4760</v>
      </c>
      <c r="S1215" t="s">
        <v>4774</v>
      </c>
      <c r="T1215" t="s">
        <v>4775</v>
      </c>
      <c r="U1215" t="s">
        <v>1434</v>
      </c>
      <c r="V1215" t="s">
        <v>4417</v>
      </c>
      <c r="W1215">
        <v>47532907711</v>
      </c>
      <c r="X1215" t="s">
        <v>4418</v>
      </c>
    </row>
    <row r="1216" spans="1:24" x14ac:dyDescent="0.3">
      <c r="A1216" t="s">
        <v>4400</v>
      </c>
      <c r="B1216" t="s">
        <v>4401</v>
      </c>
      <c r="C1216" t="s">
        <v>4402</v>
      </c>
      <c r="D1216" t="s">
        <v>4403</v>
      </c>
      <c r="E1216" t="s">
        <v>4404</v>
      </c>
      <c r="F1216" t="s">
        <v>4405</v>
      </c>
      <c r="G1216" t="s">
        <v>4406</v>
      </c>
      <c r="H1216" t="s">
        <v>4407</v>
      </c>
      <c r="I1216" t="s">
        <v>4408</v>
      </c>
      <c r="J1216" t="s">
        <v>4409</v>
      </c>
      <c r="K1216" t="s">
        <v>4410</v>
      </c>
      <c r="L1216" t="s">
        <v>4411</v>
      </c>
      <c r="M1216" t="s">
        <v>1324</v>
      </c>
      <c r="N1216" t="s">
        <v>4776</v>
      </c>
      <c r="O1216" t="b">
        <v>0</v>
      </c>
      <c r="P1216">
        <v>0</v>
      </c>
      <c r="Q1216">
        <v>1</v>
      </c>
      <c r="R1216" t="s">
        <v>4777</v>
      </c>
      <c r="S1216" t="s">
        <v>4778</v>
      </c>
      <c r="T1216" t="s">
        <v>4779</v>
      </c>
      <c r="U1216" t="s">
        <v>4780</v>
      </c>
      <c r="V1216" t="s">
        <v>4417</v>
      </c>
      <c r="W1216">
        <v>47532907711</v>
      </c>
      <c r="X1216" t="s">
        <v>4418</v>
      </c>
    </row>
    <row r="1217" spans="1:24" x14ac:dyDescent="0.3">
      <c r="A1217" t="s">
        <v>4400</v>
      </c>
      <c r="B1217" t="s">
        <v>4401</v>
      </c>
      <c r="C1217" t="s">
        <v>4402</v>
      </c>
      <c r="D1217" t="s">
        <v>4403</v>
      </c>
      <c r="E1217" t="s">
        <v>4404</v>
      </c>
      <c r="F1217" t="s">
        <v>4405</v>
      </c>
      <c r="G1217" t="s">
        <v>4406</v>
      </c>
      <c r="H1217" t="s">
        <v>4407</v>
      </c>
      <c r="I1217" t="s">
        <v>4408</v>
      </c>
      <c r="J1217" t="s">
        <v>4409</v>
      </c>
      <c r="K1217" t="s">
        <v>4410</v>
      </c>
      <c r="L1217" t="s">
        <v>4411</v>
      </c>
      <c r="M1217" t="s">
        <v>1324</v>
      </c>
      <c r="N1217" t="s">
        <v>4776</v>
      </c>
      <c r="O1217" t="b">
        <v>1</v>
      </c>
      <c r="P1217">
        <v>0</v>
      </c>
      <c r="Q1217">
        <v>5</v>
      </c>
      <c r="R1217" t="s">
        <v>4777</v>
      </c>
      <c r="S1217" t="s">
        <v>4781</v>
      </c>
      <c r="T1217" t="s">
        <v>4782</v>
      </c>
      <c r="U1217" t="s">
        <v>1355</v>
      </c>
      <c r="V1217" t="s">
        <v>4417</v>
      </c>
      <c r="W1217">
        <v>47532907711</v>
      </c>
      <c r="X1217" t="s">
        <v>4418</v>
      </c>
    </row>
    <row r="1218" spans="1:24" x14ac:dyDescent="0.3">
      <c r="A1218" t="s">
        <v>4400</v>
      </c>
      <c r="B1218" t="s">
        <v>4401</v>
      </c>
      <c r="C1218" t="s">
        <v>4402</v>
      </c>
      <c r="D1218" t="s">
        <v>4403</v>
      </c>
      <c r="E1218" t="s">
        <v>4404</v>
      </c>
      <c r="F1218" t="s">
        <v>4405</v>
      </c>
      <c r="G1218" t="s">
        <v>4406</v>
      </c>
      <c r="H1218" t="s">
        <v>4407</v>
      </c>
      <c r="I1218" t="s">
        <v>4408</v>
      </c>
      <c r="J1218" t="s">
        <v>4409</v>
      </c>
      <c r="K1218" t="s">
        <v>4410</v>
      </c>
      <c r="L1218" t="s">
        <v>4411</v>
      </c>
      <c r="M1218" t="s">
        <v>1849</v>
      </c>
      <c r="N1218" t="s">
        <v>4776</v>
      </c>
      <c r="O1218" t="b">
        <v>1</v>
      </c>
      <c r="P1218">
        <v>0</v>
      </c>
      <c r="Q1218">
        <v>4</v>
      </c>
      <c r="R1218" t="s">
        <v>4777</v>
      </c>
      <c r="S1218" t="s">
        <v>4783</v>
      </c>
      <c r="T1218" t="s">
        <v>4784</v>
      </c>
      <c r="U1218" t="s">
        <v>4785</v>
      </c>
      <c r="V1218" t="s">
        <v>4417</v>
      </c>
      <c r="W1218">
        <v>47532907711</v>
      </c>
      <c r="X1218" t="s">
        <v>4418</v>
      </c>
    </row>
    <row r="1219" spans="1:24" x14ac:dyDescent="0.3">
      <c r="A1219" t="s">
        <v>4400</v>
      </c>
      <c r="B1219" t="s">
        <v>4401</v>
      </c>
      <c r="C1219" t="s">
        <v>4402</v>
      </c>
      <c r="D1219" t="s">
        <v>4403</v>
      </c>
      <c r="E1219" t="s">
        <v>4404</v>
      </c>
      <c r="F1219" t="s">
        <v>4405</v>
      </c>
      <c r="G1219" t="s">
        <v>4406</v>
      </c>
      <c r="H1219" t="s">
        <v>4407</v>
      </c>
      <c r="I1219" t="s">
        <v>4408</v>
      </c>
      <c r="J1219" t="s">
        <v>4409</v>
      </c>
      <c r="K1219" t="s">
        <v>4410</v>
      </c>
      <c r="L1219" t="s">
        <v>4411</v>
      </c>
      <c r="M1219" t="s">
        <v>1461</v>
      </c>
      <c r="N1219" t="s">
        <v>4451</v>
      </c>
      <c r="O1219" t="b">
        <v>1</v>
      </c>
      <c r="P1219">
        <v>0</v>
      </c>
      <c r="Q1219">
        <v>5</v>
      </c>
      <c r="R1219" t="s">
        <v>4786</v>
      </c>
      <c r="S1219" t="s">
        <v>4787</v>
      </c>
      <c r="T1219" t="s">
        <v>4788</v>
      </c>
      <c r="U1219" t="s">
        <v>4789</v>
      </c>
      <c r="V1219" t="s">
        <v>4417</v>
      </c>
      <c r="W1219">
        <v>47532907711</v>
      </c>
      <c r="X1219" t="s">
        <v>4418</v>
      </c>
    </row>
    <row r="1220" spans="1:24" x14ac:dyDescent="0.3">
      <c r="A1220" t="s">
        <v>4400</v>
      </c>
      <c r="B1220" t="s">
        <v>4401</v>
      </c>
      <c r="C1220" t="s">
        <v>4402</v>
      </c>
      <c r="D1220" t="s">
        <v>4403</v>
      </c>
      <c r="E1220" t="s">
        <v>4404</v>
      </c>
      <c r="F1220" t="s">
        <v>4405</v>
      </c>
      <c r="G1220" t="s">
        <v>4406</v>
      </c>
      <c r="H1220" t="s">
        <v>4407</v>
      </c>
      <c r="I1220" t="s">
        <v>4408</v>
      </c>
      <c r="J1220" t="s">
        <v>4409</v>
      </c>
      <c r="K1220" t="s">
        <v>4410</v>
      </c>
      <c r="L1220" t="s">
        <v>4411</v>
      </c>
      <c r="M1220" t="s">
        <v>2407</v>
      </c>
      <c r="N1220" t="s">
        <v>4451</v>
      </c>
      <c r="O1220" t="b">
        <v>1</v>
      </c>
      <c r="P1220">
        <v>0</v>
      </c>
      <c r="Q1220">
        <v>5</v>
      </c>
      <c r="R1220" t="s">
        <v>4786</v>
      </c>
      <c r="S1220" t="s">
        <v>4790</v>
      </c>
      <c r="T1220" t="s">
        <v>4791</v>
      </c>
      <c r="U1220" t="s">
        <v>4792</v>
      </c>
      <c r="V1220" t="s">
        <v>4417</v>
      </c>
      <c r="W1220">
        <v>47532907711</v>
      </c>
      <c r="X1220" t="s">
        <v>4418</v>
      </c>
    </row>
    <row r="1221" spans="1:24" x14ac:dyDescent="0.3">
      <c r="A1221" t="s">
        <v>4400</v>
      </c>
      <c r="B1221" t="s">
        <v>4401</v>
      </c>
      <c r="C1221" t="s">
        <v>4402</v>
      </c>
      <c r="D1221" t="s">
        <v>4403</v>
      </c>
      <c r="E1221" t="s">
        <v>4404</v>
      </c>
      <c r="F1221" t="s">
        <v>4405</v>
      </c>
      <c r="G1221" t="s">
        <v>4406</v>
      </c>
      <c r="H1221" t="s">
        <v>4407</v>
      </c>
      <c r="I1221" t="s">
        <v>4408</v>
      </c>
      <c r="J1221" t="s">
        <v>4409</v>
      </c>
      <c r="K1221" t="s">
        <v>4410</v>
      </c>
      <c r="L1221" t="s">
        <v>4411</v>
      </c>
      <c r="M1221" t="s">
        <v>2407</v>
      </c>
      <c r="N1221" t="s">
        <v>4451</v>
      </c>
      <c r="O1221" t="b">
        <v>1</v>
      </c>
      <c r="P1221">
        <v>0</v>
      </c>
      <c r="Q1221">
        <v>5</v>
      </c>
      <c r="R1221" t="s">
        <v>4786</v>
      </c>
      <c r="S1221" t="s">
        <v>4793</v>
      </c>
      <c r="T1221" t="s">
        <v>4794</v>
      </c>
      <c r="U1221" t="s">
        <v>4795</v>
      </c>
      <c r="V1221" t="s">
        <v>4417</v>
      </c>
      <c r="W1221">
        <v>47532907711</v>
      </c>
      <c r="X1221" t="s">
        <v>4418</v>
      </c>
    </row>
    <row r="1222" spans="1:24" x14ac:dyDescent="0.3">
      <c r="A1222" t="s">
        <v>4400</v>
      </c>
      <c r="B1222" t="s">
        <v>4401</v>
      </c>
      <c r="C1222" t="s">
        <v>4402</v>
      </c>
      <c r="D1222" t="s">
        <v>4403</v>
      </c>
      <c r="E1222" t="s">
        <v>4404</v>
      </c>
      <c r="F1222" t="s">
        <v>4405</v>
      </c>
      <c r="G1222" t="s">
        <v>4406</v>
      </c>
      <c r="H1222" t="s">
        <v>4407</v>
      </c>
      <c r="I1222" t="s">
        <v>4408</v>
      </c>
      <c r="J1222" t="s">
        <v>4409</v>
      </c>
      <c r="K1222" t="s">
        <v>4410</v>
      </c>
      <c r="L1222" t="s">
        <v>4411</v>
      </c>
      <c r="M1222" t="s">
        <v>1475</v>
      </c>
      <c r="N1222" t="s">
        <v>4796</v>
      </c>
      <c r="O1222" t="b">
        <v>1</v>
      </c>
      <c r="P1222">
        <v>0</v>
      </c>
      <c r="Q1222">
        <v>4</v>
      </c>
      <c r="R1222" t="s">
        <v>4797</v>
      </c>
      <c r="S1222" t="s">
        <v>4798</v>
      </c>
      <c r="T1222" t="s">
        <v>4799</v>
      </c>
      <c r="U1222" t="s">
        <v>4800</v>
      </c>
      <c r="V1222" t="s">
        <v>4417</v>
      </c>
      <c r="W1222">
        <v>47532907711</v>
      </c>
      <c r="X1222" t="s">
        <v>4418</v>
      </c>
    </row>
    <row r="1223" spans="1:24" x14ac:dyDescent="0.3">
      <c r="A1223" t="s">
        <v>4400</v>
      </c>
      <c r="B1223" t="s">
        <v>4401</v>
      </c>
      <c r="C1223" t="s">
        <v>4402</v>
      </c>
      <c r="D1223" t="s">
        <v>4403</v>
      </c>
      <c r="E1223" t="s">
        <v>4404</v>
      </c>
      <c r="F1223" t="s">
        <v>4405</v>
      </c>
      <c r="G1223" t="s">
        <v>4406</v>
      </c>
      <c r="H1223" t="s">
        <v>4407</v>
      </c>
      <c r="I1223" t="s">
        <v>4408</v>
      </c>
      <c r="J1223" t="s">
        <v>4409</v>
      </c>
      <c r="K1223" t="s">
        <v>4410</v>
      </c>
      <c r="L1223" t="s">
        <v>4411</v>
      </c>
      <c r="M1223" t="s">
        <v>1475</v>
      </c>
      <c r="N1223" t="s">
        <v>4796</v>
      </c>
      <c r="O1223" t="b">
        <v>1</v>
      </c>
      <c r="P1223">
        <v>0</v>
      </c>
      <c r="Q1223">
        <v>4</v>
      </c>
      <c r="R1223" t="s">
        <v>4797</v>
      </c>
      <c r="S1223" t="s">
        <v>4801</v>
      </c>
      <c r="T1223" t="s">
        <v>4802</v>
      </c>
      <c r="U1223" t="s">
        <v>4803</v>
      </c>
      <c r="V1223" t="s">
        <v>4417</v>
      </c>
      <c r="W1223">
        <v>47532907711</v>
      </c>
      <c r="X1223" t="s">
        <v>4418</v>
      </c>
    </row>
    <row r="1224" spans="1:24" x14ac:dyDescent="0.3">
      <c r="A1224" t="s">
        <v>4400</v>
      </c>
      <c r="B1224" t="s">
        <v>4401</v>
      </c>
      <c r="C1224" t="s">
        <v>4402</v>
      </c>
      <c r="D1224" t="s">
        <v>4403</v>
      </c>
      <c r="E1224" t="s">
        <v>4404</v>
      </c>
      <c r="F1224" t="s">
        <v>4405</v>
      </c>
      <c r="G1224" t="s">
        <v>4406</v>
      </c>
      <c r="H1224" t="s">
        <v>4407</v>
      </c>
      <c r="I1224" t="s">
        <v>4408</v>
      </c>
      <c r="J1224" t="s">
        <v>4409</v>
      </c>
      <c r="K1224" t="s">
        <v>4410</v>
      </c>
      <c r="L1224" t="s">
        <v>4411</v>
      </c>
      <c r="M1224" t="s">
        <v>1252</v>
      </c>
      <c r="N1224" t="s">
        <v>4451</v>
      </c>
      <c r="O1224" t="b">
        <v>1</v>
      </c>
      <c r="P1224">
        <v>0</v>
      </c>
      <c r="Q1224">
        <v>4</v>
      </c>
      <c r="R1224" t="s">
        <v>4804</v>
      </c>
      <c r="S1224" t="s">
        <v>4805</v>
      </c>
      <c r="T1224" t="s">
        <v>4806</v>
      </c>
      <c r="U1224" t="s">
        <v>4807</v>
      </c>
      <c r="V1224" t="s">
        <v>4417</v>
      </c>
      <c r="W1224">
        <v>47532907711</v>
      </c>
      <c r="X1224" t="s">
        <v>4418</v>
      </c>
    </row>
    <row r="1225" spans="1:24" x14ac:dyDescent="0.3">
      <c r="A1225" t="s">
        <v>4400</v>
      </c>
      <c r="B1225" t="s">
        <v>4401</v>
      </c>
      <c r="C1225" t="s">
        <v>4402</v>
      </c>
      <c r="D1225" t="s">
        <v>4403</v>
      </c>
      <c r="E1225" t="s">
        <v>4404</v>
      </c>
      <c r="F1225" t="s">
        <v>4405</v>
      </c>
      <c r="G1225" t="s">
        <v>4406</v>
      </c>
      <c r="H1225" t="s">
        <v>4407</v>
      </c>
      <c r="I1225" t="s">
        <v>4408</v>
      </c>
      <c r="J1225" t="s">
        <v>4409</v>
      </c>
      <c r="K1225" t="s">
        <v>4410</v>
      </c>
      <c r="L1225" t="s">
        <v>4411</v>
      </c>
      <c r="M1225" t="s">
        <v>4808</v>
      </c>
      <c r="N1225" t="s">
        <v>4451</v>
      </c>
      <c r="O1225" t="b">
        <v>1</v>
      </c>
      <c r="P1225">
        <v>0</v>
      </c>
      <c r="Q1225">
        <v>5</v>
      </c>
      <c r="R1225" t="s">
        <v>4804</v>
      </c>
      <c r="S1225" t="s">
        <v>4809</v>
      </c>
      <c r="T1225" t="s">
        <v>4810</v>
      </c>
      <c r="U1225" t="s">
        <v>4811</v>
      </c>
      <c r="V1225" t="s">
        <v>4417</v>
      </c>
      <c r="W1225">
        <v>47532907711</v>
      </c>
      <c r="X1225" t="s">
        <v>4418</v>
      </c>
    </row>
    <row r="1226" spans="1:24" x14ac:dyDescent="0.3">
      <c r="A1226" t="s">
        <v>4400</v>
      </c>
      <c r="B1226" t="s">
        <v>4401</v>
      </c>
      <c r="C1226" t="s">
        <v>4402</v>
      </c>
      <c r="D1226" t="s">
        <v>4403</v>
      </c>
      <c r="E1226" t="s">
        <v>4404</v>
      </c>
      <c r="F1226" t="s">
        <v>4405</v>
      </c>
      <c r="G1226" t="s">
        <v>4406</v>
      </c>
      <c r="H1226" t="s">
        <v>4407</v>
      </c>
      <c r="I1226" t="s">
        <v>4408</v>
      </c>
      <c r="J1226" t="s">
        <v>4409</v>
      </c>
      <c r="K1226" t="s">
        <v>4410</v>
      </c>
      <c r="L1226" t="s">
        <v>4411</v>
      </c>
      <c r="M1226" t="s">
        <v>1884</v>
      </c>
      <c r="N1226" t="s">
        <v>4451</v>
      </c>
      <c r="O1226" t="b">
        <v>1</v>
      </c>
      <c r="P1226">
        <v>0</v>
      </c>
      <c r="Q1226">
        <v>4</v>
      </c>
      <c r="R1226" t="s">
        <v>4804</v>
      </c>
      <c r="S1226" t="s">
        <v>4812</v>
      </c>
      <c r="T1226" t="s">
        <v>4813</v>
      </c>
      <c r="U1226" t="s">
        <v>4814</v>
      </c>
      <c r="V1226" t="s">
        <v>4417</v>
      </c>
      <c r="W1226">
        <v>47532907711</v>
      </c>
      <c r="X1226" t="s">
        <v>4418</v>
      </c>
    </row>
    <row r="1227" spans="1:24" x14ac:dyDescent="0.3">
      <c r="A1227" t="s">
        <v>4400</v>
      </c>
      <c r="B1227" t="s">
        <v>4401</v>
      </c>
      <c r="C1227" t="s">
        <v>4402</v>
      </c>
      <c r="D1227" t="s">
        <v>4403</v>
      </c>
      <c r="E1227" t="s">
        <v>4404</v>
      </c>
      <c r="F1227" t="s">
        <v>4405</v>
      </c>
      <c r="G1227" t="s">
        <v>4406</v>
      </c>
      <c r="H1227" t="s">
        <v>4407</v>
      </c>
      <c r="I1227" t="s">
        <v>4408</v>
      </c>
      <c r="J1227" t="s">
        <v>4409</v>
      </c>
      <c r="K1227" t="s">
        <v>4410</v>
      </c>
      <c r="L1227" t="s">
        <v>4411</v>
      </c>
      <c r="M1227" t="s">
        <v>4815</v>
      </c>
      <c r="N1227" t="s">
        <v>4440</v>
      </c>
      <c r="O1227" t="b">
        <v>1</v>
      </c>
      <c r="P1227">
        <v>0</v>
      </c>
      <c r="Q1227">
        <v>5</v>
      </c>
      <c r="R1227" t="s">
        <v>4816</v>
      </c>
      <c r="S1227" t="s">
        <v>4817</v>
      </c>
      <c r="T1227" t="s">
        <v>2401</v>
      </c>
      <c r="U1227" t="s">
        <v>4818</v>
      </c>
      <c r="V1227" t="s">
        <v>4417</v>
      </c>
      <c r="W1227">
        <v>47532907711</v>
      </c>
      <c r="X1227" t="s">
        <v>4418</v>
      </c>
    </row>
    <row r="1228" spans="1:24" x14ac:dyDescent="0.3">
      <c r="A1228" t="s">
        <v>4400</v>
      </c>
      <c r="B1228" t="s">
        <v>4401</v>
      </c>
      <c r="C1228" t="s">
        <v>4402</v>
      </c>
      <c r="D1228" t="s">
        <v>4403</v>
      </c>
      <c r="E1228" t="s">
        <v>4404</v>
      </c>
      <c r="F1228" t="s">
        <v>4405</v>
      </c>
      <c r="G1228" t="s">
        <v>4406</v>
      </c>
      <c r="H1228" t="s">
        <v>4407</v>
      </c>
      <c r="I1228" t="s">
        <v>4408</v>
      </c>
      <c r="J1228" t="s">
        <v>4409</v>
      </c>
      <c r="K1228" t="s">
        <v>4410</v>
      </c>
      <c r="L1228" t="s">
        <v>4411</v>
      </c>
      <c r="M1228" t="s">
        <v>4815</v>
      </c>
      <c r="N1228" t="s">
        <v>4440</v>
      </c>
      <c r="O1228" t="b">
        <v>1</v>
      </c>
      <c r="P1228">
        <v>0</v>
      </c>
      <c r="Q1228">
        <v>4</v>
      </c>
      <c r="R1228" t="s">
        <v>4816</v>
      </c>
      <c r="S1228" t="s">
        <v>4819</v>
      </c>
      <c r="T1228" t="s">
        <v>4820</v>
      </c>
      <c r="U1228" t="s">
        <v>4821</v>
      </c>
      <c r="V1228" t="s">
        <v>4417</v>
      </c>
      <c r="W1228">
        <v>47532907711</v>
      </c>
      <c r="X1228" t="s">
        <v>4418</v>
      </c>
    </row>
    <row r="1229" spans="1:24" x14ac:dyDescent="0.3">
      <c r="A1229" t="s">
        <v>4400</v>
      </c>
      <c r="B1229" t="s">
        <v>4401</v>
      </c>
      <c r="C1229" t="s">
        <v>4402</v>
      </c>
      <c r="D1229" t="s">
        <v>4403</v>
      </c>
      <c r="E1229" t="s">
        <v>4404</v>
      </c>
      <c r="F1229" t="s">
        <v>4405</v>
      </c>
      <c r="G1229" t="s">
        <v>4406</v>
      </c>
      <c r="H1229" t="s">
        <v>4407</v>
      </c>
      <c r="I1229" t="s">
        <v>4408</v>
      </c>
      <c r="J1229" t="s">
        <v>4409</v>
      </c>
      <c r="K1229" t="s">
        <v>4410</v>
      </c>
      <c r="L1229" t="s">
        <v>4411</v>
      </c>
      <c r="M1229" t="s">
        <v>4815</v>
      </c>
      <c r="N1229" t="s">
        <v>4440</v>
      </c>
      <c r="O1229" t="b">
        <v>1</v>
      </c>
      <c r="P1229">
        <v>0</v>
      </c>
      <c r="Q1229">
        <v>5</v>
      </c>
      <c r="R1229" t="s">
        <v>4816</v>
      </c>
      <c r="S1229" t="s">
        <v>4822</v>
      </c>
      <c r="T1229" t="s">
        <v>2252</v>
      </c>
      <c r="U1229" t="s">
        <v>4823</v>
      </c>
      <c r="V1229" t="s">
        <v>4417</v>
      </c>
      <c r="W1229">
        <v>47532907711</v>
      </c>
      <c r="X1229" t="s">
        <v>4418</v>
      </c>
    </row>
    <row r="1230" spans="1:24" x14ac:dyDescent="0.3">
      <c r="A1230" t="s">
        <v>4400</v>
      </c>
      <c r="B1230" t="s">
        <v>4401</v>
      </c>
      <c r="C1230" t="s">
        <v>4402</v>
      </c>
      <c r="D1230" t="s">
        <v>4403</v>
      </c>
      <c r="E1230" t="s">
        <v>4404</v>
      </c>
      <c r="F1230" t="s">
        <v>4405</v>
      </c>
      <c r="G1230" t="s">
        <v>4406</v>
      </c>
      <c r="H1230" t="s">
        <v>4407</v>
      </c>
      <c r="I1230" t="s">
        <v>4408</v>
      </c>
      <c r="J1230" t="s">
        <v>4409</v>
      </c>
      <c r="K1230" t="s">
        <v>4410</v>
      </c>
      <c r="L1230" t="s">
        <v>4411</v>
      </c>
      <c r="M1230" t="s">
        <v>3648</v>
      </c>
      <c r="N1230" t="s">
        <v>4440</v>
      </c>
      <c r="O1230" t="b">
        <v>1</v>
      </c>
      <c r="P1230">
        <v>0</v>
      </c>
      <c r="Q1230">
        <v>5</v>
      </c>
      <c r="R1230" t="s">
        <v>4816</v>
      </c>
      <c r="S1230" t="s">
        <v>4824</v>
      </c>
      <c r="T1230" t="s">
        <v>4825</v>
      </c>
      <c r="U1230" t="s">
        <v>4826</v>
      </c>
      <c r="V1230" t="s">
        <v>4417</v>
      </c>
      <c r="W1230">
        <v>47532907711</v>
      </c>
      <c r="X1230" t="s">
        <v>4418</v>
      </c>
    </row>
    <row r="1231" spans="1:24" x14ac:dyDescent="0.3">
      <c r="A1231" t="s">
        <v>4400</v>
      </c>
      <c r="B1231" t="s">
        <v>4401</v>
      </c>
      <c r="C1231" t="s">
        <v>4402</v>
      </c>
      <c r="D1231" t="s">
        <v>4403</v>
      </c>
      <c r="E1231" t="s">
        <v>4404</v>
      </c>
      <c r="F1231" t="s">
        <v>4405</v>
      </c>
      <c r="G1231" t="s">
        <v>4406</v>
      </c>
      <c r="H1231" t="s">
        <v>4407</v>
      </c>
      <c r="I1231" t="s">
        <v>4408</v>
      </c>
      <c r="J1231" t="s">
        <v>4409</v>
      </c>
      <c r="K1231" t="s">
        <v>4410</v>
      </c>
      <c r="L1231" t="s">
        <v>4411</v>
      </c>
      <c r="M1231" t="s">
        <v>1264</v>
      </c>
      <c r="N1231" t="s">
        <v>4440</v>
      </c>
      <c r="O1231" t="b">
        <v>1</v>
      </c>
      <c r="P1231">
        <v>0</v>
      </c>
      <c r="Q1231">
        <v>5</v>
      </c>
      <c r="R1231" t="s">
        <v>4816</v>
      </c>
      <c r="S1231" t="s">
        <v>4827</v>
      </c>
      <c r="T1231" t="s">
        <v>4828</v>
      </c>
      <c r="U1231" t="s">
        <v>4829</v>
      </c>
      <c r="V1231" t="s">
        <v>4417</v>
      </c>
      <c r="W1231">
        <v>47532907711</v>
      </c>
      <c r="X1231" t="s">
        <v>4418</v>
      </c>
    </row>
    <row r="1232" spans="1:24" x14ac:dyDescent="0.3">
      <c r="A1232" t="s">
        <v>4400</v>
      </c>
      <c r="B1232" t="s">
        <v>4401</v>
      </c>
      <c r="C1232" t="s">
        <v>4402</v>
      </c>
      <c r="D1232" t="s">
        <v>4403</v>
      </c>
      <c r="E1232" t="s">
        <v>4404</v>
      </c>
      <c r="F1232" t="s">
        <v>4405</v>
      </c>
      <c r="G1232" t="s">
        <v>4406</v>
      </c>
      <c r="H1232" t="s">
        <v>4407</v>
      </c>
      <c r="I1232" t="s">
        <v>4408</v>
      </c>
      <c r="J1232" t="s">
        <v>4409</v>
      </c>
      <c r="K1232" t="s">
        <v>4410</v>
      </c>
      <c r="L1232" t="s">
        <v>4411</v>
      </c>
      <c r="M1232" t="s">
        <v>1479</v>
      </c>
      <c r="N1232" t="s">
        <v>4830</v>
      </c>
      <c r="O1232" t="b">
        <v>1</v>
      </c>
      <c r="P1232">
        <v>0</v>
      </c>
      <c r="Q1232">
        <v>4</v>
      </c>
      <c r="R1232" t="s">
        <v>4831</v>
      </c>
      <c r="S1232" t="s">
        <v>4832</v>
      </c>
      <c r="T1232" t="s">
        <v>3221</v>
      </c>
      <c r="U1232" t="s">
        <v>4833</v>
      </c>
      <c r="V1232" t="s">
        <v>4417</v>
      </c>
      <c r="W1232">
        <v>47532907711</v>
      </c>
      <c r="X1232" t="s">
        <v>4418</v>
      </c>
    </row>
    <row r="1233" spans="1:24" x14ac:dyDescent="0.3">
      <c r="A1233" t="s">
        <v>4400</v>
      </c>
      <c r="B1233" t="s">
        <v>4401</v>
      </c>
      <c r="C1233" t="s">
        <v>4402</v>
      </c>
      <c r="D1233" t="s">
        <v>4403</v>
      </c>
      <c r="E1233" t="s">
        <v>4404</v>
      </c>
      <c r="F1233" t="s">
        <v>4405</v>
      </c>
      <c r="G1233" t="s">
        <v>4406</v>
      </c>
      <c r="H1233" t="s">
        <v>4407</v>
      </c>
      <c r="I1233" t="s">
        <v>4408</v>
      </c>
      <c r="J1233" t="s">
        <v>4409</v>
      </c>
      <c r="K1233" t="s">
        <v>4410</v>
      </c>
      <c r="L1233" t="s">
        <v>4411</v>
      </c>
      <c r="M1233" t="s">
        <v>4834</v>
      </c>
      <c r="N1233" t="s">
        <v>4830</v>
      </c>
      <c r="O1233" t="b">
        <v>1</v>
      </c>
      <c r="P1233">
        <v>0</v>
      </c>
      <c r="Q1233">
        <v>5</v>
      </c>
      <c r="R1233" t="s">
        <v>4831</v>
      </c>
      <c r="S1233" t="s">
        <v>4835</v>
      </c>
      <c r="T1233" t="s">
        <v>4836</v>
      </c>
      <c r="U1233" t="s">
        <v>4837</v>
      </c>
      <c r="V1233" t="s">
        <v>4417</v>
      </c>
      <c r="W1233">
        <v>47532907711</v>
      </c>
      <c r="X1233" t="s">
        <v>4418</v>
      </c>
    </row>
    <row r="1234" spans="1:24" x14ac:dyDescent="0.3">
      <c r="A1234" t="s">
        <v>4400</v>
      </c>
      <c r="B1234" t="s">
        <v>4401</v>
      </c>
      <c r="C1234" t="s">
        <v>4402</v>
      </c>
      <c r="D1234" t="s">
        <v>4403</v>
      </c>
      <c r="E1234" t="s">
        <v>4404</v>
      </c>
      <c r="F1234" t="s">
        <v>4405</v>
      </c>
      <c r="G1234" t="s">
        <v>4406</v>
      </c>
      <c r="H1234" t="s">
        <v>4407</v>
      </c>
      <c r="I1234" t="s">
        <v>4408</v>
      </c>
      <c r="J1234" t="s">
        <v>4409</v>
      </c>
      <c r="K1234" t="s">
        <v>4410</v>
      </c>
      <c r="L1234" t="s">
        <v>4411</v>
      </c>
      <c r="M1234" t="s">
        <v>1484</v>
      </c>
      <c r="N1234" t="s">
        <v>4830</v>
      </c>
      <c r="O1234" t="b">
        <v>1</v>
      </c>
      <c r="P1234">
        <v>1</v>
      </c>
      <c r="Q1234">
        <v>5</v>
      </c>
      <c r="R1234" t="s">
        <v>4831</v>
      </c>
      <c r="S1234" t="s">
        <v>4838</v>
      </c>
      <c r="T1234" t="s">
        <v>4839</v>
      </c>
      <c r="U1234" t="s">
        <v>4592</v>
      </c>
      <c r="V1234" t="s">
        <v>4417</v>
      </c>
      <c r="W1234">
        <v>47532907711</v>
      </c>
      <c r="X1234" t="s">
        <v>4418</v>
      </c>
    </row>
    <row r="1235" spans="1:24" x14ac:dyDescent="0.3">
      <c r="A1235" t="s">
        <v>4400</v>
      </c>
      <c r="B1235" t="s">
        <v>4401</v>
      </c>
      <c r="C1235" t="s">
        <v>4402</v>
      </c>
      <c r="D1235" t="s">
        <v>4403</v>
      </c>
      <c r="E1235" t="s">
        <v>4404</v>
      </c>
      <c r="F1235" t="s">
        <v>4405</v>
      </c>
      <c r="G1235" t="s">
        <v>4406</v>
      </c>
      <c r="H1235" t="s">
        <v>4407</v>
      </c>
      <c r="I1235" t="s">
        <v>4408</v>
      </c>
      <c r="J1235" t="s">
        <v>4409</v>
      </c>
      <c r="K1235" t="s">
        <v>4410</v>
      </c>
      <c r="L1235" t="s">
        <v>4411</v>
      </c>
      <c r="M1235" t="s">
        <v>1489</v>
      </c>
      <c r="N1235" t="s">
        <v>4830</v>
      </c>
      <c r="O1235" t="b">
        <v>1</v>
      </c>
      <c r="P1235">
        <v>0</v>
      </c>
      <c r="Q1235">
        <v>4</v>
      </c>
      <c r="R1235" t="s">
        <v>4840</v>
      </c>
      <c r="S1235" t="s">
        <v>4841</v>
      </c>
      <c r="T1235" t="s">
        <v>4842</v>
      </c>
      <c r="U1235" t="s">
        <v>4843</v>
      </c>
      <c r="V1235" t="s">
        <v>4417</v>
      </c>
      <c r="W1235">
        <v>47532907711</v>
      </c>
      <c r="X1235" t="s">
        <v>4418</v>
      </c>
    </row>
    <row r="1236" spans="1:24" x14ac:dyDescent="0.3">
      <c r="A1236" t="s">
        <v>4400</v>
      </c>
      <c r="B1236" t="s">
        <v>4401</v>
      </c>
      <c r="C1236" t="s">
        <v>4402</v>
      </c>
      <c r="D1236" t="s">
        <v>4403</v>
      </c>
      <c r="E1236" t="s">
        <v>4404</v>
      </c>
      <c r="F1236" t="s">
        <v>4405</v>
      </c>
      <c r="G1236" t="s">
        <v>4406</v>
      </c>
      <c r="H1236" t="s">
        <v>4407</v>
      </c>
      <c r="I1236" t="s">
        <v>4408</v>
      </c>
      <c r="J1236" t="s">
        <v>4409</v>
      </c>
      <c r="K1236" t="s">
        <v>4410</v>
      </c>
      <c r="L1236" t="s">
        <v>4411</v>
      </c>
      <c r="M1236" t="s">
        <v>1363</v>
      </c>
      <c r="N1236" t="s">
        <v>4830</v>
      </c>
      <c r="O1236" t="b">
        <v>1</v>
      </c>
      <c r="P1236">
        <v>0</v>
      </c>
      <c r="Q1236">
        <v>4</v>
      </c>
      <c r="R1236" t="s">
        <v>4840</v>
      </c>
      <c r="S1236" t="s">
        <v>4844</v>
      </c>
      <c r="T1236" t="s">
        <v>4845</v>
      </c>
      <c r="U1236" t="s">
        <v>4846</v>
      </c>
      <c r="V1236" t="s">
        <v>4417</v>
      </c>
      <c r="W1236">
        <v>47532907711</v>
      </c>
      <c r="X1236" t="s">
        <v>4418</v>
      </c>
    </row>
    <row r="1237" spans="1:24" x14ac:dyDescent="0.3">
      <c r="A1237" t="s">
        <v>4400</v>
      </c>
      <c r="B1237" t="s">
        <v>4401</v>
      </c>
      <c r="C1237" t="s">
        <v>4402</v>
      </c>
      <c r="D1237" t="s">
        <v>4403</v>
      </c>
      <c r="E1237" t="s">
        <v>4404</v>
      </c>
      <c r="F1237" t="s">
        <v>4405</v>
      </c>
      <c r="G1237" t="s">
        <v>4406</v>
      </c>
      <c r="H1237" t="s">
        <v>4407</v>
      </c>
      <c r="I1237" t="s">
        <v>4408</v>
      </c>
      <c r="J1237" t="s">
        <v>4409</v>
      </c>
      <c r="K1237" t="s">
        <v>4410</v>
      </c>
      <c r="L1237" t="s">
        <v>4411</v>
      </c>
      <c r="M1237" t="s">
        <v>1363</v>
      </c>
      <c r="N1237" t="s">
        <v>4830</v>
      </c>
      <c r="O1237" t="b">
        <v>1</v>
      </c>
      <c r="P1237">
        <v>0</v>
      </c>
      <c r="Q1237">
        <v>5</v>
      </c>
      <c r="R1237" t="s">
        <v>4840</v>
      </c>
      <c r="S1237" t="s">
        <v>4847</v>
      </c>
      <c r="T1237" t="s">
        <v>4848</v>
      </c>
      <c r="U1237" t="s">
        <v>4849</v>
      </c>
      <c r="V1237" t="s">
        <v>4417</v>
      </c>
      <c r="W1237">
        <v>47532907711</v>
      </c>
      <c r="X1237" t="s">
        <v>4418</v>
      </c>
    </row>
    <row r="1238" spans="1:24" x14ac:dyDescent="0.3">
      <c r="A1238" t="s">
        <v>4400</v>
      </c>
      <c r="B1238" t="s">
        <v>4401</v>
      </c>
      <c r="C1238" t="s">
        <v>4402</v>
      </c>
      <c r="D1238" t="s">
        <v>4403</v>
      </c>
      <c r="E1238" t="s">
        <v>4404</v>
      </c>
      <c r="F1238" t="s">
        <v>4405</v>
      </c>
      <c r="G1238" t="s">
        <v>4406</v>
      </c>
      <c r="H1238" t="s">
        <v>4407</v>
      </c>
      <c r="I1238" t="s">
        <v>4408</v>
      </c>
      <c r="J1238" t="s">
        <v>4409</v>
      </c>
      <c r="K1238" t="s">
        <v>4410</v>
      </c>
      <c r="L1238" t="s">
        <v>4411</v>
      </c>
      <c r="M1238" t="s">
        <v>4850</v>
      </c>
      <c r="N1238" t="s">
        <v>4851</v>
      </c>
      <c r="O1238" t="b">
        <v>1</v>
      </c>
      <c r="P1238">
        <v>0</v>
      </c>
      <c r="Q1238">
        <v>5</v>
      </c>
      <c r="R1238" t="s">
        <v>4840</v>
      </c>
      <c r="S1238" t="s">
        <v>4852</v>
      </c>
      <c r="T1238" t="s">
        <v>4853</v>
      </c>
      <c r="U1238" t="s">
        <v>4854</v>
      </c>
      <c r="V1238" t="s">
        <v>4417</v>
      </c>
      <c r="W1238">
        <v>47532907711</v>
      </c>
      <c r="X1238" t="s">
        <v>4418</v>
      </c>
    </row>
    <row r="1239" spans="1:24" x14ac:dyDescent="0.3">
      <c r="A1239" t="s">
        <v>4400</v>
      </c>
      <c r="B1239" t="s">
        <v>4401</v>
      </c>
      <c r="C1239" t="s">
        <v>4402</v>
      </c>
      <c r="D1239" t="s">
        <v>4403</v>
      </c>
      <c r="E1239" t="s">
        <v>4404</v>
      </c>
      <c r="F1239" t="s">
        <v>4405</v>
      </c>
      <c r="G1239" t="s">
        <v>4406</v>
      </c>
      <c r="H1239" t="s">
        <v>4407</v>
      </c>
      <c r="I1239" t="s">
        <v>4408</v>
      </c>
      <c r="J1239" t="s">
        <v>4409</v>
      </c>
      <c r="K1239" t="s">
        <v>4410</v>
      </c>
      <c r="L1239" t="s">
        <v>4411</v>
      </c>
      <c r="M1239" t="s">
        <v>1374</v>
      </c>
      <c r="N1239" t="s">
        <v>4851</v>
      </c>
      <c r="O1239" t="b">
        <v>1</v>
      </c>
      <c r="P1239">
        <v>0</v>
      </c>
      <c r="Q1239">
        <v>4</v>
      </c>
      <c r="R1239" t="s">
        <v>4840</v>
      </c>
      <c r="S1239" t="s">
        <v>4855</v>
      </c>
      <c r="T1239" t="s">
        <v>4856</v>
      </c>
      <c r="U1239" t="s">
        <v>4857</v>
      </c>
      <c r="V1239" t="s">
        <v>4417</v>
      </c>
      <c r="W1239">
        <v>47532907711</v>
      </c>
      <c r="X1239" t="s">
        <v>4418</v>
      </c>
    </row>
    <row r="1240" spans="1:24" x14ac:dyDescent="0.3">
      <c r="A1240" t="s">
        <v>4400</v>
      </c>
      <c r="B1240" t="s">
        <v>4401</v>
      </c>
      <c r="C1240" t="s">
        <v>4402</v>
      </c>
      <c r="D1240" t="s">
        <v>4403</v>
      </c>
      <c r="E1240" t="s">
        <v>4404</v>
      </c>
      <c r="F1240" t="s">
        <v>4405</v>
      </c>
      <c r="G1240" t="s">
        <v>4406</v>
      </c>
      <c r="H1240" t="s">
        <v>4407</v>
      </c>
      <c r="I1240" t="s">
        <v>4408</v>
      </c>
      <c r="J1240" t="s">
        <v>4409</v>
      </c>
      <c r="K1240" t="s">
        <v>4410</v>
      </c>
      <c r="L1240" t="s">
        <v>4411</v>
      </c>
      <c r="M1240" t="s">
        <v>2112</v>
      </c>
      <c r="N1240" t="s">
        <v>4858</v>
      </c>
      <c r="O1240" t="b">
        <v>1</v>
      </c>
      <c r="P1240">
        <v>0</v>
      </c>
      <c r="Q1240">
        <v>4</v>
      </c>
      <c r="R1240" t="s">
        <v>4859</v>
      </c>
      <c r="S1240" t="s">
        <v>4860</v>
      </c>
      <c r="T1240" t="s">
        <v>4861</v>
      </c>
      <c r="U1240" t="s">
        <v>4862</v>
      </c>
      <c r="V1240" t="s">
        <v>4417</v>
      </c>
      <c r="W1240">
        <v>47532907711</v>
      </c>
      <c r="X1240" t="s">
        <v>4418</v>
      </c>
    </row>
    <row r="1241" spans="1:24" x14ac:dyDescent="0.3">
      <c r="A1241" t="s">
        <v>4400</v>
      </c>
      <c r="B1241" t="s">
        <v>4401</v>
      </c>
      <c r="C1241" t="s">
        <v>4402</v>
      </c>
      <c r="D1241" t="s">
        <v>4403</v>
      </c>
      <c r="E1241" t="s">
        <v>4404</v>
      </c>
      <c r="F1241" t="s">
        <v>4405</v>
      </c>
      <c r="G1241" t="s">
        <v>4406</v>
      </c>
      <c r="H1241" t="s">
        <v>4407</v>
      </c>
      <c r="I1241" t="s">
        <v>4408</v>
      </c>
      <c r="J1241" t="s">
        <v>4409</v>
      </c>
      <c r="K1241" t="s">
        <v>4410</v>
      </c>
      <c r="L1241" t="s">
        <v>4411</v>
      </c>
      <c r="M1241" t="s">
        <v>4863</v>
      </c>
      <c r="N1241" t="s">
        <v>4864</v>
      </c>
      <c r="O1241" t="b">
        <v>1</v>
      </c>
      <c r="P1241">
        <v>0</v>
      </c>
      <c r="Q1241">
        <v>4</v>
      </c>
      <c r="R1241" t="s">
        <v>4865</v>
      </c>
      <c r="S1241" t="s">
        <v>4866</v>
      </c>
      <c r="T1241" t="s">
        <v>4867</v>
      </c>
      <c r="U1241" t="s">
        <v>4868</v>
      </c>
      <c r="V1241" t="s">
        <v>4417</v>
      </c>
      <c r="W1241">
        <v>47532907711</v>
      </c>
      <c r="X1241" t="s">
        <v>4418</v>
      </c>
    </row>
    <row r="1242" spans="1:24" x14ac:dyDescent="0.3">
      <c r="A1242" t="s">
        <v>4400</v>
      </c>
      <c r="B1242" t="s">
        <v>4401</v>
      </c>
      <c r="C1242" t="s">
        <v>4402</v>
      </c>
      <c r="D1242" t="s">
        <v>4403</v>
      </c>
      <c r="E1242" t="s">
        <v>4404</v>
      </c>
      <c r="F1242" t="s">
        <v>4405</v>
      </c>
      <c r="G1242" t="s">
        <v>4406</v>
      </c>
      <c r="H1242" t="s">
        <v>4407</v>
      </c>
      <c r="I1242" t="s">
        <v>4408</v>
      </c>
      <c r="J1242" t="s">
        <v>4409</v>
      </c>
      <c r="K1242" t="s">
        <v>4410</v>
      </c>
      <c r="L1242" t="s">
        <v>4411</v>
      </c>
      <c r="M1242" t="s">
        <v>4869</v>
      </c>
      <c r="N1242" t="s">
        <v>4864</v>
      </c>
      <c r="O1242" t="b">
        <v>1</v>
      </c>
      <c r="P1242">
        <v>0</v>
      </c>
      <c r="Q1242">
        <v>5</v>
      </c>
      <c r="R1242" t="s">
        <v>4865</v>
      </c>
      <c r="S1242" t="s">
        <v>4870</v>
      </c>
      <c r="T1242" t="s">
        <v>3315</v>
      </c>
      <c r="U1242" t="s">
        <v>4871</v>
      </c>
      <c r="V1242" t="s">
        <v>4417</v>
      </c>
      <c r="W1242">
        <v>47532907711</v>
      </c>
      <c r="X1242" t="s">
        <v>4418</v>
      </c>
    </row>
    <row r="1243" spans="1:24" x14ac:dyDescent="0.3">
      <c r="A1243" t="s">
        <v>4400</v>
      </c>
      <c r="B1243" t="s">
        <v>4401</v>
      </c>
      <c r="C1243" t="s">
        <v>4402</v>
      </c>
      <c r="D1243" t="s">
        <v>4403</v>
      </c>
      <c r="E1243" t="s">
        <v>4404</v>
      </c>
      <c r="F1243" t="s">
        <v>4405</v>
      </c>
      <c r="G1243" t="s">
        <v>4406</v>
      </c>
      <c r="H1243" t="s">
        <v>4407</v>
      </c>
      <c r="I1243" t="s">
        <v>4408</v>
      </c>
      <c r="J1243" t="s">
        <v>4409</v>
      </c>
      <c r="K1243" t="s">
        <v>4410</v>
      </c>
      <c r="L1243" t="s">
        <v>4411</v>
      </c>
      <c r="M1243" t="s">
        <v>4872</v>
      </c>
      <c r="N1243" t="s">
        <v>4864</v>
      </c>
      <c r="O1243" t="b">
        <v>0</v>
      </c>
      <c r="P1243">
        <v>0</v>
      </c>
      <c r="Q1243">
        <v>1</v>
      </c>
      <c r="R1243" t="s">
        <v>4865</v>
      </c>
      <c r="S1243" t="s">
        <v>4873</v>
      </c>
      <c r="T1243" t="s">
        <v>4615</v>
      </c>
      <c r="U1243" t="s">
        <v>4874</v>
      </c>
      <c r="V1243" t="s">
        <v>4417</v>
      </c>
      <c r="W1243">
        <v>47532907711</v>
      </c>
      <c r="X1243" t="s">
        <v>4418</v>
      </c>
    </row>
    <row r="1244" spans="1:24" x14ac:dyDescent="0.3">
      <c r="A1244" t="s">
        <v>4400</v>
      </c>
      <c r="B1244" t="s">
        <v>4401</v>
      </c>
      <c r="C1244" t="s">
        <v>4402</v>
      </c>
      <c r="D1244" t="s">
        <v>4403</v>
      </c>
      <c r="E1244" t="s">
        <v>4404</v>
      </c>
      <c r="F1244" t="s">
        <v>4405</v>
      </c>
      <c r="G1244" t="s">
        <v>4406</v>
      </c>
      <c r="H1244" t="s">
        <v>4407</v>
      </c>
      <c r="I1244" t="s">
        <v>4408</v>
      </c>
      <c r="J1244" t="s">
        <v>4409</v>
      </c>
      <c r="K1244" t="s">
        <v>4410</v>
      </c>
      <c r="L1244" t="s">
        <v>4411</v>
      </c>
      <c r="M1244" t="s">
        <v>1588</v>
      </c>
      <c r="N1244" t="s">
        <v>4864</v>
      </c>
      <c r="O1244" t="b">
        <v>1</v>
      </c>
      <c r="P1244">
        <v>0</v>
      </c>
      <c r="Q1244">
        <v>4</v>
      </c>
      <c r="R1244" t="s">
        <v>4865</v>
      </c>
      <c r="S1244" t="s">
        <v>4875</v>
      </c>
      <c r="T1244" t="s">
        <v>4876</v>
      </c>
      <c r="U1244" t="s">
        <v>4877</v>
      </c>
      <c r="V1244" t="s">
        <v>4417</v>
      </c>
      <c r="W1244">
        <v>47532907711</v>
      </c>
      <c r="X1244" t="s">
        <v>4418</v>
      </c>
    </row>
    <row r="1245" spans="1:24" x14ac:dyDescent="0.3">
      <c r="A1245" t="s">
        <v>4400</v>
      </c>
      <c r="B1245" t="s">
        <v>4401</v>
      </c>
      <c r="C1245" t="s">
        <v>4402</v>
      </c>
      <c r="D1245" t="s">
        <v>4403</v>
      </c>
      <c r="E1245" t="s">
        <v>4404</v>
      </c>
      <c r="F1245" t="s">
        <v>4405</v>
      </c>
      <c r="G1245" t="s">
        <v>4406</v>
      </c>
      <c r="H1245" t="s">
        <v>4407</v>
      </c>
      <c r="I1245" t="s">
        <v>4408</v>
      </c>
      <c r="J1245" t="s">
        <v>4409</v>
      </c>
      <c r="K1245" t="s">
        <v>4410</v>
      </c>
      <c r="L1245" t="s">
        <v>4411</v>
      </c>
      <c r="M1245" t="s">
        <v>1588</v>
      </c>
      <c r="N1245" t="s">
        <v>4864</v>
      </c>
      <c r="O1245" t="b">
        <v>1</v>
      </c>
      <c r="P1245">
        <v>0</v>
      </c>
      <c r="Q1245">
        <v>4</v>
      </c>
      <c r="R1245" t="s">
        <v>4865</v>
      </c>
      <c r="S1245" t="s">
        <v>4878</v>
      </c>
      <c r="T1245" t="s">
        <v>4584</v>
      </c>
      <c r="U1245" t="s">
        <v>4879</v>
      </c>
      <c r="V1245" t="s">
        <v>4417</v>
      </c>
      <c r="W1245">
        <v>47532907711</v>
      </c>
      <c r="X1245" t="s">
        <v>4418</v>
      </c>
    </row>
    <row r="1246" spans="1:24" x14ac:dyDescent="0.3">
      <c r="A1246" t="s">
        <v>4400</v>
      </c>
      <c r="B1246" t="s">
        <v>4401</v>
      </c>
      <c r="C1246" t="s">
        <v>4402</v>
      </c>
      <c r="D1246" t="s">
        <v>4403</v>
      </c>
      <c r="E1246" t="s">
        <v>4404</v>
      </c>
      <c r="F1246" t="s">
        <v>4405</v>
      </c>
      <c r="G1246" t="s">
        <v>4406</v>
      </c>
      <c r="H1246" t="s">
        <v>4407</v>
      </c>
      <c r="I1246" t="s">
        <v>4408</v>
      </c>
      <c r="J1246" t="s">
        <v>4409</v>
      </c>
      <c r="K1246" t="s">
        <v>4410</v>
      </c>
      <c r="L1246" t="s">
        <v>4411</v>
      </c>
      <c r="M1246" t="s">
        <v>1588</v>
      </c>
      <c r="N1246" t="s">
        <v>4864</v>
      </c>
      <c r="O1246" t="b">
        <v>1</v>
      </c>
      <c r="P1246">
        <v>0</v>
      </c>
      <c r="Q1246">
        <v>5</v>
      </c>
      <c r="R1246" t="s">
        <v>4865</v>
      </c>
      <c r="S1246" t="s">
        <v>4880</v>
      </c>
      <c r="T1246" t="s">
        <v>4881</v>
      </c>
      <c r="U1246" t="s">
        <v>4882</v>
      </c>
      <c r="V1246" t="s">
        <v>4417</v>
      </c>
      <c r="W1246">
        <v>47532907711</v>
      </c>
      <c r="X1246" t="s">
        <v>4418</v>
      </c>
    </row>
    <row r="1247" spans="1:24" x14ac:dyDescent="0.3">
      <c r="A1247" t="s">
        <v>4400</v>
      </c>
      <c r="B1247" t="s">
        <v>4401</v>
      </c>
      <c r="C1247" t="s">
        <v>4402</v>
      </c>
      <c r="D1247" t="s">
        <v>4403</v>
      </c>
      <c r="E1247" t="s">
        <v>4404</v>
      </c>
      <c r="F1247" t="s">
        <v>4405</v>
      </c>
      <c r="G1247" t="s">
        <v>4406</v>
      </c>
      <c r="H1247" t="s">
        <v>4407</v>
      </c>
      <c r="I1247" t="s">
        <v>4408</v>
      </c>
      <c r="J1247" t="s">
        <v>4409</v>
      </c>
      <c r="K1247" t="s">
        <v>4410</v>
      </c>
      <c r="L1247" t="s">
        <v>4411</v>
      </c>
      <c r="M1247" t="s">
        <v>4883</v>
      </c>
      <c r="N1247" t="s">
        <v>4864</v>
      </c>
      <c r="O1247" t="b">
        <v>1</v>
      </c>
      <c r="P1247">
        <v>0</v>
      </c>
      <c r="Q1247">
        <v>5</v>
      </c>
      <c r="R1247" t="s">
        <v>4865</v>
      </c>
      <c r="S1247" t="s">
        <v>4884</v>
      </c>
      <c r="T1247" t="s">
        <v>2401</v>
      </c>
      <c r="U1247" t="s">
        <v>4885</v>
      </c>
      <c r="V1247" t="s">
        <v>4417</v>
      </c>
      <c r="W1247">
        <v>47532907711</v>
      </c>
      <c r="X1247" t="s">
        <v>4418</v>
      </c>
    </row>
    <row r="1248" spans="1:24" x14ac:dyDescent="0.3">
      <c r="A1248" t="s">
        <v>4400</v>
      </c>
      <c r="B1248" t="s">
        <v>4401</v>
      </c>
      <c r="C1248" t="s">
        <v>4402</v>
      </c>
      <c r="D1248" t="s">
        <v>4403</v>
      </c>
      <c r="E1248" t="s">
        <v>4404</v>
      </c>
      <c r="F1248" t="s">
        <v>4405</v>
      </c>
      <c r="G1248" t="s">
        <v>4406</v>
      </c>
      <c r="H1248" t="s">
        <v>4407</v>
      </c>
      <c r="I1248" t="s">
        <v>4408</v>
      </c>
      <c r="J1248" t="s">
        <v>4409</v>
      </c>
      <c r="K1248" t="s">
        <v>4410</v>
      </c>
      <c r="L1248" t="s">
        <v>4411</v>
      </c>
      <c r="M1248" t="s">
        <v>1596</v>
      </c>
      <c r="N1248" t="s">
        <v>4864</v>
      </c>
      <c r="O1248" t="b">
        <v>1</v>
      </c>
      <c r="P1248">
        <v>0</v>
      </c>
      <c r="Q1248">
        <v>5</v>
      </c>
      <c r="R1248" t="s">
        <v>4886</v>
      </c>
      <c r="S1248" t="s">
        <v>4887</v>
      </c>
      <c r="T1248" t="s">
        <v>4888</v>
      </c>
      <c r="U1248" t="s">
        <v>4889</v>
      </c>
      <c r="V1248" t="s">
        <v>4417</v>
      </c>
      <c r="W1248">
        <v>47532907711</v>
      </c>
      <c r="X1248" t="s">
        <v>4418</v>
      </c>
    </row>
    <row r="1249" spans="1:24" x14ac:dyDescent="0.3">
      <c r="A1249" t="s">
        <v>4400</v>
      </c>
      <c r="B1249" t="s">
        <v>4401</v>
      </c>
      <c r="C1249" t="s">
        <v>4402</v>
      </c>
      <c r="D1249" t="s">
        <v>4403</v>
      </c>
      <c r="E1249" t="s">
        <v>4404</v>
      </c>
      <c r="F1249" t="s">
        <v>4405</v>
      </c>
      <c r="G1249" t="s">
        <v>4406</v>
      </c>
      <c r="H1249" t="s">
        <v>4407</v>
      </c>
      <c r="I1249" t="s">
        <v>4408</v>
      </c>
      <c r="J1249" t="s">
        <v>4409</v>
      </c>
      <c r="K1249" t="s">
        <v>4410</v>
      </c>
      <c r="L1249" t="s">
        <v>4411</v>
      </c>
      <c r="M1249" t="s">
        <v>1596</v>
      </c>
      <c r="N1249" t="s">
        <v>4890</v>
      </c>
      <c r="O1249" t="b">
        <v>0</v>
      </c>
      <c r="P1249">
        <v>0</v>
      </c>
      <c r="Q1249">
        <v>3</v>
      </c>
      <c r="R1249" t="s">
        <v>4886</v>
      </c>
      <c r="S1249" t="s">
        <v>4891</v>
      </c>
      <c r="T1249" t="s">
        <v>4892</v>
      </c>
      <c r="U1249" t="s">
        <v>4893</v>
      </c>
      <c r="V1249" t="s">
        <v>4417</v>
      </c>
      <c r="W1249">
        <v>47532907711</v>
      </c>
      <c r="X1249" t="s">
        <v>4418</v>
      </c>
    </row>
    <row r="1250" spans="1:24" x14ac:dyDescent="0.3">
      <c r="A1250" t="s">
        <v>4400</v>
      </c>
      <c r="B1250" t="s">
        <v>4401</v>
      </c>
      <c r="C1250" t="s">
        <v>4402</v>
      </c>
      <c r="D1250" t="s">
        <v>4403</v>
      </c>
      <c r="E1250" t="s">
        <v>4404</v>
      </c>
      <c r="F1250" t="s">
        <v>4405</v>
      </c>
      <c r="G1250" t="s">
        <v>4406</v>
      </c>
      <c r="H1250" t="s">
        <v>4407</v>
      </c>
      <c r="I1250" t="s">
        <v>4408</v>
      </c>
      <c r="J1250" t="s">
        <v>4409</v>
      </c>
      <c r="K1250" t="s">
        <v>4410</v>
      </c>
      <c r="L1250" t="s">
        <v>4411</v>
      </c>
      <c r="M1250" t="s">
        <v>4894</v>
      </c>
      <c r="N1250" t="s">
        <v>4890</v>
      </c>
      <c r="O1250" t="b">
        <v>1</v>
      </c>
      <c r="P1250">
        <v>0</v>
      </c>
      <c r="Q1250">
        <v>5</v>
      </c>
      <c r="R1250" t="s">
        <v>4886</v>
      </c>
      <c r="S1250" t="s">
        <v>4895</v>
      </c>
      <c r="T1250" t="s">
        <v>3315</v>
      </c>
      <c r="U1250" t="s">
        <v>4896</v>
      </c>
      <c r="V1250" t="s">
        <v>4417</v>
      </c>
      <c r="W1250">
        <v>47532907711</v>
      </c>
      <c r="X1250" t="s">
        <v>4418</v>
      </c>
    </row>
    <row r="1251" spans="1:24" x14ac:dyDescent="0.3">
      <c r="A1251" t="s">
        <v>4400</v>
      </c>
      <c r="B1251" t="s">
        <v>4401</v>
      </c>
      <c r="C1251" t="s">
        <v>4402</v>
      </c>
      <c r="D1251" t="s">
        <v>4403</v>
      </c>
      <c r="E1251" t="s">
        <v>4404</v>
      </c>
      <c r="F1251" t="s">
        <v>4405</v>
      </c>
      <c r="G1251" t="s">
        <v>4406</v>
      </c>
      <c r="H1251" t="s">
        <v>4407</v>
      </c>
      <c r="I1251" t="s">
        <v>4408</v>
      </c>
      <c r="J1251" t="s">
        <v>4409</v>
      </c>
      <c r="K1251" t="s">
        <v>4410</v>
      </c>
      <c r="L1251" t="s">
        <v>4411</v>
      </c>
      <c r="M1251" t="s">
        <v>1599</v>
      </c>
      <c r="N1251" t="s">
        <v>4634</v>
      </c>
      <c r="O1251" t="b">
        <v>1</v>
      </c>
      <c r="P1251">
        <v>0</v>
      </c>
      <c r="Q1251">
        <v>4</v>
      </c>
      <c r="R1251" t="s">
        <v>4897</v>
      </c>
      <c r="S1251" t="s">
        <v>4898</v>
      </c>
      <c r="T1251" t="s">
        <v>439</v>
      </c>
      <c r="U1251" t="s">
        <v>4899</v>
      </c>
      <c r="V1251" t="s">
        <v>4417</v>
      </c>
      <c r="W1251">
        <v>47532907711</v>
      </c>
      <c r="X1251" t="s">
        <v>4418</v>
      </c>
    </row>
    <row r="1252" spans="1:24" x14ac:dyDescent="0.3">
      <c r="A1252" t="s">
        <v>4400</v>
      </c>
      <c r="B1252" t="s">
        <v>4401</v>
      </c>
      <c r="C1252" t="s">
        <v>4402</v>
      </c>
      <c r="D1252" t="s">
        <v>4403</v>
      </c>
      <c r="E1252" t="s">
        <v>4404</v>
      </c>
      <c r="F1252" t="s">
        <v>4405</v>
      </c>
      <c r="G1252" t="s">
        <v>4406</v>
      </c>
      <c r="H1252" t="s">
        <v>4407</v>
      </c>
      <c r="I1252" t="s">
        <v>4408</v>
      </c>
      <c r="J1252" t="s">
        <v>4409</v>
      </c>
      <c r="K1252" t="s">
        <v>4410</v>
      </c>
      <c r="L1252" t="s">
        <v>4411</v>
      </c>
      <c r="M1252" t="s">
        <v>3676</v>
      </c>
      <c r="N1252" t="s">
        <v>4634</v>
      </c>
      <c r="O1252" t="b">
        <v>1</v>
      </c>
      <c r="P1252">
        <v>0</v>
      </c>
      <c r="Q1252">
        <v>4</v>
      </c>
      <c r="R1252" t="s">
        <v>4897</v>
      </c>
      <c r="S1252" t="s">
        <v>4900</v>
      </c>
      <c r="T1252" t="s">
        <v>3333</v>
      </c>
      <c r="U1252" t="s">
        <v>4901</v>
      </c>
      <c r="V1252" t="s">
        <v>4417</v>
      </c>
      <c r="W1252">
        <v>47532907711</v>
      </c>
      <c r="X1252" t="s">
        <v>4418</v>
      </c>
    </row>
    <row r="1253" spans="1:24" x14ac:dyDescent="0.3">
      <c r="A1253" t="s">
        <v>4400</v>
      </c>
      <c r="B1253" t="s">
        <v>4401</v>
      </c>
      <c r="C1253" t="s">
        <v>4402</v>
      </c>
      <c r="D1253" t="s">
        <v>4403</v>
      </c>
      <c r="E1253" t="s">
        <v>4404</v>
      </c>
      <c r="F1253" t="s">
        <v>4405</v>
      </c>
      <c r="G1253" t="s">
        <v>4406</v>
      </c>
      <c r="H1253" t="s">
        <v>4407</v>
      </c>
      <c r="I1253" t="s">
        <v>4408</v>
      </c>
      <c r="J1253" t="s">
        <v>4409</v>
      </c>
      <c r="K1253" t="s">
        <v>4410</v>
      </c>
      <c r="L1253" t="s">
        <v>4411</v>
      </c>
      <c r="M1253" t="s">
        <v>3676</v>
      </c>
      <c r="N1253" t="s">
        <v>4634</v>
      </c>
      <c r="O1253" t="b">
        <v>0</v>
      </c>
      <c r="P1253">
        <v>0</v>
      </c>
      <c r="Q1253">
        <v>1</v>
      </c>
      <c r="R1253" t="s">
        <v>4897</v>
      </c>
      <c r="S1253" t="s">
        <v>4902</v>
      </c>
      <c r="T1253" t="s">
        <v>4903</v>
      </c>
      <c r="U1253" t="s">
        <v>4904</v>
      </c>
      <c r="V1253" t="s">
        <v>4417</v>
      </c>
      <c r="W1253">
        <v>47532907711</v>
      </c>
      <c r="X1253" t="s">
        <v>4418</v>
      </c>
    </row>
    <row r="1254" spans="1:24" x14ac:dyDescent="0.3">
      <c r="A1254" t="s">
        <v>4400</v>
      </c>
      <c r="B1254" t="s">
        <v>4401</v>
      </c>
      <c r="C1254" t="s">
        <v>4402</v>
      </c>
      <c r="D1254" t="s">
        <v>4403</v>
      </c>
      <c r="E1254" t="s">
        <v>4404</v>
      </c>
      <c r="F1254" t="s">
        <v>4405</v>
      </c>
      <c r="G1254" t="s">
        <v>4406</v>
      </c>
      <c r="H1254" t="s">
        <v>4407</v>
      </c>
      <c r="I1254" t="s">
        <v>4408</v>
      </c>
      <c r="J1254" t="s">
        <v>4409</v>
      </c>
      <c r="K1254" t="s">
        <v>4410</v>
      </c>
      <c r="L1254" t="s">
        <v>4411</v>
      </c>
      <c r="M1254" t="s">
        <v>1601</v>
      </c>
      <c r="N1254" t="s">
        <v>4634</v>
      </c>
      <c r="O1254" t="b">
        <v>1</v>
      </c>
      <c r="P1254">
        <v>0</v>
      </c>
      <c r="Q1254">
        <v>4</v>
      </c>
      <c r="R1254" t="s">
        <v>4897</v>
      </c>
      <c r="S1254" t="s">
        <v>4905</v>
      </c>
      <c r="T1254" t="s">
        <v>4906</v>
      </c>
      <c r="U1254" t="s">
        <v>4907</v>
      </c>
      <c r="V1254" t="s">
        <v>4417</v>
      </c>
      <c r="W1254">
        <v>47532907711</v>
      </c>
      <c r="X1254" t="s">
        <v>4418</v>
      </c>
    </row>
    <row r="1255" spans="1:24" x14ac:dyDescent="0.3">
      <c r="A1255" t="s">
        <v>4400</v>
      </c>
      <c r="B1255" t="s">
        <v>4401</v>
      </c>
      <c r="C1255" t="s">
        <v>4402</v>
      </c>
      <c r="D1255" t="s">
        <v>4403</v>
      </c>
      <c r="E1255" t="s">
        <v>4404</v>
      </c>
      <c r="F1255" t="s">
        <v>4405</v>
      </c>
      <c r="G1255" t="s">
        <v>4406</v>
      </c>
      <c r="H1255" t="s">
        <v>4407</v>
      </c>
      <c r="I1255" t="s">
        <v>4408</v>
      </c>
      <c r="J1255" t="s">
        <v>4409</v>
      </c>
      <c r="K1255" t="s">
        <v>4410</v>
      </c>
      <c r="L1255" t="s">
        <v>4411</v>
      </c>
      <c r="M1255" t="s">
        <v>1601</v>
      </c>
      <c r="N1255" t="s">
        <v>4634</v>
      </c>
      <c r="O1255" t="b">
        <v>1</v>
      </c>
      <c r="P1255">
        <v>0</v>
      </c>
      <c r="Q1255">
        <v>5</v>
      </c>
      <c r="R1255" t="s">
        <v>4897</v>
      </c>
      <c r="S1255" t="s">
        <v>4908</v>
      </c>
      <c r="T1255" t="s">
        <v>4909</v>
      </c>
      <c r="U1255" t="s">
        <v>4910</v>
      </c>
      <c r="V1255" t="s">
        <v>4417</v>
      </c>
      <c r="W1255">
        <v>47532907711</v>
      </c>
      <c r="X1255" t="s">
        <v>4418</v>
      </c>
    </row>
    <row r="1256" spans="1:24" x14ac:dyDescent="0.3">
      <c r="A1256" t="s">
        <v>4400</v>
      </c>
      <c r="B1256" t="s">
        <v>4401</v>
      </c>
      <c r="C1256" t="s">
        <v>4402</v>
      </c>
      <c r="D1256" t="s">
        <v>4403</v>
      </c>
      <c r="E1256" t="s">
        <v>4404</v>
      </c>
      <c r="F1256" t="s">
        <v>4405</v>
      </c>
      <c r="G1256" t="s">
        <v>4406</v>
      </c>
      <c r="H1256" t="s">
        <v>4407</v>
      </c>
      <c r="I1256" t="s">
        <v>4408</v>
      </c>
      <c r="J1256" t="s">
        <v>4409</v>
      </c>
      <c r="K1256" t="s">
        <v>4410</v>
      </c>
      <c r="L1256" t="s">
        <v>4411</v>
      </c>
      <c r="M1256" t="s">
        <v>1649</v>
      </c>
      <c r="N1256" t="s">
        <v>4911</v>
      </c>
      <c r="O1256" t="b">
        <v>1</v>
      </c>
      <c r="P1256">
        <v>0</v>
      </c>
      <c r="Q1256">
        <v>4</v>
      </c>
      <c r="R1256" t="s">
        <v>4912</v>
      </c>
      <c r="S1256" t="s">
        <v>4913</v>
      </c>
      <c r="T1256" t="s">
        <v>4914</v>
      </c>
      <c r="U1256" t="s">
        <v>4915</v>
      </c>
      <c r="V1256" t="s">
        <v>4417</v>
      </c>
      <c r="W1256">
        <v>47532907711</v>
      </c>
      <c r="X1256" t="s">
        <v>4418</v>
      </c>
    </row>
    <row r="1257" spans="1:24" x14ac:dyDescent="0.3">
      <c r="A1257" t="s">
        <v>4400</v>
      </c>
      <c r="B1257" t="s">
        <v>4401</v>
      </c>
      <c r="C1257" t="s">
        <v>4402</v>
      </c>
      <c r="D1257" t="s">
        <v>4403</v>
      </c>
      <c r="E1257" t="s">
        <v>4404</v>
      </c>
      <c r="F1257" t="s">
        <v>4405</v>
      </c>
      <c r="G1257" t="s">
        <v>4406</v>
      </c>
      <c r="H1257" t="s">
        <v>4407</v>
      </c>
      <c r="I1257" t="s">
        <v>4408</v>
      </c>
      <c r="J1257" t="s">
        <v>4409</v>
      </c>
      <c r="K1257" t="s">
        <v>4410</v>
      </c>
      <c r="L1257" t="s">
        <v>4411</v>
      </c>
      <c r="M1257" t="s">
        <v>1523</v>
      </c>
      <c r="N1257" t="s">
        <v>4916</v>
      </c>
      <c r="O1257" t="b">
        <v>1</v>
      </c>
      <c r="P1257">
        <v>0</v>
      </c>
      <c r="Q1257">
        <v>4</v>
      </c>
      <c r="R1257" t="s">
        <v>4912</v>
      </c>
      <c r="S1257" t="s">
        <v>4917</v>
      </c>
      <c r="T1257" t="s">
        <v>4918</v>
      </c>
      <c r="U1257" t="s">
        <v>4919</v>
      </c>
      <c r="V1257" t="s">
        <v>4417</v>
      </c>
      <c r="W1257">
        <v>47532907711</v>
      </c>
      <c r="X1257" t="s">
        <v>4418</v>
      </c>
    </row>
    <row r="1258" spans="1:24" x14ac:dyDescent="0.3">
      <c r="A1258" t="s">
        <v>4400</v>
      </c>
      <c r="B1258" t="s">
        <v>4401</v>
      </c>
      <c r="C1258" t="s">
        <v>4402</v>
      </c>
      <c r="D1258" t="s">
        <v>4403</v>
      </c>
      <c r="E1258" t="s">
        <v>4404</v>
      </c>
      <c r="F1258" t="s">
        <v>4405</v>
      </c>
      <c r="G1258" t="s">
        <v>4406</v>
      </c>
      <c r="H1258" t="s">
        <v>4407</v>
      </c>
      <c r="I1258" t="s">
        <v>4408</v>
      </c>
      <c r="J1258" t="s">
        <v>4409</v>
      </c>
      <c r="K1258" t="s">
        <v>4410</v>
      </c>
      <c r="L1258" t="s">
        <v>4411</v>
      </c>
      <c r="M1258" t="s">
        <v>1523</v>
      </c>
      <c r="N1258" t="s">
        <v>4916</v>
      </c>
      <c r="O1258" t="b">
        <v>1</v>
      </c>
      <c r="P1258">
        <v>0</v>
      </c>
      <c r="Q1258">
        <v>5</v>
      </c>
      <c r="R1258" t="s">
        <v>4912</v>
      </c>
      <c r="S1258" t="s">
        <v>4920</v>
      </c>
      <c r="T1258" t="s">
        <v>4921</v>
      </c>
      <c r="U1258" t="s">
        <v>4922</v>
      </c>
      <c r="V1258" t="s">
        <v>4417</v>
      </c>
      <c r="W1258">
        <v>47532907711</v>
      </c>
      <c r="X1258" t="s">
        <v>4418</v>
      </c>
    </row>
    <row r="1259" spans="1:24" x14ac:dyDescent="0.3">
      <c r="A1259" t="s">
        <v>4400</v>
      </c>
      <c r="B1259" t="s">
        <v>4401</v>
      </c>
      <c r="C1259" t="s">
        <v>4402</v>
      </c>
      <c r="D1259" t="s">
        <v>4403</v>
      </c>
      <c r="E1259" t="s">
        <v>4404</v>
      </c>
      <c r="F1259" t="s">
        <v>4405</v>
      </c>
      <c r="G1259" t="s">
        <v>4406</v>
      </c>
      <c r="H1259" t="s">
        <v>4407</v>
      </c>
      <c r="I1259" t="s">
        <v>4408</v>
      </c>
      <c r="J1259" t="s">
        <v>4409</v>
      </c>
      <c r="K1259" t="s">
        <v>4410</v>
      </c>
      <c r="L1259" t="s">
        <v>4411</v>
      </c>
      <c r="M1259" t="s">
        <v>2154</v>
      </c>
      <c r="N1259" t="s">
        <v>4923</v>
      </c>
      <c r="O1259" t="b">
        <v>1</v>
      </c>
      <c r="P1259">
        <v>0</v>
      </c>
      <c r="Q1259">
        <v>5</v>
      </c>
      <c r="R1259" t="s">
        <v>4912</v>
      </c>
      <c r="S1259" t="s">
        <v>4924</v>
      </c>
      <c r="T1259" t="s">
        <v>188</v>
      </c>
      <c r="U1259" t="s">
        <v>4925</v>
      </c>
      <c r="V1259" t="s">
        <v>4417</v>
      </c>
      <c r="W1259">
        <v>47532907711</v>
      </c>
      <c r="X1259" t="s">
        <v>4418</v>
      </c>
    </row>
    <row r="1260" spans="1:24" x14ac:dyDescent="0.3">
      <c r="A1260" t="s">
        <v>4400</v>
      </c>
      <c r="B1260" t="s">
        <v>4401</v>
      </c>
      <c r="C1260" t="s">
        <v>4402</v>
      </c>
      <c r="D1260" t="s">
        <v>4403</v>
      </c>
      <c r="E1260" t="s">
        <v>4404</v>
      </c>
      <c r="F1260" t="s">
        <v>4405</v>
      </c>
      <c r="G1260" t="s">
        <v>4406</v>
      </c>
      <c r="H1260" t="s">
        <v>4407</v>
      </c>
      <c r="I1260" t="s">
        <v>4408</v>
      </c>
      <c r="J1260" t="s">
        <v>4409</v>
      </c>
      <c r="K1260" t="s">
        <v>4410</v>
      </c>
      <c r="L1260" t="s">
        <v>4411</v>
      </c>
      <c r="M1260" t="s">
        <v>2154</v>
      </c>
      <c r="N1260" t="s">
        <v>4858</v>
      </c>
      <c r="O1260" t="b">
        <v>1</v>
      </c>
      <c r="P1260">
        <v>0</v>
      </c>
      <c r="Q1260">
        <v>5</v>
      </c>
      <c r="R1260" t="s">
        <v>4912</v>
      </c>
      <c r="S1260" t="s">
        <v>4926</v>
      </c>
      <c r="T1260" t="s">
        <v>4927</v>
      </c>
      <c r="U1260" t="s">
        <v>4928</v>
      </c>
      <c r="V1260" t="s">
        <v>4417</v>
      </c>
      <c r="W1260">
        <v>47532907711</v>
      </c>
      <c r="X1260" t="s">
        <v>4418</v>
      </c>
    </row>
    <row r="1261" spans="1:24" x14ac:dyDescent="0.3">
      <c r="A1261" t="s">
        <v>4400</v>
      </c>
      <c r="B1261" t="s">
        <v>4401</v>
      </c>
      <c r="C1261" t="s">
        <v>4402</v>
      </c>
      <c r="D1261" t="s">
        <v>4403</v>
      </c>
      <c r="E1261" t="s">
        <v>4404</v>
      </c>
      <c r="F1261" t="s">
        <v>4405</v>
      </c>
      <c r="G1261" t="s">
        <v>4406</v>
      </c>
      <c r="H1261" t="s">
        <v>4407</v>
      </c>
      <c r="I1261" t="s">
        <v>4408</v>
      </c>
      <c r="J1261" t="s">
        <v>4409</v>
      </c>
      <c r="K1261" t="s">
        <v>4410</v>
      </c>
      <c r="L1261" t="s">
        <v>4411</v>
      </c>
      <c r="M1261" t="s">
        <v>2154</v>
      </c>
      <c r="N1261" t="s">
        <v>4858</v>
      </c>
      <c r="O1261" t="b">
        <v>1</v>
      </c>
      <c r="P1261">
        <v>0</v>
      </c>
      <c r="Q1261">
        <v>5</v>
      </c>
      <c r="R1261" t="s">
        <v>4912</v>
      </c>
      <c r="S1261" t="s">
        <v>4929</v>
      </c>
      <c r="T1261" t="s">
        <v>4930</v>
      </c>
      <c r="U1261" t="s">
        <v>4931</v>
      </c>
      <c r="V1261" t="s">
        <v>4417</v>
      </c>
      <c r="W1261">
        <v>47532907711</v>
      </c>
      <c r="X1261" t="s">
        <v>4418</v>
      </c>
    </row>
    <row r="1262" spans="1:24" x14ac:dyDescent="0.3">
      <c r="A1262" t="s">
        <v>4400</v>
      </c>
      <c r="B1262" t="s">
        <v>4401</v>
      </c>
      <c r="C1262" t="s">
        <v>4402</v>
      </c>
      <c r="D1262" t="s">
        <v>4403</v>
      </c>
      <c r="E1262" t="s">
        <v>4404</v>
      </c>
      <c r="F1262" t="s">
        <v>4405</v>
      </c>
      <c r="G1262" t="s">
        <v>4406</v>
      </c>
      <c r="H1262" t="s">
        <v>4407</v>
      </c>
      <c r="I1262" t="s">
        <v>4408</v>
      </c>
      <c r="J1262" t="s">
        <v>4409</v>
      </c>
      <c r="K1262" t="s">
        <v>4410</v>
      </c>
      <c r="L1262" t="s">
        <v>4411</v>
      </c>
      <c r="M1262" t="s">
        <v>2154</v>
      </c>
      <c r="N1262" t="s">
        <v>4858</v>
      </c>
      <c r="O1262" t="b">
        <v>1</v>
      </c>
      <c r="P1262">
        <v>0</v>
      </c>
      <c r="Q1262">
        <v>4</v>
      </c>
      <c r="R1262" t="s">
        <v>4912</v>
      </c>
      <c r="S1262" t="s">
        <v>4932</v>
      </c>
      <c r="T1262" t="s">
        <v>4933</v>
      </c>
      <c r="U1262" t="s">
        <v>4934</v>
      </c>
      <c r="V1262" t="s">
        <v>4417</v>
      </c>
      <c r="W1262">
        <v>47532907711</v>
      </c>
      <c r="X1262" t="s">
        <v>4418</v>
      </c>
    </row>
    <row r="1263" spans="1:24" x14ac:dyDescent="0.3">
      <c r="A1263" t="s">
        <v>4400</v>
      </c>
      <c r="B1263" t="s">
        <v>4401</v>
      </c>
      <c r="C1263" t="s">
        <v>4402</v>
      </c>
      <c r="D1263" t="s">
        <v>4403</v>
      </c>
      <c r="E1263" t="s">
        <v>4404</v>
      </c>
      <c r="F1263" t="s">
        <v>4405</v>
      </c>
      <c r="G1263" t="s">
        <v>4406</v>
      </c>
      <c r="H1263" t="s">
        <v>4407</v>
      </c>
      <c r="I1263" t="s">
        <v>4408</v>
      </c>
      <c r="J1263" t="s">
        <v>4409</v>
      </c>
      <c r="K1263" t="s">
        <v>4410</v>
      </c>
      <c r="L1263" t="s">
        <v>4411</v>
      </c>
      <c r="M1263" t="s">
        <v>1528</v>
      </c>
      <c r="N1263" t="s">
        <v>4858</v>
      </c>
      <c r="O1263" t="b">
        <v>1</v>
      </c>
      <c r="P1263">
        <v>0</v>
      </c>
      <c r="Q1263">
        <v>3</v>
      </c>
      <c r="R1263" t="s">
        <v>4912</v>
      </c>
      <c r="S1263" t="s">
        <v>4935</v>
      </c>
      <c r="T1263" t="s">
        <v>4936</v>
      </c>
      <c r="U1263" t="s">
        <v>4937</v>
      </c>
      <c r="V1263" t="s">
        <v>4417</v>
      </c>
      <c r="W1263">
        <v>47532907711</v>
      </c>
      <c r="X1263" t="s">
        <v>4418</v>
      </c>
    </row>
    <row r="1264" spans="1:24" x14ac:dyDescent="0.3">
      <c r="A1264" t="s">
        <v>4400</v>
      </c>
      <c r="B1264" t="s">
        <v>4401</v>
      </c>
      <c r="C1264" t="s">
        <v>4402</v>
      </c>
      <c r="D1264" t="s">
        <v>4403</v>
      </c>
      <c r="E1264" t="s">
        <v>4404</v>
      </c>
      <c r="F1264" t="s">
        <v>4405</v>
      </c>
      <c r="G1264" t="s">
        <v>4406</v>
      </c>
      <c r="H1264" t="s">
        <v>4407</v>
      </c>
      <c r="I1264" t="s">
        <v>4408</v>
      </c>
      <c r="J1264" t="s">
        <v>4409</v>
      </c>
      <c r="K1264" t="s">
        <v>4410</v>
      </c>
      <c r="L1264" t="s">
        <v>4411</v>
      </c>
      <c r="M1264" t="s">
        <v>4754</v>
      </c>
      <c r="N1264" t="s">
        <v>4938</v>
      </c>
      <c r="O1264" t="b">
        <v>0</v>
      </c>
      <c r="P1264">
        <v>0</v>
      </c>
      <c r="Q1264">
        <v>3</v>
      </c>
      <c r="R1264" t="s">
        <v>4748</v>
      </c>
      <c r="S1264" t="s">
        <v>4939</v>
      </c>
      <c r="T1264" t="s">
        <v>4758</v>
      </c>
      <c r="U1264" t="s">
        <v>4759</v>
      </c>
      <c r="V1264" t="s">
        <v>4417</v>
      </c>
      <c r="W1264">
        <v>47532907711</v>
      </c>
      <c r="X1264" t="s">
        <v>4418</v>
      </c>
    </row>
    <row r="1265" spans="1:24" x14ac:dyDescent="0.3">
      <c r="A1265" t="s">
        <v>4940</v>
      </c>
      <c r="B1265" t="s">
        <v>4941</v>
      </c>
      <c r="C1265" t="s">
        <v>4942</v>
      </c>
      <c r="E1265" t="s">
        <v>4943</v>
      </c>
      <c r="F1265" t="s">
        <v>4944</v>
      </c>
      <c r="H1265" t="s">
        <v>4946</v>
      </c>
      <c r="I1265" t="s">
        <v>4947</v>
      </c>
      <c r="J1265" t="s">
        <v>4948</v>
      </c>
      <c r="K1265" t="s">
        <v>4949</v>
      </c>
      <c r="L1265" t="s">
        <v>4950</v>
      </c>
      <c r="M1265" t="s">
        <v>1139</v>
      </c>
      <c r="N1265" t="s">
        <v>4951</v>
      </c>
      <c r="Q1265">
        <v>5</v>
      </c>
      <c r="R1265" t="s">
        <v>4952</v>
      </c>
      <c r="S1265" t="s">
        <v>4953</v>
      </c>
      <c r="T1265" t="s">
        <v>4954</v>
      </c>
      <c r="U1265" t="s">
        <v>4955</v>
      </c>
      <c r="V1265" t="s">
        <v>4956</v>
      </c>
      <c r="W1265" s="1" t="s">
        <v>4945</v>
      </c>
      <c r="X1265" t="s">
        <v>4957</v>
      </c>
    </row>
    <row r="1266" spans="1:24" x14ac:dyDescent="0.3">
      <c r="A1266" t="s">
        <v>4940</v>
      </c>
      <c r="B1266" t="s">
        <v>4941</v>
      </c>
      <c r="C1266" t="s">
        <v>4942</v>
      </c>
      <c r="E1266" t="s">
        <v>4943</v>
      </c>
      <c r="F1266" t="s">
        <v>4944</v>
      </c>
      <c r="H1266" t="s">
        <v>4946</v>
      </c>
      <c r="I1266" t="s">
        <v>4947</v>
      </c>
      <c r="J1266" t="s">
        <v>4948</v>
      </c>
      <c r="K1266" t="s">
        <v>4949</v>
      </c>
      <c r="L1266" t="s">
        <v>4950</v>
      </c>
      <c r="M1266" t="s">
        <v>1461</v>
      </c>
      <c r="N1266" t="s">
        <v>4951</v>
      </c>
      <c r="Q1266">
        <v>3</v>
      </c>
      <c r="R1266" t="s">
        <v>4952</v>
      </c>
      <c r="S1266" t="s">
        <v>4958</v>
      </c>
      <c r="T1266" t="s">
        <v>4959</v>
      </c>
      <c r="U1266" t="s">
        <v>4960</v>
      </c>
      <c r="V1266" t="s">
        <v>4956</v>
      </c>
      <c r="W1266" s="1" t="s">
        <v>4945</v>
      </c>
      <c r="X1266" t="s">
        <v>4957</v>
      </c>
    </row>
    <row r="1267" spans="1:24" x14ac:dyDescent="0.3">
      <c r="A1267" t="s">
        <v>4940</v>
      </c>
      <c r="B1267" t="s">
        <v>4941</v>
      </c>
      <c r="C1267" t="s">
        <v>4942</v>
      </c>
      <c r="E1267" t="s">
        <v>4943</v>
      </c>
      <c r="F1267" t="s">
        <v>4944</v>
      </c>
      <c r="H1267" t="s">
        <v>4946</v>
      </c>
      <c r="I1267" t="s">
        <v>4947</v>
      </c>
      <c r="J1267" t="s">
        <v>4948</v>
      </c>
      <c r="K1267" t="s">
        <v>4949</v>
      </c>
      <c r="L1267" t="s">
        <v>4950</v>
      </c>
      <c r="M1267" t="s">
        <v>4276</v>
      </c>
      <c r="N1267" t="s">
        <v>4951</v>
      </c>
      <c r="Q1267">
        <v>5</v>
      </c>
      <c r="R1267" t="s">
        <v>4952</v>
      </c>
      <c r="S1267" t="s">
        <v>4961</v>
      </c>
      <c r="T1267" t="s">
        <v>4962</v>
      </c>
      <c r="U1267" t="s">
        <v>4963</v>
      </c>
      <c r="V1267" t="s">
        <v>4956</v>
      </c>
      <c r="W1267" s="1" t="s">
        <v>4945</v>
      </c>
      <c r="X1267" t="s">
        <v>4957</v>
      </c>
    </row>
    <row r="1268" spans="1:24" x14ac:dyDescent="0.3">
      <c r="A1268" t="s">
        <v>4940</v>
      </c>
      <c r="B1268" t="s">
        <v>4941</v>
      </c>
      <c r="C1268" t="s">
        <v>4942</v>
      </c>
      <c r="E1268" t="s">
        <v>4943</v>
      </c>
      <c r="F1268" t="s">
        <v>4944</v>
      </c>
      <c r="H1268" t="s">
        <v>4946</v>
      </c>
      <c r="I1268" t="s">
        <v>4947</v>
      </c>
      <c r="J1268" t="s">
        <v>4948</v>
      </c>
      <c r="K1268" t="s">
        <v>4949</v>
      </c>
      <c r="L1268" t="s">
        <v>4950</v>
      </c>
      <c r="M1268" t="s">
        <v>1448</v>
      </c>
      <c r="N1268" t="s">
        <v>4951</v>
      </c>
      <c r="Q1268">
        <v>4</v>
      </c>
      <c r="R1268" t="s">
        <v>4952</v>
      </c>
      <c r="S1268" t="s">
        <v>4964</v>
      </c>
      <c r="T1268" t="s">
        <v>4965</v>
      </c>
      <c r="U1268" t="s">
        <v>4966</v>
      </c>
      <c r="V1268" t="s">
        <v>4956</v>
      </c>
      <c r="W1268" s="1" t="s">
        <v>4945</v>
      </c>
      <c r="X1268" t="s">
        <v>4957</v>
      </c>
    </row>
    <row r="1269" spans="1:24" x14ac:dyDescent="0.3">
      <c r="A1269" t="s">
        <v>4940</v>
      </c>
      <c r="B1269" t="s">
        <v>4941</v>
      </c>
      <c r="C1269" t="s">
        <v>4942</v>
      </c>
      <c r="E1269" t="s">
        <v>4943</v>
      </c>
      <c r="F1269" t="s">
        <v>4944</v>
      </c>
      <c r="H1269" t="s">
        <v>4946</v>
      </c>
      <c r="I1269" t="s">
        <v>4947</v>
      </c>
      <c r="J1269" t="s">
        <v>4948</v>
      </c>
      <c r="K1269" t="s">
        <v>4949</v>
      </c>
      <c r="L1269" t="s">
        <v>4950</v>
      </c>
      <c r="M1269" t="s">
        <v>3912</v>
      </c>
      <c r="N1269" t="s">
        <v>4951</v>
      </c>
      <c r="Q1269">
        <v>5</v>
      </c>
      <c r="R1269" t="s">
        <v>4952</v>
      </c>
      <c r="S1269" t="s">
        <v>4967</v>
      </c>
      <c r="T1269" t="s">
        <v>4968</v>
      </c>
      <c r="U1269" t="s">
        <v>4969</v>
      </c>
      <c r="V1269" t="s">
        <v>4956</v>
      </c>
      <c r="W1269" s="1" t="s">
        <v>4945</v>
      </c>
      <c r="X1269" t="s">
        <v>4957</v>
      </c>
    </row>
    <row r="1270" spans="1:24" x14ac:dyDescent="0.3">
      <c r="A1270" t="s">
        <v>4940</v>
      </c>
      <c r="B1270" t="s">
        <v>4941</v>
      </c>
      <c r="C1270" t="s">
        <v>4942</v>
      </c>
      <c r="E1270" t="s">
        <v>4943</v>
      </c>
      <c r="F1270" t="s">
        <v>4944</v>
      </c>
      <c r="H1270" t="s">
        <v>4946</v>
      </c>
      <c r="I1270" t="s">
        <v>4947</v>
      </c>
      <c r="J1270" t="s">
        <v>4948</v>
      </c>
      <c r="K1270" t="s">
        <v>4949</v>
      </c>
      <c r="L1270" t="s">
        <v>4950</v>
      </c>
      <c r="M1270" t="s">
        <v>4105</v>
      </c>
      <c r="N1270" t="s">
        <v>4951</v>
      </c>
      <c r="Q1270">
        <v>5</v>
      </c>
      <c r="R1270" t="s">
        <v>4952</v>
      </c>
      <c r="S1270" t="s">
        <v>4970</v>
      </c>
      <c r="T1270" t="s">
        <v>4971</v>
      </c>
      <c r="U1270" t="s">
        <v>4972</v>
      </c>
      <c r="V1270" t="s">
        <v>4956</v>
      </c>
      <c r="W1270" s="1" t="s">
        <v>4945</v>
      </c>
      <c r="X1270" t="s">
        <v>4957</v>
      </c>
    </row>
    <row r="1271" spans="1:24" x14ac:dyDescent="0.3">
      <c r="A1271" t="s">
        <v>4940</v>
      </c>
      <c r="B1271" t="s">
        <v>4941</v>
      </c>
      <c r="C1271" t="s">
        <v>4942</v>
      </c>
      <c r="E1271" t="s">
        <v>4943</v>
      </c>
      <c r="F1271" t="s">
        <v>4944</v>
      </c>
      <c r="H1271" t="s">
        <v>4946</v>
      </c>
      <c r="I1271" t="s">
        <v>4947</v>
      </c>
      <c r="J1271" t="s">
        <v>4948</v>
      </c>
      <c r="K1271" t="s">
        <v>4949</v>
      </c>
      <c r="L1271" t="s">
        <v>4950</v>
      </c>
      <c r="M1271" t="s">
        <v>4973</v>
      </c>
      <c r="N1271" t="s">
        <v>4951</v>
      </c>
      <c r="Q1271">
        <v>5</v>
      </c>
      <c r="R1271" t="s">
        <v>4952</v>
      </c>
      <c r="S1271" t="s">
        <v>4974</v>
      </c>
      <c r="T1271" t="s">
        <v>4975</v>
      </c>
      <c r="U1271" t="s">
        <v>4976</v>
      </c>
      <c r="V1271" t="s">
        <v>4956</v>
      </c>
      <c r="W1271" s="1" t="s">
        <v>4945</v>
      </c>
      <c r="X1271" t="s">
        <v>4957</v>
      </c>
    </row>
    <row r="1272" spans="1:24" x14ac:dyDescent="0.3">
      <c r="A1272" t="s">
        <v>4940</v>
      </c>
      <c r="B1272" t="s">
        <v>4941</v>
      </c>
      <c r="C1272" t="s">
        <v>4942</v>
      </c>
      <c r="E1272" t="s">
        <v>4943</v>
      </c>
      <c r="F1272" t="s">
        <v>4944</v>
      </c>
      <c r="H1272" t="s">
        <v>4946</v>
      </c>
      <c r="I1272" t="s">
        <v>4947</v>
      </c>
      <c r="J1272" t="s">
        <v>4948</v>
      </c>
      <c r="K1272" t="s">
        <v>4949</v>
      </c>
      <c r="L1272" t="s">
        <v>4950</v>
      </c>
      <c r="M1272" t="s">
        <v>1479</v>
      </c>
      <c r="N1272" t="s">
        <v>4951</v>
      </c>
      <c r="Q1272">
        <v>3</v>
      </c>
      <c r="R1272" t="s">
        <v>4952</v>
      </c>
      <c r="S1272" t="s">
        <v>4977</v>
      </c>
      <c r="T1272" t="s">
        <v>4978</v>
      </c>
      <c r="U1272" t="s">
        <v>4979</v>
      </c>
      <c r="V1272" t="s">
        <v>4956</v>
      </c>
      <c r="W1272" s="1" t="s">
        <v>4945</v>
      </c>
      <c r="X1272" t="s">
        <v>4957</v>
      </c>
    </row>
    <row r="1273" spans="1:24" x14ac:dyDescent="0.3">
      <c r="A1273" t="s">
        <v>4940</v>
      </c>
      <c r="B1273" t="s">
        <v>4941</v>
      </c>
      <c r="C1273" t="s">
        <v>4942</v>
      </c>
      <c r="E1273" t="s">
        <v>4943</v>
      </c>
      <c r="F1273" t="s">
        <v>4944</v>
      </c>
      <c r="H1273" t="s">
        <v>4946</v>
      </c>
      <c r="I1273" t="s">
        <v>4947</v>
      </c>
      <c r="J1273" t="s">
        <v>4948</v>
      </c>
      <c r="K1273" t="s">
        <v>4949</v>
      </c>
      <c r="L1273" t="s">
        <v>4950</v>
      </c>
      <c r="M1273" t="s">
        <v>3662</v>
      </c>
      <c r="N1273" t="s">
        <v>4951</v>
      </c>
      <c r="Q1273">
        <v>5</v>
      </c>
      <c r="R1273" t="s">
        <v>4952</v>
      </c>
      <c r="S1273" t="s">
        <v>4980</v>
      </c>
      <c r="T1273" t="s">
        <v>4981</v>
      </c>
      <c r="U1273" t="s">
        <v>4982</v>
      </c>
      <c r="V1273" t="s">
        <v>4956</v>
      </c>
      <c r="W1273" s="1" t="s">
        <v>4945</v>
      </c>
      <c r="X1273" t="s">
        <v>4957</v>
      </c>
    </row>
    <row r="1274" spans="1:24" x14ac:dyDescent="0.3">
      <c r="A1274" t="s">
        <v>4940</v>
      </c>
      <c r="B1274" t="s">
        <v>4941</v>
      </c>
      <c r="C1274" t="s">
        <v>4942</v>
      </c>
      <c r="E1274" t="s">
        <v>4943</v>
      </c>
      <c r="F1274" t="s">
        <v>4944</v>
      </c>
      <c r="H1274" t="s">
        <v>4946</v>
      </c>
      <c r="I1274" t="s">
        <v>4947</v>
      </c>
      <c r="J1274" t="s">
        <v>4948</v>
      </c>
      <c r="K1274" t="s">
        <v>4949</v>
      </c>
      <c r="L1274" t="s">
        <v>4950</v>
      </c>
      <c r="M1274" t="s">
        <v>4983</v>
      </c>
      <c r="N1274" t="s">
        <v>4951</v>
      </c>
      <c r="Q1274">
        <v>5</v>
      </c>
      <c r="R1274" t="s">
        <v>4952</v>
      </c>
      <c r="S1274" t="s">
        <v>4984</v>
      </c>
      <c r="T1274" t="s">
        <v>4985</v>
      </c>
      <c r="U1274" t="s">
        <v>4986</v>
      </c>
      <c r="V1274" t="s">
        <v>4956</v>
      </c>
      <c r="W1274" s="1" t="s">
        <v>4945</v>
      </c>
      <c r="X1274" t="s">
        <v>4957</v>
      </c>
    </row>
    <row r="1275" spans="1:24" x14ac:dyDescent="0.3">
      <c r="A1275" t="s">
        <v>4940</v>
      </c>
      <c r="B1275" t="s">
        <v>4941</v>
      </c>
      <c r="C1275" t="s">
        <v>4942</v>
      </c>
      <c r="E1275" t="s">
        <v>4943</v>
      </c>
      <c r="F1275" t="s">
        <v>4944</v>
      </c>
      <c r="H1275" t="s">
        <v>4946</v>
      </c>
      <c r="I1275" t="s">
        <v>4947</v>
      </c>
      <c r="J1275" t="s">
        <v>4948</v>
      </c>
      <c r="K1275" t="s">
        <v>4949</v>
      </c>
      <c r="L1275" t="s">
        <v>4950</v>
      </c>
      <c r="M1275" t="s">
        <v>2330</v>
      </c>
      <c r="N1275" t="s">
        <v>4987</v>
      </c>
      <c r="O1275" t="b">
        <v>1</v>
      </c>
      <c r="P1275">
        <v>0</v>
      </c>
      <c r="Q1275">
        <v>4</v>
      </c>
      <c r="R1275" t="s">
        <v>4988</v>
      </c>
      <c r="S1275" t="s">
        <v>4989</v>
      </c>
      <c r="T1275" t="s">
        <v>4990</v>
      </c>
      <c r="U1275" t="s">
        <v>4991</v>
      </c>
      <c r="V1275" t="s">
        <v>4956</v>
      </c>
      <c r="W1275" s="1" t="s">
        <v>4945</v>
      </c>
      <c r="X1275" t="s">
        <v>4957</v>
      </c>
    </row>
    <row r="1276" spans="1:24" x14ac:dyDescent="0.3">
      <c r="A1276" t="s">
        <v>4940</v>
      </c>
      <c r="B1276" t="s">
        <v>4941</v>
      </c>
      <c r="C1276" t="s">
        <v>4942</v>
      </c>
      <c r="E1276" t="s">
        <v>4943</v>
      </c>
      <c r="F1276" t="s">
        <v>4944</v>
      </c>
      <c r="H1276" t="s">
        <v>4946</v>
      </c>
      <c r="I1276" t="s">
        <v>4947</v>
      </c>
      <c r="J1276" t="s">
        <v>4948</v>
      </c>
      <c r="K1276" t="s">
        <v>4949</v>
      </c>
      <c r="L1276" t="s">
        <v>4950</v>
      </c>
      <c r="M1276" t="s">
        <v>4284</v>
      </c>
      <c r="N1276" t="s">
        <v>4992</v>
      </c>
      <c r="O1276" t="b">
        <v>1</v>
      </c>
      <c r="P1276">
        <v>0</v>
      </c>
      <c r="Q1276">
        <v>5</v>
      </c>
      <c r="R1276" t="s">
        <v>4988</v>
      </c>
      <c r="S1276" t="s">
        <v>4993</v>
      </c>
      <c r="T1276" t="s">
        <v>4994</v>
      </c>
      <c r="U1276" t="s">
        <v>4995</v>
      </c>
      <c r="V1276" t="s">
        <v>4956</v>
      </c>
      <c r="W1276" s="1" t="s">
        <v>4945</v>
      </c>
      <c r="X1276" t="s">
        <v>4957</v>
      </c>
    </row>
    <row r="1277" spans="1:24" x14ac:dyDescent="0.3">
      <c r="A1277" t="s">
        <v>4940</v>
      </c>
      <c r="B1277" t="s">
        <v>4941</v>
      </c>
      <c r="C1277" t="s">
        <v>4942</v>
      </c>
      <c r="E1277" t="s">
        <v>4943</v>
      </c>
      <c r="F1277" t="s">
        <v>4944</v>
      </c>
      <c r="H1277" t="s">
        <v>4946</v>
      </c>
      <c r="I1277" t="s">
        <v>4947</v>
      </c>
      <c r="J1277" t="s">
        <v>4948</v>
      </c>
      <c r="K1277" t="s">
        <v>4949</v>
      </c>
      <c r="L1277" t="s">
        <v>4950</v>
      </c>
      <c r="M1277" t="s">
        <v>1577</v>
      </c>
      <c r="N1277" t="s">
        <v>4996</v>
      </c>
      <c r="O1277" t="b">
        <v>1</v>
      </c>
      <c r="P1277">
        <v>0</v>
      </c>
      <c r="Q1277">
        <v>4</v>
      </c>
      <c r="R1277" t="s">
        <v>4988</v>
      </c>
      <c r="S1277" t="s">
        <v>4997</v>
      </c>
      <c r="T1277" t="s">
        <v>4998</v>
      </c>
      <c r="U1277" t="s">
        <v>4999</v>
      </c>
      <c r="V1277" t="s">
        <v>4956</v>
      </c>
      <c r="W1277" s="1" t="s">
        <v>4945</v>
      </c>
      <c r="X1277" t="s">
        <v>4957</v>
      </c>
    </row>
    <row r="1278" spans="1:24" x14ac:dyDescent="0.3">
      <c r="A1278" t="s">
        <v>4940</v>
      </c>
      <c r="B1278" t="s">
        <v>4941</v>
      </c>
      <c r="C1278" t="s">
        <v>4942</v>
      </c>
      <c r="E1278" t="s">
        <v>4943</v>
      </c>
      <c r="F1278" t="s">
        <v>4944</v>
      </c>
      <c r="H1278" t="s">
        <v>4946</v>
      </c>
      <c r="I1278" t="s">
        <v>4947</v>
      </c>
      <c r="J1278" t="s">
        <v>4948</v>
      </c>
      <c r="K1278" t="s">
        <v>4949</v>
      </c>
      <c r="L1278" t="s">
        <v>4950</v>
      </c>
      <c r="M1278" t="s">
        <v>1654</v>
      </c>
      <c r="N1278" t="s">
        <v>5000</v>
      </c>
      <c r="O1278" t="b">
        <v>1</v>
      </c>
      <c r="P1278">
        <v>0</v>
      </c>
      <c r="Q1278">
        <v>4</v>
      </c>
      <c r="R1278" t="s">
        <v>4988</v>
      </c>
      <c r="S1278" t="s">
        <v>5001</v>
      </c>
      <c r="T1278" t="s">
        <v>5002</v>
      </c>
      <c r="U1278" t="s">
        <v>5003</v>
      </c>
      <c r="V1278" t="s">
        <v>4956</v>
      </c>
      <c r="W1278" s="1" t="s">
        <v>4945</v>
      </c>
      <c r="X1278" t="s">
        <v>4957</v>
      </c>
    </row>
    <row r="1279" spans="1:24" x14ac:dyDescent="0.3">
      <c r="A1279" t="s">
        <v>4940</v>
      </c>
      <c r="B1279" t="s">
        <v>4941</v>
      </c>
      <c r="C1279" t="s">
        <v>4942</v>
      </c>
      <c r="E1279" t="s">
        <v>4943</v>
      </c>
      <c r="F1279" t="s">
        <v>4944</v>
      </c>
      <c r="H1279" t="s">
        <v>4946</v>
      </c>
      <c r="I1279" t="s">
        <v>4947</v>
      </c>
      <c r="J1279" t="s">
        <v>4948</v>
      </c>
      <c r="K1279" t="s">
        <v>4949</v>
      </c>
      <c r="L1279" t="s">
        <v>4950</v>
      </c>
      <c r="M1279" t="s">
        <v>5004</v>
      </c>
      <c r="N1279" t="s">
        <v>5005</v>
      </c>
      <c r="O1279" t="b">
        <v>1</v>
      </c>
      <c r="P1279">
        <v>0</v>
      </c>
      <c r="Q1279">
        <v>5</v>
      </c>
      <c r="R1279" t="s">
        <v>4988</v>
      </c>
      <c r="S1279" t="s">
        <v>5006</v>
      </c>
      <c r="T1279" t="s">
        <v>5007</v>
      </c>
      <c r="U1279" t="s">
        <v>5008</v>
      </c>
      <c r="V1279" t="s">
        <v>4956</v>
      </c>
      <c r="W1279" s="1" t="s">
        <v>4945</v>
      </c>
      <c r="X1279" t="s">
        <v>4957</v>
      </c>
    </row>
    <row r="1280" spans="1:24" x14ac:dyDescent="0.3">
      <c r="A1280" t="s">
        <v>4940</v>
      </c>
      <c r="B1280" t="s">
        <v>4941</v>
      </c>
      <c r="C1280" t="s">
        <v>4942</v>
      </c>
      <c r="E1280" t="s">
        <v>4943</v>
      </c>
      <c r="F1280" t="s">
        <v>4944</v>
      </c>
      <c r="H1280" t="s">
        <v>4946</v>
      </c>
      <c r="I1280" t="s">
        <v>4947</v>
      </c>
      <c r="J1280" t="s">
        <v>4948</v>
      </c>
      <c r="K1280" t="s">
        <v>4949</v>
      </c>
      <c r="L1280" t="s">
        <v>4950</v>
      </c>
      <c r="M1280" t="s">
        <v>1523</v>
      </c>
      <c r="N1280" t="s">
        <v>5005</v>
      </c>
      <c r="O1280" t="b">
        <v>1</v>
      </c>
      <c r="P1280">
        <v>0</v>
      </c>
      <c r="Q1280">
        <v>5</v>
      </c>
      <c r="R1280" t="s">
        <v>4988</v>
      </c>
      <c r="S1280" t="s">
        <v>5009</v>
      </c>
      <c r="T1280" t="s">
        <v>5010</v>
      </c>
      <c r="U1280" t="s">
        <v>5011</v>
      </c>
      <c r="V1280" t="s">
        <v>4956</v>
      </c>
      <c r="W1280" s="1" t="s">
        <v>4945</v>
      </c>
      <c r="X1280" t="s">
        <v>4957</v>
      </c>
    </row>
    <row r="1281" spans="1:24" x14ac:dyDescent="0.3">
      <c r="A1281" t="s">
        <v>4940</v>
      </c>
      <c r="B1281" t="s">
        <v>4941</v>
      </c>
      <c r="C1281" t="s">
        <v>4942</v>
      </c>
      <c r="E1281" t="s">
        <v>4943</v>
      </c>
      <c r="F1281" t="s">
        <v>4944</v>
      </c>
      <c r="H1281" t="s">
        <v>4946</v>
      </c>
      <c r="I1281" t="s">
        <v>4947</v>
      </c>
      <c r="J1281" t="s">
        <v>4948</v>
      </c>
      <c r="K1281" t="s">
        <v>4949</v>
      </c>
      <c r="L1281" t="s">
        <v>4950</v>
      </c>
      <c r="M1281" t="s">
        <v>2154</v>
      </c>
      <c r="N1281" t="s">
        <v>5005</v>
      </c>
      <c r="O1281" t="b">
        <v>1</v>
      </c>
      <c r="P1281">
        <v>0</v>
      </c>
      <c r="Q1281">
        <v>4</v>
      </c>
      <c r="R1281" t="s">
        <v>4988</v>
      </c>
      <c r="S1281" t="s">
        <v>5012</v>
      </c>
      <c r="T1281" t="s">
        <v>5013</v>
      </c>
      <c r="U1281" t="s">
        <v>5014</v>
      </c>
      <c r="V1281" t="s">
        <v>4956</v>
      </c>
      <c r="W1281" s="1" t="s">
        <v>4945</v>
      </c>
      <c r="X1281" t="s">
        <v>4957</v>
      </c>
    </row>
    <row r="1282" spans="1:24" x14ac:dyDescent="0.3">
      <c r="A1282" t="s">
        <v>4940</v>
      </c>
      <c r="B1282" t="s">
        <v>4941</v>
      </c>
      <c r="C1282" t="s">
        <v>4942</v>
      </c>
      <c r="E1282" t="s">
        <v>4943</v>
      </c>
      <c r="F1282" t="s">
        <v>4944</v>
      </c>
      <c r="H1282" t="s">
        <v>4946</v>
      </c>
      <c r="I1282" t="s">
        <v>4947</v>
      </c>
      <c r="J1282" t="s">
        <v>4948</v>
      </c>
      <c r="K1282" t="s">
        <v>4949</v>
      </c>
      <c r="L1282" t="s">
        <v>4950</v>
      </c>
      <c r="M1282" t="s">
        <v>1537</v>
      </c>
      <c r="N1282" t="s">
        <v>5005</v>
      </c>
      <c r="O1282" t="b">
        <v>1</v>
      </c>
      <c r="P1282">
        <v>0</v>
      </c>
      <c r="Q1282">
        <v>5</v>
      </c>
      <c r="R1282" t="s">
        <v>4988</v>
      </c>
      <c r="S1282" t="s">
        <v>5015</v>
      </c>
      <c r="T1282" t="s">
        <v>5016</v>
      </c>
      <c r="U1282" t="s">
        <v>5017</v>
      </c>
      <c r="V1282" t="s">
        <v>4956</v>
      </c>
      <c r="W1282" s="1" t="s">
        <v>4945</v>
      </c>
      <c r="X1282" t="s">
        <v>4957</v>
      </c>
    </row>
    <row r="1283" spans="1:24" x14ac:dyDescent="0.3">
      <c r="A1283" t="s">
        <v>4940</v>
      </c>
      <c r="B1283" t="s">
        <v>4941</v>
      </c>
      <c r="C1283" t="s">
        <v>4942</v>
      </c>
      <c r="E1283" t="s">
        <v>4943</v>
      </c>
      <c r="F1283" t="s">
        <v>4944</v>
      </c>
      <c r="H1283" t="s">
        <v>4946</v>
      </c>
      <c r="I1283" t="s">
        <v>4947</v>
      </c>
      <c r="J1283" t="s">
        <v>4948</v>
      </c>
      <c r="K1283" t="s">
        <v>4949</v>
      </c>
      <c r="L1283" t="s">
        <v>4950</v>
      </c>
      <c r="M1283" t="s">
        <v>509</v>
      </c>
      <c r="N1283" t="s">
        <v>5018</v>
      </c>
      <c r="O1283" t="b">
        <v>1</v>
      </c>
      <c r="P1283">
        <v>0</v>
      </c>
      <c r="Q1283">
        <v>5</v>
      </c>
      <c r="R1283" t="s">
        <v>5019</v>
      </c>
      <c r="S1283" t="s">
        <v>5020</v>
      </c>
      <c r="T1283" t="s">
        <v>5021</v>
      </c>
      <c r="U1283" t="s">
        <v>5022</v>
      </c>
      <c r="V1283" t="s">
        <v>4956</v>
      </c>
      <c r="W1283" s="1" t="s">
        <v>4945</v>
      </c>
      <c r="X1283" t="s">
        <v>4957</v>
      </c>
    </row>
    <row r="1284" spans="1:24" x14ac:dyDescent="0.3">
      <c r="A1284" t="s">
        <v>4940</v>
      </c>
      <c r="B1284" t="s">
        <v>4941</v>
      </c>
      <c r="C1284" t="s">
        <v>4942</v>
      </c>
      <c r="E1284" t="s">
        <v>4943</v>
      </c>
      <c r="F1284" t="s">
        <v>4944</v>
      </c>
      <c r="H1284" t="s">
        <v>4946</v>
      </c>
      <c r="I1284" t="s">
        <v>4947</v>
      </c>
      <c r="J1284" t="s">
        <v>4948</v>
      </c>
      <c r="K1284" t="s">
        <v>4949</v>
      </c>
      <c r="L1284" t="s">
        <v>4950</v>
      </c>
      <c r="M1284" t="s">
        <v>104</v>
      </c>
      <c r="N1284" t="s">
        <v>5018</v>
      </c>
      <c r="O1284" t="b">
        <v>1</v>
      </c>
      <c r="P1284">
        <v>0</v>
      </c>
      <c r="Q1284">
        <v>5</v>
      </c>
      <c r="R1284" t="s">
        <v>5023</v>
      </c>
      <c r="S1284" t="s">
        <v>5024</v>
      </c>
      <c r="T1284" t="s">
        <v>3249</v>
      </c>
      <c r="U1284" t="s">
        <v>5025</v>
      </c>
      <c r="V1284" t="s">
        <v>4956</v>
      </c>
      <c r="W1284" s="1" t="s">
        <v>4945</v>
      </c>
      <c r="X1284" t="s">
        <v>4957</v>
      </c>
    </row>
    <row r="1285" spans="1:24" x14ac:dyDescent="0.3">
      <c r="A1285" t="s">
        <v>4940</v>
      </c>
      <c r="B1285" t="s">
        <v>4941</v>
      </c>
      <c r="C1285" t="s">
        <v>4942</v>
      </c>
      <c r="E1285" t="s">
        <v>4943</v>
      </c>
      <c r="F1285" t="s">
        <v>4944</v>
      </c>
      <c r="H1285" t="s">
        <v>4946</v>
      </c>
      <c r="I1285" t="s">
        <v>4947</v>
      </c>
      <c r="J1285" t="s">
        <v>4948</v>
      </c>
      <c r="K1285" t="s">
        <v>4949</v>
      </c>
      <c r="L1285" t="s">
        <v>4950</v>
      </c>
      <c r="M1285" t="s">
        <v>128</v>
      </c>
      <c r="N1285" t="s">
        <v>5018</v>
      </c>
      <c r="O1285" t="b">
        <v>1</v>
      </c>
      <c r="P1285">
        <v>0</v>
      </c>
      <c r="Q1285">
        <v>5</v>
      </c>
      <c r="R1285" t="s">
        <v>5023</v>
      </c>
      <c r="S1285" t="s">
        <v>5026</v>
      </c>
      <c r="T1285" t="s">
        <v>5027</v>
      </c>
      <c r="U1285" t="s">
        <v>5028</v>
      </c>
      <c r="V1285" t="s">
        <v>4956</v>
      </c>
      <c r="W1285" s="1" t="s">
        <v>4945</v>
      </c>
      <c r="X1285" t="s">
        <v>4957</v>
      </c>
    </row>
    <row r="1286" spans="1:24" x14ac:dyDescent="0.3">
      <c r="A1286" t="s">
        <v>4940</v>
      </c>
      <c r="B1286" t="s">
        <v>4941</v>
      </c>
      <c r="C1286" t="s">
        <v>4942</v>
      </c>
      <c r="E1286" t="s">
        <v>4943</v>
      </c>
      <c r="F1286" t="s">
        <v>4944</v>
      </c>
      <c r="H1286" t="s">
        <v>4946</v>
      </c>
      <c r="I1286" t="s">
        <v>4947</v>
      </c>
      <c r="J1286" t="s">
        <v>4948</v>
      </c>
      <c r="K1286" t="s">
        <v>4949</v>
      </c>
      <c r="L1286" t="s">
        <v>4950</v>
      </c>
      <c r="M1286" t="s">
        <v>212</v>
      </c>
      <c r="N1286" t="s">
        <v>5018</v>
      </c>
      <c r="O1286" t="b">
        <v>1</v>
      </c>
      <c r="P1286">
        <v>1</v>
      </c>
      <c r="Q1286">
        <v>5</v>
      </c>
      <c r="R1286" t="s">
        <v>5029</v>
      </c>
      <c r="S1286" t="s">
        <v>5030</v>
      </c>
      <c r="T1286" t="s">
        <v>5031</v>
      </c>
      <c r="U1286" t="s">
        <v>5032</v>
      </c>
      <c r="V1286" t="s">
        <v>4956</v>
      </c>
      <c r="W1286" s="1" t="s">
        <v>4945</v>
      </c>
      <c r="X1286" t="s">
        <v>4957</v>
      </c>
    </row>
    <row r="1287" spans="1:24" x14ac:dyDescent="0.3">
      <c r="A1287" t="s">
        <v>4940</v>
      </c>
      <c r="B1287" t="s">
        <v>4941</v>
      </c>
      <c r="C1287" t="s">
        <v>4942</v>
      </c>
      <c r="E1287" t="s">
        <v>4943</v>
      </c>
      <c r="F1287" t="s">
        <v>4944</v>
      </c>
      <c r="H1287" t="s">
        <v>4946</v>
      </c>
      <c r="I1287" t="s">
        <v>4947</v>
      </c>
      <c r="J1287" t="s">
        <v>4948</v>
      </c>
      <c r="K1287" t="s">
        <v>4949</v>
      </c>
      <c r="L1287" t="s">
        <v>4950</v>
      </c>
      <c r="M1287" t="s">
        <v>220</v>
      </c>
      <c r="N1287" t="s">
        <v>5018</v>
      </c>
      <c r="O1287" t="b">
        <v>1</v>
      </c>
      <c r="P1287">
        <v>0</v>
      </c>
      <c r="Q1287">
        <v>3</v>
      </c>
      <c r="R1287" t="s">
        <v>5023</v>
      </c>
      <c r="S1287" t="s">
        <v>5033</v>
      </c>
      <c r="T1287" t="s">
        <v>5034</v>
      </c>
      <c r="U1287" t="s">
        <v>5035</v>
      </c>
      <c r="V1287" t="s">
        <v>4956</v>
      </c>
      <c r="W1287" s="1" t="s">
        <v>4945</v>
      </c>
      <c r="X1287" t="s">
        <v>4957</v>
      </c>
    </row>
    <row r="1288" spans="1:24" x14ac:dyDescent="0.3">
      <c r="A1288" t="s">
        <v>4940</v>
      </c>
      <c r="B1288" t="s">
        <v>4941</v>
      </c>
      <c r="C1288" t="s">
        <v>4942</v>
      </c>
      <c r="E1288" t="s">
        <v>4943</v>
      </c>
      <c r="F1288" t="s">
        <v>4944</v>
      </c>
      <c r="H1288" t="s">
        <v>4946</v>
      </c>
      <c r="I1288" t="s">
        <v>4947</v>
      </c>
      <c r="J1288" t="s">
        <v>4948</v>
      </c>
      <c r="K1288" t="s">
        <v>4949</v>
      </c>
      <c r="L1288" t="s">
        <v>4950</v>
      </c>
      <c r="M1288" t="s">
        <v>321</v>
      </c>
      <c r="N1288" t="s">
        <v>5018</v>
      </c>
      <c r="O1288" t="b">
        <v>1</v>
      </c>
      <c r="P1288">
        <v>0</v>
      </c>
      <c r="Q1288">
        <v>5</v>
      </c>
      <c r="R1288" t="s">
        <v>5023</v>
      </c>
      <c r="S1288" t="s">
        <v>5036</v>
      </c>
      <c r="T1288" t="s">
        <v>5037</v>
      </c>
      <c r="U1288" t="s">
        <v>5038</v>
      </c>
      <c r="V1288" t="s">
        <v>4956</v>
      </c>
      <c r="W1288" s="1" t="s">
        <v>4945</v>
      </c>
      <c r="X1288" t="s">
        <v>4957</v>
      </c>
    </row>
    <row r="1289" spans="1:24" x14ac:dyDescent="0.3">
      <c r="A1289" t="s">
        <v>4940</v>
      </c>
      <c r="B1289" t="s">
        <v>4941</v>
      </c>
      <c r="C1289" t="s">
        <v>4942</v>
      </c>
      <c r="E1289" t="s">
        <v>4943</v>
      </c>
      <c r="F1289" t="s">
        <v>4944</v>
      </c>
      <c r="H1289" t="s">
        <v>4946</v>
      </c>
      <c r="I1289" t="s">
        <v>4947</v>
      </c>
      <c r="J1289" t="s">
        <v>4948</v>
      </c>
      <c r="K1289" t="s">
        <v>4949</v>
      </c>
      <c r="L1289" t="s">
        <v>4950</v>
      </c>
      <c r="M1289" t="s">
        <v>338</v>
      </c>
      <c r="N1289" t="s">
        <v>5018</v>
      </c>
      <c r="O1289" t="b">
        <v>1</v>
      </c>
      <c r="P1289">
        <v>0</v>
      </c>
      <c r="Q1289">
        <v>4</v>
      </c>
      <c r="R1289" t="s">
        <v>5039</v>
      </c>
      <c r="S1289" t="s">
        <v>5040</v>
      </c>
      <c r="T1289" t="s">
        <v>5041</v>
      </c>
      <c r="U1289" t="s">
        <v>5042</v>
      </c>
      <c r="V1289" t="s">
        <v>4956</v>
      </c>
      <c r="W1289" s="1" t="s">
        <v>4945</v>
      </c>
      <c r="X1289" t="s">
        <v>4957</v>
      </c>
    </row>
    <row r="1290" spans="1:24" x14ac:dyDescent="0.3">
      <c r="A1290" t="s">
        <v>4940</v>
      </c>
      <c r="B1290" t="s">
        <v>4941</v>
      </c>
      <c r="C1290" t="s">
        <v>4942</v>
      </c>
      <c r="E1290" t="s">
        <v>4943</v>
      </c>
      <c r="F1290" t="s">
        <v>4944</v>
      </c>
      <c r="H1290" t="s">
        <v>4946</v>
      </c>
      <c r="I1290" t="s">
        <v>4947</v>
      </c>
      <c r="J1290" t="s">
        <v>4948</v>
      </c>
      <c r="K1290" t="s">
        <v>4949</v>
      </c>
      <c r="L1290" t="s">
        <v>4950</v>
      </c>
      <c r="M1290" t="s">
        <v>287</v>
      </c>
      <c r="N1290" t="s">
        <v>5018</v>
      </c>
      <c r="O1290" t="b">
        <v>0</v>
      </c>
      <c r="P1290">
        <v>8</v>
      </c>
      <c r="Q1290">
        <v>1</v>
      </c>
      <c r="R1290" t="s">
        <v>5039</v>
      </c>
      <c r="S1290" t="s">
        <v>5043</v>
      </c>
      <c r="T1290" t="s">
        <v>5044</v>
      </c>
      <c r="U1290" t="s">
        <v>5045</v>
      </c>
      <c r="V1290" t="s">
        <v>4956</v>
      </c>
      <c r="W1290" s="1" t="s">
        <v>4945</v>
      </c>
      <c r="X1290" t="s">
        <v>4957</v>
      </c>
    </row>
    <row r="1291" spans="1:24" x14ac:dyDescent="0.3">
      <c r="A1291" t="s">
        <v>4940</v>
      </c>
      <c r="B1291" t="s">
        <v>4941</v>
      </c>
      <c r="C1291" t="s">
        <v>4942</v>
      </c>
      <c r="E1291" t="s">
        <v>4943</v>
      </c>
      <c r="F1291" t="s">
        <v>4944</v>
      </c>
      <c r="H1291" t="s">
        <v>4946</v>
      </c>
      <c r="I1291" t="s">
        <v>4947</v>
      </c>
      <c r="J1291" t="s">
        <v>4948</v>
      </c>
      <c r="K1291" t="s">
        <v>4949</v>
      </c>
      <c r="L1291" t="s">
        <v>4950</v>
      </c>
      <c r="M1291" t="s">
        <v>287</v>
      </c>
      <c r="N1291" t="s">
        <v>5018</v>
      </c>
      <c r="O1291" t="b">
        <v>1</v>
      </c>
      <c r="P1291">
        <v>0</v>
      </c>
      <c r="Q1291">
        <v>3</v>
      </c>
      <c r="R1291" t="s">
        <v>5046</v>
      </c>
      <c r="S1291" t="s">
        <v>5047</v>
      </c>
      <c r="T1291" t="s">
        <v>5048</v>
      </c>
      <c r="U1291" t="s">
        <v>5049</v>
      </c>
      <c r="V1291" t="s">
        <v>4956</v>
      </c>
      <c r="W1291" s="1" t="s">
        <v>4945</v>
      </c>
      <c r="X1291" t="s">
        <v>4957</v>
      </c>
    </row>
    <row r="1292" spans="1:24" x14ac:dyDescent="0.3">
      <c r="A1292" t="s">
        <v>4940</v>
      </c>
      <c r="B1292" t="s">
        <v>4941</v>
      </c>
      <c r="C1292" t="s">
        <v>4942</v>
      </c>
      <c r="E1292" t="s">
        <v>4943</v>
      </c>
      <c r="F1292" t="s">
        <v>4944</v>
      </c>
      <c r="H1292" t="s">
        <v>4946</v>
      </c>
      <c r="I1292" t="s">
        <v>4947</v>
      </c>
      <c r="J1292" t="s">
        <v>4948</v>
      </c>
      <c r="K1292" t="s">
        <v>4949</v>
      </c>
      <c r="L1292" t="s">
        <v>4950</v>
      </c>
      <c r="M1292" t="s">
        <v>2024</v>
      </c>
      <c r="N1292" t="s">
        <v>5018</v>
      </c>
      <c r="O1292" t="b">
        <v>1</v>
      </c>
      <c r="P1292">
        <v>0</v>
      </c>
      <c r="Q1292">
        <v>5</v>
      </c>
      <c r="R1292" t="s">
        <v>5050</v>
      </c>
      <c r="S1292" t="s">
        <v>5051</v>
      </c>
      <c r="T1292" t="s">
        <v>5052</v>
      </c>
      <c r="U1292" t="s">
        <v>5053</v>
      </c>
      <c r="V1292" t="s">
        <v>4956</v>
      </c>
      <c r="W1292" s="1" t="s">
        <v>4945</v>
      </c>
      <c r="X1292" t="s">
        <v>4957</v>
      </c>
    </row>
    <row r="1293" spans="1:24" x14ac:dyDescent="0.3">
      <c r="A1293" t="s">
        <v>4940</v>
      </c>
      <c r="B1293" t="s">
        <v>4941</v>
      </c>
      <c r="C1293" t="s">
        <v>4942</v>
      </c>
      <c r="E1293" t="s">
        <v>4943</v>
      </c>
      <c r="F1293" t="s">
        <v>4944</v>
      </c>
      <c r="H1293" t="s">
        <v>4946</v>
      </c>
      <c r="I1293" t="s">
        <v>4947</v>
      </c>
      <c r="J1293" t="s">
        <v>4948</v>
      </c>
      <c r="K1293" t="s">
        <v>4949</v>
      </c>
      <c r="L1293" t="s">
        <v>4950</v>
      </c>
      <c r="M1293" t="s">
        <v>1908</v>
      </c>
      <c r="N1293" t="s">
        <v>5018</v>
      </c>
      <c r="O1293" t="b">
        <v>1</v>
      </c>
      <c r="P1293">
        <v>0</v>
      </c>
      <c r="Q1293">
        <v>5</v>
      </c>
      <c r="R1293" t="s">
        <v>5050</v>
      </c>
      <c r="S1293" t="s">
        <v>5054</v>
      </c>
      <c r="T1293" t="s">
        <v>5055</v>
      </c>
      <c r="U1293" t="s">
        <v>5056</v>
      </c>
      <c r="V1293" t="s">
        <v>4956</v>
      </c>
      <c r="W1293" s="1" t="s">
        <v>4945</v>
      </c>
      <c r="X1293" t="s">
        <v>4957</v>
      </c>
    </row>
    <row r="1294" spans="1:24" x14ac:dyDescent="0.3">
      <c r="A1294" t="s">
        <v>4940</v>
      </c>
      <c r="B1294" t="s">
        <v>4941</v>
      </c>
      <c r="C1294" t="s">
        <v>4942</v>
      </c>
      <c r="E1294" t="s">
        <v>4943</v>
      </c>
      <c r="F1294" t="s">
        <v>4944</v>
      </c>
      <c r="H1294" t="s">
        <v>4946</v>
      </c>
      <c r="I1294" t="s">
        <v>4947</v>
      </c>
      <c r="J1294" t="s">
        <v>4948</v>
      </c>
      <c r="K1294" t="s">
        <v>4949</v>
      </c>
      <c r="L1294" t="s">
        <v>4950</v>
      </c>
      <c r="M1294" t="s">
        <v>399</v>
      </c>
      <c r="N1294" t="s">
        <v>5018</v>
      </c>
      <c r="O1294" t="b">
        <v>1</v>
      </c>
      <c r="P1294">
        <v>0</v>
      </c>
      <c r="Q1294">
        <v>4</v>
      </c>
      <c r="R1294" t="s">
        <v>5057</v>
      </c>
      <c r="S1294" t="s">
        <v>5058</v>
      </c>
      <c r="T1294" t="s">
        <v>5059</v>
      </c>
      <c r="U1294" t="s">
        <v>5060</v>
      </c>
      <c r="V1294" t="s">
        <v>4956</v>
      </c>
      <c r="W1294" s="1" t="s">
        <v>4945</v>
      </c>
      <c r="X1294" t="s">
        <v>4957</v>
      </c>
    </row>
    <row r="1295" spans="1:24" x14ac:dyDescent="0.3">
      <c r="A1295" t="s">
        <v>4940</v>
      </c>
      <c r="B1295" t="s">
        <v>4941</v>
      </c>
      <c r="C1295" t="s">
        <v>4942</v>
      </c>
      <c r="E1295" t="s">
        <v>4943</v>
      </c>
      <c r="F1295" t="s">
        <v>4944</v>
      </c>
      <c r="H1295" t="s">
        <v>4946</v>
      </c>
      <c r="I1295" t="s">
        <v>4947</v>
      </c>
      <c r="J1295" t="s">
        <v>4948</v>
      </c>
      <c r="K1295" t="s">
        <v>4949</v>
      </c>
      <c r="L1295" t="s">
        <v>4950</v>
      </c>
      <c r="M1295" t="s">
        <v>436</v>
      </c>
      <c r="N1295" t="s">
        <v>5018</v>
      </c>
      <c r="O1295" t="b">
        <v>1</v>
      </c>
      <c r="P1295">
        <v>0</v>
      </c>
      <c r="Q1295">
        <v>5</v>
      </c>
      <c r="R1295" t="s">
        <v>5050</v>
      </c>
      <c r="S1295" t="s">
        <v>5061</v>
      </c>
      <c r="T1295" t="s">
        <v>5062</v>
      </c>
      <c r="U1295" t="s">
        <v>1396</v>
      </c>
      <c r="V1295" t="s">
        <v>4956</v>
      </c>
      <c r="W1295" s="1" t="s">
        <v>4945</v>
      </c>
      <c r="X1295" t="s">
        <v>4957</v>
      </c>
    </row>
    <row r="1296" spans="1:24" x14ac:dyDescent="0.3">
      <c r="A1296" t="s">
        <v>4940</v>
      </c>
      <c r="B1296" t="s">
        <v>4941</v>
      </c>
      <c r="C1296" t="s">
        <v>4942</v>
      </c>
      <c r="E1296" t="s">
        <v>4943</v>
      </c>
      <c r="F1296" t="s">
        <v>4944</v>
      </c>
      <c r="H1296" t="s">
        <v>4946</v>
      </c>
      <c r="I1296" t="s">
        <v>4947</v>
      </c>
      <c r="J1296" t="s">
        <v>4948</v>
      </c>
      <c r="K1296" t="s">
        <v>4949</v>
      </c>
      <c r="L1296" t="s">
        <v>4950</v>
      </c>
      <c r="M1296" t="s">
        <v>445</v>
      </c>
      <c r="N1296" t="s">
        <v>5018</v>
      </c>
      <c r="O1296" t="b">
        <v>1</v>
      </c>
      <c r="P1296">
        <v>0</v>
      </c>
      <c r="Q1296">
        <v>4</v>
      </c>
      <c r="R1296" t="s">
        <v>5050</v>
      </c>
      <c r="S1296" t="s">
        <v>5063</v>
      </c>
      <c r="T1296" t="s">
        <v>5064</v>
      </c>
      <c r="U1296" t="s">
        <v>5065</v>
      </c>
      <c r="V1296" t="s">
        <v>4956</v>
      </c>
      <c r="W1296" s="1" t="s">
        <v>4945</v>
      </c>
      <c r="X1296" t="s">
        <v>4957</v>
      </c>
    </row>
    <row r="1297" spans="1:24" x14ac:dyDescent="0.3">
      <c r="A1297" t="s">
        <v>4940</v>
      </c>
      <c r="B1297" t="s">
        <v>4941</v>
      </c>
      <c r="C1297" t="s">
        <v>4942</v>
      </c>
      <c r="E1297" t="s">
        <v>4943</v>
      </c>
      <c r="F1297" t="s">
        <v>4944</v>
      </c>
      <c r="H1297" t="s">
        <v>4946</v>
      </c>
      <c r="I1297" t="s">
        <v>4947</v>
      </c>
      <c r="J1297" t="s">
        <v>4948</v>
      </c>
      <c r="K1297" t="s">
        <v>4949</v>
      </c>
      <c r="L1297" t="s">
        <v>4950</v>
      </c>
      <c r="M1297" t="s">
        <v>1800</v>
      </c>
      <c r="N1297" t="s">
        <v>5018</v>
      </c>
      <c r="O1297" t="b">
        <v>0</v>
      </c>
      <c r="P1297">
        <v>0</v>
      </c>
      <c r="Q1297">
        <v>3</v>
      </c>
      <c r="R1297" t="s">
        <v>5066</v>
      </c>
      <c r="S1297" t="s">
        <v>5067</v>
      </c>
      <c r="T1297" t="s">
        <v>5068</v>
      </c>
      <c r="U1297" t="s">
        <v>5069</v>
      </c>
      <c r="V1297" t="s">
        <v>4956</v>
      </c>
      <c r="W1297" s="1" t="s">
        <v>4945</v>
      </c>
      <c r="X1297" t="s">
        <v>4957</v>
      </c>
    </row>
    <row r="1298" spans="1:24" x14ac:dyDescent="0.3">
      <c r="A1298" t="s">
        <v>4940</v>
      </c>
      <c r="B1298" t="s">
        <v>4941</v>
      </c>
      <c r="C1298" t="s">
        <v>4942</v>
      </c>
      <c r="E1298" t="s">
        <v>4943</v>
      </c>
      <c r="F1298" t="s">
        <v>4944</v>
      </c>
      <c r="H1298" t="s">
        <v>4946</v>
      </c>
      <c r="I1298" t="s">
        <v>4947</v>
      </c>
      <c r="J1298" t="s">
        <v>4948</v>
      </c>
      <c r="K1298" t="s">
        <v>4949</v>
      </c>
      <c r="L1298" t="s">
        <v>4950</v>
      </c>
      <c r="M1298" t="s">
        <v>95</v>
      </c>
      <c r="N1298" t="s">
        <v>5018</v>
      </c>
      <c r="O1298" t="b">
        <v>0</v>
      </c>
      <c r="P1298">
        <v>0</v>
      </c>
      <c r="Q1298">
        <v>4</v>
      </c>
      <c r="R1298" t="s">
        <v>5066</v>
      </c>
      <c r="S1298" t="s">
        <v>5070</v>
      </c>
      <c r="T1298" t="s">
        <v>5071</v>
      </c>
      <c r="U1298" t="s">
        <v>5072</v>
      </c>
      <c r="V1298" t="s">
        <v>4956</v>
      </c>
      <c r="W1298" s="1" t="s">
        <v>4945</v>
      </c>
      <c r="X1298" t="s">
        <v>4957</v>
      </c>
    </row>
    <row r="1299" spans="1:24" x14ac:dyDescent="0.3">
      <c r="A1299" t="s">
        <v>4940</v>
      </c>
      <c r="B1299" t="s">
        <v>4941</v>
      </c>
      <c r="C1299" t="s">
        <v>4942</v>
      </c>
      <c r="E1299" t="s">
        <v>4943</v>
      </c>
      <c r="F1299" t="s">
        <v>4944</v>
      </c>
      <c r="H1299" t="s">
        <v>4946</v>
      </c>
      <c r="I1299" t="s">
        <v>4947</v>
      </c>
      <c r="J1299" t="s">
        <v>4948</v>
      </c>
      <c r="K1299" t="s">
        <v>4949</v>
      </c>
      <c r="L1299" t="s">
        <v>4950</v>
      </c>
      <c r="M1299" t="s">
        <v>653</v>
      </c>
      <c r="N1299" t="s">
        <v>5018</v>
      </c>
      <c r="O1299" t="b">
        <v>1</v>
      </c>
      <c r="P1299">
        <v>0</v>
      </c>
      <c r="Q1299">
        <v>5</v>
      </c>
      <c r="R1299" t="s">
        <v>5073</v>
      </c>
      <c r="S1299" t="s">
        <v>5074</v>
      </c>
      <c r="T1299" t="s">
        <v>5075</v>
      </c>
      <c r="U1299" t="s">
        <v>5076</v>
      </c>
      <c r="V1299" t="s">
        <v>4956</v>
      </c>
      <c r="W1299" s="1" t="s">
        <v>4945</v>
      </c>
      <c r="X1299" t="s">
        <v>4957</v>
      </c>
    </row>
    <row r="1300" spans="1:24" x14ac:dyDescent="0.3">
      <c r="A1300" t="s">
        <v>4940</v>
      </c>
      <c r="B1300" t="s">
        <v>4941</v>
      </c>
      <c r="C1300" t="s">
        <v>4942</v>
      </c>
      <c r="E1300" t="s">
        <v>4943</v>
      </c>
      <c r="F1300" t="s">
        <v>4944</v>
      </c>
      <c r="H1300" t="s">
        <v>4946</v>
      </c>
      <c r="I1300" t="s">
        <v>4947</v>
      </c>
      <c r="J1300" t="s">
        <v>4948</v>
      </c>
      <c r="K1300" t="s">
        <v>4949</v>
      </c>
      <c r="L1300" t="s">
        <v>4950</v>
      </c>
      <c r="M1300" t="s">
        <v>1960</v>
      </c>
      <c r="N1300" t="s">
        <v>5018</v>
      </c>
      <c r="O1300" t="b">
        <v>1</v>
      </c>
      <c r="P1300">
        <v>0</v>
      </c>
      <c r="Q1300">
        <v>5</v>
      </c>
      <c r="R1300" t="s">
        <v>5077</v>
      </c>
      <c r="S1300" t="s">
        <v>5078</v>
      </c>
      <c r="T1300" t="s">
        <v>5079</v>
      </c>
      <c r="U1300" t="s">
        <v>5080</v>
      </c>
      <c r="V1300" t="s">
        <v>4956</v>
      </c>
      <c r="W1300" s="1" t="s">
        <v>4945</v>
      </c>
      <c r="X1300" t="s">
        <v>4957</v>
      </c>
    </row>
    <row r="1301" spans="1:24" x14ac:dyDescent="0.3">
      <c r="A1301" t="s">
        <v>4940</v>
      </c>
      <c r="B1301" t="s">
        <v>4941</v>
      </c>
      <c r="C1301" t="s">
        <v>4942</v>
      </c>
      <c r="E1301" t="s">
        <v>4943</v>
      </c>
      <c r="F1301" t="s">
        <v>4944</v>
      </c>
      <c r="H1301" t="s">
        <v>4946</v>
      </c>
      <c r="I1301" t="s">
        <v>4947</v>
      </c>
      <c r="J1301" t="s">
        <v>4948</v>
      </c>
      <c r="K1301" t="s">
        <v>4949</v>
      </c>
      <c r="L1301" t="s">
        <v>4950</v>
      </c>
      <c r="M1301" t="s">
        <v>468</v>
      </c>
      <c r="N1301" t="s">
        <v>5018</v>
      </c>
      <c r="O1301" t="b">
        <v>1</v>
      </c>
      <c r="P1301">
        <v>0</v>
      </c>
      <c r="Q1301">
        <v>5</v>
      </c>
      <c r="R1301" t="s">
        <v>5077</v>
      </c>
      <c r="S1301" t="s">
        <v>5081</v>
      </c>
      <c r="T1301" t="s">
        <v>5082</v>
      </c>
      <c r="U1301" t="s">
        <v>5083</v>
      </c>
      <c r="V1301" t="s">
        <v>4956</v>
      </c>
      <c r="W1301" s="1" t="s">
        <v>4945</v>
      </c>
      <c r="X1301" t="s">
        <v>4957</v>
      </c>
    </row>
    <row r="1302" spans="1:24" x14ac:dyDescent="0.3">
      <c r="A1302" t="s">
        <v>4940</v>
      </c>
      <c r="B1302" t="s">
        <v>4941</v>
      </c>
      <c r="C1302" t="s">
        <v>4942</v>
      </c>
      <c r="E1302" t="s">
        <v>4943</v>
      </c>
      <c r="F1302" t="s">
        <v>4944</v>
      </c>
      <c r="H1302" t="s">
        <v>4946</v>
      </c>
      <c r="I1302" t="s">
        <v>4947</v>
      </c>
      <c r="J1302" t="s">
        <v>4948</v>
      </c>
      <c r="K1302" t="s">
        <v>4949</v>
      </c>
      <c r="L1302" t="s">
        <v>4950</v>
      </c>
      <c r="M1302" t="s">
        <v>825</v>
      </c>
      <c r="N1302" t="s">
        <v>5018</v>
      </c>
      <c r="O1302" t="b">
        <v>1</v>
      </c>
      <c r="P1302">
        <v>0</v>
      </c>
      <c r="Q1302">
        <v>4</v>
      </c>
      <c r="R1302" t="s">
        <v>5084</v>
      </c>
      <c r="S1302" t="s">
        <v>5085</v>
      </c>
      <c r="T1302" t="s">
        <v>613</v>
      </c>
      <c r="U1302" t="s">
        <v>5086</v>
      </c>
      <c r="V1302" t="s">
        <v>4956</v>
      </c>
      <c r="W1302" s="1" t="s">
        <v>4945</v>
      </c>
      <c r="X1302" t="s">
        <v>4957</v>
      </c>
    </row>
    <row r="1303" spans="1:24" x14ac:dyDescent="0.3">
      <c r="A1303" t="s">
        <v>4940</v>
      </c>
      <c r="B1303" t="s">
        <v>4941</v>
      </c>
      <c r="C1303" t="s">
        <v>4942</v>
      </c>
      <c r="E1303" t="s">
        <v>4943</v>
      </c>
      <c r="F1303" t="s">
        <v>4944</v>
      </c>
      <c r="H1303" t="s">
        <v>4946</v>
      </c>
      <c r="I1303" t="s">
        <v>4947</v>
      </c>
      <c r="J1303" t="s">
        <v>4948</v>
      </c>
      <c r="K1303" t="s">
        <v>4949</v>
      </c>
      <c r="L1303" t="s">
        <v>4950</v>
      </c>
      <c r="M1303" t="s">
        <v>777</v>
      </c>
      <c r="N1303" t="s">
        <v>5018</v>
      </c>
      <c r="O1303" t="b">
        <v>1</v>
      </c>
      <c r="P1303">
        <v>3</v>
      </c>
      <c r="Q1303">
        <v>5</v>
      </c>
      <c r="R1303" t="s">
        <v>5077</v>
      </c>
      <c r="S1303" t="s">
        <v>5087</v>
      </c>
      <c r="T1303" t="s">
        <v>2252</v>
      </c>
      <c r="U1303" t="s">
        <v>5088</v>
      </c>
      <c r="V1303" t="s">
        <v>4956</v>
      </c>
      <c r="W1303" s="1" t="s">
        <v>4945</v>
      </c>
      <c r="X1303" t="s">
        <v>4957</v>
      </c>
    </row>
    <row r="1304" spans="1:24" x14ac:dyDescent="0.3">
      <c r="A1304" t="s">
        <v>4940</v>
      </c>
      <c r="B1304" t="s">
        <v>4941</v>
      </c>
      <c r="C1304" t="s">
        <v>4942</v>
      </c>
      <c r="E1304" t="s">
        <v>4943</v>
      </c>
      <c r="F1304" t="s">
        <v>4944</v>
      </c>
      <c r="H1304" t="s">
        <v>4946</v>
      </c>
      <c r="I1304" t="s">
        <v>4947</v>
      </c>
      <c r="J1304" t="s">
        <v>4948</v>
      </c>
      <c r="K1304" t="s">
        <v>4949</v>
      </c>
      <c r="L1304" t="s">
        <v>4950</v>
      </c>
      <c r="M1304" t="s">
        <v>673</v>
      </c>
      <c r="N1304" t="s">
        <v>5018</v>
      </c>
      <c r="O1304" t="b">
        <v>0</v>
      </c>
      <c r="P1304">
        <v>0</v>
      </c>
      <c r="Q1304">
        <v>3</v>
      </c>
      <c r="R1304" t="s">
        <v>5077</v>
      </c>
      <c r="S1304" t="s">
        <v>5089</v>
      </c>
      <c r="T1304" t="s">
        <v>5090</v>
      </c>
      <c r="U1304" t="s">
        <v>5091</v>
      </c>
      <c r="V1304" t="s">
        <v>4956</v>
      </c>
      <c r="W1304" s="1" t="s">
        <v>4945</v>
      </c>
      <c r="X1304" t="s">
        <v>4957</v>
      </c>
    </row>
    <row r="1305" spans="1:24" x14ac:dyDescent="0.3">
      <c r="A1305" t="s">
        <v>4940</v>
      </c>
      <c r="B1305" t="s">
        <v>4941</v>
      </c>
      <c r="C1305" t="s">
        <v>4942</v>
      </c>
      <c r="E1305" t="s">
        <v>4943</v>
      </c>
      <c r="F1305" t="s">
        <v>4944</v>
      </c>
      <c r="H1305" t="s">
        <v>4946</v>
      </c>
      <c r="I1305" t="s">
        <v>4947</v>
      </c>
      <c r="J1305" t="s">
        <v>4948</v>
      </c>
      <c r="K1305" t="s">
        <v>4949</v>
      </c>
      <c r="L1305" t="s">
        <v>4950</v>
      </c>
      <c r="M1305" t="s">
        <v>673</v>
      </c>
      <c r="N1305" t="s">
        <v>5018</v>
      </c>
      <c r="O1305" t="b">
        <v>1</v>
      </c>
      <c r="P1305">
        <v>0</v>
      </c>
      <c r="Q1305">
        <v>5</v>
      </c>
      <c r="R1305" t="s">
        <v>5092</v>
      </c>
      <c r="S1305" t="s">
        <v>5093</v>
      </c>
      <c r="T1305" t="s">
        <v>5094</v>
      </c>
      <c r="U1305" t="s">
        <v>5095</v>
      </c>
      <c r="V1305" t="s">
        <v>4956</v>
      </c>
      <c r="W1305" s="1" t="s">
        <v>4945</v>
      </c>
      <c r="X1305" t="s">
        <v>4957</v>
      </c>
    </row>
    <row r="1306" spans="1:24" x14ac:dyDescent="0.3">
      <c r="A1306" t="s">
        <v>4940</v>
      </c>
      <c r="B1306" t="s">
        <v>4941</v>
      </c>
      <c r="C1306" t="s">
        <v>4942</v>
      </c>
      <c r="E1306" t="s">
        <v>4943</v>
      </c>
      <c r="F1306" t="s">
        <v>4944</v>
      </c>
      <c r="H1306" t="s">
        <v>4946</v>
      </c>
      <c r="I1306" t="s">
        <v>4947</v>
      </c>
      <c r="J1306" t="s">
        <v>4948</v>
      </c>
      <c r="K1306" t="s">
        <v>4949</v>
      </c>
      <c r="L1306" t="s">
        <v>4950</v>
      </c>
      <c r="M1306" t="s">
        <v>687</v>
      </c>
      <c r="N1306" t="s">
        <v>5018</v>
      </c>
      <c r="O1306" t="b">
        <v>1</v>
      </c>
      <c r="P1306">
        <v>0</v>
      </c>
      <c r="Q1306">
        <v>5</v>
      </c>
      <c r="R1306" t="s">
        <v>5092</v>
      </c>
      <c r="S1306" t="s">
        <v>5096</v>
      </c>
      <c r="T1306" t="s">
        <v>5097</v>
      </c>
      <c r="U1306" t="s">
        <v>5098</v>
      </c>
      <c r="V1306" t="s">
        <v>4956</v>
      </c>
      <c r="W1306" s="1" t="s">
        <v>4945</v>
      </c>
      <c r="X1306" t="s">
        <v>4957</v>
      </c>
    </row>
    <row r="1307" spans="1:24" x14ac:dyDescent="0.3">
      <c r="A1307" t="s">
        <v>4940</v>
      </c>
      <c r="B1307" t="s">
        <v>4941</v>
      </c>
      <c r="C1307" t="s">
        <v>4942</v>
      </c>
      <c r="E1307" t="s">
        <v>4943</v>
      </c>
      <c r="F1307" t="s">
        <v>4944</v>
      </c>
      <c r="H1307" t="s">
        <v>4946</v>
      </c>
      <c r="I1307" t="s">
        <v>4947</v>
      </c>
      <c r="J1307" t="s">
        <v>4948</v>
      </c>
      <c r="K1307" t="s">
        <v>4949</v>
      </c>
      <c r="L1307" t="s">
        <v>4950</v>
      </c>
      <c r="M1307" t="s">
        <v>615</v>
      </c>
      <c r="N1307" t="s">
        <v>5018</v>
      </c>
      <c r="O1307" t="b">
        <v>1</v>
      </c>
      <c r="P1307">
        <v>0</v>
      </c>
      <c r="Q1307">
        <v>4</v>
      </c>
      <c r="R1307" t="s">
        <v>5099</v>
      </c>
      <c r="S1307" t="s">
        <v>5100</v>
      </c>
      <c r="T1307" t="s">
        <v>5101</v>
      </c>
      <c r="U1307" t="s">
        <v>5102</v>
      </c>
      <c r="V1307" t="s">
        <v>4956</v>
      </c>
      <c r="W1307" s="1" t="s">
        <v>4945</v>
      </c>
      <c r="X1307" t="s">
        <v>4957</v>
      </c>
    </row>
    <row r="1308" spans="1:24" x14ac:dyDescent="0.3">
      <c r="A1308" t="s">
        <v>4940</v>
      </c>
      <c r="B1308" t="s">
        <v>4941</v>
      </c>
      <c r="C1308" t="s">
        <v>4942</v>
      </c>
      <c r="E1308" t="s">
        <v>4943</v>
      </c>
      <c r="F1308" t="s">
        <v>4944</v>
      </c>
      <c r="H1308" t="s">
        <v>4946</v>
      </c>
      <c r="I1308" t="s">
        <v>4947</v>
      </c>
      <c r="J1308" t="s">
        <v>4948</v>
      </c>
      <c r="K1308" t="s">
        <v>4949</v>
      </c>
      <c r="L1308" t="s">
        <v>4950</v>
      </c>
      <c r="M1308" t="s">
        <v>569</v>
      </c>
      <c r="N1308" t="s">
        <v>5018</v>
      </c>
      <c r="O1308" t="b">
        <v>1</v>
      </c>
      <c r="P1308">
        <v>0</v>
      </c>
      <c r="Q1308">
        <v>5</v>
      </c>
      <c r="R1308" t="s">
        <v>5103</v>
      </c>
      <c r="S1308" t="s">
        <v>5104</v>
      </c>
      <c r="T1308" t="s">
        <v>5105</v>
      </c>
      <c r="U1308" t="s">
        <v>5106</v>
      </c>
      <c r="V1308" t="s">
        <v>4956</v>
      </c>
      <c r="W1308" s="1" t="s">
        <v>4945</v>
      </c>
      <c r="X1308" t="s">
        <v>4957</v>
      </c>
    </row>
    <row r="1309" spans="1:24" x14ac:dyDescent="0.3">
      <c r="A1309" t="s">
        <v>4940</v>
      </c>
      <c r="B1309" t="s">
        <v>4941</v>
      </c>
      <c r="C1309" t="s">
        <v>4942</v>
      </c>
      <c r="E1309" t="s">
        <v>4943</v>
      </c>
      <c r="F1309" t="s">
        <v>4944</v>
      </c>
      <c r="H1309" t="s">
        <v>4946</v>
      </c>
      <c r="I1309" t="s">
        <v>4947</v>
      </c>
      <c r="J1309" t="s">
        <v>4948</v>
      </c>
      <c r="K1309" t="s">
        <v>4949</v>
      </c>
      <c r="L1309" t="s">
        <v>4950</v>
      </c>
      <c r="M1309" t="s">
        <v>574</v>
      </c>
      <c r="N1309" t="s">
        <v>5018</v>
      </c>
      <c r="O1309" t="b">
        <v>1</v>
      </c>
      <c r="P1309">
        <v>0</v>
      </c>
      <c r="Q1309">
        <v>5</v>
      </c>
      <c r="R1309" t="s">
        <v>5103</v>
      </c>
      <c r="S1309" t="s">
        <v>5107</v>
      </c>
      <c r="T1309" t="s">
        <v>5108</v>
      </c>
      <c r="U1309" t="s">
        <v>5109</v>
      </c>
      <c r="V1309" t="s">
        <v>4956</v>
      </c>
      <c r="W1309" s="1" t="s">
        <v>4945</v>
      </c>
      <c r="X1309" t="s">
        <v>4957</v>
      </c>
    </row>
    <row r="1310" spans="1:24" x14ac:dyDescent="0.3">
      <c r="A1310" t="s">
        <v>4940</v>
      </c>
      <c r="B1310" t="s">
        <v>4941</v>
      </c>
      <c r="C1310" t="s">
        <v>4942</v>
      </c>
      <c r="E1310" t="s">
        <v>4943</v>
      </c>
      <c r="F1310" t="s">
        <v>4944</v>
      </c>
      <c r="H1310" t="s">
        <v>4946</v>
      </c>
      <c r="I1310" t="s">
        <v>4947</v>
      </c>
      <c r="J1310" t="s">
        <v>4948</v>
      </c>
      <c r="K1310" t="s">
        <v>4949</v>
      </c>
      <c r="L1310" t="s">
        <v>4950</v>
      </c>
      <c r="M1310" t="s">
        <v>574</v>
      </c>
      <c r="N1310" t="s">
        <v>5018</v>
      </c>
      <c r="O1310" t="b">
        <v>1</v>
      </c>
      <c r="P1310">
        <v>0</v>
      </c>
      <c r="Q1310">
        <v>5</v>
      </c>
      <c r="R1310" t="s">
        <v>5110</v>
      </c>
      <c r="S1310" t="s">
        <v>5111</v>
      </c>
      <c r="T1310" t="s">
        <v>593</v>
      </c>
      <c r="U1310" t="s">
        <v>5112</v>
      </c>
      <c r="V1310" t="s">
        <v>4956</v>
      </c>
      <c r="W1310" s="1" t="s">
        <v>4945</v>
      </c>
      <c r="X1310" t="s">
        <v>4957</v>
      </c>
    </row>
    <row r="1311" spans="1:24" x14ac:dyDescent="0.3">
      <c r="A1311" t="s">
        <v>4940</v>
      </c>
      <c r="B1311" t="s">
        <v>4941</v>
      </c>
      <c r="C1311" t="s">
        <v>4942</v>
      </c>
      <c r="E1311" t="s">
        <v>4943</v>
      </c>
      <c r="F1311" t="s">
        <v>4944</v>
      </c>
      <c r="H1311" t="s">
        <v>4946</v>
      </c>
      <c r="I1311" t="s">
        <v>4947</v>
      </c>
      <c r="J1311" t="s">
        <v>4948</v>
      </c>
      <c r="K1311" t="s">
        <v>4949</v>
      </c>
      <c r="L1311" t="s">
        <v>4950</v>
      </c>
      <c r="M1311" t="s">
        <v>520</v>
      </c>
      <c r="N1311" t="s">
        <v>5018</v>
      </c>
      <c r="O1311" t="b">
        <v>1</v>
      </c>
      <c r="P1311">
        <v>0</v>
      </c>
      <c r="Q1311">
        <v>5</v>
      </c>
      <c r="R1311" t="s">
        <v>5103</v>
      </c>
      <c r="S1311" t="s">
        <v>5113</v>
      </c>
      <c r="T1311" t="s">
        <v>5114</v>
      </c>
      <c r="U1311" t="s">
        <v>5115</v>
      </c>
      <c r="V1311" t="s">
        <v>4956</v>
      </c>
      <c r="W1311" s="1" t="s">
        <v>4945</v>
      </c>
      <c r="X1311" t="s">
        <v>4957</v>
      </c>
    </row>
    <row r="1312" spans="1:24" x14ac:dyDescent="0.3">
      <c r="A1312" t="s">
        <v>4940</v>
      </c>
      <c r="B1312" t="s">
        <v>4941</v>
      </c>
      <c r="C1312" t="s">
        <v>4942</v>
      </c>
      <c r="E1312" t="s">
        <v>4943</v>
      </c>
      <c r="F1312" t="s">
        <v>4944</v>
      </c>
      <c r="H1312" t="s">
        <v>4946</v>
      </c>
      <c r="I1312" t="s">
        <v>4947</v>
      </c>
      <c r="J1312" t="s">
        <v>4948</v>
      </c>
      <c r="K1312" t="s">
        <v>4949</v>
      </c>
      <c r="L1312" t="s">
        <v>4950</v>
      </c>
      <c r="M1312" t="s">
        <v>520</v>
      </c>
      <c r="N1312" t="s">
        <v>5018</v>
      </c>
      <c r="O1312" t="b">
        <v>1</v>
      </c>
      <c r="P1312">
        <v>0</v>
      </c>
      <c r="Q1312">
        <v>5</v>
      </c>
      <c r="R1312" t="s">
        <v>5103</v>
      </c>
      <c r="S1312" t="s">
        <v>5116</v>
      </c>
      <c r="T1312" t="s">
        <v>4853</v>
      </c>
      <c r="U1312" t="s">
        <v>5117</v>
      </c>
      <c r="V1312" t="s">
        <v>4956</v>
      </c>
      <c r="W1312" s="1" t="s">
        <v>4945</v>
      </c>
      <c r="X1312" t="s">
        <v>4957</v>
      </c>
    </row>
    <row r="1313" spans="1:24" x14ac:dyDescent="0.3">
      <c r="A1313" t="s">
        <v>4940</v>
      </c>
      <c r="B1313" t="s">
        <v>4941</v>
      </c>
      <c r="C1313" t="s">
        <v>4942</v>
      </c>
      <c r="E1313" t="s">
        <v>4943</v>
      </c>
      <c r="F1313" t="s">
        <v>4944</v>
      </c>
      <c r="H1313" t="s">
        <v>4946</v>
      </c>
      <c r="I1313" t="s">
        <v>4947</v>
      </c>
      <c r="J1313" t="s">
        <v>4948</v>
      </c>
      <c r="K1313" t="s">
        <v>4949</v>
      </c>
      <c r="L1313" t="s">
        <v>4950</v>
      </c>
      <c r="M1313" t="s">
        <v>532</v>
      </c>
      <c r="N1313" t="s">
        <v>5018</v>
      </c>
      <c r="O1313" t="b">
        <v>1</v>
      </c>
      <c r="P1313">
        <v>0</v>
      </c>
      <c r="Q1313">
        <v>5</v>
      </c>
      <c r="R1313" t="s">
        <v>5118</v>
      </c>
      <c r="S1313" t="s">
        <v>5119</v>
      </c>
      <c r="T1313" t="s">
        <v>5120</v>
      </c>
      <c r="U1313" t="s">
        <v>535</v>
      </c>
      <c r="V1313" t="s">
        <v>4956</v>
      </c>
      <c r="W1313" s="1" t="s">
        <v>4945</v>
      </c>
      <c r="X1313" t="s">
        <v>4957</v>
      </c>
    </row>
    <row r="1314" spans="1:24" x14ac:dyDescent="0.3">
      <c r="A1314" t="s">
        <v>4940</v>
      </c>
      <c r="B1314" t="s">
        <v>4941</v>
      </c>
      <c r="C1314" t="s">
        <v>4942</v>
      </c>
      <c r="E1314" t="s">
        <v>4943</v>
      </c>
      <c r="F1314" t="s">
        <v>4944</v>
      </c>
      <c r="H1314" t="s">
        <v>4946</v>
      </c>
      <c r="I1314" t="s">
        <v>4947</v>
      </c>
      <c r="J1314" t="s">
        <v>4948</v>
      </c>
      <c r="K1314" t="s">
        <v>4949</v>
      </c>
      <c r="L1314" t="s">
        <v>4950</v>
      </c>
      <c r="M1314" t="s">
        <v>532</v>
      </c>
      <c r="N1314" t="s">
        <v>5018</v>
      </c>
      <c r="O1314" t="b">
        <v>1</v>
      </c>
      <c r="P1314">
        <v>0</v>
      </c>
      <c r="Q1314">
        <v>5</v>
      </c>
      <c r="R1314" t="s">
        <v>5118</v>
      </c>
      <c r="S1314" t="s">
        <v>5121</v>
      </c>
      <c r="T1314" t="s">
        <v>1061</v>
      </c>
      <c r="U1314" t="s">
        <v>5122</v>
      </c>
      <c r="V1314" t="s">
        <v>4956</v>
      </c>
      <c r="W1314" s="1" t="s">
        <v>4945</v>
      </c>
      <c r="X1314" t="s">
        <v>4957</v>
      </c>
    </row>
    <row r="1315" spans="1:24" x14ac:dyDescent="0.3">
      <c r="A1315" t="s">
        <v>4940</v>
      </c>
      <c r="B1315" t="s">
        <v>4941</v>
      </c>
      <c r="C1315" t="s">
        <v>4942</v>
      </c>
      <c r="E1315" t="s">
        <v>4943</v>
      </c>
      <c r="F1315" t="s">
        <v>4944</v>
      </c>
      <c r="H1315" t="s">
        <v>4946</v>
      </c>
      <c r="I1315" t="s">
        <v>4947</v>
      </c>
      <c r="J1315" t="s">
        <v>4948</v>
      </c>
      <c r="K1315" t="s">
        <v>4949</v>
      </c>
      <c r="L1315" t="s">
        <v>4950</v>
      </c>
      <c r="M1315" t="s">
        <v>4567</v>
      </c>
      <c r="N1315" t="s">
        <v>5018</v>
      </c>
      <c r="O1315" t="b">
        <v>1</v>
      </c>
      <c r="P1315">
        <v>0</v>
      </c>
      <c r="Q1315">
        <v>5</v>
      </c>
      <c r="R1315" t="s">
        <v>5123</v>
      </c>
      <c r="S1315" t="s">
        <v>5124</v>
      </c>
      <c r="T1315" t="s">
        <v>5125</v>
      </c>
      <c r="U1315" t="s">
        <v>5126</v>
      </c>
      <c r="V1315" t="s">
        <v>4956</v>
      </c>
      <c r="W1315" s="1" t="s">
        <v>4945</v>
      </c>
      <c r="X1315" t="s">
        <v>4957</v>
      </c>
    </row>
    <row r="1316" spans="1:24" x14ac:dyDescent="0.3">
      <c r="A1316" t="s">
        <v>4940</v>
      </c>
      <c r="B1316" t="s">
        <v>4941</v>
      </c>
      <c r="C1316" t="s">
        <v>4942</v>
      </c>
      <c r="E1316" t="s">
        <v>4943</v>
      </c>
      <c r="F1316" t="s">
        <v>4944</v>
      </c>
      <c r="H1316" t="s">
        <v>4946</v>
      </c>
      <c r="I1316" t="s">
        <v>4947</v>
      </c>
      <c r="J1316" t="s">
        <v>4948</v>
      </c>
      <c r="K1316" t="s">
        <v>4949</v>
      </c>
      <c r="L1316" t="s">
        <v>4950</v>
      </c>
      <c r="M1316" t="s">
        <v>5127</v>
      </c>
      <c r="N1316" t="s">
        <v>5018</v>
      </c>
      <c r="O1316" t="b">
        <v>1</v>
      </c>
      <c r="P1316">
        <v>0</v>
      </c>
      <c r="Q1316">
        <v>5</v>
      </c>
      <c r="R1316" t="s">
        <v>5128</v>
      </c>
      <c r="S1316" t="s">
        <v>5129</v>
      </c>
      <c r="T1316" t="s">
        <v>5130</v>
      </c>
      <c r="U1316" t="s">
        <v>5131</v>
      </c>
      <c r="V1316" t="s">
        <v>4956</v>
      </c>
      <c r="W1316" s="1" t="s">
        <v>4945</v>
      </c>
      <c r="X1316" t="s">
        <v>4957</v>
      </c>
    </row>
    <row r="1317" spans="1:24" x14ac:dyDescent="0.3">
      <c r="A1317" t="s">
        <v>4940</v>
      </c>
      <c r="B1317" t="s">
        <v>4941</v>
      </c>
      <c r="C1317" t="s">
        <v>4942</v>
      </c>
      <c r="E1317" t="s">
        <v>4943</v>
      </c>
      <c r="F1317" t="s">
        <v>4944</v>
      </c>
      <c r="H1317" t="s">
        <v>4946</v>
      </c>
      <c r="I1317" t="s">
        <v>4947</v>
      </c>
      <c r="J1317" t="s">
        <v>4948</v>
      </c>
      <c r="K1317" t="s">
        <v>4949</v>
      </c>
      <c r="L1317" t="s">
        <v>4950</v>
      </c>
      <c r="M1317" t="s">
        <v>5132</v>
      </c>
      <c r="N1317" t="s">
        <v>5018</v>
      </c>
      <c r="O1317" t="b">
        <v>1</v>
      </c>
      <c r="P1317">
        <v>0</v>
      </c>
      <c r="Q1317">
        <v>5</v>
      </c>
      <c r="R1317" t="s">
        <v>5128</v>
      </c>
      <c r="S1317" t="s">
        <v>5133</v>
      </c>
      <c r="T1317" t="s">
        <v>5134</v>
      </c>
      <c r="U1317" t="s">
        <v>5135</v>
      </c>
      <c r="V1317" t="s">
        <v>4956</v>
      </c>
      <c r="W1317" s="1" t="s">
        <v>4945</v>
      </c>
      <c r="X1317" t="s">
        <v>4957</v>
      </c>
    </row>
    <row r="1318" spans="1:24" x14ac:dyDescent="0.3">
      <c r="A1318" t="s">
        <v>4940</v>
      </c>
      <c r="B1318" t="s">
        <v>4941</v>
      </c>
      <c r="C1318" t="s">
        <v>4942</v>
      </c>
      <c r="E1318" t="s">
        <v>4943</v>
      </c>
      <c r="F1318" t="s">
        <v>4944</v>
      </c>
      <c r="H1318" t="s">
        <v>4946</v>
      </c>
      <c r="I1318" t="s">
        <v>4947</v>
      </c>
      <c r="J1318" t="s">
        <v>4948</v>
      </c>
      <c r="K1318" t="s">
        <v>4949</v>
      </c>
      <c r="L1318" t="s">
        <v>4950</v>
      </c>
      <c r="M1318" t="s">
        <v>4704</v>
      </c>
      <c r="N1318" t="s">
        <v>5018</v>
      </c>
      <c r="O1318" t="b">
        <v>1</v>
      </c>
      <c r="P1318">
        <v>0</v>
      </c>
      <c r="Q1318">
        <v>5</v>
      </c>
      <c r="R1318" t="s">
        <v>5136</v>
      </c>
      <c r="S1318" t="s">
        <v>5137</v>
      </c>
      <c r="T1318" t="s">
        <v>5138</v>
      </c>
      <c r="U1318" t="s">
        <v>5139</v>
      </c>
      <c r="V1318" t="s">
        <v>4956</v>
      </c>
      <c r="W1318" s="1" t="s">
        <v>4945</v>
      </c>
      <c r="X1318" t="s">
        <v>4957</v>
      </c>
    </row>
    <row r="1319" spans="1:24" x14ac:dyDescent="0.3">
      <c r="A1319" t="s">
        <v>4940</v>
      </c>
      <c r="B1319" t="s">
        <v>4941</v>
      </c>
      <c r="C1319" t="s">
        <v>4942</v>
      </c>
      <c r="E1319" t="s">
        <v>4943</v>
      </c>
      <c r="F1319" t="s">
        <v>4944</v>
      </c>
      <c r="H1319" t="s">
        <v>4946</v>
      </c>
      <c r="I1319" t="s">
        <v>4947</v>
      </c>
      <c r="J1319" t="s">
        <v>4948</v>
      </c>
      <c r="K1319" t="s">
        <v>4949</v>
      </c>
      <c r="L1319" t="s">
        <v>4950</v>
      </c>
      <c r="M1319" t="s">
        <v>1159</v>
      </c>
      <c r="N1319" t="s">
        <v>5018</v>
      </c>
      <c r="O1319" t="b">
        <v>1</v>
      </c>
      <c r="P1319">
        <v>0</v>
      </c>
      <c r="Q1319">
        <v>5</v>
      </c>
      <c r="R1319" t="s">
        <v>5128</v>
      </c>
      <c r="S1319" t="s">
        <v>5140</v>
      </c>
      <c r="T1319" t="s">
        <v>5141</v>
      </c>
      <c r="U1319" t="s">
        <v>5142</v>
      </c>
      <c r="V1319" t="s">
        <v>4956</v>
      </c>
      <c r="W1319" s="1" t="s">
        <v>4945</v>
      </c>
      <c r="X1319" t="s">
        <v>4957</v>
      </c>
    </row>
    <row r="1320" spans="1:24" x14ac:dyDescent="0.3">
      <c r="A1320" t="s">
        <v>4940</v>
      </c>
      <c r="B1320" t="s">
        <v>4941</v>
      </c>
      <c r="C1320" t="s">
        <v>4942</v>
      </c>
      <c r="E1320" t="s">
        <v>4943</v>
      </c>
      <c r="F1320" t="s">
        <v>4944</v>
      </c>
      <c r="H1320" t="s">
        <v>4946</v>
      </c>
      <c r="I1320" t="s">
        <v>4947</v>
      </c>
      <c r="J1320" t="s">
        <v>4948</v>
      </c>
      <c r="K1320" t="s">
        <v>4949</v>
      </c>
      <c r="L1320" t="s">
        <v>4950</v>
      </c>
      <c r="M1320" t="s">
        <v>1159</v>
      </c>
      <c r="N1320" t="s">
        <v>5018</v>
      </c>
      <c r="O1320" t="b">
        <v>1</v>
      </c>
      <c r="P1320">
        <v>0</v>
      </c>
      <c r="Q1320">
        <v>4</v>
      </c>
      <c r="R1320" t="s">
        <v>5128</v>
      </c>
      <c r="S1320" t="s">
        <v>5143</v>
      </c>
      <c r="T1320" t="s">
        <v>5144</v>
      </c>
      <c r="U1320" t="s">
        <v>5145</v>
      </c>
      <c r="V1320" t="s">
        <v>4956</v>
      </c>
      <c r="W1320" s="1" t="s">
        <v>4945</v>
      </c>
      <c r="X1320" t="s">
        <v>4957</v>
      </c>
    </row>
    <row r="1321" spans="1:24" x14ac:dyDescent="0.3">
      <c r="A1321" t="s">
        <v>4940</v>
      </c>
      <c r="B1321" t="s">
        <v>4941</v>
      </c>
      <c r="C1321" t="s">
        <v>4942</v>
      </c>
      <c r="E1321" t="s">
        <v>4943</v>
      </c>
      <c r="F1321" t="s">
        <v>4944</v>
      </c>
      <c r="H1321" t="s">
        <v>4946</v>
      </c>
      <c r="I1321" t="s">
        <v>4947</v>
      </c>
      <c r="J1321" t="s">
        <v>4948</v>
      </c>
      <c r="K1321" t="s">
        <v>4949</v>
      </c>
      <c r="L1321" t="s">
        <v>4950</v>
      </c>
      <c r="M1321" t="s">
        <v>1000</v>
      </c>
      <c r="N1321" t="s">
        <v>5018</v>
      </c>
      <c r="O1321" t="b">
        <v>1</v>
      </c>
      <c r="P1321">
        <v>0</v>
      </c>
      <c r="Q1321">
        <v>5</v>
      </c>
      <c r="R1321" t="s">
        <v>5146</v>
      </c>
      <c r="S1321" t="s">
        <v>5147</v>
      </c>
      <c r="T1321" t="s">
        <v>5148</v>
      </c>
      <c r="U1321" t="s">
        <v>5149</v>
      </c>
      <c r="V1321" t="s">
        <v>4956</v>
      </c>
      <c r="W1321" s="1" t="s">
        <v>4945</v>
      </c>
      <c r="X1321" t="s">
        <v>4957</v>
      </c>
    </row>
    <row r="1322" spans="1:24" x14ac:dyDescent="0.3">
      <c r="A1322" t="s">
        <v>4940</v>
      </c>
      <c r="B1322" t="s">
        <v>4941</v>
      </c>
      <c r="C1322" t="s">
        <v>4942</v>
      </c>
      <c r="E1322" t="s">
        <v>4943</v>
      </c>
      <c r="F1322" t="s">
        <v>4944</v>
      </c>
      <c r="H1322" t="s">
        <v>4946</v>
      </c>
      <c r="I1322" t="s">
        <v>4947</v>
      </c>
      <c r="J1322" t="s">
        <v>4948</v>
      </c>
      <c r="K1322" t="s">
        <v>4949</v>
      </c>
      <c r="L1322" t="s">
        <v>4950</v>
      </c>
      <c r="M1322" t="s">
        <v>1000</v>
      </c>
      <c r="N1322" t="s">
        <v>5018</v>
      </c>
      <c r="O1322" t="b">
        <v>0</v>
      </c>
      <c r="P1322">
        <v>0</v>
      </c>
      <c r="Q1322">
        <v>4</v>
      </c>
      <c r="R1322" t="s">
        <v>5146</v>
      </c>
      <c r="S1322" t="s">
        <v>5150</v>
      </c>
      <c r="T1322" t="s">
        <v>5151</v>
      </c>
      <c r="U1322" t="s">
        <v>5152</v>
      </c>
      <c r="V1322" t="s">
        <v>4956</v>
      </c>
      <c r="W1322" s="1" t="s">
        <v>4945</v>
      </c>
      <c r="X1322" t="s">
        <v>4957</v>
      </c>
    </row>
    <row r="1323" spans="1:24" x14ac:dyDescent="0.3">
      <c r="A1323" t="s">
        <v>4940</v>
      </c>
      <c r="B1323" t="s">
        <v>4941</v>
      </c>
      <c r="C1323" t="s">
        <v>4942</v>
      </c>
      <c r="E1323" t="s">
        <v>4943</v>
      </c>
      <c r="F1323" t="s">
        <v>4944</v>
      </c>
      <c r="H1323" t="s">
        <v>4946</v>
      </c>
      <c r="I1323" t="s">
        <v>4947</v>
      </c>
      <c r="J1323" t="s">
        <v>4948</v>
      </c>
      <c r="K1323" t="s">
        <v>4949</v>
      </c>
      <c r="L1323" t="s">
        <v>4950</v>
      </c>
      <c r="M1323" t="s">
        <v>3429</v>
      </c>
      <c r="N1323" t="s">
        <v>5018</v>
      </c>
      <c r="O1323" t="b">
        <v>1</v>
      </c>
      <c r="P1323">
        <v>1</v>
      </c>
      <c r="Q1323">
        <v>5</v>
      </c>
      <c r="R1323" t="s">
        <v>5153</v>
      </c>
      <c r="S1323" t="s">
        <v>5154</v>
      </c>
      <c r="T1323" t="s">
        <v>5155</v>
      </c>
      <c r="U1323" t="s">
        <v>5156</v>
      </c>
      <c r="V1323" t="s">
        <v>4956</v>
      </c>
      <c r="W1323" s="1" t="s">
        <v>4945</v>
      </c>
      <c r="X1323" t="s">
        <v>4957</v>
      </c>
    </row>
    <row r="1324" spans="1:24" x14ac:dyDescent="0.3">
      <c r="A1324" t="s">
        <v>4940</v>
      </c>
      <c r="B1324" t="s">
        <v>4941</v>
      </c>
      <c r="C1324" t="s">
        <v>4942</v>
      </c>
      <c r="E1324" t="s">
        <v>4943</v>
      </c>
      <c r="F1324" t="s">
        <v>4944</v>
      </c>
      <c r="H1324" t="s">
        <v>4946</v>
      </c>
      <c r="I1324" t="s">
        <v>4947</v>
      </c>
      <c r="J1324" t="s">
        <v>4948</v>
      </c>
      <c r="K1324" t="s">
        <v>4949</v>
      </c>
      <c r="L1324" t="s">
        <v>4950</v>
      </c>
      <c r="M1324" t="s">
        <v>3429</v>
      </c>
      <c r="N1324" t="s">
        <v>5018</v>
      </c>
      <c r="O1324" t="b">
        <v>1</v>
      </c>
      <c r="P1324">
        <v>1</v>
      </c>
      <c r="Q1324">
        <v>5</v>
      </c>
      <c r="R1324" t="s">
        <v>5157</v>
      </c>
      <c r="S1324" t="s">
        <v>5158</v>
      </c>
      <c r="T1324" t="s">
        <v>5159</v>
      </c>
      <c r="U1324" t="s">
        <v>5160</v>
      </c>
      <c r="V1324" t="s">
        <v>4956</v>
      </c>
      <c r="W1324" s="1" t="s">
        <v>4945</v>
      </c>
      <c r="X1324" t="s">
        <v>4957</v>
      </c>
    </row>
    <row r="1325" spans="1:24" x14ac:dyDescent="0.3">
      <c r="A1325" t="s">
        <v>4940</v>
      </c>
      <c r="B1325" t="s">
        <v>4941</v>
      </c>
      <c r="C1325" t="s">
        <v>4942</v>
      </c>
      <c r="E1325" t="s">
        <v>4943</v>
      </c>
      <c r="F1325" t="s">
        <v>4944</v>
      </c>
      <c r="H1325" t="s">
        <v>4946</v>
      </c>
      <c r="I1325" t="s">
        <v>4947</v>
      </c>
      <c r="J1325" t="s">
        <v>4948</v>
      </c>
      <c r="K1325" t="s">
        <v>4949</v>
      </c>
      <c r="L1325" t="s">
        <v>4950</v>
      </c>
      <c r="M1325" t="s">
        <v>937</v>
      </c>
      <c r="N1325" t="s">
        <v>5018</v>
      </c>
      <c r="O1325" t="b">
        <v>1</v>
      </c>
      <c r="P1325">
        <v>3</v>
      </c>
      <c r="Q1325">
        <v>5</v>
      </c>
      <c r="R1325" t="s">
        <v>5157</v>
      </c>
      <c r="S1325" t="s">
        <v>5161</v>
      </c>
      <c r="T1325" t="s">
        <v>613</v>
      </c>
      <c r="U1325" t="s">
        <v>5162</v>
      </c>
      <c r="V1325" t="s">
        <v>4956</v>
      </c>
      <c r="W1325" s="1" t="s">
        <v>4945</v>
      </c>
      <c r="X1325" t="s">
        <v>4957</v>
      </c>
    </row>
    <row r="1326" spans="1:24" x14ac:dyDescent="0.3">
      <c r="A1326" t="s">
        <v>4940</v>
      </c>
      <c r="B1326" t="s">
        <v>4941</v>
      </c>
      <c r="C1326" t="s">
        <v>4942</v>
      </c>
      <c r="E1326" t="s">
        <v>4943</v>
      </c>
      <c r="F1326" t="s">
        <v>4944</v>
      </c>
      <c r="H1326" t="s">
        <v>4946</v>
      </c>
      <c r="I1326" t="s">
        <v>4947</v>
      </c>
      <c r="J1326" t="s">
        <v>4948</v>
      </c>
      <c r="K1326" t="s">
        <v>4949</v>
      </c>
      <c r="L1326" t="s">
        <v>4950</v>
      </c>
      <c r="M1326" t="s">
        <v>838</v>
      </c>
      <c r="N1326" t="s">
        <v>5018</v>
      </c>
      <c r="O1326" t="b">
        <v>1</v>
      </c>
      <c r="P1326">
        <v>1</v>
      </c>
      <c r="Q1326">
        <v>5</v>
      </c>
      <c r="R1326" t="s">
        <v>5163</v>
      </c>
      <c r="S1326" t="s">
        <v>5164</v>
      </c>
      <c r="T1326" t="s">
        <v>5165</v>
      </c>
      <c r="U1326" t="s">
        <v>3353</v>
      </c>
      <c r="V1326" t="s">
        <v>4956</v>
      </c>
      <c r="W1326" s="1" t="s">
        <v>4945</v>
      </c>
      <c r="X1326" t="s">
        <v>4957</v>
      </c>
    </row>
    <row r="1327" spans="1:24" x14ac:dyDescent="0.3">
      <c r="A1327" t="s">
        <v>4940</v>
      </c>
      <c r="B1327" t="s">
        <v>4941</v>
      </c>
      <c r="C1327" t="s">
        <v>4942</v>
      </c>
      <c r="E1327" t="s">
        <v>4943</v>
      </c>
      <c r="F1327" t="s">
        <v>4944</v>
      </c>
      <c r="H1327" t="s">
        <v>4946</v>
      </c>
      <c r="I1327" t="s">
        <v>4947</v>
      </c>
      <c r="J1327" t="s">
        <v>4948</v>
      </c>
      <c r="K1327" t="s">
        <v>4949</v>
      </c>
      <c r="L1327" t="s">
        <v>4950</v>
      </c>
      <c r="M1327" t="s">
        <v>838</v>
      </c>
      <c r="N1327" t="s">
        <v>5018</v>
      </c>
      <c r="O1327" t="b">
        <v>1</v>
      </c>
      <c r="P1327">
        <v>0</v>
      </c>
      <c r="Q1327">
        <v>5</v>
      </c>
      <c r="R1327" t="s">
        <v>5157</v>
      </c>
      <c r="S1327" t="s">
        <v>5166</v>
      </c>
      <c r="T1327" t="s">
        <v>5167</v>
      </c>
      <c r="U1327" t="s">
        <v>5168</v>
      </c>
      <c r="V1327" t="s">
        <v>4956</v>
      </c>
      <c r="W1327" s="1" t="s">
        <v>4945</v>
      </c>
      <c r="X1327" t="s">
        <v>4957</v>
      </c>
    </row>
    <row r="1328" spans="1:24" x14ac:dyDescent="0.3">
      <c r="A1328" t="s">
        <v>4940</v>
      </c>
      <c r="B1328" t="s">
        <v>4941</v>
      </c>
      <c r="C1328" t="s">
        <v>4942</v>
      </c>
      <c r="E1328" t="s">
        <v>4943</v>
      </c>
      <c r="F1328" t="s">
        <v>4944</v>
      </c>
      <c r="H1328" t="s">
        <v>4946</v>
      </c>
      <c r="I1328" t="s">
        <v>4947</v>
      </c>
      <c r="J1328" t="s">
        <v>4948</v>
      </c>
      <c r="K1328" t="s">
        <v>4949</v>
      </c>
      <c r="L1328" t="s">
        <v>4950</v>
      </c>
      <c r="M1328" t="s">
        <v>842</v>
      </c>
      <c r="N1328" t="s">
        <v>5018</v>
      </c>
      <c r="O1328" t="b">
        <v>1</v>
      </c>
      <c r="P1328">
        <v>3</v>
      </c>
      <c r="Q1328">
        <v>4</v>
      </c>
      <c r="R1328" t="s">
        <v>5157</v>
      </c>
      <c r="S1328" t="s">
        <v>5169</v>
      </c>
      <c r="T1328" t="s">
        <v>876</v>
      </c>
      <c r="U1328" t="s">
        <v>5170</v>
      </c>
      <c r="V1328" t="s">
        <v>4956</v>
      </c>
      <c r="W1328" s="1" t="s">
        <v>4945</v>
      </c>
      <c r="X1328" t="s">
        <v>4957</v>
      </c>
    </row>
    <row r="1329" spans="1:24" x14ac:dyDescent="0.3">
      <c r="A1329" t="s">
        <v>4940</v>
      </c>
      <c r="B1329" t="s">
        <v>4941</v>
      </c>
      <c r="C1329" t="s">
        <v>4942</v>
      </c>
      <c r="E1329" t="s">
        <v>4943</v>
      </c>
      <c r="F1329" t="s">
        <v>4944</v>
      </c>
      <c r="H1329" t="s">
        <v>4946</v>
      </c>
      <c r="I1329" t="s">
        <v>4947</v>
      </c>
      <c r="J1329" t="s">
        <v>4948</v>
      </c>
      <c r="K1329" t="s">
        <v>4949</v>
      </c>
      <c r="L1329" t="s">
        <v>4950</v>
      </c>
      <c r="M1329" t="s">
        <v>5171</v>
      </c>
      <c r="N1329" t="s">
        <v>5018</v>
      </c>
      <c r="O1329" t="b">
        <v>1</v>
      </c>
      <c r="P1329">
        <v>1</v>
      </c>
      <c r="Q1329">
        <v>4</v>
      </c>
      <c r="R1329" t="s">
        <v>5172</v>
      </c>
      <c r="S1329" t="s">
        <v>5173</v>
      </c>
      <c r="T1329" t="s">
        <v>5013</v>
      </c>
      <c r="U1329" t="s">
        <v>5174</v>
      </c>
      <c r="V1329" t="s">
        <v>4956</v>
      </c>
      <c r="W1329" s="1" t="s">
        <v>4945</v>
      </c>
      <c r="X1329" t="s">
        <v>4957</v>
      </c>
    </row>
    <row r="1330" spans="1:24" x14ac:dyDescent="0.3">
      <c r="A1330" t="s">
        <v>4940</v>
      </c>
      <c r="B1330" t="s">
        <v>4941</v>
      </c>
      <c r="C1330" t="s">
        <v>4942</v>
      </c>
      <c r="E1330" t="s">
        <v>4943</v>
      </c>
      <c r="F1330" t="s">
        <v>4944</v>
      </c>
      <c r="H1330" t="s">
        <v>4946</v>
      </c>
      <c r="I1330" t="s">
        <v>4947</v>
      </c>
      <c r="J1330" t="s">
        <v>4948</v>
      </c>
      <c r="K1330" t="s">
        <v>4949</v>
      </c>
      <c r="L1330" t="s">
        <v>4950</v>
      </c>
      <c r="M1330" t="s">
        <v>850</v>
      </c>
      <c r="N1330" t="s">
        <v>5018</v>
      </c>
      <c r="O1330" t="b">
        <v>1</v>
      </c>
      <c r="P1330">
        <v>0</v>
      </c>
      <c r="Q1330">
        <v>5</v>
      </c>
      <c r="R1330" t="s">
        <v>5172</v>
      </c>
      <c r="S1330" t="s">
        <v>5175</v>
      </c>
      <c r="T1330" t="s">
        <v>5176</v>
      </c>
      <c r="U1330" t="s">
        <v>5177</v>
      </c>
      <c r="V1330" t="s">
        <v>4956</v>
      </c>
      <c r="W1330" s="1" t="s">
        <v>4945</v>
      </c>
      <c r="X1330" t="s">
        <v>4957</v>
      </c>
    </row>
    <row r="1331" spans="1:24" x14ac:dyDescent="0.3">
      <c r="A1331" t="s">
        <v>4940</v>
      </c>
      <c r="B1331" t="s">
        <v>4941</v>
      </c>
      <c r="C1331" t="s">
        <v>4942</v>
      </c>
      <c r="E1331" t="s">
        <v>4943</v>
      </c>
      <c r="F1331" t="s">
        <v>4944</v>
      </c>
      <c r="H1331" t="s">
        <v>4946</v>
      </c>
      <c r="I1331" t="s">
        <v>4947</v>
      </c>
      <c r="J1331" t="s">
        <v>4948</v>
      </c>
      <c r="K1331" t="s">
        <v>4949</v>
      </c>
      <c r="L1331" t="s">
        <v>4950</v>
      </c>
      <c r="M1331" t="s">
        <v>1134</v>
      </c>
      <c r="N1331" t="s">
        <v>5018</v>
      </c>
      <c r="O1331" t="b">
        <v>1</v>
      </c>
      <c r="P1331">
        <v>0</v>
      </c>
      <c r="Q1331">
        <v>4</v>
      </c>
      <c r="R1331" t="s">
        <v>5178</v>
      </c>
      <c r="S1331" t="s">
        <v>5179</v>
      </c>
      <c r="T1331" t="s">
        <v>2648</v>
      </c>
      <c r="U1331" t="s">
        <v>5180</v>
      </c>
      <c r="V1331" t="s">
        <v>4956</v>
      </c>
      <c r="W1331" s="1" t="s">
        <v>4945</v>
      </c>
      <c r="X1331" t="s">
        <v>4957</v>
      </c>
    </row>
    <row r="1332" spans="1:24" x14ac:dyDescent="0.3">
      <c r="A1332" t="s">
        <v>4940</v>
      </c>
      <c r="B1332" t="s">
        <v>4941</v>
      </c>
      <c r="C1332" t="s">
        <v>4942</v>
      </c>
      <c r="E1332" t="s">
        <v>4943</v>
      </c>
      <c r="F1332" t="s">
        <v>4944</v>
      </c>
      <c r="H1332" t="s">
        <v>4946</v>
      </c>
      <c r="I1332" t="s">
        <v>4947</v>
      </c>
      <c r="J1332" t="s">
        <v>4948</v>
      </c>
      <c r="K1332" t="s">
        <v>4949</v>
      </c>
      <c r="L1332" t="s">
        <v>4950</v>
      </c>
      <c r="M1332" t="s">
        <v>958</v>
      </c>
      <c r="N1332" t="s">
        <v>5018</v>
      </c>
      <c r="O1332" t="b">
        <v>1</v>
      </c>
      <c r="P1332">
        <v>0</v>
      </c>
      <c r="Q1332">
        <v>4</v>
      </c>
      <c r="R1332" t="s">
        <v>5181</v>
      </c>
      <c r="S1332" t="s">
        <v>5182</v>
      </c>
      <c r="T1332" t="s">
        <v>5183</v>
      </c>
      <c r="U1332" t="s">
        <v>5184</v>
      </c>
      <c r="V1332" t="s">
        <v>4956</v>
      </c>
      <c r="W1332" s="1" t="s">
        <v>4945</v>
      </c>
      <c r="X1332" t="s">
        <v>4957</v>
      </c>
    </row>
    <row r="1333" spans="1:24" x14ac:dyDescent="0.3">
      <c r="A1333" t="s">
        <v>4940</v>
      </c>
      <c r="B1333" t="s">
        <v>4941</v>
      </c>
      <c r="C1333" t="s">
        <v>4942</v>
      </c>
      <c r="E1333" t="s">
        <v>4943</v>
      </c>
      <c r="F1333" t="s">
        <v>4944</v>
      </c>
      <c r="H1333" t="s">
        <v>4946</v>
      </c>
      <c r="I1333" t="s">
        <v>4947</v>
      </c>
      <c r="J1333" t="s">
        <v>4948</v>
      </c>
      <c r="K1333" t="s">
        <v>4949</v>
      </c>
      <c r="L1333" t="s">
        <v>4950</v>
      </c>
      <c r="M1333" t="s">
        <v>982</v>
      </c>
      <c r="N1333" t="s">
        <v>5018</v>
      </c>
      <c r="O1333" t="b">
        <v>1</v>
      </c>
      <c r="P1333">
        <v>1</v>
      </c>
      <c r="Q1333">
        <v>5</v>
      </c>
      <c r="R1333" t="s">
        <v>5181</v>
      </c>
      <c r="S1333" t="s">
        <v>5185</v>
      </c>
      <c r="T1333" t="s">
        <v>5186</v>
      </c>
      <c r="U1333" t="s">
        <v>5187</v>
      </c>
      <c r="V1333" t="s">
        <v>4956</v>
      </c>
      <c r="W1333" s="1" t="s">
        <v>4945</v>
      </c>
      <c r="X1333" t="s">
        <v>4957</v>
      </c>
    </row>
    <row r="1334" spans="1:24" x14ac:dyDescent="0.3">
      <c r="A1334" t="s">
        <v>4940</v>
      </c>
      <c r="B1334" t="s">
        <v>4941</v>
      </c>
      <c r="C1334" t="s">
        <v>4942</v>
      </c>
      <c r="E1334" t="s">
        <v>4943</v>
      </c>
      <c r="F1334" t="s">
        <v>4944</v>
      </c>
      <c r="H1334" t="s">
        <v>4946</v>
      </c>
      <c r="I1334" t="s">
        <v>4947</v>
      </c>
      <c r="J1334" t="s">
        <v>4948</v>
      </c>
      <c r="K1334" t="s">
        <v>4949</v>
      </c>
      <c r="L1334" t="s">
        <v>4950</v>
      </c>
      <c r="M1334" t="s">
        <v>982</v>
      </c>
      <c r="N1334" t="s">
        <v>5018</v>
      </c>
      <c r="O1334" t="b">
        <v>1</v>
      </c>
      <c r="P1334">
        <v>1</v>
      </c>
      <c r="Q1334">
        <v>5</v>
      </c>
      <c r="R1334" t="s">
        <v>5188</v>
      </c>
      <c r="S1334" t="s">
        <v>5189</v>
      </c>
      <c r="T1334" t="s">
        <v>5190</v>
      </c>
      <c r="U1334" t="s">
        <v>5191</v>
      </c>
      <c r="V1334" t="s">
        <v>4956</v>
      </c>
      <c r="W1334" s="1" t="s">
        <v>4945</v>
      </c>
      <c r="X1334" t="s">
        <v>4957</v>
      </c>
    </row>
    <row r="1335" spans="1:24" x14ac:dyDescent="0.3">
      <c r="A1335" t="s">
        <v>4940</v>
      </c>
      <c r="B1335" t="s">
        <v>4941</v>
      </c>
      <c r="C1335" t="s">
        <v>4942</v>
      </c>
      <c r="E1335" t="s">
        <v>4943</v>
      </c>
      <c r="F1335" t="s">
        <v>4944</v>
      </c>
      <c r="H1335" t="s">
        <v>4946</v>
      </c>
      <c r="I1335" t="s">
        <v>4947</v>
      </c>
      <c r="J1335" t="s">
        <v>4948</v>
      </c>
      <c r="K1335" t="s">
        <v>4949</v>
      </c>
      <c r="L1335" t="s">
        <v>4950</v>
      </c>
      <c r="M1335" t="s">
        <v>5192</v>
      </c>
      <c r="N1335" t="s">
        <v>5018</v>
      </c>
      <c r="O1335" t="b">
        <v>1</v>
      </c>
      <c r="P1335">
        <v>2</v>
      </c>
      <c r="Q1335">
        <v>5</v>
      </c>
      <c r="R1335" t="s">
        <v>5181</v>
      </c>
      <c r="S1335" t="s">
        <v>5193</v>
      </c>
      <c r="T1335" t="s">
        <v>5194</v>
      </c>
      <c r="U1335" t="s">
        <v>5195</v>
      </c>
      <c r="V1335" t="s">
        <v>4956</v>
      </c>
      <c r="W1335" s="1" t="s">
        <v>4945</v>
      </c>
      <c r="X1335" t="s">
        <v>4957</v>
      </c>
    </row>
    <row r="1336" spans="1:24" x14ac:dyDescent="0.3">
      <c r="A1336" t="s">
        <v>4940</v>
      </c>
      <c r="B1336" t="s">
        <v>4941</v>
      </c>
      <c r="C1336" t="s">
        <v>4942</v>
      </c>
      <c r="E1336" t="s">
        <v>4943</v>
      </c>
      <c r="F1336" t="s">
        <v>4944</v>
      </c>
      <c r="H1336" t="s">
        <v>4946</v>
      </c>
      <c r="I1336" t="s">
        <v>4947</v>
      </c>
      <c r="J1336" t="s">
        <v>4948</v>
      </c>
      <c r="K1336" t="s">
        <v>4949</v>
      </c>
      <c r="L1336" t="s">
        <v>4950</v>
      </c>
      <c r="M1336" t="s">
        <v>5196</v>
      </c>
      <c r="N1336" t="s">
        <v>5018</v>
      </c>
      <c r="O1336" t="b">
        <v>1</v>
      </c>
      <c r="P1336">
        <v>0</v>
      </c>
      <c r="Q1336">
        <v>5</v>
      </c>
      <c r="R1336" t="s">
        <v>5181</v>
      </c>
      <c r="S1336" t="s">
        <v>5197</v>
      </c>
      <c r="T1336" t="s">
        <v>4839</v>
      </c>
      <c r="U1336" t="s">
        <v>5198</v>
      </c>
      <c r="V1336" t="s">
        <v>4956</v>
      </c>
      <c r="W1336" s="1" t="s">
        <v>4945</v>
      </c>
      <c r="X1336" t="s">
        <v>4957</v>
      </c>
    </row>
    <row r="1337" spans="1:24" x14ac:dyDescent="0.3">
      <c r="A1337" t="s">
        <v>4940</v>
      </c>
      <c r="B1337" t="s">
        <v>4941</v>
      </c>
      <c r="C1337" t="s">
        <v>4942</v>
      </c>
      <c r="E1337" t="s">
        <v>4943</v>
      </c>
      <c r="F1337" t="s">
        <v>4944</v>
      </c>
      <c r="H1337" t="s">
        <v>4946</v>
      </c>
      <c r="I1337" t="s">
        <v>4947</v>
      </c>
      <c r="J1337" t="s">
        <v>4948</v>
      </c>
      <c r="K1337" t="s">
        <v>4949</v>
      </c>
      <c r="L1337" t="s">
        <v>4950</v>
      </c>
      <c r="M1337" t="s">
        <v>931</v>
      </c>
      <c r="N1337" t="s">
        <v>5018</v>
      </c>
      <c r="O1337" t="b">
        <v>1</v>
      </c>
      <c r="P1337">
        <v>0</v>
      </c>
      <c r="Q1337">
        <v>5</v>
      </c>
      <c r="R1337" t="s">
        <v>5199</v>
      </c>
      <c r="S1337" t="s">
        <v>5200</v>
      </c>
      <c r="T1337" t="s">
        <v>5201</v>
      </c>
      <c r="U1337" t="s">
        <v>5202</v>
      </c>
      <c r="V1337" t="s">
        <v>4956</v>
      </c>
      <c r="W1337" s="1" t="s">
        <v>4945</v>
      </c>
      <c r="X1337" t="s">
        <v>4957</v>
      </c>
    </row>
    <row r="1338" spans="1:24" x14ac:dyDescent="0.3">
      <c r="A1338" t="s">
        <v>4940</v>
      </c>
      <c r="B1338" t="s">
        <v>4941</v>
      </c>
      <c r="C1338" t="s">
        <v>4942</v>
      </c>
      <c r="E1338" t="s">
        <v>4943</v>
      </c>
      <c r="F1338" t="s">
        <v>4944</v>
      </c>
      <c r="H1338" t="s">
        <v>4946</v>
      </c>
      <c r="I1338" t="s">
        <v>4947</v>
      </c>
      <c r="J1338" t="s">
        <v>4948</v>
      </c>
      <c r="K1338" t="s">
        <v>4949</v>
      </c>
      <c r="L1338" t="s">
        <v>4950</v>
      </c>
      <c r="M1338" t="s">
        <v>3429</v>
      </c>
      <c r="N1338" t="s">
        <v>5018</v>
      </c>
      <c r="O1338" t="b">
        <v>1</v>
      </c>
      <c r="P1338">
        <v>2</v>
      </c>
      <c r="Q1338">
        <v>5</v>
      </c>
      <c r="R1338" t="s">
        <v>5199</v>
      </c>
      <c r="S1338" t="s">
        <v>5203</v>
      </c>
      <c r="T1338" t="s">
        <v>5204</v>
      </c>
      <c r="U1338" t="s">
        <v>5205</v>
      </c>
      <c r="V1338" t="s">
        <v>4956</v>
      </c>
      <c r="W1338" s="1" t="s">
        <v>4945</v>
      </c>
      <c r="X1338" t="s">
        <v>4957</v>
      </c>
    </row>
    <row r="1339" spans="1:24" x14ac:dyDescent="0.3">
      <c r="A1339" t="s">
        <v>4940</v>
      </c>
      <c r="B1339" t="s">
        <v>4941</v>
      </c>
      <c r="C1339" t="s">
        <v>4942</v>
      </c>
      <c r="E1339" t="s">
        <v>4943</v>
      </c>
      <c r="F1339" t="s">
        <v>4944</v>
      </c>
      <c r="H1339" t="s">
        <v>4946</v>
      </c>
      <c r="I1339" t="s">
        <v>4947</v>
      </c>
      <c r="J1339" t="s">
        <v>4948</v>
      </c>
      <c r="K1339" t="s">
        <v>4949</v>
      </c>
      <c r="L1339" t="s">
        <v>4950</v>
      </c>
      <c r="M1339" t="s">
        <v>1020</v>
      </c>
      <c r="N1339" t="s">
        <v>5018</v>
      </c>
      <c r="O1339" t="b">
        <v>1</v>
      </c>
      <c r="P1339">
        <v>1</v>
      </c>
      <c r="Q1339">
        <v>5</v>
      </c>
      <c r="R1339" t="s">
        <v>5206</v>
      </c>
      <c r="S1339" t="s">
        <v>5207</v>
      </c>
      <c r="T1339" t="s">
        <v>5208</v>
      </c>
      <c r="U1339" t="s">
        <v>5209</v>
      </c>
      <c r="V1339" t="s">
        <v>4956</v>
      </c>
      <c r="W1339" s="1" t="s">
        <v>4945</v>
      </c>
      <c r="X1339" t="s">
        <v>4957</v>
      </c>
    </row>
    <row r="1340" spans="1:24" x14ac:dyDescent="0.3">
      <c r="A1340" t="s">
        <v>4940</v>
      </c>
      <c r="B1340" t="s">
        <v>4941</v>
      </c>
      <c r="C1340" t="s">
        <v>4942</v>
      </c>
      <c r="E1340" t="s">
        <v>4943</v>
      </c>
      <c r="F1340" t="s">
        <v>4944</v>
      </c>
      <c r="H1340" t="s">
        <v>4946</v>
      </c>
      <c r="I1340" t="s">
        <v>4947</v>
      </c>
      <c r="J1340" t="s">
        <v>4948</v>
      </c>
      <c r="K1340" t="s">
        <v>4949</v>
      </c>
      <c r="L1340" t="s">
        <v>4950</v>
      </c>
      <c r="M1340" t="s">
        <v>4498</v>
      </c>
      <c r="N1340" t="s">
        <v>5018</v>
      </c>
      <c r="O1340" t="b">
        <v>1</v>
      </c>
      <c r="P1340">
        <v>1</v>
      </c>
      <c r="Q1340">
        <v>5</v>
      </c>
      <c r="R1340" t="s">
        <v>5210</v>
      </c>
      <c r="S1340" t="s">
        <v>5211</v>
      </c>
      <c r="T1340" t="s">
        <v>5212</v>
      </c>
      <c r="U1340" t="s">
        <v>5213</v>
      </c>
      <c r="V1340" t="s">
        <v>4956</v>
      </c>
      <c r="W1340" s="1" t="s">
        <v>4945</v>
      </c>
      <c r="X1340" t="s">
        <v>4957</v>
      </c>
    </row>
    <row r="1341" spans="1:24" x14ac:dyDescent="0.3">
      <c r="A1341" t="s">
        <v>4940</v>
      </c>
      <c r="B1341" t="s">
        <v>4941</v>
      </c>
      <c r="C1341" t="s">
        <v>4942</v>
      </c>
      <c r="E1341" t="s">
        <v>4943</v>
      </c>
      <c r="F1341" t="s">
        <v>4944</v>
      </c>
      <c r="H1341" t="s">
        <v>4946</v>
      </c>
      <c r="I1341" t="s">
        <v>4947</v>
      </c>
      <c r="J1341" t="s">
        <v>4948</v>
      </c>
      <c r="K1341" t="s">
        <v>4949</v>
      </c>
      <c r="L1341" t="s">
        <v>4950</v>
      </c>
      <c r="M1341" t="s">
        <v>4498</v>
      </c>
      <c r="N1341" t="s">
        <v>5018</v>
      </c>
      <c r="O1341" t="b">
        <v>1</v>
      </c>
      <c r="P1341">
        <v>0</v>
      </c>
      <c r="Q1341">
        <v>5</v>
      </c>
      <c r="R1341" t="s">
        <v>5210</v>
      </c>
      <c r="S1341" t="s">
        <v>5214</v>
      </c>
      <c r="T1341" t="s">
        <v>188</v>
      </c>
      <c r="U1341" t="s">
        <v>5215</v>
      </c>
      <c r="V1341" t="s">
        <v>4956</v>
      </c>
      <c r="W1341" s="1" t="s">
        <v>4945</v>
      </c>
      <c r="X1341" t="s">
        <v>4957</v>
      </c>
    </row>
    <row r="1342" spans="1:24" x14ac:dyDescent="0.3">
      <c r="A1342" t="s">
        <v>4940</v>
      </c>
      <c r="B1342" t="s">
        <v>4941</v>
      </c>
      <c r="C1342" t="s">
        <v>4942</v>
      </c>
      <c r="E1342" t="s">
        <v>4943</v>
      </c>
      <c r="F1342" t="s">
        <v>4944</v>
      </c>
      <c r="H1342" t="s">
        <v>4946</v>
      </c>
      <c r="I1342" t="s">
        <v>4947</v>
      </c>
      <c r="J1342" t="s">
        <v>4948</v>
      </c>
      <c r="K1342" t="s">
        <v>4949</v>
      </c>
      <c r="L1342" t="s">
        <v>4950</v>
      </c>
      <c r="M1342" t="s">
        <v>1032</v>
      </c>
      <c r="N1342" t="s">
        <v>5018</v>
      </c>
      <c r="O1342" t="b">
        <v>1</v>
      </c>
      <c r="P1342">
        <v>2</v>
      </c>
      <c r="Q1342">
        <v>4</v>
      </c>
      <c r="R1342" t="s">
        <v>5216</v>
      </c>
      <c r="S1342" t="s">
        <v>5217</v>
      </c>
      <c r="T1342" t="s">
        <v>5218</v>
      </c>
      <c r="U1342" t="s">
        <v>5003</v>
      </c>
      <c r="V1342" t="s">
        <v>4956</v>
      </c>
      <c r="W1342" s="1" t="s">
        <v>4945</v>
      </c>
      <c r="X1342" t="s">
        <v>4957</v>
      </c>
    </row>
    <row r="1343" spans="1:24" x14ac:dyDescent="0.3">
      <c r="A1343" t="s">
        <v>4940</v>
      </c>
      <c r="B1343" t="s">
        <v>4941</v>
      </c>
      <c r="C1343" t="s">
        <v>4942</v>
      </c>
      <c r="E1343" t="s">
        <v>4943</v>
      </c>
      <c r="F1343" t="s">
        <v>4944</v>
      </c>
      <c r="H1343" t="s">
        <v>4946</v>
      </c>
      <c r="I1343" t="s">
        <v>4947</v>
      </c>
      <c r="J1343" t="s">
        <v>4948</v>
      </c>
      <c r="K1343" t="s">
        <v>4949</v>
      </c>
      <c r="L1343" t="s">
        <v>4950</v>
      </c>
      <c r="M1343" t="s">
        <v>1032</v>
      </c>
      <c r="N1343" t="s">
        <v>5018</v>
      </c>
      <c r="O1343" t="b">
        <v>1</v>
      </c>
      <c r="P1343">
        <v>0</v>
      </c>
      <c r="Q1343">
        <v>5</v>
      </c>
      <c r="R1343" t="s">
        <v>5210</v>
      </c>
      <c r="S1343" t="s">
        <v>5219</v>
      </c>
      <c r="T1343" t="s">
        <v>5220</v>
      </c>
      <c r="U1343" t="s">
        <v>431</v>
      </c>
      <c r="V1343" t="s">
        <v>4956</v>
      </c>
      <c r="W1343" s="1" t="s">
        <v>4945</v>
      </c>
      <c r="X1343" t="s">
        <v>4957</v>
      </c>
    </row>
    <row r="1344" spans="1:24" x14ac:dyDescent="0.3">
      <c r="A1344" t="s">
        <v>4940</v>
      </c>
      <c r="B1344" t="s">
        <v>4941</v>
      </c>
      <c r="C1344" t="s">
        <v>4942</v>
      </c>
      <c r="E1344" t="s">
        <v>4943</v>
      </c>
      <c r="F1344" t="s">
        <v>4944</v>
      </c>
      <c r="H1344" t="s">
        <v>4946</v>
      </c>
      <c r="I1344" t="s">
        <v>4947</v>
      </c>
      <c r="J1344" t="s">
        <v>4948</v>
      </c>
      <c r="K1344" t="s">
        <v>4949</v>
      </c>
      <c r="L1344" t="s">
        <v>4950</v>
      </c>
      <c r="M1344" t="s">
        <v>1039</v>
      </c>
      <c r="N1344" t="s">
        <v>5018</v>
      </c>
      <c r="O1344" t="b">
        <v>1</v>
      </c>
      <c r="P1344">
        <v>0</v>
      </c>
      <c r="Q1344">
        <v>3</v>
      </c>
      <c r="R1344" t="s">
        <v>5210</v>
      </c>
      <c r="S1344" t="s">
        <v>5221</v>
      </c>
      <c r="T1344" t="s">
        <v>5222</v>
      </c>
      <c r="U1344" t="s">
        <v>5223</v>
      </c>
      <c r="V1344" t="s">
        <v>4956</v>
      </c>
      <c r="W1344" s="1" t="s">
        <v>4945</v>
      </c>
      <c r="X1344" t="s">
        <v>4957</v>
      </c>
    </row>
    <row r="1345" spans="1:24" x14ac:dyDescent="0.3">
      <c r="A1345" t="s">
        <v>4940</v>
      </c>
      <c r="B1345" t="s">
        <v>4941</v>
      </c>
      <c r="C1345" t="s">
        <v>4942</v>
      </c>
      <c r="E1345" t="s">
        <v>4943</v>
      </c>
      <c r="F1345" t="s">
        <v>4944</v>
      </c>
      <c r="H1345" t="s">
        <v>4946</v>
      </c>
      <c r="I1345" t="s">
        <v>4947</v>
      </c>
      <c r="J1345" t="s">
        <v>4948</v>
      </c>
      <c r="K1345" t="s">
        <v>4949</v>
      </c>
      <c r="L1345" t="s">
        <v>4950</v>
      </c>
      <c r="M1345" t="s">
        <v>868</v>
      </c>
      <c r="N1345" t="s">
        <v>5018</v>
      </c>
      <c r="O1345" t="b">
        <v>1</v>
      </c>
      <c r="P1345">
        <v>0</v>
      </c>
      <c r="Q1345">
        <v>5</v>
      </c>
      <c r="R1345" t="s">
        <v>5224</v>
      </c>
      <c r="S1345" t="s">
        <v>5225</v>
      </c>
      <c r="T1345" t="s">
        <v>876</v>
      </c>
      <c r="U1345" t="s">
        <v>5226</v>
      </c>
      <c r="V1345" t="s">
        <v>4956</v>
      </c>
      <c r="W1345" s="1" t="s">
        <v>4945</v>
      </c>
      <c r="X1345" t="s">
        <v>4957</v>
      </c>
    </row>
    <row r="1346" spans="1:24" x14ac:dyDescent="0.3">
      <c r="A1346" t="s">
        <v>4940</v>
      </c>
      <c r="B1346" t="s">
        <v>4941</v>
      </c>
      <c r="C1346" t="s">
        <v>4942</v>
      </c>
      <c r="E1346" t="s">
        <v>4943</v>
      </c>
      <c r="F1346" t="s">
        <v>4944</v>
      </c>
      <c r="H1346" t="s">
        <v>4946</v>
      </c>
      <c r="I1346" t="s">
        <v>4947</v>
      </c>
      <c r="J1346" t="s">
        <v>4948</v>
      </c>
      <c r="K1346" t="s">
        <v>4949</v>
      </c>
      <c r="L1346" t="s">
        <v>4950</v>
      </c>
      <c r="M1346" t="s">
        <v>868</v>
      </c>
      <c r="N1346" t="s">
        <v>5018</v>
      </c>
      <c r="O1346" t="b">
        <v>1</v>
      </c>
      <c r="P1346">
        <v>0</v>
      </c>
      <c r="Q1346">
        <v>5</v>
      </c>
      <c r="R1346" t="s">
        <v>5224</v>
      </c>
      <c r="S1346" t="s">
        <v>5227</v>
      </c>
      <c r="T1346" t="s">
        <v>5228</v>
      </c>
      <c r="U1346" t="s">
        <v>5229</v>
      </c>
      <c r="V1346" t="s">
        <v>4956</v>
      </c>
      <c r="W1346" s="1" t="s">
        <v>4945</v>
      </c>
      <c r="X1346" t="s">
        <v>4957</v>
      </c>
    </row>
    <row r="1347" spans="1:24" x14ac:dyDescent="0.3">
      <c r="A1347" t="s">
        <v>4940</v>
      </c>
      <c r="B1347" t="s">
        <v>4941</v>
      </c>
      <c r="C1347" t="s">
        <v>4942</v>
      </c>
      <c r="E1347" t="s">
        <v>4943</v>
      </c>
      <c r="F1347" t="s">
        <v>4944</v>
      </c>
      <c r="H1347" t="s">
        <v>4946</v>
      </c>
      <c r="I1347" t="s">
        <v>4947</v>
      </c>
      <c r="J1347" t="s">
        <v>4948</v>
      </c>
      <c r="K1347" t="s">
        <v>4949</v>
      </c>
      <c r="L1347" t="s">
        <v>4950</v>
      </c>
      <c r="M1347" t="s">
        <v>890</v>
      </c>
      <c r="N1347" t="s">
        <v>5018</v>
      </c>
      <c r="O1347" t="b">
        <v>0</v>
      </c>
      <c r="P1347">
        <v>0</v>
      </c>
      <c r="Q1347">
        <v>4</v>
      </c>
      <c r="R1347" t="s">
        <v>5230</v>
      </c>
      <c r="S1347" t="s">
        <v>5231</v>
      </c>
      <c r="T1347" t="s">
        <v>5232</v>
      </c>
      <c r="U1347" t="s">
        <v>5233</v>
      </c>
      <c r="V1347" t="s">
        <v>4956</v>
      </c>
      <c r="W1347" s="1" t="s">
        <v>4945</v>
      </c>
      <c r="X1347" t="s">
        <v>4957</v>
      </c>
    </row>
    <row r="1348" spans="1:24" x14ac:dyDescent="0.3">
      <c r="A1348" t="s">
        <v>4940</v>
      </c>
      <c r="B1348" t="s">
        <v>4941</v>
      </c>
      <c r="C1348" t="s">
        <v>4942</v>
      </c>
      <c r="E1348" t="s">
        <v>4943</v>
      </c>
      <c r="F1348" t="s">
        <v>4944</v>
      </c>
      <c r="H1348" t="s">
        <v>4946</v>
      </c>
      <c r="I1348" t="s">
        <v>4947</v>
      </c>
      <c r="J1348" t="s">
        <v>4948</v>
      </c>
      <c r="K1348" t="s">
        <v>4949</v>
      </c>
      <c r="L1348" t="s">
        <v>4950</v>
      </c>
      <c r="M1348" t="s">
        <v>895</v>
      </c>
      <c r="N1348" t="s">
        <v>5018</v>
      </c>
      <c r="O1348" t="b">
        <v>1</v>
      </c>
      <c r="P1348">
        <v>0</v>
      </c>
      <c r="Q1348">
        <v>5</v>
      </c>
      <c r="R1348" t="s">
        <v>5234</v>
      </c>
      <c r="S1348" t="s">
        <v>5235</v>
      </c>
      <c r="T1348" t="s">
        <v>439</v>
      </c>
      <c r="U1348" t="s">
        <v>5236</v>
      </c>
      <c r="V1348" t="s">
        <v>4956</v>
      </c>
      <c r="W1348" s="1" t="s">
        <v>4945</v>
      </c>
      <c r="X1348" t="s">
        <v>4957</v>
      </c>
    </row>
    <row r="1349" spans="1:24" x14ac:dyDescent="0.3">
      <c r="A1349" t="s">
        <v>4940</v>
      </c>
      <c r="B1349" t="s">
        <v>4941</v>
      </c>
      <c r="C1349" t="s">
        <v>4942</v>
      </c>
      <c r="E1349" t="s">
        <v>4943</v>
      </c>
      <c r="F1349" t="s">
        <v>4944</v>
      </c>
      <c r="H1349" t="s">
        <v>4946</v>
      </c>
      <c r="I1349" t="s">
        <v>4947</v>
      </c>
      <c r="J1349" t="s">
        <v>4948</v>
      </c>
      <c r="K1349" t="s">
        <v>4949</v>
      </c>
      <c r="L1349" t="s">
        <v>4950</v>
      </c>
      <c r="M1349" t="s">
        <v>908</v>
      </c>
      <c r="N1349" t="s">
        <v>5018</v>
      </c>
      <c r="O1349" t="b">
        <v>1</v>
      </c>
      <c r="P1349">
        <v>0</v>
      </c>
      <c r="Q1349">
        <v>4</v>
      </c>
      <c r="R1349" t="s">
        <v>5234</v>
      </c>
      <c r="S1349" t="s">
        <v>5237</v>
      </c>
      <c r="T1349" t="s">
        <v>5238</v>
      </c>
      <c r="U1349" t="s">
        <v>5239</v>
      </c>
      <c r="V1349" t="s">
        <v>4956</v>
      </c>
      <c r="W1349" s="1" t="s">
        <v>4945</v>
      </c>
      <c r="X1349" t="s">
        <v>4957</v>
      </c>
    </row>
    <row r="1350" spans="1:24" x14ac:dyDescent="0.3">
      <c r="A1350" t="s">
        <v>4940</v>
      </c>
      <c r="B1350" t="s">
        <v>4941</v>
      </c>
      <c r="C1350" t="s">
        <v>4942</v>
      </c>
      <c r="E1350" t="s">
        <v>4943</v>
      </c>
      <c r="F1350" t="s">
        <v>4944</v>
      </c>
      <c r="H1350" t="s">
        <v>4946</v>
      </c>
      <c r="I1350" t="s">
        <v>4947</v>
      </c>
      <c r="J1350" t="s">
        <v>4948</v>
      </c>
      <c r="K1350" t="s">
        <v>4949</v>
      </c>
      <c r="L1350" t="s">
        <v>4950</v>
      </c>
      <c r="M1350" t="s">
        <v>5240</v>
      </c>
      <c r="N1350" t="s">
        <v>5018</v>
      </c>
      <c r="O1350" t="b">
        <v>1</v>
      </c>
      <c r="P1350">
        <v>1</v>
      </c>
      <c r="Q1350">
        <v>3</v>
      </c>
      <c r="R1350" t="s">
        <v>5241</v>
      </c>
      <c r="S1350" t="s">
        <v>5242</v>
      </c>
      <c r="T1350" t="s">
        <v>5243</v>
      </c>
      <c r="U1350" t="s">
        <v>5244</v>
      </c>
      <c r="V1350" t="s">
        <v>4956</v>
      </c>
      <c r="W1350" s="1" t="s">
        <v>4945</v>
      </c>
      <c r="X1350" t="s">
        <v>4957</v>
      </c>
    </row>
    <row r="1351" spans="1:24" x14ac:dyDescent="0.3">
      <c r="A1351" t="s">
        <v>4940</v>
      </c>
      <c r="B1351" t="s">
        <v>4941</v>
      </c>
      <c r="C1351" t="s">
        <v>4942</v>
      </c>
      <c r="E1351" t="s">
        <v>4943</v>
      </c>
      <c r="F1351" t="s">
        <v>4944</v>
      </c>
      <c r="H1351" t="s">
        <v>4946</v>
      </c>
      <c r="I1351" t="s">
        <v>4947</v>
      </c>
      <c r="J1351" t="s">
        <v>4948</v>
      </c>
      <c r="K1351" t="s">
        <v>4949</v>
      </c>
      <c r="L1351" t="s">
        <v>4950</v>
      </c>
      <c r="M1351" t="s">
        <v>5240</v>
      </c>
      <c r="N1351" t="s">
        <v>5018</v>
      </c>
      <c r="O1351" t="b">
        <v>1</v>
      </c>
      <c r="P1351">
        <v>0</v>
      </c>
      <c r="Q1351">
        <v>5</v>
      </c>
      <c r="R1351" t="s">
        <v>5234</v>
      </c>
      <c r="S1351" t="s">
        <v>5245</v>
      </c>
      <c r="T1351" t="s">
        <v>5246</v>
      </c>
      <c r="U1351" t="s">
        <v>5247</v>
      </c>
      <c r="V1351" t="s">
        <v>4956</v>
      </c>
      <c r="W1351" s="1" t="s">
        <v>4945</v>
      </c>
      <c r="X1351" t="s">
        <v>4957</v>
      </c>
    </row>
    <row r="1352" spans="1:24" x14ac:dyDescent="0.3">
      <c r="A1352" t="s">
        <v>4940</v>
      </c>
      <c r="B1352" t="s">
        <v>4941</v>
      </c>
      <c r="C1352" t="s">
        <v>4942</v>
      </c>
      <c r="E1352" t="s">
        <v>4943</v>
      </c>
      <c r="F1352" t="s">
        <v>4944</v>
      </c>
      <c r="H1352" t="s">
        <v>4946</v>
      </c>
      <c r="I1352" t="s">
        <v>4947</v>
      </c>
      <c r="J1352" t="s">
        <v>4948</v>
      </c>
      <c r="K1352" t="s">
        <v>4949</v>
      </c>
      <c r="L1352" t="s">
        <v>4950</v>
      </c>
      <c r="M1352" t="s">
        <v>5240</v>
      </c>
      <c r="N1352" t="s">
        <v>5018</v>
      </c>
      <c r="O1352" t="b">
        <v>1</v>
      </c>
      <c r="P1352">
        <v>0</v>
      </c>
      <c r="Q1352">
        <v>5</v>
      </c>
      <c r="R1352" t="s">
        <v>5234</v>
      </c>
      <c r="S1352" t="s">
        <v>5248</v>
      </c>
      <c r="T1352" t="s">
        <v>5249</v>
      </c>
      <c r="U1352" t="s">
        <v>5250</v>
      </c>
      <c r="V1352" t="s">
        <v>4956</v>
      </c>
      <c r="W1352" s="1" t="s">
        <v>4945</v>
      </c>
      <c r="X1352" t="s">
        <v>4957</v>
      </c>
    </row>
    <row r="1353" spans="1:24" x14ac:dyDescent="0.3">
      <c r="A1353" t="s">
        <v>4940</v>
      </c>
      <c r="B1353" t="s">
        <v>4941</v>
      </c>
      <c r="C1353" t="s">
        <v>4942</v>
      </c>
      <c r="E1353" t="s">
        <v>4943</v>
      </c>
      <c r="F1353" t="s">
        <v>4944</v>
      </c>
      <c r="H1353" t="s">
        <v>4946</v>
      </c>
      <c r="I1353" t="s">
        <v>4947</v>
      </c>
      <c r="J1353" t="s">
        <v>4948</v>
      </c>
      <c r="K1353" t="s">
        <v>4949</v>
      </c>
      <c r="L1353" t="s">
        <v>4950</v>
      </c>
      <c r="M1353" t="s">
        <v>914</v>
      </c>
      <c r="N1353" t="s">
        <v>5018</v>
      </c>
      <c r="O1353" t="b">
        <v>1</v>
      </c>
      <c r="P1353">
        <v>0</v>
      </c>
      <c r="Q1353">
        <v>4</v>
      </c>
      <c r="R1353" t="s">
        <v>5251</v>
      </c>
      <c r="S1353" t="s">
        <v>5252</v>
      </c>
      <c r="T1353" t="s">
        <v>5253</v>
      </c>
      <c r="U1353" t="s">
        <v>5254</v>
      </c>
      <c r="V1353" t="s">
        <v>4956</v>
      </c>
      <c r="W1353" s="1" t="s">
        <v>4945</v>
      </c>
      <c r="X1353" t="s">
        <v>4957</v>
      </c>
    </row>
    <row r="1354" spans="1:24" x14ac:dyDescent="0.3">
      <c r="A1354" t="s">
        <v>4940</v>
      </c>
      <c r="B1354" t="s">
        <v>4941</v>
      </c>
      <c r="C1354" t="s">
        <v>4942</v>
      </c>
      <c r="E1354" t="s">
        <v>4943</v>
      </c>
      <c r="F1354" t="s">
        <v>4944</v>
      </c>
      <c r="H1354" t="s">
        <v>4946</v>
      </c>
      <c r="I1354" t="s">
        <v>4947</v>
      </c>
      <c r="J1354" t="s">
        <v>4948</v>
      </c>
      <c r="K1354" t="s">
        <v>4949</v>
      </c>
      <c r="L1354" t="s">
        <v>4950</v>
      </c>
      <c r="M1354" t="s">
        <v>5255</v>
      </c>
      <c r="N1354" t="s">
        <v>5018</v>
      </c>
      <c r="O1354" t="b">
        <v>1</v>
      </c>
      <c r="P1354">
        <v>0</v>
      </c>
      <c r="Q1354">
        <v>3</v>
      </c>
      <c r="R1354" t="s">
        <v>5251</v>
      </c>
      <c r="S1354" t="s">
        <v>5256</v>
      </c>
      <c r="T1354" t="s">
        <v>5257</v>
      </c>
      <c r="U1354" t="s">
        <v>5258</v>
      </c>
      <c r="V1354" t="s">
        <v>4956</v>
      </c>
      <c r="W1354" s="1" t="s">
        <v>4945</v>
      </c>
      <c r="X1354" t="s">
        <v>4957</v>
      </c>
    </row>
    <row r="1355" spans="1:24" x14ac:dyDescent="0.3">
      <c r="A1355" t="s">
        <v>4940</v>
      </c>
      <c r="B1355" t="s">
        <v>4941</v>
      </c>
      <c r="C1355" t="s">
        <v>4942</v>
      </c>
      <c r="E1355" t="s">
        <v>4943</v>
      </c>
      <c r="F1355" t="s">
        <v>4944</v>
      </c>
      <c r="H1355" t="s">
        <v>4946</v>
      </c>
      <c r="I1355" t="s">
        <v>4947</v>
      </c>
      <c r="J1355" t="s">
        <v>4948</v>
      </c>
      <c r="K1355" t="s">
        <v>4949</v>
      </c>
      <c r="L1355" t="s">
        <v>4950</v>
      </c>
      <c r="M1355" t="s">
        <v>136</v>
      </c>
      <c r="N1355" t="s">
        <v>5018</v>
      </c>
      <c r="O1355" t="b">
        <v>1</v>
      </c>
      <c r="P1355">
        <v>0</v>
      </c>
      <c r="Q1355">
        <v>4</v>
      </c>
      <c r="R1355" t="s">
        <v>5259</v>
      </c>
      <c r="S1355" t="s">
        <v>5260</v>
      </c>
      <c r="T1355" t="s">
        <v>5261</v>
      </c>
      <c r="U1355" t="s">
        <v>5262</v>
      </c>
      <c r="V1355" t="s">
        <v>4956</v>
      </c>
      <c r="W1355" s="1" t="s">
        <v>4945</v>
      </c>
      <c r="X1355" t="s">
        <v>4957</v>
      </c>
    </row>
    <row r="1356" spans="1:24" x14ac:dyDescent="0.3">
      <c r="A1356" t="s">
        <v>4940</v>
      </c>
      <c r="B1356" t="s">
        <v>4941</v>
      </c>
      <c r="C1356" t="s">
        <v>4942</v>
      </c>
      <c r="E1356" t="s">
        <v>4943</v>
      </c>
      <c r="F1356" t="s">
        <v>4944</v>
      </c>
      <c r="H1356" t="s">
        <v>4946</v>
      </c>
      <c r="I1356" t="s">
        <v>4947</v>
      </c>
      <c r="J1356" t="s">
        <v>4948</v>
      </c>
      <c r="K1356" t="s">
        <v>4949</v>
      </c>
      <c r="L1356" t="s">
        <v>4950</v>
      </c>
      <c r="M1356" t="s">
        <v>5263</v>
      </c>
      <c r="N1356" t="s">
        <v>5018</v>
      </c>
      <c r="O1356" t="b">
        <v>0</v>
      </c>
      <c r="P1356">
        <v>1</v>
      </c>
      <c r="Q1356">
        <v>3</v>
      </c>
      <c r="R1356" t="s">
        <v>5264</v>
      </c>
      <c r="S1356" t="s">
        <v>5265</v>
      </c>
      <c r="T1356" t="s">
        <v>1061</v>
      </c>
      <c r="U1356" t="s">
        <v>5266</v>
      </c>
      <c r="V1356" t="s">
        <v>4956</v>
      </c>
      <c r="W1356" s="1" t="s">
        <v>4945</v>
      </c>
      <c r="X1356" t="s">
        <v>4957</v>
      </c>
    </row>
    <row r="1357" spans="1:24" x14ac:dyDescent="0.3">
      <c r="A1357" t="s">
        <v>4940</v>
      </c>
      <c r="B1357" t="s">
        <v>4941</v>
      </c>
      <c r="C1357" t="s">
        <v>4942</v>
      </c>
      <c r="E1357" t="s">
        <v>4943</v>
      </c>
      <c r="F1357" t="s">
        <v>4944</v>
      </c>
      <c r="H1357" t="s">
        <v>4946</v>
      </c>
      <c r="I1357" t="s">
        <v>4947</v>
      </c>
      <c r="J1357" t="s">
        <v>4948</v>
      </c>
      <c r="K1357" t="s">
        <v>4949</v>
      </c>
      <c r="L1357" t="s">
        <v>4950</v>
      </c>
      <c r="M1357" t="s">
        <v>1012</v>
      </c>
      <c r="N1357" t="s">
        <v>5018</v>
      </c>
      <c r="O1357" t="b">
        <v>1</v>
      </c>
      <c r="P1357">
        <v>0</v>
      </c>
      <c r="Q1357">
        <v>5</v>
      </c>
      <c r="R1357" t="s">
        <v>5267</v>
      </c>
      <c r="S1357" t="s">
        <v>5268</v>
      </c>
      <c r="T1357" t="s">
        <v>5269</v>
      </c>
      <c r="U1357" t="s">
        <v>5270</v>
      </c>
      <c r="V1357" t="s">
        <v>4956</v>
      </c>
      <c r="W1357" s="1" t="s">
        <v>4945</v>
      </c>
      <c r="X1357" t="s">
        <v>4957</v>
      </c>
    </row>
    <row r="1358" spans="1:24" x14ac:dyDescent="0.3">
      <c r="A1358" t="s">
        <v>4940</v>
      </c>
      <c r="B1358" t="s">
        <v>4941</v>
      </c>
      <c r="C1358" t="s">
        <v>4942</v>
      </c>
      <c r="E1358" t="s">
        <v>4943</v>
      </c>
      <c r="F1358" t="s">
        <v>4944</v>
      </c>
      <c r="H1358" t="s">
        <v>4946</v>
      </c>
      <c r="I1358" t="s">
        <v>4947</v>
      </c>
      <c r="J1358" t="s">
        <v>4948</v>
      </c>
      <c r="K1358" t="s">
        <v>4949</v>
      </c>
      <c r="L1358" t="s">
        <v>4950</v>
      </c>
      <c r="M1358" t="s">
        <v>1017</v>
      </c>
      <c r="N1358" t="s">
        <v>5018</v>
      </c>
      <c r="O1358" t="b">
        <v>0</v>
      </c>
      <c r="P1358">
        <v>0</v>
      </c>
      <c r="Q1358">
        <v>3</v>
      </c>
      <c r="R1358" t="s">
        <v>5271</v>
      </c>
      <c r="S1358" t="s">
        <v>5272</v>
      </c>
      <c r="T1358" t="s">
        <v>5273</v>
      </c>
      <c r="U1358" t="s">
        <v>5274</v>
      </c>
      <c r="V1358" t="s">
        <v>4956</v>
      </c>
      <c r="W1358" s="1" t="s">
        <v>4945</v>
      </c>
      <c r="X1358" t="s">
        <v>4957</v>
      </c>
    </row>
    <row r="1359" spans="1:24" x14ac:dyDescent="0.3">
      <c r="A1359" t="s">
        <v>4940</v>
      </c>
      <c r="B1359" t="s">
        <v>4941</v>
      </c>
      <c r="C1359" t="s">
        <v>4942</v>
      </c>
      <c r="E1359" t="s">
        <v>4943</v>
      </c>
      <c r="F1359" t="s">
        <v>4944</v>
      </c>
      <c r="H1359" t="s">
        <v>4946</v>
      </c>
      <c r="I1359" t="s">
        <v>4947</v>
      </c>
      <c r="J1359" t="s">
        <v>4948</v>
      </c>
      <c r="K1359" t="s">
        <v>4949</v>
      </c>
      <c r="L1359" t="s">
        <v>4950</v>
      </c>
      <c r="M1359" t="s">
        <v>1017</v>
      </c>
      <c r="N1359" t="s">
        <v>5018</v>
      </c>
      <c r="O1359" t="b">
        <v>1</v>
      </c>
      <c r="P1359">
        <v>0</v>
      </c>
      <c r="Q1359">
        <v>4</v>
      </c>
      <c r="R1359" t="s">
        <v>5271</v>
      </c>
      <c r="S1359" t="s">
        <v>5275</v>
      </c>
      <c r="T1359" t="s">
        <v>5276</v>
      </c>
      <c r="U1359" t="s">
        <v>5277</v>
      </c>
      <c r="V1359" t="s">
        <v>4956</v>
      </c>
      <c r="W1359" s="1" t="s">
        <v>4945</v>
      </c>
      <c r="X1359" t="s">
        <v>4957</v>
      </c>
    </row>
    <row r="1360" spans="1:24" x14ac:dyDescent="0.3">
      <c r="A1360" t="s">
        <v>4940</v>
      </c>
      <c r="B1360" t="s">
        <v>4941</v>
      </c>
      <c r="C1360" t="s">
        <v>4942</v>
      </c>
      <c r="E1360" t="s">
        <v>4943</v>
      </c>
      <c r="F1360" t="s">
        <v>4944</v>
      </c>
      <c r="H1360" t="s">
        <v>4946</v>
      </c>
      <c r="I1360" t="s">
        <v>4947</v>
      </c>
      <c r="J1360" t="s">
        <v>4948</v>
      </c>
      <c r="K1360" t="s">
        <v>4949</v>
      </c>
      <c r="L1360" t="s">
        <v>4950</v>
      </c>
      <c r="M1360" t="s">
        <v>5278</v>
      </c>
      <c r="N1360" t="s">
        <v>5018</v>
      </c>
      <c r="O1360" t="b">
        <v>0</v>
      </c>
      <c r="P1360">
        <v>0</v>
      </c>
      <c r="Q1360">
        <v>3</v>
      </c>
      <c r="R1360" t="s">
        <v>5279</v>
      </c>
      <c r="S1360" t="s">
        <v>5280</v>
      </c>
      <c r="T1360" t="s">
        <v>5281</v>
      </c>
      <c r="U1360" t="s">
        <v>5282</v>
      </c>
      <c r="V1360" t="s">
        <v>4956</v>
      </c>
      <c r="W1360" s="1" t="s">
        <v>4945</v>
      </c>
      <c r="X1360" t="s">
        <v>4957</v>
      </c>
    </row>
    <row r="1361" spans="1:24" x14ac:dyDescent="0.3">
      <c r="A1361" t="s">
        <v>4940</v>
      </c>
      <c r="B1361" t="s">
        <v>4941</v>
      </c>
      <c r="C1361" t="s">
        <v>4942</v>
      </c>
      <c r="E1361" t="s">
        <v>4943</v>
      </c>
      <c r="F1361" t="s">
        <v>4944</v>
      </c>
      <c r="H1361" t="s">
        <v>4946</v>
      </c>
      <c r="I1361" t="s">
        <v>4947</v>
      </c>
      <c r="J1361" t="s">
        <v>4948</v>
      </c>
      <c r="K1361" t="s">
        <v>4949</v>
      </c>
      <c r="L1361" t="s">
        <v>4950</v>
      </c>
      <c r="M1361" t="s">
        <v>5283</v>
      </c>
      <c r="N1361" t="s">
        <v>5018</v>
      </c>
      <c r="O1361" t="b">
        <v>1</v>
      </c>
      <c r="P1361">
        <v>0</v>
      </c>
      <c r="Q1361">
        <v>5</v>
      </c>
      <c r="R1361" t="s">
        <v>5271</v>
      </c>
      <c r="S1361" t="s">
        <v>5284</v>
      </c>
      <c r="T1361" t="s">
        <v>5285</v>
      </c>
      <c r="U1361" t="s">
        <v>5286</v>
      </c>
      <c r="V1361" t="s">
        <v>4956</v>
      </c>
      <c r="W1361" s="1" t="s">
        <v>4945</v>
      </c>
      <c r="X1361" t="s">
        <v>4957</v>
      </c>
    </row>
    <row r="1362" spans="1:24" x14ac:dyDescent="0.3">
      <c r="A1362" t="s">
        <v>4940</v>
      </c>
      <c r="B1362" t="s">
        <v>4941</v>
      </c>
      <c r="C1362" t="s">
        <v>4942</v>
      </c>
      <c r="E1362" t="s">
        <v>4943</v>
      </c>
      <c r="F1362" t="s">
        <v>4944</v>
      </c>
      <c r="H1362" t="s">
        <v>4946</v>
      </c>
      <c r="I1362" t="s">
        <v>4947</v>
      </c>
      <c r="J1362" t="s">
        <v>4948</v>
      </c>
      <c r="K1362" t="s">
        <v>4949</v>
      </c>
      <c r="L1362" t="s">
        <v>4950</v>
      </c>
      <c r="M1362" t="s">
        <v>5283</v>
      </c>
      <c r="N1362" t="s">
        <v>5018</v>
      </c>
      <c r="O1362" t="b">
        <v>1</v>
      </c>
      <c r="P1362">
        <v>0</v>
      </c>
      <c r="Q1362">
        <v>4</v>
      </c>
      <c r="R1362" t="s">
        <v>5271</v>
      </c>
      <c r="S1362" t="s">
        <v>5287</v>
      </c>
      <c r="T1362" t="s">
        <v>5288</v>
      </c>
      <c r="U1362" t="s">
        <v>5289</v>
      </c>
      <c r="V1362" t="s">
        <v>4956</v>
      </c>
      <c r="W1362" s="1" t="s">
        <v>4945</v>
      </c>
      <c r="X1362" t="s">
        <v>4957</v>
      </c>
    </row>
    <row r="1363" spans="1:24" x14ac:dyDescent="0.3">
      <c r="A1363" t="s">
        <v>4940</v>
      </c>
      <c r="B1363" t="s">
        <v>4941</v>
      </c>
      <c r="C1363" t="s">
        <v>4942</v>
      </c>
      <c r="E1363" t="s">
        <v>4943</v>
      </c>
      <c r="F1363" t="s">
        <v>4944</v>
      </c>
      <c r="H1363" t="s">
        <v>4946</v>
      </c>
      <c r="I1363" t="s">
        <v>4947</v>
      </c>
      <c r="J1363" t="s">
        <v>4948</v>
      </c>
      <c r="K1363" t="s">
        <v>4949</v>
      </c>
      <c r="L1363" t="s">
        <v>4950</v>
      </c>
      <c r="M1363" t="s">
        <v>1059</v>
      </c>
      <c r="N1363" t="s">
        <v>5018</v>
      </c>
      <c r="O1363" t="b">
        <v>1</v>
      </c>
      <c r="P1363">
        <v>0</v>
      </c>
      <c r="Q1363">
        <v>5</v>
      </c>
      <c r="R1363" t="s">
        <v>5290</v>
      </c>
      <c r="S1363" t="s">
        <v>5291</v>
      </c>
      <c r="T1363" t="s">
        <v>5292</v>
      </c>
      <c r="U1363" t="s">
        <v>5293</v>
      </c>
      <c r="V1363" t="s">
        <v>4956</v>
      </c>
      <c r="W1363" s="1" t="s">
        <v>4945</v>
      </c>
      <c r="X1363" t="s">
        <v>4957</v>
      </c>
    </row>
    <row r="1364" spans="1:24" x14ac:dyDescent="0.3">
      <c r="A1364" t="s">
        <v>4940</v>
      </c>
      <c r="B1364" t="s">
        <v>4941</v>
      </c>
      <c r="C1364" t="s">
        <v>4942</v>
      </c>
      <c r="E1364" t="s">
        <v>4943</v>
      </c>
      <c r="F1364" t="s">
        <v>4944</v>
      </c>
      <c r="H1364" t="s">
        <v>4946</v>
      </c>
      <c r="I1364" t="s">
        <v>4947</v>
      </c>
      <c r="J1364" t="s">
        <v>4948</v>
      </c>
      <c r="K1364" t="s">
        <v>4949</v>
      </c>
      <c r="L1364" t="s">
        <v>4950</v>
      </c>
      <c r="M1364" t="s">
        <v>1020</v>
      </c>
      <c r="N1364" t="s">
        <v>5018</v>
      </c>
      <c r="O1364" t="b">
        <v>1</v>
      </c>
      <c r="P1364">
        <v>0</v>
      </c>
      <c r="Q1364">
        <v>4</v>
      </c>
      <c r="R1364" t="s">
        <v>5290</v>
      </c>
      <c r="S1364" t="s">
        <v>5294</v>
      </c>
      <c r="T1364" t="s">
        <v>5295</v>
      </c>
      <c r="U1364" t="s">
        <v>5296</v>
      </c>
      <c r="V1364" t="s">
        <v>4956</v>
      </c>
      <c r="W1364" s="1" t="s">
        <v>4945</v>
      </c>
      <c r="X1364" t="s">
        <v>4957</v>
      </c>
    </row>
    <row r="1365" spans="1:24" x14ac:dyDescent="0.3">
      <c r="A1365" t="s">
        <v>4940</v>
      </c>
      <c r="B1365" t="s">
        <v>4941</v>
      </c>
      <c r="C1365" t="s">
        <v>4942</v>
      </c>
      <c r="E1365" t="s">
        <v>4943</v>
      </c>
      <c r="F1365" t="s">
        <v>4944</v>
      </c>
      <c r="H1365" t="s">
        <v>4946</v>
      </c>
      <c r="I1365" t="s">
        <v>4947</v>
      </c>
      <c r="J1365" t="s">
        <v>4948</v>
      </c>
      <c r="K1365" t="s">
        <v>4949</v>
      </c>
      <c r="L1365" t="s">
        <v>4950</v>
      </c>
      <c r="M1365" t="s">
        <v>5297</v>
      </c>
      <c r="N1365" t="s">
        <v>5298</v>
      </c>
      <c r="O1365" t="b">
        <v>1</v>
      </c>
      <c r="P1365">
        <v>0</v>
      </c>
      <c r="Q1365">
        <v>4</v>
      </c>
      <c r="R1365" t="s">
        <v>5299</v>
      </c>
      <c r="S1365" t="s">
        <v>5300</v>
      </c>
      <c r="T1365" t="s">
        <v>4338</v>
      </c>
      <c r="U1365" t="s">
        <v>5301</v>
      </c>
      <c r="V1365" t="s">
        <v>4956</v>
      </c>
      <c r="W1365" s="1" t="s">
        <v>4945</v>
      </c>
      <c r="X1365" t="s">
        <v>4957</v>
      </c>
    </row>
    <row r="1366" spans="1:24" x14ac:dyDescent="0.3">
      <c r="A1366" t="s">
        <v>4940</v>
      </c>
      <c r="B1366" t="s">
        <v>4941</v>
      </c>
      <c r="C1366" t="s">
        <v>4942</v>
      </c>
      <c r="E1366" t="s">
        <v>4943</v>
      </c>
      <c r="F1366" t="s">
        <v>4944</v>
      </c>
      <c r="H1366" t="s">
        <v>4946</v>
      </c>
      <c r="I1366" t="s">
        <v>4947</v>
      </c>
      <c r="J1366" t="s">
        <v>4948</v>
      </c>
      <c r="K1366" t="s">
        <v>4949</v>
      </c>
      <c r="L1366" t="s">
        <v>4950</v>
      </c>
      <c r="M1366" t="s">
        <v>5302</v>
      </c>
      <c r="N1366" t="s">
        <v>5303</v>
      </c>
      <c r="O1366" t="b">
        <v>1</v>
      </c>
      <c r="P1366">
        <v>0</v>
      </c>
      <c r="Q1366">
        <v>5</v>
      </c>
      <c r="R1366" t="s">
        <v>5299</v>
      </c>
      <c r="S1366" t="s">
        <v>5304</v>
      </c>
      <c r="T1366" t="s">
        <v>5305</v>
      </c>
      <c r="U1366" t="s">
        <v>5306</v>
      </c>
      <c r="V1366" t="s">
        <v>4956</v>
      </c>
      <c r="W1366" s="1" t="s">
        <v>4945</v>
      </c>
      <c r="X1366" t="s">
        <v>4957</v>
      </c>
    </row>
    <row r="1367" spans="1:24" x14ac:dyDescent="0.3">
      <c r="A1367" t="s">
        <v>4940</v>
      </c>
      <c r="B1367" t="s">
        <v>4941</v>
      </c>
      <c r="C1367" t="s">
        <v>4942</v>
      </c>
      <c r="E1367" t="s">
        <v>4943</v>
      </c>
      <c r="F1367" t="s">
        <v>4944</v>
      </c>
      <c r="H1367" t="s">
        <v>4946</v>
      </c>
      <c r="I1367" t="s">
        <v>4947</v>
      </c>
      <c r="J1367" t="s">
        <v>4948</v>
      </c>
      <c r="K1367" t="s">
        <v>4949</v>
      </c>
      <c r="L1367" t="s">
        <v>4950</v>
      </c>
      <c r="M1367" t="s">
        <v>3662</v>
      </c>
      <c r="N1367" t="s">
        <v>5307</v>
      </c>
      <c r="O1367" t="b">
        <v>0</v>
      </c>
      <c r="P1367">
        <v>0</v>
      </c>
      <c r="Q1367">
        <v>3</v>
      </c>
      <c r="R1367" t="s">
        <v>5299</v>
      </c>
      <c r="S1367" t="s">
        <v>5308</v>
      </c>
      <c r="T1367" t="s">
        <v>5309</v>
      </c>
      <c r="U1367" t="s">
        <v>5310</v>
      </c>
      <c r="V1367" t="s">
        <v>4956</v>
      </c>
      <c r="W1367" s="1" t="s">
        <v>4945</v>
      </c>
      <c r="X1367" t="s">
        <v>4957</v>
      </c>
    </row>
    <row r="1368" spans="1:24" x14ac:dyDescent="0.3">
      <c r="A1368" t="s">
        <v>4940</v>
      </c>
      <c r="B1368" t="s">
        <v>4941</v>
      </c>
      <c r="C1368" t="s">
        <v>4942</v>
      </c>
      <c r="E1368" t="s">
        <v>4943</v>
      </c>
      <c r="F1368" t="s">
        <v>4944</v>
      </c>
      <c r="H1368" t="s">
        <v>4946</v>
      </c>
      <c r="I1368" t="s">
        <v>4947</v>
      </c>
      <c r="J1368" t="s">
        <v>4948</v>
      </c>
      <c r="K1368" t="s">
        <v>4949</v>
      </c>
      <c r="L1368" t="s">
        <v>4950</v>
      </c>
      <c r="M1368" t="s">
        <v>3662</v>
      </c>
      <c r="N1368" t="s">
        <v>5311</v>
      </c>
      <c r="O1368" t="b">
        <v>1</v>
      </c>
      <c r="P1368">
        <v>0</v>
      </c>
      <c r="Q1368">
        <v>4</v>
      </c>
      <c r="R1368" t="s">
        <v>5299</v>
      </c>
      <c r="S1368" t="s">
        <v>5312</v>
      </c>
      <c r="T1368" t="s">
        <v>5313</v>
      </c>
      <c r="U1368" t="s">
        <v>5314</v>
      </c>
      <c r="V1368" t="s">
        <v>4956</v>
      </c>
      <c r="W1368" s="1" t="s">
        <v>4945</v>
      </c>
      <c r="X1368" t="s">
        <v>4957</v>
      </c>
    </row>
    <row r="1369" spans="1:24" x14ac:dyDescent="0.3">
      <c r="A1369" t="s">
        <v>4940</v>
      </c>
      <c r="B1369" t="s">
        <v>4941</v>
      </c>
      <c r="C1369" t="s">
        <v>4942</v>
      </c>
      <c r="E1369" t="s">
        <v>4943</v>
      </c>
      <c r="F1369" t="s">
        <v>4944</v>
      </c>
      <c r="H1369" t="s">
        <v>4946</v>
      </c>
      <c r="I1369" t="s">
        <v>4947</v>
      </c>
      <c r="J1369" t="s">
        <v>4948</v>
      </c>
      <c r="K1369" t="s">
        <v>4949</v>
      </c>
      <c r="L1369" t="s">
        <v>4950</v>
      </c>
      <c r="M1369" t="s">
        <v>1687</v>
      </c>
      <c r="N1369" t="s">
        <v>5315</v>
      </c>
      <c r="O1369" t="b">
        <v>1</v>
      </c>
      <c r="P1369">
        <v>0</v>
      </c>
      <c r="Q1369">
        <v>5</v>
      </c>
      <c r="R1369" t="s">
        <v>5299</v>
      </c>
      <c r="S1369" t="s">
        <v>5316</v>
      </c>
      <c r="T1369" t="s">
        <v>5317</v>
      </c>
      <c r="U1369" t="s">
        <v>5318</v>
      </c>
      <c r="V1369" t="s">
        <v>4956</v>
      </c>
      <c r="W1369" s="1" t="s">
        <v>4945</v>
      </c>
      <c r="X1369" t="s">
        <v>4957</v>
      </c>
    </row>
    <row r="1370" spans="1:24" x14ac:dyDescent="0.3">
      <c r="A1370" t="s">
        <v>4940</v>
      </c>
      <c r="B1370" t="s">
        <v>4941</v>
      </c>
      <c r="C1370" t="s">
        <v>4942</v>
      </c>
      <c r="E1370" t="s">
        <v>4943</v>
      </c>
      <c r="F1370" t="s">
        <v>4944</v>
      </c>
      <c r="H1370" t="s">
        <v>4946</v>
      </c>
      <c r="I1370" t="s">
        <v>4947</v>
      </c>
      <c r="J1370" t="s">
        <v>4948</v>
      </c>
      <c r="K1370" t="s">
        <v>4949</v>
      </c>
      <c r="L1370" t="s">
        <v>4950</v>
      </c>
      <c r="M1370" t="s">
        <v>1695</v>
      </c>
      <c r="N1370" t="s">
        <v>5315</v>
      </c>
      <c r="O1370" t="b">
        <v>1</v>
      </c>
      <c r="P1370">
        <v>0</v>
      </c>
      <c r="Q1370">
        <v>4</v>
      </c>
      <c r="R1370" t="s">
        <v>5299</v>
      </c>
      <c r="S1370" t="s">
        <v>5319</v>
      </c>
      <c r="T1370" t="s">
        <v>5320</v>
      </c>
      <c r="U1370" t="s">
        <v>5321</v>
      </c>
      <c r="V1370" t="s">
        <v>4956</v>
      </c>
      <c r="W1370" s="1" t="s">
        <v>4945</v>
      </c>
      <c r="X1370" t="s">
        <v>4957</v>
      </c>
    </row>
    <row r="1371" spans="1:24" x14ac:dyDescent="0.3">
      <c r="A1371" t="s">
        <v>4940</v>
      </c>
      <c r="B1371" t="s">
        <v>4941</v>
      </c>
      <c r="C1371" t="s">
        <v>4942</v>
      </c>
      <c r="E1371" t="s">
        <v>4943</v>
      </c>
      <c r="F1371" t="s">
        <v>4944</v>
      </c>
      <c r="H1371" t="s">
        <v>4946</v>
      </c>
      <c r="I1371" t="s">
        <v>4947</v>
      </c>
      <c r="J1371" t="s">
        <v>4948</v>
      </c>
      <c r="K1371" t="s">
        <v>4949</v>
      </c>
      <c r="L1371" t="s">
        <v>4950</v>
      </c>
      <c r="M1371" t="s">
        <v>4883</v>
      </c>
      <c r="N1371" t="s">
        <v>5322</v>
      </c>
      <c r="O1371" t="b">
        <v>1</v>
      </c>
      <c r="P1371">
        <v>0</v>
      </c>
      <c r="Q1371">
        <v>4</v>
      </c>
      <c r="R1371" t="s">
        <v>5299</v>
      </c>
      <c r="S1371" t="s">
        <v>5323</v>
      </c>
      <c r="T1371" t="s">
        <v>5324</v>
      </c>
      <c r="U1371" t="s">
        <v>5325</v>
      </c>
      <c r="V1371" t="s">
        <v>4956</v>
      </c>
      <c r="W1371" s="1" t="s">
        <v>4945</v>
      </c>
      <c r="X1371" t="s">
        <v>4957</v>
      </c>
    </row>
    <row r="1372" spans="1:24" x14ac:dyDescent="0.3">
      <c r="A1372" t="s">
        <v>4940</v>
      </c>
      <c r="B1372" t="s">
        <v>4941</v>
      </c>
      <c r="C1372" t="s">
        <v>4942</v>
      </c>
      <c r="E1372" t="s">
        <v>4943</v>
      </c>
      <c r="F1372" t="s">
        <v>4944</v>
      </c>
      <c r="H1372" t="s">
        <v>4946</v>
      </c>
      <c r="I1372" t="s">
        <v>4947</v>
      </c>
      <c r="J1372" t="s">
        <v>4948</v>
      </c>
      <c r="K1372" t="s">
        <v>4949</v>
      </c>
      <c r="L1372" t="s">
        <v>4950</v>
      </c>
      <c r="M1372" t="s">
        <v>1601</v>
      </c>
      <c r="N1372" t="s">
        <v>5322</v>
      </c>
      <c r="O1372" t="b">
        <v>0</v>
      </c>
      <c r="P1372">
        <v>0</v>
      </c>
      <c r="Q1372">
        <v>2</v>
      </c>
      <c r="R1372" t="s">
        <v>5299</v>
      </c>
      <c r="S1372" t="s">
        <v>5326</v>
      </c>
      <c r="T1372" t="s">
        <v>5327</v>
      </c>
      <c r="U1372" t="s">
        <v>5328</v>
      </c>
      <c r="V1372" t="s">
        <v>4956</v>
      </c>
      <c r="W1372" s="1" t="s">
        <v>4945</v>
      </c>
      <c r="X1372" t="s">
        <v>4957</v>
      </c>
    </row>
    <row r="1373" spans="1:24" x14ac:dyDescent="0.3">
      <c r="A1373" t="s">
        <v>4940</v>
      </c>
      <c r="B1373" t="s">
        <v>4941</v>
      </c>
      <c r="C1373" t="s">
        <v>4942</v>
      </c>
      <c r="E1373" t="s">
        <v>4943</v>
      </c>
      <c r="F1373" t="s">
        <v>4944</v>
      </c>
      <c r="H1373" t="s">
        <v>4946</v>
      </c>
      <c r="I1373" t="s">
        <v>4947</v>
      </c>
      <c r="J1373" t="s">
        <v>4948</v>
      </c>
      <c r="K1373" t="s">
        <v>4949</v>
      </c>
      <c r="L1373" t="s">
        <v>4950</v>
      </c>
      <c r="M1373" t="s">
        <v>1484</v>
      </c>
      <c r="N1373" t="s">
        <v>5329</v>
      </c>
      <c r="O1373" t="b">
        <v>1</v>
      </c>
      <c r="P1373">
        <v>0</v>
      </c>
      <c r="Q1373">
        <v>5</v>
      </c>
      <c r="R1373" t="s">
        <v>5330</v>
      </c>
      <c r="S1373" t="s">
        <v>5331</v>
      </c>
      <c r="T1373" t="s">
        <v>5332</v>
      </c>
      <c r="U1373" t="s">
        <v>1624</v>
      </c>
      <c r="V1373" t="s">
        <v>4956</v>
      </c>
      <c r="W1373" s="1" t="s">
        <v>4945</v>
      </c>
      <c r="X1373" t="s">
        <v>4957</v>
      </c>
    </row>
    <row r="1374" spans="1:24" x14ac:dyDescent="0.3">
      <c r="A1374" t="s">
        <v>4940</v>
      </c>
      <c r="B1374" t="s">
        <v>4941</v>
      </c>
      <c r="C1374" t="s">
        <v>4942</v>
      </c>
      <c r="E1374" t="s">
        <v>4943</v>
      </c>
      <c r="F1374" t="s">
        <v>4944</v>
      </c>
      <c r="H1374" t="s">
        <v>4946</v>
      </c>
      <c r="I1374" t="s">
        <v>4947</v>
      </c>
      <c r="J1374" t="s">
        <v>4948</v>
      </c>
      <c r="K1374" t="s">
        <v>4949</v>
      </c>
      <c r="L1374" t="s">
        <v>4950</v>
      </c>
      <c r="M1374" t="s">
        <v>5333</v>
      </c>
      <c r="N1374" t="s">
        <v>5329</v>
      </c>
      <c r="O1374" t="b">
        <v>1</v>
      </c>
      <c r="P1374">
        <v>0</v>
      </c>
      <c r="Q1374">
        <v>4</v>
      </c>
      <c r="R1374" t="s">
        <v>5330</v>
      </c>
      <c r="S1374" t="s">
        <v>5334</v>
      </c>
      <c r="T1374" t="s">
        <v>5335</v>
      </c>
      <c r="U1374" t="s">
        <v>5336</v>
      </c>
      <c r="V1374" t="s">
        <v>4956</v>
      </c>
      <c r="W1374" s="1" t="s">
        <v>4945</v>
      </c>
      <c r="X1374" t="s">
        <v>4957</v>
      </c>
    </row>
    <row r="1375" spans="1:24" x14ac:dyDescent="0.3">
      <c r="A1375" t="s">
        <v>4940</v>
      </c>
      <c r="B1375" t="s">
        <v>4941</v>
      </c>
      <c r="C1375" t="s">
        <v>4942</v>
      </c>
      <c r="E1375" t="s">
        <v>4943</v>
      </c>
      <c r="F1375" t="s">
        <v>4944</v>
      </c>
      <c r="H1375" t="s">
        <v>4946</v>
      </c>
      <c r="I1375" t="s">
        <v>4947</v>
      </c>
      <c r="J1375" t="s">
        <v>4948</v>
      </c>
      <c r="K1375" t="s">
        <v>4949</v>
      </c>
      <c r="L1375" t="s">
        <v>4950</v>
      </c>
      <c r="M1375" t="s">
        <v>5333</v>
      </c>
      <c r="N1375" t="s">
        <v>5337</v>
      </c>
      <c r="O1375" t="b">
        <v>1</v>
      </c>
      <c r="P1375">
        <v>0</v>
      </c>
      <c r="Q1375">
        <v>5</v>
      </c>
      <c r="R1375" t="s">
        <v>5338</v>
      </c>
      <c r="S1375" t="s">
        <v>5339</v>
      </c>
      <c r="T1375" t="s">
        <v>5340</v>
      </c>
      <c r="U1375" t="s">
        <v>5341</v>
      </c>
      <c r="V1375" t="s">
        <v>4956</v>
      </c>
      <c r="W1375" s="1" t="s">
        <v>4945</v>
      </c>
      <c r="X1375" t="s">
        <v>4957</v>
      </c>
    </row>
    <row r="1376" spans="1:24" x14ac:dyDescent="0.3">
      <c r="A1376" t="s">
        <v>4940</v>
      </c>
      <c r="B1376" t="s">
        <v>4941</v>
      </c>
      <c r="C1376" t="s">
        <v>4942</v>
      </c>
      <c r="E1376" t="s">
        <v>4943</v>
      </c>
      <c r="F1376" t="s">
        <v>4944</v>
      </c>
      <c r="H1376" t="s">
        <v>4946</v>
      </c>
      <c r="I1376" t="s">
        <v>4947</v>
      </c>
      <c r="J1376" t="s">
        <v>4948</v>
      </c>
      <c r="K1376" t="s">
        <v>4949</v>
      </c>
      <c r="L1376" t="s">
        <v>4950</v>
      </c>
      <c r="M1376" t="s">
        <v>5333</v>
      </c>
      <c r="N1376" t="s">
        <v>5337</v>
      </c>
      <c r="O1376" t="b">
        <v>1</v>
      </c>
      <c r="P1376">
        <v>0</v>
      </c>
      <c r="Q1376">
        <v>3</v>
      </c>
      <c r="R1376" t="s">
        <v>5342</v>
      </c>
      <c r="S1376" t="s">
        <v>5343</v>
      </c>
      <c r="T1376" t="s">
        <v>971</v>
      </c>
      <c r="U1376" t="s">
        <v>5344</v>
      </c>
      <c r="V1376" t="s">
        <v>4956</v>
      </c>
      <c r="W1376" s="1" t="s">
        <v>4945</v>
      </c>
      <c r="X1376" t="s">
        <v>4957</v>
      </c>
    </row>
    <row r="1377" spans="1:24" x14ac:dyDescent="0.3">
      <c r="A1377" t="s">
        <v>4940</v>
      </c>
      <c r="B1377" t="s">
        <v>4941</v>
      </c>
      <c r="C1377" t="s">
        <v>4942</v>
      </c>
      <c r="E1377" t="s">
        <v>4943</v>
      </c>
      <c r="F1377" t="s">
        <v>4944</v>
      </c>
      <c r="H1377" t="s">
        <v>4946</v>
      </c>
      <c r="I1377" t="s">
        <v>4947</v>
      </c>
      <c r="J1377" t="s">
        <v>4948</v>
      </c>
      <c r="K1377" t="s">
        <v>4949</v>
      </c>
      <c r="L1377" t="s">
        <v>4950</v>
      </c>
      <c r="M1377" t="s">
        <v>1374</v>
      </c>
      <c r="N1377" t="s">
        <v>5018</v>
      </c>
      <c r="O1377" t="b">
        <v>1</v>
      </c>
      <c r="P1377">
        <v>0</v>
      </c>
      <c r="Q1377">
        <v>5</v>
      </c>
      <c r="R1377" t="s">
        <v>5338</v>
      </c>
      <c r="S1377" t="s">
        <v>5345</v>
      </c>
      <c r="T1377" t="s">
        <v>5346</v>
      </c>
      <c r="U1377" t="s">
        <v>5347</v>
      </c>
      <c r="V1377" t="s">
        <v>4956</v>
      </c>
      <c r="W1377" s="1" t="s">
        <v>4945</v>
      </c>
      <c r="X1377" t="s">
        <v>4957</v>
      </c>
    </row>
    <row r="1378" spans="1:24" x14ac:dyDescent="0.3">
      <c r="A1378" t="s">
        <v>4940</v>
      </c>
      <c r="B1378" t="s">
        <v>4941</v>
      </c>
      <c r="C1378" t="s">
        <v>4942</v>
      </c>
      <c r="E1378" t="s">
        <v>4943</v>
      </c>
      <c r="F1378" t="s">
        <v>4944</v>
      </c>
      <c r="H1378" t="s">
        <v>4946</v>
      </c>
      <c r="I1378" t="s">
        <v>4947</v>
      </c>
      <c r="J1378" t="s">
        <v>4948</v>
      </c>
      <c r="K1378" t="s">
        <v>4949</v>
      </c>
      <c r="L1378" t="s">
        <v>4950</v>
      </c>
      <c r="M1378" t="s">
        <v>1374</v>
      </c>
      <c r="N1378" t="s">
        <v>5018</v>
      </c>
      <c r="O1378" t="b">
        <v>0</v>
      </c>
      <c r="P1378">
        <v>0</v>
      </c>
      <c r="Q1378">
        <v>2</v>
      </c>
      <c r="R1378" t="s">
        <v>5338</v>
      </c>
      <c r="S1378" t="s">
        <v>5348</v>
      </c>
      <c r="T1378" t="s">
        <v>5349</v>
      </c>
      <c r="U1378" t="s">
        <v>5350</v>
      </c>
      <c r="V1378" t="s">
        <v>4956</v>
      </c>
      <c r="W1378" s="1" t="s">
        <v>4945</v>
      </c>
      <c r="X1378" t="s">
        <v>4957</v>
      </c>
    </row>
    <row r="1379" spans="1:24" x14ac:dyDescent="0.3">
      <c r="A1379" t="s">
        <v>4940</v>
      </c>
      <c r="B1379" t="s">
        <v>4941</v>
      </c>
      <c r="C1379" t="s">
        <v>4942</v>
      </c>
      <c r="E1379" t="s">
        <v>4943</v>
      </c>
      <c r="F1379" t="s">
        <v>4944</v>
      </c>
      <c r="H1379" t="s">
        <v>4946</v>
      </c>
      <c r="I1379" t="s">
        <v>4947</v>
      </c>
      <c r="J1379" t="s">
        <v>4948</v>
      </c>
      <c r="K1379" t="s">
        <v>4949</v>
      </c>
      <c r="L1379" t="s">
        <v>4950</v>
      </c>
      <c r="M1379" t="s">
        <v>1431</v>
      </c>
      <c r="N1379" t="s">
        <v>5018</v>
      </c>
      <c r="O1379" t="b">
        <v>1</v>
      </c>
      <c r="P1379">
        <v>0</v>
      </c>
      <c r="Q1379">
        <v>5</v>
      </c>
      <c r="R1379" t="s">
        <v>5351</v>
      </c>
      <c r="S1379" t="s">
        <v>5352</v>
      </c>
      <c r="T1379" t="s">
        <v>5353</v>
      </c>
      <c r="U1379" t="s">
        <v>5354</v>
      </c>
      <c r="V1379" t="s">
        <v>4956</v>
      </c>
      <c r="W1379" s="1" t="s">
        <v>4945</v>
      </c>
      <c r="X1379" t="s">
        <v>4957</v>
      </c>
    </row>
    <row r="1380" spans="1:24" x14ac:dyDescent="0.3">
      <c r="A1380" t="s">
        <v>4940</v>
      </c>
      <c r="B1380" t="s">
        <v>4941</v>
      </c>
      <c r="C1380" t="s">
        <v>4942</v>
      </c>
      <c r="E1380" t="s">
        <v>4943</v>
      </c>
      <c r="F1380" t="s">
        <v>4944</v>
      </c>
      <c r="H1380" t="s">
        <v>4946</v>
      </c>
      <c r="I1380" t="s">
        <v>4947</v>
      </c>
      <c r="J1380" t="s">
        <v>4948</v>
      </c>
      <c r="K1380" t="s">
        <v>4949</v>
      </c>
      <c r="L1380" t="s">
        <v>4950</v>
      </c>
      <c r="M1380" t="s">
        <v>1431</v>
      </c>
      <c r="N1380" t="s">
        <v>5018</v>
      </c>
      <c r="O1380" t="b">
        <v>1</v>
      </c>
      <c r="P1380">
        <v>0</v>
      </c>
      <c r="Q1380">
        <v>5</v>
      </c>
      <c r="R1380" t="s">
        <v>5351</v>
      </c>
      <c r="S1380" t="s">
        <v>5355</v>
      </c>
      <c r="T1380" t="s">
        <v>5356</v>
      </c>
      <c r="U1380" t="s">
        <v>5357</v>
      </c>
      <c r="V1380" t="s">
        <v>4956</v>
      </c>
      <c r="W1380" s="1" t="s">
        <v>4945</v>
      </c>
      <c r="X1380" t="s">
        <v>4957</v>
      </c>
    </row>
    <row r="1381" spans="1:24" x14ac:dyDescent="0.3">
      <c r="A1381" t="s">
        <v>4940</v>
      </c>
      <c r="B1381" t="s">
        <v>4941</v>
      </c>
      <c r="C1381" t="s">
        <v>4942</v>
      </c>
      <c r="E1381" t="s">
        <v>4943</v>
      </c>
      <c r="F1381" t="s">
        <v>4944</v>
      </c>
      <c r="H1381" t="s">
        <v>4946</v>
      </c>
      <c r="I1381" t="s">
        <v>4947</v>
      </c>
      <c r="J1381" t="s">
        <v>4948</v>
      </c>
      <c r="K1381" t="s">
        <v>4949</v>
      </c>
      <c r="L1381" t="s">
        <v>4950</v>
      </c>
      <c r="M1381" t="s">
        <v>1431</v>
      </c>
      <c r="N1381" t="s">
        <v>5018</v>
      </c>
      <c r="O1381" t="b">
        <v>0</v>
      </c>
      <c r="P1381">
        <v>0</v>
      </c>
      <c r="Q1381">
        <v>1</v>
      </c>
      <c r="R1381" t="s">
        <v>5358</v>
      </c>
      <c r="S1381" t="s">
        <v>5359</v>
      </c>
      <c r="T1381" t="s">
        <v>5360</v>
      </c>
      <c r="U1381" t="s">
        <v>5361</v>
      </c>
      <c r="V1381" t="s">
        <v>4956</v>
      </c>
      <c r="W1381" s="1" t="s">
        <v>4945</v>
      </c>
      <c r="X1381" t="s">
        <v>4957</v>
      </c>
    </row>
    <row r="1382" spans="1:24" x14ac:dyDescent="0.3">
      <c r="A1382" t="s">
        <v>4940</v>
      </c>
      <c r="B1382" t="s">
        <v>4941</v>
      </c>
      <c r="C1382" t="s">
        <v>4942</v>
      </c>
      <c r="E1382" t="s">
        <v>4943</v>
      </c>
      <c r="F1382" t="s">
        <v>4944</v>
      </c>
      <c r="H1382" t="s">
        <v>4946</v>
      </c>
      <c r="I1382" t="s">
        <v>4947</v>
      </c>
      <c r="J1382" t="s">
        <v>4948</v>
      </c>
      <c r="K1382" t="s">
        <v>4949</v>
      </c>
      <c r="L1382" t="s">
        <v>4950</v>
      </c>
      <c r="M1382" t="s">
        <v>1444</v>
      </c>
      <c r="N1382" t="s">
        <v>5018</v>
      </c>
      <c r="O1382" t="b">
        <v>1</v>
      </c>
      <c r="P1382">
        <v>0</v>
      </c>
      <c r="Q1382">
        <v>5</v>
      </c>
      <c r="R1382" t="s">
        <v>5362</v>
      </c>
      <c r="S1382" t="s">
        <v>5363</v>
      </c>
      <c r="T1382" t="s">
        <v>5364</v>
      </c>
      <c r="U1382" t="s">
        <v>5365</v>
      </c>
      <c r="V1382" t="s">
        <v>4956</v>
      </c>
      <c r="W1382" s="1" t="s">
        <v>4945</v>
      </c>
      <c r="X1382" t="s">
        <v>4957</v>
      </c>
    </row>
    <row r="1383" spans="1:24" x14ac:dyDescent="0.3">
      <c r="A1383" t="s">
        <v>4940</v>
      </c>
      <c r="B1383" t="s">
        <v>4941</v>
      </c>
      <c r="C1383" t="s">
        <v>4942</v>
      </c>
      <c r="E1383" t="s">
        <v>4943</v>
      </c>
      <c r="F1383" t="s">
        <v>4944</v>
      </c>
      <c r="H1383" t="s">
        <v>4946</v>
      </c>
      <c r="I1383" t="s">
        <v>4947</v>
      </c>
      <c r="J1383" t="s">
        <v>4948</v>
      </c>
      <c r="K1383" t="s">
        <v>4949</v>
      </c>
      <c r="L1383" t="s">
        <v>4950</v>
      </c>
      <c r="M1383" t="s">
        <v>3622</v>
      </c>
      <c r="N1383" t="s">
        <v>5366</v>
      </c>
      <c r="O1383" t="b">
        <v>1</v>
      </c>
      <c r="P1383">
        <v>0</v>
      </c>
      <c r="Q1383">
        <v>5</v>
      </c>
      <c r="R1383" t="s">
        <v>5362</v>
      </c>
      <c r="S1383" t="s">
        <v>5367</v>
      </c>
      <c r="T1383" t="s">
        <v>5368</v>
      </c>
      <c r="U1383" t="s">
        <v>5369</v>
      </c>
      <c r="V1383" t="s">
        <v>4956</v>
      </c>
      <c r="W1383" s="1" t="s">
        <v>4945</v>
      </c>
      <c r="X1383" t="s">
        <v>4957</v>
      </c>
    </row>
    <row r="1384" spans="1:24" x14ac:dyDescent="0.3">
      <c r="A1384" t="s">
        <v>4940</v>
      </c>
      <c r="B1384" t="s">
        <v>4941</v>
      </c>
      <c r="C1384" t="s">
        <v>4942</v>
      </c>
      <c r="E1384" t="s">
        <v>4943</v>
      </c>
      <c r="F1384" t="s">
        <v>4944</v>
      </c>
      <c r="H1384" t="s">
        <v>4946</v>
      </c>
      <c r="I1384" t="s">
        <v>4947</v>
      </c>
      <c r="J1384" t="s">
        <v>4948</v>
      </c>
      <c r="K1384" t="s">
        <v>4949</v>
      </c>
      <c r="L1384" t="s">
        <v>4950</v>
      </c>
      <c r="M1384" t="s">
        <v>1241</v>
      </c>
      <c r="N1384" t="s">
        <v>5370</v>
      </c>
      <c r="O1384" t="b">
        <v>1</v>
      </c>
      <c r="P1384">
        <v>0</v>
      </c>
      <c r="Q1384">
        <v>5</v>
      </c>
      <c r="R1384" t="s">
        <v>5371</v>
      </c>
      <c r="S1384" t="s">
        <v>5372</v>
      </c>
      <c r="T1384" t="s">
        <v>5373</v>
      </c>
      <c r="U1384" t="s">
        <v>5374</v>
      </c>
      <c r="V1384" t="s">
        <v>4956</v>
      </c>
      <c r="W1384" s="1" t="s">
        <v>4945</v>
      </c>
      <c r="X1384" t="s">
        <v>4957</v>
      </c>
    </row>
    <row r="1385" spans="1:24" x14ac:dyDescent="0.3">
      <c r="A1385" t="s">
        <v>4940</v>
      </c>
      <c r="B1385" t="s">
        <v>4941</v>
      </c>
      <c r="C1385" t="s">
        <v>4942</v>
      </c>
      <c r="E1385" t="s">
        <v>4943</v>
      </c>
      <c r="F1385" t="s">
        <v>4944</v>
      </c>
      <c r="H1385" t="s">
        <v>4946</v>
      </c>
      <c r="I1385" t="s">
        <v>4947</v>
      </c>
      <c r="J1385" t="s">
        <v>4948</v>
      </c>
      <c r="K1385" t="s">
        <v>4949</v>
      </c>
      <c r="L1385" t="s">
        <v>4950</v>
      </c>
      <c r="M1385" t="s">
        <v>4815</v>
      </c>
      <c r="N1385" t="s">
        <v>5370</v>
      </c>
      <c r="O1385" t="b">
        <v>1</v>
      </c>
      <c r="P1385">
        <v>0</v>
      </c>
      <c r="Q1385">
        <v>5</v>
      </c>
      <c r="R1385" t="s">
        <v>5362</v>
      </c>
      <c r="S1385" t="s">
        <v>5375</v>
      </c>
      <c r="T1385" t="s">
        <v>5376</v>
      </c>
      <c r="U1385" t="s">
        <v>5377</v>
      </c>
      <c r="V1385" t="s">
        <v>4956</v>
      </c>
      <c r="W1385" s="1" t="s">
        <v>4945</v>
      </c>
      <c r="X1385" t="s">
        <v>4957</v>
      </c>
    </row>
    <row r="1386" spans="1:24" x14ac:dyDescent="0.3">
      <c r="A1386" t="s">
        <v>4940</v>
      </c>
      <c r="B1386" t="s">
        <v>4941</v>
      </c>
      <c r="C1386" t="s">
        <v>4942</v>
      </c>
      <c r="E1386" t="s">
        <v>4943</v>
      </c>
      <c r="F1386" t="s">
        <v>4944</v>
      </c>
      <c r="H1386" t="s">
        <v>4946</v>
      </c>
      <c r="I1386" t="s">
        <v>4947</v>
      </c>
      <c r="J1386" t="s">
        <v>4948</v>
      </c>
      <c r="K1386" t="s">
        <v>4949</v>
      </c>
      <c r="L1386" t="s">
        <v>4950</v>
      </c>
      <c r="M1386" t="s">
        <v>4815</v>
      </c>
      <c r="N1386" t="s">
        <v>5370</v>
      </c>
      <c r="O1386" t="b">
        <v>1</v>
      </c>
      <c r="P1386">
        <v>0</v>
      </c>
      <c r="Q1386">
        <v>5</v>
      </c>
      <c r="R1386" t="s">
        <v>5362</v>
      </c>
      <c r="S1386" t="s">
        <v>5378</v>
      </c>
      <c r="T1386" t="s">
        <v>5379</v>
      </c>
      <c r="U1386" t="s">
        <v>5380</v>
      </c>
      <c r="V1386" t="s">
        <v>4956</v>
      </c>
      <c r="W1386" s="1" t="s">
        <v>4945</v>
      </c>
      <c r="X1386" t="s">
        <v>4957</v>
      </c>
    </row>
    <row r="1387" spans="1:24" x14ac:dyDescent="0.3">
      <c r="A1387" t="s">
        <v>4940</v>
      </c>
      <c r="B1387" t="s">
        <v>4941</v>
      </c>
      <c r="C1387" t="s">
        <v>4942</v>
      </c>
      <c r="E1387" t="s">
        <v>4943</v>
      </c>
      <c r="F1387" t="s">
        <v>4944</v>
      </c>
      <c r="H1387" t="s">
        <v>4946</v>
      </c>
      <c r="I1387" t="s">
        <v>4947</v>
      </c>
      <c r="J1387" t="s">
        <v>4948</v>
      </c>
      <c r="K1387" t="s">
        <v>4949</v>
      </c>
      <c r="L1387" t="s">
        <v>4950</v>
      </c>
      <c r="M1387" t="s">
        <v>4815</v>
      </c>
      <c r="N1387" t="s">
        <v>5370</v>
      </c>
      <c r="O1387" t="b">
        <v>1</v>
      </c>
      <c r="P1387">
        <v>0</v>
      </c>
      <c r="Q1387">
        <v>5</v>
      </c>
      <c r="R1387" t="s">
        <v>5381</v>
      </c>
      <c r="S1387" t="s">
        <v>5382</v>
      </c>
      <c r="T1387" t="s">
        <v>3249</v>
      </c>
      <c r="U1387" t="s">
        <v>1434</v>
      </c>
      <c r="V1387" t="s">
        <v>4956</v>
      </c>
      <c r="W1387" s="1" t="s">
        <v>4945</v>
      </c>
      <c r="X1387" t="s">
        <v>4957</v>
      </c>
    </row>
    <row r="1388" spans="1:24" x14ac:dyDescent="0.3">
      <c r="A1388" t="s">
        <v>4940</v>
      </c>
      <c r="B1388" t="s">
        <v>4941</v>
      </c>
      <c r="C1388" t="s">
        <v>4942</v>
      </c>
      <c r="E1388" t="s">
        <v>4943</v>
      </c>
      <c r="F1388" t="s">
        <v>4944</v>
      </c>
      <c r="H1388" t="s">
        <v>4946</v>
      </c>
      <c r="I1388" t="s">
        <v>4947</v>
      </c>
      <c r="J1388" t="s">
        <v>4948</v>
      </c>
      <c r="K1388" t="s">
        <v>4949</v>
      </c>
      <c r="L1388" t="s">
        <v>4950</v>
      </c>
      <c r="M1388" t="s">
        <v>4815</v>
      </c>
      <c r="N1388" t="s">
        <v>5370</v>
      </c>
      <c r="O1388" t="b">
        <v>1</v>
      </c>
      <c r="P1388">
        <v>0</v>
      </c>
      <c r="Q1388">
        <v>3</v>
      </c>
      <c r="R1388" t="s">
        <v>5381</v>
      </c>
      <c r="S1388" t="s">
        <v>5383</v>
      </c>
      <c r="T1388" t="s">
        <v>5384</v>
      </c>
      <c r="U1388" t="s">
        <v>5385</v>
      </c>
      <c r="V1388" t="s">
        <v>4956</v>
      </c>
      <c r="W1388" s="1" t="s">
        <v>4945</v>
      </c>
      <c r="X1388" t="s">
        <v>4957</v>
      </c>
    </row>
    <row r="1389" spans="1:24" x14ac:dyDescent="0.3">
      <c r="A1389" t="s">
        <v>4940</v>
      </c>
      <c r="B1389" t="s">
        <v>4941</v>
      </c>
      <c r="C1389" t="s">
        <v>4942</v>
      </c>
      <c r="E1389" t="s">
        <v>4943</v>
      </c>
      <c r="F1389" t="s">
        <v>4944</v>
      </c>
      <c r="H1389" t="s">
        <v>4946</v>
      </c>
      <c r="I1389" t="s">
        <v>4947</v>
      </c>
      <c r="J1389" t="s">
        <v>4948</v>
      </c>
      <c r="K1389" t="s">
        <v>4949</v>
      </c>
      <c r="L1389" t="s">
        <v>4950</v>
      </c>
      <c r="M1389" t="s">
        <v>1601</v>
      </c>
      <c r="N1389" t="s">
        <v>5322</v>
      </c>
      <c r="O1389" t="b">
        <v>1</v>
      </c>
      <c r="P1389">
        <v>0</v>
      </c>
      <c r="Q1389">
        <v>4</v>
      </c>
      <c r="R1389" t="s">
        <v>5386</v>
      </c>
      <c r="S1389" t="s">
        <v>5387</v>
      </c>
      <c r="T1389" t="s">
        <v>5388</v>
      </c>
      <c r="U1389" t="s">
        <v>5389</v>
      </c>
      <c r="V1389" t="s">
        <v>4956</v>
      </c>
      <c r="W1389" s="1" t="s">
        <v>4945</v>
      </c>
      <c r="X1389" t="s">
        <v>4957</v>
      </c>
    </row>
    <row r="1390" spans="1:24" x14ac:dyDescent="0.3">
      <c r="A1390" t="s">
        <v>4940</v>
      </c>
      <c r="B1390" t="s">
        <v>4941</v>
      </c>
      <c r="C1390" t="s">
        <v>4942</v>
      </c>
      <c r="E1390" t="s">
        <v>4943</v>
      </c>
      <c r="F1390" t="s">
        <v>4944</v>
      </c>
      <c r="H1390" t="s">
        <v>4946</v>
      </c>
      <c r="I1390" t="s">
        <v>4947</v>
      </c>
      <c r="J1390" t="s">
        <v>4948</v>
      </c>
      <c r="K1390" t="s">
        <v>4949</v>
      </c>
      <c r="L1390" t="s">
        <v>4950</v>
      </c>
      <c r="M1390" t="s">
        <v>5390</v>
      </c>
      <c r="N1390" t="s">
        <v>5322</v>
      </c>
      <c r="O1390" t="b">
        <v>1</v>
      </c>
      <c r="P1390">
        <v>0</v>
      </c>
      <c r="Q1390">
        <v>5</v>
      </c>
      <c r="R1390" t="s">
        <v>5391</v>
      </c>
      <c r="S1390" t="s">
        <v>5392</v>
      </c>
      <c r="T1390" t="s">
        <v>962</v>
      </c>
      <c r="U1390" t="s">
        <v>5393</v>
      </c>
      <c r="V1390" t="s">
        <v>4956</v>
      </c>
      <c r="W1390" s="1" t="s">
        <v>4945</v>
      </c>
      <c r="X1390" t="s">
        <v>4957</v>
      </c>
    </row>
    <row r="1391" spans="1:24" x14ac:dyDescent="0.3">
      <c r="A1391" t="s">
        <v>4940</v>
      </c>
      <c r="B1391" t="s">
        <v>4941</v>
      </c>
      <c r="C1391" t="s">
        <v>4942</v>
      </c>
      <c r="E1391" t="s">
        <v>4943</v>
      </c>
      <c r="F1391" t="s">
        <v>4944</v>
      </c>
      <c r="H1391" t="s">
        <v>4946</v>
      </c>
      <c r="I1391" t="s">
        <v>4947</v>
      </c>
      <c r="J1391" t="s">
        <v>4948</v>
      </c>
      <c r="K1391" t="s">
        <v>4949</v>
      </c>
      <c r="L1391" t="s">
        <v>4950</v>
      </c>
      <c r="M1391" t="s">
        <v>1837</v>
      </c>
      <c r="N1391" t="s">
        <v>5394</v>
      </c>
      <c r="O1391" t="b">
        <v>1</v>
      </c>
      <c r="P1391">
        <v>0</v>
      </c>
      <c r="Q1391">
        <v>5</v>
      </c>
      <c r="R1391" t="s">
        <v>5391</v>
      </c>
      <c r="S1391" t="s">
        <v>5395</v>
      </c>
      <c r="T1391" t="s">
        <v>5396</v>
      </c>
      <c r="U1391" t="s">
        <v>5397</v>
      </c>
      <c r="V1391" t="s">
        <v>4956</v>
      </c>
      <c r="W1391" s="1" t="s">
        <v>4945</v>
      </c>
      <c r="X1391" t="s">
        <v>4957</v>
      </c>
    </row>
    <row r="1392" spans="1:24" x14ac:dyDescent="0.3">
      <c r="A1392" t="s">
        <v>4940</v>
      </c>
      <c r="B1392" t="s">
        <v>4941</v>
      </c>
      <c r="C1392" t="s">
        <v>4942</v>
      </c>
      <c r="E1392" t="s">
        <v>4943</v>
      </c>
      <c r="F1392" t="s">
        <v>4944</v>
      </c>
      <c r="H1392" t="s">
        <v>4946</v>
      </c>
      <c r="I1392" t="s">
        <v>4947</v>
      </c>
      <c r="J1392" t="s">
        <v>4948</v>
      </c>
      <c r="K1392" t="s">
        <v>4949</v>
      </c>
      <c r="L1392" t="s">
        <v>4950</v>
      </c>
      <c r="M1392" t="s">
        <v>1461</v>
      </c>
      <c r="N1392" t="s">
        <v>5394</v>
      </c>
      <c r="O1392" t="b">
        <v>1</v>
      </c>
      <c r="P1392">
        <v>0</v>
      </c>
      <c r="Q1392">
        <v>3</v>
      </c>
      <c r="R1392" t="s">
        <v>5398</v>
      </c>
      <c r="S1392" t="s">
        <v>5399</v>
      </c>
      <c r="T1392" t="s">
        <v>5400</v>
      </c>
      <c r="U1392" t="s">
        <v>5401</v>
      </c>
      <c r="V1392" t="s">
        <v>4956</v>
      </c>
      <c r="W1392" s="1" t="s">
        <v>4945</v>
      </c>
      <c r="X1392" t="s">
        <v>4957</v>
      </c>
    </row>
    <row r="1393" spans="1:24" x14ac:dyDescent="0.3">
      <c r="A1393" t="s">
        <v>4940</v>
      </c>
      <c r="B1393" t="s">
        <v>4941</v>
      </c>
      <c r="C1393" t="s">
        <v>4942</v>
      </c>
      <c r="E1393" t="s">
        <v>4943</v>
      </c>
      <c r="F1393" t="s">
        <v>4944</v>
      </c>
      <c r="H1393" t="s">
        <v>4946</v>
      </c>
      <c r="I1393" t="s">
        <v>4947</v>
      </c>
      <c r="J1393" t="s">
        <v>4948</v>
      </c>
      <c r="K1393" t="s">
        <v>4949</v>
      </c>
      <c r="L1393" t="s">
        <v>4950</v>
      </c>
      <c r="M1393" t="s">
        <v>1461</v>
      </c>
      <c r="N1393" t="s">
        <v>5329</v>
      </c>
      <c r="O1393" t="b">
        <v>1</v>
      </c>
      <c r="P1393">
        <v>0</v>
      </c>
      <c r="Q1393">
        <v>5</v>
      </c>
      <c r="R1393" t="s">
        <v>5386</v>
      </c>
      <c r="S1393" t="s">
        <v>5402</v>
      </c>
      <c r="T1393" t="s">
        <v>1080</v>
      </c>
      <c r="U1393" t="s">
        <v>5403</v>
      </c>
      <c r="V1393" t="s">
        <v>4956</v>
      </c>
      <c r="W1393" s="1" t="s">
        <v>4945</v>
      </c>
      <c r="X1393" t="s">
        <v>4957</v>
      </c>
    </row>
    <row r="1394" spans="1:24" x14ac:dyDescent="0.3">
      <c r="A1394" t="s">
        <v>4940</v>
      </c>
      <c r="B1394" t="s">
        <v>4941</v>
      </c>
      <c r="C1394" t="s">
        <v>4942</v>
      </c>
      <c r="E1394" t="s">
        <v>4943</v>
      </c>
      <c r="F1394" t="s">
        <v>4944</v>
      </c>
      <c r="H1394" t="s">
        <v>4946</v>
      </c>
      <c r="I1394" t="s">
        <v>4947</v>
      </c>
      <c r="J1394" t="s">
        <v>4948</v>
      </c>
      <c r="K1394" t="s">
        <v>4949</v>
      </c>
      <c r="L1394" t="s">
        <v>4950</v>
      </c>
      <c r="M1394" t="s">
        <v>1470</v>
      </c>
      <c r="N1394" t="s">
        <v>5329</v>
      </c>
      <c r="O1394" t="b">
        <v>1</v>
      </c>
      <c r="P1394">
        <v>0</v>
      </c>
      <c r="Q1394">
        <v>5</v>
      </c>
      <c r="R1394" t="s">
        <v>5386</v>
      </c>
      <c r="S1394" t="s">
        <v>5404</v>
      </c>
      <c r="T1394" t="s">
        <v>5405</v>
      </c>
      <c r="U1394" t="s">
        <v>5406</v>
      </c>
      <c r="V1394" t="s">
        <v>4956</v>
      </c>
      <c r="W1394" s="1" t="s">
        <v>4945</v>
      </c>
      <c r="X1394" t="s">
        <v>4957</v>
      </c>
    </row>
    <row r="1395" spans="1:24" x14ac:dyDescent="0.3">
      <c r="A1395" t="s">
        <v>4940</v>
      </c>
      <c r="B1395" t="s">
        <v>4941</v>
      </c>
      <c r="C1395" t="s">
        <v>4942</v>
      </c>
      <c r="E1395" t="s">
        <v>4943</v>
      </c>
      <c r="F1395" t="s">
        <v>4944</v>
      </c>
      <c r="H1395" t="s">
        <v>4946</v>
      </c>
      <c r="I1395" t="s">
        <v>4947</v>
      </c>
      <c r="J1395" t="s">
        <v>4948</v>
      </c>
      <c r="K1395" t="s">
        <v>4949</v>
      </c>
      <c r="L1395" t="s">
        <v>4950</v>
      </c>
      <c r="M1395" t="s">
        <v>1475</v>
      </c>
      <c r="N1395" t="s">
        <v>5329</v>
      </c>
      <c r="O1395" t="b">
        <v>1</v>
      </c>
      <c r="P1395">
        <v>0</v>
      </c>
      <c r="Q1395">
        <v>4</v>
      </c>
      <c r="R1395" t="s">
        <v>5407</v>
      </c>
      <c r="S1395" t="s">
        <v>5408</v>
      </c>
      <c r="T1395" t="s">
        <v>5409</v>
      </c>
      <c r="U1395" t="s">
        <v>5410</v>
      </c>
      <c r="V1395" t="s">
        <v>4956</v>
      </c>
      <c r="W1395" s="1" t="s">
        <v>4945</v>
      </c>
      <c r="X1395" t="s">
        <v>4957</v>
      </c>
    </row>
    <row r="1396" spans="1:24" x14ac:dyDescent="0.3">
      <c r="A1396" t="s">
        <v>4940</v>
      </c>
      <c r="B1396" t="s">
        <v>4941</v>
      </c>
      <c r="C1396" t="s">
        <v>4942</v>
      </c>
      <c r="E1396" t="s">
        <v>4943</v>
      </c>
      <c r="F1396" t="s">
        <v>4944</v>
      </c>
      <c r="H1396" t="s">
        <v>4946</v>
      </c>
      <c r="I1396" t="s">
        <v>4947</v>
      </c>
      <c r="J1396" t="s">
        <v>4948</v>
      </c>
      <c r="K1396" t="s">
        <v>4949</v>
      </c>
      <c r="L1396" t="s">
        <v>4950</v>
      </c>
      <c r="M1396" t="s">
        <v>1484</v>
      </c>
      <c r="N1396" t="s">
        <v>5329</v>
      </c>
      <c r="O1396" t="b">
        <v>1</v>
      </c>
      <c r="P1396">
        <v>0</v>
      </c>
      <c r="Q1396">
        <v>5</v>
      </c>
      <c r="R1396" t="s">
        <v>5407</v>
      </c>
      <c r="S1396" t="s">
        <v>5411</v>
      </c>
      <c r="T1396" t="s">
        <v>1354</v>
      </c>
      <c r="U1396" t="s">
        <v>5412</v>
      </c>
      <c r="V1396" t="s">
        <v>4956</v>
      </c>
      <c r="W1396" s="1" t="s">
        <v>4945</v>
      </c>
      <c r="X1396" t="s">
        <v>4957</v>
      </c>
    </row>
    <row r="1397" spans="1:24" x14ac:dyDescent="0.3">
      <c r="A1397" t="s">
        <v>4940</v>
      </c>
      <c r="B1397" t="s">
        <v>4941</v>
      </c>
      <c r="C1397" t="s">
        <v>4942</v>
      </c>
      <c r="E1397" t="s">
        <v>4943</v>
      </c>
      <c r="F1397" t="s">
        <v>4944</v>
      </c>
      <c r="H1397" t="s">
        <v>4946</v>
      </c>
      <c r="I1397" t="s">
        <v>4947</v>
      </c>
      <c r="J1397" t="s">
        <v>4948</v>
      </c>
      <c r="K1397" t="s">
        <v>4949</v>
      </c>
      <c r="L1397" t="s">
        <v>4950</v>
      </c>
      <c r="M1397" t="s">
        <v>1208</v>
      </c>
      <c r="N1397" t="s">
        <v>5370</v>
      </c>
      <c r="O1397" t="b">
        <v>1</v>
      </c>
      <c r="P1397">
        <v>0</v>
      </c>
      <c r="Q1397">
        <v>5</v>
      </c>
      <c r="R1397" t="s">
        <v>5413</v>
      </c>
      <c r="S1397" t="s">
        <v>5414</v>
      </c>
      <c r="T1397" t="s">
        <v>5415</v>
      </c>
      <c r="U1397" t="s">
        <v>5416</v>
      </c>
      <c r="V1397" t="s">
        <v>4956</v>
      </c>
      <c r="W1397" s="1" t="s">
        <v>4945</v>
      </c>
      <c r="X1397" t="s">
        <v>4957</v>
      </c>
    </row>
    <row r="1398" spans="1:24" x14ac:dyDescent="0.3">
      <c r="A1398" t="s">
        <v>4940</v>
      </c>
      <c r="B1398" t="s">
        <v>4941</v>
      </c>
      <c r="C1398" t="s">
        <v>4942</v>
      </c>
      <c r="E1398" t="s">
        <v>4943</v>
      </c>
      <c r="F1398" t="s">
        <v>4944</v>
      </c>
      <c r="H1398" t="s">
        <v>4946</v>
      </c>
      <c r="I1398" t="s">
        <v>4947</v>
      </c>
      <c r="J1398" t="s">
        <v>4948</v>
      </c>
      <c r="K1398" t="s">
        <v>4949</v>
      </c>
      <c r="L1398" t="s">
        <v>4950</v>
      </c>
      <c r="M1398" t="s">
        <v>5417</v>
      </c>
      <c r="N1398" t="s">
        <v>5370</v>
      </c>
      <c r="O1398" t="b">
        <v>1</v>
      </c>
      <c r="P1398">
        <v>0</v>
      </c>
      <c r="Q1398">
        <v>5</v>
      </c>
      <c r="R1398" t="s">
        <v>5413</v>
      </c>
      <c r="S1398" t="s">
        <v>5418</v>
      </c>
      <c r="T1398" t="s">
        <v>5419</v>
      </c>
      <c r="U1398" t="s">
        <v>5420</v>
      </c>
      <c r="V1398" t="s">
        <v>4956</v>
      </c>
      <c r="W1398" s="1" t="s">
        <v>4945</v>
      </c>
      <c r="X1398" t="s">
        <v>4957</v>
      </c>
    </row>
    <row r="1399" spans="1:24" x14ac:dyDescent="0.3">
      <c r="A1399" t="s">
        <v>4940</v>
      </c>
      <c r="B1399" t="s">
        <v>4941</v>
      </c>
      <c r="C1399" t="s">
        <v>4942</v>
      </c>
      <c r="E1399" t="s">
        <v>4943</v>
      </c>
      <c r="F1399" t="s">
        <v>4944</v>
      </c>
      <c r="H1399" t="s">
        <v>4946</v>
      </c>
      <c r="I1399" t="s">
        <v>4947</v>
      </c>
      <c r="J1399" t="s">
        <v>4948</v>
      </c>
      <c r="K1399" t="s">
        <v>4949</v>
      </c>
      <c r="L1399" t="s">
        <v>4950</v>
      </c>
      <c r="M1399" t="s">
        <v>1228</v>
      </c>
      <c r="N1399" t="s">
        <v>5421</v>
      </c>
      <c r="O1399" t="b">
        <v>1</v>
      </c>
      <c r="P1399">
        <v>0</v>
      </c>
      <c r="Q1399">
        <v>5</v>
      </c>
      <c r="R1399" t="s">
        <v>5413</v>
      </c>
      <c r="S1399" t="s">
        <v>5422</v>
      </c>
      <c r="T1399" t="s">
        <v>5423</v>
      </c>
      <c r="U1399" t="s">
        <v>5424</v>
      </c>
      <c r="V1399" t="s">
        <v>4956</v>
      </c>
      <c r="W1399" s="1" t="s">
        <v>4945</v>
      </c>
      <c r="X1399" t="s">
        <v>4957</v>
      </c>
    </row>
    <row r="1400" spans="1:24" x14ac:dyDescent="0.3">
      <c r="A1400" t="s">
        <v>4940</v>
      </c>
      <c r="B1400" t="s">
        <v>4941</v>
      </c>
      <c r="C1400" t="s">
        <v>4942</v>
      </c>
      <c r="E1400" t="s">
        <v>4943</v>
      </c>
      <c r="F1400" t="s">
        <v>4944</v>
      </c>
      <c r="H1400" t="s">
        <v>4946</v>
      </c>
      <c r="I1400" t="s">
        <v>4947</v>
      </c>
      <c r="J1400" t="s">
        <v>4948</v>
      </c>
      <c r="K1400" t="s">
        <v>4949</v>
      </c>
      <c r="L1400" t="s">
        <v>4950</v>
      </c>
      <c r="M1400" t="s">
        <v>1237</v>
      </c>
      <c r="N1400" t="s">
        <v>5018</v>
      </c>
      <c r="O1400" t="b">
        <v>1</v>
      </c>
      <c r="P1400">
        <v>0</v>
      </c>
      <c r="Q1400">
        <v>5</v>
      </c>
      <c r="R1400" t="s">
        <v>5425</v>
      </c>
      <c r="S1400" t="s">
        <v>5426</v>
      </c>
      <c r="T1400" t="s">
        <v>5427</v>
      </c>
      <c r="U1400" t="s">
        <v>5428</v>
      </c>
      <c r="V1400" t="s">
        <v>4956</v>
      </c>
      <c r="W1400" s="1" t="s">
        <v>4945</v>
      </c>
      <c r="X1400" t="s">
        <v>4957</v>
      </c>
    </row>
    <row r="1401" spans="1:24" x14ac:dyDescent="0.3">
      <c r="A1401" t="s">
        <v>4940</v>
      </c>
      <c r="B1401" t="s">
        <v>4941</v>
      </c>
      <c r="C1401" t="s">
        <v>4942</v>
      </c>
      <c r="E1401" t="s">
        <v>4943</v>
      </c>
      <c r="F1401" t="s">
        <v>4944</v>
      </c>
      <c r="H1401" t="s">
        <v>4946</v>
      </c>
      <c r="I1401" t="s">
        <v>4947</v>
      </c>
      <c r="J1401" t="s">
        <v>4948</v>
      </c>
      <c r="K1401" t="s">
        <v>4949</v>
      </c>
      <c r="L1401" t="s">
        <v>4950</v>
      </c>
      <c r="M1401" t="s">
        <v>1283</v>
      </c>
      <c r="N1401" t="s">
        <v>5018</v>
      </c>
      <c r="O1401" t="b">
        <v>1</v>
      </c>
      <c r="P1401">
        <v>0</v>
      </c>
      <c r="Q1401">
        <v>5</v>
      </c>
      <c r="R1401" t="s">
        <v>5429</v>
      </c>
      <c r="S1401" t="s">
        <v>5430</v>
      </c>
      <c r="T1401" t="s">
        <v>5431</v>
      </c>
      <c r="U1401" t="s">
        <v>5432</v>
      </c>
      <c r="V1401" t="s">
        <v>4956</v>
      </c>
      <c r="W1401" s="1" t="s">
        <v>4945</v>
      </c>
      <c r="X1401" t="s">
        <v>4957</v>
      </c>
    </row>
    <row r="1402" spans="1:24" x14ac:dyDescent="0.3">
      <c r="A1402" t="s">
        <v>4940</v>
      </c>
      <c r="B1402" t="s">
        <v>4941</v>
      </c>
      <c r="C1402" t="s">
        <v>4942</v>
      </c>
      <c r="E1402" t="s">
        <v>4943</v>
      </c>
      <c r="F1402" t="s">
        <v>4944</v>
      </c>
      <c r="H1402" t="s">
        <v>4946</v>
      </c>
      <c r="I1402" t="s">
        <v>4947</v>
      </c>
      <c r="J1402" t="s">
        <v>4948</v>
      </c>
      <c r="K1402" t="s">
        <v>4949</v>
      </c>
      <c r="L1402" t="s">
        <v>4950</v>
      </c>
      <c r="M1402" t="s">
        <v>1283</v>
      </c>
      <c r="N1402" t="s">
        <v>5018</v>
      </c>
      <c r="O1402" t="b">
        <v>1</v>
      </c>
      <c r="P1402">
        <v>0</v>
      </c>
      <c r="Q1402">
        <v>5</v>
      </c>
      <c r="R1402" t="s">
        <v>5429</v>
      </c>
      <c r="S1402" t="s">
        <v>5433</v>
      </c>
      <c r="T1402" t="s">
        <v>5434</v>
      </c>
      <c r="U1402" t="s">
        <v>5435</v>
      </c>
      <c r="V1402" t="s">
        <v>4956</v>
      </c>
      <c r="W1402" s="1" t="s">
        <v>4945</v>
      </c>
      <c r="X1402" t="s">
        <v>4957</v>
      </c>
    </row>
    <row r="1403" spans="1:24" x14ac:dyDescent="0.3">
      <c r="A1403" t="s">
        <v>4940</v>
      </c>
      <c r="B1403" t="s">
        <v>4941</v>
      </c>
      <c r="C1403" t="s">
        <v>4942</v>
      </c>
      <c r="E1403" t="s">
        <v>4943</v>
      </c>
      <c r="F1403" t="s">
        <v>4944</v>
      </c>
      <c r="H1403" t="s">
        <v>4946</v>
      </c>
      <c r="I1403" t="s">
        <v>4947</v>
      </c>
      <c r="J1403" t="s">
        <v>4948</v>
      </c>
      <c r="K1403" t="s">
        <v>4949</v>
      </c>
      <c r="L1403" t="s">
        <v>4950</v>
      </c>
      <c r="M1403" t="s">
        <v>4620</v>
      </c>
      <c r="N1403" t="s">
        <v>5018</v>
      </c>
      <c r="O1403" t="b">
        <v>1</v>
      </c>
      <c r="P1403">
        <v>0</v>
      </c>
      <c r="Q1403">
        <v>5</v>
      </c>
      <c r="R1403" t="s">
        <v>5436</v>
      </c>
      <c r="S1403" t="s">
        <v>5437</v>
      </c>
      <c r="T1403" t="s">
        <v>5438</v>
      </c>
      <c r="U1403" t="s">
        <v>5439</v>
      </c>
      <c r="V1403" t="s">
        <v>4956</v>
      </c>
      <c r="W1403" s="1" t="s">
        <v>4945</v>
      </c>
      <c r="X1403" t="s">
        <v>4957</v>
      </c>
    </row>
    <row r="1404" spans="1:24" x14ac:dyDescent="0.3">
      <c r="A1404" t="s">
        <v>4940</v>
      </c>
      <c r="B1404" t="s">
        <v>4941</v>
      </c>
      <c r="C1404" t="s">
        <v>4942</v>
      </c>
      <c r="E1404" t="s">
        <v>4943</v>
      </c>
      <c r="F1404" t="s">
        <v>4944</v>
      </c>
      <c r="H1404" t="s">
        <v>4946</v>
      </c>
      <c r="I1404" t="s">
        <v>4947</v>
      </c>
      <c r="J1404" t="s">
        <v>4948</v>
      </c>
      <c r="K1404" t="s">
        <v>4949</v>
      </c>
      <c r="L1404" t="s">
        <v>4950</v>
      </c>
      <c r="M1404" t="s">
        <v>1336</v>
      </c>
      <c r="N1404" t="s">
        <v>5018</v>
      </c>
      <c r="O1404" t="b">
        <v>0</v>
      </c>
      <c r="P1404">
        <v>0</v>
      </c>
      <c r="Q1404">
        <v>4</v>
      </c>
      <c r="R1404" t="s">
        <v>5436</v>
      </c>
      <c r="S1404" t="s">
        <v>5440</v>
      </c>
      <c r="T1404" t="s">
        <v>5441</v>
      </c>
      <c r="U1404" t="s">
        <v>5442</v>
      </c>
      <c r="V1404" t="s">
        <v>4956</v>
      </c>
      <c r="W1404" s="1" t="s">
        <v>4945</v>
      </c>
      <c r="X1404" t="s">
        <v>4957</v>
      </c>
    </row>
    <row r="1405" spans="1:24" x14ac:dyDescent="0.3">
      <c r="A1405" t="s">
        <v>4940</v>
      </c>
      <c r="B1405" t="s">
        <v>4941</v>
      </c>
      <c r="C1405" t="s">
        <v>4942</v>
      </c>
      <c r="E1405" t="s">
        <v>4943</v>
      </c>
      <c r="F1405" t="s">
        <v>4944</v>
      </c>
      <c r="H1405" t="s">
        <v>4946</v>
      </c>
      <c r="I1405" t="s">
        <v>4947</v>
      </c>
      <c r="J1405" t="s">
        <v>4948</v>
      </c>
      <c r="K1405" t="s">
        <v>4949</v>
      </c>
      <c r="L1405" t="s">
        <v>4950</v>
      </c>
      <c r="M1405" t="s">
        <v>5443</v>
      </c>
      <c r="N1405" t="s">
        <v>5444</v>
      </c>
      <c r="R1405" t="s">
        <v>5445</v>
      </c>
      <c r="S1405" t="s">
        <v>5446</v>
      </c>
      <c r="T1405" t="s">
        <v>5447</v>
      </c>
      <c r="U1405" t="s">
        <v>5448</v>
      </c>
      <c r="V1405" t="s">
        <v>4956</v>
      </c>
      <c r="W1405" s="1" t="s">
        <v>4945</v>
      </c>
      <c r="X1405" t="s">
        <v>4957</v>
      </c>
    </row>
    <row r="1406" spans="1:24" x14ac:dyDescent="0.3">
      <c r="A1406" t="s">
        <v>4940</v>
      </c>
      <c r="B1406" t="s">
        <v>4941</v>
      </c>
      <c r="C1406" t="s">
        <v>4942</v>
      </c>
      <c r="E1406" t="s">
        <v>4943</v>
      </c>
      <c r="F1406" t="s">
        <v>4944</v>
      </c>
      <c r="H1406" t="s">
        <v>4946</v>
      </c>
      <c r="I1406" t="s">
        <v>4947</v>
      </c>
      <c r="J1406" t="s">
        <v>4948</v>
      </c>
      <c r="K1406" t="s">
        <v>4949</v>
      </c>
      <c r="L1406" t="s">
        <v>4950</v>
      </c>
      <c r="M1406" t="s">
        <v>5449</v>
      </c>
      <c r="N1406" t="s">
        <v>5450</v>
      </c>
      <c r="R1406" t="s">
        <v>5445</v>
      </c>
      <c r="S1406" t="s">
        <v>5451</v>
      </c>
      <c r="T1406" t="s">
        <v>5452</v>
      </c>
      <c r="U1406" t="s">
        <v>5453</v>
      </c>
      <c r="V1406" t="s">
        <v>4956</v>
      </c>
      <c r="W1406" s="1" t="s">
        <v>4945</v>
      </c>
      <c r="X1406" t="s">
        <v>4957</v>
      </c>
    </row>
    <row r="1407" spans="1:24" x14ac:dyDescent="0.3">
      <c r="A1407" t="s">
        <v>4940</v>
      </c>
      <c r="B1407" t="s">
        <v>4941</v>
      </c>
      <c r="C1407" t="s">
        <v>4942</v>
      </c>
      <c r="E1407" t="s">
        <v>4943</v>
      </c>
      <c r="F1407" t="s">
        <v>4944</v>
      </c>
      <c r="H1407" t="s">
        <v>4946</v>
      </c>
      <c r="I1407" t="s">
        <v>4947</v>
      </c>
      <c r="J1407" t="s">
        <v>4948</v>
      </c>
      <c r="K1407" t="s">
        <v>4949</v>
      </c>
      <c r="L1407" t="s">
        <v>4950</v>
      </c>
      <c r="N1407" t="s">
        <v>5454</v>
      </c>
      <c r="R1407" t="s">
        <v>5445</v>
      </c>
      <c r="S1407" t="s">
        <v>5455</v>
      </c>
      <c r="T1407" t="s">
        <v>5456</v>
      </c>
      <c r="U1407" t="s">
        <v>5457</v>
      </c>
      <c r="V1407" t="s">
        <v>4956</v>
      </c>
      <c r="W1407" s="1" t="s">
        <v>4945</v>
      </c>
      <c r="X1407" t="s">
        <v>4957</v>
      </c>
    </row>
    <row r="1408" spans="1:24" x14ac:dyDescent="0.3">
      <c r="A1408" t="s">
        <v>4940</v>
      </c>
      <c r="B1408" t="s">
        <v>4941</v>
      </c>
      <c r="C1408" t="s">
        <v>4942</v>
      </c>
      <c r="E1408" t="s">
        <v>4943</v>
      </c>
      <c r="F1408" t="s">
        <v>4944</v>
      </c>
      <c r="H1408" t="s">
        <v>4946</v>
      </c>
      <c r="I1408" t="s">
        <v>4947</v>
      </c>
      <c r="J1408" t="s">
        <v>4948</v>
      </c>
      <c r="K1408" t="s">
        <v>4949</v>
      </c>
      <c r="L1408" t="s">
        <v>4950</v>
      </c>
      <c r="M1408" t="s">
        <v>5458</v>
      </c>
      <c r="N1408" t="s">
        <v>5459</v>
      </c>
      <c r="R1408" t="s">
        <v>5445</v>
      </c>
      <c r="S1408" t="s">
        <v>5460</v>
      </c>
      <c r="T1408" t="s">
        <v>5461</v>
      </c>
      <c r="U1408" t="s">
        <v>5462</v>
      </c>
      <c r="V1408" t="s">
        <v>4956</v>
      </c>
      <c r="W1408" s="1" t="s">
        <v>4945</v>
      </c>
      <c r="X1408" t="s">
        <v>4957</v>
      </c>
    </row>
    <row r="1409" spans="1:24" x14ac:dyDescent="0.3">
      <c r="A1409" t="s">
        <v>4940</v>
      </c>
      <c r="B1409" t="s">
        <v>4941</v>
      </c>
      <c r="C1409" t="s">
        <v>4942</v>
      </c>
      <c r="E1409" t="s">
        <v>4943</v>
      </c>
      <c r="F1409" t="s">
        <v>4944</v>
      </c>
      <c r="H1409" t="s">
        <v>4946</v>
      </c>
      <c r="I1409" t="s">
        <v>4947</v>
      </c>
      <c r="J1409" t="s">
        <v>4948</v>
      </c>
      <c r="K1409" t="s">
        <v>4949</v>
      </c>
      <c r="L1409" t="s">
        <v>4950</v>
      </c>
      <c r="M1409" t="s">
        <v>5463</v>
      </c>
      <c r="N1409" t="s">
        <v>5444</v>
      </c>
      <c r="R1409" t="s">
        <v>5445</v>
      </c>
      <c r="S1409" t="s">
        <v>5464</v>
      </c>
      <c r="T1409" t="s">
        <v>5465</v>
      </c>
      <c r="U1409" t="s">
        <v>5466</v>
      </c>
      <c r="V1409" t="s">
        <v>4956</v>
      </c>
      <c r="W1409" s="1" t="s">
        <v>4945</v>
      </c>
      <c r="X1409" t="s">
        <v>4957</v>
      </c>
    </row>
    <row r="1410" spans="1:24" x14ac:dyDescent="0.3">
      <c r="A1410" t="s">
        <v>4940</v>
      </c>
      <c r="B1410" t="s">
        <v>4941</v>
      </c>
      <c r="C1410" t="s">
        <v>4942</v>
      </c>
      <c r="E1410" t="s">
        <v>4943</v>
      </c>
      <c r="F1410" t="s">
        <v>4944</v>
      </c>
      <c r="H1410" t="s">
        <v>4946</v>
      </c>
      <c r="I1410" t="s">
        <v>4947</v>
      </c>
      <c r="J1410" t="s">
        <v>4948</v>
      </c>
      <c r="K1410" t="s">
        <v>4949</v>
      </c>
      <c r="L1410" t="s">
        <v>4950</v>
      </c>
      <c r="M1410" t="s">
        <v>5458</v>
      </c>
      <c r="N1410" t="s">
        <v>5467</v>
      </c>
      <c r="R1410" t="s">
        <v>5445</v>
      </c>
      <c r="S1410" t="s">
        <v>5468</v>
      </c>
      <c r="T1410" t="s">
        <v>5461</v>
      </c>
      <c r="U1410" t="s">
        <v>5462</v>
      </c>
      <c r="V1410" t="s">
        <v>4956</v>
      </c>
      <c r="W1410" s="1" t="s">
        <v>4945</v>
      </c>
      <c r="X1410" t="s">
        <v>4957</v>
      </c>
    </row>
    <row r="1411" spans="1:24" x14ac:dyDescent="0.3">
      <c r="A1411" t="s">
        <v>4940</v>
      </c>
      <c r="B1411" t="s">
        <v>4941</v>
      </c>
      <c r="C1411" t="s">
        <v>4942</v>
      </c>
      <c r="E1411" t="s">
        <v>4943</v>
      </c>
      <c r="F1411" t="s">
        <v>4944</v>
      </c>
      <c r="H1411" t="s">
        <v>4946</v>
      </c>
      <c r="I1411" t="s">
        <v>4947</v>
      </c>
      <c r="J1411" t="s">
        <v>4948</v>
      </c>
      <c r="K1411" t="s">
        <v>4949</v>
      </c>
      <c r="L1411" t="s">
        <v>4950</v>
      </c>
      <c r="N1411" t="s">
        <v>5467</v>
      </c>
      <c r="R1411" t="s">
        <v>5445</v>
      </c>
      <c r="S1411" t="s">
        <v>5469</v>
      </c>
      <c r="T1411" t="s">
        <v>5456</v>
      </c>
      <c r="U1411" t="s">
        <v>5457</v>
      </c>
      <c r="V1411" t="s">
        <v>4956</v>
      </c>
      <c r="W1411" s="1" t="s">
        <v>4945</v>
      </c>
      <c r="X1411" t="s">
        <v>4957</v>
      </c>
    </row>
    <row r="1412" spans="1:24" x14ac:dyDescent="0.3">
      <c r="A1412" t="s">
        <v>4940</v>
      </c>
      <c r="B1412" t="s">
        <v>4941</v>
      </c>
      <c r="C1412" t="s">
        <v>4942</v>
      </c>
      <c r="E1412" t="s">
        <v>4943</v>
      </c>
      <c r="F1412" t="s">
        <v>4944</v>
      </c>
      <c r="H1412" t="s">
        <v>4946</v>
      </c>
      <c r="I1412" t="s">
        <v>4947</v>
      </c>
      <c r="J1412" t="s">
        <v>4948</v>
      </c>
      <c r="K1412" t="s">
        <v>4949</v>
      </c>
      <c r="L1412" t="s">
        <v>4950</v>
      </c>
      <c r="M1412" t="s">
        <v>5463</v>
      </c>
      <c r="N1412" t="s">
        <v>5467</v>
      </c>
      <c r="R1412" t="s">
        <v>5445</v>
      </c>
      <c r="S1412" t="s">
        <v>5470</v>
      </c>
      <c r="T1412" t="s">
        <v>5465</v>
      </c>
      <c r="U1412" t="s">
        <v>5466</v>
      </c>
      <c r="V1412" t="s">
        <v>4956</v>
      </c>
      <c r="W1412" s="1" t="s">
        <v>4945</v>
      </c>
      <c r="X1412" t="s">
        <v>4957</v>
      </c>
    </row>
    <row r="1413" spans="1:24" x14ac:dyDescent="0.3">
      <c r="A1413" t="s">
        <v>5471</v>
      </c>
      <c r="B1413" t="s">
        <v>5472</v>
      </c>
      <c r="C1413" t="s">
        <v>5473</v>
      </c>
      <c r="E1413" t="s">
        <v>5474</v>
      </c>
      <c r="F1413" t="s">
        <v>5475</v>
      </c>
      <c r="H1413" t="s">
        <v>5476</v>
      </c>
      <c r="I1413" t="s">
        <v>5477</v>
      </c>
      <c r="K1413" t="s">
        <v>5478</v>
      </c>
      <c r="L1413" t="s">
        <v>5479</v>
      </c>
      <c r="M1413" t="s">
        <v>2721</v>
      </c>
      <c r="N1413" t="s">
        <v>5480</v>
      </c>
      <c r="O1413" t="b">
        <v>1</v>
      </c>
      <c r="P1413">
        <v>2</v>
      </c>
      <c r="Q1413">
        <v>5</v>
      </c>
      <c r="R1413" t="s">
        <v>5481</v>
      </c>
      <c r="S1413" t="s">
        <v>5482</v>
      </c>
      <c r="T1413" t="s">
        <v>5483</v>
      </c>
      <c r="U1413" t="s">
        <v>4680</v>
      </c>
      <c r="V1413" t="s">
        <v>5484</v>
      </c>
      <c r="W1413">
        <v>46838070990</v>
      </c>
      <c r="X1413" t="s">
        <v>5485</v>
      </c>
    </row>
    <row r="1414" spans="1:24" x14ac:dyDescent="0.3">
      <c r="A1414" t="s">
        <v>5471</v>
      </c>
      <c r="B1414" t="s">
        <v>5472</v>
      </c>
      <c r="C1414" t="s">
        <v>5473</v>
      </c>
      <c r="E1414" t="s">
        <v>5474</v>
      </c>
      <c r="F1414" t="s">
        <v>5475</v>
      </c>
      <c r="H1414" t="s">
        <v>5476</v>
      </c>
      <c r="I1414" t="s">
        <v>5477</v>
      </c>
      <c r="K1414" t="s">
        <v>5478</v>
      </c>
      <c r="L1414" t="s">
        <v>5479</v>
      </c>
      <c r="M1414" t="s">
        <v>5486</v>
      </c>
      <c r="N1414" t="s">
        <v>5480</v>
      </c>
      <c r="O1414" t="b">
        <v>1</v>
      </c>
      <c r="P1414">
        <v>6</v>
      </c>
      <c r="Q1414">
        <v>3</v>
      </c>
      <c r="R1414" t="s">
        <v>5481</v>
      </c>
      <c r="S1414" t="s">
        <v>5487</v>
      </c>
      <c r="T1414" t="s">
        <v>5488</v>
      </c>
      <c r="U1414" t="s">
        <v>5489</v>
      </c>
      <c r="V1414" t="s">
        <v>5484</v>
      </c>
      <c r="W1414">
        <v>46838070990</v>
      </c>
      <c r="X1414" t="s">
        <v>5485</v>
      </c>
    </row>
    <row r="1415" spans="1:24" x14ac:dyDescent="0.3">
      <c r="A1415" t="s">
        <v>5471</v>
      </c>
      <c r="B1415" t="s">
        <v>5472</v>
      </c>
      <c r="C1415" t="s">
        <v>5473</v>
      </c>
      <c r="E1415" t="s">
        <v>5474</v>
      </c>
      <c r="F1415" t="s">
        <v>5475</v>
      </c>
      <c r="H1415" t="s">
        <v>5476</v>
      </c>
      <c r="I1415" t="s">
        <v>5477</v>
      </c>
      <c r="K1415" t="s">
        <v>5478</v>
      </c>
      <c r="L1415" t="s">
        <v>5479</v>
      </c>
      <c r="M1415" t="s">
        <v>1800</v>
      </c>
      <c r="N1415" t="s">
        <v>5480</v>
      </c>
      <c r="O1415" t="b">
        <v>1</v>
      </c>
      <c r="P1415">
        <v>1</v>
      </c>
      <c r="Q1415">
        <v>5</v>
      </c>
      <c r="R1415" t="s">
        <v>5481</v>
      </c>
      <c r="S1415" t="s">
        <v>5490</v>
      </c>
      <c r="T1415" t="s">
        <v>1354</v>
      </c>
      <c r="U1415" t="s">
        <v>5491</v>
      </c>
      <c r="V1415" t="s">
        <v>5484</v>
      </c>
      <c r="W1415">
        <v>46838070990</v>
      </c>
      <c r="X1415" t="s">
        <v>5485</v>
      </c>
    </row>
    <row r="1416" spans="1:24" x14ac:dyDescent="0.3">
      <c r="A1416" t="s">
        <v>5471</v>
      </c>
      <c r="B1416" t="s">
        <v>5472</v>
      </c>
      <c r="C1416" t="s">
        <v>5473</v>
      </c>
      <c r="E1416" t="s">
        <v>5474</v>
      </c>
      <c r="F1416" t="s">
        <v>5475</v>
      </c>
      <c r="H1416" t="s">
        <v>5476</v>
      </c>
      <c r="I1416" t="s">
        <v>5477</v>
      </c>
      <c r="K1416" t="s">
        <v>5478</v>
      </c>
      <c r="L1416" t="s">
        <v>5479</v>
      </c>
      <c r="M1416" t="s">
        <v>5492</v>
      </c>
      <c r="N1416" t="s">
        <v>5493</v>
      </c>
      <c r="Q1416">
        <v>5</v>
      </c>
      <c r="R1416" t="s">
        <v>5494</v>
      </c>
      <c r="S1416" t="s">
        <v>5495</v>
      </c>
      <c r="T1416" t="s">
        <v>5496</v>
      </c>
      <c r="U1416" t="s">
        <v>5497</v>
      </c>
      <c r="V1416" t="s">
        <v>5484</v>
      </c>
      <c r="W1416">
        <v>46838070990</v>
      </c>
      <c r="X1416" t="s">
        <v>5485</v>
      </c>
    </row>
    <row r="1417" spans="1:24" x14ac:dyDescent="0.3">
      <c r="A1417" t="s">
        <v>5471</v>
      </c>
      <c r="B1417" t="s">
        <v>5472</v>
      </c>
      <c r="C1417" t="s">
        <v>5473</v>
      </c>
      <c r="E1417" t="s">
        <v>5474</v>
      </c>
      <c r="F1417" t="s">
        <v>5475</v>
      </c>
      <c r="H1417" t="s">
        <v>5476</v>
      </c>
      <c r="I1417" t="s">
        <v>5477</v>
      </c>
      <c r="K1417" t="s">
        <v>5478</v>
      </c>
      <c r="L1417" t="s">
        <v>5479</v>
      </c>
      <c r="M1417" t="s">
        <v>5498</v>
      </c>
      <c r="N1417" t="s">
        <v>5444</v>
      </c>
      <c r="Q1417">
        <v>5</v>
      </c>
      <c r="R1417" t="s">
        <v>5499</v>
      </c>
      <c r="S1417" t="s">
        <v>5500</v>
      </c>
      <c r="T1417" t="s">
        <v>5501</v>
      </c>
      <c r="U1417" t="s">
        <v>5502</v>
      </c>
      <c r="V1417" t="s">
        <v>5484</v>
      </c>
      <c r="W1417">
        <v>46838070990</v>
      </c>
      <c r="X1417" t="s">
        <v>5485</v>
      </c>
    </row>
    <row r="1418" spans="1:24" x14ac:dyDescent="0.3">
      <c r="A1418" t="s">
        <v>5471</v>
      </c>
      <c r="B1418" t="s">
        <v>5472</v>
      </c>
      <c r="C1418" t="s">
        <v>5473</v>
      </c>
      <c r="E1418" t="s">
        <v>5474</v>
      </c>
      <c r="F1418" t="s">
        <v>5475</v>
      </c>
      <c r="H1418" t="s">
        <v>5476</v>
      </c>
      <c r="I1418" t="s">
        <v>5477</v>
      </c>
      <c r="K1418" t="s">
        <v>5478</v>
      </c>
      <c r="L1418" t="s">
        <v>5479</v>
      </c>
      <c r="M1418" t="s">
        <v>2334</v>
      </c>
      <c r="N1418" t="s">
        <v>5493</v>
      </c>
      <c r="Q1418">
        <v>4</v>
      </c>
      <c r="R1418" t="s">
        <v>5503</v>
      </c>
      <c r="S1418" t="s">
        <v>5504</v>
      </c>
      <c r="T1418" t="s">
        <v>5505</v>
      </c>
      <c r="U1418" t="s">
        <v>5506</v>
      </c>
      <c r="V1418" t="s">
        <v>5484</v>
      </c>
      <c r="W1418">
        <v>46838070990</v>
      </c>
      <c r="X1418" t="s">
        <v>5485</v>
      </c>
    </row>
    <row r="1419" spans="1:24" x14ac:dyDescent="0.3">
      <c r="A1419" t="s">
        <v>5471</v>
      </c>
      <c r="B1419" t="s">
        <v>5472</v>
      </c>
      <c r="C1419" t="s">
        <v>5473</v>
      </c>
      <c r="E1419" t="s">
        <v>5474</v>
      </c>
      <c r="F1419" t="s">
        <v>5475</v>
      </c>
      <c r="H1419" t="s">
        <v>5476</v>
      </c>
      <c r="I1419" t="s">
        <v>5477</v>
      </c>
      <c r="K1419" t="s">
        <v>5478</v>
      </c>
      <c r="L1419" t="s">
        <v>5479</v>
      </c>
      <c r="M1419" t="s">
        <v>5507</v>
      </c>
      <c r="N1419" t="s">
        <v>5493</v>
      </c>
      <c r="Q1419">
        <v>5</v>
      </c>
      <c r="R1419" t="s">
        <v>5508</v>
      </c>
      <c r="S1419" t="s">
        <v>5509</v>
      </c>
      <c r="T1419" t="s">
        <v>5510</v>
      </c>
      <c r="U1419" t="s">
        <v>3805</v>
      </c>
      <c r="V1419" t="s">
        <v>5484</v>
      </c>
      <c r="W1419">
        <v>46838070990</v>
      </c>
      <c r="X1419" t="s">
        <v>5485</v>
      </c>
    </row>
    <row r="1420" spans="1:24" x14ac:dyDescent="0.3">
      <c r="A1420" t="s">
        <v>5471</v>
      </c>
      <c r="B1420" t="s">
        <v>5472</v>
      </c>
      <c r="C1420" t="s">
        <v>5473</v>
      </c>
      <c r="E1420" t="s">
        <v>5474</v>
      </c>
      <c r="F1420" t="s">
        <v>5475</v>
      </c>
      <c r="H1420" t="s">
        <v>5476</v>
      </c>
      <c r="I1420" t="s">
        <v>5477</v>
      </c>
      <c r="K1420" t="s">
        <v>5478</v>
      </c>
      <c r="L1420" t="s">
        <v>5479</v>
      </c>
      <c r="M1420" t="s">
        <v>5511</v>
      </c>
      <c r="N1420" t="s">
        <v>5444</v>
      </c>
      <c r="Q1420">
        <v>5</v>
      </c>
      <c r="R1420" t="s">
        <v>5499</v>
      </c>
      <c r="S1420" t="s">
        <v>5512</v>
      </c>
      <c r="T1420" t="s">
        <v>5513</v>
      </c>
      <c r="U1420" t="s">
        <v>5514</v>
      </c>
      <c r="V1420" t="s">
        <v>5484</v>
      </c>
      <c r="W1420">
        <v>46838070990</v>
      </c>
      <c r="X1420" t="s">
        <v>5485</v>
      </c>
    </row>
    <row r="1421" spans="1:24" x14ac:dyDescent="0.3">
      <c r="A1421" t="s">
        <v>5471</v>
      </c>
      <c r="B1421" t="s">
        <v>5472</v>
      </c>
      <c r="C1421" t="s">
        <v>5473</v>
      </c>
      <c r="E1421" t="s">
        <v>5474</v>
      </c>
      <c r="F1421" t="s">
        <v>5475</v>
      </c>
      <c r="H1421" t="s">
        <v>5476</v>
      </c>
      <c r="I1421" t="s">
        <v>5477</v>
      </c>
      <c r="K1421" t="s">
        <v>5478</v>
      </c>
      <c r="L1421" t="s">
        <v>5479</v>
      </c>
      <c r="M1421" t="s">
        <v>5515</v>
      </c>
      <c r="N1421" t="s">
        <v>5493</v>
      </c>
      <c r="Q1421">
        <v>4</v>
      </c>
      <c r="R1421" t="s">
        <v>5508</v>
      </c>
      <c r="S1421" t="s">
        <v>5516</v>
      </c>
      <c r="T1421" t="s">
        <v>5517</v>
      </c>
      <c r="U1421" t="s">
        <v>5518</v>
      </c>
      <c r="V1421" t="s">
        <v>5484</v>
      </c>
      <c r="W1421">
        <v>46838070990</v>
      </c>
      <c r="X1421" t="s">
        <v>5485</v>
      </c>
    </row>
    <row r="1422" spans="1:24" x14ac:dyDescent="0.3">
      <c r="A1422" t="s">
        <v>5471</v>
      </c>
      <c r="B1422" t="s">
        <v>5472</v>
      </c>
      <c r="C1422" t="s">
        <v>5473</v>
      </c>
      <c r="E1422" t="s">
        <v>5474</v>
      </c>
      <c r="F1422" t="s">
        <v>5475</v>
      </c>
      <c r="H1422" t="s">
        <v>5476</v>
      </c>
      <c r="I1422" t="s">
        <v>5477</v>
      </c>
      <c r="K1422" t="s">
        <v>5478</v>
      </c>
      <c r="L1422" t="s">
        <v>5479</v>
      </c>
      <c r="M1422" t="s">
        <v>5519</v>
      </c>
      <c r="N1422" t="s">
        <v>5493</v>
      </c>
      <c r="Q1422">
        <v>3</v>
      </c>
      <c r="R1422" t="s">
        <v>5520</v>
      </c>
      <c r="S1422" t="s">
        <v>5521</v>
      </c>
      <c r="T1422" t="s">
        <v>5522</v>
      </c>
      <c r="U1422" t="s">
        <v>5523</v>
      </c>
      <c r="V1422" t="s">
        <v>5484</v>
      </c>
      <c r="W1422">
        <v>46838070990</v>
      </c>
      <c r="X1422" t="s">
        <v>5485</v>
      </c>
    </row>
    <row r="1423" spans="1:24" x14ac:dyDescent="0.3">
      <c r="A1423" t="s">
        <v>5471</v>
      </c>
      <c r="B1423" t="s">
        <v>5472</v>
      </c>
      <c r="C1423" t="s">
        <v>5473</v>
      </c>
      <c r="E1423" t="s">
        <v>5474</v>
      </c>
      <c r="F1423" t="s">
        <v>5475</v>
      </c>
      <c r="H1423" t="s">
        <v>5476</v>
      </c>
      <c r="I1423" t="s">
        <v>5477</v>
      </c>
      <c r="K1423" t="s">
        <v>5478</v>
      </c>
      <c r="L1423" t="s">
        <v>5479</v>
      </c>
      <c r="M1423" t="s">
        <v>5524</v>
      </c>
      <c r="N1423" t="s">
        <v>5444</v>
      </c>
      <c r="Q1423">
        <v>5</v>
      </c>
      <c r="R1423" t="s">
        <v>5499</v>
      </c>
      <c r="S1423" t="s">
        <v>5525</v>
      </c>
      <c r="T1423" t="s">
        <v>5526</v>
      </c>
      <c r="U1423" t="s">
        <v>5527</v>
      </c>
      <c r="V1423" t="s">
        <v>5484</v>
      </c>
      <c r="W1423">
        <v>46838070990</v>
      </c>
      <c r="X1423" t="s">
        <v>5485</v>
      </c>
    </row>
    <row r="1424" spans="1:24" x14ac:dyDescent="0.3">
      <c r="A1424" t="s">
        <v>5471</v>
      </c>
      <c r="B1424" t="s">
        <v>5472</v>
      </c>
      <c r="C1424" t="s">
        <v>5473</v>
      </c>
      <c r="E1424" t="s">
        <v>5474</v>
      </c>
      <c r="F1424" t="s">
        <v>5475</v>
      </c>
      <c r="H1424" t="s">
        <v>5476</v>
      </c>
      <c r="I1424" t="s">
        <v>5477</v>
      </c>
      <c r="K1424" t="s">
        <v>5478</v>
      </c>
      <c r="L1424" t="s">
        <v>5479</v>
      </c>
      <c r="M1424" t="s">
        <v>5528</v>
      </c>
      <c r="N1424" t="s">
        <v>5493</v>
      </c>
      <c r="Q1424">
        <v>3</v>
      </c>
      <c r="R1424" t="s">
        <v>5503</v>
      </c>
      <c r="S1424" t="s">
        <v>5529</v>
      </c>
      <c r="T1424" t="s">
        <v>5530</v>
      </c>
      <c r="U1424" t="s">
        <v>5531</v>
      </c>
      <c r="V1424" t="s">
        <v>5484</v>
      </c>
      <c r="W1424">
        <v>46838070990</v>
      </c>
      <c r="X1424" t="s">
        <v>5485</v>
      </c>
    </row>
    <row r="1425" spans="1:24" x14ac:dyDescent="0.3">
      <c r="A1425" t="s">
        <v>5471</v>
      </c>
      <c r="B1425" t="s">
        <v>5472</v>
      </c>
      <c r="C1425" t="s">
        <v>5473</v>
      </c>
      <c r="E1425" t="s">
        <v>5474</v>
      </c>
      <c r="F1425" t="s">
        <v>5475</v>
      </c>
      <c r="H1425" t="s">
        <v>5476</v>
      </c>
      <c r="I1425" t="s">
        <v>5477</v>
      </c>
      <c r="K1425" t="s">
        <v>5478</v>
      </c>
      <c r="L1425" t="s">
        <v>5479</v>
      </c>
      <c r="M1425" t="s">
        <v>5532</v>
      </c>
      <c r="N1425" t="s">
        <v>5493</v>
      </c>
      <c r="Q1425">
        <v>5</v>
      </c>
      <c r="R1425" t="s">
        <v>5533</v>
      </c>
      <c r="S1425" t="s">
        <v>5534</v>
      </c>
      <c r="T1425" t="s">
        <v>5535</v>
      </c>
      <c r="U1425" t="s">
        <v>5536</v>
      </c>
      <c r="V1425" t="s">
        <v>5484</v>
      </c>
      <c r="W1425">
        <v>46838070990</v>
      </c>
      <c r="X1425" t="s">
        <v>5485</v>
      </c>
    </row>
    <row r="1426" spans="1:24" x14ac:dyDescent="0.3">
      <c r="A1426" t="s">
        <v>5471</v>
      </c>
      <c r="B1426" t="s">
        <v>5472</v>
      </c>
      <c r="C1426" t="s">
        <v>5473</v>
      </c>
      <c r="E1426" t="s">
        <v>5474</v>
      </c>
      <c r="F1426" t="s">
        <v>5475</v>
      </c>
      <c r="H1426" t="s">
        <v>5476</v>
      </c>
      <c r="I1426" t="s">
        <v>5477</v>
      </c>
      <c r="K1426" t="s">
        <v>5478</v>
      </c>
      <c r="L1426" t="s">
        <v>5479</v>
      </c>
      <c r="M1426" t="s">
        <v>5537</v>
      </c>
      <c r="N1426" t="s">
        <v>5493</v>
      </c>
      <c r="Q1426">
        <v>5</v>
      </c>
      <c r="R1426" t="s">
        <v>5538</v>
      </c>
      <c r="S1426" t="s">
        <v>5539</v>
      </c>
      <c r="T1426" t="s">
        <v>5540</v>
      </c>
      <c r="U1426" t="s">
        <v>5541</v>
      </c>
      <c r="V1426" t="s">
        <v>5484</v>
      </c>
      <c r="W1426">
        <v>46838070990</v>
      </c>
      <c r="X1426" t="s">
        <v>5485</v>
      </c>
    </row>
    <row r="1427" spans="1:24" x14ac:dyDescent="0.3">
      <c r="A1427" t="s">
        <v>5471</v>
      </c>
      <c r="B1427" t="s">
        <v>5472</v>
      </c>
      <c r="C1427" t="s">
        <v>5473</v>
      </c>
      <c r="E1427" t="s">
        <v>5474</v>
      </c>
      <c r="F1427" t="s">
        <v>5475</v>
      </c>
      <c r="H1427" t="s">
        <v>5476</v>
      </c>
      <c r="I1427" t="s">
        <v>5477</v>
      </c>
      <c r="K1427" t="s">
        <v>5478</v>
      </c>
      <c r="L1427" t="s">
        <v>5479</v>
      </c>
      <c r="M1427" t="s">
        <v>5542</v>
      </c>
      <c r="N1427" t="s">
        <v>5493</v>
      </c>
      <c r="Q1427">
        <v>4</v>
      </c>
      <c r="R1427" t="s">
        <v>5533</v>
      </c>
      <c r="S1427" t="s">
        <v>5543</v>
      </c>
      <c r="T1427" t="s">
        <v>439</v>
      </c>
      <c r="U1427" t="s">
        <v>5544</v>
      </c>
      <c r="V1427" t="s">
        <v>5484</v>
      </c>
      <c r="W1427">
        <v>46838070990</v>
      </c>
      <c r="X1427" t="s">
        <v>5485</v>
      </c>
    </row>
    <row r="1428" spans="1:24" x14ac:dyDescent="0.3">
      <c r="A1428" t="s">
        <v>5471</v>
      </c>
      <c r="B1428" t="s">
        <v>5472</v>
      </c>
      <c r="C1428" t="s">
        <v>5473</v>
      </c>
      <c r="E1428" t="s">
        <v>5474</v>
      </c>
      <c r="F1428" t="s">
        <v>5475</v>
      </c>
      <c r="H1428" t="s">
        <v>5476</v>
      </c>
      <c r="I1428" t="s">
        <v>5477</v>
      </c>
      <c r="K1428" t="s">
        <v>5478</v>
      </c>
      <c r="L1428" t="s">
        <v>5479</v>
      </c>
      <c r="M1428" t="s">
        <v>5545</v>
      </c>
      <c r="N1428" t="s">
        <v>5493</v>
      </c>
      <c r="Q1428">
        <v>5</v>
      </c>
      <c r="R1428" t="s">
        <v>5546</v>
      </c>
      <c r="S1428" t="s">
        <v>5547</v>
      </c>
      <c r="T1428" t="s">
        <v>5548</v>
      </c>
      <c r="U1428" t="s">
        <v>5549</v>
      </c>
      <c r="V1428" t="s">
        <v>5484</v>
      </c>
      <c r="W1428">
        <v>46838070990</v>
      </c>
      <c r="X1428" t="s">
        <v>5485</v>
      </c>
    </row>
    <row r="1429" spans="1:24" x14ac:dyDescent="0.3">
      <c r="A1429" t="s">
        <v>5471</v>
      </c>
      <c r="B1429" t="s">
        <v>5472</v>
      </c>
      <c r="C1429" t="s">
        <v>5473</v>
      </c>
      <c r="E1429" t="s">
        <v>5474</v>
      </c>
      <c r="F1429" t="s">
        <v>5475</v>
      </c>
      <c r="H1429" t="s">
        <v>5476</v>
      </c>
      <c r="I1429" t="s">
        <v>5477</v>
      </c>
      <c r="K1429" t="s">
        <v>5478</v>
      </c>
      <c r="L1429" t="s">
        <v>5479</v>
      </c>
      <c r="M1429" t="s">
        <v>5550</v>
      </c>
      <c r="N1429" t="s">
        <v>5493</v>
      </c>
      <c r="Q1429">
        <v>5</v>
      </c>
      <c r="R1429" t="s">
        <v>5551</v>
      </c>
      <c r="S1429" t="s">
        <v>5552</v>
      </c>
      <c r="T1429" t="s">
        <v>5553</v>
      </c>
      <c r="U1429" t="s">
        <v>5554</v>
      </c>
      <c r="V1429" t="s">
        <v>5484</v>
      </c>
      <c r="W1429">
        <v>46838070990</v>
      </c>
      <c r="X1429" t="s">
        <v>5485</v>
      </c>
    </row>
    <row r="1430" spans="1:24" x14ac:dyDescent="0.3">
      <c r="A1430" t="s">
        <v>5471</v>
      </c>
      <c r="B1430" t="s">
        <v>5472</v>
      </c>
      <c r="C1430" t="s">
        <v>5473</v>
      </c>
      <c r="E1430" t="s">
        <v>5474</v>
      </c>
      <c r="F1430" t="s">
        <v>5475</v>
      </c>
      <c r="H1430" t="s">
        <v>5476</v>
      </c>
      <c r="I1430" t="s">
        <v>5477</v>
      </c>
      <c r="K1430" t="s">
        <v>5478</v>
      </c>
      <c r="L1430" t="s">
        <v>5479</v>
      </c>
      <c r="M1430" t="s">
        <v>5511</v>
      </c>
      <c r="N1430" t="s">
        <v>5493</v>
      </c>
      <c r="Q1430">
        <v>4</v>
      </c>
      <c r="R1430" t="s">
        <v>5555</v>
      </c>
      <c r="S1430" t="s">
        <v>5556</v>
      </c>
      <c r="T1430" t="s">
        <v>5557</v>
      </c>
      <c r="U1430" t="s">
        <v>5558</v>
      </c>
      <c r="V1430" t="s">
        <v>5484</v>
      </c>
      <c r="W1430">
        <v>46838070990</v>
      </c>
      <c r="X1430" t="s">
        <v>5485</v>
      </c>
    </row>
    <row r="1431" spans="1:24" x14ac:dyDescent="0.3">
      <c r="A1431" t="s">
        <v>5471</v>
      </c>
      <c r="B1431" t="s">
        <v>5472</v>
      </c>
      <c r="C1431" t="s">
        <v>5473</v>
      </c>
      <c r="E1431" t="s">
        <v>5474</v>
      </c>
      <c r="F1431" t="s">
        <v>5475</v>
      </c>
      <c r="H1431" t="s">
        <v>5476</v>
      </c>
      <c r="I1431" t="s">
        <v>5477</v>
      </c>
      <c r="K1431" t="s">
        <v>5478</v>
      </c>
      <c r="L1431" t="s">
        <v>5479</v>
      </c>
      <c r="M1431" t="s">
        <v>5559</v>
      </c>
      <c r="N1431" t="s">
        <v>5493</v>
      </c>
      <c r="Q1431">
        <v>3</v>
      </c>
      <c r="R1431" t="s">
        <v>5508</v>
      </c>
      <c r="S1431" t="s">
        <v>5560</v>
      </c>
      <c r="T1431" t="s">
        <v>5561</v>
      </c>
      <c r="U1431" t="s">
        <v>5562</v>
      </c>
      <c r="V1431" t="s">
        <v>5484</v>
      </c>
      <c r="W1431">
        <v>46838070990</v>
      </c>
      <c r="X1431" t="s">
        <v>5485</v>
      </c>
    </row>
    <row r="1432" spans="1:24" x14ac:dyDescent="0.3">
      <c r="A1432" t="s">
        <v>5471</v>
      </c>
      <c r="B1432" t="s">
        <v>5472</v>
      </c>
      <c r="C1432" t="s">
        <v>5473</v>
      </c>
      <c r="E1432" t="s">
        <v>5474</v>
      </c>
      <c r="F1432" t="s">
        <v>5475</v>
      </c>
      <c r="H1432" t="s">
        <v>5476</v>
      </c>
      <c r="I1432" t="s">
        <v>5477</v>
      </c>
      <c r="K1432" t="s">
        <v>5478</v>
      </c>
      <c r="L1432" t="s">
        <v>5479</v>
      </c>
      <c r="M1432" t="s">
        <v>5563</v>
      </c>
      <c r="N1432" t="s">
        <v>5493</v>
      </c>
      <c r="Q1432">
        <v>1</v>
      </c>
      <c r="R1432" t="s">
        <v>5551</v>
      </c>
      <c r="S1432" t="s">
        <v>5564</v>
      </c>
      <c r="T1432" t="s">
        <v>5565</v>
      </c>
      <c r="U1432" t="s">
        <v>5566</v>
      </c>
      <c r="V1432" t="s">
        <v>5484</v>
      </c>
      <c r="W1432">
        <v>46838070990</v>
      </c>
      <c r="X1432" t="s">
        <v>5485</v>
      </c>
    </row>
    <row r="1433" spans="1:24" x14ac:dyDescent="0.3">
      <c r="A1433" t="s">
        <v>5471</v>
      </c>
      <c r="B1433" t="s">
        <v>5472</v>
      </c>
      <c r="C1433" t="s">
        <v>5473</v>
      </c>
      <c r="E1433" t="s">
        <v>5474</v>
      </c>
      <c r="F1433" t="s">
        <v>5475</v>
      </c>
      <c r="H1433" t="s">
        <v>5476</v>
      </c>
      <c r="I1433" t="s">
        <v>5477</v>
      </c>
      <c r="K1433" t="s">
        <v>5478</v>
      </c>
      <c r="L1433" t="s">
        <v>5479</v>
      </c>
      <c r="M1433" t="s">
        <v>5567</v>
      </c>
      <c r="N1433" t="s">
        <v>5493</v>
      </c>
      <c r="Q1433">
        <v>5</v>
      </c>
      <c r="R1433" t="s">
        <v>5568</v>
      </c>
      <c r="S1433" t="s">
        <v>5569</v>
      </c>
      <c r="T1433" t="s">
        <v>5570</v>
      </c>
      <c r="U1433" t="s">
        <v>5571</v>
      </c>
      <c r="V1433" t="s">
        <v>5484</v>
      </c>
      <c r="W1433">
        <v>46838070990</v>
      </c>
      <c r="X1433" t="s">
        <v>5485</v>
      </c>
    </row>
    <row r="1434" spans="1:24" x14ac:dyDescent="0.3">
      <c r="A1434" t="s">
        <v>5471</v>
      </c>
      <c r="B1434" t="s">
        <v>5472</v>
      </c>
      <c r="C1434" t="s">
        <v>5473</v>
      </c>
      <c r="E1434" t="s">
        <v>5474</v>
      </c>
      <c r="F1434" t="s">
        <v>5475</v>
      </c>
      <c r="H1434" t="s">
        <v>5476</v>
      </c>
      <c r="I1434" t="s">
        <v>5477</v>
      </c>
      <c r="K1434" t="s">
        <v>5478</v>
      </c>
      <c r="L1434" t="s">
        <v>5479</v>
      </c>
      <c r="M1434" t="s">
        <v>5572</v>
      </c>
      <c r="N1434" t="s">
        <v>5493</v>
      </c>
      <c r="Q1434">
        <v>4</v>
      </c>
      <c r="R1434" t="s">
        <v>5573</v>
      </c>
      <c r="S1434" t="s">
        <v>5574</v>
      </c>
      <c r="T1434" t="s">
        <v>5575</v>
      </c>
      <c r="U1434" t="s">
        <v>5576</v>
      </c>
      <c r="V1434" t="s">
        <v>5484</v>
      </c>
      <c r="W1434">
        <v>46838070990</v>
      </c>
      <c r="X1434" t="s">
        <v>5485</v>
      </c>
    </row>
    <row r="1435" spans="1:24" x14ac:dyDescent="0.3">
      <c r="A1435" t="s">
        <v>5471</v>
      </c>
      <c r="B1435" t="s">
        <v>5472</v>
      </c>
      <c r="C1435" t="s">
        <v>5473</v>
      </c>
      <c r="E1435" t="s">
        <v>5474</v>
      </c>
      <c r="F1435" t="s">
        <v>5475</v>
      </c>
      <c r="H1435" t="s">
        <v>5476</v>
      </c>
      <c r="I1435" t="s">
        <v>5477</v>
      </c>
      <c r="K1435" t="s">
        <v>5478</v>
      </c>
      <c r="L1435" t="s">
        <v>5479</v>
      </c>
      <c r="M1435" t="s">
        <v>5537</v>
      </c>
      <c r="N1435" t="s">
        <v>5493</v>
      </c>
      <c r="Q1435">
        <v>5</v>
      </c>
      <c r="R1435" t="s">
        <v>5538</v>
      </c>
      <c r="S1435" t="s">
        <v>5577</v>
      </c>
      <c r="T1435" t="s">
        <v>5578</v>
      </c>
      <c r="U1435" t="s">
        <v>5579</v>
      </c>
      <c r="V1435" t="s">
        <v>5484</v>
      </c>
      <c r="W1435">
        <v>46838070990</v>
      </c>
      <c r="X1435" t="s">
        <v>5485</v>
      </c>
    </row>
    <row r="1436" spans="1:24" x14ac:dyDescent="0.3">
      <c r="A1436" t="s">
        <v>5471</v>
      </c>
      <c r="B1436" t="s">
        <v>5472</v>
      </c>
      <c r="C1436" t="s">
        <v>5473</v>
      </c>
      <c r="E1436" t="s">
        <v>5474</v>
      </c>
      <c r="F1436" t="s">
        <v>5475</v>
      </c>
      <c r="H1436" t="s">
        <v>5476</v>
      </c>
      <c r="I1436" t="s">
        <v>5477</v>
      </c>
      <c r="K1436" t="s">
        <v>5478</v>
      </c>
      <c r="L1436" t="s">
        <v>5479</v>
      </c>
      <c r="M1436" t="s">
        <v>5580</v>
      </c>
      <c r="N1436" t="s">
        <v>5493</v>
      </c>
      <c r="Q1436">
        <v>4</v>
      </c>
      <c r="R1436" t="s">
        <v>5581</v>
      </c>
      <c r="S1436" t="s">
        <v>5582</v>
      </c>
      <c r="T1436" t="s">
        <v>5583</v>
      </c>
      <c r="U1436" t="s">
        <v>5584</v>
      </c>
      <c r="V1436" t="s">
        <v>5484</v>
      </c>
      <c r="W1436">
        <v>46838070990</v>
      </c>
      <c r="X1436" t="s">
        <v>5485</v>
      </c>
    </row>
    <row r="1437" spans="1:24" x14ac:dyDescent="0.3">
      <c r="A1437" t="s">
        <v>5471</v>
      </c>
      <c r="B1437" t="s">
        <v>5472</v>
      </c>
      <c r="C1437" t="s">
        <v>5473</v>
      </c>
      <c r="E1437" t="s">
        <v>5474</v>
      </c>
      <c r="F1437" t="s">
        <v>5475</v>
      </c>
      <c r="H1437" t="s">
        <v>5476</v>
      </c>
      <c r="I1437" t="s">
        <v>5477</v>
      </c>
      <c r="K1437" t="s">
        <v>5478</v>
      </c>
      <c r="L1437" t="s">
        <v>5479</v>
      </c>
      <c r="M1437" t="s">
        <v>5585</v>
      </c>
      <c r="N1437" t="s">
        <v>5493</v>
      </c>
      <c r="Q1437">
        <v>5</v>
      </c>
      <c r="R1437" t="s">
        <v>5586</v>
      </c>
      <c r="S1437" t="s">
        <v>5587</v>
      </c>
      <c r="T1437" t="s">
        <v>5588</v>
      </c>
      <c r="U1437" t="s">
        <v>5589</v>
      </c>
      <c r="V1437" t="s">
        <v>5484</v>
      </c>
      <c r="W1437">
        <v>46838070990</v>
      </c>
      <c r="X1437" t="s">
        <v>5485</v>
      </c>
    </row>
    <row r="1438" spans="1:24" x14ac:dyDescent="0.3">
      <c r="A1438" t="s">
        <v>5471</v>
      </c>
      <c r="B1438" t="s">
        <v>5472</v>
      </c>
      <c r="C1438" t="s">
        <v>5473</v>
      </c>
      <c r="E1438" t="s">
        <v>5474</v>
      </c>
      <c r="F1438" t="s">
        <v>5475</v>
      </c>
      <c r="H1438" t="s">
        <v>5476</v>
      </c>
      <c r="I1438" t="s">
        <v>5477</v>
      </c>
      <c r="K1438" t="s">
        <v>5478</v>
      </c>
      <c r="L1438" t="s">
        <v>5479</v>
      </c>
      <c r="M1438" t="s">
        <v>5590</v>
      </c>
      <c r="N1438" t="s">
        <v>5493</v>
      </c>
      <c r="Q1438">
        <v>5</v>
      </c>
      <c r="R1438" t="s">
        <v>5520</v>
      </c>
      <c r="S1438" t="s">
        <v>5591</v>
      </c>
      <c r="T1438" t="s">
        <v>5592</v>
      </c>
      <c r="U1438" t="s">
        <v>5593</v>
      </c>
      <c r="V1438" t="s">
        <v>5484</v>
      </c>
      <c r="W1438">
        <v>46838070990</v>
      </c>
      <c r="X1438" t="s">
        <v>5485</v>
      </c>
    </row>
    <row r="1439" spans="1:24" x14ac:dyDescent="0.3">
      <c r="A1439" t="s">
        <v>5471</v>
      </c>
      <c r="B1439" t="s">
        <v>5472</v>
      </c>
      <c r="C1439" t="s">
        <v>5473</v>
      </c>
      <c r="E1439" t="s">
        <v>5474</v>
      </c>
      <c r="F1439" t="s">
        <v>5475</v>
      </c>
      <c r="H1439" t="s">
        <v>5476</v>
      </c>
      <c r="I1439" t="s">
        <v>5477</v>
      </c>
      <c r="K1439" t="s">
        <v>5478</v>
      </c>
      <c r="L1439" t="s">
        <v>5479</v>
      </c>
      <c r="M1439" t="s">
        <v>5594</v>
      </c>
      <c r="N1439" t="s">
        <v>5493</v>
      </c>
      <c r="Q1439">
        <v>5</v>
      </c>
      <c r="R1439" t="s">
        <v>5595</v>
      </c>
      <c r="S1439" t="s">
        <v>5596</v>
      </c>
      <c r="T1439" t="s">
        <v>5597</v>
      </c>
      <c r="U1439" t="s">
        <v>5598</v>
      </c>
      <c r="V1439" t="s">
        <v>5484</v>
      </c>
      <c r="W1439">
        <v>46838070990</v>
      </c>
      <c r="X1439" t="s">
        <v>5485</v>
      </c>
    </row>
    <row r="1440" spans="1:24" x14ac:dyDescent="0.3">
      <c r="A1440" t="s">
        <v>5471</v>
      </c>
      <c r="B1440" t="s">
        <v>5472</v>
      </c>
      <c r="C1440" t="s">
        <v>5473</v>
      </c>
      <c r="E1440" t="s">
        <v>5474</v>
      </c>
      <c r="F1440" t="s">
        <v>5475</v>
      </c>
      <c r="H1440" t="s">
        <v>5476</v>
      </c>
      <c r="I1440" t="s">
        <v>5477</v>
      </c>
      <c r="K1440" t="s">
        <v>5478</v>
      </c>
      <c r="L1440" t="s">
        <v>5479</v>
      </c>
      <c r="M1440" t="s">
        <v>5599</v>
      </c>
      <c r="N1440" t="s">
        <v>5493</v>
      </c>
      <c r="Q1440">
        <v>5</v>
      </c>
      <c r="R1440" t="s">
        <v>5538</v>
      </c>
      <c r="S1440" t="s">
        <v>5600</v>
      </c>
      <c r="T1440" t="s">
        <v>5601</v>
      </c>
      <c r="U1440" t="s">
        <v>5602</v>
      </c>
      <c r="V1440" t="s">
        <v>5484</v>
      </c>
      <c r="W1440">
        <v>46838070990</v>
      </c>
      <c r="X1440" t="s">
        <v>5485</v>
      </c>
    </row>
    <row r="1441" spans="1:24" x14ac:dyDescent="0.3">
      <c r="A1441" t="s">
        <v>5471</v>
      </c>
      <c r="B1441" t="s">
        <v>5472</v>
      </c>
      <c r="C1441" t="s">
        <v>5473</v>
      </c>
      <c r="E1441" t="s">
        <v>5474</v>
      </c>
      <c r="F1441" t="s">
        <v>5475</v>
      </c>
      <c r="H1441" t="s">
        <v>5476</v>
      </c>
      <c r="I1441" t="s">
        <v>5477</v>
      </c>
      <c r="K1441" t="s">
        <v>5478</v>
      </c>
      <c r="L1441" t="s">
        <v>5479</v>
      </c>
      <c r="M1441" t="s">
        <v>5467</v>
      </c>
      <c r="N1441" t="s">
        <v>5493</v>
      </c>
      <c r="Q1441">
        <v>5</v>
      </c>
      <c r="R1441" t="s">
        <v>5568</v>
      </c>
      <c r="S1441" t="s">
        <v>5603</v>
      </c>
      <c r="T1441" t="s">
        <v>5604</v>
      </c>
      <c r="U1441" t="s">
        <v>5605</v>
      </c>
      <c r="V1441" t="s">
        <v>5484</v>
      </c>
      <c r="W1441">
        <v>46838070990</v>
      </c>
      <c r="X1441" t="s">
        <v>5485</v>
      </c>
    </row>
    <row r="1442" spans="1:24" x14ac:dyDescent="0.3">
      <c r="A1442" t="s">
        <v>5471</v>
      </c>
      <c r="B1442" t="s">
        <v>5472</v>
      </c>
      <c r="C1442" t="s">
        <v>5473</v>
      </c>
      <c r="E1442" t="s">
        <v>5474</v>
      </c>
      <c r="F1442" t="s">
        <v>5475</v>
      </c>
      <c r="H1442" t="s">
        <v>5476</v>
      </c>
      <c r="I1442" t="s">
        <v>5477</v>
      </c>
      <c r="K1442" t="s">
        <v>5478</v>
      </c>
      <c r="L1442" t="s">
        <v>5479</v>
      </c>
      <c r="M1442" t="s">
        <v>5606</v>
      </c>
      <c r="N1442" t="s">
        <v>5493</v>
      </c>
      <c r="Q1442">
        <v>4</v>
      </c>
      <c r="R1442" t="s">
        <v>5581</v>
      </c>
      <c r="S1442" t="s">
        <v>5607</v>
      </c>
      <c r="T1442" t="s">
        <v>5608</v>
      </c>
      <c r="U1442" t="s">
        <v>5609</v>
      </c>
      <c r="V1442" t="s">
        <v>5484</v>
      </c>
      <c r="W1442">
        <v>46838070990</v>
      </c>
      <c r="X1442" t="s">
        <v>5485</v>
      </c>
    </row>
    <row r="1443" spans="1:24" x14ac:dyDescent="0.3">
      <c r="A1443" t="s">
        <v>5471</v>
      </c>
      <c r="B1443" t="s">
        <v>5472</v>
      </c>
      <c r="C1443" t="s">
        <v>5473</v>
      </c>
      <c r="E1443" t="s">
        <v>5474</v>
      </c>
      <c r="F1443" t="s">
        <v>5475</v>
      </c>
      <c r="H1443" t="s">
        <v>5476</v>
      </c>
      <c r="I1443" t="s">
        <v>5477</v>
      </c>
      <c r="K1443" t="s">
        <v>5478</v>
      </c>
      <c r="L1443" t="s">
        <v>5479</v>
      </c>
      <c r="M1443" t="s">
        <v>5610</v>
      </c>
      <c r="N1443" t="s">
        <v>5493</v>
      </c>
      <c r="Q1443">
        <v>5</v>
      </c>
      <c r="R1443" t="s">
        <v>5611</v>
      </c>
      <c r="S1443" t="s">
        <v>5612</v>
      </c>
      <c r="T1443" t="s">
        <v>5613</v>
      </c>
      <c r="U1443" t="s">
        <v>5614</v>
      </c>
      <c r="V1443" t="s">
        <v>5484</v>
      </c>
      <c r="W1443">
        <v>46838070990</v>
      </c>
      <c r="X1443" t="s">
        <v>5485</v>
      </c>
    </row>
    <row r="1444" spans="1:24" x14ac:dyDescent="0.3">
      <c r="A1444" t="s">
        <v>5471</v>
      </c>
      <c r="B1444" t="s">
        <v>5472</v>
      </c>
      <c r="C1444" t="s">
        <v>5473</v>
      </c>
      <c r="E1444" t="s">
        <v>5474</v>
      </c>
      <c r="F1444" t="s">
        <v>5475</v>
      </c>
      <c r="H1444" t="s">
        <v>5476</v>
      </c>
      <c r="I1444" t="s">
        <v>5477</v>
      </c>
      <c r="K1444" t="s">
        <v>5478</v>
      </c>
      <c r="L1444" t="s">
        <v>5479</v>
      </c>
      <c r="M1444" t="s">
        <v>5615</v>
      </c>
      <c r="N1444" t="s">
        <v>2416</v>
      </c>
      <c r="Q1444">
        <v>5</v>
      </c>
      <c r="R1444" t="s">
        <v>5616</v>
      </c>
      <c r="S1444" t="s">
        <v>5617</v>
      </c>
      <c r="T1444" t="s">
        <v>5618</v>
      </c>
      <c r="U1444" t="s">
        <v>5619</v>
      </c>
      <c r="V1444" t="s">
        <v>5484</v>
      </c>
      <c r="W1444">
        <v>46838070990</v>
      </c>
      <c r="X1444" t="s">
        <v>5485</v>
      </c>
    </row>
    <row r="1445" spans="1:24" x14ac:dyDescent="0.3">
      <c r="A1445" t="s">
        <v>5471</v>
      </c>
      <c r="B1445" t="s">
        <v>5472</v>
      </c>
      <c r="C1445" t="s">
        <v>5473</v>
      </c>
      <c r="E1445" t="s">
        <v>5474</v>
      </c>
      <c r="F1445" t="s">
        <v>5475</v>
      </c>
      <c r="H1445" t="s">
        <v>5476</v>
      </c>
      <c r="I1445" t="s">
        <v>5477</v>
      </c>
      <c r="K1445" t="s">
        <v>5478</v>
      </c>
      <c r="L1445" t="s">
        <v>5479</v>
      </c>
      <c r="M1445" t="s">
        <v>5454</v>
      </c>
      <c r="N1445" t="s">
        <v>5493</v>
      </c>
      <c r="Q1445">
        <v>4</v>
      </c>
      <c r="R1445" t="s">
        <v>5620</v>
      </c>
      <c r="S1445" t="s">
        <v>5621</v>
      </c>
      <c r="T1445" t="s">
        <v>5622</v>
      </c>
      <c r="U1445" t="s">
        <v>5623</v>
      </c>
      <c r="V1445" t="s">
        <v>5484</v>
      </c>
      <c r="W1445">
        <v>46838070990</v>
      </c>
      <c r="X1445" t="s">
        <v>5485</v>
      </c>
    </row>
    <row r="1446" spans="1:24" x14ac:dyDescent="0.3">
      <c r="A1446" t="s">
        <v>5471</v>
      </c>
      <c r="B1446" t="s">
        <v>5472</v>
      </c>
      <c r="C1446" t="s">
        <v>5473</v>
      </c>
      <c r="E1446" t="s">
        <v>5474</v>
      </c>
      <c r="F1446" t="s">
        <v>5475</v>
      </c>
      <c r="H1446" t="s">
        <v>5476</v>
      </c>
      <c r="I1446" t="s">
        <v>5477</v>
      </c>
      <c r="K1446" t="s">
        <v>5478</v>
      </c>
      <c r="L1446" t="s">
        <v>5479</v>
      </c>
      <c r="M1446" t="s">
        <v>5572</v>
      </c>
      <c r="N1446" t="s">
        <v>5493</v>
      </c>
      <c r="Q1446">
        <v>5</v>
      </c>
      <c r="R1446" t="s">
        <v>5573</v>
      </c>
      <c r="S1446" t="s">
        <v>5624</v>
      </c>
      <c r="T1446" t="s">
        <v>5625</v>
      </c>
      <c r="U1446" t="s">
        <v>5626</v>
      </c>
      <c r="V1446" t="s">
        <v>5484</v>
      </c>
      <c r="W1446">
        <v>46838070990</v>
      </c>
      <c r="X1446" t="s">
        <v>5485</v>
      </c>
    </row>
    <row r="1447" spans="1:24" x14ac:dyDescent="0.3">
      <c r="A1447" t="s">
        <v>5471</v>
      </c>
      <c r="B1447" t="s">
        <v>5472</v>
      </c>
      <c r="C1447" t="s">
        <v>5473</v>
      </c>
      <c r="E1447" t="s">
        <v>5474</v>
      </c>
      <c r="F1447" t="s">
        <v>5475</v>
      </c>
      <c r="H1447" t="s">
        <v>5476</v>
      </c>
      <c r="I1447" t="s">
        <v>5477</v>
      </c>
      <c r="K1447" t="s">
        <v>5478</v>
      </c>
      <c r="L1447" t="s">
        <v>5479</v>
      </c>
      <c r="M1447" t="s">
        <v>5627</v>
      </c>
      <c r="N1447" t="s">
        <v>5493</v>
      </c>
      <c r="Q1447">
        <v>5</v>
      </c>
      <c r="R1447" t="s">
        <v>5628</v>
      </c>
      <c r="S1447" t="s">
        <v>5629</v>
      </c>
      <c r="T1447" t="s">
        <v>5630</v>
      </c>
      <c r="U1447" t="s">
        <v>5631</v>
      </c>
      <c r="V1447" t="s">
        <v>5484</v>
      </c>
      <c r="W1447">
        <v>46838070990</v>
      </c>
      <c r="X1447" t="s">
        <v>5485</v>
      </c>
    </row>
    <row r="1448" spans="1:24" x14ac:dyDescent="0.3">
      <c r="A1448" t="s">
        <v>5471</v>
      </c>
      <c r="B1448" t="s">
        <v>5472</v>
      </c>
      <c r="C1448" t="s">
        <v>5473</v>
      </c>
      <c r="E1448" t="s">
        <v>5474</v>
      </c>
      <c r="F1448" t="s">
        <v>5475</v>
      </c>
      <c r="H1448" t="s">
        <v>5476</v>
      </c>
      <c r="I1448" t="s">
        <v>5477</v>
      </c>
      <c r="K1448" t="s">
        <v>5478</v>
      </c>
      <c r="L1448" t="s">
        <v>5479</v>
      </c>
      <c r="M1448" t="s">
        <v>5632</v>
      </c>
      <c r="N1448" t="s">
        <v>5493</v>
      </c>
      <c r="Q1448">
        <v>4</v>
      </c>
      <c r="R1448" t="s">
        <v>5520</v>
      </c>
      <c r="S1448" t="s">
        <v>5633</v>
      </c>
      <c r="T1448" t="s">
        <v>5634</v>
      </c>
      <c r="U1448" t="s">
        <v>5635</v>
      </c>
      <c r="V1448" t="s">
        <v>5484</v>
      </c>
      <c r="W1448">
        <v>46838070990</v>
      </c>
      <c r="X1448" t="s">
        <v>5485</v>
      </c>
    </row>
    <row r="1449" spans="1:24" x14ac:dyDescent="0.3">
      <c r="A1449" t="s">
        <v>5471</v>
      </c>
      <c r="B1449" t="s">
        <v>5472</v>
      </c>
      <c r="C1449" t="s">
        <v>5473</v>
      </c>
      <c r="E1449" t="s">
        <v>5474</v>
      </c>
      <c r="F1449" t="s">
        <v>5475</v>
      </c>
      <c r="H1449" t="s">
        <v>5476</v>
      </c>
      <c r="I1449" t="s">
        <v>5477</v>
      </c>
      <c r="K1449" t="s">
        <v>5478</v>
      </c>
      <c r="L1449" t="s">
        <v>5479</v>
      </c>
      <c r="M1449" t="s">
        <v>5636</v>
      </c>
      <c r="N1449" t="s">
        <v>5493</v>
      </c>
      <c r="Q1449">
        <v>4</v>
      </c>
      <c r="R1449" t="s">
        <v>5538</v>
      </c>
      <c r="S1449" t="s">
        <v>5637</v>
      </c>
      <c r="T1449" t="s">
        <v>5638</v>
      </c>
      <c r="U1449" t="s">
        <v>5639</v>
      </c>
      <c r="V1449" t="s">
        <v>5484</v>
      </c>
      <c r="W1449">
        <v>46838070990</v>
      </c>
      <c r="X1449" t="s">
        <v>5485</v>
      </c>
    </row>
    <row r="1450" spans="1:24" x14ac:dyDescent="0.3">
      <c r="A1450" t="s">
        <v>5471</v>
      </c>
      <c r="B1450" t="s">
        <v>5472</v>
      </c>
      <c r="C1450" t="s">
        <v>5473</v>
      </c>
      <c r="E1450" t="s">
        <v>5474</v>
      </c>
      <c r="F1450" t="s">
        <v>5475</v>
      </c>
      <c r="H1450" t="s">
        <v>5476</v>
      </c>
      <c r="I1450" t="s">
        <v>5477</v>
      </c>
      <c r="K1450" t="s">
        <v>5478</v>
      </c>
      <c r="L1450" t="s">
        <v>5479</v>
      </c>
      <c r="M1450" t="s">
        <v>2273</v>
      </c>
      <c r="N1450" t="s">
        <v>2416</v>
      </c>
      <c r="Q1450">
        <v>4</v>
      </c>
      <c r="R1450" t="s">
        <v>5616</v>
      </c>
      <c r="S1450" t="s">
        <v>5640</v>
      </c>
      <c r="T1450" t="s">
        <v>5641</v>
      </c>
      <c r="U1450" t="s">
        <v>5642</v>
      </c>
      <c r="V1450" t="s">
        <v>5484</v>
      </c>
      <c r="W1450">
        <v>46838070990</v>
      </c>
      <c r="X1450" t="s">
        <v>5485</v>
      </c>
    </row>
    <row r="1451" spans="1:24" x14ac:dyDescent="0.3">
      <c r="A1451" t="s">
        <v>5471</v>
      </c>
      <c r="B1451" t="s">
        <v>5472</v>
      </c>
      <c r="C1451" t="s">
        <v>5473</v>
      </c>
      <c r="E1451" t="s">
        <v>5474</v>
      </c>
      <c r="F1451" t="s">
        <v>5475</v>
      </c>
      <c r="H1451" t="s">
        <v>5476</v>
      </c>
      <c r="I1451" t="s">
        <v>5477</v>
      </c>
      <c r="K1451" t="s">
        <v>5478</v>
      </c>
      <c r="L1451" t="s">
        <v>5479</v>
      </c>
      <c r="M1451" t="s">
        <v>5643</v>
      </c>
      <c r="N1451" t="s">
        <v>5493</v>
      </c>
      <c r="Q1451">
        <v>4</v>
      </c>
      <c r="R1451" t="s">
        <v>5644</v>
      </c>
      <c r="S1451" t="s">
        <v>5645</v>
      </c>
      <c r="T1451" t="s">
        <v>5646</v>
      </c>
      <c r="U1451" t="s">
        <v>5647</v>
      </c>
      <c r="V1451" t="s">
        <v>5484</v>
      </c>
      <c r="W1451">
        <v>46838070990</v>
      </c>
      <c r="X1451" t="s">
        <v>5485</v>
      </c>
    </row>
    <row r="1452" spans="1:24" x14ac:dyDescent="0.3">
      <c r="A1452" t="s">
        <v>5471</v>
      </c>
      <c r="B1452" t="s">
        <v>5472</v>
      </c>
      <c r="C1452" t="s">
        <v>5473</v>
      </c>
      <c r="E1452" t="s">
        <v>5474</v>
      </c>
      <c r="F1452" t="s">
        <v>5475</v>
      </c>
      <c r="H1452" t="s">
        <v>5476</v>
      </c>
      <c r="I1452" t="s">
        <v>5477</v>
      </c>
      <c r="K1452" t="s">
        <v>5478</v>
      </c>
      <c r="L1452" t="s">
        <v>5479</v>
      </c>
      <c r="M1452" t="s">
        <v>5648</v>
      </c>
      <c r="N1452" t="s">
        <v>5493</v>
      </c>
      <c r="Q1452">
        <v>3</v>
      </c>
      <c r="R1452" t="s">
        <v>5520</v>
      </c>
      <c r="S1452" t="s">
        <v>5649</v>
      </c>
      <c r="T1452" t="s">
        <v>5650</v>
      </c>
      <c r="U1452" t="s">
        <v>5651</v>
      </c>
      <c r="V1452" t="s">
        <v>5484</v>
      </c>
      <c r="W1452">
        <v>46838070990</v>
      </c>
      <c r="X1452" t="s">
        <v>5485</v>
      </c>
    </row>
    <row r="1453" spans="1:24" x14ac:dyDescent="0.3">
      <c r="A1453" t="s">
        <v>5471</v>
      </c>
      <c r="B1453" t="s">
        <v>5472</v>
      </c>
      <c r="C1453" t="s">
        <v>5473</v>
      </c>
      <c r="E1453" t="s">
        <v>5474</v>
      </c>
      <c r="F1453" t="s">
        <v>5475</v>
      </c>
      <c r="H1453" t="s">
        <v>5476</v>
      </c>
      <c r="I1453" t="s">
        <v>5477</v>
      </c>
      <c r="K1453" t="s">
        <v>5478</v>
      </c>
      <c r="L1453" t="s">
        <v>5479</v>
      </c>
      <c r="M1453" t="s">
        <v>5652</v>
      </c>
      <c r="N1453" t="s">
        <v>5493</v>
      </c>
      <c r="Q1453">
        <v>5</v>
      </c>
      <c r="R1453" t="s">
        <v>5653</v>
      </c>
      <c r="S1453" t="s">
        <v>5654</v>
      </c>
      <c r="T1453" t="s">
        <v>5655</v>
      </c>
      <c r="U1453" t="s">
        <v>1396</v>
      </c>
      <c r="V1453" t="s">
        <v>5484</v>
      </c>
      <c r="W1453">
        <v>46838070990</v>
      </c>
      <c r="X1453" t="s">
        <v>5485</v>
      </c>
    </row>
    <row r="1454" spans="1:24" x14ac:dyDescent="0.3">
      <c r="A1454" t="s">
        <v>5471</v>
      </c>
      <c r="B1454" t="s">
        <v>5472</v>
      </c>
      <c r="C1454" t="s">
        <v>5473</v>
      </c>
      <c r="E1454" t="s">
        <v>5474</v>
      </c>
      <c r="F1454" t="s">
        <v>5475</v>
      </c>
      <c r="H1454" t="s">
        <v>5476</v>
      </c>
      <c r="I1454" t="s">
        <v>5477</v>
      </c>
      <c r="K1454" t="s">
        <v>5478</v>
      </c>
      <c r="L1454" t="s">
        <v>5479</v>
      </c>
      <c r="M1454" t="s">
        <v>5656</v>
      </c>
      <c r="N1454" t="s">
        <v>5493</v>
      </c>
      <c r="Q1454">
        <v>4</v>
      </c>
      <c r="R1454" t="s">
        <v>5657</v>
      </c>
      <c r="S1454" t="s">
        <v>5658</v>
      </c>
      <c r="T1454" t="s">
        <v>5659</v>
      </c>
      <c r="U1454" t="s">
        <v>5660</v>
      </c>
      <c r="V1454" t="s">
        <v>5484</v>
      </c>
      <c r="W1454">
        <v>46838070990</v>
      </c>
      <c r="X1454" t="s">
        <v>5485</v>
      </c>
    </row>
    <row r="1455" spans="1:24" x14ac:dyDescent="0.3">
      <c r="A1455" t="s">
        <v>5471</v>
      </c>
      <c r="B1455" t="s">
        <v>5472</v>
      </c>
      <c r="C1455" t="s">
        <v>5473</v>
      </c>
      <c r="E1455" t="s">
        <v>5474</v>
      </c>
      <c r="F1455" t="s">
        <v>5475</v>
      </c>
      <c r="H1455" t="s">
        <v>5476</v>
      </c>
      <c r="I1455" t="s">
        <v>5477</v>
      </c>
      <c r="K1455" t="s">
        <v>5478</v>
      </c>
      <c r="L1455" t="s">
        <v>5479</v>
      </c>
      <c r="M1455" t="s">
        <v>5661</v>
      </c>
      <c r="N1455" t="s">
        <v>5493</v>
      </c>
      <c r="Q1455">
        <v>5</v>
      </c>
      <c r="R1455" t="s">
        <v>5611</v>
      </c>
      <c r="S1455" t="s">
        <v>5662</v>
      </c>
      <c r="T1455" t="s">
        <v>5588</v>
      </c>
      <c r="U1455" t="s">
        <v>5663</v>
      </c>
      <c r="V1455" t="s">
        <v>5484</v>
      </c>
      <c r="W1455">
        <v>46838070990</v>
      </c>
      <c r="X1455" t="s">
        <v>5485</v>
      </c>
    </row>
    <row r="1456" spans="1:24" x14ac:dyDescent="0.3">
      <c r="A1456" t="s">
        <v>5471</v>
      </c>
      <c r="B1456" t="s">
        <v>5472</v>
      </c>
      <c r="C1456" t="s">
        <v>5473</v>
      </c>
      <c r="E1456" t="s">
        <v>5474</v>
      </c>
      <c r="F1456" t="s">
        <v>5475</v>
      </c>
      <c r="H1456" t="s">
        <v>5476</v>
      </c>
      <c r="I1456" t="s">
        <v>5477</v>
      </c>
      <c r="K1456" t="s">
        <v>5478</v>
      </c>
      <c r="L1456" t="s">
        <v>5479</v>
      </c>
      <c r="M1456" t="s">
        <v>5580</v>
      </c>
      <c r="N1456" t="s">
        <v>5493</v>
      </c>
      <c r="Q1456">
        <v>5</v>
      </c>
      <c r="R1456" t="s">
        <v>5581</v>
      </c>
      <c r="S1456" t="s">
        <v>5664</v>
      </c>
      <c r="T1456" t="s">
        <v>5665</v>
      </c>
      <c r="U1456" t="s">
        <v>5666</v>
      </c>
      <c r="V1456" t="s">
        <v>5484</v>
      </c>
      <c r="W1456">
        <v>46838070990</v>
      </c>
      <c r="X1456" t="s">
        <v>5485</v>
      </c>
    </row>
    <row r="1457" spans="1:24" x14ac:dyDescent="0.3">
      <c r="A1457" t="s">
        <v>5471</v>
      </c>
      <c r="B1457" t="s">
        <v>5472</v>
      </c>
      <c r="C1457" t="s">
        <v>5473</v>
      </c>
      <c r="E1457" t="s">
        <v>5474</v>
      </c>
      <c r="F1457" t="s">
        <v>5475</v>
      </c>
      <c r="H1457" t="s">
        <v>5476</v>
      </c>
      <c r="I1457" t="s">
        <v>5477</v>
      </c>
      <c r="K1457" t="s">
        <v>5478</v>
      </c>
      <c r="L1457" t="s">
        <v>5479</v>
      </c>
      <c r="M1457" t="s">
        <v>5590</v>
      </c>
      <c r="N1457" t="s">
        <v>5493</v>
      </c>
      <c r="Q1457">
        <v>5</v>
      </c>
      <c r="R1457" t="s">
        <v>5520</v>
      </c>
      <c r="S1457" t="s">
        <v>5667</v>
      </c>
      <c r="T1457" t="s">
        <v>5668</v>
      </c>
      <c r="U1457" t="s">
        <v>5669</v>
      </c>
      <c r="V1457" t="s">
        <v>5484</v>
      </c>
      <c r="W1457">
        <v>46838070990</v>
      </c>
      <c r="X1457" t="s">
        <v>5485</v>
      </c>
    </row>
    <row r="1458" spans="1:24" x14ac:dyDescent="0.3">
      <c r="A1458" t="s">
        <v>5471</v>
      </c>
      <c r="B1458" t="s">
        <v>5472</v>
      </c>
      <c r="C1458" t="s">
        <v>5473</v>
      </c>
      <c r="E1458" t="s">
        <v>5474</v>
      </c>
      <c r="F1458" t="s">
        <v>5475</v>
      </c>
      <c r="H1458" t="s">
        <v>5476</v>
      </c>
      <c r="I1458" t="s">
        <v>5477</v>
      </c>
      <c r="K1458" t="s">
        <v>5478</v>
      </c>
      <c r="L1458" t="s">
        <v>5479</v>
      </c>
      <c r="M1458" t="s">
        <v>5670</v>
      </c>
      <c r="N1458" t="s">
        <v>5493</v>
      </c>
      <c r="Q1458">
        <v>5</v>
      </c>
      <c r="R1458" t="s">
        <v>5503</v>
      </c>
      <c r="S1458" t="s">
        <v>5671</v>
      </c>
      <c r="T1458" t="s">
        <v>5672</v>
      </c>
      <c r="U1458" t="s">
        <v>5673</v>
      </c>
      <c r="V1458" t="s">
        <v>5484</v>
      </c>
      <c r="W1458">
        <v>46838070990</v>
      </c>
      <c r="X1458" t="s">
        <v>5485</v>
      </c>
    </row>
    <row r="1459" spans="1:24" x14ac:dyDescent="0.3">
      <c r="A1459" t="s">
        <v>5471</v>
      </c>
      <c r="B1459" t="s">
        <v>5472</v>
      </c>
      <c r="C1459" t="s">
        <v>5473</v>
      </c>
      <c r="E1459" t="s">
        <v>5474</v>
      </c>
      <c r="F1459" t="s">
        <v>5475</v>
      </c>
      <c r="H1459" t="s">
        <v>5476</v>
      </c>
      <c r="I1459" t="s">
        <v>5477</v>
      </c>
      <c r="K1459" t="s">
        <v>5478</v>
      </c>
      <c r="L1459" t="s">
        <v>5479</v>
      </c>
      <c r="M1459" t="s">
        <v>5674</v>
      </c>
      <c r="N1459" t="s">
        <v>5493</v>
      </c>
      <c r="Q1459">
        <v>4</v>
      </c>
      <c r="R1459" t="s">
        <v>5494</v>
      </c>
      <c r="S1459" t="s">
        <v>5675</v>
      </c>
      <c r="T1459" t="s">
        <v>1392</v>
      </c>
      <c r="U1459" t="s">
        <v>5676</v>
      </c>
      <c r="V1459" t="s">
        <v>5484</v>
      </c>
      <c r="W1459">
        <v>46838070990</v>
      </c>
      <c r="X1459" t="s">
        <v>5485</v>
      </c>
    </row>
    <row r="1460" spans="1:24" x14ac:dyDescent="0.3">
      <c r="A1460" t="s">
        <v>5471</v>
      </c>
      <c r="B1460" t="s">
        <v>5472</v>
      </c>
      <c r="C1460" t="s">
        <v>5473</v>
      </c>
      <c r="E1460" t="s">
        <v>5474</v>
      </c>
      <c r="F1460" t="s">
        <v>5475</v>
      </c>
      <c r="H1460" t="s">
        <v>5476</v>
      </c>
      <c r="I1460" t="s">
        <v>5477</v>
      </c>
      <c r="K1460" t="s">
        <v>5478</v>
      </c>
      <c r="L1460" t="s">
        <v>5479</v>
      </c>
      <c r="M1460" t="s">
        <v>5677</v>
      </c>
      <c r="N1460" t="s">
        <v>5493</v>
      </c>
      <c r="Q1460">
        <v>5</v>
      </c>
      <c r="R1460" t="s">
        <v>5573</v>
      </c>
      <c r="S1460" t="s">
        <v>5678</v>
      </c>
      <c r="T1460" t="s">
        <v>5679</v>
      </c>
      <c r="U1460" t="s">
        <v>5680</v>
      </c>
      <c r="V1460" t="s">
        <v>5484</v>
      </c>
      <c r="W1460">
        <v>46838070990</v>
      </c>
      <c r="X1460" t="s">
        <v>5485</v>
      </c>
    </row>
    <row r="1461" spans="1:24" x14ac:dyDescent="0.3">
      <c r="A1461" t="s">
        <v>5471</v>
      </c>
      <c r="B1461" t="s">
        <v>5472</v>
      </c>
      <c r="C1461" t="s">
        <v>5473</v>
      </c>
      <c r="E1461" t="s">
        <v>5474</v>
      </c>
      <c r="F1461" t="s">
        <v>5475</v>
      </c>
      <c r="H1461" t="s">
        <v>5476</v>
      </c>
      <c r="I1461" t="s">
        <v>5477</v>
      </c>
      <c r="K1461" t="s">
        <v>5478</v>
      </c>
      <c r="L1461" t="s">
        <v>5479</v>
      </c>
      <c r="M1461" t="s">
        <v>5681</v>
      </c>
      <c r="N1461" t="s">
        <v>5493</v>
      </c>
      <c r="Q1461">
        <v>5</v>
      </c>
      <c r="R1461" t="s">
        <v>5682</v>
      </c>
      <c r="S1461" t="s">
        <v>5683</v>
      </c>
      <c r="T1461" t="s">
        <v>5684</v>
      </c>
      <c r="U1461" t="s">
        <v>5685</v>
      </c>
      <c r="V1461" t="s">
        <v>5484</v>
      </c>
      <c r="W1461">
        <v>46838070990</v>
      </c>
      <c r="X1461" t="s">
        <v>5485</v>
      </c>
    </row>
    <row r="1462" spans="1:24" x14ac:dyDescent="0.3">
      <c r="A1462" t="s">
        <v>5471</v>
      </c>
      <c r="B1462" t="s">
        <v>5472</v>
      </c>
      <c r="C1462" t="s">
        <v>5473</v>
      </c>
      <c r="E1462" t="s">
        <v>5474</v>
      </c>
      <c r="F1462" t="s">
        <v>5475</v>
      </c>
      <c r="H1462" t="s">
        <v>5476</v>
      </c>
      <c r="I1462" t="s">
        <v>5477</v>
      </c>
      <c r="K1462" t="s">
        <v>5478</v>
      </c>
      <c r="L1462" t="s">
        <v>5479</v>
      </c>
      <c r="M1462" t="s">
        <v>5686</v>
      </c>
      <c r="N1462" t="s">
        <v>5493</v>
      </c>
      <c r="Q1462">
        <v>5</v>
      </c>
      <c r="R1462" t="s">
        <v>5687</v>
      </c>
      <c r="S1462" t="s">
        <v>5688</v>
      </c>
      <c r="T1462" t="s">
        <v>5689</v>
      </c>
      <c r="U1462" t="s">
        <v>5690</v>
      </c>
      <c r="V1462" t="s">
        <v>5484</v>
      </c>
      <c r="W1462">
        <v>46838070990</v>
      </c>
      <c r="X1462" t="s">
        <v>5485</v>
      </c>
    </row>
    <row r="1463" spans="1:24" x14ac:dyDescent="0.3">
      <c r="A1463" t="s">
        <v>5471</v>
      </c>
      <c r="B1463" t="s">
        <v>5472</v>
      </c>
      <c r="C1463" t="s">
        <v>5473</v>
      </c>
      <c r="E1463" t="s">
        <v>5474</v>
      </c>
      <c r="F1463" t="s">
        <v>5475</v>
      </c>
      <c r="H1463" t="s">
        <v>5476</v>
      </c>
      <c r="I1463" t="s">
        <v>5477</v>
      </c>
      <c r="K1463" t="s">
        <v>5478</v>
      </c>
      <c r="L1463" t="s">
        <v>5479</v>
      </c>
      <c r="M1463" t="s">
        <v>5691</v>
      </c>
      <c r="N1463" t="s">
        <v>5493</v>
      </c>
      <c r="Q1463">
        <v>5</v>
      </c>
      <c r="R1463" t="s">
        <v>5533</v>
      </c>
      <c r="S1463" t="s">
        <v>5692</v>
      </c>
      <c r="T1463" t="s">
        <v>5693</v>
      </c>
      <c r="U1463" t="s">
        <v>5694</v>
      </c>
      <c r="V1463" t="s">
        <v>5484</v>
      </c>
      <c r="W1463">
        <v>46838070990</v>
      </c>
      <c r="X1463" t="s">
        <v>5485</v>
      </c>
    </row>
    <row r="1464" spans="1:24" x14ac:dyDescent="0.3">
      <c r="A1464" t="s">
        <v>5471</v>
      </c>
      <c r="B1464" t="s">
        <v>5472</v>
      </c>
      <c r="C1464" t="s">
        <v>5473</v>
      </c>
      <c r="E1464" t="s">
        <v>5474</v>
      </c>
      <c r="F1464" t="s">
        <v>5475</v>
      </c>
      <c r="H1464" t="s">
        <v>5476</v>
      </c>
      <c r="I1464" t="s">
        <v>5477</v>
      </c>
      <c r="K1464" t="s">
        <v>5478</v>
      </c>
      <c r="L1464" t="s">
        <v>5479</v>
      </c>
      <c r="M1464" t="s">
        <v>5450</v>
      </c>
      <c r="N1464" t="s">
        <v>5493</v>
      </c>
      <c r="Q1464">
        <v>5</v>
      </c>
      <c r="R1464" t="s">
        <v>5695</v>
      </c>
      <c r="S1464" t="s">
        <v>5696</v>
      </c>
      <c r="T1464" t="s">
        <v>613</v>
      </c>
      <c r="U1464" t="s">
        <v>5697</v>
      </c>
      <c r="V1464" t="s">
        <v>5484</v>
      </c>
      <c r="W1464">
        <v>46838070990</v>
      </c>
      <c r="X1464" t="s">
        <v>5485</v>
      </c>
    </row>
    <row r="1465" spans="1:24" x14ac:dyDescent="0.3">
      <c r="A1465" t="s">
        <v>5471</v>
      </c>
      <c r="B1465" t="s">
        <v>5472</v>
      </c>
      <c r="C1465" t="s">
        <v>5473</v>
      </c>
      <c r="E1465" t="s">
        <v>5474</v>
      </c>
      <c r="F1465" t="s">
        <v>5475</v>
      </c>
      <c r="H1465" t="s">
        <v>5476</v>
      </c>
      <c r="I1465" t="s">
        <v>5477</v>
      </c>
      <c r="K1465" t="s">
        <v>5478</v>
      </c>
      <c r="L1465" t="s">
        <v>5479</v>
      </c>
      <c r="M1465" t="s">
        <v>5515</v>
      </c>
      <c r="N1465" t="s">
        <v>5493</v>
      </c>
      <c r="Q1465">
        <v>5</v>
      </c>
      <c r="R1465" t="s">
        <v>5508</v>
      </c>
      <c r="S1465" t="s">
        <v>5698</v>
      </c>
      <c r="T1465" t="s">
        <v>5699</v>
      </c>
      <c r="U1465" t="s">
        <v>5700</v>
      </c>
      <c r="V1465" t="s">
        <v>5484</v>
      </c>
      <c r="W1465">
        <v>46838070990</v>
      </c>
      <c r="X1465" t="s">
        <v>5485</v>
      </c>
    </row>
    <row r="1466" spans="1:24" x14ac:dyDescent="0.3">
      <c r="A1466" t="s">
        <v>5471</v>
      </c>
      <c r="B1466" t="s">
        <v>5472</v>
      </c>
      <c r="C1466" t="s">
        <v>5473</v>
      </c>
      <c r="E1466" t="s">
        <v>5474</v>
      </c>
      <c r="F1466" t="s">
        <v>5475</v>
      </c>
      <c r="H1466" t="s">
        <v>5476</v>
      </c>
      <c r="I1466" t="s">
        <v>5477</v>
      </c>
      <c r="K1466" t="s">
        <v>5478</v>
      </c>
      <c r="L1466" t="s">
        <v>5479</v>
      </c>
      <c r="M1466" t="s">
        <v>5519</v>
      </c>
      <c r="N1466" t="s">
        <v>5493</v>
      </c>
      <c r="Q1466">
        <v>5</v>
      </c>
      <c r="R1466" t="s">
        <v>5701</v>
      </c>
      <c r="S1466" t="s">
        <v>5702</v>
      </c>
      <c r="T1466" t="s">
        <v>5703</v>
      </c>
      <c r="U1466" t="s">
        <v>5704</v>
      </c>
      <c r="V1466" t="s">
        <v>5484</v>
      </c>
      <c r="W1466">
        <v>46838070990</v>
      </c>
      <c r="X1466" t="s">
        <v>5485</v>
      </c>
    </row>
    <row r="1467" spans="1:24" x14ac:dyDescent="0.3">
      <c r="A1467" t="s">
        <v>5471</v>
      </c>
      <c r="B1467" t="s">
        <v>5472</v>
      </c>
      <c r="C1467" t="s">
        <v>5473</v>
      </c>
      <c r="E1467" t="s">
        <v>5474</v>
      </c>
      <c r="F1467" t="s">
        <v>5475</v>
      </c>
      <c r="H1467" t="s">
        <v>5476</v>
      </c>
      <c r="I1467" t="s">
        <v>5477</v>
      </c>
      <c r="K1467" t="s">
        <v>5478</v>
      </c>
      <c r="L1467" t="s">
        <v>5479</v>
      </c>
      <c r="M1467" t="s">
        <v>5705</v>
      </c>
      <c r="N1467" t="s">
        <v>5493</v>
      </c>
      <c r="Q1467">
        <v>4</v>
      </c>
      <c r="R1467" t="s">
        <v>5533</v>
      </c>
      <c r="S1467" t="s">
        <v>5706</v>
      </c>
      <c r="T1467" t="s">
        <v>5707</v>
      </c>
      <c r="U1467" t="s">
        <v>440</v>
      </c>
      <c r="V1467" t="s">
        <v>5484</v>
      </c>
      <c r="W1467">
        <v>46838070990</v>
      </c>
      <c r="X1467" t="s">
        <v>5485</v>
      </c>
    </row>
    <row r="1468" spans="1:24" x14ac:dyDescent="0.3">
      <c r="A1468" t="s">
        <v>5471</v>
      </c>
      <c r="B1468" t="s">
        <v>5472</v>
      </c>
      <c r="C1468" t="s">
        <v>5473</v>
      </c>
      <c r="E1468" t="s">
        <v>5474</v>
      </c>
      <c r="F1468" t="s">
        <v>5475</v>
      </c>
      <c r="H1468" t="s">
        <v>5476</v>
      </c>
      <c r="I1468" t="s">
        <v>5477</v>
      </c>
      <c r="K1468" t="s">
        <v>5478</v>
      </c>
      <c r="L1468" t="s">
        <v>5479</v>
      </c>
      <c r="M1468" t="s">
        <v>5708</v>
      </c>
      <c r="N1468" t="s">
        <v>5493</v>
      </c>
      <c r="Q1468">
        <v>5</v>
      </c>
      <c r="R1468" t="s">
        <v>5494</v>
      </c>
      <c r="S1468" t="s">
        <v>5709</v>
      </c>
      <c r="T1468" t="s">
        <v>5710</v>
      </c>
      <c r="U1468" t="s">
        <v>5711</v>
      </c>
      <c r="V1468" t="s">
        <v>5484</v>
      </c>
      <c r="W1468">
        <v>46838070990</v>
      </c>
      <c r="X1468" t="s">
        <v>5485</v>
      </c>
    </row>
    <row r="1469" spans="1:24" x14ac:dyDescent="0.3">
      <c r="A1469" t="s">
        <v>5471</v>
      </c>
      <c r="B1469" t="s">
        <v>5472</v>
      </c>
      <c r="C1469" t="s">
        <v>5473</v>
      </c>
      <c r="E1469" t="s">
        <v>5474</v>
      </c>
      <c r="F1469" t="s">
        <v>5475</v>
      </c>
      <c r="H1469" t="s">
        <v>5476</v>
      </c>
      <c r="I1469" t="s">
        <v>5477</v>
      </c>
      <c r="K1469" t="s">
        <v>5478</v>
      </c>
      <c r="L1469" t="s">
        <v>5479</v>
      </c>
      <c r="M1469" t="s">
        <v>5572</v>
      </c>
      <c r="N1469" t="s">
        <v>5493</v>
      </c>
      <c r="Q1469">
        <v>5</v>
      </c>
      <c r="R1469" t="s">
        <v>5712</v>
      </c>
      <c r="S1469" t="s">
        <v>5713</v>
      </c>
      <c r="T1469" t="s">
        <v>2235</v>
      </c>
      <c r="U1469" t="s">
        <v>5714</v>
      </c>
      <c r="V1469" t="s">
        <v>5484</v>
      </c>
      <c r="W1469">
        <v>46838070990</v>
      </c>
      <c r="X1469" t="s">
        <v>5485</v>
      </c>
    </row>
    <row r="1470" spans="1:24" x14ac:dyDescent="0.3">
      <c r="A1470" t="s">
        <v>5471</v>
      </c>
      <c r="B1470" t="s">
        <v>5472</v>
      </c>
      <c r="C1470" t="s">
        <v>5473</v>
      </c>
      <c r="E1470" t="s">
        <v>5474</v>
      </c>
      <c r="F1470" t="s">
        <v>5475</v>
      </c>
      <c r="H1470" t="s">
        <v>5476</v>
      </c>
      <c r="I1470" t="s">
        <v>5477</v>
      </c>
      <c r="K1470" t="s">
        <v>5478</v>
      </c>
      <c r="L1470" t="s">
        <v>5479</v>
      </c>
      <c r="M1470" t="s">
        <v>5715</v>
      </c>
      <c r="N1470" t="s">
        <v>5493</v>
      </c>
      <c r="Q1470">
        <v>4</v>
      </c>
      <c r="R1470" t="s">
        <v>5595</v>
      </c>
      <c r="S1470" t="s">
        <v>5716</v>
      </c>
      <c r="T1470" t="s">
        <v>5717</v>
      </c>
      <c r="U1470" t="s">
        <v>5711</v>
      </c>
      <c r="V1470" t="s">
        <v>5484</v>
      </c>
      <c r="W1470">
        <v>46838070990</v>
      </c>
      <c r="X1470" t="s">
        <v>5485</v>
      </c>
    </row>
    <row r="1471" spans="1:24" x14ac:dyDescent="0.3">
      <c r="A1471" t="s">
        <v>5471</v>
      </c>
      <c r="B1471" t="s">
        <v>5472</v>
      </c>
      <c r="C1471" t="s">
        <v>5473</v>
      </c>
      <c r="E1471" t="s">
        <v>5474</v>
      </c>
      <c r="F1471" t="s">
        <v>5475</v>
      </c>
      <c r="H1471" t="s">
        <v>5476</v>
      </c>
      <c r="I1471" t="s">
        <v>5477</v>
      </c>
      <c r="K1471" t="s">
        <v>5478</v>
      </c>
      <c r="L1471" t="s">
        <v>5479</v>
      </c>
      <c r="M1471" t="s">
        <v>5670</v>
      </c>
      <c r="N1471" t="s">
        <v>5493</v>
      </c>
      <c r="Q1471">
        <v>4</v>
      </c>
      <c r="R1471" t="s">
        <v>5503</v>
      </c>
      <c r="S1471" t="s">
        <v>5718</v>
      </c>
      <c r="T1471" t="s">
        <v>5719</v>
      </c>
      <c r="U1471" t="s">
        <v>5720</v>
      </c>
      <c r="V1471" t="s">
        <v>5484</v>
      </c>
      <c r="W1471">
        <v>46838070990</v>
      </c>
      <c r="X1471" t="s">
        <v>5485</v>
      </c>
    </row>
    <row r="1472" spans="1:24" x14ac:dyDescent="0.3">
      <c r="A1472" t="s">
        <v>5471</v>
      </c>
      <c r="B1472" t="s">
        <v>5472</v>
      </c>
      <c r="C1472" t="s">
        <v>5473</v>
      </c>
      <c r="E1472" t="s">
        <v>5474</v>
      </c>
      <c r="F1472" t="s">
        <v>5475</v>
      </c>
      <c r="H1472" t="s">
        <v>5476</v>
      </c>
      <c r="I1472" t="s">
        <v>5477</v>
      </c>
      <c r="K1472" t="s">
        <v>5478</v>
      </c>
      <c r="L1472" t="s">
        <v>5479</v>
      </c>
      <c r="M1472" t="s">
        <v>5721</v>
      </c>
      <c r="N1472" t="s">
        <v>5493</v>
      </c>
      <c r="Q1472">
        <v>5</v>
      </c>
      <c r="R1472" t="s">
        <v>5533</v>
      </c>
      <c r="S1472" t="s">
        <v>5722</v>
      </c>
      <c r="T1472" t="s">
        <v>461</v>
      </c>
      <c r="U1472" t="s">
        <v>5723</v>
      </c>
      <c r="V1472" t="s">
        <v>5484</v>
      </c>
      <c r="W1472">
        <v>46838070990</v>
      </c>
      <c r="X1472" t="s">
        <v>5485</v>
      </c>
    </row>
    <row r="1473" spans="1:24" x14ac:dyDescent="0.3">
      <c r="A1473" t="s">
        <v>5471</v>
      </c>
      <c r="B1473" t="s">
        <v>5472</v>
      </c>
      <c r="C1473" t="s">
        <v>5473</v>
      </c>
      <c r="E1473" t="s">
        <v>5474</v>
      </c>
      <c r="F1473" t="s">
        <v>5475</v>
      </c>
      <c r="H1473" t="s">
        <v>5476</v>
      </c>
      <c r="I1473" t="s">
        <v>5477</v>
      </c>
      <c r="K1473" t="s">
        <v>5478</v>
      </c>
      <c r="L1473" t="s">
        <v>5479</v>
      </c>
      <c r="M1473" t="s">
        <v>5724</v>
      </c>
      <c r="N1473" t="s">
        <v>2416</v>
      </c>
      <c r="Q1473">
        <v>5</v>
      </c>
      <c r="R1473" t="s">
        <v>5616</v>
      </c>
      <c r="S1473" t="s">
        <v>5725</v>
      </c>
      <c r="T1473" t="s">
        <v>772</v>
      </c>
      <c r="U1473" t="s">
        <v>317</v>
      </c>
      <c r="V1473" t="s">
        <v>5484</v>
      </c>
      <c r="W1473">
        <v>46838070990</v>
      </c>
      <c r="X1473" t="s">
        <v>5485</v>
      </c>
    </row>
    <row r="1474" spans="1:24" x14ac:dyDescent="0.3">
      <c r="A1474" t="s">
        <v>5471</v>
      </c>
      <c r="B1474" t="s">
        <v>5472</v>
      </c>
      <c r="C1474" t="s">
        <v>5473</v>
      </c>
      <c r="E1474" t="s">
        <v>5474</v>
      </c>
      <c r="F1474" t="s">
        <v>5475</v>
      </c>
      <c r="H1474" t="s">
        <v>5476</v>
      </c>
      <c r="I1474" t="s">
        <v>5477</v>
      </c>
      <c r="K1474" t="s">
        <v>5478</v>
      </c>
      <c r="L1474" t="s">
        <v>5479</v>
      </c>
      <c r="M1474" t="s">
        <v>5726</v>
      </c>
      <c r="N1474" t="s">
        <v>5493</v>
      </c>
      <c r="Q1474">
        <v>4</v>
      </c>
      <c r="R1474" t="s">
        <v>5568</v>
      </c>
      <c r="S1474" t="s">
        <v>5727</v>
      </c>
      <c r="T1474" t="s">
        <v>5510</v>
      </c>
      <c r="U1474" t="s">
        <v>5728</v>
      </c>
      <c r="V1474" t="s">
        <v>5484</v>
      </c>
      <c r="W1474">
        <v>46838070990</v>
      </c>
      <c r="X1474" t="s">
        <v>5485</v>
      </c>
    </row>
    <row r="1475" spans="1:24" x14ac:dyDescent="0.3">
      <c r="A1475" t="s">
        <v>5471</v>
      </c>
      <c r="B1475" t="s">
        <v>5472</v>
      </c>
      <c r="C1475" t="s">
        <v>5473</v>
      </c>
      <c r="E1475" t="s">
        <v>5474</v>
      </c>
      <c r="F1475" t="s">
        <v>5475</v>
      </c>
      <c r="H1475" t="s">
        <v>5476</v>
      </c>
      <c r="I1475" t="s">
        <v>5477</v>
      </c>
      <c r="K1475" t="s">
        <v>5478</v>
      </c>
      <c r="L1475" t="s">
        <v>5479</v>
      </c>
      <c r="M1475" t="s">
        <v>5729</v>
      </c>
      <c r="N1475" t="s">
        <v>5493</v>
      </c>
      <c r="Q1475">
        <v>4</v>
      </c>
      <c r="R1475" t="s">
        <v>5538</v>
      </c>
      <c r="S1475" t="s">
        <v>5730</v>
      </c>
      <c r="T1475" t="s">
        <v>5731</v>
      </c>
      <c r="U1475" t="s">
        <v>5732</v>
      </c>
      <c r="V1475" t="s">
        <v>5484</v>
      </c>
      <c r="W1475">
        <v>46838070990</v>
      </c>
      <c r="X1475" t="s">
        <v>5485</v>
      </c>
    </row>
    <row r="1476" spans="1:24" x14ac:dyDescent="0.3">
      <c r="A1476" t="s">
        <v>5471</v>
      </c>
      <c r="B1476" t="s">
        <v>5472</v>
      </c>
      <c r="C1476" t="s">
        <v>5473</v>
      </c>
      <c r="E1476" t="s">
        <v>5474</v>
      </c>
      <c r="F1476" t="s">
        <v>5475</v>
      </c>
      <c r="H1476" t="s">
        <v>5476</v>
      </c>
      <c r="I1476" t="s">
        <v>5477</v>
      </c>
      <c r="K1476" t="s">
        <v>5478</v>
      </c>
      <c r="L1476" t="s">
        <v>5479</v>
      </c>
      <c r="M1476" t="s">
        <v>2334</v>
      </c>
      <c r="N1476" t="s">
        <v>5493</v>
      </c>
      <c r="Q1476">
        <v>5</v>
      </c>
      <c r="R1476" t="s">
        <v>5503</v>
      </c>
      <c r="S1476" t="s">
        <v>5733</v>
      </c>
      <c r="T1476" t="s">
        <v>5734</v>
      </c>
      <c r="U1476" t="s">
        <v>5735</v>
      </c>
      <c r="V1476" t="s">
        <v>5484</v>
      </c>
      <c r="W1476">
        <v>46838070990</v>
      </c>
      <c r="X1476" t="s">
        <v>5485</v>
      </c>
    </row>
    <row r="1477" spans="1:24" x14ac:dyDescent="0.3">
      <c r="A1477" t="s">
        <v>5471</v>
      </c>
      <c r="B1477" t="s">
        <v>5472</v>
      </c>
      <c r="C1477" t="s">
        <v>5473</v>
      </c>
      <c r="E1477" t="s">
        <v>5474</v>
      </c>
      <c r="F1477" t="s">
        <v>5475</v>
      </c>
      <c r="H1477" t="s">
        <v>5476</v>
      </c>
      <c r="I1477" t="s">
        <v>5477</v>
      </c>
      <c r="K1477" t="s">
        <v>5478</v>
      </c>
      <c r="L1477" t="s">
        <v>5479</v>
      </c>
      <c r="M1477" t="s">
        <v>5736</v>
      </c>
      <c r="N1477" t="s">
        <v>5493</v>
      </c>
      <c r="Q1477">
        <v>5</v>
      </c>
      <c r="R1477" t="s">
        <v>5573</v>
      </c>
      <c r="S1477" t="s">
        <v>5737</v>
      </c>
      <c r="T1477" t="s">
        <v>5738</v>
      </c>
      <c r="U1477" t="s">
        <v>5739</v>
      </c>
      <c r="V1477" t="s">
        <v>5484</v>
      </c>
      <c r="W1477">
        <v>46838070990</v>
      </c>
      <c r="X1477" t="s">
        <v>5485</v>
      </c>
    </row>
    <row r="1478" spans="1:24" x14ac:dyDescent="0.3">
      <c r="A1478" t="s">
        <v>5471</v>
      </c>
      <c r="B1478" t="s">
        <v>5472</v>
      </c>
      <c r="C1478" t="s">
        <v>5473</v>
      </c>
      <c r="E1478" t="s">
        <v>5474</v>
      </c>
      <c r="F1478" t="s">
        <v>5475</v>
      </c>
      <c r="H1478" t="s">
        <v>5476</v>
      </c>
      <c r="I1478" t="s">
        <v>5477</v>
      </c>
      <c r="K1478" t="s">
        <v>5478</v>
      </c>
      <c r="L1478" t="s">
        <v>5479</v>
      </c>
      <c r="M1478" t="s">
        <v>2415</v>
      </c>
      <c r="N1478" t="s">
        <v>5493</v>
      </c>
      <c r="Q1478">
        <v>5</v>
      </c>
      <c r="R1478" t="s">
        <v>5520</v>
      </c>
      <c r="S1478" t="s">
        <v>5740</v>
      </c>
      <c r="T1478" t="s">
        <v>5741</v>
      </c>
      <c r="U1478" t="s">
        <v>5742</v>
      </c>
      <c r="V1478" t="s">
        <v>5484</v>
      </c>
      <c r="W1478">
        <v>46838070990</v>
      </c>
      <c r="X1478" t="s">
        <v>5485</v>
      </c>
    </row>
    <row r="1479" spans="1:24" x14ac:dyDescent="0.3">
      <c r="A1479" t="s">
        <v>5471</v>
      </c>
      <c r="B1479" t="s">
        <v>5472</v>
      </c>
      <c r="C1479" t="s">
        <v>5473</v>
      </c>
      <c r="E1479" t="s">
        <v>5474</v>
      </c>
      <c r="F1479" t="s">
        <v>5475</v>
      </c>
      <c r="H1479" t="s">
        <v>5476</v>
      </c>
      <c r="I1479" t="s">
        <v>5477</v>
      </c>
      <c r="K1479" t="s">
        <v>5478</v>
      </c>
      <c r="L1479" t="s">
        <v>5479</v>
      </c>
      <c r="M1479" t="s">
        <v>5743</v>
      </c>
      <c r="N1479" t="s">
        <v>5493</v>
      </c>
      <c r="Q1479">
        <v>4</v>
      </c>
      <c r="R1479" t="s">
        <v>5503</v>
      </c>
      <c r="S1479" t="s">
        <v>5744</v>
      </c>
      <c r="T1479" t="s">
        <v>5745</v>
      </c>
      <c r="U1479" t="s">
        <v>5746</v>
      </c>
      <c r="V1479" t="s">
        <v>5484</v>
      </c>
      <c r="W1479">
        <v>46838070990</v>
      </c>
      <c r="X1479" t="s">
        <v>5485</v>
      </c>
    </row>
    <row r="1480" spans="1:24" x14ac:dyDescent="0.3">
      <c r="A1480" t="s">
        <v>5471</v>
      </c>
      <c r="B1480" t="s">
        <v>5472</v>
      </c>
      <c r="C1480" t="s">
        <v>5473</v>
      </c>
      <c r="E1480" t="s">
        <v>5474</v>
      </c>
      <c r="F1480" t="s">
        <v>5475</v>
      </c>
      <c r="H1480" t="s">
        <v>5476</v>
      </c>
      <c r="I1480" t="s">
        <v>5477</v>
      </c>
      <c r="K1480" t="s">
        <v>5478</v>
      </c>
      <c r="L1480" t="s">
        <v>5479</v>
      </c>
      <c r="M1480" t="s">
        <v>5715</v>
      </c>
      <c r="N1480" t="s">
        <v>5493</v>
      </c>
      <c r="Q1480">
        <v>5</v>
      </c>
      <c r="R1480" t="s">
        <v>5747</v>
      </c>
      <c r="S1480" t="s">
        <v>5748</v>
      </c>
      <c r="T1480" t="s">
        <v>5749</v>
      </c>
      <c r="U1480" t="s">
        <v>5750</v>
      </c>
      <c r="V1480" t="s">
        <v>5484</v>
      </c>
      <c r="W1480">
        <v>46838070990</v>
      </c>
      <c r="X1480" t="s">
        <v>5485</v>
      </c>
    </row>
    <row r="1481" spans="1:24" x14ac:dyDescent="0.3">
      <c r="A1481" t="s">
        <v>5471</v>
      </c>
      <c r="B1481" t="s">
        <v>5472</v>
      </c>
      <c r="C1481" t="s">
        <v>5473</v>
      </c>
      <c r="E1481" t="s">
        <v>5474</v>
      </c>
      <c r="F1481" t="s">
        <v>5475</v>
      </c>
      <c r="H1481" t="s">
        <v>5476</v>
      </c>
      <c r="I1481" t="s">
        <v>5477</v>
      </c>
      <c r="K1481" t="s">
        <v>5478</v>
      </c>
      <c r="L1481" t="s">
        <v>5479</v>
      </c>
      <c r="M1481" t="s">
        <v>5751</v>
      </c>
      <c r="N1481" t="s">
        <v>5493</v>
      </c>
      <c r="Q1481">
        <v>4</v>
      </c>
      <c r="R1481" t="s">
        <v>5546</v>
      </c>
      <c r="S1481" t="s">
        <v>5752</v>
      </c>
      <c r="T1481" t="s">
        <v>5753</v>
      </c>
      <c r="U1481" t="s">
        <v>5754</v>
      </c>
      <c r="V1481" t="s">
        <v>5484</v>
      </c>
      <c r="W1481">
        <v>46838070990</v>
      </c>
      <c r="X1481" t="s">
        <v>5485</v>
      </c>
    </row>
    <row r="1482" spans="1:24" x14ac:dyDescent="0.3">
      <c r="A1482" t="s">
        <v>5471</v>
      </c>
      <c r="B1482" t="s">
        <v>5472</v>
      </c>
      <c r="C1482" t="s">
        <v>5473</v>
      </c>
      <c r="E1482" t="s">
        <v>5474</v>
      </c>
      <c r="F1482" t="s">
        <v>5475</v>
      </c>
      <c r="H1482" t="s">
        <v>5476</v>
      </c>
      <c r="I1482" t="s">
        <v>5477</v>
      </c>
      <c r="K1482" t="s">
        <v>5478</v>
      </c>
      <c r="L1482" t="s">
        <v>5479</v>
      </c>
      <c r="M1482" t="s">
        <v>5743</v>
      </c>
      <c r="N1482" t="s">
        <v>5493</v>
      </c>
      <c r="Q1482">
        <v>5</v>
      </c>
      <c r="R1482" t="s">
        <v>5503</v>
      </c>
      <c r="S1482" t="s">
        <v>5755</v>
      </c>
      <c r="T1482" t="s">
        <v>5756</v>
      </c>
      <c r="U1482" t="s">
        <v>5757</v>
      </c>
      <c r="V1482" t="s">
        <v>5484</v>
      </c>
      <c r="W1482">
        <v>46838070990</v>
      </c>
      <c r="X1482" t="s">
        <v>5485</v>
      </c>
    </row>
    <row r="1483" spans="1:24" x14ac:dyDescent="0.3">
      <c r="A1483" t="s">
        <v>5471</v>
      </c>
      <c r="B1483" t="s">
        <v>5472</v>
      </c>
      <c r="C1483" t="s">
        <v>5473</v>
      </c>
      <c r="E1483" t="s">
        <v>5474</v>
      </c>
      <c r="F1483" t="s">
        <v>5475</v>
      </c>
      <c r="H1483" t="s">
        <v>5476</v>
      </c>
      <c r="I1483" t="s">
        <v>5477</v>
      </c>
      <c r="K1483" t="s">
        <v>5478</v>
      </c>
      <c r="L1483" t="s">
        <v>5479</v>
      </c>
      <c r="M1483" t="s">
        <v>5715</v>
      </c>
      <c r="N1483" t="s">
        <v>5493</v>
      </c>
      <c r="Q1483">
        <v>4</v>
      </c>
      <c r="R1483" t="s">
        <v>5595</v>
      </c>
      <c r="S1483" t="s">
        <v>5758</v>
      </c>
      <c r="T1483" t="s">
        <v>5759</v>
      </c>
      <c r="U1483" t="s">
        <v>5760</v>
      </c>
      <c r="V1483" t="s">
        <v>5484</v>
      </c>
      <c r="W1483">
        <v>46838070990</v>
      </c>
      <c r="X1483" t="s">
        <v>5485</v>
      </c>
    </row>
    <row r="1484" spans="1:24" x14ac:dyDescent="0.3">
      <c r="A1484" t="s">
        <v>5471</v>
      </c>
      <c r="B1484" t="s">
        <v>5472</v>
      </c>
      <c r="C1484" t="s">
        <v>5473</v>
      </c>
      <c r="E1484" t="s">
        <v>5474</v>
      </c>
      <c r="F1484" t="s">
        <v>5475</v>
      </c>
      <c r="H1484" t="s">
        <v>5476</v>
      </c>
      <c r="I1484" t="s">
        <v>5477</v>
      </c>
      <c r="K1484" t="s">
        <v>5478</v>
      </c>
      <c r="L1484" t="s">
        <v>5479</v>
      </c>
      <c r="M1484" t="s">
        <v>5761</v>
      </c>
      <c r="N1484" t="s">
        <v>5444</v>
      </c>
      <c r="Q1484">
        <v>4</v>
      </c>
      <c r="R1484" t="s">
        <v>5499</v>
      </c>
      <c r="S1484" t="s">
        <v>5762</v>
      </c>
      <c r="T1484" t="s">
        <v>5763</v>
      </c>
      <c r="U1484" t="s">
        <v>5764</v>
      </c>
      <c r="V1484" t="s">
        <v>5484</v>
      </c>
      <c r="W1484">
        <v>46838070990</v>
      </c>
      <c r="X1484" t="s">
        <v>5485</v>
      </c>
    </row>
    <row r="1485" spans="1:24" x14ac:dyDescent="0.3">
      <c r="A1485" t="s">
        <v>5471</v>
      </c>
      <c r="B1485" t="s">
        <v>5472</v>
      </c>
      <c r="C1485" t="s">
        <v>5473</v>
      </c>
      <c r="E1485" t="s">
        <v>5474</v>
      </c>
      <c r="F1485" t="s">
        <v>5475</v>
      </c>
      <c r="H1485" t="s">
        <v>5476</v>
      </c>
      <c r="I1485" t="s">
        <v>5477</v>
      </c>
      <c r="K1485" t="s">
        <v>5478</v>
      </c>
      <c r="L1485" t="s">
        <v>5479</v>
      </c>
      <c r="M1485" t="s">
        <v>5765</v>
      </c>
      <c r="N1485" t="s">
        <v>5493</v>
      </c>
      <c r="Q1485">
        <v>5</v>
      </c>
      <c r="R1485" t="s">
        <v>5595</v>
      </c>
      <c r="S1485" t="s">
        <v>5766</v>
      </c>
      <c r="T1485" t="s">
        <v>5767</v>
      </c>
      <c r="U1485" t="s">
        <v>5768</v>
      </c>
      <c r="V1485" t="s">
        <v>5484</v>
      </c>
      <c r="W1485">
        <v>46838070990</v>
      </c>
      <c r="X1485" t="s">
        <v>5485</v>
      </c>
    </row>
    <row r="1486" spans="1:24" x14ac:dyDescent="0.3">
      <c r="A1486" t="s">
        <v>5471</v>
      </c>
      <c r="B1486" t="s">
        <v>5472</v>
      </c>
      <c r="C1486" t="s">
        <v>5473</v>
      </c>
      <c r="E1486" t="s">
        <v>5474</v>
      </c>
      <c r="F1486" t="s">
        <v>5475</v>
      </c>
      <c r="H1486" t="s">
        <v>5476</v>
      </c>
      <c r="I1486" t="s">
        <v>5477</v>
      </c>
      <c r="K1486" t="s">
        <v>5478</v>
      </c>
      <c r="L1486" t="s">
        <v>5479</v>
      </c>
      <c r="M1486" t="s">
        <v>5769</v>
      </c>
      <c r="N1486" t="s">
        <v>5493</v>
      </c>
      <c r="Q1486">
        <v>5</v>
      </c>
      <c r="R1486" t="s">
        <v>5551</v>
      </c>
      <c r="S1486" t="s">
        <v>5770</v>
      </c>
      <c r="T1486" t="s">
        <v>5771</v>
      </c>
      <c r="U1486" t="s">
        <v>5772</v>
      </c>
      <c r="V1486" t="s">
        <v>5484</v>
      </c>
      <c r="W1486">
        <v>46838070990</v>
      </c>
      <c r="X1486" t="s">
        <v>5485</v>
      </c>
    </row>
    <row r="1487" spans="1:24" x14ac:dyDescent="0.3">
      <c r="A1487" t="s">
        <v>5471</v>
      </c>
      <c r="B1487" t="s">
        <v>5472</v>
      </c>
      <c r="C1487" t="s">
        <v>5473</v>
      </c>
      <c r="E1487" t="s">
        <v>5474</v>
      </c>
      <c r="F1487" t="s">
        <v>5475</v>
      </c>
      <c r="H1487" t="s">
        <v>5476</v>
      </c>
      <c r="I1487" t="s">
        <v>5477</v>
      </c>
      <c r="K1487" t="s">
        <v>5478</v>
      </c>
      <c r="L1487" t="s">
        <v>5479</v>
      </c>
      <c r="M1487" t="s">
        <v>5708</v>
      </c>
      <c r="N1487" t="s">
        <v>5493</v>
      </c>
      <c r="Q1487">
        <v>5</v>
      </c>
      <c r="R1487" t="s">
        <v>5494</v>
      </c>
      <c r="S1487" t="s">
        <v>5773</v>
      </c>
      <c r="T1487" t="s">
        <v>5774</v>
      </c>
      <c r="U1487" t="s">
        <v>2111</v>
      </c>
      <c r="V1487" t="s">
        <v>5484</v>
      </c>
      <c r="W1487">
        <v>46838070990</v>
      </c>
      <c r="X1487" t="s">
        <v>5485</v>
      </c>
    </row>
    <row r="1488" spans="1:24" x14ac:dyDescent="0.3">
      <c r="A1488" t="s">
        <v>5471</v>
      </c>
      <c r="B1488" t="s">
        <v>5472</v>
      </c>
      <c r="C1488" t="s">
        <v>5473</v>
      </c>
      <c r="E1488" t="s">
        <v>5474</v>
      </c>
      <c r="F1488" t="s">
        <v>5475</v>
      </c>
      <c r="H1488" t="s">
        <v>5476</v>
      </c>
      <c r="I1488" t="s">
        <v>5477</v>
      </c>
      <c r="K1488" t="s">
        <v>5478</v>
      </c>
      <c r="L1488" t="s">
        <v>5479</v>
      </c>
      <c r="M1488" t="s">
        <v>5775</v>
      </c>
      <c r="N1488" t="s">
        <v>5493</v>
      </c>
      <c r="Q1488">
        <v>5</v>
      </c>
      <c r="R1488" t="s">
        <v>5682</v>
      </c>
      <c r="S1488" t="s">
        <v>5776</v>
      </c>
      <c r="T1488" t="s">
        <v>5777</v>
      </c>
      <c r="U1488" t="s">
        <v>5723</v>
      </c>
      <c r="V1488" t="s">
        <v>5484</v>
      </c>
      <c r="W1488">
        <v>46838070990</v>
      </c>
      <c r="X1488" t="s">
        <v>5485</v>
      </c>
    </row>
    <row r="1489" spans="1:24" x14ac:dyDescent="0.3">
      <c r="A1489" t="s">
        <v>5471</v>
      </c>
      <c r="B1489" t="s">
        <v>5472</v>
      </c>
      <c r="C1489" t="s">
        <v>5473</v>
      </c>
      <c r="E1489" t="s">
        <v>5474</v>
      </c>
      <c r="F1489" t="s">
        <v>5475</v>
      </c>
      <c r="H1489" t="s">
        <v>5476</v>
      </c>
      <c r="I1489" t="s">
        <v>5477</v>
      </c>
      <c r="K1489" t="s">
        <v>5478</v>
      </c>
      <c r="L1489" t="s">
        <v>5479</v>
      </c>
      <c r="M1489" t="s">
        <v>5778</v>
      </c>
      <c r="N1489" t="s">
        <v>5493</v>
      </c>
      <c r="Q1489">
        <v>5</v>
      </c>
      <c r="R1489" t="s">
        <v>5546</v>
      </c>
      <c r="S1489" t="s">
        <v>5779</v>
      </c>
      <c r="T1489" t="s">
        <v>5780</v>
      </c>
      <c r="U1489" t="s">
        <v>5781</v>
      </c>
      <c r="V1489" t="s">
        <v>5484</v>
      </c>
      <c r="W1489">
        <v>46838070990</v>
      </c>
      <c r="X1489" t="s">
        <v>5485</v>
      </c>
    </row>
    <row r="1490" spans="1:24" x14ac:dyDescent="0.3">
      <c r="A1490" t="s">
        <v>5471</v>
      </c>
      <c r="B1490" t="s">
        <v>5472</v>
      </c>
      <c r="C1490" t="s">
        <v>5473</v>
      </c>
      <c r="E1490" t="s">
        <v>5474</v>
      </c>
      <c r="F1490" t="s">
        <v>5475</v>
      </c>
      <c r="H1490" t="s">
        <v>5476</v>
      </c>
      <c r="I1490" t="s">
        <v>5477</v>
      </c>
      <c r="K1490" t="s">
        <v>5478</v>
      </c>
      <c r="L1490" t="s">
        <v>5479</v>
      </c>
      <c r="M1490" t="s">
        <v>5782</v>
      </c>
      <c r="N1490" t="s">
        <v>5493</v>
      </c>
      <c r="Q1490">
        <v>5</v>
      </c>
      <c r="R1490" t="s">
        <v>5687</v>
      </c>
      <c r="S1490" t="s">
        <v>5783</v>
      </c>
      <c r="T1490" t="s">
        <v>5784</v>
      </c>
      <c r="U1490" t="s">
        <v>898</v>
      </c>
      <c r="V1490" t="s">
        <v>5484</v>
      </c>
      <c r="W1490">
        <v>46838070990</v>
      </c>
      <c r="X1490" t="s">
        <v>5485</v>
      </c>
    </row>
    <row r="1491" spans="1:24" x14ac:dyDescent="0.3">
      <c r="A1491" t="s">
        <v>5471</v>
      </c>
      <c r="B1491" t="s">
        <v>5472</v>
      </c>
      <c r="C1491" t="s">
        <v>5473</v>
      </c>
      <c r="E1491" t="s">
        <v>5474</v>
      </c>
      <c r="F1491" t="s">
        <v>5475</v>
      </c>
      <c r="H1491" t="s">
        <v>5476</v>
      </c>
      <c r="I1491" t="s">
        <v>5477</v>
      </c>
      <c r="K1491" t="s">
        <v>5478</v>
      </c>
      <c r="L1491" t="s">
        <v>5479</v>
      </c>
      <c r="M1491" t="s">
        <v>5785</v>
      </c>
      <c r="N1491" t="s">
        <v>5493</v>
      </c>
      <c r="Q1491">
        <v>4</v>
      </c>
      <c r="R1491" t="s">
        <v>5546</v>
      </c>
      <c r="S1491" t="s">
        <v>5786</v>
      </c>
      <c r="T1491" t="s">
        <v>5787</v>
      </c>
      <c r="U1491" t="s">
        <v>5788</v>
      </c>
      <c r="V1491" t="s">
        <v>5484</v>
      </c>
      <c r="W1491">
        <v>46838070990</v>
      </c>
      <c r="X1491" t="s">
        <v>5485</v>
      </c>
    </row>
    <row r="1492" spans="1:24" x14ac:dyDescent="0.3">
      <c r="A1492" t="s">
        <v>5471</v>
      </c>
      <c r="B1492" t="s">
        <v>5472</v>
      </c>
      <c r="C1492" t="s">
        <v>5473</v>
      </c>
      <c r="E1492" t="s">
        <v>5474</v>
      </c>
      <c r="F1492" t="s">
        <v>5475</v>
      </c>
      <c r="H1492" t="s">
        <v>5476</v>
      </c>
      <c r="I1492" t="s">
        <v>5477</v>
      </c>
      <c r="K1492" t="s">
        <v>5478</v>
      </c>
      <c r="L1492" t="s">
        <v>5479</v>
      </c>
      <c r="M1492" t="s">
        <v>5610</v>
      </c>
      <c r="N1492" t="s">
        <v>5493</v>
      </c>
      <c r="Q1492">
        <v>5</v>
      </c>
      <c r="R1492" t="s">
        <v>5611</v>
      </c>
      <c r="S1492" t="s">
        <v>5789</v>
      </c>
      <c r="T1492" t="s">
        <v>5790</v>
      </c>
      <c r="U1492" t="s">
        <v>5791</v>
      </c>
      <c r="V1492" t="s">
        <v>5484</v>
      </c>
      <c r="W1492">
        <v>46838070990</v>
      </c>
      <c r="X1492" t="s">
        <v>5485</v>
      </c>
    </row>
    <row r="1493" spans="1:24" x14ac:dyDescent="0.3">
      <c r="A1493" t="s">
        <v>5471</v>
      </c>
      <c r="B1493" t="s">
        <v>5472</v>
      </c>
      <c r="C1493" t="s">
        <v>5473</v>
      </c>
      <c r="E1493" t="s">
        <v>5474</v>
      </c>
      <c r="F1493" t="s">
        <v>5475</v>
      </c>
      <c r="H1493" t="s">
        <v>5476</v>
      </c>
      <c r="I1493" t="s">
        <v>5477</v>
      </c>
      <c r="K1493" t="s">
        <v>5478</v>
      </c>
      <c r="L1493" t="s">
        <v>5479</v>
      </c>
      <c r="M1493" t="s">
        <v>5724</v>
      </c>
      <c r="N1493" t="s">
        <v>2416</v>
      </c>
      <c r="Q1493">
        <v>5</v>
      </c>
      <c r="R1493" t="s">
        <v>5616</v>
      </c>
      <c r="S1493" t="s">
        <v>5792</v>
      </c>
      <c r="T1493" t="s">
        <v>439</v>
      </c>
      <c r="U1493" t="s">
        <v>5793</v>
      </c>
      <c r="V1493" t="s">
        <v>5484</v>
      </c>
      <c r="W1493">
        <v>46838070990</v>
      </c>
      <c r="X1493" t="s">
        <v>5485</v>
      </c>
    </row>
    <row r="1494" spans="1:24" x14ac:dyDescent="0.3">
      <c r="A1494" t="s">
        <v>5471</v>
      </c>
      <c r="B1494" t="s">
        <v>5472</v>
      </c>
      <c r="C1494" t="s">
        <v>5473</v>
      </c>
      <c r="E1494" t="s">
        <v>5474</v>
      </c>
      <c r="F1494" t="s">
        <v>5475</v>
      </c>
      <c r="H1494" t="s">
        <v>5476</v>
      </c>
      <c r="I1494" t="s">
        <v>5477</v>
      </c>
      <c r="K1494" t="s">
        <v>5478</v>
      </c>
      <c r="L1494" t="s">
        <v>5479</v>
      </c>
      <c r="M1494" t="s">
        <v>2386</v>
      </c>
      <c r="N1494" t="s">
        <v>5493</v>
      </c>
      <c r="Q1494">
        <v>5</v>
      </c>
      <c r="R1494" t="s">
        <v>5573</v>
      </c>
      <c r="S1494" t="s">
        <v>5794</v>
      </c>
      <c r="T1494" t="s">
        <v>5795</v>
      </c>
      <c r="U1494" t="s">
        <v>5796</v>
      </c>
      <c r="V1494" t="s">
        <v>5484</v>
      </c>
      <c r="W1494">
        <v>46838070990</v>
      </c>
      <c r="X1494" t="s">
        <v>5485</v>
      </c>
    </row>
    <row r="1495" spans="1:24" x14ac:dyDescent="0.3">
      <c r="A1495" t="s">
        <v>5471</v>
      </c>
      <c r="B1495" t="s">
        <v>5472</v>
      </c>
      <c r="C1495" t="s">
        <v>5473</v>
      </c>
      <c r="E1495" t="s">
        <v>5474</v>
      </c>
      <c r="F1495" t="s">
        <v>5475</v>
      </c>
      <c r="H1495" t="s">
        <v>5476</v>
      </c>
      <c r="I1495" t="s">
        <v>5477</v>
      </c>
      <c r="K1495" t="s">
        <v>5478</v>
      </c>
      <c r="L1495" t="s">
        <v>5479</v>
      </c>
      <c r="M1495" t="s">
        <v>5632</v>
      </c>
      <c r="N1495" t="s">
        <v>5493</v>
      </c>
      <c r="Q1495">
        <v>4</v>
      </c>
      <c r="R1495" t="s">
        <v>5797</v>
      </c>
      <c r="S1495" t="s">
        <v>5798</v>
      </c>
      <c r="T1495" t="s">
        <v>5799</v>
      </c>
      <c r="U1495" t="s">
        <v>2666</v>
      </c>
      <c r="V1495" t="s">
        <v>5484</v>
      </c>
      <c r="W1495">
        <v>46838070990</v>
      </c>
      <c r="X1495" t="s">
        <v>5485</v>
      </c>
    </row>
    <row r="1496" spans="1:24" x14ac:dyDescent="0.3">
      <c r="A1496" t="s">
        <v>5471</v>
      </c>
      <c r="B1496" t="s">
        <v>5472</v>
      </c>
      <c r="C1496" t="s">
        <v>5473</v>
      </c>
      <c r="E1496" t="s">
        <v>5474</v>
      </c>
      <c r="F1496" t="s">
        <v>5475</v>
      </c>
      <c r="H1496" t="s">
        <v>5476</v>
      </c>
      <c r="I1496" t="s">
        <v>5477</v>
      </c>
      <c r="K1496" t="s">
        <v>5478</v>
      </c>
      <c r="L1496" t="s">
        <v>5479</v>
      </c>
      <c r="M1496" t="s">
        <v>5656</v>
      </c>
      <c r="N1496" t="s">
        <v>5493</v>
      </c>
      <c r="Q1496">
        <v>5</v>
      </c>
      <c r="R1496" t="s">
        <v>5657</v>
      </c>
      <c r="S1496" t="s">
        <v>5800</v>
      </c>
      <c r="T1496" t="s">
        <v>5801</v>
      </c>
      <c r="U1496" t="s">
        <v>5802</v>
      </c>
      <c r="V1496" t="s">
        <v>5484</v>
      </c>
      <c r="W1496">
        <v>46838070990</v>
      </c>
      <c r="X1496" t="s">
        <v>5485</v>
      </c>
    </row>
    <row r="1497" spans="1:24" x14ac:dyDescent="0.3">
      <c r="A1497" t="s">
        <v>5471</v>
      </c>
      <c r="B1497" t="s">
        <v>5472</v>
      </c>
      <c r="C1497" t="s">
        <v>5473</v>
      </c>
      <c r="E1497" t="s">
        <v>5474</v>
      </c>
      <c r="F1497" t="s">
        <v>5475</v>
      </c>
      <c r="H1497" t="s">
        <v>5476</v>
      </c>
      <c r="I1497" t="s">
        <v>5477</v>
      </c>
      <c r="K1497" t="s">
        <v>5478</v>
      </c>
      <c r="L1497" t="s">
        <v>5479</v>
      </c>
      <c r="M1497" t="s">
        <v>5580</v>
      </c>
      <c r="N1497" t="s">
        <v>5493</v>
      </c>
      <c r="Q1497">
        <v>5</v>
      </c>
      <c r="R1497" t="s">
        <v>5581</v>
      </c>
      <c r="S1497" t="s">
        <v>5803</v>
      </c>
      <c r="T1497" t="s">
        <v>5804</v>
      </c>
      <c r="U1497" t="s">
        <v>5805</v>
      </c>
      <c r="V1497" t="s">
        <v>5484</v>
      </c>
      <c r="W1497">
        <v>46838070990</v>
      </c>
      <c r="X1497" t="s">
        <v>5485</v>
      </c>
    </row>
    <row r="1498" spans="1:24" x14ac:dyDescent="0.3">
      <c r="A1498" t="s">
        <v>5471</v>
      </c>
      <c r="B1498" t="s">
        <v>5472</v>
      </c>
      <c r="C1498" t="s">
        <v>5473</v>
      </c>
      <c r="E1498" t="s">
        <v>5474</v>
      </c>
      <c r="F1498" t="s">
        <v>5475</v>
      </c>
      <c r="H1498" t="s">
        <v>5476</v>
      </c>
      <c r="I1498" t="s">
        <v>5477</v>
      </c>
      <c r="K1498" t="s">
        <v>5478</v>
      </c>
      <c r="L1498" t="s">
        <v>5479</v>
      </c>
      <c r="M1498" t="s">
        <v>5743</v>
      </c>
      <c r="N1498" t="s">
        <v>5493</v>
      </c>
      <c r="Q1498">
        <v>5</v>
      </c>
      <c r="R1498" t="s">
        <v>5503</v>
      </c>
      <c r="S1498" t="s">
        <v>5806</v>
      </c>
      <c r="T1498" t="s">
        <v>5807</v>
      </c>
      <c r="U1498" t="s">
        <v>1434</v>
      </c>
      <c r="V1498" t="s">
        <v>5484</v>
      </c>
      <c r="W1498">
        <v>46838070990</v>
      </c>
      <c r="X1498" t="s">
        <v>5485</v>
      </c>
    </row>
    <row r="1499" spans="1:24" x14ac:dyDescent="0.3">
      <c r="A1499" t="s">
        <v>5471</v>
      </c>
      <c r="B1499" t="s">
        <v>5472</v>
      </c>
      <c r="C1499" t="s">
        <v>5473</v>
      </c>
      <c r="E1499" t="s">
        <v>5474</v>
      </c>
      <c r="F1499" t="s">
        <v>5475</v>
      </c>
      <c r="H1499" t="s">
        <v>5476</v>
      </c>
      <c r="I1499" t="s">
        <v>5477</v>
      </c>
      <c r="K1499" t="s">
        <v>5478</v>
      </c>
      <c r="L1499" t="s">
        <v>5479</v>
      </c>
      <c r="M1499" t="s">
        <v>5808</v>
      </c>
      <c r="N1499" t="s">
        <v>5493</v>
      </c>
      <c r="Q1499">
        <v>5</v>
      </c>
      <c r="R1499" t="s">
        <v>5533</v>
      </c>
      <c r="S1499" t="s">
        <v>5809</v>
      </c>
      <c r="T1499" t="s">
        <v>5604</v>
      </c>
      <c r="U1499" t="s">
        <v>5810</v>
      </c>
      <c r="V1499" t="s">
        <v>5484</v>
      </c>
      <c r="W1499">
        <v>46838070990</v>
      </c>
      <c r="X1499" t="s">
        <v>5485</v>
      </c>
    </row>
    <row r="1500" spans="1:24" x14ac:dyDescent="0.3">
      <c r="A1500" t="s">
        <v>5471</v>
      </c>
      <c r="B1500" t="s">
        <v>5472</v>
      </c>
      <c r="C1500" t="s">
        <v>5473</v>
      </c>
      <c r="E1500" t="s">
        <v>5474</v>
      </c>
      <c r="F1500" t="s">
        <v>5475</v>
      </c>
      <c r="H1500" t="s">
        <v>5476</v>
      </c>
      <c r="I1500" t="s">
        <v>5477</v>
      </c>
      <c r="K1500" t="s">
        <v>5478</v>
      </c>
      <c r="L1500" t="s">
        <v>5479</v>
      </c>
      <c r="M1500" t="s">
        <v>5686</v>
      </c>
      <c r="N1500" t="s">
        <v>5493</v>
      </c>
      <c r="Q1500">
        <v>5</v>
      </c>
      <c r="R1500" t="s">
        <v>5687</v>
      </c>
      <c r="S1500" t="s">
        <v>5811</v>
      </c>
      <c r="T1500" t="s">
        <v>5812</v>
      </c>
      <c r="U1500" t="s">
        <v>5813</v>
      </c>
      <c r="V1500" t="s">
        <v>5484</v>
      </c>
      <c r="W1500">
        <v>46838070990</v>
      </c>
      <c r="X1500" t="s">
        <v>5485</v>
      </c>
    </row>
    <row r="1501" spans="1:24" x14ac:dyDescent="0.3">
      <c r="A1501" t="s">
        <v>5471</v>
      </c>
      <c r="B1501" t="s">
        <v>5472</v>
      </c>
      <c r="C1501" t="s">
        <v>5473</v>
      </c>
      <c r="E1501" t="s">
        <v>5474</v>
      </c>
      <c r="F1501" t="s">
        <v>5475</v>
      </c>
      <c r="H1501" t="s">
        <v>5476</v>
      </c>
      <c r="I1501" t="s">
        <v>5477</v>
      </c>
      <c r="K1501" t="s">
        <v>5478</v>
      </c>
      <c r="L1501" t="s">
        <v>5479</v>
      </c>
      <c r="M1501" t="s">
        <v>5724</v>
      </c>
      <c r="N1501" t="s">
        <v>2416</v>
      </c>
      <c r="Q1501">
        <v>4</v>
      </c>
      <c r="R1501" t="s">
        <v>5616</v>
      </c>
      <c r="S1501" t="s">
        <v>5814</v>
      </c>
      <c r="T1501" t="s">
        <v>5815</v>
      </c>
      <c r="U1501" t="s">
        <v>5816</v>
      </c>
      <c r="V1501" t="s">
        <v>5484</v>
      </c>
      <c r="W1501">
        <v>46838070990</v>
      </c>
      <c r="X1501" t="s">
        <v>5485</v>
      </c>
    </row>
    <row r="1502" spans="1:24" x14ac:dyDescent="0.3">
      <c r="A1502" t="s">
        <v>5471</v>
      </c>
      <c r="B1502" t="s">
        <v>5472</v>
      </c>
      <c r="C1502" t="s">
        <v>5473</v>
      </c>
      <c r="E1502" t="s">
        <v>5474</v>
      </c>
      <c r="F1502" t="s">
        <v>5475</v>
      </c>
      <c r="H1502" t="s">
        <v>5476</v>
      </c>
      <c r="I1502" t="s">
        <v>5477</v>
      </c>
      <c r="K1502" t="s">
        <v>5478</v>
      </c>
      <c r="L1502" t="s">
        <v>5479</v>
      </c>
      <c r="M1502" t="s">
        <v>5610</v>
      </c>
      <c r="N1502" t="s">
        <v>5493</v>
      </c>
      <c r="Q1502">
        <v>4</v>
      </c>
      <c r="R1502" t="s">
        <v>5611</v>
      </c>
      <c r="S1502" t="s">
        <v>5817</v>
      </c>
      <c r="T1502" t="s">
        <v>5818</v>
      </c>
      <c r="U1502" t="s">
        <v>5819</v>
      </c>
      <c r="V1502" t="s">
        <v>5484</v>
      </c>
      <c r="W1502">
        <v>46838070990</v>
      </c>
      <c r="X1502" t="s">
        <v>5485</v>
      </c>
    </row>
    <row r="1503" spans="1:24" x14ac:dyDescent="0.3">
      <c r="A1503" t="s">
        <v>5471</v>
      </c>
      <c r="B1503" t="s">
        <v>5472</v>
      </c>
      <c r="C1503" t="s">
        <v>5473</v>
      </c>
      <c r="E1503" t="s">
        <v>5474</v>
      </c>
      <c r="F1503" t="s">
        <v>5475</v>
      </c>
      <c r="H1503" t="s">
        <v>5476</v>
      </c>
      <c r="I1503" t="s">
        <v>5477</v>
      </c>
      <c r="K1503" t="s">
        <v>5478</v>
      </c>
      <c r="L1503" t="s">
        <v>5479</v>
      </c>
      <c r="M1503" t="s">
        <v>5724</v>
      </c>
      <c r="N1503" t="s">
        <v>2416</v>
      </c>
      <c r="Q1503">
        <v>5</v>
      </c>
      <c r="R1503" t="s">
        <v>5616</v>
      </c>
      <c r="S1503" t="s">
        <v>5820</v>
      </c>
      <c r="T1503" t="s">
        <v>5821</v>
      </c>
      <c r="U1503" t="s">
        <v>5822</v>
      </c>
      <c r="V1503" t="s">
        <v>5484</v>
      </c>
      <c r="W1503">
        <v>46838070990</v>
      </c>
      <c r="X1503" t="s">
        <v>5485</v>
      </c>
    </row>
    <row r="1504" spans="1:24" x14ac:dyDescent="0.3">
      <c r="A1504" t="s">
        <v>5471</v>
      </c>
      <c r="B1504" t="s">
        <v>5472</v>
      </c>
      <c r="C1504" t="s">
        <v>5473</v>
      </c>
      <c r="E1504" t="s">
        <v>5474</v>
      </c>
      <c r="F1504" t="s">
        <v>5475</v>
      </c>
      <c r="H1504" t="s">
        <v>5476</v>
      </c>
      <c r="I1504" t="s">
        <v>5477</v>
      </c>
      <c r="K1504" t="s">
        <v>5478</v>
      </c>
      <c r="L1504" t="s">
        <v>5479</v>
      </c>
      <c r="M1504" t="s">
        <v>5782</v>
      </c>
      <c r="N1504" t="s">
        <v>5493</v>
      </c>
      <c r="Q1504">
        <v>5</v>
      </c>
      <c r="R1504" t="s">
        <v>5823</v>
      </c>
      <c r="S1504" t="s">
        <v>5824</v>
      </c>
      <c r="T1504" t="s">
        <v>5825</v>
      </c>
      <c r="U1504" t="s">
        <v>5826</v>
      </c>
      <c r="V1504" t="s">
        <v>5484</v>
      </c>
      <c r="W1504">
        <v>46838070990</v>
      </c>
      <c r="X1504" t="s">
        <v>5485</v>
      </c>
    </row>
    <row r="1505" spans="1:24" x14ac:dyDescent="0.3">
      <c r="A1505" t="s">
        <v>5471</v>
      </c>
      <c r="B1505" t="s">
        <v>5472</v>
      </c>
      <c r="C1505" t="s">
        <v>5473</v>
      </c>
      <c r="E1505" t="s">
        <v>5474</v>
      </c>
      <c r="F1505" t="s">
        <v>5475</v>
      </c>
      <c r="H1505" t="s">
        <v>5476</v>
      </c>
      <c r="I1505" t="s">
        <v>5477</v>
      </c>
      <c r="K1505" t="s">
        <v>5478</v>
      </c>
      <c r="L1505" t="s">
        <v>5479</v>
      </c>
      <c r="M1505" t="s">
        <v>5827</v>
      </c>
      <c r="N1505" t="s">
        <v>5493</v>
      </c>
      <c r="Q1505">
        <v>5</v>
      </c>
      <c r="R1505" t="s">
        <v>5695</v>
      </c>
      <c r="S1505" t="s">
        <v>5828</v>
      </c>
      <c r="T1505" t="s">
        <v>5829</v>
      </c>
      <c r="U1505" t="s">
        <v>5830</v>
      </c>
      <c r="V1505" t="s">
        <v>5484</v>
      </c>
      <c r="W1505">
        <v>46838070990</v>
      </c>
      <c r="X1505" t="s">
        <v>5485</v>
      </c>
    </row>
    <row r="1506" spans="1:24" x14ac:dyDescent="0.3">
      <c r="A1506" t="s">
        <v>5471</v>
      </c>
      <c r="B1506" t="s">
        <v>5472</v>
      </c>
      <c r="C1506" t="s">
        <v>5473</v>
      </c>
      <c r="E1506" t="s">
        <v>5474</v>
      </c>
      <c r="F1506" t="s">
        <v>5475</v>
      </c>
      <c r="H1506" t="s">
        <v>5476</v>
      </c>
      <c r="I1506" t="s">
        <v>5477</v>
      </c>
      <c r="K1506" t="s">
        <v>5478</v>
      </c>
      <c r="L1506" t="s">
        <v>5479</v>
      </c>
      <c r="M1506" t="s">
        <v>5831</v>
      </c>
      <c r="N1506" t="s">
        <v>5493</v>
      </c>
      <c r="Q1506">
        <v>4</v>
      </c>
      <c r="R1506" t="s">
        <v>5551</v>
      </c>
      <c r="S1506" t="s">
        <v>5832</v>
      </c>
      <c r="T1506" t="s">
        <v>5833</v>
      </c>
      <c r="U1506" t="s">
        <v>5834</v>
      </c>
      <c r="V1506" t="s">
        <v>5484</v>
      </c>
      <c r="W1506">
        <v>46838070990</v>
      </c>
      <c r="X1506" t="s">
        <v>5485</v>
      </c>
    </row>
    <row r="1507" spans="1:24" x14ac:dyDescent="0.3">
      <c r="A1507" t="s">
        <v>5471</v>
      </c>
      <c r="B1507" t="s">
        <v>5472</v>
      </c>
      <c r="C1507" t="s">
        <v>5473</v>
      </c>
      <c r="E1507" t="s">
        <v>5474</v>
      </c>
      <c r="F1507" t="s">
        <v>5475</v>
      </c>
      <c r="H1507" t="s">
        <v>5476</v>
      </c>
      <c r="I1507" t="s">
        <v>5477</v>
      </c>
      <c r="K1507" t="s">
        <v>5478</v>
      </c>
      <c r="L1507" t="s">
        <v>5479</v>
      </c>
      <c r="M1507" t="s">
        <v>5835</v>
      </c>
      <c r="N1507" t="s">
        <v>5493</v>
      </c>
      <c r="Q1507">
        <v>5</v>
      </c>
      <c r="R1507" t="s">
        <v>5611</v>
      </c>
      <c r="S1507" t="s">
        <v>5836</v>
      </c>
      <c r="T1507" t="s">
        <v>5837</v>
      </c>
      <c r="U1507" t="s">
        <v>5838</v>
      </c>
      <c r="V1507" t="s">
        <v>5484</v>
      </c>
      <c r="W1507">
        <v>46838070990</v>
      </c>
      <c r="X1507" t="s">
        <v>5485</v>
      </c>
    </row>
    <row r="1508" spans="1:24" x14ac:dyDescent="0.3">
      <c r="A1508" t="s">
        <v>5471</v>
      </c>
      <c r="B1508" t="s">
        <v>5472</v>
      </c>
      <c r="C1508" t="s">
        <v>5473</v>
      </c>
      <c r="E1508" t="s">
        <v>5474</v>
      </c>
      <c r="F1508" t="s">
        <v>5475</v>
      </c>
      <c r="H1508" t="s">
        <v>5476</v>
      </c>
      <c r="I1508" t="s">
        <v>5477</v>
      </c>
      <c r="K1508" t="s">
        <v>5478</v>
      </c>
      <c r="L1508" t="s">
        <v>5479</v>
      </c>
      <c r="M1508" t="s">
        <v>5839</v>
      </c>
      <c r="N1508" t="s">
        <v>5493</v>
      </c>
      <c r="Q1508">
        <v>5</v>
      </c>
      <c r="R1508" t="s">
        <v>5568</v>
      </c>
      <c r="S1508" t="s">
        <v>5840</v>
      </c>
      <c r="T1508" t="s">
        <v>5841</v>
      </c>
      <c r="U1508" t="s">
        <v>5842</v>
      </c>
      <c r="V1508" t="s">
        <v>5484</v>
      </c>
      <c r="W1508">
        <v>46838070990</v>
      </c>
      <c r="X1508" t="s">
        <v>5485</v>
      </c>
    </row>
    <row r="1509" spans="1:24" x14ac:dyDescent="0.3">
      <c r="A1509" t="s">
        <v>5471</v>
      </c>
      <c r="B1509" t="s">
        <v>5472</v>
      </c>
      <c r="C1509" t="s">
        <v>5473</v>
      </c>
      <c r="E1509" t="s">
        <v>5474</v>
      </c>
      <c r="F1509" t="s">
        <v>5475</v>
      </c>
      <c r="H1509" t="s">
        <v>5476</v>
      </c>
      <c r="I1509" t="s">
        <v>5477</v>
      </c>
      <c r="K1509" t="s">
        <v>5478</v>
      </c>
      <c r="L1509" t="s">
        <v>5479</v>
      </c>
      <c r="M1509" t="s">
        <v>5594</v>
      </c>
      <c r="N1509" t="s">
        <v>5493</v>
      </c>
      <c r="Q1509">
        <v>4</v>
      </c>
      <c r="R1509" t="s">
        <v>5595</v>
      </c>
      <c r="S1509" t="s">
        <v>5843</v>
      </c>
      <c r="T1509" t="s">
        <v>5844</v>
      </c>
      <c r="U1509" t="s">
        <v>5845</v>
      </c>
      <c r="V1509" t="s">
        <v>5484</v>
      </c>
      <c r="W1509">
        <v>46838070990</v>
      </c>
      <c r="X1509" t="s">
        <v>5485</v>
      </c>
    </row>
    <row r="1510" spans="1:24" x14ac:dyDescent="0.3">
      <c r="A1510" t="s">
        <v>5471</v>
      </c>
      <c r="B1510" t="s">
        <v>5472</v>
      </c>
      <c r="C1510" t="s">
        <v>5473</v>
      </c>
      <c r="E1510" t="s">
        <v>5474</v>
      </c>
      <c r="F1510" t="s">
        <v>5475</v>
      </c>
      <c r="H1510" t="s">
        <v>5476</v>
      </c>
      <c r="I1510" t="s">
        <v>5477</v>
      </c>
      <c r="K1510" t="s">
        <v>5478</v>
      </c>
      <c r="L1510" t="s">
        <v>5479</v>
      </c>
      <c r="M1510" t="s">
        <v>5677</v>
      </c>
      <c r="N1510" t="s">
        <v>5493</v>
      </c>
      <c r="Q1510">
        <v>5</v>
      </c>
      <c r="R1510" t="s">
        <v>5573</v>
      </c>
      <c r="S1510" t="s">
        <v>5846</v>
      </c>
      <c r="T1510" t="s">
        <v>1354</v>
      </c>
      <c r="U1510" t="s">
        <v>5847</v>
      </c>
      <c r="V1510" t="s">
        <v>5484</v>
      </c>
      <c r="W1510">
        <v>46838070990</v>
      </c>
      <c r="X1510" t="s">
        <v>5485</v>
      </c>
    </row>
    <row r="1511" spans="1:24" x14ac:dyDescent="0.3">
      <c r="A1511" t="s">
        <v>5471</v>
      </c>
      <c r="B1511" t="s">
        <v>5472</v>
      </c>
      <c r="C1511" t="s">
        <v>5473</v>
      </c>
      <c r="E1511" t="s">
        <v>5474</v>
      </c>
      <c r="F1511" t="s">
        <v>5475</v>
      </c>
      <c r="H1511" t="s">
        <v>5476</v>
      </c>
      <c r="I1511" t="s">
        <v>5477</v>
      </c>
      <c r="K1511" t="s">
        <v>5478</v>
      </c>
      <c r="L1511" t="s">
        <v>5479</v>
      </c>
      <c r="M1511" t="s">
        <v>5848</v>
      </c>
      <c r="N1511" t="s">
        <v>5493</v>
      </c>
      <c r="Q1511">
        <v>5</v>
      </c>
      <c r="R1511" t="s">
        <v>5533</v>
      </c>
      <c r="S1511" t="s">
        <v>5849</v>
      </c>
      <c r="T1511" t="s">
        <v>5850</v>
      </c>
      <c r="U1511" t="s">
        <v>5851</v>
      </c>
      <c r="V1511" t="s">
        <v>5484</v>
      </c>
      <c r="W1511">
        <v>46838070990</v>
      </c>
      <c r="X1511" t="s">
        <v>5485</v>
      </c>
    </row>
    <row r="1512" spans="1:24" x14ac:dyDescent="0.3">
      <c r="A1512" t="s">
        <v>5471</v>
      </c>
      <c r="B1512" t="s">
        <v>5472</v>
      </c>
      <c r="C1512" t="s">
        <v>5473</v>
      </c>
      <c r="E1512" t="s">
        <v>5474</v>
      </c>
      <c r="F1512" t="s">
        <v>5475</v>
      </c>
      <c r="H1512" t="s">
        <v>5476</v>
      </c>
      <c r="I1512" t="s">
        <v>5477</v>
      </c>
      <c r="K1512" t="s">
        <v>5478</v>
      </c>
      <c r="L1512" t="s">
        <v>5479</v>
      </c>
      <c r="M1512" t="s">
        <v>5852</v>
      </c>
      <c r="N1512" t="s">
        <v>5493</v>
      </c>
      <c r="Q1512">
        <v>5</v>
      </c>
      <c r="R1512" t="s">
        <v>5555</v>
      </c>
      <c r="S1512" t="s">
        <v>5853</v>
      </c>
      <c r="T1512" t="s">
        <v>5854</v>
      </c>
      <c r="U1512" t="s">
        <v>5855</v>
      </c>
      <c r="V1512" t="s">
        <v>5484</v>
      </c>
      <c r="W1512">
        <v>46838070990</v>
      </c>
      <c r="X1512" t="s">
        <v>5485</v>
      </c>
    </row>
    <row r="1513" spans="1:24" x14ac:dyDescent="0.3">
      <c r="A1513" t="s">
        <v>5471</v>
      </c>
      <c r="B1513" t="s">
        <v>5472</v>
      </c>
      <c r="C1513" t="s">
        <v>5473</v>
      </c>
      <c r="E1513" t="s">
        <v>5474</v>
      </c>
      <c r="F1513" t="s">
        <v>5475</v>
      </c>
      <c r="H1513" t="s">
        <v>5476</v>
      </c>
      <c r="I1513" t="s">
        <v>5477</v>
      </c>
      <c r="K1513" t="s">
        <v>5478</v>
      </c>
      <c r="L1513" t="s">
        <v>5479</v>
      </c>
      <c r="M1513" t="s">
        <v>5856</v>
      </c>
      <c r="N1513" t="s">
        <v>5493</v>
      </c>
      <c r="Q1513">
        <v>5</v>
      </c>
      <c r="R1513" t="s">
        <v>5611</v>
      </c>
      <c r="S1513" t="s">
        <v>5857</v>
      </c>
      <c r="T1513" t="s">
        <v>5858</v>
      </c>
      <c r="U1513" t="s">
        <v>5859</v>
      </c>
      <c r="V1513" t="s">
        <v>5484</v>
      </c>
      <c r="W1513">
        <v>46838070990</v>
      </c>
      <c r="X1513" t="s">
        <v>5485</v>
      </c>
    </row>
    <row r="1514" spans="1:24" x14ac:dyDescent="0.3">
      <c r="A1514" t="s">
        <v>5471</v>
      </c>
      <c r="B1514" t="s">
        <v>5472</v>
      </c>
      <c r="C1514" t="s">
        <v>5473</v>
      </c>
      <c r="E1514" t="s">
        <v>5474</v>
      </c>
      <c r="F1514" t="s">
        <v>5475</v>
      </c>
      <c r="H1514" t="s">
        <v>5476</v>
      </c>
      <c r="I1514" t="s">
        <v>5477</v>
      </c>
      <c r="K1514" t="s">
        <v>5478</v>
      </c>
      <c r="L1514" t="s">
        <v>5479</v>
      </c>
      <c r="M1514" t="s">
        <v>5860</v>
      </c>
      <c r="N1514" t="s">
        <v>5493</v>
      </c>
      <c r="Q1514">
        <v>5</v>
      </c>
      <c r="R1514" t="s">
        <v>5581</v>
      </c>
      <c r="S1514" t="s">
        <v>5861</v>
      </c>
      <c r="T1514" t="s">
        <v>593</v>
      </c>
      <c r="U1514" t="s">
        <v>2976</v>
      </c>
      <c r="V1514" t="s">
        <v>5484</v>
      </c>
      <c r="W1514">
        <v>46838070990</v>
      </c>
      <c r="X1514" t="s">
        <v>5485</v>
      </c>
    </row>
    <row r="1515" spans="1:24" x14ac:dyDescent="0.3">
      <c r="A1515" t="s">
        <v>5471</v>
      </c>
      <c r="B1515" t="s">
        <v>5472</v>
      </c>
      <c r="C1515" t="s">
        <v>5473</v>
      </c>
      <c r="E1515" t="s">
        <v>5474</v>
      </c>
      <c r="F1515" t="s">
        <v>5475</v>
      </c>
      <c r="H1515" t="s">
        <v>5476</v>
      </c>
      <c r="I1515" t="s">
        <v>5477</v>
      </c>
      <c r="K1515" t="s">
        <v>5478</v>
      </c>
      <c r="L1515" t="s">
        <v>5479</v>
      </c>
      <c r="M1515" t="s">
        <v>5677</v>
      </c>
      <c r="N1515" t="s">
        <v>5493</v>
      </c>
      <c r="Q1515">
        <v>5</v>
      </c>
      <c r="R1515" t="s">
        <v>5573</v>
      </c>
      <c r="S1515" t="s">
        <v>5862</v>
      </c>
      <c r="T1515" t="s">
        <v>5863</v>
      </c>
      <c r="U1515" t="s">
        <v>103</v>
      </c>
      <c r="V1515" t="s">
        <v>5484</v>
      </c>
      <c r="W1515">
        <v>46838070990</v>
      </c>
      <c r="X1515" t="s">
        <v>5485</v>
      </c>
    </row>
    <row r="1516" spans="1:24" x14ac:dyDescent="0.3">
      <c r="A1516" t="s">
        <v>5471</v>
      </c>
      <c r="B1516" t="s">
        <v>5472</v>
      </c>
      <c r="C1516" t="s">
        <v>5473</v>
      </c>
      <c r="E1516" t="s">
        <v>5474</v>
      </c>
      <c r="F1516" t="s">
        <v>5475</v>
      </c>
      <c r="H1516" t="s">
        <v>5476</v>
      </c>
      <c r="I1516" t="s">
        <v>5477</v>
      </c>
      <c r="K1516" t="s">
        <v>5478</v>
      </c>
      <c r="L1516" t="s">
        <v>5479</v>
      </c>
      <c r="M1516" t="s">
        <v>5864</v>
      </c>
      <c r="N1516" t="s">
        <v>5493</v>
      </c>
      <c r="Q1516">
        <v>5</v>
      </c>
      <c r="R1516" t="s">
        <v>5865</v>
      </c>
      <c r="S1516" t="s">
        <v>5866</v>
      </c>
      <c r="T1516" t="s">
        <v>5867</v>
      </c>
      <c r="U1516" t="s">
        <v>5868</v>
      </c>
      <c r="V1516" t="s">
        <v>5484</v>
      </c>
      <c r="W1516">
        <v>46838070990</v>
      </c>
      <c r="X1516" t="s">
        <v>5485</v>
      </c>
    </row>
    <row r="1517" spans="1:24" x14ac:dyDescent="0.3">
      <c r="A1517" t="s">
        <v>5471</v>
      </c>
      <c r="B1517" t="s">
        <v>5472</v>
      </c>
      <c r="C1517" t="s">
        <v>5473</v>
      </c>
      <c r="E1517" t="s">
        <v>5474</v>
      </c>
      <c r="F1517" t="s">
        <v>5475</v>
      </c>
      <c r="H1517" t="s">
        <v>5476</v>
      </c>
      <c r="I1517" t="s">
        <v>5477</v>
      </c>
      <c r="K1517" t="s">
        <v>5478</v>
      </c>
      <c r="L1517" t="s">
        <v>5479</v>
      </c>
      <c r="M1517" t="s">
        <v>5594</v>
      </c>
      <c r="N1517" t="s">
        <v>5493</v>
      </c>
      <c r="Q1517">
        <v>4</v>
      </c>
      <c r="R1517" t="s">
        <v>5595</v>
      </c>
      <c r="S1517" t="s">
        <v>5869</v>
      </c>
      <c r="T1517" t="s">
        <v>5870</v>
      </c>
      <c r="U1517" t="s">
        <v>5871</v>
      </c>
      <c r="V1517" t="s">
        <v>5484</v>
      </c>
      <c r="W1517">
        <v>46838070990</v>
      </c>
      <c r="X1517" t="s">
        <v>5485</v>
      </c>
    </row>
    <row r="1518" spans="1:24" x14ac:dyDescent="0.3">
      <c r="A1518" t="s">
        <v>5471</v>
      </c>
      <c r="B1518" t="s">
        <v>5472</v>
      </c>
      <c r="C1518" t="s">
        <v>5473</v>
      </c>
      <c r="E1518" t="s">
        <v>5474</v>
      </c>
      <c r="F1518" t="s">
        <v>5475</v>
      </c>
      <c r="H1518" t="s">
        <v>5476</v>
      </c>
      <c r="I1518" t="s">
        <v>5477</v>
      </c>
      <c r="K1518" t="s">
        <v>5478</v>
      </c>
      <c r="L1518" t="s">
        <v>5479</v>
      </c>
      <c r="M1518" t="s">
        <v>5872</v>
      </c>
      <c r="N1518" t="s">
        <v>5493</v>
      </c>
      <c r="Q1518">
        <v>5</v>
      </c>
      <c r="R1518" t="s">
        <v>5551</v>
      </c>
      <c r="S1518" t="s">
        <v>5873</v>
      </c>
      <c r="T1518" t="s">
        <v>461</v>
      </c>
      <c r="U1518" t="s">
        <v>5874</v>
      </c>
      <c r="V1518" t="s">
        <v>5484</v>
      </c>
      <c r="W1518">
        <v>46838070990</v>
      </c>
      <c r="X1518" t="s">
        <v>5485</v>
      </c>
    </row>
    <row r="1519" spans="1:24" x14ac:dyDescent="0.3">
      <c r="A1519" t="s">
        <v>5471</v>
      </c>
      <c r="B1519" t="s">
        <v>5472</v>
      </c>
      <c r="C1519" t="s">
        <v>5473</v>
      </c>
      <c r="E1519" t="s">
        <v>5474</v>
      </c>
      <c r="F1519" t="s">
        <v>5475</v>
      </c>
      <c r="H1519" t="s">
        <v>5476</v>
      </c>
      <c r="I1519" t="s">
        <v>5477</v>
      </c>
      <c r="K1519" t="s">
        <v>5478</v>
      </c>
      <c r="L1519" t="s">
        <v>5479</v>
      </c>
      <c r="M1519" t="s">
        <v>5875</v>
      </c>
      <c r="N1519" t="s">
        <v>5493</v>
      </c>
      <c r="Q1519">
        <v>4</v>
      </c>
      <c r="R1519" t="s">
        <v>5876</v>
      </c>
      <c r="S1519" t="s">
        <v>5877</v>
      </c>
      <c r="T1519" t="s">
        <v>5878</v>
      </c>
      <c r="U1519" t="s">
        <v>5879</v>
      </c>
      <c r="V1519" t="s">
        <v>5484</v>
      </c>
      <c r="W1519">
        <v>46838070990</v>
      </c>
      <c r="X1519" t="s">
        <v>5485</v>
      </c>
    </row>
    <row r="1520" spans="1:24" x14ac:dyDescent="0.3">
      <c r="A1520" t="s">
        <v>5471</v>
      </c>
      <c r="B1520" t="s">
        <v>5472</v>
      </c>
      <c r="C1520" t="s">
        <v>5473</v>
      </c>
      <c r="E1520" t="s">
        <v>5474</v>
      </c>
      <c r="F1520" t="s">
        <v>5475</v>
      </c>
      <c r="H1520" t="s">
        <v>5476</v>
      </c>
      <c r="I1520" t="s">
        <v>5477</v>
      </c>
      <c r="K1520" t="s">
        <v>5478</v>
      </c>
      <c r="L1520" t="s">
        <v>5479</v>
      </c>
      <c r="M1520" t="s">
        <v>5715</v>
      </c>
      <c r="N1520" t="s">
        <v>5493</v>
      </c>
      <c r="Q1520">
        <v>4</v>
      </c>
      <c r="R1520" t="s">
        <v>5595</v>
      </c>
      <c r="S1520" t="s">
        <v>5880</v>
      </c>
      <c r="T1520" t="s">
        <v>5881</v>
      </c>
      <c r="U1520" t="s">
        <v>5882</v>
      </c>
      <c r="V1520" t="s">
        <v>5484</v>
      </c>
      <c r="W1520">
        <v>46838070990</v>
      </c>
      <c r="X1520" t="s">
        <v>5485</v>
      </c>
    </row>
    <row r="1521" spans="1:24" x14ac:dyDescent="0.3">
      <c r="A1521" t="s">
        <v>5471</v>
      </c>
      <c r="B1521" t="s">
        <v>5472</v>
      </c>
      <c r="C1521" t="s">
        <v>5473</v>
      </c>
      <c r="E1521" t="s">
        <v>5474</v>
      </c>
      <c r="F1521" t="s">
        <v>5475</v>
      </c>
      <c r="H1521" t="s">
        <v>5476</v>
      </c>
      <c r="I1521" t="s">
        <v>5477</v>
      </c>
      <c r="K1521" t="s">
        <v>5478</v>
      </c>
      <c r="L1521" t="s">
        <v>5479</v>
      </c>
      <c r="M1521" t="s">
        <v>5708</v>
      </c>
      <c r="N1521" t="s">
        <v>5493</v>
      </c>
      <c r="Q1521">
        <v>5</v>
      </c>
      <c r="R1521" t="s">
        <v>5494</v>
      </c>
      <c r="S1521" t="s">
        <v>5883</v>
      </c>
      <c r="T1521" t="s">
        <v>5884</v>
      </c>
      <c r="U1521" t="s">
        <v>5885</v>
      </c>
      <c r="V1521" t="s">
        <v>5484</v>
      </c>
      <c r="W1521">
        <v>46838070990</v>
      </c>
      <c r="X1521" t="s">
        <v>5485</v>
      </c>
    </row>
    <row r="1522" spans="1:24" x14ac:dyDescent="0.3">
      <c r="A1522" t="s">
        <v>5471</v>
      </c>
      <c r="B1522" t="s">
        <v>5472</v>
      </c>
      <c r="C1522" t="s">
        <v>5473</v>
      </c>
      <c r="E1522" t="s">
        <v>5474</v>
      </c>
      <c r="F1522" t="s">
        <v>5475</v>
      </c>
      <c r="H1522" t="s">
        <v>5476</v>
      </c>
      <c r="I1522" t="s">
        <v>5477</v>
      </c>
      <c r="K1522" t="s">
        <v>5478</v>
      </c>
      <c r="L1522" t="s">
        <v>5479</v>
      </c>
      <c r="M1522" t="s">
        <v>5615</v>
      </c>
      <c r="N1522" t="s">
        <v>2416</v>
      </c>
      <c r="Q1522">
        <v>5</v>
      </c>
      <c r="R1522" t="s">
        <v>5616</v>
      </c>
      <c r="S1522" t="s">
        <v>5886</v>
      </c>
      <c r="T1522" t="s">
        <v>5863</v>
      </c>
      <c r="U1522" t="s">
        <v>5887</v>
      </c>
      <c r="V1522" t="s">
        <v>5484</v>
      </c>
      <c r="W1522">
        <v>46838070990</v>
      </c>
      <c r="X1522" t="s">
        <v>5485</v>
      </c>
    </row>
    <row r="1523" spans="1:24" x14ac:dyDescent="0.3">
      <c r="A1523" t="s">
        <v>5471</v>
      </c>
      <c r="B1523" t="s">
        <v>5472</v>
      </c>
      <c r="C1523" t="s">
        <v>5473</v>
      </c>
      <c r="E1523" t="s">
        <v>5474</v>
      </c>
      <c r="F1523" t="s">
        <v>5475</v>
      </c>
      <c r="H1523" t="s">
        <v>5476</v>
      </c>
      <c r="I1523" t="s">
        <v>5477</v>
      </c>
      <c r="K1523" t="s">
        <v>5478</v>
      </c>
      <c r="L1523" t="s">
        <v>5479</v>
      </c>
      <c r="M1523" t="s">
        <v>5888</v>
      </c>
      <c r="N1523" t="s">
        <v>5493</v>
      </c>
      <c r="Q1523">
        <v>4</v>
      </c>
      <c r="R1523" t="s">
        <v>5695</v>
      </c>
      <c r="S1523" t="s">
        <v>5889</v>
      </c>
      <c r="T1523" t="s">
        <v>5890</v>
      </c>
      <c r="U1523" t="s">
        <v>5891</v>
      </c>
      <c r="V1523" t="s">
        <v>5484</v>
      </c>
      <c r="W1523">
        <v>46838070990</v>
      </c>
      <c r="X1523" t="s">
        <v>5485</v>
      </c>
    </row>
    <row r="1524" spans="1:24" x14ac:dyDescent="0.3">
      <c r="A1524" t="s">
        <v>5471</v>
      </c>
      <c r="B1524" t="s">
        <v>5472</v>
      </c>
      <c r="C1524" t="s">
        <v>5473</v>
      </c>
      <c r="E1524" t="s">
        <v>5474</v>
      </c>
      <c r="F1524" t="s">
        <v>5475</v>
      </c>
      <c r="H1524" t="s">
        <v>5476</v>
      </c>
      <c r="I1524" t="s">
        <v>5477</v>
      </c>
      <c r="K1524" t="s">
        <v>5478</v>
      </c>
      <c r="L1524" t="s">
        <v>5479</v>
      </c>
      <c r="M1524" t="s">
        <v>5892</v>
      </c>
      <c r="N1524" t="s">
        <v>5493</v>
      </c>
      <c r="Q1524">
        <v>5</v>
      </c>
      <c r="R1524" t="s">
        <v>5546</v>
      </c>
      <c r="S1524" t="s">
        <v>5893</v>
      </c>
      <c r="T1524" t="s">
        <v>5894</v>
      </c>
      <c r="U1524" t="s">
        <v>5895</v>
      </c>
      <c r="V1524" t="s">
        <v>5484</v>
      </c>
      <c r="W1524">
        <v>46838070990</v>
      </c>
      <c r="X1524" t="s">
        <v>5485</v>
      </c>
    </row>
    <row r="1525" spans="1:24" x14ac:dyDescent="0.3">
      <c r="A1525" t="s">
        <v>5471</v>
      </c>
      <c r="B1525" t="s">
        <v>5472</v>
      </c>
      <c r="C1525" t="s">
        <v>5473</v>
      </c>
      <c r="E1525" t="s">
        <v>5474</v>
      </c>
      <c r="F1525" t="s">
        <v>5475</v>
      </c>
      <c r="H1525" t="s">
        <v>5476</v>
      </c>
      <c r="I1525" t="s">
        <v>5477</v>
      </c>
      <c r="K1525" t="s">
        <v>5478</v>
      </c>
      <c r="L1525" t="s">
        <v>5479</v>
      </c>
      <c r="M1525" t="s">
        <v>5537</v>
      </c>
      <c r="N1525" t="s">
        <v>5493</v>
      </c>
      <c r="Q1525">
        <v>5</v>
      </c>
      <c r="R1525" t="s">
        <v>5538</v>
      </c>
      <c r="S1525" t="s">
        <v>5896</v>
      </c>
      <c r="T1525" t="s">
        <v>613</v>
      </c>
      <c r="U1525" t="s">
        <v>5897</v>
      </c>
      <c r="V1525" t="s">
        <v>5484</v>
      </c>
      <c r="W1525">
        <v>46838070990</v>
      </c>
      <c r="X1525" t="s">
        <v>5485</v>
      </c>
    </row>
    <row r="1526" spans="1:24" x14ac:dyDescent="0.3">
      <c r="A1526" t="s">
        <v>5471</v>
      </c>
      <c r="B1526" t="s">
        <v>5472</v>
      </c>
      <c r="C1526" t="s">
        <v>5473</v>
      </c>
      <c r="E1526" t="s">
        <v>5474</v>
      </c>
      <c r="F1526" t="s">
        <v>5475</v>
      </c>
      <c r="H1526" t="s">
        <v>5476</v>
      </c>
      <c r="I1526" t="s">
        <v>5477</v>
      </c>
      <c r="K1526" t="s">
        <v>5478</v>
      </c>
      <c r="L1526" t="s">
        <v>5479</v>
      </c>
      <c r="M1526" t="s">
        <v>5606</v>
      </c>
      <c r="N1526" t="s">
        <v>5493</v>
      </c>
      <c r="Q1526">
        <v>5</v>
      </c>
      <c r="R1526" t="s">
        <v>5581</v>
      </c>
      <c r="S1526" t="s">
        <v>5898</v>
      </c>
      <c r="T1526" t="s">
        <v>5899</v>
      </c>
      <c r="U1526" t="s">
        <v>5900</v>
      </c>
      <c r="V1526" t="s">
        <v>5484</v>
      </c>
      <c r="W1526">
        <v>46838070990</v>
      </c>
      <c r="X1526" t="s">
        <v>5485</v>
      </c>
    </row>
    <row r="1527" spans="1:24" x14ac:dyDescent="0.3">
      <c r="A1527" t="s">
        <v>5471</v>
      </c>
      <c r="B1527" t="s">
        <v>5472</v>
      </c>
      <c r="C1527" t="s">
        <v>5473</v>
      </c>
      <c r="E1527" t="s">
        <v>5474</v>
      </c>
      <c r="F1527" t="s">
        <v>5475</v>
      </c>
      <c r="H1527" t="s">
        <v>5476</v>
      </c>
      <c r="I1527" t="s">
        <v>5477</v>
      </c>
      <c r="K1527" t="s">
        <v>5478</v>
      </c>
      <c r="L1527" t="s">
        <v>5479</v>
      </c>
      <c r="M1527" t="s">
        <v>5901</v>
      </c>
      <c r="N1527" t="s">
        <v>5493</v>
      </c>
      <c r="Q1527">
        <v>4</v>
      </c>
      <c r="R1527" t="s">
        <v>5494</v>
      </c>
      <c r="S1527" t="s">
        <v>5902</v>
      </c>
      <c r="T1527" t="s">
        <v>5903</v>
      </c>
      <c r="U1527" t="s">
        <v>5904</v>
      </c>
      <c r="V1527" t="s">
        <v>5484</v>
      </c>
      <c r="W1527">
        <v>46838070990</v>
      </c>
      <c r="X1527" t="s">
        <v>5485</v>
      </c>
    </row>
    <row r="1528" spans="1:24" x14ac:dyDescent="0.3">
      <c r="A1528" t="s">
        <v>5471</v>
      </c>
      <c r="B1528" t="s">
        <v>5472</v>
      </c>
      <c r="C1528" t="s">
        <v>5473</v>
      </c>
      <c r="E1528" t="s">
        <v>5474</v>
      </c>
      <c r="F1528" t="s">
        <v>5475</v>
      </c>
      <c r="H1528" t="s">
        <v>5476</v>
      </c>
      <c r="I1528" t="s">
        <v>5477</v>
      </c>
      <c r="K1528" t="s">
        <v>5478</v>
      </c>
      <c r="L1528" t="s">
        <v>5479</v>
      </c>
      <c r="M1528" t="s">
        <v>5550</v>
      </c>
      <c r="N1528" t="s">
        <v>5493</v>
      </c>
      <c r="Q1528">
        <v>3</v>
      </c>
      <c r="R1528" t="s">
        <v>5551</v>
      </c>
      <c r="S1528" t="s">
        <v>5905</v>
      </c>
      <c r="T1528" t="s">
        <v>5906</v>
      </c>
      <c r="U1528" t="s">
        <v>5907</v>
      </c>
      <c r="V1528" t="s">
        <v>5484</v>
      </c>
      <c r="W1528">
        <v>46838070990</v>
      </c>
      <c r="X1528" t="s">
        <v>5485</v>
      </c>
    </row>
    <row r="1529" spans="1:24" x14ac:dyDescent="0.3">
      <c r="A1529" t="s">
        <v>5471</v>
      </c>
      <c r="B1529" t="s">
        <v>5472</v>
      </c>
      <c r="C1529" t="s">
        <v>5473</v>
      </c>
      <c r="E1529" t="s">
        <v>5474</v>
      </c>
      <c r="F1529" t="s">
        <v>5475</v>
      </c>
      <c r="H1529" t="s">
        <v>5476</v>
      </c>
      <c r="I1529" t="s">
        <v>5477</v>
      </c>
      <c r="K1529" t="s">
        <v>5478</v>
      </c>
      <c r="L1529" t="s">
        <v>5479</v>
      </c>
      <c r="M1529" t="s">
        <v>5632</v>
      </c>
      <c r="N1529" t="s">
        <v>5493</v>
      </c>
      <c r="Q1529">
        <v>3</v>
      </c>
      <c r="R1529" t="s">
        <v>5520</v>
      </c>
      <c r="S1529" t="s">
        <v>5908</v>
      </c>
      <c r="T1529" t="s">
        <v>5909</v>
      </c>
      <c r="U1529" t="s">
        <v>5910</v>
      </c>
      <c r="V1529" t="s">
        <v>5484</v>
      </c>
      <c r="W1529">
        <v>46838070990</v>
      </c>
      <c r="X1529" t="s">
        <v>5485</v>
      </c>
    </row>
    <row r="1530" spans="1:24" x14ac:dyDescent="0.3">
      <c r="A1530" t="s">
        <v>5471</v>
      </c>
      <c r="B1530" t="s">
        <v>5472</v>
      </c>
      <c r="C1530" t="s">
        <v>5473</v>
      </c>
      <c r="E1530" t="s">
        <v>5474</v>
      </c>
      <c r="F1530" t="s">
        <v>5475</v>
      </c>
      <c r="H1530" t="s">
        <v>5476</v>
      </c>
      <c r="I1530" t="s">
        <v>5477</v>
      </c>
      <c r="K1530" t="s">
        <v>5478</v>
      </c>
      <c r="L1530" t="s">
        <v>5479</v>
      </c>
      <c r="M1530" t="s">
        <v>5511</v>
      </c>
      <c r="N1530" t="s">
        <v>5493</v>
      </c>
      <c r="Q1530">
        <v>5</v>
      </c>
      <c r="R1530" t="s">
        <v>5555</v>
      </c>
      <c r="S1530" t="s">
        <v>5911</v>
      </c>
      <c r="T1530" t="s">
        <v>5894</v>
      </c>
      <c r="U1530" t="s">
        <v>5912</v>
      </c>
      <c r="V1530" t="s">
        <v>5484</v>
      </c>
      <c r="W1530">
        <v>46838070990</v>
      </c>
      <c r="X1530" t="s">
        <v>5485</v>
      </c>
    </row>
    <row r="1531" spans="1:24" x14ac:dyDescent="0.3">
      <c r="A1531" t="s">
        <v>5471</v>
      </c>
      <c r="B1531" t="s">
        <v>5472</v>
      </c>
      <c r="C1531" t="s">
        <v>5473</v>
      </c>
      <c r="E1531" t="s">
        <v>5474</v>
      </c>
      <c r="F1531" t="s">
        <v>5475</v>
      </c>
      <c r="H1531" t="s">
        <v>5476</v>
      </c>
      <c r="I1531" t="s">
        <v>5477</v>
      </c>
      <c r="K1531" t="s">
        <v>5478</v>
      </c>
      <c r="L1531" t="s">
        <v>5479</v>
      </c>
      <c r="M1531" t="s">
        <v>5913</v>
      </c>
      <c r="N1531" t="s">
        <v>5493</v>
      </c>
      <c r="Q1531">
        <v>4</v>
      </c>
      <c r="R1531" t="s">
        <v>5695</v>
      </c>
      <c r="S1531" t="s">
        <v>5914</v>
      </c>
      <c r="T1531" t="s">
        <v>5915</v>
      </c>
      <c r="U1531" t="s">
        <v>5916</v>
      </c>
      <c r="V1531" t="s">
        <v>5484</v>
      </c>
      <c r="W1531">
        <v>46838070990</v>
      </c>
      <c r="X1531" t="s">
        <v>5485</v>
      </c>
    </row>
    <row r="1532" spans="1:24" x14ac:dyDescent="0.3">
      <c r="A1532" t="s">
        <v>5471</v>
      </c>
      <c r="B1532" t="s">
        <v>5472</v>
      </c>
      <c r="C1532" t="s">
        <v>5473</v>
      </c>
      <c r="E1532" t="s">
        <v>5474</v>
      </c>
      <c r="F1532" t="s">
        <v>5475</v>
      </c>
      <c r="H1532" t="s">
        <v>5476</v>
      </c>
      <c r="I1532" t="s">
        <v>5477</v>
      </c>
      <c r="K1532" t="s">
        <v>5478</v>
      </c>
      <c r="L1532" t="s">
        <v>5479</v>
      </c>
      <c r="M1532" t="s">
        <v>5917</v>
      </c>
      <c r="N1532" t="s">
        <v>5493</v>
      </c>
      <c r="Q1532">
        <v>5</v>
      </c>
      <c r="R1532" t="s">
        <v>5611</v>
      </c>
      <c r="S1532" t="s">
        <v>5918</v>
      </c>
      <c r="T1532" t="s">
        <v>5919</v>
      </c>
      <c r="U1532" t="s">
        <v>5920</v>
      </c>
      <c r="V1532" t="s">
        <v>5484</v>
      </c>
      <c r="W1532">
        <v>46838070990</v>
      </c>
      <c r="X1532" t="s">
        <v>5485</v>
      </c>
    </row>
    <row r="1533" spans="1:24" x14ac:dyDescent="0.3">
      <c r="A1533" t="s">
        <v>5471</v>
      </c>
      <c r="B1533" t="s">
        <v>5472</v>
      </c>
      <c r="C1533" t="s">
        <v>5473</v>
      </c>
      <c r="E1533" t="s">
        <v>5474</v>
      </c>
      <c r="F1533" t="s">
        <v>5475</v>
      </c>
      <c r="H1533" t="s">
        <v>5476</v>
      </c>
      <c r="I1533" t="s">
        <v>5477</v>
      </c>
      <c r="K1533" t="s">
        <v>5478</v>
      </c>
      <c r="L1533" t="s">
        <v>5479</v>
      </c>
      <c r="M1533" t="s">
        <v>5921</v>
      </c>
      <c r="N1533" t="s">
        <v>5493</v>
      </c>
      <c r="Q1533">
        <v>5</v>
      </c>
      <c r="R1533" t="s">
        <v>5581</v>
      </c>
      <c r="S1533" t="s">
        <v>5922</v>
      </c>
      <c r="T1533" t="s">
        <v>5923</v>
      </c>
      <c r="U1533" t="s">
        <v>5924</v>
      </c>
      <c r="V1533" t="s">
        <v>5484</v>
      </c>
      <c r="W1533">
        <v>46838070990</v>
      </c>
      <c r="X1533" t="s">
        <v>5485</v>
      </c>
    </row>
    <row r="1534" spans="1:24" x14ac:dyDescent="0.3">
      <c r="A1534" t="s">
        <v>5471</v>
      </c>
      <c r="B1534" t="s">
        <v>5472</v>
      </c>
      <c r="C1534" t="s">
        <v>5473</v>
      </c>
      <c r="E1534" t="s">
        <v>5474</v>
      </c>
      <c r="F1534" t="s">
        <v>5475</v>
      </c>
      <c r="H1534" t="s">
        <v>5476</v>
      </c>
      <c r="I1534" t="s">
        <v>5477</v>
      </c>
      <c r="K1534" t="s">
        <v>5478</v>
      </c>
      <c r="L1534" t="s">
        <v>5479</v>
      </c>
      <c r="M1534" t="s">
        <v>5615</v>
      </c>
      <c r="N1534" t="s">
        <v>2416</v>
      </c>
      <c r="Q1534">
        <v>5</v>
      </c>
      <c r="R1534" t="s">
        <v>5616</v>
      </c>
      <c r="S1534" t="s">
        <v>5925</v>
      </c>
      <c r="T1534" t="s">
        <v>5926</v>
      </c>
      <c r="U1534" t="s">
        <v>5927</v>
      </c>
      <c r="V1534" t="s">
        <v>5484</v>
      </c>
      <c r="W1534">
        <v>46838070990</v>
      </c>
      <c r="X1534" t="s">
        <v>5485</v>
      </c>
    </row>
    <row r="1535" spans="1:24" x14ac:dyDescent="0.3">
      <c r="A1535" t="s">
        <v>5471</v>
      </c>
      <c r="B1535" t="s">
        <v>5472</v>
      </c>
      <c r="C1535" t="s">
        <v>5473</v>
      </c>
      <c r="E1535" t="s">
        <v>5474</v>
      </c>
      <c r="F1535" t="s">
        <v>5475</v>
      </c>
      <c r="H1535" t="s">
        <v>5476</v>
      </c>
      <c r="I1535" t="s">
        <v>5477</v>
      </c>
      <c r="K1535" t="s">
        <v>5478</v>
      </c>
      <c r="L1535" t="s">
        <v>5479</v>
      </c>
      <c r="M1535" t="s">
        <v>5559</v>
      </c>
      <c r="N1535" t="s">
        <v>5493</v>
      </c>
      <c r="Q1535">
        <v>5</v>
      </c>
      <c r="R1535" t="s">
        <v>5928</v>
      </c>
      <c r="S1535" t="s">
        <v>5929</v>
      </c>
      <c r="T1535" t="s">
        <v>5930</v>
      </c>
      <c r="U1535" t="s">
        <v>5931</v>
      </c>
      <c r="V1535" t="s">
        <v>5484</v>
      </c>
      <c r="W1535">
        <v>46838070990</v>
      </c>
      <c r="X1535" t="s">
        <v>5485</v>
      </c>
    </row>
    <row r="1536" spans="1:24" x14ac:dyDescent="0.3">
      <c r="A1536" t="s">
        <v>5471</v>
      </c>
      <c r="B1536" t="s">
        <v>5472</v>
      </c>
      <c r="C1536" t="s">
        <v>5473</v>
      </c>
      <c r="E1536" t="s">
        <v>5474</v>
      </c>
      <c r="F1536" t="s">
        <v>5475</v>
      </c>
      <c r="H1536" t="s">
        <v>5476</v>
      </c>
      <c r="I1536" t="s">
        <v>5477</v>
      </c>
      <c r="K1536" t="s">
        <v>5478</v>
      </c>
      <c r="L1536" t="s">
        <v>5479</v>
      </c>
      <c r="M1536" t="s">
        <v>5913</v>
      </c>
      <c r="N1536" t="s">
        <v>5493</v>
      </c>
      <c r="Q1536">
        <v>5</v>
      </c>
      <c r="R1536" t="s">
        <v>5695</v>
      </c>
      <c r="S1536" t="s">
        <v>5932</v>
      </c>
      <c r="T1536" t="s">
        <v>5933</v>
      </c>
      <c r="U1536" t="s">
        <v>5934</v>
      </c>
      <c r="V1536" t="s">
        <v>5484</v>
      </c>
      <c r="W1536">
        <v>46838070990</v>
      </c>
      <c r="X1536" t="s">
        <v>5485</v>
      </c>
    </row>
    <row r="1537" spans="1:24" x14ac:dyDescent="0.3">
      <c r="A1537" t="s">
        <v>5471</v>
      </c>
      <c r="B1537" t="s">
        <v>5472</v>
      </c>
      <c r="C1537" t="s">
        <v>5473</v>
      </c>
      <c r="E1537" t="s">
        <v>5474</v>
      </c>
      <c r="F1537" t="s">
        <v>5475</v>
      </c>
      <c r="H1537" t="s">
        <v>5476</v>
      </c>
      <c r="I1537" t="s">
        <v>5477</v>
      </c>
      <c r="K1537" t="s">
        <v>5478</v>
      </c>
      <c r="L1537" t="s">
        <v>5479</v>
      </c>
      <c r="M1537" t="s">
        <v>5935</v>
      </c>
      <c r="N1537" t="s">
        <v>5493</v>
      </c>
      <c r="Q1537">
        <v>5</v>
      </c>
      <c r="R1537" t="s">
        <v>5538</v>
      </c>
      <c r="S1537" t="s">
        <v>5936</v>
      </c>
      <c r="T1537" t="s">
        <v>5937</v>
      </c>
      <c r="U1537" t="s">
        <v>5938</v>
      </c>
      <c r="V1537" t="s">
        <v>5484</v>
      </c>
      <c r="W1537">
        <v>46838070990</v>
      </c>
      <c r="X1537" t="s">
        <v>5485</v>
      </c>
    </row>
    <row r="1538" spans="1:24" x14ac:dyDescent="0.3">
      <c r="A1538" t="s">
        <v>5471</v>
      </c>
      <c r="B1538" t="s">
        <v>5472</v>
      </c>
      <c r="C1538" t="s">
        <v>5473</v>
      </c>
      <c r="E1538" t="s">
        <v>5474</v>
      </c>
      <c r="F1538" t="s">
        <v>5475</v>
      </c>
      <c r="H1538" t="s">
        <v>5476</v>
      </c>
      <c r="I1538" t="s">
        <v>5477</v>
      </c>
      <c r="K1538" t="s">
        <v>5478</v>
      </c>
      <c r="L1538" t="s">
        <v>5479</v>
      </c>
      <c r="M1538" t="s">
        <v>5939</v>
      </c>
      <c r="N1538" t="s">
        <v>5493</v>
      </c>
      <c r="Q1538">
        <v>5</v>
      </c>
      <c r="R1538" t="s">
        <v>5546</v>
      </c>
      <c r="S1538" t="s">
        <v>5940</v>
      </c>
      <c r="T1538" t="s">
        <v>5941</v>
      </c>
      <c r="U1538" t="s">
        <v>5942</v>
      </c>
      <c r="V1538" t="s">
        <v>5484</v>
      </c>
      <c r="W1538">
        <v>46838070990</v>
      </c>
      <c r="X1538" t="s">
        <v>5485</v>
      </c>
    </row>
    <row r="1539" spans="1:24" x14ac:dyDescent="0.3">
      <c r="A1539" t="s">
        <v>5471</v>
      </c>
      <c r="B1539" t="s">
        <v>5472</v>
      </c>
      <c r="C1539" t="s">
        <v>5473</v>
      </c>
      <c r="E1539" t="s">
        <v>5474</v>
      </c>
      <c r="F1539" t="s">
        <v>5475</v>
      </c>
      <c r="H1539" t="s">
        <v>5476</v>
      </c>
      <c r="I1539" t="s">
        <v>5477</v>
      </c>
      <c r="K1539" t="s">
        <v>5478</v>
      </c>
      <c r="L1539" t="s">
        <v>5479</v>
      </c>
      <c r="M1539" t="s">
        <v>5943</v>
      </c>
      <c r="N1539" t="s">
        <v>5493</v>
      </c>
      <c r="Q1539">
        <v>5</v>
      </c>
      <c r="R1539" t="s">
        <v>5494</v>
      </c>
      <c r="S1539" t="s">
        <v>5944</v>
      </c>
      <c r="T1539" t="s">
        <v>5945</v>
      </c>
      <c r="U1539" t="s">
        <v>5946</v>
      </c>
      <c r="V1539" t="s">
        <v>5484</v>
      </c>
      <c r="W1539">
        <v>46838070990</v>
      </c>
      <c r="X1539" t="s">
        <v>5485</v>
      </c>
    </row>
    <row r="1540" spans="1:24" x14ac:dyDescent="0.3">
      <c r="A1540" t="s">
        <v>5471</v>
      </c>
      <c r="B1540" t="s">
        <v>5472</v>
      </c>
      <c r="C1540" t="s">
        <v>5473</v>
      </c>
      <c r="E1540" t="s">
        <v>5474</v>
      </c>
      <c r="F1540" t="s">
        <v>5475</v>
      </c>
      <c r="H1540" t="s">
        <v>5476</v>
      </c>
      <c r="I1540" t="s">
        <v>5477</v>
      </c>
      <c r="K1540" t="s">
        <v>5478</v>
      </c>
      <c r="L1540" t="s">
        <v>5479</v>
      </c>
      <c r="M1540" t="s">
        <v>5947</v>
      </c>
      <c r="N1540" t="s">
        <v>5493</v>
      </c>
      <c r="Q1540">
        <v>5</v>
      </c>
      <c r="R1540" t="s">
        <v>5508</v>
      </c>
      <c r="S1540" t="s">
        <v>5948</v>
      </c>
      <c r="T1540" t="s">
        <v>5949</v>
      </c>
      <c r="U1540" t="s">
        <v>5950</v>
      </c>
      <c r="V1540" t="s">
        <v>5484</v>
      </c>
      <c r="W1540">
        <v>46838070990</v>
      </c>
      <c r="X1540" t="s">
        <v>5485</v>
      </c>
    </row>
    <row r="1541" spans="1:24" x14ac:dyDescent="0.3">
      <c r="A1541" t="s">
        <v>5471</v>
      </c>
      <c r="B1541" t="s">
        <v>5472</v>
      </c>
      <c r="C1541" t="s">
        <v>5473</v>
      </c>
      <c r="E1541" t="s">
        <v>5474</v>
      </c>
      <c r="F1541" t="s">
        <v>5475</v>
      </c>
      <c r="H1541" t="s">
        <v>5476</v>
      </c>
      <c r="I1541" t="s">
        <v>5477</v>
      </c>
      <c r="K1541" t="s">
        <v>5478</v>
      </c>
      <c r="L1541" t="s">
        <v>5479</v>
      </c>
      <c r="M1541" t="s">
        <v>5545</v>
      </c>
      <c r="N1541" t="s">
        <v>5493</v>
      </c>
      <c r="Q1541">
        <v>5</v>
      </c>
      <c r="R1541" t="s">
        <v>5546</v>
      </c>
      <c r="S1541" t="s">
        <v>5951</v>
      </c>
      <c r="T1541" t="s">
        <v>5952</v>
      </c>
      <c r="U1541" t="s">
        <v>5953</v>
      </c>
      <c r="V1541" t="s">
        <v>5484</v>
      </c>
      <c r="W1541">
        <v>46838070990</v>
      </c>
      <c r="X1541" t="s">
        <v>5485</v>
      </c>
    </row>
    <row r="1542" spans="1:24" x14ac:dyDescent="0.3">
      <c r="A1542" t="s">
        <v>5471</v>
      </c>
      <c r="B1542" t="s">
        <v>5472</v>
      </c>
      <c r="C1542" t="s">
        <v>5473</v>
      </c>
      <c r="E1542" t="s">
        <v>5474</v>
      </c>
      <c r="F1542" t="s">
        <v>5475</v>
      </c>
      <c r="H1542" t="s">
        <v>5476</v>
      </c>
      <c r="I1542" t="s">
        <v>5477</v>
      </c>
      <c r="K1542" t="s">
        <v>5478</v>
      </c>
      <c r="L1542" t="s">
        <v>5479</v>
      </c>
      <c r="M1542" t="s">
        <v>5467</v>
      </c>
      <c r="N1542" t="s">
        <v>5493</v>
      </c>
      <c r="Q1542">
        <v>5</v>
      </c>
      <c r="R1542" t="s">
        <v>5568</v>
      </c>
      <c r="S1542" t="s">
        <v>5954</v>
      </c>
      <c r="T1542" t="s">
        <v>5955</v>
      </c>
      <c r="U1542" t="s">
        <v>5956</v>
      </c>
      <c r="V1542" t="s">
        <v>5484</v>
      </c>
      <c r="W1542">
        <v>46838070990</v>
      </c>
      <c r="X1542" t="s">
        <v>5485</v>
      </c>
    </row>
    <row r="1543" spans="1:24" x14ac:dyDescent="0.3">
      <c r="A1543" t="s">
        <v>5471</v>
      </c>
      <c r="B1543" t="s">
        <v>5472</v>
      </c>
      <c r="C1543" t="s">
        <v>5473</v>
      </c>
      <c r="E1543" t="s">
        <v>5474</v>
      </c>
      <c r="F1543" t="s">
        <v>5475</v>
      </c>
      <c r="H1543" t="s">
        <v>5476</v>
      </c>
      <c r="I1543" t="s">
        <v>5477</v>
      </c>
      <c r="K1543" t="s">
        <v>5478</v>
      </c>
      <c r="L1543" t="s">
        <v>5479</v>
      </c>
      <c r="M1543" t="s">
        <v>5769</v>
      </c>
      <c r="N1543" t="s">
        <v>5493</v>
      </c>
      <c r="Q1543">
        <v>5</v>
      </c>
      <c r="R1543" t="s">
        <v>5551</v>
      </c>
      <c r="S1543" t="s">
        <v>5957</v>
      </c>
      <c r="T1543" t="s">
        <v>1080</v>
      </c>
      <c r="U1543" t="s">
        <v>972</v>
      </c>
      <c r="V1543" t="s">
        <v>5484</v>
      </c>
      <c r="W1543">
        <v>46838070990</v>
      </c>
      <c r="X1543" t="s">
        <v>5485</v>
      </c>
    </row>
    <row r="1544" spans="1:24" x14ac:dyDescent="0.3">
      <c r="A1544" t="s">
        <v>5471</v>
      </c>
      <c r="B1544" t="s">
        <v>5472</v>
      </c>
      <c r="C1544" t="s">
        <v>5473</v>
      </c>
      <c r="E1544" t="s">
        <v>5474</v>
      </c>
      <c r="F1544" t="s">
        <v>5475</v>
      </c>
      <c r="H1544" t="s">
        <v>5476</v>
      </c>
      <c r="I1544" t="s">
        <v>5477</v>
      </c>
      <c r="K1544" t="s">
        <v>5478</v>
      </c>
      <c r="L1544" t="s">
        <v>5479</v>
      </c>
      <c r="M1544" t="s">
        <v>5958</v>
      </c>
      <c r="N1544" t="s">
        <v>5493</v>
      </c>
      <c r="Q1544">
        <v>5</v>
      </c>
      <c r="R1544" t="s">
        <v>5657</v>
      </c>
      <c r="S1544" t="s">
        <v>5959</v>
      </c>
      <c r="T1544" t="s">
        <v>5960</v>
      </c>
      <c r="U1544" t="s">
        <v>5961</v>
      </c>
      <c r="V1544" t="s">
        <v>5484</v>
      </c>
      <c r="W1544">
        <v>46838070990</v>
      </c>
      <c r="X1544" t="s">
        <v>5485</v>
      </c>
    </row>
    <row r="1545" spans="1:24" x14ac:dyDescent="0.3">
      <c r="A1545" t="s">
        <v>5471</v>
      </c>
      <c r="B1545" t="s">
        <v>5472</v>
      </c>
      <c r="C1545" t="s">
        <v>5473</v>
      </c>
      <c r="E1545" t="s">
        <v>5474</v>
      </c>
      <c r="F1545" t="s">
        <v>5475</v>
      </c>
      <c r="H1545" t="s">
        <v>5476</v>
      </c>
      <c r="I1545" t="s">
        <v>5477</v>
      </c>
      <c r="K1545" t="s">
        <v>5478</v>
      </c>
      <c r="L1545" t="s">
        <v>5479</v>
      </c>
      <c r="M1545" t="s">
        <v>5444</v>
      </c>
      <c r="N1545" t="s">
        <v>5493</v>
      </c>
      <c r="Q1545">
        <v>5</v>
      </c>
      <c r="R1545" t="s">
        <v>5695</v>
      </c>
      <c r="S1545" t="s">
        <v>5962</v>
      </c>
      <c r="T1545" t="s">
        <v>5963</v>
      </c>
      <c r="U1545" t="s">
        <v>5964</v>
      </c>
      <c r="V1545" t="s">
        <v>5484</v>
      </c>
      <c r="W1545">
        <v>46838070990</v>
      </c>
      <c r="X1545" t="s">
        <v>5485</v>
      </c>
    </row>
    <row r="1546" spans="1:24" x14ac:dyDescent="0.3">
      <c r="A1546" t="s">
        <v>5471</v>
      </c>
      <c r="B1546" t="s">
        <v>5472</v>
      </c>
      <c r="C1546" t="s">
        <v>5473</v>
      </c>
      <c r="E1546" t="s">
        <v>5474</v>
      </c>
      <c r="F1546" t="s">
        <v>5475</v>
      </c>
      <c r="H1546" t="s">
        <v>5476</v>
      </c>
      <c r="I1546" t="s">
        <v>5477</v>
      </c>
      <c r="K1546" t="s">
        <v>5478</v>
      </c>
      <c r="L1546" t="s">
        <v>5479</v>
      </c>
      <c r="M1546" t="s">
        <v>5450</v>
      </c>
      <c r="N1546" t="s">
        <v>5493</v>
      </c>
      <c r="Q1546">
        <v>5</v>
      </c>
      <c r="R1546" t="s">
        <v>5695</v>
      </c>
      <c r="S1546" t="s">
        <v>5965</v>
      </c>
      <c r="T1546" t="s">
        <v>5966</v>
      </c>
      <c r="U1546" t="s">
        <v>5967</v>
      </c>
      <c r="V1546" t="s">
        <v>5484</v>
      </c>
      <c r="W1546">
        <v>46838070990</v>
      </c>
      <c r="X1546" t="s">
        <v>5485</v>
      </c>
    </row>
    <row r="1547" spans="1:24" x14ac:dyDescent="0.3">
      <c r="A1547" t="s">
        <v>5471</v>
      </c>
      <c r="B1547" t="s">
        <v>5472</v>
      </c>
      <c r="C1547" t="s">
        <v>5473</v>
      </c>
      <c r="E1547" t="s">
        <v>5474</v>
      </c>
      <c r="F1547" t="s">
        <v>5475</v>
      </c>
      <c r="H1547" t="s">
        <v>5476</v>
      </c>
      <c r="I1547" t="s">
        <v>5477</v>
      </c>
      <c r="K1547" t="s">
        <v>5478</v>
      </c>
      <c r="L1547" t="s">
        <v>5479</v>
      </c>
      <c r="M1547" t="s">
        <v>5968</v>
      </c>
      <c r="N1547" t="s">
        <v>5493</v>
      </c>
      <c r="R1547" t="s">
        <v>5969</v>
      </c>
      <c r="S1547" t="s">
        <v>5970</v>
      </c>
      <c r="T1547" t="s">
        <v>5971</v>
      </c>
      <c r="U1547" t="s">
        <v>5972</v>
      </c>
      <c r="V1547" t="s">
        <v>5484</v>
      </c>
      <c r="W1547">
        <v>46838070990</v>
      </c>
      <c r="X1547" t="s">
        <v>5485</v>
      </c>
    </row>
    <row r="1548" spans="1:24" x14ac:dyDescent="0.3">
      <c r="A1548" t="s">
        <v>5471</v>
      </c>
      <c r="B1548" t="s">
        <v>5472</v>
      </c>
      <c r="C1548" t="s">
        <v>5473</v>
      </c>
      <c r="E1548" t="s">
        <v>5474</v>
      </c>
      <c r="F1548" t="s">
        <v>5475</v>
      </c>
      <c r="H1548" t="s">
        <v>5476</v>
      </c>
      <c r="I1548" t="s">
        <v>5477</v>
      </c>
      <c r="K1548" t="s">
        <v>5478</v>
      </c>
      <c r="L1548" t="s">
        <v>5479</v>
      </c>
      <c r="M1548" t="s">
        <v>5973</v>
      </c>
      <c r="N1548" t="s">
        <v>2042</v>
      </c>
      <c r="R1548" t="s">
        <v>5969</v>
      </c>
      <c r="S1548" t="s">
        <v>5974</v>
      </c>
      <c r="T1548" t="s">
        <v>298</v>
      </c>
      <c r="U1548" t="s">
        <v>5975</v>
      </c>
      <c r="V1548" t="s">
        <v>5484</v>
      </c>
      <c r="W1548">
        <v>46838070990</v>
      </c>
      <c r="X1548" t="s">
        <v>5485</v>
      </c>
    </row>
    <row r="1549" spans="1:24" x14ac:dyDescent="0.3">
      <c r="A1549" t="s">
        <v>5471</v>
      </c>
      <c r="B1549" t="s">
        <v>5472</v>
      </c>
      <c r="C1549" t="s">
        <v>5473</v>
      </c>
      <c r="E1549" t="s">
        <v>5474</v>
      </c>
      <c r="F1549" t="s">
        <v>5475</v>
      </c>
      <c r="H1549" t="s">
        <v>5476</v>
      </c>
      <c r="I1549" t="s">
        <v>5477</v>
      </c>
      <c r="K1549" t="s">
        <v>5478</v>
      </c>
      <c r="L1549" t="s">
        <v>5479</v>
      </c>
      <c r="M1549" t="s">
        <v>5976</v>
      </c>
      <c r="N1549" t="s">
        <v>5493</v>
      </c>
      <c r="R1549" t="s">
        <v>5977</v>
      </c>
      <c r="S1549" t="s">
        <v>5978</v>
      </c>
      <c r="T1549" t="s">
        <v>5979</v>
      </c>
      <c r="U1549" t="s">
        <v>5980</v>
      </c>
      <c r="V1549" t="s">
        <v>5484</v>
      </c>
      <c r="W1549">
        <v>46838070990</v>
      </c>
      <c r="X1549" t="s">
        <v>5485</v>
      </c>
    </row>
    <row r="1550" spans="1:24" x14ac:dyDescent="0.3">
      <c r="A1550" t="s">
        <v>5471</v>
      </c>
      <c r="B1550" t="s">
        <v>5472</v>
      </c>
      <c r="C1550" t="s">
        <v>5473</v>
      </c>
      <c r="E1550" t="s">
        <v>5474</v>
      </c>
      <c r="F1550" t="s">
        <v>5475</v>
      </c>
      <c r="H1550" t="s">
        <v>5476</v>
      </c>
      <c r="I1550" t="s">
        <v>5477</v>
      </c>
      <c r="K1550" t="s">
        <v>5478</v>
      </c>
      <c r="L1550" t="s">
        <v>5479</v>
      </c>
      <c r="M1550" t="s">
        <v>5981</v>
      </c>
      <c r="N1550" t="s">
        <v>2042</v>
      </c>
      <c r="R1550" t="s">
        <v>5969</v>
      </c>
      <c r="S1550" t="s">
        <v>5982</v>
      </c>
      <c r="T1550" t="s">
        <v>5983</v>
      </c>
      <c r="U1550" t="s">
        <v>5984</v>
      </c>
      <c r="V1550" t="s">
        <v>5484</v>
      </c>
      <c r="W1550">
        <v>46838070990</v>
      </c>
      <c r="X1550" t="s">
        <v>5485</v>
      </c>
    </row>
    <row r="1551" spans="1:24" x14ac:dyDescent="0.3">
      <c r="A1551" t="s">
        <v>5471</v>
      </c>
      <c r="B1551" t="s">
        <v>5472</v>
      </c>
      <c r="C1551" t="s">
        <v>5473</v>
      </c>
      <c r="E1551" t="s">
        <v>5474</v>
      </c>
      <c r="F1551" t="s">
        <v>5475</v>
      </c>
      <c r="H1551" t="s">
        <v>5476</v>
      </c>
      <c r="I1551" t="s">
        <v>5477</v>
      </c>
      <c r="K1551" t="s">
        <v>5478</v>
      </c>
      <c r="L1551" t="s">
        <v>5479</v>
      </c>
      <c r="M1551" t="s">
        <v>5985</v>
      </c>
      <c r="N1551" t="s">
        <v>5493</v>
      </c>
      <c r="R1551" t="s">
        <v>5969</v>
      </c>
      <c r="S1551" t="s">
        <v>5986</v>
      </c>
      <c r="T1551" t="s">
        <v>5987</v>
      </c>
      <c r="U1551" t="s">
        <v>5988</v>
      </c>
      <c r="V1551" t="s">
        <v>5484</v>
      </c>
      <c r="W1551">
        <v>46838070990</v>
      </c>
      <c r="X1551" t="s">
        <v>5485</v>
      </c>
    </row>
    <row r="1552" spans="1:24" x14ac:dyDescent="0.3">
      <c r="A1552" t="s">
        <v>5471</v>
      </c>
      <c r="B1552" t="s">
        <v>5472</v>
      </c>
      <c r="C1552" t="s">
        <v>5473</v>
      </c>
      <c r="E1552" t="s">
        <v>5474</v>
      </c>
      <c r="F1552" t="s">
        <v>5475</v>
      </c>
      <c r="H1552" t="s">
        <v>5476</v>
      </c>
      <c r="I1552" t="s">
        <v>5477</v>
      </c>
      <c r="K1552" t="s">
        <v>5478</v>
      </c>
      <c r="L1552" t="s">
        <v>5479</v>
      </c>
      <c r="M1552" t="s">
        <v>5989</v>
      </c>
      <c r="N1552" t="s">
        <v>5493</v>
      </c>
      <c r="R1552" t="s">
        <v>5969</v>
      </c>
      <c r="S1552" t="s">
        <v>5990</v>
      </c>
      <c r="T1552" t="s">
        <v>5991</v>
      </c>
      <c r="U1552" t="s">
        <v>5992</v>
      </c>
      <c r="V1552" t="s">
        <v>5484</v>
      </c>
      <c r="W1552">
        <v>46838070990</v>
      </c>
      <c r="X1552" t="s">
        <v>5485</v>
      </c>
    </row>
    <row r="1553" spans="1:24" x14ac:dyDescent="0.3">
      <c r="A1553" t="s">
        <v>5471</v>
      </c>
      <c r="B1553" t="s">
        <v>5472</v>
      </c>
      <c r="C1553" t="s">
        <v>5473</v>
      </c>
      <c r="E1553" t="s">
        <v>5474</v>
      </c>
      <c r="F1553" t="s">
        <v>5475</v>
      </c>
      <c r="H1553" t="s">
        <v>5476</v>
      </c>
      <c r="I1553" t="s">
        <v>5477</v>
      </c>
      <c r="K1553" t="s">
        <v>5478</v>
      </c>
      <c r="L1553" t="s">
        <v>5479</v>
      </c>
      <c r="M1553" t="s">
        <v>5656</v>
      </c>
      <c r="N1553" t="s">
        <v>5493</v>
      </c>
      <c r="R1553" t="s">
        <v>5977</v>
      </c>
      <c r="S1553" t="s">
        <v>5993</v>
      </c>
      <c r="T1553" t="s">
        <v>5588</v>
      </c>
      <c r="U1553" t="s">
        <v>5994</v>
      </c>
      <c r="V1553" t="s">
        <v>5484</v>
      </c>
      <c r="W1553">
        <v>46838070990</v>
      </c>
      <c r="X1553" t="s">
        <v>5485</v>
      </c>
    </row>
    <row r="1554" spans="1:24" x14ac:dyDescent="0.3">
      <c r="A1554" t="s">
        <v>5471</v>
      </c>
      <c r="B1554" t="s">
        <v>5472</v>
      </c>
      <c r="C1554" t="s">
        <v>5473</v>
      </c>
      <c r="E1554" t="s">
        <v>5474</v>
      </c>
      <c r="F1554" t="s">
        <v>5475</v>
      </c>
      <c r="H1554" t="s">
        <v>5476</v>
      </c>
      <c r="I1554" t="s">
        <v>5477</v>
      </c>
      <c r="K1554" t="s">
        <v>5478</v>
      </c>
      <c r="L1554" t="s">
        <v>5479</v>
      </c>
      <c r="M1554" t="s">
        <v>5627</v>
      </c>
      <c r="N1554" t="s">
        <v>5493</v>
      </c>
      <c r="R1554" t="s">
        <v>5969</v>
      </c>
      <c r="S1554" t="s">
        <v>5995</v>
      </c>
      <c r="T1554" t="s">
        <v>5996</v>
      </c>
      <c r="U1554" t="s">
        <v>5997</v>
      </c>
      <c r="V1554" t="s">
        <v>5484</v>
      </c>
      <c r="W1554">
        <v>46838070990</v>
      </c>
      <c r="X1554" t="s">
        <v>5485</v>
      </c>
    </row>
    <row r="1555" spans="1:24" x14ac:dyDescent="0.3">
      <c r="A1555" t="s">
        <v>5998</v>
      </c>
      <c r="B1555" t="s">
        <v>5999</v>
      </c>
      <c r="C1555" t="s">
        <v>6000</v>
      </c>
      <c r="E1555" t="s">
        <v>6001</v>
      </c>
      <c r="F1555" t="s">
        <v>6002</v>
      </c>
      <c r="H1555" t="s">
        <v>6003</v>
      </c>
      <c r="I1555" t="s">
        <v>6004</v>
      </c>
      <c r="K1555" t="s">
        <v>6005</v>
      </c>
      <c r="L1555" t="s">
        <v>6006</v>
      </c>
      <c r="M1555" t="s">
        <v>1609</v>
      </c>
      <c r="N1555" t="s">
        <v>6007</v>
      </c>
      <c r="O1555" t="b">
        <v>1</v>
      </c>
      <c r="P1555">
        <v>0</v>
      </c>
      <c r="Q1555">
        <v>5</v>
      </c>
      <c r="R1555" t="s">
        <v>6008</v>
      </c>
      <c r="S1555" t="s">
        <v>6009</v>
      </c>
      <c r="T1555" t="s">
        <v>6010</v>
      </c>
      <c r="U1555" t="s">
        <v>3899</v>
      </c>
      <c r="V1555" t="s">
        <v>6011</v>
      </c>
      <c r="W1555">
        <v>50036322355</v>
      </c>
      <c r="X1555" t="s">
        <v>6012</v>
      </c>
    </row>
    <row r="1556" spans="1:24" x14ac:dyDescent="0.3">
      <c r="A1556" t="s">
        <v>5998</v>
      </c>
      <c r="B1556" t="s">
        <v>5999</v>
      </c>
      <c r="C1556" t="s">
        <v>6000</v>
      </c>
      <c r="E1556" t="s">
        <v>6001</v>
      </c>
      <c r="F1556" t="s">
        <v>6002</v>
      </c>
      <c r="H1556" t="s">
        <v>6003</v>
      </c>
      <c r="I1556" t="s">
        <v>6004</v>
      </c>
      <c r="K1556" t="s">
        <v>6005</v>
      </c>
      <c r="L1556" t="s">
        <v>6006</v>
      </c>
      <c r="M1556" t="s">
        <v>4815</v>
      </c>
      <c r="N1556" t="s">
        <v>6013</v>
      </c>
      <c r="O1556" t="b">
        <v>1</v>
      </c>
      <c r="P1556">
        <v>0</v>
      </c>
      <c r="Q1556">
        <v>5</v>
      </c>
      <c r="R1556" t="s">
        <v>6014</v>
      </c>
      <c r="S1556" t="s">
        <v>6015</v>
      </c>
      <c r="T1556" t="s">
        <v>6016</v>
      </c>
      <c r="U1556" t="s">
        <v>6017</v>
      </c>
      <c r="V1556" t="s">
        <v>6011</v>
      </c>
      <c r="W1556">
        <v>50036322355</v>
      </c>
      <c r="X1556" t="s">
        <v>6012</v>
      </c>
    </row>
    <row r="1557" spans="1:24" x14ac:dyDescent="0.3">
      <c r="A1557" t="s">
        <v>5998</v>
      </c>
      <c r="B1557" t="s">
        <v>5999</v>
      </c>
      <c r="C1557" t="s">
        <v>6000</v>
      </c>
      <c r="E1557" t="s">
        <v>6001</v>
      </c>
      <c r="F1557" t="s">
        <v>6002</v>
      </c>
      <c r="H1557" t="s">
        <v>6003</v>
      </c>
      <c r="I1557" t="s">
        <v>6004</v>
      </c>
      <c r="K1557" t="s">
        <v>6005</v>
      </c>
      <c r="L1557" t="s">
        <v>6006</v>
      </c>
      <c r="M1557" t="s">
        <v>6018</v>
      </c>
      <c r="N1557" t="s">
        <v>6019</v>
      </c>
      <c r="O1557" t="b">
        <v>1</v>
      </c>
      <c r="P1557">
        <v>5</v>
      </c>
      <c r="Q1557">
        <v>4</v>
      </c>
      <c r="R1557" t="s">
        <v>6020</v>
      </c>
      <c r="S1557" t="s">
        <v>6021</v>
      </c>
      <c r="T1557" t="s">
        <v>6022</v>
      </c>
      <c r="U1557" t="s">
        <v>6023</v>
      </c>
      <c r="V1557" t="s">
        <v>6011</v>
      </c>
      <c r="W1557">
        <v>50036322355</v>
      </c>
      <c r="X1557" t="s">
        <v>6012</v>
      </c>
    </row>
    <row r="1558" spans="1:24" x14ac:dyDescent="0.3">
      <c r="A1558" t="s">
        <v>5998</v>
      </c>
      <c r="B1558" t="s">
        <v>5999</v>
      </c>
      <c r="C1558" t="s">
        <v>6000</v>
      </c>
      <c r="E1558" t="s">
        <v>6001</v>
      </c>
      <c r="F1558" t="s">
        <v>6002</v>
      </c>
      <c r="H1558" t="s">
        <v>6003</v>
      </c>
      <c r="I1558" t="s">
        <v>6004</v>
      </c>
      <c r="K1558" t="s">
        <v>6005</v>
      </c>
      <c r="L1558" t="s">
        <v>6006</v>
      </c>
      <c r="M1558" t="s">
        <v>1102</v>
      </c>
      <c r="N1558" t="s">
        <v>6024</v>
      </c>
      <c r="O1558" t="b">
        <v>1</v>
      </c>
      <c r="P1558">
        <v>0</v>
      </c>
      <c r="Q1558">
        <v>5</v>
      </c>
      <c r="R1558" t="s">
        <v>6025</v>
      </c>
      <c r="S1558" t="s">
        <v>6026</v>
      </c>
      <c r="T1558" t="s">
        <v>2401</v>
      </c>
      <c r="U1558" t="s">
        <v>6027</v>
      </c>
      <c r="V1558" t="s">
        <v>6011</v>
      </c>
      <c r="W1558">
        <v>50036322355</v>
      </c>
      <c r="X1558" t="s">
        <v>6012</v>
      </c>
    </row>
    <row r="1559" spans="1:24" x14ac:dyDescent="0.3">
      <c r="A1559" t="s">
        <v>5998</v>
      </c>
      <c r="B1559" t="s">
        <v>5999</v>
      </c>
      <c r="C1559" t="s">
        <v>6000</v>
      </c>
      <c r="E1559" t="s">
        <v>6001</v>
      </c>
      <c r="F1559" t="s">
        <v>6002</v>
      </c>
      <c r="H1559" t="s">
        <v>6003</v>
      </c>
      <c r="I1559" t="s">
        <v>6004</v>
      </c>
      <c r="K1559" t="s">
        <v>6005</v>
      </c>
      <c r="L1559" t="s">
        <v>6006</v>
      </c>
      <c r="M1559" t="s">
        <v>4284</v>
      </c>
      <c r="N1559" t="s">
        <v>6028</v>
      </c>
      <c r="O1559" t="b">
        <v>1</v>
      </c>
      <c r="P1559">
        <v>0</v>
      </c>
      <c r="Q1559">
        <v>4</v>
      </c>
      <c r="R1559" t="s">
        <v>6029</v>
      </c>
      <c r="S1559" t="s">
        <v>6030</v>
      </c>
      <c r="T1559" t="s">
        <v>6031</v>
      </c>
      <c r="U1559" t="s">
        <v>6032</v>
      </c>
      <c r="V1559" t="s">
        <v>6011</v>
      </c>
      <c r="W1559">
        <v>50036322355</v>
      </c>
      <c r="X1559" t="s">
        <v>6012</v>
      </c>
    </row>
    <row r="1560" spans="1:24" x14ac:dyDescent="0.3">
      <c r="A1560" t="s">
        <v>5998</v>
      </c>
      <c r="B1560" t="s">
        <v>5999</v>
      </c>
      <c r="C1560" t="s">
        <v>6000</v>
      </c>
      <c r="E1560" t="s">
        <v>6001</v>
      </c>
      <c r="F1560" t="s">
        <v>6002</v>
      </c>
      <c r="H1560" t="s">
        <v>6003</v>
      </c>
      <c r="I1560" t="s">
        <v>6004</v>
      </c>
      <c r="K1560" t="s">
        <v>6005</v>
      </c>
      <c r="L1560" t="s">
        <v>6006</v>
      </c>
      <c r="M1560" t="s">
        <v>6033</v>
      </c>
      <c r="N1560" t="s">
        <v>6034</v>
      </c>
      <c r="O1560" t="b">
        <v>1</v>
      </c>
      <c r="P1560">
        <v>0</v>
      </c>
      <c r="Q1560">
        <v>4</v>
      </c>
      <c r="R1560" t="s">
        <v>6035</v>
      </c>
      <c r="S1560" t="s">
        <v>6036</v>
      </c>
      <c r="T1560" t="s">
        <v>6037</v>
      </c>
      <c r="U1560" t="s">
        <v>6038</v>
      </c>
      <c r="V1560" t="s">
        <v>6011</v>
      </c>
      <c r="W1560">
        <v>50036322355</v>
      </c>
      <c r="X1560" t="s">
        <v>6012</v>
      </c>
    </row>
    <row r="1561" spans="1:24" x14ac:dyDescent="0.3">
      <c r="A1561" t="s">
        <v>5998</v>
      </c>
      <c r="B1561" t="s">
        <v>5999</v>
      </c>
      <c r="C1561" t="s">
        <v>6000</v>
      </c>
      <c r="E1561" t="s">
        <v>6001</v>
      </c>
      <c r="F1561" t="s">
        <v>6002</v>
      </c>
      <c r="H1561" t="s">
        <v>6003</v>
      </c>
      <c r="I1561" t="s">
        <v>6004</v>
      </c>
      <c r="K1561" t="s">
        <v>6005</v>
      </c>
      <c r="L1561" t="s">
        <v>6006</v>
      </c>
      <c r="M1561" t="s">
        <v>6039</v>
      </c>
      <c r="N1561" t="s">
        <v>6040</v>
      </c>
      <c r="O1561" t="b">
        <v>1</v>
      </c>
      <c r="P1561">
        <v>1</v>
      </c>
      <c r="Q1561">
        <v>5</v>
      </c>
      <c r="R1561" t="s">
        <v>6041</v>
      </c>
      <c r="S1561" t="s">
        <v>6042</v>
      </c>
      <c r="T1561" t="s">
        <v>6043</v>
      </c>
      <c r="U1561" t="s">
        <v>6044</v>
      </c>
      <c r="V1561" t="s">
        <v>6011</v>
      </c>
      <c r="W1561">
        <v>50036322355</v>
      </c>
      <c r="X1561" t="s">
        <v>6012</v>
      </c>
    </row>
    <row r="1562" spans="1:24" x14ac:dyDescent="0.3">
      <c r="A1562" t="s">
        <v>5998</v>
      </c>
      <c r="B1562" t="s">
        <v>5999</v>
      </c>
      <c r="C1562" t="s">
        <v>6000</v>
      </c>
      <c r="E1562" t="s">
        <v>6001</v>
      </c>
      <c r="F1562" t="s">
        <v>6002</v>
      </c>
      <c r="H1562" t="s">
        <v>6003</v>
      </c>
      <c r="I1562" t="s">
        <v>6004</v>
      </c>
      <c r="K1562" t="s">
        <v>6005</v>
      </c>
      <c r="L1562" t="s">
        <v>6006</v>
      </c>
      <c r="M1562" t="s">
        <v>6045</v>
      </c>
      <c r="N1562" t="s">
        <v>2103</v>
      </c>
      <c r="O1562" t="b">
        <v>1</v>
      </c>
      <c r="P1562">
        <v>0</v>
      </c>
      <c r="Q1562">
        <v>5</v>
      </c>
      <c r="R1562" t="s">
        <v>6046</v>
      </c>
      <c r="S1562" t="s">
        <v>6047</v>
      </c>
      <c r="T1562" t="s">
        <v>6048</v>
      </c>
      <c r="U1562" t="s">
        <v>6049</v>
      </c>
      <c r="V1562" t="s">
        <v>6011</v>
      </c>
      <c r="W1562">
        <v>50036322355</v>
      </c>
      <c r="X1562" t="s">
        <v>6012</v>
      </c>
    </row>
    <row r="1563" spans="1:24" x14ac:dyDescent="0.3">
      <c r="A1563" t="s">
        <v>5998</v>
      </c>
      <c r="B1563" t="s">
        <v>5999</v>
      </c>
      <c r="C1563" t="s">
        <v>6000</v>
      </c>
      <c r="E1563" t="s">
        <v>6001</v>
      </c>
      <c r="F1563" t="s">
        <v>6002</v>
      </c>
      <c r="H1563" t="s">
        <v>6003</v>
      </c>
      <c r="I1563" t="s">
        <v>6004</v>
      </c>
      <c r="K1563" t="s">
        <v>6005</v>
      </c>
      <c r="L1563" t="s">
        <v>6006</v>
      </c>
      <c r="M1563" t="s">
        <v>6050</v>
      </c>
      <c r="N1563" t="s">
        <v>6019</v>
      </c>
      <c r="O1563" t="b">
        <v>1</v>
      </c>
      <c r="P1563">
        <v>0</v>
      </c>
      <c r="Q1563">
        <v>4</v>
      </c>
      <c r="R1563" t="s">
        <v>6051</v>
      </c>
      <c r="S1563" t="s">
        <v>6052</v>
      </c>
      <c r="T1563" t="s">
        <v>6053</v>
      </c>
      <c r="U1563" t="s">
        <v>6054</v>
      </c>
      <c r="V1563" t="s">
        <v>6011</v>
      </c>
      <c r="W1563">
        <v>50036322355</v>
      </c>
      <c r="X1563" t="s">
        <v>6012</v>
      </c>
    </row>
    <row r="1564" spans="1:24" x14ac:dyDescent="0.3">
      <c r="A1564" t="s">
        <v>5998</v>
      </c>
      <c r="B1564" t="s">
        <v>5999</v>
      </c>
      <c r="C1564" t="s">
        <v>6000</v>
      </c>
      <c r="E1564" t="s">
        <v>6001</v>
      </c>
      <c r="F1564" t="s">
        <v>6002</v>
      </c>
      <c r="H1564" t="s">
        <v>6003</v>
      </c>
      <c r="I1564" t="s">
        <v>6004</v>
      </c>
      <c r="K1564" t="s">
        <v>6005</v>
      </c>
      <c r="L1564" t="s">
        <v>6006</v>
      </c>
      <c r="M1564" t="s">
        <v>3238</v>
      </c>
      <c r="N1564" t="s">
        <v>2103</v>
      </c>
      <c r="O1564" t="b">
        <v>1</v>
      </c>
      <c r="P1564">
        <v>0</v>
      </c>
      <c r="Q1564">
        <v>5</v>
      </c>
      <c r="R1564" t="s">
        <v>6046</v>
      </c>
      <c r="S1564" t="s">
        <v>6055</v>
      </c>
      <c r="T1564" t="s">
        <v>6056</v>
      </c>
      <c r="U1564" t="s">
        <v>6057</v>
      </c>
      <c r="V1564" t="s">
        <v>6011</v>
      </c>
      <c r="W1564">
        <v>50036322355</v>
      </c>
      <c r="X1564" t="s">
        <v>6012</v>
      </c>
    </row>
    <row r="1565" spans="1:24" x14ac:dyDescent="0.3">
      <c r="A1565" t="s">
        <v>5998</v>
      </c>
      <c r="B1565" t="s">
        <v>5999</v>
      </c>
      <c r="C1565" t="s">
        <v>6000</v>
      </c>
      <c r="E1565" t="s">
        <v>6001</v>
      </c>
      <c r="F1565" t="s">
        <v>6002</v>
      </c>
      <c r="H1565" t="s">
        <v>6003</v>
      </c>
      <c r="I1565" t="s">
        <v>6004</v>
      </c>
      <c r="K1565" t="s">
        <v>6005</v>
      </c>
      <c r="L1565" t="s">
        <v>6006</v>
      </c>
      <c r="M1565" t="s">
        <v>6058</v>
      </c>
      <c r="N1565" t="s">
        <v>6040</v>
      </c>
      <c r="O1565" t="b">
        <v>1</v>
      </c>
      <c r="P1565">
        <v>0</v>
      </c>
      <c r="Q1565">
        <v>5</v>
      </c>
      <c r="R1565" t="s">
        <v>6059</v>
      </c>
      <c r="S1565" t="s">
        <v>6060</v>
      </c>
      <c r="T1565" t="s">
        <v>6061</v>
      </c>
      <c r="U1565" t="s">
        <v>6062</v>
      </c>
      <c r="V1565" t="s">
        <v>6011</v>
      </c>
      <c r="W1565">
        <v>50036322355</v>
      </c>
      <c r="X1565" t="s">
        <v>6012</v>
      </c>
    </row>
    <row r="1566" spans="1:24" x14ac:dyDescent="0.3">
      <c r="A1566" t="s">
        <v>5998</v>
      </c>
      <c r="B1566" t="s">
        <v>5999</v>
      </c>
      <c r="C1566" t="s">
        <v>6000</v>
      </c>
      <c r="E1566" t="s">
        <v>6001</v>
      </c>
      <c r="F1566" t="s">
        <v>6002</v>
      </c>
      <c r="H1566" t="s">
        <v>6003</v>
      </c>
      <c r="I1566" t="s">
        <v>6004</v>
      </c>
      <c r="K1566" t="s">
        <v>6005</v>
      </c>
      <c r="L1566" t="s">
        <v>6006</v>
      </c>
      <c r="M1566" t="s">
        <v>6063</v>
      </c>
      <c r="N1566" t="s">
        <v>6064</v>
      </c>
      <c r="O1566" t="b">
        <v>1</v>
      </c>
      <c r="P1566">
        <v>4</v>
      </c>
      <c r="Q1566">
        <v>5</v>
      </c>
      <c r="R1566" t="s">
        <v>6065</v>
      </c>
      <c r="S1566" t="s">
        <v>6066</v>
      </c>
      <c r="T1566" t="s">
        <v>6067</v>
      </c>
      <c r="U1566" t="s">
        <v>1346</v>
      </c>
      <c r="V1566" t="s">
        <v>6011</v>
      </c>
      <c r="W1566">
        <v>50036322355</v>
      </c>
      <c r="X1566" t="s">
        <v>6012</v>
      </c>
    </row>
    <row r="1567" spans="1:24" x14ac:dyDescent="0.3">
      <c r="A1567" t="s">
        <v>5998</v>
      </c>
      <c r="B1567" t="s">
        <v>5999</v>
      </c>
      <c r="C1567" t="s">
        <v>6000</v>
      </c>
      <c r="E1567" t="s">
        <v>6001</v>
      </c>
      <c r="F1567" t="s">
        <v>6002</v>
      </c>
      <c r="H1567" t="s">
        <v>6003</v>
      </c>
      <c r="I1567" t="s">
        <v>6004</v>
      </c>
      <c r="K1567" t="s">
        <v>6005</v>
      </c>
      <c r="L1567" t="s">
        <v>6006</v>
      </c>
      <c r="M1567" t="s">
        <v>1528</v>
      </c>
      <c r="N1567" t="s">
        <v>6068</v>
      </c>
      <c r="O1567" t="b">
        <v>1</v>
      </c>
      <c r="P1567">
        <v>0</v>
      </c>
      <c r="Q1567">
        <v>5</v>
      </c>
      <c r="R1567" t="s">
        <v>6008</v>
      </c>
      <c r="S1567" t="s">
        <v>6069</v>
      </c>
      <c r="T1567" t="s">
        <v>6070</v>
      </c>
      <c r="U1567" t="s">
        <v>6071</v>
      </c>
      <c r="V1567" t="s">
        <v>6011</v>
      </c>
      <c r="W1567">
        <v>50036322355</v>
      </c>
      <c r="X1567" t="s">
        <v>6012</v>
      </c>
    </row>
    <row r="1568" spans="1:24" x14ac:dyDescent="0.3">
      <c r="A1568" t="s">
        <v>5998</v>
      </c>
      <c r="B1568" t="s">
        <v>5999</v>
      </c>
      <c r="C1568" t="s">
        <v>6000</v>
      </c>
      <c r="E1568" t="s">
        <v>6001</v>
      </c>
      <c r="F1568" t="s">
        <v>6002</v>
      </c>
      <c r="H1568" t="s">
        <v>6003</v>
      </c>
      <c r="I1568" t="s">
        <v>6004</v>
      </c>
      <c r="K1568" t="s">
        <v>6005</v>
      </c>
      <c r="L1568" t="s">
        <v>6006</v>
      </c>
      <c r="M1568" t="s">
        <v>1017</v>
      </c>
      <c r="N1568" t="s">
        <v>6024</v>
      </c>
      <c r="O1568" t="b">
        <v>1</v>
      </c>
      <c r="P1568">
        <v>0</v>
      </c>
      <c r="Q1568">
        <v>5</v>
      </c>
      <c r="R1568" t="s">
        <v>6072</v>
      </c>
      <c r="S1568" t="s">
        <v>6073</v>
      </c>
      <c r="T1568" t="s">
        <v>298</v>
      </c>
      <c r="U1568" t="s">
        <v>6074</v>
      </c>
      <c r="V1568" t="s">
        <v>6011</v>
      </c>
      <c r="W1568">
        <v>50036322355</v>
      </c>
      <c r="X1568" t="s">
        <v>6012</v>
      </c>
    </row>
    <row r="1569" spans="1:24" x14ac:dyDescent="0.3">
      <c r="A1569" t="s">
        <v>5998</v>
      </c>
      <c r="B1569" t="s">
        <v>5999</v>
      </c>
      <c r="C1569" t="s">
        <v>6000</v>
      </c>
      <c r="E1569" t="s">
        <v>6001</v>
      </c>
      <c r="F1569" t="s">
        <v>6002</v>
      </c>
      <c r="H1569" t="s">
        <v>6003</v>
      </c>
      <c r="I1569" t="s">
        <v>6004</v>
      </c>
      <c r="K1569" t="s">
        <v>6005</v>
      </c>
      <c r="L1569" t="s">
        <v>6006</v>
      </c>
      <c r="M1569" t="s">
        <v>6075</v>
      </c>
      <c r="N1569" t="s">
        <v>6076</v>
      </c>
      <c r="O1569" t="b">
        <v>1</v>
      </c>
      <c r="P1569">
        <v>0</v>
      </c>
      <c r="Q1569">
        <v>5</v>
      </c>
      <c r="R1569" t="s">
        <v>6077</v>
      </c>
      <c r="S1569" t="s">
        <v>6078</v>
      </c>
      <c r="T1569" t="s">
        <v>6079</v>
      </c>
      <c r="U1569" t="s">
        <v>6080</v>
      </c>
      <c r="V1569" t="s">
        <v>6011</v>
      </c>
      <c r="W1569">
        <v>50036322355</v>
      </c>
      <c r="X1569" t="s">
        <v>6012</v>
      </c>
    </row>
    <row r="1570" spans="1:24" x14ac:dyDescent="0.3">
      <c r="A1570" t="s">
        <v>5998</v>
      </c>
      <c r="B1570" t="s">
        <v>5999</v>
      </c>
      <c r="C1570" t="s">
        <v>6000</v>
      </c>
      <c r="E1570" t="s">
        <v>6001</v>
      </c>
      <c r="F1570" t="s">
        <v>6002</v>
      </c>
      <c r="H1570" t="s">
        <v>6003</v>
      </c>
      <c r="I1570" t="s">
        <v>6004</v>
      </c>
      <c r="K1570" t="s">
        <v>6005</v>
      </c>
      <c r="L1570" t="s">
        <v>6006</v>
      </c>
      <c r="M1570" t="s">
        <v>6081</v>
      </c>
      <c r="N1570" t="s">
        <v>6040</v>
      </c>
      <c r="O1570" t="b">
        <v>1</v>
      </c>
      <c r="P1570">
        <v>1</v>
      </c>
      <c r="Q1570">
        <v>5</v>
      </c>
      <c r="R1570" t="s">
        <v>6082</v>
      </c>
      <c r="S1570" t="s">
        <v>6083</v>
      </c>
      <c r="T1570" t="s">
        <v>6084</v>
      </c>
      <c r="U1570" t="s">
        <v>6085</v>
      </c>
      <c r="V1570" t="s">
        <v>6011</v>
      </c>
      <c r="W1570">
        <v>50036322355</v>
      </c>
      <c r="X1570" t="s">
        <v>6012</v>
      </c>
    </row>
    <row r="1571" spans="1:24" x14ac:dyDescent="0.3">
      <c r="A1571" t="s">
        <v>5998</v>
      </c>
      <c r="B1571" t="s">
        <v>5999</v>
      </c>
      <c r="C1571" t="s">
        <v>6000</v>
      </c>
      <c r="E1571" t="s">
        <v>6001</v>
      </c>
      <c r="F1571" t="s">
        <v>6002</v>
      </c>
      <c r="H1571" t="s">
        <v>6003</v>
      </c>
      <c r="I1571" t="s">
        <v>6004</v>
      </c>
      <c r="K1571" t="s">
        <v>6005</v>
      </c>
      <c r="L1571" t="s">
        <v>6006</v>
      </c>
      <c r="M1571" t="s">
        <v>6086</v>
      </c>
      <c r="N1571" t="s">
        <v>6040</v>
      </c>
      <c r="O1571" t="b">
        <v>1</v>
      </c>
      <c r="P1571">
        <v>0</v>
      </c>
      <c r="Q1571">
        <v>5</v>
      </c>
      <c r="R1571" t="s">
        <v>6087</v>
      </c>
      <c r="S1571" t="s">
        <v>6088</v>
      </c>
      <c r="T1571" t="s">
        <v>2110</v>
      </c>
      <c r="U1571" t="s">
        <v>6089</v>
      </c>
      <c r="V1571" t="s">
        <v>6011</v>
      </c>
      <c r="W1571">
        <v>50036322355</v>
      </c>
      <c r="X1571" t="s">
        <v>6012</v>
      </c>
    </row>
    <row r="1572" spans="1:24" x14ac:dyDescent="0.3">
      <c r="A1572" t="s">
        <v>5998</v>
      </c>
      <c r="B1572" t="s">
        <v>5999</v>
      </c>
      <c r="C1572" t="s">
        <v>6000</v>
      </c>
      <c r="E1572" t="s">
        <v>6001</v>
      </c>
      <c r="F1572" t="s">
        <v>6002</v>
      </c>
      <c r="H1572" t="s">
        <v>6003</v>
      </c>
      <c r="I1572" t="s">
        <v>6004</v>
      </c>
      <c r="K1572" t="s">
        <v>6005</v>
      </c>
      <c r="L1572" t="s">
        <v>6006</v>
      </c>
      <c r="M1572" t="s">
        <v>1159</v>
      </c>
      <c r="N1572" t="s">
        <v>6024</v>
      </c>
      <c r="O1572" t="b">
        <v>1</v>
      </c>
      <c r="P1572">
        <v>0</v>
      </c>
      <c r="Q1572">
        <v>5</v>
      </c>
      <c r="R1572" t="s">
        <v>6090</v>
      </c>
      <c r="S1572" t="s">
        <v>6091</v>
      </c>
      <c r="T1572" t="s">
        <v>6048</v>
      </c>
      <c r="U1572" t="s">
        <v>6092</v>
      </c>
      <c r="V1572" t="s">
        <v>6011</v>
      </c>
      <c r="W1572">
        <v>50036322355</v>
      </c>
      <c r="X1572" t="s">
        <v>6012</v>
      </c>
    </row>
    <row r="1573" spans="1:24" x14ac:dyDescent="0.3">
      <c r="A1573" t="s">
        <v>5998</v>
      </c>
      <c r="B1573" t="s">
        <v>5999</v>
      </c>
      <c r="C1573" t="s">
        <v>6000</v>
      </c>
      <c r="E1573" t="s">
        <v>6001</v>
      </c>
      <c r="F1573" t="s">
        <v>6002</v>
      </c>
      <c r="H1573" t="s">
        <v>6003</v>
      </c>
      <c r="I1573" t="s">
        <v>6004</v>
      </c>
      <c r="K1573" t="s">
        <v>6005</v>
      </c>
      <c r="L1573" t="s">
        <v>6006</v>
      </c>
      <c r="M1573" t="s">
        <v>6093</v>
      </c>
      <c r="N1573" t="s">
        <v>6094</v>
      </c>
      <c r="O1573" t="b">
        <v>1</v>
      </c>
      <c r="P1573">
        <v>0</v>
      </c>
      <c r="Q1573">
        <v>5</v>
      </c>
      <c r="R1573" t="s">
        <v>6014</v>
      </c>
      <c r="S1573" t="s">
        <v>6095</v>
      </c>
      <c r="T1573" t="s">
        <v>6096</v>
      </c>
      <c r="U1573" t="s">
        <v>6097</v>
      </c>
      <c r="V1573" t="s">
        <v>6011</v>
      </c>
      <c r="W1573">
        <v>50036322355</v>
      </c>
      <c r="X1573" t="s">
        <v>6012</v>
      </c>
    </row>
    <row r="1574" spans="1:24" x14ac:dyDescent="0.3">
      <c r="A1574" t="s">
        <v>5998</v>
      </c>
      <c r="B1574" t="s">
        <v>5999</v>
      </c>
      <c r="C1574" t="s">
        <v>6000</v>
      </c>
      <c r="E1574" t="s">
        <v>6001</v>
      </c>
      <c r="F1574" t="s">
        <v>6002</v>
      </c>
      <c r="H1574" t="s">
        <v>6003</v>
      </c>
      <c r="I1574" t="s">
        <v>6004</v>
      </c>
      <c r="K1574" t="s">
        <v>6005</v>
      </c>
      <c r="L1574" t="s">
        <v>6006</v>
      </c>
      <c r="M1574" t="s">
        <v>1277</v>
      </c>
      <c r="N1574" t="s">
        <v>6098</v>
      </c>
      <c r="O1574" t="b">
        <v>1</v>
      </c>
      <c r="P1574">
        <v>0</v>
      </c>
      <c r="Q1574">
        <v>4</v>
      </c>
      <c r="R1574" t="s">
        <v>6099</v>
      </c>
      <c r="S1574" t="s">
        <v>6100</v>
      </c>
      <c r="T1574" t="s">
        <v>6101</v>
      </c>
      <c r="U1574" t="s">
        <v>6102</v>
      </c>
      <c r="V1574" t="s">
        <v>6011</v>
      </c>
      <c r="W1574">
        <v>50036322355</v>
      </c>
      <c r="X1574" t="s">
        <v>6012</v>
      </c>
    </row>
    <row r="1575" spans="1:24" x14ac:dyDescent="0.3">
      <c r="A1575" t="s">
        <v>5998</v>
      </c>
      <c r="B1575" t="s">
        <v>5999</v>
      </c>
      <c r="C1575" t="s">
        <v>6000</v>
      </c>
      <c r="E1575" t="s">
        <v>6001</v>
      </c>
      <c r="F1575" t="s">
        <v>6002</v>
      </c>
      <c r="H1575" t="s">
        <v>6003</v>
      </c>
      <c r="I1575" t="s">
        <v>6004</v>
      </c>
      <c r="K1575" t="s">
        <v>6005</v>
      </c>
      <c r="L1575" t="s">
        <v>6006</v>
      </c>
      <c r="M1575" t="s">
        <v>4456</v>
      </c>
      <c r="N1575" t="s">
        <v>6103</v>
      </c>
      <c r="O1575" t="b">
        <v>1</v>
      </c>
      <c r="P1575">
        <v>0</v>
      </c>
      <c r="Q1575">
        <v>4</v>
      </c>
      <c r="R1575" t="s">
        <v>6104</v>
      </c>
      <c r="S1575" t="s">
        <v>6105</v>
      </c>
      <c r="T1575" t="s">
        <v>6106</v>
      </c>
      <c r="U1575" t="s">
        <v>6107</v>
      </c>
      <c r="V1575" t="s">
        <v>6011</v>
      </c>
      <c r="W1575">
        <v>50036322355</v>
      </c>
      <c r="X1575" t="s">
        <v>6012</v>
      </c>
    </row>
    <row r="1576" spans="1:24" x14ac:dyDescent="0.3">
      <c r="A1576" t="s">
        <v>5998</v>
      </c>
      <c r="B1576" t="s">
        <v>5999</v>
      </c>
      <c r="C1576" t="s">
        <v>6000</v>
      </c>
      <c r="E1576" t="s">
        <v>6001</v>
      </c>
      <c r="F1576" t="s">
        <v>6002</v>
      </c>
      <c r="H1576" t="s">
        <v>6003</v>
      </c>
      <c r="I1576" t="s">
        <v>6004</v>
      </c>
      <c r="K1576" t="s">
        <v>6005</v>
      </c>
      <c r="L1576" t="s">
        <v>6006</v>
      </c>
      <c r="M1576" t="s">
        <v>5515</v>
      </c>
      <c r="N1576" t="s">
        <v>6108</v>
      </c>
      <c r="Q1576">
        <v>5</v>
      </c>
      <c r="R1576" t="s">
        <v>6008</v>
      </c>
      <c r="S1576" t="s">
        <v>6109</v>
      </c>
      <c r="T1576" t="s">
        <v>6110</v>
      </c>
      <c r="U1576" t="s">
        <v>6111</v>
      </c>
      <c r="V1576" t="s">
        <v>6011</v>
      </c>
      <c r="W1576">
        <v>50036322355</v>
      </c>
      <c r="X1576" t="s">
        <v>6012</v>
      </c>
    </row>
    <row r="1577" spans="1:24" x14ac:dyDescent="0.3">
      <c r="A1577" t="s">
        <v>5998</v>
      </c>
      <c r="B1577" t="s">
        <v>5999</v>
      </c>
      <c r="C1577" t="s">
        <v>6000</v>
      </c>
      <c r="E1577" t="s">
        <v>6001</v>
      </c>
      <c r="F1577" t="s">
        <v>6002</v>
      </c>
      <c r="H1577" t="s">
        <v>6003</v>
      </c>
      <c r="I1577" t="s">
        <v>6004</v>
      </c>
      <c r="K1577" t="s">
        <v>6005</v>
      </c>
      <c r="L1577" t="s">
        <v>6006</v>
      </c>
      <c r="M1577" t="s">
        <v>6112</v>
      </c>
      <c r="N1577" t="s">
        <v>6113</v>
      </c>
      <c r="O1577" t="b">
        <v>1</v>
      </c>
      <c r="P1577">
        <v>0</v>
      </c>
      <c r="Q1577">
        <v>5</v>
      </c>
      <c r="R1577" t="s">
        <v>6114</v>
      </c>
      <c r="S1577" t="s">
        <v>6115</v>
      </c>
      <c r="T1577" t="s">
        <v>6116</v>
      </c>
      <c r="U1577" t="s">
        <v>6117</v>
      </c>
      <c r="V1577" t="s">
        <v>6011</v>
      </c>
      <c r="W1577">
        <v>50036322355</v>
      </c>
      <c r="X1577" t="s">
        <v>6012</v>
      </c>
    </row>
    <row r="1578" spans="1:24" x14ac:dyDescent="0.3">
      <c r="A1578" t="s">
        <v>5998</v>
      </c>
      <c r="B1578" t="s">
        <v>5999</v>
      </c>
      <c r="C1578" t="s">
        <v>6000</v>
      </c>
      <c r="E1578" t="s">
        <v>6001</v>
      </c>
      <c r="F1578" t="s">
        <v>6002</v>
      </c>
      <c r="H1578" t="s">
        <v>6003</v>
      </c>
      <c r="I1578" t="s">
        <v>6004</v>
      </c>
      <c r="K1578" t="s">
        <v>6005</v>
      </c>
      <c r="L1578" t="s">
        <v>6006</v>
      </c>
      <c r="M1578" t="s">
        <v>6118</v>
      </c>
      <c r="N1578" t="s">
        <v>6076</v>
      </c>
      <c r="O1578" t="b">
        <v>1</v>
      </c>
      <c r="P1578">
        <v>0</v>
      </c>
      <c r="Q1578">
        <v>5</v>
      </c>
      <c r="R1578" t="s">
        <v>6077</v>
      </c>
      <c r="S1578" t="s">
        <v>6119</v>
      </c>
      <c r="T1578" t="s">
        <v>6120</v>
      </c>
      <c r="U1578" t="s">
        <v>6121</v>
      </c>
      <c r="V1578" t="s">
        <v>6011</v>
      </c>
      <c r="W1578">
        <v>50036322355</v>
      </c>
      <c r="X1578" t="s">
        <v>6012</v>
      </c>
    </row>
    <row r="1579" spans="1:24" x14ac:dyDescent="0.3">
      <c r="A1579" t="s">
        <v>5998</v>
      </c>
      <c r="B1579" t="s">
        <v>5999</v>
      </c>
      <c r="C1579" t="s">
        <v>6000</v>
      </c>
      <c r="E1579" t="s">
        <v>6001</v>
      </c>
      <c r="F1579" t="s">
        <v>6002</v>
      </c>
      <c r="H1579" t="s">
        <v>6003</v>
      </c>
      <c r="I1579" t="s">
        <v>6004</v>
      </c>
      <c r="K1579" t="s">
        <v>6005</v>
      </c>
      <c r="L1579" t="s">
        <v>6006</v>
      </c>
      <c r="M1579" t="s">
        <v>1418</v>
      </c>
      <c r="N1579" t="s">
        <v>6122</v>
      </c>
      <c r="O1579" t="b">
        <v>1</v>
      </c>
      <c r="P1579">
        <v>0</v>
      </c>
      <c r="Q1579">
        <v>4</v>
      </c>
      <c r="R1579" t="s">
        <v>6104</v>
      </c>
      <c r="S1579" t="s">
        <v>6123</v>
      </c>
      <c r="T1579" t="s">
        <v>6124</v>
      </c>
      <c r="U1579" t="s">
        <v>6125</v>
      </c>
      <c r="V1579" t="s">
        <v>6011</v>
      </c>
      <c r="W1579">
        <v>50036322355</v>
      </c>
      <c r="X1579" t="s">
        <v>6012</v>
      </c>
    </row>
    <row r="1580" spans="1:24" x14ac:dyDescent="0.3">
      <c r="A1580" t="s">
        <v>5998</v>
      </c>
      <c r="B1580" t="s">
        <v>5999</v>
      </c>
      <c r="C1580" t="s">
        <v>6000</v>
      </c>
      <c r="E1580" t="s">
        <v>6001</v>
      </c>
      <c r="F1580" t="s">
        <v>6002</v>
      </c>
      <c r="H1580" t="s">
        <v>6003</v>
      </c>
      <c r="I1580" t="s">
        <v>6004</v>
      </c>
      <c r="K1580" t="s">
        <v>6005</v>
      </c>
      <c r="L1580" t="s">
        <v>6006</v>
      </c>
      <c r="M1580" t="s">
        <v>4476</v>
      </c>
      <c r="N1580" t="s">
        <v>6024</v>
      </c>
      <c r="O1580" t="b">
        <v>1</v>
      </c>
      <c r="P1580">
        <v>1</v>
      </c>
      <c r="Q1580">
        <v>5</v>
      </c>
      <c r="R1580" t="s">
        <v>6025</v>
      </c>
      <c r="S1580" t="s">
        <v>6126</v>
      </c>
      <c r="T1580" t="s">
        <v>6127</v>
      </c>
      <c r="U1580" t="s">
        <v>6128</v>
      </c>
      <c r="V1580" t="s">
        <v>6011</v>
      </c>
      <c r="W1580">
        <v>50036322355</v>
      </c>
      <c r="X1580" t="s">
        <v>6012</v>
      </c>
    </row>
    <row r="1581" spans="1:24" x14ac:dyDescent="0.3">
      <c r="A1581" t="s">
        <v>5998</v>
      </c>
      <c r="B1581" t="s">
        <v>5999</v>
      </c>
      <c r="C1581" t="s">
        <v>6000</v>
      </c>
      <c r="E1581" t="s">
        <v>6001</v>
      </c>
      <c r="F1581" t="s">
        <v>6002</v>
      </c>
      <c r="H1581" t="s">
        <v>6003</v>
      </c>
      <c r="I1581" t="s">
        <v>6004</v>
      </c>
      <c r="K1581" t="s">
        <v>6005</v>
      </c>
      <c r="L1581" t="s">
        <v>6006</v>
      </c>
      <c r="M1581" t="s">
        <v>6129</v>
      </c>
      <c r="N1581" t="s">
        <v>2103</v>
      </c>
      <c r="O1581" t="b">
        <v>0</v>
      </c>
      <c r="P1581">
        <v>0</v>
      </c>
      <c r="Q1581">
        <v>3</v>
      </c>
      <c r="R1581" t="s">
        <v>6046</v>
      </c>
      <c r="S1581" t="s">
        <v>6130</v>
      </c>
      <c r="T1581" t="s">
        <v>6131</v>
      </c>
      <c r="U1581" t="s">
        <v>6132</v>
      </c>
      <c r="V1581" t="s">
        <v>6011</v>
      </c>
      <c r="W1581">
        <v>50036322355</v>
      </c>
      <c r="X1581" t="s">
        <v>6012</v>
      </c>
    </row>
    <row r="1582" spans="1:24" x14ac:dyDescent="0.3">
      <c r="A1582" t="s">
        <v>5998</v>
      </c>
      <c r="B1582" t="s">
        <v>5999</v>
      </c>
      <c r="C1582" t="s">
        <v>6000</v>
      </c>
      <c r="E1582" t="s">
        <v>6001</v>
      </c>
      <c r="F1582" t="s">
        <v>6002</v>
      </c>
      <c r="H1582" t="s">
        <v>6003</v>
      </c>
      <c r="I1582" t="s">
        <v>6004</v>
      </c>
      <c r="K1582" t="s">
        <v>6005</v>
      </c>
      <c r="L1582" t="s">
        <v>6006</v>
      </c>
      <c r="M1582" t="s">
        <v>598</v>
      </c>
      <c r="N1582" t="s">
        <v>6133</v>
      </c>
      <c r="O1582" t="b">
        <v>1</v>
      </c>
      <c r="P1582">
        <v>1</v>
      </c>
      <c r="Q1582">
        <v>4</v>
      </c>
      <c r="R1582" t="s">
        <v>6134</v>
      </c>
      <c r="S1582" t="s">
        <v>6135</v>
      </c>
      <c r="T1582" t="s">
        <v>6136</v>
      </c>
      <c r="U1582" t="s">
        <v>6137</v>
      </c>
      <c r="V1582" t="s">
        <v>6011</v>
      </c>
      <c r="W1582">
        <v>50036322355</v>
      </c>
      <c r="X1582" t="s">
        <v>6012</v>
      </c>
    </row>
    <row r="1583" spans="1:24" x14ac:dyDescent="0.3">
      <c r="A1583" t="s">
        <v>5998</v>
      </c>
      <c r="B1583" t="s">
        <v>5999</v>
      </c>
      <c r="C1583" t="s">
        <v>6000</v>
      </c>
      <c r="E1583" t="s">
        <v>6001</v>
      </c>
      <c r="F1583" t="s">
        <v>6002</v>
      </c>
      <c r="H1583" t="s">
        <v>6003</v>
      </c>
      <c r="I1583" t="s">
        <v>6004</v>
      </c>
      <c r="K1583" t="s">
        <v>6005</v>
      </c>
      <c r="L1583" t="s">
        <v>6006</v>
      </c>
      <c r="M1583" t="s">
        <v>1071</v>
      </c>
      <c r="N1583" t="s">
        <v>6113</v>
      </c>
      <c r="O1583" t="b">
        <v>1</v>
      </c>
      <c r="P1583">
        <v>0</v>
      </c>
      <c r="Q1583">
        <v>5</v>
      </c>
      <c r="R1583" t="s">
        <v>6072</v>
      </c>
      <c r="S1583" t="s">
        <v>6138</v>
      </c>
      <c r="T1583" t="s">
        <v>6048</v>
      </c>
      <c r="U1583" t="s">
        <v>5072</v>
      </c>
      <c r="V1583" t="s">
        <v>6011</v>
      </c>
      <c r="W1583">
        <v>50036322355</v>
      </c>
      <c r="X1583" t="s">
        <v>6012</v>
      </c>
    </row>
    <row r="1584" spans="1:24" x14ac:dyDescent="0.3">
      <c r="A1584" t="s">
        <v>5998</v>
      </c>
      <c r="B1584" t="s">
        <v>5999</v>
      </c>
      <c r="C1584" t="s">
        <v>6000</v>
      </c>
      <c r="E1584" t="s">
        <v>6001</v>
      </c>
      <c r="F1584" t="s">
        <v>6002</v>
      </c>
      <c r="H1584" t="s">
        <v>6003</v>
      </c>
      <c r="I1584" t="s">
        <v>6004</v>
      </c>
      <c r="K1584" t="s">
        <v>6005</v>
      </c>
      <c r="L1584" t="s">
        <v>6006</v>
      </c>
      <c r="M1584" t="s">
        <v>247</v>
      </c>
      <c r="N1584" t="s">
        <v>6139</v>
      </c>
      <c r="O1584" t="b">
        <v>1</v>
      </c>
      <c r="P1584">
        <v>2</v>
      </c>
      <c r="Q1584">
        <v>4</v>
      </c>
      <c r="R1584" t="s">
        <v>6140</v>
      </c>
      <c r="S1584" t="s">
        <v>6141</v>
      </c>
      <c r="T1584" t="s">
        <v>6142</v>
      </c>
      <c r="U1584" t="s">
        <v>6143</v>
      </c>
      <c r="V1584" t="s">
        <v>6011</v>
      </c>
      <c r="W1584">
        <v>50036322355</v>
      </c>
      <c r="X1584" t="s">
        <v>6012</v>
      </c>
    </row>
    <row r="1585" spans="1:24" x14ac:dyDescent="0.3">
      <c r="A1585" t="s">
        <v>5998</v>
      </c>
      <c r="B1585" t="s">
        <v>5999</v>
      </c>
      <c r="C1585" t="s">
        <v>6000</v>
      </c>
      <c r="E1585" t="s">
        <v>6001</v>
      </c>
      <c r="F1585" t="s">
        <v>6002</v>
      </c>
      <c r="H1585" t="s">
        <v>6003</v>
      </c>
      <c r="I1585" t="s">
        <v>6004</v>
      </c>
      <c r="K1585" t="s">
        <v>6005</v>
      </c>
      <c r="L1585" t="s">
        <v>6006</v>
      </c>
      <c r="M1585" t="s">
        <v>4815</v>
      </c>
      <c r="N1585" t="s">
        <v>6013</v>
      </c>
      <c r="O1585" t="b">
        <v>1</v>
      </c>
      <c r="P1585">
        <v>0</v>
      </c>
      <c r="Q1585">
        <v>5</v>
      </c>
      <c r="R1585" t="s">
        <v>6104</v>
      </c>
      <c r="S1585" t="s">
        <v>6144</v>
      </c>
      <c r="T1585" t="s">
        <v>6037</v>
      </c>
      <c r="U1585" t="s">
        <v>6145</v>
      </c>
      <c r="V1585" t="s">
        <v>6011</v>
      </c>
      <c r="W1585">
        <v>50036322355</v>
      </c>
      <c r="X1585" t="s">
        <v>6012</v>
      </c>
    </row>
    <row r="1586" spans="1:24" x14ac:dyDescent="0.3">
      <c r="A1586" t="s">
        <v>5998</v>
      </c>
      <c r="B1586" t="s">
        <v>5999</v>
      </c>
      <c r="C1586" t="s">
        <v>6000</v>
      </c>
      <c r="E1586" t="s">
        <v>6001</v>
      </c>
      <c r="F1586" t="s">
        <v>6002</v>
      </c>
      <c r="H1586" t="s">
        <v>6003</v>
      </c>
      <c r="I1586" t="s">
        <v>6004</v>
      </c>
      <c r="K1586" t="s">
        <v>6005</v>
      </c>
      <c r="L1586" t="s">
        <v>6006</v>
      </c>
      <c r="M1586" t="s">
        <v>6146</v>
      </c>
      <c r="N1586" t="s">
        <v>6147</v>
      </c>
      <c r="O1586" t="b">
        <v>1</v>
      </c>
      <c r="P1586">
        <v>0</v>
      </c>
      <c r="Q1586">
        <v>5</v>
      </c>
      <c r="R1586" t="s">
        <v>6051</v>
      </c>
      <c r="S1586" t="s">
        <v>6148</v>
      </c>
      <c r="T1586" t="s">
        <v>2401</v>
      </c>
      <c r="U1586" t="s">
        <v>6149</v>
      </c>
      <c r="V1586" t="s">
        <v>6011</v>
      </c>
      <c r="W1586">
        <v>50036322355</v>
      </c>
      <c r="X1586" t="s">
        <v>6012</v>
      </c>
    </row>
    <row r="1587" spans="1:24" x14ac:dyDescent="0.3">
      <c r="A1587" t="s">
        <v>5998</v>
      </c>
      <c r="B1587" t="s">
        <v>5999</v>
      </c>
      <c r="C1587" t="s">
        <v>6000</v>
      </c>
      <c r="E1587" t="s">
        <v>6001</v>
      </c>
      <c r="F1587" t="s">
        <v>6002</v>
      </c>
      <c r="H1587" t="s">
        <v>6003</v>
      </c>
      <c r="I1587" t="s">
        <v>6004</v>
      </c>
      <c r="K1587" t="s">
        <v>6005</v>
      </c>
      <c r="L1587" t="s">
        <v>6006</v>
      </c>
      <c r="M1587" t="s">
        <v>1012</v>
      </c>
      <c r="N1587" t="s">
        <v>6024</v>
      </c>
      <c r="O1587" t="b">
        <v>1</v>
      </c>
      <c r="P1587">
        <v>0</v>
      </c>
      <c r="Q1587">
        <v>5</v>
      </c>
      <c r="R1587" t="s">
        <v>6072</v>
      </c>
      <c r="S1587" t="s">
        <v>6150</v>
      </c>
      <c r="T1587" t="s">
        <v>6151</v>
      </c>
      <c r="U1587" t="s">
        <v>6152</v>
      </c>
      <c r="V1587" t="s">
        <v>6011</v>
      </c>
      <c r="W1587">
        <v>50036322355</v>
      </c>
      <c r="X1587" t="s">
        <v>6012</v>
      </c>
    </row>
    <row r="1588" spans="1:24" x14ac:dyDescent="0.3">
      <c r="A1588" t="s">
        <v>5998</v>
      </c>
      <c r="B1588" t="s">
        <v>5999</v>
      </c>
      <c r="C1588" t="s">
        <v>6000</v>
      </c>
      <c r="E1588" t="s">
        <v>6001</v>
      </c>
      <c r="F1588" t="s">
        <v>6002</v>
      </c>
      <c r="H1588" t="s">
        <v>6003</v>
      </c>
      <c r="I1588" t="s">
        <v>6004</v>
      </c>
      <c r="K1588" t="s">
        <v>6005</v>
      </c>
      <c r="L1588" t="s">
        <v>6006</v>
      </c>
      <c r="M1588" t="s">
        <v>966</v>
      </c>
      <c r="N1588" t="s">
        <v>6113</v>
      </c>
      <c r="O1588" t="b">
        <v>1</v>
      </c>
      <c r="P1588">
        <v>0</v>
      </c>
      <c r="Q1588">
        <v>5</v>
      </c>
      <c r="R1588" t="s">
        <v>6114</v>
      </c>
      <c r="S1588" t="s">
        <v>6153</v>
      </c>
      <c r="T1588" t="s">
        <v>6154</v>
      </c>
      <c r="U1588" t="s">
        <v>6155</v>
      </c>
      <c r="V1588" t="s">
        <v>6011</v>
      </c>
      <c r="W1588">
        <v>50036322355</v>
      </c>
      <c r="X1588" t="s">
        <v>6012</v>
      </c>
    </row>
    <row r="1589" spans="1:24" x14ac:dyDescent="0.3">
      <c r="A1589" t="s">
        <v>5998</v>
      </c>
      <c r="B1589" t="s">
        <v>5999</v>
      </c>
      <c r="C1589" t="s">
        <v>6000</v>
      </c>
      <c r="E1589" t="s">
        <v>6001</v>
      </c>
      <c r="F1589" t="s">
        <v>6002</v>
      </c>
      <c r="H1589" t="s">
        <v>6003</v>
      </c>
      <c r="I1589" t="s">
        <v>6004</v>
      </c>
      <c r="K1589" t="s">
        <v>6005</v>
      </c>
      <c r="L1589" t="s">
        <v>6006</v>
      </c>
      <c r="M1589" t="s">
        <v>1287</v>
      </c>
      <c r="N1589" t="s">
        <v>6098</v>
      </c>
      <c r="O1589" t="b">
        <v>1</v>
      </c>
      <c r="P1589">
        <v>0</v>
      </c>
      <c r="Q1589">
        <v>5</v>
      </c>
      <c r="R1589" t="s">
        <v>6099</v>
      </c>
      <c r="S1589" t="s">
        <v>6156</v>
      </c>
      <c r="T1589" t="s">
        <v>6157</v>
      </c>
      <c r="U1589" t="s">
        <v>3695</v>
      </c>
      <c r="V1589" t="s">
        <v>6011</v>
      </c>
      <c r="W1589">
        <v>50036322355</v>
      </c>
      <c r="X1589" t="s">
        <v>6012</v>
      </c>
    </row>
    <row r="1590" spans="1:24" x14ac:dyDescent="0.3">
      <c r="A1590" t="s">
        <v>5998</v>
      </c>
      <c r="B1590" t="s">
        <v>5999</v>
      </c>
      <c r="C1590" t="s">
        <v>6000</v>
      </c>
      <c r="E1590" t="s">
        <v>6001</v>
      </c>
      <c r="F1590" t="s">
        <v>6002</v>
      </c>
      <c r="H1590" t="s">
        <v>6003</v>
      </c>
      <c r="I1590" t="s">
        <v>6004</v>
      </c>
      <c r="K1590" t="s">
        <v>6005</v>
      </c>
      <c r="L1590" t="s">
        <v>6006</v>
      </c>
      <c r="M1590" t="s">
        <v>1921</v>
      </c>
      <c r="N1590" t="s">
        <v>6158</v>
      </c>
      <c r="O1590" t="b">
        <v>1</v>
      </c>
      <c r="P1590">
        <v>2</v>
      </c>
      <c r="Q1590">
        <v>5</v>
      </c>
      <c r="R1590" t="s">
        <v>6099</v>
      </c>
      <c r="S1590" t="s">
        <v>6159</v>
      </c>
      <c r="T1590" t="s">
        <v>6160</v>
      </c>
      <c r="U1590" t="s">
        <v>6161</v>
      </c>
      <c r="V1590" t="s">
        <v>6011</v>
      </c>
      <c r="W1590">
        <v>50036322355</v>
      </c>
      <c r="X1590" t="s">
        <v>6012</v>
      </c>
    </row>
    <row r="1591" spans="1:24" x14ac:dyDescent="0.3">
      <c r="A1591" t="s">
        <v>5998</v>
      </c>
      <c r="B1591" t="s">
        <v>5999</v>
      </c>
      <c r="C1591" t="s">
        <v>6000</v>
      </c>
      <c r="E1591" t="s">
        <v>6001</v>
      </c>
      <c r="F1591" t="s">
        <v>6002</v>
      </c>
      <c r="H1591" t="s">
        <v>6003</v>
      </c>
      <c r="I1591" t="s">
        <v>6004</v>
      </c>
      <c r="K1591" t="s">
        <v>6005</v>
      </c>
      <c r="L1591" t="s">
        <v>6006</v>
      </c>
      <c r="M1591" t="s">
        <v>1577</v>
      </c>
      <c r="N1591" t="s">
        <v>6162</v>
      </c>
      <c r="O1591" t="b">
        <v>1</v>
      </c>
      <c r="P1591">
        <v>0</v>
      </c>
      <c r="Q1591">
        <v>4</v>
      </c>
      <c r="R1591" t="s">
        <v>6029</v>
      </c>
      <c r="S1591" t="s">
        <v>6163</v>
      </c>
      <c r="T1591" t="s">
        <v>6164</v>
      </c>
      <c r="U1591" t="s">
        <v>6165</v>
      </c>
      <c r="V1591" t="s">
        <v>6011</v>
      </c>
      <c r="W1591">
        <v>50036322355</v>
      </c>
      <c r="X1591" t="s">
        <v>6012</v>
      </c>
    </row>
    <row r="1592" spans="1:24" x14ac:dyDescent="0.3">
      <c r="A1592" t="s">
        <v>5998</v>
      </c>
      <c r="B1592" t="s">
        <v>5999</v>
      </c>
      <c r="C1592" t="s">
        <v>6000</v>
      </c>
      <c r="E1592" t="s">
        <v>6001</v>
      </c>
      <c r="F1592" t="s">
        <v>6002</v>
      </c>
      <c r="H1592" t="s">
        <v>6003</v>
      </c>
      <c r="I1592" t="s">
        <v>6004</v>
      </c>
      <c r="K1592" t="s">
        <v>6005</v>
      </c>
      <c r="L1592" t="s">
        <v>6006</v>
      </c>
      <c r="M1592" t="s">
        <v>95</v>
      </c>
      <c r="N1592" t="s">
        <v>6076</v>
      </c>
      <c r="O1592" t="b">
        <v>1</v>
      </c>
      <c r="P1592">
        <v>1</v>
      </c>
      <c r="Q1592">
        <v>5</v>
      </c>
      <c r="R1592" t="s">
        <v>6166</v>
      </c>
      <c r="S1592" t="s">
        <v>6167</v>
      </c>
      <c r="T1592" t="s">
        <v>6168</v>
      </c>
      <c r="U1592" t="s">
        <v>6169</v>
      </c>
      <c r="V1592" t="s">
        <v>6011</v>
      </c>
      <c r="W1592">
        <v>50036322355</v>
      </c>
      <c r="X1592" t="s">
        <v>6012</v>
      </c>
    </row>
    <row r="1593" spans="1:24" x14ac:dyDescent="0.3">
      <c r="A1593" t="s">
        <v>5998</v>
      </c>
      <c r="B1593" t="s">
        <v>5999</v>
      </c>
      <c r="C1593" t="s">
        <v>6000</v>
      </c>
      <c r="E1593" t="s">
        <v>6001</v>
      </c>
      <c r="F1593" t="s">
        <v>6002</v>
      </c>
      <c r="H1593" t="s">
        <v>6003</v>
      </c>
      <c r="I1593" t="s">
        <v>6004</v>
      </c>
      <c r="K1593" t="s">
        <v>6005</v>
      </c>
      <c r="L1593" t="s">
        <v>6006</v>
      </c>
      <c r="M1593" t="s">
        <v>6170</v>
      </c>
      <c r="N1593" t="s">
        <v>6162</v>
      </c>
      <c r="O1593" t="b">
        <v>1</v>
      </c>
      <c r="P1593">
        <v>0</v>
      </c>
      <c r="Q1593">
        <v>5</v>
      </c>
      <c r="R1593" t="s">
        <v>6029</v>
      </c>
      <c r="S1593" t="s">
        <v>6171</v>
      </c>
      <c r="T1593" t="s">
        <v>6172</v>
      </c>
      <c r="U1593" t="s">
        <v>6173</v>
      </c>
      <c r="V1593" t="s">
        <v>6011</v>
      </c>
      <c r="W1593">
        <v>50036322355</v>
      </c>
      <c r="X1593" t="s">
        <v>6012</v>
      </c>
    </row>
    <row r="1594" spans="1:24" x14ac:dyDescent="0.3">
      <c r="A1594" t="s">
        <v>5998</v>
      </c>
      <c r="B1594" t="s">
        <v>5999</v>
      </c>
      <c r="C1594" t="s">
        <v>6000</v>
      </c>
      <c r="E1594" t="s">
        <v>6001</v>
      </c>
      <c r="F1594" t="s">
        <v>6002</v>
      </c>
      <c r="H1594" t="s">
        <v>6003</v>
      </c>
      <c r="I1594" t="s">
        <v>6004</v>
      </c>
      <c r="K1594" t="s">
        <v>6005</v>
      </c>
      <c r="L1594" t="s">
        <v>6006</v>
      </c>
      <c r="M1594" t="s">
        <v>890</v>
      </c>
      <c r="N1594" t="s">
        <v>6113</v>
      </c>
      <c r="O1594" t="b">
        <v>1</v>
      </c>
      <c r="P1594">
        <v>0</v>
      </c>
      <c r="Q1594">
        <v>5</v>
      </c>
      <c r="R1594" t="s">
        <v>6174</v>
      </c>
      <c r="S1594" t="s">
        <v>6175</v>
      </c>
      <c r="T1594" t="s">
        <v>6176</v>
      </c>
      <c r="U1594" t="s">
        <v>6177</v>
      </c>
      <c r="V1594" t="s">
        <v>6011</v>
      </c>
      <c r="W1594">
        <v>50036322355</v>
      </c>
      <c r="X1594" t="s">
        <v>6012</v>
      </c>
    </row>
    <row r="1595" spans="1:24" x14ac:dyDescent="0.3">
      <c r="A1595" t="s">
        <v>5998</v>
      </c>
      <c r="B1595" t="s">
        <v>5999</v>
      </c>
      <c r="C1595" t="s">
        <v>6000</v>
      </c>
      <c r="E1595" t="s">
        <v>6001</v>
      </c>
      <c r="F1595" t="s">
        <v>6002</v>
      </c>
      <c r="H1595" t="s">
        <v>6003</v>
      </c>
      <c r="I1595" t="s">
        <v>6004</v>
      </c>
      <c r="K1595" t="s">
        <v>6005</v>
      </c>
      <c r="L1595" t="s">
        <v>6006</v>
      </c>
      <c r="M1595" t="s">
        <v>5196</v>
      </c>
      <c r="N1595" t="s">
        <v>6133</v>
      </c>
      <c r="O1595" t="b">
        <v>1</v>
      </c>
      <c r="P1595">
        <v>1</v>
      </c>
      <c r="Q1595">
        <v>5</v>
      </c>
      <c r="R1595" t="s">
        <v>6178</v>
      </c>
      <c r="S1595" t="s">
        <v>6179</v>
      </c>
      <c r="T1595" t="s">
        <v>6180</v>
      </c>
      <c r="U1595" t="s">
        <v>6181</v>
      </c>
      <c r="V1595" t="s">
        <v>6011</v>
      </c>
      <c r="W1595">
        <v>50036322355</v>
      </c>
      <c r="X1595" t="s">
        <v>6012</v>
      </c>
    </row>
    <row r="1596" spans="1:24" x14ac:dyDescent="0.3">
      <c r="A1596" t="s">
        <v>5998</v>
      </c>
      <c r="B1596" t="s">
        <v>5999</v>
      </c>
      <c r="C1596" t="s">
        <v>6000</v>
      </c>
      <c r="E1596" t="s">
        <v>6001</v>
      </c>
      <c r="F1596" t="s">
        <v>6002</v>
      </c>
      <c r="H1596" t="s">
        <v>6003</v>
      </c>
      <c r="I1596" t="s">
        <v>6004</v>
      </c>
      <c r="K1596" t="s">
        <v>6005</v>
      </c>
      <c r="L1596" t="s">
        <v>6006</v>
      </c>
      <c r="M1596" t="s">
        <v>1921</v>
      </c>
      <c r="N1596" t="s">
        <v>6158</v>
      </c>
      <c r="O1596" t="b">
        <v>1</v>
      </c>
      <c r="P1596">
        <v>0</v>
      </c>
      <c r="Q1596">
        <v>5</v>
      </c>
      <c r="R1596" t="s">
        <v>6182</v>
      </c>
      <c r="S1596" t="s">
        <v>6183</v>
      </c>
      <c r="T1596" t="s">
        <v>6142</v>
      </c>
      <c r="U1596" t="s">
        <v>6184</v>
      </c>
      <c r="V1596" t="s">
        <v>6011</v>
      </c>
      <c r="W1596">
        <v>50036322355</v>
      </c>
      <c r="X1596" t="s">
        <v>6012</v>
      </c>
    </row>
    <row r="1597" spans="1:24" x14ac:dyDescent="0.3">
      <c r="A1597" t="s">
        <v>5998</v>
      </c>
      <c r="B1597" t="s">
        <v>5999</v>
      </c>
      <c r="C1597" t="s">
        <v>6000</v>
      </c>
      <c r="E1597" t="s">
        <v>6001</v>
      </c>
      <c r="F1597" t="s">
        <v>6002</v>
      </c>
      <c r="H1597" t="s">
        <v>6003</v>
      </c>
      <c r="I1597" t="s">
        <v>6004</v>
      </c>
      <c r="K1597" t="s">
        <v>6005</v>
      </c>
      <c r="L1597" t="s">
        <v>6006</v>
      </c>
      <c r="M1597" t="s">
        <v>4872</v>
      </c>
      <c r="N1597" t="s">
        <v>6185</v>
      </c>
      <c r="O1597" t="b">
        <v>1</v>
      </c>
      <c r="P1597">
        <v>0</v>
      </c>
      <c r="Q1597">
        <v>5</v>
      </c>
      <c r="R1597" t="s">
        <v>6008</v>
      </c>
      <c r="S1597" t="s">
        <v>6186</v>
      </c>
      <c r="T1597" t="s">
        <v>6048</v>
      </c>
      <c r="U1597" t="s">
        <v>6187</v>
      </c>
      <c r="V1597" t="s">
        <v>6011</v>
      </c>
      <c r="W1597">
        <v>50036322355</v>
      </c>
      <c r="X1597" t="s">
        <v>6012</v>
      </c>
    </row>
    <row r="1598" spans="1:24" x14ac:dyDescent="0.3">
      <c r="A1598" t="s">
        <v>5998</v>
      </c>
      <c r="B1598" t="s">
        <v>5999</v>
      </c>
      <c r="C1598" t="s">
        <v>6000</v>
      </c>
      <c r="E1598" t="s">
        <v>6001</v>
      </c>
      <c r="F1598" t="s">
        <v>6002</v>
      </c>
      <c r="H1598" t="s">
        <v>6003</v>
      </c>
      <c r="I1598" t="s">
        <v>6004</v>
      </c>
      <c r="K1598" t="s">
        <v>6005</v>
      </c>
      <c r="L1598" t="s">
        <v>6006</v>
      </c>
      <c r="M1598" t="s">
        <v>2260</v>
      </c>
      <c r="N1598" t="s">
        <v>6188</v>
      </c>
      <c r="O1598" t="b">
        <v>1</v>
      </c>
      <c r="P1598">
        <v>0</v>
      </c>
      <c r="Q1598">
        <v>5</v>
      </c>
      <c r="R1598" t="s">
        <v>6029</v>
      </c>
      <c r="S1598" t="s">
        <v>6189</v>
      </c>
      <c r="T1598" t="s">
        <v>3221</v>
      </c>
      <c r="U1598" t="s">
        <v>6190</v>
      </c>
      <c r="V1598" t="s">
        <v>6011</v>
      </c>
      <c r="W1598">
        <v>50036322355</v>
      </c>
      <c r="X1598" t="s">
        <v>6012</v>
      </c>
    </row>
    <row r="1599" spans="1:24" x14ac:dyDescent="0.3">
      <c r="A1599" t="s">
        <v>5998</v>
      </c>
      <c r="B1599" t="s">
        <v>5999</v>
      </c>
      <c r="C1599" t="s">
        <v>6000</v>
      </c>
      <c r="E1599" t="s">
        <v>6001</v>
      </c>
      <c r="F1599" t="s">
        <v>6002</v>
      </c>
      <c r="H1599" t="s">
        <v>6003</v>
      </c>
      <c r="I1599" t="s">
        <v>6004</v>
      </c>
      <c r="K1599" t="s">
        <v>6005</v>
      </c>
      <c r="L1599" t="s">
        <v>6006</v>
      </c>
      <c r="M1599" t="s">
        <v>3708</v>
      </c>
      <c r="N1599" t="s">
        <v>6158</v>
      </c>
      <c r="O1599" t="b">
        <v>1</v>
      </c>
      <c r="P1599">
        <v>0</v>
      </c>
      <c r="Q1599">
        <v>5</v>
      </c>
      <c r="R1599" t="s">
        <v>6099</v>
      </c>
      <c r="S1599" t="s">
        <v>6191</v>
      </c>
      <c r="T1599" t="s">
        <v>6192</v>
      </c>
      <c r="U1599" t="s">
        <v>6193</v>
      </c>
      <c r="V1599" t="s">
        <v>6011</v>
      </c>
      <c r="W1599">
        <v>50036322355</v>
      </c>
      <c r="X1599" t="s">
        <v>6012</v>
      </c>
    </row>
    <row r="1600" spans="1:24" x14ac:dyDescent="0.3">
      <c r="A1600" t="s">
        <v>5998</v>
      </c>
      <c r="B1600" t="s">
        <v>5999</v>
      </c>
      <c r="C1600" t="s">
        <v>6000</v>
      </c>
      <c r="E1600" t="s">
        <v>6001</v>
      </c>
      <c r="F1600" t="s">
        <v>6002</v>
      </c>
      <c r="H1600" t="s">
        <v>6003</v>
      </c>
      <c r="I1600" t="s">
        <v>6004</v>
      </c>
      <c r="K1600" t="s">
        <v>6005</v>
      </c>
      <c r="L1600" t="s">
        <v>6006</v>
      </c>
      <c r="M1600" t="s">
        <v>165</v>
      </c>
      <c r="N1600" t="s">
        <v>6076</v>
      </c>
      <c r="O1600" t="b">
        <v>1</v>
      </c>
      <c r="P1600">
        <v>0</v>
      </c>
      <c r="Q1600">
        <v>5</v>
      </c>
      <c r="R1600" t="s">
        <v>6077</v>
      </c>
      <c r="S1600" t="s">
        <v>6194</v>
      </c>
      <c r="T1600" t="s">
        <v>6195</v>
      </c>
      <c r="U1600" t="s">
        <v>6196</v>
      </c>
      <c r="V1600" t="s">
        <v>6011</v>
      </c>
      <c r="W1600">
        <v>50036322355</v>
      </c>
      <c r="X1600" t="s">
        <v>6012</v>
      </c>
    </row>
    <row r="1601" spans="1:24" x14ac:dyDescent="0.3">
      <c r="A1601" t="s">
        <v>5998</v>
      </c>
      <c r="B1601" t="s">
        <v>5999</v>
      </c>
      <c r="C1601" t="s">
        <v>6000</v>
      </c>
      <c r="E1601" t="s">
        <v>6001</v>
      </c>
      <c r="F1601" t="s">
        <v>6002</v>
      </c>
      <c r="H1601" t="s">
        <v>6003</v>
      </c>
      <c r="I1601" t="s">
        <v>6004</v>
      </c>
      <c r="K1601" t="s">
        <v>6005</v>
      </c>
      <c r="L1601" t="s">
        <v>6006</v>
      </c>
      <c r="M1601" t="s">
        <v>313</v>
      </c>
      <c r="N1601" t="s">
        <v>6139</v>
      </c>
      <c r="O1601" t="b">
        <v>1</v>
      </c>
      <c r="P1601">
        <v>0</v>
      </c>
      <c r="Q1601">
        <v>5</v>
      </c>
      <c r="R1601" t="s">
        <v>6140</v>
      </c>
      <c r="S1601" t="s">
        <v>6197</v>
      </c>
      <c r="T1601" t="s">
        <v>6198</v>
      </c>
      <c r="U1601" t="s">
        <v>6199</v>
      </c>
      <c r="V1601" t="s">
        <v>6011</v>
      </c>
      <c r="W1601">
        <v>50036322355</v>
      </c>
      <c r="X1601" t="s">
        <v>6012</v>
      </c>
    </row>
    <row r="1602" spans="1:24" x14ac:dyDescent="0.3">
      <c r="A1602" t="s">
        <v>5998</v>
      </c>
      <c r="B1602" t="s">
        <v>5999</v>
      </c>
      <c r="C1602" t="s">
        <v>6000</v>
      </c>
      <c r="E1602" t="s">
        <v>6001</v>
      </c>
      <c r="F1602" t="s">
        <v>6002</v>
      </c>
      <c r="H1602" t="s">
        <v>6003</v>
      </c>
      <c r="I1602" t="s">
        <v>6004</v>
      </c>
      <c r="K1602" t="s">
        <v>6005</v>
      </c>
      <c r="L1602" t="s">
        <v>6006</v>
      </c>
      <c r="M1602" t="s">
        <v>2112</v>
      </c>
      <c r="N1602" t="s">
        <v>6068</v>
      </c>
      <c r="O1602" t="b">
        <v>1</v>
      </c>
      <c r="P1602">
        <v>0</v>
      </c>
      <c r="Q1602">
        <v>5</v>
      </c>
      <c r="R1602" t="s">
        <v>6008</v>
      </c>
      <c r="S1602" t="s">
        <v>6200</v>
      </c>
      <c r="T1602" t="s">
        <v>3087</v>
      </c>
      <c r="U1602" t="s">
        <v>6201</v>
      </c>
      <c r="V1602" t="s">
        <v>6011</v>
      </c>
      <c r="W1602">
        <v>50036322355</v>
      </c>
      <c r="X1602" t="s">
        <v>6012</v>
      </c>
    </row>
    <row r="1603" spans="1:24" x14ac:dyDescent="0.3">
      <c r="A1603" t="s">
        <v>5998</v>
      </c>
      <c r="B1603" t="s">
        <v>5999</v>
      </c>
      <c r="C1603" t="s">
        <v>6000</v>
      </c>
      <c r="E1603" t="s">
        <v>6001</v>
      </c>
      <c r="F1603" t="s">
        <v>6002</v>
      </c>
      <c r="H1603" t="s">
        <v>6003</v>
      </c>
      <c r="I1603" t="s">
        <v>6004</v>
      </c>
      <c r="K1603" t="s">
        <v>6005</v>
      </c>
      <c r="L1603" t="s">
        <v>6006</v>
      </c>
      <c r="M1603" t="s">
        <v>1960</v>
      </c>
      <c r="N1603" t="s">
        <v>6133</v>
      </c>
      <c r="O1603" t="b">
        <v>1</v>
      </c>
      <c r="P1603">
        <v>0</v>
      </c>
      <c r="Q1603">
        <v>5</v>
      </c>
      <c r="R1603" t="s">
        <v>6178</v>
      </c>
      <c r="S1603" t="s">
        <v>6202</v>
      </c>
      <c r="T1603" t="s">
        <v>6043</v>
      </c>
      <c r="U1603" t="s">
        <v>3294</v>
      </c>
      <c r="V1603" t="s">
        <v>6011</v>
      </c>
      <c r="W1603">
        <v>50036322355</v>
      </c>
      <c r="X1603" t="s">
        <v>6012</v>
      </c>
    </row>
    <row r="1604" spans="1:24" x14ac:dyDescent="0.3">
      <c r="A1604" t="s">
        <v>5998</v>
      </c>
      <c r="B1604" t="s">
        <v>5999</v>
      </c>
      <c r="C1604" t="s">
        <v>6000</v>
      </c>
      <c r="E1604" t="s">
        <v>6001</v>
      </c>
      <c r="F1604" t="s">
        <v>6002</v>
      </c>
      <c r="H1604" t="s">
        <v>6003</v>
      </c>
      <c r="I1604" t="s">
        <v>6004</v>
      </c>
      <c r="K1604" t="s">
        <v>6005</v>
      </c>
      <c r="L1604" t="s">
        <v>6006</v>
      </c>
      <c r="M1604" t="s">
        <v>6203</v>
      </c>
      <c r="N1604" t="s">
        <v>6147</v>
      </c>
      <c r="O1604" t="b">
        <v>1</v>
      </c>
      <c r="P1604">
        <v>0</v>
      </c>
      <c r="Q1604">
        <v>5</v>
      </c>
      <c r="R1604" t="s">
        <v>6051</v>
      </c>
      <c r="S1604" t="s">
        <v>6204</v>
      </c>
      <c r="T1604" t="s">
        <v>6205</v>
      </c>
      <c r="U1604" t="s">
        <v>6206</v>
      </c>
      <c r="V1604" t="s">
        <v>6011</v>
      </c>
      <c r="W1604">
        <v>50036322355</v>
      </c>
      <c r="X1604" t="s">
        <v>6012</v>
      </c>
    </row>
    <row r="1605" spans="1:24" x14ac:dyDescent="0.3">
      <c r="A1605" t="s">
        <v>5998</v>
      </c>
      <c r="B1605" t="s">
        <v>5999</v>
      </c>
      <c r="C1605" t="s">
        <v>6000</v>
      </c>
      <c r="E1605" t="s">
        <v>6001</v>
      </c>
      <c r="F1605" t="s">
        <v>6002</v>
      </c>
      <c r="H1605" t="s">
        <v>6003</v>
      </c>
      <c r="I1605" t="s">
        <v>6004</v>
      </c>
      <c r="K1605" t="s">
        <v>6005</v>
      </c>
      <c r="L1605" t="s">
        <v>6006</v>
      </c>
      <c r="M1605" t="s">
        <v>6207</v>
      </c>
      <c r="N1605" t="s">
        <v>6028</v>
      </c>
      <c r="O1605" t="b">
        <v>1</v>
      </c>
      <c r="P1605">
        <v>0</v>
      </c>
      <c r="Q1605">
        <v>5</v>
      </c>
      <c r="R1605" t="s">
        <v>6029</v>
      </c>
      <c r="S1605" t="s">
        <v>6208</v>
      </c>
      <c r="T1605" t="s">
        <v>6209</v>
      </c>
      <c r="U1605" t="s">
        <v>6210</v>
      </c>
      <c r="V1605" t="s">
        <v>6011</v>
      </c>
      <c r="W1605">
        <v>50036322355</v>
      </c>
      <c r="X1605" t="s">
        <v>6012</v>
      </c>
    </row>
    <row r="1606" spans="1:24" x14ac:dyDescent="0.3">
      <c r="A1606" t="s">
        <v>5998</v>
      </c>
      <c r="B1606" t="s">
        <v>5999</v>
      </c>
      <c r="C1606" t="s">
        <v>6000</v>
      </c>
      <c r="E1606" t="s">
        <v>6001</v>
      </c>
      <c r="F1606" t="s">
        <v>6002</v>
      </c>
      <c r="H1606" t="s">
        <v>6003</v>
      </c>
      <c r="I1606" t="s">
        <v>6004</v>
      </c>
      <c r="K1606" t="s">
        <v>6005</v>
      </c>
      <c r="L1606" t="s">
        <v>6006</v>
      </c>
      <c r="M1606" t="s">
        <v>6211</v>
      </c>
      <c r="N1606" t="s">
        <v>6133</v>
      </c>
      <c r="O1606" t="b">
        <v>1</v>
      </c>
      <c r="P1606">
        <v>0</v>
      </c>
      <c r="Q1606">
        <v>5</v>
      </c>
      <c r="R1606" t="s">
        <v>6212</v>
      </c>
      <c r="S1606" t="s">
        <v>6213</v>
      </c>
      <c r="T1606" t="s">
        <v>6214</v>
      </c>
      <c r="U1606" t="s">
        <v>6215</v>
      </c>
      <c r="V1606" t="s">
        <v>6011</v>
      </c>
      <c r="W1606">
        <v>50036322355</v>
      </c>
      <c r="X1606" t="s">
        <v>6012</v>
      </c>
    </row>
    <row r="1607" spans="1:24" x14ac:dyDescent="0.3">
      <c r="A1607" t="s">
        <v>5998</v>
      </c>
      <c r="B1607" t="s">
        <v>5999</v>
      </c>
      <c r="C1607" t="s">
        <v>6000</v>
      </c>
      <c r="E1607" t="s">
        <v>6001</v>
      </c>
      <c r="F1607" t="s">
        <v>6002</v>
      </c>
      <c r="H1607" t="s">
        <v>6003</v>
      </c>
      <c r="I1607" t="s">
        <v>6004</v>
      </c>
      <c r="K1607" t="s">
        <v>6005</v>
      </c>
      <c r="L1607" t="s">
        <v>6006</v>
      </c>
      <c r="M1607" t="s">
        <v>1800</v>
      </c>
      <c r="N1607" t="s">
        <v>6139</v>
      </c>
      <c r="O1607" t="b">
        <v>1</v>
      </c>
      <c r="P1607">
        <v>0</v>
      </c>
      <c r="Q1607">
        <v>5</v>
      </c>
      <c r="R1607" t="s">
        <v>6140</v>
      </c>
      <c r="S1607" t="s">
        <v>6216</v>
      </c>
      <c r="T1607" t="s">
        <v>6217</v>
      </c>
      <c r="U1607" t="s">
        <v>6218</v>
      </c>
      <c r="V1607" t="s">
        <v>6011</v>
      </c>
      <c r="W1607">
        <v>50036322355</v>
      </c>
      <c r="X1607" t="s">
        <v>6012</v>
      </c>
    </row>
    <row r="1608" spans="1:24" x14ac:dyDescent="0.3">
      <c r="A1608" t="s">
        <v>5998</v>
      </c>
      <c r="B1608" t="s">
        <v>5999</v>
      </c>
      <c r="C1608" t="s">
        <v>6000</v>
      </c>
      <c r="E1608" t="s">
        <v>6001</v>
      </c>
      <c r="F1608" t="s">
        <v>6002</v>
      </c>
      <c r="H1608" t="s">
        <v>6003</v>
      </c>
      <c r="I1608" t="s">
        <v>6004</v>
      </c>
      <c r="K1608" t="s">
        <v>6005</v>
      </c>
      <c r="L1608" t="s">
        <v>6006</v>
      </c>
      <c r="M1608" t="s">
        <v>1461</v>
      </c>
      <c r="N1608" t="s">
        <v>6219</v>
      </c>
      <c r="O1608" t="b">
        <v>1</v>
      </c>
      <c r="P1608">
        <v>0</v>
      </c>
      <c r="Q1608">
        <v>5</v>
      </c>
      <c r="R1608" t="s">
        <v>6104</v>
      </c>
      <c r="S1608" t="s">
        <v>6220</v>
      </c>
      <c r="T1608" t="s">
        <v>6221</v>
      </c>
      <c r="U1608" t="s">
        <v>6222</v>
      </c>
      <c r="V1608" t="s">
        <v>6011</v>
      </c>
      <c r="W1608">
        <v>50036322355</v>
      </c>
      <c r="X1608" t="s">
        <v>6012</v>
      </c>
    </row>
    <row r="1609" spans="1:24" x14ac:dyDescent="0.3">
      <c r="A1609" t="s">
        <v>5998</v>
      </c>
      <c r="B1609" t="s">
        <v>5999</v>
      </c>
      <c r="C1609" t="s">
        <v>6000</v>
      </c>
      <c r="E1609" t="s">
        <v>6001</v>
      </c>
      <c r="F1609" t="s">
        <v>6002</v>
      </c>
      <c r="H1609" t="s">
        <v>6003</v>
      </c>
      <c r="I1609" t="s">
        <v>6004</v>
      </c>
      <c r="K1609" t="s">
        <v>6005</v>
      </c>
      <c r="L1609" t="s">
        <v>6006</v>
      </c>
      <c r="M1609" t="s">
        <v>6063</v>
      </c>
      <c r="N1609" t="s">
        <v>6223</v>
      </c>
      <c r="O1609" t="b">
        <v>1</v>
      </c>
      <c r="P1609">
        <v>1</v>
      </c>
      <c r="Q1609">
        <v>3</v>
      </c>
      <c r="R1609" t="s">
        <v>6065</v>
      </c>
      <c r="S1609" t="s">
        <v>6224</v>
      </c>
      <c r="T1609" t="s">
        <v>6225</v>
      </c>
      <c r="U1609" t="s">
        <v>6226</v>
      </c>
      <c r="V1609" t="s">
        <v>6011</v>
      </c>
      <c r="W1609">
        <v>50036322355</v>
      </c>
      <c r="X1609" t="s">
        <v>6012</v>
      </c>
    </row>
    <row r="1610" spans="1:24" x14ac:dyDescent="0.3">
      <c r="A1610" t="s">
        <v>5998</v>
      </c>
      <c r="B1610" t="s">
        <v>5999</v>
      </c>
      <c r="C1610" t="s">
        <v>6000</v>
      </c>
      <c r="E1610" t="s">
        <v>6001</v>
      </c>
      <c r="F1610" t="s">
        <v>6002</v>
      </c>
      <c r="H1610" t="s">
        <v>6003</v>
      </c>
      <c r="I1610" t="s">
        <v>6004</v>
      </c>
      <c r="K1610" t="s">
        <v>6005</v>
      </c>
      <c r="L1610" t="s">
        <v>6006</v>
      </c>
      <c r="M1610" t="s">
        <v>6227</v>
      </c>
      <c r="N1610" t="s">
        <v>2103</v>
      </c>
      <c r="O1610" t="b">
        <v>1</v>
      </c>
      <c r="P1610">
        <v>0</v>
      </c>
      <c r="Q1610">
        <v>5</v>
      </c>
      <c r="R1610" t="s">
        <v>6046</v>
      </c>
      <c r="S1610" t="s">
        <v>6228</v>
      </c>
      <c r="T1610" t="s">
        <v>6229</v>
      </c>
      <c r="U1610" t="s">
        <v>6230</v>
      </c>
      <c r="V1610" t="s">
        <v>6011</v>
      </c>
      <c r="W1610">
        <v>50036322355</v>
      </c>
      <c r="X1610" t="s">
        <v>6012</v>
      </c>
    </row>
    <row r="1611" spans="1:24" x14ac:dyDescent="0.3">
      <c r="A1611" t="s">
        <v>5998</v>
      </c>
      <c r="B1611" t="s">
        <v>5999</v>
      </c>
      <c r="C1611" t="s">
        <v>6000</v>
      </c>
      <c r="E1611" t="s">
        <v>6001</v>
      </c>
      <c r="F1611" t="s">
        <v>6002</v>
      </c>
      <c r="H1611" t="s">
        <v>6003</v>
      </c>
      <c r="I1611" t="s">
        <v>6004</v>
      </c>
      <c r="K1611" t="s">
        <v>6005</v>
      </c>
      <c r="L1611" t="s">
        <v>6006</v>
      </c>
      <c r="M1611" t="s">
        <v>1577</v>
      </c>
      <c r="N1611" t="s">
        <v>6162</v>
      </c>
      <c r="O1611" t="b">
        <v>1</v>
      </c>
      <c r="P1611">
        <v>0</v>
      </c>
      <c r="Q1611">
        <v>5</v>
      </c>
      <c r="R1611" t="s">
        <v>6029</v>
      </c>
      <c r="S1611" t="s">
        <v>6231</v>
      </c>
      <c r="T1611" t="s">
        <v>6232</v>
      </c>
      <c r="U1611" t="s">
        <v>6233</v>
      </c>
      <c r="V1611" t="s">
        <v>6011</v>
      </c>
      <c r="W1611">
        <v>50036322355</v>
      </c>
      <c r="X1611" t="s">
        <v>6012</v>
      </c>
    </row>
    <row r="1612" spans="1:24" x14ac:dyDescent="0.3">
      <c r="A1612" t="s">
        <v>5998</v>
      </c>
      <c r="B1612" t="s">
        <v>5999</v>
      </c>
      <c r="C1612" t="s">
        <v>6000</v>
      </c>
      <c r="E1612" t="s">
        <v>6001</v>
      </c>
      <c r="F1612" t="s">
        <v>6002</v>
      </c>
      <c r="H1612" t="s">
        <v>6003</v>
      </c>
      <c r="I1612" t="s">
        <v>6004</v>
      </c>
      <c r="K1612" t="s">
        <v>6005</v>
      </c>
      <c r="L1612" t="s">
        <v>6006</v>
      </c>
      <c r="M1612" t="s">
        <v>95</v>
      </c>
      <c r="N1612" t="s">
        <v>6234</v>
      </c>
      <c r="O1612" t="b">
        <v>1</v>
      </c>
      <c r="P1612">
        <v>0</v>
      </c>
      <c r="Q1612">
        <v>4</v>
      </c>
      <c r="R1612" t="s">
        <v>6235</v>
      </c>
      <c r="S1612" t="s">
        <v>6236</v>
      </c>
      <c r="T1612" t="s">
        <v>6237</v>
      </c>
      <c r="U1612" t="s">
        <v>6238</v>
      </c>
      <c r="V1612" t="s">
        <v>6011</v>
      </c>
      <c r="W1612">
        <v>50036322355</v>
      </c>
      <c r="X1612" t="s">
        <v>6012</v>
      </c>
    </row>
    <row r="1613" spans="1:24" x14ac:dyDescent="0.3">
      <c r="A1613" t="s">
        <v>5998</v>
      </c>
      <c r="B1613" t="s">
        <v>5999</v>
      </c>
      <c r="C1613" t="s">
        <v>6000</v>
      </c>
      <c r="E1613" t="s">
        <v>6001</v>
      </c>
      <c r="F1613" t="s">
        <v>6002</v>
      </c>
      <c r="H1613" t="s">
        <v>6003</v>
      </c>
      <c r="I1613" t="s">
        <v>6004</v>
      </c>
      <c r="K1613" t="s">
        <v>6005</v>
      </c>
      <c r="L1613" t="s">
        <v>6006</v>
      </c>
      <c r="M1613" t="s">
        <v>4704</v>
      </c>
      <c r="N1613" t="s">
        <v>6158</v>
      </c>
      <c r="O1613" t="b">
        <v>1</v>
      </c>
      <c r="P1613">
        <v>0</v>
      </c>
      <c r="Q1613">
        <v>5</v>
      </c>
      <c r="R1613" t="s">
        <v>6182</v>
      </c>
      <c r="S1613" t="s">
        <v>6239</v>
      </c>
      <c r="T1613" t="s">
        <v>6240</v>
      </c>
      <c r="U1613" t="s">
        <v>6241</v>
      </c>
      <c r="V1613" t="s">
        <v>6011</v>
      </c>
      <c r="W1613">
        <v>50036322355</v>
      </c>
      <c r="X1613" t="s">
        <v>6012</v>
      </c>
    </row>
    <row r="1614" spans="1:24" x14ac:dyDescent="0.3">
      <c r="A1614" t="s">
        <v>5998</v>
      </c>
      <c r="B1614" t="s">
        <v>5999</v>
      </c>
      <c r="C1614" t="s">
        <v>6000</v>
      </c>
      <c r="E1614" t="s">
        <v>6001</v>
      </c>
      <c r="F1614" t="s">
        <v>6002</v>
      </c>
      <c r="H1614" t="s">
        <v>6003</v>
      </c>
      <c r="I1614" t="s">
        <v>6004</v>
      </c>
      <c r="K1614" t="s">
        <v>6005</v>
      </c>
      <c r="L1614" t="s">
        <v>6006</v>
      </c>
      <c r="M1614" t="s">
        <v>6081</v>
      </c>
      <c r="N1614" t="s">
        <v>6242</v>
      </c>
      <c r="O1614" t="b">
        <v>1</v>
      </c>
      <c r="P1614">
        <v>0</v>
      </c>
      <c r="Q1614">
        <v>5</v>
      </c>
      <c r="R1614" t="s">
        <v>6059</v>
      </c>
      <c r="S1614" t="s">
        <v>6243</v>
      </c>
      <c r="T1614" t="s">
        <v>6244</v>
      </c>
      <c r="U1614" t="s">
        <v>6245</v>
      </c>
      <c r="V1614" t="s">
        <v>6011</v>
      </c>
      <c r="W1614">
        <v>50036322355</v>
      </c>
      <c r="X1614" t="s">
        <v>6012</v>
      </c>
    </row>
    <row r="1615" spans="1:24" x14ac:dyDescent="0.3">
      <c r="A1615" t="s">
        <v>5998</v>
      </c>
      <c r="B1615" t="s">
        <v>5999</v>
      </c>
      <c r="C1615" t="s">
        <v>6000</v>
      </c>
      <c r="E1615" t="s">
        <v>6001</v>
      </c>
      <c r="F1615" t="s">
        <v>6002</v>
      </c>
      <c r="H1615" t="s">
        <v>6003</v>
      </c>
      <c r="I1615" t="s">
        <v>6004</v>
      </c>
      <c r="K1615" t="s">
        <v>6005</v>
      </c>
      <c r="L1615" t="s">
        <v>6006</v>
      </c>
      <c r="M1615" t="s">
        <v>1884</v>
      </c>
      <c r="N1615" t="s">
        <v>6246</v>
      </c>
      <c r="O1615" t="b">
        <v>1</v>
      </c>
      <c r="P1615">
        <v>0</v>
      </c>
      <c r="Q1615">
        <v>5</v>
      </c>
      <c r="R1615" t="s">
        <v>6104</v>
      </c>
      <c r="S1615" t="s">
        <v>6247</v>
      </c>
      <c r="T1615" t="s">
        <v>6248</v>
      </c>
      <c r="U1615" t="s">
        <v>6249</v>
      </c>
      <c r="V1615" t="s">
        <v>6011</v>
      </c>
      <c r="W1615">
        <v>50036322355</v>
      </c>
      <c r="X1615" t="s">
        <v>6012</v>
      </c>
    </row>
    <row r="1616" spans="1:24" x14ac:dyDescent="0.3">
      <c r="A1616" t="s">
        <v>5998</v>
      </c>
      <c r="B1616" t="s">
        <v>5999</v>
      </c>
      <c r="C1616" t="s">
        <v>6000</v>
      </c>
      <c r="E1616" t="s">
        <v>6001</v>
      </c>
      <c r="F1616" t="s">
        <v>6002</v>
      </c>
      <c r="H1616" t="s">
        <v>6003</v>
      </c>
      <c r="I1616" t="s">
        <v>6004</v>
      </c>
      <c r="K1616" t="s">
        <v>6005</v>
      </c>
      <c r="L1616" t="s">
        <v>6006</v>
      </c>
      <c r="M1616" t="s">
        <v>1032</v>
      </c>
      <c r="N1616" t="s">
        <v>6113</v>
      </c>
      <c r="O1616" t="b">
        <v>1</v>
      </c>
      <c r="P1616">
        <v>0</v>
      </c>
      <c r="Q1616">
        <v>5</v>
      </c>
      <c r="R1616" t="s">
        <v>6174</v>
      </c>
      <c r="S1616" t="s">
        <v>6250</v>
      </c>
      <c r="T1616" t="s">
        <v>6048</v>
      </c>
      <c r="U1616" t="s">
        <v>6251</v>
      </c>
      <c r="V1616" t="s">
        <v>6011</v>
      </c>
      <c r="W1616">
        <v>50036322355</v>
      </c>
      <c r="X1616" t="s">
        <v>6012</v>
      </c>
    </row>
    <row r="1617" spans="1:24" x14ac:dyDescent="0.3">
      <c r="A1617" t="s">
        <v>5998</v>
      </c>
      <c r="B1617" t="s">
        <v>5999</v>
      </c>
      <c r="C1617" t="s">
        <v>6000</v>
      </c>
      <c r="E1617" t="s">
        <v>6001</v>
      </c>
      <c r="F1617" t="s">
        <v>6002</v>
      </c>
      <c r="H1617" t="s">
        <v>6003</v>
      </c>
      <c r="I1617" t="s">
        <v>6004</v>
      </c>
      <c r="K1617" t="s">
        <v>6005</v>
      </c>
      <c r="L1617" t="s">
        <v>6006</v>
      </c>
      <c r="M1617" t="s">
        <v>6252</v>
      </c>
      <c r="N1617" t="s">
        <v>6019</v>
      </c>
      <c r="O1617" t="b">
        <v>1</v>
      </c>
      <c r="P1617">
        <v>0</v>
      </c>
      <c r="Q1617">
        <v>5</v>
      </c>
      <c r="R1617" t="s">
        <v>6253</v>
      </c>
      <c r="S1617" t="s">
        <v>6254</v>
      </c>
      <c r="T1617" t="s">
        <v>6255</v>
      </c>
      <c r="U1617" t="s">
        <v>6256</v>
      </c>
      <c r="V1617" t="s">
        <v>6011</v>
      </c>
      <c r="W1617">
        <v>50036322355</v>
      </c>
      <c r="X1617" t="s">
        <v>6012</v>
      </c>
    </row>
    <row r="1618" spans="1:24" x14ac:dyDescent="0.3">
      <c r="A1618" t="s">
        <v>5998</v>
      </c>
      <c r="B1618" t="s">
        <v>5999</v>
      </c>
      <c r="C1618" t="s">
        <v>6000</v>
      </c>
      <c r="E1618" t="s">
        <v>6001</v>
      </c>
      <c r="F1618" t="s">
        <v>6002</v>
      </c>
      <c r="H1618" t="s">
        <v>6003</v>
      </c>
      <c r="I1618" t="s">
        <v>6004</v>
      </c>
      <c r="K1618" t="s">
        <v>6005</v>
      </c>
      <c r="L1618" t="s">
        <v>6006</v>
      </c>
      <c r="M1618" t="s">
        <v>1609</v>
      </c>
      <c r="N1618" t="s">
        <v>6007</v>
      </c>
      <c r="O1618" t="b">
        <v>1</v>
      </c>
      <c r="P1618">
        <v>0</v>
      </c>
      <c r="Q1618">
        <v>4</v>
      </c>
      <c r="R1618" t="s">
        <v>6008</v>
      </c>
      <c r="S1618" t="s">
        <v>6257</v>
      </c>
      <c r="T1618" t="s">
        <v>6258</v>
      </c>
      <c r="U1618" t="s">
        <v>6259</v>
      </c>
      <c r="V1618" t="s">
        <v>6011</v>
      </c>
      <c r="W1618">
        <v>50036322355</v>
      </c>
      <c r="X1618" t="s">
        <v>6012</v>
      </c>
    </row>
    <row r="1619" spans="1:24" x14ac:dyDescent="0.3">
      <c r="A1619" t="s">
        <v>5998</v>
      </c>
      <c r="B1619" t="s">
        <v>5999</v>
      </c>
      <c r="C1619" t="s">
        <v>6000</v>
      </c>
      <c r="E1619" t="s">
        <v>6001</v>
      </c>
      <c r="F1619" t="s">
        <v>6002</v>
      </c>
      <c r="H1619" t="s">
        <v>6003</v>
      </c>
      <c r="I1619" t="s">
        <v>6004</v>
      </c>
      <c r="K1619" t="s">
        <v>6005</v>
      </c>
      <c r="L1619" t="s">
        <v>6006</v>
      </c>
      <c r="M1619" t="s">
        <v>937</v>
      </c>
      <c r="N1619" t="s">
        <v>6133</v>
      </c>
      <c r="O1619" t="b">
        <v>1</v>
      </c>
      <c r="P1619">
        <v>0</v>
      </c>
      <c r="Q1619">
        <v>5</v>
      </c>
      <c r="R1619" t="s">
        <v>6178</v>
      </c>
      <c r="S1619" t="s">
        <v>6260</v>
      </c>
      <c r="T1619" t="s">
        <v>6261</v>
      </c>
      <c r="U1619" t="s">
        <v>6262</v>
      </c>
      <c r="V1619" t="s">
        <v>6011</v>
      </c>
      <c r="W1619">
        <v>50036322355</v>
      </c>
      <c r="X1619" t="s">
        <v>6012</v>
      </c>
    </row>
    <row r="1620" spans="1:24" x14ac:dyDescent="0.3">
      <c r="A1620" t="s">
        <v>5998</v>
      </c>
      <c r="B1620" t="s">
        <v>5999</v>
      </c>
      <c r="C1620" t="s">
        <v>6000</v>
      </c>
      <c r="E1620" t="s">
        <v>6001</v>
      </c>
      <c r="F1620" t="s">
        <v>6002</v>
      </c>
      <c r="H1620" t="s">
        <v>6003</v>
      </c>
      <c r="I1620" t="s">
        <v>6004</v>
      </c>
      <c r="K1620" t="s">
        <v>6005</v>
      </c>
      <c r="L1620" t="s">
        <v>6006</v>
      </c>
      <c r="M1620" t="s">
        <v>1314</v>
      </c>
      <c r="N1620" t="s">
        <v>6219</v>
      </c>
      <c r="O1620" t="b">
        <v>1</v>
      </c>
      <c r="P1620">
        <v>0</v>
      </c>
      <c r="Q1620">
        <v>5</v>
      </c>
      <c r="R1620" t="s">
        <v>6008</v>
      </c>
      <c r="S1620" t="s">
        <v>6263</v>
      </c>
      <c r="T1620" t="s">
        <v>6264</v>
      </c>
      <c r="U1620" t="s">
        <v>6265</v>
      </c>
      <c r="V1620" t="s">
        <v>6011</v>
      </c>
      <c r="W1620">
        <v>50036322355</v>
      </c>
      <c r="X1620" t="s">
        <v>6012</v>
      </c>
    </row>
    <row r="1621" spans="1:24" x14ac:dyDescent="0.3">
      <c r="A1621" t="s">
        <v>5998</v>
      </c>
      <c r="B1621" t="s">
        <v>5999</v>
      </c>
      <c r="C1621" t="s">
        <v>6000</v>
      </c>
      <c r="E1621" t="s">
        <v>6001</v>
      </c>
      <c r="F1621" t="s">
        <v>6002</v>
      </c>
      <c r="H1621" t="s">
        <v>6003</v>
      </c>
      <c r="I1621" t="s">
        <v>6004</v>
      </c>
      <c r="K1621" t="s">
        <v>6005</v>
      </c>
      <c r="L1621" t="s">
        <v>6006</v>
      </c>
      <c r="M1621" t="s">
        <v>321</v>
      </c>
      <c r="N1621" t="s">
        <v>6139</v>
      </c>
      <c r="O1621" t="b">
        <v>1</v>
      </c>
      <c r="P1621">
        <v>0</v>
      </c>
      <c r="Q1621">
        <v>4</v>
      </c>
      <c r="R1621" t="s">
        <v>6140</v>
      </c>
      <c r="S1621" t="s">
        <v>6266</v>
      </c>
      <c r="T1621" t="s">
        <v>6267</v>
      </c>
      <c r="U1621" t="s">
        <v>6268</v>
      </c>
      <c r="V1621" t="s">
        <v>6011</v>
      </c>
      <c r="W1621">
        <v>50036322355</v>
      </c>
      <c r="X1621" t="s">
        <v>6012</v>
      </c>
    </row>
    <row r="1622" spans="1:24" x14ac:dyDescent="0.3">
      <c r="A1622" t="s">
        <v>5998</v>
      </c>
      <c r="B1622" t="s">
        <v>5999</v>
      </c>
      <c r="C1622" t="s">
        <v>6000</v>
      </c>
      <c r="E1622" t="s">
        <v>6001</v>
      </c>
      <c r="F1622" t="s">
        <v>6002</v>
      </c>
      <c r="H1622" t="s">
        <v>6003</v>
      </c>
      <c r="I1622" t="s">
        <v>6004</v>
      </c>
      <c r="K1622" t="s">
        <v>6005</v>
      </c>
      <c r="L1622" t="s">
        <v>6006</v>
      </c>
      <c r="M1622" t="s">
        <v>6269</v>
      </c>
      <c r="N1622" t="s">
        <v>6133</v>
      </c>
      <c r="O1622" t="b">
        <v>1</v>
      </c>
      <c r="P1622">
        <v>8</v>
      </c>
      <c r="Q1622">
        <v>5</v>
      </c>
      <c r="R1622" t="s">
        <v>6178</v>
      </c>
      <c r="S1622" t="s">
        <v>6270</v>
      </c>
      <c r="T1622" t="s">
        <v>6271</v>
      </c>
      <c r="U1622" t="s">
        <v>6272</v>
      </c>
      <c r="V1622" t="s">
        <v>6011</v>
      </c>
      <c r="W1622">
        <v>50036322355</v>
      </c>
      <c r="X1622" t="s">
        <v>6012</v>
      </c>
    </row>
    <row r="1623" spans="1:24" x14ac:dyDescent="0.3">
      <c r="A1623" t="s">
        <v>5998</v>
      </c>
      <c r="B1623" t="s">
        <v>5999</v>
      </c>
      <c r="C1623" t="s">
        <v>6000</v>
      </c>
      <c r="E1623" t="s">
        <v>6001</v>
      </c>
      <c r="F1623" t="s">
        <v>6002</v>
      </c>
      <c r="H1623" t="s">
        <v>6003</v>
      </c>
      <c r="I1623" t="s">
        <v>6004</v>
      </c>
      <c r="K1623" t="s">
        <v>6005</v>
      </c>
      <c r="L1623" t="s">
        <v>6006</v>
      </c>
      <c r="M1623" t="s">
        <v>1082</v>
      </c>
      <c r="N1623" t="s">
        <v>6024</v>
      </c>
      <c r="O1623" t="b">
        <v>1</v>
      </c>
      <c r="P1623">
        <v>2</v>
      </c>
      <c r="Q1623">
        <v>5</v>
      </c>
      <c r="R1623" t="s">
        <v>6273</v>
      </c>
      <c r="S1623" t="s">
        <v>6274</v>
      </c>
      <c r="T1623" t="s">
        <v>6275</v>
      </c>
      <c r="U1623" t="s">
        <v>6276</v>
      </c>
      <c r="V1623" t="s">
        <v>6011</v>
      </c>
      <c r="W1623">
        <v>50036322355</v>
      </c>
      <c r="X1623" t="s">
        <v>6012</v>
      </c>
    </row>
    <row r="1624" spans="1:24" x14ac:dyDescent="0.3">
      <c r="A1624" t="s">
        <v>5998</v>
      </c>
      <c r="B1624" t="s">
        <v>5999</v>
      </c>
      <c r="C1624" t="s">
        <v>6000</v>
      </c>
      <c r="E1624" t="s">
        <v>6001</v>
      </c>
      <c r="F1624" t="s">
        <v>6002</v>
      </c>
      <c r="H1624" t="s">
        <v>6003</v>
      </c>
      <c r="I1624" t="s">
        <v>6004</v>
      </c>
      <c r="K1624" t="s">
        <v>6005</v>
      </c>
      <c r="L1624" t="s">
        <v>6006</v>
      </c>
      <c r="M1624" t="s">
        <v>488</v>
      </c>
      <c r="N1624" t="s">
        <v>6133</v>
      </c>
      <c r="O1624" t="b">
        <v>1</v>
      </c>
      <c r="P1624">
        <v>0</v>
      </c>
      <c r="Q1624">
        <v>4</v>
      </c>
      <c r="R1624" t="s">
        <v>6134</v>
      </c>
      <c r="S1624" t="s">
        <v>6277</v>
      </c>
      <c r="T1624" t="s">
        <v>4151</v>
      </c>
      <c r="U1624" t="s">
        <v>6278</v>
      </c>
      <c r="V1624" t="s">
        <v>6011</v>
      </c>
      <c r="W1624">
        <v>50036322355</v>
      </c>
      <c r="X1624" t="s">
        <v>6012</v>
      </c>
    </row>
    <row r="1625" spans="1:24" x14ac:dyDescent="0.3">
      <c r="A1625" t="s">
        <v>5998</v>
      </c>
      <c r="B1625" t="s">
        <v>5999</v>
      </c>
      <c r="C1625" t="s">
        <v>6000</v>
      </c>
      <c r="E1625" t="s">
        <v>6001</v>
      </c>
      <c r="F1625" t="s">
        <v>6002</v>
      </c>
      <c r="H1625" t="s">
        <v>6003</v>
      </c>
      <c r="I1625" t="s">
        <v>6004</v>
      </c>
      <c r="K1625" t="s">
        <v>6005</v>
      </c>
      <c r="L1625" t="s">
        <v>6006</v>
      </c>
      <c r="M1625" t="s">
        <v>4983</v>
      </c>
      <c r="N1625" t="s">
        <v>6279</v>
      </c>
      <c r="O1625" t="b">
        <v>1</v>
      </c>
      <c r="P1625">
        <v>0</v>
      </c>
      <c r="Q1625">
        <v>5</v>
      </c>
      <c r="R1625" t="s">
        <v>6008</v>
      </c>
      <c r="S1625" t="s">
        <v>6280</v>
      </c>
      <c r="T1625" t="s">
        <v>6281</v>
      </c>
      <c r="U1625" t="s">
        <v>6282</v>
      </c>
      <c r="V1625" t="s">
        <v>6011</v>
      </c>
      <c r="W1625">
        <v>50036322355</v>
      </c>
      <c r="X1625" t="s">
        <v>6012</v>
      </c>
    </row>
    <row r="1626" spans="1:24" x14ac:dyDescent="0.3">
      <c r="A1626" t="s">
        <v>5998</v>
      </c>
      <c r="B1626" t="s">
        <v>5999</v>
      </c>
      <c r="C1626" t="s">
        <v>6000</v>
      </c>
      <c r="E1626" t="s">
        <v>6001</v>
      </c>
      <c r="F1626" t="s">
        <v>6002</v>
      </c>
      <c r="H1626" t="s">
        <v>6003</v>
      </c>
      <c r="I1626" t="s">
        <v>6004</v>
      </c>
      <c r="K1626" t="s">
        <v>6005</v>
      </c>
      <c r="L1626" t="s">
        <v>6006</v>
      </c>
      <c r="M1626" t="s">
        <v>3254</v>
      </c>
      <c r="N1626" t="s">
        <v>2103</v>
      </c>
      <c r="O1626" t="b">
        <v>1</v>
      </c>
      <c r="P1626">
        <v>0</v>
      </c>
      <c r="Q1626">
        <v>5</v>
      </c>
      <c r="R1626" t="s">
        <v>6046</v>
      </c>
      <c r="S1626" t="s">
        <v>6283</v>
      </c>
      <c r="T1626" t="s">
        <v>6284</v>
      </c>
      <c r="U1626" t="s">
        <v>6285</v>
      </c>
      <c r="V1626" t="s">
        <v>6011</v>
      </c>
      <c r="W1626">
        <v>50036322355</v>
      </c>
      <c r="X1626" t="s">
        <v>6012</v>
      </c>
    </row>
    <row r="1627" spans="1:24" x14ac:dyDescent="0.3">
      <c r="A1627" t="s">
        <v>5998</v>
      </c>
      <c r="B1627" t="s">
        <v>5999</v>
      </c>
      <c r="C1627" t="s">
        <v>6000</v>
      </c>
      <c r="E1627" t="s">
        <v>6001</v>
      </c>
      <c r="F1627" t="s">
        <v>6002</v>
      </c>
      <c r="H1627" t="s">
        <v>6003</v>
      </c>
      <c r="I1627" t="s">
        <v>6004</v>
      </c>
      <c r="K1627" t="s">
        <v>6005</v>
      </c>
      <c r="L1627" t="s">
        <v>6006</v>
      </c>
      <c r="M1627" t="s">
        <v>1577</v>
      </c>
      <c r="N1627" t="s">
        <v>6162</v>
      </c>
      <c r="O1627" t="b">
        <v>1</v>
      </c>
      <c r="P1627">
        <v>0</v>
      </c>
      <c r="Q1627">
        <v>4</v>
      </c>
      <c r="R1627" t="s">
        <v>6029</v>
      </c>
      <c r="S1627" t="s">
        <v>6286</v>
      </c>
      <c r="T1627" t="s">
        <v>6287</v>
      </c>
      <c r="U1627" t="s">
        <v>6288</v>
      </c>
      <c r="V1627" t="s">
        <v>6011</v>
      </c>
      <c r="W1627">
        <v>50036322355</v>
      </c>
      <c r="X1627" t="s">
        <v>6012</v>
      </c>
    </row>
    <row r="1628" spans="1:24" x14ac:dyDescent="0.3">
      <c r="A1628" t="s">
        <v>5998</v>
      </c>
      <c r="B1628" t="s">
        <v>5999</v>
      </c>
      <c r="C1628" t="s">
        <v>6000</v>
      </c>
      <c r="E1628" t="s">
        <v>6001</v>
      </c>
      <c r="F1628" t="s">
        <v>6002</v>
      </c>
      <c r="H1628" t="s">
        <v>6003</v>
      </c>
      <c r="I1628" t="s">
        <v>6004</v>
      </c>
      <c r="K1628" t="s">
        <v>6005</v>
      </c>
      <c r="L1628" t="s">
        <v>6006</v>
      </c>
      <c r="M1628" t="s">
        <v>6289</v>
      </c>
      <c r="N1628" t="s">
        <v>6290</v>
      </c>
      <c r="O1628" t="b">
        <v>1</v>
      </c>
      <c r="P1628">
        <v>0</v>
      </c>
      <c r="Q1628">
        <v>5</v>
      </c>
      <c r="R1628" t="s">
        <v>6008</v>
      </c>
      <c r="S1628" t="s">
        <v>6291</v>
      </c>
      <c r="T1628" t="s">
        <v>2401</v>
      </c>
      <c r="U1628" t="s">
        <v>6292</v>
      </c>
      <c r="V1628" t="s">
        <v>6011</v>
      </c>
      <c r="W1628">
        <v>50036322355</v>
      </c>
      <c r="X1628" t="s">
        <v>6012</v>
      </c>
    </row>
    <row r="1629" spans="1:24" x14ac:dyDescent="0.3">
      <c r="A1629" t="s">
        <v>5998</v>
      </c>
      <c r="B1629" t="s">
        <v>5999</v>
      </c>
      <c r="C1629" t="s">
        <v>6000</v>
      </c>
      <c r="E1629" t="s">
        <v>6001</v>
      </c>
      <c r="F1629" t="s">
        <v>6002</v>
      </c>
      <c r="H1629" t="s">
        <v>6003</v>
      </c>
      <c r="I1629" t="s">
        <v>6004</v>
      </c>
      <c r="K1629" t="s">
        <v>6005</v>
      </c>
      <c r="L1629" t="s">
        <v>6006</v>
      </c>
      <c r="M1629" t="s">
        <v>3200</v>
      </c>
      <c r="N1629" t="s">
        <v>2103</v>
      </c>
      <c r="O1629" t="b">
        <v>1</v>
      </c>
      <c r="P1629">
        <v>0</v>
      </c>
      <c r="Q1629">
        <v>4</v>
      </c>
      <c r="R1629" t="s">
        <v>6046</v>
      </c>
      <c r="S1629" t="s">
        <v>6293</v>
      </c>
      <c r="T1629" t="s">
        <v>6294</v>
      </c>
      <c r="U1629" t="s">
        <v>3163</v>
      </c>
      <c r="V1629" t="s">
        <v>6011</v>
      </c>
      <c r="W1629">
        <v>50036322355</v>
      </c>
      <c r="X1629" t="s">
        <v>6012</v>
      </c>
    </row>
    <row r="1630" spans="1:24" x14ac:dyDescent="0.3">
      <c r="A1630" t="s">
        <v>5998</v>
      </c>
      <c r="B1630" t="s">
        <v>5999</v>
      </c>
      <c r="C1630" t="s">
        <v>6000</v>
      </c>
      <c r="E1630" t="s">
        <v>6001</v>
      </c>
      <c r="F1630" t="s">
        <v>6002</v>
      </c>
      <c r="H1630" t="s">
        <v>6003</v>
      </c>
      <c r="I1630" t="s">
        <v>6004</v>
      </c>
      <c r="K1630" t="s">
        <v>6005</v>
      </c>
      <c r="L1630" t="s">
        <v>6006</v>
      </c>
      <c r="M1630" t="s">
        <v>6295</v>
      </c>
      <c r="N1630" t="s">
        <v>6296</v>
      </c>
      <c r="O1630" t="b">
        <v>1</v>
      </c>
      <c r="P1630">
        <v>0</v>
      </c>
      <c r="Q1630">
        <v>5</v>
      </c>
      <c r="R1630" t="s">
        <v>6104</v>
      </c>
      <c r="S1630" t="s">
        <v>6297</v>
      </c>
      <c r="T1630" t="s">
        <v>6298</v>
      </c>
      <c r="U1630" t="s">
        <v>6299</v>
      </c>
      <c r="V1630" t="s">
        <v>6011</v>
      </c>
      <c r="W1630">
        <v>50036322355</v>
      </c>
      <c r="X1630" t="s">
        <v>6012</v>
      </c>
    </row>
    <row r="1631" spans="1:24" x14ac:dyDescent="0.3">
      <c r="A1631" t="s">
        <v>5998</v>
      </c>
      <c r="B1631" t="s">
        <v>5999</v>
      </c>
      <c r="C1631" t="s">
        <v>6000</v>
      </c>
      <c r="E1631" t="s">
        <v>6001</v>
      </c>
      <c r="F1631" t="s">
        <v>6002</v>
      </c>
      <c r="H1631" t="s">
        <v>6003</v>
      </c>
      <c r="I1631" t="s">
        <v>6004</v>
      </c>
      <c r="K1631" t="s">
        <v>6005</v>
      </c>
      <c r="L1631" t="s">
        <v>6006</v>
      </c>
      <c r="M1631" t="s">
        <v>2087</v>
      </c>
      <c r="N1631" t="s">
        <v>2103</v>
      </c>
      <c r="O1631" t="b">
        <v>1</v>
      </c>
      <c r="P1631">
        <v>0</v>
      </c>
      <c r="Q1631">
        <v>5</v>
      </c>
      <c r="R1631" t="s">
        <v>6046</v>
      </c>
      <c r="S1631" t="s">
        <v>6300</v>
      </c>
      <c r="T1631" t="s">
        <v>6284</v>
      </c>
      <c r="U1631" t="s">
        <v>6301</v>
      </c>
      <c r="V1631" t="s">
        <v>6011</v>
      </c>
      <c r="W1631">
        <v>50036322355</v>
      </c>
      <c r="X1631" t="s">
        <v>6012</v>
      </c>
    </row>
    <row r="1632" spans="1:24" x14ac:dyDescent="0.3">
      <c r="A1632" t="s">
        <v>5998</v>
      </c>
      <c r="B1632" t="s">
        <v>5999</v>
      </c>
      <c r="C1632" t="s">
        <v>6000</v>
      </c>
      <c r="E1632" t="s">
        <v>6001</v>
      </c>
      <c r="F1632" t="s">
        <v>6002</v>
      </c>
      <c r="H1632" t="s">
        <v>6003</v>
      </c>
      <c r="I1632" t="s">
        <v>6004</v>
      </c>
      <c r="K1632" t="s">
        <v>6005</v>
      </c>
      <c r="L1632" t="s">
        <v>6006</v>
      </c>
      <c r="M1632" t="s">
        <v>2968</v>
      </c>
      <c r="N1632" t="s">
        <v>6019</v>
      </c>
      <c r="O1632" t="b">
        <v>1</v>
      </c>
      <c r="P1632">
        <v>0</v>
      </c>
      <c r="Q1632">
        <v>5</v>
      </c>
      <c r="R1632" t="s">
        <v>6302</v>
      </c>
      <c r="S1632" t="s">
        <v>6303</v>
      </c>
      <c r="T1632" t="s">
        <v>4618</v>
      </c>
      <c r="U1632" t="s">
        <v>6304</v>
      </c>
      <c r="V1632" t="s">
        <v>6011</v>
      </c>
      <c r="W1632">
        <v>50036322355</v>
      </c>
      <c r="X1632" t="s">
        <v>6012</v>
      </c>
    </row>
    <row r="1633" spans="1:24" x14ac:dyDescent="0.3">
      <c r="A1633" t="s">
        <v>5998</v>
      </c>
      <c r="B1633" t="s">
        <v>5999</v>
      </c>
      <c r="C1633" t="s">
        <v>6000</v>
      </c>
      <c r="E1633" t="s">
        <v>6001</v>
      </c>
      <c r="F1633" t="s">
        <v>6002</v>
      </c>
      <c r="H1633" t="s">
        <v>6003</v>
      </c>
      <c r="I1633" t="s">
        <v>6004</v>
      </c>
      <c r="K1633" t="s">
        <v>6005</v>
      </c>
      <c r="L1633" t="s">
        <v>6006</v>
      </c>
      <c r="M1633" t="s">
        <v>4476</v>
      </c>
      <c r="N1633" t="s">
        <v>6024</v>
      </c>
      <c r="O1633" t="b">
        <v>1</v>
      </c>
      <c r="P1633">
        <v>0</v>
      </c>
      <c r="Q1633">
        <v>5</v>
      </c>
      <c r="R1633" t="s">
        <v>6025</v>
      </c>
      <c r="S1633" t="s">
        <v>6305</v>
      </c>
      <c r="T1633" t="s">
        <v>6306</v>
      </c>
      <c r="U1633" t="s">
        <v>6307</v>
      </c>
      <c r="V1633" t="s">
        <v>6011</v>
      </c>
      <c r="W1633">
        <v>50036322355</v>
      </c>
      <c r="X1633" t="s">
        <v>6012</v>
      </c>
    </row>
    <row r="1634" spans="1:24" x14ac:dyDescent="0.3">
      <c r="A1634" t="s">
        <v>5998</v>
      </c>
      <c r="B1634" t="s">
        <v>5999</v>
      </c>
      <c r="C1634" t="s">
        <v>6000</v>
      </c>
      <c r="E1634" t="s">
        <v>6001</v>
      </c>
      <c r="F1634" t="s">
        <v>6002</v>
      </c>
      <c r="H1634" t="s">
        <v>6003</v>
      </c>
      <c r="I1634" t="s">
        <v>6004</v>
      </c>
      <c r="K1634" t="s">
        <v>6005</v>
      </c>
      <c r="L1634" t="s">
        <v>6006</v>
      </c>
      <c r="M1634" t="s">
        <v>6308</v>
      </c>
      <c r="N1634" t="s">
        <v>6076</v>
      </c>
      <c r="O1634" t="b">
        <v>1</v>
      </c>
      <c r="P1634">
        <v>0</v>
      </c>
      <c r="Q1634">
        <v>4</v>
      </c>
      <c r="R1634" t="s">
        <v>6077</v>
      </c>
      <c r="S1634" t="s">
        <v>6309</v>
      </c>
      <c r="T1634" t="s">
        <v>6310</v>
      </c>
      <c r="U1634" t="s">
        <v>6311</v>
      </c>
      <c r="V1634" t="s">
        <v>6011</v>
      </c>
      <c r="W1634">
        <v>50036322355</v>
      </c>
      <c r="X1634" t="s">
        <v>6012</v>
      </c>
    </row>
    <row r="1635" spans="1:24" x14ac:dyDescent="0.3">
      <c r="A1635" t="s">
        <v>5998</v>
      </c>
      <c r="B1635" t="s">
        <v>5999</v>
      </c>
      <c r="C1635" t="s">
        <v>6000</v>
      </c>
      <c r="E1635" t="s">
        <v>6001</v>
      </c>
      <c r="F1635" t="s">
        <v>6002</v>
      </c>
      <c r="H1635" t="s">
        <v>6003</v>
      </c>
      <c r="I1635" t="s">
        <v>6004</v>
      </c>
      <c r="K1635" t="s">
        <v>6005</v>
      </c>
      <c r="L1635" t="s">
        <v>6006</v>
      </c>
      <c r="M1635" t="s">
        <v>6312</v>
      </c>
      <c r="N1635" t="s">
        <v>6076</v>
      </c>
      <c r="O1635" t="b">
        <v>1</v>
      </c>
      <c r="P1635">
        <v>0</v>
      </c>
      <c r="Q1635">
        <v>5</v>
      </c>
      <c r="R1635" t="s">
        <v>6077</v>
      </c>
      <c r="S1635" t="s">
        <v>6313</v>
      </c>
      <c r="T1635" t="s">
        <v>6314</v>
      </c>
      <c r="U1635" t="s">
        <v>6315</v>
      </c>
      <c r="V1635" t="s">
        <v>6011</v>
      </c>
      <c r="W1635">
        <v>50036322355</v>
      </c>
      <c r="X1635" t="s">
        <v>6012</v>
      </c>
    </row>
    <row r="1636" spans="1:24" x14ac:dyDescent="0.3">
      <c r="A1636" t="s">
        <v>5998</v>
      </c>
      <c r="B1636" t="s">
        <v>5999</v>
      </c>
      <c r="C1636" t="s">
        <v>6000</v>
      </c>
      <c r="E1636" t="s">
        <v>6001</v>
      </c>
      <c r="F1636" t="s">
        <v>6002</v>
      </c>
      <c r="H1636" t="s">
        <v>6003</v>
      </c>
      <c r="I1636" t="s">
        <v>6004</v>
      </c>
      <c r="K1636" t="s">
        <v>6005</v>
      </c>
      <c r="L1636" t="s">
        <v>6006</v>
      </c>
      <c r="M1636" t="s">
        <v>84</v>
      </c>
      <c r="N1636" t="s">
        <v>6316</v>
      </c>
      <c r="O1636" t="b">
        <v>1</v>
      </c>
      <c r="P1636">
        <v>2</v>
      </c>
      <c r="Q1636">
        <v>4</v>
      </c>
      <c r="R1636" t="s">
        <v>6317</v>
      </c>
      <c r="S1636" t="s">
        <v>6318</v>
      </c>
      <c r="T1636" t="s">
        <v>6319</v>
      </c>
      <c r="U1636" t="s">
        <v>6320</v>
      </c>
      <c r="V1636" t="s">
        <v>6011</v>
      </c>
      <c r="W1636">
        <v>50036322355</v>
      </c>
      <c r="X1636" t="s">
        <v>6012</v>
      </c>
    </row>
    <row r="1637" spans="1:24" x14ac:dyDescent="0.3">
      <c r="A1637" t="s">
        <v>5998</v>
      </c>
      <c r="B1637" t="s">
        <v>5999</v>
      </c>
      <c r="C1637" t="s">
        <v>6000</v>
      </c>
      <c r="E1637" t="s">
        <v>6001</v>
      </c>
      <c r="F1637" t="s">
        <v>6002</v>
      </c>
      <c r="H1637" t="s">
        <v>6003</v>
      </c>
      <c r="I1637" t="s">
        <v>6004</v>
      </c>
      <c r="K1637" t="s">
        <v>6005</v>
      </c>
      <c r="L1637" t="s">
        <v>6006</v>
      </c>
      <c r="M1637" t="s">
        <v>1500</v>
      </c>
      <c r="N1637" t="s">
        <v>6246</v>
      </c>
      <c r="O1637" t="b">
        <v>1</v>
      </c>
      <c r="P1637">
        <v>0</v>
      </c>
      <c r="Q1637">
        <v>5</v>
      </c>
      <c r="R1637" t="s">
        <v>6104</v>
      </c>
      <c r="S1637" t="s">
        <v>6321</v>
      </c>
      <c r="T1637" t="s">
        <v>6048</v>
      </c>
      <c r="U1637" t="s">
        <v>6322</v>
      </c>
      <c r="V1637" t="s">
        <v>6011</v>
      </c>
      <c r="W1637">
        <v>50036322355</v>
      </c>
      <c r="X1637" t="s">
        <v>6012</v>
      </c>
    </row>
    <row r="1638" spans="1:24" x14ac:dyDescent="0.3">
      <c r="A1638" t="s">
        <v>5998</v>
      </c>
      <c r="B1638" t="s">
        <v>5999</v>
      </c>
      <c r="C1638" t="s">
        <v>6000</v>
      </c>
      <c r="E1638" t="s">
        <v>6001</v>
      </c>
      <c r="F1638" t="s">
        <v>6002</v>
      </c>
      <c r="H1638" t="s">
        <v>6003</v>
      </c>
      <c r="I1638" t="s">
        <v>6004</v>
      </c>
      <c r="K1638" t="s">
        <v>6005</v>
      </c>
      <c r="L1638" t="s">
        <v>6006</v>
      </c>
      <c r="M1638" t="s">
        <v>1122</v>
      </c>
      <c r="N1638" t="s">
        <v>6113</v>
      </c>
      <c r="O1638" t="b">
        <v>1</v>
      </c>
      <c r="P1638">
        <v>0</v>
      </c>
      <c r="Q1638">
        <v>5</v>
      </c>
      <c r="R1638" t="s">
        <v>6174</v>
      </c>
      <c r="S1638" t="s">
        <v>6323</v>
      </c>
      <c r="T1638" t="s">
        <v>6324</v>
      </c>
      <c r="U1638" t="s">
        <v>6325</v>
      </c>
      <c r="V1638" t="s">
        <v>6011</v>
      </c>
      <c r="W1638">
        <v>50036322355</v>
      </c>
      <c r="X1638" t="s">
        <v>6012</v>
      </c>
    </row>
    <row r="1639" spans="1:24" x14ac:dyDescent="0.3">
      <c r="A1639" t="s">
        <v>5998</v>
      </c>
      <c r="B1639" t="s">
        <v>5999</v>
      </c>
      <c r="C1639" t="s">
        <v>6000</v>
      </c>
      <c r="E1639" t="s">
        <v>6001</v>
      </c>
      <c r="F1639" t="s">
        <v>6002</v>
      </c>
      <c r="H1639" t="s">
        <v>6003</v>
      </c>
      <c r="I1639" t="s">
        <v>6004</v>
      </c>
      <c r="K1639" t="s">
        <v>6005</v>
      </c>
      <c r="L1639" t="s">
        <v>6006</v>
      </c>
      <c r="M1639" t="s">
        <v>702</v>
      </c>
      <c r="N1639" t="s">
        <v>6133</v>
      </c>
      <c r="O1639" t="b">
        <v>1</v>
      </c>
      <c r="P1639">
        <v>1</v>
      </c>
      <c r="Q1639">
        <v>5</v>
      </c>
      <c r="R1639" t="s">
        <v>6178</v>
      </c>
      <c r="S1639" t="s">
        <v>6326</v>
      </c>
      <c r="T1639" t="s">
        <v>6327</v>
      </c>
      <c r="U1639" t="s">
        <v>6328</v>
      </c>
      <c r="V1639" t="s">
        <v>6011</v>
      </c>
      <c r="W1639">
        <v>50036322355</v>
      </c>
      <c r="X1639" t="s">
        <v>6012</v>
      </c>
    </row>
    <row r="1640" spans="1:24" x14ac:dyDescent="0.3">
      <c r="A1640" t="s">
        <v>5998</v>
      </c>
      <c r="B1640" t="s">
        <v>5999</v>
      </c>
      <c r="C1640" t="s">
        <v>6000</v>
      </c>
      <c r="E1640" t="s">
        <v>6001</v>
      </c>
      <c r="F1640" t="s">
        <v>6002</v>
      </c>
      <c r="H1640" t="s">
        <v>6003</v>
      </c>
      <c r="I1640" t="s">
        <v>6004</v>
      </c>
      <c r="K1640" t="s">
        <v>6005</v>
      </c>
      <c r="L1640" t="s">
        <v>6006</v>
      </c>
      <c r="M1640" t="s">
        <v>220</v>
      </c>
      <c r="N1640" t="s">
        <v>6139</v>
      </c>
      <c r="O1640" t="b">
        <v>1</v>
      </c>
      <c r="P1640">
        <v>0</v>
      </c>
      <c r="Q1640">
        <v>5</v>
      </c>
      <c r="R1640" t="s">
        <v>6329</v>
      </c>
      <c r="S1640" t="s">
        <v>6330</v>
      </c>
      <c r="T1640" t="s">
        <v>3087</v>
      </c>
      <c r="U1640" t="s">
        <v>6331</v>
      </c>
      <c r="V1640" t="s">
        <v>6011</v>
      </c>
      <c r="W1640">
        <v>50036322355</v>
      </c>
      <c r="X1640" t="s">
        <v>6012</v>
      </c>
    </row>
    <row r="1641" spans="1:24" x14ac:dyDescent="0.3">
      <c r="A1641" t="s">
        <v>5998</v>
      </c>
      <c r="B1641" t="s">
        <v>5999</v>
      </c>
      <c r="C1641" t="s">
        <v>6000</v>
      </c>
      <c r="E1641" t="s">
        <v>6001</v>
      </c>
      <c r="F1641" t="s">
        <v>6002</v>
      </c>
      <c r="H1641" t="s">
        <v>6003</v>
      </c>
      <c r="I1641" t="s">
        <v>6004</v>
      </c>
      <c r="K1641" t="s">
        <v>6005</v>
      </c>
      <c r="L1641" t="s">
        <v>6006</v>
      </c>
      <c r="M1641" t="s">
        <v>313</v>
      </c>
      <c r="N1641" t="s">
        <v>6139</v>
      </c>
      <c r="O1641" t="b">
        <v>1</v>
      </c>
      <c r="P1641">
        <v>0</v>
      </c>
      <c r="Q1641">
        <v>5</v>
      </c>
      <c r="R1641" t="s">
        <v>6140</v>
      </c>
      <c r="S1641" t="s">
        <v>6332</v>
      </c>
      <c r="T1641" t="s">
        <v>6333</v>
      </c>
      <c r="U1641" t="s">
        <v>6334</v>
      </c>
      <c r="V1641" t="s">
        <v>6011</v>
      </c>
      <c r="W1641">
        <v>50036322355</v>
      </c>
      <c r="X1641" t="s">
        <v>6012</v>
      </c>
    </row>
    <row r="1642" spans="1:24" x14ac:dyDescent="0.3">
      <c r="A1642" t="s">
        <v>5998</v>
      </c>
      <c r="B1642" t="s">
        <v>5999</v>
      </c>
      <c r="C1642" t="s">
        <v>6000</v>
      </c>
      <c r="E1642" t="s">
        <v>6001</v>
      </c>
      <c r="F1642" t="s">
        <v>6002</v>
      </c>
      <c r="H1642" t="s">
        <v>6003</v>
      </c>
      <c r="I1642" t="s">
        <v>6004</v>
      </c>
      <c r="K1642" t="s">
        <v>6005</v>
      </c>
      <c r="L1642" t="s">
        <v>6006</v>
      </c>
      <c r="M1642" t="s">
        <v>6335</v>
      </c>
      <c r="N1642" t="s">
        <v>6024</v>
      </c>
      <c r="O1642" t="b">
        <v>1</v>
      </c>
      <c r="P1642">
        <v>0</v>
      </c>
      <c r="Q1642">
        <v>5</v>
      </c>
      <c r="R1642" t="s">
        <v>6273</v>
      </c>
      <c r="S1642" t="s">
        <v>6336</v>
      </c>
      <c r="T1642" t="s">
        <v>6337</v>
      </c>
      <c r="U1642" t="s">
        <v>6338</v>
      </c>
      <c r="V1642" t="s">
        <v>6011</v>
      </c>
      <c r="W1642">
        <v>50036322355</v>
      </c>
      <c r="X1642" t="s">
        <v>6012</v>
      </c>
    </row>
    <row r="1643" spans="1:24" x14ac:dyDescent="0.3">
      <c r="A1643" t="s">
        <v>5998</v>
      </c>
      <c r="B1643" t="s">
        <v>5999</v>
      </c>
      <c r="C1643" t="s">
        <v>6000</v>
      </c>
      <c r="E1643" t="s">
        <v>6001</v>
      </c>
      <c r="F1643" t="s">
        <v>6002</v>
      </c>
      <c r="H1643" t="s">
        <v>6003</v>
      </c>
      <c r="I1643" t="s">
        <v>6004</v>
      </c>
      <c r="K1643" t="s">
        <v>6005</v>
      </c>
      <c r="L1643" t="s">
        <v>6006</v>
      </c>
      <c r="M1643" t="s">
        <v>6339</v>
      </c>
      <c r="N1643" t="s">
        <v>6158</v>
      </c>
      <c r="O1643" t="b">
        <v>1</v>
      </c>
      <c r="P1643">
        <v>2</v>
      </c>
      <c r="Q1643">
        <v>5</v>
      </c>
      <c r="R1643" t="s">
        <v>6099</v>
      </c>
      <c r="S1643" t="s">
        <v>6340</v>
      </c>
      <c r="T1643" t="s">
        <v>6341</v>
      </c>
      <c r="U1643" t="s">
        <v>6342</v>
      </c>
      <c r="V1643" t="s">
        <v>6011</v>
      </c>
      <c r="W1643">
        <v>50036322355</v>
      </c>
      <c r="X1643" t="s">
        <v>6012</v>
      </c>
    </row>
    <row r="1644" spans="1:24" x14ac:dyDescent="0.3">
      <c r="A1644" t="s">
        <v>5998</v>
      </c>
      <c r="B1644" t="s">
        <v>5999</v>
      </c>
      <c r="C1644" t="s">
        <v>6000</v>
      </c>
      <c r="E1644" t="s">
        <v>6001</v>
      </c>
      <c r="F1644" t="s">
        <v>6002</v>
      </c>
      <c r="H1644" t="s">
        <v>6003</v>
      </c>
      <c r="I1644" t="s">
        <v>6004</v>
      </c>
      <c r="K1644" t="s">
        <v>6005</v>
      </c>
      <c r="L1644" t="s">
        <v>6006</v>
      </c>
      <c r="M1644" t="s">
        <v>2407</v>
      </c>
      <c r="N1644" t="s">
        <v>6343</v>
      </c>
      <c r="O1644" t="b">
        <v>1</v>
      </c>
      <c r="P1644">
        <v>0</v>
      </c>
      <c r="Q1644">
        <v>5</v>
      </c>
      <c r="R1644" t="s">
        <v>6104</v>
      </c>
      <c r="S1644" t="s">
        <v>6344</v>
      </c>
      <c r="T1644" t="s">
        <v>6345</v>
      </c>
      <c r="U1644" t="s">
        <v>6346</v>
      </c>
      <c r="V1644" t="s">
        <v>6011</v>
      </c>
      <c r="W1644">
        <v>50036322355</v>
      </c>
      <c r="X1644" t="s">
        <v>6012</v>
      </c>
    </row>
    <row r="1645" spans="1:24" x14ac:dyDescent="0.3">
      <c r="A1645" t="s">
        <v>5998</v>
      </c>
      <c r="B1645" t="s">
        <v>5999</v>
      </c>
      <c r="C1645" t="s">
        <v>6000</v>
      </c>
      <c r="E1645" t="s">
        <v>6001</v>
      </c>
      <c r="F1645" t="s">
        <v>6002</v>
      </c>
      <c r="H1645" t="s">
        <v>6003</v>
      </c>
      <c r="I1645" t="s">
        <v>6004</v>
      </c>
      <c r="K1645" t="s">
        <v>6005</v>
      </c>
      <c r="L1645" t="s">
        <v>6006</v>
      </c>
      <c r="M1645" t="s">
        <v>1272</v>
      </c>
      <c r="N1645" t="s">
        <v>6347</v>
      </c>
      <c r="O1645" t="b">
        <v>1</v>
      </c>
      <c r="P1645">
        <v>0</v>
      </c>
      <c r="Q1645">
        <v>5</v>
      </c>
      <c r="R1645" t="s">
        <v>6348</v>
      </c>
      <c r="S1645" t="s">
        <v>6349</v>
      </c>
      <c r="T1645" t="s">
        <v>6350</v>
      </c>
      <c r="U1645" t="s">
        <v>6351</v>
      </c>
      <c r="V1645" t="s">
        <v>6011</v>
      </c>
      <c r="W1645">
        <v>50036322355</v>
      </c>
      <c r="X1645" t="s">
        <v>6012</v>
      </c>
    </row>
    <row r="1646" spans="1:24" x14ac:dyDescent="0.3">
      <c r="A1646" t="s">
        <v>5998</v>
      </c>
      <c r="B1646" t="s">
        <v>5999</v>
      </c>
      <c r="C1646" t="s">
        <v>6000</v>
      </c>
      <c r="E1646" t="s">
        <v>6001</v>
      </c>
      <c r="F1646" t="s">
        <v>6002</v>
      </c>
      <c r="H1646" t="s">
        <v>6003</v>
      </c>
      <c r="I1646" t="s">
        <v>6004</v>
      </c>
      <c r="K1646" t="s">
        <v>6005</v>
      </c>
      <c r="L1646" t="s">
        <v>6006</v>
      </c>
      <c r="M1646" t="s">
        <v>6352</v>
      </c>
      <c r="N1646" t="s">
        <v>2103</v>
      </c>
      <c r="O1646" t="b">
        <v>1</v>
      </c>
      <c r="P1646">
        <v>0</v>
      </c>
      <c r="Q1646">
        <v>5</v>
      </c>
      <c r="R1646" t="s">
        <v>6046</v>
      </c>
      <c r="S1646" t="s">
        <v>6353</v>
      </c>
      <c r="T1646" t="s">
        <v>2401</v>
      </c>
      <c r="U1646" t="s">
        <v>6354</v>
      </c>
      <c r="V1646" t="s">
        <v>6011</v>
      </c>
      <c r="W1646">
        <v>50036322355</v>
      </c>
      <c r="X1646" t="s">
        <v>6012</v>
      </c>
    </row>
    <row r="1647" spans="1:24" x14ac:dyDescent="0.3">
      <c r="A1647" t="s">
        <v>5998</v>
      </c>
      <c r="B1647" t="s">
        <v>5999</v>
      </c>
      <c r="C1647" t="s">
        <v>6000</v>
      </c>
      <c r="E1647" t="s">
        <v>6001</v>
      </c>
      <c r="F1647" t="s">
        <v>6002</v>
      </c>
      <c r="H1647" t="s">
        <v>6003</v>
      </c>
      <c r="I1647" t="s">
        <v>6004</v>
      </c>
      <c r="K1647" t="s">
        <v>6005</v>
      </c>
      <c r="L1647" t="s">
        <v>6006</v>
      </c>
      <c r="M1647" t="s">
        <v>3567</v>
      </c>
      <c r="N1647" t="s">
        <v>6242</v>
      </c>
      <c r="O1647" t="b">
        <v>1</v>
      </c>
      <c r="P1647">
        <v>0</v>
      </c>
      <c r="Q1647">
        <v>4</v>
      </c>
      <c r="R1647" t="s">
        <v>6059</v>
      </c>
      <c r="S1647" t="s">
        <v>6355</v>
      </c>
      <c r="T1647" t="s">
        <v>6048</v>
      </c>
      <c r="U1647" t="s">
        <v>6356</v>
      </c>
      <c r="V1647" t="s">
        <v>6011</v>
      </c>
      <c r="W1647">
        <v>50036322355</v>
      </c>
      <c r="X1647" t="s">
        <v>6012</v>
      </c>
    </row>
    <row r="1648" spans="1:24" x14ac:dyDescent="0.3">
      <c r="A1648" t="s">
        <v>5998</v>
      </c>
      <c r="B1648" t="s">
        <v>5999</v>
      </c>
      <c r="C1648" t="s">
        <v>6000</v>
      </c>
      <c r="E1648" t="s">
        <v>6001</v>
      </c>
      <c r="F1648" t="s">
        <v>6002</v>
      </c>
      <c r="H1648" t="s">
        <v>6003</v>
      </c>
      <c r="I1648" t="s">
        <v>6004</v>
      </c>
      <c r="K1648" t="s">
        <v>6005</v>
      </c>
      <c r="L1648" t="s">
        <v>6006</v>
      </c>
      <c r="M1648" t="s">
        <v>1661</v>
      </c>
      <c r="N1648" t="s">
        <v>6357</v>
      </c>
      <c r="O1648" t="b">
        <v>1</v>
      </c>
      <c r="P1648">
        <v>0</v>
      </c>
      <c r="Q1648">
        <v>5</v>
      </c>
      <c r="R1648" t="s">
        <v>6029</v>
      </c>
      <c r="S1648" t="s">
        <v>6358</v>
      </c>
      <c r="T1648" t="s">
        <v>2401</v>
      </c>
      <c r="U1648" t="s">
        <v>6359</v>
      </c>
      <c r="V1648" t="s">
        <v>6011</v>
      </c>
      <c r="W1648">
        <v>50036322355</v>
      </c>
      <c r="X1648" t="s">
        <v>6012</v>
      </c>
    </row>
    <row r="1649" spans="1:24" x14ac:dyDescent="0.3">
      <c r="A1649" t="s">
        <v>5998</v>
      </c>
      <c r="B1649" t="s">
        <v>5999</v>
      </c>
      <c r="C1649" t="s">
        <v>6000</v>
      </c>
      <c r="E1649" t="s">
        <v>6001</v>
      </c>
      <c r="F1649" t="s">
        <v>6002</v>
      </c>
      <c r="H1649" t="s">
        <v>6003</v>
      </c>
      <c r="I1649" t="s">
        <v>6004</v>
      </c>
      <c r="K1649" t="s">
        <v>6005</v>
      </c>
      <c r="L1649" t="s">
        <v>6006</v>
      </c>
      <c r="M1649" t="s">
        <v>914</v>
      </c>
      <c r="N1649" t="s">
        <v>6113</v>
      </c>
      <c r="O1649" t="b">
        <v>1</v>
      </c>
      <c r="P1649">
        <v>0</v>
      </c>
      <c r="Q1649">
        <v>5</v>
      </c>
      <c r="R1649" t="s">
        <v>6174</v>
      </c>
      <c r="S1649" t="s">
        <v>6360</v>
      </c>
      <c r="T1649" t="s">
        <v>6361</v>
      </c>
      <c r="U1649" t="s">
        <v>6362</v>
      </c>
      <c r="V1649" t="s">
        <v>6011</v>
      </c>
      <c r="W1649">
        <v>50036322355</v>
      </c>
      <c r="X1649" t="s">
        <v>6012</v>
      </c>
    </row>
    <row r="1650" spans="1:24" x14ac:dyDescent="0.3">
      <c r="A1650" t="s">
        <v>5998</v>
      </c>
      <c r="B1650" t="s">
        <v>5999</v>
      </c>
      <c r="C1650" t="s">
        <v>6000</v>
      </c>
      <c r="E1650" t="s">
        <v>6001</v>
      </c>
      <c r="F1650" t="s">
        <v>6002</v>
      </c>
      <c r="H1650" t="s">
        <v>6003</v>
      </c>
      <c r="I1650" t="s">
        <v>6004</v>
      </c>
      <c r="K1650" t="s">
        <v>6005</v>
      </c>
      <c r="L1650" t="s">
        <v>6006</v>
      </c>
      <c r="M1650" t="s">
        <v>6363</v>
      </c>
      <c r="N1650" t="s">
        <v>6113</v>
      </c>
      <c r="O1650" t="b">
        <v>1</v>
      </c>
      <c r="P1650">
        <v>0</v>
      </c>
      <c r="Q1650">
        <v>5</v>
      </c>
      <c r="R1650" t="s">
        <v>6174</v>
      </c>
      <c r="S1650" t="s">
        <v>6364</v>
      </c>
      <c r="T1650" t="s">
        <v>6365</v>
      </c>
      <c r="U1650" t="s">
        <v>6366</v>
      </c>
      <c r="V1650" t="s">
        <v>6011</v>
      </c>
      <c r="W1650">
        <v>50036322355</v>
      </c>
      <c r="X1650" t="s">
        <v>6012</v>
      </c>
    </row>
    <row r="1651" spans="1:24" x14ac:dyDescent="0.3">
      <c r="A1651" t="s">
        <v>5998</v>
      </c>
      <c r="B1651" t="s">
        <v>5999</v>
      </c>
      <c r="C1651" t="s">
        <v>6000</v>
      </c>
      <c r="E1651" t="s">
        <v>6001</v>
      </c>
      <c r="F1651" t="s">
        <v>6002</v>
      </c>
      <c r="H1651" t="s">
        <v>6003</v>
      </c>
      <c r="I1651" t="s">
        <v>6004</v>
      </c>
      <c r="K1651" t="s">
        <v>6005</v>
      </c>
      <c r="L1651" t="s">
        <v>6006</v>
      </c>
      <c r="M1651" t="s">
        <v>6252</v>
      </c>
      <c r="N1651" t="s">
        <v>6147</v>
      </c>
      <c r="O1651" t="b">
        <v>1</v>
      </c>
      <c r="P1651">
        <v>0</v>
      </c>
      <c r="Q1651">
        <v>5</v>
      </c>
      <c r="R1651" t="s">
        <v>6051</v>
      </c>
      <c r="S1651" t="s">
        <v>6367</v>
      </c>
      <c r="T1651" t="s">
        <v>439</v>
      </c>
      <c r="U1651" t="s">
        <v>6368</v>
      </c>
      <c r="V1651" t="s">
        <v>6011</v>
      </c>
      <c r="W1651">
        <v>50036322355</v>
      </c>
      <c r="X1651" t="s">
        <v>6012</v>
      </c>
    </row>
    <row r="1652" spans="1:24" x14ac:dyDescent="0.3">
      <c r="A1652" t="s">
        <v>6369</v>
      </c>
      <c r="B1652" t="s">
        <v>6370</v>
      </c>
      <c r="C1652" t="s">
        <v>6371</v>
      </c>
      <c r="E1652" t="s">
        <v>6372</v>
      </c>
      <c r="F1652" t="s">
        <v>6373</v>
      </c>
      <c r="G1652" t="s">
        <v>6374</v>
      </c>
      <c r="H1652" t="s">
        <v>6375</v>
      </c>
      <c r="I1652" t="s">
        <v>6376</v>
      </c>
      <c r="J1652" t="s">
        <v>6377</v>
      </c>
      <c r="K1652" t="s">
        <v>6378</v>
      </c>
      <c r="L1652" t="s">
        <v>6379</v>
      </c>
      <c r="M1652" t="s">
        <v>6380</v>
      </c>
      <c r="N1652" t="s">
        <v>6381</v>
      </c>
      <c r="O1652" t="b">
        <v>1</v>
      </c>
      <c r="P1652">
        <v>0</v>
      </c>
      <c r="Q1652">
        <v>5</v>
      </c>
      <c r="R1652" t="s">
        <v>6382</v>
      </c>
      <c r="S1652" t="s">
        <v>6383</v>
      </c>
      <c r="T1652" t="s">
        <v>6384</v>
      </c>
      <c r="U1652" t="s">
        <v>6385</v>
      </c>
      <c r="V1652" t="s">
        <v>6386</v>
      </c>
      <c r="W1652" s="1" t="s">
        <v>6387</v>
      </c>
      <c r="X1652" t="s">
        <v>6388</v>
      </c>
    </row>
    <row r="1653" spans="1:24" x14ac:dyDescent="0.3">
      <c r="A1653" t="s">
        <v>6369</v>
      </c>
      <c r="B1653" t="s">
        <v>6370</v>
      </c>
      <c r="C1653" t="s">
        <v>6371</v>
      </c>
      <c r="E1653" t="s">
        <v>6372</v>
      </c>
      <c r="F1653" t="s">
        <v>6373</v>
      </c>
      <c r="G1653" t="s">
        <v>6374</v>
      </c>
      <c r="H1653" t="s">
        <v>6375</v>
      </c>
      <c r="I1653" t="s">
        <v>6376</v>
      </c>
      <c r="J1653" t="s">
        <v>6377</v>
      </c>
      <c r="K1653" t="s">
        <v>6378</v>
      </c>
      <c r="L1653" t="s">
        <v>6379</v>
      </c>
      <c r="M1653" t="s">
        <v>3703</v>
      </c>
      <c r="N1653" t="s">
        <v>6389</v>
      </c>
      <c r="O1653" t="b">
        <v>0</v>
      </c>
      <c r="P1653">
        <v>0</v>
      </c>
      <c r="Q1653">
        <v>1</v>
      </c>
      <c r="R1653" t="s">
        <v>6390</v>
      </c>
      <c r="S1653" t="s">
        <v>6391</v>
      </c>
      <c r="T1653" t="s">
        <v>6392</v>
      </c>
      <c r="U1653" t="s">
        <v>6393</v>
      </c>
      <c r="V1653" t="s">
        <v>6386</v>
      </c>
      <c r="W1653" s="1" t="s">
        <v>6387</v>
      </c>
      <c r="X1653" t="s">
        <v>6388</v>
      </c>
    </row>
    <row r="1654" spans="1:24" x14ac:dyDescent="0.3">
      <c r="A1654" t="s">
        <v>6369</v>
      </c>
      <c r="B1654" t="s">
        <v>6370</v>
      </c>
      <c r="C1654" t="s">
        <v>6371</v>
      </c>
      <c r="E1654" t="s">
        <v>6372</v>
      </c>
      <c r="F1654" t="s">
        <v>6373</v>
      </c>
      <c r="G1654" t="s">
        <v>6374</v>
      </c>
      <c r="H1654" t="s">
        <v>6375</v>
      </c>
      <c r="I1654" t="s">
        <v>6376</v>
      </c>
      <c r="J1654" t="s">
        <v>6377</v>
      </c>
      <c r="K1654" t="s">
        <v>6378</v>
      </c>
      <c r="L1654" t="s">
        <v>6379</v>
      </c>
      <c r="M1654" t="s">
        <v>6394</v>
      </c>
      <c r="N1654" t="s">
        <v>5550</v>
      </c>
      <c r="R1654" t="s">
        <v>6395</v>
      </c>
      <c r="S1654" t="s">
        <v>6396</v>
      </c>
      <c r="T1654" t="s">
        <v>6397</v>
      </c>
      <c r="U1654" t="s">
        <v>6398</v>
      </c>
      <c r="V1654" t="s">
        <v>6386</v>
      </c>
      <c r="W1654" s="1" t="s">
        <v>6387</v>
      </c>
      <c r="X1654" t="s">
        <v>6388</v>
      </c>
    </row>
    <row r="1655" spans="1:24" x14ac:dyDescent="0.3">
      <c r="A1655" t="s">
        <v>6369</v>
      </c>
      <c r="B1655" t="s">
        <v>6370</v>
      </c>
      <c r="C1655" t="s">
        <v>6371</v>
      </c>
      <c r="E1655" t="s">
        <v>6372</v>
      </c>
      <c r="F1655" t="s">
        <v>6373</v>
      </c>
      <c r="G1655" t="s">
        <v>6374</v>
      </c>
      <c r="H1655" t="s">
        <v>6375</v>
      </c>
      <c r="I1655" t="s">
        <v>6376</v>
      </c>
      <c r="J1655" t="s">
        <v>6377</v>
      </c>
      <c r="K1655" t="s">
        <v>6378</v>
      </c>
      <c r="L1655" t="s">
        <v>6379</v>
      </c>
      <c r="N1655" t="s">
        <v>6399</v>
      </c>
      <c r="R1655" t="s">
        <v>6400</v>
      </c>
      <c r="S1655" t="s">
        <v>6401</v>
      </c>
      <c r="T1655" t="s">
        <v>6402</v>
      </c>
      <c r="U1655" t="s">
        <v>6403</v>
      </c>
      <c r="V1655" t="s">
        <v>6386</v>
      </c>
      <c r="W1655" s="1" t="s">
        <v>6387</v>
      </c>
      <c r="X1655" t="s">
        <v>6388</v>
      </c>
    </row>
    <row r="1656" spans="1:24" x14ac:dyDescent="0.3">
      <c r="A1656" t="s">
        <v>6369</v>
      </c>
      <c r="B1656" t="s">
        <v>6370</v>
      </c>
      <c r="C1656" t="s">
        <v>6371</v>
      </c>
      <c r="E1656" t="s">
        <v>6372</v>
      </c>
      <c r="F1656" t="s">
        <v>6373</v>
      </c>
      <c r="G1656" t="s">
        <v>6374</v>
      </c>
      <c r="H1656" t="s">
        <v>6375</v>
      </c>
      <c r="I1656" t="s">
        <v>6376</v>
      </c>
      <c r="J1656" t="s">
        <v>6377</v>
      </c>
      <c r="K1656" t="s">
        <v>6378</v>
      </c>
      <c r="L1656" t="s">
        <v>6379</v>
      </c>
      <c r="M1656" t="s">
        <v>4883</v>
      </c>
      <c r="N1656" t="s">
        <v>6404</v>
      </c>
      <c r="O1656" t="b">
        <v>1</v>
      </c>
      <c r="P1656">
        <v>0</v>
      </c>
      <c r="Q1656">
        <v>5</v>
      </c>
      <c r="R1656" t="s">
        <v>6405</v>
      </c>
      <c r="S1656" t="s">
        <v>6406</v>
      </c>
      <c r="T1656" t="s">
        <v>6407</v>
      </c>
      <c r="U1656" t="s">
        <v>6408</v>
      </c>
      <c r="V1656" t="s">
        <v>6386</v>
      </c>
      <c r="W1656" s="1" t="s">
        <v>6387</v>
      </c>
      <c r="X1656" t="s">
        <v>6388</v>
      </c>
    </row>
    <row r="1657" spans="1:24" x14ac:dyDescent="0.3">
      <c r="A1657" t="s">
        <v>6369</v>
      </c>
      <c r="B1657" t="s">
        <v>6370</v>
      </c>
      <c r="C1657" t="s">
        <v>6371</v>
      </c>
      <c r="E1657" t="s">
        <v>6372</v>
      </c>
      <c r="F1657" t="s">
        <v>6373</v>
      </c>
      <c r="G1657" t="s">
        <v>6374</v>
      </c>
      <c r="H1657" t="s">
        <v>6375</v>
      </c>
      <c r="I1657" t="s">
        <v>6376</v>
      </c>
      <c r="J1657" t="s">
        <v>6377</v>
      </c>
      <c r="K1657" t="s">
        <v>6378</v>
      </c>
      <c r="L1657" t="s">
        <v>6379</v>
      </c>
      <c r="M1657" t="s">
        <v>1642</v>
      </c>
      <c r="N1657" t="s">
        <v>6409</v>
      </c>
      <c r="O1657" t="b">
        <v>1</v>
      </c>
      <c r="P1657">
        <v>0</v>
      </c>
      <c r="Q1657">
        <v>4</v>
      </c>
      <c r="R1657" t="s">
        <v>6410</v>
      </c>
      <c r="S1657" t="s">
        <v>6411</v>
      </c>
      <c r="T1657" t="s">
        <v>6412</v>
      </c>
      <c r="U1657" t="s">
        <v>6413</v>
      </c>
      <c r="V1657" t="s">
        <v>6386</v>
      </c>
      <c r="W1657" s="1" t="s">
        <v>6387</v>
      </c>
      <c r="X1657" t="s">
        <v>6388</v>
      </c>
    </row>
    <row r="1658" spans="1:24" x14ac:dyDescent="0.3">
      <c r="A1658" t="s">
        <v>6369</v>
      </c>
      <c r="B1658" t="s">
        <v>6370</v>
      </c>
      <c r="C1658" t="s">
        <v>6371</v>
      </c>
      <c r="E1658" t="s">
        <v>6372</v>
      </c>
      <c r="F1658" t="s">
        <v>6373</v>
      </c>
      <c r="G1658" t="s">
        <v>6374</v>
      </c>
      <c r="H1658" t="s">
        <v>6375</v>
      </c>
      <c r="I1658" t="s">
        <v>6376</v>
      </c>
      <c r="J1658" t="s">
        <v>6377</v>
      </c>
      <c r="K1658" t="s">
        <v>6378</v>
      </c>
      <c r="L1658" t="s">
        <v>6379</v>
      </c>
      <c r="M1658" t="s">
        <v>4284</v>
      </c>
      <c r="N1658" t="s">
        <v>6414</v>
      </c>
      <c r="O1658" t="b">
        <v>1</v>
      </c>
      <c r="P1658">
        <v>0</v>
      </c>
      <c r="Q1658">
        <v>5</v>
      </c>
      <c r="R1658" t="s">
        <v>6410</v>
      </c>
      <c r="S1658" t="s">
        <v>6415</v>
      </c>
      <c r="T1658" t="s">
        <v>6416</v>
      </c>
      <c r="U1658" t="s">
        <v>6417</v>
      </c>
      <c r="V1658" t="s">
        <v>6386</v>
      </c>
      <c r="W1658" s="1" t="s">
        <v>6387</v>
      </c>
      <c r="X1658" t="s">
        <v>6388</v>
      </c>
    </row>
    <row r="1659" spans="1:24" x14ac:dyDescent="0.3">
      <c r="A1659" t="s">
        <v>6369</v>
      </c>
      <c r="B1659" t="s">
        <v>6370</v>
      </c>
      <c r="C1659" t="s">
        <v>6371</v>
      </c>
      <c r="E1659" t="s">
        <v>6372</v>
      </c>
      <c r="F1659" t="s">
        <v>6373</v>
      </c>
      <c r="G1659" t="s">
        <v>6374</v>
      </c>
      <c r="H1659" t="s">
        <v>6375</v>
      </c>
      <c r="I1659" t="s">
        <v>6376</v>
      </c>
      <c r="J1659" t="s">
        <v>6377</v>
      </c>
      <c r="K1659" t="s">
        <v>6378</v>
      </c>
      <c r="L1659" t="s">
        <v>6379</v>
      </c>
      <c r="M1659" t="s">
        <v>702</v>
      </c>
      <c r="N1659" t="s">
        <v>6418</v>
      </c>
      <c r="O1659" t="b">
        <v>1</v>
      </c>
      <c r="P1659">
        <v>0</v>
      </c>
      <c r="Q1659">
        <v>5</v>
      </c>
      <c r="R1659" t="s">
        <v>6382</v>
      </c>
      <c r="S1659" t="s">
        <v>6419</v>
      </c>
      <c r="T1659" t="s">
        <v>6420</v>
      </c>
      <c r="U1659" t="s">
        <v>6421</v>
      </c>
      <c r="V1659" t="s">
        <v>6386</v>
      </c>
      <c r="W1659" s="1" t="s">
        <v>6387</v>
      </c>
      <c r="X1659" t="s">
        <v>6388</v>
      </c>
    </row>
    <row r="1660" spans="1:24" x14ac:dyDescent="0.3">
      <c r="A1660" t="s">
        <v>6369</v>
      </c>
      <c r="B1660" t="s">
        <v>6370</v>
      </c>
      <c r="C1660" t="s">
        <v>6371</v>
      </c>
      <c r="E1660" t="s">
        <v>6372</v>
      </c>
      <c r="F1660" t="s">
        <v>6373</v>
      </c>
      <c r="G1660" t="s">
        <v>6374</v>
      </c>
      <c r="H1660" t="s">
        <v>6375</v>
      </c>
      <c r="I1660" t="s">
        <v>6376</v>
      </c>
      <c r="J1660" t="s">
        <v>6377</v>
      </c>
      <c r="K1660" t="s">
        <v>6378</v>
      </c>
      <c r="L1660" t="s">
        <v>6379</v>
      </c>
      <c r="M1660" t="s">
        <v>6422</v>
      </c>
      <c r="N1660" t="s">
        <v>6399</v>
      </c>
      <c r="R1660" t="s">
        <v>6400</v>
      </c>
      <c r="S1660" t="s">
        <v>6423</v>
      </c>
      <c r="T1660" t="s">
        <v>6424</v>
      </c>
      <c r="U1660" t="s">
        <v>6425</v>
      </c>
      <c r="V1660" t="s">
        <v>6386</v>
      </c>
      <c r="W1660" s="1" t="s">
        <v>6387</v>
      </c>
      <c r="X1660" t="s">
        <v>6388</v>
      </c>
    </row>
    <row r="1661" spans="1:24" x14ac:dyDescent="0.3">
      <c r="A1661" t="s">
        <v>6369</v>
      </c>
      <c r="B1661" t="s">
        <v>6370</v>
      </c>
      <c r="C1661" t="s">
        <v>6371</v>
      </c>
      <c r="E1661" t="s">
        <v>6372</v>
      </c>
      <c r="F1661" t="s">
        <v>6373</v>
      </c>
      <c r="G1661" t="s">
        <v>6374</v>
      </c>
      <c r="H1661" t="s">
        <v>6375</v>
      </c>
      <c r="I1661" t="s">
        <v>6376</v>
      </c>
      <c r="J1661" t="s">
        <v>6377</v>
      </c>
      <c r="K1661" t="s">
        <v>6378</v>
      </c>
      <c r="L1661" t="s">
        <v>6379</v>
      </c>
      <c r="M1661" t="s">
        <v>6426</v>
      </c>
      <c r="N1661" t="s">
        <v>6418</v>
      </c>
      <c r="O1661" t="b">
        <v>1</v>
      </c>
      <c r="P1661">
        <v>0</v>
      </c>
      <c r="Q1661">
        <v>4</v>
      </c>
      <c r="R1661" t="s">
        <v>6382</v>
      </c>
      <c r="S1661" t="s">
        <v>6427</v>
      </c>
      <c r="T1661" t="s">
        <v>6428</v>
      </c>
      <c r="U1661" t="s">
        <v>6429</v>
      </c>
      <c r="V1661" t="s">
        <v>6386</v>
      </c>
      <c r="W1661" s="1" t="s">
        <v>6387</v>
      </c>
      <c r="X1661" t="s">
        <v>6388</v>
      </c>
    </row>
    <row r="1662" spans="1:24" x14ac:dyDescent="0.3">
      <c r="A1662" t="s">
        <v>6369</v>
      </c>
      <c r="B1662" t="s">
        <v>6370</v>
      </c>
      <c r="C1662" t="s">
        <v>6371</v>
      </c>
      <c r="E1662" t="s">
        <v>6372</v>
      </c>
      <c r="F1662" t="s">
        <v>6373</v>
      </c>
      <c r="G1662" t="s">
        <v>6374</v>
      </c>
      <c r="H1662" t="s">
        <v>6375</v>
      </c>
      <c r="I1662" t="s">
        <v>6376</v>
      </c>
      <c r="J1662" t="s">
        <v>6377</v>
      </c>
      <c r="K1662" t="s">
        <v>6378</v>
      </c>
      <c r="L1662" t="s">
        <v>6379</v>
      </c>
      <c r="M1662" t="s">
        <v>6430</v>
      </c>
      <c r="N1662" t="s">
        <v>6431</v>
      </c>
      <c r="O1662" t="b">
        <v>1</v>
      </c>
      <c r="P1662">
        <v>1</v>
      </c>
      <c r="Q1662">
        <v>5</v>
      </c>
      <c r="R1662" t="s">
        <v>6432</v>
      </c>
      <c r="S1662" t="s">
        <v>6433</v>
      </c>
      <c r="T1662" t="s">
        <v>6434</v>
      </c>
      <c r="U1662" t="s">
        <v>6435</v>
      </c>
      <c r="V1662" t="s">
        <v>6386</v>
      </c>
      <c r="W1662" s="1" t="s">
        <v>6387</v>
      </c>
      <c r="X1662" t="s">
        <v>6388</v>
      </c>
    </row>
    <row r="1663" spans="1:24" x14ac:dyDescent="0.3">
      <c r="A1663" t="s">
        <v>6369</v>
      </c>
      <c r="B1663" t="s">
        <v>6370</v>
      </c>
      <c r="C1663" t="s">
        <v>6371</v>
      </c>
      <c r="E1663" t="s">
        <v>6372</v>
      </c>
      <c r="F1663" t="s">
        <v>6373</v>
      </c>
      <c r="G1663" t="s">
        <v>6374</v>
      </c>
      <c r="H1663" t="s">
        <v>6375</v>
      </c>
      <c r="I1663" t="s">
        <v>6376</v>
      </c>
      <c r="J1663" t="s">
        <v>6377</v>
      </c>
      <c r="K1663" t="s">
        <v>6378</v>
      </c>
      <c r="L1663" t="s">
        <v>6379</v>
      </c>
      <c r="M1663" t="s">
        <v>1383</v>
      </c>
      <c r="N1663" t="s">
        <v>6436</v>
      </c>
      <c r="O1663" t="b">
        <v>1</v>
      </c>
      <c r="P1663">
        <v>0</v>
      </c>
      <c r="Q1663">
        <v>5</v>
      </c>
      <c r="R1663" t="s">
        <v>6390</v>
      </c>
      <c r="S1663" t="s">
        <v>6437</v>
      </c>
      <c r="T1663" t="s">
        <v>6438</v>
      </c>
      <c r="U1663" t="s">
        <v>3772</v>
      </c>
      <c r="V1663" t="s">
        <v>6386</v>
      </c>
      <c r="W1663" s="1" t="s">
        <v>6387</v>
      </c>
      <c r="X1663" t="s">
        <v>6388</v>
      </c>
    </row>
    <row r="1664" spans="1:24" x14ac:dyDescent="0.3">
      <c r="A1664" t="s">
        <v>6369</v>
      </c>
      <c r="B1664" t="s">
        <v>6370</v>
      </c>
      <c r="C1664" t="s">
        <v>6371</v>
      </c>
      <c r="E1664" t="s">
        <v>6372</v>
      </c>
      <c r="F1664" t="s">
        <v>6373</v>
      </c>
      <c r="G1664" t="s">
        <v>6374</v>
      </c>
      <c r="H1664" t="s">
        <v>6375</v>
      </c>
      <c r="I1664" t="s">
        <v>6376</v>
      </c>
      <c r="J1664" t="s">
        <v>6377</v>
      </c>
      <c r="K1664" t="s">
        <v>6378</v>
      </c>
      <c r="L1664" t="s">
        <v>6379</v>
      </c>
      <c r="M1664" t="s">
        <v>3061</v>
      </c>
      <c r="N1664" t="s">
        <v>6431</v>
      </c>
      <c r="O1664" t="b">
        <v>1</v>
      </c>
      <c r="P1664">
        <v>0</v>
      </c>
      <c r="Q1664">
        <v>5</v>
      </c>
      <c r="R1664" t="s">
        <v>6432</v>
      </c>
      <c r="S1664" t="s">
        <v>6439</v>
      </c>
      <c r="T1664" t="s">
        <v>5510</v>
      </c>
      <c r="U1664" t="s">
        <v>6440</v>
      </c>
      <c r="V1664" t="s">
        <v>6386</v>
      </c>
      <c r="W1664" s="1" t="s">
        <v>6387</v>
      </c>
      <c r="X1664" t="s">
        <v>6388</v>
      </c>
    </row>
    <row r="1665" spans="1:24" x14ac:dyDescent="0.3">
      <c r="A1665" t="s">
        <v>6369</v>
      </c>
      <c r="B1665" t="s">
        <v>6370</v>
      </c>
      <c r="C1665" t="s">
        <v>6371</v>
      </c>
      <c r="E1665" t="s">
        <v>6372</v>
      </c>
      <c r="F1665" t="s">
        <v>6373</v>
      </c>
      <c r="G1665" t="s">
        <v>6374</v>
      </c>
      <c r="H1665" t="s">
        <v>6375</v>
      </c>
      <c r="I1665" t="s">
        <v>6376</v>
      </c>
      <c r="J1665" t="s">
        <v>6377</v>
      </c>
      <c r="K1665" t="s">
        <v>6378</v>
      </c>
      <c r="L1665" t="s">
        <v>6379</v>
      </c>
      <c r="M1665" t="s">
        <v>6441</v>
      </c>
      <c r="N1665" t="s">
        <v>6399</v>
      </c>
      <c r="R1665" t="s">
        <v>6442</v>
      </c>
      <c r="S1665" t="s">
        <v>6443</v>
      </c>
      <c r="T1665" t="s">
        <v>6444</v>
      </c>
      <c r="U1665" t="s">
        <v>6445</v>
      </c>
      <c r="V1665" t="s">
        <v>6386</v>
      </c>
      <c r="W1665" s="1" t="s">
        <v>6387</v>
      </c>
      <c r="X1665" t="s">
        <v>6388</v>
      </c>
    </row>
    <row r="1666" spans="1:24" x14ac:dyDescent="0.3">
      <c r="A1666" t="s">
        <v>6369</v>
      </c>
      <c r="B1666" t="s">
        <v>6370</v>
      </c>
      <c r="C1666" t="s">
        <v>6371</v>
      </c>
      <c r="E1666" t="s">
        <v>6372</v>
      </c>
      <c r="F1666" t="s">
        <v>6373</v>
      </c>
      <c r="G1666" t="s">
        <v>6374</v>
      </c>
      <c r="H1666" t="s">
        <v>6375</v>
      </c>
      <c r="I1666" t="s">
        <v>6376</v>
      </c>
      <c r="J1666" t="s">
        <v>6377</v>
      </c>
      <c r="K1666" t="s">
        <v>6378</v>
      </c>
      <c r="L1666" t="s">
        <v>6379</v>
      </c>
      <c r="M1666" t="s">
        <v>4214</v>
      </c>
      <c r="N1666" t="s">
        <v>6414</v>
      </c>
      <c r="O1666" t="b">
        <v>1</v>
      </c>
      <c r="P1666">
        <v>0</v>
      </c>
      <c r="Q1666">
        <v>5</v>
      </c>
      <c r="R1666" t="s">
        <v>6410</v>
      </c>
      <c r="S1666" t="s">
        <v>6446</v>
      </c>
      <c r="T1666" t="s">
        <v>6447</v>
      </c>
      <c r="U1666" t="s">
        <v>6448</v>
      </c>
      <c r="V1666" t="s">
        <v>6386</v>
      </c>
      <c r="W1666" s="1" t="s">
        <v>6387</v>
      </c>
      <c r="X1666" t="s">
        <v>6388</v>
      </c>
    </row>
    <row r="1667" spans="1:24" x14ac:dyDescent="0.3">
      <c r="A1667" t="s">
        <v>6369</v>
      </c>
      <c r="B1667" t="s">
        <v>6370</v>
      </c>
      <c r="C1667" t="s">
        <v>6371</v>
      </c>
      <c r="E1667" t="s">
        <v>6372</v>
      </c>
      <c r="F1667" t="s">
        <v>6373</v>
      </c>
      <c r="G1667" t="s">
        <v>6374</v>
      </c>
      <c r="H1667" t="s">
        <v>6375</v>
      </c>
      <c r="I1667" t="s">
        <v>6376</v>
      </c>
      <c r="J1667" t="s">
        <v>6377</v>
      </c>
      <c r="K1667" t="s">
        <v>6378</v>
      </c>
      <c r="L1667" t="s">
        <v>6379</v>
      </c>
      <c r="M1667" t="s">
        <v>6449</v>
      </c>
      <c r="N1667" t="s">
        <v>6450</v>
      </c>
      <c r="O1667" t="b">
        <v>1</v>
      </c>
      <c r="P1667">
        <v>0</v>
      </c>
      <c r="Q1667">
        <v>5</v>
      </c>
      <c r="R1667" t="s">
        <v>6382</v>
      </c>
      <c r="S1667" t="s">
        <v>6451</v>
      </c>
      <c r="T1667" t="s">
        <v>6452</v>
      </c>
      <c r="U1667" t="s">
        <v>6453</v>
      </c>
      <c r="V1667" t="s">
        <v>6386</v>
      </c>
      <c r="W1667" s="1" t="s">
        <v>6387</v>
      </c>
      <c r="X1667" t="s">
        <v>6388</v>
      </c>
    </row>
    <row r="1668" spans="1:24" x14ac:dyDescent="0.3">
      <c r="A1668" t="s">
        <v>6369</v>
      </c>
      <c r="B1668" t="s">
        <v>6370</v>
      </c>
      <c r="C1668" t="s">
        <v>6371</v>
      </c>
      <c r="E1668" t="s">
        <v>6372</v>
      </c>
      <c r="F1668" t="s">
        <v>6373</v>
      </c>
      <c r="G1668" t="s">
        <v>6374</v>
      </c>
      <c r="H1668" t="s">
        <v>6375</v>
      </c>
      <c r="I1668" t="s">
        <v>6376</v>
      </c>
      <c r="J1668" t="s">
        <v>6377</v>
      </c>
      <c r="K1668" t="s">
        <v>6378</v>
      </c>
      <c r="L1668" t="s">
        <v>6379</v>
      </c>
      <c r="M1668" t="s">
        <v>6454</v>
      </c>
      <c r="N1668" t="s">
        <v>6431</v>
      </c>
      <c r="O1668" t="b">
        <v>1</v>
      </c>
      <c r="P1668">
        <v>0</v>
      </c>
      <c r="Q1668">
        <v>5</v>
      </c>
      <c r="R1668" t="s">
        <v>6432</v>
      </c>
      <c r="S1668" t="s">
        <v>6455</v>
      </c>
      <c r="T1668" t="s">
        <v>6438</v>
      </c>
      <c r="U1668" t="s">
        <v>4201</v>
      </c>
      <c r="V1668" t="s">
        <v>6386</v>
      </c>
      <c r="W1668" s="1" t="s">
        <v>6387</v>
      </c>
      <c r="X1668" t="s">
        <v>6388</v>
      </c>
    </row>
    <row r="1669" spans="1:24" x14ac:dyDescent="0.3">
      <c r="A1669" t="s">
        <v>6369</v>
      </c>
      <c r="B1669" t="s">
        <v>6370</v>
      </c>
      <c r="C1669" t="s">
        <v>6371</v>
      </c>
      <c r="E1669" t="s">
        <v>6372</v>
      </c>
      <c r="F1669" t="s">
        <v>6373</v>
      </c>
      <c r="G1669" t="s">
        <v>6374</v>
      </c>
      <c r="H1669" t="s">
        <v>6375</v>
      </c>
      <c r="I1669" t="s">
        <v>6376</v>
      </c>
      <c r="J1669" t="s">
        <v>6377</v>
      </c>
      <c r="K1669" t="s">
        <v>6378</v>
      </c>
      <c r="L1669" t="s">
        <v>6379</v>
      </c>
      <c r="M1669" t="s">
        <v>6456</v>
      </c>
      <c r="N1669" t="s">
        <v>5550</v>
      </c>
      <c r="R1669" t="s">
        <v>6395</v>
      </c>
      <c r="S1669" t="s">
        <v>6457</v>
      </c>
      <c r="T1669" t="s">
        <v>6458</v>
      </c>
      <c r="U1669" t="s">
        <v>6459</v>
      </c>
      <c r="V1669" t="s">
        <v>6386</v>
      </c>
      <c r="W1669" s="1" t="s">
        <v>6387</v>
      </c>
      <c r="X1669" t="s">
        <v>6388</v>
      </c>
    </row>
    <row r="1670" spans="1:24" x14ac:dyDescent="0.3">
      <c r="A1670" t="s">
        <v>6369</v>
      </c>
      <c r="B1670" t="s">
        <v>6370</v>
      </c>
      <c r="C1670" t="s">
        <v>6371</v>
      </c>
      <c r="E1670" t="s">
        <v>6372</v>
      </c>
      <c r="F1670" t="s">
        <v>6373</v>
      </c>
      <c r="G1670" t="s">
        <v>6374</v>
      </c>
      <c r="H1670" t="s">
        <v>6375</v>
      </c>
      <c r="I1670" t="s">
        <v>6376</v>
      </c>
      <c r="J1670" t="s">
        <v>6377</v>
      </c>
      <c r="K1670" t="s">
        <v>6378</v>
      </c>
      <c r="L1670" t="s">
        <v>6379</v>
      </c>
      <c r="M1670" t="s">
        <v>2330</v>
      </c>
      <c r="N1670" t="s">
        <v>6460</v>
      </c>
      <c r="O1670" t="b">
        <v>1</v>
      </c>
      <c r="P1670">
        <v>0</v>
      </c>
      <c r="Q1670">
        <v>5</v>
      </c>
      <c r="R1670" t="s">
        <v>6410</v>
      </c>
      <c r="S1670" t="s">
        <v>6461</v>
      </c>
      <c r="T1670" t="s">
        <v>2661</v>
      </c>
      <c r="U1670" t="s">
        <v>6462</v>
      </c>
      <c r="V1670" t="s">
        <v>6386</v>
      </c>
      <c r="W1670" s="1" t="s">
        <v>6387</v>
      </c>
      <c r="X1670" t="s">
        <v>6388</v>
      </c>
    </row>
    <row r="1671" spans="1:24" x14ac:dyDescent="0.3">
      <c r="A1671" t="s">
        <v>6369</v>
      </c>
      <c r="B1671" t="s">
        <v>6370</v>
      </c>
      <c r="C1671" t="s">
        <v>6371</v>
      </c>
      <c r="E1671" t="s">
        <v>6372</v>
      </c>
      <c r="F1671" t="s">
        <v>6373</v>
      </c>
      <c r="G1671" t="s">
        <v>6374</v>
      </c>
      <c r="H1671" t="s">
        <v>6375</v>
      </c>
      <c r="I1671" t="s">
        <v>6376</v>
      </c>
      <c r="J1671" t="s">
        <v>6377</v>
      </c>
      <c r="K1671" t="s">
        <v>6378</v>
      </c>
      <c r="L1671" t="s">
        <v>6379</v>
      </c>
      <c r="M1671" t="s">
        <v>1012</v>
      </c>
      <c r="N1671" t="s">
        <v>6389</v>
      </c>
      <c r="O1671" t="b">
        <v>1</v>
      </c>
      <c r="P1671">
        <v>0</v>
      </c>
      <c r="Q1671">
        <v>5</v>
      </c>
      <c r="R1671" t="s">
        <v>6390</v>
      </c>
      <c r="S1671" t="s">
        <v>6463</v>
      </c>
      <c r="T1671" t="s">
        <v>6464</v>
      </c>
      <c r="U1671" t="s">
        <v>6465</v>
      </c>
      <c r="V1671" t="s">
        <v>6386</v>
      </c>
      <c r="W1671" s="1" t="s">
        <v>6387</v>
      </c>
      <c r="X1671" t="s">
        <v>6388</v>
      </c>
    </row>
    <row r="1672" spans="1:24" x14ac:dyDescent="0.3">
      <c r="A1672" t="s">
        <v>6369</v>
      </c>
      <c r="B1672" t="s">
        <v>6370</v>
      </c>
      <c r="C1672" t="s">
        <v>6371</v>
      </c>
      <c r="E1672" t="s">
        <v>6372</v>
      </c>
      <c r="F1672" t="s">
        <v>6373</v>
      </c>
      <c r="G1672" t="s">
        <v>6374</v>
      </c>
      <c r="H1672" t="s">
        <v>6375</v>
      </c>
      <c r="I1672" t="s">
        <v>6376</v>
      </c>
      <c r="J1672" t="s">
        <v>6377</v>
      </c>
      <c r="K1672" t="s">
        <v>6378</v>
      </c>
      <c r="L1672" t="s">
        <v>6379</v>
      </c>
      <c r="M1672" t="s">
        <v>3676</v>
      </c>
      <c r="N1672" t="s">
        <v>6466</v>
      </c>
      <c r="O1672" t="b">
        <v>1</v>
      </c>
      <c r="P1672">
        <v>0</v>
      </c>
      <c r="Q1672">
        <v>5</v>
      </c>
      <c r="R1672" t="s">
        <v>6390</v>
      </c>
      <c r="S1672" t="s">
        <v>6467</v>
      </c>
      <c r="T1672" t="s">
        <v>6468</v>
      </c>
      <c r="U1672" t="s">
        <v>6469</v>
      </c>
      <c r="V1672" t="s">
        <v>6386</v>
      </c>
      <c r="W1672" s="1" t="s">
        <v>6387</v>
      </c>
      <c r="X1672" t="s">
        <v>6388</v>
      </c>
    </row>
    <row r="1673" spans="1:24" x14ac:dyDescent="0.3">
      <c r="A1673" t="s">
        <v>6369</v>
      </c>
      <c r="B1673" t="s">
        <v>6370</v>
      </c>
      <c r="C1673" t="s">
        <v>6371</v>
      </c>
      <c r="E1673" t="s">
        <v>6372</v>
      </c>
      <c r="F1673" t="s">
        <v>6373</v>
      </c>
      <c r="G1673" t="s">
        <v>6374</v>
      </c>
      <c r="H1673" t="s">
        <v>6375</v>
      </c>
      <c r="I1673" t="s">
        <v>6376</v>
      </c>
      <c r="J1673" t="s">
        <v>6377</v>
      </c>
      <c r="K1673" t="s">
        <v>6378</v>
      </c>
      <c r="L1673" t="s">
        <v>6379</v>
      </c>
      <c r="M1673" t="s">
        <v>1431</v>
      </c>
      <c r="N1673" t="s">
        <v>6470</v>
      </c>
      <c r="O1673" t="b">
        <v>1</v>
      </c>
      <c r="P1673">
        <v>0</v>
      </c>
      <c r="Q1673">
        <v>5</v>
      </c>
      <c r="R1673" t="s">
        <v>6390</v>
      </c>
      <c r="S1673" t="s">
        <v>6471</v>
      </c>
      <c r="T1673" t="s">
        <v>6472</v>
      </c>
      <c r="U1673">
        <v>4321</v>
      </c>
      <c r="V1673" t="s">
        <v>6386</v>
      </c>
      <c r="W1673" s="1" t="s">
        <v>6387</v>
      </c>
      <c r="X1673" t="s">
        <v>6388</v>
      </c>
    </row>
    <row r="1674" spans="1:24" x14ac:dyDescent="0.3">
      <c r="A1674" t="s">
        <v>6369</v>
      </c>
      <c r="B1674" t="s">
        <v>6370</v>
      </c>
      <c r="C1674" t="s">
        <v>6371</v>
      </c>
      <c r="E1674" t="s">
        <v>6372</v>
      </c>
      <c r="F1674" t="s">
        <v>6373</v>
      </c>
      <c r="G1674" t="s">
        <v>6374</v>
      </c>
      <c r="H1674" t="s">
        <v>6375</v>
      </c>
      <c r="I1674" t="s">
        <v>6376</v>
      </c>
      <c r="J1674" t="s">
        <v>6377</v>
      </c>
      <c r="K1674" t="s">
        <v>6378</v>
      </c>
      <c r="L1674" t="s">
        <v>6379</v>
      </c>
      <c r="N1674" t="s">
        <v>6399</v>
      </c>
      <c r="R1674" t="s">
        <v>6400</v>
      </c>
      <c r="S1674" t="s">
        <v>6473</v>
      </c>
      <c r="T1674" t="s">
        <v>6474</v>
      </c>
      <c r="U1674" t="s">
        <v>6475</v>
      </c>
      <c r="V1674" t="s">
        <v>6386</v>
      </c>
      <c r="W1674" s="1" t="s">
        <v>6387</v>
      </c>
      <c r="X1674" t="s">
        <v>6388</v>
      </c>
    </row>
    <row r="1675" spans="1:24" x14ac:dyDescent="0.3">
      <c r="A1675" t="s">
        <v>6369</v>
      </c>
      <c r="B1675" t="s">
        <v>6370</v>
      </c>
      <c r="C1675" t="s">
        <v>6371</v>
      </c>
      <c r="E1675" t="s">
        <v>6372</v>
      </c>
      <c r="F1675" t="s">
        <v>6373</v>
      </c>
      <c r="G1675" t="s">
        <v>6374</v>
      </c>
      <c r="H1675" t="s">
        <v>6375</v>
      </c>
      <c r="I1675" t="s">
        <v>6376</v>
      </c>
      <c r="J1675" t="s">
        <v>6377</v>
      </c>
      <c r="K1675" t="s">
        <v>6378</v>
      </c>
      <c r="L1675" t="s">
        <v>6379</v>
      </c>
      <c r="M1675" t="s">
        <v>6476</v>
      </c>
      <c r="N1675" t="s">
        <v>6399</v>
      </c>
      <c r="R1675" t="s">
        <v>6442</v>
      </c>
      <c r="S1675" t="s">
        <v>6477</v>
      </c>
      <c r="T1675" t="s">
        <v>6478</v>
      </c>
      <c r="U1675" t="s">
        <v>6479</v>
      </c>
      <c r="V1675" t="s">
        <v>6386</v>
      </c>
      <c r="W1675" s="1" t="s">
        <v>6387</v>
      </c>
      <c r="X1675" t="s">
        <v>6388</v>
      </c>
    </row>
    <row r="1676" spans="1:24" x14ac:dyDescent="0.3">
      <c r="A1676" t="s">
        <v>6369</v>
      </c>
      <c r="B1676" t="s">
        <v>6370</v>
      </c>
      <c r="C1676" t="s">
        <v>6371</v>
      </c>
      <c r="E1676" t="s">
        <v>6372</v>
      </c>
      <c r="F1676" t="s">
        <v>6373</v>
      </c>
      <c r="G1676" t="s">
        <v>6374</v>
      </c>
      <c r="H1676" t="s">
        <v>6375</v>
      </c>
      <c r="I1676" t="s">
        <v>6376</v>
      </c>
      <c r="J1676" t="s">
        <v>6377</v>
      </c>
      <c r="K1676" t="s">
        <v>6378</v>
      </c>
      <c r="L1676" t="s">
        <v>6379</v>
      </c>
      <c r="M1676" t="s">
        <v>6480</v>
      </c>
      <c r="N1676" t="s">
        <v>6399</v>
      </c>
      <c r="R1676" t="s">
        <v>6400</v>
      </c>
      <c r="S1676" t="s">
        <v>6481</v>
      </c>
      <c r="T1676" t="s">
        <v>6482</v>
      </c>
      <c r="U1676" t="s">
        <v>6483</v>
      </c>
      <c r="V1676" t="s">
        <v>6386</v>
      </c>
      <c r="W1676" s="1" t="s">
        <v>6387</v>
      </c>
      <c r="X1676" t="s">
        <v>6388</v>
      </c>
    </row>
    <row r="1677" spans="1:24" x14ac:dyDescent="0.3">
      <c r="A1677" t="s">
        <v>6369</v>
      </c>
      <c r="B1677" t="s">
        <v>6370</v>
      </c>
      <c r="C1677" t="s">
        <v>6371</v>
      </c>
      <c r="E1677" t="s">
        <v>6372</v>
      </c>
      <c r="F1677" t="s">
        <v>6373</v>
      </c>
      <c r="G1677" t="s">
        <v>6374</v>
      </c>
      <c r="H1677" t="s">
        <v>6375</v>
      </c>
      <c r="I1677" t="s">
        <v>6376</v>
      </c>
      <c r="J1677" t="s">
        <v>6377</v>
      </c>
      <c r="K1677" t="s">
        <v>6378</v>
      </c>
      <c r="L1677" t="s">
        <v>6379</v>
      </c>
      <c r="M1677" t="s">
        <v>4207</v>
      </c>
      <c r="N1677" t="s">
        <v>6431</v>
      </c>
      <c r="O1677" t="b">
        <v>1</v>
      </c>
      <c r="P1677">
        <v>0</v>
      </c>
      <c r="Q1677">
        <v>5</v>
      </c>
      <c r="R1677" t="s">
        <v>6432</v>
      </c>
      <c r="S1677" t="s">
        <v>6484</v>
      </c>
      <c r="T1677" t="s">
        <v>6485</v>
      </c>
      <c r="U1677" t="s">
        <v>6486</v>
      </c>
      <c r="V1677" t="s">
        <v>6386</v>
      </c>
      <c r="W1677" s="1" t="s">
        <v>6387</v>
      </c>
      <c r="X1677" t="s">
        <v>6388</v>
      </c>
    </row>
    <row r="1678" spans="1:24" x14ac:dyDescent="0.3">
      <c r="A1678" t="s">
        <v>6369</v>
      </c>
      <c r="B1678" t="s">
        <v>6370</v>
      </c>
      <c r="C1678" t="s">
        <v>6371</v>
      </c>
      <c r="E1678" t="s">
        <v>6372</v>
      </c>
      <c r="F1678" t="s">
        <v>6373</v>
      </c>
      <c r="G1678" t="s">
        <v>6374</v>
      </c>
      <c r="H1678" t="s">
        <v>6375</v>
      </c>
      <c r="I1678" t="s">
        <v>6376</v>
      </c>
      <c r="J1678" t="s">
        <v>6377</v>
      </c>
      <c r="K1678" t="s">
        <v>6378</v>
      </c>
      <c r="L1678" t="s">
        <v>6379</v>
      </c>
      <c r="M1678" t="s">
        <v>1714</v>
      </c>
      <c r="N1678" t="s">
        <v>6414</v>
      </c>
      <c r="O1678" t="b">
        <v>1</v>
      </c>
      <c r="P1678">
        <v>0</v>
      </c>
      <c r="Q1678">
        <v>4</v>
      </c>
      <c r="R1678" t="s">
        <v>6410</v>
      </c>
      <c r="S1678" t="s">
        <v>6487</v>
      </c>
      <c r="T1678" t="s">
        <v>1061</v>
      </c>
      <c r="U1678" t="s">
        <v>6488</v>
      </c>
      <c r="V1678" t="s">
        <v>6386</v>
      </c>
      <c r="W1678" s="1" t="s">
        <v>6387</v>
      </c>
      <c r="X1678" t="s">
        <v>6388</v>
      </c>
    </row>
    <row r="1679" spans="1:24" x14ac:dyDescent="0.3">
      <c r="A1679" t="s">
        <v>6369</v>
      </c>
      <c r="B1679" t="s">
        <v>6370</v>
      </c>
      <c r="C1679" t="s">
        <v>6371</v>
      </c>
      <c r="E1679" t="s">
        <v>6372</v>
      </c>
      <c r="F1679" t="s">
        <v>6373</v>
      </c>
      <c r="G1679" t="s">
        <v>6374</v>
      </c>
      <c r="H1679" t="s">
        <v>6375</v>
      </c>
      <c r="I1679" t="s">
        <v>6376</v>
      </c>
      <c r="J1679" t="s">
        <v>6377</v>
      </c>
      <c r="K1679" t="s">
        <v>6378</v>
      </c>
      <c r="L1679" t="s">
        <v>6379</v>
      </c>
      <c r="M1679" t="s">
        <v>1609</v>
      </c>
      <c r="N1679" t="s">
        <v>6489</v>
      </c>
      <c r="O1679" t="b">
        <v>0</v>
      </c>
      <c r="P1679">
        <v>0</v>
      </c>
      <c r="Q1679">
        <v>3</v>
      </c>
      <c r="R1679" t="s">
        <v>6390</v>
      </c>
      <c r="S1679" t="s">
        <v>6490</v>
      </c>
      <c r="T1679" t="s">
        <v>6491</v>
      </c>
      <c r="U1679" t="s">
        <v>6492</v>
      </c>
      <c r="V1679" t="s">
        <v>6386</v>
      </c>
      <c r="W1679" s="1" t="s">
        <v>6387</v>
      </c>
      <c r="X1679" t="s">
        <v>6388</v>
      </c>
    </row>
    <row r="1680" spans="1:24" x14ac:dyDescent="0.3">
      <c r="A1680" t="s">
        <v>6369</v>
      </c>
      <c r="B1680" t="s">
        <v>6370</v>
      </c>
      <c r="C1680" t="s">
        <v>6371</v>
      </c>
      <c r="E1680" t="s">
        <v>6372</v>
      </c>
      <c r="F1680" t="s">
        <v>6373</v>
      </c>
      <c r="G1680" t="s">
        <v>6374</v>
      </c>
      <c r="H1680" t="s">
        <v>6375</v>
      </c>
      <c r="I1680" t="s">
        <v>6376</v>
      </c>
      <c r="J1680" t="s">
        <v>6377</v>
      </c>
      <c r="K1680" t="s">
        <v>6378</v>
      </c>
      <c r="L1680" t="s">
        <v>6379</v>
      </c>
      <c r="M1680" t="s">
        <v>5196</v>
      </c>
      <c r="N1680" t="s">
        <v>6389</v>
      </c>
      <c r="O1680" t="b">
        <v>1</v>
      </c>
      <c r="P1680">
        <v>0</v>
      </c>
      <c r="Q1680">
        <v>5</v>
      </c>
      <c r="R1680" t="s">
        <v>6390</v>
      </c>
      <c r="S1680" t="s">
        <v>6493</v>
      </c>
      <c r="T1680" t="s">
        <v>6494</v>
      </c>
      <c r="U1680" t="s">
        <v>6495</v>
      </c>
      <c r="V1680" t="s">
        <v>6386</v>
      </c>
      <c r="W1680" s="1" t="s">
        <v>6387</v>
      </c>
      <c r="X1680" t="s">
        <v>6388</v>
      </c>
    </row>
    <row r="1681" spans="1:24" x14ac:dyDescent="0.3">
      <c r="A1681" t="s">
        <v>6369</v>
      </c>
      <c r="B1681" t="s">
        <v>6370</v>
      </c>
      <c r="C1681" t="s">
        <v>6371</v>
      </c>
      <c r="E1681" t="s">
        <v>6372</v>
      </c>
      <c r="F1681" t="s">
        <v>6373</v>
      </c>
      <c r="G1681" t="s">
        <v>6374</v>
      </c>
      <c r="H1681" t="s">
        <v>6375</v>
      </c>
      <c r="I1681" t="s">
        <v>6376</v>
      </c>
      <c r="J1681" t="s">
        <v>6377</v>
      </c>
      <c r="K1681" t="s">
        <v>6378</v>
      </c>
      <c r="L1681" t="s">
        <v>6379</v>
      </c>
      <c r="M1681" t="s">
        <v>2334</v>
      </c>
      <c r="N1681" t="s">
        <v>6399</v>
      </c>
      <c r="R1681" t="s">
        <v>6442</v>
      </c>
      <c r="S1681" t="s">
        <v>6496</v>
      </c>
      <c r="T1681" t="s">
        <v>6497</v>
      </c>
      <c r="U1681" t="s">
        <v>6498</v>
      </c>
      <c r="V1681" t="s">
        <v>6386</v>
      </c>
      <c r="W1681" s="1" t="s">
        <v>6387</v>
      </c>
      <c r="X1681" t="s">
        <v>6388</v>
      </c>
    </row>
    <row r="1682" spans="1:24" x14ac:dyDescent="0.3">
      <c r="A1682" t="s">
        <v>6369</v>
      </c>
      <c r="B1682" t="s">
        <v>6370</v>
      </c>
      <c r="C1682" t="s">
        <v>6371</v>
      </c>
      <c r="E1682" t="s">
        <v>6372</v>
      </c>
      <c r="F1682" t="s">
        <v>6373</v>
      </c>
      <c r="G1682" t="s">
        <v>6374</v>
      </c>
      <c r="H1682" t="s">
        <v>6375</v>
      </c>
      <c r="I1682" t="s">
        <v>6376</v>
      </c>
      <c r="J1682" t="s">
        <v>6377</v>
      </c>
      <c r="K1682" t="s">
        <v>6378</v>
      </c>
      <c r="L1682" t="s">
        <v>6379</v>
      </c>
      <c r="M1682" t="s">
        <v>6352</v>
      </c>
      <c r="N1682" t="s">
        <v>6431</v>
      </c>
      <c r="O1682" t="b">
        <v>1</v>
      </c>
      <c r="P1682">
        <v>0</v>
      </c>
      <c r="Q1682">
        <v>5</v>
      </c>
      <c r="R1682" t="s">
        <v>6432</v>
      </c>
      <c r="S1682" t="s">
        <v>6499</v>
      </c>
      <c r="T1682" t="s">
        <v>6500</v>
      </c>
      <c r="U1682" t="s">
        <v>563</v>
      </c>
      <c r="V1682" t="s">
        <v>6386</v>
      </c>
      <c r="W1682" s="1" t="s">
        <v>6387</v>
      </c>
      <c r="X1682" t="s">
        <v>6388</v>
      </c>
    </row>
    <row r="1683" spans="1:24" x14ac:dyDescent="0.3">
      <c r="A1683" t="s">
        <v>6369</v>
      </c>
      <c r="B1683" t="s">
        <v>6370</v>
      </c>
      <c r="C1683" t="s">
        <v>6371</v>
      </c>
      <c r="E1683" t="s">
        <v>6372</v>
      </c>
      <c r="F1683" t="s">
        <v>6373</v>
      </c>
      <c r="G1683" t="s">
        <v>6374</v>
      </c>
      <c r="H1683" t="s">
        <v>6375</v>
      </c>
      <c r="I1683" t="s">
        <v>6376</v>
      </c>
      <c r="J1683" t="s">
        <v>6377</v>
      </c>
      <c r="K1683" t="s">
        <v>6378</v>
      </c>
      <c r="L1683" t="s">
        <v>6379</v>
      </c>
      <c r="M1683" t="s">
        <v>2154</v>
      </c>
      <c r="N1683" t="s">
        <v>6409</v>
      </c>
      <c r="O1683" t="b">
        <v>1</v>
      </c>
      <c r="P1683">
        <v>0</v>
      </c>
      <c r="Q1683">
        <v>5</v>
      </c>
      <c r="R1683" t="s">
        <v>6410</v>
      </c>
      <c r="S1683" t="s">
        <v>6501</v>
      </c>
      <c r="T1683" t="s">
        <v>6502</v>
      </c>
      <c r="U1683" t="s">
        <v>6503</v>
      </c>
      <c r="V1683" t="s">
        <v>6386</v>
      </c>
      <c r="W1683" s="1" t="s">
        <v>6387</v>
      </c>
      <c r="X1683" t="s">
        <v>6388</v>
      </c>
    </row>
    <row r="1684" spans="1:24" x14ac:dyDescent="0.3">
      <c r="A1684" t="s">
        <v>6369</v>
      </c>
      <c r="B1684" t="s">
        <v>6370</v>
      </c>
      <c r="C1684" t="s">
        <v>6371</v>
      </c>
      <c r="E1684" t="s">
        <v>6372</v>
      </c>
      <c r="F1684" t="s">
        <v>6373</v>
      </c>
      <c r="G1684" t="s">
        <v>6374</v>
      </c>
      <c r="H1684" t="s">
        <v>6375</v>
      </c>
      <c r="I1684" t="s">
        <v>6376</v>
      </c>
      <c r="J1684" t="s">
        <v>6377</v>
      </c>
      <c r="K1684" t="s">
        <v>6378</v>
      </c>
      <c r="L1684" t="s">
        <v>6379</v>
      </c>
      <c r="M1684" t="s">
        <v>2108</v>
      </c>
      <c r="N1684" t="s">
        <v>6431</v>
      </c>
      <c r="O1684" t="b">
        <v>1</v>
      </c>
      <c r="P1684">
        <v>0</v>
      </c>
      <c r="Q1684">
        <v>5</v>
      </c>
      <c r="R1684" t="s">
        <v>6432</v>
      </c>
      <c r="S1684" t="s">
        <v>6504</v>
      </c>
      <c r="T1684" t="s">
        <v>6505</v>
      </c>
      <c r="U1684" t="s">
        <v>6506</v>
      </c>
      <c r="V1684" t="s">
        <v>6386</v>
      </c>
      <c r="W1684" s="1" t="s">
        <v>6387</v>
      </c>
      <c r="X1684" t="s">
        <v>6388</v>
      </c>
    </row>
    <row r="1685" spans="1:24" x14ac:dyDescent="0.3">
      <c r="A1685" t="s">
        <v>6369</v>
      </c>
      <c r="B1685" t="s">
        <v>6370</v>
      </c>
      <c r="C1685" t="s">
        <v>6371</v>
      </c>
      <c r="E1685" t="s">
        <v>6372</v>
      </c>
      <c r="F1685" t="s">
        <v>6373</v>
      </c>
      <c r="G1685" t="s">
        <v>6374</v>
      </c>
      <c r="H1685" t="s">
        <v>6375</v>
      </c>
      <c r="I1685" t="s">
        <v>6376</v>
      </c>
      <c r="J1685" t="s">
        <v>6377</v>
      </c>
      <c r="K1685" t="s">
        <v>6378</v>
      </c>
      <c r="L1685" t="s">
        <v>6379</v>
      </c>
      <c r="M1685" t="s">
        <v>2112</v>
      </c>
      <c r="N1685" t="s">
        <v>6409</v>
      </c>
      <c r="O1685" t="b">
        <v>1</v>
      </c>
      <c r="P1685">
        <v>0</v>
      </c>
      <c r="Q1685">
        <v>5</v>
      </c>
      <c r="R1685" t="s">
        <v>6410</v>
      </c>
      <c r="S1685" t="s">
        <v>6507</v>
      </c>
      <c r="T1685" t="s">
        <v>6508</v>
      </c>
      <c r="U1685" t="s">
        <v>6509</v>
      </c>
      <c r="V1685" t="s">
        <v>6386</v>
      </c>
      <c r="W1685" s="1" t="s">
        <v>6387</v>
      </c>
      <c r="X1685" t="s">
        <v>6388</v>
      </c>
    </row>
    <row r="1686" spans="1:24" x14ac:dyDescent="0.3">
      <c r="A1686" t="s">
        <v>6369</v>
      </c>
      <c r="B1686" t="s">
        <v>6370</v>
      </c>
      <c r="C1686" t="s">
        <v>6371</v>
      </c>
      <c r="E1686" t="s">
        <v>6372</v>
      </c>
      <c r="F1686" t="s">
        <v>6373</v>
      </c>
      <c r="G1686" t="s">
        <v>6374</v>
      </c>
      <c r="H1686" t="s">
        <v>6375</v>
      </c>
      <c r="I1686" t="s">
        <v>6376</v>
      </c>
      <c r="J1686" t="s">
        <v>6377</v>
      </c>
      <c r="K1686" t="s">
        <v>6378</v>
      </c>
      <c r="L1686" t="s">
        <v>6379</v>
      </c>
      <c r="M1686" t="s">
        <v>2087</v>
      </c>
      <c r="N1686" t="s">
        <v>6431</v>
      </c>
      <c r="O1686" t="b">
        <v>1</v>
      </c>
      <c r="P1686">
        <v>0</v>
      </c>
      <c r="Q1686">
        <v>5</v>
      </c>
      <c r="R1686" t="s">
        <v>6432</v>
      </c>
      <c r="S1686" t="s">
        <v>6510</v>
      </c>
      <c r="T1686" t="s">
        <v>6511</v>
      </c>
      <c r="U1686" t="s">
        <v>6512</v>
      </c>
      <c r="V1686" t="s">
        <v>6386</v>
      </c>
      <c r="W1686" s="1" t="s">
        <v>6387</v>
      </c>
      <c r="X1686" t="s">
        <v>6388</v>
      </c>
    </row>
    <row r="1687" spans="1:24" x14ac:dyDescent="0.3">
      <c r="A1687" t="s">
        <v>6369</v>
      </c>
      <c r="B1687" t="s">
        <v>6370</v>
      </c>
      <c r="C1687" t="s">
        <v>6371</v>
      </c>
      <c r="E1687" t="s">
        <v>6372</v>
      </c>
      <c r="F1687" t="s">
        <v>6373</v>
      </c>
      <c r="G1687" t="s">
        <v>6374</v>
      </c>
      <c r="H1687" t="s">
        <v>6375</v>
      </c>
      <c r="I1687" t="s">
        <v>6376</v>
      </c>
      <c r="J1687" t="s">
        <v>6377</v>
      </c>
      <c r="K1687" t="s">
        <v>6378</v>
      </c>
      <c r="L1687" t="s">
        <v>6379</v>
      </c>
      <c r="M1687" t="s">
        <v>136</v>
      </c>
      <c r="N1687" t="s">
        <v>6513</v>
      </c>
      <c r="O1687" t="b">
        <v>1</v>
      </c>
      <c r="P1687">
        <v>0</v>
      </c>
      <c r="Q1687">
        <v>5</v>
      </c>
      <c r="R1687" t="s">
        <v>6382</v>
      </c>
      <c r="S1687" t="s">
        <v>6514</v>
      </c>
      <c r="T1687" t="s">
        <v>6515</v>
      </c>
      <c r="U1687" t="s">
        <v>6516</v>
      </c>
      <c r="V1687" t="s">
        <v>6386</v>
      </c>
      <c r="W1687" s="1" t="s">
        <v>6387</v>
      </c>
      <c r="X1687" t="s">
        <v>6388</v>
      </c>
    </row>
    <row r="1688" spans="1:24" x14ac:dyDescent="0.3">
      <c r="A1688" t="s">
        <v>6369</v>
      </c>
      <c r="B1688" t="s">
        <v>6370</v>
      </c>
      <c r="C1688" t="s">
        <v>6371</v>
      </c>
      <c r="E1688" t="s">
        <v>6372</v>
      </c>
      <c r="F1688" t="s">
        <v>6373</v>
      </c>
      <c r="G1688" t="s">
        <v>6374</v>
      </c>
      <c r="H1688" t="s">
        <v>6375</v>
      </c>
      <c r="I1688" t="s">
        <v>6376</v>
      </c>
      <c r="J1688" t="s">
        <v>6377</v>
      </c>
      <c r="K1688" t="s">
        <v>6378</v>
      </c>
      <c r="L1688" t="s">
        <v>6379</v>
      </c>
      <c r="M1688" t="s">
        <v>6517</v>
      </c>
      <c r="N1688" t="s">
        <v>5550</v>
      </c>
      <c r="R1688" t="s">
        <v>6395</v>
      </c>
      <c r="S1688" t="s">
        <v>6518</v>
      </c>
      <c r="T1688" t="s">
        <v>6519</v>
      </c>
      <c r="U1688" t="s">
        <v>6520</v>
      </c>
      <c r="V1688" t="s">
        <v>6386</v>
      </c>
      <c r="W1688" s="1" t="s">
        <v>6387</v>
      </c>
      <c r="X1688" t="s">
        <v>6388</v>
      </c>
    </row>
    <row r="1689" spans="1:24" x14ac:dyDescent="0.3">
      <c r="A1689" t="s">
        <v>6369</v>
      </c>
      <c r="B1689" t="s">
        <v>6370</v>
      </c>
      <c r="C1689" t="s">
        <v>6371</v>
      </c>
      <c r="E1689" t="s">
        <v>6372</v>
      </c>
      <c r="F1689" t="s">
        <v>6373</v>
      </c>
      <c r="G1689" t="s">
        <v>6374</v>
      </c>
      <c r="H1689" t="s">
        <v>6375</v>
      </c>
      <c r="I1689" t="s">
        <v>6376</v>
      </c>
      <c r="J1689" t="s">
        <v>6377</v>
      </c>
      <c r="K1689" t="s">
        <v>6378</v>
      </c>
      <c r="L1689" t="s">
        <v>6379</v>
      </c>
      <c r="M1689" t="s">
        <v>6521</v>
      </c>
      <c r="N1689" t="s">
        <v>6399</v>
      </c>
      <c r="R1689" t="s">
        <v>6400</v>
      </c>
      <c r="S1689" t="s">
        <v>6522</v>
      </c>
      <c r="T1689" t="s">
        <v>6523</v>
      </c>
      <c r="U1689" t="s">
        <v>6524</v>
      </c>
      <c r="V1689" t="s">
        <v>6386</v>
      </c>
      <c r="W1689" s="1" t="s">
        <v>6387</v>
      </c>
      <c r="X1689" t="s">
        <v>6388</v>
      </c>
    </row>
    <row r="1690" spans="1:24" x14ac:dyDescent="0.3">
      <c r="A1690" t="s">
        <v>6369</v>
      </c>
      <c r="B1690" t="s">
        <v>6370</v>
      </c>
      <c r="C1690" t="s">
        <v>6371</v>
      </c>
      <c r="E1690" t="s">
        <v>6372</v>
      </c>
      <c r="F1690" t="s">
        <v>6373</v>
      </c>
      <c r="G1690" t="s">
        <v>6374</v>
      </c>
      <c r="H1690" t="s">
        <v>6375</v>
      </c>
      <c r="I1690" t="s">
        <v>6376</v>
      </c>
      <c r="J1690" t="s">
        <v>6377</v>
      </c>
      <c r="K1690" t="s">
        <v>6378</v>
      </c>
      <c r="L1690" t="s">
        <v>6379</v>
      </c>
      <c r="M1690" t="s">
        <v>6525</v>
      </c>
      <c r="N1690" t="s">
        <v>6431</v>
      </c>
      <c r="O1690" t="b">
        <v>0</v>
      </c>
      <c r="P1690">
        <v>0</v>
      </c>
      <c r="Q1690">
        <v>1</v>
      </c>
      <c r="R1690" t="s">
        <v>6432</v>
      </c>
      <c r="S1690" t="s">
        <v>6526</v>
      </c>
      <c r="T1690" t="s">
        <v>6527</v>
      </c>
      <c r="U1690" t="s">
        <v>6528</v>
      </c>
      <c r="V1690" t="s">
        <v>6386</v>
      </c>
      <c r="W1690" s="1" t="s">
        <v>6387</v>
      </c>
      <c r="X1690" t="s">
        <v>6388</v>
      </c>
    </row>
    <row r="1691" spans="1:24" x14ac:dyDescent="0.3">
      <c r="A1691" t="s">
        <v>6529</v>
      </c>
      <c r="B1691" t="s">
        <v>6530</v>
      </c>
      <c r="C1691" t="s">
        <v>6531</v>
      </c>
      <c r="D1691" t="s">
        <v>6532</v>
      </c>
      <c r="E1691" t="s">
        <v>6533</v>
      </c>
      <c r="F1691" t="s">
        <v>6534</v>
      </c>
      <c r="G1691" t="s">
        <v>6535</v>
      </c>
      <c r="H1691" t="s">
        <v>6536</v>
      </c>
      <c r="I1691" t="s">
        <v>6537</v>
      </c>
      <c r="J1691" t="s">
        <v>6530</v>
      </c>
      <c r="K1691" t="s">
        <v>6538</v>
      </c>
      <c r="L1691" t="s">
        <v>6539</v>
      </c>
      <c r="M1691" t="s">
        <v>6540</v>
      </c>
      <c r="N1691" t="s">
        <v>6541</v>
      </c>
      <c r="Q1691">
        <v>5</v>
      </c>
      <c r="R1691" t="s">
        <v>6542</v>
      </c>
      <c r="S1691" t="s">
        <v>6543</v>
      </c>
      <c r="T1691" t="s">
        <v>2528</v>
      </c>
      <c r="U1691" t="s">
        <v>6544</v>
      </c>
      <c r="V1691" t="s">
        <v>6545</v>
      </c>
      <c r="W1691" s="1" t="s">
        <v>6546</v>
      </c>
      <c r="X1691" t="s">
        <v>6547</v>
      </c>
    </row>
    <row r="1692" spans="1:24" x14ac:dyDescent="0.3">
      <c r="A1692" t="s">
        <v>6529</v>
      </c>
      <c r="B1692" t="s">
        <v>6530</v>
      </c>
      <c r="C1692" t="s">
        <v>6531</v>
      </c>
      <c r="D1692" t="s">
        <v>6532</v>
      </c>
      <c r="E1692" t="s">
        <v>6533</v>
      </c>
      <c r="F1692" t="s">
        <v>6534</v>
      </c>
      <c r="G1692" t="s">
        <v>6535</v>
      </c>
      <c r="H1692" t="s">
        <v>6536</v>
      </c>
      <c r="I1692" t="s">
        <v>6537</v>
      </c>
      <c r="J1692" t="s">
        <v>6530</v>
      </c>
      <c r="K1692" t="s">
        <v>6538</v>
      </c>
      <c r="L1692" t="s">
        <v>6539</v>
      </c>
      <c r="M1692" t="s">
        <v>4115</v>
      </c>
      <c r="N1692" t="s">
        <v>2103</v>
      </c>
      <c r="O1692" t="b">
        <v>1</v>
      </c>
      <c r="P1692">
        <v>0</v>
      </c>
      <c r="Q1692">
        <v>4</v>
      </c>
      <c r="R1692" t="s">
        <v>6548</v>
      </c>
      <c r="S1692" t="s">
        <v>6549</v>
      </c>
      <c r="T1692" t="s">
        <v>6550</v>
      </c>
      <c r="U1692" t="s">
        <v>6551</v>
      </c>
      <c r="V1692" t="s">
        <v>6545</v>
      </c>
      <c r="W1692" s="1" t="s">
        <v>6546</v>
      </c>
      <c r="X1692" t="s">
        <v>6547</v>
      </c>
    </row>
    <row r="1693" spans="1:24" x14ac:dyDescent="0.3">
      <c r="A1693" t="s">
        <v>6529</v>
      </c>
      <c r="B1693" t="s">
        <v>6530</v>
      </c>
      <c r="C1693" t="s">
        <v>6531</v>
      </c>
      <c r="D1693" t="s">
        <v>6532</v>
      </c>
      <c r="E1693" t="s">
        <v>6533</v>
      </c>
      <c r="F1693" t="s">
        <v>6534</v>
      </c>
      <c r="G1693" t="s">
        <v>6535</v>
      </c>
      <c r="H1693" t="s">
        <v>6536</v>
      </c>
      <c r="I1693" t="s">
        <v>6537</v>
      </c>
      <c r="J1693" t="s">
        <v>6530</v>
      </c>
      <c r="K1693" t="s">
        <v>6538</v>
      </c>
      <c r="L1693" t="s">
        <v>6539</v>
      </c>
      <c r="M1693" t="s">
        <v>6552</v>
      </c>
      <c r="N1693" t="s">
        <v>2103</v>
      </c>
      <c r="O1693" t="b">
        <v>1</v>
      </c>
      <c r="P1693">
        <v>0</v>
      </c>
      <c r="Q1693">
        <v>5</v>
      </c>
      <c r="R1693" t="s">
        <v>6553</v>
      </c>
      <c r="S1693" t="s">
        <v>6554</v>
      </c>
      <c r="T1693" t="s">
        <v>2648</v>
      </c>
      <c r="U1693" t="s">
        <v>6555</v>
      </c>
      <c r="V1693" t="s">
        <v>6545</v>
      </c>
      <c r="W1693" s="1" t="s">
        <v>6546</v>
      </c>
      <c r="X1693" t="s">
        <v>6547</v>
      </c>
    </row>
    <row r="1694" spans="1:24" x14ac:dyDescent="0.3">
      <c r="A1694" t="s">
        <v>6529</v>
      </c>
      <c r="B1694" t="s">
        <v>6530</v>
      </c>
      <c r="C1694" t="s">
        <v>6531</v>
      </c>
      <c r="D1694" t="s">
        <v>6532</v>
      </c>
      <c r="E1694" t="s">
        <v>6533</v>
      </c>
      <c r="F1694" t="s">
        <v>6534</v>
      </c>
      <c r="G1694" t="s">
        <v>6535</v>
      </c>
      <c r="H1694" t="s">
        <v>6536</v>
      </c>
      <c r="I1694" t="s">
        <v>6537</v>
      </c>
      <c r="J1694" t="s">
        <v>6530</v>
      </c>
      <c r="K1694" t="s">
        <v>6538</v>
      </c>
      <c r="L1694" t="s">
        <v>6539</v>
      </c>
      <c r="M1694" t="s">
        <v>2243</v>
      </c>
      <c r="N1694" t="s">
        <v>2103</v>
      </c>
      <c r="O1694" t="b">
        <v>1</v>
      </c>
      <c r="P1694">
        <v>1</v>
      </c>
      <c r="Q1694">
        <v>5</v>
      </c>
      <c r="R1694" t="s">
        <v>6548</v>
      </c>
      <c r="S1694" t="s">
        <v>6556</v>
      </c>
      <c r="T1694" t="s">
        <v>6557</v>
      </c>
      <c r="U1694" t="s">
        <v>6558</v>
      </c>
      <c r="V1694" t="s">
        <v>6545</v>
      </c>
      <c r="W1694" s="1" t="s">
        <v>6546</v>
      </c>
      <c r="X1694" t="s">
        <v>6547</v>
      </c>
    </row>
    <row r="1695" spans="1:24" x14ac:dyDescent="0.3">
      <c r="A1695" t="s">
        <v>6529</v>
      </c>
      <c r="B1695" t="s">
        <v>6530</v>
      </c>
      <c r="C1695" t="s">
        <v>6531</v>
      </c>
      <c r="D1695" t="s">
        <v>6532</v>
      </c>
      <c r="E1695" t="s">
        <v>6533</v>
      </c>
      <c r="F1695" t="s">
        <v>6534</v>
      </c>
      <c r="G1695" t="s">
        <v>6535</v>
      </c>
      <c r="H1695" t="s">
        <v>6536</v>
      </c>
      <c r="I1695" t="s">
        <v>6537</v>
      </c>
      <c r="J1695" t="s">
        <v>6530</v>
      </c>
      <c r="K1695" t="s">
        <v>6538</v>
      </c>
      <c r="L1695" t="s">
        <v>6539</v>
      </c>
      <c r="M1695" t="s">
        <v>6559</v>
      </c>
      <c r="N1695" t="s">
        <v>6560</v>
      </c>
      <c r="Q1695">
        <v>5</v>
      </c>
      <c r="R1695" t="s">
        <v>6542</v>
      </c>
      <c r="S1695" t="s">
        <v>6561</v>
      </c>
      <c r="T1695" t="s">
        <v>2528</v>
      </c>
      <c r="U1695" t="s">
        <v>2392</v>
      </c>
      <c r="V1695" t="s">
        <v>6545</v>
      </c>
      <c r="W1695" s="1" t="s">
        <v>6546</v>
      </c>
      <c r="X1695" t="s">
        <v>6547</v>
      </c>
    </row>
    <row r="1696" spans="1:24" x14ac:dyDescent="0.3">
      <c r="A1696" t="s">
        <v>6529</v>
      </c>
      <c r="B1696" t="s">
        <v>6530</v>
      </c>
      <c r="C1696" t="s">
        <v>6531</v>
      </c>
      <c r="D1696" t="s">
        <v>6532</v>
      </c>
      <c r="E1696" t="s">
        <v>6533</v>
      </c>
      <c r="F1696" t="s">
        <v>6534</v>
      </c>
      <c r="G1696" t="s">
        <v>6535</v>
      </c>
      <c r="H1696" t="s">
        <v>6536</v>
      </c>
      <c r="I1696" t="s">
        <v>6537</v>
      </c>
      <c r="J1696" t="s">
        <v>6530</v>
      </c>
      <c r="K1696" t="s">
        <v>6538</v>
      </c>
      <c r="L1696" t="s">
        <v>6539</v>
      </c>
      <c r="M1696" t="s">
        <v>4425</v>
      </c>
      <c r="N1696" t="s">
        <v>6560</v>
      </c>
      <c r="Q1696">
        <v>5</v>
      </c>
      <c r="R1696" t="s">
        <v>6542</v>
      </c>
      <c r="S1696" t="s">
        <v>6562</v>
      </c>
      <c r="T1696" t="s">
        <v>72</v>
      </c>
      <c r="U1696" t="s">
        <v>6563</v>
      </c>
      <c r="V1696" t="s">
        <v>6545</v>
      </c>
      <c r="W1696" s="1" t="s">
        <v>6546</v>
      </c>
      <c r="X1696" t="s">
        <v>6547</v>
      </c>
    </row>
    <row r="1697" spans="1:24" x14ac:dyDescent="0.3">
      <c r="A1697" t="s">
        <v>6529</v>
      </c>
      <c r="B1697" t="s">
        <v>6530</v>
      </c>
      <c r="C1697" t="s">
        <v>6531</v>
      </c>
      <c r="D1697" t="s">
        <v>6532</v>
      </c>
      <c r="E1697" t="s">
        <v>6533</v>
      </c>
      <c r="F1697" t="s">
        <v>6534</v>
      </c>
      <c r="G1697" t="s">
        <v>6535</v>
      </c>
      <c r="H1697" t="s">
        <v>6536</v>
      </c>
      <c r="I1697" t="s">
        <v>6537</v>
      </c>
      <c r="J1697" t="s">
        <v>6530</v>
      </c>
      <c r="K1697" t="s">
        <v>6538</v>
      </c>
      <c r="L1697" t="s">
        <v>6539</v>
      </c>
      <c r="M1697" t="s">
        <v>4020</v>
      </c>
      <c r="N1697" t="s">
        <v>2103</v>
      </c>
      <c r="O1697" t="b">
        <v>1</v>
      </c>
      <c r="P1697">
        <v>0</v>
      </c>
      <c r="Q1697">
        <v>4</v>
      </c>
      <c r="R1697" t="s">
        <v>6548</v>
      </c>
      <c r="S1697" t="s">
        <v>6564</v>
      </c>
      <c r="T1697" t="s">
        <v>6565</v>
      </c>
      <c r="U1697" t="s">
        <v>6566</v>
      </c>
      <c r="V1697" t="s">
        <v>6545</v>
      </c>
      <c r="W1697" s="1" t="s">
        <v>6546</v>
      </c>
      <c r="X1697" t="s">
        <v>6547</v>
      </c>
    </row>
    <row r="1698" spans="1:24" x14ac:dyDescent="0.3">
      <c r="A1698" t="s">
        <v>6529</v>
      </c>
      <c r="B1698" t="s">
        <v>6530</v>
      </c>
      <c r="C1698" t="s">
        <v>6531</v>
      </c>
      <c r="D1698" t="s">
        <v>6532</v>
      </c>
      <c r="E1698" t="s">
        <v>6533</v>
      </c>
      <c r="F1698" t="s">
        <v>6534</v>
      </c>
      <c r="G1698" t="s">
        <v>6535</v>
      </c>
      <c r="H1698" t="s">
        <v>6536</v>
      </c>
      <c r="I1698" t="s">
        <v>6537</v>
      </c>
      <c r="J1698" t="s">
        <v>6530</v>
      </c>
      <c r="K1698" t="s">
        <v>6538</v>
      </c>
      <c r="L1698" t="s">
        <v>6539</v>
      </c>
      <c r="M1698" t="s">
        <v>1629</v>
      </c>
      <c r="N1698" t="s">
        <v>6567</v>
      </c>
      <c r="O1698" t="b">
        <v>1</v>
      </c>
      <c r="P1698">
        <v>2</v>
      </c>
      <c r="Q1698">
        <v>5</v>
      </c>
      <c r="R1698" t="s">
        <v>6568</v>
      </c>
      <c r="S1698" t="s">
        <v>6569</v>
      </c>
      <c r="T1698" t="s">
        <v>6570</v>
      </c>
      <c r="U1698" t="s">
        <v>3392</v>
      </c>
      <c r="V1698" t="s">
        <v>6545</v>
      </c>
      <c r="W1698" s="1" t="s">
        <v>6546</v>
      </c>
      <c r="X1698" t="s">
        <v>6547</v>
      </c>
    </row>
    <row r="1699" spans="1:24" x14ac:dyDescent="0.3">
      <c r="A1699" t="s">
        <v>6529</v>
      </c>
      <c r="B1699" t="s">
        <v>6530</v>
      </c>
      <c r="C1699" t="s">
        <v>6531</v>
      </c>
      <c r="D1699" t="s">
        <v>6532</v>
      </c>
      <c r="E1699" t="s">
        <v>6533</v>
      </c>
      <c r="F1699" t="s">
        <v>6534</v>
      </c>
      <c r="G1699" t="s">
        <v>6535</v>
      </c>
      <c r="H1699" t="s">
        <v>6536</v>
      </c>
      <c r="I1699" t="s">
        <v>6537</v>
      </c>
      <c r="J1699" t="s">
        <v>6530</v>
      </c>
      <c r="K1699" t="s">
        <v>6538</v>
      </c>
      <c r="L1699" t="s">
        <v>6539</v>
      </c>
      <c r="M1699" t="s">
        <v>6571</v>
      </c>
      <c r="N1699" t="s">
        <v>2103</v>
      </c>
      <c r="O1699" t="b">
        <v>1</v>
      </c>
      <c r="P1699">
        <v>0</v>
      </c>
      <c r="Q1699">
        <v>5</v>
      </c>
      <c r="R1699" t="s">
        <v>6572</v>
      </c>
      <c r="S1699" t="s">
        <v>6573</v>
      </c>
      <c r="T1699" t="s">
        <v>6574</v>
      </c>
      <c r="U1699" t="s">
        <v>6575</v>
      </c>
      <c r="V1699" t="s">
        <v>6545</v>
      </c>
      <c r="W1699" s="1" t="s">
        <v>6546</v>
      </c>
      <c r="X1699" t="s">
        <v>6547</v>
      </c>
    </row>
    <row r="1700" spans="1:24" x14ac:dyDescent="0.3">
      <c r="A1700" t="s">
        <v>6529</v>
      </c>
      <c r="B1700" t="s">
        <v>6530</v>
      </c>
      <c r="C1700" t="s">
        <v>6531</v>
      </c>
      <c r="D1700" t="s">
        <v>6532</v>
      </c>
      <c r="E1700" t="s">
        <v>6533</v>
      </c>
      <c r="F1700" t="s">
        <v>6534</v>
      </c>
      <c r="G1700" t="s">
        <v>6535</v>
      </c>
      <c r="H1700" t="s">
        <v>6536</v>
      </c>
      <c r="I1700" t="s">
        <v>6537</v>
      </c>
      <c r="J1700" t="s">
        <v>6530</v>
      </c>
      <c r="K1700" t="s">
        <v>6538</v>
      </c>
      <c r="L1700" t="s">
        <v>6539</v>
      </c>
      <c r="M1700" t="s">
        <v>4280</v>
      </c>
      <c r="N1700" t="s">
        <v>2103</v>
      </c>
      <c r="O1700" t="b">
        <v>1</v>
      </c>
      <c r="P1700">
        <v>0</v>
      </c>
      <c r="Q1700">
        <v>4</v>
      </c>
      <c r="R1700" t="s">
        <v>6553</v>
      </c>
      <c r="S1700" t="s">
        <v>6576</v>
      </c>
      <c r="T1700" t="s">
        <v>6577</v>
      </c>
      <c r="U1700" t="s">
        <v>6578</v>
      </c>
      <c r="V1700" t="s">
        <v>6545</v>
      </c>
      <c r="W1700" s="1" t="s">
        <v>6546</v>
      </c>
      <c r="X1700" t="s">
        <v>6547</v>
      </c>
    </row>
    <row r="1701" spans="1:24" x14ac:dyDescent="0.3">
      <c r="A1701" t="s">
        <v>6529</v>
      </c>
      <c r="B1701" t="s">
        <v>6530</v>
      </c>
      <c r="C1701" t="s">
        <v>6531</v>
      </c>
      <c r="D1701" t="s">
        <v>6532</v>
      </c>
      <c r="E1701" t="s">
        <v>6533</v>
      </c>
      <c r="F1701" t="s">
        <v>6534</v>
      </c>
      <c r="G1701" t="s">
        <v>6535</v>
      </c>
      <c r="H1701" t="s">
        <v>6536</v>
      </c>
      <c r="I1701" t="s">
        <v>6537</v>
      </c>
      <c r="J1701" t="s">
        <v>6530</v>
      </c>
      <c r="K1701" t="s">
        <v>6538</v>
      </c>
      <c r="L1701" t="s">
        <v>6539</v>
      </c>
      <c r="M1701" t="s">
        <v>4194</v>
      </c>
      <c r="N1701" t="s">
        <v>2103</v>
      </c>
      <c r="O1701" t="b">
        <v>1</v>
      </c>
      <c r="P1701">
        <v>0</v>
      </c>
      <c r="Q1701">
        <v>5</v>
      </c>
      <c r="R1701" t="s">
        <v>6548</v>
      </c>
      <c r="S1701" t="s">
        <v>6579</v>
      </c>
      <c r="T1701" t="s">
        <v>6580</v>
      </c>
      <c r="U1701" t="s">
        <v>6581</v>
      </c>
      <c r="V1701" t="s">
        <v>6545</v>
      </c>
      <c r="W1701" s="1" t="s">
        <v>6546</v>
      </c>
      <c r="X1701" t="s">
        <v>6547</v>
      </c>
    </row>
    <row r="1702" spans="1:24" x14ac:dyDescent="0.3">
      <c r="A1702" t="s">
        <v>6529</v>
      </c>
      <c r="B1702" t="s">
        <v>6530</v>
      </c>
      <c r="C1702" t="s">
        <v>6531</v>
      </c>
      <c r="D1702" t="s">
        <v>6532</v>
      </c>
      <c r="E1702" t="s">
        <v>6533</v>
      </c>
      <c r="F1702" t="s">
        <v>6534</v>
      </c>
      <c r="G1702" t="s">
        <v>6535</v>
      </c>
      <c r="H1702" t="s">
        <v>6536</v>
      </c>
      <c r="I1702" t="s">
        <v>6537</v>
      </c>
      <c r="J1702" t="s">
        <v>6530</v>
      </c>
      <c r="K1702" t="s">
        <v>6538</v>
      </c>
      <c r="L1702" t="s">
        <v>6539</v>
      </c>
      <c r="M1702" t="s">
        <v>1570</v>
      </c>
      <c r="N1702" t="s">
        <v>6582</v>
      </c>
      <c r="O1702" t="b">
        <v>1</v>
      </c>
      <c r="P1702">
        <v>1</v>
      </c>
      <c r="Q1702">
        <v>5</v>
      </c>
      <c r="R1702" t="s">
        <v>6583</v>
      </c>
      <c r="S1702" t="s">
        <v>6584</v>
      </c>
      <c r="T1702" t="s">
        <v>298</v>
      </c>
      <c r="U1702" t="s">
        <v>6585</v>
      </c>
      <c r="V1702" t="s">
        <v>6545</v>
      </c>
      <c r="W1702" s="1" t="s">
        <v>6546</v>
      </c>
      <c r="X1702" t="s">
        <v>6547</v>
      </c>
    </row>
    <row r="1703" spans="1:24" x14ac:dyDescent="0.3">
      <c r="A1703" t="s">
        <v>6529</v>
      </c>
      <c r="B1703" t="s">
        <v>6530</v>
      </c>
      <c r="C1703" t="s">
        <v>6531</v>
      </c>
      <c r="D1703" t="s">
        <v>6532</v>
      </c>
      <c r="E1703" t="s">
        <v>6533</v>
      </c>
      <c r="F1703" t="s">
        <v>6534</v>
      </c>
      <c r="G1703" t="s">
        <v>6535</v>
      </c>
      <c r="H1703" t="s">
        <v>6536</v>
      </c>
      <c r="I1703" t="s">
        <v>6537</v>
      </c>
      <c r="J1703" t="s">
        <v>6530</v>
      </c>
      <c r="K1703" t="s">
        <v>6538</v>
      </c>
      <c r="L1703" t="s">
        <v>6539</v>
      </c>
      <c r="M1703" t="s">
        <v>3230</v>
      </c>
      <c r="N1703" t="s">
        <v>2103</v>
      </c>
      <c r="O1703" t="b">
        <v>1</v>
      </c>
      <c r="P1703">
        <v>0</v>
      </c>
      <c r="Q1703">
        <v>5</v>
      </c>
      <c r="R1703" t="s">
        <v>6553</v>
      </c>
      <c r="S1703" t="s">
        <v>6586</v>
      </c>
      <c r="T1703" t="s">
        <v>6587</v>
      </c>
      <c r="U1703" t="s">
        <v>6588</v>
      </c>
      <c r="V1703" t="s">
        <v>6545</v>
      </c>
      <c r="W1703" s="1" t="s">
        <v>6546</v>
      </c>
      <c r="X1703" t="s">
        <v>6547</v>
      </c>
    </row>
    <row r="1704" spans="1:24" x14ac:dyDescent="0.3">
      <c r="A1704" t="s">
        <v>6529</v>
      </c>
      <c r="B1704" t="s">
        <v>6530</v>
      </c>
      <c r="C1704" t="s">
        <v>6531</v>
      </c>
      <c r="D1704" t="s">
        <v>6532</v>
      </c>
      <c r="E1704" t="s">
        <v>6533</v>
      </c>
      <c r="F1704" t="s">
        <v>6534</v>
      </c>
      <c r="G1704" t="s">
        <v>6535</v>
      </c>
      <c r="H1704" t="s">
        <v>6536</v>
      </c>
      <c r="I1704" t="s">
        <v>6537</v>
      </c>
      <c r="J1704" t="s">
        <v>6530</v>
      </c>
      <c r="K1704" t="s">
        <v>6538</v>
      </c>
      <c r="L1704" t="s">
        <v>6539</v>
      </c>
      <c r="M1704" t="s">
        <v>3051</v>
      </c>
      <c r="N1704" t="s">
        <v>2103</v>
      </c>
      <c r="O1704" t="b">
        <v>1</v>
      </c>
      <c r="P1704">
        <v>0</v>
      </c>
      <c r="Q1704">
        <v>5</v>
      </c>
      <c r="R1704" t="s">
        <v>6589</v>
      </c>
      <c r="S1704" t="s">
        <v>6590</v>
      </c>
      <c r="T1704" t="s">
        <v>6591</v>
      </c>
      <c r="U1704" t="s">
        <v>6592</v>
      </c>
      <c r="V1704" t="s">
        <v>6545</v>
      </c>
      <c r="W1704" s="1" t="s">
        <v>6546</v>
      </c>
      <c r="X1704" t="s">
        <v>6547</v>
      </c>
    </row>
    <row r="1705" spans="1:24" x14ac:dyDescent="0.3">
      <c r="A1705" t="s">
        <v>6529</v>
      </c>
      <c r="B1705" t="s">
        <v>6530</v>
      </c>
      <c r="C1705" t="s">
        <v>6531</v>
      </c>
      <c r="D1705" t="s">
        <v>6532</v>
      </c>
      <c r="E1705" t="s">
        <v>6533</v>
      </c>
      <c r="F1705" t="s">
        <v>6534</v>
      </c>
      <c r="G1705" t="s">
        <v>6535</v>
      </c>
      <c r="H1705" t="s">
        <v>6536</v>
      </c>
      <c r="I1705" t="s">
        <v>6537</v>
      </c>
      <c r="J1705" t="s">
        <v>6530</v>
      </c>
      <c r="K1705" t="s">
        <v>6538</v>
      </c>
      <c r="L1705" t="s">
        <v>6539</v>
      </c>
      <c r="M1705" t="s">
        <v>4032</v>
      </c>
      <c r="N1705" t="s">
        <v>2103</v>
      </c>
      <c r="O1705" t="b">
        <v>1</v>
      </c>
      <c r="P1705">
        <v>0</v>
      </c>
      <c r="Q1705">
        <v>4</v>
      </c>
      <c r="R1705" t="s">
        <v>6572</v>
      </c>
      <c r="S1705" t="s">
        <v>6593</v>
      </c>
      <c r="T1705" t="s">
        <v>6594</v>
      </c>
      <c r="U1705" t="s">
        <v>6595</v>
      </c>
      <c r="V1705" t="s">
        <v>6545</v>
      </c>
      <c r="W1705" s="1" t="s">
        <v>6546</v>
      </c>
      <c r="X1705" t="s">
        <v>6547</v>
      </c>
    </row>
    <row r="1706" spans="1:24" x14ac:dyDescent="0.3">
      <c r="A1706" t="s">
        <v>6529</v>
      </c>
      <c r="B1706" t="s">
        <v>6530</v>
      </c>
      <c r="C1706" t="s">
        <v>6531</v>
      </c>
      <c r="D1706" t="s">
        <v>6532</v>
      </c>
      <c r="E1706" t="s">
        <v>6533</v>
      </c>
      <c r="F1706" t="s">
        <v>6534</v>
      </c>
      <c r="G1706" t="s">
        <v>6535</v>
      </c>
      <c r="H1706" t="s">
        <v>6536</v>
      </c>
      <c r="I1706" t="s">
        <v>6537</v>
      </c>
      <c r="J1706" t="s">
        <v>6530</v>
      </c>
      <c r="K1706" t="s">
        <v>6538</v>
      </c>
      <c r="L1706" t="s">
        <v>6539</v>
      </c>
      <c r="M1706" t="s">
        <v>3230</v>
      </c>
      <c r="N1706" t="s">
        <v>2103</v>
      </c>
      <c r="O1706" t="b">
        <v>1</v>
      </c>
      <c r="P1706">
        <v>0</v>
      </c>
      <c r="Q1706">
        <v>5</v>
      </c>
      <c r="R1706" t="s">
        <v>6553</v>
      </c>
      <c r="S1706" t="s">
        <v>6596</v>
      </c>
      <c r="T1706" t="s">
        <v>6597</v>
      </c>
      <c r="U1706" t="s">
        <v>6598</v>
      </c>
      <c r="V1706" t="s">
        <v>6545</v>
      </c>
      <c r="W1706" s="1" t="s">
        <v>6546</v>
      </c>
      <c r="X1706" t="s">
        <v>6547</v>
      </c>
    </row>
    <row r="1707" spans="1:24" x14ac:dyDescent="0.3">
      <c r="A1707" t="s">
        <v>6529</v>
      </c>
      <c r="B1707" t="s">
        <v>6530</v>
      </c>
      <c r="C1707" t="s">
        <v>6531</v>
      </c>
      <c r="D1707" t="s">
        <v>6532</v>
      </c>
      <c r="E1707" t="s">
        <v>6533</v>
      </c>
      <c r="F1707" t="s">
        <v>6534</v>
      </c>
      <c r="G1707" t="s">
        <v>6535</v>
      </c>
      <c r="H1707" t="s">
        <v>6536</v>
      </c>
      <c r="I1707" t="s">
        <v>6537</v>
      </c>
      <c r="J1707" t="s">
        <v>6530</v>
      </c>
      <c r="K1707" t="s">
        <v>6538</v>
      </c>
      <c r="L1707" t="s">
        <v>6539</v>
      </c>
      <c r="M1707" t="s">
        <v>6599</v>
      </c>
      <c r="N1707" t="s">
        <v>6560</v>
      </c>
      <c r="Q1707">
        <v>5</v>
      </c>
      <c r="R1707" t="s">
        <v>6542</v>
      </c>
      <c r="S1707" t="s">
        <v>6600</v>
      </c>
      <c r="T1707" t="s">
        <v>2528</v>
      </c>
      <c r="U1707" t="s">
        <v>6601</v>
      </c>
      <c r="V1707" t="s">
        <v>6545</v>
      </c>
      <c r="W1707" s="1" t="s">
        <v>6546</v>
      </c>
      <c r="X1707" t="s">
        <v>6547</v>
      </c>
    </row>
    <row r="1708" spans="1:24" x14ac:dyDescent="0.3">
      <c r="A1708" t="s">
        <v>6529</v>
      </c>
      <c r="B1708" t="s">
        <v>6530</v>
      </c>
      <c r="C1708" t="s">
        <v>6531</v>
      </c>
      <c r="D1708" t="s">
        <v>6532</v>
      </c>
      <c r="E1708" t="s">
        <v>6533</v>
      </c>
      <c r="F1708" t="s">
        <v>6534</v>
      </c>
      <c r="G1708" t="s">
        <v>6535</v>
      </c>
      <c r="H1708" t="s">
        <v>6536</v>
      </c>
      <c r="I1708" t="s">
        <v>6537</v>
      </c>
      <c r="J1708" t="s">
        <v>6530</v>
      </c>
      <c r="K1708" t="s">
        <v>6538</v>
      </c>
      <c r="L1708" t="s">
        <v>6539</v>
      </c>
      <c r="M1708" t="s">
        <v>3843</v>
      </c>
      <c r="N1708" t="s">
        <v>6560</v>
      </c>
      <c r="Q1708">
        <v>1</v>
      </c>
      <c r="R1708" t="s">
        <v>6542</v>
      </c>
      <c r="S1708" t="s">
        <v>6602</v>
      </c>
      <c r="T1708" t="s">
        <v>6603</v>
      </c>
      <c r="U1708" t="s">
        <v>6604</v>
      </c>
      <c r="V1708" t="s">
        <v>6545</v>
      </c>
      <c r="W1708" s="1" t="s">
        <v>6546</v>
      </c>
      <c r="X1708" t="s">
        <v>6547</v>
      </c>
    </row>
    <row r="1709" spans="1:24" x14ac:dyDescent="0.3">
      <c r="A1709" t="s">
        <v>6529</v>
      </c>
      <c r="B1709" t="s">
        <v>6530</v>
      </c>
      <c r="C1709" t="s">
        <v>6531</v>
      </c>
      <c r="D1709" t="s">
        <v>6532</v>
      </c>
      <c r="E1709" t="s">
        <v>6533</v>
      </c>
      <c r="F1709" t="s">
        <v>6534</v>
      </c>
      <c r="G1709" t="s">
        <v>6535</v>
      </c>
      <c r="H1709" t="s">
        <v>6536</v>
      </c>
      <c r="I1709" t="s">
        <v>6537</v>
      </c>
      <c r="J1709" t="s">
        <v>6530</v>
      </c>
      <c r="K1709" t="s">
        <v>6538</v>
      </c>
      <c r="L1709" t="s">
        <v>6539</v>
      </c>
      <c r="M1709" t="s">
        <v>4138</v>
      </c>
      <c r="N1709" t="s">
        <v>2184</v>
      </c>
      <c r="O1709" t="b">
        <v>1</v>
      </c>
      <c r="P1709">
        <v>1</v>
      </c>
      <c r="Q1709">
        <v>5</v>
      </c>
      <c r="R1709" t="s">
        <v>6605</v>
      </c>
      <c r="S1709" t="s">
        <v>6606</v>
      </c>
      <c r="T1709" t="s">
        <v>5604</v>
      </c>
      <c r="U1709" t="s">
        <v>6607</v>
      </c>
      <c r="V1709" t="s">
        <v>6545</v>
      </c>
      <c r="W1709" s="1" t="s">
        <v>6546</v>
      </c>
      <c r="X1709" t="s">
        <v>6547</v>
      </c>
    </row>
    <row r="1710" spans="1:24" x14ac:dyDescent="0.3">
      <c r="A1710" t="s">
        <v>6529</v>
      </c>
      <c r="B1710" t="s">
        <v>6530</v>
      </c>
      <c r="C1710" t="s">
        <v>6531</v>
      </c>
      <c r="D1710" t="s">
        <v>6532</v>
      </c>
      <c r="E1710" t="s">
        <v>6533</v>
      </c>
      <c r="F1710" t="s">
        <v>6534</v>
      </c>
      <c r="G1710" t="s">
        <v>6535</v>
      </c>
      <c r="H1710" t="s">
        <v>6536</v>
      </c>
      <c r="I1710" t="s">
        <v>6537</v>
      </c>
      <c r="J1710" t="s">
        <v>6530</v>
      </c>
      <c r="K1710" t="s">
        <v>6538</v>
      </c>
      <c r="L1710" t="s">
        <v>6539</v>
      </c>
      <c r="M1710" t="s">
        <v>6540</v>
      </c>
      <c r="N1710" t="s">
        <v>6541</v>
      </c>
      <c r="Q1710">
        <v>5</v>
      </c>
      <c r="R1710" t="s">
        <v>6542</v>
      </c>
      <c r="S1710" t="s">
        <v>5604</v>
      </c>
      <c r="T1710" t="s">
        <v>6608</v>
      </c>
      <c r="U1710" t="s">
        <v>6609</v>
      </c>
      <c r="V1710" t="s">
        <v>6545</v>
      </c>
      <c r="W1710" s="1" t="s">
        <v>6546</v>
      </c>
      <c r="X1710" t="s">
        <v>6547</v>
      </c>
    </row>
    <row r="1711" spans="1:24" x14ac:dyDescent="0.3">
      <c r="A1711" t="s">
        <v>6529</v>
      </c>
      <c r="B1711" t="s">
        <v>6530</v>
      </c>
      <c r="C1711" t="s">
        <v>6531</v>
      </c>
      <c r="D1711" t="s">
        <v>6532</v>
      </c>
      <c r="E1711" t="s">
        <v>6533</v>
      </c>
      <c r="F1711" t="s">
        <v>6534</v>
      </c>
      <c r="G1711" t="s">
        <v>6535</v>
      </c>
      <c r="H1711" t="s">
        <v>6536</v>
      </c>
      <c r="I1711" t="s">
        <v>6537</v>
      </c>
      <c r="J1711" t="s">
        <v>6530</v>
      </c>
      <c r="K1711" t="s">
        <v>6538</v>
      </c>
      <c r="L1711" t="s">
        <v>6539</v>
      </c>
      <c r="M1711" t="s">
        <v>6610</v>
      </c>
      <c r="N1711" t="s">
        <v>2184</v>
      </c>
      <c r="O1711" t="b">
        <v>0</v>
      </c>
      <c r="P1711">
        <v>0</v>
      </c>
      <c r="Q1711">
        <v>2</v>
      </c>
      <c r="R1711" t="s">
        <v>6605</v>
      </c>
      <c r="S1711" t="s">
        <v>6611</v>
      </c>
      <c r="T1711" t="s">
        <v>6612</v>
      </c>
      <c r="U1711" t="s">
        <v>6613</v>
      </c>
      <c r="V1711" t="s">
        <v>6545</v>
      </c>
      <c r="W1711" s="1" t="s">
        <v>6546</v>
      </c>
      <c r="X1711" t="s">
        <v>6547</v>
      </c>
    </row>
    <row r="1712" spans="1:24" x14ac:dyDescent="0.3">
      <c r="A1712" t="s">
        <v>6529</v>
      </c>
      <c r="B1712" t="s">
        <v>6530</v>
      </c>
      <c r="C1712" t="s">
        <v>6531</v>
      </c>
      <c r="D1712" t="s">
        <v>6532</v>
      </c>
      <c r="E1712" t="s">
        <v>6533</v>
      </c>
      <c r="F1712" t="s">
        <v>6534</v>
      </c>
      <c r="G1712" t="s">
        <v>6535</v>
      </c>
      <c r="H1712" t="s">
        <v>6536</v>
      </c>
      <c r="I1712" t="s">
        <v>6537</v>
      </c>
      <c r="J1712" t="s">
        <v>6530</v>
      </c>
      <c r="K1712" t="s">
        <v>6538</v>
      </c>
      <c r="L1712" t="s">
        <v>6539</v>
      </c>
      <c r="M1712" t="s">
        <v>3338</v>
      </c>
      <c r="N1712" t="s">
        <v>2103</v>
      </c>
      <c r="O1712" t="b">
        <v>1</v>
      </c>
      <c r="P1712">
        <v>0</v>
      </c>
      <c r="Q1712">
        <v>5</v>
      </c>
      <c r="R1712" t="s">
        <v>6572</v>
      </c>
      <c r="S1712" t="s">
        <v>6614</v>
      </c>
      <c r="T1712" t="s">
        <v>6615</v>
      </c>
      <c r="U1712" t="s">
        <v>6616</v>
      </c>
      <c r="V1712" t="s">
        <v>6545</v>
      </c>
      <c r="W1712" s="1" t="s">
        <v>6546</v>
      </c>
      <c r="X1712" t="s">
        <v>6547</v>
      </c>
    </row>
    <row r="1713" spans="1:24" x14ac:dyDescent="0.3">
      <c r="A1713" t="s">
        <v>6529</v>
      </c>
      <c r="B1713" t="s">
        <v>6530</v>
      </c>
      <c r="C1713" t="s">
        <v>6531</v>
      </c>
      <c r="D1713" t="s">
        <v>6532</v>
      </c>
      <c r="E1713" t="s">
        <v>6533</v>
      </c>
      <c r="F1713" t="s">
        <v>6534</v>
      </c>
      <c r="G1713" t="s">
        <v>6535</v>
      </c>
      <c r="H1713" t="s">
        <v>6536</v>
      </c>
      <c r="I1713" t="s">
        <v>6537</v>
      </c>
      <c r="J1713" t="s">
        <v>6530</v>
      </c>
      <c r="K1713" t="s">
        <v>6538</v>
      </c>
      <c r="L1713" t="s">
        <v>6539</v>
      </c>
      <c r="M1713" t="s">
        <v>6540</v>
      </c>
      <c r="N1713" t="s">
        <v>6560</v>
      </c>
      <c r="Q1713">
        <v>5</v>
      </c>
      <c r="R1713" t="s">
        <v>6542</v>
      </c>
      <c r="S1713" t="s">
        <v>5604</v>
      </c>
      <c r="T1713" t="s">
        <v>6608</v>
      </c>
      <c r="U1713" t="s">
        <v>6617</v>
      </c>
      <c r="V1713" t="s">
        <v>6545</v>
      </c>
      <c r="W1713" s="1" t="s">
        <v>6546</v>
      </c>
      <c r="X1713" t="s">
        <v>6547</v>
      </c>
    </row>
    <row r="1714" spans="1:24" x14ac:dyDescent="0.3">
      <c r="A1714" t="s">
        <v>6529</v>
      </c>
      <c r="B1714" t="s">
        <v>6530</v>
      </c>
      <c r="C1714" t="s">
        <v>6531</v>
      </c>
      <c r="D1714" t="s">
        <v>6532</v>
      </c>
      <c r="E1714" t="s">
        <v>6533</v>
      </c>
      <c r="F1714" t="s">
        <v>6534</v>
      </c>
      <c r="G1714" t="s">
        <v>6535</v>
      </c>
      <c r="H1714" t="s">
        <v>6536</v>
      </c>
      <c r="I1714" t="s">
        <v>6537</v>
      </c>
      <c r="J1714" t="s">
        <v>6530</v>
      </c>
      <c r="K1714" t="s">
        <v>6538</v>
      </c>
      <c r="L1714" t="s">
        <v>6539</v>
      </c>
      <c r="M1714" t="s">
        <v>2122</v>
      </c>
      <c r="N1714" t="s">
        <v>6618</v>
      </c>
      <c r="O1714" t="b">
        <v>1</v>
      </c>
      <c r="P1714">
        <v>1</v>
      </c>
      <c r="Q1714">
        <v>5</v>
      </c>
      <c r="R1714" t="s">
        <v>6583</v>
      </c>
      <c r="S1714" t="s">
        <v>6619</v>
      </c>
      <c r="T1714" t="s">
        <v>6620</v>
      </c>
      <c r="U1714" t="s">
        <v>6621</v>
      </c>
      <c r="V1714" t="s">
        <v>6545</v>
      </c>
      <c r="W1714" s="1" t="s">
        <v>6546</v>
      </c>
      <c r="X1714" t="s">
        <v>6547</v>
      </c>
    </row>
    <row r="1715" spans="1:24" x14ac:dyDescent="0.3">
      <c r="A1715" t="s">
        <v>6529</v>
      </c>
      <c r="B1715" t="s">
        <v>6530</v>
      </c>
      <c r="C1715" t="s">
        <v>6531</v>
      </c>
      <c r="D1715" t="s">
        <v>6532</v>
      </c>
      <c r="E1715" t="s">
        <v>6533</v>
      </c>
      <c r="F1715" t="s">
        <v>6534</v>
      </c>
      <c r="G1715" t="s">
        <v>6535</v>
      </c>
      <c r="H1715" t="s">
        <v>6536</v>
      </c>
      <c r="I1715" t="s">
        <v>6537</v>
      </c>
      <c r="J1715" t="s">
        <v>6530</v>
      </c>
      <c r="K1715" t="s">
        <v>6538</v>
      </c>
      <c r="L1715" t="s">
        <v>6539</v>
      </c>
      <c r="M1715" t="s">
        <v>6622</v>
      </c>
      <c r="N1715" t="s">
        <v>6560</v>
      </c>
      <c r="Q1715">
        <v>5</v>
      </c>
      <c r="R1715" t="s">
        <v>6542</v>
      </c>
      <c r="S1715" t="s">
        <v>6623</v>
      </c>
      <c r="T1715" t="s">
        <v>6624</v>
      </c>
      <c r="U1715" t="s">
        <v>6625</v>
      </c>
      <c r="V1715" t="s">
        <v>6545</v>
      </c>
      <c r="W1715" s="1" t="s">
        <v>6546</v>
      </c>
      <c r="X1715" t="s">
        <v>6547</v>
      </c>
    </row>
    <row r="1716" spans="1:24" x14ac:dyDescent="0.3">
      <c r="A1716" t="s">
        <v>6529</v>
      </c>
      <c r="B1716" t="s">
        <v>6530</v>
      </c>
      <c r="C1716" t="s">
        <v>6531</v>
      </c>
      <c r="D1716" t="s">
        <v>6532</v>
      </c>
      <c r="E1716" t="s">
        <v>6533</v>
      </c>
      <c r="F1716" t="s">
        <v>6534</v>
      </c>
      <c r="G1716" t="s">
        <v>6535</v>
      </c>
      <c r="H1716" t="s">
        <v>6536</v>
      </c>
      <c r="I1716" t="s">
        <v>6537</v>
      </c>
      <c r="J1716" t="s">
        <v>6530</v>
      </c>
      <c r="K1716" t="s">
        <v>6538</v>
      </c>
      <c r="L1716" t="s">
        <v>6539</v>
      </c>
      <c r="M1716" t="s">
        <v>3093</v>
      </c>
      <c r="N1716" t="s">
        <v>2103</v>
      </c>
      <c r="O1716" t="b">
        <v>0</v>
      </c>
      <c r="P1716">
        <v>0</v>
      </c>
      <c r="Q1716">
        <v>3</v>
      </c>
      <c r="R1716" t="s">
        <v>6589</v>
      </c>
      <c r="S1716" t="s">
        <v>6626</v>
      </c>
      <c r="T1716" t="s">
        <v>6627</v>
      </c>
      <c r="U1716" t="s">
        <v>6628</v>
      </c>
      <c r="V1716" t="s">
        <v>6545</v>
      </c>
      <c r="W1716" s="1" t="s">
        <v>6546</v>
      </c>
      <c r="X1716" t="s">
        <v>6547</v>
      </c>
    </row>
    <row r="1717" spans="1:24" x14ac:dyDescent="0.3">
      <c r="A1717" t="s">
        <v>6529</v>
      </c>
      <c r="B1717" t="s">
        <v>6530</v>
      </c>
      <c r="C1717" t="s">
        <v>6531</v>
      </c>
      <c r="D1717" t="s">
        <v>6532</v>
      </c>
      <c r="E1717" t="s">
        <v>6533</v>
      </c>
      <c r="F1717" t="s">
        <v>6534</v>
      </c>
      <c r="G1717" t="s">
        <v>6535</v>
      </c>
      <c r="H1717" t="s">
        <v>6536</v>
      </c>
      <c r="I1717" t="s">
        <v>6537</v>
      </c>
      <c r="J1717" t="s">
        <v>6530</v>
      </c>
      <c r="K1717" t="s">
        <v>6538</v>
      </c>
      <c r="L1717" t="s">
        <v>6539</v>
      </c>
      <c r="M1717" t="s">
        <v>1629</v>
      </c>
      <c r="N1717" t="s">
        <v>6629</v>
      </c>
      <c r="O1717" t="b">
        <v>1</v>
      </c>
      <c r="P1717">
        <v>1</v>
      </c>
      <c r="Q1717">
        <v>5</v>
      </c>
      <c r="R1717" t="s">
        <v>6568</v>
      </c>
      <c r="S1717" t="s">
        <v>6630</v>
      </c>
      <c r="T1717" t="s">
        <v>6631</v>
      </c>
      <c r="U1717" t="s">
        <v>6632</v>
      </c>
      <c r="V1717" t="s">
        <v>6545</v>
      </c>
      <c r="W1717" s="1" t="s">
        <v>6546</v>
      </c>
      <c r="X1717" t="s">
        <v>6547</v>
      </c>
    </row>
    <row r="1718" spans="1:24" x14ac:dyDescent="0.3">
      <c r="A1718" t="s">
        <v>6529</v>
      </c>
      <c r="B1718" t="s">
        <v>6530</v>
      </c>
      <c r="C1718" t="s">
        <v>6531</v>
      </c>
      <c r="D1718" t="s">
        <v>6532</v>
      </c>
      <c r="E1718" t="s">
        <v>6533</v>
      </c>
      <c r="F1718" t="s">
        <v>6534</v>
      </c>
      <c r="G1718" t="s">
        <v>6535</v>
      </c>
      <c r="H1718" t="s">
        <v>6536</v>
      </c>
      <c r="I1718" t="s">
        <v>6537</v>
      </c>
      <c r="J1718" t="s">
        <v>6530</v>
      </c>
      <c r="K1718" t="s">
        <v>6538</v>
      </c>
      <c r="L1718" t="s">
        <v>6539</v>
      </c>
      <c r="M1718" t="s">
        <v>4036</v>
      </c>
      <c r="N1718" t="s">
        <v>2184</v>
      </c>
      <c r="O1718" t="b">
        <v>1</v>
      </c>
      <c r="P1718">
        <v>0</v>
      </c>
      <c r="Q1718">
        <v>5</v>
      </c>
      <c r="R1718" t="s">
        <v>6605</v>
      </c>
      <c r="S1718" t="s">
        <v>6633</v>
      </c>
      <c r="T1718" t="s">
        <v>461</v>
      </c>
      <c r="U1718" t="s">
        <v>6634</v>
      </c>
      <c r="V1718" t="s">
        <v>6545</v>
      </c>
      <c r="W1718" s="1" t="s">
        <v>6546</v>
      </c>
      <c r="X1718" t="s">
        <v>6547</v>
      </c>
    </row>
    <row r="1719" spans="1:24" x14ac:dyDescent="0.3">
      <c r="A1719" t="s">
        <v>6529</v>
      </c>
      <c r="B1719" t="s">
        <v>6530</v>
      </c>
      <c r="C1719" t="s">
        <v>6531</v>
      </c>
      <c r="D1719" t="s">
        <v>6532</v>
      </c>
      <c r="E1719" t="s">
        <v>6533</v>
      </c>
      <c r="F1719" t="s">
        <v>6534</v>
      </c>
      <c r="G1719" t="s">
        <v>6535</v>
      </c>
      <c r="H1719" t="s">
        <v>6536</v>
      </c>
      <c r="I1719" t="s">
        <v>6537</v>
      </c>
      <c r="J1719" t="s">
        <v>6530</v>
      </c>
      <c r="K1719" t="s">
        <v>6538</v>
      </c>
      <c r="L1719" t="s">
        <v>6539</v>
      </c>
      <c r="M1719" t="s">
        <v>6540</v>
      </c>
      <c r="N1719" t="s">
        <v>2103</v>
      </c>
      <c r="O1719" t="b">
        <v>1</v>
      </c>
      <c r="P1719">
        <v>0</v>
      </c>
      <c r="Q1719">
        <v>4</v>
      </c>
      <c r="R1719" t="s">
        <v>6548</v>
      </c>
      <c r="S1719" t="s">
        <v>6635</v>
      </c>
      <c r="T1719" t="s">
        <v>6636</v>
      </c>
      <c r="U1719" t="s">
        <v>6637</v>
      </c>
      <c r="V1719" t="s">
        <v>6545</v>
      </c>
      <c r="W1719" s="1" t="s">
        <v>6546</v>
      </c>
      <c r="X1719" t="s">
        <v>6547</v>
      </c>
    </row>
    <row r="1720" spans="1:24" x14ac:dyDescent="0.3">
      <c r="A1720" t="s">
        <v>6529</v>
      </c>
      <c r="B1720" t="s">
        <v>6530</v>
      </c>
      <c r="C1720" t="s">
        <v>6531</v>
      </c>
      <c r="D1720" t="s">
        <v>6532</v>
      </c>
      <c r="E1720" t="s">
        <v>6533</v>
      </c>
      <c r="F1720" t="s">
        <v>6534</v>
      </c>
      <c r="G1720" t="s">
        <v>6535</v>
      </c>
      <c r="H1720" t="s">
        <v>6536</v>
      </c>
      <c r="I1720" t="s">
        <v>6537</v>
      </c>
      <c r="J1720" t="s">
        <v>6530</v>
      </c>
      <c r="K1720" t="s">
        <v>6538</v>
      </c>
      <c r="L1720" t="s">
        <v>6539</v>
      </c>
      <c r="M1720" t="s">
        <v>3138</v>
      </c>
      <c r="N1720" t="s">
        <v>2103</v>
      </c>
      <c r="O1720" t="b">
        <v>1</v>
      </c>
      <c r="P1720">
        <v>0</v>
      </c>
      <c r="Q1720">
        <v>5</v>
      </c>
      <c r="R1720" t="s">
        <v>6638</v>
      </c>
      <c r="S1720" t="s">
        <v>6639</v>
      </c>
      <c r="T1720" t="s">
        <v>6640</v>
      </c>
      <c r="U1720" t="s">
        <v>6641</v>
      </c>
      <c r="V1720" t="s">
        <v>6545</v>
      </c>
      <c r="W1720" s="1" t="s">
        <v>6546</v>
      </c>
      <c r="X1720" t="s">
        <v>6547</v>
      </c>
    </row>
    <row r="1721" spans="1:24" x14ac:dyDescent="0.3">
      <c r="A1721" t="s">
        <v>6529</v>
      </c>
      <c r="B1721" t="s">
        <v>6530</v>
      </c>
      <c r="C1721" t="s">
        <v>6531</v>
      </c>
      <c r="D1721" t="s">
        <v>6532</v>
      </c>
      <c r="E1721" t="s">
        <v>6533</v>
      </c>
      <c r="F1721" t="s">
        <v>6534</v>
      </c>
      <c r="G1721" t="s">
        <v>6535</v>
      </c>
      <c r="H1721" t="s">
        <v>6536</v>
      </c>
      <c r="I1721" t="s">
        <v>6537</v>
      </c>
      <c r="J1721" t="s">
        <v>6530</v>
      </c>
      <c r="K1721" t="s">
        <v>6538</v>
      </c>
      <c r="L1721" t="s">
        <v>6539</v>
      </c>
      <c r="M1721" t="s">
        <v>6540</v>
      </c>
      <c r="N1721" t="s">
        <v>6541</v>
      </c>
      <c r="Q1721">
        <v>1</v>
      </c>
      <c r="R1721" t="s">
        <v>6542</v>
      </c>
      <c r="S1721" t="s">
        <v>6642</v>
      </c>
      <c r="T1721" t="s">
        <v>6643</v>
      </c>
      <c r="U1721" t="s">
        <v>6644</v>
      </c>
      <c r="V1721" t="s">
        <v>6545</v>
      </c>
      <c r="W1721" s="1" t="s">
        <v>6546</v>
      </c>
      <c r="X1721" t="s">
        <v>6547</v>
      </c>
    </row>
    <row r="1722" spans="1:24" x14ac:dyDescent="0.3">
      <c r="A1722" t="s">
        <v>6529</v>
      </c>
      <c r="B1722" t="s">
        <v>6530</v>
      </c>
      <c r="C1722" t="s">
        <v>6531</v>
      </c>
      <c r="D1722" t="s">
        <v>6532</v>
      </c>
      <c r="E1722" t="s">
        <v>6533</v>
      </c>
      <c r="F1722" t="s">
        <v>6534</v>
      </c>
      <c r="G1722" t="s">
        <v>6535</v>
      </c>
      <c r="H1722" t="s">
        <v>6536</v>
      </c>
      <c r="I1722" t="s">
        <v>6537</v>
      </c>
      <c r="J1722" t="s">
        <v>6530</v>
      </c>
      <c r="K1722" t="s">
        <v>6538</v>
      </c>
      <c r="L1722" t="s">
        <v>6539</v>
      </c>
      <c r="M1722" t="s">
        <v>6454</v>
      </c>
      <c r="N1722" t="s">
        <v>2103</v>
      </c>
      <c r="O1722" t="b">
        <v>1</v>
      </c>
      <c r="P1722">
        <v>0</v>
      </c>
      <c r="Q1722">
        <v>5</v>
      </c>
      <c r="R1722" t="s">
        <v>6553</v>
      </c>
      <c r="S1722" t="s">
        <v>6645</v>
      </c>
      <c r="T1722" t="s">
        <v>6646</v>
      </c>
      <c r="U1722" t="s">
        <v>6647</v>
      </c>
      <c r="V1722" t="s">
        <v>6545</v>
      </c>
      <c r="W1722" s="1" t="s">
        <v>6546</v>
      </c>
      <c r="X1722" t="s">
        <v>6547</v>
      </c>
    </row>
    <row r="1723" spans="1:24" x14ac:dyDescent="0.3">
      <c r="A1723" t="s">
        <v>6529</v>
      </c>
      <c r="B1723" t="s">
        <v>6530</v>
      </c>
      <c r="C1723" t="s">
        <v>6531</v>
      </c>
      <c r="D1723" t="s">
        <v>6532</v>
      </c>
      <c r="E1723" t="s">
        <v>6533</v>
      </c>
      <c r="F1723" t="s">
        <v>6534</v>
      </c>
      <c r="G1723" t="s">
        <v>6535</v>
      </c>
      <c r="H1723" t="s">
        <v>6536</v>
      </c>
      <c r="I1723" t="s">
        <v>6537</v>
      </c>
      <c r="J1723" t="s">
        <v>6530</v>
      </c>
      <c r="K1723" t="s">
        <v>6538</v>
      </c>
      <c r="L1723" t="s">
        <v>6539</v>
      </c>
      <c r="M1723" t="s">
        <v>4336</v>
      </c>
      <c r="N1723" t="s">
        <v>2103</v>
      </c>
      <c r="O1723" t="b">
        <v>1</v>
      </c>
      <c r="P1723">
        <v>0</v>
      </c>
      <c r="Q1723">
        <v>4</v>
      </c>
      <c r="R1723" t="s">
        <v>6638</v>
      </c>
      <c r="S1723" t="s">
        <v>6648</v>
      </c>
      <c r="T1723" t="s">
        <v>6649</v>
      </c>
      <c r="U1723" t="s">
        <v>6650</v>
      </c>
      <c r="V1723" t="s">
        <v>6545</v>
      </c>
      <c r="W1723" s="1" t="s">
        <v>6546</v>
      </c>
      <c r="X1723" t="s">
        <v>6547</v>
      </c>
    </row>
    <row r="1724" spans="1:24" x14ac:dyDescent="0.3">
      <c r="A1724" t="s">
        <v>6529</v>
      </c>
      <c r="B1724" t="s">
        <v>6530</v>
      </c>
      <c r="C1724" t="s">
        <v>6531</v>
      </c>
      <c r="D1724" t="s">
        <v>6532</v>
      </c>
      <c r="E1724" t="s">
        <v>6533</v>
      </c>
      <c r="F1724" t="s">
        <v>6534</v>
      </c>
      <c r="G1724" t="s">
        <v>6535</v>
      </c>
      <c r="H1724" t="s">
        <v>6536</v>
      </c>
      <c r="I1724" t="s">
        <v>6537</v>
      </c>
      <c r="J1724" t="s">
        <v>6530</v>
      </c>
      <c r="K1724" t="s">
        <v>6538</v>
      </c>
      <c r="L1724" t="s">
        <v>6539</v>
      </c>
      <c r="M1724" t="s">
        <v>2290</v>
      </c>
      <c r="N1724" t="s">
        <v>6560</v>
      </c>
      <c r="Q1724">
        <v>3</v>
      </c>
      <c r="R1724" t="s">
        <v>6542</v>
      </c>
      <c r="S1724" t="s">
        <v>6651</v>
      </c>
      <c r="T1724" t="s">
        <v>2479</v>
      </c>
      <c r="U1724" t="s">
        <v>2392</v>
      </c>
      <c r="V1724" t="s">
        <v>6545</v>
      </c>
      <c r="W1724" s="1" t="s">
        <v>6546</v>
      </c>
      <c r="X1724" t="s">
        <v>6547</v>
      </c>
    </row>
    <row r="1725" spans="1:24" x14ac:dyDescent="0.3">
      <c r="A1725" t="s">
        <v>6529</v>
      </c>
      <c r="B1725" t="s">
        <v>6530</v>
      </c>
      <c r="C1725" t="s">
        <v>6531</v>
      </c>
      <c r="D1725" t="s">
        <v>6532</v>
      </c>
      <c r="E1725" t="s">
        <v>6533</v>
      </c>
      <c r="F1725" t="s">
        <v>6534</v>
      </c>
      <c r="G1725" t="s">
        <v>6535</v>
      </c>
      <c r="H1725" t="s">
        <v>6536</v>
      </c>
      <c r="I1725" t="s">
        <v>6537</v>
      </c>
      <c r="J1725" t="s">
        <v>6530</v>
      </c>
      <c r="K1725" t="s">
        <v>6538</v>
      </c>
      <c r="L1725" t="s">
        <v>6539</v>
      </c>
      <c r="M1725" t="s">
        <v>3123</v>
      </c>
      <c r="N1725" t="s">
        <v>6560</v>
      </c>
      <c r="Q1725">
        <v>2</v>
      </c>
      <c r="R1725" t="s">
        <v>6542</v>
      </c>
      <c r="S1725" t="s">
        <v>6652</v>
      </c>
      <c r="T1725" t="s">
        <v>6653</v>
      </c>
      <c r="U1725" t="s">
        <v>6654</v>
      </c>
      <c r="V1725" t="s">
        <v>6545</v>
      </c>
      <c r="W1725" s="1" t="s">
        <v>6546</v>
      </c>
      <c r="X1725" t="s">
        <v>6547</v>
      </c>
    </row>
    <row r="1726" spans="1:24" x14ac:dyDescent="0.3">
      <c r="A1726" t="s">
        <v>6529</v>
      </c>
      <c r="B1726" t="s">
        <v>6530</v>
      </c>
      <c r="C1726" t="s">
        <v>6531</v>
      </c>
      <c r="D1726" t="s">
        <v>6532</v>
      </c>
      <c r="E1726" t="s">
        <v>6533</v>
      </c>
      <c r="F1726" t="s">
        <v>6534</v>
      </c>
      <c r="G1726" t="s">
        <v>6535</v>
      </c>
      <c r="H1726" t="s">
        <v>6536</v>
      </c>
      <c r="I1726" t="s">
        <v>6537</v>
      </c>
      <c r="J1726" t="s">
        <v>6530</v>
      </c>
      <c r="K1726" t="s">
        <v>6538</v>
      </c>
      <c r="L1726" t="s">
        <v>6539</v>
      </c>
      <c r="M1726" t="s">
        <v>4425</v>
      </c>
      <c r="N1726" t="s">
        <v>6541</v>
      </c>
      <c r="Q1726">
        <v>5</v>
      </c>
      <c r="R1726" t="s">
        <v>6542</v>
      </c>
      <c r="S1726" t="s">
        <v>6562</v>
      </c>
      <c r="T1726" t="s">
        <v>72</v>
      </c>
      <c r="U1726" t="s">
        <v>6655</v>
      </c>
      <c r="V1726" t="s">
        <v>6545</v>
      </c>
      <c r="W1726" s="1" t="s">
        <v>6546</v>
      </c>
      <c r="X1726" t="s">
        <v>6547</v>
      </c>
    </row>
    <row r="1727" spans="1:24" x14ac:dyDescent="0.3">
      <c r="A1727" t="s">
        <v>6529</v>
      </c>
      <c r="B1727" t="s">
        <v>6530</v>
      </c>
      <c r="C1727" t="s">
        <v>6531</v>
      </c>
      <c r="D1727" t="s">
        <v>6532</v>
      </c>
      <c r="E1727" t="s">
        <v>6533</v>
      </c>
      <c r="F1727" t="s">
        <v>6534</v>
      </c>
      <c r="G1727" t="s">
        <v>6535</v>
      </c>
      <c r="H1727" t="s">
        <v>6536</v>
      </c>
      <c r="I1727" t="s">
        <v>6537</v>
      </c>
      <c r="J1727" t="s">
        <v>6530</v>
      </c>
      <c r="K1727" t="s">
        <v>6538</v>
      </c>
      <c r="L1727" t="s">
        <v>6539</v>
      </c>
      <c r="M1727" t="s">
        <v>4973</v>
      </c>
      <c r="N1727" t="s">
        <v>2184</v>
      </c>
      <c r="O1727" t="b">
        <v>1</v>
      </c>
      <c r="P1727">
        <v>0</v>
      </c>
      <c r="Q1727">
        <v>5</v>
      </c>
      <c r="R1727" t="s">
        <v>6656</v>
      </c>
      <c r="S1727" t="s">
        <v>6657</v>
      </c>
      <c r="T1727" t="s">
        <v>5588</v>
      </c>
      <c r="U1727" t="s">
        <v>6658</v>
      </c>
      <c r="V1727" t="s">
        <v>6545</v>
      </c>
      <c r="W1727" s="1" t="s">
        <v>6546</v>
      </c>
      <c r="X1727" t="s">
        <v>6547</v>
      </c>
    </row>
    <row r="1728" spans="1:24" x14ac:dyDescent="0.3">
      <c r="A1728" t="s">
        <v>6529</v>
      </c>
      <c r="B1728" t="s">
        <v>6530</v>
      </c>
      <c r="C1728" t="s">
        <v>6531</v>
      </c>
      <c r="D1728" t="s">
        <v>6532</v>
      </c>
      <c r="E1728" t="s">
        <v>6533</v>
      </c>
      <c r="F1728" t="s">
        <v>6534</v>
      </c>
      <c r="G1728" t="s">
        <v>6535</v>
      </c>
      <c r="H1728" t="s">
        <v>6536</v>
      </c>
      <c r="I1728" t="s">
        <v>6537</v>
      </c>
      <c r="J1728" t="s">
        <v>6530</v>
      </c>
      <c r="K1728" t="s">
        <v>6538</v>
      </c>
      <c r="L1728" t="s">
        <v>6539</v>
      </c>
      <c r="M1728" t="s">
        <v>6659</v>
      </c>
      <c r="N1728" t="s">
        <v>6560</v>
      </c>
      <c r="Q1728">
        <v>5</v>
      </c>
      <c r="R1728" t="s">
        <v>6542</v>
      </c>
      <c r="S1728" t="s">
        <v>6660</v>
      </c>
      <c r="T1728" t="s">
        <v>2528</v>
      </c>
      <c r="U1728" t="s">
        <v>3899</v>
      </c>
      <c r="V1728" t="s">
        <v>6545</v>
      </c>
      <c r="W1728" s="1" t="s">
        <v>6546</v>
      </c>
      <c r="X1728" t="s">
        <v>6547</v>
      </c>
    </row>
    <row r="1729" spans="1:24" x14ac:dyDescent="0.3">
      <c r="A1729" t="s">
        <v>6529</v>
      </c>
      <c r="B1729" t="s">
        <v>6530</v>
      </c>
      <c r="C1729" t="s">
        <v>6531</v>
      </c>
      <c r="D1729" t="s">
        <v>6532</v>
      </c>
      <c r="E1729" t="s">
        <v>6533</v>
      </c>
      <c r="F1729" t="s">
        <v>6534</v>
      </c>
      <c r="G1729" t="s">
        <v>6535</v>
      </c>
      <c r="H1729" t="s">
        <v>6536</v>
      </c>
      <c r="I1729" t="s">
        <v>6537</v>
      </c>
      <c r="J1729" t="s">
        <v>6530</v>
      </c>
      <c r="K1729" t="s">
        <v>6538</v>
      </c>
      <c r="L1729" t="s">
        <v>6539</v>
      </c>
      <c r="M1729" t="s">
        <v>1565</v>
      </c>
      <c r="N1729" t="s">
        <v>6582</v>
      </c>
      <c r="O1729" t="b">
        <v>1</v>
      </c>
      <c r="P1729">
        <v>1</v>
      </c>
      <c r="Q1729">
        <v>5</v>
      </c>
      <c r="R1729" t="s">
        <v>6583</v>
      </c>
      <c r="S1729" t="s">
        <v>6661</v>
      </c>
      <c r="T1729" t="s">
        <v>6662</v>
      </c>
      <c r="U1729" t="s">
        <v>972</v>
      </c>
      <c r="V1729" t="s">
        <v>6545</v>
      </c>
      <c r="W1729" s="1" t="s">
        <v>6546</v>
      </c>
      <c r="X1729" t="s">
        <v>6547</v>
      </c>
    </row>
    <row r="1730" spans="1:24" x14ac:dyDescent="0.3">
      <c r="A1730" t="s">
        <v>6529</v>
      </c>
      <c r="B1730" t="s">
        <v>6530</v>
      </c>
      <c r="C1730" t="s">
        <v>6531</v>
      </c>
      <c r="D1730" t="s">
        <v>6532</v>
      </c>
      <c r="E1730" t="s">
        <v>6533</v>
      </c>
      <c r="F1730" t="s">
        <v>6534</v>
      </c>
      <c r="G1730" t="s">
        <v>6535</v>
      </c>
      <c r="H1730" t="s">
        <v>6536</v>
      </c>
      <c r="I1730" t="s">
        <v>6537</v>
      </c>
      <c r="J1730" t="s">
        <v>6530</v>
      </c>
      <c r="K1730" t="s">
        <v>6538</v>
      </c>
      <c r="L1730" t="s">
        <v>6539</v>
      </c>
      <c r="M1730" t="s">
        <v>4094</v>
      </c>
      <c r="N1730" t="s">
        <v>2103</v>
      </c>
      <c r="O1730" t="b">
        <v>0</v>
      </c>
      <c r="P1730">
        <v>0</v>
      </c>
      <c r="Q1730">
        <v>1</v>
      </c>
      <c r="R1730" t="s">
        <v>6548</v>
      </c>
      <c r="S1730" t="s">
        <v>6663</v>
      </c>
      <c r="T1730" t="s">
        <v>6664</v>
      </c>
      <c r="U1730" t="s">
        <v>6665</v>
      </c>
      <c r="V1730" t="s">
        <v>6545</v>
      </c>
      <c r="W1730" s="1" t="s">
        <v>6546</v>
      </c>
      <c r="X1730" t="s">
        <v>6547</v>
      </c>
    </row>
    <row r="1731" spans="1:24" x14ac:dyDescent="0.3">
      <c r="A1731" t="s">
        <v>6529</v>
      </c>
      <c r="B1731" t="s">
        <v>6530</v>
      </c>
      <c r="C1731" t="s">
        <v>6531</v>
      </c>
      <c r="D1731" t="s">
        <v>6532</v>
      </c>
      <c r="E1731" t="s">
        <v>6533</v>
      </c>
      <c r="F1731" t="s">
        <v>6534</v>
      </c>
      <c r="G1731" t="s">
        <v>6535</v>
      </c>
      <c r="H1731" t="s">
        <v>6536</v>
      </c>
      <c r="I1731" t="s">
        <v>6537</v>
      </c>
      <c r="J1731" t="s">
        <v>6530</v>
      </c>
      <c r="K1731" t="s">
        <v>6538</v>
      </c>
      <c r="L1731" t="s">
        <v>6539</v>
      </c>
      <c r="M1731" t="s">
        <v>6666</v>
      </c>
      <c r="N1731" t="s">
        <v>6560</v>
      </c>
      <c r="Q1731">
        <v>4</v>
      </c>
      <c r="R1731" t="s">
        <v>6542</v>
      </c>
      <c r="S1731" t="s">
        <v>2637</v>
      </c>
      <c r="T1731" t="s">
        <v>2586</v>
      </c>
      <c r="U1731" t="s">
        <v>6667</v>
      </c>
      <c r="V1731" t="s">
        <v>6545</v>
      </c>
      <c r="W1731" s="1" t="s">
        <v>6546</v>
      </c>
      <c r="X1731" t="s">
        <v>6547</v>
      </c>
    </row>
    <row r="1732" spans="1:24" x14ac:dyDescent="0.3">
      <c r="A1732" t="s">
        <v>6529</v>
      </c>
      <c r="B1732" t="s">
        <v>6530</v>
      </c>
      <c r="C1732" t="s">
        <v>6531</v>
      </c>
      <c r="D1732" t="s">
        <v>6532</v>
      </c>
      <c r="E1732" t="s">
        <v>6533</v>
      </c>
      <c r="F1732" t="s">
        <v>6534</v>
      </c>
      <c r="G1732" t="s">
        <v>6535</v>
      </c>
      <c r="H1732" t="s">
        <v>6536</v>
      </c>
      <c r="I1732" t="s">
        <v>6537</v>
      </c>
      <c r="J1732" t="s">
        <v>6530</v>
      </c>
      <c r="K1732" t="s">
        <v>6538</v>
      </c>
      <c r="L1732" t="s">
        <v>6539</v>
      </c>
      <c r="M1732" t="s">
        <v>6668</v>
      </c>
      <c r="N1732" t="s">
        <v>6560</v>
      </c>
      <c r="Q1732">
        <v>5</v>
      </c>
      <c r="R1732" t="s">
        <v>6542</v>
      </c>
      <c r="S1732" t="s">
        <v>6669</v>
      </c>
      <c r="T1732" t="s">
        <v>2528</v>
      </c>
      <c r="U1732" t="s">
        <v>6670</v>
      </c>
      <c r="V1732" t="s">
        <v>6545</v>
      </c>
      <c r="W1732" s="1" t="s">
        <v>6546</v>
      </c>
      <c r="X1732" t="s">
        <v>6547</v>
      </c>
    </row>
    <row r="1733" spans="1:24" x14ac:dyDescent="0.3">
      <c r="A1733" t="s">
        <v>6529</v>
      </c>
      <c r="B1733" t="s">
        <v>6530</v>
      </c>
      <c r="C1733" t="s">
        <v>6531</v>
      </c>
      <c r="D1733" t="s">
        <v>6532</v>
      </c>
      <c r="E1733" t="s">
        <v>6533</v>
      </c>
      <c r="F1733" t="s">
        <v>6534</v>
      </c>
      <c r="G1733" t="s">
        <v>6535</v>
      </c>
      <c r="H1733" t="s">
        <v>6536</v>
      </c>
      <c r="I1733" t="s">
        <v>6537</v>
      </c>
      <c r="J1733" t="s">
        <v>6530</v>
      </c>
      <c r="K1733" t="s">
        <v>6538</v>
      </c>
      <c r="L1733" t="s">
        <v>6539</v>
      </c>
      <c r="M1733" t="s">
        <v>3061</v>
      </c>
      <c r="N1733" t="s">
        <v>2103</v>
      </c>
      <c r="O1733" t="b">
        <v>1</v>
      </c>
      <c r="P1733">
        <v>0</v>
      </c>
      <c r="Q1733">
        <v>5</v>
      </c>
      <c r="R1733" t="s">
        <v>6638</v>
      </c>
      <c r="S1733" t="s">
        <v>6671</v>
      </c>
      <c r="T1733" t="s">
        <v>6672</v>
      </c>
      <c r="U1733" t="s">
        <v>6673</v>
      </c>
      <c r="V1733" t="s">
        <v>6545</v>
      </c>
      <c r="W1733" s="1" t="s">
        <v>6546</v>
      </c>
      <c r="X1733" t="s">
        <v>6547</v>
      </c>
    </row>
    <row r="1734" spans="1:24" x14ac:dyDescent="0.3">
      <c r="A1734" t="s">
        <v>6529</v>
      </c>
      <c r="B1734" t="s">
        <v>6530</v>
      </c>
      <c r="C1734" t="s">
        <v>6531</v>
      </c>
      <c r="D1734" t="s">
        <v>6532</v>
      </c>
      <c r="E1734" t="s">
        <v>6533</v>
      </c>
      <c r="F1734" t="s">
        <v>6534</v>
      </c>
      <c r="G1734" t="s">
        <v>6535</v>
      </c>
      <c r="H1734" t="s">
        <v>6536</v>
      </c>
      <c r="I1734" t="s">
        <v>6537</v>
      </c>
      <c r="J1734" t="s">
        <v>6530</v>
      </c>
      <c r="K1734" t="s">
        <v>6538</v>
      </c>
      <c r="L1734" t="s">
        <v>6539</v>
      </c>
      <c r="M1734" t="s">
        <v>6674</v>
      </c>
      <c r="N1734" t="s">
        <v>6560</v>
      </c>
      <c r="Q1734">
        <v>5</v>
      </c>
      <c r="R1734" t="s">
        <v>6542</v>
      </c>
      <c r="S1734" t="s">
        <v>6675</v>
      </c>
      <c r="T1734" t="s">
        <v>6676</v>
      </c>
      <c r="U1734" t="s">
        <v>6677</v>
      </c>
      <c r="V1734" t="s">
        <v>6545</v>
      </c>
      <c r="W1734" s="1" t="s">
        <v>6546</v>
      </c>
      <c r="X1734" t="s">
        <v>6547</v>
      </c>
    </row>
    <row r="1735" spans="1:24" x14ac:dyDescent="0.3">
      <c r="A1735" t="s">
        <v>6529</v>
      </c>
      <c r="B1735" t="s">
        <v>6530</v>
      </c>
      <c r="C1735" t="s">
        <v>6531</v>
      </c>
      <c r="D1735" t="s">
        <v>6532</v>
      </c>
      <c r="E1735" t="s">
        <v>6533</v>
      </c>
      <c r="F1735" t="s">
        <v>6534</v>
      </c>
      <c r="G1735" t="s">
        <v>6535</v>
      </c>
      <c r="H1735" t="s">
        <v>6536</v>
      </c>
      <c r="I1735" t="s">
        <v>6537</v>
      </c>
      <c r="J1735" t="s">
        <v>6530</v>
      </c>
      <c r="K1735" t="s">
        <v>6538</v>
      </c>
      <c r="L1735" t="s">
        <v>6539</v>
      </c>
      <c r="M1735" t="s">
        <v>4004</v>
      </c>
      <c r="N1735" t="s">
        <v>6541</v>
      </c>
      <c r="Q1735">
        <v>1</v>
      </c>
      <c r="R1735" t="s">
        <v>6542</v>
      </c>
      <c r="S1735" t="s">
        <v>6678</v>
      </c>
      <c r="T1735" t="s">
        <v>6679</v>
      </c>
      <c r="U1735" t="s">
        <v>6680</v>
      </c>
      <c r="V1735" t="s">
        <v>6545</v>
      </c>
      <c r="W1735" s="1" t="s">
        <v>6546</v>
      </c>
      <c r="X1735" t="s">
        <v>6547</v>
      </c>
    </row>
    <row r="1736" spans="1:24" x14ac:dyDescent="0.3">
      <c r="A1736" t="s">
        <v>6529</v>
      </c>
      <c r="B1736" t="s">
        <v>6530</v>
      </c>
      <c r="C1736" t="s">
        <v>6531</v>
      </c>
      <c r="D1736" t="s">
        <v>6532</v>
      </c>
      <c r="E1736" t="s">
        <v>6533</v>
      </c>
      <c r="F1736" t="s">
        <v>6534</v>
      </c>
      <c r="G1736" t="s">
        <v>6535</v>
      </c>
      <c r="H1736" t="s">
        <v>6536</v>
      </c>
      <c r="I1736" t="s">
        <v>6537</v>
      </c>
      <c r="J1736" t="s">
        <v>6530</v>
      </c>
      <c r="K1736" t="s">
        <v>6538</v>
      </c>
      <c r="L1736" t="s">
        <v>6539</v>
      </c>
      <c r="M1736" t="s">
        <v>2154</v>
      </c>
      <c r="N1736" t="s">
        <v>6681</v>
      </c>
      <c r="O1736" t="b">
        <v>1</v>
      </c>
      <c r="P1736">
        <v>2</v>
      </c>
      <c r="Q1736">
        <v>4</v>
      </c>
      <c r="R1736" t="s">
        <v>6568</v>
      </c>
      <c r="S1736" t="s">
        <v>6682</v>
      </c>
      <c r="T1736" t="s">
        <v>6683</v>
      </c>
      <c r="U1736" t="s">
        <v>6684</v>
      </c>
      <c r="V1736" t="s">
        <v>6545</v>
      </c>
      <c r="W1736" s="1" t="s">
        <v>6546</v>
      </c>
      <c r="X1736" t="s">
        <v>6547</v>
      </c>
    </row>
    <row r="1737" spans="1:24" x14ac:dyDescent="0.3">
      <c r="A1737" t="s">
        <v>6529</v>
      </c>
      <c r="B1737" t="s">
        <v>6530</v>
      </c>
      <c r="C1737" t="s">
        <v>6531</v>
      </c>
      <c r="D1737" t="s">
        <v>6532</v>
      </c>
      <c r="E1737" t="s">
        <v>6533</v>
      </c>
      <c r="F1737" t="s">
        <v>6534</v>
      </c>
      <c r="G1737" t="s">
        <v>6535</v>
      </c>
      <c r="H1737" t="s">
        <v>6536</v>
      </c>
      <c r="I1737" t="s">
        <v>6537</v>
      </c>
      <c r="J1737" t="s">
        <v>6530</v>
      </c>
      <c r="K1737" t="s">
        <v>6538</v>
      </c>
      <c r="L1737" t="s">
        <v>6539</v>
      </c>
      <c r="M1737" t="s">
        <v>4048</v>
      </c>
      <c r="N1737" t="s">
        <v>2103</v>
      </c>
      <c r="O1737" t="b">
        <v>1</v>
      </c>
      <c r="P1737">
        <v>0</v>
      </c>
      <c r="Q1737">
        <v>5</v>
      </c>
      <c r="R1737" t="s">
        <v>6638</v>
      </c>
      <c r="S1737" t="s">
        <v>6685</v>
      </c>
      <c r="T1737" t="s">
        <v>4136</v>
      </c>
      <c r="U1737" t="s">
        <v>6686</v>
      </c>
      <c r="V1737" t="s">
        <v>6545</v>
      </c>
      <c r="W1737" s="1" t="s">
        <v>6546</v>
      </c>
      <c r="X1737" t="s">
        <v>6547</v>
      </c>
    </row>
    <row r="1738" spans="1:24" x14ac:dyDescent="0.3">
      <c r="A1738" t="s">
        <v>6529</v>
      </c>
      <c r="B1738" t="s">
        <v>6530</v>
      </c>
      <c r="C1738" t="s">
        <v>6531</v>
      </c>
      <c r="D1738" t="s">
        <v>6532</v>
      </c>
      <c r="E1738" t="s">
        <v>6533</v>
      </c>
      <c r="F1738" t="s">
        <v>6534</v>
      </c>
      <c r="G1738" t="s">
        <v>6535</v>
      </c>
      <c r="H1738" t="s">
        <v>6536</v>
      </c>
      <c r="I1738" t="s">
        <v>6537</v>
      </c>
      <c r="J1738" t="s">
        <v>6530</v>
      </c>
      <c r="K1738" t="s">
        <v>6538</v>
      </c>
      <c r="L1738" t="s">
        <v>6539</v>
      </c>
      <c r="M1738" t="s">
        <v>6687</v>
      </c>
      <c r="N1738" t="s">
        <v>6560</v>
      </c>
      <c r="Q1738">
        <v>4</v>
      </c>
      <c r="R1738" t="s">
        <v>6542</v>
      </c>
      <c r="S1738" t="s">
        <v>6688</v>
      </c>
      <c r="T1738" t="s">
        <v>6689</v>
      </c>
      <c r="U1738" t="s">
        <v>6690</v>
      </c>
      <c r="V1738" t="s">
        <v>6545</v>
      </c>
      <c r="W1738" s="1" t="s">
        <v>6546</v>
      </c>
      <c r="X1738" t="s">
        <v>6547</v>
      </c>
    </row>
    <row r="1739" spans="1:24" x14ac:dyDescent="0.3">
      <c r="A1739" t="s">
        <v>6529</v>
      </c>
      <c r="B1739" t="s">
        <v>6530</v>
      </c>
      <c r="C1739" t="s">
        <v>6531</v>
      </c>
      <c r="D1739" t="s">
        <v>6532</v>
      </c>
      <c r="E1739" t="s">
        <v>6533</v>
      </c>
      <c r="F1739" t="s">
        <v>6534</v>
      </c>
      <c r="G1739" t="s">
        <v>6535</v>
      </c>
      <c r="H1739" t="s">
        <v>6536</v>
      </c>
      <c r="I1739" t="s">
        <v>6537</v>
      </c>
      <c r="J1739" t="s">
        <v>6530</v>
      </c>
      <c r="K1739" t="s">
        <v>6538</v>
      </c>
      <c r="L1739" t="s">
        <v>6539</v>
      </c>
      <c r="M1739" t="s">
        <v>3234</v>
      </c>
      <c r="N1739" t="s">
        <v>2103</v>
      </c>
      <c r="O1739" t="b">
        <v>1</v>
      </c>
      <c r="P1739">
        <v>0</v>
      </c>
      <c r="Q1739">
        <v>5</v>
      </c>
      <c r="R1739" t="s">
        <v>6553</v>
      </c>
      <c r="S1739" t="s">
        <v>6691</v>
      </c>
      <c r="T1739" t="s">
        <v>6692</v>
      </c>
      <c r="U1739" t="s">
        <v>3846</v>
      </c>
      <c r="V1739" t="s">
        <v>6545</v>
      </c>
      <c r="W1739" s="1" t="s">
        <v>6546</v>
      </c>
      <c r="X1739" t="s">
        <v>6547</v>
      </c>
    </row>
    <row r="1740" spans="1:24" x14ac:dyDescent="0.3">
      <c r="A1740" t="s">
        <v>6529</v>
      </c>
      <c r="B1740" t="s">
        <v>6530</v>
      </c>
      <c r="C1740" t="s">
        <v>6531</v>
      </c>
      <c r="D1740" t="s">
        <v>6532</v>
      </c>
      <c r="E1740" t="s">
        <v>6533</v>
      </c>
      <c r="F1740" t="s">
        <v>6534</v>
      </c>
      <c r="G1740" t="s">
        <v>6535</v>
      </c>
      <c r="H1740" t="s">
        <v>6536</v>
      </c>
      <c r="I1740" t="s">
        <v>6537</v>
      </c>
      <c r="J1740" t="s">
        <v>6530</v>
      </c>
      <c r="K1740" t="s">
        <v>6538</v>
      </c>
      <c r="L1740" t="s">
        <v>6539</v>
      </c>
      <c r="M1740" t="s">
        <v>2237</v>
      </c>
      <c r="N1740" t="s">
        <v>2103</v>
      </c>
      <c r="O1740" t="b">
        <v>1</v>
      </c>
      <c r="P1740">
        <v>0</v>
      </c>
      <c r="Q1740">
        <v>5</v>
      </c>
      <c r="R1740" t="s">
        <v>6572</v>
      </c>
      <c r="S1740" t="s">
        <v>6693</v>
      </c>
      <c r="T1740" t="s">
        <v>6694</v>
      </c>
      <c r="U1740" t="s">
        <v>6695</v>
      </c>
      <c r="V1740" t="s">
        <v>6545</v>
      </c>
      <c r="W1740" s="1" t="s">
        <v>6546</v>
      </c>
      <c r="X1740" t="s">
        <v>6547</v>
      </c>
    </row>
    <row r="1741" spans="1:24" x14ac:dyDescent="0.3">
      <c r="A1741" t="s">
        <v>6529</v>
      </c>
      <c r="B1741" t="s">
        <v>6530</v>
      </c>
      <c r="C1741" t="s">
        <v>6531</v>
      </c>
      <c r="D1741" t="s">
        <v>6532</v>
      </c>
      <c r="E1741" t="s">
        <v>6533</v>
      </c>
      <c r="F1741" t="s">
        <v>6534</v>
      </c>
      <c r="G1741" t="s">
        <v>6535</v>
      </c>
      <c r="H1741" t="s">
        <v>6536</v>
      </c>
      <c r="I1741" t="s">
        <v>6537</v>
      </c>
      <c r="J1741" t="s">
        <v>6530</v>
      </c>
      <c r="K1741" t="s">
        <v>6538</v>
      </c>
      <c r="L1741" t="s">
        <v>6539</v>
      </c>
      <c r="M1741" t="s">
        <v>6540</v>
      </c>
      <c r="N1741" t="s">
        <v>6560</v>
      </c>
      <c r="Q1741">
        <v>1</v>
      </c>
      <c r="R1741" t="s">
        <v>6542</v>
      </c>
      <c r="S1741" t="s">
        <v>6642</v>
      </c>
      <c r="T1741" t="s">
        <v>6643</v>
      </c>
      <c r="U1741" t="s">
        <v>6696</v>
      </c>
      <c r="V1741" t="s">
        <v>6545</v>
      </c>
      <c r="W1741" s="1" t="s">
        <v>6546</v>
      </c>
      <c r="X1741" t="s">
        <v>6547</v>
      </c>
    </row>
    <row r="1742" spans="1:24" x14ac:dyDescent="0.3">
      <c r="A1742" t="s">
        <v>6529</v>
      </c>
      <c r="B1742" t="s">
        <v>6530</v>
      </c>
      <c r="C1742" t="s">
        <v>6531</v>
      </c>
      <c r="D1742" t="s">
        <v>6532</v>
      </c>
      <c r="E1742" t="s">
        <v>6533</v>
      </c>
      <c r="F1742" t="s">
        <v>6534</v>
      </c>
      <c r="G1742" t="s">
        <v>6535</v>
      </c>
      <c r="H1742" t="s">
        <v>6536</v>
      </c>
      <c r="I1742" t="s">
        <v>6537</v>
      </c>
      <c r="J1742" t="s">
        <v>6530</v>
      </c>
      <c r="K1742" t="s">
        <v>6538</v>
      </c>
      <c r="L1742" t="s">
        <v>6539</v>
      </c>
      <c r="M1742" t="s">
        <v>3338</v>
      </c>
      <c r="N1742" t="s">
        <v>2103</v>
      </c>
      <c r="O1742" t="b">
        <v>1</v>
      </c>
      <c r="P1742">
        <v>0</v>
      </c>
      <c r="Q1742">
        <v>5</v>
      </c>
      <c r="R1742" t="s">
        <v>6572</v>
      </c>
      <c r="S1742" t="s">
        <v>6697</v>
      </c>
      <c r="T1742" t="s">
        <v>6698</v>
      </c>
      <c r="U1742" t="s">
        <v>6699</v>
      </c>
      <c r="V1742" t="s">
        <v>6545</v>
      </c>
      <c r="W1742" s="1" t="s">
        <v>6546</v>
      </c>
      <c r="X1742" t="s">
        <v>6547</v>
      </c>
    </row>
    <row r="1743" spans="1:24" x14ac:dyDescent="0.3">
      <c r="A1743" t="s">
        <v>6529</v>
      </c>
      <c r="B1743" t="s">
        <v>6530</v>
      </c>
      <c r="C1743" t="s">
        <v>6531</v>
      </c>
      <c r="D1743" t="s">
        <v>6532</v>
      </c>
      <c r="E1743" t="s">
        <v>6533</v>
      </c>
      <c r="F1743" t="s">
        <v>6534</v>
      </c>
      <c r="G1743" t="s">
        <v>6535</v>
      </c>
      <c r="H1743" t="s">
        <v>6536</v>
      </c>
      <c r="I1743" t="s">
        <v>6537</v>
      </c>
      <c r="J1743" t="s">
        <v>6530</v>
      </c>
      <c r="K1743" t="s">
        <v>6538</v>
      </c>
      <c r="L1743" t="s">
        <v>6539</v>
      </c>
      <c r="M1743" t="s">
        <v>6700</v>
      </c>
      <c r="N1743" t="s">
        <v>6560</v>
      </c>
      <c r="Q1743">
        <v>5</v>
      </c>
      <c r="R1743" t="s">
        <v>6542</v>
      </c>
      <c r="S1743" t="s">
        <v>6701</v>
      </c>
      <c r="T1743" t="s">
        <v>6702</v>
      </c>
      <c r="U1743" t="s">
        <v>6703</v>
      </c>
      <c r="V1743" t="s">
        <v>6545</v>
      </c>
      <c r="W1743" s="1" t="s">
        <v>6546</v>
      </c>
      <c r="X1743" t="s">
        <v>6547</v>
      </c>
    </row>
    <row r="1744" spans="1:24" x14ac:dyDescent="0.3">
      <c r="A1744" t="s">
        <v>6529</v>
      </c>
      <c r="B1744" t="s">
        <v>6530</v>
      </c>
      <c r="C1744" t="s">
        <v>6531</v>
      </c>
      <c r="D1744" t="s">
        <v>6532</v>
      </c>
      <c r="E1744" t="s">
        <v>6533</v>
      </c>
      <c r="F1744" t="s">
        <v>6534</v>
      </c>
      <c r="G1744" t="s">
        <v>6535</v>
      </c>
      <c r="H1744" t="s">
        <v>6536</v>
      </c>
      <c r="I1744" t="s">
        <v>6537</v>
      </c>
      <c r="J1744" t="s">
        <v>6530</v>
      </c>
      <c r="K1744" t="s">
        <v>6538</v>
      </c>
      <c r="L1744" t="s">
        <v>6539</v>
      </c>
      <c r="M1744" t="s">
        <v>4306</v>
      </c>
      <c r="N1744" t="s">
        <v>6541</v>
      </c>
      <c r="Q1744">
        <v>3</v>
      </c>
      <c r="R1744" t="s">
        <v>6542</v>
      </c>
      <c r="S1744" t="s">
        <v>6704</v>
      </c>
      <c r="T1744" t="s">
        <v>6705</v>
      </c>
      <c r="U1744" t="s">
        <v>6706</v>
      </c>
      <c r="V1744" t="s">
        <v>6545</v>
      </c>
      <c r="W1744" s="1" t="s">
        <v>6546</v>
      </c>
      <c r="X1744" t="s">
        <v>6547</v>
      </c>
    </row>
    <row r="1745" spans="1:24" x14ac:dyDescent="0.3">
      <c r="A1745" t="s">
        <v>6529</v>
      </c>
      <c r="B1745" t="s">
        <v>6530</v>
      </c>
      <c r="C1745" t="s">
        <v>6531</v>
      </c>
      <c r="D1745" t="s">
        <v>6532</v>
      </c>
      <c r="E1745" t="s">
        <v>6533</v>
      </c>
      <c r="F1745" t="s">
        <v>6534</v>
      </c>
      <c r="G1745" t="s">
        <v>6535</v>
      </c>
      <c r="H1745" t="s">
        <v>6536</v>
      </c>
      <c r="I1745" t="s">
        <v>6537</v>
      </c>
      <c r="J1745" t="s">
        <v>6530</v>
      </c>
      <c r="K1745" t="s">
        <v>6538</v>
      </c>
      <c r="L1745" t="s">
        <v>6539</v>
      </c>
      <c r="M1745" t="s">
        <v>2871</v>
      </c>
      <c r="N1745" t="s">
        <v>2103</v>
      </c>
      <c r="O1745" t="b">
        <v>1</v>
      </c>
      <c r="P1745">
        <v>0</v>
      </c>
      <c r="Q1745">
        <v>5</v>
      </c>
      <c r="R1745" t="s">
        <v>6572</v>
      </c>
      <c r="S1745" t="s">
        <v>6707</v>
      </c>
      <c r="T1745" t="s">
        <v>6708</v>
      </c>
      <c r="U1745" t="s">
        <v>2712</v>
      </c>
      <c r="V1745" t="s">
        <v>6545</v>
      </c>
      <c r="W1745" s="1" t="s">
        <v>6546</v>
      </c>
      <c r="X1745" t="s">
        <v>6547</v>
      </c>
    </row>
    <row r="1746" spans="1:24" x14ac:dyDescent="0.3">
      <c r="A1746" t="s">
        <v>6529</v>
      </c>
      <c r="B1746" t="s">
        <v>6530</v>
      </c>
      <c r="C1746" t="s">
        <v>6531</v>
      </c>
      <c r="D1746" t="s">
        <v>6532</v>
      </c>
      <c r="E1746" t="s">
        <v>6533</v>
      </c>
      <c r="F1746" t="s">
        <v>6534</v>
      </c>
      <c r="G1746" t="s">
        <v>6535</v>
      </c>
      <c r="H1746" t="s">
        <v>6536</v>
      </c>
      <c r="I1746" t="s">
        <v>6537</v>
      </c>
      <c r="J1746" t="s">
        <v>6530</v>
      </c>
      <c r="K1746" t="s">
        <v>6538</v>
      </c>
      <c r="L1746" t="s">
        <v>6539</v>
      </c>
      <c r="M1746" t="s">
        <v>2102</v>
      </c>
      <c r="N1746" t="s">
        <v>6560</v>
      </c>
      <c r="Q1746">
        <v>5</v>
      </c>
      <c r="R1746" t="s">
        <v>6542</v>
      </c>
      <c r="S1746" t="s">
        <v>6709</v>
      </c>
      <c r="T1746" t="s">
        <v>2528</v>
      </c>
      <c r="U1746" t="s">
        <v>6710</v>
      </c>
      <c r="V1746" t="s">
        <v>6545</v>
      </c>
      <c r="W1746" s="1" t="s">
        <v>6546</v>
      </c>
      <c r="X1746" t="s">
        <v>6547</v>
      </c>
    </row>
    <row r="1747" spans="1:24" x14ac:dyDescent="0.3">
      <c r="A1747" t="s">
        <v>6529</v>
      </c>
      <c r="B1747" t="s">
        <v>6530</v>
      </c>
      <c r="C1747" t="s">
        <v>6531</v>
      </c>
      <c r="D1747" t="s">
        <v>6532</v>
      </c>
      <c r="E1747" t="s">
        <v>6533</v>
      </c>
      <c r="F1747" t="s">
        <v>6534</v>
      </c>
      <c r="G1747" t="s">
        <v>6535</v>
      </c>
      <c r="H1747" t="s">
        <v>6536</v>
      </c>
      <c r="I1747" t="s">
        <v>6537</v>
      </c>
      <c r="J1747" t="s">
        <v>6530</v>
      </c>
      <c r="K1747" t="s">
        <v>6538</v>
      </c>
      <c r="L1747" t="s">
        <v>6539</v>
      </c>
      <c r="M1747" t="s">
        <v>6687</v>
      </c>
      <c r="N1747" t="s">
        <v>6541</v>
      </c>
      <c r="Q1747">
        <v>4</v>
      </c>
      <c r="R1747" t="s">
        <v>6542</v>
      </c>
      <c r="S1747" t="s">
        <v>6688</v>
      </c>
      <c r="T1747" t="s">
        <v>6689</v>
      </c>
      <c r="U1747" t="s">
        <v>6711</v>
      </c>
      <c r="V1747" t="s">
        <v>6545</v>
      </c>
      <c r="W1747" s="1" t="s">
        <v>6546</v>
      </c>
      <c r="X1747" t="s">
        <v>6547</v>
      </c>
    </row>
    <row r="1748" spans="1:24" x14ac:dyDescent="0.3">
      <c r="A1748" t="s">
        <v>6529</v>
      </c>
      <c r="B1748" t="s">
        <v>6530</v>
      </c>
      <c r="C1748" t="s">
        <v>6531</v>
      </c>
      <c r="D1748" t="s">
        <v>6532</v>
      </c>
      <c r="E1748" t="s">
        <v>6533</v>
      </c>
      <c r="F1748" t="s">
        <v>6534</v>
      </c>
      <c r="G1748" t="s">
        <v>6535</v>
      </c>
      <c r="H1748" t="s">
        <v>6536</v>
      </c>
      <c r="I1748" t="s">
        <v>6537</v>
      </c>
      <c r="J1748" t="s">
        <v>6530</v>
      </c>
      <c r="K1748" t="s">
        <v>6538</v>
      </c>
      <c r="L1748" t="s">
        <v>6539</v>
      </c>
      <c r="M1748" t="s">
        <v>2102</v>
      </c>
      <c r="N1748" t="s">
        <v>2103</v>
      </c>
      <c r="O1748" t="b">
        <v>1</v>
      </c>
      <c r="P1748">
        <v>0</v>
      </c>
      <c r="Q1748">
        <v>4</v>
      </c>
      <c r="R1748" t="s">
        <v>6548</v>
      </c>
      <c r="S1748" t="s">
        <v>6712</v>
      </c>
      <c r="T1748" t="s">
        <v>6713</v>
      </c>
      <c r="U1748" t="s">
        <v>6714</v>
      </c>
      <c r="V1748" t="s">
        <v>6545</v>
      </c>
      <c r="W1748" s="1" t="s">
        <v>6546</v>
      </c>
      <c r="X1748" t="s">
        <v>6547</v>
      </c>
    </row>
    <row r="1749" spans="1:24" x14ac:dyDescent="0.3">
      <c r="A1749" t="s">
        <v>6529</v>
      </c>
      <c r="B1749" t="s">
        <v>6530</v>
      </c>
      <c r="C1749" t="s">
        <v>6531</v>
      </c>
      <c r="D1749" t="s">
        <v>6532</v>
      </c>
      <c r="E1749" t="s">
        <v>6533</v>
      </c>
      <c r="F1749" t="s">
        <v>6534</v>
      </c>
      <c r="G1749" t="s">
        <v>6535</v>
      </c>
      <c r="H1749" t="s">
        <v>6536</v>
      </c>
      <c r="I1749" t="s">
        <v>6537</v>
      </c>
      <c r="J1749" t="s">
        <v>6530</v>
      </c>
      <c r="K1749" t="s">
        <v>6538</v>
      </c>
      <c r="L1749" t="s">
        <v>6539</v>
      </c>
      <c r="M1749" t="s">
        <v>4302</v>
      </c>
      <c r="N1749" t="s">
        <v>6560</v>
      </c>
      <c r="Q1749">
        <v>5</v>
      </c>
      <c r="R1749" t="s">
        <v>6542</v>
      </c>
      <c r="S1749" t="s">
        <v>6715</v>
      </c>
      <c r="T1749" t="s">
        <v>1028</v>
      </c>
      <c r="U1749" t="s">
        <v>6716</v>
      </c>
      <c r="V1749" t="s">
        <v>6545</v>
      </c>
      <c r="W1749" s="1" t="s">
        <v>6546</v>
      </c>
      <c r="X1749" t="s">
        <v>6547</v>
      </c>
    </row>
    <row r="1750" spans="1:24" x14ac:dyDescent="0.3">
      <c r="A1750" t="s">
        <v>6529</v>
      </c>
      <c r="B1750" t="s">
        <v>6530</v>
      </c>
      <c r="C1750" t="s">
        <v>6531</v>
      </c>
      <c r="D1750" t="s">
        <v>6532</v>
      </c>
      <c r="E1750" t="s">
        <v>6533</v>
      </c>
      <c r="F1750" t="s">
        <v>6534</v>
      </c>
      <c r="G1750" t="s">
        <v>6535</v>
      </c>
      <c r="H1750" t="s">
        <v>6536</v>
      </c>
      <c r="I1750" t="s">
        <v>6537</v>
      </c>
      <c r="J1750" t="s">
        <v>6530</v>
      </c>
      <c r="K1750" t="s">
        <v>6538</v>
      </c>
      <c r="L1750" t="s">
        <v>6539</v>
      </c>
      <c r="M1750" t="s">
        <v>3138</v>
      </c>
      <c r="N1750" t="s">
        <v>2103</v>
      </c>
      <c r="O1750" t="b">
        <v>1</v>
      </c>
      <c r="P1750">
        <v>0</v>
      </c>
      <c r="Q1750">
        <v>5</v>
      </c>
      <c r="R1750" t="s">
        <v>6638</v>
      </c>
      <c r="S1750" t="s">
        <v>6717</v>
      </c>
      <c r="T1750" t="s">
        <v>1354</v>
      </c>
      <c r="U1750" t="s">
        <v>4910</v>
      </c>
      <c r="V1750" t="s">
        <v>6545</v>
      </c>
      <c r="W1750" s="1" t="s">
        <v>6546</v>
      </c>
      <c r="X1750" t="s">
        <v>6547</v>
      </c>
    </row>
    <row r="1751" spans="1:24" x14ac:dyDescent="0.3">
      <c r="A1751" t="s">
        <v>6529</v>
      </c>
      <c r="B1751" t="s">
        <v>6530</v>
      </c>
      <c r="C1751" t="s">
        <v>6531</v>
      </c>
      <c r="D1751" t="s">
        <v>6532</v>
      </c>
      <c r="E1751" t="s">
        <v>6533</v>
      </c>
      <c r="F1751" t="s">
        <v>6534</v>
      </c>
      <c r="G1751" t="s">
        <v>6535</v>
      </c>
      <c r="H1751" t="s">
        <v>6536</v>
      </c>
      <c r="I1751" t="s">
        <v>6537</v>
      </c>
      <c r="J1751" t="s">
        <v>6530</v>
      </c>
      <c r="K1751" t="s">
        <v>6538</v>
      </c>
      <c r="L1751" t="s">
        <v>6539</v>
      </c>
      <c r="M1751" t="s">
        <v>4004</v>
      </c>
      <c r="N1751" t="s">
        <v>6560</v>
      </c>
      <c r="Q1751">
        <v>1</v>
      </c>
      <c r="R1751" t="s">
        <v>6542</v>
      </c>
      <c r="S1751" t="s">
        <v>6678</v>
      </c>
      <c r="T1751" t="s">
        <v>6679</v>
      </c>
      <c r="U1751" t="s">
        <v>6718</v>
      </c>
      <c r="V1751" t="s">
        <v>6545</v>
      </c>
      <c r="W1751" s="1" t="s">
        <v>6546</v>
      </c>
      <c r="X1751" t="s">
        <v>6547</v>
      </c>
    </row>
    <row r="1752" spans="1:24" x14ac:dyDescent="0.3">
      <c r="A1752" t="s">
        <v>6529</v>
      </c>
      <c r="B1752" t="s">
        <v>6530</v>
      </c>
      <c r="C1752" t="s">
        <v>6531</v>
      </c>
      <c r="D1752" t="s">
        <v>6532</v>
      </c>
      <c r="E1752" t="s">
        <v>6533</v>
      </c>
      <c r="F1752" t="s">
        <v>6534</v>
      </c>
      <c r="G1752" t="s">
        <v>6535</v>
      </c>
      <c r="H1752" t="s">
        <v>6536</v>
      </c>
      <c r="I1752" t="s">
        <v>6537</v>
      </c>
      <c r="J1752" t="s">
        <v>6530</v>
      </c>
      <c r="K1752" t="s">
        <v>6538</v>
      </c>
      <c r="L1752" t="s">
        <v>6539</v>
      </c>
      <c r="M1752" t="s">
        <v>4171</v>
      </c>
      <c r="N1752" t="s">
        <v>6560</v>
      </c>
      <c r="Q1752">
        <v>5</v>
      </c>
      <c r="R1752" t="s">
        <v>6542</v>
      </c>
      <c r="S1752" t="s">
        <v>6719</v>
      </c>
      <c r="T1752" t="s">
        <v>2528</v>
      </c>
      <c r="U1752" t="s">
        <v>6720</v>
      </c>
      <c r="V1752" t="s">
        <v>6545</v>
      </c>
      <c r="W1752" s="1" t="s">
        <v>6546</v>
      </c>
      <c r="X1752" t="s">
        <v>6547</v>
      </c>
    </row>
    <row r="1753" spans="1:24" x14ac:dyDescent="0.3">
      <c r="A1753" t="s">
        <v>6529</v>
      </c>
      <c r="B1753" t="s">
        <v>6530</v>
      </c>
      <c r="C1753" t="s">
        <v>6531</v>
      </c>
      <c r="D1753" t="s">
        <v>6532</v>
      </c>
      <c r="E1753" t="s">
        <v>6533</v>
      </c>
      <c r="F1753" t="s">
        <v>6534</v>
      </c>
      <c r="G1753" t="s">
        <v>6535</v>
      </c>
      <c r="H1753" t="s">
        <v>6536</v>
      </c>
      <c r="I1753" t="s">
        <v>6537</v>
      </c>
      <c r="J1753" t="s">
        <v>6530</v>
      </c>
      <c r="K1753" t="s">
        <v>6538</v>
      </c>
      <c r="L1753" t="s">
        <v>6539</v>
      </c>
      <c r="M1753" t="s">
        <v>2102</v>
      </c>
      <c r="N1753" t="s">
        <v>6541</v>
      </c>
      <c r="Q1753">
        <v>5</v>
      </c>
      <c r="R1753" t="s">
        <v>6542</v>
      </c>
      <c r="S1753" t="s">
        <v>6709</v>
      </c>
      <c r="T1753" t="s">
        <v>2528</v>
      </c>
      <c r="U1753" t="s">
        <v>6721</v>
      </c>
      <c r="V1753" t="s">
        <v>6545</v>
      </c>
      <c r="W1753" s="1" t="s">
        <v>6546</v>
      </c>
      <c r="X1753" t="s">
        <v>6547</v>
      </c>
    </row>
    <row r="1754" spans="1:24" x14ac:dyDescent="0.3">
      <c r="A1754" t="s">
        <v>6529</v>
      </c>
      <c r="B1754" t="s">
        <v>6530</v>
      </c>
      <c r="C1754" t="s">
        <v>6531</v>
      </c>
      <c r="D1754" t="s">
        <v>6532</v>
      </c>
      <c r="E1754" t="s">
        <v>6533</v>
      </c>
      <c r="F1754" t="s">
        <v>6534</v>
      </c>
      <c r="G1754" t="s">
        <v>6535</v>
      </c>
      <c r="H1754" t="s">
        <v>6536</v>
      </c>
      <c r="I1754" t="s">
        <v>6537</v>
      </c>
      <c r="J1754" t="s">
        <v>6530</v>
      </c>
      <c r="K1754" t="s">
        <v>6538</v>
      </c>
      <c r="L1754" t="s">
        <v>6539</v>
      </c>
      <c r="M1754" t="s">
        <v>6674</v>
      </c>
      <c r="N1754" t="s">
        <v>6541</v>
      </c>
      <c r="Q1754">
        <v>5</v>
      </c>
      <c r="R1754" t="s">
        <v>6542</v>
      </c>
      <c r="S1754" t="s">
        <v>6675</v>
      </c>
      <c r="T1754" t="s">
        <v>6676</v>
      </c>
      <c r="U1754" t="s">
        <v>6722</v>
      </c>
      <c r="V1754" t="s">
        <v>6545</v>
      </c>
      <c r="W1754" s="1" t="s">
        <v>6546</v>
      </c>
      <c r="X1754" t="s">
        <v>6547</v>
      </c>
    </row>
    <row r="1755" spans="1:24" x14ac:dyDescent="0.3">
      <c r="A1755" t="s">
        <v>6529</v>
      </c>
      <c r="B1755" t="s">
        <v>6530</v>
      </c>
      <c r="C1755" t="s">
        <v>6531</v>
      </c>
      <c r="D1755" t="s">
        <v>6532</v>
      </c>
      <c r="E1755" t="s">
        <v>6533</v>
      </c>
      <c r="F1755" t="s">
        <v>6534</v>
      </c>
      <c r="G1755" t="s">
        <v>6535</v>
      </c>
      <c r="H1755" t="s">
        <v>6536</v>
      </c>
      <c r="I1755" t="s">
        <v>6537</v>
      </c>
      <c r="J1755" t="s">
        <v>6530</v>
      </c>
      <c r="K1755" t="s">
        <v>6538</v>
      </c>
      <c r="L1755" t="s">
        <v>6539</v>
      </c>
      <c r="M1755" t="s">
        <v>3843</v>
      </c>
      <c r="N1755" t="s">
        <v>6541</v>
      </c>
      <c r="Q1755">
        <v>1</v>
      </c>
      <c r="R1755" t="s">
        <v>6542</v>
      </c>
      <c r="S1755" t="s">
        <v>6602</v>
      </c>
      <c r="T1755" t="s">
        <v>6603</v>
      </c>
      <c r="U1755" t="s">
        <v>6723</v>
      </c>
      <c r="V1755" t="s">
        <v>6545</v>
      </c>
      <c r="W1755" s="1" t="s">
        <v>6546</v>
      </c>
      <c r="X1755" t="s">
        <v>6547</v>
      </c>
    </row>
    <row r="1756" spans="1:24" x14ac:dyDescent="0.3">
      <c r="A1756" t="s">
        <v>6529</v>
      </c>
      <c r="B1756" t="s">
        <v>6530</v>
      </c>
      <c r="C1756" t="s">
        <v>6531</v>
      </c>
      <c r="D1756" t="s">
        <v>6532</v>
      </c>
      <c r="E1756" t="s">
        <v>6533</v>
      </c>
      <c r="F1756" t="s">
        <v>6534</v>
      </c>
      <c r="G1756" t="s">
        <v>6535</v>
      </c>
      <c r="H1756" t="s">
        <v>6536</v>
      </c>
      <c r="I1756" t="s">
        <v>6537</v>
      </c>
      <c r="J1756" t="s">
        <v>6530</v>
      </c>
      <c r="K1756" t="s">
        <v>6538</v>
      </c>
      <c r="L1756" t="s">
        <v>6539</v>
      </c>
      <c r="M1756" t="s">
        <v>3347</v>
      </c>
      <c r="N1756" t="s">
        <v>2103</v>
      </c>
      <c r="O1756" t="b">
        <v>1</v>
      </c>
      <c r="P1756">
        <v>0</v>
      </c>
      <c r="Q1756">
        <v>4</v>
      </c>
      <c r="R1756" t="s">
        <v>6589</v>
      </c>
      <c r="S1756" t="s">
        <v>6724</v>
      </c>
      <c r="T1756" t="s">
        <v>5604</v>
      </c>
      <c r="U1756" t="s">
        <v>6725</v>
      </c>
      <c r="V1756" t="s">
        <v>6545</v>
      </c>
      <c r="W1756" s="1" t="s">
        <v>6546</v>
      </c>
      <c r="X1756" t="s">
        <v>6547</v>
      </c>
    </row>
    <row r="1757" spans="1:24" x14ac:dyDescent="0.3">
      <c r="A1757" t="s">
        <v>6529</v>
      </c>
      <c r="B1757" t="s">
        <v>6530</v>
      </c>
      <c r="C1757" t="s">
        <v>6531</v>
      </c>
      <c r="D1757" t="s">
        <v>6532</v>
      </c>
      <c r="E1757" t="s">
        <v>6533</v>
      </c>
      <c r="F1757" t="s">
        <v>6534</v>
      </c>
      <c r="G1757" t="s">
        <v>6535</v>
      </c>
      <c r="H1757" t="s">
        <v>6536</v>
      </c>
      <c r="I1757" t="s">
        <v>6537</v>
      </c>
      <c r="J1757" t="s">
        <v>6530</v>
      </c>
      <c r="K1757" t="s">
        <v>6538</v>
      </c>
      <c r="L1757" t="s">
        <v>6539</v>
      </c>
      <c r="M1757" t="s">
        <v>6540</v>
      </c>
      <c r="N1757" t="s">
        <v>6560</v>
      </c>
      <c r="Q1757">
        <v>5</v>
      </c>
      <c r="R1757" t="s">
        <v>6542</v>
      </c>
      <c r="S1757" t="s">
        <v>6543</v>
      </c>
      <c r="T1757" t="s">
        <v>2528</v>
      </c>
      <c r="U1757" t="s">
        <v>6726</v>
      </c>
      <c r="V1757" t="s">
        <v>6545</v>
      </c>
      <c r="W1757" s="1" t="s">
        <v>6546</v>
      </c>
      <c r="X1757" t="s">
        <v>6547</v>
      </c>
    </row>
    <row r="1758" spans="1:24" x14ac:dyDescent="0.3">
      <c r="A1758" t="s">
        <v>6529</v>
      </c>
      <c r="B1758" t="s">
        <v>6530</v>
      </c>
      <c r="C1758" t="s">
        <v>6531</v>
      </c>
      <c r="D1758" t="s">
        <v>6532</v>
      </c>
      <c r="E1758" t="s">
        <v>6533</v>
      </c>
      <c r="F1758" t="s">
        <v>6534</v>
      </c>
      <c r="G1758" t="s">
        <v>6535</v>
      </c>
      <c r="H1758" t="s">
        <v>6536</v>
      </c>
      <c r="I1758" t="s">
        <v>6537</v>
      </c>
      <c r="J1758" t="s">
        <v>6530</v>
      </c>
      <c r="K1758" t="s">
        <v>6538</v>
      </c>
      <c r="L1758" t="s">
        <v>6539</v>
      </c>
      <c r="M1758" t="s">
        <v>4973</v>
      </c>
      <c r="N1758" t="s">
        <v>2184</v>
      </c>
      <c r="O1758" t="b">
        <v>1</v>
      </c>
      <c r="P1758">
        <v>2</v>
      </c>
      <c r="Q1758">
        <v>5</v>
      </c>
      <c r="R1758" t="s">
        <v>6605</v>
      </c>
      <c r="S1758" t="s">
        <v>6727</v>
      </c>
      <c r="T1758" t="s">
        <v>6728</v>
      </c>
      <c r="U1758" t="s">
        <v>6729</v>
      </c>
      <c r="V1758" t="s">
        <v>6545</v>
      </c>
      <c r="W1758" s="1" t="s">
        <v>6546</v>
      </c>
      <c r="X1758" t="s">
        <v>6547</v>
      </c>
    </row>
    <row r="1759" spans="1:24" x14ac:dyDescent="0.3">
      <c r="A1759" t="s">
        <v>6529</v>
      </c>
      <c r="B1759" t="s">
        <v>6530</v>
      </c>
      <c r="C1759" t="s">
        <v>6531</v>
      </c>
      <c r="D1759" t="s">
        <v>6532</v>
      </c>
      <c r="E1759" t="s">
        <v>6533</v>
      </c>
      <c r="F1759" t="s">
        <v>6534</v>
      </c>
      <c r="G1759" t="s">
        <v>6535</v>
      </c>
      <c r="H1759" t="s">
        <v>6536</v>
      </c>
      <c r="I1759" t="s">
        <v>6537</v>
      </c>
      <c r="J1759" t="s">
        <v>6530</v>
      </c>
      <c r="K1759" t="s">
        <v>6538</v>
      </c>
      <c r="L1759" t="s">
        <v>6539</v>
      </c>
      <c r="M1759" t="s">
        <v>6730</v>
      </c>
      <c r="N1759" t="s">
        <v>2103</v>
      </c>
      <c r="O1759" t="b">
        <v>1</v>
      </c>
      <c r="P1759">
        <v>0</v>
      </c>
      <c r="Q1759">
        <v>4</v>
      </c>
      <c r="R1759" t="s">
        <v>6589</v>
      </c>
      <c r="S1759" t="s">
        <v>6731</v>
      </c>
      <c r="T1759" t="s">
        <v>6732</v>
      </c>
      <c r="U1759" t="s">
        <v>3432</v>
      </c>
      <c r="V1759" t="s">
        <v>6545</v>
      </c>
      <c r="W1759" s="1" t="s">
        <v>6546</v>
      </c>
      <c r="X1759" t="s">
        <v>6547</v>
      </c>
    </row>
    <row r="1760" spans="1:24" x14ac:dyDescent="0.3">
      <c r="A1760" t="s">
        <v>6529</v>
      </c>
      <c r="B1760" t="s">
        <v>6530</v>
      </c>
      <c r="C1760" t="s">
        <v>6531</v>
      </c>
      <c r="D1760" t="s">
        <v>6532</v>
      </c>
      <c r="E1760" t="s">
        <v>6533</v>
      </c>
      <c r="F1760" t="s">
        <v>6534</v>
      </c>
      <c r="G1760" t="s">
        <v>6535</v>
      </c>
      <c r="H1760" t="s">
        <v>6536</v>
      </c>
      <c r="I1760" t="s">
        <v>6537</v>
      </c>
      <c r="J1760" t="s">
        <v>6530</v>
      </c>
      <c r="K1760" t="s">
        <v>6538</v>
      </c>
      <c r="L1760" t="s">
        <v>6539</v>
      </c>
      <c r="M1760" t="s">
        <v>6733</v>
      </c>
      <c r="N1760" t="s">
        <v>6734</v>
      </c>
      <c r="O1760" t="b">
        <v>1</v>
      </c>
      <c r="P1760">
        <v>0</v>
      </c>
      <c r="Q1760">
        <v>5</v>
      </c>
      <c r="R1760" t="s">
        <v>6605</v>
      </c>
      <c r="S1760" t="s">
        <v>6735</v>
      </c>
      <c r="T1760" t="s">
        <v>6736</v>
      </c>
      <c r="U1760" t="s">
        <v>6737</v>
      </c>
      <c r="V1760" t="s">
        <v>6545</v>
      </c>
      <c r="W1760" s="1" t="s">
        <v>6546</v>
      </c>
      <c r="X1760" t="s">
        <v>6547</v>
      </c>
    </row>
    <row r="1761" spans="1:24" x14ac:dyDescent="0.3">
      <c r="A1761" t="s">
        <v>6529</v>
      </c>
      <c r="B1761" t="s">
        <v>6530</v>
      </c>
      <c r="C1761" t="s">
        <v>6531</v>
      </c>
      <c r="D1761" t="s">
        <v>6532</v>
      </c>
      <c r="E1761" t="s">
        <v>6533</v>
      </c>
      <c r="F1761" t="s">
        <v>6534</v>
      </c>
      <c r="G1761" t="s">
        <v>6535</v>
      </c>
      <c r="H1761" t="s">
        <v>6536</v>
      </c>
      <c r="I1761" t="s">
        <v>6537</v>
      </c>
      <c r="J1761" t="s">
        <v>6530</v>
      </c>
      <c r="K1761" t="s">
        <v>6538</v>
      </c>
      <c r="L1761" t="s">
        <v>6539</v>
      </c>
      <c r="M1761" t="s">
        <v>3164</v>
      </c>
      <c r="N1761" t="s">
        <v>2103</v>
      </c>
      <c r="O1761" t="b">
        <v>1</v>
      </c>
      <c r="P1761">
        <v>0</v>
      </c>
      <c r="Q1761">
        <v>5</v>
      </c>
      <c r="R1761" t="s">
        <v>6553</v>
      </c>
      <c r="S1761" t="s">
        <v>6738</v>
      </c>
      <c r="T1761" t="s">
        <v>6739</v>
      </c>
      <c r="U1761" t="s">
        <v>6740</v>
      </c>
      <c r="V1761" t="s">
        <v>6545</v>
      </c>
      <c r="W1761" s="1" t="s">
        <v>6546</v>
      </c>
      <c r="X1761" t="s">
        <v>6547</v>
      </c>
    </row>
    <row r="1762" spans="1:24" x14ac:dyDescent="0.3">
      <c r="A1762" t="s">
        <v>6529</v>
      </c>
      <c r="B1762" t="s">
        <v>6530</v>
      </c>
      <c r="C1762" t="s">
        <v>6531</v>
      </c>
      <c r="D1762" t="s">
        <v>6532</v>
      </c>
      <c r="E1762" t="s">
        <v>6533</v>
      </c>
      <c r="F1762" t="s">
        <v>6534</v>
      </c>
      <c r="G1762" t="s">
        <v>6535</v>
      </c>
      <c r="H1762" t="s">
        <v>6536</v>
      </c>
      <c r="I1762" t="s">
        <v>6537</v>
      </c>
      <c r="J1762" t="s">
        <v>6530</v>
      </c>
      <c r="K1762" t="s">
        <v>6538</v>
      </c>
      <c r="L1762" t="s">
        <v>6539</v>
      </c>
      <c r="M1762" t="s">
        <v>6741</v>
      </c>
      <c r="N1762" t="s">
        <v>2103</v>
      </c>
      <c r="O1762" t="b">
        <v>1</v>
      </c>
      <c r="P1762">
        <v>0</v>
      </c>
      <c r="Q1762">
        <v>4</v>
      </c>
      <c r="R1762" t="s">
        <v>6638</v>
      </c>
      <c r="S1762" t="s">
        <v>6742</v>
      </c>
      <c r="T1762" t="s">
        <v>188</v>
      </c>
      <c r="U1762" t="s">
        <v>6743</v>
      </c>
      <c r="V1762" t="s">
        <v>6545</v>
      </c>
      <c r="W1762" s="1" t="s">
        <v>6546</v>
      </c>
      <c r="X1762" t="s">
        <v>6547</v>
      </c>
    </row>
    <row r="1763" spans="1:24" x14ac:dyDescent="0.3">
      <c r="A1763" t="s">
        <v>6529</v>
      </c>
      <c r="B1763" t="s">
        <v>6530</v>
      </c>
      <c r="C1763" t="s">
        <v>6531</v>
      </c>
      <c r="D1763" t="s">
        <v>6532</v>
      </c>
      <c r="E1763" t="s">
        <v>6533</v>
      </c>
      <c r="F1763" t="s">
        <v>6534</v>
      </c>
      <c r="G1763" t="s">
        <v>6535</v>
      </c>
      <c r="H1763" t="s">
        <v>6536</v>
      </c>
      <c r="I1763" t="s">
        <v>6537</v>
      </c>
      <c r="J1763" t="s">
        <v>6530</v>
      </c>
      <c r="K1763" t="s">
        <v>6538</v>
      </c>
      <c r="L1763" t="s">
        <v>6539</v>
      </c>
      <c r="M1763" t="s">
        <v>3302</v>
      </c>
      <c r="N1763" t="s">
        <v>2103</v>
      </c>
      <c r="O1763" t="b">
        <v>1</v>
      </c>
      <c r="P1763">
        <v>0</v>
      </c>
      <c r="Q1763">
        <v>4</v>
      </c>
      <c r="R1763" t="s">
        <v>6638</v>
      </c>
      <c r="S1763" t="s">
        <v>6744</v>
      </c>
      <c r="T1763" t="s">
        <v>5604</v>
      </c>
      <c r="U1763" t="s">
        <v>6745</v>
      </c>
      <c r="V1763" t="s">
        <v>6545</v>
      </c>
      <c r="W1763" s="1" t="s">
        <v>6546</v>
      </c>
      <c r="X1763" t="s">
        <v>6547</v>
      </c>
    </row>
    <row r="1764" spans="1:24" x14ac:dyDescent="0.3">
      <c r="A1764" t="s">
        <v>6529</v>
      </c>
      <c r="B1764" t="s">
        <v>6530</v>
      </c>
      <c r="C1764" t="s">
        <v>6531</v>
      </c>
      <c r="D1764" t="s">
        <v>6532</v>
      </c>
      <c r="E1764" t="s">
        <v>6533</v>
      </c>
      <c r="F1764" t="s">
        <v>6534</v>
      </c>
      <c r="G1764" t="s">
        <v>6535</v>
      </c>
      <c r="H1764" t="s">
        <v>6536</v>
      </c>
      <c r="I1764" t="s">
        <v>6537</v>
      </c>
      <c r="J1764" t="s">
        <v>6530</v>
      </c>
      <c r="K1764" t="s">
        <v>6538</v>
      </c>
      <c r="L1764" t="s">
        <v>6539</v>
      </c>
      <c r="M1764" t="s">
        <v>3123</v>
      </c>
      <c r="N1764" t="s">
        <v>2103</v>
      </c>
      <c r="O1764" t="b">
        <v>1</v>
      </c>
      <c r="P1764">
        <v>0</v>
      </c>
      <c r="Q1764">
        <v>4</v>
      </c>
      <c r="R1764" t="s">
        <v>6589</v>
      </c>
      <c r="S1764" t="s">
        <v>6746</v>
      </c>
      <c r="T1764" t="s">
        <v>6747</v>
      </c>
      <c r="U1764" t="s">
        <v>6748</v>
      </c>
      <c r="V1764" t="s">
        <v>6545</v>
      </c>
      <c r="W1764" s="1" t="s">
        <v>6546</v>
      </c>
      <c r="X1764" t="s">
        <v>6547</v>
      </c>
    </row>
    <row r="1765" spans="1:24" x14ac:dyDescent="0.3">
      <c r="A1765" t="s">
        <v>6529</v>
      </c>
      <c r="B1765" t="s">
        <v>6530</v>
      </c>
      <c r="C1765" t="s">
        <v>6531</v>
      </c>
      <c r="D1765" t="s">
        <v>6532</v>
      </c>
      <c r="E1765" t="s">
        <v>6533</v>
      </c>
      <c r="F1765" t="s">
        <v>6534</v>
      </c>
      <c r="G1765" t="s">
        <v>6535</v>
      </c>
      <c r="H1765" t="s">
        <v>6536</v>
      </c>
      <c r="I1765" t="s">
        <v>6537</v>
      </c>
      <c r="J1765" t="s">
        <v>6530</v>
      </c>
      <c r="K1765" t="s">
        <v>6538</v>
      </c>
      <c r="L1765" t="s">
        <v>6539</v>
      </c>
      <c r="M1765" t="s">
        <v>6571</v>
      </c>
      <c r="N1765" t="s">
        <v>2103</v>
      </c>
      <c r="O1765" t="b">
        <v>1</v>
      </c>
      <c r="P1765">
        <v>0</v>
      </c>
      <c r="Q1765">
        <v>5</v>
      </c>
      <c r="R1765" t="s">
        <v>6572</v>
      </c>
      <c r="S1765" t="s">
        <v>6749</v>
      </c>
      <c r="T1765" t="s">
        <v>6750</v>
      </c>
      <c r="U1765" t="s">
        <v>6751</v>
      </c>
      <c r="V1765" t="s">
        <v>6545</v>
      </c>
      <c r="W1765" s="1" t="s">
        <v>6546</v>
      </c>
      <c r="X1765" t="s">
        <v>6547</v>
      </c>
    </row>
    <row r="1766" spans="1:24" x14ac:dyDescent="0.3">
      <c r="A1766" t="s">
        <v>6529</v>
      </c>
      <c r="B1766" t="s">
        <v>6530</v>
      </c>
      <c r="C1766" t="s">
        <v>6531</v>
      </c>
      <c r="D1766" t="s">
        <v>6532</v>
      </c>
      <c r="E1766" t="s">
        <v>6533</v>
      </c>
      <c r="F1766" t="s">
        <v>6534</v>
      </c>
      <c r="G1766" t="s">
        <v>6535</v>
      </c>
      <c r="H1766" t="s">
        <v>6536</v>
      </c>
      <c r="I1766" t="s">
        <v>6537</v>
      </c>
      <c r="J1766" t="s">
        <v>6530</v>
      </c>
      <c r="K1766" t="s">
        <v>6538</v>
      </c>
      <c r="L1766" t="s">
        <v>6539</v>
      </c>
      <c r="M1766" t="s">
        <v>2154</v>
      </c>
      <c r="N1766" t="s">
        <v>6752</v>
      </c>
      <c r="O1766" t="b">
        <v>1</v>
      </c>
      <c r="P1766">
        <v>2</v>
      </c>
      <c r="Q1766">
        <v>5</v>
      </c>
      <c r="R1766" t="s">
        <v>6568</v>
      </c>
      <c r="S1766" t="s">
        <v>6753</v>
      </c>
      <c r="T1766" t="s">
        <v>6754</v>
      </c>
      <c r="U1766" t="s">
        <v>6755</v>
      </c>
      <c r="V1766" t="s">
        <v>6545</v>
      </c>
      <c r="W1766" s="1" t="s">
        <v>6546</v>
      </c>
      <c r="X1766" t="s">
        <v>6547</v>
      </c>
    </row>
    <row r="1767" spans="1:24" x14ac:dyDescent="0.3">
      <c r="A1767" t="s">
        <v>6529</v>
      </c>
      <c r="B1767" t="s">
        <v>6530</v>
      </c>
      <c r="C1767" t="s">
        <v>6531</v>
      </c>
      <c r="D1767" t="s">
        <v>6532</v>
      </c>
      <c r="E1767" t="s">
        <v>6533</v>
      </c>
      <c r="F1767" t="s">
        <v>6534</v>
      </c>
      <c r="G1767" t="s">
        <v>6535</v>
      </c>
      <c r="H1767" t="s">
        <v>6536</v>
      </c>
      <c r="I1767" t="s">
        <v>6537</v>
      </c>
      <c r="J1767" t="s">
        <v>6530</v>
      </c>
      <c r="K1767" t="s">
        <v>6538</v>
      </c>
      <c r="L1767" t="s">
        <v>6539</v>
      </c>
      <c r="M1767" t="s">
        <v>4306</v>
      </c>
      <c r="N1767" t="s">
        <v>6560</v>
      </c>
      <c r="Q1767">
        <v>3</v>
      </c>
      <c r="R1767" t="s">
        <v>6542</v>
      </c>
      <c r="S1767" t="s">
        <v>6704</v>
      </c>
      <c r="T1767" t="s">
        <v>6705</v>
      </c>
      <c r="U1767" t="s">
        <v>1028</v>
      </c>
      <c r="V1767" t="s">
        <v>6545</v>
      </c>
      <c r="W1767" s="1" t="s">
        <v>6546</v>
      </c>
      <c r="X1767" t="s">
        <v>6547</v>
      </c>
    </row>
    <row r="1768" spans="1:24" x14ac:dyDescent="0.3">
      <c r="A1768" t="s">
        <v>6529</v>
      </c>
      <c r="B1768" t="s">
        <v>6530</v>
      </c>
      <c r="C1768" t="s">
        <v>6531</v>
      </c>
      <c r="D1768" t="s">
        <v>6532</v>
      </c>
      <c r="E1768" t="s">
        <v>6533</v>
      </c>
      <c r="F1768" t="s">
        <v>6534</v>
      </c>
      <c r="G1768" t="s">
        <v>6535</v>
      </c>
      <c r="H1768" t="s">
        <v>6536</v>
      </c>
      <c r="I1768" t="s">
        <v>6537</v>
      </c>
      <c r="J1768" t="s">
        <v>6530</v>
      </c>
      <c r="K1768" t="s">
        <v>6538</v>
      </c>
      <c r="L1768" t="s">
        <v>6539</v>
      </c>
      <c r="M1768" t="s">
        <v>4032</v>
      </c>
      <c r="N1768" t="s">
        <v>2103</v>
      </c>
      <c r="O1768" t="b">
        <v>1</v>
      </c>
      <c r="P1768">
        <v>0</v>
      </c>
      <c r="Q1768">
        <v>4</v>
      </c>
      <c r="R1768" t="s">
        <v>6572</v>
      </c>
      <c r="S1768" t="s">
        <v>6756</v>
      </c>
      <c r="T1768" t="s">
        <v>6757</v>
      </c>
      <c r="U1768" t="s">
        <v>6758</v>
      </c>
      <c r="V1768" t="s">
        <v>6545</v>
      </c>
      <c r="W1768" s="1" t="s">
        <v>6546</v>
      </c>
      <c r="X1768" t="s">
        <v>6547</v>
      </c>
    </row>
    <row r="1769" spans="1:24" x14ac:dyDescent="0.3">
      <c r="A1769" t="s">
        <v>6529</v>
      </c>
      <c r="B1769" t="s">
        <v>6530</v>
      </c>
      <c r="C1769" t="s">
        <v>6531</v>
      </c>
      <c r="D1769" t="s">
        <v>6532</v>
      </c>
      <c r="E1769" t="s">
        <v>6533</v>
      </c>
      <c r="F1769" t="s">
        <v>6534</v>
      </c>
      <c r="G1769" t="s">
        <v>6535</v>
      </c>
      <c r="H1769" t="s">
        <v>6536</v>
      </c>
      <c r="I1769" t="s">
        <v>6537</v>
      </c>
      <c r="J1769" t="s">
        <v>6530</v>
      </c>
      <c r="K1769" t="s">
        <v>6538</v>
      </c>
      <c r="L1769" t="s">
        <v>6539</v>
      </c>
      <c r="M1769" t="s">
        <v>1726</v>
      </c>
      <c r="N1769" t="s">
        <v>6759</v>
      </c>
      <c r="O1769" t="b">
        <v>1</v>
      </c>
      <c r="P1769">
        <v>2</v>
      </c>
      <c r="Q1769">
        <v>5</v>
      </c>
      <c r="R1769" t="s">
        <v>6605</v>
      </c>
      <c r="S1769" t="s">
        <v>6760</v>
      </c>
      <c r="T1769" t="s">
        <v>6761</v>
      </c>
      <c r="U1769" t="s">
        <v>6762</v>
      </c>
      <c r="V1769" t="s">
        <v>6545</v>
      </c>
      <c r="W1769" s="1" t="s">
        <v>6546</v>
      </c>
      <c r="X1769" t="s">
        <v>6547</v>
      </c>
    </row>
    <row r="1770" spans="1:24" x14ac:dyDescent="0.3">
      <c r="A1770" t="s">
        <v>6529</v>
      </c>
      <c r="B1770" t="s">
        <v>6530</v>
      </c>
      <c r="C1770" t="s">
        <v>6531</v>
      </c>
      <c r="D1770" t="s">
        <v>6532</v>
      </c>
      <c r="E1770" t="s">
        <v>6533</v>
      </c>
      <c r="F1770" t="s">
        <v>6534</v>
      </c>
      <c r="G1770" t="s">
        <v>6535</v>
      </c>
      <c r="H1770" t="s">
        <v>6536</v>
      </c>
      <c r="I1770" t="s">
        <v>6537</v>
      </c>
      <c r="J1770" t="s">
        <v>6530</v>
      </c>
      <c r="K1770" t="s">
        <v>6538</v>
      </c>
      <c r="L1770" t="s">
        <v>6539</v>
      </c>
      <c r="M1770" t="s">
        <v>6763</v>
      </c>
      <c r="N1770" t="s">
        <v>6560</v>
      </c>
      <c r="Q1770">
        <v>5</v>
      </c>
      <c r="R1770" t="s">
        <v>6542</v>
      </c>
      <c r="S1770" t="s">
        <v>613</v>
      </c>
      <c r="T1770" t="s">
        <v>2528</v>
      </c>
      <c r="U1770" t="s">
        <v>6764</v>
      </c>
      <c r="V1770" t="s">
        <v>6545</v>
      </c>
      <c r="W1770" s="1" t="s">
        <v>6546</v>
      </c>
      <c r="X1770" t="s">
        <v>6547</v>
      </c>
    </row>
    <row r="1771" spans="1:24" x14ac:dyDescent="0.3">
      <c r="A1771" t="s">
        <v>6529</v>
      </c>
      <c r="B1771" t="s">
        <v>6530</v>
      </c>
      <c r="C1771" t="s">
        <v>6531</v>
      </c>
      <c r="D1771" t="s">
        <v>6532</v>
      </c>
      <c r="E1771" t="s">
        <v>6533</v>
      </c>
      <c r="F1771" t="s">
        <v>6534</v>
      </c>
      <c r="G1771" t="s">
        <v>6535</v>
      </c>
      <c r="H1771" t="s">
        <v>6536</v>
      </c>
      <c r="I1771" t="s">
        <v>6537</v>
      </c>
      <c r="J1771" t="s">
        <v>6530</v>
      </c>
      <c r="K1771" t="s">
        <v>6538</v>
      </c>
      <c r="L1771" t="s">
        <v>6539</v>
      </c>
      <c r="M1771" t="s">
        <v>3123</v>
      </c>
      <c r="N1771" t="s">
        <v>2103</v>
      </c>
      <c r="O1771" t="b">
        <v>1</v>
      </c>
      <c r="P1771">
        <v>0</v>
      </c>
      <c r="Q1771">
        <v>5</v>
      </c>
      <c r="R1771" t="s">
        <v>6589</v>
      </c>
      <c r="S1771" t="s">
        <v>6765</v>
      </c>
      <c r="T1771" t="s">
        <v>1354</v>
      </c>
      <c r="U1771" t="s">
        <v>6766</v>
      </c>
      <c r="V1771" t="s">
        <v>6545</v>
      </c>
      <c r="W1771" s="1" t="s">
        <v>6546</v>
      </c>
      <c r="X1771" t="s">
        <v>6547</v>
      </c>
    </row>
    <row r="1772" spans="1:24" x14ac:dyDescent="0.3">
      <c r="A1772" t="s">
        <v>6529</v>
      </c>
      <c r="B1772" t="s">
        <v>6530</v>
      </c>
      <c r="C1772" t="s">
        <v>6531</v>
      </c>
      <c r="D1772" t="s">
        <v>6532</v>
      </c>
      <c r="E1772" t="s">
        <v>6533</v>
      </c>
      <c r="F1772" t="s">
        <v>6534</v>
      </c>
      <c r="G1772" t="s">
        <v>6535</v>
      </c>
      <c r="H1772" t="s">
        <v>6536</v>
      </c>
      <c r="I1772" t="s">
        <v>6537</v>
      </c>
      <c r="J1772" t="s">
        <v>6530</v>
      </c>
      <c r="K1772" t="s">
        <v>6538</v>
      </c>
      <c r="L1772" t="s">
        <v>6539</v>
      </c>
      <c r="M1772" t="s">
        <v>2243</v>
      </c>
      <c r="N1772" t="s">
        <v>6541</v>
      </c>
      <c r="Q1772">
        <v>5</v>
      </c>
      <c r="R1772" t="s">
        <v>6542</v>
      </c>
      <c r="S1772" t="s">
        <v>6767</v>
      </c>
      <c r="T1772" t="s">
        <v>6768</v>
      </c>
      <c r="U1772" t="s">
        <v>6769</v>
      </c>
      <c r="V1772" t="s">
        <v>6545</v>
      </c>
      <c r="W1772" s="1" t="s">
        <v>6546</v>
      </c>
      <c r="X1772" t="s">
        <v>6547</v>
      </c>
    </row>
    <row r="1773" spans="1:24" x14ac:dyDescent="0.3">
      <c r="A1773" t="s">
        <v>6529</v>
      </c>
      <c r="B1773" t="s">
        <v>6530</v>
      </c>
      <c r="C1773" t="s">
        <v>6531</v>
      </c>
      <c r="D1773" t="s">
        <v>6532</v>
      </c>
      <c r="E1773" t="s">
        <v>6533</v>
      </c>
      <c r="F1773" t="s">
        <v>6534</v>
      </c>
      <c r="G1773" t="s">
        <v>6535</v>
      </c>
      <c r="H1773" t="s">
        <v>6536</v>
      </c>
      <c r="I1773" t="s">
        <v>6537</v>
      </c>
      <c r="J1773" t="s">
        <v>6530</v>
      </c>
      <c r="K1773" t="s">
        <v>6538</v>
      </c>
      <c r="L1773" t="s">
        <v>6539</v>
      </c>
      <c r="M1773" t="s">
        <v>1714</v>
      </c>
      <c r="N1773" t="s">
        <v>6734</v>
      </c>
      <c r="O1773" t="b">
        <v>1</v>
      </c>
      <c r="P1773">
        <v>1</v>
      </c>
      <c r="Q1773">
        <v>5</v>
      </c>
      <c r="R1773" t="s">
        <v>6605</v>
      </c>
      <c r="S1773" t="s">
        <v>6770</v>
      </c>
      <c r="T1773" t="s">
        <v>6771</v>
      </c>
      <c r="U1773" s="2">
        <v>45521</v>
      </c>
      <c r="V1773" t="s">
        <v>6545</v>
      </c>
      <c r="W1773" s="1" t="s">
        <v>6546</v>
      </c>
      <c r="X1773" t="s">
        <v>6547</v>
      </c>
    </row>
    <row r="1774" spans="1:24" x14ac:dyDescent="0.3">
      <c r="A1774" t="s">
        <v>6529</v>
      </c>
      <c r="B1774" t="s">
        <v>6530</v>
      </c>
      <c r="C1774" t="s">
        <v>6531</v>
      </c>
      <c r="D1774" t="s">
        <v>6532</v>
      </c>
      <c r="E1774" t="s">
        <v>6533</v>
      </c>
      <c r="F1774" t="s">
        <v>6534</v>
      </c>
      <c r="G1774" t="s">
        <v>6535</v>
      </c>
      <c r="H1774" t="s">
        <v>6536</v>
      </c>
      <c r="I1774" t="s">
        <v>6537</v>
      </c>
      <c r="J1774" t="s">
        <v>6530</v>
      </c>
      <c r="K1774" t="s">
        <v>6538</v>
      </c>
      <c r="L1774" t="s">
        <v>6539</v>
      </c>
      <c r="M1774" t="s">
        <v>4245</v>
      </c>
      <c r="N1774" t="s">
        <v>2103</v>
      </c>
      <c r="O1774" t="b">
        <v>0</v>
      </c>
      <c r="P1774">
        <v>0</v>
      </c>
      <c r="Q1774">
        <v>1</v>
      </c>
      <c r="R1774" t="s">
        <v>6638</v>
      </c>
      <c r="S1774" t="s">
        <v>6772</v>
      </c>
      <c r="T1774" t="s">
        <v>6773</v>
      </c>
      <c r="U1774" t="s">
        <v>6774</v>
      </c>
      <c r="V1774" t="s">
        <v>6545</v>
      </c>
      <c r="W1774" s="1" t="s">
        <v>6546</v>
      </c>
      <c r="X1774" t="s">
        <v>6547</v>
      </c>
    </row>
    <row r="1775" spans="1:24" x14ac:dyDescent="0.3">
      <c r="A1775" t="s">
        <v>6529</v>
      </c>
      <c r="B1775" t="s">
        <v>6530</v>
      </c>
      <c r="C1775" t="s">
        <v>6531</v>
      </c>
      <c r="D1775" t="s">
        <v>6532</v>
      </c>
      <c r="E1775" t="s">
        <v>6533</v>
      </c>
      <c r="F1775" t="s">
        <v>6534</v>
      </c>
      <c r="G1775" t="s">
        <v>6535</v>
      </c>
      <c r="H1775" t="s">
        <v>6536</v>
      </c>
      <c r="I1775" t="s">
        <v>6537</v>
      </c>
      <c r="J1775" t="s">
        <v>6530</v>
      </c>
      <c r="K1775" t="s">
        <v>6538</v>
      </c>
      <c r="L1775" t="s">
        <v>6539</v>
      </c>
      <c r="M1775" t="s">
        <v>2243</v>
      </c>
      <c r="N1775" t="s">
        <v>6560</v>
      </c>
      <c r="Q1775">
        <v>5</v>
      </c>
      <c r="R1775" t="s">
        <v>6542</v>
      </c>
      <c r="S1775" t="s">
        <v>6767</v>
      </c>
      <c r="T1775" t="s">
        <v>6768</v>
      </c>
      <c r="U1775" t="s">
        <v>6775</v>
      </c>
      <c r="V1775" t="s">
        <v>6545</v>
      </c>
      <c r="W1775" s="1" t="s">
        <v>6546</v>
      </c>
      <c r="X1775" t="s">
        <v>6547</v>
      </c>
    </row>
    <row r="1776" spans="1:24" x14ac:dyDescent="0.3">
      <c r="A1776" t="s">
        <v>6529</v>
      </c>
      <c r="B1776" t="s">
        <v>6530</v>
      </c>
      <c r="C1776" t="s">
        <v>6531</v>
      </c>
      <c r="D1776" t="s">
        <v>6532</v>
      </c>
      <c r="E1776" t="s">
        <v>6533</v>
      </c>
      <c r="F1776" t="s">
        <v>6534</v>
      </c>
      <c r="G1776" t="s">
        <v>6535</v>
      </c>
      <c r="H1776" t="s">
        <v>6536</v>
      </c>
      <c r="I1776" t="s">
        <v>6537</v>
      </c>
      <c r="J1776" t="s">
        <v>6530</v>
      </c>
      <c r="K1776" t="s">
        <v>6538</v>
      </c>
      <c r="L1776" t="s">
        <v>6539</v>
      </c>
      <c r="M1776" t="s">
        <v>4284</v>
      </c>
      <c r="N1776" t="s">
        <v>6776</v>
      </c>
      <c r="O1776" t="b">
        <v>1</v>
      </c>
      <c r="P1776">
        <v>1</v>
      </c>
      <c r="Q1776">
        <v>5</v>
      </c>
      <c r="R1776" t="s">
        <v>6605</v>
      </c>
      <c r="S1776" t="s">
        <v>6777</v>
      </c>
      <c r="T1776" t="s">
        <v>5604</v>
      </c>
      <c r="U1776" t="s">
        <v>6778</v>
      </c>
      <c r="V1776" t="s">
        <v>6545</v>
      </c>
      <c r="W1776" s="1" t="s">
        <v>6546</v>
      </c>
      <c r="X1776" t="s">
        <v>6547</v>
      </c>
    </row>
    <row r="1777" spans="1:24" x14ac:dyDescent="0.3">
      <c r="A1777" t="s">
        <v>6529</v>
      </c>
      <c r="B1777" t="s">
        <v>6530</v>
      </c>
      <c r="C1777" t="s">
        <v>6531</v>
      </c>
      <c r="D1777" t="s">
        <v>6532</v>
      </c>
      <c r="E1777" t="s">
        <v>6533</v>
      </c>
      <c r="F1777" t="s">
        <v>6534</v>
      </c>
      <c r="G1777" t="s">
        <v>6535</v>
      </c>
      <c r="H1777" t="s">
        <v>6536</v>
      </c>
      <c r="I1777" t="s">
        <v>6537</v>
      </c>
      <c r="J1777" t="s">
        <v>6530</v>
      </c>
      <c r="K1777" t="s">
        <v>6538</v>
      </c>
      <c r="L1777" t="s">
        <v>6539</v>
      </c>
      <c r="M1777" t="s">
        <v>2166</v>
      </c>
      <c r="N1777" t="s">
        <v>2103</v>
      </c>
      <c r="O1777" t="b">
        <v>1</v>
      </c>
      <c r="P1777">
        <v>0</v>
      </c>
      <c r="Q1777">
        <v>4</v>
      </c>
      <c r="R1777" t="s">
        <v>6553</v>
      </c>
      <c r="S1777" t="s">
        <v>6779</v>
      </c>
      <c r="T1777" t="s">
        <v>6780</v>
      </c>
      <c r="U1777" t="s">
        <v>6781</v>
      </c>
      <c r="V1777" t="s">
        <v>6545</v>
      </c>
      <c r="W1777" s="1" t="s">
        <v>6546</v>
      </c>
      <c r="X1777" t="s">
        <v>6547</v>
      </c>
    </row>
    <row r="1778" spans="1:24" x14ac:dyDescent="0.3">
      <c r="A1778" t="s">
        <v>6529</v>
      </c>
      <c r="B1778" t="s">
        <v>6530</v>
      </c>
      <c r="C1778" t="s">
        <v>6531</v>
      </c>
      <c r="D1778" t="s">
        <v>6532</v>
      </c>
      <c r="E1778" t="s">
        <v>6533</v>
      </c>
      <c r="F1778" t="s">
        <v>6534</v>
      </c>
      <c r="G1778" t="s">
        <v>6535</v>
      </c>
      <c r="H1778" t="s">
        <v>6536</v>
      </c>
      <c r="I1778" t="s">
        <v>6537</v>
      </c>
      <c r="J1778" t="s">
        <v>6530</v>
      </c>
      <c r="K1778" t="s">
        <v>6538</v>
      </c>
      <c r="L1778" t="s">
        <v>6539</v>
      </c>
      <c r="M1778" t="s">
        <v>3230</v>
      </c>
      <c r="N1778" t="s">
        <v>2103</v>
      </c>
      <c r="O1778" t="b">
        <v>1</v>
      </c>
      <c r="P1778">
        <v>0</v>
      </c>
      <c r="Q1778">
        <v>4</v>
      </c>
      <c r="R1778" t="s">
        <v>6589</v>
      </c>
      <c r="S1778" t="s">
        <v>6782</v>
      </c>
      <c r="T1778" t="s">
        <v>6783</v>
      </c>
      <c r="U1778" t="s">
        <v>6784</v>
      </c>
      <c r="V1778" t="s">
        <v>6545</v>
      </c>
      <c r="W1778" s="1" t="s">
        <v>6546</v>
      </c>
      <c r="X1778" t="s">
        <v>6547</v>
      </c>
    </row>
    <row r="1779" spans="1:24" x14ac:dyDescent="0.3">
      <c r="A1779" t="s">
        <v>6529</v>
      </c>
      <c r="B1779" t="s">
        <v>6530</v>
      </c>
      <c r="C1779" t="s">
        <v>6531</v>
      </c>
      <c r="D1779" t="s">
        <v>6532</v>
      </c>
      <c r="E1779" t="s">
        <v>6533</v>
      </c>
      <c r="F1779" t="s">
        <v>6534</v>
      </c>
      <c r="G1779" t="s">
        <v>6535</v>
      </c>
      <c r="H1779" t="s">
        <v>6536</v>
      </c>
      <c r="I1779" t="s">
        <v>6537</v>
      </c>
      <c r="J1779" t="s">
        <v>6530</v>
      </c>
      <c r="K1779" t="s">
        <v>6538</v>
      </c>
      <c r="L1779" t="s">
        <v>6539</v>
      </c>
      <c r="M1779" t="s">
        <v>6730</v>
      </c>
      <c r="N1779" t="s">
        <v>2103</v>
      </c>
      <c r="O1779" t="b">
        <v>1</v>
      </c>
      <c r="P1779">
        <v>0</v>
      </c>
      <c r="Q1779">
        <v>5</v>
      </c>
      <c r="R1779" t="s">
        <v>6589</v>
      </c>
      <c r="S1779" t="s">
        <v>6785</v>
      </c>
      <c r="T1779" t="s">
        <v>6786</v>
      </c>
      <c r="U1779" t="s">
        <v>6787</v>
      </c>
      <c r="V1779" t="s">
        <v>6545</v>
      </c>
      <c r="W1779" s="1" t="s">
        <v>6546</v>
      </c>
      <c r="X1779" t="s">
        <v>6547</v>
      </c>
    </row>
    <row r="1780" spans="1:24" x14ac:dyDescent="0.3">
      <c r="A1780" t="s">
        <v>6529</v>
      </c>
      <c r="B1780" t="s">
        <v>6530</v>
      </c>
      <c r="C1780" t="s">
        <v>6531</v>
      </c>
      <c r="D1780" t="s">
        <v>6532</v>
      </c>
      <c r="E1780" t="s">
        <v>6533</v>
      </c>
      <c r="F1780" t="s">
        <v>6534</v>
      </c>
      <c r="G1780" t="s">
        <v>6535</v>
      </c>
      <c r="H1780" t="s">
        <v>6536</v>
      </c>
      <c r="I1780" t="s">
        <v>6537</v>
      </c>
      <c r="J1780" t="s">
        <v>6530</v>
      </c>
      <c r="K1780" t="s">
        <v>6538</v>
      </c>
      <c r="L1780" t="s">
        <v>6539</v>
      </c>
      <c r="M1780" t="s">
        <v>1542</v>
      </c>
      <c r="N1780" t="s">
        <v>6541</v>
      </c>
      <c r="Q1780">
        <v>5</v>
      </c>
      <c r="R1780" t="s">
        <v>6542</v>
      </c>
      <c r="S1780" t="s">
        <v>6788</v>
      </c>
      <c r="T1780" t="s">
        <v>6789</v>
      </c>
      <c r="U1780" t="s">
        <v>6790</v>
      </c>
      <c r="V1780" t="s">
        <v>6545</v>
      </c>
      <c r="W1780" s="1" t="s">
        <v>6546</v>
      </c>
      <c r="X1780" t="s">
        <v>6547</v>
      </c>
    </row>
    <row r="1781" spans="1:24" x14ac:dyDescent="0.3">
      <c r="A1781" t="s">
        <v>6791</v>
      </c>
      <c r="B1781" t="s">
        <v>6792</v>
      </c>
      <c r="C1781" t="s">
        <v>6793</v>
      </c>
      <c r="D1781" t="s">
        <v>6794</v>
      </c>
      <c r="E1781" t="s">
        <v>6795</v>
      </c>
      <c r="F1781" t="s">
        <v>6796</v>
      </c>
      <c r="G1781" t="s">
        <v>6797</v>
      </c>
      <c r="H1781" t="s">
        <v>6798</v>
      </c>
      <c r="I1781" t="s">
        <v>6799</v>
      </c>
      <c r="K1781" t="s">
        <v>6800</v>
      </c>
      <c r="L1781" t="s">
        <v>6801</v>
      </c>
      <c r="M1781" t="s">
        <v>6802</v>
      </c>
      <c r="N1781" t="s">
        <v>6803</v>
      </c>
      <c r="Q1781">
        <v>5</v>
      </c>
      <c r="R1781" t="s">
        <v>6804</v>
      </c>
      <c r="S1781" t="s">
        <v>6805</v>
      </c>
      <c r="T1781" t="s">
        <v>6806</v>
      </c>
      <c r="U1781" t="s">
        <v>6807</v>
      </c>
      <c r="V1781" t="s">
        <v>6808</v>
      </c>
      <c r="W1781" s="1" t="s">
        <v>6809</v>
      </c>
      <c r="X1781" t="s">
        <v>3994</v>
      </c>
    </row>
    <row r="1782" spans="1:24" x14ac:dyDescent="0.3">
      <c r="A1782" t="s">
        <v>6791</v>
      </c>
      <c r="B1782" t="s">
        <v>6792</v>
      </c>
      <c r="C1782" t="s">
        <v>6793</v>
      </c>
      <c r="D1782" t="s">
        <v>6794</v>
      </c>
      <c r="E1782" t="s">
        <v>6795</v>
      </c>
      <c r="F1782" t="s">
        <v>6796</v>
      </c>
      <c r="G1782" t="s">
        <v>6797</v>
      </c>
      <c r="H1782" t="s">
        <v>6798</v>
      </c>
      <c r="I1782" t="s">
        <v>6799</v>
      </c>
      <c r="K1782" t="s">
        <v>6800</v>
      </c>
      <c r="L1782" t="s">
        <v>6801</v>
      </c>
      <c r="M1782" t="s">
        <v>3847</v>
      </c>
      <c r="N1782" t="s">
        <v>6810</v>
      </c>
      <c r="O1782" t="b">
        <v>1</v>
      </c>
      <c r="P1782">
        <v>0</v>
      </c>
      <c r="Q1782">
        <v>5</v>
      </c>
      <c r="R1782" t="s">
        <v>6811</v>
      </c>
      <c r="S1782" t="s">
        <v>6812</v>
      </c>
      <c r="T1782" t="s">
        <v>6813</v>
      </c>
      <c r="U1782" t="s">
        <v>6814</v>
      </c>
      <c r="V1782" t="s">
        <v>6808</v>
      </c>
      <c r="W1782" s="1" t="s">
        <v>6809</v>
      </c>
      <c r="X1782" t="s">
        <v>3994</v>
      </c>
    </row>
    <row r="1783" spans="1:24" x14ac:dyDescent="0.3">
      <c r="A1783" t="s">
        <v>6791</v>
      </c>
      <c r="B1783" t="s">
        <v>6792</v>
      </c>
      <c r="C1783" t="s">
        <v>6793</v>
      </c>
      <c r="D1783" t="s">
        <v>6794</v>
      </c>
      <c r="E1783" t="s">
        <v>6795</v>
      </c>
      <c r="F1783" t="s">
        <v>6796</v>
      </c>
      <c r="G1783" t="s">
        <v>6797</v>
      </c>
      <c r="H1783" t="s">
        <v>6798</v>
      </c>
      <c r="I1783" t="s">
        <v>6799</v>
      </c>
      <c r="K1783" t="s">
        <v>6800</v>
      </c>
      <c r="L1783" t="s">
        <v>6801</v>
      </c>
      <c r="M1783" t="s">
        <v>3044</v>
      </c>
      <c r="N1783" t="s">
        <v>3995</v>
      </c>
      <c r="O1783" t="b">
        <v>1</v>
      </c>
      <c r="P1783">
        <v>0</v>
      </c>
      <c r="Q1783">
        <v>5</v>
      </c>
      <c r="R1783" t="s">
        <v>6815</v>
      </c>
      <c r="S1783" t="s">
        <v>6816</v>
      </c>
      <c r="T1783" t="s">
        <v>2661</v>
      </c>
      <c r="U1783" t="s">
        <v>6817</v>
      </c>
      <c r="V1783" t="s">
        <v>6808</v>
      </c>
      <c r="W1783" s="1" t="s">
        <v>6809</v>
      </c>
      <c r="X1783" t="s">
        <v>3994</v>
      </c>
    </row>
    <row r="1784" spans="1:24" x14ac:dyDescent="0.3">
      <c r="A1784" t="s">
        <v>6791</v>
      </c>
      <c r="B1784" t="s">
        <v>6792</v>
      </c>
      <c r="C1784" t="s">
        <v>6793</v>
      </c>
      <c r="D1784" t="s">
        <v>6794</v>
      </c>
      <c r="E1784" t="s">
        <v>6795</v>
      </c>
      <c r="F1784" t="s">
        <v>6796</v>
      </c>
      <c r="G1784" t="s">
        <v>6797</v>
      </c>
      <c r="H1784" t="s">
        <v>6798</v>
      </c>
      <c r="I1784" t="s">
        <v>6799</v>
      </c>
      <c r="K1784" t="s">
        <v>6800</v>
      </c>
      <c r="L1784" t="s">
        <v>6801</v>
      </c>
      <c r="M1784" t="s">
        <v>4869</v>
      </c>
      <c r="N1784" t="s">
        <v>6818</v>
      </c>
      <c r="O1784" t="b">
        <v>1</v>
      </c>
      <c r="P1784">
        <v>0</v>
      </c>
      <c r="Q1784">
        <v>5</v>
      </c>
      <c r="R1784" t="s">
        <v>6819</v>
      </c>
      <c r="S1784" t="s">
        <v>6820</v>
      </c>
      <c r="T1784" t="s">
        <v>6821</v>
      </c>
      <c r="U1784" t="s">
        <v>6822</v>
      </c>
      <c r="V1784" t="s">
        <v>6808</v>
      </c>
      <c r="W1784" s="1" t="s">
        <v>6809</v>
      </c>
      <c r="X1784" t="s">
        <v>3994</v>
      </c>
    </row>
    <row r="1785" spans="1:24" x14ac:dyDescent="0.3">
      <c r="A1785" t="s">
        <v>6791</v>
      </c>
      <c r="B1785" t="s">
        <v>6792</v>
      </c>
      <c r="C1785" t="s">
        <v>6793</v>
      </c>
      <c r="D1785" t="s">
        <v>6794</v>
      </c>
      <c r="E1785" t="s">
        <v>6795</v>
      </c>
      <c r="F1785" t="s">
        <v>6796</v>
      </c>
      <c r="G1785" t="s">
        <v>6797</v>
      </c>
      <c r="H1785" t="s">
        <v>6798</v>
      </c>
      <c r="I1785" t="s">
        <v>6799</v>
      </c>
      <c r="K1785" t="s">
        <v>6800</v>
      </c>
      <c r="L1785" t="s">
        <v>6801</v>
      </c>
      <c r="M1785" t="s">
        <v>2268</v>
      </c>
      <c r="N1785" t="s">
        <v>3995</v>
      </c>
      <c r="O1785" t="b">
        <v>1</v>
      </c>
      <c r="P1785">
        <v>0</v>
      </c>
      <c r="Q1785">
        <v>5</v>
      </c>
      <c r="R1785" t="s">
        <v>6823</v>
      </c>
      <c r="S1785" t="s">
        <v>6824</v>
      </c>
      <c r="T1785" t="s">
        <v>6825</v>
      </c>
      <c r="U1785" t="s">
        <v>6826</v>
      </c>
      <c r="V1785" t="s">
        <v>6808</v>
      </c>
      <c r="W1785" s="1" t="s">
        <v>6809</v>
      </c>
      <c r="X1785" t="s">
        <v>3994</v>
      </c>
    </row>
    <row r="1786" spans="1:24" x14ac:dyDescent="0.3">
      <c r="A1786" t="s">
        <v>6791</v>
      </c>
      <c r="B1786" t="s">
        <v>6792</v>
      </c>
      <c r="C1786" t="s">
        <v>6793</v>
      </c>
      <c r="D1786" t="s">
        <v>6794</v>
      </c>
      <c r="E1786" t="s">
        <v>6795</v>
      </c>
      <c r="F1786" t="s">
        <v>6796</v>
      </c>
      <c r="G1786" t="s">
        <v>6797</v>
      </c>
      <c r="H1786" t="s">
        <v>6798</v>
      </c>
      <c r="I1786" t="s">
        <v>6799</v>
      </c>
      <c r="K1786" t="s">
        <v>6800</v>
      </c>
      <c r="L1786" t="s">
        <v>6801</v>
      </c>
      <c r="M1786" t="s">
        <v>4041</v>
      </c>
      <c r="N1786" t="s">
        <v>6827</v>
      </c>
      <c r="O1786" t="b">
        <v>1</v>
      </c>
      <c r="P1786">
        <v>0</v>
      </c>
      <c r="Q1786">
        <v>5</v>
      </c>
      <c r="R1786" t="s">
        <v>6828</v>
      </c>
      <c r="S1786" t="s">
        <v>6829</v>
      </c>
      <c r="T1786" t="s">
        <v>4040</v>
      </c>
      <c r="U1786" t="s">
        <v>6830</v>
      </c>
      <c r="V1786" t="s">
        <v>6808</v>
      </c>
      <c r="W1786" s="1" t="s">
        <v>6809</v>
      </c>
      <c r="X1786" t="s">
        <v>3994</v>
      </c>
    </row>
    <row r="1787" spans="1:24" x14ac:dyDescent="0.3">
      <c r="A1787" t="s">
        <v>6791</v>
      </c>
      <c r="B1787" t="s">
        <v>6792</v>
      </c>
      <c r="C1787" t="s">
        <v>6793</v>
      </c>
      <c r="D1787" t="s">
        <v>6794</v>
      </c>
      <c r="E1787" t="s">
        <v>6795</v>
      </c>
      <c r="F1787" t="s">
        <v>6796</v>
      </c>
      <c r="G1787" t="s">
        <v>6797</v>
      </c>
      <c r="H1787" t="s">
        <v>6798</v>
      </c>
      <c r="I1787" t="s">
        <v>6799</v>
      </c>
      <c r="K1787" t="s">
        <v>6800</v>
      </c>
      <c r="L1787" t="s">
        <v>6801</v>
      </c>
      <c r="M1787" t="s">
        <v>6831</v>
      </c>
      <c r="N1787" t="s">
        <v>6832</v>
      </c>
      <c r="O1787" t="b">
        <v>1</v>
      </c>
      <c r="P1787">
        <v>0</v>
      </c>
      <c r="Q1787">
        <v>5</v>
      </c>
      <c r="R1787" t="s">
        <v>6833</v>
      </c>
      <c r="S1787" t="s">
        <v>6834</v>
      </c>
      <c r="T1787" t="s">
        <v>6835</v>
      </c>
      <c r="U1787" t="s">
        <v>6836</v>
      </c>
      <c r="V1787" t="s">
        <v>6808</v>
      </c>
      <c r="W1787" s="1" t="s">
        <v>6809</v>
      </c>
      <c r="X1787" t="s">
        <v>3994</v>
      </c>
    </row>
    <row r="1788" spans="1:24" x14ac:dyDescent="0.3">
      <c r="A1788" t="s">
        <v>6791</v>
      </c>
      <c r="B1788" t="s">
        <v>6792</v>
      </c>
      <c r="C1788" t="s">
        <v>6793</v>
      </c>
      <c r="D1788" t="s">
        <v>6794</v>
      </c>
      <c r="E1788" t="s">
        <v>6795</v>
      </c>
      <c r="F1788" t="s">
        <v>6796</v>
      </c>
      <c r="G1788" t="s">
        <v>6797</v>
      </c>
      <c r="H1788" t="s">
        <v>6798</v>
      </c>
      <c r="I1788" t="s">
        <v>6799</v>
      </c>
      <c r="K1788" t="s">
        <v>6800</v>
      </c>
      <c r="L1788" t="s">
        <v>6801</v>
      </c>
      <c r="M1788" t="s">
        <v>6837</v>
      </c>
      <c r="N1788" t="s">
        <v>6827</v>
      </c>
      <c r="O1788" t="b">
        <v>0</v>
      </c>
      <c r="P1788">
        <v>0</v>
      </c>
      <c r="Q1788">
        <v>1</v>
      </c>
      <c r="R1788" t="s">
        <v>6838</v>
      </c>
      <c r="S1788" t="s">
        <v>6839</v>
      </c>
      <c r="T1788" t="s">
        <v>6840</v>
      </c>
      <c r="U1788" t="s">
        <v>6841</v>
      </c>
      <c r="V1788" t="s">
        <v>6808</v>
      </c>
      <c r="W1788" s="1" t="s">
        <v>6809</v>
      </c>
      <c r="X1788" t="s">
        <v>3994</v>
      </c>
    </row>
    <row r="1789" spans="1:24" x14ac:dyDescent="0.3">
      <c r="A1789" t="s">
        <v>6791</v>
      </c>
      <c r="B1789" t="s">
        <v>6792</v>
      </c>
      <c r="C1789" t="s">
        <v>6793</v>
      </c>
      <c r="D1789" t="s">
        <v>6794</v>
      </c>
      <c r="E1789" t="s">
        <v>6795</v>
      </c>
      <c r="F1789" t="s">
        <v>6796</v>
      </c>
      <c r="G1789" t="s">
        <v>6797</v>
      </c>
      <c r="H1789" t="s">
        <v>6798</v>
      </c>
      <c r="I1789" t="s">
        <v>6799</v>
      </c>
      <c r="K1789" t="s">
        <v>6800</v>
      </c>
      <c r="L1789" t="s">
        <v>6801</v>
      </c>
      <c r="M1789" t="s">
        <v>1726</v>
      </c>
      <c r="N1789" t="s">
        <v>6842</v>
      </c>
      <c r="O1789" t="b">
        <v>1</v>
      </c>
      <c r="P1789">
        <v>0</v>
      </c>
      <c r="Q1789">
        <v>5</v>
      </c>
      <c r="R1789" t="s">
        <v>6843</v>
      </c>
      <c r="S1789" t="s">
        <v>6844</v>
      </c>
      <c r="T1789" t="s">
        <v>6845</v>
      </c>
      <c r="U1789" t="s">
        <v>6846</v>
      </c>
      <c r="V1789" t="s">
        <v>6808</v>
      </c>
      <c r="W1789" s="1" t="s">
        <v>6809</v>
      </c>
      <c r="X1789" t="s">
        <v>3994</v>
      </c>
    </row>
    <row r="1790" spans="1:24" x14ac:dyDescent="0.3">
      <c r="A1790" t="s">
        <v>6791</v>
      </c>
      <c r="B1790" t="s">
        <v>6792</v>
      </c>
      <c r="C1790" t="s">
        <v>6793</v>
      </c>
      <c r="D1790" t="s">
        <v>6794</v>
      </c>
      <c r="E1790" t="s">
        <v>6795</v>
      </c>
      <c r="F1790" t="s">
        <v>6796</v>
      </c>
      <c r="G1790" t="s">
        <v>6797</v>
      </c>
      <c r="H1790" t="s">
        <v>6798</v>
      </c>
      <c r="I1790" t="s">
        <v>6799</v>
      </c>
      <c r="K1790" t="s">
        <v>6800</v>
      </c>
      <c r="L1790" t="s">
        <v>6801</v>
      </c>
      <c r="M1790" t="s">
        <v>1039</v>
      </c>
      <c r="N1790" t="s">
        <v>6832</v>
      </c>
      <c r="O1790" t="b">
        <v>1</v>
      </c>
      <c r="P1790">
        <v>1</v>
      </c>
      <c r="Q1790">
        <v>5</v>
      </c>
      <c r="R1790" t="s">
        <v>6847</v>
      </c>
      <c r="S1790" t="s">
        <v>6848</v>
      </c>
      <c r="T1790" t="s">
        <v>6849</v>
      </c>
      <c r="U1790" t="s">
        <v>6850</v>
      </c>
      <c r="V1790" t="s">
        <v>6808</v>
      </c>
      <c r="W1790" s="1" t="s">
        <v>6809</v>
      </c>
      <c r="X1790" t="s">
        <v>3994</v>
      </c>
    </row>
    <row r="1791" spans="1:24" x14ac:dyDescent="0.3">
      <c r="A1791" t="s">
        <v>6791</v>
      </c>
      <c r="B1791" t="s">
        <v>6792</v>
      </c>
      <c r="C1791" t="s">
        <v>6793</v>
      </c>
      <c r="D1791" t="s">
        <v>6794</v>
      </c>
      <c r="E1791" t="s">
        <v>6795</v>
      </c>
      <c r="F1791" t="s">
        <v>6796</v>
      </c>
      <c r="G1791" t="s">
        <v>6797</v>
      </c>
      <c r="H1791" t="s">
        <v>6798</v>
      </c>
      <c r="I1791" t="s">
        <v>6799</v>
      </c>
      <c r="K1791" t="s">
        <v>6800</v>
      </c>
      <c r="L1791" t="s">
        <v>6801</v>
      </c>
      <c r="M1791" t="s">
        <v>990</v>
      </c>
      <c r="N1791" t="s">
        <v>6851</v>
      </c>
      <c r="O1791" t="b">
        <v>1</v>
      </c>
      <c r="P1791">
        <v>0</v>
      </c>
      <c r="Q1791">
        <v>5</v>
      </c>
      <c r="R1791" t="s">
        <v>6852</v>
      </c>
      <c r="S1791" t="s">
        <v>6853</v>
      </c>
      <c r="T1791" t="s">
        <v>6854</v>
      </c>
      <c r="U1791" t="s">
        <v>6855</v>
      </c>
      <c r="V1791" t="s">
        <v>6808</v>
      </c>
      <c r="W1791" s="1" t="s">
        <v>6809</v>
      </c>
      <c r="X1791" t="s">
        <v>3994</v>
      </c>
    </row>
    <row r="1792" spans="1:24" x14ac:dyDescent="0.3">
      <c r="A1792" t="s">
        <v>6791</v>
      </c>
      <c r="B1792" t="s">
        <v>6792</v>
      </c>
      <c r="C1792" t="s">
        <v>6793</v>
      </c>
      <c r="D1792" t="s">
        <v>6794</v>
      </c>
      <c r="E1792" t="s">
        <v>6795</v>
      </c>
      <c r="F1792" t="s">
        <v>6796</v>
      </c>
      <c r="G1792" t="s">
        <v>6797</v>
      </c>
      <c r="H1792" t="s">
        <v>6798</v>
      </c>
      <c r="I1792" t="s">
        <v>6799</v>
      </c>
      <c r="K1792" t="s">
        <v>6800</v>
      </c>
      <c r="L1792" t="s">
        <v>6801</v>
      </c>
      <c r="M1792" t="s">
        <v>6856</v>
      </c>
      <c r="N1792" t="s">
        <v>6832</v>
      </c>
      <c r="O1792" t="b">
        <v>1</v>
      </c>
      <c r="P1792">
        <v>0</v>
      </c>
      <c r="Q1792">
        <v>5</v>
      </c>
      <c r="R1792" t="s">
        <v>6857</v>
      </c>
      <c r="S1792" t="s">
        <v>6858</v>
      </c>
      <c r="T1792" t="s">
        <v>6859</v>
      </c>
      <c r="U1792" t="s">
        <v>6860</v>
      </c>
      <c r="V1792" t="s">
        <v>6808</v>
      </c>
      <c r="W1792" s="1" t="s">
        <v>6809</v>
      </c>
      <c r="X1792" t="s">
        <v>3994</v>
      </c>
    </row>
    <row r="1793" spans="1:24" x14ac:dyDescent="0.3">
      <c r="A1793" t="s">
        <v>6791</v>
      </c>
      <c r="B1793" t="s">
        <v>6792</v>
      </c>
      <c r="C1793" t="s">
        <v>6793</v>
      </c>
      <c r="D1793" t="s">
        <v>6794</v>
      </c>
      <c r="E1793" t="s">
        <v>6795</v>
      </c>
      <c r="F1793" t="s">
        <v>6796</v>
      </c>
      <c r="G1793" t="s">
        <v>6797</v>
      </c>
      <c r="H1793" t="s">
        <v>6798</v>
      </c>
      <c r="I1793" t="s">
        <v>6799</v>
      </c>
      <c r="K1793" t="s">
        <v>6800</v>
      </c>
      <c r="L1793" t="s">
        <v>6801</v>
      </c>
      <c r="M1793" t="s">
        <v>1213</v>
      </c>
      <c r="N1793" t="s">
        <v>6832</v>
      </c>
      <c r="O1793" t="b">
        <v>1</v>
      </c>
      <c r="P1793">
        <v>0</v>
      </c>
      <c r="Q1793">
        <v>5</v>
      </c>
      <c r="R1793" t="s">
        <v>6857</v>
      </c>
      <c r="S1793" t="s">
        <v>6861</v>
      </c>
      <c r="T1793" t="s">
        <v>6862</v>
      </c>
      <c r="U1793" t="s">
        <v>6863</v>
      </c>
      <c r="V1793" t="s">
        <v>6808</v>
      </c>
      <c r="W1793" s="1" t="s">
        <v>6809</v>
      </c>
      <c r="X1793" t="s">
        <v>3994</v>
      </c>
    </row>
    <row r="1794" spans="1:24" x14ac:dyDescent="0.3">
      <c r="A1794" t="s">
        <v>6791</v>
      </c>
      <c r="B1794" t="s">
        <v>6792</v>
      </c>
      <c r="C1794" t="s">
        <v>6793</v>
      </c>
      <c r="D1794" t="s">
        <v>6794</v>
      </c>
      <c r="E1794" t="s">
        <v>6795</v>
      </c>
      <c r="F1794" t="s">
        <v>6796</v>
      </c>
      <c r="G1794" t="s">
        <v>6797</v>
      </c>
      <c r="H1794" t="s">
        <v>6798</v>
      </c>
      <c r="I1794" t="s">
        <v>6799</v>
      </c>
      <c r="K1794" t="s">
        <v>6800</v>
      </c>
      <c r="L1794" t="s">
        <v>6801</v>
      </c>
      <c r="M1794" t="s">
        <v>2243</v>
      </c>
      <c r="N1794" t="s">
        <v>3995</v>
      </c>
      <c r="O1794" t="b">
        <v>1</v>
      </c>
      <c r="P1794">
        <v>0</v>
      </c>
      <c r="Q1794">
        <v>4</v>
      </c>
      <c r="R1794" t="s">
        <v>6864</v>
      </c>
      <c r="S1794" t="s">
        <v>6865</v>
      </c>
      <c r="T1794" t="s">
        <v>6866</v>
      </c>
      <c r="U1794" t="s">
        <v>6867</v>
      </c>
      <c r="V1794" t="s">
        <v>6808</v>
      </c>
      <c r="W1794" s="1" t="s">
        <v>6809</v>
      </c>
      <c r="X1794" t="s">
        <v>3994</v>
      </c>
    </row>
    <row r="1795" spans="1:24" x14ac:dyDescent="0.3">
      <c r="A1795" t="s">
        <v>6791</v>
      </c>
      <c r="B1795" t="s">
        <v>6792</v>
      </c>
      <c r="C1795" t="s">
        <v>6793</v>
      </c>
      <c r="D1795" t="s">
        <v>6794</v>
      </c>
      <c r="E1795" t="s">
        <v>6795</v>
      </c>
      <c r="F1795" t="s">
        <v>6796</v>
      </c>
      <c r="G1795" t="s">
        <v>6797</v>
      </c>
      <c r="H1795" t="s">
        <v>6798</v>
      </c>
      <c r="I1795" t="s">
        <v>6799</v>
      </c>
      <c r="K1795" t="s">
        <v>6800</v>
      </c>
      <c r="L1795" t="s">
        <v>6801</v>
      </c>
      <c r="M1795" t="s">
        <v>4008</v>
      </c>
      <c r="N1795" t="s">
        <v>3995</v>
      </c>
      <c r="O1795" t="b">
        <v>1</v>
      </c>
      <c r="P1795">
        <v>0</v>
      </c>
      <c r="Q1795">
        <v>5</v>
      </c>
      <c r="R1795" t="s">
        <v>6868</v>
      </c>
      <c r="S1795" t="s">
        <v>6869</v>
      </c>
      <c r="T1795" t="s">
        <v>5434</v>
      </c>
      <c r="U1795" t="s">
        <v>6870</v>
      </c>
      <c r="V1795" t="s">
        <v>6808</v>
      </c>
      <c r="W1795" s="1" t="s">
        <v>6809</v>
      </c>
      <c r="X1795" t="s">
        <v>3994</v>
      </c>
    </row>
    <row r="1796" spans="1:24" x14ac:dyDescent="0.3">
      <c r="A1796" t="s">
        <v>6791</v>
      </c>
      <c r="B1796" t="s">
        <v>6792</v>
      </c>
      <c r="C1796" t="s">
        <v>6793</v>
      </c>
      <c r="D1796" t="s">
        <v>6794</v>
      </c>
      <c r="E1796" t="s">
        <v>6795</v>
      </c>
      <c r="F1796" t="s">
        <v>6796</v>
      </c>
      <c r="G1796" t="s">
        <v>6797</v>
      </c>
      <c r="H1796" t="s">
        <v>6798</v>
      </c>
      <c r="I1796" t="s">
        <v>6799</v>
      </c>
      <c r="K1796" t="s">
        <v>6800</v>
      </c>
      <c r="L1796" t="s">
        <v>6801</v>
      </c>
      <c r="M1796" t="s">
        <v>2135</v>
      </c>
      <c r="N1796" t="s">
        <v>6871</v>
      </c>
      <c r="Q1796">
        <v>5</v>
      </c>
      <c r="R1796" t="s">
        <v>6872</v>
      </c>
      <c r="S1796" t="s">
        <v>6873</v>
      </c>
      <c r="T1796" t="s">
        <v>6874</v>
      </c>
      <c r="U1796" t="s">
        <v>6875</v>
      </c>
      <c r="V1796" t="s">
        <v>6808</v>
      </c>
      <c r="W1796" s="1" t="s">
        <v>6809</v>
      </c>
      <c r="X1796" t="s">
        <v>3994</v>
      </c>
    </row>
    <row r="1797" spans="1:24" x14ac:dyDescent="0.3">
      <c r="A1797" t="s">
        <v>6791</v>
      </c>
      <c r="B1797" t="s">
        <v>6792</v>
      </c>
      <c r="C1797" t="s">
        <v>6793</v>
      </c>
      <c r="D1797" t="s">
        <v>6794</v>
      </c>
      <c r="E1797" t="s">
        <v>6795</v>
      </c>
      <c r="F1797" t="s">
        <v>6796</v>
      </c>
      <c r="G1797" t="s">
        <v>6797</v>
      </c>
      <c r="H1797" t="s">
        <v>6798</v>
      </c>
      <c r="I1797" t="s">
        <v>6799</v>
      </c>
      <c r="K1797" t="s">
        <v>6800</v>
      </c>
      <c r="L1797" t="s">
        <v>6801</v>
      </c>
      <c r="M1797" t="s">
        <v>4230</v>
      </c>
      <c r="N1797" t="s">
        <v>6803</v>
      </c>
      <c r="Q1797">
        <v>5</v>
      </c>
      <c r="R1797" t="s">
        <v>6804</v>
      </c>
      <c r="S1797" t="s">
        <v>6876</v>
      </c>
      <c r="T1797" t="s">
        <v>6877</v>
      </c>
      <c r="U1797" t="s">
        <v>6878</v>
      </c>
      <c r="V1797" t="s">
        <v>6808</v>
      </c>
      <c r="W1797" s="1" t="s">
        <v>6809</v>
      </c>
      <c r="X1797" t="s">
        <v>3994</v>
      </c>
    </row>
    <row r="1798" spans="1:24" x14ac:dyDescent="0.3">
      <c r="A1798" t="s">
        <v>6791</v>
      </c>
      <c r="B1798" t="s">
        <v>6792</v>
      </c>
      <c r="C1798" t="s">
        <v>6793</v>
      </c>
      <c r="D1798" t="s">
        <v>6794</v>
      </c>
      <c r="E1798" t="s">
        <v>6795</v>
      </c>
      <c r="F1798" t="s">
        <v>6796</v>
      </c>
      <c r="G1798" t="s">
        <v>6797</v>
      </c>
      <c r="H1798" t="s">
        <v>6798</v>
      </c>
      <c r="I1798" t="s">
        <v>6799</v>
      </c>
      <c r="K1798" t="s">
        <v>6800</v>
      </c>
      <c r="L1798" t="s">
        <v>6801</v>
      </c>
      <c r="M1798" t="s">
        <v>6879</v>
      </c>
      <c r="N1798" t="s">
        <v>6880</v>
      </c>
      <c r="O1798" t="b">
        <v>1</v>
      </c>
      <c r="P1798">
        <v>0</v>
      </c>
      <c r="Q1798">
        <v>5</v>
      </c>
      <c r="R1798" t="s">
        <v>6881</v>
      </c>
      <c r="S1798" t="s">
        <v>6882</v>
      </c>
      <c r="T1798" t="s">
        <v>6883</v>
      </c>
      <c r="U1798" t="s">
        <v>6884</v>
      </c>
      <c r="V1798" t="s">
        <v>6808</v>
      </c>
      <c r="W1798" s="1" t="s">
        <v>6809</v>
      </c>
      <c r="X1798" t="s">
        <v>3994</v>
      </c>
    </row>
    <row r="1799" spans="1:24" x14ac:dyDescent="0.3">
      <c r="A1799" t="s">
        <v>6791</v>
      </c>
      <c r="B1799" t="s">
        <v>6792</v>
      </c>
      <c r="C1799" t="s">
        <v>6793</v>
      </c>
      <c r="D1799" t="s">
        <v>6794</v>
      </c>
      <c r="E1799" t="s">
        <v>6795</v>
      </c>
      <c r="F1799" t="s">
        <v>6796</v>
      </c>
      <c r="G1799" t="s">
        <v>6797</v>
      </c>
      <c r="H1799" t="s">
        <v>6798</v>
      </c>
      <c r="I1799" t="s">
        <v>6799</v>
      </c>
      <c r="K1799" t="s">
        <v>6800</v>
      </c>
      <c r="L1799" t="s">
        <v>6801</v>
      </c>
      <c r="M1799" t="s">
        <v>4207</v>
      </c>
      <c r="N1799" t="s">
        <v>3995</v>
      </c>
      <c r="O1799" t="b">
        <v>0</v>
      </c>
      <c r="P1799">
        <v>0</v>
      </c>
      <c r="Q1799">
        <v>2</v>
      </c>
      <c r="R1799" t="s">
        <v>6815</v>
      </c>
      <c r="S1799" t="s">
        <v>6885</v>
      </c>
      <c r="T1799" t="s">
        <v>6886</v>
      </c>
      <c r="U1799" t="s">
        <v>6887</v>
      </c>
      <c r="V1799" t="s">
        <v>6808</v>
      </c>
      <c r="W1799" s="1" t="s">
        <v>6809</v>
      </c>
      <c r="X1799" t="s">
        <v>3994</v>
      </c>
    </row>
    <row r="1800" spans="1:24" x14ac:dyDescent="0.3">
      <c r="A1800" t="s">
        <v>6791</v>
      </c>
      <c r="B1800" t="s">
        <v>6792</v>
      </c>
      <c r="C1800" t="s">
        <v>6793</v>
      </c>
      <c r="D1800" t="s">
        <v>6794</v>
      </c>
      <c r="E1800" t="s">
        <v>6795</v>
      </c>
      <c r="F1800" t="s">
        <v>6796</v>
      </c>
      <c r="G1800" t="s">
        <v>6797</v>
      </c>
      <c r="H1800" t="s">
        <v>6798</v>
      </c>
      <c r="I1800" t="s">
        <v>6799</v>
      </c>
      <c r="K1800" t="s">
        <v>6800</v>
      </c>
      <c r="L1800" t="s">
        <v>6801</v>
      </c>
      <c r="M1800" t="s">
        <v>3093</v>
      </c>
      <c r="N1800" t="s">
        <v>3995</v>
      </c>
      <c r="O1800" t="b">
        <v>1</v>
      </c>
      <c r="P1800">
        <v>0</v>
      </c>
      <c r="Q1800">
        <v>5</v>
      </c>
      <c r="R1800" t="s">
        <v>6888</v>
      </c>
      <c r="S1800" t="s">
        <v>6889</v>
      </c>
      <c r="T1800" t="s">
        <v>6890</v>
      </c>
      <c r="U1800" t="s">
        <v>6891</v>
      </c>
      <c r="V1800" t="s">
        <v>6808</v>
      </c>
      <c r="W1800" s="1" t="s">
        <v>6809</v>
      </c>
      <c r="X1800" t="s">
        <v>3994</v>
      </c>
    </row>
    <row r="1801" spans="1:24" x14ac:dyDescent="0.3">
      <c r="A1801" t="s">
        <v>6791</v>
      </c>
      <c r="B1801" t="s">
        <v>6792</v>
      </c>
      <c r="C1801" t="s">
        <v>6793</v>
      </c>
      <c r="D1801" t="s">
        <v>6794</v>
      </c>
      <c r="E1801" t="s">
        <v>6795</v>
      </c>
      <c r="F1801" t="s">
        <v>6796</v>
      </c>
      <c r="G1801" t="s">
        <v>6797</v>
      </c>
      <c r="H1801" t="s">
        <v>6798</v>
      </c>
      <c r="I1801" t="s">
        <v>6799</v>
      </c>
      <c r="K1801" t="s">
        <v>6800</v>
      </c>
      <c r="L1801" t="s">
        <v>6801</v>
      </c>
      <c r="M1801" t="s">
        <v>6892</v>
      </c>
      <c r="N1801" t="s">
        <v>3995</v>
      </c>
      <c r="O1801" t="b">
        <v>1</v>
      </c>
      <c r="P1801">
        <v>0</v>
      </c>
      <c r="Q1801">
        <v>5</v>
      </c>
      <c r="R1801" t="s">
        <v>6888</v>
      </c>
      <c r="S1801" t="s">
        <v>6893</v>
      </c>
      <c r="T1801" t="s">
        <v>6894</v>
      </c>
      <c r="U1801" t="s">
        <v>4619</v>
      </c>
      <c r="V1801" t="s">
        <v>6808</v>
      </c>
      <c r="W1801" s="1" t="s">
        <v>6809</v>
      </c>
      <c r="X1801" t="s">
        <v>3994</v>
      </c>
    </row>
    <row r="1802" spans="1:24" x14ac:dyDescent="0.3">
      <c r="A1802" t="s">
        <v>6791</v>
      </c>
      <c r="B1802" t="s">
        <v>6792</v>
      </c>
      <c r="C1802" t="s">
        <v>6793</v>
      </c>
      <c r="D1802" t="s">
        <v>6794</v>
      </c>
      <c r="E1802" t="s">
        <v>6795</v>
      </c>
      <c r="F1802" t="s">
        <v>6796</v>
      </c>
      <c r="G1802" t="s">
        <v>6797</v>
      </c>
      <c r="H1802" t="s">
        <v>6798</v>
      </c>
      <c r="I1802" t="s">
        <v>6799</v>
      </c>
      <c r="K1802" t="s">
        <v>6800</v>
      </c>
      <c r="L1802" t="s">
        <v>6801</v>
      </c>
      <c r="M1802" t="s">
        <v>6895</v>
      </c>
      <c r="N1802" t="s">
        <v>6851</v>
      </c>
      <c r="O1802" t="b">
        <v>1</v>
      </c>
      <c r="P1802">
        <v>0</v>
      </c>
      <c r="Q1802">
        <v>5</v>
      </c>
      <c r="R1802" t="s">
        <v>6896</v>
      </c>
      <c r="S1802" t="s">
        <v>6897</v>
      </c>
      <c r="T1802" t="s">
        <v>593</v>
      </c>
      <c r="U1802" t="s">
        <v>6898</v>
      </c>
      <c r="V1802" t="s">
        <v>6808</v>
      </c>
      <c r="W1802" s="1" t="s">
        <v>6809</v>
      </c>
      <c r="X1802" t="s">
        <v>3994</v>
      </c>
    </row>
    <row r="1803" spans="1:24" x14ac:dyDescent="0.3">
      <c r="A1803" t="s">
        <v>6791</v>
      </c>
      <c r="B1803" t="s">
        <v>6792</v>
      </c>
      <c r="C1803" t="s">
        <v>6793</v>
      </c>
      <c r="D1803" t="s">
        <v>6794</v>
      </c>
      <c r="E1803" t="s">
        <v>6795</v>
      </c>
      <c r="F1803" t="s">
        <v>6796</v>
      </c>
      <c r="G1803" t="s">
        <v>6797</v>
      </c>
      <c r="H1803" t="s">
        <v>6798</v>
      </c>
      <c r="I1803" t="s">
        <v>6799</v>
      </c>
      <c r="K1803" t="s">
        <v>6800</v>
      </c>
      <c r="L1803" t="s">
        <v>6801</v>
      </c>
      <c r="M1803" t="s">
        <v>4376</v>
      </c>
      <c r="N1803" t="s">
        <v>3995</v>
      </c>
      <c r="O1803" t="b">
        <v>1</v>
      </c>
      <c r="P1803">
        <v>0</v>
      </c>
      <c r="Q1803">
        <v>5</v>
      </c>
      <c r="R1803" t="s">
        <v>6899</v>
      </c>
      <c r="S1803" t="s">
        <v>6900</v>
      </c>
      <c r="T1803" t="s">
        <v>6901</v>
      </c>
      <c r="U1803" t="s">
        <v>6902</v>
      </c>
      <c r="V1803" t="s">
        <v>6808</v>
      </c>
      <c r="W1803" s="1" t="s">
        <v>6809</v>
      </c>
      <c r="X1803" t="s">
        <v>3994</v>
      </c>
    </row>
    <row r="1804" spans="1:24" x14ac:dyDescent="0.3">
      <c r="A1804" t="s">
        <v>6791</v>
      </c>
      <c r="B1804" t="s">
        <v>6792</v>
      </c>
      <c r="C1804" t="s">
        <v>6793</v>
      </c>
      <c r="D1804" t="s">
        <v>6794</v>
      </c>
      <c r="E1804" t="s">
        <v>6795</v>
      </c>
      <c r="F1804" t="s">
        <v>6796</v>
      </c>
      <c r="G1804" t="s">
        <v>6797</v>
      </c>
      <c r="H1804" t="s">
        <v>6798</v>
      </c>
      <c r="I1804" t="s">
        <v>6799</v>
      </c>
      <c r="K1804" t="s">
        <v>6800</v>
      </c>
      <c r="L1804" t="s">
        <v>6801</v>
      </c>
      <c r="M1804" t="s">
        <v>1601</v>
      </c>
      <c r="N1804" t="s">
        <v>6903</v>
      </c>
      <c r="O1804" t="b">
        <v>1</v>
      </c>
      <c r="P1804">
        <v>0</v>
      </c>
      <c r="Q1804">
        <v>5</v>
      </c>
      <c r="R1804" t="s">
        <v>6904</v>
      </c>
      <c r="S1804" t="s">
        <v>6905</v>
      </c>
      <c r="T1804" t="s">
        <v>6906</v>
      </c>
      <c r="U1804" t="s">
        <v>6907</v>
      </c>
      <c r="V1804" t="s">
        <v>6808</v>
      </c>
      <c r="W1804" s="1" t="s">
        <v>6809</v>
      </c>
      <c r="X1804" t="s">
        <v>3994</v>
      </c>
    </row>
    <row r="1805" spans="1:24" x14ac:dyDescent="0.3">
      <c r="A1805" t="s">
        <v>6791</v>
      </c>
      <c r="B1805" t="s">
        <v>6792</v>
      </c>
      <c r="C1805" t="s">
        <v>6793</v>
      </c>
      <c r="D1805" t="s">
        <v>6794</v>
      </c>
      <c r="E1805" t="s">
        <v>6795</v>
      </c>
      <c r="F1805" t="s">
        <v>6796</v>
      </c>
      <c r="G1805" t="s">
        <v>6797</v>
      </c>
      <c r="H1805" t="s">
        <v>6798</v>
      </c>
      <c r="I1805" t="s">
        <v>6799</v>
      </c>
      <c r="K1805" t="s">
        <v>6800</v>
      </c>
      <c r="L1805" t="s">
        <v>6801</v>
      </c>
      <c r="M1805" t="s">
        <v>1324</v>
      </c>
      <c r="N1805" t="s">
        <v>6880</v>
      </c>
      <c r="O1805" t="b">
        <v>0</v>
      </c>
      <c r="P1805">
        <v>0</v>
      </c>
      <c r="Q1805">
        <v>3</v>
      </c>
      <c r="R1805" t="s">
        <v>6908</v>
      </c>
      <c r="S1805" t="s">
        <v>6909</v>
      </c>
      <c r="T1805" t="s">
        <v>6910</v>
      </c>
      <c r="U1805" t="s">
        <v>6911</v>
      </c>
      <c r="V1805" t="s">
        <v>6808</v>
      </c>
      <c r="W1805" s="1" t="s">
        <v>6809</v>
      </c>
      <c r="X1805" t="s">
        <v>3994</v>
      </c>
    </row>
    <row r="1806" spans="1:24" x14ac:dyDescent="0.3">
      <c r="A1806" t="s">
        <v>6791</v>
      </c>
      <c r="B1806" t="s">
        <v>6792</v>
      </c>
      <c r="C1806" t="s">
        <v>6793</v>
      </c>
      <c r="D1806" t="s">
        <v>6794</v>
      </c>
      <c r="E1806" t="s">
        <v>6795</v>
      </c>
      <c r="F1806" t="s">
        <v>6796</v>
      </c>
      <c r="G1806" t="s">
        <v>6797</v>
      </c>
      <c r="H1806" t="s">
        <v>6798</v>
      </c>
      <c r="I1806" t="s">
        <v>6799</v>
      </c>
      <c r="K1806" t="s">
        <v>6800</v>
      </c>
      <c r="L1806" t="s">
        <v>6801</v>
      </c>
      <c r="M1806" t="s">
        <v>1272</v>
      </c>
      <c r="N1806" t="s">
        <v>6851</v>
      </c>
      <c r="O1806" t="b">
        <v>1</v>
      </c>
      <c r="P1806">
        <v>0</v>
      </c>
      <c r="Q1806">
        <v>5</v>
      </c>
      <c r="R1806" t="s">
        <v>6912</v>
      </c>
      <c r="S1806" t="s">
        <v>6913</v>
      </c>
      <c r="T1806" t="s">
        <v>188</v>
      </c>
      <c r="U1806" t="s">
        <v>6914</v>
      </c>
      <c r="V1806" t="s">
        <v>6808</v>
      </c>
      <c r="W1806" s="1" t="s">
        <v>6809</v>
      </c>
      <c r="X1806" t="s">
        <v>3994</v>
      </c>
    </row>
    <row r="1807" spans="1:24" x14ac:dyDescent="0.3">
      <c r="A1807" t="s">
        <v>6791</v>
      </c>
      <c r="B1807" t="s">
        <v>6792</v>
      </c>
      <c r="C1807" t="s">
        <v>6793</v>
      </c>
      <c r="D1807" t="s">
        <v>6794</v>
      </c>
      <c r="E1807" t="s">
        <v>6795</v>
      </c>
      <c r="F1807" t="s">
        <v>6796</v>
      </c>
      <c r="G1807" t="s">
        <v>6797</v>
      </c>
      <c r="H1807" t="s">
        <v>6798</v>
      </c>
      <c r="I1807" t="s">
        <v>6799</v>
      </c>
      <c r="K1807" t="s">
        <v>6800</v>
      </c>
      <c r="L1807" t="s">
        <v>6801</v>
      </c>
      <c r="M1807" t="s">
        <v>2254</v>
      </c>
      <c r="N1807" t="s">
        <v>3995</v>
      </c>
      <c r="O1807" t="b">
        <v>1</v>
      </c>
      <c r="P1807">
        <v>0</v>
      </c>
      <c r="Q1807">
        <v>5</v>
      </c>
      <c r="R1807" t="s">
        <v>6915</v>
      </c>
      <c r="S1807" t="s">
        <v>6916</v>
      </c>
      <c r="T1807" t="s">
        <v>1080</v>
      </c>
      <c r="U1807" t="s">
        <v>6917</v>
      </c>
      <c r="V1807" t="s">
        <v>6808</v>
      </c>
      <c r="W1807" s="1" t="s">
        <v>6809</v>
      </c>
      <c r="X1807" t="s">
        <v>3994</v>
      </c>
    </row>
    <row r="1808" spans="1:24" x14ac:dyDescent="0.3">
      <c r="A1808" t="s">
        <v>6791</v>
      </c>
      <c r="B1808" t="s">
        <v>6792</v>
      </c>
      <c r="C1808" t="s">
        <v>6793</v>
      </c>
      <c r="D1808" t="s">
        <v>6794</v>
      </c>
      <c r="E1808" t="s">
        <v>6795</v>
      </c>
      <c r="F1808" t="s">
        <v>6796</v>
      </c>
      <c r="G1808" t="s">
        <v>6797</v>
      </c>
      <c r="H1808" t="s">
        <v>6798</v>
      </c>
      <c r="I1808" t="s">
        <v>6799</v>
      </c>
      <c r="K1808" t="s">
        <v>6800</v>
      </c>
      <c r="L1808" t="s">
        <v>6801</v>
      </c>
      <c r="M1808" t="s">
        <v>3912</v>
      </c>
      <c r="N1808" t="s">
        <v>6918</v>
      </c>
      <c r="O1808" t="b">
        <v>1</v>
      </c>
      <c r="P1808">
        <v>0</v>
      </c>
      <c r="Q1808">
        <v>5</v>
      </c>
      <c r="R1808" t="s">
        <v>6843</v>
      </c>
      <c r="S1808" t="s">
        <v>6919</v>
      </c>
      <c r="T1808" t="s">
        <v>950</v>
      </c>
      <c r="U1808" t="s">
        <v>6920</v>
      </c>
      <c r="V1808" t="s">
        <v>6808</v>
      </c>
      <c r="W1808" s="1" t="s">
        <v>6809</v>
      </c>
      <c r="X1808" t="s">
        <v>3994</v>
      </c>
    </row>
    <row r="1809" spans="1:24" x14ac:dyDescent="0.3">
      <c r="A1809" t="s">
        <v>6791</v>
      </c>
      <c r="B1809" t="s">
        <v>6792</v>
      </c>
      <c r="C1809" t="s">
        <v>6793</v>
      </c>
      <c r="D1809" t="s">
        <v>6794</v>
      </c>
      <c r="E1809" t="s">
        <v>6795</v>
      </c>
      <c r="F1809" t="s">
        <v>6796</v>
      </c>
      <c r="G1809" t="s">
        <v>6797</v>
      </c>
      <c r="H1809" t="s">
        <v>6798</v>
      </c>
      <c r="I1809" t="s">
        <v>6799</v>
      </c>
      <c r="K1809" t="s">
        <v>6800</v>
      </c>
      <c r="L1809" t="s">
        <v>6801</v>
      </c>
      <c r="M1809" t="s">
        <v>3714</v>
      </c>
      <c r="N1809" t="s">
        <v>6851</v>
      </c>
      <c r="O1809" t="b">
        <v>1</v>
      </c>
      <c r="P1809">
        <v>0</v>
      </c>
      <c r="Q1809">
        <v>5</v>
      </c>
      <c r="R1809" t="s">
        <v>6921</v>
      </c>
      <c r="S1809" t="s">
        <v>6922</v>
      </c>
      <c r="T1809" t="s">
        <v>6923</v>
      </c>
      <c r="U1809" t="s">
        <v>6924</v>
      </c>
      <c r="V1809" t="s">
        <v>6808</v>
      </c>
      <c r="W1809" s="1" t="s">
        <v>6809</v>
      </c>
      <c r="X1809" t="s">
        <v>3994</v>
      </c>
    </row>
    <row r="1810" spans="1:24" x14ac:dyDescent="0.3">
      <c r="A1810" t="s">
        <v>6791</v>
      </c>
      <c r="B1810" t="s">
        <v>6792</v>
      </c>
      <c r="C1810" t="s">
        <v>6793</v>
      </c>
      <c r="D1810" t="s">
        <v>6794</v>
      </c>
      <c r="E1810" t="s">
        <v>6795</v>
      </c>
      <c r="F1810" t="s">
        <v>6796</v>
      </c>
      <c r="G1810" t="s">
        <v>6797</v>
      </c>
      <c r="H1810" t="s">
        <v>6798</v>
      </c>
      <c r="I1810" t="s">
        <v>6799</v>
      </c>
      <c r="K1810" t="s">
        <v>6800</v>
      </c>
      <c r="L1810" t="s">
        <v>6801</v>
      </c>
      <c r="M1810" t="s">
        <v>1745</v>
      </c>
      <c r="N1810" t="s">
        <v>6925</v>
      </c>
      <c r="O1810" t="b">
        <v>1</v>
      </c>
      <c r="P1810">
        <v>0</v>
      </c>
      <c r="Q1810">
        <v>5</v>
      </c>
      <c r="R1810" t="s">
        <v>6838</v>
      </c>
      <c r="S1810" t="s">
        <v>6926</v>
      </c>
      <c r="T1810" t="s">
        <v>4569</v>
      </c>
      <c r="U1810" t="s">
        <v>6927</v>
      </c>
      <c r="V1810" t="s">
        <v>6808</v>
      </c>
      <c r="W1810" s="1" t="s">
        <v>6809</v>
      </c>
      <c r="X1810" t="s">
        <v>3994</v>
      </c>
    </row>
    <row r="1811" spans="1:24" x14ac:dyDescent="0.3">
      <c r="A1811" t="s">
        <v>6791</v>
      </c>
      <c r="B1811" t="s">
        <v>6792</v>
      </c>
      <c r="C1811" t="s">
        <v>6793</v>
      </c>
      <c r="D1811" t="s">
        <v>6794</v>
      </c>
      <c r="E1811" t="s">
        <v>6795</v>
      </c>
      <c r="F1811" t="s">
        <v>6796</v>
      </c>
      <c r="G1811" t="s">
        <v>6797</v>
      </c>
      <c r="H1811" t="s">
        <v>6798</v>
      </c>
      <c r="I1811" t="s">
        <v>6799</v>
      </c>
      <c r="K1811" t="s">
        <v>6800</v>
      </c>
      <c r="L1811" t="s">
        <v>6801</v>
      </c>
      <c r="M1811" t="s">
        <v>4194</v>
      </c>
      <c r="N1811" t="s">
        <v>3995</v>
      </c>
      <c r="O1811" t="b">
        <v>1</v>
      </c>
      <c r="P1811">
        <v>0</v>
      </c>
      <c r="Q1811">
        <v>4</v>
      </c>
      <c r="R1811" t="s">
        <v>6864</v>
      </c>
      <c r="S1811" t="s">
        <v>6928</v>
      </c>
      <c r="T1811" t="s">
        <v>6929</v>
      </c>
      <c r="U1811" t="s">
        <v>6930</v>
      </c>
      <c r="V1811" t="s">
        <v>6808</v>
      </c>
      <c r="W1811" s="1" t="s">
        <v>6809</v>
      </c>
      <c r="X1811" t="s">
        <v>3994</v>
      </c>
    </row>
    <row r="1812" spans="1:24" x14ac:dyDescent="0.3">
      <c r="A1812" t="s">
        <v>6791</v>
      </c>
      <c r="B1812" t="s">
        <v>6792</v>
      </c>
      <c r="C1812" t="s">
        <v>6793</v>
      </c>
      <c r="D1812" t="s">
        <v>6794</v>
      </c>
      <c r="E1812" t="s">
        <v>6795</v>
      </c>
      <c r="F1812" t="s">
        <v>6796</v>
      </c>
      <c r="G1812" t="s">
        <v>6797</v>
      </c>
      <c r="H1812" t="s">
        <v>6798</v>
      </c>
      <c r="I1812" t="s">
        <v>6799</v>
      </c>
      <c r="K1812" t="s">
        <v>6800</v>
      </c>
      <c r="L1812" t="s">
        <v>6801</v>
      </c>
      <c r="M1812" t="s">
        <v>4498</v>
      </c>
      <c r="N1812" t="s">
        <v>6931</v>
      </c>
      <c r="O1812" t="b">
        <v>1</v>
      </c>
      <c r="P1812">
        <v>0</v>
      </c>
      <c r="Q1812">
        <v>5</v>
      </c>
      <c r="R1812" t="s">
        <v>6932</v>
      </c>
      <c r="S1812" t="s">
        <v>6933</v>
      </c>
      <c r="T1812" t="s">
        <v>4040</v>
      </c>
      <c r="U1812" t="s">
        <v>6934</v>
      </c>
      <c r="V1812" t="s">
        <v>6808</v>
      </c>
      <c r="W1812" s="1" t="s">
        <v>6809</v>
      </c>
      <c r="X1812" t="s">
        <v>3994</v>
      </c>
    </row>
    <row r="1813" spans="1:24" x14ac:dyDescent="0.3">
      <c r="A1813" t="s">
        <v>6791</v>
      </c>
      <c r="B1813" t="s">
        <v>6792</v>
      </c>
      <c r="C1813" t="s">
        <v>6793</v>
      </c>
      <c r="D1813" t="s">
        <v>6794</v>
      </c>
      <c r="E1813" t="s">
        <v>6795</v>
      </c>
      <c r="F1813" t="s">
        <v>6796</v>
      </c>
      <c r="G1813" t="s">
        <v>6797</v>
      </c>
      <c r="H1813" t="s">
        <v>6798</v>
      </c>
      <c r="I1813" t="s">
        <v>6799</v>
      </c>
      <c r="K1813" t="s">
        <v>6800</v>
      </c>
      <c r="L1813" t="s">
        <v>6801</v>
      </c>
      <c r="M1813" t="s">
        <v>6935</v>
      </c>
      <c r="N1813" t="s">
        <v>6936</v>
      </c>
      <c r="O1813" t="b">
        <v>1</v>
      </c>
      <c r="P1813">
        <v>0</v>
      </c>
      <c r="Q1813">
        <v>5</v>
      </c>
      <c r="R1813" t="s">
        <v>6937</v>
      </c>
      <c r="S1813" t="s">
        <v>6938</v>
      </c>
      <c r="T1813" t="s">
        <v>6939</v>
      </c>
      <c r="U1813" t="s">
        <v>6940</v>
      </c>
      <c r="V1813" t="s">
        <v>6808</v>
      </c>
      <c r="W1813" s="1" t="s">
        <v>6809</v>
      </c>
      <c r="X1813" t="s">
        <v>3994</v>
      </c>
    </row>
    <row r="1814" spans="1:24" x14ac:dyDescent="0.3">
      <c r="A1814" t="s">
        <v>6791</v>
      </c>
      <c r="B1814" t="s">
        <v>6792</v>
      </c>
      <c r="C1814" t="s">
        <v>6793</v>
      </c>
      <c r="D1814" t="s">
        <v>6794</v>
      </c>
      <c r="E1814" t="s">
        <v>6795</v>
      </c>
      <c r="F1814" t="s">
        <v>6796</v>
      </c>
      <c r="G1814" t="s">
        <v>6797</v>
      </c>
      <c r="H1814" t="s">
        <v>6798</v>
      </c>
      <c r="I1814" t="s">
        <v>6799</v>
      </c>
      <c r="K1814" t="s">
        <v>6800</v>
      </c>
      <c r="L1814" t="s">
        <v>6801</v>
      </c>
      <c r="M1814" t="s">
        <v>3708</v>
      </c>
      <c r="N1814" t="s">
        <v>6851</v>
      </c>
      <c r="O1814" t="b">
        <v>1</v>
      </c>
      <c r="P1814">
        <v>0</v>
      </c>
      <c r="Q1814">
        <v>4</v>
      </c>
      <c r="R1814" t="s">
        <v>6941</v>
      </c>
      <c r="S1814" t="s">
        <v>6942</v>
      </c>
      <c r="T1814" t="s">
        <v>6943</v>
      </c>
      <c r="U1814" t="s">
        <v>6944</v>
      </c>
      <c r="V1814" t="s">
        <v>6808</v>
      </c>
      <c r="W1814" s="1" t="s">
        <v>6809</v>
      </c>
      <c r="X1814" t="s">
        <v>3994</v>
      </c>
    </row>
    <row r="1815" spans="1:24" x14ac:dyDescent="0.3">
      <c r="A1815" t="s">
        <v>6791</v>
      </c>
      <c r="B1815" t="s">
        <v>6792</v>
      </c>
      <c r="C1815" t="s">
        <v>6793</v>
      </c>
      <c r="D1815" t="s">
        <v>6794</v>
      </c>
      <c r="E1815" t="s">
        <v>6795</v>
      </c>
      <c r="F1815" t="s">
        <v>6796</v>
      </c>
      <c r="G1815" t="s">
        <v>6797</v>
      </c>
      <c r="H1815" t="s">
        <v>6798</v>
      </c>
      <c r="I1815" t="s">
        <v>6799</v>
      </c>
      <c r="K1815" t="s">
        <v>6800</v>
      </c>
      <c r="L1815" t="s">
        <v>6801</v>
      </c>
      <c r="M1815" t="s">
        <v>6879</v>
      </c>
      <c r="N1815" t="s">
        <v>6880</v>
      </c>
      <c r="O1815" t="b">
        <v>1</v>
      </c>
      <c r="P1815">
        <v>0</v>
      </c>
      <c r="Q1815">
        <v>4</v>
      </c>
      <c r="R1815" t="s">
        <v>6937</v>
      </c>
      <c r="S1815" t="s">
        <v>6945</v>
      </c>
      <c r="T1815" t="s">
        <v>6946</v>
      </c>
      <c r="U1815" t="s">
        <v>6947</v>
      </c>
      <c r="V1815" t="s">
        <v>6808</v>
      </c>
      <c r="W1815" s="1" t="s">
        <v>6809</v>
      </c>
      <c r="X1815" t="s">
        <v>3994</v>
      </c>
    </row>
    <row r="1816" spans="1:24" x14ac:dyDescent="0.3">
      <c r="A1816" t="s">
        <v>6791</v>
      </c>
      <c r="B1816" t="s">
        <v>6792</v>
      </c>
      <c r="C1816" t="s">
        <v>6793</v>
      </c>
      <c r="D1816" t="s">
        <v>6794</v>
      </c>
      <c r="E1816" t="s">
        <v>6795</v>
      </c>
      <c r="F1816" t="s">
        <v>6796</v>
      </c>
      <c r="G1816" t="s">
        <v>6797</v>
      </c>
      <c r="H1816" t="s">
        <v>6798</v>
      </c>
      <c r="I1816" t="s">
        <v>6799</v>
      </c>
      <c r="K1816" t="s">
        <v>6800</v>
      </c>
      <c r="L1816" t="s">
        <v>6801</v>
      </c>
      <c r="M1816" t="s">
        <v>4138</v>
      </c>
      <c r="N1816" t="s">
        <v>6827</v>
      </c>
      <c r="O1816" t="b">
        <v>1</v>
      </c>
      <c r="P1816">
        <v>0</v>
      </c>
      <c r="Q1816">
        <v>5</v>
      </c>
      <c r="R1816" t="s">
        <v>6828</v>
      </c>
      <c r="S1816" t="s">
        <v>6948</v>
      </c>
      <c r="T1816" t="s">
        <v>6949</v>
      </c>
      <c r="U1816" t="s">
        <v>6950</v>
      </c>
      <c r="V1816" t="s">
        <v>6808</v>
      </c>
      <c r="W1816" s="1" t="s">
        <v>6809</v>
      </c>
      <c r="X1816" t="s">
        <v>3994</v>
      </c>
    </row>
    <row r="1817" spans="1:24" x14ac:dyDescent="0.3">
      <c r="A1817" t="s">
        <v>6791</v>
      </c>
      <c r="B1817" t="s">
        <v>6792</v>
      </c>
      <c r="C1817" t="s">
        <v>6793</v>
      </c>
      <c r="D1817" t="s">
        <v>6794</v>
      </c>
      <c r="E1817" t="s">
        <v>6795</v>
      </c>
      <c r="F1817" t="s">
        <v>6796</v>
      </c>
      <c r="G1817" t="s">
        <v>6797</v>
      </c>
      <c r="H1817" t="s">
        <v>6798</v>
      </c>
      <c r="I1817" t="s">
        <v>6799</v>
      </c>
      <c r="K1817" t="s">
        <v>6800</v>
      </c>
      <c r="L1817" t="s">
        <v>6801</v>
      </c>
      <c r="M1817" t="s">
        <v>6951</v>
      </c>
      <c r="N1817" t="s">
        <v>3995</v>
      </c>
      <c r="O1817" t="b">
        <v>1</v>
      </c>
      <c r="P1817">
        <v>0</v>
      </c>
      <c r="Q1817">
        <v>4</v>
      </c>
      <c r="R1817" t="s">
        <v>6868</v>
      </c>
      <c r="S1817" t="s">
        <v>6952</v>
      </c>
      <c r="T1817" t="s">
        <v>6953</v>
      </c>
      <c r="U1817" t="s">
        <v>6954</v>
      </c>
      <c r="V1817" t="s">
        <v>6808</v>
      </c>
      <c r="W1817" s="1" t="s">
        <v>6809</v>
      </c>
      <c r="X1817" t="s">
        <v>3994</v>
      </c>
    </row>
    <row r="1818" spans="1:24" x14ac:dyDescent="0.3">
      <c r="A1818" t="s">
        <v>6791</v>
      </c>
      <c r="B1818" t="s">
        <v>6792</v>
      </c>
      <c r="C1818" t="s">
        <v>6793</v>
      </c>
      <c r="D1818" t="s">
        <v>6794</v>
      </c>
      <c r="E1818" t="s">
        <v>6795</v>
      </c>
      <c r="F1818" t="s">
        <v>6796</v>
      </c>
      <c r="G1818" t="s">
        <v>6797</v>
      </c>
      <c r="H1818" t="s">
        <v>6798</v>
      </c>
      <c r="I1818" t="s">
        <v>6799</v>
      </c>
      <c r="K1818" t="s">
        <v>6800</v>
      </c>
      <c r="L1818" t="s">
        <v>6801</v>
      </c>
      <c r="M1818" t="s">
        <v>895</v>
      </c>
      <c r="N1818" t="s">
        <v>6851</v>
      </c>
      <c r="O1818" t="b">
        <v>1</v>
      </c>
      <c r="P1818">
        <v>2</v>
      </c>
      <c r="Q1818">
        <v>5</v>
      </c>
      <c r="R1818" t="s">
        <v>6955</v>
      </c>
      <c r="S1818" t="s">
        <v>6956</v>
      </c>
      <c r="T1818" t="s">
        <v>6957</v>
      </c>
      <c r="U1818" t="s">
        <v>6958</v>
      </c>
      <c r="V1818" t="s">
        <v>6808</v>
      </c>
      <c r="W1818" s="1" t="s">
        <v>6809</v>
      </c>
      <c r="X1818" t="s">
        <v>3994</v>
      </c>
    </row>
    <row r="1819" spans="1:24" x14ac:dyDescent="0.3">
      <c r="A1819" t="s">
        <v>6791</v>
      </c>
      <c r="B1819" t="s">
        <v>6792</v>
      </c>
      <c r="C1819" t="s">
        <v>6793</v>
      </c>
      <c r="D1819" t="s">
        <v>6794</v>
      </c>
      <c r="E1819" t="s">
        <v>6795</v>
      </c>
      <c r="F1819" t="s">
        <v>6796</v>
      </c>
      <c r="G1819" t="s">
        <v>6797</v>
      </c>
      <c r="H1819" t="s">
        <v>6798</v>
      </c>
      <c r="I1819" t="s">
        <v>6799</v>
      </c>
      <c r="K1819" t="s">
        <v>6800</v>
      </c>
      <c r="L1819" t="s">
        <v>6801</v>
      </c>
      <c r="M1819" t="s">
        <v>2635</v>
      </c>
      <c r="N1819" t="s">
        <v>3995</v>
      </c>
      <c r="O1819" t="b">
        <v>1</v>
      </c>
      <c r="P1819">
        <v>0</v>
      </c>
      <c r="Q1819">
        <v>5</v>
      </c>
      <c r="R1819" t="s">
        <v>6868</v>
      </c>
      <c r="S1819" t="s">
        <v>6959</v>
      </c>
      <c r="T1819" t="s">
        <v>6960</v>
      </c>
      <c r="U1819" t="s">
        <v>6961</v>
      </c>
      <c r="V1819" t="s">
        <v>6808</v>
      </c>
      <c r="W1819" s="1" t="s">
        <v>6809</v>
      </c>
      <c r="X1819" t="s">
        <v>3994</v>
      </c>
    </row>
    <row r="1820" spans="1:24" x14ac:dyDescent="0.3">
      <c r="A1820" t="s">
        <v>6791</v>
      </c>
      <c r="B1820" t="s">
        <v>6792</v>
      </c>
      <c r="C1820" t="s">
        <v>6793</v>
      </c>
      <c r="D1820" t="s">
        <v>6794</v>
      </c>
      <c r="E1820" t="s">
        <v>6795</v>
      </c>
      <c r="F1820" t="s">
        <v>6796</v>
      </c>
      <c r="G1820" t="s">
        <v>6797</v>
      </c>
      <c r="H1820" t="s">
        <v>6798</v>
      </c>
      <c r="I1820" t="s">
        <v>6799</v>
      </c>
      <c r="K1820" t="s">
        <v>6800</v>
      </c>
      <c r="L1820" t="s">
        <v>6801</v>
      </c>
      <c r="M1820" t="s">
        <v>1601</v>
      </c>
      <c r="N1820" t="s">
        <v>6903</v>
      </c>
      <c r="O1820" t="b">
        <v>1</v>
      </c>
      <c r="P1820">
        <v>0</v>
      </c>
      <c r="Q1820">
        <v>5</v>
      </c>
      <c r="R1820" t="s">
        <v>6904</v>
      </c>
      <c r="S1820" t="s">
        <v>6962</v>
      </c>
      <c r="T1820" t="s">
        <v>1222</v>
      </c>
      <c r="U1820" t="s">
        <v>6963</v>
      </c>
      <c r="V1820" t="s">
        <v>6808</v>
      </c>
      <c r="W1820" s="1" t="s">
        <v>6809</v>
      </c>
      <c r="X1820" t="s">
        <v>3994</v>
      </c>
    </row>
    <row r="1821" spans="1:24" x14ac:dyDescent="0.3">
      <c r="A1821" t="s">
        <v>6791</v>
      </c>
      <c r="B1821" t="s">
        <v>6792</v>
      </c>
      <c r="C1821" t="s">
        <v>6793</v>
      </c>
      <c r="D1821" t="s">
        <v>6794</v>
      </c>
      <c r="E1821" t="s">
        <v>6795</v>
      </c>
      <c r="F1821" t="s">
        <v>6796</v>
      </c>
      <c r="G1821" t="s">
        <v>6797</v>
      </c>
      <c r="H1821" t="s">
        <v>6798</v>
      </c>
      <c r="I1821" t="s">
        <v>6799</v>
      </c>
      <c r="K1821" t="s">
        <v>6800</v>
      </c>
      <c r="L1821" t="s">
        <v>6801</v>
      </c>
      <c r="M1821" t="s">
        <v>1071</v>
      </c>
      <c r="N1821" t="s">
        <v>6931</v>
      </c>
      <c r="O1821" t="b">
        <v>1</v>
      </c>
      <c r="P1821">
        <v>0</v>
      </c>
      <c r="Q1821">
        <v>5</v>
      </c>
      <c r="R1821" t="s">
        <v>6964</v>
      </c>
      <c r="S1821" t="s">
        <v>6965</v>
      </c>
      <c r="T1821" t="s">
        <v>6966</v>
      </c>
      <c r="U1821" t="s">
        <v>6967</v>
      </c>
      <c r="V1821" t="s">
        <v>6808</v>
      </c>
      <c r="W1821" s="1" t="s">
        <v>6809</v>
      </c>
      <c r="X1821" t="s">
        <v>3994</v>
      </c>
    </row>
    <row r="1822" spans="1:24" x14ac:dyDescent="0.3">
      <c r="A1822" t="s">
        <v>6791</v>
      </c>
      <c r="B1822" t="s">
        <v>6792</v>
      </c>
      <c r="C1822" t="s">
        <v>6793</v>
      </c>
      <c r="D1822" t="s">
        <v>6794</v>
      </c>
      <c r="E1822" t="s">
        <v>6795</v>
      </c>
      <c r="F1822" t="s">
        <v>6796</v>
      </c>
      <c r="G1822" t="s">
        <v>6797</v>
      </c>
      <c r="H1822" t="s">
        <v>6798</v>
      </c>
      <c r="I1822" t="s">
        <v>6799</v>
      </c>
      <c r="K1822" t="s">
        <v>6800</v>
      </c>
      <c r="L1822" t="s">
        <v>6801</v>
      </c>
      <c r="M1822" t="s">
        <v>6968</v>
      </c>
      <c r="N1822" t="s">
        <v>6871</v>
      </c>
      <c r="Q1822">
        <v>5</v>
      </c>
      <c r="R1822" t="s">
        <v>6872</v>
      </c>
      <c r="S1822" t="s">
        <v>6969</v>
      </c>
      <c r="T1822" t="s">
        <v>6970</v>
      </c>
      <c r="U1822" t="s">
        <v>6971</v>
      </c>
      <c r="V1822" t="s">
        <v>6808</v>
      </c>
      <c r="W1822" s="1" t="s">
        <v>6809</v>
      </c>
      <c r="X1822" t="s">
        <v>3994</v>
      </c>
    </row>
    <row r="1823" spans="1:24" x14ac:dyDescent="0.3">
      <c r="A1823" t="s">
        <v>6791</v>
      </c>
      <c r="B1823" t="s">
        <v>6792</v>
      </c>
      <c r="C1823" t="s">
        <v>6793</v>
      </c>
      <c r="D1823" t="s">
        <v>6794</v>
      </c>
      <c r="E1823" t="s">
        <v>6795</v>
      </c>
      <c r="F1823" t="s">
        <v>6796</v>
      </c>
      <c r="G1823" t="s">
        <v>6797</v>
      </c>
      <c r="H1823" t="s">
        <v>6798</v>
      </c>
      <c r="I1823" t="s">
        <v>6799</v>
      </c>
      <c r="K1823" t="s">
        <v>6800</v>
      </c>
      <c r="L1823" t="s">
        <v>6801</v>
      </c>
      <c r="M1823" t="s">
        <v>4020</v>
      </c>
      <c r="N1823" t="s">
        <v>3995</v>
      </c>
      <c r="O1823" t="b">
        <v>1</v>
      </c>
      <c r="P1823">
        <v>0</v>
      </c>
      <c r="Q1823">
        <v>5</v>
      </c>
      <c r="R1823" t="s">
        <v>6864</v>
      </c>
      <c r="S1823" t="s">
        <v>6972</v>
      </c>
      <c r="T1823" t="s">
        <v>6973</v>
      </c>
      <c r="U1823" t="s">
        <v>6974</v>
      </c>
      <c r="V1823" t="s">
        <v>6808</v>
      </c>
      <c r="W1823" s="1" t="s">
        <v>6809</v>
      </c>
      <c r="X1823" t="s">
        <v>3994</v>
      </c>
    </row>
    <row r="1824" spans="1:24" x14ac:dyDescent="0.3">
      <c r="A1824" t="s">
        <v>6791</v>
      </c>
      <c r="B1824" t="s">
        <v>6792</v>
      </c>
      <c r="C1824" t="s">
        <v>6793</v>
      </c>
      <c r="D1824" t="s">
        <v>6794</v>
      </c>
      <c r="E1824" t="s">
        <v>6795</v>
      </c>
      <c r="F1824" t="s">
        <v>6796</v>
      </c>
      <c r="G1824" t="s">
        <v>6797</v>
      </c>
      <c r="H1824" t="s">
        <v>6798</v>
      </c>
      <c r="I1824" t="s">
        <v>6799</v>
      </c>
      <c r="K1824" t="s">
        <v>6800</v>
      </c>
      <c r="L1824" t="s">
        <v>6801</v>
      </c>
      <c r="M1824" t="s">
        <v>1500</v>
      </c>
      <c r="N1824" t="s">
        <v>6975</v>
      </c>
      <c r="O1824" t="b">
        <v>1</v>
      </c>
      <c r="P1824">
        <v>0</v>
      </c>
      <c r="Q1824">
        <v>5</v>
      </c>
      <c r="R1824" t="s">
        <v>6976</v>
      </c>
      <c r="S1824" t="s">
        <v>6977</v>
      </c>
      <c r="T1824" t="s">
        <v>6978</v>
      </c>
      <c r="U1824" t="s">
        <v>6979</v>
      </c>
      <c r="V1824" t="s">
        <v>6808</v>
      </c>
      <c r="W1824" s="1" t="s">
        <v>6809</v>
      </c>
      <c r="X1824" t="s">
        <v>3994</v>
      </c>
    </row>
    <row r="1825" spans="1:24" x14ac:dyDescent="0.3">
      <c r="A1825" t="s">
        <v>6791</v>
      </c>
      <c r="B1825" t="s">
        <v>6792</v>
      </c>
      <c r="C1825" t="s">
        <v>6793</v>
      </c>
      <c r="D1825" t="s">
        <v>6794</v>
      </c>
      <c r="E1825" t="s">
        <v>6795</v>
      </c>
      <c r="F1825" t="s">
        <v>6796</v>
      </c>
      <c r="G1825" t="s">
        <v>6797</v>
      </c>
      <c r="H1825" t="s">
        <v>6798</v>
      </c>
      <c r="I1825" t="s">
        <v>6799</v>
      </c>
      <c r="K1825" t="s">
        <v>6800</v>
      </c>
      <c r="L1825" t="s">
        <v>6801</v>
      </c>
      <c r="M1825" t="s">
        <v>6980</v>
      </c>
      <c r="N1825" t="s">
        <v>6981</v>
      </c>
      <c r="O1825" t="b">
        <v>1</v>
      </c>
      <c r="P1825">
        <v>0</v>
      </c>
      <c r="Q1825">
        <v>3</v>
      </c>
      <c r="R1825" t="s">
        <v>6843</v>
      </c>
      <c r="S1825" t="s">
        <v>6982</v>
      </c>
      <c r="T1825" t="s">
        <v>6983</v>
      </c>
      <c r="U1825" t="s">
        <v>6984</v>
      </c>
      <c r="V1825" t="s">
        <v>6808</v>
      </c>
      <c r="W1825" s="1" t="s">
        <v>6809</v>
      </c>
      <c r="X1825" t="s">
        <v>3994</v>
      </c>
    </row>
    <row r="1826" spans="1:24" x14ac:dyDescent="0.3">
      <c r="A1826" t="s">
        <v>6791</v>
      </c>
      <c r="B1826" t="s">
        <v>6792</v>
      </c>
      <c r="C1826" t="s">
        <v>6793</v>
      </c>
      <c r="D1826" t="s">
        <v>6794</v>
      </c>
      <c r="E1826" t="s">
        <v>6795</v>
      </c>
      <c r="F1826" t="s">
        <v>6796</v>
      </c>
      <c r="G1826" t="s">
        <v>6797</v>
      </c>
      <c r="H1826" t="s">
        <v>6798</v>
      </c>
      <c r="I1826" t="s">
        <v>6799</v>
      </c>
      <c r="K1826" t="s">
        <v>6800</v>
      </c>
      <c r="L1826" t="s">
        <v>6801</v>
      </c>
      <c r="M1826" t="s">
        <v>6985</v>
      </c>
      <c r="N1826" t="s">
        <v>6925</v>
      </c>
      <c r="O1826" t="b">
        <v>0</v>
      </c>
      <c r="P1826">
        <v>0</v>
      </c>
      <c r="Q1826">
        <v>1</v>
      </c>
      <c r="R1826" t="s">
        <v>6838</v>
      </c>
      <c r="S1826" t="s">
        <v>6986</v>
      </c>
      <c r="T1826" t="s">
        <v>6987</v>
      </c>
      <c r="U1826" t="s">
        <v>6988</v>
      </c>
      <c r="V1826" t="s">
        <v>6808</v>
      </c>
      <c r="W1826" s="1" t="s">
        <v>6809</v>
      </c>
      <c r="X1826" t="s">
        <v>3994</v>
      </c>
    </row>
    <row r="1827" spans="1:24" x14ac:dyDescent="0.3">
      <c r="A1827" t="s">
        <v>6791</v>
      </c>
      <c r="B1827" t="s">
        <v>6792</v>
      </c>
      <c r="C1827" t="s">
        <v>6793</v>
      </c>
      <c r="D1827" t="s">
        <v>6794</v>
      </c>
      <c r="E1827" t="s">
        <v>6795</v>
      </c>
      <c r="F1827" t="s">
        <v>6796</v>
      </c>
      <c r="G1827" t="s">
        <v>6797</v>
      </c>
      <c r="H1827" t="s">
        <v>6798</v>
      </c>
      <c r="I1827" t="s">
        <v>6799</v>
      </c>
      <c r="K1827" t="s">
        <v>6800</v>
      </c>
      <c r="L1827" t="s">
        <v>6801</v>
      </c>
      <c r="M1827" t="s">
        <v>6989</v>
      </c>
      <c r="N1827" t="s">
        <v>6871</v>
      </c>
      <c r="Q1827">
        <v>5</v>
      </c>
      <c r="R1827" t="s">
        <v>6872</v>
      </c>
      <c r="S1827" t="s">
        <v>6990</v>
      </c>
      <c r="T1827" t="s">
        <v>2528</v>
      </c>
      <c r="U1827" t="s">
        <v>6991</v>
      </c>
      <c r="V1827" t="s">
        <v>6808</v>
      </c>
      <c r="W1827" s="1" t="s">
        <v>6809</v>
      </c>
      <c r="X1827" t="s">
        <v>3994</v>
      </c>
    </row>
    <row r="1828" spans="1:24" x14ac:dyDescent="0.3">
      <c r="A1828" t="s">
        <v>6791</v>
      </c>
      <c r="B1828" t="s">
        <v>6792</v>
      </c>
      <c r="C1828" t="s">
        <v>6793</v>
      </c>
      <c r="D1828" t="s">
        <v>6794</v>
      </c>
      <c r="E1828" t="s">
        <v>6795</v>
      </c>
      <c r="F1828" t="s">
        <v>6796</v>
      </c>
      <c r="G1828" t="s">
        <v>6797</v>
      </c>
      <c r="H1828" t="s">
        <v>6798</v>
      </c>
      <c r="I1828" t="s">
        <v>6799</v>
      </c>
      <c r="K1828" t="s">
        <v>6800</v>
      </c>
      <c r="L1828" t="s">
        <v>6801</v>
      </c>
      <c r="M1828" t="s">
        <v>1378</v>
      </c>
      <c r="N1828" t="s">
        <v>6992</v>
      </c>
      <c r="O1828" t="b">
        <v>1</v>
      </c>
      <c r="P1828">
        <v>0</v>
      </c>
      <c r="Q1828">
        <v>5</v>
      </c>
      <c r="R1828" t="s">
        <v>6993</v>
      </c>
      <c r="S1828" t="s">
        <v>6994</v>
      </c>
      <c r="T1828" t="s">
        <v>6995</v>
      </c>
      <c r="U1828" t="s">
        <v>6996</v>
      </c>
      <c r="V1828" t="s">
        <v>6808</v>
      </c>
      <c r="W1828" s="1" t="s">
        <v>6809</v>
      </c>
      <c r="X1828" t="s">
        <v>3994</v>
      </c>
    </row>
    <row r="1829" spans="1:24" x14ac:dyDescent="0.3">
      <c r="A1829" t="s">
        <v>6791</v>
      </c>
      <c r="B1829" t="s">
        <v>6792</v>
      </c>
      <c r="C1829" t="s">
        <v>6793</v>
      </c>
      <c r="D1829" t="s">
        <v>6794</v>
      </c>
      <c r="E1829" t="s">
        <v>6795</v>
      </c>
      <c r="F1829" t="s">
        <v>6796</v>
      </c>
      <c r="G1829" t="s">
        <v>6797</v>
      </c>
      <c r="H1829" t="s">
        <v>6798</v>
      </c>
      <c r="I1829" t="s">
        <v>6799</v>
      </c>
      <c r="K1829" t="s">
        <v>6800</v>
      </c>
      <c r="L1829" t="s">
        <v>6801</v>
      </c>
      <c r="M1829" t="s">
        <v>1102</v>
      </c>
      <c r="N1829" t="s">
        <v>6851</v>
      </c>
      <c r="O1829" t="b">
        <v>0</v>
      </c>
      <c r="P1829">
        <v>1</v>
      </c>
      <c r="Q1829">
        <v>1</v>
      </c>
      <c r="R1829" t="s">
        <v>6997</v>
      </c>
      <c r="S1829" t="s">
        <v>6998</v>
      </c>
      <c r="T1829" t="s">
        <v>6999</v>
      </c>
      <c r="U1829" t="s">
        <v>7000</v>
      </c>
      <c r="V1829" t="s">
        <v>6808</v>
      </c>
      <c r="W1829" s="1" t="s">
        <v>6809</v>
      </c>
      <c r="X1829" t="s">
        <v>3994</v>
      </c>
    </row>
    <row r="1830" spans="1:24" x14ac:dyDescent="0.3">
      <c r="A1830" t="s">
        <v>6791</v>
      </c>
      <c r="B1830" t="s">
        <v>6792</v>
      </c>
      <c r="C1830" t="s">
        <v>6793</v>
      </c>
      <c r="D1830" t="s">
        <v>6794</v>
      </c>
      <c r="E1830" t="s">
        <v>6795</v>
      </c>
      <c r="F1830" t="s">
        <v>6796</v>
      </c>
      <c r="G1830" t="s">
        <v>6797</v>
      </c>
      <c r="H1830" t="s">
        <v>6798</v>
      </c>
      <c r="I1830" t="s">
        <v>6799</v>
      </c>
      <c r="K1830" t="s">
        <v>6800</v>
      </c>
      <c r="L1830" t="s">
        <v>6801</v>
      </c>
      <c r="M1830" t="s">
        <v>3113</v>
      </c>
      <c r="N1830" t="s">
        <v>3995</v>
      </c>
      <c r="O1830" t="b">
        <v>1</v>
      </c>
      <c r="P1830">
        <v>0</v>
      </c>
      <c r="Q1830">
        <v>5</v>
      </c>
      <c r="R1830" t="s">
        <v>6868</v>
      </c>
      <c r="S1830" t="s">
        <v>7001</v>
      </c>
      <c r="T1830" t="s">
        <v>7002</v>
      </c>
      <c r="U1830" t="s">
        <v>7003</v>
      </c>
      <c r="V1830" t="s">
        <v>6808</v>
      </c>
      <c r="W1830" s="1" t="s">
        <v>6809</v>
      </c>
      <c r="X1830" t="s">
        <v>3994</v>
      </c>
    </row>
    <row r="1831" spans="1:24" x14ac:dyDescent="0.3">
      <c r="A1831" t="s">
        <v>6791</v>
      </c>
      <c r="B1831" t="s">
        <v>6792</v>
      </c>
      <c r="C1831" t="s">
        <v>6793</v>
      </c>
      <c r="D1831" t="s">
        <v>6794</v>
      </c>
      <c r="E1831" t="s">
        <v>6795</v>
      </c>
      <c r="F1831" t="s">
        <v>6796</v>
      </c>
      <c r="G1831" t="s">
        <v>6797</v>
      </c>
      <c r="H1831" t="s">
        <v>6798</v>
      </c>
      <c r="I1831" t="s">
        <v>6799</v>
      </c>
      <c r="K1831" t="s">
        <v>6800</v>
      </c>
      <c r="L1831" t="s">
        <v>6801</v>
      </c>
      <c r="M1831" t="s">
        <v>1277</v>
      </c>
      <c r="N1831" t="s">
        <v>6851</v>
      </c>
      <c r="O1831" t="b">
        <v>1</v>
      </c>
      <c r="P1831">
        <v>0</v>
      </c>
      <c r="Q1831">
        <v>4</v>
      </c>
      <c r="R1831" t="s">
        <v>7004</v>
      </c>
      <c r="S1831" t="s">
        <v>7005</v>
      </c>
      <c r="T1831" t="s">
        <v>188</v>
      </c>
      <c r="U1831" t="s">
        <v>7006</v>
      </c>
      <c r="V1831" t="s">
        <v>6808</v>
      </c>
      <c r="W1831" s="1" t="s">
        <v>6809</v>
      </c>
      <c r="X1831" t="s">
        <v>3994</v>
      </c>
    </row>
    <row r="1832" spans="1:24" x14ac:dyDescent="0.3">
      <c r="A1832" t="s">
        <v>6791</v>
      </c>
      <c r="B1832" t="s">
        <v>6792</v>
      </c>
      <c r="C1832" t="s">
        <v>6793</v>
      </c>
      <c r="D1832" t="s">
        <v>6794</v>
      </c>
      <c r="E1832" t="s">
        <v>6795</v>
      </c>
      <c r="F1832" t="s">
        <v>6796</v>
      </c>
      <c r="G1832" t="s">
        <v>6797</v>
      </c>
      <c r="H1832" t="s">
        <v>6798</v>
      </c>
      <c r="I1832" t="s">
        <v>6799</v>
      </c>
      <c r="K1832" t="s">
        <v>6800</v>
      </c>
      <c r="L1832" t="s">
        <v>6801</v>
      </c>
      <c r="M1832" t="s">
        <v>1917</v>
      </c>
      <c r="N1832" t="s">
        <v>6851</v>
      </c>
      <c r="O1832" t="b">
        <v>1</v>
      </c>
      <c r="P1832">
        <v>0</v>
      </c>
      <c r="Q1832">
        <v>5</v>
      </c>
      <c r="R1832" t="s">
        <v>7007</v>
      </c>
      <c r="S1832" t="s">
        <v>7008</v>
      </c>
      <c r="T1832" t="s">
        <v>7009</v>
      </c>
      <c r="U1832" t="s">
        <v>7010</v>
      </c>
      <c r="V1832" t="s">
        <v>6808</v>
      </c>
      <c r="W1832" s="1" t="s">
        <v>6809</v>
      </c>
      <c r="X1832" t="s">
        <v>3994</v>
      </c>
    </row>
    <row r="1833" spans="1:24" x14ac:dyDescent="0.3">
      <c r="A1833" t="s">
        <v>6791</v>
      </c>
      <c r="B1833" t="s">
        <v>6792</v>
      </c>
      <c r="C1833" t="s">
        <v>6793</v>
      </c>
      <c r="D1833" t="s">
        <v>6794</v>
      </c>
      <c r="E1833" t="s">
        <v>6795</v>
      </c>
      <c r="F1833" t="s">
        <v>6796</v>
      </c>
      <c r="G1833" t="s">
        <v>6797</v>
      </c>
      <c r="H1833" t="s">
        <v>6798</v>
      </c>
      <c r="I1833" t="s">
        <v>6799</v>
      </c>
      <c r="K1833" t="s">
        <v>6800</v>
      </c>
      <c r="L1833" t="s">
        <v>6801</v>
      </c>
      <c r="M1833" t="s">
        <v>990</v>
      </c>
      <c r="N1833" t="s">
        <v>6871</v>
      </c>
      <c r="Q1833">
        <v>5</v>
      </c>
      <c r="R1833" t="s">
        <v>6872</v>
      </c>
      <c r="S1833" t="s">
        <v>7011</v>
      </c>
      <c r="T1833" t="s">
        <v>2528</v>
      </c>
      <c r="U1833" t="s">
        <v>7012</v>
      </c>
      <c r="V1833" t="s">
        <v>6808</v>
      </c>
      <c r="W1833" s="1" t="s">
        <v>6809</v>
      </c>
      <c r="X1833" t="s">
        <v>3994</v>
      </c>
    </row>
    <row r="1834" spans="1:24" x14ac:dyDescent="0.3">
      <c r="A1834" t="s">
        <v>6791</v>
      </c>
      <c r="B1834" t="s">
        <v>6792</v>
      </c>
      <c r="C1834" t="s">
        <v>6793</v>
      </c>
      <c r="D1834" t="s">
        <v>6794</v>
      </c>
      <c r="E1834" t="s">
        <v>6795</v>
      </c>
      <c r="F1834" t="s">
        <v>6796</v>
      </c>
      <c r="G1834" t="s">
        <v>6797</v>
      </c>
      <c r="H1834" t="s">
        <v>6798</v>
      </c>
      <c r="I1834" t="s">
        <v>6799</v>
      </c>
      <c r="K1834" t="s">
        <v>6800</v>
      </c>
      <c r="L1834" t="s">
        <v>6801</v>
      </c>
      <c r="M1834" t="s">
        <v>4883</v>
      </c>
      <c r="N1834" t="s">
        <v>7013</v>
      </c>
      <c r="O1834" t="b">
        <v>1</v>
      </c>
      <c r="P1834">
        <v>0</v>
      </c>
      <c r="Q1834">
        <v>5</v>
      </c>
      <c r="R1834" t="s">
        <v>7014</v>
      </c>
      <c r="S1834" t="s">
        <v>7015</v>
      </c>
      <c r="T1834" t="s">
        <v>188</v>
      </c>
      <c r="U1834" t="s">
        <v>7016</v>
      </c>
      <c r="V1834" t="s">
        <v>6808</v>
      </c>
      <c r="W1834" s="1" t="s">
        <v>6809</v>
      </c>
      <c r="X1834" t="s">
        <v>3994</v>
      </c>
    </row>
    <row r="1835" spans="1:24" x14ac:dyDescent="0.3">
      <c r="A1835" t="s">
        <v>6791</v>
      </c>
      <c r="B1835" t="s">
        <v>6792</v>
      </c>
      <c r="C1835" t="s">
        <v>6793</v>
      </c>
      <c r="D1835" t="s">
        <v>6794</v>
      </c>
      <c r="E1835" t="s">
        <v>6795</v>
      </c>
      <c r="F1835" t="s">
        <v>6796</v>
      </c>
      <c r="G1835" t="s">
        <v>6797</v>
      </c>
      <c r="H1835" t="s">
        <v>6798</v>
      </c>
      <c r="I1835" t="s">
        <v>6799</v>
      </c>
      <c r="K1835" t="s">
        <v>6800</v>
      </c>
      <c r="L1835" t="s">
        <v>6801</v>
      </c>
      <c r="M1835" t="s">
        <v>7017</v>
      </c>
      <c r="N1835" t="s">
        <v>6871</v>
      </c>
      <c r="Q1835">
        <v>4</v>
      </c>
      <c r="R1835" t="s">
        <v>6872</v>
      </c>
      <c r="S1835" t="s">
        <v>7018</v>
      </c>
      <c r="T1835" t="s">
        <v>7019</v>
      </c>
      <c r="U1835" t="s">
        <v>7020</v>
      </c>
      <c r="V1835" t="s">
        <v>6808</v>
      </c>
      <c r="W1835" s="1" t="s">
        <v>6809</v>
      </c>
      <c r="X1835" t="s">
        <v>3994</v>
      </c>
    </row>
    <row r="1836" spans="1:24" x14ac:dyDescent="0.3">
      <c r="A1836" t="s">
        <v>6791</v>
      </c>
      <c r="B1836" t="s">
        <v>6792</v>
      </c>
      <c r="C1836" t="s">
        <v>6793</v>
      </c>
      <c r="D1836" t="s">
        <v>6794</v>
      </c>
      <c r="E1836" t="s">
        <v>6795</v>
      </c>
      <c r="F1836" t="s">
        <v>6796</v>
      </c>
      <c r="G1836" t="s">
        <v>6797</v>
      </c>
      <c r="H1836" t="s">
        <v>6798</v>
      </c>
      <c r="I1836" t="s">
        <v>6799</v>
      </c>
      <c r="K1836" t="s">
        <v>6800</v>
      </c>
      <c r="L1836" t="s">
        <v>6801</v>
      </c>
      <c r="M1836" t="s">
        <v>7021</v>
      </c>
      <c r="N1836" t="s">
        <v>6851</v>
      </c>
      <c r="O1836" t="b">
        <v>1</v>
      </c>
      <c r="P1836">
        <v>0</v>
      </c>
      <c r="Q1836">
        <v>4</v>
      </c>
      <c r="R1836" t="s">
        <v>7022</v>
      </c>
      <c r="S1836" t="s">
        <v>7023</v>
      </c>
      <c r="T1836" t="s">
        <v>7024</v>
      </c>
      <c r="U1836" t="s">
        <v>7025</v>
      </c>
      <c r="V1836" t="s">
        <v>6808</v>
      </c>
      <c r="W1836" s="1" t="s">
        <v>6809</v>
      </c>
      <c r="X1836" t="s">
        <v>3994</v>
      </c>
    </row>
    <row r="1837" spans="1:24" x14ac:dyDescent="0.3">
      <c r="A1837" t="s">
        <v>6791</v>
      </c>
      <c r="B1837" t="s">
        <v>6792</v>
      </c>
      <c r="C1837" t="s">
        <v>6793</v>
      </c>
      <c r="D1837" t="s">
        <v>6794</v>
      </c>
      <c r="E1837" t="s">
        <v>6795</v>
      </c>
      <c r="F1837" t="s">
        <v>6796</v>
      </c>
      <c r="G1837" t="s">
        <v>6797</v>
      </c>
      <c r="H1837" t="s">
        <v>6798</v>
      </c>
      <c r="I1837" t="s">
        <v>6799</v>
      </c>
      <c r="K1837" t="s">
        <v>6800</v>
      </c>
      <c r="L1837" t="s">
        <v>6801</v>
      </c>
      <c r="M1837" t="s">
        <v>4155</v>
      </c>
      <c r="N1837" t="s">
        <v>3995</v>
      </c>
      <c r="O1837" t="b">
        <v>1</v>
      </c>
      <c r="P1837">
        <v>0</v>
      </c>
      <c r="Q1837">
        <v>5</v>
      </c>
      <c r="R1837" t="s">
        <v>6915</v>
      </c>
      <c r="S1837" t="s">
        <v>7026</v>
      </c>
      <c r="T1837" t="s">
        <v>7027</v>
      </c>
      <c r="U1837" t="s">
        <v>6917</v>
      </c>
      <c r="V1837" t="s">
        <v>6808</v>
      </c>
      <c r="W1837" s="1" t="s">
        <v>6809</v>
      </c>
      <c r="X1837" t="s">
        <v>3994</v>
      </c>
    </row>
    <row r="1838" spans="1:24" x14ac:dyDescent="0.3">
      <c r="A1838" t="s">
        <v>6791</v>
      </c>
      <c r="B1838" t="s">
        <v>6792</v>
      </c>
      <c r="C1838" t="s">
        <v>6793</v>
      </c>
      <c r="D1838" t="s">
        <v>6794</v>
      </c>
      <c r="E1838" t="s">
        <v>6795</v>
      </c>
      <c r="F1838" t="s">
        <v>6796</v>
      </c>
      <c r="G1838" t="s">
        <v>6797</v>
      </c>
      <c r="H1838" t="s">
        <v>6798</v>
      </c>
      <c r="I1838" t="s">
        <v>6799</v>
      </c>
      <c r="K1838" t="s">
        <v>6800</v>
      </c>
      <c r="L1838" t="s">
        <v>6801</v>
      </c>
      <c r="M1838" t="s">
        <v>7028</v>
      </c>
      <c r="N1838" t="s">
        <v>6871</v>
      </c>
      <c r="Q1838">
        <v>5</v>
      </c>
      <c r="R1838" t="s">
        <v>6872</v>
      </c>
      <c r="S1838" t="s">
        <v>7029</v>
      </c>
      <c r="T1838" t="s">
        <v>7030</v>
      </c>
      <c r="U1838" t="s">
        <v>7031</v>
      </c>
      <c r="V1838" t="s">
        <v>6808</v>
      </c>
      <c r="W1838" s="1" t="s">
        <v>6809</v>
      </c>
      <c r="X1838" t="s">
        <v>3994</v>
      </c>
    </row>
    <row r="1839" spans="1:24" x14ac:dyDescent="0.3">
      <c r="A1839" t="s">
        <v>6791</v>
      </c>
      <c r="B1839" t="s">
        <v>6792</v>
      </c>
      <c r="C1839" t="s">
        <v>6793</v>
      </c>
      <c r="D1839" t="s">
        <v>6794</v>
      </c>
      <c r="E1839" t="s">
        <v>6795</v>
      </c>
      <c r="F1839" t="s">
        <v>6796</v>
      </c>
      <c r="G1839" t="s">
        <v>6797</v>
      </c>
      <c r="H1839" t="s">
        <v>6798</v>
      </c>
      <c r="I1839" t="s">
        <v>6799</v>
      </c>
      <c r="K1839" t="s">
        <v>6800</v>
      </c>
      <c r="L1839" t="s">
        <v>6801</v>
      </c>
      <c r="M1839" t="s">
        <v>1252</v>
      </c>
      <c r="N1839" t="s">
        <v>6975</v>
      </c>
      <c r="O1839" t="b">
        <v>1</v>
      </c>
      <c r="P1839">
        <v>0</v>
      </c>
      <c r="Q1839">
        <v>5</v>
      </c>
      <c r="R1839" t="s">
        <v>7032</v>
      </c>
      <c r="S1839" t="s">
        <v>7033</v>
      </c>
      <c r="T1839" t="s">
        <v>7034</v>
      </c>
      <c r="U1839" t="s">
        <v>7035</v>
      </c>
      <c r="V1839" t="s">
        <v>6808</v>
      </c>
      <c r="W1839" s="1" t="s">
        <v>6809</v>
      </c>
      <c r="X1839" t="s">
        <v>3994</v>
      </c>
    </row>
    <row r="1840" spans="1:24" x14ac:dyDescent="0.3">
      <c r="A1840" t="s">
        <v>6791</v>
      </c>
      <c r="B1840" t="s">
        <v>6792</v>
      </c>
      <c r="C1840" t="s">
        <v>6793</v>
      </c>
      <c r="D1840" t="s">
        <v>6794</v>
      </c>
      <c r="E1840" t="s">
        <v>6795</v>
      </c>
      <c r="F1840" t="s">
        <v>6796</v>
      </c>
      <c r="G1840" t="s">
        <v>6797</v>
      </c>
      <c r="H1840" t="s">
        <v>6798</v>
      </c>
      <c r="I1840" t="s">
        <v>6799</v>
      </c>
      <c r="K1840" t="s">
        <v>6800</v>
      </c>
      <c r="L1840" t="s">
        <v>6801</v>
      </c>
      <c r="M1840" t="s">
        <v>2243</v>
      </c>
      <c r="N1840" t="s">
        <v>3995</v>
      </c>
      <c r="O1840" t="b">
        <v>1</v>
      </c>
      <c r="P1840">
        <v>0</v>
      </c>
      <c r="Q1840">
        <v>5</v>
      </c>
      <c r="R1840" t="s">
        <v>6823</v>
      </c>
      <c r="S1840" t="s">
        <v>7036</v>
      </c>
      <c r="T1840" t="s">
        <v>7037</v>
      </c>
      <c r="U1840" t="s">
        <v>7038</v>
      </c>
      <c r="V1840" t="s">
        <v>6808</v>
      </c>
      <c r="W1840" s="1" t="s">
        <v>6809</v>
      </c>
      <c r="X1840" t="s">
        <v>3994</v>
      </c>
    </row>
    <row r="1841" spans="1:24" x14ac:dyDescent="0.3">
      <c r="A1841" t="s">
        <v>6791</v>
      </c>
      <c r="B1841" t="s">
        <v>6792</v>
      </c>
      <c r="C1841" t="s">
        <v>6793</v>
      </c>
      <c r="D1841" t="s">
        <v>6794</v>
      </c>
      <c r="E1841" t="s">
        <v>6795</v>
      </c>
      <c r="F1841" t="s">
        <v>6796</v>
      </c>
      <c r="G1841" t="s">
        <v>6797</v>
      </c>
      <c r="H1841" t="s">
        <v>6798</v>
      </c>
      <c r="I1841" t="s">
        <v>6799</v>
      </c>
      <c r="K1841" t="s">
        <v>6800</v>
      </c>
      <c r="L1841" t="s">
        <v>6801</v>
      </c>
      <c r="M1841" t="s">
        <v>7039</v>
      </c>
      <c r="N1841" t="s">
        <v>6851</v>
      </c>
      <c r="O1841" t="b">
        <v>1</v>
      </c>
      <c r="P1841">
        <v>0</v>
      </c>
      <c r="Q1841">
        <v>5</v>
      </c>
      <c r="R1841" t="s">
        <v>7040</v>
      </c>
      <c r="S1841" t="s">
        <v>7041</v>
      </c>
      <c r="T1841" t="s">
        <v>7042</v>
      </c>
      <c r="U1841" t="s">
        <v>7043</v>
      </c>
      <c r="V1841" t="s">
        <v>6808</v>
      </c>
      <c r="W1841" s="1" t="s">
        <v>6809</v>
      </c>
      <c r="X1841" t="s">
        <v>3994</v>
      </c>
    </row>
    <row r="1842" spans="1:24" x14ac:dyDescent="0.3">
      <c r="A1842" t="s">
        <v>6791</v>
      </c>
      <c r="B1842" t="s">
        <v>6792</v>
      </c>
      <c r="C1842" t="s">
        <v>6793</v>
      </c>
      <c r="D1842" t="s">
        <v>6794</v>
      </c>
      <c r="E1842" t="s">
        <v>6795</v>
      </c>
      <c r="F1842" t="s">
        <v>6796</v>
      </c>
      <c r="G1842" t="s">
        <v>6797</v>
      </c>
      <c r="H1842" t="s">
        <v>6798</v>
      </c>
      <c r="I1842" t="s">
        <v>6799</v>
      </c>
      <c r="K1842" t="s">
        <v>6800</v>
      </c>
      <c r="L1842" t="s">
        <v>6801</v>
      </c>
      <c r="M1842" t="s">
        <v>2268</v>
      </c>
      <c r="N1842" t="s">
        <v>3995</v>
      </c>
      <c r="O1842" t="b">
        <v>1</v>
      </c>
      <c r="P1842">
        <v>0</v>
      </c>
      <c r="Q1842">
        <v>5</v>
      </c>
      <c r="R1842" t="s">
        <v>6823</v>
      </c>
      <c r="S1842" t="s">
        <v>7044</v>
      </c>
      <c r="T1842" t="s">
        <v>7045</v>
      </c>
      <c r="U1842" t="s">
        <v>7046</v>
      </c>
      <c r="V1842" t="s">
        <v>6808</v>
      </c>
      <c r="W1842" s="1" t="s">
        <v>6809</v>
      </c>
      <c r="X1842" t="s">
        <v>3994</v>
      </c>
    </row>
    <row r="1843" spans="1:24" x14ac:dyDescent="0.3">
      <c r="A1843" t="s">
        <v>6791</v>
      </c>
      <c r="B1843" t="s">
        <v>6792</v>
      </c>
      <c r="C1843" t="s">
        <v>6793</v>
      </c>
      <c r="D1843" t="s">
        <v>6794</v>
      </c>
      <c r="E1843" t="s">
        <v>6795</v>
      </c>
      <c r="F1843" t="s">
        <v>6796</v>
      </c>
      <c r="G1843" t="s">
        <v>6797</v>
      </c>
      <c r="H1843" t="s">
        <v>6798</v>
      </c>
      <c r="I1843" t="s">
        <v>6799</v>
      </c>
      <c r="K1843" t="s">
        <v>6800</v>
      </c>
      <c r="L1843" t="s">
        <v>6801</v>
      </c>
      <c r="M1843" t="s">
        <v>4548</v>
      </c>
      <c r="N1843" t="s">
        <v>6851</v>
      </c>
      <c r="O1843" t="b">
        <v>1</v>
      </c>
      <c r="P1843">
        <v>0</v>
      </c>
      <c r="Q1843">
        <v>5</v>
      </c>
      <c r="R1843" t="s">
        <v>7047</v>
      </c>
      <c r="S1843" t="s">
        <v>7048</v>
      </c>
      <c r="T1843" t="s">
        <v>4853</v>
      </c>
      <c r="U1843" t="s">
        <v>4837</v>
      </c>
      <c r="V1843" t="s">
        <v>6808</v>
      </c>
      <c r="W1843" s="1" t="s">
        <v>6809</v>
      </c>
      <c r="X1843" t="s">
        <v>3994</v>
      </c>
    </row>
    <row r="1844" spans="1:24" x14ac:dyDescent="0.3">
      <c r="A1844" t="s">
        <v>6791</v>
      </c>
      <c r="B1844" t="s">
        <v>6792</v>
      </c>
      <c r="C1844" t="s">
        <v>6793</v>
      </c>
      <c r="D1844" t="s">
        <v>6794</v>
      </c>
      <c r="E1844" t="s">
        <v>6795</v>
      </c>
      <c r="F1844" t="s">
        <v>6796</v>
      </c>
      <c r="G1844" t="s">
        <v>6797</v>
      </c>
      <c r="H1844" t="s">
        <v>6798</v>
      </c>
      <c r="I1844" t="s">
        <v>6799</v>
      </c>
      <c r="K1844" t="s">
        <v>6800</v>
      </c>
      <c r="L1844" t="s">
        <v>6801</v>
      </c>
      <c r="M1844" t="s">
        <v>1067</v>
      </c>
      <c r="N1844" t="s">
        <v>6931</v>
      </c>
      <c r="O1844" t="b">
        <v>1</v>
      </c>
      <c r="P1844">
        <v>0</v>
      </c>
      <c r="Q1844">
        <v>5</v>
      </c>
      <c r="R1844" t="s">
        <v>6964</v>
      </c>
      <c r="S1844" t="s">
        <v>7049</v>
      </c>
      <c r="T1844" t="s">
        <v>7050</v>
      </c>
      <c r="U1844" t="s">
        <v>7051</v>
      </c>
      <c r="V1844" t="s">
        <v>6808</v>
      </c>
      <c r="W1844" s="1" t="s">
        <v>6809</v>
      </c>
      <c r="X1844" t="s">
        <v>3994</v>
      </c>
    </row>
    <row r="1845" spans="1:24" x14ac:dyDescent="0.3">
      <c r="A1845" t="s">
        <v>6791</v>
      </c>
      <c r="B1845" t="s">
        <v>6792</v>
      </c>
      <c r="C1845" t="s">
        <v>6793</v>
      </c>
      <c r="D1845" t="s">
        <v>6794</v>
      </c>
      <c r="E1845" t="s">
        <v>6795</v>
      </c>
      <c r="F1845" t="s">
        <v>6796</v>
      </c>
      <c r="G1845" t="s">
        <v>6797</v>
      </c>
      <c r="H1845" t="s">
        <v>6798</v>
      </c>
      <c r="I1845" t="s">
        <v>6799</v>
      </c>
      <c r="K1845" t="s">
        <v>6800</v>
      </c>
      <c r="L1845" t="s">
        <v>6801</v>
      </c>
      <c r="M1845" t="s">
        <v>1336</v>
      </c>
      <c r="N1845" t="s">
        <v>6832</v>
      </c>
      <c r="O1845" t="b">
        <v>1</v>
      </c>
      <c r="P1845">
        <v>0</v>
      </c>
      <c r="Q1845">
        <v>5</v>
      </c>
      <c r="R1845" t="s">
        <v>7052</v>
      </c>
      <c r="S1845" t="s">
        <v>7053</v>
      </c>
      <c r="T1845" t="s">
        <v>7054</v>
      </c>
      <c r="U1845" t="s">
        <v>7055</v>
      </c>
      <c r="V1845" t="s">
        <v>6808</v>
      </c>
      <c r="W1845" s="1" t="s">
        <v>6809</v>
      </c>
      <c r="X1845" t="s">
        <v>3994</v>
      </c>
    </row>
    <row r="1846" spans="1:24" x14ac:dyDescent="0.3">
      <c r="A1846" t="s">
        <v>6791</v>
      </c>
      <c r="B1846" t="s">
        <v>6792</v>
      </c>
      <c r="C1846" t="s">
        <v>6793</v>
      </c>
      <c r="D1846" t="s">
        <v>6794</v>
      </c>
      <c r="E1846" t="s">
        <v>6795</v>
      </c>
      <c r="F1846" t="s">
        <v>6796</v>
      </c>
      <c r="G1846" t="s">
        <v>6797</v>
      </c>
      <c r="H1846" t="s">
        <v>6798</v>
      </c>
      <c r="I1846" t="s">
        <v>6799</v>
      </c>
      <c r="K1846" t="s">
        <v>6800</v>
      </c>
      <c r="L1846" t="s">
        <v>6801</v>
      </c>
      <c r="M1846" t="s">
        <v>4155</v>
      </c>
      <c r="N1846" t="s">
        <v>6803</v>
      </c>
      <c r="Q1846">
        <v>1</v>
      </c>
      <c r="R1846" t="s">
        <v>6804</v>
      </c>
      <c r="S1846" t="s">
        <v>7056</v>
      </c>
      <c r="T1846" t="s">
        <v>7057</v>
      </c>
      <c r="U1846" t="s">
        <v>7058</v>
      </c>
      <c r="V1846" t="s">
        <v>6808</v>
      </c>
      <c r="W1846" s="1" t="s">
        <v>6809</v>
      </c>
      <c r="X1846" t="s">
        <v>3994</v>
      </c>
    </row>
    <row r="1847" spans="1:24" x14ac:dyDescent="0.3">
      <c r="A1847" t="s">
        <v>6791</v>
      </c>
      <c r="B1847" t="s">
        <v>6792</v>
      </c>
      <c r="C1847" t="s">
        <v>6793</v>
      </c>
      <c r="D1847" t="s">
        <v>6794</v>
      </c>
      <c r="E1847" t="s">
        <v>6795</v>
      </c>
      <c r="F1847" t="s">
        <v>6796</v>
      </c>
      <c r="G1847" t="s">
        <v>6797</v>
      </c>
      <c r="H1847" t="s">
        <v>6798</v>
      </c>
      <c r="I1847" t="s">
        <v>6799</v>
      </c>
      <c r="K1847" t="s">
        <v>6800</v>
      </c>
      <c r="L1847" t="s">
        <v>6801</v>
      </c>
      <c r="M1847" t="s">
        <v>7059</v>
      </c>
      <c r="N1847" t="s">
        <v>6871</v>
      </c>
      <c r="Q1847">
        <v>5</v>
      </c>
      <c r="R1847" t="s">
        <v>6872</v>
      </c>
      <c r="S1847" t="s">
        <v>7060</v>
      </c>
      <c r="T1847" t="s">
        <v>7061</v>
      </c>
      <c r="U1847" t="s">
        <v>7062</v>
      </c>
      <c r="V1847" t="s">
        <v>6808</v>
      </c>
      <c r="W1847" s="1" t="s">
        <v>6809</v>
      </c>
      <c r="X1847" t="s">
        <v>3994</v>
      </c>
    </row>
    <row r="1848" spans="1:24" x14ac:dyDescent="0.3">
      <c r="A1848" t="s">
        <v>6791</v>
      </c>
      <c r="B1848" t="s">
        <v>6792</v>
      </c>
      <c r="C1848" t="s">
        <v>6793</v>
      </c>
      <c r="D1848" t="s">
        <v>6794</v>
      </c>
      <c r="E1848" t="s">
        <v>6795</v>
      </c>
      <c r="F1848" t="s">
        <v>6796</v>
      </c>
      <c r="G1848" t="s">
        <v>6797</v>
      </c>
      <c r="H1848" t="s">
        <v>6798</v>
      </c>
      <c r="I1848" t="s">
        <v>6799</v>
      </c>
      <c r="K1848" t="s">
        <v>6800</v>
      </c>
      <c r="L1848" t="s">
        <v>6801</v>
      </c>
      <c r="M1848" t="s">
        <v>1553</v>
      </c>
      <c r="N1848" t="s">
        <v>6818</v>
      </c>
      <c r="O1848" t="b">
        <v>0</v>
      </c>
      <c r="P1848">
        <v>0</v>
      </c>
      <c r="Q1848">
        <v>1</v>
      </c>
      <c r="R1848" t="s">
        <v>6819</v>
      </c>
      <c r="S1848" t="s">
        <v>7063</v>
      </c>
      <c r="T1848" t="s">
        <v>7064</v>
      </c>
      <c r="U1848" t="s">
        <v>7065</v>
      </c>
      <c r="V1848" t="s">
        <v>6808</v>
      </c>
      <c r="W1848" s="1" t="s">
        <v>6809</v>
      </c>
      <c r="X1848" t="s">
        <v>3994</v>
      </c>
    </row>
    <row r="1849" spans="1:24" x14ac:dyDescent="0.3">
      <c r="A1849" t="s">
        <v>6791</v>
      </c>
      <c r="B1849" t="s">
        <v>6792</v>
      </c>
      <c r="C1849" t="s">
        <v>6793</v>
      </c>
      <c r="D1849" t="s">
        <v>6794</v>
      </c>
      <c r="E1849" t="s">
        <v>6795</v>
      </c>
      <c r="F1849" t="s">
        <v>6796</v>
      </c>
      <c r="G1849" t="s">
        <v>6797</v>
      </c>
      <c r="H1849" t="s">
        <v>6798</v>
      </c>
      <c r="I1849" t="s">
        <v>6799</v>
      </c>
      <c r="K1849" t="s">
        <v>6800</v>
      </c>
      <c r="L1849" t="s">
        <v>6801</v>
      </c>
      <c r="M1849" t="s">
        <v>3097</v>
      </c>
      <c r="N1849" t="s">
        <v>3995</v>
      </c>
      <c r="O1849" t="b">
        <v>1</v>
      </c>
      <c r="P1849">
        <v>0</v>
      </c>
      <c r="Q1849">
        <v>5</v>
      </c>
      <c r="R1849" t="s">
        <v>6823</v>
      </c>
      <c r="S1849" t="s">
        <v>7066</v>
      </c>
      <c r="T1849" t="s">
        <v>7067</v>
      </c>
      <c r="U1849" t="s">
        <v>7068</v>
      </c>
      <c r="V1849" t="s">
        <v>6808</v>
      </c>
      <c r="W1849" s="1" t="s">
        <v>6809</v>
      </c>
      <c r="X1849" t="s">
        <v>3994</v>
      </c>
    </row>
    <row r="1850" spans="1:24" x14ac:dyDescent="0.3">
      <c r="A1850" t="s">
        <v>6791</v>
      </c>
      <c r="B1850" t="s">
        <v>6792</v>
      </c>
      <c r="C1850" t="s">
        <v>6793</v>
      </c>
      <c r="D1850" t="s">
        <v>6794</v>
      </c>
      <c r="E1850" t="s">
        <v>6795</v>
      </c>
      <c r="F1850" t="s">
        <v>6796</v>
      </c>
      <c r="G1850" t="s">
        <v>6797</v>
      </c>
      <c r="H1850" t="s">
        <v>6798</v>
      </c>
      <c r="I1850" t="s">
        <v>6799</v>
      </c>
      <c r="K1850" t="s">
        <v>6800</v>
      </c>
      <c r="L1850" t="s">
        <v>6801</v>
      </c>
      <c r="M1850" t="s">
        <v>4276</v>
      </c>
      <c r="N1850" t="s">
        <v>3995</v>
      </c>
      <c r="O1850" t="b">
        <v>1</v>
      </c>
      <c r="P1850">
        <v>0</v>
      </c>
      <c r="Q1850">
        <v>5</v>
      </c>
      <c r="R1850" t="s">
        <v>6888</v>
      </c>
      <c r="S1850" t="s">
        <v>7069</v>
      </c>
      <c r="T1850" t="s">
        <v>7070</v>
      </c>
      <c r="U1850" t="s">
        <v>7071</v>
      </c>
      <c r="V1850" t="s">
        <v>6808</v>
      </c>
      <c r="W1850" s="1" t="s">
        <v>6809</v>
      </c>
      <c r="X1850" t="s">
        <v>3994</v>
      </c>
    </row>
    <row r="1851" spans="1:24" x14ac:dyDescent="0.3">
      <c r="A1851" t="s">
        <v>6791</v>
      </c>
      <c r="B1851" t="s">
        <v>6792</v>
      </c>
      <c r="C1851" t="s">
        <v>6793</v>
      </c>
      <c r="D1851" t="s">
        <v>6794</v>
      </c>
      <c r="E1851" t="s">
        <v>6795</v>
      </c>
      <c r="F1851" t="s">
        <v>6796</v>
      </c>
      <c r="G1851" t="s">
        <v>6797</v>
      </c>
      <c r="H1851" t="s">
        <v>6798</v>
      </c>
      <c r="I1851" t="s">
        <v>6799</v>
      </c>
      <c r="K1851" t="s">
        <v>6800</v>
      </c>
      <c r="L1851" t="s">
        <v>6801</v>
      </c>
      <c r="M1851" t="s">
        <v>1570</v>
      </c>
      <c r="N1851" t="s">
        <v>6810</v>
      </c>
      <c r="O1851" t="b">
        <v>1</v>
      </c>
      <c r="P1851">
        <v>0</v>
      </c>
      <c r="Q1851">
        <v>5</v>
      </c>
      <c r="R1851" t="s">
        <v>6811</v>
      </c>
      <c r="S1851" t="s">
        <v>7072</v>
      </c>
      <c r="T1851" t="s">
        <v>7073</v>
      </c>
      <c r="U1851" t="s">
        <v>7074</v>
      </c>
      <c r="V1851" t="s">
        <v>6808</v>
      </c>
      <c r="W1851" s="1" t="s">
        <v>6809</v>
      </c>
      <c r="X1851" t="s">
        <v>3994</v>
      </c>
    </row>
    <row r="1852" spans="1:24" x14ac:dyDescent="0.3">
      <c r="A1852" t="s">
        <v>6791</v>
      </c>
      <c r="B1852" t="s">
        <v>6792</v>
      </c>
      <c r="C1852" t="s">
        <v>6793</v>
      </c>
      <c r="D1852" t="s">
        <v>6794</v>
      </c>
      <c r="E1852" t="s">
        <v>6795</v>
      </c>
      <c r="F1852" t="s">
        <v>6796</v>
      </c>
      <c r="G1852" t="s">
        <v>6797</v>
      </c>
      <c r="H1852" t="s">
        <v>6798</v>
      </c>
      <c r="I1852" t="s">
        <v>6799</v>
      </c>
      <c r="K1852" t="s">
        <v>6800</v>
      </c>
      <c r="L1852" t="s">
        <v>6801</v>
      </c>
      <c r="M1852" t="s">
        <v>7075</v>
      </c>
      <c r="N1852" t="s">
        <v>6975</v>
      </c>
      <c r="O1852" t="b">
        <v>1</v>
      </c>
      <c r="P1852">
        <v>0</v>
      </c>
      <c r="Q1852">
        <v>4</v>
      </c>
      <c r="R1852" t="s">
        <v>7076</v>
      </c>
      <c r="S1852" t="s">
        <v>7077</v>
      </c>
      <c r="T1852" t="s">
        <v>7078</v>
      </c>
      <c r="U1852" t="s">
        <v>7079</v>
      </c>
      <c r="V1852" t="s">
        <v>6808</v>
      </c>
      <c r="W1852" s="1" t="s">
        <v>6809</v>
      </c>
      <c r="X1852" t="s">
        <v>3994</v>
      </c>
    </row>
    <row r="1853" spans="1:24" x14ac:dyDescent="0.3">
      <c r="A1853" t="s">
        <v>6791</v>
      </c>
      <c r="B1853" t="s">
        <v>6792</v>
      </c>
      <c r="C1853" t="s">
        <v>6793</v>
      </c>
      <c r="D1853" t="s">
        <v>6794</v>
      </c>
      <c r="E1853" t="s">
        <v>6795</v>
      </c>
      <c r="F1853" t="s">
        <v>6796</v>
      </c>
      <c r="G1853" t="s">
        <v>6797</v>
      </c>
      <c r="H1853" t="s">
        <v>6798</v>
      </c>
      <c r="I1853" t="s">
        <v>6799</v>
      </c>
      <c r="K1853" t="s">
        <v>6800</v>
      </c>
      <c r="L1853" t="s">
        <v>6801</v>
      </c>
      <c r="M1853" t="s">
        <v>5297</v>
      </c>
      <c r="N1853" t="s">
        <v>7080</v>
      </c>
      <c r="O1853" t="b">
        <v>1</v>
      </c>
      <c r="P1853">
        <v>0</v>
      </c>
      <c r="Q1853">
        <v>5</v>
      </c>
      <c r="R1853" t="s">
        <v>6819</v>
      </c>
      <c r="S1853" t="s">
        <v>7081</v>
      </c>
      <c r="T1853" t="s">
        <v>7082</v>
      </c>
      <c r="U1853" t="s">
        <v>7083</v>
      </c>
      <c r="V1853" t="s">
        <v>6808</v>
      </c>
      <c r="W1853" s="1" t="s">
        <v>6809</v>
      </c>
      <c r="X1853" t="s">
        <v>3994</v>
      </c>
    </row>
    <row r="1854" spans="1:24" x14ac:dyDescent="0.3">
      <c r="A1854" t="s">
        <v>6791</v>
      </c>
      <c r="B1854" t="s">
        <v>6792</v>
      </c>
      <c r="C1854" t="s">
        <v>6793</v>
      </c>
      <c r="D1854" t="s">
        <v>6794</v>
      </c>
      <c r="E1854" t="s">
        <v>6795</v>
      </c>
      <c r="F1854" t="s">
        <v>6796</v>
      </c>
      <c r="G1854" t="s">
        <v>6797</v>
      </c>
      <c r="H1854" t="s">
        <v>6798</v>
      </c>
      <c r="I1854" t="s">
        <v>6799</v>
      </c>
      <c r="K1854" t="s">
        <v>6800</v>
      </c>
      <c r="L1854" t="s">
        <v>6801</v>
      </c>
      <c r="M1854" t="s">
        <v>6687</v>
      </c>
      <c r="N1854" t="s">
        <v>3995</v>
      </c>
      <c r="O1854" t="b">
        <v>1</v>
      </c>
      <c r="P1854">
        <v>0</v>
      </c>
      <c r="Q1854">
        <v>5</v>
      </c>
      <c r="R1854" t="s">
        <v>6864</v>
      </c>
      <c r="S1854" t="s">
        <v>7084</v>
      </c>
      <c r="T1854" t="s">
        <v>7085</v>
      </c>
      <c r="U1854" t="s">
        <v>7086</v>
      </c>
      <c r="V1854" t="s">
        <v>6808</v>
      </c>
      <c r="W1854" s="1" t="s">
        <v>6809</v>
      </c>
      <c r="X1854" t="s">
        <v>3994</v>
      </c>
    </row>
    <row r="1855" spans="1:24" x14ac:dyDescent="0.3">
      <c r="A1855" t="s">
        <v>6791</v>
      </c>
      <c r="B1855" t="s">
        <v>6792</v>
      </c>
      <c r="C1855" t="s">
        <v>6793</v>
      </c>
      <c r="D1855" t="s">
        <v>6794</v>
      </c>
      <c r="E1855" t="s">
        <v>6795</v>
      </c>
      <c r="F1855" t="s">
        <v>6796</v>
      </c>
      <c r="G1855" t="s">
        <v>6797</v>
      </c>
      <c r="H1855" t="s">
        <v>6798</v>
      </c>
      <c r="I1855" t="s">
        <v>6799</v>
      </c>
      <c r="K1855" t="s">
        <v>6800</v>
      </c>
      <c r="L1855" t="s">
        <v>6801</v>
      </c>
      <c r="M1855" t="s">
        <v>1097</v>
      </c>
      <c r="N1855" t="s">
        <v>6832</v>
      </c>
      <c r="O1855" t="b">
        <v>1</v>
      </c>
      <c r="P1855">
        <v>0</v>
      </c>
      <c r="Q1855">
        <v>5</v>
      </c>
      <c r="R1855" t="s">
        <v>7087</v>
      </c>
      <c r="S1855" t="s">
        <v>7088</v>
      </c>
      <c r="T1855" t="s">
        <v>7089</v>
      </c>
      <c r="U1855" t="s">
        <v>7090</v>
      </c>
      <c r="V1855" t="s">
        <v>6808</v>
      </c>
      <c r="W1855" s="1" t="s">
        <v>6809</v>
      </c>
      <c r="X1855" t="s">
        <v>3994</v>
      </c>
    </row>
    <row r="1856" spans="1:24" x14ac:dyDescent="0.3">
      <c r="A1856" t="s">
        <v>6791</v>
      </c>
      <c r="B1856" t="s">
        <v>6792</v>
      </c>
      <c r="C1856" t="s">
        <v>6793</v>
      </c>
      <c r="D1856" t="s">
        <v>6794</v>
      </c>
      <c r="E1856" t="s">
        <v>6795</v>
      </c>
      <c r="F1856" t="s">
        <v>6796</v>
      </c>
      <c r="G1856" t="s">
        <v>6797</v>
      </c>
      <c r="H1856" t="s">
        <v>6798</v>
      </c>
      <c r="I1856" t="s">
        <v>6799</v>
      </c>
      <c r="K1856" t="s">
        <v>6800</v>
      </c>
      <c r="L1856" t="s">
        <v>6801</v>
      </c>
      <c r="M1856" t="s">
        <v>7091</v>
      </c>
      <c r="N1856" t="s">
        <v>6851</v>
      </c>
      <c r="O1856" t="b">
        <v>1</v>
      </c>
      <c r="P1856">
        <v>0</v>
      </c>
      <c r="Q1856">
        <v>5</v>
      </c>
      <c r="R1856" t="s">
        <v>7092</v>
      </c>
      <c r="S1856" t="s">
        <v>7093</v>
      </c>
      <c r="T1856" t="s">
        <v>439</v>
      </c>
      <c r="U1856" t="s">
        <v>7094</v>
      </c>
      <c r="V1856" t="s">
        <v>6808</v>
      </c>
      <c r="W1856" s="1" t="s">
        <v>6809</v>
      </c>
      <c r="X1856" t="s">
        <v>3994</v>
      </c>
    </row>
    <row r="1857" spans="1:24" x14ac:dyDescent="0.3">
      <c r="A1857" t="s">
        <v>6791</v>
      </c>
      <c r="B1857" t="s">
        <v>6792</v>
      </c>
      <c r="C1857" t="s">
        <v>6793</v>
      </c>
      <c r="D1857" t="s">
        <v>6794</v>
      </c>
      <c r="E1857" t="s">
        <v>6795</v>
      </c>
      <c r="F1857" t="s">
        <v>6796</v>
      </c>
      <c r="G1857" t="s">
        <v>6797</v>
      </c>
      <c r="H1857" t="s">
        <v>6798</v>
      </c>
      <c r="I1857" t="s">
        <v>6799</v>
      </c>
      <c r="K1857" t="s">
        <v>6800</v>
      </c>
      <c r="L1857" t="s">
        <v>6801</v>
      </c>
      <c r="M1857" t="s">
        <v>1577</v>
      </c>
      <c r="N1857" t="s">
        <v>6810</v>
      </c>
      <c r="O1857" t="b">
        <v>1</v>
      </c>
      <c r="P1857">
        <v>0</v>
      </c>
      <c r="Q1857">
        <v>5</v>
      </c>
      <c r="R1857" t="s">
        <v>6811</v>
      </c>
      <c r="S1857" t="s">
        <v>7095</v>
      </c>
      <c r="T1857" t="s">
        <v>7096</v>
      </c>
      <c r="U1857" t="s">
        <v>7097</v>
      </c>
      <c r="V1857" t="s">
        <v>6808</v>
      </c>
      <c r="W1857" s="1" t="s">
        <v>6809</v>
      </c>
      <c r="X1857" t="s">
        <v>3994</v>
      </c>
    </row>
    <row r="1858" spans="1:24" x14ac:dyDescent="0.3">
      <c r="A1858" t="s">
        <v>6791</v>
      </c>
      <c r="B1858" t="s">
        <v>6792</v>
      </c>
      <c r="C1858" t="s">
        <v>6793</v>
      </c>
      <c r="D1858" t="s">
        <v>6794</v>
      </c>
      <c r="E1858" t="s">
        <v>6795</v>
      </c>
      <c r="F1858" t="s">
        <v>6796</v>
      </c>
      <c r="G1858" t="s">
        <v>6797</v>
      </c>
      <c r="H1858" t="s">
        <v>6798</v>
      </c>
      <c r="I1858" t="s">
        <v>6799</v>
      </c>
      <c r="K1858" t="s">
        <v>6800</v>
      </c>
      <c r="L1858" t="s">
        <v>6801</v>
      </c>
      <c r="M1858" t="s">
        <v>1059</v>
      </c>
      <c r="N1858" t="s">
        <v>7098</v>
      </c>
      <c r="O1858" t="b">
        <v>1</v>
      </c>
      <c r="P1858">
        <v>0</v>
      </c>
      <c r="Q1858">
        <v>5</v>
      </c>
      <c r="R1858" t="s">
        <v>7099</v>
      </c>
      <c r="S1858" t="s">
        <v>7100</v>
      </c>
      <c r="T1858" t="s">
        <v>7101</v>
      </c>
      <c r="U1858" t="s">
        <v>7102</v>
      </c>
      <c r="V1858" t="s">
        <v>6808</v>
      </c>
      <c r="W1858" s="1" t="s">
        <v>6809</v>
      </c>
      <c r="X1858" t="s">
        <v>3994</v>
      </c>
    </row>
    <row r="1859" spans="1:24" x14ac:dyDescent="0.3">
      <c r="A1859" t="s">
        <v>6791</v>
      </c>
      <c r="B1859" t="s">
        <v>6792</v>
      </c>
      <c r="C1859" t="s">
        <v>6793</v>
      </c>
      <c r="D1859" t="s">
        <v>6794</v>
      </c>
      <c r="E1859" t="s">
        <v>6795</v>
      </c>
      <c r="F1859" t="s">
        <v>6796</v>
      </c>
      <c r="G1859" t="s">
        <v>6797</v>
      </c>
      <c r="H1859" t="s">
        <v>6798</v>
      </c>
      <c r="I1859" t="s">
        <v>6799</v>
      </c>
      <c r="K1859" t="s">
        <v>6800</v>
      </c>
      <c r="L1859" t="s">
        <v>6801</v>
      </c>
      <c r="M1859" t="s">
        <v>927</v>
      </c>
      <c r="N1859" t="s">
        <v>7103</v>
      </c>
      <c r="O1859" t="b">
        <v>1</v>
      </c>
      <c r="P1859">
        <v>11</v>
      </c>
      <c r="Q1859">
        <v>5</v>
      </c>
      <c r="R1859" t="s">
        <v>7104</v>
      </c>
      <c r="S1859" t="s">
        <v>7105</v>
      </c>
      <c r="T1859" t="s">
        <v>7106</v>
      </c>
      <c r="U1859" t="s">
        <v>7107</v>
      </c>
      <c r="V1859" t="s">
        <v>6808</v>
      </c>
      <c r="W1859" s="1" t="s">
        <v>6809</v>
      </c>
      <c r="X1859" t="s">
        <v>3994</v>
      </c>
    </row>
    <row r="1860" spans="1:24" x14ac:dyDescent="0.3">
      <c r="A1860" t="s">
        <v>6791</v>
      </c>
      <c r="B1860" t="s">
        <v>6792</v>
      </c>
      <c r="C1860" t="s">
        <v>6793</v>
      </c>
      <c r="D1860" t="s">
        <v>6794</v>
      </c>
      <c r="E1860" t="s">
        <v>6795</v>
      </c>
      <c r="F1860" t="s">
        <v>6796</v>
      </c>
      <c r="G1860" t="s">
        <v>6797</v>
      </c>
      <c r="H1860" t="s">
        <v>6798</v>
      </c>
      <c r="I1860" t="s">
        <v>6799</v>
      </c>
      <c r="K1860" t="s">
        <v>6800</v>
      </c>
      <c r="L1860" t="s">
        <v>6801</v>
      </c>
      <c r="M1860" t="s">
        <v>4704</v>
      </c>
      <c r="N1860" t="s">
        <v>6832</v>
      </c>
      <c r="O1860" t="b">
        <v>1</v>
      </c>
      <c r="P1860">
        <v>0</v>
      </c>
      <c r="Q1860">
        <v>5</v>
      </c>
      <c r="R1860" t="s">
        <v>6833</v>
      </c>
      <c r="S1860" t="s">
        <v>7108</v>
      </c>
      <c r="T1860" t="s">
        <v>7109</v>
      </c>
      <c r="U1860" t="s">
        <v>7110</v>
      </c>
      <c r="V1860" t="s">
        <v>6808</v>
      </c>
      <c r="W1860" s="1" t="s">
        <v>6809</v>
      </c>
      <c r="X1860" t="s">
        <v>3994</v>
      </c>
    </row>
    <row r="1861" spans="1:24" x14ac:dyDescent="0.3">
      <c r="A1861" t="s">
        <v>6791</v>
      </c>
      <c r="B1861" t="s">
        <v>6792</v>
      </c>
      <c r="C1861" t="s">
        <v>6793</v>
      </c>
      <c r="D1861" t="s">
        <v>6794</v>
      </c>
      <c r="E1861" t="s">
        <v>6795</v>
      </c>
      <c r="F1861" t="s">
        <v>6796</v>
      </c>
      <c r="G1861" t="s">
        <v>6797</v>
      </c>
      <c r="H1861" t="s">
        <v>6798</v>
      </c>
      <c r="I1861" t="s">
        <v>6799</v>
      </c>
      <c r="K1861" t="s">
        <v>6800</v>
      </c>
      <c r="L1861" t="s">
        <v>6801</v>
      </c>
      <c r="M1861" t="s">
        <v>3093</v>
      </c>
      <c r="N1861" t="s">
        <v>3995</v>
      </c>
      <c r="O1861" t="b">
        <v>1</v>
      </c>
      <c r="P1861">
        <v>0</v>
      </c>
      <c r="Q1861">
        <v>5</v>
      </c>
      <c r="R1861" t="s">
        <v>6888</v>
      </c>
      <c r="S1861" t="s">
        <v>7111</v>
      </c>
      <c r="T1861" t="s">
        <v>4136</v>
      </c>
      <c r="U1861" t="s">
        <v>7112</v>
      </c>
      <c r="V1861" t="s">
        <v>6808</v>
      </c>
      <c r="W1861" s="1" t="s">
        <v>6809</v>
      </c>
      <c r="X1861" t="s">
        <v>3994</v>
      </c>
    </row>
    <row r="1862" spans="1:24" x14ac:dyDescent="0.3">
      <c r="A1862" t="s">
        <v>6791</v>
      </c>
      <c r="B1862" t="s">
        <v>6792</v>
      </c>
      <c r="C1862" t="s">
        <v>6793</v>
      </c>
      <c r="D1862" t="s">
        <v>6794</v>
      </c>
      <c r="E1862" t="s">
        <v>6795</v>
      </c>
      <c r="F1862" t="s">
        <v>6796</v>
      </c>
      <c r="G1862" t="s">
        <v>6797</v>
      </c>
      <c r="H1862" t="s">
        <v>6798</v>
      </c>
      <c r="I1862" t="s">
        <v>6799</v>
      </c>
      <c r="K1862" t="s">
        <v>6800</v>
      </c>
      <c r="L1862" t="s">
        <v>6801</v>
      </c>
      <c r="M1862" t="s">
        <v>7113</v>
      </c>
      <c r="N1862" t="s">
        <v>3995</v>
      </c>
      <c r="O1862" t="b">
        <v>1</v>
      </c>
      <c r="P1862">
        <v>0</v>
      </c>
      <c r="Q1862">
        <v>5</v>
      </c>
      <c r="R1862" t="s">
        <v>6864</v>
      </c>
      <c r="S1862" t="s">
        <v>7114</v>
      </c>
      <c r="T1862" t="s">
        <v>1169</v>
      </c>
      <c r="U1862" t="s">
        <v>7115</v>
      </c>
      <c r="V1862" t="s">
        <v>6808</v>
      </c>
      <c r="W1862" s="1" t="s">
        <v>6809</v>
      </c>
      <c r="X1862" t="s">
        <v>3994</v>
      </c>
    </row>
    <row r="1863" spans="1:24" x14ac:dyDescent="0.3">
      <c r="A1863" t="s">
        <v>6791</v>
      </c>
      <c r="B1863" t="s">
        <v>6792</v>
      </c>
      <c r="C1863" t="s">
        <v>6793</v>
      </c>
      <c r="D1863" t="s">
        <v>6794</v>
      </c>
      <c r="E1863" t="s">
        <v>6795</v>
      </c>
      <c r="F1863" t="s">
        <v>6796</v>
      </c>
      <c r="G1863" t="s">
        <v>6797</v>
      </c>
      <c r="H1863" t="s">
        <v>6798</v>
      </c>
      <c r="I1863" t="s">
        <v>6799</v>
      </c>
      <c r="K1863" t="s">
        <v>6800</v>
      </c>
      <c r="L1863" t="s">
        <v>6801</v>
      </c>
      <c r="M1863" t="s">
        <v>7116</v>
      </c>
      <c r="N1863" t="s">
        <v>6832</v>
      </c>
      <c r="O1863" t="b">
        <v>1</v>
      </c>
      <c r="P1863">
        <v>0</v>
      </c>
      <c r="Q1863">
        <v>5</v>
      </c>
      <c r="R1863" t="s">
        <v>7117</v>
      </c>
      <c r="S1863" t="s">
        <v>7118</v>
      </c>
      <c r="T1863" t="s">
        <v>7119</v>
      </c>
      <c r="U1863" t="s">
        <v>1396</v>
      </c>
      <c r="V1863" t="s">
        <v>6808</v>
      </c>
      <c r="W1863" s="1" t="s">
        <v>6809</v>
      </c>
      <c r="X1863" t="s">
        <v>3994</v>
      </c>
    </row>
    <row r="1864" spans="1:24" x14ac:dyDescent="0.3">
      <c r="A1864" t="s">
        <v>6791</v>
      </c>
      <c r="B1864" t="s">
        <v>6792</v>
      </c>
      <c r="C1864" t="s">
        <v>6793</v>
      </c>
      <c r="D1864" t="s">
        <v>6794</v>
      </c>
      <c r="E1864" t="s">
        <v>6795</v>
      </c>
      <c r="F1864" t="s">
        <v>6796</v>
      </c>
      <c r="G1864" t="s">
        <v>6797</v>
      </c>
      <c r="H1864" t="s">
        <v>6798</v>
      </c>
      <c r="I1864" t="s">
        <v>6799</v>
      </c>
      <c r="K1864" t="s">
        <v>6800</v>
      </c>
      <c r="L1864" t="s">
        <v>6801</v>
      </c>
      <c r="M1864" t="s">
        <v>1134</v>
      </c>
      <c r="N1864" t="s">
        <v>6871</v>
      </c>
      <c r="Q1864">
        <v>4</v>
      </c>
      <c r="R1864" t="s">
        <v>6872</v>
      </c>
      <c r="S1864" t="s">
        <v>7120</v>
      </c>
      <c r="T1864" t="s">
        <v>7121</v>
      </c>
      <c r="U1864" t="s">
        <v>7122</v>
      </c>
      <c r="V1864" t="s">
        <v>6808</v>
      </c>
      <c r="W1864" s="1" t="s">
        <v>6809</v>
      </c>
      <c r="X1864" t="s">
        <v>3994</v>
      </c>
    </row>
    <row r="1865" spans="1:24" x14ac:dyDescent="0.3">
      <c r="A1865" t="s">
        <v>6791</v>
      </c>
      <c r="B1865" t="s">
        <v>6792</v>
      </c>
      <c r="C1865" t="s">
        <v>6793</v>
      </c>
      <c r="D1865" t="s">
        <v>6794</v>
      </c>
      <c r="E1865" t="s">
        <v>6795</v>
      </c>
      <c r="F1865" t="s">
        <v>6796</v>
      </c>
      <c r="G1865" t="s">
        <v>6797</v>
      </c>
      <c r="H1865" t="s">
        <v>6798</v>
      </c>
      <c r="I1865" t="s">
        <v>6799</v>
      </c>
      <c r="K1865" t="s">
        <v>6800</v>
      </c>
      <c r="L1865" t="s">
        <v>6801</v>
      </c>
      <c r="M1865" t="s">
        <v>4245</v>
      </c>
      <c r="N1865" t="s">
        <v>3995</v>
      </c>
      <c r="O1865" t="b">
        <v>0</v>
      </c>
      <c r="P1865">
        <v>0</v>
      </c>
      <c r="Q1865">
        <v>1</v>
      </c>
      <c r="R1865" t="s">
        <v>6868</v>
      </c>
      <c r="S1865" t="s">
        <v>7123</v>
      </c>
      <c r="T1865" t="s">
        <v>4615</v>
      </c>
      <c r="U1865" t="s">
        <v>7124</v>
      </c>
      <c r="V1865" t="s">
        <v>6808</v>
      </c>
      <c r="W1865" s="1" t="s">
        <v>6809</v>
      </c>
      <c r="X1865" t="s">
        <v>3994</v>
      </c>
    </row>
    <row r="1866" spans="1:24" x14ac:dyDescent="0.3">
      <c r="A1866" t="s">
        <v>6791</v>
      </c>
      <c r="B1866" t="s">
        <v>6792</v>
      </c>
      <c r="C1866" t="s">
        <v>6793</v>
      </c>
      <c r="D1866" t="s">
        <v>6794</v>
      </c>
      <c r="E1866" t="s">
        <v>6795</v>
      </c>
      <c r="F1866" t="s">
        <v>6796</v>
      </c>
      <c r="G1866" t="s">
        <v>6797</v>
      </c>
      <c r="H1866" t="s">
        <v>6798</v>
      </c>
      <c r="I1866" t="s">
        <v>6799</v>
      </c>
      <c r="K1866" t="s">
        <v>6800</v>
      </c>
      <c r="L1866" t="s">
        <v>6801</v>
      </c>
      <c r="M1866" t="s">
        <v>1336</v>
      </c>
      <c r="N1866" t="s">
        <v>6832</v>
      </c>
      <c r="O1866" t="b">
        <v>0</v>
      </c>
      <c r="P1866">
        <v>0</v>
      </c>
      <c r="Q1866">
        <v>4</v>
      </c>
      <c r="R1866" t="s">
        <v>6941</v>
      </c>
      <c r="S1866" t="s">
        <v>7125</v>
      </c>
      <c r="T1866" t="s">
        <v>7126</v>
      </c>
      <c r="U1866" t="s">
        <v>7127</v>
      </c>
      <c r="V1866" t="s">
        <v>6808</v>
      </c>
      <c r="W1866" s="1" t="s">
        <v>6809</v>
      </c>
      <c r="X1866" t="s">
        <v>3994</v>
      </c>
    </row>
    <row r="1867" spans="1:24" x14ac:dyDescent="0.3">
      <c r="A1867" t="s">
        <v>6791</v>
      </c>
      <c r="B1867" t="s">
        <v>6792</v>
      </c>
      <c r="C1867" t="s">
        <v>6793</v>
      </c>
      <c r="D1867" t="s">
        <v>6794</v>
      </c>
      <c r="E1867" t="s">
        <v>6795</v>
      </c>
      <c r="F1867" t="s">
        <v>6796</v>
      </c>
      <c r="G1867" t="s">
        <v>6797</v>
      </c>
      <c r="H1867" t="s">
        <v>6798</v>
      </c>
      <c r="I1867" t="s">
        <v>6799</v>
      </c>
      <c r="K1867" t="s">
        <v>6800</v>
      </c>
      <c r="L1867" t="s">
        <v>6801</v>
      </c>
      <c r="M1867" t="s">
        <v>1523</v>
      </c>
      <c r="N1867" t="s">
        <v>7080</v>
      </c>
      <c r="O1867" t="b">
        <v>1</v>
      </c>
      <c r="P1867">
        <v>0</v>
      </c>
      <c r="Q1867">
        <v>5</v>
      </c>
      <c r="R1867" t="s">
        <v>7128</v>
      </c>
      <c r="S1867" t="s">
        <v>7129</v>
      </c>
      <c r="T1867" t="s">
        <v>7130</v>
      </c>
      <c r="U1867" t="s">
        <v>7131</v>
      </c>
      <c r="V1867" t="s">
        <v>6808</v>
      </c>
      <c r="W1867" s="1" t="s">
        <v>6809</v>
      </c>
      <c r="X1867" t="s">
        <v>3994</v>
      </c>
    </row>
    <row r="1868" spans="1:24" x14ac:dyDescent="0.3">
      <c r="A1868" t="s">
        <v>6791</v>
      </c>
      <c r="B1868" t="s">
        <v>6792</v>
      </c>
      <c r="C1868" t="s">
        <v>6793</v>
      </c>
      <c r="D1868" t="s">
        <v>6794</v>
      </c>
      <c r="E1868" t="s">
        <v>6795</v>
      </c>
      <c r="F1868" t="s">
        <v>6796</v>
      </c>
      <c r="G1868" t="s">
        <v>6797</v>
      </c>
      <c r="H1868" t="s">
        <v>6798</v>
      </c>
      <c r="I1868" t="s">
        <v>6799</v>
      </c>
      <c r="K1868" t="s">
        <v>6800</v>
      </c>
      <c r="L1868" t="s">
        <v>6801</v>
      </c>
      <c r="M1868" t="s">
        <v>1287</v>
      </c>
      <c r="N1868" t="s">
        <v>6851</v>
      </c>
      <c r="O1868" t="b">
        <v>1</v>
      </c>
      <c r="P1868">
        <v>0</v>
      </c>
      <c r="Q1868">
        <v>5</v>
      </c>
      <c r="R1868" t="s">
        <v>7022</v>
      </c>
      <c r="S1868" t="s">
        <v>7132</v>
      </c>
      <c r="T1868" t="s">
        <v>7133</v>
      </c>
      <c r="U1868" t="s">
        <v>7134</v>
      </c>
      <c r="V1868" t="s">
        <v>6808</v>
      </c>
      <c r="W1868" s="1" t="s">
        <v>6809</v>
      </c>
      <c r="X1868" t="s">
        <v>3994</v>
      </c>
    </row>
    <row r="1869" spans="1:24" x14ac:dyDescent="0.3">
      <c r="A1869" t="s">
        <v>6791</v>
      </c>
      <c r="B1869" t="s">
        <v>6792</v>
      </c>
      <c r="C1869" t="s">
        <v>6793</v>
      </c>
      <c r="D1869" t="s">
        <v>6794</v>
      </c>
      <c r="E1869" t="s">
        <v>6795</v>
      </c>
      <c r="F1869" t="s">
        <v>6796</v>
      </c>
      <c r="G1869" t="s">
        <v>6797</v>
      </c>
      <c r="H1869" t="s">
        <v>6798</v>
      </c>
      <c r="I1869" t="s">
        <v>6799</v>
      </c>
      <c r="K1869" t="s">
        <v>6800</v>
      </c>
      <c r="L1869" t="s">
        <v>6801</v>
      </c>
      <c r="M1869" t="s">
        <v>1336</v>
      </c>
      <c r="N1869" t="s">
        <v>6832</v>
      </c>
      <c r="O1869" t="b">
        <v>1</v>
      </c>
      <c r="P1869">
        <v>0</v>
      </c>
      <c r="Q1869">
        <v>5</v>
      </c>
      <c r="R1869" t="s">
        <v>7052</v>
      </c>
      <c r="S1869" t="s">
        <v>7135</v>
      </c>
      <c r="T1869" t="s">
        <v>7136</v>
      </c>
      <c r="U1869" t="s">
        <v>7137</v>
      </c>
      <c r="V1869" t="s">
        <v>6808</v>
      </c>
      <c r="W1869" s="1" t="s">
        <v>6809</v>
      </c>
      <c r="X1869" t="s">
        <v>3994</v>
      </c>
    </row>
    <row r="1870" spans="1:24" x14ac:dyDescent="0.3">
      <c r="A1870" t="s">
        <v>6791</v>
      </c>
      <c r="B1870" t="s">
        <v>6792</v>
      </c>
      <c r="C1870" t="s">
        <v>6793</v>
      </c>
      <c r="D1870" t="s">
        <v>6794</v>
      </c>
      <c r="E1870" t="s">
        <v>6795</v>
      </c>
      <c r="F1870" t="s">
        <v>6796</v>
      </c>
      <c r="G1870" t="s">
        <v>6797</v>
      </c>
      <c r="H1870" t="s">
        <v>6798</v>
      </c>
      <c r="I1870" t="s">
        <v>6799</v>
      </c>
      <c r="K1870" t="s">
        <v>6800</v>
      </c>
      <c r="L1870" t="s">
        <v>6801</v>
      </c>
      <c r="M1870" t="s">
        <v>7138</v>
      </c>
      <c r="N1870" t="s">
        <v>7139</v>
      </c>
      <c r="O1870" t="b">
        <v>1</v>
      </c>
      <c r="P1870">
        <v>0</v>
      </c>
      <c r="Q1870">
        <v>5</v>
      </c>
      <c r="R1870" t="s">
        <v>7140</v>
      </c>
      <c r="S1870" t="s">
        <v>7141</v>
      </c>
      <c r="T1870" t="s">
        <v>7142</v>
      </c>
      <c r="U1870" t="s">
        <v>7143</v>
      </c>
      <c r="V1870" t="s">
        <v>6808</v>
      </c>
      <c r="W1870" s="1" t="s">
        <v>6809</v>
      </c>
      <c r="X1870" t="s">
        <v>3994</v>
      </c>
    </row>
    <row r="1871" spans="1:24" x14ac:dyDescent="0.3">
      <c r="A1871" t="s">
        <v>6791</v>
      </c>
      <c r="B1871" t="s">
        <v>6792</v>
      </c>
      <c r="C1871" t="s">
        <v>6793</v>
      </c>
      <c r="D1871" t="s">
        <v>6794</v>
      </c>
      <c r="E1871" t="s">
        <v>6795</v>
      </c>
      <c r="F1871" t="s">
        <v>6796</v>
      </c>
      <c r="G1871" t="s">
        <v>6797</v>
      </c>
      <c r="H1871" t="s">
        <v>6798</v>
      </c>
      <c r="I1871" t="s">
        <v>6799</v>
      </c>
      <c r="K1871" t="s">
        <v>6800</v>
      </c>
      <c r="L1871" t="s">
        <v>6801</v>
      </c>
      <c r="M1871" t="s">
        <v>7144</v>
      </c>
      <c r="N1871" t="s">
        <v>6803</v>
      </c>
      <c r="Q1871">
        <v>5</v>
      </c>
      <c r="R1871" t="s">
        <v>6804</v>
      </c>
      <c r="S1871" t="s">
        <v>7145</v>
      </c>
      <c r="T1871" t="s">
        <v>7146</v>
      </c>
      <c r="U1871" t="s">
        <v>7147</v>
      </c>
      <c r="V1871" t="s">
        <v>6808</v>
      </c>
      <c r="W1871" s="1" t="s">
        <v>6809</v>
      </c>
      <c r="X1871" t="s">
        <v>3994</v>
      </c>
    </row>
    <row r="1872" spans="1:24" x14ac:dyDescent="0.3">
      <c r="A1872" t="s">
        <v>6791</v>
      </c>
      <c r="B1872" t="s">
        <v>6792</v>
      </c>
      <c r="C1872" t="s">
        <v>6793</v>
      </c>
      <c r="D1872" t="s">
        <v>6794</v>
      </c>
      <c r="E1872" t="s">
        <v>6795</v>
      </c>
      <c r="F1872" t="s">
        <v>6796</v>
      </c>
      <c r="G1872" t="s">
        <v>6797</v>
      </c>
      <c r="H1872" t="s">
        <v>6798</v>
      </c>
      <c r="I1872" t="s">
        <v>6799</v>
      </c>
      <c r="K1872" t="s">
        <v>6800</v>
      </c>
      <c r="L1872" t="s">
        <v>6801</v>
      </c>
      <c r="M1872" t="s">
        <v>6339</v>
      </c>
      <c r="N1872" t="s">
        <v>6832</v>
      </c>
      <c r="O1872" t="b">
        <v>1</v>
      </c>
      <c r="P1872">
        <v>0</v>
      </c>
      <c r="Q1872">
        <v>5</v>
      </c>
      <c r="R1872" t="s">
        <v>7148</v>
      </c>
      <c r="S1872" t="s">
        <v>7149</v>
      </c>
      <c r="T1872" t="s">
        <v>7150</v>
      </c>
      <c r="U1872" t="s">
        <v>7151</v>
      </c>
      <c r="V1872" t="s">
        <v>6808</v>
      </c>
      <c r="W1872" s="1" t="s">
        <v>6809</v>
      </c>
      <c r="X1872" t="s">
        <v>3994</v>
      </c>
    </row>
    <row r="1873" spans="1:24" x14ac:dyDescent="0.3">
      <c r="A1873" t="s">
        <v>6791</v>
      </c>
      <c r="B1873" t="s">
        <v>6792</v>
      </c>
      <c r="C1873" t="s">
        <v>6793</v>
      </c>
      <c r="D1873" t="s">
        <v>6794</v>
      </c>
      <c r="E1873" t="s">
        <v>6795</v>
      </c>
      <c r="F1873" t="s">
        <v>6796</v>
      </c>
      <c r="G1873" t="s">
        <v>6797</v>
      </c>
      <c r="H1873" t="s">
        <v>6798</v>
      </c>
      <c r="I1873" t="s">
        <v>6799</v>
      </c>
      <c r="K1873" t="s">
        <v>6800</v>
      </c>
      <c r="L1873" t="s">
        <v>6801</v>
      </c>
      <c r="M1873" t="s">
        <v>3153</v>
      </c>
      <c r="N1873" t="s">
        <v>3995</v>
      </c>
      <c r="O1873" t="b">
        <v>1</v>
      </c>
      <c r="P1873">
        <v>0</v>
      </c>
      <c r="Q1873">
        <v>5</v>
      </c>
      <c r="R1873" t="s">
        <v>6815</v>
      </c>
      <c r="S1873" t="s">
        <v>7152</v>
      </c>
      <c r="T1873" t="s">
        <v>7153</v>
      </c>
      <c r="U1873" t="s">
        <v>7154</v>
      </c>
      <c r="V1873" t="s">
        <v>6808</v>
      </c>
      <c r="W1873" s="1" t="s">
        <v>6809</v>
      </c>
      <c r="X1873" t="s">
        <v>3994</v>
      </c>
    </row>
    <row r="1874" spans="1:24" x14ac:dyDescent="0.3">
      <c r="A1874" t="s">
        <v>6791</v>
      </c>
      <c r="B1874" t="s">
        <v>6792</v>
      </c>
      <c r="C1874" t="s">
        <v>6793</v>
      </c>
      <c r="D1874" t="s">
        <v>6794</v>
      </c>
      <c r="E1874" t="s">
        <v>6795</v>
      </c>
      <c r="F1874" t="s">
        <v>6796</v>
      </c>
      <c r="G1874" t="s">
        <v>6797</v>
      </c>
      <c r="H1874" t="s">
        <v>6798</v>
      </c>
      <c r="I1874" t="s">
        <v>6799</v>
      </c>
      <c r="K1874" t="s">
        <v>6800</v>
      </c>
      <c r="L1874" t="s">
        <v>6801</v>
      </c>
      <c r="M1874" t="s">
        <v>3097</v>
      </c>
      <c r="N1874" t="s">
        <v>3995</v>
      </c>
      <c r="O1874" t="b">
        <v>1</v>
      </c>
      <c r="P1874">
        <v>0</v>
      </c>
      <c r="Q1874">
        <v>5</v>
      </c>
      <c r="R1874" t="s">
        <v>6823</v>
      </c>
      <c r="S1874" t="s">
        <v>7155</v>
      </c>
      <c r="T1874" t="s">
        <v>7156</v>
      </c>
      <c r="U1874" t="s">
        <v>7157</v>
      </c>
      <c r="V1874" t="s">
        <v>6808</v>
      </c>
      <c r="W1874" s="1" t="s">
        <v>6809</v>
      </c>
      <c r="X1874" t="s">
        <v>3994</v>
      </c>
    </row>
    <row r="1875" spans="1:24" x14ac:dyDescent="0.3">
      <c r="A1875" t="s">
        <v>6791</v>
      </c>
      <c r="B1875" t="s">
        <v>6792</v>
      </c>
      <c r="C1875" t="s">
        <v>6793</v>
      </c>
      <c r="D1875" t="s">
        <v>6794</v>
      </c>
      <c r="E1875" t="s">
        <v>6795</v>
      </c>
      <c r="F1875" t="s">
        <v>6796</v>
      </c>
      <c r="G1875" t="s">
        <v>6797</v>
      </c>
      <c r="H1875" t="s">
        <v>6798</v>
      </c>
      <c r="I1875" t="s">
        <v>6799</v>
      </c>
      <c r="K1875" t="s">
        <v>6800</v>
      </c>
      <c r="L1875" t="s">
        <v>6801</v>
      </c>
      <c r="M1875" t="s">
        <v>7158</v>
      </c>
      <c r="N1875" t="s">
        <v>6871</v>
      </c>
      <c r="Q1875">
        <v>3</v>
      </c>
      <c r="R1875" t="s">
        <v>6872</v>
      </c>
      <c r="S1875" t="s">
        <v>7159</v>
      </c>
      <c r="T1875" t="s">
        <v>7160</v>
      </c>
      <c r="U1875" t="s">
        <v>7161</v>
      </c>
      <c r="V1875" t="s">
        <v>6808</v>
      </c>
      <c r="W1875" s="1" t="s">
        <v>6809</v>
      </c>
      <c r="X1875" t="s">
        <v>3994</v>
      </c>
    </row>
    <row r="1876" spans="1:24" x14ac:dyDescent="0.3">
      <c r="A1876" t="s">
        <v>6791</v>
      </c>
      <c r="B1876" t="s">
        <v>6792</v>
      </c>
      <c r="C1876" t="s">
        <v>6793</v>
      </c>
      <c r="D1876" t="s">
        <v>6794</v>
      </c>
      <c r="E1876" t="s">
        <v>6795</v>
      </c>
      <c r="F1876" t="s">
        <v>6796</v>
      </c>
      <c r="G1876" t="s">
        <v>6797</v>
      </c>
      <c r="H1876" t="s">
        <v>6798</v>
      </c>
      <c r="I1876" t="s">
        <v>6799</v>
      </c>
      <c r="K1876" t="s">
        <v>6800</v>
      </c>
      <c r="L1876" t="s">
        <v>6801</v>
      </c>
      <c r="M1876" t="s">
        <v>7162</v>
      </c>
      <c r="N1876" t="s">
        <v>7098</v>
      </c>
      <c r="O1876" t="b">
        <v>1</v>
      </c>
      <c r="P1876">
        <v>0</v>
      </c>
      <c r="Q1876">
        <v>5</v>
      </c>
      <c r="R1876" t="s">
        <v>7099</v>
      </c>
      <c r="S1876" t="s">
        <v>7163</v>
      </c>
      <c r="T1876" t="s">
        <v>7164</v>
      </c>
      <c r="U1876" t="s">
        <v>7165</v>
      </c>
      <c r="V1876" t="s">
        <v>6808</v>
      </c>
      <c r="W1876" s="1" t="s">
        <v>6809</v>
      </c>
      <c r="X1876" t="s">
        <v>3994</v>
      </c>
    </row>
    <row r="1877" spans="1:24" x14ac:dyDescent="0.3">
      <c r="A1877" t="s">
        <v>6791</v>
      </c>
      <c r="B1877" t="s">
        <v>6792</v>
      </c>
      <c r="C1877" t="s">
        <v>6793</v>
      </c>
      <c r="D1877" t="s">
        <v>6794</v>
      </c>
      <c r="E1877" t="s">
        <v>6795</v>
      </c>
      <c r="F1877" t="s">
        <v>6796</v>
      </c>
      <c r="G1877" t="s">
        <v>6797</v>
      </c>
      <c r="H1877" t="s">
        <v>6798</v>
      </c>
      <c r="I1877" t="s">
        <v>6799</v>
      </c>
      <c r="K1877" t="s">
        <v>6800</v>
      </c>
      <c r="L1877" t="s">
        <v>6801</v>
      </c>
      <c r="M1877" t="s">
        <v>2260</v>
      </c>
      <c r="N1877" t="s">
        <v>6827</v>
      </c>
      <c r="O1877" t="b">
        <v>0</v>
      </c>
      <c r="P1877">
        <v>0</v>
      </c>
      <c r="Q1877">
        <v>1</v>
      </c>
      <c r="R1877" t="s">
        <v>6838</v>
      </c>
      <c r="S1877" t="s">
        <v>7166</v>
      </c>
      <c r="T1877" t="s">
        <v>7167</v>
      </c>
      <c r="U1877" t="s">
        <v>7168</v>
      </c>
      <c r="V1877" t="s">
        <v>6808</v>
      </c>
      <c r="W1877" s="1" t="s">
        <v>6809</v>
      </c>
      <c r="X1877" t="s">
        <v>3994</v>
      </c>
    </row>
    <row r="1878" spans="1:24" x14ac:dyDescent="0.3">
      <c r="A1878" t="s">
        <v>6791</v>
      </c>
      <c r="B1878" t="s">
        <v>6792</v>
      </c>
      <c r="C1878" t="s">
        <v>6793</v>
      </c>
      <c r="D1878" t="s">
        <v>6794</v>
      </c>
      <c r="E1878" t="s">
        <v>6795</v>
      </c>
      <c r="F1878" t="s">
        <v>6796</v>
      </c>
      <c r="G1878" t="s">
        <v>6797</v>
      </c>
      <c r="H1878" t="s">
        <v>6798</v>
      </c>
      <c r="I1878" t="s">
        <v>6799</v>
      </c>
      <c r="K1878" t="s">
        <v>6800</v>
      </c>
      <c r="L1878" t="s">
        <v>6801</v>
      </c>
      <c r="M1878" t="s">
        <v>3703</v>
      </c>
      <c r="N1878" t="s">
        <v>6832</v>
      </c>
      <c r="O1878" t="b">
        <v>1</v>
      </c>
      <c r="P1878">
        <v>0</v>
      </c>
      <c r="Q1878">
        <v>4</v>
      </c>
      <c r="R1878" t="s">
        <v>7052</v>
      </c>
      <c r="S1878" t="s">
        <v>7169</v>
      </c>
      <c r="T1878" t="s">
        <v>7170</v>
      </c>
      <c r="U1878" t="s">
        <v>7171</v>
      </c>
      <c r="V1878" t="s">
        <v>6808</v>
      </c>
      <c r="W1878" s="1" t="s">
        <v>6809</v>
      </c>
      <c r="X1878" t="s">
        <v>3994</v>
      </c>
    </row>
    <row r="1879" spans="1:24" x14ac:dyDescent="0.3">
      <c r="A1879" t="s">
        <v>6791</v>
      </c>
      <c r="B1879" t="s">
        <v>6792</v>
      </c>
      <c r="C1879" t="s">
        <v>6793</v>
      </c>
      <c r="D1879" t="s">
        <v>6794</v>
      </c>
      <c r="E1879" t="s">
        <v>6795</v>
      </c>
      <c r="F1879" t="s">
        <v>6796</v>
      </c>
      <c r="G1879" t="s">
        <v>6797</v>
      </c>
      <c r="H1879" t="s">
        <v>6798</v>
      </c>
      <c r="I1879" t="s">
        <v>6799</v>
      </c>
      <c r="K1879" t="s">
        <v>6800</v>
      </c>
      <c r="L1879" t="s">
        <v>6801</v>
      </c>
      <c r="M1879" t="s">
        <v>2330</v>
      </c>
      <c r="N1879" t="s">
        <v>6827</v>
      </c>
      <c r="O1879" t="b">
        <v>1</v>
      </c>
      <c r="P1879">
        <v>0</v>
      </c>
      <c r="Q1879">
        <v>5</v>
      </c>
      <c r="R1879" t="s">
        <v>6838</v>
      </c>
      <c r="S1879" t="s">
        <v>7172</v>
      </c>
      <c r="T1879" t="s">
        <v>4235</v>
      </c>
      <c r="U1879" t="s">
        <v>7173</v>
      </c>
      <c r="V1879" t="s">
        <v>6808</v>
      </c>
      <c r="W1879" s="1" t="s">
        <v>6809</v>
      </c>
      <c r="X1879" t="s">
        <v>3994</v>
      </c>
    </row>
    <row r="1880" spans="1:24" x14ac:dyDescent="0.3">
      <c r="A1880" t="s">
        <v>6791</v>
      </c>
      <c r="B1880" t="s">
        <v>6792</v>
      </c>
      <c r="C1880" t="s">
        <v>6793</v>
      </c>
      <c r="D1880" t="s">
        <v>6794</v>
      </c>
      <c r="E1880" t="s">
        <v>6795</v>
      </c>
      <c r="F1880" t="s">
        <v>6796</v>
      </c>
      <c r="G1880" t="s">
        <v>6797</v>
      </c>
      <c r="H1880" t="s">
        <v>6798</v>
      </c>
      <c r="I1880" t="s">
        <v>6799</v>
      </c>
      <c r="K1880" t="s">
        <v>6800</v>
      </c>
      <c r="L1880" t="s">
        <v>6801</v>
      </c>
      <c r="M1880" t="s">
        <v>3123</v>
      </c>
      <c r="N1880" t="s">
        <v>3995</v>
      </c>
      <c r="O1880" t="b">
        <v>1</v>
      </c>
      <c r="P1880">
        <v>0</v>
      </c>
      <c r="Q1880">
        <v>5</v>
      </c>
      <c r="R1880" t="s">
        <v>6888</v>
      </c>
      <c r="S1880" t="s">
        <v>7174</v>
      </c>
      <c r="T1880" t="s">
        <v>4122</v>
      </c>
      <c r="U1880" t="s">
        <v>1143</v>
      </c>
      <c r="V1880" t="s">
        <v>6808</v>
      </c>
      <c r="W1880" s="1" t="s">
        <v>6809</v>
      </c>
      <c r="X1880" t="s">
        <v>3994</v>
      </c>
    </row>
    <row r="1881" spans="1:24" x14ac:dyDescent="0.3">
      <c r="A1881" t="s">
        <v>6791</v>
      </c>
      <c r="B1881" t="s">
        <v>6792</v>
      </c>
      <c r="C1881" t="s">
        <v>6793</v>
      </c>
      <c r="D1881" t="s">
        <v>6794</v>
      </c>
      <c r="E1881" t="s">
        <v>6795</v>
      </c>
      <c r="F1881" t="s">
        <v>6796</v>
      </c>
      <c r="G1881" t="s">
        <v>6797</v>
      </c>
      <c r="H1881" t="s">
        <v>6798</v>
      </c>
      <c r="I1881" t="s">
        <v>6799</v>
      </c>
      <c r="K1881" t="s">
        <v>6800</v>
      </c>
      <c r="L1881" t="s">
        <v>6801</v>
      </c>
      <c r="M1881" t="s">
        <v>1884</v>
      </c>
      <c r="N1881" t="s">
        <v>6832</v>
      </c>
      <c r="O1881" t="b">
        <v>1</v>
      </c>
      <c r="P1881">
        <v>0</v>
      </c>
      <c r="Q1881">
        <v>5</v>
      </c>
      <c r="R1881" t="s">
        <v>6912</v>
      </c>
      <c r="S1881" t="s">
        <v>7175</v>
      </c>
      <c r="T1881" t="s">
        <v>7176</v>
      </c>
      <c r="U1881" t="s">
        <v>7177</v>
      </c>
      <c r="V1881" t="s">
        <v>6808</v>
      </c>
      <c r="W1881" s="1" t="s">
        <v>6809</v>
      </c>
      <c r="X1881" t="s">
        <v>3994</v>
      </c>
    </row>
    <row r="1882" spans="1:24" x14ac:dyDescent="0.3">
      <c r="A1882" t="s">
        <v>6791</v>
      </c>
      <c r="B1882" t="s">
        <v>6792</v>
      </c>
      <c r="C1882" t="s">
        <v>6793</v>
      </c>
      <c r="D1882" t="s">
        <v>6794</v>
      </c>
      <c r="E1882" t="s">
        <v>6795</v>
      </c>
      <c r="F1882" t="s">
        <v>6796</v>
      </c>
      <c r="G1882" t="s">
        <v>6797</v>
      </c>
      <c r="H1882" t="s">
        <v>6798</v>
      </c>
      <c r="I1882" t="s">
        <v>6799</v>
      </c>
      <c r="K1882" t="s">
        <v>6800</v>
      </c>
      <c r="L1882" t="s">
        <v>6801</v>
      </c>
      <c r="M1882" t="s">
        <v>1556</v>
      </c>
      <c r="N1882" t="s">
        <v>7178</v>
      </c>
      <c r="O1882" t="b">
        <v>1</v>
      </c>
      <c r="P1882">
        <v>0</v>
      </c>
      <c r="Q1882">
        <v>5</v>
      </c>
      <c r="R1882" t="s">
        <v>7179</v>
      </c>
      <c r="S1882" t="s">
        <v>7180</v>
      </c>
      <c r="T1882" t="s">
        <v>7181</v>
      </c>
      <c r="U1882" t="s">
        <v>7182</v>
      </c>
      <c r="V1882" t="s">
        <v>6808</v>
      </c>
      <c r="W1882" s="1" t="s">
        <v>6809</v>
      </c>
      <c r="X1882" t="s">
        <v>3994</v>
      </c>
    </row>
    <row r="1883" spans="1:24" x14ac:dyDescent="0.3">
      <c r="A1883" t="s">
        <v>6791</v>
      </c>
      <c r="B1883" t="s">
        <v>6792</v>
      </c>
      <c r="C1883" t="s">
        <v>6793</v>
      </c>
      <c r="D1883" t="s">
        <v>6794</v>
      </c>
      <c r="E1883" t="s">
        <v>6795</v>
      </c>
      <c r="F1883" t="s">
        <v>6796</v>
      </c>
      <c r="G1883" t="s">
        <v>6797</v>
      </c>
      <c r="H1883" t="s">
        <v>6798</v>
      </c>
      <c r="I1883" t="s">
        <v>6799</v>
      </c>
      <c r="K1883" t="s">
        <v>6800</v>
      </c>
      <c r="L1883" t="s">
        <v>6801</v>
      </c>
      <c r="M1883" t="s">
        <v>220</v>
      </c>
      <c r="N1883" t="s">
        <v>6871</v>
      </c>
      <c r="Q1883">
        <v>5</v>
      </c>
      <c r="R1883" t="s">
        <v>6872</v>
      </c>
      <c r="S1883" t="s">
        <v>7183</v>
      </c>
      <c r="T1883" t="s">
        <v>7184</v>
      </c>
      <c r="U1883" t="s">
        <v>7185</v>
      </c>
      <c r="V1883" t="s">
        <v>6808</v>
      </c>
      <c r="W1883" s="1" t="s">
        <v>6809</v>
      </c>
      <c r="X1883" t="s">
        <v>3994</v>
      </c>
    </row>
    <row r="1884" spans="1:24" x14ac:dyDescent="0.3">
      <c r="A1884" t="s">
        <v>6791</v>
      </c>
      <c r="B1884" t="s">
        <v>6792</v>
      </c>
      <c r="C1884" t="s">
        <v>6793</v>
      </c>
      <c r="D1884" t="s">
        <v>6794</v>
      </c>
      <c r="E1884" t="s">
        <v>6795</v>
      </c>
      <c r="F1884" t="s">
        <v>6796</v>
      </c>
      <c r="G1884" t="s">
        <v>6797</v>
      </c>
      <c r="H1884" t="s">
        <v>6798</v>
      </c>
      <c r="I1884" t="s">
        <v>6799</v>
      </c>
      <c r="K1884" t="s">
        <v>6800</v>
      </c>
      <c r="L1884" t="s">
        <v>6801</v>
      </c>
      <c r="M1884" t="s">
        <v>7186</v>
      </c>
      <c r="N1884" t="s">
        <v>7187</v>
      </c>
      <c r="O1884" t="b">
        <v>1</v>
      </c>
      <c r="P1884">
        <v>0</v>
      </c>
      <c r="Q1884">
        <v>5</v>
      </c>
      <c r="R1884" t="s">
        <v>6976</v>
      </c>
      <c r="S1884" t="s">
        <v>7188</v>
      </c>
      <c r="T1884" t="s">
        <v>4011</v>
      </c>
      <c r="U1884" t="s">
        <v>7189</v>
      </c>
      <c r="V1884" t="s">
        <v>6808</v>
      </c>
      <c r="W1884" s="1" t="s">
        <v>6809</v>
      </c>
      <c r="X1884" t="s">
        <v>3994</v>
      </c>
    </row>
    <row r="1885" spans="1:24" x14ac:dyDescent="0.3">
      <c r="A1885" t="s">
        <v>6791</v>
      </c>
      <c r="B1885" t="s">
        <v>6792</v>
      </c>
      <c r="C1885" t="s">
        <v>6793</v>
      </c>
      <c r="D1885" t="s">
        <v>6794</v>
      </c>
      <c r="E1885" t="s">
        <v>6795</v>
      </c>
      <c r="F1885" t="s">
        <v>6796</v>
      </c>
      <c r="G1885" t="s">
        <v>6797</v>
      </c>
      <c r="H1885" t="s">
        <v>6798</v>
      </c>
      <c r="I1885" t="s">
        <v>6799</v>
      </c>
      <c r="K1885" t="s">
        <v>6800</v>
      </c>
      <c r="L1885" t="s">
        <v>6801</v>
      </c>
      <c r="M1885" t="s">
        <v>3912</v>
      </c>
      <c r="N1885" t="s">
        <v>6918</v>
      </c>
      <c r="O1885" t="b">
        <v>1</v>
      </c>
      <c r="P1885">
        <v>0</v>
      </c>
      <c r="Q1885">
        <v>5</v>
      </c>
      <c r="R1885" t="s">
        <v>6843</v>
      </c>
      <c r="S1885" t="s">
        <v>7190</v>
      </c>
      <c r="T1885" t="s">
        <v>7191</v>
      </c>
      <c r="U1885" t="s">
        <v>7192</v>
      </c>
      <c r="V1885" t="s">
        <v>6808</v>
      </c>
      <c r="W1885" s="1" t="s">
        <v>6809</v>
      </c>
      <c r="X1885" t="s">
        <v>3994</v>
      </c>
    </row>
    <row r="1886" spans="1:24" x14ac:dyDescent="0.3">
      <c r="A1886" t="s">
        <v>6791</v>
      </c>
      <c r="B1886" t="s">
        <v>6792</v>
      </c>
      <c r="C1886" t="s">
        <v>6793</v>
      </c>
      <c r="D1886" t="s">
        <v>6794</v>
      </c>
      <c r="E1886" t="s">
        <v>6795</v>
      </c>
      <c r="F1886" t="s">
        <v>6796</v>
      </c>
      <c r="G1886" t="s">
        <v>6797</v>
      </c>
      <c r="H1886" t="s">
        <v>6798</v>
      </c>
      <c r="I1886" t="s">
        <v>6799</v>
      </c>
      <c r="K1886" t="s">
        <v>6800</v>
      </c>
      <c r="L1886" t="s">
        <v>6801</v>
      </c>
      <c r="M1886" t="s">
        <v>2398</v>
      </c>
      <c r="N1886" t="s">
        <v>6842</v>
      </c>
      <c r="O1886" t="b">
        <v>1</v>
      </c>
      <c r="P1886">
        <v>0</v>
      </c>
      <c r="Q1886">
        <v>5</v>
      </c>
      <c r="R1886" t="s">
        <v>6843</v>
      </c>
      <c r="S1886" t="s">
        <v>7193</v>
      </c>
      <c r="T1886" t="s">
        <v>7194</v>
      </c>
      <c r="U1886" t="s">
        <v>7195</v>
      </c>
      <c r="V1886" t="s">
        <v>6808</v>
      </c>
      <c r="W1886" s="1" t="s">
        <v>6809</v>
      </c>
      <c r="X1886" t="s">
        <v>3994</v>
      </c>
    </row>
    <row r="1887" spans="1:24" x14ac:dyDescent="0.3">
      <c r="A1887" t="s">
        <v>6791</v>
      </c>
      <c r="B1887" t="s">
        <v>6792</v>
      </c>
      <c r="C1887" t="s">
        <v>6793</v>
      </c>
      <c r="D1887" t="s">
        <v>6794</v>
      </c>
      <c r="E1887" t="s">
        <v>6795</v>
      </c>
      <c r="F1887" t="s">
        <v>6796</v>
      </c>
      <c r="G1887" t="s">
        <v>6797</v>
      </c>
      <c r="H1887" t="s">
        <v>6798</v>
      </c>
      <c r="I1887" t="s">
        <v>6799</v>
      </c>
      <c r="K1887" t="s">
        <v>6800</v>
      </c>
      <c r="L1887" t="s">
        <v>6801</v>
      </c>
      <c r="M1887" t="s">
        <v>4094</v>
      </c>
      <c r="N1887" t="s">
        <v>3995</v>
      </c>
      <c r="O1887" t="b">
        <v>1</v>
      </c>
      <c r="P1887">
        <v>0</v>
      </c>
      <c r="Q1887">
        <v>5</v>
      </c>
      <c r="R1887" t="s">
        <v>6899</v>
      </c>
      <c r="S1887" t="s">
        <v>7196</v>
      </c>
      <c r="T1887" t="s">
        <v>7101</v>
      </c>
      <c r="U1887" t="s">
        <v>7197</v>
      </c>
      <c r="V1887" t="s">
        <v>6808</v>
      </c>
      <c r="W1887" s="1" t="s">
        <v>6809</v>
      </c>
      <c r="X1887" t="s">
        <v>3994</v>
      </c>
    </row>
    <row r="1888" spans="1:24" x14ac:dyDescent="0.3">
      <c r="A1888" t="s">
        <v>6791</v>
      </c>
      <c r="B1888" t="s">
        <v>6792</v>
      </c>
      <c r="C1888" t="s">
        <v>6793</v>
      </c>
      <c r="D1888" t="s">
        <v>6794</v>
      </c>
      <c r="E1888" t="s">
        <v>6795</v>
      </c>
      <c r="F1888" t="s">
        <v>6796</v>
      </c>
      <c r="G1888" t="s">
        <v>6797</v>
      </c>
      <c r="H1888" t="s">
        <v>6798</v>
      </c>
      <c r="I1888" t="s">
        <v>6799</v>
      </c>
      <c r="K1888" t="s">
        <v>6800</v>
      </c>
      <c r="L1888" t="s">
        <v>6801</v>
      </c>
      <c r="M1888" t="s">
        <v>4207</v>
      </c>
      <c r="N1888" t="s">
        <v>3995</v>
      </c>
      <c r="O1888" t="b">
        <v>1</v>
      </c>
      <c r="P1888">
        <v>0</v>
      </c>
      <c r="Q1888">
        <v>5</v>
      </c>
      <c r="R1888" t="s">
        <v>6815</v>
      </c>
      <c r="S1888" t="s">
        <v>7198</v>
      </c>
      <c r="T1888" t="s">
        <v>6929</v>
      </c>
      <c r="U1888" t="s">
        <v>7199</v>
      </c>
      <c r="V1888" t="s">
        <v>6808</v>
      </c>
      <c r="W1888" s="1" t="s">
        <v>6809</v>
      </c>
      <c r="X1888" t="s">
        <v>3994</v>
      </c>
    </row>
    <row r="1889" spans="1:24" x14ac:dyDescent="0.3">
      <c r="A1889" t="s">
        <v>6791</v>
      </c>
      <c r="B1889" t="s">
        <v>6792</v>
      </c>
      <c r="C1889" t="s">
        <v>6793</v>
      </c>
      <c r="D1889" t="s">
        <v>6794</v>
      </c>
      <c r="E1889" t="s">
        <v>6795</v>
      </c>
      <c r="F1889" t="s">
        <v>6796</v>
      </c>
      <c r="G1889" t="s">
        <v>6797</v>
      </c>
      <c r="H1889" t="s">
        <v>6798</v>
      </c>
      <c r="I1889" t="s">
        <v>6799</v>
      </c>
      <c r="K1889" t="s">
        <v>6800</v>
      </c>
      <c r="L1889" t="s">
        <v>6801</v>
      </c>
      <c r="M1889" t="s">
        <v>3230</v>
      </c>
      <c r="N1889" t="s">
        <v>3995</v>
      </c>
      <c r="O1889" t="b">
        <v>1</v>
      </c>
      <c r="P1889">
        <v>0</v>
      </c>
      <c r="Q1889">
        <v>5</v>
      </c>
      <c r="R1889" t="s">
        <v>6888</v>
      </c>
      <c r="S1889" t="s">
        <v>7200</v>
      </c>
      <c r="T1889" t="s">
        <v>7201</v>
      </c>
      <c r="U1889" t="s">
        <v>7202</v>
      </c>
      <c r="V1889" t="s">
        <v>6808</v>
      </c>
      <c r="W1889" s="1" t="s">
        <v>6809</v>
      </c>
      <c r="X1889" t="s">
        <v>3994</v>
      </c>
    </row>
    <row r="1890" spans="1:24" x14ac:dyDescent="0.3">
      <c r="A1890" t="s">
        <v>6791</v>
      </c>
      <c r="B1890" t="s">
        <v>6792</v>
      </c>
      <c r="C1890" t="s">
        <v>6793</v>
      </c>
      <c r="D1890" t="s">
        <v>6794</v>
      </c>
      <c r="E1890" t="s">
        <v>6795</v>
      </c>
      <c r="F1890" t="s">
        <v>6796</v>
      </c>
      <c r="G1890" t="s">
        <v>6797</v>
      </c>
      <c r="H1890" t="s">
        <v>6798</v>
      </c>
      <c r="I1890" t="s">
        <v>6799</v>
      </c>
      <c r="K1890" t="s">
        <v>6800</v>
      </c>
      <c r="L1890" t="s">
        <v>6801</v>
      </c>
      <c r="M1890" t="s">
        <v>4020</v>
      </c>
      <c r="N1890" t="s">
        <v>3995</v>
      </c>
      <c r="O1890" t="b">
        <v>1</v>
      </c>
      <c r="P1890">
        <v>0</v>
      </c>
      <c r="Q1890">
        <v>4</v>
      </c>
      <c r="R1890" t="s">
        <v>6864</v>
      </c>
      <c r="S1890" t="s">
        <v>7203</v>
      </c>
      <c r="T1890" t="s">
        <v>6849</v>
      </c>
      <c r="U1890" t="s">
        <v>7204</v>
      </c>
      <c r="V1890" t="s">
        <v>6808</v>
      </c>
      <c r="W1890" s="1" t="s">
        <v>6809</v>
      </c>
      <c r="X1890" t="s">
        <v>3994</v>
      </c>
    </row>
    <row r="1891" spans="1:24" x14ac:dyDescent="0.3">
      <c r="A1891" t="s">
        <v>6791</v>
      </c>
      <c r="B1891" t="s">
        <v>6792</v>
      </c>
      <c r="C1891" t="s">
        <v>6793</v>
      </c>
      <c r="D1891" t="s">
        <v>6794</v>
      </c>
      <c r="E1891" t="s">
        <v>6795</v>
      </c>
      <c r="F1891" t="s">
        <v>6796</v>
      </c>
      <c r="G1891" t="s">
        <v>6797</v>
      </c>
      <c r="H1891" t="s">
        <v>6798</v>
      </c>
      <c r="I1891" t="s">
        <v>6799</v>
      </c>
      <c r="K1891" t="s">
        <v>6800</v>
      </c>
      <c r="L1891" t="s">
        <v>6801</v>
      </c>
      <c r="M1891" t="s">
        <v>7205</v>
      </c>
      <c r="N1891" t="s">
        <v>3995</v>
      </c>
      <c r="O1891" t="b">
        <v>1</v>
      </c>
      <c r="P1891">
        <v>0</v>
      </c>
      <c r="Q1891">
        <v>5</v>
      </c>
      <c r="R1891" t="s">
        <v>6899</v>
      </c>
      <c r="S1891" t="s">
        <v>7206</v>
      </c>
      <c r="T1891" t="s">
        <v>7207</v>
      </c>
      <c r="U1891" t="s">
        <v>292</v>
      </c>
      <c r="V1891" t="s">
        <v>6808</v>
      </c>
      <c r="W1891" s="1" t="s">
        <v>6809</v>
      </c>
      <c r="X1891" t="s">
        <v>3994</v>
      </c>
    </row>
    <row r="1892" spans="1:24" x14ac:dyDescent="0.3">
      <c r="A1892" t="s">
        <v>6791</v>
      </c>
      <c r="B1892" t="s">
        <v>6792</v>
      </c>
      <c r="C1892" t="s">
        <v>6793</v>
      </c>
      <c r="D1892" t="s">
        <v>6794</v>
      </c>
      <c r="E1892" t="s">
        <v>6795</v>
      </c>
      <c r="F1892" t="s">
        <v>6796</v>
      </c>
      <c r="G1892" t="s">
        <v>6797</v>
      </c>
      <c r="H1892" t="s">
        <v>6798</v>
      </c>
      <c r="I1892" t="s">
        <v>6799</v>
      </c>
      <c r="K1892" t="s">
        <v>6800</v>
      </c>
      <c r="L1892" t="s">
        <v>6801</v>
      </c>
      <c r="M1892" t="s">
        <v>1726</v>
      </c>
      <c r="N1892" t="s">
        <v>7178</v>
      </c>
      <c r="O1892" t="b">
        <v>1</v>
      </c>
      <c r="P1892">
        <v>0</v>
      </c>
      <c r="Q1892">
        <v>5</v>
      </c>
      <c r="R1892" t="s">
        <v>7208</v>
      </c>
      <c r="S1892" t="s">
        <v>7209</v>
      </c>
      <c r="T1892" t="s">
        <v>7210</v>
      </c>
      <c r="U1892" t="s">
        <v>7211</v>
      </c>
      <c r="V1892" t="s">
        <v>6808</v>
      </c>
      <c r="W1892" s="1" t="s">
        <v>6809</v>
      </c>
      <c r="X1892" t="s">
        <v>3994</v>
      </c>
    </row>
    <row r="1893" spans="1:24" x14ac:dyDescent="0.3">
      <c r="A1893" t="s">
        <v>6791</v>
      </c>
      <c r="B1893" t="s">
        <v>6792</v>
      </c>
      <c r="C1893" t="s">
        <v>6793</v>
      </c>
      <c r="D1893" t="s">
        <v>6794</v>
      </c>
      <c r="E1893" t="s">
        <v>6795</v>
      </c>
      <c r="F1893" t="s">
        <v>6796</v>
      </c>
      <c r="G1893" t="s">
        <v>6797</v>
      </c>
      <c r="H1893" t="s">
        <v>6798</v>
      </c>
      <c r="I1893" t="s">
        <v>6799</v>
      </c>
      <c r="K1893" t="s">
        <v>6800</v>
      </c>
      <c r="L1893" t="s">
        <v>6801</v>
      </c>
      <c r="M1893" t="s">
        <v>1378</v>
      </c>
      <c r="N1893" t="s">
        <v>6992</v>
      </c>
      <c r="O1893" t="b">
        <v>1</v>
      </c>
      <c r="P1893">
        <v>0</v>
      </c>
      <c r="Q1893">
        <v>5</v>
      </c>
      <c r="R1893" t="s">
        <v>7212</v>
      </c>
      <c r="S1893" t="s">
        <v>7213</v>
      </c>
      <c r="T1893" t="s">
        <v>7214</v>
      </c>
      <c r="U1893" t="s">
        <v>7215</v>
      </c>
      <c r="V1893" t="s">
        <v>6808</v>
      </c>
      <c r="W1893" s="1" t="s">
        <v>6809</v>
      </c>
      <c r="X1893" t="s">
        <v>3994</v>
      </c>
    </row>
    <row r="1894" spans="1:24" x14ac:dyDescent="0.3">
      <c r="A1894" t="s">
        <v>6791</v>
      </c>
      <c r="B1894" t="s">
        <v>6792</v>
      </c>
      <c r="C1894" t="s">
        <v>6793</v>
      </c>
      <c r="D1894" t="s">
        <v>6794</v>
      </c>
      <c r="E1894" t="s">
        <v>6795</v>
      </c>
      <c r="F1894" t="s">
        <v>6796</v>
      </c>
      <c r="G1894" t="s">
        <v>6797</v>
      </c>
      <c r="H1894" t="s">
        <v>6798</v>
      </c>
      <c r="I1894" t="s">
        <v>6799</v>
      </c>
      <c r="K1894" t="s">
        <v>6800</v>
      </c>
      <c r="L1894" t="s">
        <v>6801</v>
      </c>
      <c r="M1894" t="s">
        <v>7216</v>
      </c>
      <c r="N1894" t="s">
        <v>6827</v>
      </c>
      <c r="O1894" t="b">
        <v>1</v>
      </c>
      <c r="P1894">
        <v>1</v>
      </c>
      <c r="Q1894">
        <v>4</v>
      </c>
      <c r="R1894" t="s">
        <v>6828</v>
      </c>
      <c r="S1894" t="s">
        <v>7217</v>
      </c>
      <c r="T1894" t="s">
        <v>7218</v>
      </c>
      <c r="U1894" t="s">
        <v>7219</v>
      </c>
      <c r="V1894" t="s">
        <v>6808</v>
      </c>
      <c r="W1894" s="1" t="s">
        <v>6809</v>
      </c>
      <c r="X1894" t="s">
        <v>3994</v>
      </c>
    </row>
    <row r="1895" spans="1:24" x14ac:dyDescent="0.3">
      <c r="A1895" t="s">
        <v>6791</v>
      </c>
      <c r="B1895" t="s">
        <v>6792</v>
      </c>
      <c r="C1895" t="s">
        <v>6793</v>
      </c>
      <c r="D1895" t="s">
        <v>6794</v>
      </c>
      <c r="E1895" t="s">
        <v>6795</v>
      </c>
      <c r="F1895" t="s">
        <v>6796</v>
      </c>
      <c r="G1895" t="s">
        <v>6797</v>
      </c>
      <c r="H1895" t="s">
        <v>6798</v>
      </c>
      <c r="I1895" t="s">
        <v>6799</v>
      </c>
      <c r="K1895" t="s">
        <v>6800</v>
      </c>
      <c r="L1895" t="s">
        <v>6801</v>
      </c>
      <c r="M1895" t="s">
        <v>4376</v>
      </c>
      <c r="N1895" t="s">
        <v>3995</v>
      </c>
      <c r="O1895" t="b">
        <v>1</v>
      </c>
      <c r="P1895">
        <v>0</v>
      </c>
      <c r="Q1895">
        <v>4</v>
      </c>
      <c r="R1895" t="s">
        <v>6899</v>
      </c>
      <c r="S1895" t="s">
        <v>7220</v>
      </c>
      <c r="T1895" t="s">
        <v>7146</v>
      </c>
      <c r="U1895" t="s">
        <v>7221</v>
      </c>
      <c r="V1895" t="s">
        <v>6808</v>
      </c>
      <c r="W1895" s="1" t="s">
        <v>6809</v>
      </c>
      <c r="X1895" t="s">
        <v>3994</v>
      </c>
    </row>
    <row r="1896" spans="1:24" x14ac:dyDescent="0.3">
      <c r="A1896" t="s">
        <v>6791</v>
      </c>
      <c r="B1896" t="s">
        <v>6792</v>
      </c>
      <c r="C1896" t="s">
        <v>6793</v>
      </c>
      <c r="D1896" t="s">
        <v>6794</v>
      </c>
      <c r="E1896" t="s">
        <v>6795</v>
      </c>
      <c r="F1896" t="s">
        <v>6796</v>
      </c>
      <c r="G1896" t="s">
        <v>6797</v>
      </c>
      <c r="H1896" t="s">
        <v>6798</v>
      </c>
      <c r="I1896" t="s">
        <v>6799</v>
      </c>
      <c r="K1896" t="s">
        <v>6800</v>
      </c>
      <c r="L1896" t="s">
        <v>6801</v>
      </c>
      <c r="M1896" t="s">
        <v>1609</v>
      </c>
      <c r="N1896" t="s">
        <v>7222</v>
      </c>
      <c r="O1896" t="b">
        <v>0</v>
      </c>
      <c r="P1896">
        <v>0</v>
      </c>
      <c r="Q1896">
        <v>1</v>
      </c>
      <c r="R1896" t="s">
        <v>6904</v>
      </c>
      <c r="S1896" t="s">
        <v>7223</v>
      </c>
      <c r="T1896" t="s">
        <v>7224</v>
      </c>
      <c r="U1896" t="s">
        <v>7225</v>
      </c>
      <c r="V1896" t="s">
        <v>6808</v>
      </c>
      <c r="W1896" s="1" t="s">
        <v>6809</v>
      </c>
      <c r="X1896" t="s">
        <v>3994</v>
      </c>
    </row>
    <row r="1897" spans="1:24" x14ac:dyDescent="0.3">
      <c r="A1897" t="s">
        <v>6791</v>
      </c>
      <c r="B1897" t="s">
        <v>6792</v>
      </c>
      <c r="C1897" t="s">
        <v>6793</v>
      </c>
      <c r="D1897" t="s">
        <v>6794</v>
      </c>
      <c r="E1897" t="s">
        <v>6795</v>
      </c>
      <c r="F1897" t="s">
        <v>6796</v>
      </c>
      <c r="G1897" t="s">
        <v>6797</v>
      </c>
      <c r="H1897" t="s">
        <v>6798</v>
      </c>
      <c r="I1897" t="s">
        <v>6799</v>
      </c>
      <c r="K1897" t="s">
        <v>6800</v>
      </c>
      <c r="L1897" t="s">
        <v>6801</v>
      </c>
      <c r="M1897" t="s">
        <v>6856</v>
      </c>
      <c r="N1897" t="s">
        <v>6832</v>
      </c>
      <c r="O1897" t="b">
        <v>1</v>
      </c>
      <c r="P1897">
        <v>0</v>
      </c>
      <c r="Q1897">
        <v>5</v>
      </c>
      <c r="R1897" t="s">
        <v>6857</v>
      </c>
      <c r="S1897" t="s">
        <v>7226</v>
      </c>
      <c r="T1897" t="s">
        <v>7227</v>
      </c>
      <c r="U1897" t="s">
        <v>7228</v>
      </c>
      <c r="V1897" t="s">
        <v>6808</v>
      </c>
      <c r="W1897" s="1" t="s">
        <v>6809</v>
      </c>
      <c r="X1897" t="s">
        <v>3994</v>
      </c>
    </row>
    <row r="1898" spans="1:24" x14ac:dyDescent="0.3">
      <c r="A1898" t="s">
        <v>6791</v>
      </c>
      <c r="B1898" t="s">
        <v>6792</v>
      </c>
      <c r="C1898" t="s">
        <v>6793</v>
      </c>
      <c r="D1898" t="s">
        <v>6794</v>
      </c>
      <c r="E1898" t="s">
        <v>6795</v>
      </c>
      <c r="F1898" t="s">
        <v>6796</v>
      </c>
      <c r="G1898" t="s">
        <v>6797</v>
      </c>
      <c r="H1898" t="s">
        <v>6798</v>
      </c>
      <c r="I1898" t="s">
        <v>6799</v>
      </c>
      <c r="K1898" t="s">
        <v>6800</v>
      </c>
      <c r="L1898" t="s">
        <v>6801</v>
      </c>
      <c r="M1898" t="s">
        <v>1588</v>
      </c>
      <c r="N1898" t="s">
        <v>7013</v>
      </c>
      <c r="O1898" t="b">
        <v>1</v>
      </c>
      <c r="P1898">
        <v>0</v>
      </c>
      <c r="Q1898">
        <v>4</v>
      </c>
      <c r="R1898" t="s">
        <v>6819</v>
      </c>
      <c r="S1898" t="s">
        <v>7229</v>
      </c>
      <c r="T1898" t="s">
        <v>7230</v>
      </c>
      <c r="U1898" t="s">
        <v>7231</v>
      </c>
      <c r="V1898" t="s">
        <v>6808</v>
      </c>
      <c r="W1898" s="1" t="s">
        <v>6809</v>
      </c>
      <c r="X1898" t="s">
        <v>3994</v>
      </c>
    </row>
    <row r="1899" spans="1:24" x14ac:dyDescent="0.3">
      <c r="A1899" t="s">
        <v>6791</v>
      </c>
      <c r="B1899" t="s">
        <v>6792</v>
      </c>
      <c r="C1899" t="s">
        <v>6793</v>
      </c>
      <c r="D1899" t="s">
        <v>6794</v>
      </c>
      <c r="E1899" t="s">
        <v>6795</v>
      </c>
      <c r="F1899" t="s">
        <v>6796</v>
      </c>
      <c r="G1899" t="s">
        <v>6797</v>
      </c>
      <c r="H1899" t="s">
        <v>6798</v>
      </c>
      <c r="I1899" t="s">
        <v>6799</v>
      </c>
      <c r="K1899" t="s">
        <v>6800</v>
      </c>
      <c r="L1899" t="s">
        <v>6801</v>
      </c>
      <c r="M1899" t="s">
        <v>1032</v>
      </c>
      <c r="N1899" t="s">
        <v>6832</v>
      </c>
      <c r="O1899" t="b">
        <v>1</v>
      </c>
      <c r="P1899">
        <v>0</v>
      </c>
      <c r="Q1899">
        <v>5</v>
      </c>
      <c r="R1899" t="s">
        <v>6847</v>
      </c>
      <c r="S1899" t="s">
        <v>7232</v>
      </c>
      <c r="T1899" t="s">
        <v>7233</v>
      </c>
      <c r="U1899" t="s">
        <v>7234</v>
      </c>
      <c r="V1899" t="s">
        <v>6808</v>
      </c>
      <c r="W1899" s="1" t="s">
        <v>6809</v>
      </c>
      <c r="X1899" t="s">
        <v>3994</v>
      </c>
    </row>
    <row r="1900" spans="1:24" x14ac:dyDescent="0.3">
      <c r="A1900" t="s">
        <v>6791</v>
      </c>
      <c r="B1900" t="s">
        <v>6792</v>
      </c>
      <c r="C1900" t="s">
        <v>6793</v>
      </c>
      <c r="D1900" t="s">
        <v>6794</v>
      </c>
      <c r="E1900" t="s">
        <v>6795</v>
      </c>
      <c r="F1900" t="s">
        <v>6796</v>
      </c>
      <c r="G1900" t="s">
        <v>6797</v>
      </c>
      <c r="H1900" t="s">
        <v>6798</v>
      </c>
      <c r="I1900" t="s">
        <v>6799</v>
      </c>
      <c r="K1900" t="s">
        <v>6800</v>
      </c>
      <c r="L1900" t="s">
        <v>6801</v>
      </c>
      <c r="M1900" t="s">
        <v>1892</v>
      </c>
      <c r="N1900" t="s">
        <v>7235</v>
      </c>
      <c r="O1900" t="b">
        <v>1</v>
      </c>
      <c r="P1900">
        <v>0</v>
      </c>
      <c r="Q1900">
        <v>5</v>
      </c>
      <c r="R1900" t="s">
        <v>6976</v>
      </c>
      <c r="S1900" t="s">
        <v>7236</v>
      </c>
      <c r="T1900" t="s">
        <v>7237</v>
      </c>
      <c r="U1900" t="s">
        <v>7238</v>
      </c>
      <c r="V1900" t="s">
        <v>6808</v>
      </c>
      <c r="W1900" s="1" t="s">
        <v>6809</v>
      </c>
      <c r="X1900" t="s">
        <v>3994</v>
      </c>
    </row>
    <row r="1901" spans="1:24" x14ac:dyDescent="0.3">
      <c r="A1901" t="s">
        <v>6791</v>
      </c>
      <c r="B1901" t="s">
        <v>6792</v>
      </c>
      <c r="C1901" t="s">
        <v>6793</v>
      </c>
      <c r="D1901" t="s">
        <v>6794</v>
      </c>
      <c r="E1901" t="s">
        <v>6795</v>
      </c>
      <c r="F1901" t="s">
        <v>6796</v>
      </c>
      <c r="G1901" t="s">
        <v>6797</v>
      </c>
      <c r="H1901" t="s">
        <v>6798</v>
      </c>
      <c r="I1901" t="s">
        <v>6799</v>
      </c>
      <c r="K1901" t="s">
        <v>6800</v>
      </c>
      <c r="L1901" t="s">
        <v>6801</v>
      </c>
      <c r="M1901" t="s">
        <v>7239</v>
      </c>
      <c r="N1901" t="s">
        <v>3995</v>
      </c>
      <c r="O1901" t="b">
        <v>1</v>
      </c>
      <c r="P1901">
        <v>0</v>
      </c>
      <c r="Q1901">
        <v>4</v>
      </c>
      <c r="R1901" t="s">
        <v>6815</v>
      </c>
      <c r="S1901" t="s">
        <v>7240</v>
      </c>
      <c r="T1901" t="s">
        <v>7241</v>
      </c>
      <c r="U1901" t="s">
        <v>7242</v>
      </c>
      <c r="V1901" t="s">
        <v>6808</v>
      </c>
      <c r="W1901" s="1" t="s">
        <v>6809</v>
      </c>
      <c r="X1901" t="s">
        <v>3994</v>
      </c>
    </row>
    <row r="1902" spans="1:24" x14ac:dyDescent="0.3">
      <c r="A1902" t="s">
        <v>6791</v>
      </c>
      <c r="B1902" t="s">
        <v>6792</v>
      </c>
      <c r="C1902" t="s">
        <v>6793</v>
      </c>
      <c r="D1902" t="s">
        <v>6794</v>
      </c>
      <c r="E1902" t="s">
        <v>6795</v>
      </c>
      <c r="F1902" t="s">
        <v>6796</v>
      </c>
      <c r="G1902" t="s">
        <v>6797</v>
      </c>
      <c r="H1902" t="s">
        <v>6798</v>
      </c>
      <c r="I1902" t="s">
        <v>6799</v>
      </c>
      <c r="K1902" t="s">
        <v>6800</v>
      </c>
      <c r="L1902" t="s">
        <v>6801</v>
      </c>
      <c r="M1902" t="s">
        <v>1159</v>
      </c>
      <c r="N1902" t="s">
        <v>6832</v>
      </c>
      <c r="O1902" t="b">
        <v>1</v>
      </c>
      <c r="P1902">
        <v>0</v>
      </c>
      <c r="Q1902">
        <v>5</v>
      </c>
      <c r="R1902" t="s">
        <v>7243</v>
      </c>
      <c r="S1902" t="s">
        <v>7244</v>
      </c>
      <c r="T1902" t="s">
        <v>7245</v>
      </c>
      <c r="U1902" t="s">
        <v>7246</v>
      </c>
      <c r="V1902" t="s">
        <v>6808</v>
      </c>
      <c r="W1902" s="1" t="s">
        <v>6809</v>
      </c>
      <c r="X1902" t="s">
        <v>3994</v>
      </c>
    </row>
    <row r="1903" spans="1:24" x14ac:dyDescent="0.3">
      <c r="A1903" t="s">
        <v>6791</v>
      </c>
      <c r="B1903" t="s">
        <v>6792</v>
      </c>
      <c r="C1903" t="s">
        <v>6793</v>
      </c>
      <c r="D1903" t="s">
        <v>6794</v>
      </c>
      <c r="E1903" t="s">
        <v>6795</v>
      </c>
      <c r="F1903" t="s">
        <v>6796</v>
      </c>
      <c r="G1903" t="s">
        <v>6797</v>
      </c>
      <c r="H1903" t="s">
        <v>6798</v>
      </c>
      <c r="I1903" t="s">
        <v>6799</v>
      </c>
      <c r="K1903" t="s">
        <v>6800</v>
      </c>
      <c r="L1903" t="s">
        <v>6801</v>
      </c>
      <c r="M1903" t="s">
        <v>1678</v>
      </c>
      <c r="N1903" t="s">
        <v>7013</v>
      </c>
      <c r="O1903" t="b">
        <v>1</v>
      </c>
      <c r="P1903">
        <v>0</v>
      </c>
      <c r="Q1903">
        <v>5</v>
      </c>
      <c r="R1903" t="s">
        <v>6819</v>
      </c>
      <c r="S1903" t="s">
        <v>7247</v>
      </c>
      <c r="T1903" t="s">
        <v>7248</v>
      </c>
      <c r="U1903" t="s">
        <v>7249</v>
      </c>
      <c r="V1903" t="s">
        <v>6808</v>
      </c>
      <c r="W1903" s="1" t="s">
        <v>6809</v>
      </c>
      <c r="X1903" t="s">
        <v>3994</v>
      </c>
    </row>
    <row r="1904" spans="1:24" x14ac:dyDescent="0.3">
      <c r="A1904" t="s">
        <v>6791</v>
      </c>
      <c r="B1904" t="s">
        <v>6792</v>
      </c>
      <c r="C1904" t="s">
        <v>6793</v>
      </c>
      <c r="D1904" t="s">
        <v>6794</v>
      </c>
      <c r="E1904" t="s">
        <v>6795</v>
      </c>
      <c r="F1904" t="s">
        <v>6796</v>
      </c>
      <c r="G1904" t="s">
        <v>6797</v>
      </c>
      <c r="H1904" t="s">
        <v>6798</v>
      </c>
      <c r="I1904" t="s">
        <v>6799</v>
      </c>
      <c r="K1904" t="s">
        <v>6800</v>
      </c>
      <c r="L1904" t="s">
        <v>6801</v>
      </c>
      <c r="M1904" t="s">
        <v>7028</v>
      </c>
      <c r="N1904" t="s">
        <v>6871</v>
      </c>
      <c r="Q1904">
        <v>4</v>
      </c>
      <c r="R1904" t="s">
        <v>6872</v>
      </c>
      <c r="S1904" t="s">
        <v>7250</v>
      </c>
      <c r="T1904" t="s">
        <v>7251</v>
      </c>
      <c r="U1904" t="s">
        <v>7252</v>
      </c>
      <c r="V1904" t="s">
        <v>6808</v>
      </c>
      <c r="W1904" s="1" t="s">
        <v>6809</v>
      </c>
      <c r="X1904" t="s">
        <v>3994</v>
      </c>
    </row>
    <row r="1905" spans="1:24" x14ac:dyDescent="0.3">
      <c r="A1905" t="s">
        <v>6791</v>
      </c>
      <c r="B1905" t="s">
        <v>6792</v>
      </c>
      <c r="C1905" t="s">
        <v>6793</v>
      </c>
      <c r="D1905" t="s">
        <v>6794</v>
      </c>
      <c r="E1905" t="s">
        <v>6795</v>
      </c>
      <c r="F1905" t="s">
        <v>6796</v>
      </c>
      <c r="G1905" t="s">
        <v>6797</v>
      </c>
      <c r="H1905" t="s">
        <v>6798</v>
      </c>
      <c r="I1905" t="s">
        <v>6799</v>
      </c>
      <c r="K1905" t="s">
        <v>6800</v>
      </c>
      <c r="L1905" t="s">
        <v>6801</v>
      </c>
      <c r="M1905" t="s">
        <v>4036</v>
      </c>
      <c r="N1905" t="s">
        <v>3995</v>
      </c>
      <c r="O1905" t="b">
        <v>1</v>
      </c>
      <c r="P1905">
        <v>0</v>
      </c>
      <c r="Q1905">
        <v>5</v>
      </c>
      <c r="R1905" t="s">
        <v>7253</v>
      </c>
      <c r="S1905" t="s">
        <v>7254</v>
      </c>
      <c r="T1905" t="s">
        <v>163</v>
      </c>
      <c r="U1905" t="s">
        <v>7255</v>
      </c>
      <c r="V1905" t="s">
        <v>6808</v>
      </c>
      <c r="W1905" s="1" t="s">
        <v>6809</v>
      </c>
      <c r="X1905" t="s">
        <v>3994</v>
      </c>
    </row>
    <row r="1906" spans="1:24" x14ac:dyDescent="0.3">
      <c r="A1906" t="s">
        <v>6791</v>
      </c>
      <c r="B1906" t="s">
        <v>6792</v>
      </c>
      <c r="C1906" t="s">
        <v>6793</v>
      </c>
      <c r="D1906" t="s">
        <v>6794</v>
      </c>
      <c r="E1906" t="s">
        <v>6795</v>
      </c>
      <c r="F1906" t="s">
        <v>6796</v>
      </c>
      <c r="G1906" t="s">
        <v>6797</v>
      </c>
      <c r="H1906" t="s">
        <v>6798</v>
      </c>
      <c r="I1906" t="s">
        <v>6799</v>
      </c>
      <c r="K1906" t="s">
        <v>6800</v>
      </c>
      <c r="L1906" t="s">
        <v>6801</v>
      </c>
      <c r="M1906" t="s">
        <v>1086</v>
      </c>
      <c r="N1906" t="s">
        <v>6832</v>
      </c>
      <c r="O1906" t="b">
        <v>1</v>
      </c>
      <c r="P1906">
        <v>0</v>
      </c>
      <c r="Q1906">
        <v>5</v>
      </c>
      <c r="R1906" t="s">
        <v>7087</v>
      </c>
      <c r="S1906" t="s">
        <v>7256</v>
      </c>
      <c r="T1906" t="s">
        <v>7257</v>
      </c>
      <c r="U1906" t="s">
        <v>7258</v>
      </c>
      <c r="V1906" t="s">
        <v>6808</v>
      </c>
      <c r="W1906" s="1" t="s">
        <v>6809</v>
      </c>
      <c r="X1906" t="s">
        <v>3994</v>
      </c>
    </row>
    <row r="1907" spans="1:24" x14ac:dyDescent="0.3">
      <c r="A1907" t="s">
        <v>6791</v>
      </c>
      <c r="B1907" t="s">
        <v>6792</v>
      </c>
      <c r="C1907" t="s">
        <v>6793</v>
      </c>
      <c r="D1907" t="s">
        <v>6794</v>
      </c>
      <c r="E1907" t="s">
        <v>6795</v>
      </c>
      <c r="F1907" t="s">
        <v>6796</v>
      </c>
      <c r="G1907" t="s">
        <v>6797</v>
      </c>
      <c r="H1907" t="s">
        <v>6798</v>
      </c>
      <c r="I1907" t="s">
        <v>6799</v>
      </c>
      <c r="K1907" t="s">
        <v>6800</v>
      </c>
      <c r="L1907" t="s">
        <v>6801</v>
      </c>
      <c r="M1907" t="s">
        <v>4620</v>
      </c>
      <c r="N1907" t="s">
        <v>6851</v>
      </c>
      <c r="O1907" t="b">
        <v>1</v>
      </c>
      <c r="P1907">
        <v>0</v>
      </c>
      <c r="Q1907">
        <v>5</v>
      </c>
      <c r="R1907" t="s">
        <v>7022</v>
      </c>
      <c r="S1907" t="s">
        <v>7259</v>
      </c>
      <c r="T1907" t="s">
        <v>7260</v>
      </c>
      <c r="U1907" t="s">
        <v>7261</v>
      </c>
      <c r="V1907" t="s">
        <v>6808</v>
      </c>
      <c r="W1907" s="1" t="s">
        <v>6809</v>
      </c>
      <c r="X1907" t="s">
        <v>3994</v>
      </c>
    </row>
    <row r="1908" spans="1:24" x14ac:dyDescent="0.3">
      <c r="A1908" t="s">
        <v>6791</v>
      </c>
      <c r="B1908" t="s">
        <v>6792</v>
      </c>
      <c r="C1908" t="s">
        <v>6793</v>
      </c>
      <c r="D1908" t="s">
        <v>6794</v>
      </c>
      <c r="E1908" t="s">
        <v>6795</v>
      </c>
      <c r="F1908" t="s">
        <v>6796</v>
      </c>
      <c r="G1908" t="s">
        <v>6797</v>
      </c>
      <c r="H1908" t="s">
        <v>6798</v>
      </c>
      <c r="I1908" t="s">
        <v>6799</v>
      </c>
      <c r="K1908" t="s">
        <v>6800</v>
      </c>
      <c r="L1908" t="s">
        <v>6801</v>
      </c>
      <c r="M1908" t="s">
        <v>4869</v>
      </c>
      <c r="N1908" t="s">
        <v>6818</v>
      </c>
      <c r="O1908" t="b">
        <v>1</v>
      </c>
      <c r="P1908">
        <v>0</v>
      </c>
      <c r="Q1908">
        <v>5</v>
      </c>
      <c r="R1908" t="s">
        <v>6819</v>
      </c>
      <c r="S1908" t="s">
        <v>7262</v>
      </c>
      <c r="T1908" t="s">
        <v>7263</v>
      </c>
      <c r="U1908" t="s">
        <v>7264</v>
      </c>
      <c r="V1908" t="s">
        <v>6808</v>
      </c>
      <c r="W1908" s="1" t="s">
        <v>6809</v>
      </c>
      <c r="X1908" t="s">
        <v>3994</v>
      </c>
    </row>
    <row r="1909" spans="1:24" x14ac:dyDescent="0.3">
      <c r="A1909" t="s">
        <v>6791</v>
      </c>
      <c r="B1909" t="s">
        <v>6792</v>
      </c>
      <c r="C1909" t="s">
        <v>6793</v>
      </c>
      <c r="D1909" t="s">
        <v>6794</v>
      </c>
      <c r="E1909" t="s">
        <v>6795</v>
      </c>
      <c r="F1909" t="s">
        <v>6796</v>
      </c>
      <c r="G1909" t="s">
        <v>6797</v>
      </c>
      <c r="H1909" t="s">
        <v>6798</v>
      </c>
      <c r="I1909" t="s">
        <v>6799</v>
      </c>
      <c r="K1909" t="s">
        <v>6800</v>
      </c>
      <c r="L1909" t="s">
        <v>6801</v>
      </c>
      <c r="M1909" t="s">
        <v>7265</v>
      </c>
      <c r="N1909" t="s">
        <v>6871</v>
      </c>
      <c r="Q1909">
        <v>5</v>
      </c>
      <c r="R1909" t="s">
        <v>6872</v>
      </c>
      <c r="S1909" t="s">
        <v>7266</v>
      </c>
      <c r="T1909" t="s">
        <v>7267</v>
      </c>
      <c r="U1909" t="s">
        <v>7268</v>
      </c>
      <c r="V1909" t="s">
        <v>6808</v>
      </c>
      <c r="W1909" s="1" t="s">
        <v>6809</v>
      </c>
      <c r="X1909" t="s">
        <v>3994</v>
      </c>
    </row>
    <row r="1910" spans="1:24" x14ac:dyDescent="0.3">
      <c r="A1910" t="s">
        <v>6791</v>
      </c>
      <c r="B1910" t="s">
        <v>6792</v>
      </c>
      <c r="C1910" t="s">
        <v>6793</v>
      </c>
      <c r="D1910" t="s">
        <v>6794</v>
      </c>
      <c r="E1910" t="s">
        <v>6795</v>
      </c>
      <c r="F1910" t="s">
        <v>6796</v>
      </c>
      <c r="G1910" t="s">
        <v>6797</v>
      </c>
      <c r="H1910" t="s">
        <v>6798</v>
      </c>
      <c r="I1910" t="s">
        <v>6799</v>
      </c>
      <c r="K1910" t="s">
        <v>6800</v>
      </c>
      <c r="L1910" t="s">
        <v>6801</v>
      </c>
      <c r="M1910" t="s">
        <v>2268</v>
      </c>
      <c r="N1910" t="s">
        <v>3995</v>
      </c>
      <c r="O1910" t="b">
        <v>1</v>
      </c>
      <c r="P1910">
        <v>0</v>
      </c>
      <c r="Q1910">
        <v>4</v>
      </c>
      <c r="R1910" t="s">
        <v>6823</v>
      </c>
      <c r="S1910" t="s">
        <v>7269</v>
      </c>
      <c r="T1910" t="s">
        <v>3998</v>
      </c>
      <c r="U1910" t="s">
        <v>7270</v>
      </c>
      <c r="V1910" t="s">
        <v>6808</v>
      </c>
      <c r="W1910" s="1" t="s">
        <v>6809</v>
      </c>
      <c r="X1910" t="s">
        <v>3994</v>
      </c>
    </row>
    <row r="1911" spans="1:24" x14ac:dyDescent="0.3">
      <c r="A1911" t="s">
        <v>6791</v>
      </c>
      <c r="B1911" t="s">
        <v>6792</v>
      </c>
      <c r="C1911" t="s">
        <v>6793</v>
      </c>
      <c r="D1911" t="s">
        <v>6794</v>
      </c>
      <c r="E1911" t="s">
        <v>6795</v>
      </c>
      <c r="F1911" t="s">
        <v>6796</v>
      </c>
      <c r="G1911" t="s">
        <v>6797</v>
      </c>
      <c r="H1911" t="s">
        <v>6798</v>
      </c>
      <c r="I1911" t="s">
        <v>6799</v>
      </c>
      <c r="K1911" t="s">
        <v>6800</v>
      </c>
      <c r="L1911" t="s">
        <v>6801</v>
      </c>
      <c r="M1911" t="s">
        <v>1277</v>
      </c>
      <c r="N1911" t="s">
        <v>6851</v>
      </c>
      <c r="O1911" t="b">
        <v>1</v>
      </c>
      <c r="P1911">
        <v>0</v>
      </c>
      <c r="Q1911">
        <v>5</v>
      </c>
      <c r="R1911" t="s">
        <v>6912</v>
      </c>
      <c r="S1911" t="s">
        <v>7271</v>
      </c>
      <c r="T1911" t="s">
        <v>6854</v>
      </c>
      <c r="U1911" t="s">
        <v>6924</v>
      </c>
      <c r="V1911" t="s">
        <v>6808</v>
      </c>
      <c r="W1911" s="1" t="s">
        <v>6809</v>
      </c>
      <c r="X1911" t="s">
        <v>3994</v>
      </c>
    </row>
    <row r="1912" spans="1:24" x14ac:dyDescent="0.3">
      <c r="A1912" t="s">
        <v>6791</v>
      </c>
      <c r="B1912" t="s">
        <v>6792</v>
      </c>
      <c r="C1912" t="s">
        <v>6793</v>
      </c>
      <c r="D1912" t="s">
        <v>6794</v>
      </c>
      <c r="E1912" t="s">
        <v>6795</v>
      </c>
      <c r="F1912" t="s">
        <v>6796</v>
      </c>
      <c r="G1912" t="s">
        <v>6797</v>
      </c>
      <c r="H1912" t="s">
        <v>6798</v>
      </c>
      <c r="I1912" t="s">
        <v>6799</v>
      </c>
      <c r="K1912" t="s">
        <v>6800</v>
      </c>
      <c r="L1912" t="s">
        <v>6801</v>
      </c>
      <c r="M1912" t="s">
        <v>3171</v>
      </c>
      <c r="N1912" t="s">
        <v>3995</v>
      </c>
      <c r="O1912" t="b">
        <v>1</v>
      </c>
      <c r="P1912">
        <v>0</v>
      </c>
      <c r="Q1912">
        <v>4</v>
      </c>
      <c r="R1912" t="s">
        <v>6823</v>
      </c>
      <c r="S1912" t="s">
        <v>7272</v>
      </c>
      <c r="T1912" t="s">
        <v>7273</v>
      </c>
      <c r="U1912" t="s">
        <v>6673</v>
      </c>
      <c r="V1912" t="s">
        <v>6808</v>
      </c>
      <c r="W1912" s="1" t="s">
        <v>6809</v>
      </c>
      <c r="X1912" t="s">
        <v>3994</v>
      </c>
    </row>
    <row r="1913" spans="1:24" x14ac:dyDescent="0.3">
      <c r="A1913" t="s">
        <v>6791</v>
      </c>
      <c r="B1913" t="s">
        <v>6792</v>
      </c>
      <c r="C1913" t="s">
        <v>6793</v>
      </c>
      <c r="D1913" t="s">
        <v>6794</v>
      </c>
      <c r="E1913" t="s">
        <v>6795</v>
      </c>
      <c r="F1913" t="s">
        <v>6796</v>
      </c>
      <c r="G1913" t="s">
        <v>6797</v>
      </c>
      <c r="H1913" t="s">
        <v>6798</v>
      </c>
      <c r="I1913" t="s">
        <v>6799</v>
      </c>
      <c r="K1913" t="s">
        <v>6800</v>
      </c>
      <c r="L1913" t="s">
        <v>6801</v>
      </c>
      <c r="M1913" t="s">
        <v>2407</v>
      </c>
      <c r="N1913" t="s">
        <v>7274</v>
      </c>
      <c r="O1913" t="b">
        <v>1</v>
      </c>
      <c r="P1913">
        <v>0</v>
      </c>
      <c r="Q1913">
        <v>4</v>
      </c>
      <c r="R1913" t="s">
        <v>6937</v>
      </c>
      <c r="S1913" t="s">
        <v>7275</v>
      </c>
      <c r="T1913" t="s">
        <v>7245</v>
      </c>
      <c r="U1913" t="s">
        <v>7276</v>
      </c>
      <c r="V1913" t="s">
        <v>6808</v>
      </c>
      <c r="W1913" s="1" t="s">
        <v>6809</v>
      </c>
      <c r="X1913" t="s">
        <v>3994</v>
      </c>
    </row>
    <row r="1914" spans="1:24" x14ac:dyDescent="0.3">
      <c r="A1914" t="s">
        <v>6791</v>
      </c>
      <c r="B1914" t="s">
        <v>6792</v>
      </c>
      <c r="C1914" t="s">
        <v>6793</v>
      </c>
      <c r="D1914" t="s">
        <v>6794</v>
      </c>
      <c r="E1914" t="s">
        <v>6795</v>
      </c>
      <c r="F1914" t="s">
        <v>6796</v>
      </c>
      <c r="G1914" t="s">
        <v>6797</v>
      </c>
      <c r="H1914" t="s">
        <v>6798</v>
      </c>
      <c r="I1914" t="s">
        <v>6799</v>
      </c>
      <c r="K1914" t="s">
        <v>6800</v>
      </c>
      <c r="L1914" t="s">
        <v>6801</v>
      </c>
      <c r="M1914" t="s">
        <v>2355</v>
      </c>
      <c r="N1914" t="s">
        <v>7277</v>
      </c>
      <c r="O1914" t="b">
        <v>1</v>
      </c>
      <c r="P1914">
        <v>0</v>
      </c>
      <c r="Q1914">
        <v>5</v>
      </c>
      <c r="R1914" t="s">
        <v>6838</v>
      </c>
      <c r="S1914" t="s">
        <v>7278</v>
      </c>
      <c r="T1914" t="s">
        <v>7279</v>
      </c>
      <c r="U1914" t="s">
        <v>7280</v>
      </c>
      <c r="V1914" t="s">
        <v>6808</v>
      </c>
      <c r="W1914" s="1" t="s">
        <v>6809</v>
      </c>
      <c r="X1914" t="s">
        <v>3994</v>
      </c>
    </row>
    <row r="1915" spans="1:24" x14ac:dyDescent="0.3">
      <c r="A1915" t="s">
        <v>6791</v>
      </c>
      <c r="B1915" t="s">
        <v>6792</v>
      </c>
      <c r="C1915" t="s">
        <v>6793</v>
      </c>
      <c r="D1915" t="s">
        <v>6794</v>
      </c>
      <c r="E1915" t="s">
        <v>6795</v>
      </c>
      <c r="F1915" t="s">
        <v>6796</v>
      </c>
      <c r="G1915" t="s">
        <v>6797</v>
      </c>
      <c r="H1915" t="s">
        <v>6798</v>
      </c>
      <c r="I1915" t="s">
        <v>6799</v>
      </c>
      <c r="K1915" t="s">
        <v>6800</v>
      </c>
      <c r="L1915" t="s">
        <v>6801</v>
      </c>
      <c r="M1915" t="s">
        <v>1489</v>
      </c>
      <c r="N1915" t="s">
        <v>7281</v>
      </c>
      <c r="O1915" t="b">
        <v>1</v>
      </c>
      <c r="P1915">
        <v>0</v>
      </c>
      <c r="Q1915">
        <v>5</v>
      </c>
      <c r="R1915" t="s">
        <v>7282</v>
      </c>
      <c r="S1915" t="s">
        <v>7283</v>
      </c>
      <c r="T1915" t="s">
        <v>7284</v>
      </c>
      <c r="U1915" t="s">
        <v>7285</v>
      </c>
      <c r="V1915" t="s">
        <v>6808</v>
      </c>
      <c r="W1915" s="1" t="s">
        <v>6809</v>
      </c>
      <c r="X1915" t="s">
        <v>3994</v>
      </c>
    </row>
    <row r="1916" spans="1:24" x14ac:dyDescent="0.3">
      <c r="A1916" t="s">
        <v>6791</v>
      </c>
      <c r="B1916" t="s">
        <v>6792</v>
      </c>
      <c r="C1916" t="s">
        <v>6793</v>
      </c>
      <c r="D1916" t="s">
        <v>6794</v>
      </c>
      <c r="E1916" t="s">
        <v>6795</v>
      </c>
      <c r="F1916" t="s">
        <v>6796</v>
      </c>
      <c r="G1916" t="s">
        <v>6797</v>
      </c>
      <c r="H1916" t="s">
        <v>6798</v>
      </c>
      <c r="I1916" t="s">
        <v>6799</v>
      </c>
      <c r="K1916" t="s">
        <v>6800</v>
      </c>
      <c r="L1916" t="s">
        <v>6801</v>
      </c>
      <c r="M1916" t="s">
        <v>5283</v>
      </c>
      <c r="N1916" t="s">
        <v>7098</v>
      </c>
      <c r="O1916" t="b">
        <v>1</v>
      </c>
      <c r="P1916">
        <v>0</v>
      </c>
      <c r="Q1916">
        <v>5</v>
      </c>
      <c r="R1916" t="s">
        <v>7099</v>
      </c>
      <c r="S1916" t="s">
        <v>7286</v>
      </c>
      <c r="T1916" t="s">
        <v>7287</v>
      </c>
      <c r="U1916" t="s">
        <v>7288</v>
      </c>
      <c r="V1916" t="s">
        <v>6808</v>
      </c>
      <c r="W1916" s="1" t="s">
        <v>6809</v>
      </c>
      <c r="X1916" t="s">
        <v>3994</v>
      </c>
    </row>
    <row r="1917" spans="1:24" x14ac:dyDescent="0.3">
      <c r="A1917" t="s">
        <v>6791</v>
      </c>
      <c r="B1917" t="s">
        <v>6792</v>
      </c>
      <c r="C1917" t="s">
        <v>6793</v>
      </c>
      <c r="D1917" t="s">
        <v>6794</v>
      </c>
      <c r="E1917" t="s">
        <v>6795</v>
      </c>
      <c r="F1917" t="s">
        <v>6796</v>
      </c>
      <c r="G1917" t="s">
        <v>6797</v>
      </c>
      <c r="H1917" t="s">
        <v>6798</v>
      </c>
      <c r="I1917" t="s">
        <v>6799</v>
      </c>
      <c r="K1917" t="s">
        <v>6800</v>
      </c>
      <c r="L1917" t="s">
        <v>6801</v>
      </c>
      <c r="M1917" t="s">
        <v>4894</v>
      </c>
      <c r="N1917" t="s">
        <v>7289</v>
      </c>
      <c r="O1917" t="b">
        <v>1</v>
      </c>
      <c r="P1917">
        <v>0</v>
      </c>
      <c r="Q1917">
        <v>5</v>
      </c>
      <c r="R1917" t="s">
        <v>7290</v>
      </c>
      <c r="S1917" t="s">
        <v>7291</v>
      </c>
      <c r="T1917" t="s">
        <v>7292</v>
      </c>
      <c r="U1917" t="s">
        <v>7293</v>
      </c>
      <c r="V1917" t="s">
        <v>6808</v>
      </c>
      <c r="W1917" s="1" t="s">
        <v>6809</v>
      </c>
      <c r="X1917" t="s">
        <v>3994</v>
      </c>
    </row>
    <row r="1918" spans="1:24" x14ac:dyDescent="0.3">
      <c r="A1918" t="s">
        <v>6791</v>
      </c>
      <c r="B1918" t="s">
        <v>6792</v>
      </c>
      <c r="C1918" t="s">
        <v>6793</v>
      </c>
      <c r="D1918" t="s">
        <v>6794</v>
      </c>
      <c r="E1918" t="s">
        <v>6795</v>
      </c>
      <c r="F1918" t="s">
        <v>6796</v>
      </c>
      <c r="G1918" t="s">
        <v>6797</v>
      </c>
      <c r="H1918" t="s">
        <v>6798</v>
      </c>
      <c r="I1918" t="s">
        <v>6799</v>
      </c>
      <c r="K1918" t="s">
        <v>6800</v>
      </c>
      <c r="L1918" t="s">
        <v>6801</v>
      </c>
      <c r="M1918" t="s">
        <v>4973</v>
      </c>
      <c r="N1918" t="s">
        <v>3995</v>
      </c>
      <c r="O1918" t="b">
        <v>1</v>
      </c>
      <c r="P1918">
        <v>0</v>
      </c>
      <c r="Q1918">
        <v>5</v>
      </c>
      <c r="R1918" t="s">
        <v>6915</v>
      </c>
      <c r="S1918" t="s">
        <v>7294</v>
      </c>
      <c r="T1918" t="s">
        <v>6901</v>
      </c>
      <c r="U1918" t="s">
        <v>6902</v>
      </c>
      <c r="V1918" t="s">
        <v>6808</v>
      </c>
      <c r="W1918" s="1" t="s">
        <v>6809</v>
      </c>
      <c r="X1918" t="s">
        <v>3994</v>
      </c>
    </row>
    <row r="1919" spans="1:24" x14ac:dyDescent="0.3">
      <c r="A1919" t="s">
        <v>6791</v>
      </c>
      <c r="B1919" t="s">
        <v>6792</v>
      </c>
      <c r="C1919" t="s">
        <v>6793</v>
      </c>
      <c r="D1919" t="s">
        <v>6794</v>
      </c>
      <c r="E1919" t="s">
        <v>6795</v>
      </c>
      <c r="F1919" t="s">
        <v>6796</v>
      </c>
      <c r="G1919" t="s">
        <v>6797</v>
      </c>
      <c r="H1919" t="s">
        <v>6798</v>
      </c>
      <c r="I1919" t="s">
        <v>6799</v>
      </c>
      <c r="K1919" t="s">
        <v>6800</v>
      </c>
      <c r="L1919" t="s">
        <v>6801</v>
      </c>
      <c r="M1919" t="s">
        <v>1048</v>
      </c>
      <c r="N1919" t="s">
        <v>6832</v>
      </c>
      <c r="O1919" t="b">
        <v>1</v>
      </c>
      <c r="P1919">
        <v>1</v>
      </c>
      <c r="Q1919">
        <v>5</v>
      </c>
      <c r="R1919" t="s">
        <v>6847</v>
      </c>
      <c r="S1919" t="s">
        <v>7295</v>
      </c>
      <c r="T1919" t="s">
        <v>7296</v>
      </c>
      <c r="U1919" t="s">
        <v>7297</v>
      </c>
      <c r="V1919" t="s">
        <v>6808</v>
      </c>
      <c r="W1919" s="1" t="s">
        <v>6809</v>
      </c>
      <c r="X1919" t="s">
        <v>3994</v>
      </c>
    </row>
    <row r="1920" spans="1:24" x14ac:dyDescent="0.3">
      <c r="A1920" t="s">
        <v>6791</v>
      </c>
      <c r="B1920" t="s">
        <v>6792</v>
      </c>
      <c r="C1920" t="s">
        <v>6793</v>
      </c>
      <c r="D1920" t="s">
        <v>6794</v>
      </c>
      <c r="E1920" t="s">
        <v>6795</v>
      </c>
      <c r="F1920" t="s">
        <v>6796</v>
      </c>
      <c r="G1920" t="s">
        <v>6797</v>
      </c>
      <c r="H1920" t="s">
        <v>6798</v>
      </c>
      <c r="I1920" t="s">
        <v>6799</v>
      </c>
      <c r="K1920" t="s">
        <v>6800</v>
      </c>
      <c r="L1920" t="s">
        <v>6801</v>
      </c>
      <c r="M1920" t="s">
        <v>4048</v>
      </c>
      <c r="N1920" t="s">
        <v>3995</v>
      </c>
      <c r="O1920" t="b">
        <v>0</v>
      </c>
      <c r="P1920">
        <v>0</v>
      </c>
      <c r="Q1920">
        <v>1</v>
      </c>
      <c r="R1920" t="s">
        <v>6868</v>
      </c>
      <c r="S1920" t="s">
        <v>7298</v>
      </c>
      <c r="T1920" t="s">
        <v>7299</v>
      </c>
      <c r="U1920" t="s">
        <v>7300</v>
      </c>
      <c r="V1920" t="s">
        <v>6808</v>
      </c>
      <c r="W1920" s="1" t="s">
        <v>6809</v>
      </c>
      <c r="X1920" t="s">
        <v>3994</v>
      </c>
    </row>
    <row r="1921" spans="1:24" x14ac:dyDescent="0.3">
      <c r="A1921" t="s">
        <v>6791</v>
      </c>
      <c r="B1921" t="s">
        <v>6792</v>
      </c>
      <c r="C1921" t="s">
        <v>6793</v>
      </c>
      <c r="D1921" t="s">
        <v>6794</v>
      </c>
      <c r="E1921" t="s">
        <v>6795</v>
      </c>
      <c r="F1921" t="s">
        <v>6796</v>
      </c>
      <c r="G1921" t="s">
        <v>6797</v>
      </c>
      <c r="H1921" t="s">
        <v>6798</v>
      </c>
      <c r="I1921" t="s">
        <v>6799</v>
      </c>
      <c r="K1921" t="s">
        <v>6800</v>
      </c>
      <c r="L1921" t="s">
        <v>6801</v>
      </c>
      <c r="M1921" t="s">
        <v>923</v>
      </c>
      <c r="N1921" t="s">
        <v>6871</v>
      </c>
      <c r="Q1921">
        <v>1</v>
      </c>
      <c r="R1921" t="s">
        <v>6872</v>
      </c>
      <c r="S1921" t="s">
        <v>7301</v>
      </c>
      <c r="T1921" t="s">
        <v>7302</v>
      </c>
      <c r="U1921" t="s">
        <v>7303</v>
      </c>
      <c r="V1921" t="s">
        <v>6808</v>
      </c>
      <c r="W1921" s="1" t="s">
        <v>6809</v>
      </c>
      <c r="X1921" t="s">
        <v>3994</v>
      </c>
    </row>
    <row r="1922" spans="1:24" x14ac:dyDescent="0.3">
      <c r="A1922" t="s">
        <v>6791</v>
      </c>
      <c r="B1922" t="s">
        <v>6792</v>
      </c>
      <c r="C1922" t="s">
        <v>6793</v>
      </c>
      <c r="D1922" t="s">
        <v>6794</v>
      </c>
      <c r="E1922" t="s">
        <v>6795</v>
      </c>
      <c r="F1922" t="s">
        <v>6796</v>
      </c>
      <c r="G1922" t="s">
        <v>6797</v>
      </c>
      <c r="H1922" t="s">
        <v>6798</v>
      </c>
      <c r="I1922" t="s">
        <v>6799</v>
      </c>
      <c r="K1922" t="s">
        <v>6800</v>
      </c>
      <c r="L1922" t="s">
        <v>6801</v>
      </c>
      <c r="M1922" t="s">
        <v>7021</v>
      </c>
      <c r="N1922" t="s">
        <v>6832</v>
      </c>
      <c r="O1922" t="b">
        <v>1</v>
      </c>
      <c r="P1922">
        <v>0</v>
      </c>
      <c r="Q1922">
        <v>5</v>
      </c>
      <c r="R1922" t="s">
        <v>7148</v>
      </c>
      <c r="S1922" t="s">
        <v>7304</v>
      </c>
      <c r="T1922" t="s">
        <v>866</v>
      </c>
      <c r="U1922" t="s">
        <v>7305</v>
      </c>
      <c r="V1922" t="s">
        <v>6808</v>
      </c>
      <c r="W1922" s="1" t="s">
        <v>6809</v>
      </c>
      <c r="X1922" t="s">
        <v>3994</v>
      </c>
    </row>
    <row r="1923" spans="1:24" x14ac:dyDescent="0.3">
      <c r="A1923" t="s">
        <v>6791</v>
      </c>
      <c r="B1923" t="s">
        <v>6792</v>
      </c>
      <c r="C1923" t="s">
        <v>6793</v>
      </c>
      <c r="D1923" t="s">
        <v>6794</v>
      </c>
      <c r="E1923" t="s">
        <v>6795</v>
      </c>
      <c r="F1923" t="s">
        <v>6796</v>
      </c>
      <c r="G1923" t="s">
        <v>6797</v>
      </c>
      <c r="H1923" t="s">
        <v>6798</v>
      </c>
      <c r="I1923" t="s">
        <v>6799</v>
      </c>
      <c r="K1923" t="s">
        <v>6800</v>
      </c>
      <c r="L1923" t="s">
        <v>6801</v>
      </c>
      <c r="M1923" t="s">
        <v>3858</v>
      </c>
      <c r="N1923" t="s">
        <v>7080</v>
      </c>
      <c r="O1923" t="b">
        <v>1</v>
      </c>
      <c r="P1923">
        <v>0</v>
      </c>
      <c r="Q1923">
        <v>5</v>
      </c>
      <c r="R1923" t="s">
        <v>7306</v>
      </c>
      <c r="S1923" t="s">
        <v>7307</v>
      </c>
      <c r="T1923" t="s">
        <v>7308</v>
      </c>
      <c r="U1923" t="s">
        <v>7309</v>
      </c>
      <c r="V1923" t="s">
        <v>6808</v>
      </c>
      <c r="W1923" s="1" t="s">
        <v>6809</v>
      </c>
      <c r="X1923" t="s">
        <v>3994</v>
      </c>
    </row>
    <row r="1924" spans="1:24" x14ac:dyDescent="0.3">
      <c r="A1924" t="s">
        <v>6791</v>
      </c>
      <c r="B1924" t="s">
        <v>6792</v>
      </c>
      <c r="C1924" t="s">
        <v>6793</v>
      </c>
      <c r="D1924" t="s">
        <v>6794</v>
      </c>
      <c r="E1924" t="s">
        <v>6795</v>
      </c>
      <c r="F1924" t="s">
        <v>6796</v>
      </c>
      <c r="G1924" t="s">
        <v>6797</v>
      </c>
      <c r="H1924" t="s">
        <v>6798</v>
      </c>
      <c r="I1924" t="s">
        <v>6799</v>
      </c>
      <c r="K1924" t="s">
        <v>6800</v>
      </c>
      <c r="L1924" t="s">
        <v>6801</v>
      </c>
      <c r="M1924" t="s">
        <v>3718</v>
      </c>
      <c r="N1924" t="s">
        <v>6851</v>
      </c>
      <c r="O1924" t="b">
        <v>1</v>
      </c>
      <c r="P1924">
        <v>0</v>
      </c>
      <c r="Q1924">
        <v>5</v>
      </c>
      <c r="R1924" t="s">
        <v>7310</v>
      </c>
      <c r="S1924" t="s">
        <v>7311</v>
      </c>
      <c r="T1924" t="s">
        <v>7312</v>
      </c>
      <c r="U1924" t="s">
        <v>7313</v>
      </c>
      <c r="V1924" t="s">
        <v>6808</v>
      </c>
      <c r="W1924" s="1" t="s">
        <v>6809</v>
      </c>
      <c r="X1924" t="s">
        <v>3994</v>
      </c>
    </row>
    <row r="1925" spans="1:24" x14ac:dyDescent="0.3">
      <c r="A1925" t="s">
        <v>6791</v>
      </c>
      <c r="B1925" t="s">
        <v>6792</v>
      </c>
      <c r="C1925" t="s">
        <v>6793</v>
      </c>
      <c r="D1925" t="s">
        <v>6794</v>
      </c>
      <c r="E1925" t="s">
        <v>6795</v>
      </c>
      <c r="F1925" t="s">
        <v>6796</v>
      </c>
      <c r="G1925" t="s">
        <v>6797</v>
      </c>
      <c r="H1925" t="s">
        <v>6798</v>
      </c>
      <c r="I1925" t="s">
        <v>6799</v>
      </c>
      <c r="K1925" t="s">
        <v>6800</v>
      </c>
      <c r="L1925" t="s">
        <v>6801</v>
      </c>
      <c r="M1925" t="s">
        <v>7205</v>
      </c>
      <c r="N1925" t="s">
        <v>3995</v>
      </c>
      <c r="O1925" t="b">
        <v>1</v>
      </c>
      <c r="P1925">
        <v>0</v>
      </c>
      <c r="Q1925">
        <v>5</v>
      </c>
      <c r="R1925" t="s">
        <v>6899</v>
      </c>
      <c r="S1925" t="s">
        <v>7314</v>
      </c>
      <c r="T1925" t="s">
        <v>188</v>
      </c>
      <c r="U1925" t="s">
        <v>7315</v>
      </c>
      <c r="V1925" t="s">
        <v>6808</v>
      </c>
      <c r="W1925" s="1" t="s">
        <v>6809</v>
      </c>
      <c r="X1925" t="s">
        <v>3994</v>
      </c>
    </row>
    <row r="1926" spans="1:24" x14ac:dyDescent="0.3">
      <c r="A1926" t="s">
        <v>6791</v>
      </c>
      <c r="B1926" t="s">
        <v>6792</v>
      </c>
      <c r="C1926" t="s">
        <v>6793</v>
      </c>
      <c r="D1926" t="s">
        <v>6794</v>
      </c>
      <c r="E1926" t="s">
        <v>6795</v>
      </c>
      <c r="F1926" t="s">
        <v>6796</v>
      </c>
      <c r="G1926" t="s">
        <v>6797</v>
      </c>
      <c r="H1926" t="s">
        <v>6798</v>
      </c>
      <c r="I1926" t="s">
        <v>6799</v>
      </c>
      <c r="K1926" t="s">
        <v>6800</v>
      </c>
      <c r="L1926" t="s">
        <v>6801</v>
      </c>
      <c r="M1926" t="s">
        <v>1147</v>
      </c>
      <c r="N1926" t="s">
        <v>6851</v>
      </c>
      <c r="O1926" t="b">
        <v>1</v>
      </c>
      <c r="P1926">
        <v>0</v>
      </c>
      <c r="Q1926">
        <v>5</v>
      </c>
      <c r="R1926" t="s">
        <v>6896</v>
      </c>
      <c r="S1926" t="s">
        <v>7316</v>
      </c>
      <c r="T1926" t="s">
        <v>2552</v>
      </c>
      <c r="U1926" t="s">
        <v>7317</v>
      </c>
      <c r="V1926" t="s">
        <v>6808</v>
      </c>
      <c r="W1926" s="1" t="s">
        <v>6809</v>
      </c>
      <c r="X1926" t="s">
        <v>3994</v>
      </c>
    </row>
    <row r="1927" spans="1:24" x14ac:dyDescent="0.3">
      <c r="A1927" t="s">
        <v>6791</v>
      </c>
      <c r="B1927" t="s">
        <v>6792</v>
      </c>
      <c r="C1927" t="s">
        <v>6793</v>
      </c>
      <c r="D1927" t="s">
        <v>6794</v>
      </c>
      <c r="E1927" t="s">
        <v>6795</v>
      </c>
      <c r="F1927" t="s">
        <v>6796</v>
      </c>
      <c r="G1927" t="s">
        <v>6797</v>
      </c>
      <c r="H1927" t="s">
        <v>6798</v>
      </c>
      <c r="I1927" t="s">
        <v>6799</v>
      </c>
      <c r="K1927" t="s">
        <v>6800</v>
      </c>
      <c r="L1927" t="s">
        <v>6801</v>
      </c>
      <c r="M1927" t="s">
        <v>1431</v>
      </c>
      <c r="N1927" t="s">
        <v>7235</v>
      </c>
      <c r="O1927" t="b">
        <v>1</v>
      </c>
      <c r="P1927">
        <v>0</v>
      </c>
      <c r="Q1927">
        <v>5</v>
      </c>
      <c r="R1927" t="s">
        <v>6976</v>
      </c>
      <c r="S1927" t="s">
        <v>7318</v>
      </c>
      <c r="T1927" t="s">
        <v>6966</v>
      </c>
      <c r="U1927" t="s">
        <v>7319</v>
      </c>
      <c r="V1927" t="s">
        <v>6808</v>
      </c>
      <c r="W1927" s="1" t="s">
        <v>6809</v>
      </c>
      <c r="X1927" t="s">
        <v>3994</v>
      </c>
    </row>
    <row r="1928" spans="1:24" x14ac:dyDescent="0.3">
      <c r="A1928" t="s">
        <v>6791</v>
      </c>
      <c r="B1928" t="s">
        <v>6792</v>
      </c>
      <c r="C1928" t="s">
        <v>6793</v>
      </c>
      <c r="D1928" t="s">
        <v>6794</v>
      </c>
      <c r="E1928" t="s">
        <v>6795</v>
      </c>
      <c r="F1928" t="s">
        <v>6796</v>
      </c>
      <c r="G1928" t="s">
        <v>6797</v>
      </c>
      <c r="H1928" t="s">
        <v>6798</v>
      </c>
      <c r="I1928" t="s">
        <v>6799</v>
      </c>
      <c r="K1928" t="s">
        <v>6800</v>
      </c>
      <c r="L1928" t="s">
        <v>6801</v>
      </c>
      <c r="M1928" t="s">
        <v>3157</v>
      </c>
      <c r="N1928" t="s">
        <v>3995</v>
      </c>
      <c r="O1928" t="b">
        <v>1</v>
      </c>
      <c r="P1928">
        <v>0</v>
      </c>
      <c r="Q1928">
        <v>5</v>
      </c>
      <c r="R1928" t="s">
        <v>6823</v>
      </c>
      <c r="S1928" t="s">
        <v>7320</v>
      </c>
      <c r="T1928" t="s">
        <v>7321</v>
      </c>
      <c r="U1928" t="s">
        <v>7322</v>
      </c>
      <c r="V1928" t="s">
        <v>6808</v>
      </c>
      <c r="W1928" s="1" t="s">
        <v>6809</v>
      </c>
      <c r="X1928" t="s">
        <v>3994</v>
      </c>
    </row>
    <row r="1929" spans="1:24" x14ac:dyDescent="0.3">
      <c r="A1929" t="s">
        <v>6791</v>
      </c>
      <c r="B1929" t="s">
        <v>6792</v>
      </c>
      <c r="C1929" t="s">
        <v>6793</v>
      </c>
      <c r="D1929" t="s">
        <v>6794</v>
      </c>
      <c r="E1929" t="s">
        <v>6795</v>
      </c>
      <c r="F1929" t="s">
        <v>6796</v>
      </c>
      <c r="G1929" t="s">
        <v>6797</v>
      </c>
      <c r="H1929" t="s">
        <v>6798</v>
      </c>
      <c r="I1929" t="s">
        <v>6799</v>
      </c>
      <c r="K1929" t="s">
        <v>6800</v>
      </c>
      <c r="L1929" t="s">
        <v>6801</v>
      </c>
      <c r="M1929" t="s">
        <v>868</v>
      </c>
      <c r="N1929" t="s">
        <v>6851</v>
      </c>
      <c r="O1929" t="b">
        <v>1</v>
      </c>
      <c r="P1929">
        <v>0</v>
      </c>
      <c r="Q1929">
        <v>4</v>
      </c>
      <c r="R1929" t="s">
        <v>6955</v>
      </c>
      <c r="S1929" t="s">
        <v>7323</v>
      </c>
      <c r="T1929" t="s">
        <v>7324</v>
      </c>
      <c r="U1929" t="s">
        <v>7325</v>
      </c>
      <c r="V1929" t="s">
        <v>6808</v>
      </c>
      <c r="W1929" s="1" t="s">
        <v>6809</v>
      </c>
      <c r="X1929" t="s">
        <v>3994</v>
      </c>
    </row>
    <row r="1930" spans="1:24" x14ac:dyDescent="0.3">
      <c r="A1930" t="s">
        <v>6791</v>
      </c>
      <c r="B1930" t="s">
        <v>6792</v>
      </c>
      <c r="C1930" t="s">
        <v>6793</v>
      </c>
      <c r="D1930" t="s">
        <v>6794</v>
      </c>
      <c r="E1930" t="s">
        <v>6795</v>
      </c>
      <c r="F1930" t="s">
        <v>6796</v>
      </c>
      <c r="G1930" t="s">
        <v>6797</v>
      </c>
      <c r="H1930" t="s">
        <v>6798</v>
      </c>
      <c r="I1930" t="s">
        <v>6799</v>
      </c>
      <c r="K1930" t="s">
        <v>6800</v>
      </c>
      <c r="L1930" t="s">
        <v>6801</v>
      </c>
      <c r="M1930" t="s">
        <v>7326</v>
      </c>
      <c r="N1930" t="s">
        <v>3995</v>
      </c>
      <c r="O1930" t="b">
        <v>1</v>
      </c>
      <c r="P1930">
        <v>0</v>
      </c>
      <c r="Q1930">
        <v>4</v>
      </c>
      <c r="R1930" t="s">
        <v>6815</v>
      </c>
      <c r="S1930" t="s">
        <v>7327</v>
      </c>
      <c r="T1930" t="s">
        <v>7328</v>
      </c>
      <c r="U1930" t="s">
        <v>7242</v>
      </c>
      <c r="V1930" t="s">
        <v>6808</v>
      </c>
      <c r="W1930" s="1" t="s">
        <v>6809</v>
      </c>
      <c r="X1930" t="s">
        <v>3994</v>
      </c>
    </row>
    <row r="1931" spans="1:24" x14ac:dyDescent="0.3">
      <c r="A1931" t="s">
        <v>6791</v>
      </c>
      <c r="B1931" t="s">
        <v>6792</v>
      </c>
      <c r="C1931" t="s">
        <v>6793</v>
      </c>
      <c r="D1931" t="s">
        <v>6794</v>
      </c>
      <c r="E1931" t="s">
        <v>6795</v>
      </c>
      <c r="F1931" t="s">
        <v>6796</v>
      </c>
      <c r="G1931" t="s">
        <v>6797</v>
      </c>
      <c r="H1931" t="s">
        <v>6798</v>
      </c>
      <c r="I1931" t="s">
        <v>6799</v>
      </c>
      <c r="K1931" t="s">
        <v>6800</v>
      </c>
      <c r="L1931" t="s">
        <v>6801</v>
      </c>
      <c r="M1931" t="s">
        <v>1000</v>
      </c>
      <c r="N1931" t="s">
        <v>6851</v>
      </c>
      <c r="O1931" t="b">
        <v>1</v>
      </c>
      <c r="P1931">
        <v>0</v>
      </c>
      <c r="Q1931">
        <v>4</v>
      </c>
      <c r="R1931" t="s">
        <v>7099</v>
      </c>
      <c r="S1931" t="s">
        <v>7329</v>
      </c>
      <c r="T1931" t="s">
        <v>7330</v>
      </c>
      <c r="U1931" t="s">
        <v>7331</v>
      </c>
      <c r="V1931" t="s">
        <v>6808</v>
      </c>
      <c r="W1931" s="1" t="s">
        <v>6809</v>
      </c>
      <c r="X1931" t="s">
        <v>3994</v>
      </c>
    </row>
    <row r="1932" spans="1:24" x14ac:dyDescent="0.3">
      <c r="A1932" t="s">
        <v>6791</v>
      </c>
      <c r="B1932" t="s">
        <v>6792</v>
      </c>
      <c r="C1932" t="s">
        <v>6793</v>
      </c>
      <c r="D1932" t="s">
        <v>6794</v>
      </c>
      <c r="E1932" t="s">
        <v>6795</v>
      </c>
      <c r="F1932" t="s">
        <v>6796</v>
      </c>
      <c r="G1932" t="s">
        <v>6797</v>
      </c>
      <c r="H1932" t="s">
        <v>6798</v>
      </c>
      <c r="I1932" t="s">
        <v>6799</v>
      </c>
      <c r="K1932" t="s">
        <v>6800</v>
      </c>
      <c r="L1932" t="s">
        <v>6801</v>
      </c>
      <c r="M1932" t="s">
        <v>1596</v>
      </c>
      <c r="N1932" t="s">
        <v>7013</v>
      </c>
      <c r="O1932" t="b">
        <v>1</v>
      </c>
      <c r="P1932">
        <v>0</v>
      </c>
      <c r="Q1932">
        <v>4</v>
      </c>
      <c r="R1932" t="s">
        <v>7332</v>
      </c>
      <c r="S1932" t="s">
        <v>7333</v>
      </c>
      <c r="T1932" t="s">
        <v>7334</v>
      </c>
      <c r="U1932" t="s">
        <v>7335</v>
      </c>
      <c r="V1932" t="s">
        <v>6808</v>
      </c>
      <c r="W1932" s="1" t="s">
        <v>6809</v>
      </c>
      <c r="X1932" t="s">
        <v>3994</v>
      </c>
    </row>
    <row r="1933" spans="1:24" x14ac:dyDescent="0.3">
      <c r="A1933" t="s">
        <v>6791</v>
      </c>
      <c r="B1933" t="s">
        <v>6792</v>
      </c>
      <c r="C1933" t="s">
        <v>6793</v>
      </c>
      <c r="D1933" t="s">
        <v>6794</v>
      </c>
      <c r="E1933" t="s">
        <v>6795</v>
      </c>
      <c r="F1933" t="s">
        <v>6796</v>
      </c>
      <c r="G1933" t="s">
        <v>6797</v>
      </c>
      <c r="H1933" t="s">
        <v>6798</v>
      </c>
      <c r="I1933" t="s">
        <v>6799</v>
      </c>
      <c r="K1933" t="s">
        <v>6800</v>
      </c>
      <c r="L1933" t="s">
        <v>6801</v>
      </c>
      <c r="M1933" t="s">
        <v>3061</v>
      </c>
      <c r="N1933" t="s">
        <v>3995</v>
      </c>
      <c r="O1933" t="b">
        <v>1</v>
      </c>
      <c r="P1933">
        <v>0</v>
      </c>
      <c r="Q1933">
        <v>5</v>
      </c>
      <c r="R1933" t="s">
        <v>6868</v>
      </c>
      <c r="S1933" t="s">
        <v>7336</v>
      </c>
      <c r="T1933" t="s">
        <v>7337</v>
      </c>
      <c r="U1933" t="s">
        <v>7338</v>
      </c>
      <c r="V1933" t="s">
        <v>6808</v>
      </c>
      <c r="W1933" s="1" t="s">
        <v>6809</v>
      </c>
      <c r="X1933" t="s">
        <v>3994</v>
      </c>
    </row>
    <row r="1934" spans="1:24" x14ac:dyDescent="0.3">
      <c r="A1934" t="s">
        <v>6791</v>
      </c>
      <c r="B1934" t="s">
        <v>6792</v>
      </c>
      <c r="C1934" t="s">
        <v>6793</v>
      </c>
      <c r="D1934" t="s">
        <v>6794</v>
      </c>
      <c r="E1934" t="s">
        <v>6795</v>
      </c>
      <c r="F1934" t="s">
        <v>6796</v>
      </c>
      <c r="G1934" t="s">
        <v>6797</v>
      </c>
      <c r="H1934" t="s">
        <v>6798</v>
      </c>
      <c r="I1934" t="s">
        <v>6799</v>
      </c>
      <c r="K1934" t="s">
        <v>6800</v>
      </c>
      <c r="L1934" t="s">
        <v>6801</v>
      </c>
      <c r="M1934" t="s">
        <v>4498</v>
      </c>
      <c r="N1934" t="s">
        <v>6931</v>
      </c>
      <c r="O1934" t="b">
        <v>1</v>
      </c>
      <c r="P1934">
        <v>0</v>
      </c>
      <c r="Q1934">
        <v>5</v>
      </c>
      <c r="R1934" t="s">
        <v>7339</v>
      </c>
      <c r="S1934" t="s">
        <v>7340</v>
      </c>
      <c r="T1934" t="s">
        <v>7341</v>
      </c>
      <c r="U1934" t="s">
        <v>7342</v>
      </c>
      <c r="V1934" t="s">
        <v>6808</v>
      </c>
      <c r="W1934" s="1" t="s">
        <v>6809</v>
      </c>
      <c r="X1934" t="s">
        <v>3994</v>
      </c>
    </row>
    <row r="1935" spans="1:24" x14ac:dyDescent="0.3">
      <c r="A1935" t="s">
        <v>6791</v>
      </c>
      <c r="B1935" t="s">
        <v>6792</v>
      </c>
      <c r="C1935" t="s">
        <v>6793</v>
      </c>
      <c r="D1935" t="s">
        <v>6794</v>
      </c>
      <c r="E1935" t="s">
        <v>6795</v>
      </c>
      <c r="F1935" t="s">
        <v>6796</v>
      </c>
      <c r="G1935" t="s">
        <v>6797</v>
      </c>
      <c r="H1935" t="s">
        <v>6798</v>
      </c>
      <c r="I1935" t="s">
        <v>6799</v>
      </c>
      <c r="K1935" t="s">
        <v>6800</v>
      </c>
      <c r="L1935" t="s">
        <v>6801</v>
      </c>
      <c r="M1935" t="s">
        <v>3153</v>
      </c>
      <c r="N1935" t="s">
        <v>3995</v>
      </c>
      <c r="O1935" t="b">
        <v>1</v>
      </c>
      <c r="P1935">
        <v>0</v>
      </c>
      <c r="Q1935">
        <v>5</v>
      </c>
      <c r="R1935" t="s">
        <v>6815</v>
      </c>
      <c r="S1935" t="s">
        <v>7343</v>
      </c>
      <c r="T1935" t="s">
        <v>7344</v>
      </c>
      <c r="U1935" t="s">
        <v>7345</v>
      </c>
      <c r="V1935" t="s">
        <v>6808</v>
      </c>
      <c r="W1935" s="1" t="s">
        <v>6809</v>
      </c>
      <c r="X1935" t="s">
        <v>3994</v>
      </c>
    </row>
    <row r="1936" spans="1:24" x14ac:dyDescent="0.3">
      <c r="A1936" t="s">
        <v>6791</v>
      </c>
      <c r="B1936" t="s">
        <v>6792</v>
      </c>
      <c r="C1936" t="s">
        <v>6793</v>
      </c>
      <c r="D1936" t="s">
        <v>6794</v>
      </c>
      <c r="E1936" t="s">
        <v>6795</v>
      </c>
      <c r="F1936" t="s">
        <v>6796</v>
      </c>
      <c r="G1936" t="s">
        <v>6797</v>
      </c>
      <c r="H1936" t="s">
        <v>6798</v>
      </c>
      <c r="I1936" t="s">
        <v>6799</v>
      </c>
      <c r="K1936" t="s">
        <v>6800</v>
      </c>
      <c r="L1936" t="s">
        <v>6801</v>
      </c>
      <c r="M1936" t="s">
        <v>7346</v>
      </c>
      <c r="N1936" t="s">
        <v>3995</v>
      </c>
      <c r="O1936" t="b">
        <v>1</v>
      </c>
      <c r="P1936">
        <v>0</v>
      </c>
      <c r="Q1936">
        <v>5</v>
      </c>
      <c r="R1936" t="s">
        <v>6864</v>
      </c>
      <c r="S1936" t="s">
        <v>7347</v>
      </c>
      <c r="T1936" t="s">
        <v>298</v>
      </c>
      <c r="U1936" t="s">
        <v>7348</v>
      </c>
      <c r="V1936" t="s">
        <v>6808</v>
      </c>
      <c r="W1936" s="1" t="s">
        <v>6809</v>
      </c>
      <c r="X1936" t="s">
        <v>3994</v>
      </c>
    </row>
    <row r="1937" spans="1:24" x14ac:dyDescent="0.3">
      <c r="A1937" t="s">
        <v>6791</v>
      </c>
      <c r="B1937" t="s">
        <v>6792</v>
      </c>
      <c r="C1937" t="s">
        <v>6793</v>
      </c>
      <c r="D1937" t="s">
        <v>6794</v>
      </c>
      <c r="E1937" t="s">
        <v>6795</v>
      </c>
      <c r="F1937" t="s">
        <v>6796</v>
      </c>
      <c r="G1937" t="s">
        <v>6797</v>
      </c>
      <c r="H1937" t="s">
        <v>6798</v>
      </c>
      <c r="I1937" t="s">
        <v>6799</v>
      </c>
      <c r="K1937" t="s">
        <v>6800</v>
      </c>
      <c r="L1937" t="s">
        <v>6801</v>
      </c>
      <c r="M1937" t="s">
        <v>4138</v>
      </c>
      <c r="N1937" t="s">
        <v>6827</v>
      </c>
      <c r="O1937" t="b">
        <v>1</v>
      </c>
      <c r="P1937">
        <v>0</v>
      </c>
      <c r="Q1937">
        <v>4</v>
      </c>
      <c r="R1937" t="s">
        <v>6828</v>
      </c>
      <c r="S1937" t="s">
        <v>7349</v>
      </c>
      <c r="T1937" t="s">
        <v>7350</v>
      </c>
      <c r="U1937" t="s">
        <v>7351</v>
      </c>
      <c r="V1937" t="s">
        <v>6808</v>
      </c>
      <c r="W1937" s="1" t="s">
        <v>6809</v>
      </c>
      <c r="X1937" t="s">
        <v>3994</v>
      </c>
    </row>
    <row r="1938" spans="1:24" x14ac:dyDescent="0.3">
      <c r="A1938" t="s">
        <v>6791</v>
      </c>
      <c r="B1938" t="s">
        <v>6792</v>
      </c>
      <c r="C1938" t="s">
        <v>6793</v>
      </c>
      <c r="D1938" t="s">
        <v>6794</v>
      </c>
      <c r="E1938" t="s">
        <v>6795</v>
      </c>
      <c r="F1938" t="s">
        <v>6796</v>
      </c>
      <c r="G1938" t="s">
        <v>6797</v>
      </c>
      <c r="H1938" t="s">
        <v>6798</v>
      </c>
      <c r="I1938" t="s">
        <v>6799</v>
      </c>
      <c r="K1938" t="s">
        <v>6800</v>
      </c>
      <c r="L1938" t="s">
        <v>6801</v>
      </c>
      <c r="M1938" t="s">
        <v>3912</v>
      </c>
      <c r="N1938" t="s">
        <v>7352</v>
      </c>
      <c r="O1938" t="b">
        <v>1</v>
      </c>
      <c r="P1938">
        <v>0</v>
      </c>
      <c r="Q1938">
        <v>5</v>
      </c>
      <c r="R1938" t="s">
        <v>6843</v>
      </c>
      <c r="S1938" t="s">
        <v>7353</v>
      </c>
      <c r="T1938" t="s">
        <v>7354</v>
      </c>
      <c r="U1938" t="s">
        <v>7355</v>
      </c>
      <c r="V1938" t="s">
        <v>6808</v>
      </c>
      <c r="W1938" s="1" t="s">
        <v>6809</v>
      </c>
      <c r="X1938" t="s">
        <v>3994</v>
      </c>
    </row>
    <row r="1939" spans="1:24" x14ac:dyDescent="0.3">
      <c r="A1939" t="s">
        <v>6791</v>
      </c>
      <c r="B1939" t="s">
        <v>6792</v>
      </c>
      <c r="C1939" t="s">
        <v>6793</v>
      </c>
      <c r="D1939" t="s">
        <v>6794</v>
      </c>
      <c r="E1939" t="s">
        <v>6795</v>
      </c>
      <c r="F1939" t="s">
        <v>6796</v>
      </c>
      <c r="G1939" t="s">
        <v>6797</v>
      </c>
      <c r="H1939" t="s">
        <v>6798</v>
      </c>
      <c r="I1939" t="s">
        <v>6799</v>
      </c>
      <c r="K1939" t="s">
        <v>6800</v>
      </c>
      <c r="L1939" t="s">
        <v>6801</v>
      </c>
      <c r="M1939" t="s">
        <v>1917</v>
      </c>
      <c r="N1939" t="s">
        <v>6851</v>
      </c>
      <c r="O1939" t="b">
        <v>1</v>
      </c>
      <c r="P1939">
        <v>0</v>
      </c>
      <c r="Q1939">
        <v>5</v>
      </c>
      <c r="R1939" t="s">
        <v>7356</v>
      </c>
      <c r="S1939" t="s">
        <v>7357</v>
      </c>
      <c r="T1939" t="s">
        <v>7358</v>
      </c>
      <c r="U1939" t="s">
        <v>7359</v>
      </c>
      <c r="V1939" t="s">
        <v>6808</v>
      </c>
      <c r="W1939" s="1" t="s">
        <v>6809</v>
      </c>
      <c r="X1939" t="s">
        <v>3994</v>
      </c>
    </row>
    <row r="1940" spans="1:24" x14ac:dyDescent="0.3">
      <c r="A1940" t="s">
        <v>6791</v>
      </c>
      <c r="B1940" t="s">
        <v>6792</v>
      </c>
      <c r="C1940" t="s">
        <v>6793</v>
      </c>
      <c r="D1940" t="s">
        <v>6794</v>
      </c>
      <c r="E1940" t="s">
        <v>6795</v>
      </c>
      <c r="F1940" t="s">
        <v>6796</v>
      </c>
      <c r="G1940" t="s">
        <v>6797</v>
      </c>
      <c r="H1940" t="s">
        <v>6798</v>
      </c>
      <c r="I1940" t="s">
        <v>6799</v>
      </c>
      <c r="K1940" t="s">
        <v>6800</v>
      </c>
      <c r="L1940" t="s">
        <v>6801</v>
      </c>
      <c r="M1940" t="s">
        <v>1294</v>
      </c>
      <c r="N1940" t="s">
        <v>6832</v>
      </c>
      <c r="O1940" t="b">
        <v>1</v>
      </c>
      <c r="P1940">
        <v>0</v>
      </c>
      <c r="Q1940">
        <v>5</v>
      </c>
      <c r="R1940" t="s">
        <v>7360</v>
      </c>
      <c r="S1940" t="s">
        <v>7361</v>
      </c>
      <c r="T1940" t="s">
        <v>567</v>
      </c>
      <c r="U1940" t="s">
        <v>7362</v>
      </c>
      <c r="V1940" t="s">
        <v>6808</v>
      </c>
      <c r="W1940" s="1" t="s">
        <v>6809</v>
      </c>
      <c r="X1940" t="s">
        <v>3994</v>
      </c>
    </row>
    <row r="1941" spans="1:24" x14ac:dyDescent="0.3">
      <c r="A1941" t="s">
        <v>6791</v>
      </c>
      <c r="B1941" t="s">
        <v>6792</v>
      </c>
      <c r="C1941" t="s">
        <v>6793</v>
      </c>
      <c r="D1941" t="s">
        <v>6794</v>
      </c>
      <c r="E1941" t="s">
        <v>6795</v>
      </c>
      <c r="F1941" t="s">
        <v>6796</v>
      </c>
      <c r="G1941" t="s">
        <v>6797</v>
      </c>
      <c r="H1941" t="s">
        <v>6798</v>
      </c>
      <c r="I1941" t="s">
        <v>6799</v>
      </c>
      <c r="K1941" t="s">
        <v>6800</v>
      </c>
      <c r="L1941" t="s">
        <v>6801</v>
      </c>
      <c r="M1941" t="s">
        <v>2166</v>
      </c>
      <c r="N1941" t="s">
        <v>3995</v>
      </c>
      <c r="O1941" t="b">
        <v>1</v>
      </c>
      <c r="P1941">
        <v>0</v>
      </c>
      <c r="Q1941">
        <v>5</v>
      </c>
      <c r="R1941" t="s">
        <v>6888</v>
      </c>
      <c r="S1941" t="s">
        <v>7363</v>
      </c>
      <c r="T1941" t="s">
        <v>7364</v>
      </c>
      <c r="U1941" t="s">
        <v>7365</v>
      </c>
      <c r="V1941" t="s">
        <v>6808</v>
      </c>
      <c r="W1941" s="1" t="s">
        <v>6809</v>
      </c>
      <c r="X1941" t="s">
        <v>3994</v>
      </c>
    </row>
    <row r="1942" spans="1:24" x14ac:dyDescent="0.3">
      <c r="A1942" t="s">
        <v>6791</v>
      </c>
      <c r="B1942" t="s">
        <v>6792</v>
      </c>
      <c r="C1942" t="s">
        <v>6793</v>
      </c>
      <c r="D1942" t="s">
        <v>6794</v>
      </c>
      <c r="E1942" t="s">
        <v>6795</v>
      </c>
      <c r="F1942" t="s">
        <v>6796</v>
      </c>
      <c r="G1942" t="s">
        <v>6797</v>
      </c>
      <c r="H1942" t="s">
        <v>6798</v>
      </c>
      <c r="I1942" t="s">
        <v>6799</v>
      </c>
      <c r="K1942" t="s">
        <v>6800</v>
      </c>
      <c r="L1942" t="s">
        <v>6801</v>
      </c>
      <c r="M1942" t="s">
        <v>232</v>
      </c>
      <c r="N1942" t="s">
        <v>6871</v>
      </c>
      <c r="Q1942">
        <v>5</v>
      </c>
      <c r="R1942" t="s">
        <v>6872</v>
      </c>
      <c r="S1942" t="s">
        <v>7366</v>
      </c>
      <c r="T1942" t="s">
        <v>1080</v>
      </c>
      <c r="U1942" t="s">
        <v>7367</v>
      </c>
      <c r="V1942" t="s">
        <v>6808</v>
      </c>
      <c r="W1942" s="1" t="s">
        <v>6809</v>
      </c>
      <c r="X1942" t="s">
        <v>3994</v>
      </c>
    </row>
    <row r="1943" spans="1:24" x14ac:dyDescent="0.3">
      <c r="A1943" t="s">
        <v>6791</v>
      </c>
      <c r="B1943" t="s">
        <v>6792</v>
      </c>
      <c r="C1943" t="s">
        <v>6793</v>
      </c>
      <c r="D1943" t="s">
        <v>6794</v>
      </c>
      <c r="E1943" t="s">
        <v>6795</v>
      </c>
      <c r="F1943" t="s">
        <v>6796</v>
      </c>
      <c r="G1943" t="s">
        <v>6797</v>
      </c>
      <c r="H1943" t="s">
        <v>6798</v>
      </c>
      <c r="I1943" t="s">
        <v>6799</v>
      </c>
      <c r="K1943" t="s">
        <v>6800</v>
      </c>
      <c r="L1943" t="s">
        <v>6801</v>
      </c>
      <c r="M1943" t="s">
        <v>1470</v>
      </c>
      <c r="N1943" t="s">
        <v>6936</v>
      </c>
      <c r="O1943" t="b">
        <v>1</v>
      </c>
      <c r="P1943">
        <v>0</v>
      </c>
      <c r="Q1943">
        <v>5</v>
      </c>
      <c r="R1943" t="s">
        <v>6937</v>
      </c>
      <c r="S1943" t="s">
        <v>7368</v>
      </c>
      <c r="T1943" t="s">
        <v>7369</v>
      </c>
      <c r="U1943" t="s">
        <v>7370</v>
      </c>
      <c r="V1943" t="s">
        <v>6808</v>
      </c>
      <c r="W1943" s="1" t="s">
        <v>6809</v>
      </c>
      <c r="X1943" t="s">
        <v>3994</v>
      </c>
    </row>
    <row r="1944" spans="1:24" x14ac:dyDescent="0.3">
      <c r="A1944" t="s">
        <v>6791</v>
      </c>
      <c r="B1944" t="s">
        <v>6792</v>
      </c>
      <c r="C1944" t="s">
        <v>6793</v>
      </c>
      <c r="D1944" t="s">
        <v>6794</v>
      </c>
      <c r="E1944" t="s">
        <v>6795</v>
      </c>
      <c r="F1944" t="s">
        <v>6796</v>
      </c>
      <c r="G1944" t="s">
        <v>6797</v>
      </c>
      <c r="H1944" t="s">
        <v>6798</v>
      </c>
      <c r="I1944" t="s">
        <v>6799</v>
      </c>
      <c r="K1944" t="s">
        <v>6800</v>
      </c>
      <c r="L1944" t="s">
        <v>6801</v>
      </c>
      <c r="M1944" t="s">
        <v>1319</v>
      </c>
      <c r="N1944" t="s">
        <v>6880</v>
      </c>
      <c r="O1944" t="b">
        <v>1</v>
      </c>
      <c r="P1944">
        <v>0</v>
      </c>
      <c r="Q1944">
        <v>4</v>
      </c>
      <c r="R1944" t="s">
        <v>6904</v>
      </c>
      <c r="S1944" t="s">
        <v>7371</v>
      </c>
      <c r="T1944" t="s">
        <v>188</v>
      </c>
      <c r="U1944" t="s">
        <v>7372</v>
      </c>
      <c r="V1944" t="s">
        <v>6808</v>
      </c>
      <c r="W1944" s="1" t="s">
        <v>6809</v>
      </c>
      <c r="X1944" t="s">
        <v>3994</v>
      </c>
    </row>
    <row r="1945" spans="1:24" x14ac:dyDescent="0.3">
      <c r="A1945" t="s">
        <v>6791</v>
      </c>
      <c r="B1945" t="s">
        <v>6792</v>
      </c>
      <c r="C1945" t="s">
        <v>6793</v>
      </c>
      <c r="D1945" t="s">
        <v>6794</v>
      </c>
      <c r="E1945" t="s">
        <v>6795</v>
      </c>
      <c r="F1945" t="s">
        <v>6796</v>
      </c>
      <c r="G1945" t="s">
        <v>6797</v>
      </c>
      <c r="H1945" t="s">
        <v>6798</v>
      </c>
      <c r="I1945" t="s">
        <v>6799</v>
      </c>
      <c r="K1945" t="s">
        <v>6800</v>
      </c>
      <c r="L1945" t="s">
        <v>6801</v>
      </c>
      <c r="M1945" t="s">
        <v>3123</v>
      </c>
      <c r="N1945" t="s">
        <v>3995</v>
      </c>
      <c r="O1945" t="b">
        <v>1</v>
      </c>
      <c r="P1945">
        <v>0</v>
      </c>
      <c r="Q1945">
        <v>5</v>
      </c>
      <c r="R1945" t="s">
        <v>6888</v>
      </c>
      <c r="S1945" t="s">
        <v>7373</v>
      </c>
      <c r="T1945" t="s">
        <v>4136</v>
      </c>
      <c r="U1945" t="s">
        <v>7374</v>
      </c>
      <c r="V1945" t="s">
        <v>6808</v>
      </c>
      <c r="W1945" s="1" t="s">
        <v>6809</v>
      </c>
      <c r="X1945" t="s">
        <v>3994</v>
      </c>
    </row>
    <row r="1946" spans="1:24" x14ac:dyDescent="0.3">
      <c r="A1946" t="s">
        <v>6791</v>
      </c>
      <c r="B1946" t="s">
        <v>6792</v>
      </c>
      <c r="C1946" t="s">
        <v>6793</v>
      </c>
      <c r="D1946" t="s">
        <v>6794</v>
      </c>
      <c r="E1946" t="s">
        <v>6795</v>
      </c>
      <c r="F1946" t="s">
        <v>6796</v>
      </c>
      <c r="G1946" t="s">
        <v>6797</v>
      </c>
      <c r="H1946" t="s">
        <v>6798</v>
      </c>
      <c r="I1946" t="s">
        <v>6799</v>
      </c>
      <c r="K1946" t="s">
        <v>6800</v>
      </c>
      <c r="L1946" t="s">
        <v>6801</v>
      </c>
      <c r="M1946" t="s">
        <v>4138</v>
      </c>
      <c r="N1946" t="s">
        <v>6827</v>
      </c>
      <c r="O1946" t="b">
        <v>1</v>
      </c>
      <c r="P1946">
        <v>0</v>
      </c>
      <c r="Q1946">
        <v>5</v>
      </c>
      <c r="R1946" t="s">
        <v>6828</v>
      </c>
      <c r="S1946" t="s">
        <v>7375</v>
      </c>
      <c r="T1946" t="s">
        <v>7376</v>
      </c>
      <c r="U1946" t="s">
        <v>7377</v>
      </c>
      <c r="V1946" t="s">
        <v>6808</v>
      </c>
      <c r="W1946" s="1" t="s">
        <v>6809</v>
      </c>
      <c r="X1946" t="s">
        <v>3994</v>
      </c>
    </row>
    <row r="1947" spans="1:24" x14ac:dyDescent="0.3">
      <c r="A1947" t="s">
        <v>6791</v>
      </c>
      <c r="B1947" t="s">
        <v>6792</v>
      </c>
      <c r="C1947" t="s">
        <v>6793</v>
      </c>
      <c r="D1947" t="s">
        <v>6794</v>
      </c>
      <c r="E1947" t="s">
        <v>6795</v>
      </c>
      <c r="F1947" t="s">
        <v>6796</v>
      </c>
      <c r="G1947" t="s">
        <v>6797</v>
      </c>
      <c r="H1947" t="s">
        <v>6798</v>
      </c>
      <c r="I1947" t="s">
        <v>6799</v>
      </c>
      <c r="K1947" t="s">
        <v>6800</v>
      </c>
      <c r="L1947" t="s">
        <v>6801</v>
      </c>
      <c r="M1947" t="s">
        <v>2211</v>
      </c>
      <c r="N1947" t="s">
        <v>3995</v>
      </c>
      <c r="O1947" t="b">
        <v>1</v>
      </c>
      <c r="P1947">
        <v>0</v>
      </c>
      <c r="Q1947">
        <v>5</v>
      </c>
      <c r="R1947" t="s">
        <v>6899</v>
      </c>
      <c r="S1947" t="s">
        <v>7378</v>
      </c>
      <c r="T1947" t="s">
        <v>7379</v>
      </c>
      <c r="U1947" t="s">
        <v>7380</v>
      </c>
      <c r="V1947" t="s">
        <v>6808</v>
      </c>
      <c r="W1947" s="1" t="s">
        <v>6809</v>
      </c>
      <c r="X1947" t="s">
        <v>3994</v>
      </c>
    </row>
    <row r="1948" spans="1:24" x14ac:dyDescent="0.3">
      <c r="A1948" t="s">
        <v>6791</v>
      </c>
      <c r="B1948" t="s">
        <v>6792</v>
      </c>
      <c r="C1948" t="s">
        <v>6793</v>
      </c>
      <c r="D1948" t="s">
        <v>6794</v>
      </c>
      <c r="E1948" t="s">
        <v>6795</v>
      </c>
      <c r="F1948" t="s">
        <v>6796</v>
      </c>
      <c r="G1948" t="s">
        <v>6797</v>
      </c>
      <c r="H1948" t="s">
        <v>6798</v>
      </c>
      <c r="I1948" t="s">
        <v>6799</v>
      </c>
      <c r="K1948" t="s">
        <v>6800</v>
      </c>
      <c r="L1948" t="s">
        <v>6801</v>
      </c>
      <c r="M1948" t="s">
        <v>3113</v>
      </c>
      <c r="N1948" t="s">
        <v>3995</v>
      </c>
      <c r="O1948" t="b">
        <v>1</v>
      </c>
      <c r="P1948">
        <v>0</v>
      </c>
      <c r="Q1948">
        <v>5</v>
      </c>
      <c r="R1948" t="s">
        <v>6868</v>
      </c>
      <c r="S1948" t="s">
        <v>7381</v>
      </c>
      <c r="T1948" t="s">
        <v>4122</v>
      </c>
      <c r="U1948" t="s">
        <v>7382</v>
      </c>
      <c r="V1948" t="s">
        <v>6808</v>
      </c>
      <c r="W1948" s="1" t="s">
        <v>6809</v>
      </c>
      <c r="X1948" t="s">
        <v>3994</v>
      </c>
    </row>
    <row r="1949" spans="1:24" x14ac:dyDescent="0.3">
      <c r="A1949" t="s">
        <v>6791</v>
      </c>
      <c r="B1949" t="s">
        <v>6792</v>
      </c>
      <c r="C1949" t="s">
        <v>6793</v>
      </c>
      <c r="D1949" t="s">
        <v>6794</v>
      </c>
      <c r="E1949" t="s">
        <v>6795</v>
      </c>
      <c r="F1949" t="s">
        <v>6796</v>
      </c>
      <c r="G1949" t="s">
        <v>6797</v>
      </c>
      <c r="H1949" t="s">
        <v>6798</v>
      </c>
      <c r="I1949" t="s">
        <v>6799</v>
      </c>
      <c r="K1949" t="s">
        <v>6800</v>
      </c>
      <c r="L1949" t="s">
        <v>6801</v>
      </c>
      <c r="M1949" t="s">
        <v>7383</v>
      </c>
      <c r="N1949" t="s">
        <v>6931</v>
      </c>
      <c r="O1949" t="b">
        <v>1</v>
      </c>
      <c r="P1949">
        <v>0</v>
      </c>
      <c r="Q1949">
        <v>5</v>
      </c>
      <c r="R1949" t="s">
        <v>7384</v>
      </c>
      <c r="S1949" t="s">
        <v>7385</v>
      </c>
      <c r="T1949" t="s">
        <v>7386</v>
      </c>
      <c r="U1949" t="s">
        <v>7387</v>
      </c>
      <c r="V1949" t="s">
        <v>6808</v>
      </c>
      <c r="W1949" s="1" t="s">
        <v>6809</v>
      </c>
      <c r="X1949" t="s">
        <v>3994</v>
      </c>
    </row>
    <row r="1950" spans="1:24" x14ac:dyDescent="0.3">
      <c r="A1950" t="s">
        <v>6791</v>
      </c>
      <c r="B1950" t="s">
        <v>6792</v>
      </c>
      <c r="C1950" t="s">
        <v>6793</v>
      </c>
      <c r="D1950" t="s">
        <v>6794</v>
      </c>
      <c r="E1950" t="s">
        <v>6795</v>
      </c>
      <c r="F1950" t="s">
        <v>6796</v>
      </c>
      <c r="G1950" t="s">
        <v>6797</v>
      </c>
      <c r="H1950" t="s">
        <v>6798</v>
      </c>
      <c r="I1950" t="s">
        <v>6799</v>
      </c>
      <c r="K1950" t="s">
        <v>6800</v>
      </c>
      <c r="L1950" t="s">
        <v>6801</v>
      </c>
      <c r="M1950" t="s">
        <v>7388</v>
      </c>
      <c r="N1950" t="s">
        <v>6832</v>
      </c>
      <c r="O1950" t="b">
        <v>1</v>
      </c>
      <c r="P1950">
        <v>0</v>
      </c>
      <c r="Q1950">
        <v>5</v>
      </c>
      <c r="R1950" t="s">
        <v>7389</v>
      </c>
      <c r="S1950" t="s">
        <v>7390</v>
      </c>
      <c r="T1950" t="s">
        <v>7391</v>
      </c>
      <c r="U1950" t="s">
        <v>7392</v>
      </c>
      <c r="V1950" t="s">
        <v>6808</v>
      </c>
      <c r="W1950" s="1" t="s">
        <v>6809</v>
      </c>
      <c r="X1950" t="s">
        <v>3994</v>
      </c>
    </row>
    <row r="1951" spans="1:24" x14ac:dyDescent="0.3">
      <c r="A1951" t="s">
        <v>6791</v>
      </c>
      <c r="B1951" t="s">
        <v>6792</v>
      </c>
      <c r="C1951" t="s">
        <v>6793</v>
      </c>
      <c r="D1951" t="s">
        <v>6794</v>
      </c>
      <c r="E1951" t="s">
        <v>6795</v>
      </c>
      <c r="F1951" t="s">
        <v>6796</v>
      </c>
      <c r="G1951" t="s">
        <v>6797</v>
      </c>
      <c r="H1951" t="s">
        <v>6798</v>
      </c>
      <c r="I1951" t="s">
        <v>6799</v>
      </c>
      <c r="K1951" t="s">
        <v>6800</v>
      </c>
      <c r="L1951" t="s">
        <v>6801</v>
      </c>
      <c r="M1951" t="s">
        <v>4869</v>
      </c>
      <c r="N1951" t="s">
        <v>6818</v>
      </c>
      <c r="O1951" t="b">
        <v>0</v>
      </c>
      <c r="P1951">
        <v>0</v>
      </c>
      <c r="Q1951">
        <v>1</v>
      </c>
      <c r="R1951" t="s">
        <v>6819</v>
      </c>
      <c r="S1951" t="s">
        <v>7393</v>
      </c>
      <c r="T1951" t="s">
        <v>7394</v>
      </c>
      <c r="U1951" t="s">
        <v>7395</v>
      </c>
      <c r="V1951" t="s">
        <v>6808</v>
      </c>
      <c r="W1951" s="1" t="s">
        <v>6809</v>
      </c>
      <c r="X1951" t="s">
        <v>3994</v>
      </c>
    </row>
    <row r="1952" spans="1:24" x14ac:dyDescent="0.3">
      <c r="A1952" t="s">
        <v>6791</v>
      </c>
      <c r="B1952" t="s">
        <v>6792</v>
      </c>
      <c r="C1952" t="s">
        <v>6793</v>
      </c>
      <c r="D1952" t="s">
        <v>6794</v>
      </c>
      <c r="E1952" t="s">
        <v>6795</v>
      </c>
      <c r="F1952" t="s">
        <v>6796</v>
      </c>
      <c r="G1952" t="s">
        <v>6797</v>
      </c>
      <c r="H1952" t="s">
        <v>6798</v>
      </c>
      <c r="I1952" t="s">
        <v>6799</v>
      </c>
      <c r="K1952" t="s">
        <v>6800</v>
      </c>
      <c r="L1952" t="s">
        <v>6801</v>
      </c>
      <c r="M1952" t="s">
        <v>6733</v>
      </c>
      <c r="N1952" t="s">
        <v>7396</v>
      </c>
      <c r="O1952" t="b">
        <v>1</v>
      </c>
      <c r="P1952">
        <v>0</v>
      </c>
      <c r="Q1952">
        <v>4</v>
      </c>
      <c r="R1952" t="s">
        <v>7397</v>
      </c>
      <c r="S1952" t="s">
        <v>7398</v>
      </c>
      <c r="T1952" t="s">
        <v>6890</v>
      </c>
      <c r="U1952" t="s">
        <v>7399</v>
      </c>
      <c r="V1952" t="s">
        <v>6808</v>
      </c>
      <c r="W1952" s="1" t="s">
        <v>6809</v>
      </c>
      <c r="X1952" t="s">
        <v>3994</v>
      </c>
    </row>
    <row r="1953" spans="1:24" x14ac:dyDescent="0.3">
      <c r="A1953" t="s">
        <v>6791</v>
      </c>
      <c r="B1953" t="s">
        <v>6792</v>
      </c>
      <c r="C1953" t="s">
        <v>6793</v>
      </c>
      <c r="D1953" t="s">
        <v>6794</v>
      </c>
      <c r="E1953" t="s">
        <v>6795</v>
      </c>
      <c r="F1953" t="s">
        <v>6796</v>
      </c>
      <c r="G1953" t="s">
        <v>6797</v>
      </c>
      <c r="H1953" t="s">
        <v>6798</v>
      </c>
      <c r="I1953" t="s">
        <v>6799</v>
      </c>
      <c r="K1953" t="s">
        <v>6800</v>
      </c>
      <c r="L1953" t="s">
        <v>6801</v>
      </c>
      <c r="M1953" t="s">
        <v>1577</v>
      </c>
      <c r="N1953" t="s">
        <v>6810</v>
      </c>
      <c r="O1953" t="b">
        <v>1</v>
      </c>
      <c r="P1953">
        <v>0</v>
      </c>
      <c r="Q1953">
        <v>5</v>
      </c>
      <c r="R1953" t="s">
        <v>6811</v>
      </c>
      <c r="S1953" t="s">
        <v>7400</v>
      </c>
      <c r="T1953" t="s">
        <v>7401</v>
      </c>
      <c r="U1953" t="s">
        <v>7402</v>
      </c>
      <c r="V1953" t="s">
        <v>6808</v>
      </c>
      <c r="W1953" s="1" t="s">
        <v>6809</v>
      </c>
      <c r="X1953" t="s">
        <v>3994</v>
      </c>
    </row>
    <row r="1954" spans="1:24" x14ac:dyDescent="0.3">
      <c r="A1954" t="s">
        <v>6791</v>
      </c>
      <c r="B1954" t="s">
        <v>6792</v>
      </c>
      <c r="C1954" t="s">
        <v>6793</v>
      </c>
      <c r="D1954" t="s">
        <v>6794</v>
      </c>
      <c r="E1954" t="s">
        <v>6795</v>
      </c>
      <c r="F1954" t="s">
        <v>6796</v>
      </c>
      <c r="G1954" t="s">
        <v>6797</v>
      </c>
      <c r="H1954" t="s">
        <v>6798</v>
      </c>
      <c r="I1954" t="s">
        <v>6799</v>
      </c>
      <c r="K1954" t="s">
        <v>6800</v>
      </c>
      <c r="L1954" t="s">
        <v>6801</v>
      </c>
      <c r="M1954" t="s">
        <v>3622</v>
      </c>
      <c r="N1954" t="s">
        <v>7235</v>
      </c>
      <c r="O1954" t="b">
        <v>1</v>
      </c>
      <c r="P1954">
        <v>0</v>
      </c>
      <c r="Q1954">
        <v>5</v>
      </c>
      <c r="R1954" t="s">
        <v>6976</v>
      </c>
      <c r="S1954" t="s">
        <v>7403</v>
      </c>
      <c r="T1954" t="s">
        <v>7404</v>
      </c>
      <c r="U1954" t="s">
        <v>7171</v>
      </c>
      <c r="V1954" t="s">
        <v>6808</v>
      </c>
      <c r="W1954" s="1" t="s">
        <v>6809</v>
      </c>
      <c r="X1954" t="s">
        <v>3994</v>
      </c>
    </row>
    <row r="1955" spans="1:24" x14ac:dyDescent="0.3">
      <c r="A1955" t="s">
        <v>6791</v>
      </c>
      <c r="B1955" t="s">
        <v>6792</v>
      </c>
      <c r="C1955" t="s">
        <v>6793</v>
      </c>
      <c r="D1955" t="s">
        <v>6794</v>
      </c>
      <c r="E1955" t="s">
        <v>6795</v>
      </c>
      <c r="F1955" t="s">
        <v>6796</v>
      </c>
      <c r="G1955" t="s">
        <v>6797</v>
      </c>
      <c r="H1955" t="s">
        <v>6798</v>
      </c>
      <c r="I1955" t="s">
        <v>6799</v>
      </c>
      <c r="K1955" t="s">
        <v>6800</v>
      </c>
      <c r="L1955" t="s">
        <v>6801</v>
      </c>
      <c r="M1955" t="s">
        <v>7405</v>
      </c>
      <c r="N1955" t="s">
        <v>3995</v>
      </c>
      <c r="O1955" t="b">
        <v>1</v>
      </c>
      <c r="P1955">
        <v>2</v>
      </c>
      <c r="Q1955">
        <v>5</v>
      </c>
      <c r="R1955" t="s">
        <v>6899</v>
      </c>
      <c r="S1955" t="s">
        <v>7406</v>
      </c>
      <c r="T1955" t="s">
        <v>7407</v>
      </c>
      <c r="U1955" t="s">
        <v>7408</v>
      </c>
      <c r="V1955" t="s">
        <v>6808</v>
      </c>
      <c r="W1955" s="1" t="s">
        <v>6809</v>
      </c>
      <c r="X1955" t="s">
        <v>3994</v>
      </c>
    </row>
    <row r="1956" spans="1:24" x14ac:dyDescent="0.3">
      <c r="A1956" t="s">
        <v>6791</v>
      </c>
      <c r="B1956" t="s">
        <v>6792</v>
      </c>
      <c r="C1956" t="s">
        <v>6793</v>
      </c>
      <c r="D1956" t="s">
        <v>6794</v>
      </c>
      <c r="E1956" t="s">
        <v>6795</v>
      </c>
      <c r="F1956" t="s">
        <v>6796</v>
      </c>
      <c r="G1956" t="s">
        <v>6797</v>
      </c>
      <c r="H1956" t="s">
        <v>6798</v>
      </c>
      <c r="I1956" t="s">
        <v>6799</v>
      </c>
      <c r="K1956" t="s">
        <v>6800</v>
      </c>
      <c r="L1956" t="s">
        <v>6801</v>
      </c>
      <c r="M1956" t="s">
        <v>3676</v>
      </c>
      <c r="N1956" t="s">
        <v>6903</v>
      </c>
      <c r="O1956" t="b">
        <v>1</v>
      </c>
      <c r="P1956">
        <v>0</v>
      </c>
      <c r="Q1956">
        <v>5</v>
      </c>
      <c r="R1956" t="s">
        <v>6904</v>
      </c>
      <c r="S1956" t="s">
        <v>7409</v>
      </c>
      <c r="T1956" t="s">
        <v>6966</v>
      </c>
      <c r="U1956" t="s">
        <v>7410</v>
      </c>
      <c r="V1956" t="s">
        <v>6808</v>
      </c>
      <c r="W1956" s="1" t="s">
        <v>6809</v>
      </c>
      <c r="X1956" t="s">
        <v>3994</v>
      </c>
    </row>
    <row r="1957" spans="1:24" x14ac:dyDescent="0.3">
      <c r="A1957" t="s">
        <v>6791</v>
      </c>
      <c r="B1957" t="s">
        <v>6792</v>
      </c>
      <c r="C1957" t="s">
        <v>6793</v>
      </c>
      <c r="D1957" t="s">
        <v>6794</v>
      </c>
      <c r="E1957" t="s">
        <v>6795</v>
      </c>
      <c r="F1957" t="s">
        <v>6796</v>
      </c>
      <c r="G1957" t="s">
        <v>6797</v>
      </c>
      <c r="H1957" t="s">
        <v>6798</v>
      </c>
      <c r="I1957" t="s">
        <v>6799</v>
      </c>
      <c r="K1957" t="s">
        <v>6800</v>
      </c>
      <c r="L1957" t="s">
        <v>6801</v>
      </c>
      <c r="M1957" t="s">
        <v>1343</v>
      </c>
      <c r="N1957" t="s">
        <v>6851</v>
      </c>
      <c r="O1957" t="b">
        <v>1</v>
      </c>
      <c r="P1957">
        <v>0</v>
      </c>
      <c r="Q1957">
        <v>5</v>
      </c>
      <c r="R1957" t="s">
        <v>6941</v>
      </c>
      <c r="S1957" t="s">
        <v>7411</v>
      </c>
      <c r="T1957" t="s">
        <v>7412</v>
      </c>
      <c r="U1957" t="s">
        <v>7413</v>
      </c>
      <c r="V1957" t="s">
        <v>6808</v>
      </c>
      <c r="W1957" s="1" t="s">
        <v>6809</v>
      </c>
      <c r="X1957" t="s">
        <v>3994</v>
      </c>
    </row>
    <row r="1958" spans="1:24" x14ac:dyDescent="0.3">
      <c r="A1958" t="s">
        <v>6791</v>
      </c>
      <c r="B1958" t="s">
        <v>6792</v>
      </c>
      <c r="C1958" t="s">
        <v>6793</v>
      </c>
      <c r="D1958" t="s">
        <v>6794</v>
      </c>
      <c r="E1958" t="s">
        <v>6795</v>
      </c>
      <c r="F1958" t="s">
        <v>6796</v>
      </c>
      <c r="G1958" t="s">
        <v>6797</v>
      </c>
      <c r="H1958" t="s">
        <v>6798</v>
      </c>
      <c r="I1958" t="s">
        <v>6799</v>
      </c>
      <c r="K1958" t="s">
        <v>6800</v>
      </c>
      <c r="L1958" t="s">
        <v>6801</v>
      </c>
      <c r="M1958" t="s">
        <v>7414</v>
      </c>
      <c r="N1958" t="s">
        <v>6871</v>
      </c>
      <c r="Q1958">
        <v>5</v>
      </c>
      <c r="R1958" t="s">
        <v>6872</v>
      </c>
      <c r="S1958" t="s">
        <v>7415</v>
      </c>
      <c r="T1958" t="s">
        <v>7416</v>
      </c>
      <c r="U1958" t="s">
        <v>7417</v>
      </c>
      <c r="V1958" t="s">
        <v>6808</v>
      </c>
      <c r="W1958" s="1" t="s">
        <v>6809</v>
      </c>
      <c r="X1958" t="s">
        <v>3994</v>
      </c>
    </row>
    <row r="1959" spans="1:24" x14ac:dyDescent="0.3">
      <c r="A1959" t="s">
        <v>6791</v>
      </c>
      <c r="B1959" t="s">
        <v>6792</v>
      </c>
      <c r="C1959" t="s">
        <v>6793</v>
      </c>
      <c r="D1959" t="s">
        <v>6794</v>
      </c>
      <c r="E1959" t="s">
        <v>6795</v>
      </c>
      <c r="F1959" t="s">
        <v>6796</v>
      </c>
      <c r="G1959" t="s">
        <v>6797</v>
      </c>
      <c r="H1959" t="s">
        <v>6798</v>
      </c>
      <c r="I1959" t="s">
        <v>6799</v>
      </c>
      <c r="K1959" t="s">
        <v>6800</v>
      </c>
      <c r="L1959" t="s">
        <v>6801</v>
      </c>
      <c r="M1959" t="s">
        <v>4207</v>
      </c>
      <c r="N1959" t="s">
        <v>3995</v>
      </c>
      <c r="O1959" t="b">
        <v>1</v>
      </c>
      <c r="P1959">
        <v>0</v>
      </c>
      <c r="Q1959">
        <v>5</v>
      </c>
      <c r="R1959" t="s">
        <v>6815</v>
      </c>
      <c r="S1959" t="s">
        <v>7418</v>
      </c>
      <c r="T1959" t="s">
        <v>7419</v>
      </c>
      <c r="U1959" t="s">
        <v>7420</v>
      </c>
      <c r="V1959" t="s">
        <v>6808</v>
      </c>
      <c r="W1959" s="1" t="s">
        <v>6809</v>
      </c>
      <c r="X1959" t="s">
        <v>3994</v>
      </c>
    </row>
    <row r="1960" spans="1:24" x14ac:dyDescent="0.3">
      <c r="A1960" t="s">
        <v>6791</v>
      </c>
      <c r="B1960" t="s">
        <v>6792</v>
      </c>
      <c r="C1960" t="s">
        <v>6793</v>
      </c>
      <c r="D1960" t="s">
        <v>6794</v>
      </c>
      <c r="E1960" t="s">
        <v>6795</v>
      </c>
      <c r="F1960" t="s">
        <v>6796</v>
      </c>
      <c r="G1960" t="s">
        <v>6797</v>
      </c>
      <c r="H1960" t="s">
        <v>6798</v>
      </c>
      <c r="I1960" t="s">
        <v>6799</v>
      </c>
      <c r="K1960" t="s">
        <v>6800</v>
      </c>
      <c r="L1960" t="s">
        <v>6801</v>
      </c>
      <c r="M1960" t="s">
        <v>1159</v>
      </c>
      <c r="N1960" t="s">
        <v>6832</v>
      </c>
      <c r="O1960" t="b">
        <v>1</v>
      </c>
      <c r="P1960">
        <v>0</v>
      </c>
      <c r="Q1960">
        <v>5</v>
      </c>
      <c r="R1960" t="s">
        <v>6997</v>
      </c>
      <c r="S1960" t="s">
        <v>7421</v>
      </c>
      <c r="T1960" t="s">
        <v>7422</v>
      </c>
      <c r="U1960" t="s">
        <v>7423</v>
      </c>
      <c r="V1960" t="s">
        <v>6808</v>
      </c>
      <c r="W1960" s="1" t="s">
        <v>6809</v>
      </c>
      <c r="X1960" t="s">
        <v>3994</v>
      </c>
    </row>
    <row r="1961" spans="1:24" x14ac:dyDescent="0.3">
      <c r="A1961" t="s">
        <v>6791</v>
      </c>
      <c r="B1961" t="s">
        <v>6792</v>
      </c>
      <c r="C1961" t="s">
        <v>6793</v>
      </c>
      <c r="D1961" t="s">
        <v>6794</v>
      </c>
      <c r="E1961" t="s">
        <v>6795</v>
      </c>
      <c r="F1961" t="s">
        <v>6796</v>
      </c>
      <c r="G1961" t="s">
        <v>6797</v>
      </c>
      <c r="H1961" t="s">
        <v>6798</v>
      </c>
      <c r="I1961" t="s">
        <v>6799</v>
      </c>
      <c r="K1961" t="s">
        <v>6800</v>
      </c>
      <c r="L1961" t="s">
        <v>6801</v>
      </c>
      <c r="M1961" t="s">
        <v>5255</v>
      </c>
      <c r="N1961" t="s">
        <v>6871</v>
      </c>
      <c r="Q1961">
        <v>5</v>
      </c>
      <c r="R1961" t="s">
        <v>6872</v>
      </c>
      <c r="S1961" t="s">
        <v>7424</v>
      </c>
      <c r="T1961" t="s">
        <v>2528</v>
      </c>
      <c r="U1961" t="s">
        <v>7425</v>
      </c>
      <c r="V1961" t="s">
        <v>6808</v>
      </c>
      <c r="W1961" s="1" t="s">
        <v>6809</v>
      </c>
      <c r="X1961" t="s">
        <v>3994</v>
      </c>
    </row>
    <row r="1962" spans="1:24" x14ac:dyDescent="0.3">
      <c r="A1962" t="s">
        <v>6791</v>
      </c>
      <c r="B1962" t="s">
        <v>6792</v>
      </c>
      <c r="C1962" t="s">
        <v>6793</v>
      </c>
      <c r="D1962" t="s">
        <v>6794</v>
      </c>
      <c r="E1962" t="s">
        <v>6795</v>
      </c>
      <c r="F1962" t="s">
        <v>6796</v>
      </c>
      <c r="G1962" t="s">
        <v>6797</v>
      </c>
      <c r="H1962" t="s">
        <v>6798</v>
      </c>
      <c r="I1962" t="s">
        <v>6799</v>
      </c>
      <c r="K1962" t="s">
        <v>6800</v>
      </c>
      <c r="L1962" t="s">
        <v>6801</v>
      </c>
      <c r="M1962" t="s">
        <v>4020</v>
      </c>
      <c r="N1962" t="s">
        <v>3995</v>
      </c>
      <c r="O1962" t="b">
        <v>1</v>
      </c>
      <c r="P1962">
        <v>0</v>
      </c>
      <c r="Q1962">
        <v>5</v>
      </c>
      <c r="R1962" t="s">
        <v>6864</v>
      </c>
      <c r="S1962" t="s">
        <v>7426</v>
      </c>
      <c r="T1962" t="s">
        <v>7427</v>
      </c>
      <c r="U1962" t="s">
        <v>7428</v>
      </c>
      <c r="V1962" t="s">
        <v>6808</v>
      </c>
      <c r="W1962" s="1" t="s">
        <v>6809</v>
      </c>
      <c r="X1962" t="s">
        <v>3994</v>
      </c>
    </row>
    <row r="1963" spans="1:24" x14ac:dyDescent="0.3">
      <c r="A1963" t="s">
        <v>6791</v>
      </c>
      <c r="B1963" t="s">
        <v>6792</v>
      </c>
      <c r="C1963" t="s">
        <v>6793</v>
      </c>
      <c r="D1963" t="s">
        <v>6794</v>
      </c>
      <c r="E1963" t="s">
        <v>6795</v>
      </c>
      <c r="F1963" t="s">
        <v>6796</v>
      </c>
      <c r="G1963" t="s">
        <v>6797</v>
      </c>
      <c r="H1963" t="s">
        <v>6798</v>
      </c>
      <c r="I1963" t="s">
        <v>6799</v>
      </c>
      <c r="K1963" t="s">
        <v>6800</v>
      </c>
      <c r="L1963" t="s">
        <v>6801</v>
      </c>
      <c r="M1963" t="s">
        <v>2211</v>
      </c>
      <c r="N1963" t="s">
        <v>3995</v>
      </c>
      <c r="O1963" t="b">
        <v>1</v>
      </c>
      <c r="P1963">
        <v>0</v>
      </c>
      <c r="Q1963">
        <v>4</v>
      </c>
      <c r="R1963" t="s">
        <v>6899</v>
      </c>
      <c r="S1963" t="s">
        <v>7429</v>
      </c>
      <c r="T1963" t="s">
        <v>7241</v>
      </c>
      <c r="U1963" t="s">
        <v>7430</v>
      </c>
      <c r="V1963" t="s">
        <v>6808</v>
      </c>
      <c r="W1963" s="1" t="s">
        <v>6809</v>
      </c>
      <c r="X1963" t="s">
        <v>3994</v>
      </c>
    </row>
    <row r="1964" spans="1:24" x14ac:dyDescent="0.3">
      <c r="A1964" t="s">
        <v>6791</v>
      </c>
      <c r="B1964" t="s">
        <v>6792</v>
      </c>
      <c r="C1964" t="s">
        <v>6793</v>
      </c>
      <c r="D1964" t="s">
        <v>6794</v>
      </c>
      <c r="E1964" t="s">
        <v>6795</v>
      </c>
      <c r="F1964" t="s">
        <v>6796</v>
      </c>
      <c r="G1964" t="s">
        <v>6797</v>
      </c>
      <c r="H1964" t="s">
        <v>6798</v>
      </c>
      <c r="I1964" t="s">
        <v>6799</v>
      </c>
      <c r="K1964" t="s">
        <v>6800</v>
      </c>
      <c r="L1964" t="s">
        <v>6801</v>
      </c>
      <c r="M1964" t="s">
        <v>1102</v>
      </c>
      <c r="N1964" t="s">
        <v>6851</v>
      </c>
      <c r="O1964" t="b">
        <v>1</v>
      </c>
      <c r="P1964">
        <v>0</v>
      </c>
      <c r="Q1964">
        <v>4</v>
      </c>
      <c r="R1964" t="s">
        <v>6997</v>
      </c>
      <c r="S1964" t="s">
        <v>7431</v>
      </c>
      <c r="T1964" t="s">
        <v>7432</v>
      </c>
      <c r="U1964" t="s">
        <v>7433</v>
      </c>
      <c r="V1964" t="s">
        <v>6808</v>
      </c>
      <c r="W1964" s="1" t="s">
        <v>6809</v>
      </c>
      <c r="X1964" t="s">
        <v>3994</v>
      </c>
    </row>
    <row r="1965" spans="1:24" x14ac:dyDescent="0.3">
      <c r="A1965" t="s">
        <v>6791</v>
      </c>
      <c r="B1965" t="s">
        <v>6792</v>
      </c>
      <c r="C1965" t="s">
        <v>6793</v>
      </c>
      <c r="D1965" t="s">
        <v>6794</v>
      </c>
      <c r="E1965" t="s">
        <v>6795</v>
      </c>
      <c r="F1965" t="s">
        <v>6796</v>
      </c>
      <c r="G1965" t="s">
        <v>6797</v>
      </c>
      <c r="H1965" t="s">
        <v>6798</v>
      </c>
      <c r="I1965" t="s">
        <v>6799</v>
      </c>
      <c r="K1965" t="s">
        <v>6800</v>
      </c>
      <c r="L1965" t="s">
        <v>6801</v>
      </c>
      <c r="M1965" t="s">
        <v>1192</v>
      </c>
      <c r="N1965" t="s">
        <v>6851</v>
      </c>
      <c r="O1965" t="b">
        <v>1</v>
      </c>
      <c r="P1965">
        <v>0</v>
      </c>
      <c r="Q1965">
        <v>5</v>
      </c>
      <c r="R1965" t="s">
        <v>6896</v>
      </c>
      <c r="S1965" t="s">
        <v>7434</v>
      </c>
      <c r="T1965" t="s">
        <v>7435</v>
      </c>
      <c r="U1965" t="s">
        <v>7436</v>
      </c>
      <c r="V1965" t="s">
        <v>6808</v>
      </c>
      <c r="W1965" s="1" t="s">
        <v>6809</v>
      </c>
      <c r="X1965" t="s">
        <v>3994</v>
      </c>
    </row>
    <row r="1966" spans="1:24" x14ac:dyDescent="0.3">
      <c r="A1966" t="s">
        <v>6791</v>
      </c>
      <c r="B1966" t="s">
        <v>6792</v>
      </c>
      <c r="C1966" t="s">
        <v>6793</v>
      </c>
      <c r="D1966" t="s">
        <v>6794</v>
      </c>
      <c r="E1966" t="s">
        <v>6795</v>
      </c>
      <c r="F1966" t="s">
        <v>6796</v>
      </c>
      <c r="G1966" t="s">
        <v>6797</v>
      </c>
      <c r="H1966" t="s">
        <v>6798</v>
      </c>
      <c r="I1966" t="s">
        <v>6799</v>
      </c>
      <c r="K1966" t="s">
        <v>6800</v>
      </c>
      <c r="L1966" t="s">
        <v>6801</v>
      </c>
      <c r="M1966" t="s">
        <v>1374</v>
      </c>
      <c r="N1966" t="s">
        <v>6992</v>
      </c>
      <c r="O1966" t="b">
        <v>1</v>
      </c>
      <c r="P1966">
        <v>0</v>
      </c>
      <c r="Q1966">
        <v>5</v>
      </c>
      <c r="R1966" t="s">
        <v>7282</v>
      </c>
      <c r="S1966" t="s">
        <v>7437</v>
      </c>
      <c r="T1966" t="s">
        <v>7438</v>
      </c>
      <c r="U1966" t="s">
        <v>7439</v>
      </c>
      <c r="V1966" t="s">
        <v>6808</v>
      </c>
      <c r="W1966" s="1" t="s">
        <v>6809</v>
      </c>
      <c r="X1966" t="s">
        <v>3994</v>
      </c>
    </row>
    <row r="1967" spans="1:24" x14ac:dyDescent="0.3">
      <c r="A1967" t="s">
        <v>6791</v>
      </c>
      <c r="B1967" t="s">
        <v>6792</v>
      </c>
      <c r="C1967" t="s">
        <v>6793</v>
      </c>
      <c r="D1967" t="s">
        <v>6794</v>
      </c>
      <c r="E1967" t="s">
        <v>6795</v>
      </c>
      <c r="F1967" t="s">
        <v>6796</v>
      </c>
      <c r="G1967" t="s">
        <v>6797</v>
      </c>
      <c r="H1967" t="s">
        <v>6798</v>
      </c>
      <c r="I1967" t="s">
        <v>6799</v>
      </c>
      <c r="K1967" t="s">
        <v>6800</v>
      </c>
      <c r="L1967" t="s">
        <v>6801</v>
      </c>
      <c r="M1967" t="s">
        <v>1086</v>
      </c>
      <c r="N1967" t="s">
        <v>6832</v>
      </c>
      <c r="O1967" t="b">
        <v>1</v>
      </c>
      <c r="P1967">
        <v>0</v>
      </c>
      <c r="Q1967">
        <v>5</v>
      </c>
      <c r="R1967" t="s">
        <v>7087</v>
      </c>
      <c r="S1967" t="s">
        <v>7440</v>
      </c>
      <c r="T1967" t="s">
        <v>4136</v>
      </c>
      <c r="U1967" t="s">
        <v>7441</v>
      </c>
      <c r="V1967" t="s">
        <v>6808</v>
      </c>
      <c r="W1967" s="1" t="s">
        <v>6809</v>
      </c>
      <c r="X1967" t="s">
        <v>3994</v>
      </c>
    </row>
    <row r="1968" spans="1:24" x14ac:dyDescent="0.3">
      <c r="A1968" t="s">
        <v>6791</v>
      </c>
      <c r="B1968" t="s">
        <v>6792</v>
      </c>
      <c r="C1968" t="s">
        <v>6793</v>
      </c>
      <c r="D1968" t="s">
        <v>6794</v>
      </c>
      <c r="E1968" t="s">
        <v>6795</v>
      </c>
      <c r="F1968" t="s">
        <v>6796</v>
      </c>
      <c r="G1968" t="s">
        <v>6797</v>
      </c>
      <c r="H1968" t="s">
        <v>6798</v>
      </c>
      <c r="I1968" t="s">
        <v>6799</v>
      </c>
      <c r="K1968" t="s">
        <v>6800</v>
      </c>
      <c r="L1968" t="s">
        <v>6801</v>
      </c>
      <c r="M1968" t="s">
        <v>1418</v>
      </c>
      <c r="N1968" t="s">
        <v>7442</v>
      </c>
      <c r="O1968" t="b">
        <v>0</v>
      </c>
      <c r="P1968">
        <v>0</v>
      </c>
      <c r="Q1968">
        <v>2</v>
      </c>
      <c r="R1968" t="s">
        <v>7443</v>
      </c>
      <c r="S1968" t="s">
        <v>7444</v>
      </c>
      <c r="T1968" t="s">
        <v>7445</v>
      </c>
      <c r="U1968" t="s">
        <v>7446</v>
      </c>
      <c r="V1968" t="s">
        <v>6808</v>
      </c>
      <c r="W1968" s="1" t="s">
        <v>6809</v>
      </c>
      <c r="X1968" t="s">
        <v>3994</v>
      </c>
    </row>
    <row r="1969" spans="1:24" x14ac:dyDescent="0.3">
      <c r="A1969" t="s">
        <v>6791</v>
      </c>
      <c r="B1969" t="s">
        <v>6792</v>
      </c>
      <c r="C1969" t="s">
        <v>6793</v>
      </c>
      <c r="D1969" t="s">
        <v>6794</v>
      </c>
      <c r="E1969" t="s">
        <v>6795</v>
      </c>
      <c r="F1969" t="s">
        <v>6796</v>
      </c>
      <c r="G1969" t="s">
        <v>6797</v>
      </c>
      <c r="H1969" t="s">
        <v>6798</v>
      </c>
      <c r="I1969" t="s">
        <v>6799</v>
      </c>
      <c r="K1969" t="s">
        <v>6800</v>
      </c>
      <c r="L1969" t="s">
        <v>6801</v>
      </c>
      <c r="M1969" t="s">
        <v>7447</v>
      </c>
      <c r="N1969" t="s">
        <v>6871</v>
      </c>
      <c r="Q1969">
        <v>5</v>
      </c>
      <c r="R1969" t="s">
        <v>6872</v>
      </c>
      <c r="S1969" t="s">
        <v>7448</v>
      </c>
      <c r="T1969" t="s">
        <v>7449</v>
      </c>
      <c r="U1969" t="s">
        <v>7012</v>
      </c>
      <c r="V1969" t="s">
        <v>6808</v>
      </c>
      <c r="W1969" s="1" t="s">
        <v>6809</v>
      </c>
      <c r="X1969" t="s">
        <v>3994</v>
      </c>
    </row>
    <row r="1970" spans="1:24" x14ac:dyDescent="0.3">
      <c r="A1970" t="s">
        <v>6791</v>
      </c>
      <c r="B1970" t="s">
        <v>6792</v>
      </c>
      <c r="C1970" t="s">
        <v>6793</v>
      </c>
      <c r="D1970" t="s">
        <v>6794</v>
      </c>
      <c r="E1970" t="s">
        <v>6795</v>
      </c>
      <c r="F1970" t="s">
        <v>6796</v>
      </c>
      <c r="G1970" t="s">
        <v>6797</v>
      </c>
      <c r="H1970" t="s">
        <v>6798</v>
      </c>
      <c r="I1970" t="s">
        <v>6799</v>
      </c>
      <c r="K1970" t="s">
        <v>6800</v>
      </c>
      <c r="L1970" t="s">
        <v>6801</v>
      </c>
      <c r="M1970" t="s">
        <v>3843</v>
      </c>
      <c r="N1970" t="s">
        <v>6810</v>
      </c>
      <c r="O1970" t="b">
        <v>1</v>
      </c>
      <c r="P1970">
        <v>0</v>
      </c>
      <c r="Q1970">
        <v>5</v>
      </c>
      <c r="R1970" t="s">
        <v>6811</v>
      </c>
      <c r="S1970" t="s">
        <v>7450</v>
      </c>
      <c r="T1970" t="s">
        <v>7451</v>
      </c>
      <c r="U1970" t="s">
        <v>7452</v>
      </c>
      <c r="V1970" t="s">
        <v>6808</v>
      </c>
      <c r="W1970" s="1" t="s">
        <v>6809</v>
      </c>
      <c r="X1970" t="s">
        <v>3994</v>
      </c>
    </row>
    <row r="1971" spans="1:24" x14ac:dyDescent="0.3">
      <c r="A1971" t="s">
        <v>6791</v>
      </c>
      <c r="B1971" t="s">
        <v>6792</v>
      </c>
      <c r="C1971" t="s">
        <v>6793</v>
      </c>
      <c r="D1971" t="s">
        <v>6794</v>
      </c>
      <c r="E1971" t="s">
        <v>6795</v>
      </c>
      <c r="F1971" t="s">
        <v>6796</v>
      </c>
      <c r="G1971" t="s">
        <v>6797</v>
      </c>
      <c r="H1971" t="s">
        <v>6798</v>
      </c>
      <c r="I1971" t="s">
        <v>6799</v>
      </c>
      <c r="K1971" t="s">
        <v>6800</v>
      </c>
      <c r="L1971" t="s">
        <v>6801</v>
      </c>
      <c r="M1971" t="s">
        <v>7453</v>
      </c>
      <c r="N1971" t="s">
        <v>7080</v>
      </c>
      <c r="O1971" t="b">
        <v>1</v>
      </c>
      <c r="P1971">
        <v>0</v>
      </c>
      <c r="Q1971">
        <v>5</v>
      </c>
      <c r="R1971" t="s">
        <v>7128</v>
      </c>
      <c r="S1971" t="s">
        <v>7454</v>
      </c>
      <c r="T1971" t="s">
        <v>7455</v>
      </c>
      <c r="U1971" t="s">
        <v>7456</v>
      </c>
      <c r="V1971" t="s">
        <v>6808</v>
      </c>
      <c r="W1971" s="1" t="s">
        <v>6809</v>
      </c>
      <c r="X1971" t="s">
        <v>3994</v>
      </c>
    </row>
    <row r="1972" spans="1:24" x14ac:dyDescent="0.3">
      <c r="A1972" t="s">
        <v>7457</v>
      </c>
      <c r="B1972" t="s">
        <v>7458</v>
      </c>
      <c r="C1972" t="s">
        <v>7459</v>
      </c>
      <c r="D1972" t="s">
        <v>54</v>
      </c>
      <c r="E1972" t="s">
        <v>7460</v>
      </c>
      <c r="F1972" t="s">
        <v>7461</v>
      </c>
      <c r="G1972" t="s">
        <v>7462</v>
      </c>
      <c r="H1972" t="s">
        <v>7463</v>
      </c>
      <c r="I1972" t="s">
        <v>7464</v>
      </c>
      <c r="J1972" t="s">
        <v>7465</v>
      </c>
      <c r="K1972" t="s">
        <v>7466</v>
      </c>
      <c r="L1972" t="s">
        <v>7467</v>
      </c>
      <c r="M1972" t="s">
        <v>2260</v>
      </c>
      <c r="N1972" t="s">
        <v>7468</v>
      </c>
      <c r="O1972" t="b">
        <v>0</v>
      </c>
      <c r="P1972">
        <v>0</v>
      </c>
      <c r="Q1972">
        <v>1</v>
      </c>
      <c r="R1972" t="s">
        <v>7469</v>
      </c>
      <c r="S1972" t="s">
        <v>7470</v>
      </c>
      <c r="T1972" t="s">
        <v>7471</v>
      </c>
      <c r="U1972" t="s">
        <v>7472</v>
      </c>
      <c r="V1972" t="s">
        <v>7473</v>
      </c>
      <c r="W1972" s="1" t="s">
        <v>7474</v>
      </c>
      <c r="X1972" t="s">
        <v>7475</v>
      </c>
    </row>
    <row r="1973" spans="1:24" x14ac:dyDescent="0.3">
      <c r="A1973" t="s">
        <v>7457</v>
      </c>
      <c r="B1973" t="s">
        <v>7458</v>
      </c>
      <c r="C1973" t="s">
        <v>7459</v>
      </c>
      <c r="D1973" t="s">
        <v>54</v>
      </c>
      <c r="E1973" t="s">
        <v>7460</v>
      </c>
      <c r="F1973" t="s">
        <v>7461</v>
      </c>
      <c r="G1973" t="s">
        <v>7462</v>
      </c>
      <c r="H1973" t="s">
        <v>7463</v>
      </c>
      <c r="I1973" t="s">
        <v>7464</v>
      </c>
      <c r="J1973" t="s">
        <v>7465</v>
      </c>
      <c r="K1973" t="s">
        <v>7466</v>
      </c>
      <c r="L1973" t="s">
        <v>7467</v>
      </c>
      <c r="M1973" t="s">
        <v>2330</v>
      </c>
      <c r="N1973" t="s">
        <v>7468</v>
      </c>
      <c r="O1973" t="b">
        <v>1</v>
      </c>
      <c r="P1973">
        <v>0</v>
      </c>
      <c r="Q1973">
        <v>5</v>
      </c>
      <c r="R1973" t="s">
        <v>7469</v>
      </c>
      <c r="S1973" t="s">
        <v>7476</v>
      </c>
      <c r="T1973" t="s">
        <v>7477</v>
      </c>
      <c r="U1973" t="s">
        <v>7478</v>
      </c>
      <c r="V1973" t="s">
        <v>7473</v>
      </c>
      <c r="W1973" s="1" t="s">
        <v>7474</v>
      </c>
      <c r="X1973" t="s">
        <v>7475</v>
      </c>
    </row>
    <row r="1974" spans="1:24" x14ac:dyDescent="0.3">
      <c r="A1974" t="s">
        <v>7457</v>
      </c>
      <c r="B1974" t="s">
        <v>7458</v>
      </c>
      <c r="C1974" t="s">
        <v>7459</v>
      </c>
      <c r="D1974" t="s">
        <v>54</v>
      </c>
      <c r="E1974" t="s">
        <v>7460</v>
      </c>
      <c r="F1974" t="s">
        <v>7461</v>
      </c>
      <c r="G1974" t="s">
        <v>7462</v>
      </c>
      <c r="H1974" t="s">
        <v>7463</v>
      </c>
      <c r="I1974" t="s">
        <v>7464</v>
      </c>
      <c r="J1974" t="s">
        <v>7465</v>
      </c>
      <c r="K1974" t="s">
        <v>7466</v>
      </c>
      <c r="L1974" t="s">
        <v>7467</v>
      </c>
      <c r="M1974" t="s">
        <v>1759</v>
      </c>
      <c r="N1974" t="s">
        <v>7479</v>
      </c>
      <c r="O1974" t="b">
        <v>0</v>
      </c>
      <c r="P1974">
        <v>0</v>
      </c>
      <c r="Q1974">
        <v>1</v>
      </c>
      <c r="R1974" t="s">
        <v>7469</v>
      </c>
      <c r="S1974" t="s">
        <v>7480</v>
      </c>
      <c r="T1974" t="s">
        <v>7481</v>
      </c>
      <c r="U1974" t="s">
        <v>7482</v>
      </c>
      <c r="V1974" t="s">
        <v>7473</v>
      </c>
      <c r="W1974" s="1" t="s">
        <v>7474</v>
      </c>
      <c r="X1974" t="s">
        <v>7475</v>
      </c>
    </row>
    <row r="1975" spans="1:24" x14ac:dyDescent="0.3">
      <c r="A1975" t="s">
        <v>7457</v>
      </c>
      <c r="B1975" t="s">
        <v>7458</v>
      </c>
      <c r="C1975" t="s">
        <v>7459</v>
      </c>
      <c r="D1975" t="s">
        <v>54</v>
      </c>
      <c r="E1975" t="s">
        <v>7460</v>
      </c>
      <c r="F1975" t="s">
        <v>7461</v>
      </c>
      <c r="G1975" t="s">
        <v>7462</v>
      </c>
      <c r="H1975" t="s">
        <v>7463</v>
      </c>
      <c r="I1975" t="s">
        <v>7464</v>
      </c>
      <c r="J1975" t="s">
        <v>7465</v>
      </c>
      <c r="K1975" t="s">
        <v>7466</v>
      </c>
      <c r="L1975" t="s">
        <v>7467</v>
      </c>
      <c r="M1975" t="s">
        <v>6733</v>
      </c>
      <c r="N1975" t="s">
        <v>7479</v>
      </c>
      <c r="O1975" t="b">
        <v>1</v>
      </c>
      <c r="P1975">
        <v>0</v>
      </c>
      <c r="Q1975">
        <v>5</v>
      </c>
      <c r="R1975" t="s">
        <v>7469</v>
      </c>
      <c r="S1975" t="s">
        <v>7483</v>
      </c>
      <c r="T1975" t="s">
        <v>7484</v>
      </c>
      <c r="U1975" t="s">
        <v>7485</v>
      </c>
      <c r="V1975" t="s">
        <v>7473</v>
      </c>
      <c r="W1975" s="1" t="s">
        <v>7474</v>
      </c>
      <c r="X1975" t="s">
        <v>7475</v>
      </c>
    </row>
    <row r="1976" spans="1:24" x14ac:dyDescent="0.3">
      <c r="A1976" t="s">
        <v>7457</v>
      </c>
      <c r="B1976" t="s">
        <v>7458</v>
      </c>
      <c r="C1976" t="s">
        <v>7459</v>
      </c>
      <c r="D1976" t="s">
        <v>54</v>
      </c>
      <c r="E1976" t="s">
        <v>7460</v>
      </c>
      <c r="F1976" t="s">
        <v>7461</v>
      </c>
      <c r="G1976" t="s">
        <v>7462</v>
      </c>
      <c r="H1976" t="s">
        <v>7463</v>
      </c>
      <c r="I1976" t="s">
        <v>7464</v>
      </c>
      <c r="J1976" t="s">
        <v>7465</v>
      </c>
      <c r="K1976" t="s">
        <v>7466</v>
      </c>
      <c r="L1976" t="s">
        <v>7467</v>
      </c>
      <c r="M1976" t="s">
        <v>4214</v>
      </c>
      <c r="N1976" t="s">
        <v>7479</v>
      </c>
      <c r="O1976" t="b">
        <v>1</v>
      </c>
      <c r="P1976">
        <v>0</v>
      </c>
      <c r="Q1976">
        <v>4</v>
      </c>
      <c r="R1976" t="s">
        <v>7469</v>
      </c>
      <c r="S1976" t="s">
        <v>7486</v>
      </c>
      <c r="T1976" t="s">
        <v>7487</v>
      </c>
      <c r="U1976" t="s">
        <v>7488</v>
      </c>
      <c r="V1976" t="s">
        <v>7473</v>
      </c>
      <c r="W1976" s="1" t="s">
        <v>7474</v>
      </c>
      <c r="X1976" t="s">
        <v>7475</v>
      </c>
    </row>
    <row r="1977" spans="1:24" x14ac:dyDescent="0.3">
      <c r="A1977" t="s">
        <v>7457</v>
      </c>
      <c r="B1977" t="s">
        <v>7458</v>
      </c>
      <c r="C1977" t="s">
        <v>7459</v>
      </c>
      <c r="D1977" t="s">
        <v>54</v>
      </c>
      <c r="E1977" t="s">
        <v>7460</v>
      </c>
      <c r="F1977" t="s">
        <v>7461</v>
      </c>
      <c r="G1977" t="s">
        <v>7462</v>
      </c>
      <c r="H1977" t="s">
        <v>7463</v>
      </c>
      <c r="I1977" t="s">
        <v>7464</v>
      </c>
      <c r="J1977" t="s">
        <v>7465</v>
      </c>
      <c r="K1977" t="s">
        <v>7466</v>
      </c>
      <c r="L1977" t="s">
        <v>7467</v>
      </c>
      <c r="M1977" t="s">
        <v>1714</v>
      </c>
      <c r="N1977" t="s">
        <v>7479</v>
      </c>
      <c r="O1977" t="b">
        <v>1</v>
      </c>
      <c r="P1977">
        <v>0</v>
      </c>
      <c r="Q1977">
        <v>5</v>
      </c>
      <c r="R1977" t="s">
        <v>7469</v>
      </c>
      <c r="S1977" t="s">
        <v>7489</v>
      </c>
      <c r="T1977" t="s">
        <v>7490</v>
      </c>
      <c r="U1977" t="s">
        <v>7491</v>
      </c>
      <c r="V1977" t="s">
        <v>7473</v>
      </c>
      <c r="W1977" s="1" t="s">
        <v>7474</v>
      </c>
      <c r="X1977" t="s">
        <v>7475</v>
      </c>
    </row>
    <row r="1978" spans="1:24" x14ac:dyDescent="0.3">
      <c r="A1978" t="s">
        <v>7457</v>
      </c>
      <c r="B1978" t="s">
        <v>7458</v>
      </c>
      <c r="C1978" t="s">
        <v>7459</v>
      </c>
      <c r="D1978" t="s">
        <v>54</v>
      </c>
      <c r="E1978" t="s">
        <v>7460</v>
      </c>
      <c r="F1978" t="s">
        <v>7461</v>
      </c>
      <c r="G1978" t="s">
        <v>7462</v>
      </c>
      <c r="H1978" t="s">
        <v>7463</v>
      </c>
      <c r="I1978" t="s">
        <v>7464</v>
      </c>
      <c r="J1978" t="s">
        <v>7465</v>
      </c>
      <c r="K1978" t="s">
        <v>7466</v>
      </c>
      <c r="L1978" t="s">
        <v>7467</v>
      </c>
      <c r="M1978" t="s">
        <v>3912</v>
      </c>
      <c r="N1978" t="s">
        <v>7479</v>
      </c>
      <c r="O1978" t="b">
        <v>1</v>
      </c>
      <c r="P1978">
        <v>0</v>
      </c>
      <c r="Q1978">
        <v>5</v>
      </c>
      <c r="R1978" t="s">
        <v>7469</v>
      </c>
      <c r="S1978" t="s">
        <v>7492</v>
      </c>
      <c r="T1978" t="s">
        <v>4136</v>
      </c>
      <c r="U1978" t="s">
        <v>7493</v>
      </c>
      <c r="V1978" t="s">
        <v>7473</v>
      </c>
      <c r="W1978" s="1" t="s">
        <v>7474</v>
      </c>
      <c r="X1978" t="s">
        <v>7475</v>
      </c>
    </row>
    <row r="1979" spans="1:24" x14ac:dyDescent="0.3">
      <c r="A1979" t="s">
        <v>7457</v>
      </c>
      <c r="B1979" t="s">
        <v>7458</v>
      </c>
      <c r="C1979" t="s">
        <v>7459</v>
      </c>
      <c r="D1979" t="s">
        <v>54</v>
      </c>
      <c r="E1979" t="s">
        <v>7460</v>
      </c>
      <c r="F1979" t="s">
        <v>7461</v>
      </c>
      <c r="G1979" t="s">
        <v>7462</v>
      </c>
      <c r="H1979" t="s">
        <v>7463</v>
      </c>
      <c r="I1979" t="s">
        <v>7464</v>
      </c>
      <c r="J1979" t="s">
        <v>7465</v>
      </c>
      <c r="K1979" t="s">
        <v>7466</v>
      </c>
      <c r="L1979" t="s">
        <v>7467</v>
      </c>
      <c r="M1979" t="s">
        <v>7494</v>
      </c>
      <c r="N1979" t="s">
        <v>7479</v>
      </c>
      <c r="O1979" t="b">
        <v>1</v>
      </c>
      <c r="P1979">
        <v>0</v>
      </c>
      <c r="Q1979">
        <v>5</v>
      </c>
      <c r="R1979" t="s">
        <v>7469</v>
      </c>
      <c r="S1979" t="s">
        <v>7495</v>
      </c>
      <c r="T1979" t="s">
        <v>7496</v>
      </c>
      <c r="U1979" t="s">
        <v>7497</v>
      </c>
      <c r="V1979" t="s">
        <v>7473</v>
      </c>
      <c r="W1979" s="1" t="s">
        <v>7474</v>
      </c>
      <c r="X1979" t="s">
        <v>7475</v>
      </c>
    </row>
    <row r="1980" spans="1:24" x14ac:dyDescent="0.3">
      <c r="A1980" t="s">
        <v>7457</v>
      </c>
      <c r="B1980" t="s">
        <v>7458</v>
      </c>
      <c r="C1980" t="s">
        <v>7459</v>
      </c>
      <c r="D1980" t="s">
        <v>54</v>
      </c>
      <c r="E1980" t="s">
        <v>7460</v>
      </c>
      <c r="F1980" t="s">
        <v>7461</v>
      </c>
      <c r="G1980" t="s">
        <v>7462</v>
      </c>
      <c r="H1980" t="s">
        <v>7463</v>
      </c>
      <c r="I1980" t="s">
        <v>7464</v>
      </c>
      <c r="J1980" t="s">
        <v>7465</v>
      </c>
      <c r="K1980" t="s">
        <v>7466</v>
      </c>
      <c r="L1980" t="s">
        <v>7467</v>
      </c>
      <c r="M1980" t="s">
        <v>7498</v>
      </c>
      <c r="N1980" t="s">
        <v>7499</v>
      </c>
      <c r="O1980" t="b">
        <v>1</v>
      </c>
      <c r="P1980">
        <v>0</v>
      </c>
      <c r="Q1980">
        <v>5</v>
      </c>
      <c r="R1980" t="s">
        <v>7500</v>
      </c>
      <c r="S1980" t="s">
        <v>7501</v>
      </c>
      <c r="T1980" t="s">
        <v>7502</v>
      </c>
      <c r="U1980" t="s">
        <v>7497</v>
      </c>
      <c r="V1980" t="s">
        <v>7473</v>
      </c>
      <c r="W1980" s="1" t="s">
        <v>7474</v>
      </c>
      <c r="X1980" t="s">
        <v>7475</v>
      </c>
    </row>
    <row r="1981" spans="1:24" x14ac:dyDescent="0.3">
      <c r="A1981" t="s">
        <v>7457</v>
      </c>
      <c r="B1981" t="s">
        <v>7458</v>
      </c>
      <c r="C1981" t="s">
        <v>7459</v>
      </c>
      <c r="D1981" t="s">
        <v>54</v>
      </c>
      <c r="E1981" t="s">
        <v>7460</v>
      </c>
      <c r="F1981" t="s">
        <v>7461</v>
      </c>
      <c r="G1981" t="s">
        <v>7462</v>
      </c>
      <c r="H1981" t="s">
        <v>7463</v>
      </c>
      <c r="I1981" t="s">
        <v>7464</v>
      </c>
      <c r="J1981" t="s">
        <v>7465</v>
      </c>
      <c r="K1981" t="s">
        <v>7466</v>
      </c>
      <c r="L1981" t="s">
        <v>7467</v>
      </c>
      <c r="M1981" t="s">
        <v>2122</v>
      </c>
      <c r="N1981" t="s">
        <v>7503</v>
      </c>
      <c r="O1981" t="b">
        <v>1</v>
      </c>
      <c r="P1981">
        <v>0</v>
      </c>
      <c r="Q1981">
        <v>5</v>
      </c>
      <c r="R1981" t="s">
        <v>7500</v>
      </c>
      <c r="S1981" t="s">
        <v>7504</v>
      </c>
      <c r="T1981" t="s">
        <v>7505</v>
      </c>
      <c r="U1981" t="s">
        <v>7506</v>
      </c>
      <c r="V1981" t="s">
        <v>7473</v>
      </c>
      <c r="W1981" s="1" t="s">
        <v>7474</v>
      </c>
      <c r="X1981" t="s">
        <v>7475</v>
      </c>
    </row>
    <row r="1982" spans="1:24" x14ac:dyDescent="0.3">
      <c r="A1982" t="s">
        <v>7457</v>
      </c>
      <c r="B1982" t="s">
        <v>7458</v>
      </c>
      <c r="C1982" t="s">
        <v>7459</v>
      </c>
      <c r="D1982" t="s">
        <v>54</v>
      </c>
      <c r="E1982" t="s">
        <v>7460</v>
      </c>
      <c r="F1982" t="s">
        <v>7461</v>
      </c>
      <c r="G1982" t="s">
        <v>7462</v>
      </c>
      <c r="H1982" t="s">
        <v>7463</v>
      </c>
      <c r="I1982" t="s">
        <v>7464</v>
      </c>
      <c r="J1982" t="s">
        <v>7465</v>
      </c>
      <c r="K1982" t="s">
        <v>7466</v>
      </c>
      <c r="L1982" t="s">
        <v>7467</v>
      </c>
      <c r="M1982" t="s">
        <v>7507</v>
      </c>
      <c r="N1982" t="s">
        <v>7508</v>
      </c>
      <c r="O1982" t="b">
        <v>1</v>
      </c>
      <c r="P1982">
        <v>1</v>
      </c>
      <c r="Q1982">
        <v>5</v>
      </c>
      <c r="R1982" t="s">
        <v>7509</v>
      </c>
      <c r="S1982" t="s">
        <v>7510</v>
      </c>
      <c r="T1982" t="s">
        <v>7511</v>
      </c>
      <c r="U1982" t="s">
        <v>4854</v>
      </c>
      <c r="V1982" t="s">
        <v>7473</v>
      </c>
      <c r="W1982" s="1" t="s">
        <v>7474</v>
      </c>
      <c r="X1982" t="s">
        <v>7475</v>
      </c>
    </row>
    <row r="1983" spans="1:24" x14ac:dyDescent="0.3">
      <c r="A1983" t="s">
        <v>7457</v>
      </c>
      <c r="B1983" t="s">
        <v>7458</v>
      </c>
      <c r="C1983" t="s">
        <v>7459</v>
      </c>
      <c r="D1983" t="s">
        <v>54</v>
      </c>
      <c r="E1983" t="s">
        <v>7460</v>
      </c>
      <c r="F1983" t="s">
        <v>7461</v>
      </c>
      <c r="G1983" t="s">
        <v>7462</v>
      </c>
      <c r="H1983" t="s">
        <v>7463</v>
      </c>
      <c r="I1983" t="s">
        <v>7464</v>
      </c>
      <c r="J1983" t="s">
        <v>7465</v>
      </c>
      <c r="K1983" t="s">
        <v>7466</v>
      </c>
      <c r="L1983" t="s">
        <v>7467</v>
      </c>
      <c r="M1983" t="s">
        <v>7512</v>
      </c>
      <c r="N1983" t="s">
        <v>7513</v>
      </c>
      <c r="O1983" t="b">
        <v>1</v>
      </c>
      <c r="P1983">
        <v>0</v>
      </c>
      <c r="Q1983">
        <v>4</v>
      </c>
      <c r="R1983" t="s">
        <v>7514</v>
      </c>
      <c r="S1983" t="s">
        <v>7515</v>
      </c>
      <c r="T1983" t="s">
        <v>754</v>
      </c>
      <c r="U1983" t="s">
        <v>7516</v>
      </c>
      <c r="V1983" t="s">
        <v>7473</v>
      </c>
      <c r="W1983" s="1" t="s">
        <v>7474</v>
      </c>
      <c r="X1983" t="s">
        <v>7475</v>
      </c>
    </row>
    <row r="1984" spans="1:24" x14ac:dyDescent="0.3">
      <c r="A1984" t="s">
        <v>7457</v>
      </c>
      <c r="B1984" t="s">
        <v>7458</v>
      </c>
      <c r="C1984" t="s">
        <v>7459</v>
      </c>
      <c r="D1984" t="s">
        <v>54</v>
      </c>
      <c r="E1984" t="s">
        <v>7460</v>
      </c>
      <c r="F1984" t="s">
        <v>7461</v>
      </c>
      <c r="G1984" t="s">
        <v>7462</v>
      </c>
      <c r="H1984" t="s">
        <v>7463</v>
      </c>
      <c r="I1984" t="s">
        <v>7464</v>
      </c>
      <c r="J1984" t="s">
        <v>7465</v>
      </c>
      <c r="K1984" t="s">
        <v>7466</v>
      </c>
      <c r="L1984" t="s">
        <v>7467</v>
      </c>
      <c r="M1984" t="s">
        <v>7517</v>
      </c>
      <c r="N1984" t="s">
        <v>7513</v>
      </c>
      <c r="O1984" t="b">
        <v>1</v>
      </c>
      <c r="P1984">
        <v>0</v>
      </c>
      <c r="Q1984">
        <v>4</v>
      </c>
      <c r="R1984" t="s">
        <v>7514</v>
      </c>
      <c r="S1984" t="s">
        <v>7518</v>
      </c>
      <c r="T1984" t="s">
        <v>7519</v>
      </c>
      <c r="U1984" t="s">
        <v>7520</v>
      </c>
      <c r="V1984" t="s">
        <v>7473</v>
      </c>
      <c r="W1984" s="1" t="s">
        <v>7474</v>
      </c>
      <c r="X1984" t="s">
        <v>7475</v>
      </c>
    </row>
    <row r="1985" spans="1:24" x14ac:dyDescent="0.3">
      <c r="A1985" t="s">
        <v>7457</v>
      </c>
      <c r="B1985" t="s">
        <v>7458</v>
      </c>
      <c r="C1985" t="s">
        <v>7459</v>
      </c>
      <c r="D1985" t="s">
        <v>54</v>
      </c>
      <c r="E1985" t="s">
        <v>7460</v>
      </c>
      <c r="F1985" t="s">
        <v>7461</v>
      </c>
      <c r="G1985" t="s">
        <v>7462</v>
      </c>
      <c r="H1985" t="s">
        <v>7463</v>
      </c>
      <c r="I1985" t="s">
        <v>7464</v>
      </c>
      <c r="J1985" t="s">
        <v>7465</v>
      </c>
      <c r="K1985" t="s">
        <v>7466</v>
      </c>
      <c r="L1985" t="s">
        <v>7467</v>
      </c>
      <c r="M1985" t="s">
        <v>7521</v>
      </c>
      <c r="N1985" t="s">
        <v>7522</v>
      </c>
      <c r="O1985" t="b">
        <v>1</v>
      </c>
      <c r="P1985">
        <v>1</v>
      </c>
      <c r="Q1985">
        <v>5</v>
      </c>
      <c r="R1985" t="s">
        <v>7523</v>
      </c>
      <c r="S1985" t="s">
        <v>7524</v>
      </c>
      <c r="T1985" t="s">
        <v>7525</v>
      </c>
      <c r="U1985" t="s">
        <v>7526</v>
      </c>
      <c r="V1985" t="s">
        <v>7473</v>
      </c>
      <c r="W1985" s="1" t="s">
        <v>7474</v>
      </c>
      <c r="X1985" t="s">
        <v>7475</v>
      </c>
    </row>
    <row r="1986" spans="1:24" x14ac:dyDescent="0.3">
      <c r="A1986" t="s">
        <v>7457</v>
      </c>
      <c r="B1986" t="s">
        <v>7458</v>
      </c>
      <c r="C1986" t="s">
        <v>7459</v>
      </c>
      <c r="D1986" t="s">
        <v>54</v>
      </c>
      <c r="E1986" t="s">
        <v>7460</v>
      </c>
      <c r="F1986" t="s">
        <v>7461</v>
      </c>
      <c r="G1986" t="s">
        <v>7462</v>
      </c>
      <c r="H1986" t="s">
        <v>7463</v>
      </c>
      <c r="I1986" t="s">
        <v>7464</v>
      </c>
      <c r="J1986" t="s">
        <v>7465</v>
      </c>
      <c r="K1986" t="s">
        <v>7466</v>
      </c>
      <c r="L1986" t="s">
        <v>7467</v>
      </c>
      <c r="M1986" t="s">
        <v>7527</v>
      </c>
      <c r="N1986" t="s">
        <v>7522</v>
      </c>
      <c r="O1986" t="b">
        <v>1</v>
      </c>
      <c r="P1986">
        <v>2</v>
      </c>
      <c r="Q1986">
        <v>5</v>
      </c>
      <c r="R1986" t="s">
        <v>7528</v>
      </c>
      <c r="S1986" t="s">
        <v>7529</v>
      </c>
      <c r="T1986" t="s">
        <v>7530</v>
      </c>
      <c r="U1986" t="s">
        <v>7531</v>
      </c>
      <c r="V1986" t="s">
        <v>7473</v>
      </c>
      <c r="W1986" s="1" t="s">
        <v>7474</v>
      </c>
      <c r="X1986" t="s">
        <v>7475</v>
      </c>
    </row>
    <row r="1987" spans="1:24" x14ac:dyDescent="0.3">
      <c r="A1987" t="s">
        <v>7457</v>
      </c>
      <c r="B1987" t="s">
        <v>7458</v>
      </c>
      <c r="C1987" t="s">
        <v>7459</v>
      </c>
      <c r="D1987" t="s">
        <v>54</v>
      </c>
      <c r="E1987" t="s">
        <v>7460</v>
      </c>
      <c r="F1987" t="s">
        <v>7461</v>
      </c>
      <c r="G1987" t="s">
        <v>7462</v>
      </c>
      <c r="H1987" t="s">
        <v>7463</v>
      </c>
      <c r="I1987" t="s">
        <v>7464</v>
      </c>
      <c r="J1987" t="s">
        <v>7465</v>
      </c>
      <c r="K1987" t="s">
        <v>7466</v>
      </c>
      <c r="L1987" t="s">
        <v>7467</v>
      </c>
      <c r="M1987" t="s">
        <v>7532</v>
      </c>
      <c r="N1987" t="s">
        <v>7533</v>
      </c>
      <c r="O1987" t="b">
        <v>0</v>
      </c>
      <c r="P1987">
        <v>1</v>
      </c>
      <c r="Q1987">
        <v>3</v>
      </c>
      <c r="R1987" t="s">
        <v>7534</v>
      </c>
      <c r="S1987" t="s">
        <v>7535</v>
      </c>
      <c r="T1987" t="s">
        <v>7536</v>
      </c>
      <c r="U1987" t="s">
        <v>7537</v>
      </c>
      <c r="V1987" t="s">
        <v>7473</v>
      </c>
      <c r="W1987" s="1" t="s">
        <v>7474</v>
      </c>
      <c r="X1987" t="s">
        <v>7475</v>
      </c>
    </row>
    <row r="1988" spans="1:24" x14ac:dyDescent="0.3">
      <c r="A1988" t="s">
        <v>7457</v>
      </c>
      <c r="B1988" t="s">
        <v>7458</v>
      </c>
      <c r="C1988" t="s">
        <v>7459</v>
      </c>
      <c r="D1988" t="s">
        <v>54</v>
      </c>
      <c r="E1988" t="s">
        <v>7460</v>
      </c>
      <c r="F1988" t="s">
        <v>7461</v>
      </c>
      <c r="G1988" t="s">
        <v>7462</v>
      </c>
      <c r="H1988" t="s">
        <v>7463</v>
      </c>
      <c r="I1988" t="s">
        <v>7464</v>
      </c>
      <c r="J1988" t="s">
        <v>7465</v>
      </c>
      <c r="K1988" t="s">
        <v>7466</v>
      </c>
      <c r="L1988" t="s">
        <v>7467</v>
      </c>
      <c r="M1988" t="s">
        <v>7532</v>
      </c>
      <c r="N1988" t="s">
        <v>7533</v>
      </c>
      <c r="O1988" t="b">
        <v>1</v>
      </c>
      <c r="P1988">
        <v>2</v>
      </c>
      <c r="Q1988">
        <v>4</v>
      </c>
      <c r="R1988" t="s">
        <v>7538</v>
      </c>
      <c r="S1988" t="s">
        <v>7539</v>
      </c>
      <c r="T1988" t="s">
        <v>7540</v>
      </c>
      <c r="U1988" t="s">
        <v>7541</v>
      </c>
      <c r="V1988" t="s">
        <v>7473</v>
      </c>
      <c r="W1988" s="1" t="s">
        <v>7474</v>
      </c>
      <c r="X1988" t="s">
        <v>7475</v>
      </c>
    </row>
    <row r="1989" spans="1:24" x14ac:dyDescent="0.3">
      <c r="A1989" t="s">
        <v>7457</v>
      </c>
      <c r="B1989" t="s">
        <v>7458</v>
      </c>
      <c r="C1989" t="s">
        <v>7459</v>
      </c>
      <c r="D1989" t="s">
        <v>54</v>
      </c>
      <c r="E1989" t="s">
        <v>7460</v>
      </c>
      <c r="F1989" t="s">
        <v>7461</v>
      </c>
      <c r="G1989" t="s">
        <v>7462</v>
      </c>
      <c r="H1989" t="s">
        <v>7463</v>
      </c>
      <c r="I1989" t="s">
        <v>7464</v>
      </c>
      <c r="J1989" t="s">
        <v>7465</v>
      </c>
      <c r="K1989" t="s">
        <v>7466</v>
      </c>
      <c r="L1989" t="s">
        <v>7467</v>
      </c>
      <c r="M1989" t="s">
        <v>7542</v>
      </c>
      <c r="N1989" t="s">
        <v>7533</v>
      </c>
      <c r="O1989" t="b">
        <v>1</v>
      </c>
      <c r="P1989">
        <v>3</v>
      </c>
      <c r="Q1989">
        <v>4</v>
      </c>
      <c r="R1989" t="s">
        <v>7543</v>
      </c>
      <c r="S1989" t="s">
        <v>7544</v>
      </c>
      <c r="T1989" t="s">
        <v>7545</v>
      </c>
      <c r="U1989" t="s">
        <v>292</v>
      </c>
      <c r="V1989" t="s">
        <v>7473</v>
      </c>
      <c r="W1989" s="1" t="s">
        <v>7474</v>
      </c>
      <c r="X1989" t="s">
        <v>7475</v>
      </c>
    </row>
    <row r="1990" spans="1:24" x14ac:dyDescent="0.3">
      <c r="A1990" t="s">
        <v>7457</v>
      </c>
      <c r="B1990" t="s">
        <v>7458</v>
      </c>
      <c r="C1990" t="s">
        <v>7459</v>
      </c>
      <c r="D1990" t="s">
        <v>54</v>
      </c>
      <c r="E1990" t="s">
        <v>7460</v>
      </c>
      <c r="F1990" t="s">
        <v>7461</v>
      </c>
      <c r="G1990" t="s">
        <v>7462</v>
      </c>
      <c r="H1990" t="s">
        <v>7463</v>
      </c>
      <c r="I1990" t="s">
        <v>7464</v>
      </c>
      <c r="J1990" t="s">
        <v>7465</v>
      </c>
      <c r="K1990" t="s">
        <v>7466</v>
      </c>
      <c r="L1990" t="s">
        <v>7467</v>
      </c>
      <c r="M1990" t="s">
        <v>7542</v>
      </c>
      <c r="N1990" t="s">
        <v>7533</v>
      </c>
      <c r="O1990" t="b">
        <v>1</v>
      </c>
      <c r="P1990">
        <v>1</v>
      </c>
      <c r="Q1990">
        <v>4</v>
      </c>
      <c r="R1990" t="s">
        <v>7546</v>
      </c>
      <c r="S1990" t="s">
        <v>7547</v>
      </c>
      <c r="T1990" t="s">
        <v>7548</v>
      </c>
      <c r="U1990" t="s">
        <v>7549</v>
      </c>
      <c r="V1990" t="s">
        <v>7473</v>
      </c>
      <c r="W1990" s="1" t="s">
        <v>7474</v>
      </c>
      <c r="X1990" t="s">
        <v>7475</v>
      </c>
    </row>
    <row r="1991" spans="1:24" x14ac:dyDescent="0.3">
      <c r="A1991" t="s">
        <v>7457</v>
      </c>
      <c r="B1991" t="s">
        <v>7458</v>
      </c>
      <c r="C1991" t="s">
        <v>7459</v>
      </c>
      <c r="D1991" t="s">
        <v>54</v>
      </c>
      <c r="E1991" t="s">
        <v>7460</v>
      </c>
      <c r="F1991" t="s">
        <v>7461</v>
      </c>
      <c r="G1991" t="s">
        <v>7462</v>
      </c>
      <c r="H1991" t="s">
        <v>7463</v>
      </c>
      <c r="I1991" t="s">
        <v>7464</v>
      </c>
      <c r="J1991" t="s">
        <v>7465</v>
      </c>
      <c r="K1991" t="s">
        <v>7466</v>
      </c>
      <c r="L1991" t="s">
        <v>7467</v>
      </c>
      <c r="M1991" t="s">
        <v>7550</v>
      </c>
      <c r="N1991" t="s">
        <v>7551</v>
      </c>
      <c r="O1991" t="b">
        <v>1</v>
      </c>
      <c r="P1991">
        <v>2</v>
      </c>
      <c r="Q1991">
        <v>5</v>
      </c>
      <c r="R1991" t="s">
        <v>7552</v>
      </c>
      <c r="S1991" t="s">
        <v>7553</v>
      </c>
      <c r="T1991" t="s">
        <v>7554</v>
      </c>
      <c r="U1991" t="s">
        <v>7555</v>
      </c>
      <c r="V1991" t="s">
        <v>7473</v>
      </c>
      <c r="W1991" s="1" t="s">
        <v>7474</v>
      </c>
      <c r="X1991" t="s">
        <v>7475</v>
      </c>
    </row>
    <row r="1992" spans="1:24" x14ac:dyDescent="0.3">
      <c r="A1992" t="s">
        <v>7457</v>
      </c>
      <c r="B1992" t="s">
        <v>7458</v>
      </c>
      <c r="C1992" t="s">
        <v>7459</v>
      </c>
      <c r="D1992" t="s">
        <v>54</v>
      </c>
      <c r="E1992" t="s">
        <v>7460</v>
      </c>
      <c r="F1992" t="s">
        <v>7461</v>
      </c>
      <c r="G1992" t="s">
        <v>7462</v>
      </c>
      <c r="H1992" t="s">
        <v>7463</v>
      </c>
      <c r="I1992" t="s">
        <v>7464</v>
      </c>
      <c r="J1992" t="s">
        <v>7465</v>
      </c>
      <c r="K1992" t="s">
        <v>7466</v>
      </c>
      <c r="L1992" t="s">
        <v>7467</v>
      </c>
      <c r="M1992" t="s">
        <v>7556</v>
      </c>
      <c r="N1992" t="s">
        <v>7551</v>
      </c>
      <c r="O1992" t="b">
        <v>1</v>
      </c>
      <c r="P1992">
        <v>4</v>
      </c>
      <c r="Q1992">
        <v>5</v>
      </c>
      <c r="R1992" t="s">
        <v>7557</v>
      </c>
      <c r="S1992" t="s">
        <v>7558</v>
      </c>
      <c r="T1992" t="s">
        <v>7559</v>
      </c>
      <c r="U1992" t="s">
        <v>7560</v>
      </c>
      <c r="V1992" t="s">
        <v>7473</v>
      </c>
      <c r="W1992" s="1" t="s">
        <v>7474</v>
      </c>
      <c r="X1992" t="s">
        <v>7475</v>
      </c>
    </row>
    <row r="1993" spans="1:24" x14ac:dyDescent="0.3">
      <c r="A1993" t="s">
        <v>7457</v>
      </c>
      <c r="B1993" t="s">
        <v>7458</v>
      </c>
      <c r="C1993" t="s">
        <v>7459</v>
      </c>
      <c r="D1993" t="s">
        <v>54</v>
      </c>
      <c r="E1993" t="s">
        <v>7460</v>
      </c>
      <c r="F1993" t="s">
        <v>7461</v>
      </c>
      <c r="G1993" t="s">
        <v>7462</v>
      </c>
      <c r="H1993" t="s">
        <v>7463</v>
      </c>
      <c r="I1993" t="s">
        <v>7464</v>
      </c>
      <c r="J1993" t="s">
        <v>7465</v>
      </c>
      <c r="K1993" t="s">
        <v>7466</v>
      </c>
      <c r="L1993" t="s">
        <v>7467</v>
      </c>
      <c r="M1993" t="s">
        <v>7561</v>
      </c>
      <c r="N1993" t="s">
        <v>7562</v>
      </c>
      <c r="O1993" t="b">
        <v>1</v>
      </c>
      <c r="P1993">
        <v>4</v>
      </c>
      <c r="Q1993">
        <v>4</v>
      </c>
      <c r="R1993" t="s">
        <v>7563</v>
      </c>
      <c r="S1993" t="s">
        <v>7564</v>
      </c>
      <c r="T1993" t="s">
        <v>7565</v>
      </c>
      <c r="U1993" t="s">
        <v>7566</v>
      </c>
      <c r="V1993" t="s">
        <v>7473</v>
      </c>
      <c r="W1993" s="1" t="s">
        <v>7474</v>
      </c>
      <c r="X1993" t="s">
        <v>7475</v>
      </c>
    </row>
    <row r="1994" spans="1:24" x14ac:dyDescent="0.3">
      <c r="A1994" t="s">
        <v>7457</v>
      </c>
      <c r="B1994" t="s">
        <v>7458</v>
      </c>
      <c r="C1994" t="s">
        <v>7459</v>
      </c>
      <c r="D1994" t="s">
        <v>54</v>
      </c>
      <c r="E1994" t="s">
        <v>7460</v>
      </c>
      <c r="F1994" t="s">
        <v>7461</v>
      </c>
      <c r="G1994" t="s">
        <v>7462</v>
      </c>
      <c r="H1994" t="s">
        <v>7463</v>
      </c>
      <c r="I1994" t="s">
        <v>7464</v>
      </c>
      <c r="J1994" t="s">
        <v>7465</v>
      </c>
      <c r="K1994" t="s">
        <v>7466</v>
      </c>
      <c r="L1994" t="s">
        <v>7467</v>
      </c>
      <c r="M1994" t="s">
        <v>7567</v>
      </c>
      <c r="N1994" t="s">
        <v>7568</v>
      </c>
      <c r="O1994" t="b">
        <v>1</v>
      </c>
      <c r="P1994">
        <v>8</v>
      </c>
      <c r="Q1994">
        <v>5</v>
      </c>
      <c r="R1994" t="s">
        <v>7569</v>
      </c>
      <c r="S1994" t="s">
        <v>7570</v>
      </c>
      <c r="T1994" t="s">
        <v>7571</v>
      </c>
      <c r="U1994" t="s">
        <v>7572</v>
      </c>
      <c r="V1994" t="s">
        <v>7473</v>
      </c>
      <c r="W1994" s="1" t="s">
        <v>7474</v>
      </c>
      <c r="X1994" t="s">
        <v>7475</v>
      </c>
    </row>
    <row r="1995" spans="1:24" x14ac:dyDescent="0.3">
      <c r="A1995" t="s">
        <v>7457</v>
      </c>
      <c r="B1995" t="s">
        <v>7458</v>
      </c>
      <c r="C1995" t="s">
        <v>7459</v>
      </c>
      <c r="D1995" t="s">
        <v>54</v>
      </c>
      <c r="E1995" t="s">
        <v>7460</v>
      </c>
      <c r="F1995" t="s">
        <v>7461</v>
      </c>
      <c r="G1995" t="s">
        <v>7462</v>
      </c>
      <c r="H1995" t="s">
        <v>7463</v>
      </c>
      <c r="I1995" t="s">
        <v>7464</v>
      </c>
      <c r="J1995" t="s">
        <v>7465</v>
      </c>
      <c r="K1995" t="s">
        <v>7466</v>
      </c>
      <c r="L1995" t="s">
        <v>7467</v>
      </c>
      <c r="M1995" t="s">
        <v>7573</v>
      </c>
      <c r="N1995" t="s">
        <v>7568</v>
      </c>
      <c r="O1995" t="b">
        <v>1</v>
      </c>
      <c r="P1995">
        <v>7</v>
      </c>
      <c r="Q1995">
        <v>4</v>
      </c>
      <c r="R1995" t="s">
        <v>7574</v>
      </c>
      <c r="S1995" t="s">
        <v>7575</v>
      </c>
      <c r="T1995" t="s">
        <v>7576</v>
      </c>
      <c r="U1995" t="s">
        <v>7577</v>
      </c>
      <c r="V1995" t="s">
        <v>7473</v>
      </c>
      <c r="W1995" s="1" t="s">
        <v>7474</v>
      </c>
      <c r="X1995" t="s">
        <v>7475</v>
      </c>
    </row>
    <row r="1996" spans="1:24" x14ac:dyDescent="0.3">
      <c r="A1996" t="s">
        <v>7457</v>
      </c>
      <c r="B1996" t="s">
        <v>7458</v>
      </c>
      <c r="C1996" t="s">
        <v>7459</v>
      </c>
      <c r="D1996" t="s">
        <v>54</v>
      </c>
      <c r="E1996" t="s">
        <v>7460</v>
      </c>
      <c r="F1996" t="s">
        <v>7461</v>
      </c>
      <c r="G1996" t="s">
        <v>7462</v>
      </c>
      <c r="H1996" t="s">
        <v>7463</v>
      </c>
      <c r="I1996" t="s">
        <v>7464</v>
      </c>
      <c r="J1996" t="s">
        <v>7465</v>
      </c>
      <c r="K1996" t="s">
        <v>7466</v>
      </c>
      <c r="L1996" t="s">
        <v>7467</v>
      </c>
      <c r="M1996" t="s">
        <v>7573</v>
      </c>
      <c r="N1996" t="s">
        <v>7568</v>
      </c>
      <c r="O1996" t="b">
        <v>1</v>
      </c>
      <c r="P1996">
        <v>8</v>
      </c>
      <c r="Q1996">
        <v>5</v>
      </c>
      <c r="R1996" t="s">
        <v>7578</v>
      </c>
      <c r="S1996" t="s">
        <v>7579</v>
      </c>
      <c r="T1996" t="s">
        <v>7580</v>
      </c>
      <c r="U1996" t="s">
        <v>7581</v>
      </c>
      <c r="V1996" t="s">
        <v>7473</v>
      </c>
      <c r="W1996" s="1" t="s">
        <v>7474</v>
      </c>
      <c r="X1996" t="s">
        <v>7475</v>
      </c>
    </row>
    <row r="1997" spans="1:24" x14ac:dyDescent="0.3">
      <c r="A1997" t="s">
        <v>7457</v>
      </c>
      <c r="B1997" t="s">
        <v>7458</v>
      </c>
      <c r="C1997" t="s">
        <v>7459</v>
      </c>
      <c r="D1997" t="s">
        <v>54</v>
      </c>
      <c r="E1997" t="s">
        <v>7460</v>
      </c>
      <c r="F1997" t="s">
        <v>7461</v>
      </c>
      <c r="G1997" t="s">
        <v>7462</v>
      </c>
      <c r="H1997" t="s">
        <v>7463</v>
      </c>
      <c r="I1997" t="s">
        <v>7464</v>
      </c>
      <c r="J1997" t="s">
        <v>7465</v>
      </c>
      <c r="K1997" t="s">
        <v>7466</v>
      </c>
      <c r="L1997" t="s">
        <v>7467</v>
      </c>
      <c r="M1997" t="s">
        <v>7582</v>
      </c>
      <c r="N1997" t="s">
        <v>7583</v>
      </c>
      <c r="O1997" t="b">
        <v>1</v>
      </c>
      <c r="P1997">
        <v>12</v>
      </c>
      <c r="Q1997">
        <v>5</v>
      </c>
      <c r="R1997" t="s">
        <v>7584</v>
      </c>
      <c r="S1997" t="s">
        <v>7585</v>
      </c>
      <c r="T1997" t="s">
        <v>1222</v>
      </c>
      <c r="U1997" t="s">
        <v>7586</v>
      </c>
      <c r="V1997" t="s">
        <v>7473</v>
      </c>
      <c r="W1997" s="1" t="s">
        <v>7474</v>
      </c>
      <c r="X1997" t="s">
        <v>7475</v>
      </c>
    </row>
    <row r="1998" spans="1:24" x14ac:dyDescent="0.3">
      <c r="A1998" t="s">
        <v>7457</v>
      </c>
      <c r="B1998" t="s">
        <v>7458</v>
      </c>
      <c r="C1998" t="s">
        <v>7459</v>
      </c>
      <c r="D1998" t="s">
        <v>54</v>
      </c>
      <c r="E1998" t="s">
        <v>7460</v>
      </c>
      <c r="F1998" t="s">
        <v>7461</v>
      </c>
      <c r="G1998" t="s">
        <v>7462</v>
      </c>
      <c r="H1998" t="s">
        <v>7463</v>
      </c>
      <c r="I1998" t="s">
        <v>7464</v>
      </c>
      <c r="J1998" t="s">
        <v>7465</v>
      </c>
      <c r="K1998" t="s">
        <v>7466</v>
      </c>
      <c r="L1998" t="s">
        <v>7467</v>
      </c>
      <c r="M1998" t="s">
        <v>6308</v>
      </c>
      <c r="N1998" t="s">
        <v>7587</v>
      </c>
      <c r="O1998" t="b">
        <v>1</v>
      </c>
      <c r="P1998">
        <v>0</v>
      </c>
      <c r="Q1998">
        <v>5</v>
      </c>
      <c r="R1998" t="s">
        <v>7588</v>
      </c>
      <c r="S1998" t="s">
        <v>7589</v>
      </c>
      <c r="T1998" t="s">
        <v>7590</v>
      </c>
      <c r="U1998" t="s">
        <v>7591</v>
      </c>
      <c r="V1998" t="s">
        <v>7473</v>
      </c>
      <c r="W1998" s="1" t="s">
        <v>7474</v>
      </c>
      <c r="X1998" t="s">
        <v>7475</v>
      </c>
    </row>
    <row r="1999" spans="1:24" x14ac:dyDescent="0.3">
      <c r="A1999" t="s">
        <v>7457</v>
      </c>
      <c r="B1999" t="s">
        <v>7458</v>
      </c>
      <c r="C1999" t="s">
        <v>7459</v>
      </c>
      <c r="D1999" t="s">
        <v>54</v>
      </c>
      <c r="E1999" t="s">
        <v>7460</v>
      </c>
      <c r="F1999" t="s">
        <v>7461</v>
      </c>
      <c r="G1999" t="s">
        <v>7462</v>
      </c>
      <c r="H1999" t="s">
        <v>7463</v>
      </c>
      <c r="I1999" t="s">
        <v>7464</v>
      </c>
      <c r="J1999" t="s">
        <v>7465</v>
      </c>
      <c r="K1999" t="s">
        <v>7466</v>
      </c>
      <c r="L1999" t="s">
        <v>7467</v>
      </c>
      <c r="M1999" t="s">
        <v>148</v>
      </c>
      <c r="N1999" t="s">
        <v>7592</v>
      </c>
      <c r="O1999" t="b">
        <v>1</v>
      </c>
      <c r="P1999">
        <v>0</v>
      </c>
      <c r="Q1999">
        <v>5</v>
      </c>
      <c r="R1999" t="s">
        <v>7593</v>
      </c>
      <c r="S1999" t="s">
        <v>7594</v>
      </c>
      <c r="T1999" t="s">
        <v>7595</v>
      </c>
      <c r="U1999" t="s">
        <v>7596</v>
      </c>
      <c r="V1999" t="s">
        <v>7473</v>
      </c>
      <c r="W1999" s="1" t="s">
        <v>7474</v>
      </c>
      <c r="X1999" t="s">
        <v>7475</v>
      </c>
    </row>
    <row r="2000" spans="1:24" x14ac:dyDescent="0.3">
      <c r="A2000" t="s">
        <v>7457</v>
      </c>
      <c r="B2000" t="s">
        <v>7458</v>
      </c>
      <c r="C2000" t="s">
        <v>7459</v>
      </c>
      <c r="D2000" t="s">
        <v>54</v>
      </c>
      <c r="E2000" t="s">
        <v>7460</v>
      </c>
      <c r="F2000" t="s">
        <v>7461</v>
      </c>
      <c r="G2000" t="s">
        <v>7462</v>
      </c>
      <c r="H2000" t="s">
        <v>7463</v>
      </c>
      <c r="I2000" t="s">
        <v>7464</v>
      </c>
      <c r="J2000" t="s">
        <v>7465</v>
      </c>
      <c r="K2000" t="s">
        <v>7466</v>
      </c>
      <c r="L2000" t="s">
        <v>7467</v>
      </c>
      <c r="M2000" t="s">
        <v>154</v>
      </c>
      <c r="N2000" t="s">
        <v>7592</v>
      </c>
      <c r="O2000" t="b">
        <v>1</v>
      </c>
      <c r="P2000">
        <v>1</v>
      </c>
      <c r="Q2000">
        <v>4</v>
      </c>
      <c r="R2000" t="s">
        <v>7593</v>
      </c>
      <c r="S2000" t="s">
        <v>7597</v>
      </c>
      <c r="T2000" t="s">
        <v>7598</v>
      </c>
      <c r="U2000" t="s">
        <v>7465</v>
      </c>
      <c r="V2000" t="s">
        <v>7473</v>
      </c>
      <c r="W2000" s="1" t="s">
        <v>7474</v>
      </c>
      <c r="X2000" t="s">
        <v>7475</v>
      </c>
    </row>
    <row r="2001" spans="1:24" x14ac:dyDescent="0.3">
      <c r="A2001" t="s">
        <v>7457</v>
      </c>
      <c r="B2001" t="s">
        <v>7458</v>
      </c>
      <c r="C2001" t="s">
        <v>7459</v>
      </c>
      <c r="D2001" t="s">
        <v>54</v>
      </c>
      <c r="E2001" t="s">
        <v>7460</v>
      </c>
      <c r="F2001" t="s">
        <v>7461</v>
      </c>
      <c r="G2001" t="s">
        <v>7462</v>
      </c>
      <c r="H2001" t="s">
        <v>7463</v>
      </c>
      <c r="I2001" t="s">
        <v>7464</v>
      </c>
      <c r="J2001" t="s">
        <v>7465</v>
      </c>
      <c r="K2001" t="s">
        <v>7466</v>
      </c>
      <c r="L2001" t="s">
        <v>7467</v>
      </c>
      <c r="M2001" t="s">
        <v>7599</v>
      </c>
      <c r="N2001" t="s">
        <v>7592</v>
      </c>
      <c r="O2001" t="b">
        <v>1</v>
      </c>
      <c r="P2001">
        <v>0</v>
      </c>
      <c r="Q2001">
        <v>4</v>
      </c>
      <c r="R2001" t="s">
        <v>7600</v>
      </c>
      <c r="S2001" t="s">
        <v>7601</v>
      </c>
      <c r="T2001" t="s">
        <v>7602</v>
      </c>
      <c r="U2001" t="s">
        <v>7603</v>
      </c>
      <c r="V2001" t="s">
        <v>7473</v>
      </c>
      <c r="W2001" s="1" t="s">
        <v>7474</v>
      </c>
      <c r="X2001" t="s">
        <v>7475</v>
      </c>
    </row>
    <row r="2002" spans="1:24" x14ac:dyDescent="0.3">
      <c r="A2002" t="s">
        <v>7457</v>
      </c>
      <c r="B2002" t="s">
        <v>7458</v>
      </c>
      <c r="C2002" t="s">
        <v>7459</v>
      </c>
      <c r="D2002" t="s">
        <v>54</v>
      </c>
      <c r="E2002" t="s">
        <v>7460</v>
      </c>
      <c r="F2002" t="s">
        <v>7461</v>
      </c>
      <c r="G2002" t="s">
        <v>7462</v>
      </c>
      <c r="H2002" t="s">
        <v>7463</v>
      </c>
      <c r="I2002" t="s">
        <v>7464</v>
      </c>
      <c r="J2002" t="s">
        <v>7465</v>
      </c>
      <c r="K2002" t="s">
        <v>7466</v>
      </c>
      <c r="L2002" t="s">
        <v>7467</v>
      </c>
      <c r="M2002" t="s">
        <v>165</v>
      </c>
      <c r="N2002" t="s">
        <v>7604</v>
      </c>
      <c r="O2002" t="b">
        <v>1</v>
      </c>
      <c r="P2002">
        <v>0</v>
      </c>
      <c r="Q2002">
        <v>4</v>
      </c>
      <c r="R2002" t="s">
        <v>7605</v>
      </c>
      <c r="S2002" t="s">
        <v>7606</v>
      </c>
      <c r="T2002" t="s">
        <v>7607</v>
      </c>
      <c r="U2002" t="s">
        <v>7608</v>
      </c>
      <c r="V2002" t="s">
        <v>7473</v>
      </c>
      <c r="W2002" s="1" t="s">
        <v>7474</v>
      </c>
      <c r="X2002" t="s">
        <v>7475</v>
      </c>
    </row>
    <row r="2003" spans="1:24" x14ac:dyDescent="0.3">
      <c r="A2003" t="s">
        <v>7457</v>
      </c>
      <c r="B2003" t="s">
        <v>7458</v>
      </c>
      <c r="C2003" t="s">
        <v>7459</v>
      </c>
      <c r="D2003" t="s">
        <v>54</v>
      </c>
      <c r="E2003" t="s">
        <v>7460</v>
      </c>
      <c r="F2003" t="s">
        <v>7461</v>
      </c>
      <c r="G2003" t="s">
        <v>7462</v>
      </c>
      <c r="H2003" t="s">
        <v>7463</v>
      </c>
      <c r="I2003" t="s">
        <v>7464</v>
      </c>
      <c r="J2003" t="s">
        <v>7465</v>
      </c>
      <c r="K2003" t="s">
        <v>7466</v>
      </c>
      <c r="L2003" t="s">
        <v>7467</v>
      </c>
      <c r="M2003" t="s">
        <v>165</v>
      </c>
      <c r="N2003" t="s">
        <v>7604</v>
      </c>
      <c r="O2003" t="b">
        <v>1</v>
      </c>
      <c r="P2003">
        <v>0</v>
      </c>
      <c r="Q2003">
        <v>4</v>
      </c>
      <c r="R2003" t="s">
        <v>7609</v>
      </c>
      <c r="S2003" t="s">
        <v>7610</v>
      </c>
      <c r="T2003" t="s">
        <v>1354</v>
      </c>
      <c r="U2003" t="s">
        <v>7611</v>
      </c>
      <c r="V2003" t="s">
        <v>7473</v>
      </c>
      <c r="W2003" s="1" t="s">
        <v>7474</v>
      </c>
      <c r="X2003" t="s">
        <v>7475</v>
      </c>
    </row>
    <row r="2004" spans="1:24" x14ac:dyDescent="0.3">
      <c r="A2004" t="s">
        <v>7457</v>
      </c>
      <c r="B2004" t="s">
        <v>7458</v>
      </c>
      <c r="C2004" t="s">
        <v>7459</v>
      </c>
      <c r="D2004" t="s">
        <v>54</v>
      </c>
      <c r="E2004" t="s">
        <v>7460</v>
      </c>
      <c r="F2004" t="s">
        <v>7461</v>
      </c>
      <c r="G2004" t="s">
        <v>7462</v>
      </c>
      <c r="H2004" t="s">
        <v>7463</v>
      </c>
      <c r="I2004" t="s">
        <v>7464</v>
      </c>
      <c r="J2004" t="s">
        <v>7465</v>
      </c>
      <c r="K2004" t="s">
        <v>7466</v>
      </c>
      <c r="L2004" t="s">
        <v>7467</v>
      </c>
      <c r="M2004" t="s">
        <v>6312</v>
      </c>
      <c r="N2004" t="s">
        <v>7612</v>
      </c>
      <c r="O2004" t="b">
        <v>1</v>
      </c>
      <c r="P2004">
        <v>3</v>
      </c>
      <c r="Q2004">
        <v>5</v>
      </c>
      <c r="R2004" t="s">
        <v>7613</v>
      </c>
      <c r="S2004" t="s">
        <v>7614</v>
      </c>
      <c r="T2004" t="s">
        <v>1354</v>
      </c>
      <c r="U2004" t="s">
        <v>7615</v>
      </c>
      <c r="V2004" t="s">
        <v>7473</v>
      </c>
      <c r="W2004" s="1" t="s">
        <v>7474</v>
      </c>
      <c r="X2004" t="s">
        <v>7475</v>
      </c>
    </row>
    <row r="2005" spans="1:24" x14ac:dyDescent="0.3">
      <c r="A2005" t="s">
        <v>7457</v>
      </c>
      <c r="B2005" t="s">
        <v>7458</v>
      </c>
      <c r="C2005" t="s">
        <v>7459</v>
      </c>
      <c r="D2005" t="s">
        <v>54</v>
      </c>
      <c r="E2005" t="s">
        <v>7460</v>
      </c>
      <c r="F2005" t="s">
        <v>7461</v>
      </c>
      <c r="G2005" t="s">
        <v>7462</v>
      </c>
      <c r="H2005" t="s">
        <v>7463</v>
      </c>
      <c r="I2005" t="s">
        <v>7464</v>
      </c>
      <c r="J2005" t="s">
        <v>7465</v>
      </c>
      <c r="K2005" t="s">
        <v>7466</v>
      </c>
      <c r="L2005" t="s">
        <v>7467</v>
      </c>
      <c r="M2005" t="s">
        <v>7616</v>
      </c>
      <c r="N2005" t="s">
        <v>7612</v>
      </c>
      <c r="O2005" t="b">
        <v>1</v>
      </c>
      <c r="P2005">
        <v>0</v>
      </c>
      <c r="Q2005">
        <v>5</v>
      </c>
      <c r="R2005" t="s">
        <v>7613</v>
      </c>
      <c r="S2005" t="s">
        <v>7617</v>
      </c>
      <c r="T2005" t="s">
        <v>7618</v>
      </c>
      <c r="U2005" t="s">
        <v>7619</v>
      </c>
      <c r="V2005" t="s">
        <v>7473</v>
      </c>
      <c r="W2005" s="1" t="s">
        <v>7474</v>
      </c>
      <c r="X2005" t="s">
        <v>7475</v>
      </c>
    </row>
    <row r="2006" spans="1:24" x14ac:dyDescent="0.3">
      <c r="A2006" t="s">
        <v>7457</v>
      </c>
      <c r="B2006" t="s">
        <v>7458</v>
      </c>
      <c r="C2006" t="s">
        <v>7459</v>
      </c>
      <c r="D2006" t="s">
        <v>54</v>
      </c>
      <c r="E2006" t="s">
        <v>7460</v>
      </c>
      <c r="F2006" t="s">
        <v>7461</v>
      </c>
      <c r="G2006" t="s">
        <v>7462</v>
      </c>
      <c r="H2006" t="s">
        <v>7463</v>
      </c>
      <c r="I2006" t="s">
        <v>7464</v>
      </c>
      <c r="J2006" t="s">
        <v>7465</v>
      </c>
      <c r="K2006" t="s">
        <v>7466</v>
      </c>
      <c r="L2006" t="s">
        <v>7467</v>
      </c>
      <c r="M2006" t="s">
        <v>1956</v>
      </c>
      <c r="N2006" t="s">
        <v>7620</v>
      </c>
      <c r="O2006" t="b">
        <v>1</v>
      </c>
      <c r="P2006">
        <v>0</v>
      </c>
      <c r="Q2006">
        <v>3</v>
      </c>
      <c r="R2006" t="s">
        <v>7621</v>
      </c>
      <c r="S2006" t="s">
        <v>7622</v>
      </c>
      <c r="T2006" t="s">
        <v>7623</v>
      </c>
      <c r="U2006" t="s">
        <v>7624</v>
      </c>
      <c r="V2006" t="s">
        <v>7473</v>
      </c>
      <c r="W2006" s="1" t="s">
        <v>7474</v>
      </c>
      <c r="X2006" t="s">
        <v>7475</v>
      </c>
    </row>
    <row r="2007" spans="1:24" x14ac:dyDescent="0.3">
      <c r="A2007" t="s">
        <v>7457</v>
      </c>
      <c r="B2007" t="s">
        <v>7458</v>
      </c>
      <c r="C2007" t="s">
        <v>7459</v>
      </c>
      <c r="D2007" t="s">
        <v>54</v>
      </c>
      <c r="E2007" t="s">
        <v>7460</v>
      </c>
      <c r="F2007" t="s">
        <v>7461</v>
      </c>
      <c r="G2007" t="s">
        <v>7462</v>
      </c>
      <c r="H2007" t="s">
        <v>7463</v>
      </c>
      <c r="I2007" t="s">
        <v>7464</v>
      </c>
      <c r="J2007" t="s">
        <v>7465</v>
      </c>
      <c r="K2007" t="s">
        <v>7466</v>
      </c>
      <c r="L2007" t="s">
        <v>7467</v>
      </c>
      <c r="M2007" t="s">
        <v>190</v>
      </c>
      <c r="N2007" t="s">
        <v>7625</v>
      </c>
      <c r="O2007" t="b">
        <v>1</v>
      </c>
      <c r="P2007">
        <v>4</v>
      </c>
      <c r="Q2007">
        <v>5</v>
      </c>
      <c r="R2007" t="s">
        <v>7621</v>
      </c>
      <c r="S2007" t="s">
        <v>7626</v>
      </c>
      <c r="T2007" t="s">
        <v>7627</v>
      </c>
      <c r="U2007" t="s">
        <v>7628</v>
      </c>
      <c r="V2007" t="s">
        <v>7473</v>
      </c>
      <c r="W2007" s="1" t="s">
        <v>7474</v>
      </c>
      <c r="X2007" t="s">
        <v>7475</v>
      </c>
    </row>
    <row r="2008" spans="1:24" x14ac:dyDescent="0.3">
      <c r="A2008" t="s">
        <v>7457</v>
      </c>
      <c r="B2008" t="s">
        <v>7458</v>
      </c>
      <c r="C2008" t="s">
        <v>7459</v>
      </c>
      <c r="D2008" t="s">
        <v>54</v>
      </c>
      <c r="E2008" t="s">
        <v>7460</v>
      </c>
      <c r="F2008" t="s">
        <v>7461</v>
      </c>
      <c r="G2008" t="s">
        <v>7462</v>
      </c>
      <c r="H2008" t="s">
        <v>7463</v>
      </c>
      <c r="I2008" t="s">
        <v>7464</v>
      </c>
      <c r="J2008" t="s">
        <v>7465</v>
      </c>
      <c r="K2008" t="s">
        <v>7466</v>
      </c>
      <c r="L2008" t="s">
        <v>7467</v>
      </c>
      <c r="M2008" t="s">
        <v>195</v>
      </c>
      <c r="N2008" t="s">
        <v>7629</v>
      </c>
      <c r="O2008" t="b">
        <v>1</v>
      </c>
      <c r="P2008">
        <v>1</v>
      </c>
      <c r="Q2008">
        <v>5</v>
      </c>
      <c r="R2008" t="s">
        <v>7630</v>
      </c>
      <c r="S2008" t="s">
        <v>7631</v>
      </c>
      <c r="T2008" t="s">
        <v>7632</v>
      </c>
      <c r="U2008" t="s">
        <v>7633</v>
      </c>
      <c r="V2008" t="s">
        <v>7473</v>
      </c>
      <c r="W2008" s="1" t="s">
        <v>7474</v>
      </c>
      <c r="X2008" t="s">
        <v>7475</v>
      </c>
    </row>
    <row r="2009" spans="1:24" x14ac:dyDescent="0.3">
      <c r="A2009" t="s">
        <v>7457</v>
      </c>
      <c r="B2009" t="s">
        <v>7458</v>
      </c>
      <c r="C2009" t="s">
        <v>7459</v>
      </c>
      <c r="D2009" t="s">
        <v>54</v>
      </c>
      <c r="E2009" t="s">
        <v>7460</v>
      </c>
      <c r="F2009" t="s">
        <v>7461</v>
      </c>
      <c r="G2009" t="s">
        <v>7462</v>
      </c>
      <c r="H2009" t="s">
        <v>7463</v>
      </c>
      <c r="I2009" t="s">
        <v>7464</v>
      </c>
      <c r="J2009" t="s">
        <v>7465</v>
      </c>
      <c r="K2009" t="s">
        <v>7466</v>
      </c>
      <c r="L2009" t="s">
        <v>7467</v>
      </c>
      <c r="M2009" t="s">
        <v>7634</v>
      </c>
      <c r="N2009" t="s">
        <v>7629</v>
      </c>
      <c r="O2009" t="b">
        <v>1</v>
      </c>
      <c r="P2009">
        <v>0</v>
      </c>
      <c r="Q2009">
        <v>4</v>
      </c>
      <c r="R2009" t="s">
        <v>7635</v>
      </c>
      <c r="S2009" t="s">
        <v>7636</v>
      </c>
      <c r="T2009" t="s">
        <v>7637</v>
      </c>
      <c r="U2009" t="s">
        <v>7638</v>
      </c>
      <c r="V2009" t="s">
        <v>7473</v>
      </c>
      <c r="W2009" s="1" t="s">
        <v>7474</v>
      </c>
      <c r="X2009" t="s">
        <v>7475</v>
      </c>
    </row>
    <row r="2010" spans="1:24" x14ac:dyDescent="0.3">
      <c r="A2010" t="s">
        <v>7457</v>
      </c>
      <c r="B2010" t="s">
        <v>7458</v>
      </c>
      <c r="C2010" t="s">
        <v>7459</v>
      </c>
      <c r="D2010" t="s">
        <v>54</v>
      </c>
      <c r="E2010" t="s">
        <v>7460</v>
      </c>
      <c r="F2010" t="s">
        <v>7461</v>
      </c>
      <c r="G2010" t="s">
        <v>7462</v>
      </c>
      <c r="H2010" t="s">
        <v>7463</v>
      </c>
      <c r="I2010" t="s">
        <v>7464</v>
      </c>
      <c r="J2010" t="s">
        <v>7465</v>
      </c>
      <c r="K2010" t="s">
        <v>7466</v>
      </c>
      <c r="L2010" t="s">
        <v>7467</v>
      </c>
      <c r="M2010" t="s">
        <v>7634</v>
      </c>
      <c r="N2010" t="s">
        <v>7629</v>
      </c>
      <c r="O2010" t="b">
        <v>1</v>
      </c>
      <c r="P2010">
        <v>0</v>
      </c>
      <c r="Q2010">
        <v>4</v>
      </c>
      <c r="R2010" t="s">
        <v>7635</v>
      </c>
      <c r="S2010" t="s">
        <v>7639</v>
      </c>
      <c r="T2010" t="s">
        <v>7640</v>
      </c>
      <c r="U2010" t="s">
        <v>7641</v>
      </c>
      <c r="V2010" t="s">
        <v>7473</v>
      </c>
      <c r="W2010" s="1" t="s">
        <v>7474</v>
      </c>
      <c r="X2010" t="s">
        <v>7475</v>
      </c>
    </row>
    <row r="2011" spans="1:24" x14ac:dyDescent="0.3">
      <c r="A2011" t="s">
        <v>7457</v>
      </c>
      <c r="B2011" t="s">
        <v>7458</v>
      </c>
      <c r="C2011" t="s">
        <v>7459</v>
      </c>
      <c r="D2011" t="s">
        <v>54</v>
      </c>
      <c r="E2011" t="s">
        <v>7460</v>
      </c>
      <c r="F2011" t="s">
        <v>7461</v>
      </c>
      <c r="G2011" t="s">
        <v>7462</v>
      </c>
      <c r="H2011" t="s">
        <v>7463</v>
      </c>
      <c r="I2011" t="s">
        <v>7464</v>
      </c>
      <c r="J2011" t="s">
        <v>7465</v>
      </c>
      <c r="K2011" t="s">
        <v>7466</v>
      </c>
      <c r="L2011" t="s">
        <v>7467</v>
      </c>
      <c r="M2011" t="s">
        <v>136</v>
      </c>
      <c r="N2011" t="s">
        <v>7642</v>
      </c>
      <c r="O2011" t="b">
        <v>1</v>
      </c>
      <c r="P2011">
        <v>0</v>
      </c>
      <c r="Q2011">
        <v>5</v>
      </c>
      <c r="R2011" t="s">
        <v>7643</v>
      </c>
      <c r="S2011" t="s">
        <v>7644</v>
      </c>
      <c r="T2011" t="s">
        <v>7645</v>
      </c>
      <c r="U2011" t="s">
        <v>7646</v>
      </c>
      <c r="V2011" t="s">
        <v>7473</v>
      </c>
      <c r="W2011" s="1" t="s">
        <v>7474</v>
      </c>
      <c r="X2011" t="s">
        <v>7475</v>
      </c>
    </row>
    <row r="2012" spans="1:24" x14ac:dyDescent="0.3">
      <c r="A2012" t="s">
        <v>7457</v>
      </c>
      <c r="B2012" t="s">
        <v>7458</v>
      </c>
      <c r="C2012" t="s">
        <v>7459</v>
      </c>
      <c r="D2012" t="s">
        <v>54</v>
      </c>
      <c r="E2012" t="s">
        <v>7460</v>
      </c>
      <c r="F2012" t="s">
        <v>7461</v>
      </c>
      <c r="G2012" t="s">
        <v>7462</v>
      </c>
      <c r="H2012" t="s">
        <v>7463</v>
      </c>
      <c r="I2012" t="s">
        <v>7464</v>
      </c>
      <c r="J2012" t="s">
        <v>7465</v>
      </c>
      <c r="K2012" t="s">
        <v>7466</v>
      </c>
      <c r="L2012" t="s">
        <v>7467</v>
      </c>
      <c r="M2012" t="s">
        <v>136</v>
      </c>
      <c r="N2012" t="s">
        <v>7625</v>
      </c>
      <c r="O2012" t="b">
        <v>1</v>
      </c>
      <c r="P2012">
        <v>0</v>
      </c>
      <c r="Q2012">
        <v>4</v>
      </c>
      <c r="R2012" t="s">
        <v>7647</v>
      </c>
      <c r="S2012" t="s">
        <v>7648</v>
      </c>
      <c r="T2012" t="s">
        <v>7649</v>
      </c>
      <c r="U2012" t="s">
        <v>7650</v>
      </c>
      <c r="V2012" t="s">
        <v>7473</v>
      </c>
      <c r="W2012" s="1" t="s">
        <v>7474</v>
      </c>
      <c r="X2012" t="s">
        <v>7475</v>
      </c>
    </row>
    <row r="2013" spans="1:24" x14ac:dyDescent="0.3">
      <c r="A2013" t="s">
        <v>7457</v>
      </c>
      <c r="B2013" t="s">
        <v>7458</v>
      </c>
      <c r="C2013" t="s">
        <v>7459</v>
      </c>
      <c r="D2013" t="s">
        <v>54</v>
      </c>
      <c r="E2013" t="s">
        <v>7460</v>
      </c>
      <c r="F2013" t="s">
        <v>7461</v>
      </c>
      <c r="G2013" t="s">
        <v>7462</v>
      </c>
      <c r="H2013" t="s">
        <v>7463</v>
      </c>
      <c r="I2013" t="s">
        <v>7464</v>
      </c>
      <c r="J2013" t="s">
        <v>7465</v>
      </c>
      <c r="K2013" t="s">
        <v>7466</v>
      </c>
      <c r="L2013" t="s">
        <v>7467</v>
      </c>
      <c r="M2013" t="s">
        <v>6308</v>
      </c>
      <c r="N2013" t="s">
        <v>7642</v>
      </c>
      <c r="O2013" t="b">
        <v>1</v>
      </c>
      <c r="P2013">
        <v>6</v>
      </c>
      <c r="Q2013">
        <v>4</v>
      </c>
      <c r="R2013" t="s">
        <v>7651</v>
      </c>
      <c r="S2013" t="s">
        <v>7652</v>
      </c>
      <c r="T2013" t="s">
        <v>7653</v>
      </c>
      <c r="U2013" t="s">
        <v>7654</v>
      </c>
      <c r="V2013" t="s">
        <v>7473</v>
      </c>
      <c r="W2013" s="1" t="s">
        <v>7474</v>
      </c>
      <c r="X2013" t="s">
        <v>7475</v>
      </c>
    </row>
    <row r="2014" spans="1:24" x14ac:dyDescent="0.3">
      <c r="A2014" t="s">
        <v>7457</v>
      </c>
      <c r="B2014" t="s">
        <v>7458</v>
      </c>
      <c r="C2014" t="s">
        <v>7459</v>
      </c>
      <c r="D2014" t="s">
        <v>54</v>
      </c>
      <c r="E2014" t="s">
        <v>7460</v>
      </c>
      <c r="F2014" t="s">
        <v>7461</v>
      </c>
      <c r="G2014" t="s">
        <v>7462</v>
      </c>
      <c r="H2014" t="s">
        <v>7463</v>
      </c>
      <c r="I2014" t="s">
        <v>7464</v>
      </c>
      <c r="J2014" t="s">
        <v>7465</v>
      </c>
      <c r="K2014" t="s">
        <v>7466</v>
      </c>
      <c r="L2014" t="s">
        <v>7467</v>
      </c>
      <c r="M2014" t="s">
        <v>7655</v>
      </c>
      <c r="N2014" t="s">
        <v>7656</v>
      </c>
      <c r="O2014" t="b">
        <v>0</v>
      </c>
      <c r="P2014">
        <v>0</v>
      </c>
      <c r="Q2014">
        <v>2</v>
      </c>
      <c r="R2014" t="s">
        <v>7657</v>
      </c>
      <c r="S2014" t="s">
        <v>7658</v>
      </c>
      <c r="T2014" t="s">
        <v>7659</v>
      </c>
      <c r="U2014" t="s">
        <v>7660</v>
      </c>
      <c r="V2014" t="s">
        <v>7473</v>
      </c>
      <c r="W2014" s="1" t="s">
        <v>7474</v>
      </c>
      <c r="X2014" t="s">
        <v>7475</v>
      </c>
    </row>
    <row r="2015" spans="1:24" x14ac:dyDescent="0.3">
      <c r="A2015" t="s">
        <v>7457</v>
      </c>
      <c r="B2015" t="s">
        <v>7458</v>
      </c>
      <c r="C2015" t="s">
        <v>7459</v>
      </c>
      <c r="D2015" t="s">
        <v>54</v>
      </c>
      <c r="E2015" t="s">
        <v>7460</v>
      </c>
      <c r="F2015" t="s">
        <v>7461</v>
      </c>
      <c r="G2015" t="s">
        <v>7462</v>
      </c>
      <c r="H2015" t="s">
        <v>7463</v>
      </c>
      <c r="I2015" t="s">
        <v>7464</v>
      </c>
      <c r="J2015" t="s">
        <v>7465</v>
      </c>
      <c r="K2015" t="s">
        <v>7466</v>
      </c>
      <c r="L2015" t="s">
        <v>7467</v>
      </c>
      <c r="M2015" t="s">
        <v>7655</v>
      </c>
      <c r="N2015" t="s">
        <v>7656</v>
      </c>
      <c r="O2015" t="b">
        <v>1</v>
      </c>
      <c r="P2015">
        <v>0</v>
      </c>
      <c r="Q2015">
        <v>5</v>
      </c>
      <c r="R2015" t="s">
        <v>7661</v>
      </c>
      <c r="S2015" t="s">
        <v>7662</v>
      </c>
      <c r="T2015" t="s">
        <v>610</v>
      </c>
      <c r="U2015" t="s">
        <v>7663</v>
      </c>
      <c r="V2015" t="s">
        <v>7473</v>
      </c>
      <c r="W2015" s="1" t="s">
        <v>7474</v>
      </c>
      <c r="X2015" t="s">
        <v>7475</v>
      </c>
    </row>
    <row r="2016" spans="1:24" x14ac:dyDescent="0.3">
      <c r="A2016" t="s">
        <v>7457</v>
      </c>
      <c r="B2016" t="s">
        <v>7458</v>
      </c>
      <c r="C2016" t="s">
        <v>7459</v>
      </c>
      <c r="D2016" t="s">
        <v>54</v>
      </c>
      <c r="E2016" t="s">
        <v>7460</v>
      </c>
      <c r="F2016" t="s">
        <v>7461</v>
      </c>
      <c r="G2016" t="s">
        <v>7462</v>
      </c>
      <c r="H2016" t="s">
        <v>7463</v>
      </c>
      <c r="I2016" t="s">
        <v>7464</v>
      </c>
      <c r="J2016" t="s">
        <v>7465</v>
      </c>
      <c r="K2016" t="s">
        <v>7466</v>
      </c>
      <c r="L2016" t="s">
        <v>7467</v>
      </c>
      <c r="M2016" t="s">
        <v>7655</v>
      </c>
      <c r="N2016" t="s">
        <v>7612</v>
      </c>
      <c r="O2016" t="b">
        <v>1</v>
      </c>
      <c r="P2016">
        <v>0</v>
      </c>
      <c r="Q2016">
        <v>5</v>
      </c>
      <c r="R2016" t="s">
        <v>7664</v>
      </c>
      <c r="S2016" t="s">
        <v>7665</v>
      </c>
      <c r="T2016" t="s">
        <v>7666</v>
      </c>
      <c r="U2016" t="s">
        <v>7667</v>
      </c>
      <c r="V2016" t="s">
        <v>7473</v>
      </c>
      <c r="W2016" s="1" t="s">
        <v>7474</v>
      </c>
      <c r="X2016" t="s">
        <v>7475</v>
      </c>
    </row>
    <row r="2017" spans="1:24" x14ac:dyDescent="0.3">
      <c r="A2017" t="s">
        <v>7457</v>
      </c>
      <c r="B2017" t="s">
        <v>7458</v>
      </c>
      <c r="C2017" t="s">
        <v>7459</v>
      </c>
      <c r="D2017" t="s">
        <v>54</v>
      </c>
      <c r="E2017" t="s">
        <v>7460</v>
      </c>
      <c r="F2017" t="s">
        <v>7461</v>
      </c>
      <c r="G2017" t="s">
        <v>7462</v>
      </c>
      <c r="H2017" t="s">
        <v>7463</v>
      </c>
      <c r="I2017" t="s">
        <v>7464</v>
      </c>
      <c r="J2017" t="s">
        <v>7465</v>
      </c>
      <c r="K2017" t="s">
        <v>7466</v>
      </c>
      <c r="L2017" t="s">
        <v>7467</v>
      </c>
      <c r="M2017" t="s">
        <v>7655</v>
      </c>
      <c r="N2017" t="s">
        <v>7668</v>
      </c>
      <c r="O2017" t="b">
        <v>1</v>
      </c>
      <c r="P2017">
        <v>0</v>
      </c>
      <c r="Q2017">
        <v>4</v>
      </c>
      <c r="R2017" t="s">
        <v>7669</v>
      </c>
      <c r="S2017" t="s">
        <v>7670</v>
      </c>
      <c r="T2017" t="s">
        <v>7671</v>
      </c>
      <c r="U2017" t="s">
        <v>7672</v>
      </c>
      <c r="V2017" t="s">
        <v>7473</v>
      </c>
      <c r="W2017" s="1" t="s">
        <v>7474</v>
      </c>
      <c r="X2017" t="s">
        <v>7475</v>
      </c>
    </row>
    <row r="2018" spans="1:24" x14ac:dyDescent="0.3">
      <c r="A2018" t="s">
        <v>7457</v>
      </c>
      <c r="B2018" t="s">
        <v>7458</v>
      </c>
      <c r="C2018" t="s">
        <v>7459</v>
      </c>
      <c r="D2018" t="s">
        <v>54</v>
      </c>
      <c r="E2018" t="s">
        <v>7460</v>
      </c>
      <c r="F2018" t="s">
        <v>7461</v>
      </c>
      <c r="G2018" t="s">
        <v>7462</v>
      </c>
      <c r="H2018" t="s">
        <v>7463</v>
      </c>
      <c r="I2018" t="s">
        <v>7464</v>
      </c>
      <c r="J2018" t="s">
        <v>7465</v>
      </c>
      <c r="K2018" t="s">
        <v>7466</v>
      </c>
      <c r="L2018" t="s">
        <v>7467</v>
      </c>
      <c r="M2018" t="s">
        <v>7655</v>
      </c>
      <c r="N2018" t="s">
        <v>7668</v>
      </c>
      <c r="O2018" t="b">
        <v>0</v>
      </c>
      <c r="P2018">
        <v>2</v>
      </c>
      <c r="Q2018">
        <v>2</v>
      </c>
      <c r="R2018" t="s">
        <v>7669</v>
      </c>
      <c r="S2018" t="s">
        <v>7673</v>
      </c>
      <c r="T2018" t="s">
        <v>7674</v>
      </c>
      <c r="U2018" t="s">
        <v>7675</v>
      </c>
      <c r="V2018" t="s">
        <v>7473</v>
      </c>
      <c r="W2018" s="1" t="s">
        <v>7474</v>
      </c>
      <c r="X2018" t="s">
        <v>7475</v>
      </c>
    </row>
    <row r="2019" spans="1:24" x14ac:dyDescent="0.3">
      <c r="A2019" t="s">
        <v>7457</v>
      </c>
      <c r="B2019" t="s">
        <v>7458</v>
      </c>
      <c r="C2019" t="s">
        <v>7459</v>
      </c>
      <c r="D2019" t="s">
        <v>54</v>
      </c>
      <c r="E2019" t="s">
        <v>7460</v>
      </c>
      <c r="F2019" t="s">
        <v>7461</v>
      </c>
      <c r="G2019" t="s">
        <v>7462</v>
      </c>
      <c r="H2019" t="s">
        <v>7463</v>
      </c>
      <c r="I2019" t="s">
        <v>7464</v>
      </c>
      <c r="J2019" t="s">
        <v>7465</v>
      </c>
      <c r="K2019" t="s">
        <v>7466</v>
      </c>
      <c r="L2019" t="s">
        <v>7467</v>
      </c>
      <c r="M2019" t="s">
        <v>7676</v>
      </c>
      <c r="N2019" t="s">
        <v>7668</v>
      </c>
      <c r="O2019" t="b">
        <v>1</v>
      </c>
      <c r="P2019">
        <v>0</v>
      </c>
      <c r="Q2019">
        <v>5</v>
      </c>
      <c r="R2019" t="s">
        <v>7677</v>
      </c>
      <c r="S2019" t="s">
        <v>7678</v>
      </c>
      <c r="T2019" t="s">
        <v>7679</v>
      </c>
      <c r="U2019" t="s">
        <v>7680</v>
      </c>
      <c r="V2019" t="s">
        <v>7473</v>
      </c>
      <c r="W2019" s="1" t="s">
        <v>7474</v>
      </c>
      <c r="X2019" t="s">
        <v>7475</v>
      </c>
    </row>
    <row r="2020" spans="1:24" x14ac:dyDescent="0.3">
      <c r="A2020" t="s">
        <v>7457</v>
      </c>
      <c r="B2020" t="s">
        <v>7458</v>
      </c>
      <c r="C2020" t="s">
        <v>7459</v>
      </c>
      <c r="D2020" t="s">
        <v>54</v>
      </c>
      <c r="E2020" t="s">
        <v>7460</v>
      </c>
      <c r="F2020" t="s">
        <v>7461</v>
      </c>
      <c r="G2020" t="s">
        <v>7462</v>
      </c>
      <c r="H2020" t="s">
        <v>7463</v>
      </c>
      <c r="I2020" t="s">
        <v>7464</v>
      </c>
      <c r="J2020" t="s">
        <v>7465</v>
      </c>
      <c r="K2020" t="s">
        <v>7466</v>
      </c>
      <c r="L2020" t="s">
        <v>7467</v>
      </c>
      <c r="M2020" t="s">
        <v>7681</v>
      </c>
      <c r="N2020" t="s">
        <v>7682</v>
      </c>
      <c r="O2020" t="b">
        <v>0</v>
      </c>
      <c r="P2020">
        <v>4</v>
      </c>
      <c r="Q2020">
        <v>3</v>
      </c>
      <c r="R2020" t="s">
        <v>7683</v>
      </c>
      <c r="S2020" t="s">
        <v>7684</v>
      </c>
      <c r="T2020" t="s">
        <v>7685</v>
      </c>
      <c r="U2020" t="s">
        <v>7686</v>
      </c>
      <c r="V2020" t="s">
        <v>7473</v>
      </c>
      <c r="W2020" s="1" t="s">
        <v>7474</v>
      </c>
      <c r="X2020" t="s">
        <v>7475</v>
      </c>
    </row>
    <row r="2021" spans="1:24" x14ac:dyDescent="0.3">
      <c r="A2021" t="s">
        <v>7457</v>
      </c>
      <c r="B2021" t="s">
        <v>7458</v>
      </c>
      <c r="C2021" t="s">
        <v>7459</v>
      </c>
      <c r="D2021" t="s">
        <v>54</v>
      </c>
      <c r="E2021" t="s">
        <v>7460</v>
      </c>
      <c r="F2021" t="s">
        <v>7461</v>
      </c>
      <c r="G2021" t="s">
        <v>7462</v>
      </c>
      <c r="H2021" t="s">
        <v>7463</v>
      </c>
      <c r="I2021" t="s">
        <v>7464</v>
      </c>
      <c r="J2021" t="s">
        <v>7465</v>
      </c>
      <c r="K2021" t="s">
        <v>7466</v>
      </c>
      <c r="L2021" t="s">
        <v>7467</v>
      </c>
      <c r="M2021" t="s">
        <v>7681</v>
      </c>
      <c r="N2021" t="s">
        <v>7682</v>
      </c>
      <c r="O2021" t="b">
        <v>1</v>
      </c>
      <c r="P2021">
        <v>0</v>
      </c>
      <c r="Q2021">
        <v>5</v>
      </c>
      <c r="R2021" t="s">
        <v>7683</v>
      </c>
      <c r="S2021" t="s">
        <v>7687</v>
      </c>
      <c r="T2021" t="s">
        <v>1354</v>
      </c>
      <c r="U2021" t="s">
        <v>7688</v>
      </c>
      <c r="V2021" t="s">
        <v>7473</v>
      </c>
      <c r="W2021" s="1" t="s">
        <v>7474</v>
      </c>
      <c r="X2021" t="s">
        <v>7475</v>
      </c>
    </row>
    <row r="2022" spans="1:24" x14ac:dyDescent="0.3">
      <c r="A2022" t="s">
        <v>7457</v>
      </c>
      <c r="B2022" t="s">
        <v>7458</v>
      </c>
      <c r="C2022" t="s">
        <v>7459</v>
      </c>
      <c r="D2022" t="s">
        <v>54</v>
      </c>
      <c r="E2022" t="s">
        <v>7460</v>
      </c>
      <c r="F2022" t="s">
        <v>7461</v>
      </c>
      <c r="G2022" t="s">
        <v>7462</v>
      </c>
      <c r="H2022" t="s">
        <v>7463</v>
      </c>
      <c r="I2022" t="s">
        <v>7464</v>
      </c>
      <c r="J2022" t="s">
        <v>7465</v>
      </c>
      <c r="K2022" t="s">
        <v>7466</v>
      </c>
      <c r="L2022" t="s">
        <v>7467</v>
      </c>
      <c r="M2022" t="s">
        <v>7689</v>
      </c>
      <c r="N2022" t="s">
        <v>7682</v>
      </c>
      <c r="O2022" t="b">
        <v>0</v>
      </c>
      <c r="P2022">
        <v>0</v>
      </c>
      <c r="Q2022">
        <v>3</v>
      </c>
      <c r="R2022" t="s">
        <v>7690</v>
      </c>
      <c r="S2022" t="s">
        <v>7691</v>
      </c>
      <c r="T2022" t="s">
        <v>7692</v>
      </c>
      <c r="U2022" t="s">
        <v>7693</v>
      </c>
      <c r="V2022" t="s">
        <v>7473</v>
      </c>
      <c r="W2022" s="1" t="s">
        <v>7474</v>
      </c>
      <c r="X2022" t="s">
        <v>7475</v>
      </c>
    </row>
    <row r="2023" spans="1:24" x14ac:dyDescent="0.3">
      <c r="A2023" t="s">
        <v>7457</v>
      </c>
      <c r="B2023" t="s">
        <v>7458</v>
      </c>
      <c r="C2023" t="s">
        <v>7459</v>
      </c>
      <c r="D2023" t="s">
        <v>54</v>
      </c>
      <c r="E2023" t="s">
        <v>7460</v>
      </c>
      <c r="F2023" t="s">
        <v>7461</v>
      </c>
      <c r="G2023" t="s">
        <v>7462</v>
      </c>
      <c r="H2023" t="s">
        <v>7463</v>
      </c>
      <c r="I2023" t="s">
        <v>7464</v>
      </c>
      <c r="J2023" t="s">
        <v>7465</v>
      </c>
      <c r="K2023" t="s">
        <v>7466</v>
      </c>
      <c r="L2023" t="s">
        <v>7467</v>
      </c>
      <c r="M2023" t="s">
        <v>7689</v>
      </c>
      <c r="N2023" t="s">
        <v>7694</v>
      </c>
      <c r="O2023" t="b">
        <v>1</v>
      </c>
      <c r="P2023">
        <v>0</v>
      </c>
      <c r="Q2023">
        <v>4</v>
      </c>
      <c r="R2023" t="s">
        <v>7695</v>
      </c>
      <c r="S2023" t="s">
        <v>7696</v>
      </c>
      <c r="T2023" t="s">
        <v>72</v>
      </c>
      <c r="U2023" t="s">
        <v>7697</v>
      </c>
      <c r="V2023" t="s">
        <v>7473</v>
      </c>
      <c r="W2023" s="1" t="s">
        <v>7474</v>
      </c>
      <c r="X2023" t="s">
        <v>7475</v>
      </c>
    </row>
    <row r="2024" spans="1:24" x14ac:dyDescent="0.3">
      <c r="A2024" t="s">
        <v>7457</v>
      </c>
      <c r="B2024" t="s">
        <v>7458</v>
      </c>
      <c r="C2024" t="s">
        <v>7459</v>
      </c>
      <c r="D2024" t="s">
        <v>54</v>
      </c>
      <c r="E2024" t="s">
        <v>7460</v>
      </c>
      <c r="F2024" t="s">
        <v>7461</v>
      </c>
      <c r="G2024" t="s">
        <v>7462</v>
      </c>
      <c r="H2024" t="s">
        <v>7463</v>
      </c>
      <c r="I2024" t="s">
        <v>7464</v>
      </c>
      <c r="J2024" t="s">
        <v>7465</v>
      </c>
      <c r="K2024" t="s">
        <v>7466</v>
      </c>
      <c r="L2024" t="s">
        <v>7467</v>
      </c>
      <c r="M2024" t="s">
        <v>7689</v>
      </c>
      <c r="N2024" t="s">
        <v>7694</v>
      </c>
      <c r="O2024" t="b">
        <v>1</v>
      </c>
      <c r="P2024">
        <v>0</v>
      </c>
      <c r="Q2024">
        <v>4</v>
      </c>
      <c r="R2024" t="s">
        <v>7695</v>
      </c>
      <c r="S2024" t="s">
        <v>7698</v>
      </c>
      <c r="T2024" t="s">
        <v>4338</v>
      </c>
      <c r="U2024" t="s">
        <v>7699</v>
      </c>
      <c r="V2024" t="s">
        <v>7473</v>
      </c>
      <c r="W2024" s="1" t="s">
        <v>7474</v>
      </c>
      <c r="X2024" t="s">
        <v>7475</v>
      </c>
    </row>
    <row r="2025" spans="1:24" x14ac:dyDescent="0.3">
      <c r="A2025" t="s">
        <v>7457</v>
      </c>
      <c r="B2025" t="s">
        <v>7458</v>
      </c>
      <c r="C2025" t="s">
        <v>7459</v>
      </c>
      <c r="D2025" t="s">
        <v>54</v>
      </c>
      <c r="E2025" t="s">
        <v>7460</v>
      </c>
      <c r="F2025" t="s">
        <v>7461</v>
      </c>
      <c r="G2025" t="s">
        <v>7462</v>
      </c>
      <c r="H2025" t="s">
        <v>7463</v>
      </c>
      <c r="I2025" t="s">
        <v>7464</v>
      </c>
      <c r="J2025" t="s">
        <v>7465</v>
      </c>
      <c r="K2025" t="s">
        <v>7466</v>
      </c>
      <c r="L2025" t="s">
        <v>7467</v>
      </c>
      <c r="M2025" t="s">
        <v>7689</v>
      </c>
      <c r="N2025" t="s">
        <v>7700</v>
      </c>
      <c r="O2025" t="b">
        <v>1</v>
      </c>
      <c r="P2025">
        <v>0</v>
      </c>
      <c r="Q2025">
        <v>5</v>
      </c>
      <c r="R2025" t="s">
        <v>7701</v>
      </c>
      <c r="S2025" t="s">
        <v>7702</v>
      </c>
      <c r="T2025" t="s">
        <v>593</v>
      </c>
      <c r="U2025" t="s">
        <v>7703</v>
      </c>
      <c r="V2025" t="s">
        <v>7473</v>
      </c>
      <c r="W2025" s="1" t="s">
        <v>7474</v>
      </c>
      <c r="X2025" t="s">
        <v>7475</v>
      </c>
    </row>
    <row r="2026" spans="1:24" x14ac:dyDescent="0.3">
      <c r="A2026" t="s">
        <v>7457</v>
      </c>
      <c r="B2026" t="s">
        <v>7458</v>
      </c>
      <c r="C2026" t="s">
        <v>7459</v>
      </c>
      <c r="D2026" t="s">
        <v>54</v>
      </c>
      <c r="E2026" t="s">
        <v>7460</v>
      </c>
      <c r="F2026" t="s">
        <v>7461</v>
      </c>
      <c r="G2026" t="s">
        <v>7462</v>
      </c>
      <c r="H2026" t="s">
        <v>7463</v>
      </c>
      <c r="I2026" t="s">
        <v>7464</v>
      </c>
      <c r="J2026" t="s">
        <v>7465</v>
      </c>
      <c r="K2026" t="s">
        <v>7466</v>
      </c>
      <c r="L2026" t="s">
        <v>7467</v>
      </c>
      <c r="M2026" t="s">
        <v>7704</v>
      </c>
      <c r="N2026" t="s">
        <v>7705</v>
      </c>
      <c r="O2026" t="b">
        <v>1</v>
      </c>
      <c r="P2026">
        <v>0</v>
      </c>
      <c r="Q2026">
        <v>4</v>
      </c>
      <c r="R2026" t="s">
        <v>7706</v>
      </c>
      <c r="S2026" t="s">
        <v>7707</v>
      </c>
      <c r="T2026" t="s">
        <v>7708</v>
      </c>
      <c r="U2026" t="s">
        <v>7709</v>
      </c>
      <c r="V2026" t="s">
        <v>7473</v>
      </c>
      <c r="W2026" s="1" t="s">
        <v>7474</v>
      </c>
      <c r="X2026" t="s">
        <v>7475</v>
      </c>
    </row>
    <row r="2027" spans="1:24" x14ac:dyDescent="0.3">
      <c r="A2027" t="s">
        <v>7457</v>
      </c>
      <c r="B2027" t="s">
        <v>7458</v>
      </c>
      <c r="C2027" t="s">
        <v>7459</v>
      </c>
      <c r="D2027" t="s">
        <v>54</v>
      </c>
      <c r="E2027" t="s">
        <v>7460</v>
      </c>
      <c r="F2027" t="s">
        <v>7461</v>
      </c>
      <c r="G2027" t="s">
        <v>7462</v>
      </c>
      <c r="H2027" t="s">
        <v>7463</v>
      </c>
      <c r="I2027" t="s">
        <v>7464</v>
      </c>
      <c r="J2027" t="s">
        <v>7465</v>
      </c>
      <c r="K2027" t="s">
        <v>7466</v>
      </c>
      <c r="L2027" t="s">
        <v>7467</v>
      </c>
      <c r="M2027" t="s">
        <v>7704</v>
      </c>
      <c r="N2027" t="s">
        <v>7705</v>
      </c>
      <c r="O2027" t="b">
        <v>1</v>
      </c>
      <c r="P2027">
        <v>0</v>
      </c>
      <c r="Q2027">
        <v>4</v>
      </c>
      <c r="R2027" t="s">
        <v>7710</v>
      </c>
      <c r="S2027" t="s">
        <v>7711</v>
      </c>
      <c r="T2027" t="s">
        <v>7712</v>
      </c>
      <c r="U2027" t="s">
        <v>7713</v>
      </c>
      <c r="V2027" t="s">
        <v>7473</v>
      </c>
      <c r="W2027" s="1" t="s">
        <v>7474</v>
      </c>
      <c r="X2027" t="s">
        <v>7475</v>
      </c>
    </row>
    <row r="2028" spans="1:24" x14ac:dyDescent="0.3">
      <c r="A2028" t="s">
        <v>7457</v>
      </c>
      <c r="B2028" t="s">
        <v>7458</v>
      </c>
      <c r="C2028" t="s">
        <v>7459</v>
      </c>
      <c r="D2028" t="s">
        <v>54</v>
      </c>
      <c r="E2028" t="s">
        <v>7460</v>
      </c>
      <c r="F2028" t="s">
        <v>7461</v>
      </c>
      <c r="G2028" t="s">
        <v>7462</v>
      </c>
      <c r="H2028" t="s">
        <v>7463</v>
      </c>
      <c r="I2028" t="s">
        <v>7464</v>
      </c>
      <c r="J2028" t="s">
        <v>7465</v>
      </c>
      <c r="K2028" t="s">
        <v>7466</v>
      </c>
      <c r="L2028" t="s">
        <v>7467</v>
      </c>
      <c r="M2028" t="s">
        <v>3468</v>
      </c>
      <c r="N2028" t="s">
        <v>7705</v>
      </c>
      <c r="O2028" t="b">
        <v>1</v>
      </c>
      <c r="P2028">
        <v>0</v>
      </c>
      <c r="Q2028">
        <v>5</v>
      </c>
      <c r="R2028" t="s">
        <v>7714</v>
      </c>
      <c r="S2028" t="s">
        <v>7715</v>
      </c>
      <c r="T2028" t="s">
        <v>7716</v>
      </c>
      <c r="U2028" t="s">
        <v>7716</v>
      </c>
      <c r="V2028" t="s">
        <v>7473</v>
      </c>
      <c r="W2028" s="1" t="s">
        <v>7474</v>
      </c>
      <c r="X2028" t="s">
        <v>7475</v>
      </c>
    </row>
    <row r="2029" spans="1:24" x14ac:dyDescent="0.3">
      <c r="A2029" t="s">
        <v>7457</v>
      </c>
      <c r="B2029" t="s">
        <v>7458</v>
      </c>
      <c r="C2029" t="s">
        <v>7459</v>
      </c>
      <c r="D2029" t="s">
        <v>54</v>
      </c>
      <c r="E2029" t="s">
        <v>7460</v>
      </c>
      <c r="F2029" t="s">
        <v>7461</v>
      </c>
      <c r="G2029" t="s">
        <v>7462</v>
      </c>
      <c r="H2029" t="s">
        <v>7463</v>
      </c>
      <c r="I2029" t="s">
        <v>7464</v>
      </c>
      <c r="J2029" t="s">
        <v>7465</v>
      </c>
      <c r="K2029" t="s">
        <v>7466</v>
      </c>
      <c r="L2029" t="s">
        <v>7467</v>
      </c>
      <c r="M2029" t="s">
        <v>3468</v>
      </c>
      <c r="N2029" t="s">
        <v>7717</v>
      </c>
      <c r="O2029" t="b">
        <v>1</v>
      </c>
      <c r="P2029">
        <v>0</v>
      </c>
      <c r="Q2029">
        <v>4</v>
      </c>
      <c r="R2029" t="s">
        <v>7718</v>
      </c>
      <c r="S2029" t="s">
        <v>7719</v>
      </c>
      <c r="T2029" t="s">
        <v>7720</v>
      </c>
      <c r="U2029" t="s">
        <v>7721</v>
      </c>
      <c r="V2029" t="s">
        <v>7473</v>
      </c>
      <c r="W2029" s="1" t="s">
        <v>7474</v>
      </c>
      <c r="X2029" t="s">
        <v>7475</v>
      </c>
    </row>
    <row r="2030" spans="1:24" x14ac:dyDescent="0.3">
      <c r="A2030" t="s">
        <v>7457</v>
      </c>
      <c r="B2030" t="s">
        <v>7458</v>
      </c>
      <c r="C2030" t="s">
        <v>7459</v>
      </c>
      <c r="D2030" t="s">
        <v>54</v>
      </c>
      <c r="E2030" t="s">
        <v>7460</v>
      </c>
      <c r="F2030" t="s">
        <v>7461</v>
      </c>
      <c r="G2030" t="s">
        <v>7462</v>
      </c>
      <c r="H2030" t="s">
        <v>7463</v>
      </c>
      <c r="I2030" t="s">
        <v>7464</v>
      </c>
      <c r="J2030" t="s">
        <v>7465</v>
      </c>
      <c r="K2030" t="s">
        <v>7466</v>
      </c>
      <c r="L2030" t="s">
        <v>7467</v>
      </c>
      <c r="M2030" t="s">
        <v>63</v>
      </c>
      <c r="N2030" t="s">
        <v>7587</v>
      </c>
      <c r="O2030" t="b">
        <v>1</v>
      </c>
      <c r="P2030">
        <v>0</v>
      </c>
      <c r="Q2030">
        <v>5</v>
      </c>
      <c r="R2030" t="s">
        <v>7722</v>
      </c>
      <c r="S2030" t="s">
        <v>7723</v>
      </c>
      <c r="T2030" t="s">
        <v>7724</v>
      </c>
      <c r="U2030" t="s">
        <v>7725</v>
      </c>
      <c r="V2030" t="s">
        <v>7473</v>
      </c>
      <c r="W2030" s="1" t="s">
        <v>7474</v>
      </c>
      <c r="X2030" t="s">
        <v>7475</v>
      </c>
    </row>
    <row r="2031" spans="1:24" x14ac:dyDescent="0.3">
      <c r="A2031" t="s">
        <v>7457</v>
      </c>
      <c r="B2031" t="s">
        <v>7458</v>
      </c>
      <c r="C2031" t="s">
        <v>7459</v>
      </c>
      <c r="D2031" t="s">
        <v>54</v>
      </c>
      <c r="E2031" t="s">
        <v>7460</v>
      </c>
      <c r="F2031" t="s">
        <v>7461</v>
      </c>
      <c r="G2031" t="s">
        <v>7462</v>
      </c>
      <c r="H2031" t="s">
        <v>7463</v>
      </c>
      <c r="I2031" t="s">
        <v>7464</v>
      </c>
      <c r="J2031" t="s">
        <v>7465</v>
      </c>
      <c r="K2031" t="s">
        <v>7466</v>
      </c>
      <c r="L2031" t="s">
        <v>7467</v>
      </c>
      <c r="M2031" t="s">
        <v>7726</v>
      </c>
      <c r="N2031" t="s">
        <v>7587</v>
      </c>
      <c r="O2031" t="b">
        <v>1</v>
      </c>
      <c r="P2031">
        <v>0</v>
      </c>
      <c r="Q2031">
        <v>4</v>
      </c>
      <c r="R2031" t="s">
        <v>7722</v>
      </c>
      <c r="S2031" t="s">
        <v>7727</v>
      </c>
      <c r="T2031" t="s">
        <v>188</v>
      </c>
      <c r="U2031" t="s">
        <v>6673</v>
      </c>
      <c r="V2031" t="s">
        <v>7473</v>
      </c>
      <c r="W2031" s="1" t="s">
        <v>7474</v>
      </c>
      <c r="X2031" t="s">
        <v>7475</v>
      </c>
    </row>
    <row r="2032" spans="1:24" x14ac:dyDescent="0.3">
      <c r="A2032" t="s">
        <v>7457</v>
      </c>
      <c r="B2032" t="s">
        <v>7458</v>
      </c>
      <c r="C2032" t="s">
        <v>7459</v>
      </c>
      <c r="D2032" t="s">
        <v>54</v>
      </c>
      <c r="E2032" t="s">
        <v>7460</v>
      </c>
      <c r="F2032" t="s">
        <v>7461</v>
      </c>
      <c r="G2032" t="s">
        <v>7462</v>
      </c>
      <c r="H2032" t="s">
        <v>7463</v>
      </c>
      <c r="I2032" t="s">
        <v>7464</v>
      </c>
      <c r="J2032" t="s">
        <v>7465</v>
      </c>
      <c r="K2032" t="s">
        <v>7466</v>
      </c>
      <c r="L2032" t="s">
        <v>7467</v>
      </c>
      <c r="M2032" t="s">
        <v>7726</v>
      </c>
      <c r="N2032" t="s">
        <v>7587</v>
      </c>
      <c r="O2032" t="b">
        <v>1</v>
      </c>
      <c r="P2032">
        <v>1</v>
      </c>
      <c r="Q2032">
        <v>5</v>
      </c>
      <c r="R2032" t="s">
        <v>7722</v>
      </c>
      <c r="S2032" t="s">
        <v>7728</v>
      </c>
      <c r="T2032" t="s">
        <v>7729</v>
      </c>
      <c r="U2032" t="s">
        <v>7730</v>
      </c>
      <c r="V2032" t="s">
        <v>7473</v>
      </c>
      <c r="W2032" s="1" t="s">
        <v>7474</v>
      </c>
      <c r="X2032" t="s">
        <v>7475</v>
      </c>
    </row>
    <row r="2033" spans="1:24" x14ac:dyDescent="0.3">
      <c r="A2033" t="s">
        <v>7457</v>
      </c>
      <c r="B2033" t="s">
        <v>7458</v>
      </c>
      <c r="C2033" t="s">
        <v>7459</v>
      </c>
      <c r="D2033" t="s">
        <v>54</v>
      </c>
      <c r="E2033" t="s">
        <v>7460</v>
      </c>
      <c r="F2033" t="s">
        <v>7461</v>
      </c>
      <c r="G2033" t="s">
        <v>7462</v>
      </c>
      <c r="H2033" t="s">
        <v>7463</v>
      </c>
      <c r="I2033" t="s">
        <v>7464</v>
      </c>
      <c r="J2033" t="s">
        <v>7465</v>
      </c>
      <c r="K2033" t="s">
        <v>7466</v>
      </c>
      <c r="L2033" t="s">
        <v>7467</v>
      </c>
      <c r="M2033" t="s">
        <v>84</v>
      </c>
      <c r="N2033" t="s">
        <v>7731</v>
      </c>
      <c r="O2033" t="b">
        <v>1</v>
      </c>
      <c r="P2033">
        <v>1</v>
      </c>
      <c r="Q2033">
        <v>5</v>
      </c>
      <c r="R2033" t="s">
        <v>7732</v>
      </c>
      <c r="S2033" t="s">
        <v>7733</v>
      </c>
      <c r="T2033" t="s">
        <v>7734</v>
      </c>
      <c r="U2033" t="s">
        <v>7735</v>
      </c>
      <c r="V2033" t="s">
        <v>7473</v>
      </c>
      <c r="W2033" s="1" t="s">
        <v>7474</v>
      </c>
      <c r="X2033" t="s">
        <v>7475</v>
      </c>
    </row>
    <row r="2034" spans="1:24" x14ac:dyDescent="0.3">
      <c r="A2034" t="s">
        <v>7457</v>
      </c>
      <c r="B2034" t="s">
        <v>7458</v>
      </c>
      <c r="C2034" t="s">
        <v>7459</v>
      </c>
      <c r="D2034" t="s">
        <v>54</v>
      </c>
      <c r="E2034" t="s">
        <v>7460</v>
      </c>
      <c r="F2034" t="s">
        <v>7461</v>
      </c>
      <c r="G2034" t="s">
        <v>7462</v>
      </c>
      <c r="H2034" t="s">
        <v>7463</v>
      </c>
      <c r="I2034" t="s">
        <v>7464</v>
      </c>
      <c r="J2034" t="s">
        <v>7465</v>
      </c>
      <c r="K2034" t="s">
        <v>7466</v>
      </c>
      <c r="L2034" t="s">
        <v>7467</v>
      </c>
      <c r="M2034" t="s">
        <v>95</v>
      </c>
      <c r="N2034" t="s">
        <v>7587</v>
      </c>
      <c r="O2034" t="b">
        <v>1</v>
      </c>
      <c r="P2034">
        <v>1</v>
      </c>
      <c r="Q2034">
        <v>5</v>
      </c>
      <c r="R2034" t="s">
        <v>7736</v>
      </c>
      <c r="S2034" t="s">
        <v>7737</v>
      </c>
      <c r="T2034" t="s">
        <v>1354</v>
      </c>
      <c r="U2034" t="s">
        <v>7738</v>
      </c>
      <c r="V2034" t="s">
        <v>7473</v>
      </c>
      <c r="W2034" s="1" t="s">
        <v>7474</v>
      </c>
      <c r="X2034" t="s">
        <v>7475</v>
      </c>
    </row>
    <row r="2035" spans="1:24" x14ac:dyDescent="0.3">
      <c r="A2035" t="s">
        <v>7457</v>
      </c>
      <c r="B2035" t="s">
        <v>7458</v>
      </c>
      <c r="C2035" t="s">
        <v>7459</v>
      </c>
      <c r="D2035" t="s">
        <v>54</v>
      </c>
      <c r="E2035" t="s">
        <v>7460</v>
      </c>
      <c r="F2035" t="s">
        <v>7461</v>
      </c>
      <c r="G2035" t="s">
        <v>7462</v>
      </c>
      <c r="H2035" t="s">
        <v>7463</v>
      </c>
      <c r="I2035" t="s">
        <v>7464</v>
      </c>
      <c r="J2035" t="s">
        <v>7465</v>
      </c>
      <c r="K2035" t="s">
        <v>7466</v>
      </c>
      <c r="L2035" t="s">
        <v>7467</v>
      </c>
      <c r="M2035" t="s">
        <v>7739</v>
      </c>
      <c r="N2035" t="s">
        <v>7587</v>
      </c>
      <c r="O2035" t="b">
        <v>1</v>
      </c>
      <c r="P2035">
        <v>0</v>
      </c>
      <c r="Q2035">
        <v>5</v>
      </c>
      <c r="R2035" t="s">
        <v>7740</v>
      </c>
      <c r="S2035" t="s">
        <v>7741</v>
      </c>
      <c r="T2035" t="s">
        <v>593</v>
      </c>
      <c r="U2035" t="s">
        <v>7742</v>
      </c>
      <c r="V2035" t="s">
        <v>7473</v>
      </c>
      <c r="W2035" s="1" t="s">
        <v>7474</v>
      </c>
      <c r="X2035" t="s">
        <v>7475</v>
      </c>
    </row>
    <row r="2036" spans="1:24" x14ac:dyDescent="0.3">
      <c r="A2036" t="s">
        <v>7457</v>
      </c>
      <c r="B2036" t="s">
        <v>7458</v>
      </c>
      <c r="C2036" t="s">
        <v>7459</v>
      </c>
      <c r="D2036" t="s">
        <v>54</v>
      </c>
      <c r="E2036" t="s">
        <v>7460</v>
      </c>
      <c r="F2036" t="s">
        <v>7461</v>
      </c>
      <c r="G2036" t="s">
        <v>7462</v>
      </c>
      <c r="H2036" t="s">
        <v>7463</v>
      </c>
      <c r="I2036" t="s">
        <v>7464</v>
      </c>
      <c r="J2036" t="s">
        <v>7465</v>
      </c>
      <c r="K2036" t="s">
        <v>7466</v>
      </c>
      <c r="L2036" t="s">
        <v>7467</v>
      </c>
      <c r="M2036" t="s">
        <v>1956</v>
      </c>
      <c r="N2036" t="s">
        <v>7731</v>
      </c>
      <c r="O2036" t="b">
        <v>1</v>
      </c>
      <c r="P2036">
        <v>1</v>
      </c>
      <c r="Q2036">
        <v>4</v>
      </c>
      <c r="R2036" t="s">
        <v>7743</v>
      </c>
      <c r="S2036" t="s">
        <v>7744</v>
      </c>
      <c r="T2036" t="s">
        <v>7745</v>
      </c>
      <c r="U2036" t="s">
        <v>7746</v>
      </c>
      <c r="V2036" t="s">
        <v>7473</v>
      </c>
      <c r="W2036" s="1" t="s">
        <v>7474</v>
      </c>
      <c r="X2036" t="s">
        <v>7475</v>
      </c>
    </row>
    <row r="2037" spans="1:24" x14ac:dyDescent="0.3">
      <c r="A2037" t="s">
        <v>7457</v>
      </c>
      <c r="B2037" t="s">
        <v>7458</v>
      </c>
      <c r="C2037" t="s">
        <v>7459</v>
      </c>
      <c r="D2037" t="s">
        <v>54</v>
      </c>
      <c r="E2037" t="s">
        <v>7460</v>
      </c>
      <c r="F2037" t="s">
        <v>7461</v>
      </c>
      <c r="G2037" t="s">
        <v>7462</v>
      </c>
      <c r="H2037" t="s">
        <v>7463</v>
      </c>
      <c r="I2037" t="s">
        <v>7464</v>
      </c>
      <c r="J2037" t="s">
        <v>7465</v>
      </c>
      <c r="K2037" t="s">
        <v>7466</v>
      </c>
      <c r="L2037" t="s">
        <v>7467</v>
      </c>
      <c r="M2037" t="s">
        <v>1956</v>
      </c>
      <c r="N2037" t="s">
        <v>7747</v>
      </c>
      <c r="O2037" t="b">
        <v>1</v>
      </c>
      <c r="P2037">
        <v>1</v>
      </c>
      <c r="Q2037">
        <v>5</v>
      </c>
      <c r="R2037" t="s">
        <v>7743</v>
      </c>
      <c r="S2037" t="s">
        <v>7748</v>
      </c>
      <c r="T2037" t="s">
        <v>7749</v>
      </c>
      <c r="U2037" t="s">
        <v>7750</v>
      </c>
      <c r="V2037" t="s">
        <v>7473</v>
      </c>
      <c r="W2037" s="1" t="s">
        <v>7474</v>
      </c>
      <c r="X2037" t="s">
        <v>7475</v>
      </c>
    </row>
    <row r="2038" spans="1:24" x14ac:dyDescent="0.3">
      <c r="A2038" t="s">
        <v>7457</v>
      </c>
      <c r="B2038" t="s">
        <v>7458</v>
      </c>
      <c r="C2038" t="s">
        <v>7459</v>
      </c>
      <c r="D2038" t="s">
        <v>54</v>
      </c>
      <c r="E2038" t="s">
        <v>7460</v>
      </c>
      <c r="F2038" t="s">
        <v>7461</v>
      </c>
      <c r="G2038" t="s">
        <v>7462</v>
      </c>
      <c r="H2038" t="s">
        <v>7463</v>
      </c>
      <c r="I2038" t="s">
        <v>7464</v>
      </c>
      <c r="J2038" t="s">
        <v>7465</v>
      </c>
      <c r="K2038" t="s">
        <v>7466</v>
      </c>
      <c r="L2038" t="s">
        <v>7467</v>
      </c>
      <c r="M2038" t="s">
        <v>7751</v>
      </c>
      <c r="N2038" t="s">
        <v>7752</v>
      </c>
      <c r="O2038" t="b">
        <v>1</v>
      </c>
      <c r="P2038">
        <v>20</v>
      </c>
      <c r="Q2038">
        <v>5</v>
      </c>
      <c r="R2038" t="s">
        <v>7753</v>
      </c>
      <c r="S2038" t="s">
        <v>7754</v>
      </c>
      <c r="T2038" t="s">
        <v>7755</v>
      </c>
      <c r="U2038" t="s">
        <v>7756</v>
      </c>
      <c r="V2038" t="s">
        <v>7473</v>
      </c>
      <c r="W2038" s="1" t="s">
        <v>7474</v>
      </c>
      <c r="X2038" t="s">
        <v>7475</v>
      </c>
    </row>
    <row r="2039" spans="1:24" x14ac:dyDescent="0.3">
      <c r="A2039" t="s">
        <v>7457</v>
      </c>
      <c r="B2039" t="s">
        <v>7458</v>
      </c>
      <c r="C2039" t="s">
        <v>7459</v>
      </c>
      <c r="D2039" t="s">
        <v>54</v>
      </c>
      <c r="E2039" t="s">
        <v>7460</v>
      </c>
      <c r="F2039" t="s">
        <v>7461</v>
      </c>
      <c r="G2039" t="s">
        <v>7462</v>
      </c>
      <c r="H2039" t="s">
        <v>7463</v>
      </c>
      <c r="I2039" t="s">
        <v>7464</v>
      </c>
      <c r="J2039" t="s">
        <v>7465</v>
      </c>
      <c r="K2039" t="s">
        <v>7466</v>
      </c>
      <c r="L2039" t="s">
        <v>7467</v>
      </c>
      <c r="M2039" t="s">
        <v>436</v>
      </c>
      <c r="N2039" t="s">
        <v>7587</v>
      </c>
      <c r="O2039" t="b">
        <v>1</v>
      </c>
      <c r="P2039">
        <v>2</v>
      </c>
      <c r="Q2039">
        <v>4</v>
      </c>
      <c r="R2039" t="s">
        <v>7757</v>
      </c>
      <c r="S2039" t="s">
        <v>7758</v>
      </c>
      <c r="T2039" t="s">
        <v>6923</v>
      </c>
      <c r="U2039" t="s">
        <v>7759</v>
      </c>
      <c r="V2039" t="s">
        <v>7473</v>
      </c>
      <c r="W2039" s="1" t="s">
        <v>7474</v>
      </c>
      <c r="X2039" t="s">
        <v>7475</v>
      </c>
    </row>
    <row r="2040" spans="1:24" x14ac:dyDescent="0.3">
      <c r="A2040" t="s">
        <v>7457</v>
      </c>
      <c r="B2040" t="s">
        <v>7458</v>
      </c>
      <c r="C2040" t="s">
        <v>7459</v>
      </c>
      <c r="D2040" t="s">
        <v>54</v>
      </c>
      <c r="E2040" t="s">
        <v>7460</v>
      </c>
      <c r="F2040" t="s">
        <v>7461</v>
      </c>
      <c r="G2040" t="s">
        <v>7462</v>
      </c>
      <c r="H2040" t="s">
        <v>7463</v>
      </c>
      <c r="I2040" t="s">
        <v>7464</v>
      </c>
      <c r="J2040" t="s">
        <v>7465</v>
      </c>
      <c r="K2040" t="s">
        <v>7466</v>
      </c>
      <c r="L2040" t="s">
        <v>7467</v>
      </c>
      <c r="M2040" t="s">
        <v>436</v>
      </c>
      <c r="N2040" t="s">
        <v>7587</v>
      </c>
      <c r="O2040" t="b">
        <v>1</v>
      </c>
      <c r="P2040">
        <v>0</v>
      </c>
      <c r="Q2040">
        <v>4</v>
      </c>
      <c r="R2040" t="s">
        <v>7757</v>
      </c>
      <c r="S2040" t="s">
        <v>7760</v>
      </c>
      <c r="T2040" t="s">
        <v>7761</v>
      </c>
      <c r="U2040" t="s">
        <v>7762</v>
      </c>
      <c r="V2040" t="s">
        <v>7473</v>
      </c>
      <c r="W2040" s="1" t="s">
        <v>7474</v>
      </c>
      <c r="X2040" t="s">
        <v>7475</v>
      </c>
    </row>
    <row r="2041" spans="1:24" x14ac:dyDescent="0.3">
      <c r="A2041" t="s">
        <v>7457</v>
      </c>
      <c r="B2041" t="s">
        <v>7458</v>
      </c>
      <c r="C2041" t="s">
        <v>7459</v>
      </c>
      <c r="D2041" t="s">
        <v>54</v>
      </c>
      <c r="E2041" t="s">
        <v>7460</v>
      </c>
      <c r="F2041" t="s">
        <v>7461</v>
      </c>
      <c r="G2041" t="s">
        <v>7462</v>
      </c>
      <c r="H2041" t="s">
        <v>7463</v>
      </c>
      <c r="I2041" t="s">
        <v>7464</v>
      </c>
      <c r="J2041" t="s">
        <v>7465</v>
      </c>
      <c r="K2041" t="s">
        <v>7466</v>
      </c>
      <c r="L2041" t="s">
        <v>7467</v>
      </c>
      <c r="M2041" t="s">
        <v>7763</v>
      </c>
      <c r="N2041" t="s">
        <v>7587</v>
      </c>
      <c r="O2041" t="b">
        <v>1</v>
      </c>
      <c r="P2041">
        <v>1</v>
      </c>
      <c r="Q2041">
        <v>4</v>
      </c>
      <c r="R2041" t="s">
        <v>7757</v>
      </c>
      <c r="S2041" t="s">
        <v>7764</v>
      </c>
      <c r="T2041" t="s">
        <v>7765</v>
      </c>
      <c r="U2041" t="s">
        <v>7766</v>
      </c>
      <c r="V2041" t="s">
        <v>7473</v>
      </c>
      <c r="W2041" s="1" t="s">
        <v>7474</v>
      </c>
      <c r="X2041" t="s">
        <v>7475</v>
      </c>
    </row>
    <row r="2042" spans="1:24" x14ac:dyDescent="0.3">
      <c r="A2042" t="s">
        <v>7457</v>
      </c>
      <c r="B2042" t="s">
        <v>7458</v>
      </c>
      <c r="C2042" t="s">
        <v>7459</v>
      </c>
      <c r="D2042" t="s">
        <v>54</v>
      </c>
      <c r="E2042" t="s">
        <v>7460</v>
      </c>
      <c r="F2042" t="s">
        <v>7461</v>
      </c>
      <c r="G2042" t="s">
        <v>7462</v>
      </c>
      <c r="H2042" t="s">
        <v>7463</v>
      </c>
      <c r="I2042" t="s">
        <v>7464</v>
      </c>
      <c r="J2042" t="s">
        <v>7465</v>
      </c>
      <c r="K2042" t="s">
        <v>7466</v>
      </c>
      <c r="L2042" t="s">
        <v>7467</v>
      </c>
      <c r="M2042" t="s">
        <v>1793</v>
      </c>
      <c r="N2042" t="s">
        <v>7587</v>
      </c>
      <c r="O2042" t="b">
        <v>1</v>
      </c>
      <c r="P2042">
        <v>2</v>
      </c>
      <c r="Q2042">
        <v>5</v>
      </c>
      <c r="R2042" t="s">
        <v>7767</v>
      </c>
      <c r="S2042" t="s">
        <v>7768</v>
      </c>
      <c r="T2042" t="s">
        <v>7769</v>
      </c>
      <c r="U2042" t="s">
        <v>1608</v>
      </c>
      <c r="V2042" t="s">
        <v>7473</v>
      </c>
      <c r="W2042" s="1" t="s">
        <v>7474</v>
      </c>
      <c r="X2042" t="s">
        <v>7475</v>
      </c>
    </row>
    <row r="2043" spans="1:24" x14ac:dyDescent="0.3">
      <c r="A2043" t="s">
        <v>7457</v>
      </c>
      <c r="B2043" t="s">
        <v>7458</v>
      </c>
      <c r="C2043" t="s">
        <v>7459</v>
      </c>
      <c r="D2043" t="s">
        <v>54</v>
      </c>
      <c r="E2043" t="s">
        <v>7460</v>
      </c>
      <c r="F2043" t="s">
        <v>7461</v>
      </c>
      <c r="G2043" t="s">
        <v>7462</v>
      </c>
      <c r="H2043" t="s">
        <v>7463</v>
      </c>
      <c r="I2043" t="s">
        <v>7464</v>
      </c>
      <c r="J2043" t="s">
        <v>7465</v>
      </c>
      <c r="K2043" t="s">
        <v>7466</v>
      </c>
      <c r="L2043" t="s">
        <v>7467</v>
      </c>
      <c r="M2043" t="s">
        <v>1800</v>
      </c>
      <c r="N2043" t="s">
        <v>7587</v>
      </c>
      <c r="O2043" t="b">
        <v>1</v>
      </c>
      <c r="P2043">
        <v>1</v>
      </c>
      <c r="Q2043">
        <v>5</v>
      </c>
      <c r="R2043" t="s">
        <v>7767</v>
      </c>
      <c r="S2043" t="s">
        <v>7770</v>
      </c>
      <c r="T2043" t="s">
        <v>7771</v>
      </c>
      <c r="U2043" t="s">
        <v>7772</v>
      </c>
      <c r="V2043" t="s">
        <v>7473</v>
      </c>
      <c r="W2043" s="1" t="s">
        <v>7474</v>
      </c>
      <c r="X2043" t="s">
        <v>7475</v>
      </c>
    </row>
    <row r="2044" spans="1:24" x14ac:dyDescent="0.3">
      <c r="A2044" t="s">
        <v>7457</v>
      </c>
      <c r="B2044" t="s">
        <v>7458</v>
      </c>
      <c r="C2044" t="s">
        <v>7459</v>
      </c>
      <c r="D2044" t="s">
        <v>54</v>
      </c>
      <c r="E2044" t="s">
        <v>7460</v>
      </c>
      <c r="F2044" t="s">
        <v>7461</v>
      </c>
      <c r="G2044" t="s">
        <v>7462</v>
      </c>
      <c r="H2044" t="s">
        <v>7463</v>
      </c>
      <c r="I2044" t="s">
        <v>7464</v>
      </c>
      <c r="J2044" t="s">
        <v>7465</v>
      </c>
      <c r="K2044" t="s">
        <v>7466</v>
      </c>
      <c r="L2044" t="s">
        <v>7467</v>
      </c>
      <c r="M2044" t="s">
        <v>1800</v>
      </c>
      <c r="N2044" t="s">
        <v>7587</v>
      </c>
      <c r="O2044" t="b">
        <v>1</v>
      </c>
      <c r="P2044">
        <v>1</v>
      </c>
      <c r="Q2044">
        <v>4</v>
      </c>
      <c r="R2044" t="s">
        <v>7773</v>
      </c>
      <c r="S2044" t="s">
        <v>7774</v>
      </c>
      <c r="T2044" t="s">
        <v>188</v>
      </c>
      <c r="U2044" t="s">
        <v>7775</v>
      </c>
      <c r="V2044" t="s">
        <v>7473</v>
      </c>
      <c r="W2044" s="1" t="s">
        <v>7474</v>
      </c>
      <c r="X2044" t="s">
        <v>7475</v>
      </c>
    </row>
    <row r="2045" spans="1:24" x14ac:dyDescent="0.3">
      <c r="A2045" t="s">
        <v>7457</v>
      </c>
      <c r="B2045" t="s">
        <v>7458</v>
      </c>
      <c r="C2045" t="s">
        <v>7459</v>
      </c>
      <c r="D2045" t="s">
        <v>54</v>
      </c>
      <c r="E2045" t="s">
        <v>7460</v>
      </c>
      <c r="F2045" t="s">
        <v>7461</v>
      </c>
      <c r="G2045" t="s">
        <v>7462</v>
      </c>
      <c r="H2045" t="s">
        <v>7463</v>
      </c>
      <c r="I2045" t="s">
        <v>7464</v>
      </c>
      <c r="J2045" t="s">
        <v>7465</v>
      </c>
      <c r="K2045" t="s">
        <v>7466</v>
      </c>
      <c r="L2045" t="s">
        <v>7467</v>
      </c>
      <c r="M2045" t="s">
        <v>1800</v>
      </c>
      <c r="N2045" t="s">
        <v>7587</v>
      </c>
      <c r="O2045" t="b">
        <v>1</v>
      </c>
      <c r="P2045">
        <v>1</v>
      </c>
      <c r="Q2045">
        <v>4</v>
      </c>
      <c r="R2045" t="s">
        <v>7776</v>
      </c>
      <c r="S2045" t="s">
        <v>7777</v>
      </c>
      <c r="T2045" t="s">
        <v>819</v>
      </c>
      <c r="U2045" t="s">
        <v>7778</v>
      </c>
      <c r="V2045" t="s">
        <v>7473</v>
      </c>
      <c r="W2045" s="1" t="s">
        <v>7474</v>
      </c>
      <c r="X2045" t="s">
        <v>7475</v>
      </c>
    </row>
    <row r="2046" spans="1:24" x14ac:dyDescent="0.3">
      <c r="A2046" t="s">
        <v>7457</v>
      </c>
      <c r="B2046" t="s">
        <v>7458</v>
      </c>
      <c r="C2046" t="s">
        <v>7459</v>
      </c>
      <c r="D2046" t="s">
        <v>54</v>
      </c>
      <c r="E2046" t="s">
        <v>7460</v>
      </c>
      <c r="F2046" t="s">
        <v>7461</v>
      </c>
      <c r="G2046" t="s">
        <v>7462</v>
      </c>
      <c r="H2046" t="s">
        <v>7463</v>
      </c>
      <c r="I2046" t="s">
        <v>7464</v>
      </c>
      <c r="J2046" t="s">
        <v>7465</v>
      </c>
      <c r="K2046" t="s">
        <v>7466</v>
      </c>
      <c r="L2046" t="s">
        <v>7467</v>
      </c>
      <c r="M2046" t="s">
        <v>247</v>
      </c>
      <c r="N2046" t="s">
        <v>7587</v>
      </c>
      <c r="O2046" t="b">
        <v>1</v>
      </c>
      <c r="P2046">
        <v>11</v>
      </c>
      <c r="Q2046">
        <v>5</v>
      </c>
      <c r="R2046" t="s">
        <v>7776</v>
      </c>
      <c r="S2046" t="s">
        <v>7779</v>
      </c>
      <c r="T2046" t="s">
        <v>7780</v>
      </c>
      <c r="U2046" t="s">
        <v>7781</v>
      </c>
      <c r="V2046" t="s">
        <v>7473</v>
      </c>
      <c r="W2046" s="1" t="s">
        <v>7474</v>
      </c>
      <c r="X2046" t="s">
        <v>7475</v>
      </c>
    </row>
    <row r="2047" spans="1:24" x14ac:dyDescent="0.3">
      <c r="A2047" t="s">
        <v>7457</v>
      </c>
      <c r="B2047" t="s">
        <v>7458</v>
      </c>
      <c r="C2047" t="s">
        <v>7459</v>
      </c>
      <c r="D2047" t="s">
        <v>54</v>
      </c>
      <c r="E2047" t="s">
        <v>7460</v>
      </c>
      <c r="F2047" t="s">
        <v>7461</v>
      </c>
      <c r="G2047" t="s">
        <v>7462</v>
      </c>
      <c r="H2047" t="s">
        <v>7463</v>
      </c>
      <c r="I2047" t="s">
        <v>7464</v>
      </c>
      <c r="J2047" t="s">
        <v>7465</v>
      </c>
      <c r="K2047" t="s">
        <v>7466</v>
      </c>
      <c r="L2047" t="s">
        <v>7467</v>
      </c>
      <c r="M2047" t="s">
        <v>247</v>
      </c>
      <c r="N2047" t="s">
        <v>7587</v>
      </c>
      <c r="O2047" t="b">
        <v>1</v>
      </c>
      <c r="P2047">
        <v>0</v>
      </c>
      <c r="Q2047">
        <v>5</v>
      </c>
      <c r="R2047" t="s">
        <v>7782</v>
      </c>
      <c r="S2047" t="s">
        <v>7783</v>
      </c>
      <c r="T2047" t="s">
        <v>7784</v>
      </c>
      <c r="U2047" t="s">
        <v>7785</v>
      </c>
      <c r="V2047" t="s">
        <v>7473</v>
      </c>
      <c r="W2047" s="1" t="s">
        <v>7474</v>
      </c>
      <c r="X2047" t="s">
        <v>7475</v>
      </c>
    </row>
    <row r="2048" spans="1:24" x14ac:dyDescent="0.3">
      <c r="A2048" t="s">
        <v>7457</v>
      </c>
      <c r="B2048" t="s">
        <v>7458</v>
      </c>
      <c r="C2048" t="s">
        <v>7459</v>
      </c>
      <c r="D2048" t="s">
        <v>54</v>
      </c>
      <c r="E2048" t="s">
        <v>7460</v>
      </c>
      <c r="F2048" t="s">
        <v>7461</v>
      </c>
      <c r="G2048" t="s">
        <v>7462</v>
      </c>
      <c r="H2048" t="s">
        <v>7463</v>
      </c>
      <c r="I2048" t="s">
        <v>7464</v>
      </c>
      <c r="J2048" t="s">
        <v>7465</v>
      </c>
      <c r="K2048" t="s">
        <v>7466</v>
      </c>
      <c r="L2048" t="s">
        <v>7467</v>
      </c>
      <c r="M2048" t="s">
        <v>7786</v>
      </c>
      <c r="N2048" t="s">
        <v>7587</v>
      </c>
      <c r="O2048" t="b">
        <v>1</v>
      </c>
      <c r="P2048">
        <v>2</v>
      </c>
      <c r="Q2048">
        <v>5</v>
      </c>
      <c r="R2048" t="s">
        <v>7782</v>
      </c>
      <c r="S2048" t="s">
        <v>7787</v>
      </c>
      <c r="T2048" t="s">
        <v>7465</v>
      </c>
      <c r="U2048" t="s">
        <v>7788</v>
      </c>
      <c r="V2048" t="s">
        <v>7473</v>
      </c>
      <c r="W2048" s="1" t="s">
        <v>7474</v>
      </c>
      <c r="X2048" t="s">
        <v>7475</v>
      </c>
    </row>
    <row r="2049" spans="1:24" x14ac:dyDescent="0.3">
      <c r="A2049" t="s">
        <v>7457</v>
      </c>
      <c r="B2049" t="s">
        <v>7458</v>
      </c>
      <c r="C2049" t="s">
        <v>7459</v>
      </c>
      <c r="D2049" t="s">
        <v>54</v>
      </c>
      <c r="E2049" t="s">
        <v>7460</v>
      </c>
      <c r="F2049" t="s">
        <v>7461</v>
      </c>
      <c r="G2049" t="s">
        <v>7462</v>
      </c>
      <c r="H2049" t="s">
        <v>7463</v>
      </c>
      <c r="I2049" t="s">
        <v>7464</v>
      </c>
      <c r="J2049" t="s">
        <v>7465</v>
      </c>
      <c r="K2049" t="s">
        <v>7466</v>
      </c>
      <c r="L2049" t="s">
        <v>7467</v>
      </c>
      <c r="M2049" t="s">
        <v>277</v>
      </c>
      <c r="N2049" t="s">
        <v>7587</v>
      </c>
      <c r="O2049" t="b">
        <v>1</v>
      </c>
      <c r="P2049">
        <v>2</v>
      </c>
      <c r="Q2049">
        <v>4</v>
      </c>
      <c r="R2049" t="s">
        <v>7782</v>
      </c>
      <c r="S2049" t="s">
        <v>7789</v>
      </c>
      <c r="T2049" t="s">
        <v>7790</v>
      </c>
      <c r="U2049" t="s">
        <v>3899</v>
      </c>
      <c r="V2049" t="s">
        <v>7473</v>
      </c>
      <c r="W2049" s="1" t="s">
        <v>7474</v>
      </c>
      <c r="X2049" t="s">
        <v>7475</v>
      </c>
    </row>
    <row r="2050" spans="1:24" x14ac:dyDescent="0.3">
      <c r="A2050" t="s">
        <v>7457</v>
      </c>
      <c r="B2050" t="s">
        <v>7458</v>
      </c>
      <c r="C2050" t="s">
        <v>7459</v>
      </c>
      <c r="D2050" t="s">
        <v>54</v>
      </c>
      <c r="E2050" t="s">
        <v>7460</v>
      </c>
      <c r="F2050" t="s">
        <v>7461</v>
      </c>
      <c r="G2050" t="s">
        <v>7462</v>
      </c>
      <c r="H2050" t="s">
        <v>7463</v>
      </c>
      <c r="I2050" t="s">
        <v>7464</v>
      </c>
      <c r="J2050" t="s">
        <v>7465</v>
      </c>
      <c r="K2050" t="s">
        <v>7466</v>
      </c>
      <c r="L2050" t="s">
        <v>7467</v>
      </c>
      <c r="M2050" t="s">
        <v>7791</v>
      </c>
      <c r="N2050" t="s">
        <v>7587</v>
      </c>
      <c r="O2050" t="b">
        <v>1</v>
      </c>
      <c r="P2050">
        <v>1</v>
      </c>
      <c r="Q2050">
        <v>5</v>
      </c>
      <c r="R2050" t="s">
        <v>7792</v>
      </c>
      <c r="S2050" t="s">
        <v>7793</v>
      </c>
      <c r="T2050" t="s">
        <v>4853</v>
      </c>
      <c r="U2050" t="s">
        <v>7794</v>
      </c>
      <c r="V2050" t="s">
        <v>7473</v>
      </c>
      <c r="W2050" s="1" t="s">
        <v>7474</v>
      </c>
      <c r="X2050" t="s">
        <v>7475</v>
      </c>
    </row>
    <row r="2051" spans="1:24" x14ac:dyDescent="0.3">
      <c r="A2051" t="s">
        <v>7457</v>
      </c>
      <c r="B2051" t="s">
        <v>7458</v>
      </c>
      <c r="C2051" t="s">
        <v>7459</v>
      </c>
      <c r="D2051" t="s">
        <v>54</v>
      </c>
      <c r="E2051" t="s">
        <v>7460</v>
      </c>
      <c r="F2051" t="s">
        <v>7461</v>
      </c>
      <c r="G2051" t="s">
        <v>7462</v>
      </c>
      <c r="H2051" t="s">
        <v>7463</v>
      </c>
      <c r="I2051" t="s">
        <v>7464</v>
      </c>
      <c r="J2051" t="s">
        <v>7465</v>
      </c>
      <c r="K2051" t="s">
        <v>7466</v>
      </c>
      <c r="L2051" t="s">
        <v>7467</v>
      </c>
      <c r="M2051" t="s">
        <v>364</v>
      </c>
      <c r="N2051" t="s">
        <v>7587</v>
      </c>
      <c r="O2051" t="b">
        <v>1</v>
      </c>
      <c r="P2051">
        <v>1</v>
      </c>
      <c r="Q2051">
        <v>4</v>
      </c>
      <c r="R2051" t="s">
        <v>7792</v>
      </c>
      <c r="S2051" t="s">
        <v>7795</v>
      </c>
      <c r="T2051" t="s">
        <v>7796</v>
      </c>
      <c r="U2051" t="s">
        <v>7797</v>
      </c>
      <c r="V2051" t="s">
        <v>7473</v>
      </c>
      <c r="W2051" s="1" t="s">
        <v>7474</v>
      </c>
      <c r="X2051" t="s">
        <v>7475</v>
      </c>
    </row>
    <row r="2052" spans="1:24" x14ac:dyDescent="0.3">
      <c r="A2052" t="s">
        <v>7457</v>
      </c>
      <c r="B2052" t="s">
        <v>7458</v>
      </c>
      <c r="C2052" t="s">
        <v>7459</v>
      </c>
      <c r="D2052" t="s">
        <v>54</v>
      </c>
      <c r="E2052" t="s">
        <v>7460</v>
      </c>
      <c r="F2052" t="s">
        <v>7461</v>
      </c>
      <c r="G2052" t="s">
        <v>7462</v>
      </c>
      <c r="H2052" t="s">
        <v>7463</v>
      </c>
      <c r="I2052" t="s">
        <v>7464</v>
      </c>
      <c r="J2052" t="s">
        <v>7465</v>
      </c>
      <c r="K2052" t="s">
        <v>7466</v>
      </c>
      <c r="L2052" t="s">
        <v>7467</v>
      </c>
      <c r="M2052" t="s">
        <v>364</v>
      </c>
      <c r="N2052" t="s">
        <v>7587</v>
      </c>
      <c r="O2052" t="b">
        <v>1</v>
      </c>
      <c r="P2052">
        <v>0</v>
      </c>
      <c r="Q2052">
        <v>4</v>
      </c>
      <c r="R2052" t="s">
        <v>7798</v>
      </c>
      <c r="S2052" t="s">
        <v>7799</v>
      </c>
      <c r="T2052" t="s">
        <v>7800</v>
      </c>
      <c r="U2052" t="s">
        <v>7801</v>
      </c>
      <c r="V2052" t="s">
        <v>7473</v>
      </c>
      <c r="W2052" s="1" t="s">
        <v>7474</v>
      </c>
      <c r="X2052" t="s">
        <v>7475</v>
      </c>
    </row>
    <row r="2053" spans="1:24" x14ac:dyDescent="0.3">
      <c r="A2053" t="s">
        <v>7457</v>
      </c>
      <c r="B2053" t="s">
        <v>7458</v>
      </c>
      <c r="C2053" t="s">
        <v>7459</v>
      </c>
      <c r="D2053" t="s">
        <v>54</v>
      </c>
      <c r="E2053" t="s">
        <v>7460</v>
      </c>
      <c r="F2053" t="s">
        <v>7461</v>
      </c>
      <c r="G2053" t="s">
        <v>7462</v>
      </c>
      <c r="H2053" t="s">
        <v>7463</v>
      </c>
      <c r="I2053" t="s">
        <v>7464</v>
      </c>
      <c r="J2053" t="s">
        <v>7465</v>
      </c>
      <c r="K2053" t="s">
        <v>7466</v>
      </c>
      <c r="L2053" t="s">
        <v>7467</v>
      </c>
      <c r="M2053" t="s">
        <v>364</v>
      </c>
      <c r="N2053" t="s">
        <v>7587</v>
      </c>
      <c r="O2053" t="b">
        <v>1</v>
      </c>
      <c r="P2053">
        <v>0</v>
      </c>
      <c r="Q2053">
        <v>5</v>
      </c>
      <c r="R2053" t="s">
        <v>7802</v>
      </c>
      <c r="S2053" t="s">
        <v>7803</v>
      </c>
      <c r="T2053" t="s">
        <v>1061</v>
      </c>
      <c r="U2053" t="s">
        <v>1282</v>
      </c>
      <c r="V2053" t="s">
        <v>7473</v>
      </c>
      <c r="W2053" s="1" t="s">
        <v>7474</v>
      </c>
      <c r="X2053" t="s">
        <v>7475</v>
      </c>
    </row>
    <row r="2054" spans="1:24" x14ac:dyDescent="0.3">
      <c r="A2054" t="s">
        <v>7457</v>
      </c>
      <c r="B2054" t="s">
        <v>7458</v>
      </c>
      <c r="C2054" t="s">
        <v>7459</v>
      </c>
      <c r="D2054" t="s">
        <v>54</v>
      </c>
      <c r="E2054" t="s">
        <v>7460</v>
      </c>
      <c r="F2054" t="s">
        <v>7461</v>
      </c>
      <c r="G2054" t="s">
        <v>7462</v>
      </c>
      <c r="H2054" t="s">
        <v>7463</v>
      </c>
      <c r="I2054" t="s">
        <v>7464</v>
      </c>
      <c r="J2054" t="s">
        <v>7465</v>
      </c>
      <c r="K2054" t="s">
        <v>7466</v>
      </c>
      <c r="L2054" t="s">
        <v>7467</v>
      </c>
      <c r="M2054" t="s">
        <v>7804</v>
      </c>
      <c r="N2054" t="s">
        <v>7587</v>
      </c>
      <c r="O2054" t="b">
        <v>1</v>
      </c>
      <c r="P2054">
        <v>0</v>
      </c>
      <c r="Q2054">
        <v>4</v>
      </c>
      <c r="R2054" t="s">
        <v>7802</v>
      </c>
      <c r="S2054" t="s">
        <v>7805</v>
      </c>
      <c r="T2054" t="s">
        <v>7806</v>
      </c>
      <c r="U2054" t="s">
        <v>7807</v>
      </c>
      <c r="V2054" t="s">
        <v>7473</v>
      </c>
      <c r="W2054" s="1" t="s">
        <v>7474</v>
      </c>
      <c r="X2054" t="s">
        <v>7475</v>
      </c>
    </row>
    <row r="2055" spans="1:24" x14ac:dyDescent="0.3">
      <c r="A2055" t="s">
        <v>7457</v>
      </c>
      <c r="B2055" t="s">
        <v>7458</v>
      </c>
      <c r="C2055" t="s">
        <v>7459</v>
      </c>
      <c r="D2055" t="s">
        <v>54</v>
      </c>
      <c r="E2055" t="s">
        <v>7460</v>
      </c>
      <c r="F2055" t="s">
        <v>7461</v>
      </c>
      <c r="G2055" t="s">
        <v>7462</v>
      </c>
      <c r="H2055" t="s">
        <v>7463</v>
      </c>
      <c r="I2055" t="s">
        <v>7464</v>
      </c>
      <c r="J2055" t="s">
        <v>7465</v>
      </c>
      <c r="K2055" t="s">
        <v>7466</v>
      </c>
      <c r="L2055" t="s">
        <v>7467</v>
      </c>
      <c r="M2055" t="s">
        <v>551</v>
      </c>
      <c r="N2055" t="s">
        <v>7808</v>
      </c>
      <c r="O2055" t="b">
        <v>1</v>
      </c>
      <c r="P2055">
        <v>0</v>
      </c>
      <c r="Q2055">
        <v>4</v>
      </c>
      <c r="R2055" t="s">
        <v>7809</v>
      </c>
      <c r="S2055" t="s">
        <v>7810</v>
      </c>
      <c r="T2055" t="s">
        <v>4569</v>
      </c>
      <c r="U2055" t="s">
        <v>7811</v>
      </c>
      <c r="V2055" t="s">
        <v>7473</v>
      </c>
      <c r="W2055" s="1" t="s">
        <v>7474</v>
      </c>
      <c r="X2055" t="s">
        <v>7475</v>
      </c>
    </row>
    <row r="2056" spans="1:24" x14ac:dyDescent="0.3">
      <c r="A2056" t="s">
        <v>7457</v>
      </c>
      <c r="B2056" t="s">
        <v>7458</v>
      </c>
      <c r="C2056" t="s">
        <v>7459</v>
      </c>
      <c r="D2056" t="s">
        <v>54</v>
      </c>
      <c r="E2056" t="s">
        <v>7460</v>
      </c>
      <c r="F2056" t="s">
        <v>7461</v>
      </c>
      <c r="G2056" t="s">
        <v>7462</v>
      </c>
      <c r="H2056" t="s">
        <v>7463</v>
      </c>
      <c r="I2056" t="s">
        <v>7464</v>
      </c>
      <c r="J2056" t="s">
        <v>7465</v>
      </c>
      <c r="K2056" t="s">
        <v>7466</v>
      </c>
      <c r="L2056" t="s">
        <v>7467</v>
      </c>
      <c r="M2056" t="s">
        <v>551</v>
      </c>
      <c r="N2056" t="s">
        <v>7808</v>
      </c>
      <c r="O2056" t="b">
        <v>1</v>
      </c>
      <c r="P2056">
        <v>0</v>
      </c>
      <c r="Q2056">
        <v>5</v>
      </c>
      <c r="R2056" t="s">
        <v>7809</v>
      </c>
      <c r="S2056" t="s">
        <v>7812</v>
      </c>
      <c r="T2056" t="s">
        <v>7813</v>
      </c>
      <c r="U2056" t="s">
        <v>7814</v>
      </c>
      <c r="V2056" t="s">
        <v>7473</v>
      </c>
      <c r="W2056" s="1" t="s">
        <v>7474</v>
      </c>
      <c r="X2056" t="s">
        <v>7475</v>
      </c>
    </row>
    <row r="2057" spans="1:24" x14ac:dyDescent="0.3">
      <c r="A2057" t="s">
        <v>7457</v>
      </c>
      <c r="B2057" t="s">
        <v>7458</v>
      </c>
      <c r="C2057" t="s">
        <v>7459</v>
      </c>
      <c r="D2057" t="s">
        <v>54</v>
      </c>
      <c r="E2057" t="s">
        <v>7460</v>
      </c>
      <c r="F2057" t="s">
        <v>7461</v>
      </c>
      <c r="G2057" t="s">
        <v>7462</v>
      </c>
      <c r="H2057" t="s">
        <v>7463</v>
      </c>
      <c r="I2057" t="s">
        <v>7464</v>
      </c>
      <c r="J2057" t="s">
        <v>7465</v>
      </c>
      <c r="K2057" t="s">
        <v>7466</v>
      </c>
      <c r="L2057" t="s">
        <v>7467</v>
      </c>
      <c r="M2057" t="s">
        <v>579</v>
      </c>
      <c r="N2057" t="s">
        <v>7808</v>
      </c>
      <c r="O2057" t="b">
        <v>1</v>
      </c>
      <c r="P2057">
        <v>1</v>
      </c>
      <c r="Q2057">
        <v>4</v>
      </c>
      <c r="R2057" t="s">
        <v>7809</v>
      </c>
      <c r="S2057" t="s">
        <v>7815</v>
      </c>
      <c r="T2057" t="s">
        <v>1392</v>
      </c>
      <c r="U2057" t="s">
        <v>7816</v>
      </c>
      <c r="V2057" t="s">
        <v>7473</v>
      </c>
      <c r="W2057" s="1" t="s">
        <v>7474</v>
      </c>
      <c r="X2057" t="s">
        <v>7475</v>
      </c>
    </row>
    <row r="2058" spans="1:24" x14ac:dyDescent="0.3">
      <c r="A2058" t="s">
        <v>7457</v>
      </c>
      <c r="B2058" t="s">
        <v>7458</v>
      </c>
      <c r="C2058" t="s">
        <v>7459</v>
      </c>
      <c r="D2058" t="s">
        <v>54</v>
      </c>
      <c r="E2058" t="s">
        <v>7460</v>
      </c>
      <c r="F2058" t="s">
        <v>7461</v>
      </c>
      <c r="G2058" t="s">
        <v>7462</v>
      </c>
      <c r="H2058" t="s">
        <v>7463</v>
      </c>
      <c r="I2058" t="s">
        <v>7464</v>
      </c>
      <c r="J2058" t="s">
        <v>7465</v>
      </c>
      <c r="K2058" t="s">
        <v>7466</v>
      </c>
      <c r="L2058" t="s">
        <v>7467</v>
      </c>
      <c r="M2058" t="s">
        <v>520</v>
      </c>
      <c r="N2058" t="s">
        <v>7817</v>
      </c>
      <c r="O2058" t="b">
        <v>1</v>
      </c>
      <c r="P2058">
        <v>0</v>
      </c>
      <c r="Q2058">
        <v>5</v>
      </c>
      <c r="R2058" t="s">
        <v>7818</v>
      </c>
      <c r="S2058" t="s">
        <v>7819</v>
      </c>
      <c r="T2058" t="s">
        <v>7820</v>
      </c>
      <c r="U2058" t="s">
        <v>7821</v>
      </c>
      <c r="V2058" t="s">
        <v>7473</v>
      </c>
      <c r="W2058" s="1" t="s">
        <v>7474</v>
      </c>
      <c r="X2058" t="s">
        <v>7475</v>
      </c>
    </row>
    <row r="2059" spans="1:24" x14ac:dyDescent="0.3">
      <c r="A2059" t="s">
        <v>7457</v>
      </c>
      <c r="B2059" t="s">
        <v>7458</v>
      </c>
      <c r="C2059" t="s">
        <v>7459</v>
      </c>
      <c r="D2059" t="s">
        <v>54</v>
      </c>
      <c r="E2059" t="s">
        <v>7460</v>
      </c>
      <c r="F2059" t="s">
        <v>7461</v>
      </c>
      <c r="G2059" t="s">
        <v>7462</v>
      </c>
      <c r="H2059" t="s">
        <v>7463</v>
      </c>
      <c r="I2059" t="s">
        <v>7464</v>
      </c>
      <c r="J2059" t="s">
        <v>7465</v>
      </c>
      <c r="K2059" t="s">
        <v>7466</v>
      </c>
      <c r="L2059" t="s">
        <v>7467</v>
      </c>
      <c r="M2059" t="s">
        <v>528</v>
      </c>
      <c r="N2059" t="s">
        <v>7817</v>
      </c>
      <c r="O2059" t="b">
        <v>1</v>
      </c>
      <c r="P2059">
        <v>1</v>
      </c>
      <c r="Q2059">
        <v>4</v>
      </c>
      <c r="R2059" t="s">
        <v>7818</v>
      </c>
      <c r="S2059" t="s">
        <v>7822</v>
      </c>
      <c r="T2059" t="s">
        <v>7823</v>
      </c>
      <c r="U2059" t="s">
        <v>7824</v>
      </c>
      <c r="V2059" t="s">
        <v>7473</v>
      </c>
      <c r="W2059" s="1" t="s">
        <v>7474</v>
      </c>
      <c r="X2059" t="s">
        <v>7475</v>
      </c>
    </row>
    <row r="2060" spans="1:24" x14ac:dyDescent="0.3">
      <c r="A2060" t="s">
        <v>7457</v>
      </c>
      <c r="B2060" t="s">
        <v>7458</v>
      </c>
      <c r="C2060" t="s">
        <v>7459</v>
      </c>
      <c r="D2060" t="s">
        <v>54</v>
      </c>
      <c r="E2060" t="s">
        <v>7460</v>
      </c>
      <c r="F2060" t="s">
        <v>7461</v>
      </c>
      <c r="G2060" t="s">
        <v>7462</v>
      </c>
      <c r="H2060" t="s">
        <v>7463</v>
      </c>
      <c r="I2060" t="s">
        <v>7464</v>
      </c>
      <c r="J2060" t="s">
        <v>7465</v>
      </c>
      <c r="K2060" t="s">
        <v>7466</v>
      </c>
      <c r="L2060" t="s">
        <v>7467</v>
      </c>
      <c r="M2060" t="s">
        <v>532</v>
      </c>
      <c r="N2060" t="s">
        <v>7817</v>
      </c>
      <c r="O2060" t="b">
        <v>1</v>
      </c>
      <c r="P2060">
        <v>0</v>
      </c>
      <c r="Q2060">
        <v>5</v>
      </c>
      <c r="R2060" t="s">
        <v>7825</v>
      </c>
      <c r="S2060" t="s">
        <v>7826</v>
      </c>
      <c r="T2060" t="s">
        <v>7827</v>
      </c>
      <c r="U2060" t="s">
        <v>7828</v>
      </c>
      <c r="V2060" t="s">
        <v>7473</v>
      </c>
      <c r="W2060" s="1" t="s">
        <v>7474</v>
      </c>
      <c r="X2060" t="s">
        <v>7475</v>
      </c>
    </row>
    <row r="2061" spans="1:24" x14ac:dyDescent="0.3">
      <c r="A2061" t="s">
        <v>7457</v>
      </c>
      <c r="B2061" t="s">
        <v>7458</v>
      </c>
      <c r="C2061" t="s">
        <v>7459</v>
      </c>
      <c r="D2061" t="s">
        <v>54</v>
      </c>
      <c r="E2061" t="s">
        <v>7460</v>
      </c>
      <c r="F2061" t="s">
        <v>7461</v>
      </c>
      <c r="G2061" t="s">
        <v>7462</v>
      </c>
      <c r="H2061" t="s">
        <v>7463</v>
      </c>
      <c r="I2061" t="s">
        <v>7464</v>
      </c>
      <c r="J2061" t="s">
        <v>7465</v>
      </c>
      <c r="K2061" t="s">
        <v>7466</v>
      </c>
      <c r="L2061" t="s">
        <v>7467</v>
      </c>
      <c r="M2061" t="s">
        <v>547</v>
      </c>
      <c r="N2061" t="s">
        <v>7817</v>
      </c>
      <c r="O2061" t="b">
        <v>1</v>
      </c>
      <c r="P2061">
        <v>0</v>
      </c>
      <c r="Q2061">
        <v>5</v>
      </c>
      <c r="R2061" t="s">
        <v>7829</v>
      </c>
      <c r="S2061" t="s">
        <v>7830</v>
      </c>
      <c r="T2061" t="s">
        <v>7831</v>
      </c>
      <c r="U2061" t="s">
        <v>7832</v>
      </c>
      <c r="V2061" t="s">
        <v>7473</v>
      </c>
      <c r="W2061" s="1" t="s">
        <v>7474</v>
      </c>
      <c r="X2061" t="s">
        <v>7475</v>
      </c>
    </row>
    <row r="2062" spans="1:24" x14ac:dyDescent="0.3">
      <c r="A2062" t="s">
        <v>7457</v>
      </c>
      <c r="B2062" t="s">
        <v>7458</v>
      </c>
      <c r="C2062" t="s">
        <v>7459</v>
      </c>
      <c r="D2062" t="s">
        <v>54</v>
      </c>
      <c r="E2062" t="s">
        <v>7460</v>
      </c>
      <c r="F2062" t="s">
        <v>7461</v>
      </c>
      <c r="G2062" t="s">
        <v>7462</v>
      </c>
      <c r="H2062" t="s">
        <v>7463</v>
      </c>
      <c r="I2062" t="s">
        <v>7464</v>
      </c>
      <c r="J2062" t="s">
        <v>7465</v>
      </c>
      <c r="K2062" t="s">
        <v>7466</v>
      </c>
      <c r="L2062" t="s">
        <v>7467</v>
      </c>
      <c r="M2062" t="s">
        <v>587</v>
      </c>
      <c r="N2062" t="s">
        <v>7817</v>
      </c>
      <c r="O2062" t="b">
        <v>1</v>
      </c>
      <c r="P2062">
        <v>0</v>
      </c>
      <c r="Q2062">
        <v>5</v>
      </c>
      <c r="R2062" t="s">
        <v>7829</v>
      </c>
      <c r="S2062" t="s">
        <v>7833</v>
      </c>
      <c r="T2062" t="s">
        <v>7834</v>
      </c>
      <c r="U2062" t="s">
        <v>7835</v>
      </c>
      <c r="V2062" t="s">
        <v>7473</v>
      </c>
      <c r="W2062" s="1" t="s">
        <v>7474</v>
      </c>
      <c r="X2062" t="s">
        <v>7475</v>
      </c>
    </row>
    <row r="2063" spans="1:24" x14ac:dyDescent="0.3">
      <c r="A2063" t="s">
        <v>7457</v>
      </c>
      <c r="B2063" t="s">
        <v>7458</v>
      </c>
      <c r="C2063" t="s">
        <v>7459</v>
      </c>
      <c r="D2063" t="s">
        <v>54</v>
      </c>
      <c r="E2063" t="s">
        <v>7460</v>
      </c>
      <c r="F2063" t="s">
        <v>7461</v>
      </c>
      <c r="G2063" t="s">
        <v>7462</v>
      </c>
      <c r="H2063" t="s">
        <v>7463</v>
      </c>
      <c r="I2063" t="s">
        <v>7464</v>
      </c>
      <c r="J2063" t="s">
        <v>7465</v>
      </c>
      <c r="K2063" t="s">
        <v>7466</v>
      </c>
      <c r="L2063" t="s">
        <v>7467</v>
      </c>
      <c r="M2063" t="s">
        <v>287</v>
      </c>
      <c r="N2063" t="s">
        <v>7587</v>
      </c>
      <c r="O2063" t="b">
        <v>1</v>
      </c>
      <c r="P2063">
        <v>3</v>
      </c>
      <c r="Q2063">
        <v>5</v>
      </c>
      <c r="R2063" t="s">
        <v>7836</v>
      </c>
      <c r="S2063" t="s">
        <v>7837</v>
      </c>
      <c r="T2063" t="s">
        <v>7838</v>
      </c>
      <c r="U2063" t="s">
        <v>7839</v>
      </c>
      <c r="V2063" t="s">
        <v>7473</v>
      </c>
      <c r="W2063" s="1" t="s">
        <v>7474</v>
      </c>
      <c r="X2063" t="s">
        <v>7475</v>
      </c>
    </row>
    <row r="2064" spans="1:24" x14ac:dyDescent="0.3">
      <c r="A2064" t="s">
        <v>7457</v>
      </c>
      <c r="B2064" t="s">
        <v>7458</v>
      </c>
      <c r="C2064" t="s">
        <v>7459</v>
      </c>
      <c r="D2064" t="s">
        <v>54</v>
      </c>
      <c r="E2064" t="s">
        <v>7460</v>
      </c>
      <c r="F2064" t="s">
        <v>7461</v>
      </c>
      <c r="G2064" t="s">
        <v>7462</v>
      </c>
      <c r="H2064" t="s">
        <v>7463</v>
      </c>
      <c r="I2064" t="s">
        <v>7464</v>
      </c>
      <c r="J2064" t="s">
        <v>7465</v>
      </c>
      <c r="K2064" t="s">
        <v>7466</v>
      </c>
      <c r="L2064" t="s">
        <v>7467</v>
      </c>
      <c r="M2064" t="s">
        <v>1987</v>
      </c>
      <c r="N2064" t="s">
        <v>7587</v>
      </c>
      <c r="O2064" t="b">
        <v>1</v>
      </c>
      <c r="P2064">
        <v>1</v>
      </c>
      <c r="Q2064">
        <v>4</v>
      </c>
      <c r="R2064" t="s">
        <v>7836</v>
      </c>
      <c r="S2064" t="s">
        <v>7840</v>
      </c>
      <c r="T2064" t="s">
        <v>5941</v>
      </c>
      <c r="U2064" t="s">
        <v>7841</v>
      </c>
      <c r="V2064" t="s">
        <v>7473</v>
      </c>
      <c r="W2064" s="1" t="s">
        <v>7474</v>
      </c>
      <c r="X2064" t="s">
        <v>7475</v>
      </c>
    </row>
    <row r="2065" spans="1:24" x14ac:dyDescent="0.3">
      <c r="A2065" t="s">
        <v>7457</v>
      </c>
      <c r="B2065" t="s">
        <v>7458</v>
      </c>
      <c r="C2065" t="s">
        <v>7459</v>
      </c>
      <c r="D2065" t="s">
        <v>54</v>
      </c>
      <c r="E2065" t="s">
        <v>7460</v>
      </c>
      <c r="F2065" t="s">
        <v>7461</v>
      </c>
      <c r="G2065" t="s">
        <v>7462</v>
      </c>
      <c r="H2065" t="s">
        <v>7463</v>
      </c>
      <c r="I2065" t="s">
        <v>7464</v>
      </c>
      <c r="J2065" t="s">
        <v>7465</v>
      </c>
      <c r="K2065" t="s">
        <v>7466</v>
      </c>
      <c r="L2065" t="s">
        <v>7467</v>
      </c>
      <c r="M2065" t="s">
        <v>308</v>
      </c>
      <c r="N2065" t="s">
        <v>7587</v>
      </c>
      <c r="O2065" t="b">
        <v>1</v>
      </c>
      <c r="P2065">
        <v>1</v>
      </c>
      <c r="Q2065">
        <v>4</v>
      </c>
      <c r="R2065" t="s">
        <v>7836</v>
      </c>
      <c r="S2065" t="s">
        <v>7842</v>
      </c>
      <c r="T2065" t="s">
        <v>7843</v>
      </c>
      <c r="U2065" t="s">
        <v>7844</v>
      </c>
      <c r="V2065" t="s">
        <v>7473</v>
      </c>
      <c r="W2065" s="1" t="s">
        <v>7474</v>
      </c>
      <c r="X2065" t="s">
        <v>7475</v>
      </c>
    </row>
    <row r="2066" spans="1:24" x14ac:dyDescent="0.3">
      <c r="A2066" t="s">
        <v>7457</v>
      </c>
      <c r="B2066" t="s">
        <v>7458</v>
      </c>
      <c r="C2066" t="s">
        <v>7459</v>
      </c>
      <c r="D2066" t="s">
        <v>54</v>
      </c>
      <c r="E2066" t="s">
        <v>7460</v>
      </c>
      <c r="F2066" t="s">
        <v>7461</v>
      </c>
      <c r="G2066" t="s">
        <v>7462</v>
      </c>
      <c r="H2066" t="s">
        <v>7463</v>
      </c>
      <c r="I2066" t="s">
        <v>7464</v>
      </c>
      <c r="J2066" t="s">
        <v>7465</v>
      </c>
      <c r="K2066" t="s">
        <v>7466</v>
      </c>
      <c r="L2066" t="s">
        <v>7467</v>
      </c>
      <c r="M2066" t="s">
        <v>1908</v>
      </c>
      <c r="N2066" t="s">
        <v>7587</v>
      </c>
      <c r="O2066" t="b">
        <v>1</v>
      </c>
      <c r="P2066">
        <v>4</v>
      </c>
      <c r="Q2066">
        <v>5</v>
      </c>
      <c r="R2066" t="s">
        <v>7845</v>
      </c>
      <c r="S2066" t="s">
        <v>7846</v>
      </c>
      <c r="T2066" t="s">
        <v>754</v>
      </c>
      <c r="U2066" t="s">
        <v>7847</v>
      </c>
      <c r="V2066" t="s">
        <v>7473</v>
      </c>
      <c r="W2066" s="1" t="s">
        <v>7474</v>
      </c>
      <c r="X2066" t="s">
        <v>7475</v>
      </c>
    </row>
    <row r="2067" spans="1:24" x14ac:dyDescent="0.3">
      <c r="A2067" t="s">
        <v>7457</v>
      </c>
      <c r="B2067" t="s">
        <v>7458</v>
      </c>
      <c r="C2067" t="s">
        <v>7459</v>
      </c>
      <c r="D2067" t="s">
        <v>54</v>
      </c>
      <c r="E2067" t="s">
        <v>7460</v>
      </c>
      <c r="F2067" t="s">
        <v>7461</v>
      </c>
      <c r="G2067" t="s">
        <v>7462</v>
      </c>
      <c r="H2067" t="s">
        <v>7463</v>
      </c>
      <c r="I2067" t="s">
        <v>7464</v>
      </c>
      <c r="J2067" t="s">
        <v>7465</v>
      </c>
      <c r="K2067" t="s">
        <v>7466</v>
      </c>
      <c r="L2067" t="s">
        <v>7467</v>
      </c>
      <c r="M2067" t="s">
        <v>313</v>
      </c>
      <c r="N2067" t="s">
        <v>7587</v>
      </c>
      <c r="O2067" t="b">
        <v>1</v>
      </c>
      <c r="P2067">
        <v>1</v>
      </c>
      <c r="Q2067">
        <v>4</v>
      </c>
      <c r="R2067" t="s">
        <v>7845</v>
      </c>
      <c r="S2067" t="s">
        <v>7848</v>
      </c>
      <c r="T2067" t="s">
        <v>188</v>
      </c>
      <c r="U2067" t="s">
        <v>7849</v>
      </c>
      <c r="V2067" t="s">
        <v>7473</v>
      </c>
      <c r="W2067" s="1" t="s">
        <v>7474</v>
      </c>
      <c r="X2067" t="s">
        <v>7475</v>
      </c>
    </row>
    <row r="2068" spans="1:24" x14ac:dyDescent="0.3">
      <c r="A2068" t="s">
        <v>7457</v>
      </c>
      <c r="B2068" t="s">
        <v>7458</v>
      </c>
      <c r="C2068" t="s">
        <v>7459</v>
      </c>
      <c r="D2068" t="s">
        <v>54</v>
      </c>
      <c r="E2068" t="s">
        <v>7460</v>
      </c>
      <c r="F2068" t="s">
        <v>7461</v>
      </c>
      <c r="G2068" t="s">
        <v>7462</v>
      </c>
      <c r="H2068" t="s">
        <v>7463</v>
      </c>
      <c r="I2068" t="s">
        <v>7464</v>
      </c>
      <c r="J2068" t="s">
        <v>7465</v>
      </c>
      <c r="K2068" t="s">
        <v>7466</v>
      </c>
      <c r="L2068" t="s">
        <v>7467</v>
      </c>
      <c r="M2068" t="s">
        <v>399</v>
      </c>
      <c r="N2068" t="s">
        <v>7587</v>
      </c>
      <c r="O2068" t="b">
        <v>0</v>
      </c>
      <c r="P2068">
        <v>3</v>
      </c>
      <c r="Q2068">
        <v>2</v>
      </c>
      <c r="R2068" t="s">
        <v>7850</v>
      </c>
      <c r="S2068" t="s">
        <v>7851</v>
      </c>
      <c r="T2068" t="s">
        <v>7852</v>
      </c>
      <c r="U2068" t="s">
        <v>7853</v>
      </c>
      <c r="V2068" t="s">
        <v>7473</v>
      </c>
      <c r="W2068" s="1" t="s">
        <v>7474</v>
      </c>
      <c r="X2068" t="s">
        <v>7475</v>
      </c>
    </row>
    <row r="2069" spans="1:24" x14ac:dyDescent="0.3">
      <c r="A2069" t="s">
        <v>7457</v>
      </c>
      <c r="B2069" t="s">
        <v>7458</v>
      </c>
      <c r="C2069" t="s">
        <v>7459</v>
      </c>
      <c r="D2069" t="s">
        <v>54</v>
      </c>
      <c r="E2069" t="s">
        <v>7460</v>
      </c>
      <c r="F2069" t="s">
        <v>7461</v>
      </c>
      <c r="G2069" t="s">
        <v>7462</v>
      </c>
      <c r="H2069" t="s">
        <v>7463</v>
      </c>
      <c r="I2069" t="s">
        <v>7464</v>
      </c>
      <c r="J2069" t="s">
        <v>7465</v>
      </c>
      <c r="K2069" t="s">
        <v>7466</v>
      </c>
      <c r="L2069" t="s">
        <v>7467</v>
      </c>
      <c r="M2069" t="s">
        <v>399</v>
      </c>
      <c r="N2069" t="s">
        <v>7587</v>
      </c>
      <c r="O2069" t="b">
        <v>1</v>
      </c>
      <c r="P2069">
        <v>1</v>
      </c>
      <c r="Q2069">
        <v>3</v>
      </c>
      <c r="R2069" t="s">
        <v>7854</v>
      </c>
      <c r="S2069" t="s">
        <v>7855</v>
      </c>
      <c r="T2069" t="s">
        <v>7856</v>
      </c>
      <c r="U2069" t="s">
        <v>7857</v>
      </c>
      <c r="V2069" t="s">
        <v>7473</v>
      </c>
      <c r="W2069" s="1" t="s">
        <v>7474</v>
      </c>
      <c r="X2069" t="s">
        <v>7475</v>
      </c>
    </row>
    <row r="2070" spans="1:24" x14ac:dyDescent="0.3">
      <c r="A2070" t="s">
        <v>7457</v>
      </c>
      <c r="B2070" t="s">
        <v>7458</v>
      </c>
      <c r="C2070" t="s">
        <v>7459</v>
      </c>
      <c r="D2070" t="s">
        <v>54</v>
      </c>
      <c r="E2070" t="s">
        <v>7460</v>
      </c>
      <c r="F2070" t="s">
        <v>7461</v>
      </c>
      <c r="G2070" t="s">
        <v>7462</v>
      </c>
      <c r="H2070" t="s">
        <v>7463</v>
      </c>
      <c r="I2070" t="s">
        <v>7464</v>
      </c>
      <c r="J2070" t="s">
        <v>7465</v>
      </c>
      <c r="K2070" t="s">
        <v>7466</v>
      </c>
      <c r="L2070" t="s">
        <v>7467</v>
      </c>
      <c r="M2070" t="s">
        <v>399</v>
      </c>
      <c r="N2070" t="s">
        <v>7587</v>
      </c>
      <c r="O2070" t="b">
        <v>0</v>
      </c>
      <c r="P2070">
        <v>0</v>
      </c>
      <c r="Q2070">
        <v>1</v>
      </c>
      <c r="R2070" t="s">
        <v>7854</v>
      </c>
      <c r="S2070" t="s">
        <v>7858</v>
      </c>
      <c r="T2070" t="s">
        <v>7859</v>
      </c>
      <c r="U2070" t="s">
        <v>7860</v>
      </c>
      <c r="V2070" t="s">
        <v>7473</v>
      </c>
      <c r="W2070" s="1" t="s">
        <v>7474</v>
      </c>
      <c r="X2070" t="s">
        <v>7475</v>
      </c>
    </row>
    <row r="2071" spans="1:24" x14ac:dyDescent="0.3">
      <c r="A2071" t="s">
        <v>7457</v>
      </c>
      <c r="B2071" t="s">
        <v>7458</v>
      </c>
      <c r="C2071" t="s">
        <v>7459</v>
      </c>
      <c r="D2071" t="s">
        <v>54</v>
      </c>
      <c r="E2071" t="s">
        <v>7460</v>
      </c>
      <c r="F2071" t="s">
        <v>7461</v>
      </c>
      <c r="G2071" t="s">
        <v>7462</v>
      </c>
      <c r="H2071" t="s">
        <v>7463</v>
      </c>
      <c r="I2071" t="s">
        <v>7464</v>
      </c>
      <c r="J2071" t="s">
        <v>7465</v>
      </c>
      <c r="K2071" t="s">
        <v>7466</v>
      </c>
      <c r="L2071" t="s">
        <v>7467</v>
      </c>
      <c r="M2071" t="s">
        <v>212</v>
      </c>
      <c r="N2071" t="s">
        <v>7808</v>
      </c>
      <c r="O2071" t="b">
        <v>1</v>
      </c>
      <c r="P2071">
        <v>2</v>
      </c>
      <c r="Q2071">
        <v>5</v>
      </c>
      <c r="R2071" t="s">
        <v>7861</v>
      </c>
      <c r="S2071" t="s">
        <v>7862</v>
      </c>
      <c r="T2071" t="s">
        <v>7863</v>
      </c>
      <c r="U2071" t="s">
        <v>7864</v>
      </c>
      <c r="V2071" t="s">
        <v>7473</v>
      </c>
      <c r="W2071" s="1" t="s">
        <v>7474</v>
      </c>
      <c r="X2071" t="s">
        <v>7475</v>
      </c>
    </row>
    <row r="2072" spans="1:24" x14ac:dyDescent="0.3">
      <c r="A2072" t="s">
        <v>7457</v>
      </c>
      <c r="B2072" t="s">
        <v>7458</v>
      </c>
      <c r="C2072" t="s">
        <v>7459</v>
      </c>
      <c r="D2072" t="s">
        <v>54</v>
      </c>
      <c r="E2072" t="s">
        <v>7460</v>
      </c>
      <c r="F2072" t="s">
        <v>7461</v>
      </c>
      <c r="G2072" t="s">
        <v>7462</v>
      </c>
      <c r="H2072" t="s">
        <v>7463</v>
      </c>
      <c r="I2072" t="s">
        <v>7464</v>
      </c>
      <c r="J2072" t="s">
        <v>7465</v>
      </c>
      <c r="K2072" t="s">
        <v>7466</v>
      </c>
      <c r="L2072" t="s">
        <v>7467</v>
      </c>
      <c r="M2072" t="s">
        <v>220</v>
      </c>
      <c r="N2072" t="s">
        <v>7808</v>
      </c>
      <c r="O2072" t="b">
        <v>1</v>
      </c>
      <c r="P2072">
        <v>1</v>
      </c>
      <c r="Q2072">
        <v>4</v>
      </c>
      <c r="R2072" t="s">
        <v>7861</v>
      </c>
      <c r="S2072" t="s">
        <v>7865</v>
      </c>
      <c r="T2072" t="s">
        <v>7866</v>
      </c>
      <c r="U2072" t="s">
        <v>7867</v>
      </c>
      <c r="V2072" t="s">
        <v>7473</v>
      </c>
      <c r="W2072" s="1" t="s">
        <v>7474</v>
      </c>
      <c r="X2072" t="s">
        <v>7475</v>
      </c>
    </row>
    <row r="2073" spans="1:24" x14ac:dyDescent="0.3">
      <c r="A2073" t="s">
        <v>7457</v>
      </c>
      <c r="B2073" t="s">
        <v>7458</v>
      </c>
      <c r="C2073" t="s">
        <v>7459</v>
      </c>
      <c r="D2073" t="s">
        <v>54</v>
      </c>
      <c r="E2073" t="s">
        <v>7460</v>
      </c>
      <c r="F2073" t="s">
        <v>7461</v>
      </c>
      <c r="G2073" t="s">
        <v>7462</v>
      </c>
      <c r="H2073" t="s">
        <v>7463</v>
      </c>
      <c r="I2073" t="s">
        <v>7464</v>
      </c>
      <c r="J2073" t="s">
        <v>7465</v>
      </c>
      <c r="K2073" t="s">
        <v>7466</v>
      </c>
      <c r="L2073" t="s">
        <v>7467</v>
      </c>
      <c r="M2073" t="s">
        <v>220</v>
      </c>
      <c r="N2073" t="s">
        <v>7808</v>
      </c>
      <c r="O2073" t="b">
        <v>1</v>
      </c>
      <c r="P2073">
        <v>0</v>
      </c>
      <c r="Q2073">
        <v>5</v>
      </c>
      <c r="R2073" t="s">
        <v>7861</v>
      </c>
      <c r="S2073" t="s">
        <v>7868</v>
      </c>
      <c r="T2073" t="s">
        <v>439</v>
      </c>
      <c r="U2073" t="s">
        <v>7869</v>
      </c>
      <c r="V2073" t="s">
        <v>7473</v>
      </c>
      <c r="W2073" s="1" t="s">
        <v>7474</v>
      </c>
      <c r="X2073" t="s">
        <v>7475</v>
      </c>
    </row>
    <row r="2074" spans="1:24" x14ac:dyDescent="0.3">
      <c r="A2074" t="s">
        <v>7457</v>
      </c>
      <c r="B2074" t="s">
        <v>7458</v>
      </c>
      <c r="C2074" t="s">
        <v>7459</v>
      </c>
      <c r="D2074" t="s">
        <v>54</v>
      </c>
      <c r="E2074" t="s">
        <v>7460</v>
      </c>
      <c r="F2074" t="s">
        <v>7461</v>
      </c>
      <c r="G2074" t="s">
        <v>7462</v>
      </c>
      <c r="H2074" t="s">
        <v>7463</v>
      </c>
      <c r="I2074" t="s">
        <v>7464</v>
      </c>
      <c r="J2074" t="s">
        <v>7465</v>
      </c>
      <c r="K2074" t="s">
        <v>7466</v>
      </c>
      <c r="L2074" t="s">
        <v>7467</v>
      </c>
      <c r="M2074" t="s">
        <v>220</v>
      </c>
      <c r="N2074" t="s">
        <v>7808</v>
      </c>
      <c r="O2074" t="b">
        <v>1</v>
      </c>
      <c r="P2074">
        <v>0</v>
      </c>
      <c r="Q2074">
        <v>5</v>
      </c>
      <c r="R2074" t="s">
        <v>7870</v>
      </c>
      <c r="S2074" t="s">
        <v>7871</v>
      </c>
      <c r="T2074" t="s">
        <v>7872</v>
      </c>
      <c r="U2074" t="s">
        <v>7873</v>
      </c>
      <c r="V2074" t="s">
        <v>7473</v>
      </c>
      <c r="W2074" s="1" t="s">
        <v>7474</v>
      </c>
      <c r="X2074" t="s">
        <v>7475</v>
      </c>
    </row>
    <row r="2075" spans="1:24" x14ac:dyDescent="0.3">
      <c r="A2075" t="s">
        <v>7457</v>
      </c>
      <c r="B2075" t="s">
        <v>7458</v>
      </c>
      <c r="C2075" t="s">
        <v>7459</v>
      </c>
      <c r="D2075" t="s">
        <v>54</v>
      </c>
      <c r="E2075" t="s">
        <v>7460</v>
      </c>
      <c r="F2075" t="s">
        <v>7461</v>
      </c>
      <c r="G2075" t="s">
        <v>7462</v>
      </c>
      <c r="H2075" t="s">
        <v>7463</v>
      </c>
      <c r="I2075" t="s">
        <v>7464</v>
      </c>
      <c r="J2075" t="s">
        <v>7465</v>
      </c>
      <c r="K2075" t="s">
        <v>7466</v>
      </c>
      <c r="L2075" t="s">
        <v>7467</v>
      </c>
      <c r="M2075" t="s">
        <v>220</v>
      </c>
      <c r="N2075" t="s">
        <v>7808</v>
      </c>
      <c r="O2075" t="b">
        <v>1</v>
      </c>
      <c r="P2075">
        <v>0</v>
      </c>
      <c r="Q2075">
        <v>5</v>
      </c>
      <c r="R2075" t="s">
        <v>7870</v>
      </c>
      <c r="S2075" t="s">
        <v>7874</v>
      </c>
      <c r="T2075" t="s">
        <v>7875</v>
      </c>
      <c r="U2075" t="s">
        <v>7876</v>
      </c>
      <c r="V2075" t="s">
        <v>7473</v>
      </c>
      <c r="W2075" s="1" t="s">
        <v>7474</v>
      </c>
      <c r="X2075" t="s">
        <v>7475</v>
      </c>
    </row>
    <row r="2076" spans="1:24" x14ac:dyDescent="0.3">
      <c r="A2076" t="s">
        <v>7457</v>
      </c>
      <c r="B2076" t="s">
        <v>7458</v>
      </c>
      <c r="C2076" t="s">
        <v>7459</v>
      </c>
      <c r="D2076" t="s">
        <v>54</v>
      </c>
      <c r="E2076" t="s">
        <v>7460</v>
      </c>
      <c r="F2076" t="s">
        <v>7461</v>
      </c>
      <c r="G2076" t="s">
        <v>7462</v>
      </c>
      <c r="H2076" t="s">
        <v>7463</v>
      </c>
      <c r="I2076" t="s">
        <v>7464</v>
      </c>
      <c r="J2076" t="s">
        <v>7465</v>
      </c>
      <c r="K2076" t="s">
        <v>7466</v>
      </c>
      <c r="L2076" t="s">
        <v>7467</v>
      </c>
      <c r="M2076" t="s">
        <v>321</v>
      </c>
      <c r="N2076" t="s">
        <v>7808</v>
      </c>
      <c r="O2076" t="b">
        <v>1</v>
      </c>
      <c r="P2076">
        <v>0</v>
      </c>
      <c r="Q2076">
        <v>5</v>
      </c>
      <c r="R2076" t="s">
        <v>7877</v>
      </c>
      <c r="S2076" t="s">
        <v>7878</v>
      </c>
      <c r="T2076" t="s">
        <v>7879</v>
      </c>
      <c r="U2076" t="s">
        <v>7880</v>
      </c>
      <c r="V2076" t="s">
        <v>7473</v>
      </c>
      <c r="W2076" s="1" t="s">
        <v>7474</v>
      </c>
      <c r="X2076" t="s">
        <v>7475</v>
      </c>
    </row>
    <row r="2077" spans="1:24" x14ac:dyDescent="0.3">
      <c r="A2077" t="s">
        <v>7457</v>
      </c>
      <c r="B2077" t="s">
        <v>7458</v>
      </c>
      <c r="C2077" t="s">
        <v>7459</v>
      </c>
      <c r="D2077" t="s">
        <v>54</v>
      </c>
      <c r="E2077" t="s">
        <v>7460</v>
      </c>
      <c r="F2077" t="s">
        <v>7461</v>
      </c>
      <c r="G2077" t="s">
        <v>7462</v>
      </c>
      <c r="H2077" t="s">
        <v>7463</v>
      </c>
      <c r="I2077" t="s">
        <v>7464</v>
      </c>
      <c r="J2077" t="s">
        <v>7465</v>
      </c>
      <c r="K2077" t="s">
        <v>7466</v>
      </c>
      <c r="L2077" t="s">
        <v>7467</v>
      </c>
      <c r="M2077" t="s">
        <v>334</v>
      </c>
      <c r="N2077" t="s">
        <v>7808</v>
      </c>
      <c r="O2077" t="b">
        <v>1</v>
      </c>
      <c r="P2077">
        <v>2</v>
      </c>
      <c r="Q2077">
        <v>5</v>
      </c>
      <c r="R2077" t="s">
        <v>7881</v>
      </c>
      <c r="S2077" t="s">
        <v>7882</v>
      </c>
      <c r="T2077" t="s">
        <v>7883</v>
      </c>
      <c r="U2077" t="s">
        <v>7884</v>
      </c>
      <c r="V2077" t="s">
        <v>7473</v>
      </c>
      <c r="W2077" s="1" t="s">
        <v>7474</v>
      </c>
      <c r="X2077" t="s">
        <v>7475</v>
      </c>
    </row>
    <row r="2078" spans="1:24" x14ac:dyDescent="0.3">
      <c r="A2078" t="s">
        <v>7457</v>
      </c>
      <c r="B2078" t="s">
        <v>7458</v>
      </c>
      <c r="C2078" t="s">
        <v>7459</v>
      </c>
      <c r="D2078" t="s">
        <v>54</v>
      </c>
      <c r="E2078" t="s">
        <v>7460</v>
      </c>
      <c r="F2078" t="s">
        <v>7461</v>
      </c>
      <c r="G2078" t="s">
        <v>7462</v>
      </c>
      <c r="H2078" t="s">
        <v>7463</v>
      </c>
      <c r="I2078" t="s">
        <v>7464</v>
      </c>
      <c r="J2078" t="s">
        <v>7465</v>
      </c>
      <c r="K2078" t="s">
        <v>7466</v>
      </c>
      <c r="L2078" t="s">
        <v>7467</v>
      </c>
      <c r="M2078" t="s">
        <v>287</v>
      </c>
      <c r="N2078" t="s">
        <v>7808</v>
      </c>
      <c r="O2078" t="b">
        <v>1</v>
      </c>
      <c r="P2078">
        <v>1</v>
      </c>
      <c r="Q2078">
        <v>5</v>
      </c>
      <c r="R2078" t="s">
        <v>7881</v>
      </c>
      <c r="S2078" t="s">
        <v>7885</v>
      </c>
      <c r="T2078" t="s">
        <v>1222</v>
      </c>
      <c r="U2078" t="s">
        <v>7886</v>
      </c>
      <c r="V2078" t="s">
        <v>7473</v>
      </c>
      <c r="W2078" s="1" t="s">
        <v>7474</v>
      </c>
      <c r="X2078" t="s">
        <v>7475</v>
      </c>
    </row>
    <row r="2079" spans="1:24" x14ac:dyDescent="0.3">
      <c r="A2079" t="s">
        <v>7457</v>
      </c>
      <c r="B2079" t="s">
        <v>7458</v>
      </c>
      <c r="C2079" t="s">
        <v>7459</v>
      </c>
      <c r="D2079" t="s">
        <v>54</v>
      </c>
      <c r="E2079" t="s">
        <v>7460</v>
      </c>
      <c r="F2079" t="s">
        <v>7461</v>
      </c>
      <c r="G2079" t="s">
        <v>7462</v>
      </c>
      <c r="H2079" t="s">
        <v>7463</v>
      </c>
      <c r="I2079" t="s">
        <v>7464</v>
      </c>
      <c r="J2079" t="s">
        <v>7465</v>
      </c>
      <c r="K2079" t="s">
        <v>7466</v>
      </c>
      <c r="L2079" t="s">
        <v>7467</v>
      </c>
      <c r="M2079" t="s">
        <v>7887</v>
      </c>
      <c r="N2079" t="s">
        <v>7817</v>
      </c>
      <c r="O2079" t="b">
        <v>1</v>
      </c>
      <c r="P2079">
        <v>3</v>
      </c>
      <c r="Q2079">
        <v>5</v>
      </c>
      <c r="R2079" t="s">
        <v>7888</v>
      </c>
      <c r="S2079" t="s">
        <v>7889</v>
      </c>
      <c r="T2079" t="s">
        <v>7890</v>
      </c>
      <c r="U2079" t="s">
        <v>7891</v>
      </c>
      <c r="V2079" t="s">
        <v>7473</v>
      </c>
      <c r="W2079" s="1" t="s">
        <v>7474</v>
      </c>
      <c r="X2079" t="s">
        <v>7475</v>
      </c>
    </row>
    <row r="2080" spans="1:24" x14ac:dyDescent="0.3">
      <c r="A2080" t="s">
        <v>7457</v>
      </c>
      <c r="B2080" t="s">
        <v>7458</v>
      </c>
      <c r="C2080" t="s">
        <v>7459</v>
      </c>
      <c r="D2080" t="s">
        <v>54</v>
      </c>
      <c r="E2080" t="s">
        <v>7460</v>
      </c>
      <c r="F2080" t="s">
        <v>7461</v>
      </c>
      <c r="G2080" t="s">
        <v>7462</v>
      </c>
      <c r="H2080" t="s">
        <v>7463</v>
      </c>
      <c r="I2080" t="s">
        <v>7464</v>
      </c>
      <c r="J2080" t="s">
        <v>7465</v>
      </c>
      <c r="K2080" t="s">
        <v>7466</v>
      </c>
      <c r="L2080" t="s">
        <v>7467</v>
      </c>
      <c r="M2080" t="s">
        <v>493</v>
      </c>
      <c r="N2080" t="s">
        <v>7817</v>
      </c>
      <c r="O2080" t="b">
        <v>1</v>
      </c>
      <c r="P2080">
        <v>0</v>
      </c>
      <c r="Q2080">
        <v>5</v>
      </c>
      <c r="R2080" t="s">
        <v>7888</v>
      </c>
      <c r="S2080" t="s">
        <v>7892</v>
      </c>
      <c r="T2080" t="s">
        <v>7893</v>
      </c>
      <c r="U2080" t="s">
        <v>7894</v>
      </c>
      <c r="V2080" t="s">
        <v>7473</v>
      </c>
      <c r="W2080" s="1" t="s">
        <v>7474</v>
      </c>
      <c r="X2080" t="s">
        <v>7475</v>
      </c>
    </row>
    <row r="2081" spans="1:24" x14ac:dyDescent="0.3">
      <c r="A2081" t="s">
        <v>7457</v>
      </c>
      <c r="B2081" t="s">
        <v>7458</v>
      </c>
      <c r="C2081" t="s">
        <v>7459</v>
      </c>
      <c r="D2081" t="s">
        <v>54</v>
      </c>
      <c r="E2081" t="s">
        <v>7460</v>
      </c>
      <c r="F2081" t="s">
        <v>7461</v>
      </c>
      <c r="G2081" t="s">
        <v>7462</v>
      </c>
      <c r="H2081" t="s">
        <v>7463</v>
      </c>
      <c r="I2081" t="s">
        <v>7464</v>
      </c>
      <c r="J2081" t="s">
        <v>7465</v>
      </c>
      <c r="K2081" t="s">
        <v>7466</v>
      </c>
      <c r="L2081" t="s">
        <v>7467</v>
      </c>
      <c r="M2081" t="s">
        <v>493</v>
      </c>
      <c r="N2081" t="s">
        <v>7817</v>
      </c>
      <c r="O2081" t="b">
        <v>1</v>
      </c>
      <c r="P2081">
        <v>0</v>
      </c>
      <c r="Q2081">
        <v>4</v>
      </c>
      <c r="R2081" t="s">
        <v>7888</v>
      </c>
      <c r="S2081" t="s">
        <v>7895</v>
      </c>
      <c r="T2081" t="s">
        <v>7896</v>
      </c>
      <c r="U2081" t="s">
        <v>7746</v>
      </c>
      <c r="V2081" t="s">
        <v>7473</v>
      </c>
      <c r="W2081" s="1" t="s">
        <v>7474</v>
      </c>
      <c r="X2081" t="s">
        <v>7475</v>
      </c>
    </row>
    <row r="2082" spans="1:24" x14ac:dyDescent="0.3">
      <c r="A2082" t="s">
        <v>7457</v>
      </c>
      <c r="B2082" t="s">
        <v>7458</v>
      </c>
      <c r="C2082" t="s">
        <v>7459</v>
      </c>
      <c r="D2082" t="s">
        <v>54</v>
      </c>
      <c r="E2082" t="s">
        <v>7460</v>
      </c>
      <c r="F2082" t="s">
        <v>7461</v>
      </c>
      <c r="G2082" t="s">
        <v>7462</v>
      </c>
      <c r="H2082" t="s">
        <v>7463</v>
      </c>
      <c r="I2082" t="s">
        <v>7464</v>
      </c>
      <c r="J2082" t="s">
        <v>7465</v>
      </c>
      <c r="K2082" t="s">
        <v>7466</v>
      </c>
      <c r="L2082" t="s">
        <v>7467</v>
      </c>
      <c r="M2082" t="s">
        <v>104</v>
      </c>
      <c r="N2082" t="s">
        <v>7808</v>
      </c>
      <c r="O2082" t="b">
        <v>1</v>
      </c>
      <c r="P2082">
        <v>0</v>
      </c>
      <c r="Q2082">
        <v>5</v>
      </c>
      <c r="R2082" t="s">
        <v>7897</v>
      </c>
      <c r="S2082" t="s">
        <v>7898</v>
      </c>
      <c r="T2082" t="s">
        <v>4853</v>
      </c>
      <c r="U2082" t="s">
        <v>7899</v>
      </c>
      <c r="V2082" t="s">
        <v>7473</v>
      </c>
      <c r="W2082" s="1" t="s">
        <v>7474</v>
      </c>
      <c r="X2082" t="s">
        <v>7475</v>
      </c>
    </row>
    <row r="2083" spans="1:24" x14ac:dyDescent="0.3">
      <c r="A2083" t="s">
        <v>7457</v>
      </c>
      <c r="B2083" t="s">
        <v>7458</v>
      </c>
      <c r="C2083" t="s">
        <v>7459</v>
      </c>
      <c r="D2083" t="s">
        <v>54</v>
      </c>
      <c r="E2083" t="s">
        <v>7460</v>
      </c>
      <c r="F2083" t="s">
        <v>7461</v>
      </c>
      <c r="G2083" t="s">
        <v>7462</v>
      </c>
      <c r="H2083" t="s">
        <v>7463</v>
      </c>
      <c r="I2083" t="s">
        <v>7464</v>
      </c>
      <c r="J2083" t="s">
        <v>7465</v>
      </c>
      <c r="K2083" t="s">
        <v>7466</v>
      </c>
      <c r="L2083" t="s">
        <v>7467</v>
      </c>
      <c r="M2083" t="s">
        <v>104</v>
      </c>
      <c r="N2083" t="s">
        <v>7808</v>
      </c>
      <c r="O2083" t="b">
        <v>1</v>
      </c>
      <c r="P2083">
        <v>0</v>
      </c>
      <c r="Q2083">
        <v>5</v>
      </c>
      <c r="R2083" t="s">
        <v>7897</v>
      </c>
      <c r="S2083" t="s">
        <v>7900</v>
      </c>
      <c r="T2083" t="s">
        <v>7901</v>
      </c>
      <c r="U2083" t="s">
        <v>7902</v>
      </c>
      <c r="V2083" t="s">
        <v>7473</v>
      </c>
      <c r="W2083" s="1" t="s">
        <v>7474</v>
      </c>
      <c r="X2083" t="s">
        <v>7475</v>
      </c>
    </row>
    <row r="2084" spans="1:24" x14ac:dyDescent="0.3">
      <c r="A2084" t="s">
        <v>7457</v>
      </c>
      <c r="B2084" t="s">
        <v>7458</v>
      </c>
      <c r="C2084" t="s">
        <v>7459</v>
      </c>
      <c r="D2084" t="s">
        <v>54</v>
      </c>
      <c r="E2084" t="s">
        <v>7460</v>
      </c>
      <c r="F2084" t="s">
        <v>7461</v>
      </c>
      <c r="G2084" t="s">
        <v>7462</v>
      </c>
      <c r="H2084" t="s">
        <v>7463</v>
      </c>
      <c r="I2084" t="s">
        <v>7464</v>
      </c>
      <c r="J2084" t="s">
        <v>7465</v>
      </c>
      <c r="K2084" t="s">
        <v>7466</v>
      </c>
      <c r="L2084" t="s">
        <v>7467</v>
      </c>
      <c r="M2084" t="s">
        <v>104</v>
      </c>
      <c r="N2084" t="s">
        <v>7808</v>
      </c>
      <c r="O2084" t="b">
        <v>1</v>
      </c>
      <c r="P2084">
        <v>0</v>
      </c>
      <c r="Q2084">
        <v>5</v>
      </c>
      <c r="R2084" t="s">
        <v>7903</v>
      </c>
      <c r="S2084" t="s">
        <v>7904</v>
      </c>
      <c r="T2084" t="s">
        <v>188</v>
      </c>
      <c r="U2084" t="s">
        <v>7905</v>
      </c>
      <c r="V2084" t="s">
        <v>7473</v>
      </c>
      <c r="W2084" s="1" t="s">
        <v>7474</v>
      </c>
      <c r="X2084" t="s">
        <v>7475</v>
      </c>
    </row>
    <row r="2085" spans="1:24" x14ac:dyDescent="0.3">
      <c r="A2085" t="s">
        <v>7457</v>
      </c>
      <c r="B2085" t="s">
        <v>7458</v>
      </c>
      <c r="C2085" t="s">
        <v>7459</v>
      </c>
      <c r="D2085" t="s">
        <v>54</v>
      </c>
      <c r="E2085" t="s">
        <v>7460</v>
      </c>
      <c r="F2085" t="s">
        <v>7461</v>
      </c>
      <c r="G2085" t="s">
        <v>7462</v>
      </c>
      <c r="H2085" t="s">
        <v>7463</v>
      </c>
      <c r="I2085" t="s">
        <v>7464</v>
      </c>
      <c r="J2085" t="s">
        <v>7465</v>
      </c>
      <c r="K2085" t="s">
        <v>7466</v>
      </c>
      <c r="L2085" t="s">
        <v>7467</v>
      </c>
      <c r="M2085" t="s">
        <v>104</v>
      </c>
      <c r="N2085" t="s">
        <v>7808</v>
      </c>
      <c r="O2085" t="b">
        <v>1</v>
      </c>
      <c r="P2085">
        <v>0</v>
      </c>
      <c r="Q2085">
        <v>4</v>
      </c>
      <c r="R2085" t="s">
        <v>7906</v>
      </c>
      <c r="S2085" t="s">
        <v>7907</v>
      </c>
      <c r="T2085" t="s">
        <v>439</v>
      </c>
      <c r="U2085" t="s">
        <v>7908</v>
      </c>
      <c r="V2085" t="s">
        <v>7473</v>
      </c>
      <c r="W2085" s="1" t="s">
        <v>7474</v>
      </c>
      <c r="X2085" t="s">
        <v>7475</v>
      </c>
    </row>
    <row r="2086" spans="1:24" x14ac:dyDescent="0.3">
      <c r="A2086" t="s">
        <v>7457</v>
      </c>
      <c r="B2086" t="s">
        <v>7458</v>
      </c>
      <c r="C2086" t="s">
        <v>7459</v>
      </c>
      <c r="D2086" t="s">
        <v>54</v>
      </c>
      <c r="E2086" t="s">
        <v>7460</v>
      </c>
      <c r="F2086" t="s">
        <v>7461</v>
      </c>
      <c r="G2086" t="s">
        <v>7462</v>
      </c>
      <c r="H2086" t="s">
        <v>7463</v>
      </c>
      <c r="I2086" t="s">
        <v>7464</v>
      </c>
      <c r="J2086" t="s">
        <v>7465</v>
      </c>
      <c r="K2086" t="s">
        <v>7466</v>
      </c>
      <c r="L2086" t="s">
        <v>7467</v>
      </c>
      <c r="M2086" t="s">
        <v>7265</v>
      </c>
      <c r="N2086" t="s">
        <v>7808</v>
      </c>
      <c r="O2086" t="b">
        <v>1</v>
      </c>
      <c r="P2086">
        <v>1</v>
      </c>
      <c r="Q2086">
        <v>4</v>
      </c>
      <c r="R2086" t="s">
        <v>7906</v>
      </c>
      <c r="S2086" t="s">
        <v>7909</v>
      </c>
      <c r="T2086" t="s">
        <v>7910</v>
      </c>
      <c r="U2086" t="s">
        <v>7911</v>
      </c>
      <c r="V2086" t="s">
        <v>7473</v>
      </c>
      <c r="W2086" s="1" t="s">
        <v>7474</v>
      </c>
      <c r="X2086" t="s">
        <v>7475</v>
      </c>
    </row>
    <row r="2087" spans="1:24" x14ac:dyDescent="0.3">
      <c r="A2087" t="s">
        <v>7457</v>
      </c>
      <c r="B2087" t="s">
        <v>7458</v>
      </c>
      <c r="C2087" t="s">
        <v>7459</v>
      </c>
      <c r="D2087" t="s">
        <v>54</v>
      </c>
      <c r="E2087" t="s">
        <v>7460</v>
      </c>
      <c r="F2087" t="s">
        <v>7461</v>
      </c>
      <c r="G2087" t="s">
        <v>7462</v>
      </c>
      <c r="H2087" t="s">
        <v>7463</v>
      </c>
      <c r="I2087" t="s">
        <v>7464</v>
      </c>
      <c r="J2087" t="s">
        <v>7465</v>
      </c>
      <c r="K2087" t="s">
        <v>7466</v>
      </c>
      <c r="L2087" t="s">
        <v>7467</v>
      </c>
      <c r="M2087" t="s">
        <v>7912</v>
      </c>
      <c r="N2087" t="s">
        <v>7817</v>
      </c>
      <c r="O2087" t="b">
        <v>1</v>
      </c>
      <c r="P2087">
        <v>0</v>
      </c>
      <c r="Q2087">
        <v>4</v>
      </c>
      <c r="R2087" t="s">
        <v>7913</v>
      </c>
      <c r="S2087" t="s">
        <v>7914</v>
      </c>
      <c r="T2087" t="s">
        <v>1341</v>
      </c>
      <c r="U2087" t="s">
        <v>2542</v>
      </c>
      <c r="V2087" t="s">
        <v>7473</v>
      </c>
      <c r="W2087" s="1" t="s">
        <v>7474</v>
      </c>
      <c r="X2087" t="s">
        <v>7475</v>
      </c>
    </row>
    <row r="2088" spans="1:24" x14ac:dyDescent="0.3">
      <c r="A2088" t="s">
        <v>7457</v>
      </c>
      <c r="B2088" t="s">
        <v>7458</v>
      </c>
      <c r="C2088" t="s">
        <v>7459</v>
      </c>
      <c r="D2088" t="s">
        <v>54</v>
      </c>
      <c r="E2088" t="s">
        <v>7460</v>
      </c>
      <c r="F2088" t="s">
        <v>7461</v>
      </c>
      <c r="G2088" t="s">
        <v>7462</v>
      </c>
      <c r="H2088" t="s">
        <v>7463</v>
      </c>
      <c r="I2088" t="s">
        <v>7464</v>
      </c>
      <c r="J2088" t="s">
        <v>7465</v>
      </c>
      <c r="K2088" t="s">
        <v>7466</v>
      </c>
      <c r="L2088" t="s">
        <v>7467</v>
      </c>
      <c r="M2088" t="s">
        <v>7912</v>
      </c>
      <c r="N2088" t="s">
        <v>7817</v>
      </c>
      <c r="O2088" t="b">
        <v>0</v>
      </c>
      <c r="P2088">
        <v>3</v>
      </c>
      <c r="Q2088">
        <v>1</v>
      </c>
      <c r="R2088" t="s">
        <v>7913</v>
      </c>
      <c r="S2088" t="s">
        <v>7915</v>
      </c>
      <c r="T2088" t="s">
        <v>7916</v>
      </c>
      <c r="U2088" t="s">
        <v>2993</v>
      </c>
      <c r="V2088" t="s">
        <v>7473</v>
      </c>
      <c r="W2088" s="1" t="s">
        <v>7474</v>
      </c>
      <c r="X2088" t="s">
        <v>7475</v>
      </c>
    </row>
    <row r="2089" spans="1:24" x14ac:dyDescent="0.3">
      <c r="A2089" t="s">
        <v>7457</v>
      </c>
      <c r="B2089" t="s">
        <v>7458</v>
      </c>
      <c r="C2089" t="s">
        <v>7459</v>
      </c>
      <c r="D2089" t="s">
        <v>54</v>
      </c>
      <c r="E2089" t="s">
        <v>7460</v>
      </c>
      <c r="F2089" t="s">
        <v>7461</v>
      </c>
      <c r="G2089" t="s">
        <v>7462</v>
      </c>
      <c r="H2089" t="s">
        <v>7463</v>
      </c>
      <c r="I2089" t="s">
        <v>7464</v>
      </c>
      <c r="J2089" t="s">
        <v>7465</v>
      </c>
      <c r="K2089" t="s">
        <v>7466</v>
      </c>
      <c r="L2089" t="s">
        <v>7467</v>
      </c>
      <c r="M2089" t="s">
        <v>673</v>
      </c>
      <c r="N2089" t="s">
        <v>7817</v>
      </c>
      <c r="O2089" t="b">
        <v>1</v>
      </c>
      <c r="P2089">
        <v>0</v>
      </c>
      <c r="Q2089">
        <v>5</v>
      </c>
      <c r="R2089" t="s">
        <v>7913</v>
      </c>
      <c r="S2089" t="s">
        <v>7917</v>
      </c>
      <c r="T2089" t="s">
        <v>7918</v>
      </c>
      <c r="U2089" t="s">
        <v>7919</v>
      </c>
      <c r="V2089" t="s">
        <v>7473</v>
      </c>
      <c r="W2089" s="1" t="s">
        <v>7474</v>
      </c>
      <c r="X2089" t="s">
        <v>7475</v>
      </c>
    </row>
    <row r="2090" spans="1:24" x14ac:dyDescent="0.3">
      <c r="A2090" t="s">
        <v>7457</v>
      </c>
      <c r="B2090" t="s">
        <v>7458</v>
      </c>
      <c r="C2090" t="s">
        <v>7459</v>
      </c>
      <c r="D2090" t="s">
        <v>54</v>
      </c>
      <c r="E2090" t="s">
        <v>7460</v>
      </c>
      <c r="F2090" t="s">
        <v>7461</v>
      </c>
      <c r="G2090" t="s">
        <v>7462</v>
      </c>
      <c r="H2090" t="s">
        <v>7463</v>
      </c>
      <c r="I2090" t="s">
        <v>7464</v>
      </c>
      <c r="J2090" t="s">
        <v>7465</v>
      </c>
      <c r="K2090" t="s">
        <v>7466</v>
      </c>
      <c r="L2090" t="s">
        <v>7467</v>
      </c>
      <c r="M2090" t="s">
        <v>673</v>
      </c>
      <c r="N2090" t="s">
        <v>7808</v>
      </c>
      <c r="O2090" t="b">
        <v>1</v>
      </c>
      <c r="P2090">
        <v>0</v>
      </c>
      <c r="Q2090">
        <v>4</v>
      </c>
      <c r="R2090" t="s">
        <v>7920</v>
      </c>
      <c r="S2090" t="s">
        <v>7921</v>
      </c>
      <c r="T2090" t="s">
        <v>7922</v>
      </c>
      <c r="U2090" t="s">
        <v>7923</v>
      </c>
      <c r="V2090" t="s">
        <v>7473</v>
      </c>
      <c r="W2090" s="1" t="s">
        <v>7474</v>
      </c>
      <c r="X2090" t="s">
        <v>7475</v>
      </c>
    </row>
    <row r="2091" spans="1:24" x14ac:dyDescent="0.3">
      <c r="A2091" t="s">
        <v>7457</v>
      </c>
      <c r="B2091" t="s">
        <v>7458</v>
      </c>
      <c r="C2091" t="s">
        <v>7459</v>
      </c>
      <c r="D2091" t="s">
        <v>54</v>
      </c>
      <c r="E2091" t="s">
        <v>7460</v>
      </c>
      <c r="F2091" t="s">
        <v>7461</v>
      </c>
      <c r="G2091" t="s">
        <v>7462</v>
      </c>
      <c r="H2091" t="s">
        <v>7463</v>
      </c>
      <c r="I2091" t="s">
        <v>7464</v>
      </c>
      <c r="J2091" t="s">
        <v>7465</v>
      </c>
      <c r="K2091" t="s">
        <v>7466</v>
      </c>
      <c r="L2091" t="s">
        <v>7467</v>
      </c>
      <c r="M2091" t="s">
        <v>615</v>
      </c>
      <c r="N2091" t="s">
        <v>7808</v>
      </c>
      <c r="O2091" t="b">
        <v>1</v>
      </c>
      <c r="P2091">
        <v>1</v>
      </c>
      <c r="Q2091">
        <v>3</v>
      </c>
      <c r="R2091" t="s">
        <v>7920</v>
      </c>
      <c r="S2091" t="s">
        <v>7924</v>
      </c>
      <c r="T2091" t="s">
        <v>7925</v>
      </c>
      <c r="U2091" t="s">
        <v>7926</v>
      </c>
      <c r="V2091" t="s">
        <v>7473</v>
      </c>
      <c r="W2091" s="1" t="s">
        <v>7474</v>
      </c>
      <c r="X2091" t="s">
        <v>7475</v>
      </c>
    </row>
    <row r="2092" spans="1:24" x14ac:dyDescent="0.3">
      <c r="A2092" t="s">
        <v>7457</v>
      </c>
      <c r="B2092" t="s">
        <v>7458</v>
      </c>
      <c r="C2092" t="s">
        <v>7459</v>
      </c>
      <c r="D2092" t="s">
        <v>54</v>
      </c>
      <c r="E2092" t="s">
        <v>7460</v>
      </c>
      <c r="F2092" t="s">
        <v>7461</v>
      </c>
      <c r="G2092" t="s">
        <v>7462</v>
      </c>
      <c r="H2092" t="s">
        <v>7463</v>
      </c>
      <c r="I2092" t="s">
        <v>7464</v>
      </c>
      <c r="J2092" t="s">
        <v>7465</v>
      </c>
      <c r="K2092" t="s">
        <v>7466</v>
      </c>
      <c r="L2092" t="s">
        <v>7467</v>
      </c>
      <c r="M2092" t="s">
        <v>625</v>
      </c>
      <c r="N2092" t="s">
        <v>7808</v>
      </c>
      <c r="O2092" t="b">
        <v>1</v>
      </c>
      <c r="P2092">
        <v>1</v>
      </c>
      <c r="Q2092">
        <v>5</v>
      </c>
      <c r="R2092" t="s">
        <v>7927</v>
      </c>
      <c r="S2092" t="s">
        <v>7928</v>
      </c>
      <c r="T2092" t="s">
        <v>7929</v>
      </c>
      <c r="U2092" t="s">
        <v>7930</v>
      </c>
      <c r="V2092" t="s">
        <v>7473</v>
      </c>
      <c r="W2092" s="1" t="s">
        <v>7474</v>
      </c>
      <c r="X2092" t="s">
        <v>7475</v>
      </c>
    </row>
    <row r="2093" spans="1:24" x14ac:dyDescent="0.3">
      <c r="A2093" t="s">
        <v>7457</v>
      </c>
      <c r="B2093" t="s">
        <v>7458</v>
      </c>
      <c r="C2093" t="s">
        <v>7459</v>
      </c>
      <c r="D2093" t="s">
        <v>54</v>
      </c>
      <c r="E2093" t="s">
        <v>7460</v>
      </c>
      <c r="F2093" t="s">
        <v>7461</v>
      </c>
      <c r="G2093" t="s">
        <v>7462</v>
      </c>
      <c r="H2093" t="s">
        <v>7463</v>
      </c>
      <c r="I2093" t="s">
        <v>7464</v>
      </c>
      <c r="J2093" t="s">
        <v>7465</v>
      </c>
      <c r="K2093" t="s">
        <v>7466</v>
      </c>
      <c r="L2093" t="s">
        <v>7467</v>
      </c>
      <c r="M2093" t="s">
        <v>625</v>
      </c>
      <c r="N2093" t="s">
        <v>7808</v>
      </c>
      <c r="O2093" t="b">
        <v>1</v>
      </c>
      <c r="P2093">
        <v>1</v>
      </c>
      <c r="Q2093">
        <v>5</v>
      </c>
      <c r="R2093" t="s">
        <v>7931</v>
      </c>
      <c r="S2093" t="s">
        <v>7932</v>
      </c>
      <c r="T2093" t="s">
        <v>7933</v>
      </c>
      <c r="U2093" t="s">
        <v>7934</v>
      </c>
      <c r="V2093" t="s">
        <v>7473</v>
      </c>
      <c r="W2093" s="1" t="s">
        <v>7474</v>
      </c>
      <c r="X2093" t="s">
        <v>7475</v>
      </c>
    </row>
    <row r="2094" spans="1:24" x14ac:dyDescent="0.3">
      <c r="A2094" t="s">
        <v>7457</v>
      </c>
      <c r="B2094" t="s">
        <v>7458</v>
      </c>
      <c r="C2094" t="s">
        <v>7459</v>
      </c>
      <c r="D2094" t="s">
        <v>54</v>
      </c>
      <c r="E2094" t="s">
        <v>7460</v>
      </c>
      <c r="F2094" t="s">
        <v>7461</v>
      </c>
      <c r="G2094" t="s">
        <v>7462</v>
      </c>
      <c r="H2094" t="s">
        <v>7463</v>
      </c>
      <c r="I2094" t="s">
        <v>7464</v>
      </c>
      <c r="J2094" t="s">
        <v>7465</v>
      </c>
      <c r="K2094" t="s">
        <v>7466</v>
      </c>
      <c r="L2094" t="s">
        <v>7467</v>
      </c>
      <c r="M2094" t="s">
        <v>2009</v>
      </c>
      <c r="N2094" t="s">
        <v>7808</v>
      </c>
      <c r="O2094" t="b">
        <v>1</v>
      </c>
      <c r="P2094">
        <v>0</v>
      </c>
      <c r="Q2094">
        <v>4</v>
      </c>
      <c r="R2094" t="s">
        <v>7931</v>
      </c>
      <c r="S2094" t="s">
        <v>7935</v>
      </c>
      <c r="T2094" t="s">
        <v>7936</v>
      </c>
      <c r="U2094" t="s">
        <v>7937</v>
      </c>
      <c r="V2094" t="s">
        <v>7473</v>
      </c>
      <c r="W2094" s="1" t="s">
        <v>7474</v>
      </c>
      <c r="X2094" t="s">
        <v>7475</v>
      </c>
    </row>
    <row r="2095" spans="1:24" x14ac:dyDescent="0.3">
      <c r="A2095" t="s">
        <v>7457</v>
      </c>
      <c r="B2095" t="s">
        <v>7458</v>
      </c>
      <c r="C2095" t="s">
        <v>7459</v>
      </c>
      <c r="D2095" t="s">
        <v>54</v>
      </c>
      <c r="E2095" t="s">
        <v>7460</v>
      </c>
      <c r="F2095" t="s">
        <v>7461</v>
      </c>
      <c r="G2095" t="s">
        <v>7462</v>
      </c>
      <c r="H2095" t="s">
        <v>7463</v>
      </c>
      <c r="I2095" t="s">
        <v>7464</v>
      </c>
      <c r="J2095" t="s">
        <v>7465</v>
      </c>
      <c r="K2095" t="s">
        <v>7466</v>
      </c>
      <c r="L2095" t="s">
        <v>7467</v>
      </c>
      <c r="M2095" t="s">
        <v>735</v>
      </c>
      <c r="N2095" t="s">
        <v>7808</v>
      </c>
      <c r="O2095" t="b">
        <v>1</v>
      </c>
      <c r="P2095">
        <v>0</v>
      </c>
      <c r="Q2095">
        <v>5</v>
      </c>
      <c r="R2095" t="s">
        <v>7938</v>
      </c>
      <c r="S2095" t="s">
        <v>7939</v>
      </c>
      <c r="T2095" t="s">
        <v>7602</v>
      </c>
      <c r="U2095" t="s">
        <v>7940</v>
      </c>
      <c r="V2095" t="s">
        <v>7473</v>
      </c>
      <c r="W2095" s="1" t="s">
        <v>7474</v>
      </c>
      <c r="X2095" t="s">
        <v>7475</v>
      </c>
    </row>
    <row r="2096" spans="1:24" x14ac:dyDescent="0.3">
      <c r="A2096" t="s">
        <v>7457</v>
      </c>
      <c r="B2096" t="s">
        <v>7458</v>
      </c>
      <c r="C2096" t="s">
        <v>7459</v>
      </c>
      <c r="D2096" t="s">
        <v>54</v>
      </c>
      <c r="E2096" t="s">
        <v>7460</v>
      </c>
      <c r="F2096" t="s">
        <v>7461</v>
      </c>
      <c r="G2096" t="s">
        <v>7462</v>
      </c>
      <c r="H2096" t="s">
        <v>7463</v>
      </c>
      <c r="I2096" t="s">
        <v>7464</v>
      </c>
      <c r="J2096" t="s">
        <v>7465</v>
      </c>
      <c r="K2096" t="s">
        <v>7466</v>
      </c>
      <c r="L2096" t="s">
        <v>7467</v>
      </c>
      <c r="M2096" t="s">
        <v>7941</v>
      </c>
      <c r="N2096" t="s">
        <v>7808</v>
      </c>
      <c r="O2096" t="b">
        <v>1</v>
      </c>
      <c r="P2096">
        <v>0</v>
      </c>
      <c r="Q2096">
        <v>3</v>
      </c>
      <c r="R2096" t="s">
        <v>7938</v>
      </c>
      <c r="S2096" t="s">
        <v>7942</v>
      </c>
      <c r="T2096" t="s">
        <v>7943</v>
      </c>
      <c r="U2096" t="s">
        <v>7944</v>
      </c>
      <c r="V2096" t="s">
        <v>7473</v>
      </c>
      <c r="W2096" s="1" t="s">
        <v>7474</v>
      </c>
      <c r="X2096" t="s">
        <v>7475</v>
      </c>
    </row>
    <row r="2097" spans="1:24" x14ac:dyDescent="0.3">
      <c r="A2097" t="s">
        <v>7457</v>
      </c>
      <c r="B2097" t="s">
        <v>7458</v>
      </c>
      <c r="C2097" t="s">
        <v>7459</v>
      </c>
      <c r="D2097" t="s">
        <v>54</v>
      </c>
      <c r="E2097" t="s">
        <v>7460</v>
      </c>
      <c r="F2097" t="s">
        <v>7461</v>
      </c>
      <c r="G2097" t="s">
        <v>7462</v>
      </c>
      <c r="H2097" t="s">
        <v>7463</v>
      </c>
      <c r="I2097" t="s">
        <v>7464</v>
      </c>
      <c r="J2097" t="s">
        <v>7465</v>
      </c>
      <c r="K2097" t="s">
        <v>7466</v>
      </c>
      <c r="L2097" t="s">
        <v>7467</v>
      </c>
      <c r="M2097" t="s">
        <v>756</v>
      </c>
      <c r="N2097" t="s">
        <v>7808</v>
      </c>
      <c r="O2097" t="b">
        <v>1</v>
      </c>
      <c r="P2097">
        <v>0</v>
      </c>
      <c r="Q2097">
        <v>4</v>
      </c>
      <c r="R2097" t="s">
        <v>7938</v>
      </c>
      <c r="S2097" t="s">
        <v>7945</v>
      </c>
      <c r="T2097" t="s">
        <v>7946</v>
      </c>
      <c r="U2097" t="s">
        <v>7947</v>
      </c>
      <c r="V2097" t="s">
        <v>7473</v>
      </c>
      <c r="W2097" s="1" t="s">
        <v>7474</v>
      </c>
      <c r="X2097" t="s">
        <v>7475</v>
      </c>
    </row>
    <row r="2098" spans="1:24" x14ac:dyDescent="0.3">
      <c r="A2098" t="s">
        <v>7457</v>
      </c>
      <c r="B2098" t="s">
        <v>7458</v>
      </c>
      <c r="C2098" t="s">
        <v>7459</v>
      </c>
      <c r="D2098" t="s">
        <v>54</v>
      </c>
      <c r="E2098" t="s">
        <v>7460</v>
      </c>
      <c r="F2098" t="s">
        <v>7461</v>
      </c>
      <c r="G2098" t="s">
        <v>7462</v>
      </c>
      <c r="H2098" t="s">
        <v>7463</v>
      </c>
      <c r="I2098" t="s">
        <v>7464</v>
      </c>
      <c r="J2098" t="s">
        <v>7465</v>
      </c>
      <c r="K2098" t="s">
        <v>7466</v>
      </c>
      <c r="L2098" t="s">
        <v>7467</v>
      </c>
      <c r="M2098" t="s">
        <v>756</v>
      </c>
      <c r="N2098" t="s">
        <v>7808</v>
      </c>
      <c r="O2098" t="b">
        <v>1</v>
      </c>
      <c r="P2098">
        <v>0</v>
      </c>
      <c r="Q2098">
        <v>5</v>
      </c>
      <c r="R2098" t="s">
        <v>7948</v>
      </c>
      <c r="S2098" t="s">
        <v>7949</v>
      </c>
      <c r="T2098" t="s">
        <v>7950</v>
      </c>
      <c r="U2098" t="s">
        <v>7951</v>
      </c>
      <c r="V2098" t="s">
        <v>7473</v>
      </c>
      <c r="W2098" s="1" t="s">
        <v>7474</v>
      </c>
      <c r="X2098" t="s">
        <v>7475</v>
      </c>
    </row>
    <row r="2099" spans="1:24" x14ac:dyDescent="0.3">
      <c r="A2099" t="s">
        <v>7457</v>
      </c>
      <c r="B2099" t="s">
        <v>7458</v>
      </c>
      <c r="C2099" t="s">
        <v>7459</v>
      </c>
      <c r="D2099" t="s">
        <v>54</v>
      </c>
      <c r="E2099" t="s">
        <v>7460</v>
      </c>
      <c r="F2099" t="s">
        <v>7461</v>
      </c>
      <c r="G2099" t="s">
        <v>7462</v>
      </c>
      <c r="H2099" t="s">
        <v>7463</v>
      </c>
      <c r="I2099" t="s">
        <v>7464</v>
      </c>
      <c r="J2099" t="s">
        <v>7465</v>
      </c>
      <c r="K2099" t="s">
        <v>7466</v>
      </c>
      <c r="L2099" t="s">
        <v>7467</v>
      </c>
      <c r="M2099" t="s">
        <v>761</v>
      </c>
      <c r="N2099" t="s">
        <v>7808</v>
      </c>
      <c r="O2099" t="b">
        <v>1</v>
      </c>
      <c r="P2099">
        <v>0</v>
      </c>
      <c r="Q2099">
        <v>5</v>
      </c>
      <c r="R2099" t="s">
        <v>7948</v>
      </c>
      <c r="S2099" t="s">
        <v>7952</v>
      </c>
      <c r="T2099" t="s">
        <v>3801</v>
      </c>
      <c r="U2099" t="s">
        <v>7953</v>
      </c>
      <c r="V2099" t="s">
        <v>7473</v>
      </c>
      <c r="W2099" s="1" t="s">
        <v>7474</v>
      </c>
      <c r="X2099" t="s">
        <v>7475</v>
      </c>
    </row>
    <row r="2100" spans="1:24" x14ac:dyDescent="0.3">
      <c r="A2100" t="s">
        <v>7457</v>
      </c>
      <c r="B2100" t="s">
        <v>7458</v>
      </c>
      <c r="C2100" t="s">
        <v>7459</v>
      </c>
      <c r="D2100" t="s">
        <v>54</v>
      </c>
      <c r="E2100" t="s">
        <v>7460</v>
      </c>
      <c r="F2100" t="s">
        <v>7461</v>
      </c>
      <c r="G2100" t="s">
        <v>7462</v>
      </c>
      <c r="H2100" t="s">
        <v>7463</v>
      </c>
      <c r="I2100" t="s">
        <v>7464</v>
      </c>
      <c r="J2100" t="s">
        <v>7465</v>
      </c>
      <c r="K2100" t="s">
        <v>7466</v>
      </c>
      <c r="L2100" t="s">
        <v>7467</v>
      </c>
      <c r="M2100" t="s">
        <v>7954</v>
      </c>
      <c r="N2100" t="s">
        <v>7808</v>
      </c>
      <c r="O2100" t="b">
        <v>1</v>
      </c>
      <c r="P2100">
        <v>0</v>
      </c>
      <c r="Q2100">
        <v>5</v>
      </c>
      <c r="R2100" t="s">
        <v>7955</v>
      </c>
      <c r="S2100" t="s">
        <v>7956</v>
      </c>
      <c r="T2100" t="s">
        <v>7957</v>
      </c>
      <c r="U2100" t="s">
        <v>7958</v>
      </c>
      <c r="V2100" t="s">
        <v>7473</v>
      </c>
      <c r="W2100" s="1" t="s">
        <v>7474</v>
      </c>
      <c r="X2100" t="s">
        <v>7475</v>
      </c>
    </row>
    <row r="2101" spans="1:24" x14ac:dyDescent="0.3">
      <c r="A2101" t="s">
        <v>7457</v>
      </c>
      <c r="B2101" t="s">
        <v>7458</v>
      </c>
      <c r="C2101" t="s">
        <v>7459</v>
      </c>
      <c r="D2101" t="s">
        <v>54</v>
      </c>
      <c r="E2101" t="s">
        <v>7460</v>
      </c>
      <c r="F2101" t="s">
        <v>7461</v>
      </c>
      <c r="G2101" t="s">
        <v>7462</v>
      </c>
      <c r="H2101" t="s">
        <v>7463</v>
      </c>
      <c r="I2101" t="s">
        <v>7464</v>
      </c>
      <c r="J2101" t="s">
        <v>7465</v>
      </c>
      <c r="K2101" t="s">
        <v>7466</v>
      </c>
      <c r="L2101" t="s">
        <v>7467</v>
      </c>
      <c r="M2101" t="s">
        <v>7954</v>
      </c>
      <c r="N2101" t="s">
        <v>7808</v>
      </c>
      <c r="O2101" t="b">
        <v>1</v>
      </c>
      <c r="P2101">
        <v>1</v>
      </c>
      <c r="Q2101">
        <v>4</v>
      </c>
      <c r="R2101" t="s">
        <v>7959</v>
      </c>
      <c r="S2101" t="s">
        <v>7960</v>
      </c>
      <c r="T2101" t="s">
        <v>7961</v>
      </c>
      <c r="U2101" t="s">
        <v>7962</v>
      </c>
      <c r="V2101" t="s">
        <v>7473</v>
      </c>
      <c r="W2101" s="1" t="s">
        <v>7474</v>
      </c>
      <c r="X2101" t="s">
        <v>7475</v>
      </c>
    </row>
    <row r="2102" spans="1:24" x14ac:dyDescent="0.3">
      <c r="A2102" t="s">
        <v>7457</v>
      </c>
      <c r="B2102" t="s">
        <v>7458</v>
      </c>
      <c r="C2102" t="s">
        <v>7459</v>
      </c>
      <c r="D2102" t="s">
        <v>54</v>
      </c>
      <c r="E2102" t="s">
        <v>7460</v>
      </c>
      <c r="F2102" t="s">
        <v>7461</v>
      </c>
      <c r="G2102" t="s">
        <v>7462</v>
      </c>
      <c r="H2102" t="s">
        <v>7463</v>
      </c>
      <c r="I2102" t="s">
        <v>7464</v>
      </c>
      <c r="J2102" t="s">
        <v>7465</v>
      </c>
      <c r="K2102" t="s">
        <v>7466</v>
      </c>
      <c r="L2102" t="s">
        <v>7467</v>
      </c>
      <c r="M2102" t="s">
        <v>7963</v>
      </c>
      <c r="N2102" t="s">
        <v>7808</v>
      </c>
      <c r="O2102" t="b">
        <v>0</v>
      </c>
      <c r="P2102">
        <v>3</v>
      </c>
      <c r="Q2102">
        <v>1</v>
      </c>
      <c r="R2102" t="s">
        <v>7959</v>
      </c>
      <c r="S2102" t="s">
        <v>7964</v>
      </c>
      <c r="T2102" t="s">
        <v>7965</v>
      </c>
      <c r="U2102" t="s">
        <v>7966</v>
      </c>
      <c r="V2102" t="s">
        <v>7473</v>
      </c>
      <c r="W2102" s="1" t="s">
        <v>7474</v>
      </c>
      <c r="X2102" t="s">
        <v>7475</v>
      </c>
    </row>
    <row r="2103" spans="1:24" x14ac:dyDescent="0.3">
      <c r="A2103" t="s">
        <v>7457</v>
      </c>
      <c r="B2103" t="s">
        <v>7458</v>
      </c>
      <c r="C2103" t="s">
        <v>7459</v>
      </c>
      <c r="D2103" t="s">
        <v>54</v>
      </c>
      <c r="E2103" t="s">
        <v>7460</v>
      </c>
      <c r="F2103" t="s">
        <v>7461</v>
      </c>
      <c r="G2103" t="s">
        <v>7462</v>
      </c>
      <c r="H2103" t="s">
        <v>7463</v>
      </c>
      <c r="I2103" t="s">
        <v>7464</v>
      </c>
      <c r="J2103" t="s">
        <v>7465</v>
      </c>
      <c r="K2103" t="s">
        <v>7466</v>
      </c>
      <c r="L2103" t="s">
        <v>7467</v>
      </c>
      <c r="M2103" t="s">
        <v>472</v>
      </c>
      <c r="N2103" t="s">
        <v>7808</v>
      </c>
      <c r="O2103" t="b">
        <v>1</v>
      </c>
      <c r="P2103">
        <v>1</v>
      </c>
      <c r="Q2103">
        <v>4</v>
      </c>
      <c r="R2103" t="s">
        <v>7967</v>
      </c>
      <c r="S2103" t="s">
        <v>7968</v>
      </c>
      <c r="T2103" t="s">
        <v>7969</v>
      </c>
      <c r="U2103" t="s">
        <v>7970</v>
      </c>
      <c r="V2103" t="s">
        <v>7473</v>
      </c>
      <c r="W2103" s="1" t="s">
        <v>7474</v>
      </c>
      <c r="X2103" t="s">
        <v>7475</v>
      </c>
    </row>
    <row r="2104" spans="1:24" x14ac:dyDescent="0.3">
      <c r="A2104" t="s">
        <v>7457</v>
      </c>
      <c r="B2104" t="s">
        <v>7458</v>
      </c>
      <c r="C2104" t="s">
        <v>7459</v>
      </c>
      <c r="D2104" t="s">
        <v>54</v>
      </c>
      <c r="E2104" t="s">
        <v>7460</v>
      </c>
      <c r="F2104" t="s">
        <v>7461</v>
      </c>
      <c r="G2104" t="s">
        <v>7462</v>
      </c>
      <c r="H2104" t="s">
        <v>7463</v>
      </c>
      <c r="I2104" t="s">
        <v>7464</v>
      </c>
      <c r="J2104" t="s">
        <v>7465</v>
      </c>
      <c r="K2104" t="s">
        <v>7466</v>
      </c>
      <c r="L2104" t="s">
        <v>7467</v>
      </c>
      <c r="M2104" t="s">
        <v>804</v>
      </c>
      <c r="N2104" t="s">
        <v>7808</v>
      </c>
      <c r="O2104" t="b">
        <v>0</v>
      </c>
      <c r="P2104">
        <v>27</v>
      </c>
      <c r="Q2104">
        <v>1</v>
      </c>
      <c r="R2104" t="s">
        <v>7967</v>
      </c>
      <c r="S2104" t="s">
        <v>7971</v>
      </c>
      <c r="T2104" t="s">
        <v>7972</v>
      </c>
      <c r="U2104" t="s">
        <v>7973</v>
      </c>
      <c r="V2104" t="s">
        <v>7473</v>
      </c>
      <c r="W2104" s="1" t="s">
        <v>7474</v>
      </c>
      <c r="X2104" t="s">
        <v>7475</v>
      </c>
    </row>
    <row r="2105" spans="1:24" x14ac:dyDescent="0.3">
      <c r="A2105" t="s">
        <v>7457</v>
      </c>
      <c r="B2105" t="s">
        <v>7458</v>
      </c>
      <c r="C2105" t="s">
        <v>7459</v>
      </c>
      <c r="D2105" t="s">
        <v>54</v>
      </c>
      <c r="E2105" t="s">
        <v>7460</v>
      </c>
      <c r="F2105" t="s">
        <v>7461</v>
      </c>
      <c r="G2105" t="s">
        <v>7462</v>
      </c>
      <c r="H2105" t="s">
        <v>7463</v>
      </c>
      <c r="I2105" t="s">
        <v>7464</v>
      </c>
      <c r="J2105" t="s">
        <v>7465</v>
      </c>
      <c r="K2105" t="s">
        <v>7466</v>
      </c>
      <c r="L2105" t="s">
        <v>7467</v>
      </c>
      <c r="M2105" t="s">
        <v>7974</v>
      </c>
      <c r="N2105" t="s">
        <v>7808</v>
      </c>
      <c r="O2105" t="b">
        <v>1</v>
      </c>
      <c r="P2105">
        <v>0</v>
      </c>
      <c r="Q2105">
        <v>5</v>
      </c>
      <c r="R2105" t="s">
        <v>7967</v>
      </c>
      <c r="S2105" t="s">
        <v>7975</v>
      </c>
      <c r="T2105" t="s">
        <v>7976</v>
      </c>
      <c r="U2105" t="s">
        <v>7977</v>
      </c>
      <c r="V2105" t="s">
        <v>7473</v>
      </c>
      <c r="W2105" s="1" t="s">
        <v>7474</v>
      </c>
      <c r="X2105" t="s">
        <v>7475</v>
      </c>
    </row>
    <row r="2106" spans="1:24" x14ac:dyDescent="0.3">
      <c r="A2106" t="s">
        <v>7457</v>
      </c>
      <c r="B2106" t="s">
        <v>7458</v>
      </c>
      <c r="C2106" t="s">
        <v>7459</v>
      </c>
      <c r="D2106" t="s">
        <v>54</v>
      </c>
      <c r="E2106" t="s">
        <v>7460</v>
      </c>
      <c r="F2106" t="s">
        <v>7461</v>
      </c>
      <c r="G2106" t="s">
        <v>7462</v>
      </c>
      <c r="H2106" t="s">
        <v>7463</v>
      </c>
      <c r="I2106" t="s">
        <v>7464</v>
      </c>
      <c r="J2106" t="s">
        <v>7465</v>
      </c>
      <c r="K2106" t="s">
        <v>7466</v>
      </c>
      <c r="L2106" t="s">
        <v>7467</v>
      </c>
      <c r="M2106" t="s">
        <v>816</v>
      </c>
      <c r="N2106" t="s">
        <v>7817</v>
      </c>
      <c r="O2106" t="b">
        <v>1</v>
      </c>
      <c r="P2106">
        <v>1</v>
      </c>
      <c r="Q2106">
        <v>4</v>
      </c>
      <c r="R2106" t="s">
        <v>7978</v>
      </c>
      <c r="S2106" t="s">
        <v>7979</v>
      </c>
      <c r="T2106" t="s">
        <v>7980</v>
      </c>
      <c r="U2106" t="s">
        <v>7981</v>
      </c>
      <c r="V2106" t="s">
        <v>7473</v>
      </c>
      <c r="W2106" s="1" t="s">
        <v>7474</v>
      </c>
      <c r="X2106" t="s">
        <v>7475</v>
      </c>
    </row>
    <row r="2107" spans="1:24" x14ac:dyDescent="0.3">
      <c r="A2107" t="s">
        <v>7457</v>
      </c>
      <c r="B2107" t="s">
        <v>7458</v>
      </c>
      <c r="C2107" t="s">
        <v>7459</v>
      </c>
      <c r="D2107" t="s">
        <v>54</v>
      </c>
      <c r="E2107" t="s">
        <v>7460</v>
      </c>
      <c r="F2107" t="s">
        <v>7461</v>
      </c>
      <c r="G2107" t="s">
        <v>7462</v>
      </c>
      <c r="H2107" t="s">
        <v>7463</v>
      </c>
      <c r="I2107" t="s">
        <v>7464</v>
      </c>
      <c r="J2107" t="s">
        <v>7465</v>
      </c>
      <c r="K2107" t="s">
        <v>7466</v>
      </c>
      <c r="L2107" t="s">
        <v>7467</v>
      </c>
      <c r="M2107" t="s">
        <v>825</v>
      </c>
      <c r="N2107" t="s">
        <v>7817</v>
      </c>
      <c r="O2107" t="b">
        <v>1</v>
      </c>
      <c r="P2107">
        <v>2</v>
      </c>
      <c r="Q2107">
        <v>4</v>
      </c>
      <c r="R2107" t="s">
        <v>7978</v>
      </c>
      <c r="S2107" t="s">
        <v>7982</v>
      </c>
      <c r="T2107" t="s">
        <v>7983</v>
      </c>
      <c r="U2107" t="s">
        <v>7984</v>
      </c>
      <c r="V2107" t="s">
        <v>7473</v>
      </c>
      <c r="W2107" s="1" t="s">
        <v>7474</v>
      </c>
      <c r="X2107" t="s">
        <v>7475</v>
      </c>
    </row>
    <row r="2108" spans="1:24" x14ac:dyDescent="0.3">
      <c r="A2108" t="s">
        <v>7457</v>
      </c>
      <c r="B2108" t="s">
        <v>7458</v>
      </c>
      <c r="C2108" t="s">
        <v>7459</v>
      </c>
      <c r="D2108" t="s">
        <v>54</v>
      </c>
      <c r="E2108" t="s">
        <v>7460</v>
      </c>
      <c r="F2108" t="s">
        <v>7461</v>
      </c>
      <c r="G2108" t="s">
        <v>7462</v>
      </c>
      <c r="H2108" t="s">
        <v>7463</v>
      </c>
      <c r="I2108" t="s">
        <v>7464</v>
      </c>
      <c r="J2108" t="s">
        <v>7465</v>
      </c>
      <c r="K2108" t="s">
        <v>7466</v>
      </c>
      <c r="L2108" t="s">
        <v>7467</v>
      </c>
      <c r="M2108" t="s">
        <v>769</v>
      </c>
      <c r="N2108" t="s">
        <v>7817</v>
      </c>
      <c r="O2108" t="b">
        <v>1</v>
      </c>
      <c r="P2108">
        <v>0</v>
      </c>
      <c r="Q2108">
        <v>4</v>
      </c>
      <c r="R2108" t="s">
        <v>7985</v>
      </c>
      <c r="S2108" t="s">
        <v>7986</v>
      </c>
      <c r="T2108" t="s">
        <v>1354</v>
      </c>
      <c r="U2108" t="s">
        <v>7987</v>
      </c>
      <c r="V2108" t="s">
        <v>7473</v>
      </c>
      <c r="W2108" s="1" t="s">
        <v>7474</v>
      </c>
      <c r="X2108" t="s">
        <v>7475</v>
      </c>
    </row>
    <row r="2109" spans="1:24" x14ac:dyDescent="0.3">
      <c r="A2109" t="s">
        <v>7457</v>
      </c>
      <c r="B2109" t="s">
        <v>7458</v>
      </c>
      <c r="C2109" t="s">
        <v>7459</v>
      </c>
      <c r="D2109" t="s">
        <v>54</v>
      </c>
      <c r="E2109" t="s">
        <v>7460</v>
      </c>
      <c r="F2109" t="s">
        <v>7461</v>
      </c>
      <c r="G2109" t="s">
        <v>7462</v>
      </c>
      <c r="H2109" t="s">
        <v>7463</v>
      </c>
      <c r="I2109" t="s">
        <v>7464</v>
      </c>
      <c r="J2109" t="s">
        <v>7465</v>
      </c>
      <c r="K2109" t="s">
        <v>7466</v>
      </c>
      <c r="L2109" t="s">
        <v>7467</v>
      </c>
      <c r="M2109" t="s">
        <v>785</v>
      </c>
      <c r="N2109" t="s">
        <v>7817</v>
      </c>
      <c r="O2109" t="b">
        <v>0</v>
      </c>
      <c r="P2109">
        <v>2</v>
      </c>
      <c r="Q2109">
        <v>3</v>
      </c>
      <c r="R2109" t="s">
        <v>7988</v>
      </c>
      <c r="S2109" t="s">
        <v>7989</v>
      </c>
      <c r="T2109" t="s">
        <v>7990</v>
      </c>
      <c r="U2109" t="s">
        <v>7991</v>
      </c>
      <c r="V2109" t="s">
        <v>7473</v>
      </c>
      <c r="W2109" s="1" t="s">
        <v>7474</v>
      </c>
      <c r="X2109" t="s">
        <v>7475</v>
      </c>
    </row>
    <row r="2110" spans="1:24" x14ac:dyDescent="0.3">
      <c r="A2110" t="s">
        <v>7457</v>
      </c>
      <c r="B2110" t="s">
        <v>7458</v>
      </c>
      <c r="C2110" t="s">
        <v>7459</v>
      </c>
      <c r="D2110" t="s">
        <v>54</v>
      </c>
      <c r="E2110" t="s">
        <v>7460</v>
      </c>
      <c r="F2110" t="s">
        <v>7461</v>
      </c>
      <c r="G2110" t="s">
        <v>7462</v>
      </c>
      <c r="H2110" t="s">
        <v>7463</v>
      </c>
      <c r="I2110" t="s">
        <v>7464</v>
      </c>
      <c r="J2110" t="s">
        <v>7465</v>
      </c>
      <c r="K2110" t="s">
        <v>7466</v>
      </c>
      <c r="L2110" t="s">
        <v>7467</v>
      </c>
      <c r="M2110" t="s">
        <v>7992</v>
      </c>
      <c r="N2110" t="s">
        <v>7817</v>
      </c>
      <c r="O2110" t="b">
        <v>1</v>
      </c>
      <c r="P2110">
        <v>0</v>
      </c>
      <c r="Q2110">
        <v>4</v>
      </c>
      <c r="R2110" t="s">
        <v>7988</v>
      </c>
      <c r="S2110" t="s">
        <v>7993</v>
      </c>
      <c r="T2110" t="s">
        <v>7994</v>
      </c>
      <c r="U2110" t="s">
        <v>7995</v>
      </c>
      <c r="V2110" t="s">
        <v>7473</v>
      </c>
      <c r="W2110" s="1" t="s">
        <v>7474</v>
      </c>
      <c r="X2110" t="s">
        <v>7475</v>
      </c>
    </row>
    <row r="2111" spans="1:24" x14ac:dyDescent="0.3">
      <c r="A2111" t="s">
        <v>7457</v>
      </c>
      <c r="B2111" t="s">
        <v>7458</v>
      </c>
      <c r="C2111" t="s">
        <v>7459</v>
      </c>
      <c r="D2111" t="s">
        <v>54</v>
      </c>
      <c r="E2111" t="s">
        <v>7460</v>
      </c>
      <c r="F2111" t="s">
        <v>7461</v>
      </c>
      <c r="G2111" t="s">
        <v>7462</v>
      </c>
      <c r="H2111" t="s">
        <v>7463</v>
      </c>
      <c r="I2111" t="s">
        <v>7464</v>
      </c>
      <c r="J2111" t="s">
        <v>7465</v>
      </c>
      <c r="K2111" t="s">
        <v>7466</v>
      </c>
      <c r="L2111" t="s">
        <v>7467</v>
      </c>
      <c r="M2111" t="s">
        <v>1126</v>
      </c>
      <c r="N2111" t="s">
        <v>7808</v>
      </c>
      <c r="O2111" t="b">
        <v>1</v>
      </c>
      <c r="P2111">
        <v>0</v>
      </c>
      <c r="Q2111">
        <v>5</v>
      </c>
      <c r="R2111" t="s">
        <v>7996</v>
      </c>
      <c r="S2111" t="s">
        <v>7997</v>
      </c>
      <c r="T2111" t="s">
        <v>968</v>
      </c>
      <c r="U2111" t="s">
        <v>3353</v>
      </c>
      <c r="V2111" t="s">
        <v>7473</v>
      </c>
      <c r="W2111" s="1" t="s">
        <v>7474</v>
      </c>
      <c r="X2111" t="s">
        <v>7475</v>
      </c>
    </row>
    <row r="2112" spans="1:24" x14ac:dyDescent="0.3">
      <c r="A2112" t="s">
        <v>7457</v>
      </c>
      <c r="B2112" t="s">
        <v>7458</v>
      </c>
      <c r="C2112" t="s">
        <v>7459</v>
      </c>
      <c r="D2112" t="s">
        <v>54</v>
      </c>
      <c r="E2112" t="s">
        <v>7460</v>
      </c>
      <c r="F2112" t="s">
        <v>7461</v>
      </c>
      <c r="G2112" t="s">
        <v>7462</v>
      </c>
      <c r="H2112" t="s">
        <v>7463</v>
      </c>
      <c r="I2112" t="s">
        <v>7464</v>
      </c>
      <c r="J2112" t="s">
        <v>7465</v>
      </c>
      <c r="K2112" t="s">
        <v>7466</v>
      </c>
      <c r="L2112" t="s">
        <v>7467</v>
      </c>
      <c r="M2112" t="s">
        <v>7998</v>
      </c>
      <c r="N2112" t="s">
        <v>7808</v>
      </c>
      <c r="O2112" t="b">
        <v>1</v>
      </c>
      <c r="P2112">
        <v>0</v>
      </c>
      <c r="Q2112">
        <v>4</v>
      </c>
      <c r="R2112" t="s">
        <v>7996</v>
      </c>
      <c r="S2112" t="s">
        <v>7999</v>
      </c>
      <c r="T2112" t="s">
        <v>8000</v>
      </c>
      <c r="U2112" t="s">
        <v>8001</v>
      </c>
      <c r="V2112" t="s">
        <v>7473</v>
      </c>
      <c r="W2112" s="1" t="s">
        <v>7474</v>
      </c>
      <c r="X2112" t="s">
        <v>7475</v>
      </c>
    </row>
    <row r="2113" spans="1:24" x14ac:dyDescent="0.3">
      <c r="A2113" t="s">
        <v>7457</v>
      </c>
      <c r="B2113" t="s">
        <v>7458</v>
      </c>
      <c r="C2113" t="s">
        <v>7459</v>
      </c>
      <c r="D2113" t="s">
        <v>54</v>
      </c>
      <c r="E2113" t="s">
        <v>7460</v>
      </c>
      <c r="F2113" t="s">
        <v>7461</v>
      </c>
      <c r="G2113" t="s">
        <v>7462</v>
      </c>
      <c r="H2113" t="s">
        <v>7463</v>
      </c>
      <c r="I2113" t="s">
        <v>7464</v>
      </c>
      <c r="J2113" t="s">
        <v>7465</v>
      </c>
      <c r="K2113" t="s">
        <v>7466</v>
      </c>
      <c r="L2113" t="s">
        <v>7467</v>
      </c>
      <c r="M2113" t="s">
        <v>7998</v>
      </c>
      <c r="N2113" t="s">
        <v>7808</v>
      </c>
      <c r="O2113" t="b">
        <v>1</v>
      </c>
      <c r="P2113">
        <v>0</v>
      </c>
      <c r="Q2113">
        <v>5</v>
      </c>
      <c r="R2113" t="s">
        <v>7996</v>
      </c>
      <c r="S2113" t="s">
        <v>8002</v>
      </c>
      <c r="T2113" t="s">
        <v>8003</v>
      </c>
      <c r="U2113" t="s">
        <v>4843</v>
      </c>
      <c r="V2113" t="s">
        <v>7473</v>
      </c>
      <c r="W2113" s="1" t="s">
        <v>7474</v>
      </c>
      <c r="X2113" t="s">
        <v>7475</v>
      </c>
    </row>
    <row r="2114" spans="1:24" x14ac:dyDescent="0.3">
      <c r="A2114" t="s">
        <v>7457</v>
      </c>
      <c r="B2114" t="s">
        <v>7458</v>
      </c>
      <c r="C2114" t="s">
        <v>7459</v>
      </c>
      <c r="D2114" t="s">
        <v>54</v>
      </c>
      <c r="E2114" t="s">
        <v>7460</v>
      </c>
      <c r="F2114" t="s">
        <v>7461</v>
      </c>
      <c r="G2114" t="s">
        <v>7462</v>
      </c>
      <c r="H2114" t="s">
        <v>7463</v>
      </c>
      <c r="I2114" t="s">
        <v>7464</v>
      </c>
      <c r="J2114" t="s">
        <v>7465</v>
      </c>
      <c r="K2114" t="s">
        <v>7466</v>
      </c>
      <c r="L2114" t="s">
        <v>7467</v>
      </c>
      <c r="M2114" t="s">
        <v>958</v>
      </c>
      <c r="N2114" t="s">
        <v>7808</v>
      </c>
      <c r="O2114" t="b">
        <v>1</v>
      </c>
      <c r="P2114">
        <v>0</v>
      </c>
      <c r="Q2114">
        <v>5</v>
      </c>
      <c r="R2114" t="s">
        <v>8004</v>
      </c>
      <c r="S2114" t="s">
        <v>8005</v>
      </c>
      <c r="T2114" t="s">
        <v>1354</v>
      </c>
      <c r="U2114" t="s">
        <v>8006</v>
      </c>
      <c r="V2114" t="s">
        <v>7473</v>
      </c>
      <c r="W2114" s="1" t="s">
        <v>7474</v>
      </c>
      <c r="X2114" t="s">
        <v>7475</v>
      </c>
    </row>
    <row r="2115" spans="1:24" x14ac:dyDescent="0.3">
      <c r="A2115" t="s">
        <v>7457</v>
      </c>
      <c r="B2115" t="s">
        <v>7458</v>
      </c>
      <c r="C2115" t="s">
        <v>7459</v>
      </c>
      <c r="D2115" t="s">
        <v>54</v>
      </c>
      <c r="E2115" t="s">
        <v>7460</v>
      </c>
      <c r="F2115" t="s">
        <v>7461</v>
      </c>
      <c r="G2115" t="s">
        <v>7462</v>
      </c>
      <c r="H2115" t="s">
        <v>7463</v>
      </c>
      <c r="I2115" t="s">
        <v>7464</v>
      </c>
      <c r="J2115" t="s">
        <v>7465</v>
      </c>
      <c r="K2115" t="s">
        <v>7466</v>
      </c>
      <c r="L2115" t="s">
        <v>7467</v>
      </c>
      <c r="M2115" t="s">
        <v>8007</v>
      </c>
      <c r="N2115" t="s">
        <v>7808</v>
      </c>
      <c r="O2115" t="b">
        <v>1</v>
      </c>
      <c r="P2115">
        <v>0</v>
      </c>
      <c r="Q2115">
        <v>5</v>
      </c>
      <c r="R2115" t="s">
        <v>8004</v>
      </c>
      <c r="S2115" t="s">
        <v>8008</v>
      </c>
      <c r="T2115" t="s">
        <v>1222</v>
      </c>
      <c r="U2115" t="s">
        <v>8009</v>
      </c>
      <c r="V2115" t="s">
        <v>7473</v>
      </c>
      <c r="W2115" s="1" t="s">
        <v>7474</v>
      </c>
      <c r="X2115" t="s">
        <v>7475</v>
      </c>
    </row>
    <row r="2116" spans="1:24" x14ac:dyDescent="0.3">
      <c r="A2116" t="s">
        <v>7457</v>
      </c>
      <c r="B2116" t="s">
        <v>7458</v>
      </c>
      <c r="C2116" t="s">
        <v>7459</v>
      </c>
      <c r="D2116" t="s">
        <v>54</v>
      </c>
      <c r="E2116" t="s">
        <v>7460</v>
      </c>
      <c r="F2116" t="s">
        <v>7461</v>
      </c>
      <c r="G2116" t="s">
        <v>7462</v>
      </c>
      <c r="H2116" t="s">
        <v>7463</v>
      </c>
      <c r="I2116" t="s">
        <v>7464</v>
      </c>
      <c r="J2116" t="s">
        <v>7465</v>
      </c>
      <c r="K2116" t="s">
        <v>7466</v>
      </c>
      <c r="L2116" t="s">
        <v>7467</v>
      </c>
      <c r="M2116" t="s">
        <v>8007</v>
      </c>
      <c r="N2116" t="s">
        <v>7808</v>
      </c>
      <c r="O2116" t="b">
        <v>1</v>
      </c>
      <c r="P2116">
        <v>0</v>
      </c>
      <c r="Q2116">
        <v>5</v>
      </c>
      <c r="R2116" t="s">
        <v>8010</v>
      </c>
      <c r="S2116" t="s">
        <v>8011</v>
      </c>
      <c r="T2116" t="s">
        <v>6701</v>
      </c>
      <c r="U2116" t="s">
        <v>8012</v>
      </c>
      <c r="V2116" t="s">
        <v>7473</v>
      </c>
      <c r="W2116" s="1" t="s">
        <v>7474</v>
      </c>
      <c r="X2116" t="s">
        <v>7475</v>
      </c>
    </row>
    <row r="2117" spans="1:24" x14ac:dyDescent="0.3">
      <c r="A2117" t="s">
        <v>7457</v>
      </c>
      <c r="B2117" t="s">
        <v>7458</v>
      </c>
      <c r="C2117" t="s">
        <v>7459</v>
      </c>
      <c r="D2117" t="s">
        <v>54</v>
      </c>
      <c r="E2117" t="s">
        <v>7460</v>
      </c>
      <c r="F2117" t="s">
        <v>7461</v>
      </c>
      <c r="G2117" t="s">
        <v>7462</v>
      </c>
      <c r="H2117" t="s">
        <v>7463</v>
      </c>
      <c r="I2117" t="s">
        <v>7464</v>
      </c>
      <c r="J2117" t="s">
        <v>7465</v>
      </c>
      <c r="K2117" t="s">
        <v>7466</v>
      </c>
      <c r="L2117" t="s">
        <v>7467</v>
      </c>
      <c r="M2117" t="s">
        <v>982</v>
      </c>
      <c r="N2117" t="s">
        <v>7808</v>
      </c>
      <c r="O2117" t="b">
        <v>1</v>
      </c>
      <c r="P2117">
        <v>0</v>
      </c>
      <c r="Q2117">
        <v>1</v>
      </c>
      <c r="R2117" t="s">
        <v>8013</v>
      </c>
      <c r="S2117" t="s">
        <v>8014</v>
      </c>
      <c r="T2117" t="s">
        <v>439</v>
      </c>
      <c r="U2117" t="s">
        <v>8015</v>
      </c>
      <c r="V2117" t="s">
        <v>7473</v>
      </c>
      <c r="W2117" s="1" t="s">
        <v>7474</v>
      </c>
      <c r="X2117" t="s">
        <v>7475</v>
      </c>
    </row>
    <row r="2118" spans="1:24" x14ac:dyDescent="0.3">
      <c r="A2118" t="s">
        <v>7457</v>
      </c>
      <c r="B2118" t="s">
        <v>7458</v>
      </c>
      <c r="C2118" t="s">
        <v>7459</v>
      </c>
      <c r="D2118" t="s">
        <v>54</v>
      </c>
      <c r="E2118" t="s">
        <v>7460</v>
      </c>
      <c r="F2118" t="s">
        <v>7461</v>
      </c>
      <c r="G2118" t="s">
        <v>7462</v>
      </c>
      <c r="H2118" t="s">
        <v>7463</v>
      </c>
      <c r="I2118" t="s">
        <v>7464</v>
      </c>
      <c r="J2118" t="s">
        <v>7465</v>
      </c>
      <c r="K2118" t="s">
        <v>7466</v>
      </c>
      <c r="L2118" t="s">
        <v>7467</v>
      </c>
      <c r="M2118" t="s">
        <v>982</v>
      </c>
      <c r="N2118" t="s">
        <v>7808</v>
      </c>
      <c r="O2118" t="b">
        <v>1</v>
      </c>
      <c r="P2118">
        <v>0</v>
      </c>
      <c r="Q2118">
        <v>5</v>
      </c>
      <c r="R2118" t="s">
        <v>8013</v>
      </c>
      <c r="S2118" t="s">
        <v>8016</v>
      </c>
      <c r="T2118" t="s">
        <v>950</v>
      </c>
      <c r="U2118" t="s">
        <v>8017</v>
      </c>
      <c r="V2118" t="s">
        <v>7473</v>
      </c>
      <c r="W2118" s="1" t="s">
        <v>7474</v>
      </c>
      <c r="X2118" t="s">
        <v>7475</v>
      </c>
    </row>
    <row r="2119" spans="1:24" x14ac:dyDescent="0.3">
      <c r="A2119" t="s">
        <v>7457</v>
      </c>
      <c r="B2119" t="s">
        <v>7458</v>
      </c>
      <c r="C2119" t="s">
        <v>7459</v>
      </c>
      <c r="D2119" t="s">
        <v>54</v>
      </c>
      <c r="E2119" t="s">
        <v>7460</v>
      </c>
      <c r="F2119" t="s">
        <v>7461</v>
      </c>
      <c r="G2119" t="s">
        <v>7462</v>
      </c>
      <c r="H2119" t="s">
        <v>7463</v>
      </c>
      <c r="I2119" t="s">
        <v>7464</v>
      </c>
      <c r="J2119" t="s">
        <v>7465</v>
      </c>
      <c r="K2119" t="s">
        <v>7466</v>
      </c>
      <c r="L2119" t="s">
        <v>7467</v>
      </c>
      <c r="M2119" t="s">
        <v>982</v>
      </c>
      <c r="N2119" t="s">
        <v>7808</v>
      </c>
      <c r="O2119" t="b">
        <v>1</v>
      </c>
      <c r="P2119">
        <v>0</v>
      </c>
      <c r="Q2119">
        <v>5</v>
      </c>
      <c r="R2119" t="s">
        <v>8018</v>
      </c>
      <c r="S2119" t="s">
        <v>8019</v>
      </c>
      <c r="T2119" t="s">
        <v>8020</v>
      </c>
      <c r="U2119">
        <v>1979</v>
      </c>
      <c r="V2119" t="s">
        <v>7473</v>
      </c>
      <c r="W2119" s="1" t="s">
        <v>7474</v>
      </c>
      <c r="X2119" t="s">
        <v>7475</v>
      </c>
    </row>
    <row r="2120" spans="1:24" x14ac:dyDescent="0.3">
      <c r="A2120" t="s">
        <v>7457</v>
      </c>
      <c r="B2120" t="s">
        <v>7458</v>
      </c>
      <c r="C2120" t="s">
        <v>7459</v>
      </c>
      <c r="D2120" t="s">
        <v>54</v>
      </c>
      <c r="E2120" t="s">
        <v>7460</v>
      </c>
      <c r="F2120" t="s">
        <v>7461</v>
      </c>
      <c r="G2120" t="s">
        <v>7462</v>
      </c>
      <c r="H2120" t="s">
        <v>7463</v>
      </c>
      <c r="I2120" t="s">
        <v>7464</v>
      </c>
      <c r="J2120" t="s">
        <v>7465</v>
      </c>
      <c r="K2120" t="s">
        <v>7466</v>
      </c>
      <c r="L2120" t="s">
        <v>7467</v>
      </c>
      <c r="M2120" t="s">
        <v>5196</v>
      </c>
      <c r="N2120" t="s">
        <v>7808</v>
      </c>
      <c r="O2120" t="b">
        <v>1</v>
      </c>
      <c r="P2120">
        <v>0</v>
      </c>
      <c r="Q2120">
        <v>5</v>
      </c>
      <c r="R2120" t="s">
        <v>8018</v>
      </c>
      <c r="S2120" t="s">
        <v>8021</v>
      </c>
      <c r="T2120" t="s">
        <v>8022</v>
      </c>
      <c r="U2120" t="s">
        <v>8023</v>
      </c>
      <c r="V2120" t="s">
        <v>7473</v>
      </c>
      <c r="W2120" s="1" t="s">
        <v>7474</v>
      </c>
      <c r="X2120" t="s">
        <v>7475</v>
      </c>
    </row>
    <row r="2121" spans="1:24" x14ac:dyDescent="0.3">
      <c r="A2121" t="s">
        <v>7457</v>
      </c>
      <c r="B2121" t="s">
        <v>7458</v>
      </c>
      <c r="C2121" t="s">
        <v>7459</v>
      </c>
      <c r="D2121" t="s">
        <v>54</v>
      </c>
      <c r="E2121" t="s">
        <v>7460</v>
      </c>
      <c r="F2121" t="s">
        <v>7461</v>
      </c>
      <c r="G2121" t="s">
        <v>7462</v>
      </c>
      <c r="H2121" t="s">
        <v>7463</v>
      </c>
      <c r="I2121" t="s">
        <v>7464</v>
      </c>
      <c r="J2121" t="s">
        <v>7465</v>
      </c>
      <c r="K2121" t="s">
        <v>7466</v>
      </c>
      <c r="L2121" t="s">
        <v>7467</v>
      </c>
      <c r="M2121" t="s">
        <v>931</v>
      </c>
      <c r="N2121" t="s">
        <v>7808</v>
      </c>
      <c r="O2121" t="b">
        <v>1</v>
      </c>
      <c r="P2121">
        <v>0</v>
      </c>
      <c r="Q2121">
        <v>5</v>
      </c>
      <c r="R2121" t="s">
        <v>8018</v>
      </c>
      <c r="S2121" t="s">
        <v>8024</v>
      </c>
      <c r="T2121" t="s">
        <v>2851</v>
      </c>
      <c r="U2121" t="s">
        <v>8025</v>
      </c>
      <c r="V2121" t="s">
        <v>7473</v>
      </c>
      <c r="W2121" s="1" t="s">
        <v>7474</v>
      </c>
      <c r="X2121" t="s">
        <v>7475</v>
      </c>
    </row>
    <row r="2122" spans="1:24" x14ac:dyDescent="0.3">
      <c r="A2122" t="s">
        <v>7457</v>
      </c>
      <c r="B2122" t="s">
        <v>7458</v>
      </c>
      <c r="C2122" t="s">
        <v>7459</v>
      </c>
      <c r="D2122" t="s">
        <v>54</v>
      </c>
      <c r="E2122" t="s">
        <v>7460</v>
      </c>
      <c r="F2122" t="s">
        <v>7461</v>
      </c>
      <c r="G2122" t="s">
        <v>7462</v>
      </c>
      <c r="H2122" t="s">
        <v>7463</v>
      </c>
      <c r="I2122" t="s">
        <v>7464</v>
      </c>
      <c r="J2122" t="s">
        <v>7465</v>
      </c>
      <c r="K2122" t="s">
        <v>7466</v>
      </c>
      <c r="L2122" t="s">
        <v>7467</v>
      </c>
      <c r="M2122" t="s">
        <v>937</v>
      </c>
      <c r="N2122" t="s">
        <v>7808</v>
      </c>
      <c r="O2122" t="b">
        <v>1</v>
      </c>
      <c r="P2122">
        <v>0</v>
      </c>
      <c r="Q2122">
        <v>5</v>
      </c>
      <c r="R2122" t="s">
        <v>8026</v>
      </c>
      <c r="S2122" t="s">
        <v>8027</v>
      </c>
      <c r="T2122" t="s">
        <v>7467</v>
      </c>
      <c r="U2122" t="s">
        <v>8028</v>
      </c>
      <c r="V2122" t="s">
        <v>7473</v>
      </c>
      <c r="W2122" s="1" t="s">
        <v>7474</v>
      </c>
      <c r="X2122" t="s">
        <v>7475</v>
      </c>
    </row>
    <row r="2123" spans="1:24" x14ac:dyDescent="0.3">
      <c r="A2123" t="s">
        <v>7457</v>
      </c>
      <c r="B2123" t="s">
        <v>7458</v>
      </c>
      <c r="C2123" t="s">
        <v>7459</v>
      </c>
      <c r="D2123" t="s">
        <v>54</v>
      </c>
      <c r="E2123" t="s">
        <v>7460</v>
      </c>
      <c r="F2123" t="s">
        <v>7461</v>
      </c>
      <c r="G2123" t="s">
        <v>7462</v>
      </c>
      <c r="H2123" t="s">
        <v>7463</v>
      </c>
      <c r="I2123" t="s">
        <v>7464</v>
      </c>
      <c r="J2123" t="s">
        <v>7465</v>
      </c>
      <c r="K2123" t="s">
        <v>7466</v>
      </c>
      <c r="L2123" t="s">
        <v>7467</v>
      </c>
      <c r="M2123" t="s">
        <v>937</v>
      </c>
      <c r="N2123" t="s">
        <v>7808</v>
      </c>
      <c r="O2123" t="b">
        <v>1</v>
      </c>
      <c r="P2123">
        <v>1</v>
      </c>
      <c r="Q2123">
        <v>5</v>
      </c>
      <c r="R2123" t="s">
        <v>8026</v>
      </c>
      <c r="S2123" t="s">
        <v>8029</v>
      </c>
      <c r="T2123" t="s">
        <v>950</v>
      </c>
      <c r="U2123" t="s">
        <v>8030</v>
      </c>
      <c r="V2123" t="s">
        <v>7473</v>
      </c>
      <c r="W2123" s="1" t="s">
        <v>7474</v>
      </c>
      <c r="X2123" t="s">
        <v>7475</v>
      </c>
    </row>
    <row r="2124" spans="1:24" x14ac:dyDescent="0.3">
      <c r="A2124" t="s">
        <v>7457</v>
      </c>
      <c r="B2124" t="s">
        <v>7458</v>
      </c>
      <c r="C2124" t="s">
        <v>7459</v>
      </c>
      <c r="D2124" t="s">
        <v>54</v>
      </c>
      <c r="E2124" t="s">
        <v>7460</v>
      </c>
      <c r="F2124" t="s">
        <v>7461</v>
      </c>
      <c r="G2124" t="s">
        <v>7462</v>
      </c>
      <c r="H2124" t="s">
        <v>7463</v>
      </c>
      <c r="I2124" t="s">
        <v>7464</v>
      </c>
      <c r="J2124" t="s">
        <v>7465</v>
      </c>
      <c r="K2124" t="s">
        <v>7466</v>
      </c>
      <c r="L2124" t="s">
        <v>7467</v>
      </c>
      <c r="M2124" t="s">
        <v>833</v>
      </c>
      <c r="N2124" t="s">
        <v>7808</v>
      </c>
      <c r="O2124" t="b">
        <v>1</v>
      </c>
      <c r="P2124">
        <v>0</v>
      </c>
      <c r="Q2124">
        <v>5</v>
      </c>
      <c r="R2124" t="s">
        <v>8031</v>
      </c>
      <c r="S2124" t="s">
        <v>8032</v>
      </c>
      <c r="T2124" t="s">
        <v>188</v>
      </c>
      <c r="U2124" t="s">
        <v>8033</v>
      </c>
      <c r="V2124" t="s">
        <v>7473</v>
      </c>
      <c r="W2124" s="1" t="s">
        <v>7474</v>
      </c>
      <c r="X2124" t="s">
        <v>7475</v>
      </c>
    </row>
    <row r="2125" spans="1:24" x14ac:dyDescent="0.3">
      <c r="A2125" t="s">
        <v>7457</v>
      </c>
      <c r="B2125" t="s">
        <v>7458</v>
      </c>
      <c r="C2125" t="s">
        <v>7459</v>
      </c>
      <c r="D2125" t="s">
        <v>54</v>
      </c>
      <c r="E2125" t="s">
        <v>7460</v>
      </c>
      <c r="F2125" t="s">
        <v>7461</v>
      </c>
      <c r="G2125" t="s">
        <v>7462</v>
      </c>
      <c r="H2125" t="s">
        <v>7463</v>
      </c>
      <c r="I2125" t="s">
        <v>7464</v>
      </c>
      <c r="J2125" t="s">
        <v>7465</v>
      </c>
      <c r="K2125" t="s">
        <v>7466</v>
      </c>
      <c r="L2125" t="s">
        <v>7467</v>
      </c>
      <c r="M2125" t="s">
        <v>833</v>
      </c>
      <c r="N2125" t="s">
        <v>7808</v>
      </c>
      <c r="O2125" t="b">
        <v>1</v>
      </c>
      <c r="P2125">
        <v>0</v>
      </c>
      <c r="Q2125">
        <v>5</v>
      </c>
      <c r="R2125" t="s">
        <v>8034</v>
      </c>
      <c r="S2125" t="s">
        <v>8035</v>
      </c>
      <c r="T2125" t="s">
        <v>8036</v>
      </c>
      <c r="U2125" t="s">
        <v>8037</v>
      </c>
      <c r="V2125" t="s">
        <v>7473</v>
      </c>
      <c r="W2125" s="1" t="s">
        <v>7474</v>
      </c>
      <c r="X2125" t="s">
        <v>7475</v>
      </c>
    </row>
    <row r="2126" spans="1:24" x14ac:dyDescent="0.3">
      <c r="A2126" t="s">
        <v>7457</v>
      </c>
      <c r="B2126" t="s">
        <v>7458</v>
      </c>
      <c r="C2126" t="s">
        <v>7459</v>
      </c>
      <c r="D2126" t="s">
        <v>54</v>
      </c>
      <c r="E2126" t="s">
        <v>7460</v>
      </c>
      <c r="F2126" t="s">
        <v>7461</v>
      </c>
      <c r="G2126" t="s">
        <v>7462</v>
      </c>
      <c r="H2126" t="s">
        <v>7463</v>
      </c>
      <c r="I2126" t="s">
        <v>7464</v>
      </c>
      <c r="J2126" t="s">
        <v>7465</v>
      </c>
      <c r="K2126" t="s">
        <v>7466</v>
      </c>
      <c r="L2126" t="s">
        <v>7467</v>
      </c>
      <c r="M2126" t="s">
        <v>833</v>
      </c>
      <c r="N2126" t="s">
        <v>7808</v>
      </c>
      <c r="O2126" t="b">
        <v>1</v>
      </c>
      <c r="P2126">
        <v>0</v>
      </c>
      <c r="Q2126">
        <v>5</v>
      </c>
      <c r="R2126" t="s">
        <v>8034</v>
      </c>
      <c r="S2126" t="s">
        <v>8038</v>
      </c>
      <c r="T2126" t="s">
        <v>7465</v>
      </c>
      <c r="U2126" t="s">
        <v>8039</v>
      </c>
      <c r="V2126" t="s">
        <v>7473</v>
      </c>
      <c r="W2126" s="1" t="s">
        <v>7474</v>
      </c>
      <c r="X2126" t="s">
        <v>7475</v>
      </c>
    </row>
    <row r="2127" spans="1:24" x14ac:dyDescent="0.3">
      <c r="A2127" t="s">
        <v>7457</v>
      </c>
      <c r="B2127" t="s">
        <v>7458</v>
      </c>
      <c r="C2127" t="s">
        <v>7459</v>
      </c>
      <c r="D2127" t="s">
        <v>54</v>
      </c>
      <c r="E2127" t="s">
        <v>7460</v>
      </c>
      <c r="F2127" t="s">
        <v>7461</v>
      </c>
      <c r="G2127" t="s">
        <v>7462</v>
      </c>
      <c r="H2127" t="s">
        <v>7463</v>
      </c>
      <c r="I2127" t="s">
        <v>7464</v>
      </c>
      <c r="J2127" t="s">
        <v>7465</v>
      </c>
      <c r="K2127" t="s">
        <v>7466</v>
      </c>
      <c r="L2127" t="s">
        <v>7467</v>
      </c>
      <c r="M2127" t="s">
        <v>833</v>
      </c>
      <c r="N2127" t="s">
        <v>7808</v>
      </c>
      <c r="O2127" t="b">
        <v>0</v>
      </c>
      <c r="P2127">
        <v>0</v>
      </c>
      <c r="Q2127">
        <v>2</v>
      </c>
      <c r="R2127" t="s">
        <v>8040</v>
      </c>
      <c r="S2127" t="s">
        <v>8041</v>
      </c>
      <c r="T2127" t="s">
        <v>8042</v>
      </c>
      <c r="U2127" t="s">
        <v>8043</v>
      </c>
      <c r="V2127" t="s">
        <v>7473</v>
      </c>
      <c r="W2127" s="1" t="s">
        <v>7474</v>
      </c>
      <c r="X2127" t="s">
        <v>7475</v>
      </c>
    </row>
    <row r="2128" spans="1:24" x14ac:dyDescent="0.3">
      <c r="A2128" t="s">
        <v>7457</v>
      </c>
      <c r="B2128" t="s">
        <v>7458</v>
      </c>
      <c r="C2128" t="s">
        <v>7459</v>
      </c>
      <c r="D2128" t="s">
        <v>54</v>
      </c>
      <c r="E2128" t="s">
        <v>7460</v>
      </c>
      <c r="F2128" t="s">
        <v>7461</v>
      </c>
      <c r="G2128" t="s">
        <v>7462</v>
      </c>
      <c r="H2128" t="s">
        <v>7463</v>
      </c>
      <c r="I2128" t="s">
        <v>7464</v>
      </c>
      <c r="J2128" t="s">
        <v>7465</v>
      </c>
      <c r="K2128" t="s">
        <v>7466</v>
      </c>
      <c r="L2128" t="s">
        <v>7467</v>
      </c>
      <c r="M2128" t="s">
        <v>846</v>
      </c>
      <c r="N2128" t="s">
        <v>7808</v>
      </c>
      <c r="O2128" t="b">
        <v>1</v>
      </c>
      <c r="P2128">
        <v>0</v>
      </c>
      <c r="Q2128">
        <v>5</v>
      </c>
      <c r="R2128" t="s">
        <v>8040</v>
      </c>
      <c r="S2128" t="s">
        <v>8044</v>
      </c>
      <c r="T2128" t="s">
        <v>8045</v>
      </c>
      <c r="U2128" t="s">
        <v>8046</v>
      </c>
      <c r="V2128" t="s">
        <v>7473</v>
      </c>
      <c r="W2128" s="1" t="s">
        <v>7474</v>
      </c>
      <c r="X2128" t="s">
        <v>7475</v>
      </c>
    </row>
    <row r="2129" spans="1:24" x14ac:dyDescent="0.3">
      <c r="A2129" t="s">
        <v>7457</v>
      </c>
      <c r="B2129" t="s">
        <v>7458</v>
      </c>
      <c r="C2129" t="s">
        <v>7459</v>
      </c>
      <c r="D2129" t="s">
        <v>54</v>
      </c>
      <c r="E2129" t="s">
        <v>7460</v>
      </c>
      <c r="F2129" t="s">
        <v>7461</v>
      </c>
      <c r="G2129" t="s">
        <v>7462</v>
      </c>
      <c r="H2129" t="s">
        <v>7463</v>
      </c>
      <c r="I2129" t="s">
        <v>7464</v>
      </c>
      <c r="J2129" t="s">
        <v>7465</v>
      </c>
      <c r="K2129" t="s">
        <v>7466</v>
      </c>
      <c r="L2129" t="s">
        <v>7467</v>
      </c>
      <c r="M2129" t="s">
        <v>850</v>
      </c>
      <c r="N2129" t="s">
        <v>7808</v>
      </c>
      <c r="O2129" t="b">
        <v>1</v>
      </c>
      <c r="P2129">
        <v>0</v>
      </c>
      <c r="Q2129">
        <v>4</v>
      </c>
      <c r="R2129" t="s">
        <v>8040</v>
      </c>
      <c r="S2129" t="s">
        <v>8047</v>
      </c>
      <c r="T2129" t="s">
        <v>8048</v>
      </c>
      <c r="U2129" t="s">
        <v>8049</v>
      </c>
      <c r="V2129" t="s">
        <v>7473</v>
      </c>
      <c r="W2129" s="1" t="s">
        <v>7474</v>
      </c>
      <c r="X2129" t="s">
        <v>7475</v>
      </c>
    </row>
    <row r="2130" spans="1:24" x14ac:dyDescent="0.3">
      <c r="A2130" t="s">
        <v>7457</v>
      </c>
      <c r="B2130" t="s">
        <v>7458</v>
      </c>
      <c r="C2130" t="s">
        <v>7459</v>
      </c>
      <c r="D2130" t="s">
        <v>54</v>
      </c>
      <c r="E2130" t="s">
        <v>7460</v>
      </c>
      <c r="F2130" t="s">
        <v>7461</v>
      </c>
      <c r="G2130" t="s">
        <v>7462</v>
      </c>
      <c r="H2130" t="s">
        <v>7463</v>
      </c>
      <c r="I2130" t="s">
        <v>7464</v>
      </c>
      <c r="J2130" t="s">
        <v>7465</v>
      </c>
      <c r="K2130" t="s">
        <v>7466</v>
      </c>
      <c r="L2130" t="s">
        <v>7467</v>
      </c>
      <c r="M2130" t="s">
        <v>650</v>
      </c>
      <c r="N2130" t="s">
        <v>7808</v>
      </c>
      <c r="O2130" t="b">
        <v>1</v>
      </c>
      <c r="P2130">
        <v>0</v>
      </c>
      <c r="Q2130">
        <v>5</v>
      </c>
      <c r="R2130" t="s">
        <v>8050</v>
      </c>
      <c r="S2130" t="s">
        <v>8051</v>
      </c>
      <c r="T2130" t="s">
        <v>1250</v>
      </c>
      <c r="U2130" t="s">
        <v>8052</v>
      </c>
      <c r="V2130" t="s">
        <v>7473</v>
      </c>
      <c r="W2130" s="1" t="s">
        <v>7474</v>
      </c>
      <c r="X2130" t="s">
        <v>7475</v>
      </c>
    </row>
    <row r="2131" spans="1:24" x14ac:dyDescent="0.3">
      <c r="A2131" t="s">
        <v>7457</v>
      </c>
      <c r="B2131" t="s">
        <v>7458</v>
      </c>
      <c r="C2131" t="s">
        <v>7459</v>
      </c>
      <c r="D2131" t="s">
        <v>54</v>
      </c>
      <c r="E2131" t="s">
        <v>7460</v>
      </c>
      <c r="F2131" t="s">
        <v>7461</v>
      </c>
      <c r="G2131" t="s">
        <v>7462</v>
      </c>
      <c r="H2131" t="s">
        <v>7463</v>
      </c>
      <c r="I2131" t="s">
        <v>7464</v>
      </c>
      <c r="J2131" t="s">
        <v>7465</v>
      </c>
      <c r="K2131" t="s">
        <v>7466</v>
      </c>
      <c r="L2131" t="s">
        <v>7467</v>
      </c>
      <c r="M2131" t="s">
        <v>650</v>
      </c>
      <c r="N2131" t="s">
        <v>7808</v>
      </c>
      <c r="O2131" t="b">
        <v>0</v>
      </c>
      <c r="P2131">
        <v>3</v>
      </c>
      <c r="Q2131">
        <v>3</v>
      </c>
      <c r="R2131" t="s">
        <v>8050</v>
      </c>
      <c r="S2131" t="s">
        <v>8053</v>
      </c>
      <c r="T2131" t="s">
        <v>8054</v>
      </c>
      <c r="U2131" t="s">
        <v>8055</v>
      </c>
      <c r="V2131" t="s">
        <v>7473</v>
      </c>
      <c r="W2131" s="1" t="s">
        <v>7474</v>
      </c>
      <c r="X2131" t="s">
        <v>7475</v>
      </c>
    </row>
    <row r="2132" spans="1:24" x14ac:dyDescent="0.3">
      <c r="A2132" t="s">
        <v>7457</v>
      </c>
      <c r="B2132" t="s">
        <v>7458</v>
      </c>
      <c r="C2132" t="s">
        <v>7459</v>
      </c>
      <c r="D2132" t="s">
        <v>54</v>
      </c>
      <c r="E2132" t="s">
        <v>7460</v>
      </c>
      <c r="F2132" t="s">
        <v>7461</v>
      </c>
      <c r="G2132" t="s">
        <v>7462</v>
      </c>
      <c r="H2132" t="s">
        <v>7463</v>
      </c>
      <c r="I2132" t="s">
        <v>7464</v>
      </c>
      <c r="J2132" t="s">
        <v>7465</v>
      </c>
      <c r="K2132" t="s">
        <v>7466</v>
      </c>
      <c r="L2132" t="s">
        <v>7467</v>
      </c>
      <c r="M2132" t="s">
        <v>650</v>
      </c>
      <c r="N2132" t="s">
        <v>7808</v>
      </c>
      <c r="O2132" t="b">
        <v>1</v>
      </c>
      <c r="P2132">
        <v>0</v>
      </c>
      <c r="Q2132">
        <v>5</v>
      </c>
      <c r="R2132" t="s">
        <v>8056</v>
      </c>
      <c r="S2132" t="s">
        <v>8057</v>
      </c>
      <c r="T2132" t="s">
        <v>8058</v>
      </c>
      <c r="U2132" t="s">
        <v>8059</v>
      </c>
      <c r="V2132" t="s">
        <v>7473</v>
      </c>
      <c r="W2132" s="1" t="s">
        <v>7474</v>
      </c>
      <c r="X2132" t="s">
        <v>7475</v>
      </c>
    </row>
    <row r="2133" spans="1:24" x14ac:dyDescent="0.3">
      <c r="A2133" t="s">
        <v>7457</v>
      </c>
      <c r="B2133" t="s">
        <v>7458</v>
      </c>
      <c r="C2133" t="s">
        <v>7459</v>
      </c>
      <c r="D2133" t="s">
        <v>54</v>
      </c>
      <c r="E2133" t="s">
        <v>7460</v>
      </c>
      <c r="F2133" t="s">
        <v>7461</v>
      </c>
      <c r="G2133" t="s">
        <v>7462</v>
      </c>
      <c r="H2133" t="s">
        <v>7463</v>
      </c>
      <c r="I2133" t="s">
        <v>7464</v>
      </c>
      <c r="J2133" t="s">
        <v>7465</v>
      </c>
      <c r="K2133" t="s">
        <v>7466</v>
      </c>
      <c r="L2133" t="s">
        <v>7467</v>
      </c>
      <c r="M2133" t="s">
        <v>650</v>
      </c>
      <c r="N2133" t="s">
        <v>7808</v>
      </c>
      <c r="O2133" t="b">
        <v>1</v>
      </c>
      <c r="P2133">
        <v>0</v>
      </c>
      <c r="Q2133">
        <v>4</v>
      </c>
      <c r="R2133" t="s">
        <v>8060</v>
      </c>
      <c r="S2133" t="s">
        <v>8061</v>
      </c>
      <c r="T2133" t="s">
        <v>8062</v>
      </c>
      <c r="U2133" t="s">
        <v>8063</v>
      </c>
      <c r="V2133" t="s">
        <v>7473</v>
      </c>
      <c r="W2133" s="1" t="s">
        <v>7474</v>
      </c>
      <c r="X2133" t="s">
        <v>7475</v>
      </c>
    </row>
    <row r="2134" spans="1:24" x14ac:dyDescent="0.3">
      <c r="A2134" t="s">
        <v>7457</v>
      </c>
      <c r="B2134" t="s">
        <v>7458</v>
      </c>
      <c r="C2134" t="s">
        <v>7459</v>
      </c>
      <c r="D2134" t="s">
        <v>54</v>
      </c>
      <c r="E2134" t="s">
        <v>7460</v>
      </c>
      <c r="F2134" t="s">
        <v>7461</v>
      </c>
      <c r="G2134" t="s">
        <v>7462</v>
      </c>
      <c r="H2134" t="s">
        <v>7463</v>
      </c>
      <c r="I2134" t="s">
        <v>7464</v>
      </c>
      <c r="J2134" t="s">
        <v>7465</v>
      </c>
      <c r="K2134" t="s">
        <v>7466</v>
      </c>
      <c r="L2134" t="s">
        <v>7467</v>
      </c>
      <c r="M2134" t="s">
        <v>653</v>
      </c>
      <c r="N2134" t="s">
        <v>7808</v>
      </c>
      <c r="O2134" t="b">
        <v>1</v>
      </c>
      <c r="P2134">
        <v>1</v>
      </c>
      <c r="Q2134">
        <v>5</v>
      </c>
      <c r="R2134" t="s">
        <v>8060</v>
      </c>
      <c r="S2134" t="s">
        <v>8064</v>
      </c>
      <c r="T2134" t="s">
        <v>8065</v>
      </c>
      <c r="U2134" t="s">
        <v>1162</v>
      </c>
      <c r="V2134" t="s">
        <v>7473</v>
      </c>
      <c r="W2134" s="1" t="s">
        <v>7474</v>
      </c>
      <c r="X2134" t="s">
        <v>7475</v>
      </c>
    </row>
    <row r="2135" spans="1:24" x14ac:dyDescent="0.3">
      <c r="A2135" t="s">
        <v>7457</v>
      </c>
      <c r="B2135" t="s">
        <v>7458</v>
      </c>
      <c r="C2135" t="s">
        <v>7459</v>
      </c>
      <c r="D2135" t="s">
        <v>54</v>
      </c>
      <c r="E2135" t="s">
        <v>7460</v>
      </c>
      <c r="F2135" t="s">
        <v>7461</v>
      </c>
      <c r="G2135" t="s">
        <v>7462</v>
      </c>
      <c r="H2135" t="s">
        <v>7463</v>
      </c>
      <c r="I2135" t="s">
        <v>7464</v>
      </c>
      <c r="J2135" t="s">
        <v>7465</v>
      </c>
      <c r="K2135" t="s">
        <v>7466</v>
      </c>
      <c r="L2135" t="s">
        <v>7467</v>
      </c>
      <c r="M2135" t="s">
        <v>1032</v>
      </c>
      <c r="N2135" t="s">
        <v>7808</v>
      </c>
      <c r="O2135" t="b">
        <v>1</v>
      </c>
      <c r="P2135">
        <v>2</v>
      </c>
      <c r="Q2135">
        <v>5</v>
      </c>
      <c r="R2135" t="s">
        <v>8066</v>
      </c>
      <c r="S2135" t="s">
        <v>8067</v>
      </c>
      <c r="T2135" t="s">
        <v>439</v>
      </c>
      <c r="U2135" t="s">
        <v>8068</v>
      </c>
      <c r="V2135" t="s">
        <v>7473</v>
      </c>
      <c r="W2135" s="1" t="s">
        <v>7474</v>
      </c>
      <c r="X2135" t="s">
        <v>7475</v>
      </c>
    </row>
    <row r="2136" spans="1:24" x14ac:dyDescent="0.3">
      <c r="A2136" t="s">
        <v>7457</v>
      </c>
      <c r="B2136" t="s">
        <v>7458</v>
      </c>
      <c r="C2136" t="s">
        <v>7459</v>
      </c>
      <c r="D2136" t="s">
        <v>54</v>
      </c>
      <c r="E2136" t="s">
        <v>7460</v>
      </c>
      <c r="F2136" t="s">
        <v>7461</v>
      </c>
      <c r="G2136" t="s">
        <v>7462</v>
      </c>
      <c r="H2136" t="s">
        <v>7463</v>
      </c>
      <c r="I2136" t="s">
        <v>7464</v>
      </c>
      <c r="J2136" t="s">
        <v>7465</v>
      </c>
      <c r="K2136" t="s">
        <v>7466</v>
      </c>
      <c r="L2136" t="s">
        <v>7467</v>
      </c>
      <c r="M2136" t="s">
        <v>1032</v>
      </c>
      <c r="N2136" t="s">
        <v>7808</v>
      </c>
      <c r="O2136" t="b">
        <v>1</v>
      </c>
      <c r="P2136">
        <v>0</v>
      </c>
      <c r="Q2136">
        <v>5</v>
      </c>
      <c r="R2136" t="s">
        <v>8066</v>
      </c>
      <c r="S2136" t="s">
        <v>8069</v>
      </c>
      <c r="T2136" t="s">
        <v>8070</v>
      </c>
      <c r="U2136" t="s">
        <v>8071</v>
      </c>
      <c r="V2136" t="s">
        <v>7473</v>
      </c>
      <c r="W2136" s="1" t="s">
        <v>7474</v>
      </c>
      <c r="X2136" t="s">
        <v>7475</v>
      </c>
    </row>
    <row r="2137" spans="1:24" x14ac:dyDescent="0.3">
      <c r="A2137" t="s">
        <v>7457</v>
      </c>
      <c r="B2137" t="s">
        <v>7458</v>
      </c>
      <c r="C2137" t="s">
        <v>7459</v>
      </c>
      <c r="D2137" t="s">
        <v>54</v>
      </c>
      <c r="E2137" t="s">
        <v>7460</v>
      </c>
      <c r="F2137" t="s">
        <v>7461</v>
      </c>
      <c r="G2137" t="s">
        <v>7462</v>
      </c>
      <c r="H2137" t="s">
        <v>7463</v>
      </c>
      <c r="I2137" t="s">
        <v>7464</v>
      </c>
      <c r="J2137" t="s">
        <v>7465</v>
      </c>
      <c r="K2137" t="s">
        <v>7466</v>
      </c>
      <c r="L2137" t="s">
        <v>7467</v>
      </c>
      <c r="M2137" t="s">
        <v>8072</v>
      </c>
      <c r="N2137" t="s">
        <v>7808</v>
      </c>
      <c r="O2137" t="b">
        <v>1</v>
      </c>
      <c r="P2137">
        <v>0</v>
      </c>
      <c r="Q2137">
        <v>5</v>
      </c>
      <c r="R2137" t="s">
        <v>8066</v>
      </c>
      <c r="S2137" t="s">
        <v>8073</v>
      </c>
      <c r="T2137" t="s">
        <v>8074</v>
      </c>
      <c r="U2137" t="s">
        <v>8075</v>
      </c>
      <c r="V2137" t="s">
        <v>7473</v>
      </c>
      <c r="W2137" s="1" t="s">
        <v>7474</v>
      </c>
      <c r="X2137" t="s">
        <v>7475</v>
      </c>
    </row>
    <row r="2138" spans="1:24" x14ac:dyDescent="0.3">
      <c r="A2138" t="s">
        <v>7457</v>
      </c>
      <c r="B2138" t="s">
        <v>7458</v>
      </c>
      <c r="C2138" t="s">
        <v>7459</v>
      </c>
      <c r="D2138" t="s">
        <v>54</v>
      </c>
      <c r="E2138" t="s">
        <v>7460</v>
      </c>
      <c r="F2138" t="s">
        <v>7461</v>
      </c>
      <c r="G2138" t="s">
        <v>7462</v>
      </c>
      <c r="H2138" t="s">
        <v>7463</v>
      </c>
      <c r="I2138" t="s">
        <v>7464</v>
      </c>
      <c r="J2138" t="s">
        <v>7465</v>
      </c>
      <c r="K2138" t="s">
        <v>7466</v>
      </c>
      <c r="L2138" t="s">
        <v>7467</v>
      </c>
      <c r="M2138" t="s">
        <v>8076</v>
      </c>
      <c r="N2138" t="s">
        <v>7808</v>
      </c>
      <c r="O2138" t="b">
        <v>1</v>
      </c>
      <c r="P2138">
        <v>0</v>
      </c>
      <c r="Q2138">
        <v>4</v>
      </c>
      <c r="R2138" t="s">
        <v>8077</v>
      </c>
      <c r="S2138" t="s">
        <v>8078</v>
      </c>
      <c r="T2138" t="s">
        <v>8079</v>
      </c>
      <c r="U2138" t="s">
        <v>8080</v>
      </c>
      <c r="V2138" t="s">
        <v>7473</v>
      </c>
      <c r="W2138" s="1" t="s">
        <v>7474</v>
      </c>
      <c r="X2138" t="s">
        <v>7475</v>
      </c>
    </row>
    <row r="2139" spans="1:24" x14ac:dyDescent="0.3">
      <c r="A2139" t="s">
        <v>7457</v>
      </c>
      <c r="B2139" t="s">
        <v>7458</v>
      </c>
      <c r="C2139" t="s">
        <v>7459</v>
      </c>
      <c r="D2139" t="s">
        <v>54</v>
      </c>
      <c r="E2139" t="s">
        <v>7460</v>
      </c>
      <c r="F2139" t="s">
        <v>7461</v>
      </c>
      <c r="G2139" t="s">
        <v>7462</v>
      </c>
      <c r="H2139" t="s">
        <v>7463</v>
      </c>
      <c r="I2139" t="s">
        <v>7464</v>
      </c>
      <c r="J2139" t="s">
        <v>7465</v>
      </c>
      <c r="K2139" t="s">
        <v>7466</v>
      </c>
      <c r="L2139" t="s">
        <v>7467</v>
      </c>
      <c r="M2139" t="s">
        <v>890</v>
      </c>
      <c r="N2139" t="s">
        <v>7808</v>
      </c>
      <c r="O2139" t="b">
        <v>1</v>
      </c>
      <c r="P2139">
        <v>0</v>
      </c>
      <c r="Q2139">
        <v>5</v>
      </c>
      <c r="R2139" t="s">
        <v>8077</v>
      </c>
      <c r="S2139" t="s">
        <v>8081</v>
      </c>
      <c r="T2139" t="s">
        <v>8082</v>
      </c>
      <c r="U2139" t="s">
        <v>8083</v>
      </c>
      <c r="V2139" t="s">
        <v>7473</v>
      </c>
      <c r="W2139" s="1" t="s">
        <v>7474</v>
      </c>
      <c r="X2139" t="s">
        <v>7475</v>
      </c>
    </row>
    <row r="2140" spans="1:24" x14ac:dyDescent="0.3">
      <c r="A2140" t="s">
        <v>7457</v>
      </c>
      <c r="B2140" t="s">
        <v>7458</v>
      </c>
      <c r="C2140" t="s">
        <v>7459</v>
      </c>
      <c r="D2140" t="s">
        <v>54</v>
      </c>
      <c r="E2140" t="s">
        <v>7460</v>
      </c>
      <c r="F2140" t="s">
        <v>7461</v>
      </c>
      <c r="G2140" t="s">
        <v>7462</v>
      </c>
      <c r="H2140" t="s">
        <v>7463</v>
      </c>
      <c r="I2140" t="s">
        <v>7464</v>
      </c>
      <c r="J2140" t="s">
        <v>7465</v>
      </c>
      <c r="K2140" t="s">
        <v>7466</v>
      </c>
      <c r="L2140" t="s">
        <v>7467</v>
      </c>
      <c r="M2140" t="s">
        <v>7091</v>
      </c>
      <c r="N2140" t="s">
        <v>7808</v>
      </c>
      <c r="O2140" t="b">
        <v>1</v>
      </c>
      <c r="P2140">
        <v>0</v>
      </c>
      <c r="Q2140">
        <v>4</v>
      </c>
      <c r="R2140" t="s">
        <v>8084</v>
      </c>
      <c r="S2140" t="s">
        <v>8085</v>
      </c>
      <c r="T2140" t="s">
        <v>8086</v>
      </c>
      <c r="U2140" t="s">
        <v>252</v>
      </c>
      <c r="V2140" t="s">
        <v>7473</v>
      </c>
      <c r="W2140" s="1" t="s">
        <v>7474</v>
      </c>
      <c r="X2140" t="s">
        <v>7475</v>
      </c>
    </row>
    <row r="2141" spans="1:24" x14ac:dyDescent="0.3">
      <c r="A2141" t="s">
        <v>7457</v>
      </c>
      <c r="B2141" t="s">
        <v>7458</v>
      </c>
      <c r="C2141" t="s">
        <v>7459</v>
      </c>
      <c r="D2141" t="s">
        <v>54</v>
      </c>
      <c r="E2141" t="s">
        <v>7460</v>
      </c>
      <c r="F2141" t="s">
        <v>7461</v>
      </c>
      <c r="G2141" t="s">
        <v>7462</v>
      </c>
      <c r="H2141" t="s">
        <v>7463</v>
      </c>
      <c r="I2141" t="s">
        <v>7464</v>
      </c>
      <c r="J2141" t="s">
        <v>7465</v>
      </c>
      <c r="K2141" t="s">
        <v>7466</v>
      </c>
      <c r="L2141" t="s">
        <v>7467</v>
      </c>
      <c r="M2141" t="s">
        <v>908</v>
      </c>
      <c r="N2141" t="s">
        <v>7808</v>
      </c>
      <c r="O2141" t="b">
        <v>1</v>
      </c>
      <c r="P2141">
        <v>0</v>
      </c>
      <c r="Q2141">
        <v>5</v>
      </c>
      <c r="R2141" t="s">
        <v>8087</v>
      </c>
      <c r="S2141" t="s">
        <v>8088</v>
      </c>
      <c r="T2141" t="s">
        <v>8089</v>
      </c>
      <c r="U2141" t="s">
        <v>8090</v>
      </c>
      <c r="V2141" t="s">
        <v>7473</v>
      </c>
      <c r="W2141" s="1" t="s">
        <v>7474</v>
      </c>
      <c r="X2141" t="s">
        <v>7475</v>
      </c>
    </row>
    <row r="2142" spans="1:24" x14ac:dyDescent="0.3">
      <c r="A2142" t="s">
        <v>7457</v>
      </c>
      <c r="B2142" t="s">
        <v>7458</v>
      </c>
      <c r="C2142" t="s">
        <v>7459</v>
      </c>
      <c r="D2142" t="s">
        <v>54</v>
      </c>
      <c r="E2142" t="s">
        <v>7460</v>
      </c>
      <c r="F2142" t="s">
        <v>7461</v>
      </c>
      <c r="G2142" t="s">
        <v>7462</v>
      </c>
      <c r="H2142" t="s">
        <v>7463</v>
      </c>
      <c r="I2142" t="s">
        <v>7464</v>
      </c>
      <c r="J2142" t="s">
        <v>7465</v>
      </c>
      <c r="K2142" t="s">
        <v>7466</v>
      </c>
      <c r="L2142" t="s">
        <v>7467</v>
      </c>
      <c r="M2142" t="s">
        <v>8091</v>
      </c>
      <c r="N2142" t="s">
        <v>7808</v>
      </c>
      <c r="O2142" t="b">
        <v>1</v>
      </c>
      <c r="P2142">
        <v>0</v>
      </c>
      <c r="Q2142">
        <v>5</v>
      </c>
      <c r="R2142" t="s">
        <v>8087</v>
      </c>
      <c r="S2142" t="s">
        <v>8092</v>
      </c>
      <c r="T2142" t="s">
        <v>439</v>
      </c>
      <c r="U2142" t="s">
        <v>8093</v>
      </c>
      <c r="V2142" t="s">
        <v>7473</v>
      </c>
      <c r="W2142" s="1" t="s">
        <v>7474</v>
      </c>
      <c r="X2142" t="s">
        <v>7475</v>
      </c>
    </row>
    <row r="2143" spans="1:24" x14ac:dyDescent="0.3">
      <c r="A2143" t="s">
        <v>7457</v>
      </c>
      <c r="B2143" t="s">
        <v>7458</v>
      </c>
      <c r="C2143" t="s">
        <v>7459</v>
      </c>
      <c r="D2143" t="s">
        <v>54</v>
      </c>
      <c r="E2143" t="s">
        <v>7460</v>
      </c>
      <c r="F2143" t="s">
        <v>7461</v>
      </c>
      <c r="G2143" t="s">
        <v>7462</v>
      </c>
      <c r="H2143" t="s">
        <v>7463</v>
      </c>
      <c r="I2143" t="s">
        <v>7464</v>
      </c>
      <c r="J2143" t="s">
        <v>7465</v>
      </c>
      <c r="K2143" t="s">
        <v>7466</v>
      </c>
      <c r="L2143" t="s">
        <v>7467</v>
      </c>
      <c r="M2143" t="s">
        <v>4486</v>
      </c>
      <c r="N2143" t="s">
        <v>7808</v>
      </c>
      <c r="O2143" t="b">
        <v>0</v>
      </c>
      <c r="P2143">
        <v>1</v>
      </c>
      <c r="Q2143">
        <v>2</v>
      </c>
      <c r="R2143" t="s">
        <v>8094</v>
      </c>
      <c r="S2143" t="s">
        <v>8095</v>
      </c>
      <c r="T2143" t="s">
        <v>8096</v>
      </c>
      <c r="U2143" t="s">
        <v>8097</v>
      </c>
      <c r="V2143" t="s">
        <v>7473</v>
      </c>
      <c r="W2143" s="1" t="s">
        <v>7474</v>
      </c>
      <c r="X2143" t="s">
        <v>7475</v>
      </c>
    </row>
    <row r="2144" spans="1:24" x14ac:dyDescent="0.3">
      <c r="A2144" t="s">
        <v>7457</v>
      </c>
      <c r="B2144" t="s">
        <v>7458</v>
      </c>
      <c r="C2144" t="s">
        <v>7459</v>
      </c>
      <c r="D2144" t="s">
        <v>54</v>
      </c>
      <c r="E2144" t="s">
        <v>7460</v>
      </c>
      <c r="F2144" t="s">
        <v>7461</v>
      </c>
      <c r="G2144" t="s">
        <v>7462</v>
      </c>
      <c r="H2144" t="s">
        <v>7463</v>
      </c>
      <c r="I2144" t="s">
        <v>7464</v>
      </c>
      <c r="J2144" t="s">
        <v>7465</v>
      </c>
      <c r="K2144" t="s">
        <v>7466</v>
      </c>
      <c r="L2144" t="s">
        <v>7467</v>
      </c>
      <c r="M2144" t="s">
        <v>4486</v>
      </c>
      <c r="N2144" t="s">
        <v>7808</v>
      </c>
      <c r="O2144" t="b">
        <v>1</v>
      </c>
      <c r="P2144">
        <v>0</v>
      </c>
      <c r="Q2144">
        <v>4</v>
      </c>
      <c r="R2144" t="s">
        <v>8094</v>
      </c>
      <c r="S2144" t="s">
        <v>8098</v>
      </c>
      <c r="T2144" t="s">
        <v>8099</v>
      </c>
      <c r="U2144" t="s">
        <v>2993</v>
      </c>
      <c r="V2144" t="s">
        <v>7473</v>
      </c>
      <c r="W2144" s="1" t="s">
        <v>7474</v>
      </c>
      <c r="X2144" t="s">
        <v>7475</v>
      </c>
    </row>
    <row r="2145" spans="1:24" x14ac:dyDescent="0.3">
      <c r="A2145" t="s">
        <v>7457</v>
      </c>
      <c r="B2145" t="s">
        <v>7458</v>
      </c>
      <c r="C2145" t="s">
        <v>7459</v>
      </c>
      <c r="D2145" t="s">
        <v>54</v>
      </c>
      <c r="E2145" t="s">
        <v>7460</v>
      </c>
      <c r="F2145" t="s">
        <v>7461</v>
      </c>
      <c r="G2145" t="s">
        <v>7462</v>
      </c>
      <c r="H2145" t="s">
        <v>7463</v>
      </c>
      <c r="I2145" t="s">
        <v>7464</v>
      </c>
      <c r="J2145" t="s">
        <v>7465</v>
      </c>
      <c r="K2145" t="s">
        <v>7466</v>
      </c>
      <c r="L2145" t="s">
        <v>7467</v>
      </c>
      <c r="M2145" t="s">
        <v>5283</v>
      </c>
      <c r="N2145" t="s">
        <v>7808</v>
      </c>
      <c r="O2145" t="b">
        <v>1</v>
      </c>
      <c r="P2145">
        <v>1</v>
      </c>
      <c r="Q2145">
        <v>4</v>
      </c>
      <c r="R2145" t="s">
        <v>8094</v>
      </c>
      <c r="S2145" t="s">
        <v>8100</v>
      </c>
      <c r="T2145" t="s">
        <v>8101</v>
      </c>
      <c r="U2145" t="s">
        <v>8102</v>
      </c>
      <c r="V2145" t="s">
        <v>7473</v>
      </c>
      <c r="W2145" s="1" t="s">
        <v>7474</v>
      </c>
      <c r="X2145" t="s">
        <v>7475</v>
      </c>
    </row>
    <row r="2146" spans="1:24" x14ac:dyDescent="0.3">
      <c r="A2146" t="s">
        <v>7457</v>
      </c>
      <c r="B2146" t="s">
        <v>7458</v>
      </c>
      <c r="C2146" t="s">
        <v>7459</v>
      </c>
      <c r="D2146" t="s">
        <v>54</v>
      </c>
      <c r="E2146" t="s">
        <v>7460</v>
      </c>
      <c r="F2146" t="s">
        <v>7461</v>
      </c>
      <c r="G2146" t="s">
        <v>7462</v>
      </c>
      <c r="H2146" t="s">
        <v>7463</v>
      </c>
      <c r="I2146" t="s">
        <v>7464</v>
      </c>
      <c r="J2146" t="s">
        <v>7465</v>
      </c>
      <c r="K2146" t="s">
        <v>7466</v>
      </c>
      <c r="L2146" t="s">
        <v>7467</v>
      </c>
      <c r="M2146" t="s">
        <v>7162</v>
      </c>
      <c r="N2146" t="s">
        <v>7808</v>
      </c>
      <c r="O2146" t="b">
        <v>1</v>
      </c>
      <c r="P2146">
        <v>0</v>
      </c>
      <c r="Q2146">
        <v>5</v>
      </c>
      <c r="R2146" t="s">
        <v>8103</v>
      </c>
      <c r="S2146" t="s">
        <v>8104</v>
      </c>
      <c r="T2146" t="s">
        <v>8105</v>
      </c>
      <c r="U2146" t="s">
        <v>8106</v>
      </c>
      <c r="V2146" t="s">
        <v>7473</v>
      </c>
      <c r="W2146" s="1" t="s">
        <v>7474</v>
      </c>
      <c r="X2146" t="s">
        <v>7475</v>
      </c>
    </row>
    <row r="2147" spans="1:24" x14ac:dyDescent="0.3">
      <c r="A2147" t="s">
        <v>7457</v>
      </c>
      <c r="B2147" t="s">
        <v>7458</v>
      </c>
      <c r="C2147" t="s">
        <v>7459</v>
      </c>
      <c r="D2147" t="s">
        <v>54</v>
      </c>
      <c r="E2147" t="s">
        <v>7460</v>
      </c>
      <c r="F2147" t="s">
        <v>7461</v>
      </c>
      <c r="G2147" t="s">
        <v>7462</v>
      </c>
      <c r="H2147" t="s">
        <v>7463</v>
      </c>
      <c r="I2147" t="s">
        <v>7464</v>
      </c>
      <c r="J2147" t="s">
        <v>7465</v>
      </c>
      <c r="K2147" t="s">
        <v>7466</v>
      </c>
      <c r="L2147" t="s">
        <v>7467</v>
      </c>
      <c r="M2147" t="s">
        <v>3748</v>
      </c>
      <c r="N2147" t="s">
        <v>7808</v>
      </c>
      <c r="O2147" t="b">
        <v>1</v>
      </c>
      <c r="P2147">
        <v>0</v>
      </c>
      <c r="Q2147">
        <v>5</v>
      </c>
      <c r="R2147" t="s">
        <v>8103</v>
      </c>
      <c r="S2147" t="s">
        <v>8107</v>
      </c>
      <c r="T2147" t="s">
        <v>461</v>
      </c>
      <c r="U2147" t="s">
        <v>8108</v>
      </c>
      <c r="V2147" t="s">
        <v>7473</v>
      </c>
      <c r="W2147" s="1" t="s">
        <v>7474</v>
      </c>
      <c r="X2147" t="s">
        <v>7475</v>
      </c>
    </row>
    <row r="2148" spans="1:24" x14ac:dyDescent="0.3">
      <c r="A2148" t="s">
        <v>7457</v>
      </c>
      <c r="B2148" t="s">
        <v>7458</v>
      </c>
      <c r="C2148" t="s">
        <v>7459</v>
      </c>
      <c r="D2148" t="s">
        <v>54</v>
      </c>
      <c r="E2148" t="s">
        <v>7460</v>
      </c>
      <c r="F2148" t="s">
        <v>7461</v>
      </c>
      <c r="G2148" t="s">
        <v>7462</v>
      </c>
      <c r="H2148" t="s">
        <v>7463</v>
      </c>
      <c r="I2148" t="s">
        <v>7464</v>
      </c>
      <c r="J2148" t="s">
        <v>7465</v>
      </c>
      <c r="K2148" t="s">
        <v>7466</v>
      </c>
      <c r="L2148" t="s">
        <v>7467</v>
      </c>
      <c r="M2148" t="s">
        <v>4498</v>
      </c>
      <c r="N2148" t="s">
        <v>7808</v>
      </c>
      <c r="O2148" t="b">
        <v>1</v>
      </c>
      <c r="P2148">
        <v>0</v>
      </c>
      <c r="Q2148">
        <v>5</v>
      </c>
      <c r="R2148" t="s">
        <v>8109</v>
      </c>
      <c r="S2148" t="s">
        <v>8110</v>
      </c>
      <c r="T2148" t="s">
        <v>8111</v>
      </c>
      <c r="U2148" t="s">
        <v>8112</v>
      </c>
      <c r="V2148" t="s">
        <v>7473</v>
      </c>
      <c r="W2148" s="1" t="s">
        <v>7474</v>
      </c>
      <c r="X2148" t="s">
        <v>7475</v>
      </c>
    </row>
    <row r="2149" spans="1:24" x14ac:dyDescent="0.3">
      <c r="A2149" t="s">
        <v>7457</v>
      </c>
      <c r="B2149" t="s">
        <v>7458</v>
      </c>
      <c r="C2149" t="s">
        <v>7459</v>
      </c>
      <c r="D2149" t="s">
        <v>54</v>
      </c>
      <c r="E2149" t="s">
        <v>7460</v>
      </c>
      <c r="F2149" t="s">
        <v>7461</v>
      </c>
      <c r="G2149" t="s">
        <v>7462</v>
      </c>
      <c r="H2149" t="s">
        <v>7463</v>
      </c>
      <c r="I2149" t="s">
        <v>7464</v>
      </c>
      <c r="J2149" t="s">
        <v>7465</v>
      </c>
      <c r="K2149" t="s">
        <v>7466</v>
      </c>
      <c r="L2149" t="s">
        <v>7467</v>
      </c>
      <c r="M2149" t="s">
        <v>1029</v>
      </c>
      <c r="N2149" t="s">
        <v>7808</v>
      </c>
      <c r="O2149" t="b">
        <v>1</v>
      </c>
      <c r="P2149">
        <v>0</v>
      </c>
      <c r="Q2149">
        <v>5</v>
      </c>
      <c r="R2149" t="s">
        <v>8113</v>
      </c>
      <c r="S2149" t="s">
        <v>8114</v>
      </c>
      <c r="T2149" t="s">
        <v>8115</v>
      </c>
      <c r="U2149" t="s">
        <v>8116</v>
      </c>
      <c r="V2149" t="s">
        <v>7473</v>
      </c>
      <c r="W2149" s="1" t="s">
        <v>7474</v>
      </c>
      <c r="X2149" t="s">
        <v>7475</v>
      </c>
    </row>
    <row r="2150" spans="1:24" x14ac:dyDescent="0.3">
      <c r="A2150" t="s">
        <v>7457</v>
      </c>
      <c r="B2150" t="s">
        <v>7458</v>
      </c>
      <c r="C2150" t="s">
        <v>7459</v>
      </c>
      <c r="D2150" t="s">
        <v>54</v>
      </c>
      <c r="E2150" t="s">
        <v>7460</v>
      </c>
      <c r="F2150" t="s">
        <v>7461</v>
      </c>
      <c r="G2150" t="s">
        <v>7462</v>
      </c>
      <c r="H2150" t="s">
        <v>7463</v>
      </c>
      <c r="I2150" t="s">
        <v>7464</v>
      </c>
      <c r="J2150" t="s">
        <v>7465</v>
      </c>
      <c r="K2150" t="s">
        <v>7466</v>
      </c>
      <c r="L2150" t="s">
        <v>7467</v>
      </c>
      <c r="M2150" t="s">
        <v>1029</v>
      </c>
      <c r="N2150" t="s">
        <v>7808</v>
      </c>
      <c r="O2150" t="b">
        <v>0</v>
      </c>
      <c r="P2150">
        <v>4</v>
      </c>
      <c r="Q2150">
        <v>1</v>
      </c>
      <c r="R2150" t="s">
        <v>8113</v>
      </c>
      <c r="S2150" t="s">
        <v>8117</v>
      </c>
      <c r="T2150" t="s">
        <v>8118</v>
      </c>
      <c r="U2150" t="s">
        <v>8119</v>
      </c>
      <c r="V2150" t="s">
        <v>7473</v>
      </c>
      <c r="W2150" s="1" t="s">
        <v>7474</v>
      </c>
      <c r="X2150" t="s">
        <v>7475</v>
      </c>
    </row>
    <row r="2151" spans="1:24" x14ac:dyDescent="0.3">
      <c r="A2151" t="s">
        <v>7457</v>
      </c>
      <c r="B2151" t="s">
        <v>7458</v>
      </c>
      <c r="C2151" t="s">
        <v>7459</v>
      </c>
      <c r="D2151" t="s">
        <v>54</v>
      </c>
      <c r="E2151" t="s">
        <v>7460</v>
      </c>
      <c r="F2151" t="s">
        <v>7461</v>
      </c>
      <c r="G2151" t="s">
        <v>7462</v>
      </c>
      <c r="H2151" t="s">
        <v>7463</v>
      </c>
      <c r="I2151" t="s">
        <v>7464</v>
      </c>
      <c r="J2151" t="s">
        <v>7465</v>
      </c>
      <c r="K2151" t="s">
        <v>7466</v>
      </c>
      <c r="L2151" t="s">
        <v>7467</v>
      </c>
      <c r="M2151" t="s">
        <v>1107</v>
      </c>
      <c r="N2151" t="s">
        <v>7808</v>
      </c>
      <c r="O2151" t="b">
        <v>1</v>
      </c>
      <c r="P2151">
        <v>0</v>
      </c>
      <c r="Q2151">
        <v>5</v>
      </c>
      <c r="R2151" t="s">
        <v>8120</v>
      </c>
      <c r="S2151" t="s">
        <v>8121</v>
      </c>
      <c r="T2151" t="s">
        <v>3424</v>
      </c>
      <c r="U2151" t="s">
        <v>8122</v>
      </c>
      <c r="V2151" t="s">
        <v>7473</v>
      </c>
      <c r="W2151" s="1" t="s">
        <v>7474</v>
      </c>
      <c r="X2151" t="s">
        <v>7475</v>
      </c>
    </row>
    <row r="2152" spans="1:24" x14ac:dyDescent="0.3">
      <c r="A2152" t="s">
        <v>7457</v>
      </c>
      <c r="B2152" t="s">
        <v>7458</v>
      </c>
      <c r="C2152" t="s">
        <v>7459</v>
      </c>
      <c r="D2152" t="s">
        <v>54</v>
      </c>
      <c r="E2152" t="s">
        <v>7460</v>
      </c>
      <c r="F2152" t="s">
        <v>7461</v>
      </c>
      <c r="G2152" t="s">
        <v>7462</v>
      </c>
      <c r="H2152" t="s">
        <v>7463</v>
      </c>
      <c r="I2152" t="s">
        <v>7464</v>
      </c>
      <c r="J2152" t="s">
        <v>7465</v>
      </c>
      <c r="K2152" t="s">
        <v>7466</v>
      </c>
      <c r="L2152" t="s">
        <v>7467</v>
      </c>
      <c r="M2152" t="s">
        <v>990</v>
      </c>
      <c r="N2152" t="s">
        <v>7808</v>
      </c>
      <c r="O2152" t="b">
        <v>1</v>
      </c>
      <c r="P2152">
        <v>0</v>
      </c>
      <c r="Q2152">
        <v>5</v>
      </c>
      <c r="R2152" t="s">
        <v>8120</v>
      </c>
      <c r="S2152" t="s">
        <v>8123</v>
      </c>
      <c r="T2152" t="s">
        <v>8124</v>
      </c>
      <c r="U2152" t="s">
        <v>8125</v>
      </c>
      <c r="V2152" t="s">
        <v>7473</v>
      </c>
      <c r="W2152" s="1" t="s">
        <v>7474</v>
      </c>
      <c r="X2152" t="s">
        <v>7475</v>
      </c>
    </row>
    <row r="2153" spans="1:24" x14ac:dyDescent="0.3">
      <c r="A2153" t="s">
        <v>7457</v>
      </c>
      <c r="B2153" t="s">
        <v>7458</v>
      </c>
      <c r="C2153" t="s">
        <v>7459</v>
      </c>
      <c r="D2153" t="s">
        <v>54</v>
      </c>
      <c r="E2153" t="s">
        <v>7460</v>
      </c>
      <c r="F2153" t="s">
        <v>7461</v>
      </c>
      <c r="G2153" t="s">
        <v>7462</v>
      </c>
      <c r="H2153" t="s">
        <v>7463</v>
      </c>
      <c r="I2153" t="s">
        <v>7464</v>
      </c>
      <c r="J2153" t="s">
        <v>7465</v>
      </c>
      <c r="K2153" t="s">
        <v>7466</v>
      </c>
      <c r="L2153" t="s">
        <v>7467</v>
      </c>
      <c r="M2153" t="s">
        <v>4469</v>
      </c>
      <c r="N2153" t="s">
        <v>7808</v>
      </c>
      <c r="O2153" t="b">
        <v>1</v>
      </c>
      <c r="P2153">
        <v>1</v>
      </c>
      <c r="Q2153">
        <v>5</v>
      </c>
      <c r="R2153" t="s">
        <v>8120</v>
      </c>
      <c r="S2153" t="s">
        <v>8126</v>
      </c>
      <c r="T2153" t="s">
        <v>8127</v>
      </c>
      <c r="U2153" t="s">
        <v>8128</v>
      </c>
      <c r="V2153" t="s">
        <v>7473</v>
      </c>
      <c r="W2153" s="1" t="s">
        <v>7474</v>
      </c>
      <c r="X2153" t="s">
        <v>7475</v>
      </c>
    </row>
    <row r="2154" spans="1:24" x14ac:dyDescent="0.3">
      <c r="A2154" t="s">
        <v>7457</v>
      </c>
      <c r="B2154" t="s">
        <v>7458</v>
      </c>
      <c r="C2154" t="s">
        <v>7459</v>
      </c>
      <c r="D2154" t="s">
        <v>54</v>
      </c>
      <c r="E2154" t="s">
        <v>7460</v>
      </c>
      <c r="F2154" t="s">
        <v>7461</v>
      </c>
      <c r="G2154" t="s">
        <v>7462</v>
      </c>
      <c r="H2154" t="s">
        <v>7463</v>
      </c>
      <c r="I2154" t="s">
        <v>7464</v>
      </c>
      <c r="J2154" t="s">
        <v>7465</v>
      </c>
      <c r="K2154" t="s">
        <v>7466</v>
      </c>
      <c r="L2154" t="s">
        <v>7467</v>
      </c>
      <c r="M2154" t="s">
        <v>1007</v>
      </c>
      <c r="N2154" t="s">
        <v>7808</v>
      </c>
      <c r="O2154" t="b">
        <v>1</v>
      </c>
      <c r="P2154">
        <v>0</v>
      </c>
      <c r="Q2154">
        <v>5</v>
      </c>
      <c r="R2154" t="s">
        <v>8129</v>
      </c>
      <c r="S2154" t="s">
        <v>8130</v>
      </c>
      <c r="T2154" t="s">
        <v>8131</v>
      </c>
      <c r="U2154" t="s">
        <v>8132</v>
      </c>
      <c r="V2154" t="s">
        <v>7473</v>
      </c>
      <c r="W2154" s="1" t="s">
        <v>7474</v>
      </c>
      <c r="X2154" t="s">
        <v>7475</v>
      </c>
    </row>
    <row r="2155" spans="1:24" x14ac:dyDescent="0.3">
      <c r="A2155" t="s">
        <v>7457</v>
      </c>
      <c r="B2155" t="s">
        <v>7458</v>
      </c>
      <c r="C2155" t="s">
        <v>7459</v>
      </c>
      <c r="D2155" t="s">
        <v>54</v>
      </c>
      <c r="E2155" t="s">
        <v>7460</v>
      </c>
      <c r="F2155" t="s">
        <v>7461</v>
      </c>
      <c r="G2155" t="s">
        <v>7462</v>
      </c>
      <c r="H2155" t="s">
        <v>7463</v>
      </c>
      <c r="I2155" t="s">
        <v>7464</v>
      </c>
      <c r="J2155" t="s">
        <v>7465</v>
      </c>
      <c r="K2155" t="s">
        <v>7466</v>
      </c>
      <c r="L2155" t="s">
        <v>7467</v>
      </c>
      <c r="M2155" t="s">
        <v>1007</v>
      </c>
      <c r="N2155" t="s">
        <v>7808</v>
      </c>
      <c r="O2155" t="b">
        <v>1</v>
      </c>
      <c r="P2155">
        <v>0</v>
      </c>
      <c r="Q2155">
        <v>5</v>
      </c>
      <c r="R2155" t="s">
        <v>8129</v>
      </c>
      <c r="S2155" t="s">
        <v>8133</v>
      </c>
      <c r="T2155" t="s">
        <v>8134</v>
      </c>
      <c r="U2155" t="s">
        <v>8135</v>
      </c>
      <c r="V2155" t="s">
        <v>7473</v>
      </c>
      <c r="W2155" s="1" t="s">
        <v>7474</v>
      </c>
      <c r="X2155" t="s">
        <v>7475</v>
      </c>
    </row>
    <row r="2156" spans="1:24" x14ac:dyDescent="0.3">
      <c r="A2156" t="s">
        <v>7457</v>
      </c>
      <c r="B2156" t="s">
        <v>7458</v>
      </c>
      <c r="C2156" t="s">
        <v>7459</v>
      </c>
      <c r="D2156" t="s">
        <v>54</v>
      </c>
      <c r="E2156" t="s">
        <v>7460</v>
      </c>
      <c r="F2156" t="s">
        <v>7461</v>
      </c>
      <c r="G2156" t="s">
        <v>7462</v>
      </c>
      <c r="H2156" t="s">
        <v>7463</v>
      </c>
      <c r="I2156" t="s">
        <v>7464</v>
      </c>
      <c r="J2156" t="s">
        <v>7465</v>
      </c>
      <c r="K2156" t="s">
        <v>7466</v>
      </c>
      <c r="L2156" t="s">
        <v>7467</v>
      </c>
      <c r="M2156" t="s">
        <v>1007</v>
      </c>
      <c r="N2156" t="s">
        <v>7808</v>
      </c>
      <c r="O2156" t="b">
        <v>1</v>
      </c>
      <c r="P2156">
        <v>0</v>
      </c>
      <c r="Q2156">
        <v>5</v>
      </c>
      <c r="R2156" t="s">
        <v>8136</v>
      </c>
      <c r="S2156" t="s">
        <v>8137</v>
      </c>
      <c r="T2156" t="s">
        <v>8138</v>
      </c>
      <c r="U2156" t="s">
        <v>8139</v>
      </c>
      <c r="V2156" t="s">
        <v>7473</v>
      </c>
      <c r="W2156" s="1" t="s">
        <v>7474</v>
      </c>
      <c r="X2156" t="s">
        <v>7475</v>
      </c>
    </row>
    <row r="2157" spans="1:24" x14ac:dyDescent="0.3">
      <c r="A2157" t="s">
        <v>7457</v>
      </c>
      <c r="B2157" t="s">
        <v>7458</v>
      </c>
      <c r="C2157" t="s">
        <v>7459</v>
      </c>
      <c r="D2157" t="s">
        <v>54</v>
      </c>
      <c r="E2157" t="s">
        <v>7460</v>
      </c>
      <c r="F2157" t="s">
        <v>7461</v>
      </c>
      <c r="G2157" t="s">
        <v>7462</v>
      </c>
      <c r="H2157" t="s">
        <v>7463</v>
      </c>
      <c r="I2157" t="s">
        <v>7464</v>
      </c>
      <c r="J2157" t="s">
        <v>7465</v>
      </c>
      <c r="K2157" t="s">
        <v>7466</v>
      </c>
      <c r="L2157" t="s">
        <v>7467</v>
      </c>
      <c r="M2157" t="s">
        <v>1017</v>
      </c>
      <c r="N2157" t="s">
        <v>7808</v>
      </c>
      <c r="O2157" t="b">
        <v>1</v>
      </c>
      <c r="P2157">
        <v>0</v>
      </c>
      <c r="Q2157">
        <v>4</v>
      </c>
      <c r="R2157" t="s">
        <v>8140</v>
      </c>
      <c r="S2157" t="s">
        <v>8141</v>
      </c>
      <c r="T2157" t="s">
        <v>8142</v>
      </c>
      <c r="U2157" t="s">
        <v>8143</v>
      </c>
      <c r="V2157" t="s">
        <v>7473</v>
      </c>
      <c r="W2157" s="1" t="s">
        <v>7474</v>
      </c>
      <c r="X2157" t="s">
        <v>7475</v>
      </c>
    </row>
    <row r="2158" spans="1:24" x14ac:dyDescent="0.3">
      <c r="A2158" t="s">
        <v>7457</v>
      </c>
      <c r="B2158" t="s">
        <v>7458</v>
      </c>
      <c r="C2158" t="s">
        <v>7459</v>
      </c>
      <c r="D2158" t="s">
        <v>54</v>
      </c>
      <c r="E2158" t="s">
        <v>7460</v>
      </c>
      <c r="F2158" t="s">
        <v>7461</v>
      </c>
      <c r="G2158" t="s">
        <v>7462</v>
      </c>
      <c r="H2158" t="s">
        <v>7463</v>
      </c>
      <c r="I2158" t="s">
        <v>7464</v>
      </c>
      <c r="J2158" t="s">
        <v>7465</v>
      </c>
      <c r="K2158" t="s">
        <v>7466</v>
      </c>
      <c r="L2158" t="s">
        <v>7467</v>
      </c>
      <c r="M2158" t="s">
        <v>1055</v>
      </c>
      <c r="N2158" t="s">
        <v>7808</v>
      </c>
      <c r="O2158" t="b">
        <v>0</v>
      </c>
      <c r="P2158">
        <v>1</v>
      </c>
      <c r="Q2158">
        <v>2</v>
      </c>
      <c r="R2158" t="s">
        <v>8140</v>
      </c>
      <c r="S2158" t="s">
        <v>8144</v>
      </c>
      <c r="T2158" t="s">
        <v>8145</v>
      </c>
      <c r="U2158" t="s">
        <v>8146</v>
      </c>
      <c r="V2158" t="s">
        <v>7473</v>
      </c>
      <c r="W2158" s="1" t="s">
        <v>7474</v>
      </c>
      <c r="X2158" t="s">
        <v>7475</v>
      </c>
    </row>
    <row r="2159" spans="1:24" x14ac:dyDescent="0.3">
      <c r="A2159" t="s">
        <v>7457</v>
      </c>
      <c r="B2159" t="s">
        <v>7458</v>
      </c>
      <c r="C2159" t="s">
        <v>7459</v>
      </c>
      <c r="D2159" t="s">
        <v>54</v>
      </c>
      <c r="E2159" t="s">
        <v>7460</v>
      </c>
      <c r="F2159" t="s">
        <v>7461</v>
      </c>
      <c r="G2159" t="s">
        <v>7462</v>
      </c>
      <c r="H2159" t="s">
        <v>7463</v>
      </c>
      <c r="I2159" t="s">
        <v>7464</v>
      </c>
      <c r="J2159" t="s">
        <v>7465</v>
      </c>
      <c r="K2159" t="s">
        <v>7466</v>
      </c>
      <c r="L2159" t="s">
        <v>7467</v>
      </c>
      <c r="M2159" t="s">
        <v>8147</v>
      </c>
      <c r="N2159" t="s">
        <v>7808</v>
      </c>
      <c r="O2159" t="b">
        <v>0</v>
      </c>
      <c r="P2159">
        <v>2</v>
      </c>
      <c r="Q2159">
        <v>1</v>
      </c>
      <c r="R2159" t="s">
        <v>8148</v>
      </c>
      <c r="S2159" t="s">
        <v>8149</v>
      </c>
      <c r="T2159" t="s">
        <v>8150</v>
      </c>
      <c r="U2159" t="s">
        <v>7934</v>
      </c>
      <c r="V2159" t="s">
        <v>7473</v>
      </c>
      <c r="W2159" s="1" t="s">
        <v>7474</v>
      </c>
      <c r="X2159" t="s">
        <v>7475</v>
      </c>
    </row>
    <row r="2160" spans="1:24" x14ac:dyDescent="0.3">
      <c r="A2160" t="s">
        <v>7457</v>
      </c>
      <c r="B2160" t="s">
        <v>7458</v>
      </c>
      <c r="C2160" t="s">
        <v>7459</v>
      </c>
      <c r="D2160" t="s">
        <v>54</v>
      </c>
      <c r="E2160" t="s">
        <v>7460</v>
      </c>
      <c r="F2160" t="s">
        <v>7461</v>
      </c>
      <c r="G2160" t="s">
        <v>7462</v>
      </c>
      <c r="H2160" t="s">
        <v>7463</v>
      </c>
      <c r="I2160" t="s">
        <v>7464</v>
      </c>
      <c r="J2160" t="s">
        <v>7465</v>
      </c>
      <c r="K2160" t="s">
        <v>7466</v>
      </c>
      <c r="L2160" t="s">
        <v>7467</v>
      </c>
      <c r="M2160" t="s">
        <v>914</v>
      </c>
      <c r="N2160" t="s">
        <v>7808</v>
      </c>
      <c r="O2160" t="b">
        <v>1</v>
      </c>
      <c r="P2160">
        <v>0</v>
      </c>
      <c r="Q2160">
        <v>5</v>
      </c>
      <c r="R2160" t="s">
        <v>8148</v>
      </c>
      <c r="S2160" t="s">
        <v>8151</v>
      </c>
      <c r="T2160" t="s">
        <v>8152</v>
      </c>
      <c r="U2160" t="s">
        <v>8153</v>
      </c>
      <c r="V2160" t="s">
        <v>7473</v>
      </c>
      <c r="W2160" s="1" t="s">
        <v>7474</v>
      </c>
      <c r="X2160" t="s">
        <v>7475</v>
      </c>
    </row>
    <row r="2161" spans="1:24" x14ac:dyDescent="0.3">
      <c r="A2161" t="s">
        <v>7457</v>
      </c>
      <c r="B2161" t="s">
        <v>7458</v>
      </c>
      <c r="C2161" t="s">
        <v>7459</v>
      </c>
      <c r="D2161" t="s">
        <v>54</v>
      </c>
      <c r="E2161" t="s">
        <v>7460</v>
      </c>
      <c r="F2161" t="s">
        <v>7461</v>
      </c>
      <c r="G2161" t="s">
        <v>7462</v>
      </c>
      <c r="H2161" t="s">
        <v>7463</v>
      </c>
      <c r="I2161" t="s">
        <v>7464</v>
      </c>
      <c r="J2161" t="s">
        <v>7465</v>
      </c>
      <c r="K2161" t="s">
        <v>7466</v>
      </c>
      <c r="L2161" t="s">
        <v>7467</v>
      </c>
      <c r="M2161" t="s">
        <v>5255</v>
      </c>
      <c r="N2161" t="s">
        <v>7808</v>
      </c>
      <c r="O2161" t="b">
        <v>0</v>
      </c>
      <c r="P2161">
        <v>0</v>
      </c>
      <c r="Q2161">
        <v>3</v>
      </c>
      <c r="R2161" t="s">
        <v>8148</v>
      </c>
      <c r="S2161" t="s">
        <v>8154</v>
      </c>
      <c r="T2161" t="s">
        <v>8155</v>
      </c>
      <c r="U2161" t="s">
        <v>8156</v>
      </c>
      <c r="V2161" t="s">
        <v>7473</v>
      </c>
      <c r="W2161" s="1" t="s">
        <v>7474</v>
      </c>
      <c r="X2161" t="s">
        <v>7475</v>
      </c>
    </row>
    <row r="2162" spans="1:24" x14ac:dyDescent="0.3">
      <c r="A2162" t="s">
        <v>7457</v>
      </c>
      <c r="B2162" t="s">
        <v>7458</v>
      </c>
      <c r="C2162" t="s">
        <v>7459</v>
      </c>
      <c r="D2162" t="s">
        <v>54</v>
      </c>
      <c r="E2162" t="s">
        <v>7460</v>
      </c>
      <c r="F2162" t="s">
        <v>7461</v>
      </c>
      <c r="G2162" t="s">
        <v>7462</v>
      </c>
      <c r="H2162" t="s">
        <v>7463</v>
      </c>
      <c r="I2162" t="s">
        <v>7464</v>
      </c>
      <c r="J2162" t="s">
        <v>7465</v>
      </c>
      <c r="K2162" t="s">
        <v>7466</v>
      </c>
      <c r="L2162" t="s">
        <v>7467</v>
      </c>
      <c r="M2162" t="s">
        <v>927</v>
      </c>
      <c r="N2162" t="s">
        <v>8157</v>
      </c>
      <c r="O2162" t="b">
        <v>1</v>
      </c>
      <c r="P2162">
        <v>2</v>
      </c>
      <c r="Q2162">
        <v>4</v>
      </c>
      <c r="R2162" t="s">
        <v>8158</v>
      </c>
      <c r="S2162" t="s">
        <v>8159</v>
      </c>
      <c r="T2162" t="s">
        <v>8160</v>
      </c>
      <c r="U2162" t="s">
        <v>8161</v>
      </c>
      <c r="V2162" t="s">
        <v>7473</v>
      </c>
      <c r="W2162" s="1" t="s">
        <v>7474</v>
      </c>
      <c r="X2162" t="s">
        <v>7475</v>
      </c>
    </row>
    <row r="2163" spans="1:24" x14ac:dyDescent="0.3">
      <c r="A2163" t="s">
        <v>7457</v>
      </c>
      <c r="B2163" t="s">
        <v>7458</v>
      </c>
      <c r="C2163" t="s">
        <v>7459</v>
      </c>
      <c r="D2163" t="s">
        <v>54</v>
      </c>
      <c r="E2163" t="s">
        <v>7460</v>
      </c>
      <c r="F2163" t="s">
        <v>7461</v>
      </c>
      <c r="G2163" t="s">
        <v>7462</v>
      </c>
      <c r="H2163" t="s">
        <v>7463</v>
      </c>
      <c r="I2163" t="s">
        <v>7464</v>
      </c>
      <c r="J2163" t="s">
        <v>7465</v>
      </c>
      <c r="K2163" t="s">
        <v>7466</v>
      </c>
      <c r="L2163" t="s">
        <v>7467</v>
      </c>
      <c r="M2163" t="s">
        <v>7138</v>
      </c>
      <c r="N2163" t="s">
        <v>7808</v>
      </c>
      <c r="O2163" t="b">
        <v>1</v>
      </c>
      <c r="P2163">
        <v>0</v>
      </c>
      <c r="Q2163">
        <v>4</v>
      </c>
      <c r="R2163" t="s">
        <v>8158</v>
      </c>
      <c r="S2163" t="s">
        <v>8162</v>
      </c>
      <c r="T2163" t="s">
        <v>8163</v>
      </c>
      <c r="U2163" t="s">
        <v>8164</v>
      </c>
      <c r="V2163" t="s">
        <v>7473</v>
      </c>
      <c r="W2163" s="1" t="s">
        <v>7474</v>
      </c>
      <c r="X2163" t="s">
        <v>7475</v>
      </c>
    </row>
    <row r="2164" spans="1:24" x14ac:dyDescent="0.3">
      <c r="A2164" t="s">
        <v>7457</v>
      </c>
      <c r="B2164" t="s">
        <v>7458</v>
      </c>
      <c r="C2164" t="s">
        <v>7459</v>
      </c>
      <c r="D2164" t="s">
        <v>54</v>
      </c>
      <c r="E2164" t="s">
        <v>7460</v>
      </c>
      <c r="F2164" t="s">
        <v>7461</v>
      </c>
      <c r="G2164" t="s">
        <v>7462</v>
      </c>
      <c r="H2164" t="s">
        <v>7463</v>
      </c>
      <c r="I2164" t="s">
        <v>7464</v>
      </c>
      <c r="J2164" t="s">
        <v>7465</v>
      </c>
      <c r="K2164" t="s">
        <v>7466</v>
      </c>
      <c r="L2164" t="s">
        <v>7467</v>
      </c>
      <c r="M2164" t="s">
        <v>7138</v>
      </c>
      <c r="N2164" t="s">
        <v>7808</v>
      </c>
      <c r="O2164" t="b">
        <v>1</v>
      </c>
      <c r="P2164">
        <v>0</v>
      </c>
      <c r="Q2164">
        <v>5</v>
      </c>
      <c r="R2164" t="s">
        <v>8165</v>
      </c>
      <c r="S2164" t="s">
        <v>8166</v>
      </c>
      <c r="T2164" t="s">
        <v>8167</v>
      </c>
      <c r="U2164" t="s">
        <v>8168</v>
      </c>
      <c r="V2164" t="s">
        <v>7473</v>
      </c>
      <c r="W2164" s="1" t="s">
        <v>7474</v>
      </c>
      <c r="X2164" t="s">
        <v>7475</v>
      </c>
    </row>
    <row r="2165" spans="1:24" x14ac:dyDescent="0.3">
      <c r="A2165" t="s">
        <v>7457</v>
      </c>
      <c r="B2165" t="s">
        <v>7458</v>
      </c>
      <c r="C2165" t="s">
        <v>7459</v>
      </c>
      <c r="D2165" t="s">
        <v>54</v>
      </c>
      <c r="E2165" t="s">
        <v>7460</v>
      </c>
      <c r="F2165" t="s">
        <v>7461</v>
      </c>
      <c r="G2165" t="s">
        <v>7462</v>
      </c>
      <c r="H2165" t="s">
        <v>7463</v>
      </c>
      <c r="I2165" t="s">
        <v>7464</v>
      </c>
      <c r="J2165" t="s">
        <v>7465</v>
      </c>
      <c r="K2165" t="s">
        <v>7466</v>
      </c>
      <c r="L2165" t="s">
        <v>7467</v>
      </c>
      <c r="M2165" t="s">
        <v>1122</v>
      </c>
      <c r="N2165" t="s">
        <v>7808</v>
      </c>
      <c r="O2165" t="b">
        <v>1</v>
      </c>
      <c r="P2165">
        <v>1</v>
      </c>
      <c r="Q2165">
        <v>5</v>
      </c>
      <c r="R2165" t="s">
        <v>8169</v>
      </c>
      <c r="S2165" t="s">
        <v>8170</v>
      </c>
      <c r="T2165" t="s">
        <v>188</v>
      </c>
      <c r="U2165" t="s">
        <v>8171</v>
      </c>
      <c r="V2165" t="s">
        <v>7473</v>
      </c>
      <c r="W2165" s="1" t="s">
        <v>7474</v>
      </c>
      <c r="X2165" t="s">
        <v>7475</v>
      </c>
    </row>
    <row r="2166" spans="1:24" x14ac:dyDescent="0.3">
      <c r="A2166" t="s">
        <v>7457</v>
      </c>
      <c r="B2166" t="s">
        <v>7458</v>
      </c>
      <c r="C2166" t="s">
        <v>7459</v>
      </c>
      <c r="D2166" t="s">
        <v>54</v>
      </c>
      <c r="E2166" t="s">
        <v>7460</v>
      </c>
      <c r="F2166" t="s">
        <v>7461</v>
      </c>
      <c r="G2166" t="s">
        <v>7462</v>
      </c>
      <c r="H2166" t="s">
        <v>7463</v>
      </c>
      <c r="I2166" t="s">
        <v>7464</v>
      </c>
      <c r="J2166" t="s">
        <v>7465</v>
      </c>
      <c r="K2166" t="s">
        <v>7466</v>
      </c>
      <c r="L2166" t="s">
        <v>7467</v>
      </c>
      <c r="M2166" t="s">
        <v>1122</v>
      </c>
      <c r="N2166" t="s">
        <v>7808</v>
      </c>
      <c r="O2166" t="b">
        <v>1</v>
      </c>
      <c r="P2166">
        <v>1</v>
      </c>
      <c r="Q2166">
        <v>4</v>
      </c>
      <c r="R2166" t="s">
        <v>8169</v>
      </c>
      <c r="S2166" t="s">
        <v>8172</v>
      </c>
      <c r="T2166" t="s">
        <v>8173</v>
      </c>
      <c r="U2166" t="s">
        <v>8174</v>
      </c>
      <c r="V2166" t="s">
        <v>7473</v>
      </c>
      <c r="W2166" s="1" t="s">
        <v>7474</v>
      </c>
      <c r="X2166" t="s">
        <v>7475</v>
      </c>
    </row>
    <row r="2167" spans="1:24" x14ac:dyDescent="0.3">
      <c r="A2167" t="s">
        <v>7457</v>
      </c>
      <c r="B2167" t="s">
        <v>7458</v>
      </c>
      <c r="C2167" t="s">
        <v>7459</v>
      </c>
      <c r="D2167" t="s">
        <v>54</v>
      </c>
      <c r="E2167" t="s">
        <v>7460</v>
      </c>
      <c r="F2167" t="s">
        <v>7461</v>
      </c>
      <c r="G2167" t="s">
        <v>7462</v>
      </c>
      <c r="H2167" t="s">
        <v>7463</v>
      </c>
      <c r="I2167" t="s">
        <v>7464</v>
      </c>
      <c r="J2167" t="s">
        <v>7465</v>
      </c>
      <c r="K2167" t="s">
        <v>7466</v>
      </c>
      <c r="L2167" t="s">
        <v>7467</v>
      </c>
      <c r="M2167" t="s">
        <v>7116</v>
      </c>
      <c r="N2167" t="s">
        <v>7808</v>
      </c>
      <c r="O2167" t="b">
        <v>1</v>
      </c>
      <c r="P2167">
        <v>0</v>
      </c>
      <c r="Q2167">
        <v>4</v>
      </c>
      <c r="R2167" t="s">
        <v>8175</v>
      </c>
      <c r="S2167" t="s">
        <v>8176</v>
      </c>
      <c r="T2167" t="s">
        <v>8177</v>
      </c>
      <c r="U2167" t="s">
        <v>8178</v>
      </c>
      <c r="V2167" t="s">
        <v>7473</v>
      </c>
      <c r="W2167" s="1" t="s">
        <v>7474</v>
      </c>
      <c r="X2167" t="s">
        <v>7475</v>
      </c>
    </row>
    <row r="2168" spans="1:24" x14ac:dyDescent="0.3">
      <c r="A2168" t="s">
        <v>7457</v>
      </c>
      <c r="B2168" t="s">
        <v>7458</v>
      </c>
      <c r="C2168" t="s">
        <v>7459</v>
      </c>
      <c r="D2168" t="s">
        <v>54</v>
      </c>
      <c r="E2168" t="s">
        <v>7460</v>
      </c>
      <c r="F2168" t="s">
        <v>7461</v>
      </c>
      <c r="G2168" t="s">
        <v>7462</v>
      </c>
      <c r="H2168" t="s">
        <v>7463</v>
      </c>
      <c r="I2168" t="s">
        <v>7464</v>
      </c>
      <c r="J2168" t="s">
        <v>7465</v>
      </c>
      <c r="K2168" t="s">
        <v>7466</v>
      </c>
      <c r="L2168" t="s">
        <v>7467</v>
      </c>
      <c r="M2168" t="s">
        <v>7116</v>
      </c>
      <c r="N2168" t="s">
        <v>7808</v>
      </c>
      <c r="O2168" t="b">
        <v>1</v>
      </c>
      <c r="P2168">
        <v>0</v>
      </c>
      <c r="Q2168">
        <v>3</v>
      </c>
      <c r="R2168" t="s">
        <v>8175</v>
      </c>
      <c r="S2168" t="s">
        <v>8179</v>
      </c>
      <c r="T2168" t="s">
        <v>8180</v>
      </c>
      <c r="U2168" t="s">
        <v>8181</v>
      </c>
      <c r="V2168" t="s">
        <v>7473</v>
      </c>
      <c r="W2168" s="1" t="s">
        <v>7474</v>
      </c>
      <c r="X2168" t="s">
        <v>7475</v>
      </c>
    </row>
    <row r="2169" spans="1:24" x14ac:dyDescent="0.3">
      <c r="A2169" t="s">
        <v>7457</v>
      </c>
      <c r="B2169" t="s">
        <v>7458</v>
      </c>
      <c r="C2169" t="s">
        <v>7459</v>
      </c>
      <c r="D2169" t="s">
        <v>54</v>
      </c>
      <c r="E2169" t="s">
        <v>7460</v>
      </c>
      <c r="F2169" t="s">
        <v>7461</v>
      </c>
      <c r="G2169" t="s">
        <v>7462</v>
      </c>
      <c r="H2169" t="s">
        <v>7463</v>
      </c>
      <c r="I2169" t="s">
        <v>7464</v>
      </c>
      <c r="J2169" t="s">
        <v>7465</v>
      </c>
      <c r="K2169" t="s">
        <v>7466</v>
      </c>
      <c r="L2169" t="s">
        <v>7467</v>
      </c>
      <c r="M2169" t="s">
        <v>7116</v>
      </c>
      <c r="N2169" t="s">
        <v>7808</v>
      </c>
      <c r="O2169" t="b">
        <v>1</v>
      </c>
      <c r="P2169">
        <v>0</v>
      </c>
      <c r="Q2169">
        <v>4</v>
      </c>
      <c r="R2169" t="s">
        <v>8175</v>
      </c>
      <c r="S2169" t="s">
        <v>8182</v>
      </c>
      <c r="T2169" t="s">
        <v>8183</v>
      </c>
      <c r="U2169" t="s">
        <v>8184</v>
      </c>
      <c r="V2169" t="s">
        <v>7473</v>
      </c>
      <c r="W2169" s="1" t="s">
        <v>7474</v>
      </c>
      <c r="X2169" t="s">
        <v>7475</v>
      </c>
    </row>
    <row r="2170" spans="1:24" x14ac:dyDescent="0.3">
      <c r="A2170" t="s">
        <v>7457</v>
      </c>
      <c r="B2170" t="s">
        <v>7458</v>
      </c>
      <c r="C2170" t="s">
        <v>7459</v>
      </c>
      <c r="D2170" t="s">
        <v>54</v>
      </c>
      <c r="E2170" t="s">
        <v>7460</v>
      </c>
      <c r="F2170" t="s">
        <v>7461</v>
      </c>
      <c r="G2170" t="s">
        <v>7462</v>
      </c>
      <c r="H2170" t="s">
        <v>7463</v>
      </c>
      <c r="I2170" t="s">
        <v>7464</v>
      </c>
      <c r="J2170" t="s">
        <v>7465</v>
      </c>
      <c r="K2170" t="s">
        <v>7466</v>
      </c>
      <c r="L2170" t="s">
        <v>7467</v>
      </c>
      <c r="M2170" t="s">
        <v>1159</v>
      </c>
      <c r="N2170" t="s">
        <v>7808</v>
      </c>
      <c r="O2170" t="b">
        <v>1</v>
      </c>
      <c r="P2170">
        <v>2</v>
      </c>
      <c r="Q2170">
        <v>5</v>
      </c>
      <c r="R2170" t="s">
        <v>8185</v>
      </c>
      <c r="S2170" t="s">
        <v>8186</v>
      </c>
      <c r="T2170" t="s">
        <v>8187</v>
      </c>
      <c r="U2170" t="s">
        <v>8188</v>
      </c>
      <c r="V2170" t="s">
        <v>7473</v>
      </c>
      <c r="W2170" s="1" t="s">
        <v>7474</v>
      </c>
      <c r="X2170" t="s">
        <v>7475</v>
      </c>
    </row>
    <row r="2171" spans="1:24" x14ac:dyDescent="0.3">
      <c r="A2171" t="s">
        <v>7457</v>
      </c>
      <c r="B2171" t="s">
        <v>7458</v>
      </c>
      <c r="C2171" t="s">
        <v>7459</v>
      </c>
      <c r="D2171" t="s">
        <v>54</v>
      </c>
      <c r="E2171" t="s">
        <v>7460</v>
      </c>
      <c r="F2171" t="s">
        <v>7461</v>
      </c>
      <c r="G2171" t="s">
        <v>7462</v>
      </c>
      <c r="H2171" t="s">
        <v>7463</v>
      </c>
      <c r="I2171" t="s">
        <v>7464</v>
      </c>
      <c r="J2171" t="s">
        <v>7465</v>
      </c>
      <c r="K2171" t="s">
        <v>7466</v>
      </c>
      <c r="L2171" t="s">
        <v>7467</v>
      </c>
      <c r="M2171" t="s">
        <v>1159</v>
      </c>
      <c r="N2171" t="s">
        <v>7808</v>
      </c>
      <c r="O2171" t="b">
        <v>1</v>
      </c>
      <c r="P2171">
        <v>0</v>
      </c>
      <c r="Q2171">
        <v>5</v>
      </c>
      <c r="R2171" t="s">
        <v>8185</v>
      </c>
      <c r="S2171" t="s">
        <v>8189</v>
      </c>
      <c r="T2171" t="s">
        <v>8190</v>
      </c>
      <c r="U2171" t="s">
        <v>8191</v>
      </c>
      <c r="V2171" t="s">
        <v>7473</v>
      </c>
      <c r="W2171" s="1" t="s">
        <v>7474</v>
      </c>
      <c r="X2171" t="s">
        <v>7475</v>
      </c>
    </row>
    <row r="2172" spans="1:24" x14ac:dyDescent="0.3">
      <c r="A2172" t="s">
        <v>7457</v>
      </c>
      <c r="B2172" t="s">
        <v>7458</v>
      </c>
      <c r="C2172" t="s">
        <v>7459</v>
      </c>
      <c r="D2172" t="s">
        <v>54</v>
      </c>
      <c r="E2172" t="s">
        <v>7460</v>
      </c>
      <c r="F2172" t="s">
        <v>7461</v>
      </c>
      <c r="G2172" t="s">
        <v>7462</v>
      </c>
      <c r="H2172" t="s">
        <v>7463</v>
      </c>
      <c r="I2172" t="s">
        <v>7464</v>
      </c>
      <c r="J2172" t="s">
        <v>7465</v>
      </c>
      <c r="K2172" t="s">
        <v>7466</v>
      </c>
      <c r="L2172" t="s">
        <v>7467</v>
      </c>
      <c r="M2172" t="s">
        <v>1159</v>
      </c>
      <c r="N2172" t="s">
        <v>7808</v>
      </c>
      <c r="O2172" t="b">
        <v>1</v>
      </c>
      <c r="P2172">
        <v>1</v>
      </c>
      <c r="Q2172">
        <v>5</v>
      </c>
      <c r="R2172" t="s">
        <v>8192</v>
      </c>
      <c r="S2172" t="s">
        <v>8193</v>
      </c>
      <c r="T2172" t="s">
        <v>8194</v>
      </c>
      <c r="U2172" t="s">
        <v>8195</v>
      </c>
      <c r="V2172" t="s">
        <v>7473</v>
      </c>
      <c r="W2172" s="1" t="s">
        <v>7474</v>
      </c>
      <c r="X2172" t="s">
        <v>7475</v>
      </c>
    </row>
    <row r="2173" spans="1:24" x14ac:dyDescent="0.3">
      <c r="A2173" t="s">
        <v>7457</v>
      </c>
      <c r="B2173" t="s">
        <v>7458</v>
      </c>
      <c r="C2173" t="s">
        <v>7459</v>
      </c>
      <c r="D2173" t="s">
        <v>54</v>
      </c>
      <c r="E2173" t="s">
        <v>7460</v>
      </c>
      <c r="F2173" t="s">
        <v>7461</v>
      </c>
      <c r="G2173" t="s">
        <v>7462</v>
      </c>
      <c r="H2173" t="s">
        <v>7463</v>
      </c>
      <c r="I2173" t="s">
        <v>7464</v>
      </c>
      <c r="J2173" t="s">
        <v>7465</v>
      </c>
      <c r="K2173" t="s">
        <v>7466</v>
      </c>
      <c r="L2173" t="s">
        <v>7467</v>
      </c>
      <c r="M2173" t="s">
        <v>8196</v>
      </c>
      <c r="N2173" t="s">
        <v>7808</v>
      </c>
      <c r="O2173" t="b">
        <v>1</v>
      </c>
      <c r="P2173">
        <v>0</v>
      </c>
      <c r="Q2173">
        <v>5</v>
      </c>
      <c r="R2173" t="s">
        <v>8197</v>
      </c>
      <c r="S2173" t="s">
        <v>8198</v>
      </c>
      <c r="T2173" t="s">
        <v>950</v>
      </c>
      <c r="U2173" t="s">
        <v>8199</v>
      </c>
      <c r="V2173" t="s">
        <v>7473</v>
      </c>
      <c r="W2173" s="1" t="s">
        <v>7474</v>
      </c>
      <c r="X2173" t="s">
        <v>7475</v>
      </c>
    </row>
    <row r="2174" spans="1:24" x14ac:dyDescent="0.3">
      <c r="A2174" t="s">
        <v>7457</v>
      </c>
      <c r="B2174" t="s">
        <v>7458</v>
      </c>
      <c r="C2174" t="s">
        <v>7459</v>
      </c>
      <c r="D2174" t="s">
        <v>54</v>
      </c>
      <c r="E2174" t="s">
        <v>7460</v>
      </c>
      <c r="F2174" t="s">
        <v>7461</v>
      </c>
      <c r="G2174" t="s">
        <v>7462</v>
      </c>
      <c r="H2174" t="s">
        <v>7463</v>
      </c>
      <c r="I2174" t="s">
        <v>7464</v>
      </c>
      <c r="J2174" t="s">
        <v>7465</v>
      </c>
      <c r="K2174" t="s">
        <v>7466</v>
      </c>
      <c r="L2174" t="s">
        <v>7467</v>
      </c>
      <c r="M2174" t="s">
        <v>1082</v>
      </c>
      <c r="N2174" t="s">
        <v>7808</v>
      </c>
      <c r="O2174" t="b">
        <v>1</v>
      </c>
      <c r="P2174">
        <v>0</v>
      </c>
      <c r="Q2174">
        <v>4</v>
      </c>
      <c r="R2174" t="s">
        <v>8197</v>
      </c>
      <c r="S2174" t="s">
        <v>8200</v>
      </c>
      <c r="T2174" t="s">
        <v>439</v>
      </c>
      <c r="U2174" t="s">
        <v>8201</v>
      </c>
      <c r="V2174" t="s">
        <v>7473</v>
      </c>
      <c r="W2174" s="1" t="s">
        <v>7474</v>
      </c>
      <c r="X2174" t="s">
        <v>7475</v>
      </c>
    </row>
    <row r="2175" spans="1:24" x14ac:dyDescent="0.3">
      <c r="A2175" t="s">
        <v>7457</v>
      </c>
      <c r="B2175" t="s">
        <v>7458</v>
      </c>
      <c r="C2175" t="s">
        <v>7459</v>
      </c>
      <c r="D2175" t="s">
        <v>54</v>
      </c>
      <c r="E2175" t="s">
        <v>7460</v>
      </c>
      <c r="F2175" t="s">
        <v>7461</v>
      </c>
      <c r="G2175" t="s">
        <v>7462</v>
      </c>
      <c r="H2175" t="s">
        <v>7463</v>
      </c>
      <c r="I2175" t="s">
        <v>7464</v>
      </c>
      <c r="J2175" t="s">
        <v>7465</v>
      </c>
      <c r="K2175" t="s">
        <v>7466</v>
      </c>
      <c r="L2175" t="s">
        <v>7467</v>
      </c>
      <c r="M2175" t="s">
        <v>1082</v>
      </c>
      <c r="N2175" t="s">
        <v>7808</v>
      </c>
      <c r="O2175" t="b">
        <v>1</v>
      </c>
      <c r="P2175">
        <v>0</v>
      </c>
      <c r="Q2175">
        <v>4</v>
      </c>
      <c r="R2175" t="s">
        <v>8202</v>
      </c>
      <c r="S2175" t="s">
        <v>8203</v>
      </c>
      <c r="T2175" t="s">
        <v>8204</v>
      </c>
      <c r="U2175" t="s">
        <v>8205</v>
      </c>
      <c r="V2175" t="s">
        <v>7473</v>
      </c>
      <c r="W2175" s="1" t="s">
        <v>7474</v>
      </c>
      <c r="X2175" t="s">
        <v>7475</v>
      </c>
    </row>
    <row r="2176" spans="1:24" x14ac:dyDescent="0.3">
      <c r="A2176" t="s">
        <v>7457</v>
      </c>
      <c r="B2176" t="s">
        <v>7458</v>
      </c>
      <c r="C2176" t="s">
        <v>7459</v>
      </c>
      <c r="D2176" t="s">
        <v>54</v>
      </c>
      <c r="E2176" t="s">
        <v>7460</v>
      </c>
      <c r="F2176" t="s">
        <v>7461</v>
      </c>
      <c r="G2176" t="s">
        <v>7462</v>
      </c>
      <c r="H2176" t="s">
        <v>7463</v>
      </c>
      <c r="I2176" t="s">
        <v>7464</v>
      </c>
      <c r="J2176" t="s">
        <v>7465</v>
      </c>
      <c r="K2176" t="s">
        <v>7466</v>
      </c>
      <c r="L2176" t="s">
        <v>7467</v>
      </c>
      <c r="M2176" t="s">
        <v>1082</v>
      </c>
      <c r="N2176" t="s">
        <v>7808</v>
      </c>
      <c r="O2176" t="b">
        <v>1</v>
      </c>
      <c r="P2176">
        <v>0</v>
      </c>
      <c r="Q2176">
        <v>5</v>
      </c>
      <c r="R2176" t="s">
        <v>8202</v>
      </c>
      <c r="S2176" t="s">
        <v>8206</v>
      </c>
      <c r="T2176" t="s">
        <v>8207</v>
      </c>
      <c r="U2176" t="s">
        <v>8208</v>
      </c>
      <c r="V2176" t="s">
        <v>7473</v>
      </c>
      <c r="W2176" s="1" t="s">
        <v>7474</v>
      </c>
      <c r="X2176" t="s">
        <v>7475</v>
      </c>
    </row>
    <row r="2177" spans="1:24" x14ac:dyDescent="0.3">
      <c r="A2177" t="s">
        <v>7457</v>
      </c>
      <c r="B2177" t="s">
        <v>7458</v>
      </c>
      <c r="C2177" t="s">
        <v>7459</v>
      </c>
      <c r="D2177" t="s">
        <v>54</v>
      </c>
      <c r="E2177" t="s">
        <v>7460</v>
      </c>
      <c r="F2177" t="s">
        <v>7461</v>
      </c>
      <c r="G2177" t="s">
        <v>7462</v>
      </c>
      <c r="H2177" t="s">
        <v>7463</v>
      </c>
      <c r="I2177" t="s">
        <v>7464</v>
      </c>
      <c r="J2177" t="s">
        <v>7465</v>
      </c>
      <c r="K2177" t="s">
        <v>7466</v>
      </c>
      <c r="L2177" t="s">
        <v>7467</v>
      </c>
      <c r="M2177" t="s">
        <v>2202</v>
      </c>
      <c r="N2177" t="s">
        <v>7808</v>
      </c>
      <c r="O2177" t="b">
        <v>1</v>
      </c>
      <c r="P2177">
        <v>1</v>
      </c>
      <c r="Q2177">
        <v>4</v>
      </c>
      <c r="R2177" t="s">
        <v>8202</v>
      </c>
      <c r="S2177" t="s">
        <v>8209</v>
      </c>
      <c r="T2177" t="s">
        <v>8210</v>
      </c>
      <c r="U2177" t="s">
        <v>6762</v>
      </c>
      <c r="V2177" t="s">
        <v>7473</v>
      </c>
      <c r="W2177" s="1" t="s">
        <v>7474</v>
      </c>
      <c r="X2177" t="s">
        <v>7475</v>
      </c>
    </row>
    <row r="2178" spans="1:24" x14ac:dyDescent="0.3">
      <c r="A2178" t="s">
        <v>7457</v>
      </c>
      <c r="B2178" t="s">
        <v>7458</v>
      </c>
      <c r="C2178" t="s">
        <v>7459</v>
      </c>
      <c r="D2178" t="s">
        <v>54</v>
      </c>
      <c r="E2178" t="s">
        <v>7460</v>
      </c>
      <c r="F2178" t="s">
        <v>7461</v>
      </c>
      <c r="G2178" t="s">
        <v>7462</v>
      </c>
      <c r="H2178" t="s">
        <v>7463</v>
      </c>
      <c r="I2178" t="s">
        <v>7464</v>
      </c>
      <c r="J2178" t="s">
        <v>7465</v>
      </c>
      <c r="K2178" t="s">
        <v>7466</v>
      </c>
      <c r="L2178" t="s">
        <v>7467</v>
      </c>
      <c r="M2178" t="s">
        <v>1086</v>
      </c>
      <c r="N2178" t="s">
        <v>7808</v>
      </c>
      <c r="O2178" t="b">
        <v>1</v>
      </c>
      <c r="P2178">
        <v>0</v>
      </c>
      <c r="Q2178">
        <v>5</v>
      </c>
      <c r="R2178" t="s">
        <v>8211</v>
      </c>
      <c r="S2178" t="s">
        <v>8212</v>
      </c>
      <c r="T2178" t="s">
        <v>8213</v>
      </c>
      <c r="U2178" t="s">
        <v>8214</v>
      </c>
      <c r="V2178" t="s">
        <v>7473</v>
      </c>
      <c r="W2178" s="1" t="s">
        <v>7474</v>
      </c>
      <c r="X2178" t="s">
        <v>7475</v>
      </c>
    </row>
    <row r="2179" spans="1:24" x14ac:dyDescent="0.3">
      <c r="A2179" t="s">
        <v>7457</v>
      </c>
      <c r="B2179" t="s">
        <v>7458</v>
      </c>
      <c r="C2179" t="s">
        <v>7459</v>
      </c>
      <c r="D2179" t="s">
        <v>54</v>
      </c>
      <c r="E2179" t="s">
        <v>7460</v>
      </c>
      <c r="F2179" t="s">
        <v>7461</v>
      </c>
      <c r="G2179" t="s">
        <v>7462</v>
      </c>
      <c r="H2179" t="s">
        <v>7463</v>
      </c>
      <c r="I2179" t="s">
        <v>7464</v>
      </c>
      <c r="J2179" t="s">
        <v>7465</v>
      </c>
      <c r="K2179" t="s">
        <v>7466</v>
      </c>
      <c r="L2179" t="s">
        <v>7467</v>
      </c>
      <c r="M2179" t="s">
        <v>1086</v>
      </c>
      <c r="N2179" t="s">
        <v>7808</v>
      </c>
      <c r="O2179" t="b">
        <v>1</v>
      </c>
      <c r="P2179">
        <v>0</v>
      </c>
      <c r="Q2179">
        <v>5</v>
      </c>
      <c r="R2179" t="s">
        <v>8211</v>
      </c>
      <c r="S2179" t="s">
        <v>8215</v>
      </c>
      <c r="T2179" t="s">
        <v>8216</v>
      </c>
      <c r="U2179" t="s">
        <v>8217</v>
      </c>
      <c r="V2179" t="s">
        <v>7473</v>
      </c>
      <c r="W2179" s="1" t="s">
        <v>7474</v>
      </c>
      <c r="X2179" t="s">
        <v>7475</v>
      </c>
    </row>
    <row r="2180" spans="1:24" x14ac:dyDescent="0.3">
      <c r="A2180" t="s">
        <v>7457</v>
      </c>
      <c r="B2180" t="s">
        <v>7458</v>
      </c>
      <c r="C2180" t="s">
        <v>7459</v>
      </c>
      <c r="D2180" t="s">
        <v>54</v>
      </c>
      <c r="E2180" t="s">
        <v>7460</v>
      </c>
      <c r="F2180" t="s">
        <v>7461</v>
      </c>
      <c r="G2180" t="s">
        <v>7462</v>
      </c>
      <c r="H2180" t="s">
        <v>7463</v>
      </c>
      <c r="I2180" t="s">
        <v>7464</v>
      </c>
      <c r="J2180" t="s">
        <v>7465</v>
      </c>
      <c r="K2180" t="s">
        <v>7466</v>
      </c>
      <c r="L2180" t="s">
        <v>7467</v>
      </c>
      <c r="M2180" t="s">
        <v>8218</v>
      </c>
      <c r="N2180" t="s">
        <v>7808</v>
      </c>
      <c r="O2180" t="b">
        <v>0</v>
      </c>
      <c r="P2180">
        <v>7</v>
      </c>
      <c r="Q2180">
        <v>1</v>
      </c>
      <c r="R2180" t="s">
        <v>8219</v>
      </c>
      <c r="S2180" t="s">
        <v>8220</v>
      </c>
      <c r="T2180" t="s">
        <v>8221</v>
      </c>
      <c r="U2180" t="s">
        <v>8222</v>
      </c>
      <c r="V2180" t="s">
        <v>7473</v>
      </c>
      <c r="W2180" s="1" t="s">
        <v>7474</v>
      </c>
      <c r="X2180" t="s">
        <v>7475</v>
      </c>
    </row>
    <row r="2181" spans="1:24" x14ac:dyDescent="0.3">
      <c r="A2181" t="s">
        <v>7457</v>
      </c>
      <c r="B2181" t="s">
        <v>7458</v>
      </c>
      <c r="C2181" t="s">
        <v>7459</v>
      </c>
      <c r="D2181" t="s">
        <v>54</v>
      </c>
      <c r="E2181" t="s">
        <v>7460</v>
      </c>
      <c r="F2181" t="s">
        <v>7461</v>
      </c>
      <c r="G2181" t="s">
        <v>7462</v>
      </c>
      <c r="H2181" t="s">
        <v>7463</v>
      </c>
      <c r="I2181" t="s">
        <v>7464</v>
      </c>
      <c r="J2181" t="s">
        <v>7465</v>
      </c>
      <c r="K2181" t="s">
        <v>7466</v>
      </c>
      <c r="L2181" t="s">
        <v>7467</v>
      </c>
      <c r="M2181" t="s">
        <v>1097</v>
      </c>
      <c r="N2181" t="s">
        <v>7808</v>
      </c>
      <c r="O2181" t="b">
        <v>1</v>
      </c>
      <c r="P2181">
        <v>0</v>
      </c>
      <c r="Q2181">
        <v>3</v>
      </c>
      <c r="R2181" t="s">
        <v>8223</v>
      </c>
      <c r="S2181" t="s">
        <v>8224</v>
      </c>
      <c r="T2181" t="s">
        <v>8225</v>
      </c>
      <c r="U2181" t="s">
        <v>8226</v>
      </c>
      <c r="V2181" t="s">
        <v>7473</v>
      </c>
      <c r="W2181" s="1" t="s">
        <v>7474</v>
      </c>
      <c r="X2181" t="s">
        <v>7475</v>
      </c>
    </row>
    <row r="2182" spans="1:24" x14ac:dyDescent="0.3">
      <c r="A2182" t="s">
        <v>7457</v>
      </c>
      <c r="B2182" t="s">
        <v>7458</v>
      </c>
      <c r="C2182" t="s">
        <v>7459</v>
      </c>
      <c r="D2182" t="s">
        <v>54</v>
      </c>
      <c r="E2182" t="s">
        <v>7460</v>
      </c>
      <c r="F2182" t="s">
        <v>7461</v>
      </c>
      <c r="G2182" t="s">
        <v>7462</v>
      </c>
      <c r="H2182" t="s">
        <v>7463</v>
      </c>
      <c r="I2182" t="s">
        <v>7464</v>
      </c>
      <c r="J2182" t="s">
        <v>7465</v>
      </c>
      <c r="K2182" t="s">
        <v>7466</v>
      </c>
      <c r="L2182" t="s">
        <v>7467</v>
      </c>
      <c r="M2182" t="s">
        <v>4535</v>
      </c>
      <c r="N2182" t="s">
        <v>7808</v>
      </c>
      <c r="O2182" t="b">
        <v>1</v>
      </c>
      <c r="P2182">
        <v>0</v>
      </c>
      <c r="Q2182">
        <v>5</v>
      </c>
      <c r="R2182" t="s">
        <v>8223</v>
      </c>
      <c r="S2182" t="s">
        <v>8227</v>
      </c>
      <c r="T2182" t="s">
        <v>8228</v>
      </c>
      <c r="U2182" t="s">
        <v>8229</v>
      </c>
      <c r="V2182" t="s">
        <v>7473</v>
      </c>
      <c r="W2182" s="1" t="s">
        <v>7474</v>
      </c>
      <c r="X2182" t="s">
        <v>7475</v>
      </c>
    </row>
    <row r="2183" spans="1:24" x14ac:dyDescent="0.3">
      <c r="A2183" t="s">
        <v>7457</v>
      </c>
      <c r="B2183" t="s">
        <v>7458</v>
      </c>
      <c r="C2183" t="s">
        <v>7459</v>
      </c>
      <c r="D2183" t="s">
        <v>54</v>
      </c>
      <c r="E2183" t="s">
        <v>7460</v>
      </c>
      <c r="F2183" t="s">
        <v>7461</v>
      </c>
      <c r="G2183" t="s">
        <v>7462</v>
      </c>
      <c r="H2183" t="s">
        <v>7463</v>
      </c>
      <c r="I2183" t="s">
        <v>7464</v>
      </c>
      <c r="J2183" t="s">
        <v>7465</v>
      </c>
      <c r="K2183" t="s">
        <v>7466</v>
      </c>
      <c r="L2183" t="s">
        <v>7467</v>
      </c>
      <c r="M2183" t="s">
        <v>4579</v>
      </c>
      <c r="N2183" t="s">
        <v>7808</v>
      </c>
      <c r="O2183" t="b">
        <v>1</v>
      </c>
      <c r="P2183">
        <v>0</v>
      </c>
      <c r="Q2183">
        <v>5</v>
      </c>
      <c r="R2183" t="s">
        <v>8230</v>
      </c>
      <c r="S2183" t="s">
        <v>8231</v>
      </c>
      <c r="T2183" t="s">
        <v>8232</v>
      </c>
      <c r="U2183" t="s">
        <v>8233</v>
      </c>
      <c r="V2183" t="s">
        <v>7473</v>
      </c>
      <c r="W2183" s="1" t="s">
        <v>7474</v>
      </c>
      <c r="X2183" t="s">
        <v>7475</v>
      </c>
    </row>
    <row r="2184" spans="1:24" x14ac:dyDescent="0.3">
      <c r="A2184" t="s">
        <v>7457</v>
      </c>
      <c r="B2184" t="s">
        <v>7458</v>
      </c>
      <c r="C2184" t="s">
        <v>7459</v>
      </c>
      <c r="D2184" t="s">
        <v>54</v>
      </c>
      <c r="E2184" t="s">
        <v>7460</v>
      </c>
      <c r="F2184" t="s">
        <v>7461</v>
      </c>
      <c r="G2184" t="s">
        <v>7462</v>
      </c>
      <c r="H2184" t="s">
        <v>7463</v>
      </c>
      <c r="I2184" t="s">
        <v>7464</v>
      </c>
      <c r="J2184" t="s">
        <v>7465</v>
      </c>
      <c r="K2184" t="s">
        <v>7466</v>
      </c>
      <c r="L2184" t="s">
        <v>7467</v>
      </c>
      <c r="M2184" t="s">
        <v>1192</v>
      </c>
      <c r="N2184" t="s">
        <v>7808</v>
      </c>
      <c r="O2184" t="b">
        <v>1</v>
      </c>
      <c r="P2184">
        <v>1</v>
      </c>
      <c r="Q2184">
        <v>4</v>
      </c>
      <c r="R2184" t="s">
        <v>8230</v>
      </c>
      <c r="S2184" t="s">
        <v>8234</v>
      </c>
      <c r="T2184" t="s">
        <v>8235</v>
      </c>
      <c r="U2184" t="s">
        <v>8236</v>
      </c>
      <c r="V2184" t="s">
        <v>7473</v>
      </c>
      <c r="W2184" s="1" t="s">
        <v>7474</v>
      </c>
      <c r="X2184" t="s">
        <v>7475</v>
      </c>
    </row>
    <row r="2185" spans="1:24" x14ac:dyDescent="0.3">
      <c r="A2185" t="s">
        <v>7457</v>
      </c>
      <c r="B2185" t="s">
        <v>7458</v>
      </c>
      <c r="C2185" t="s">
        <v>7459</v>
      </c>
      <c r="D2185" t="s">
        <v>54</v>
      </c>
      <c r="E2185" t="s">
        <v>7460</v>
      </c>
      <c r="F2185" t="s">
        <v>7461</v>
      </c>
      <c r="G2185" t="s">
        <v>7462</v>
      </c>
      <c r="H2185" t="s">
        <v>7463</v>
      </c>
      <c r="I2185" t="s">
        <v>7464</v>
      </c>
      <c r="J2185" t="s">
        <v>7465</v>
      </c>
      <c r="K2185" t="s">
        <v>7466</v>
      </c>
      <c r="L2185" t="s">
        <v>7467</v>
      </c>
      <c r="M2185" t="s">
        <v>1192</v>
      </c>
      <c r="N2185" t="s">
        <v>7808</v>
      </c>
      <c r="O2185" t="b">
        <v>1</v>
      </c>
      <c r="P2185">
        <v>0</v>
      </c>
      <c r="Q2185">
        <v>5</v>
      </c>
      <c r="R2185" t="s">
        <v>8230</v>
      </c>
      <c r="S2185" t="s">
        <v>8237</v>
      </c>
      <c r="T2185" t="s">
        <v>8238</v>
      </c>
      <c r="U2185" t="s">
        <v>8239</v>
      </c>
      <c r="V2185" t="s">
        <v>7473</v>
      </c>
      <c r="W2185" s="1" t="s">
        <v>7474</v>
      </c>
      <c r="X2185" t="s">
        <v>7475</v>
      </c>
    </row>
    <row r="2186" spans="1:24" x14ac:dyDescent="0.3">
      <c r="A2186" t="s">
        <v>7457</v>
      </c>
      <c r="B2186" t="s">
        <v>7458</v>
      </c>
      <c r="C2186" t="s">
        <v>7459</v>
      </c>
      <c r="D2186" t="s">
        <v>54</v>
      </c>
      <c r="E2186" t="s">
        <v>7460</v>
      </c>
      <c r="F2186" t="s">
        <v>7461</v>
      </c>
      <c r="G2186" t="s">
        <v>7462</v>
      </c>
      <c r="H2186" t="s">
        <v>7463</v>
      </c>
      <c r="I2186" t="s">
        <v>7464</v>
      </c>
      <c r="J2186" t="s">
        <v>7465</v>
      </c>
      <c r="K2186" t="s">
        <v>7466</v>
      </c>
      <c r="L2186" t="s">
        <v>7467</v>
      </c>
      <c r="M2186" t="s">
        <v>8240</v>
      </c>
      <c r="N2186" t="s">
        <v>7808</v>
      </c>
      <c r="O2186" t="b">
        <v>1</v>
      </c>
      <c r="P2186">
        <v>0</v>
      </c>
      <c r="Q2186">
        <v>5</v>
      </c>
      <c r="R2186" t="s">
        <v>8241</v>
      </c>
      <c r="S2186" t="s">
        <v>8242</v>
      </c>
      <c r="T2186" t="s">
        <v>8243</v>
      </c>
      <c r="U2186" t="s">
        <v>8244</v>
      </c>
      <c r="V2186" t="s">
        <v>7473</v>
      </c>
      <c r="W2186" s="1" t="s">
        <v>7474</v>
      </c>
      <c r="X2186" t="s">
        <v>7475</v>
      </c>
    </row>
    <row r="2187" spans="1:24" x14ac:dyDescent="0.3">
      <c r="A2187" t="s">
        <v>7457</v>
      </c>
      <c r="B2187" t="s">
        <v>7458</v>
      </c>
      <c r="C2187" t="s">
        <v>7459</v>
      </c>
      <c r="D2187" t="s">
        <v>54</v>
      </c>
      <c r="E2187" t="s">
        <v>7460</v>
      </c>
      <c r="F2187" t="s">
        <v>7461</v>
      </c>
      <c r="G2187" t="s">
        <v>7462</v>
      </c>
      <c r="H2187" t="s">
        <v>7463</v>
      </c>
      <c r="I2187" t="s">
        <v>7464</v>
      </c>
      <c r="J2187" t="s">
        <v>7465</v>
      </c>
      <c r="K2187" t="s">
        <v>7466</v>
      </c>
      <c r="L2187" t="s">
        <v>7467</v>
      </c>
      <c r="M2187" t="s">
        <v>1147</v>
      </c>
      <c r="N2187" t="s">
        <v>7808</v>
      </c>
      <c r="O2187" t="b">
        <v>1</v>
      </c>
      <c r="P2187">
        <v>0</v>
      </c>
      <c r="Q2187">
        <v>5</v>
      </c>
      <c r="R2187" t="s">
        <v>8241</v>
      </c>
      <c r="S2187" t="s">
        <v>8245</v>
      </c>
      <c r="T2187" t="s">
        <v>1222</v>
      </c>
      <c r="U2187" t="s">
        <v>8246</v>
      </c>
      <c r="V2187" t="s">
        <v>7473</v>
      </c>
      <c r="W2187" s="1" t="s">
        <v>7474</v>
      </c>
      <c r="X2187" t="s">
        <v>7475</v>
      </c>
    </row>
    <row r="2188" spans="1:24" x14ac:dyDescent="0.3">
      <c r="A2188" t="s">
        <v>7457</v>
      </c>
      <c r="B2188" t="s">
        <v>7458</v>
      </c>
      <c r="C2188" t="s">
        <v>7459</v>
      </c>
      <c r="D2188" t="s">
        <v>54</v>
      </c>
      <c r="E2188" t="s">
        <v>7460</v>
      </c>
      <c r="F2188" t="s">
        <v>7461</v>
      </c>
      <c r="G2188" t="s">
        <v>7462</v>
      </c>
      <c r="H2188" t="s">
        <v>7463</v>
      </c>
      <c r="I2188" t="s">
        <v>7464</v>
      </c>
      <c r="J2188" t="s">
        <v>7465</v>
      </c>
      <c r="K2188" t="s">
        <v>7466</v>
      </c>
      <c r="L2188" t="s">
        <v>7467</v>
      </c>
      <c r="M2188" t="s">
        <v>4704</v>
      </c>
      <c r="N2188" t="s">
        <v>7808</v>
      </c>
      <c r="O2188" t="b">
        <v>1</v>
      </c>
      <c r="P2188">
        <v>0</v>
      </c>
      <c r="Q2188">
        <v>5</v>
      </c>
      <c r="R2188" t="s">
        <v>8247</v>
      </c>
      <c r="S2188" t="s">
        <v>8248</v>
      </c>
      <c r="T2188" t="s">
        <v>8249</v>
      </c>
      <c r="U2188" t="s">
        <v>8250</v>
      </c>
      <c r="V2188" t="s">
        <v>7473</v>
      </c>
      <c r="W2188" s="1" t="s">
        <v>7474</v>
      </c>
      <c r="X2188" t="s">
        <v>7475</v>
      </c>
    </row>
    <row r="2189" spans="1:24" x14ac:dyDescent="0.3">
      <c r="A2189" t="s">
        <v>7457</v>
      </c>
      <c r="B2189" t="s">
        <v>7458</v>
      </c>
      <c r="C2189" t="s">
        <v>7459</v>
      </c>
      <c r="D2189" t="s">
        <v>54</v>
      </c>
      <c r="E2189" t="s">
        <v>7460</v>
      </c>
      <c r="F2189" t="s">
        <v>7461</v>
      </c>
      <c r="G2189" t="s">
        <v>7462</v>
      </c>
      <c r="H2189" t="s">
        <v>7463</v>
      </c>
      <c r="I2189" t="s">
        <v>7464</v>
      </c>
      <c r="J2189" t="s">
        <v>7465</v>
      </c>
      <c r="K2189" t="s">
        <v>7466</v>
      </c>
      <c r="L2189" t="s">
        <v>7467</v>
      </c>
      <c r="M2189" t="s">
        <v>1155</v>
      </c>
      <c r="N2189" t="s">
        <v>7808</v>
      </c>
      <c r="O2189" t="b">
        <v>1</v>
      </c>
      <c r="P2189">
        <v>0</v>
      </c>
      <c r="Q2189">
        <v>5</v>
      </c>
      <c r="R2189" t="s">
        <v>8251</v>
      </c>
      <c r="S2189" t="s">
        <v>8252</v>
      </c>
      <c r="T2189" t="s">
        <v>8253</v>
      </c>
      <c r="U2189" t="s">
        <v>2993</v>
      </c>
      <c r="V2189" t="s">
        <v>7473</v>
      </c>
      <c r="W2189" s="1" t="s">
        <v>7474</v>
      </c>
      <c r="X2189" t="s">
        <v>7475</v>
      </c>
    </row>
    <row r="2190" spans="1:24" x14ac:dyDescent="0.3">
      <c r="A2190" t="s">
        <v>7457</v>
      </c>
      <c r="B2190" t="s">
        <v>7458</v>
      </c>
      <c r="C2190" t="s">
        <v>7459</v>
      </c>
      <c r="D2190" t="s">
        <v>54</v>
      </c>
      <c r="E2190" t="s">
        <v>7460</v>
      </c>
      <c r="F2190" t="s">
        <v>7461</v>
      </c>
      <c r="G2190" t="s">
        <v>7462</v>
      </c>
      <c r="H2190" t="s">
        <v>7463</v>
      </c>
      <c r="I2190" t="s">
        <v>7464</v>
      </c>
      <c r="J2190" t="s">
        <v>7465</v>
      </c>
      <c r="K2190" t="s">
        <v>7466</v>
      </c>
      <c r="L2190" t="s">
        <v>7467</v>
      </c>
      <c r="M2190" t="s">
        <v>7116</v>
      </c>
      <c r="N2190" t="s">
        <v>7808</v>
      </c>
      <c r="O2190" t="b">
        <v>1</v>
      </c>
      <c r="P2190">
        <v>0</v>
      </c>
      <c r="Q2190">
        <v>5</v>
      </c>
      <c r="R2190" t="s">
        <v>8251</v>
      </c>
      <c r="S2190" t="s">
        <v>8254</v>
      </c>
      <c r="T2190" t="s">
        <v>8255</v>
      </c>
      <c r="U2190" t="s">
        <v>8256</v>
      </c>
      <c r="V2190" t="s">
        <v>7473</v>
      </c>
      <c r="W2190" s="1" t="s">
        <v>7474</v>
      </c>
      <c r="X2190" t="s">
        <v>7475</v>
      </c>
    </row>
    <row r="2191" spans="1:24" x14ac:dyDescent="0.3">
      <c r="A2191" t="s">
        <v>7457</v>
      </c>
      <c r="B2191" t="s">
        <v>7458</v>
      </c>
      <c r="C2191" t="s">
        <v>7459</v>
      </c>
      <c r="D2191" t="s">
        <v>54</v>
      </c>
      <c r="E2191" t="s">
        <v>7460</v>
      </c>
      <c r="F2191" t="s">
        <v>7461</v>
      </c>
      <c r="G2191" t="s">
        <v>7462</v>
      </c>
      <c r="H2191" t="s">
        <v>7463</v>
      </c>
      <c r="I2191" t="s">
        <v>7464</v>
      </c>
      <c r="J2191" t="s">
        <v>7465</v>
      </c>
      <c r="K2191" t="s">
        <v>7466</v>
      </c>
      <c r="L2191" t="s">
        <v>7467</v>
      </c>
      <c r="M2191" t="s">
        <v>1351</v>
      </c>
      <c r="N2191" t="s">
        <v>7808</v>
      </c>
      <c r="O2191" t="b">
        <v>0</v>
      </c>
      <c r="P2191">
        <v>0</v>
      </c>
      <c r="Q2191">
        <v>3</v>
      </c>
      <c r="R2191" t="s">
        <v>8257</v>
      </c>
      <c r="S2191" t="s">
        <v>8258</v>
      </c>
      <c r="T2191" t="s">
        <v>4266</v>
      </c>
      <c r="U2191" t="s">
        <v>7465</v>
      </c>
      <c r="V2191" t="s">
        <v>7473</v>
      </c>
      <c r="W2191" s="1" t="s">
        <v>7474</v>
      </c>
      <c r="X2191" t="s">
        <v>7475</v>
      </c>
    </row>
    <row r="2192" spans="1:24" x14ac:dyDescent="0.3">
      <c r="A2192" t="s">
        <v>7457</v>
      </c>
      <c r="B2192" t="s">
        <v>7458</v>
      </c>
      <c r="C2192" t="s">
        <v>7459</v>
      </c>
      <c r="D2192" t="s">
        <v>54</v>
      </c>
      <c r="E2192" t="s">
        <v>7460</v>
      </c>
      <c r="F2192" t="s">
        <v>7461</v>
      </c>
      <c r="G2192" t="s">
        <v>7462</v>
      </c>
      <c r="H2192" t="s">
        <v>7463</v>
      </c>
      <c r="I2192" t="s">
        <v>7464</v>
      </c>
      <c r="J2192" t="s">
        <v>7465</v>
      </c>
      <c r="K2192" t="s">
        <v>7466</v>
      </c>
      <c r="L2192" t="s">
        <v>7467</v>
      </c>
      <c r="M2192" t="s">
        <v>1351</v>
      </c>
      <c r="N2192" t="s">
        <v>7808</v>
      </c>
      <c r="O2192" t="b">
        <v>1</v>
      </c>
      <c r="P2192">
        <v>0</v>
      </c>
      <c r="Q2192">
        <v>5</v>
      </c>
      <c r="R2192" t="s">
        <v>8257</v>
      </c>
      <c r="S2192" t="s">
        <v>8259</v>
      </c>
      <c r="T2192" t="s">
        <v>8260</v>
      </c>
      <c r="U2192" t="s">
        <v>8261</v>
      </c>
      <c r="V2192" t="s">
        <v>7473</v>
      </c>
      <c r="W2192" s="1" t="s">
        <v>7474</v>
      </c>
      <c r="X2192" t="s">
        <v>7475</v>
      </c>
    </row>
    <row r="2193" spans="1:24" x14ac:dyDescent="0.3">
      <c r="A2193" t="s">
        <v>7457</v>
      </c>
      <c r="B2193" t="s">
        <v>7458</v>
      </c>
      <c r="C2193" t="s">
        <v>7459</v>
      </c>
      <c r="D2193" t="s">
        <v>54</v>
      </c>
      <c r="E2193" t="s">
        <v>7460</v>
      </c>
      <c r="F2193" t="s">
        <v>7461</v>
      </c>
      <c r="G2193" t="s">
        <v>7462</v>
      </c>
      <c r="H2193" t="s">
        <v>7463</v>
      </c>
      <c r="I2193" t="s">
        <v>7464</v>
      </c>
      <c r="J2193" t="s">
        <v>7465</v>
      </c>
      <c r="K2193" t="s">
        <v>7466</v>
      </c>
      <c r="L2193" t="s">
        <v>7467</v>
      </c>
      <c r="M2193" t="s">
        <v>1178</v>
      </c>
      <c r="N2193" t="s">
        <v>7808</v>
      </c>
      <c r="O2193" t="b">
        <v>1</v>
      </c>
      <c r="P2193">
        <v>0</v>
      </c>
      <c r="Q2193">
        <v>5</v>
      </c>
      <c r="R2193" t="s">
        <v>8257</v>
      </c>
      <c r="S2193" t="s">
        <v>8262</v>
      </c>
      <c r="T2193" t="s">
        <v>950</v>
      </c>
      <c r="U2193" t="s">
        <v>1346</v>
      </c>
      <c r="V2193" t="s">
        <v>7473</v>
      </c>
      <c r="W2193" s="1" t="s">
        <v>7474</v>
      </c>
      <c r="X2193" t="s">
        <v>7475</v>
      </c>
    </row>
    <row r="2194" spans="1:24" x14ac:dyDescent="0.3">
      <c r="A2194" t="s">
        <v>7457</v>
      </c>
      <c r="B2194" t="s">
        <v>7458</v>
      </c>
      <c r="C2194" t="s">
        <v>7459</v>
      </c>
      <c r="D2194" t="s">
        <v>54</v>
      </c>
      <c r="E2194" t="s">
        <v>7460</v>
      </c>
      <c r="F2194" t="s">
        <v>7461</v>
      </c>
      <c r="G2194" t="s">
        <v>7462</v>
      </c>
      <c r="H2194" t="s">
        <v>7463</v>
      </c>
      <c r="I2194" t="s">
        <v>7464</v>
      </c>
      <c r="J2194" t="s">
        <v>7465</v>
      </c>
      <c r="K2194" t="s">
        <v>7466</v>
      </c>
      <c r="L2194" t="s">
        <v>7467</v>
      </c>
      <c r="M2194" t="s">
        <v>1178</v>
      </c>
      <c r="N2194" t="s">
        <v>7808</v>
      </c>
      <c r="O2194" t="b">
        <v>0</v>
      </c>
      <c r="P2194">
        <v>1</v>
      </c>
      <c r="Q2194">
        <v>1</v>
      </c>
      <c r="R2194" t="s">
        <v>8263</v>
      </c>
      <c r="S2194" t="s">
        <v>8264</v>
      </c>
      <c r="T2194" t="s">
        <v>8265</v>
      </c>
      <c r="U2194" t="s">
        <v>295</v>
      </c>
      <c r="V2194" t="s">
        <v>7473</v>
      </c>
      <c r="W2194" s="1" t="s">
        <v>7474</v>
      </c>
      <c r="X2194" t="s">
        <v>7475</v>
      </c>
    </row>
    <row r="2195" spans="1:24" x14ac:dyDescent="0.3">
      <c r="A2195" t="s">
        <v>7457</v>
      </c>
      <c r="B2195" t="s">
        <v>7458</v>
      </c>
      <c r="C2195" t="s">
        <v>7459</v>
      </c>
      <c r="D2195" t="s">
        <v>54</v>
      </c>
      <c r="E2195" t="s">
        <v>7460</v>
      </c>
      <c r="F2195" t="s">
        <v>7461</v>
      </c>
      <c r="G2195" t="s">
        <v>7462</v>
      </c>
      <c r="H2195" t="s">
        <v>7463</v>
      </c>
      <c r="I2195" t="s">
        <v>7464</v>
      </c>
      <c r="J2195" t="s">
        <v>7465</v>
      </c>
      <c r="K2195" t="s">
        <v>7466</v>
      </c>
      <c r="L2195" t="s">
        <v>7467</v>
      </c>
      <c r="M2195" t="s">
        <v>8266</v>
      </c>
      <c r="N2195" t="s">
        <v>7808</v>
      </c>
      <c r="O2195" t="b">
        <v>1</v>
      </c>
      <c r="P2195">
        <v>0</v>
      </c>
      <c r="Q2195">
        <v>5</v>
      </c>
      <c r="R2195" t="s">
        <v>8263</v>
      </c>
      <c r="S2195" t="s">
        <v>8267</v>
      </c>
      <c r="T2195" t="s">
        <v>8268</v>
      </c>
      <c r="U2195" t="s">
        <v>8269</v>
      </c>
      <c r="V2195" t="s">
        <v>7473</v>
      </c>
      <c r="W2195" s="1" t="s">
        <v>7474</v>
      </c>
      <c r="X2195" t="s">
        <v>7475</v>
      </c>
    </row>
    <row r="2196" spans="1:24" x14ac:dyDescent="0.3">
      <c r="A2196" t="s">
        <v>7457</v>
      </c>
      <c r="B2196" t="s">
        <v>7458</v>
      </c>
      <c r="C2196" t="s">
        <v>7459</v>
      </c>
      <c r="D2196" t="s">
        <v>54</v>
      </c>
      <c r="E2196" t="s">
        <v>7460</v>
      </c>
      <c r="F2196" t="s">
        <v>7461</v>
      </c>
      <c r="G2196" t="s">
        <v>7462</v>
      </c>
      <c r="H2196" t="s">
        <v>7463</v>
      </c>
      <c r="I2196" t="s">
        <v>7464</v>
      </c>
      <c r="J2196" t="s">
        <v>7465</v>
      </c>
      <c r="K2196" t="s">
        <v>7466</v>
      </c>
      <c r="L2196" t="s">
        <v>7467</v>
      </c>
      <c r="M2196" t="s">
        <v>4579</v>
      </c>
      <c r="N2196" t="s">
        <v>7808</v>
      </c>
      <c r="O2196" t="b">
        <v>1</v>
      </c>
      <c r="P2196">
        <v>0</v>
      </c>
      <c r="Q2196">
        <v>5</v>
      </c>
      <c r="R2196" t="s">
        <v>8270</v>
      </c>
      <c r="S2196" t="s">
        <v>8271</v>
      </c>
      <c r="T2196" t="s">
        <v>2851</v>
      </c>
      <c r="U2196" t="s">
        <v>8272</v>
      </c>
      <c r="V2196" t="s">
        <v>7473</v>
      </c>
      <c r="W2196" s="1" t="s">
        <v>7474</v>
      </c>
      <c r="X2196" t="s">
        <v>7475</v>
      </c>
    </row>
    <row r="2197" spans="1:24" x14ac:dyDescent="0.3">
      <c r="A2197" t="s">
        <v>7457</v>
      </c>
      <c r="B2197" t="s">
        <v>7458</v>
      </c>
      <c r="C2197" t="s">
        <v>7459</v>
      </c>
      <c r="D2197" t="s">
        <v>54</v>
      </c>
      <c r="E2197" t="s">
        <v>7460</v>
      </c>
      <c r="F2197" t="s">
        <v>7461</v>
      </c>
      <c r="G2197" t="s">
        <v>7462</v>
      </c>
      <c r="H2197" t="s">
        <v>7463</v>
      </c>
      <c r="I2197" t="s">
        <v>7464</v>
      </c>
      <c r="J2197" t="s">
        <v>7465</v>
      </c>
      <c r="K2197" t="s">
        <v>7466</v>
      </c>
      <c r="L2197" t="s">
        <v>7467</v>
      </c>
      <c r="M2197" t="s">
        <v>4579</v>
      </c>
      <c r="N2197" t="s">
        <v>7808</v>
      </c>
      <c r="O2197" t="b">
        <v>1</v>
      </c>
      <c r="P2197">
        <v>0</v>
      </c>
      <c r="Q2197">
        <v>5</v>
      </c>
      <c r="R2197" t="s">
        <v>8273</v>
      </c>
      <c r="S2197" t="s">
        <v>8274</v>
      </c>
      <c r="T2197" t="s">
        <v>8275</v>
      </c>
      <c r="U2197" t="s">
        <v>8276</v>
      </c>
      <c r="V2197" t="s">
        <v>7473</v>
      </c>
      <c r="W2197" s="1" t="s">
        <v>7474</v>
      </c>
      <c r="X2197" t="s">
        <v>7475</v>
      </c>
    </row>
    <row r="2198" spans="1:24" x14ac:dyDescent="0.3">
      <c r="A2198" t="s">
        <v>7457</v>
      </c>
      <c r="B2198" t="s">
        <v>7458</v>
      </c>
      <c r="C2198" t="s">
        <v>7459</v>
      </c>
      <c r="D2198" t="s">
        <v>54</v>
      </c>
      <c r="E2198" t="s">
        <v>7460</v>
      </c>
      <c r="F2198" t="s">
        <v>7461</v>
      </c>
      <c r="G2198" t="s">
        <v>7462</v>
      </c>
      <c r="H2198" t="s">
        <v>7463</v>
      </c>
      <c r="I2198" t="s">
        <v>7464</v>
      </c>
      <c r="J2198" t="s">
        <v>7465</v>
      </c>
      <c r="K2198" t="s">
        <v>7466</v>
      </c>
      <c r="L2198" t="s">
        <v>7467</v>
      </c>
      <c r="M2198" t="s">
        <v>4579</v>
      </c>
      <c r="N2198" t="s">
        <v>7808</v>
      </c>
      <c r="O2198" t="b">
        <v>1</v>
      </c>
      <c r="P2198">
        <v>0</v>
      </c>
      <c r="Q2198">
        <v>5</v>
      </c>
      <c r="R2198" t="s">
        <v>8273</v>
      </c>
      <c r="S2198" t="s">
        <v>8277</v>
      </c>
      <c r="T2198" t="s">
        <v>613</v>
      </c>
      <c r="U2198" t="s">
        <v>8278</v>
      </c>
      <c r="V2198" t="s">
        <v>7473</v>
      </c>
      <c r="W2198" s="1" t="s">
        <v>7474</v>
      </c>
      <c r="X2198" t="s">
        <v>7475</v>
      </c>
    </row>
    <row r="2199" spans="1:24" x14ac:dyDescent="0.3">
      <c r="A2199" t="s">
        <v>7457</v>
      </c>
      <c r="B2199" t="s">
        <v>7458</v>
      </c>
      <c r="C2199" t="s">
        <v>7459</v>
      </c>
      <c r="D2199" t="s">
        <v>54</v>
      </c>
      <c r="E2199" t="s">
        <v>7460</v>
      </c>
      <c r="F2199" t="s">
        <v>7461</v>
      </c>
      <c r="G2199" t="s">
        <v>7462</v>
      </c>
      <c r="H2199" t="s">
        <v>7463</v>
      </c>
      <c r="I2199" t="s">
        <v>7464</v>
      </c>
      <c r="J2199" t="s">
        <v>7465</v>
      </c>
      <c r="K2199" t="s">
        <v>7466</v>
      </c>
      <c r="L2199" t="s">
        <v>7467</v>
      </c>
      <c r="M2199" t="s">
        <v>4567</v>
      </c>
      <c r="N2199" t="s">
        <v>7808</v>
      </c>
      <c r="O2199" t="b">
        <v>1</v>
      </c>
      <c r="P2199">
        <v>0</v>
      </c>
      <c r="Q2199">
        <v>5</v>
      </c>
      <c r="R2199" t="s">
        <v>8279</v>
      </c>
      <c r="S2199" t="s">
        <v>8280</v>
      </c>
      <c r="T2199" t="s">
        <v>1354</v>
      </c>
      <c r="U2199" t="s">
        <v>8281</v>
      </c>
      <c r="V2199" t="s">
        <v>7473</v>
      </c>
      <c r="W2199" s="1" t="s">
        <v>7474</v>
      </c>
      <c r="X2199" t="s">
        <v>7475</v>
      </c>
    </row>
    <row r="2200" spans="1:24" x14ac:dyDescent="0.3">
      <c r="A2200" t="s">
        <v>7457</v>
      </c>
      <c r="B2200" t="s">
        <v>7458</v>
      </c>
      <c r="C2200" t="s">
        <v>7459</v>
      </c>
      <c r="D2200" t="s">
        <v>54</v>
      </c>
      <c r="E2200" t="s">
        <v>7460</v>
      </c>
      <c r="F2200" t="s">
        <v>7461</v>
      </c>
      <c r="G2200" t="s">
        <v>7462</v>
      </c>
      <c r="H2200" t="s">
        <v>7463</v>
      </c>
      <c r="I2200" t="s">
        <v>7464</v>
      </c>
      <c r="J2200" t="s">
        <v>7465</v>
      </c>
      <c r="K2200" t="s">
        <v>7466</v>
      </c>
      <c r="L2200" t="s">
        <v>7467</v>
      </c>
      <c r="M2200" t="s">
        <v>3708</v>
      </c>
      <c r="N2200" t="s">
        <v>7808</v>
      </c>
      <c r="O2200" t="b">
        <v>0</v>
      </c>
      <c r="P2200">
        <v>0</v>
      </c>
      <c r="Q2200">
        <v>1</v>
      </c>
      <c r="R2200" t="s">
        <v>8279</v>
      </c>
      <c r="S2200" t="s">
        <v>8282</v>
      </c>
      <c r="T2200" t="s">
        <v>8283</v>
      </c>
      <c r="U2200" t="s">
        <v>8284</v>
      </c>
      <c r="V2200" t="s">
        <v>7473</v>
      </c>
      <c r="W2200" s="1" t="s">
        <v>7474</v>
      </c>
      <c r="X2200" t="s">
        <v>7475</v>
      </c>
    </row>
    <row r="2201" spans="1:24" x14ac:dyDescent="0.3">
      <c r="A2201" t="s">
        <v>7457</v>
      </c>
      <c r="B2201" t="s">
        <v>7458</v>
      </c>
      <c r="C2201" t="s">
        <v>7459</v>
      </c>
      <c r="D2201" t="s">
        <v>54</v>
      </c>
      <c r="E2201" t="s">
        <v>7460</v>
      </c>
      <c r="F2201" t="s">
        <v>7461</v>
      </c>
      <c r="G2201" t="s">
        <v>7462</v>
      </c>
      <c r="H2201" t="s">
        <v>7463</v>
      </c>
      <c r="I2201" t="s">
        <v>7464</v>
      </c>
      <c r="J2201" t="s">
        <v>7465</v>
      </c>
      <c r="K2201" t="s">
        <v>7466</v>
      </c>
      <c r="L2201" t="s">
        <v>7467</v>
      </c>
      <c r="M2201" t="s">
        <v>3708</v>
      </c>
      <c r="N2201" t="s">
        <v>7808</v>
      </c>
      <c r="O2201" t="b">
        <v>1</v>
      </c>
      <c r="P2201">
        <v>0</v>
      </c>
      <c r="Q2201">
        <v>5</v>
      </c>
      <c r="R2201" t="s">
        <v>8279</v>
      </c>
      <c r="S2201" t="s">
        <v>8285</v>
      </c>
      <c r="T2201" t="s">
        <v>3431</v>
      </c>
      <c r="U2201" t="s">
        <v>8250</v>
      </c>
      <c r="V2201" t="s">
        <v>7473</v>
      </c>
      <c r="W2201" s="1" t="s">
        <v>7474</v>
      </c>
      <c r="X2201" t="s">
        <v>7475</v>
      </c>
    </row>
    <row r="2202" spans="1:24" x14ac:dyDescent="0.3">
      <c r="A2202" t="s">
        <v>7457</v>
      </c>
      <c r="B2202" t="s">
        <v>7458</v>
      </c>
      <c r="C2202" t="s">
        <v>7459</v>
      </c>
      <c r="D2202" t="s">
        <v>54</v>
      </c>
      <c r="E2202" t="s">
        <v>7460</v>
      </c>
      <c r="F2202" t="s">
        <v>7461</v>
      </c>
      <c r="G2202" t="s">
        <v>7462</v>
      </c>
      <c r="H2202" t="s">
        <v>7463</v>
      </c>
      <c r="I2202" t="s">
        <v>7464</v>
      </c>
      <c r="J2202" t="s">
        <v>7465</v>
      </c>
      <c r="K2202" t="s">
        <v>7466</v>
      </c>
      <c r="L2202" t="s">
        <v>7467</v>
      </c>
      <c r="M2202" t="s">
        <v>3714</v>
      </c>
      <c r="N2202" t="s">
        <v>7808</v>
      </c>
      <c r="O2202" t="b">
        <v>1</v>
      </c>
      <c r="P2202">
        <v>0</v>
      </c>
      <c r="Q2202">
        <v>5</v>
      </c>
      <c r="R2202" t="s">
        <v>8286</v>
      </c>
      <c r="S2202" t="s">
        <v>8287</v>
      </c>
      <c r="T2202" t="s">
        <v>8288</v>
      </c>
      <c r="U2202" t="s">
        <v>8289</v>
      </c>
      <c r="V2202" t="s">
        <v>7473</v>
      </c>
      <c r="W2202" s="1" t="s">
        <v>7474</v>
      </c>
      <c r="X2202" t="s">
        <v>7475</v>
      </c>
    </row>
    <row r="2203" spans="1:24" x14ac:dyDescent="0.3">
      <c r="A2203" t="s">
        <v>7457</v>
      </c>
      <c r="B2203" t="s">
        <v>7458</v>
      </c>
      <c r="C2203" t="s">
        <v>7459</v>
      </c>
      <c r="D2203" t="s">
        <v>54</v>
      </c>
      <c r="E2203" t="s">
        <v>7460</v>
      </c>
      <c r="F2203" t="s">
        <v>7461</v>
      </c>
      <c r="G2203" t="s">
        <v>7462</v>
      </c>
      <c r="H2203" t="s">
        <v>7463</v>
      </c>
      <c r="I2203" t="s">
        <v>7464</v>
      </c>
      <c r="J2203" t="s">
        <v>7465</v>
      </c>
      <c r="K2203" t="s">
        <v>7466</v>
      </c>
      <c r="L2203" t="s">
        <v>7467</v>
      </c>
      <c r="M2203" t="s">
        <v>3714</v>
      </c>
      <c r="N2203" t="s">
        <v>7808</v>
      </c>
      <c r="O2203" t="b">
        <v>1</v>
      </c>
      <c r="P2203">
        <v>1</v>
      </c>
      <c r="Q2203">
        <v>4</v>
      </c>
      <c r="R2203" t="s">
        <v>8286</v>
      </c>
      <c r="S2203" t="s">
        <v>8290</v>
      </c>
      <c r="T2203" t="s">
        <v>2239</v>
      </c>
      <c r="U2203" t="s">
        <v>5448</v>
      </c>
      <c r="V2203" t="s">
        <v>7473</v>
      </c>
      <c r="W2203" s="1" t="s">
        <v>7474</v>
      </c>
      <c r="X2203" t="s">
        <v>7475</v>
      </c>
    </row>
    <row r="2204" spans="1:24" x14ac:dyDescent="0.3">
      <c r="A2204" t="s">
        <v>7457</v>
      </c>
      <c r="B2204" t="s">
        <v>7458</v>
      </c>
      <c r="C2204" t="s">
        <v>7459</v>
      </c>
      <c r="D2204" t="s">
        <v>54</v>
      </c>
      <c r="E2204" t="s">
        <v>7460</v>
      </c>
      <c r="F2204" t="s">
        <v>7461</v>
      </c>
      <c r="G2204" t="s">
        <v>7462</v>
      </c>
      <c r="H2204" t="s">
        <v>7463</v>
      </c>
      <c r="I2204" t="s">
        <v>7464</v>
      </c>
      <c r="J2204" t="s">
        <v>7465</v>
      </c>
      <c r="K2204" t="s">
        <v>7466</v>
      </c>
      <c r="L2204" t="s">
        <v>7467</v>
      </c>
      <c r="M2204" t="s">
        <v>1351</v>
      </c>
      <c r="N2204" t="s">
        <v>7808</v>
      </c>
      <c r="O2204" t="b">
        <v>1</v>
      </c>
      <c r="P2204">
        <v>0</v>
      </c>
      <c r="Q2204">
        <v>5</v>
      </c>
      <c r="R2204" t="s">
        <v>8291</v>
      </c>
      <c r="S2204" t="s">
        <v>8292</v>
      </c>
      <c r="T2204" t="s">
        <v>1354</v>
      </c>
      <c r="U2204" t="s">
        <v>8293</v>
      </c>
      <c r="V2204" t="s">
        <v>7473</v>
      </c>
      <c r="W2204" s="1" t="s">
        <v>7474</v>
      </c>
      <c r="X2204" t="s">
        <v>7475</v>
      </c>
    </row>
    <row r="2205" spans="1:24" x14ac:dyDescent="0.3">
      <c r="A2205" t="s">
        <v>7457</v>
      </c>
      <c r="B2205" t="s">
        <v>7458</v>
      </c>
      <c r="C2205" t="s">
        <v>7459</v>
      </c>
      <c r="D2205" t="s">
        <v>54</v>
      </c>
      <c r="E2205" t="s">
        <v>7460</v>
      </c>
      <c r="F2205" t="s">
        <v>7461</v>
      </c>
      <c r="G2205" t="s">
        <v>7462</v>
      </c>
      <c r="H2205" t="s">
        <v>7463</v>
      </c>
      <c r="I2205" t="s">
        <v>7464</v>
      </c>
      <c r="J2205" t="s">
        <v>7465</v>
      </c>
      <c r="K2205" t="s">
        <v>7466</v>
      </c>
      <c r="L2205" t="s">
        <v>7467</v>
      </c>
      <c r="M2205" t="s">
        <v>1351</v>
      </c>
      <c r="N2205" t="s">
        <v>7808</v>
      </c>
      <c r="O2205" t="b">
        <v>1</v>
      </c>
      <c r="P2205">
        <v>0</v>
      </c>
      <c r="Q2205">
        <v>5</v>
      </c>
      <c r="R2205" t="s">
        <v>8294</v>
      </c>
      <c r="S2205" t="s">
        <v>8295</v>
      </c>
      <c r="T2205" t="s">
        <v>8296</v>
      </c>
      <c r="U2205" t="s">
        <v>8297</v>
      </c>
      <c r="V2205" t="s">
        <v>7473</v>
      </c>
      <c r="W2205" s="1" t="s">
        <v>7474</v>
      </c>
      <c r="X2205" t="s">
        <v>7475</v>
      </c>
    </row>
    <row r="2206" spans="1:24" x14ac:dyDescent="0.3">
      <c r="A2206" t="s">
        <v>7457</v>
      </c>
      <c r="B2206" t="s">
        <v>7458</v>
      </c>
      <c r="C2206" t="s">
        <v>7459</v>
      </c>
      <c r="D2206" t="s">
        <v>54</v>
      </c>
      <c r="E2206" t="s">
        <v>7460</v>
      </c>
      <c r="F2206" t="s">
        <v>7461</v>
      </c>
      <c r="G2206" t="s">
        <v>7462</v>
      </c>
      <c r="H2206" t="s">
        <v>7463</v>
      </c>
      <c r="I2206" t="s">
        <v>7464</v>
      </c>
      <c r="J2206" t="s">
        <v>7465</v>
      </c>
      <c r="K2206" t="s">
        <v>7466</v>
      </c>
      <c r="L2206" t="s">
        <v>7467</v>
      </c>
      <c r="M2206" t="s">
        <v>1351</v>
      </c>
      <c r="N2206" t="s">
        <v>7808</v>
      </c>
      <c r="O2206" t="b">
        <v>1</v>
      </c>
      <c r="P2206">
        <v>0</v>
      </c>
      <c r="Q2206">
        <v>4</v>
      </c>
      <c r="R2206" t="s">
        <v>8294</v>
      </c>
      <c r="S2206" t="s">
        <v>8298</v>
      </c>
      <c r="T2206" t="s">
        <v>8299</v>
      </c>
      <c r="U2206" t="s">
        <v>8300</v>
      </c>
      <c r="V2206" t="s">
        <v>7473</v>
      </c>
      <c r="W2206" s="1" t="s">
        <v>7474</v>
      </c>
      <c r="X2206" t="s">
        <v>7475</v>
      </c>
    </row>
    <row r="2207" spans="1:24" x14ac:dyDescent="0.3">
      <c r="A2207" t="s">
        <v>7457</v>
      </c>
      <c r="B2207" t="s">
        <v>7458</v>
      </c>
      <c r="C2207" t="s">
        <v>7459</v>
      </c>
      <c r="D2207" t="s">
        <v>54</v>
      </c>
      <c r="E2207" t="s">
        <v>7460</v>
      </c>
      <c r="F2207" t="s">
        <v>7461</v>
      </c>
      <c r="G2207" t="s">
        <v>7462</v>
      </c>
      <c r="H2207" t="s">
        <v>7463</v>
      </c>
      <c r="I2207" t="s">
        <v>7464</v>
      </c>
      <c r="J2207" t="s">
        <v>7465</v>
      </c>
      <c r="K2207" t="s">
        <v>7466</v>
      </c>
      <c r="L2207" t="s">
        <v>7467</v>
      </c>
      <c r="M2207" t="s">
        <v>3696</v>
      </c>
      <c r="N2207" t="s">
        <v>7808</v>
      </c>
      <c r="O2207" t="b">
        <v>1</v>
      </c>
      <c r="P2207">
        <v>0</v>
      </c>
      <c r="Q2207">
        <v>5</v>
      </c>
      <c r="R2207" t="s">
        <v>8301</v>
      </c>
      <c r="S2207" t="s">
        <v>8302</v>
      </c>
      <c r="T2207" t="s">
        <v>8303</v>
      </c>
      <c r="U2207" t="s">
        <v>8304</v>
      </c>
      <c r="V2207" t="s">
        <v>7473</v>
      </c>
      <c r="W2207" s="1" t="s">
        <v>7474</v>
      </c>
      <c r="X2207" t="s">
        <v>7475</v>
      </c>
    </row>
    <row r="2208" spans="1:24" x14ac:dyDescent="0.3">
      <c r="A2208" t="s">
        <v>7457</v>
      </c>
      <c r="B2208" t="s">
        <v>7458</v>
      </c>
      <c r="C2208" t="s">
        <v>7459</v>
      </c>
      <c r="D2208" t="s">
        <v>54</v>
      </c>
      <c r="E2208" t="s">
        <v>7460</v>
      </c>
      <c r="F2208" t="s">
        <v>7461</v>
      </c>
      <c r="G2208" t="s">
        <v>7462</v>
      </c>
      <c r="H2208" t="s">
        <v>7463</v>
      </c>
      <c r="I2208" t="s">
        <v>7464</v>
      </c>
      <c r="J2208" t="s">
        <v>7465</v>
      </c>
      <c r="K2208" t="s">
        <v>7466</v>
      </c>
      <c r="L2208" t="s">
        <v>7467</v>
      </c>
      <c r="M2208" t="s">
        <v>6339</v>
      </c>
      <c r="N2208" t="s">
        <v>7808</v>
      </c>
      <c r="O2208" t="b">
        <v>1</v>
      </c>
      <c r="P2208">
        <v>0</v>
      </c>
      <c r="Q2208">
        <v>5</v>
      </c>
      <c r="R2208" t="s">
        <v>8301</v>
      </c>
      <c r="S2208" t="s">
        <v>8305</v>
      </c>
      <c r="T2208" t="s">
        <v>8306</v>
      </c>
      <c r="U2208" t="s">
        <v>8307</v>
      </c>
      <c r="V2208" t="s">
        <v>7473</v>
      </c>
      <c r="W2208" s="1" t="s">
        <v>7474</v>
      </c>
      <c r="X2208" t="s">
        <v>7475</v>
      </c>
    </row>
    <row r="2209" spans="1:24" x14ac:dyDescent="0.3">
      <c r="A2209" t="s">
        <v>7457</v>
      </c>
      <c r="B2209" t="s">
        <v>7458</v>
      </c>
      <c r="C2209" t="s">
        <v>7459</v>
      </c>
      <c r="D2209" t="s">
        <v>54</v>
      </c>
      <c r="E2209" t="s">
        <v>7460</v>
      </c>
      <c r="F2209" t="s">
        <v>7461</v>
      </c>
      <c r="G2209" t="s">
        <v>7462</v>
      </c>
      <c r="H2209" t="s">
        <v>7463</v>
      </c>
      <c r="I2209" t="s">
        <v>7464</v>
      </c>
      <c r="J2209" t="s">
        <v>7465</v>
      </c>
      <c r="K2209" t="s">
        <v>7466</v>
      </c>
      <c r="L2209" t="s">
        <v>7467</v>
      </c>
      <c r="M2209" t="s">
        <v>1294</v>
      </c>
      <c r="N2209" t="s">
        <v>7808</v>
      </c>
      <c r="O2209" t="b">
        <v>1</v>
      </c>
      <c r="P2209">
        <v>0</v>
      </c>
      <c r="Q2209">
        <v>4</v>
      </c>
      <c r="R2209" t="s">
        <v>8301</v>
      </c>
      <c r="S2209" t="s">
        <v>8308</v>
      </c>
      <c r="T2209" t="s">
        <v>4235</v>
      </c>
      <c r="U2209" t="s">
        <v>8309</v>
      </c>
      <c r="V2209" t="s">
        <v>7473</v>
      </c>
      <c r="W2209" s="1" t="s">
        <v>7474</v>
      </c>
      <c r="X2209" t="s">
        <v>7475</v>
      </c>
    </row>
    <row r="2210" spans="1:24" x14ac:dyDescent="0.3">
      <c r="A2210" t="s">
        <v>7457</v>
      </c>
      <c r="B2210" t="s">
        <v>7458</v>
      </c>
      <c r="C2210" t="s">
        <v>7459</v>
      </c>
      <c r="D2210" t="s">
        <v>54</v>
      </c>
      <c r="E2210" t="s">
        <v>7460</v>
      </c>
      <c r="F2210" t="s">
        <v>7461</v>
      </c>
      <c r="G2210" t="s">
        <v>7462</v>
      </c>
      <c r="H2210" t="s">
        <v>7463</v>
      </c>
      <c r="I2210" t="s">
        <v>7464</v>
      </c>
      <c r="J2210" t="s">
        <v>7465</v>
      </c>
      <c r="K2210" t="s">
        <v>7466</v>
      </c>
      <c r="L2210" t="s">
        <v>7467</v>
      </c>
      <c r="M2210" t="s">
        <v>1294</v>
      </c>
      <c r="N2210" t="s">
        <v>7808</v>
      </c>
      <c r="O2210" t="b">
        <v>1</v>
      </c>
      <c r="P2210">
        <v>0</v>
      </c>
      <c r="Q2210">
        <v>5</v>
      </c>
      <c r="R2210" t="s">
        <v>8310</v>
      </c>
      <c r="S2210" t="s">
        <v>8311</v>
      </c>
      <c r="T2210" t="s">
        <v>8312</v>
      </c>
      <c r="U2210" t="s">
        <v>8313</v>
      </c>
      <c r="V2210" t="s">
        <v>7473</v>
      </c>
      <c r="W2210" s="1" t="s">
        <v>7474</v>
      </c>
      <c r="X2210" t="s">
        <v>7475</v>
      </c>
    </row>
    <row r="2211" spans="1:24" x14ac:dyDescent="0.3">
      <c r="A2211" t="s">
        <v>7457</v>
      </c>
      <c r="B2211" t="s">
        <v>7458</v>
      </c>
      <c r="C2211" t="s">
        <v>7459</v>
      </c>
      <c r="D2211" t="s">
        <v>54</v>
      </c>
      <c r="E2211" t="s">
        <v>7460</v>
      </c>
      <c r="F2211" t="s">
        <v>7461</v>
      </c>
      <c r="G2211" t="s">
        <v>7462</v>
      </c>
      <c r="H2211" t="s">
        <v>7463</v>
      </c>
      <c r="I2211" t="s">
        <v>7464</v>
      </c>
      <c r="J2211" t="s">
        <v>7465</v>
      </c>
      <c r="K2211" t="s">
        <v>7466</v>
      </c>
      <c r="L2211" t="s">
        <v>7467</v>
      </c>
      <c r="M2211" t="s">
        <v>1294</v>
      </c>
      <c r="N2211" t="s">
        <v>7808</v>
      </c>
      <c r="O2211" t="b">
        <v>1</v>
      </c>
      <c r="P2211">
        <v>0</v>
      </c>
      <c r="Q2211">
        <v>5</v>
      </c>
      <c r="R2211" t="s">
        <v>8310</v>
      </c>
      <c r="S2211" t="s">
        <v>8314</v>
      </c>
      <c r="T2211" t="s">
        <v>3190</v>
      </c>
      <c r="U2211" t="s">
        <v>8315</v>
      </c>
      <c r="V2211" t="s">
        <v>7473</v>
      </c>
      <c r="W2211" s="1" t="s">
        <v>7474</v>
      </c>
      <c r="X2211" t="s">
        <v>7475</v>
      </c>
    </row>
    <row r="2212" spans="1:24" x14ac:dyDescent="0.3">
      <c r="A2212" t="s">
        <v>7457</v>
      </c>
      <c r="B2212" t="s">
        <v>7458</v>
      </c>
      <c r="C2212" t="s">
        <v>7459</v>
      </c>
      <c r="D2212" t="s">
        <v>54</v>
      </c>
      <c r="E2212" t="s">
        <v>7460</v>
      </c>
      <c r="F2212" t="s">
        <v>7461</v>
      </c>
      <c r="G2212" t="s">
        <v>7462</v>
      </c>
      <c r="H2212" t="s">
        <v>7463</v>
      </c>
      <c r="I2212" t="s">
        <v>7464</v>
      </c>
      <c r="J2212" t="s">
        <v>7465</v>
      </c>
      <c r="K2212" t="s">
        <v>7466</v>
      </c>
      <c r="L2212" t="s">
        <v>7467</v>
      </c>
      <c r="M2212" t="s">
        <v>7388</v>
      </c>
      <c r="N2212" t="s">
        <v>7808</v>
      </c>
      <c r="O2212" t="b">
        <v>1</v>
      </c>
      <c r="P2212">
        <v>0</v>
      </c>
      <c r="Q2212">
        <v>4</v>
      </c>
      <c r="R2212" t="s">
        <v>8316</v>
      </c>
      <c r="S2212" t="s">
        <v>8317</v>
      </c>
      <c r="T2212" t="s">
        <v>8318</v>
      </c>
      <c r="U2212" t="s">
        <v>8319</v>
      </c>
      <c r="V2212" t="s">
        <v>7473</v>
      </c>
      <c r="W2212" s="1" t="s">
        <v>7474</v>
      </c>
      <c r="X2212" t="s">
        <v>7475</v>
      </c>
    </row>
    <row r="2213" spans="1:24" x14ac:dyDescent="0.3">
      <c r="A2213" t="s">
        <v>7457</v>
      </c>
      <c r="B2213" t="s">
        <v>7458</v>
      </c>
      <c r="C2213" t="s">
        <v>7459</v>
      </c>
      <c r="D2213" t="s">
        <v>54</v>
      </c>
      <c r="E2213" t="s">
        <v>7460</v>
      </c>
      <c r="F2213" t="s">
        <v>7461</v>
      </c>
      <c r="G2213" t="s">
        <v>7462</v>
      </c>
      <c r="H2213" t="s">
        <v>7463</v>
      </c>
      <c r="I2213" t="s">
        <v>7464</v>
      </c>
      <c r="J2213" t="s">
        <v>7465</v>
      </c>
      <c r="K2213" t="s">
        <v>7466</v>
      </c>
      <c r="L2213" t="s">
        <v>7467</v>
      </c>
      <c r="M2213" t="s">
        <v>8320</v>
      </c>
      <c r="N2213" t="s">
        <v>7808</v>
      </c>
      <c r="O2213" t="b">
        <v>0</v>
      </c>
      <c r="P2213">
        <v>0</v>
      </c>
      <c r="Q2213">
        <v>1</v>
      </c>
      <c r="R2213" t="s">
        <v>8321</v>
      </c>
      <c r="S2213" t="s">
        <v>8322</v>
      </c>
      <c r="T2213" t="s">
        <v>8323</v>
      </c>
      <c r="U2213" t="s">
        <v>8324</v>
      </c>
      <c r="V2213" t="s">
        <v>7473</v>
      </c>
      <c r="W2213" s="1" t="s">
        <v>7474</v>
      </c>
      <c r="X2213" t="s">
        <v>7475</v>
      </c>
    </row>
    <row r="2214" spans="1:24" x14ac:dyDescent="0.3">
      <c r="A2214" t="s">
        <v>7457</v>
      </c>
      <c r="B2214" t="s">
        <v>7458</v>
      </c>
      <c r="C2214" t="s">
        <v>7459</v>
      </c>
      <c r="D2214" t="s">
        <v>54</v>
      </c>
      <c r="E2214" t="s">
        <v>7460</v>
      </c>
      <c r="F2214" t="s">
        <v>7461</v>
      </c>
      <c r="G2214" t="s">
        <v>7462</v>
      </c>
      <c r="H2214" t="s">
        <v>7463</v>
      </c>
      <c r="I2214" t="s">
        <v>7464</v>
      </c>
      <c r="J2214" t="s">
        <v>7465</v>
      </c>
      <c r="K2214" t="s">
        <v>7466</v>
      </c>
      <c r="L2214" t="s">
        <v>7467</v>
      </c>
      <c r="M2214" t="s">
        <v>4567</v>
      </c>
      <c r="N2214" t="s">
        <v>7808</v>
      </c>
      <c r="O2214" t="b">
        <v>1</v>
      </c>
      <c r="P2214">
        <v>0</v>
      </c>
      <c r="Q2214">
        <v>4</v>
      </c>
      <c r="R2214" t="s">
        <v>8321</v>
      </c>
      <c r="S2214" t="s">
        <v>8325</v>
      </c>
      <c r="T2214" t="s">
        <v>8326</v>
      </c>
      <c r="U2214" t="s">
        <v>8327</v>
      </c>
      <c r="V2214" t="s">
        <v>7473</v>
      </c>
      <c r="W2214" s="1" t="s">
        <v>7474</v>
      </c>
      <c r="X2214" t="s">
        <v>7475</v>
      </c>
    </row>
    <row r="2215" spans="1:24" x14ac:dyDescent="0.3">
      <c r="A2215" t="s">
        <v>7457</v>
      </c>
      <c r="B2215" t="s">
        <v>7458</v>
      </c>
      <c r="C2215" t="s">
        <v>7459</v>
      </c>
      <c r="D2215" t="s">
        <v>54</v>
      </c>
      <c r="E2215" t="s">
        <v>7460</v>
      </c>
      <c r="F2215" t="s">
        <v>7461</v>
      </c>
      <c r="G2215" t="s">
        <v>7462</v>
      </c>
      <c r="H2215" t="s">
        <v>7463</v>
      </c>
      <c r="I2215" t="s">
        <v>7464</v>
      </c>
      <c r="J2215" t="s">
        <v>7465</v>
      </c>
      <c r="K2215" t="s">
        <v>7466</v>
      </c>
      <c r="L2215" t="s">
        <v>7467</v>
      </c>
      <c r="M2215" t="s">
        <v>4815</v>
      </c>
      <c r="N2215" t="s">
        <v>7808</v>
      </c>
      <c r="O2215" t="b">
        <v>1</v>
      </c>
      <c r="P2215">
        <v>0</v>
      </c>
      <c r="Q2215">
        <v>5</v>
      </c>
      <c r="R2215" t="s">
        <v>8328</v>
      </c>
      <c r="S2215" t="s">
        <v>8329</v>
      </c>
      <c r="T2215" t="s">
        <v>8330</v>
      </c>
      <c r="U2215" t="s">
        <v>8331</v>
      </c>
      <c r="V2215" t="s">
        <v>7473</v>
      </c>
      <c r="W2215" s="1" t="s">
        <v>7474</v>
      </c>
      <c r="X2215" t="s">
        <v>7475</v>
      </c>
    </row>
    <row r="2216" spans="1:24" x14ac:dyDescent="0.3">
      <c r="A2216" t="s">
        <v>7457</v>
      </c>
      <c r="B2216" t="s">
        <v>7458</v>
      </c>
      <c r="C2216" t="s">
        <v>7459</v>
      </c>
      <c r="D2216" t="s">
        <v>54</v>
      </c>
      <c r="E2216" t="s">
        <v>7460</v>
      </c>
      <c r="F2216" t="s">
        <v>7461</v>
      </c>
      <c r="G2216" t="s">
        <v>7462</v>
      </c>
      <c r="H2216" t="s">
        <v>7463</v>
      </c>
      <c r="I2216" t="s">
        <v>7464</v>
      </c>
      <c r="J2216" t="s">
        <v>7465</v>
      </c>
      <c r="K2216" t="s">
        <v>7466</v>
      </c>
      <c r="L2216" t="s">
        <v>7467</v>
      </c>
      <c r="M2216" t="s">
        <v>4815</v>
      </c>
      <c r="N2216" t="s">
        <v>7808</v>
      </c>
      <c r="O2216" t="b">
        <v>1</v>
      </c>
      <c r="P2216">
        <v>0</v>
      </c>
      <c r="Q2216">
        <v>5</v>
      </c>
      <c r="R2216" t="s">
        <v>8328</v>
      </c>
      <c r="S2216" t="s">
        <v>8332</v>
      </c>
      <c r="T2216" t="s">
        <v>1354</v>
      </c>
      <c r="U2216" t="s">
        <v>8333</v>
      </c>
      <c r="V2216" t="s">
        <v>7473</v>
      </c>
      <c r="W2216" s="1" t="s">
        <v>7474</v>
      </c>
      <c r="X2216" t="s">
        <v>7475</v>
      </c>
    </row>
    <row r="2217" spans="1:24" x14ac:dyDescent="0.3">
      <c r="A2217" t="s">
        <v>7457</v>
      </c>
      <c r="B2217" t="s">
        <v>7458</v>
      </c>
      <c r="C2217" t="s">
        <v>7459</v>
      </c>
      <c r="D2217" t="s">
        <v>54</v>
      </c>
      <c r="E2217" t="s">
        <v>7460</v>
      </c>
      <c r="F2217" t="s">
        <v>7461</v>
      </c>
      <c r="G2217" t="s">
        <v>7462</v>
      </c>
      <c r="H2217" t="s">
        <v>7463</v>
      </c>
      <c r="I2217" t="s">
        <v>7464</v>
      </c>
      <c r="J2217" t="s">
        <v>7465</v>
      </c>
      <c r="K2217" t="s">
        <v>7466</v>
      </c>
      <c r="L2217" t="s">
        <v>7467</v>
      </c>
      <c r="M2217" t="s">
        <v>4815</v>
      </c>
      <c r="N2217" t="s">
        <v>7808</v>
      </c>
      <c r="O2217" t="b">
        <v>1</v>
      </c>
      <c r="P2217">
        <v>0</v>
      </c>
      <c r="Q2217">
        <v>3</v>
      </c>
      <c r="R2217" t="s">
        <v>8328</v>
      </c>
      <c r="S2217" t="s">
        <v>8334</v>
      </c>
      <c r="T2217" t="s">
        <v>8335</v>
      </c>
      <c r="U2217" t="s">
        <v>8336</v>
      </c>
      <c r="V2217" t="s">
        <v>7473</v>
      </c>
      <c r="W2217" s="1" t="s">
        <v>7474</v>
      </c>
      <c r="X2217" t="s">
        <v>7475</v>
      </c>
    </row>
    <row r="2218" spans="1:24" x14ac:dyDescent="0.3">
      <c r="A2218" t="s">
        <v>7457</v>
      </c>
      <c r="B2218" t="s">
        <v>7458</v>
      </c>
      <c r="C2218" t="s">
        <v>7459</v>
      </c>
      <c r="D2218" t="s">
        <v>54</v>
      </c>
      <c r="E2218" t="s">
        <v>7460</v>
      </c>
      <c r="F2218" t="s">
        <v>7461</v>
      </c>
      <c r="G2218" t="s">
        <v>7462</v>
      </c>
      <c r="H2218" t="s">
        <v>7463</v>
      </c>
      <c r="I2218" t="s">
        <v>7464</v>
      </c>
      <c r="J2218" t="s">
        <v>7465</v>
      </c>
      <c r="K2218" t="s">
        <v>7466</v>
      </c>
      <c r="L2218" t="s">
        <v>7467</v>
      </c>
      <c r="M2218" t="s">
        <v>4815</v>
      </c>
      <c r="N2218" t="s">
        <v>7808</v>
      </c>
      <c r="O2218" t="b">
        <v>1</v>
      </c>
      <c r="P2218">
        <v>0</v>
      </c>
      <c r="Q2218">
        <v>4</v>
      </c>
      <c r="R2218" t="s">
        <v>8337</v>
      </c>
      <c r="S2218" t="s">
        <v>8338</v>
      </c>
      <c r="T2218" t="s">
        <v>8339</v>
      </c>
      <c r="U2218" t="s">
        <v>8340</v>
      </c>
      <c r="V2218" t="s">
        <v>7473</v>
      </c>
      <c r="W2218" s="1" t="s">
        <v>7474</v>
      </c>
      <c r="X2218" t="s">
        <v>7475</v>
      </c>
    </row>
    <row r="2219" spans="1:24" x14ac:dyDescent="0.3">
      <c r="A2219" t="s">
        <v>7457</v>
      </c>
      <c r="B2219" t="s">
        <v>7458</v>
      </c>
      <c r="C2219" t="s">
        <v>7459</v>
      </c>
      <c r="D2219" t="s">
        <v>54</v>
      </c>
      <c r="E2219" t="s">
        <v>7460</v>
      </c>
      <c r="F2219" t="s">
        <v>7461</v>
      </c>
      <c r="G2219" t="s">
        <v>7462</v>
      </c>
      <c r="H2219" t="s">
        <v>7463</v>
      </c>
      <c r="I2219" t="s">
        <v>7464</v>
      </c>
      <c r="J2219" t="s">
        <v>7465</v>
      </c>
      <c r="K2219" t="s">
        <v>7466</v>
      </c>
      <c r="L2219" t="s">
        <v>7467</v>
      </c>
      <c r="M2219" t="s">
        <v>1208</v>
      </c>
      <c r="N2219" t="s">
        <v>7808</v>
      </c>
      <c r="O2219" t="b">
        <v>1</v>
      </c>
      <c r="P2219">
        <v>0</v>
      </c>
      <c r="Q2219">
        <v>5</v>
      </c>
      <c r="R2219" t="s">
        <v>8337</v>
      </c>
      <c r="S2219" t="s">
        <v>8341</v>
      </c>
      <c r="T2219" t="s">
        <v>8342</v>
      </c>
      <c r="U2219" t="s">
        <v>8343</v>
      </c>
      <c r="V2219" t="s">
        <v>7473</v>
      </c>
      <c r="W2219" s="1" t="s">
        <v>7474</v>
      </c>
      <c r="X2219" t="s">
        <v>7475</v>
      </c>
    </row>
    <row r="2220" spans="1:24" x14ac:dyDescent="0.3">
      <c r="A2220" t="s">
        <v>7457</v>
      </c>
      <c r="B2220" t="s">
        <v>7458</v>
      </c>
      <c r="C2220" t="s">
        <v>7459</v>
      </c>
      <c r="D2220" t="s">
        <v>54</v>
      </c>
      <c r="E2220" t="s">
        <v>7460</v>
      </c>
      <c r="F2220" t="s">
        <v>7461</v>
      </c>
      <c r="G2220" t="s">
        <v>7462</v>
      </c>
      <c r="H2220" t="s">
        <v>7463</v>
      </c>
      <c r="I2220" t="s">
        <v>7464</v>
      </c>
      <c r="J2220" t="s">
        <v>7465</v>
      </c>
      <c r="K2220" t="s">
        <v>7466</v>
      </c>
      <c r="L2220" t="s">
        <v>7467</v>
      </c>
      <c r="M2220" t="s">
        <v>1208</v>
      </c>
      <c r="N2220" t="s">
        <v>7808</v>
      </c>
      <c r="O2220" t="b">
        <v>1</v>
      </c>
      <c r="P2220">
        <v>0</v>
      </c>
      <c r="Q2220">
        <v>5</v>
      </c>
      <c r="R2220" t="s">
        <v>8344</v>
      </c>
      <c r="S2220" t="s">
        <v>8345</v>
      </c>
      <c r="T2220" t="s">
        <v>610</v>
      </c>
      <c r="U2220" t="s">
        <v>8346</v>
      </c>
      <c r="V2220" t="s">
        <v>7473</v>
      </c>
      <c r="W2220" s="1" t="s">
        <v>7474</v>
      </c>
      <c r="X2220" t="s">
        <v>7475</v>
      </c>
    </row>
    <row r="2221" spans="1:24" x14ac:dyDescent="0.3">
      <c r="A2221" t="s">
        <v>7457</v>
      </c>
      <c r="B2221" t="s">
        <v>7458</v>
      </c>
      <c r="C2221" t="s">
        <v>7459</v>
      </c>
      <c r="D2221" t="s">
        <v>54</v>
      </c>
      <c r="E2221" t="s">
        <v>7460</v>
      </c>
      <c r="F2221" t="s">
        <v>7461</v>
      </c>
      <c r="G2221" t="s">
        <v>7462</v>
      </c>
      <c r="H2221" t="s">
        <v>7463</v>
      </c>
      <c r="I2221" t="s">
        <v>7464</v>
      </c>
      <c r="J2221" t="s">
        <v>7465</v>
      </c>
      <c r="K2221" t="s">
        <v>7466</v>
      </c>
      <c r="L2221" t="s">
        <v>7467</v>
      </c>
      <c r="M2221" t="s">
        <v>1213</v>
      </c>
      <c r="N2221" t="s">
        <v>7808</v>
      </c>
      <c r="O2221" t="b">
        <v>1</v>
      </c>
      <c r="P2221">
        <v>0</v>
      </c>
      <c r="Q2221">
        <v>4</v>
      </c>
      <c r="R2221" t="s">
        <v>8347</v>
      </c>
      <c r="S2221" t="s">
        <v>8348</v>
      </c>
      <c r="T2221" t="s">
        <v>8349</v>
      </c>
      <c r="U2221" t="s">
        <v>8350</v>
      </c>
      <c r="V2221" t="s">
        <v>7473</v>
      </c>
      <c r="W2221" s="1" t="s">
        <v>7474</v>
      </c>
      <c r="X2221" t="s">
        <v>7475</v>
      </c>
    </row>
    <row r="2222" spans="1:24" x14ac:dyDescent="0.3">
      <c r="A2222" t="s">
        <v>7457</v>
      </c>
      <c r="B2222" t="s">
        <v>7458</v>
      </c>
      <c r="C2222" t="s">
        <v>7459</v>
      </c>
      <c r="D2222" t="s">
        <v>54</v>
      </c>
      <c r="E2222" t="s">
        <v>7460</v>
      </c>
      <c r="F2222" t="s">
        <v>7461</v>
      </c>
      <c r="G2222" t="s">
        <v>7462</v>
      </c>
      <c r="H2222" t="s">
        <v>7463</v>
      </c>
      <c r="I2222" t="s">
        <v>7464</v>
      </c>
      <c r="J2222" t="s">
        <v>7465</v>
      </c>
      <c r="K2222" t="s">
        <v>7466</v>
      </c>
      <c r="L2222" t="s">
        <v>7467</v>
      </c>
      <c r="M2222" t="s">
        <v>1213</v>
      </c>
      <c r="N2222" t="s">
        <v>7808</v>
      </c>
      <c r="O2222" t="b">
        <v>1</v>
      </c>
      <c r="P2222">
        <v>0</v>
      </c>
      <c r="Q2222">
        <v>5</v>
      </c>
      <c r="R2222" t="s">
        <v>8347</v>
      </c>
      <c r="S2222" t="s">
        <v>8351</v>
      </c>
      <c r="T2222" t="s">
        <v>7465</v>
      </c>
      <c r="U2222" t="s">
        <v>8352</v>
      </c>
      <c r="V2222" t="s">
        <v>7473</v>
      </c>
      <c r="W2222" s="1" t="s">
        <v>7474</v>
      </c>
      <c r="X2222" t="s">
        <v>7475</v>
      </c>
    </row>
    <row r="2223" spans="1:24" x14ac:dyDescent="0.3">
      <c r="A2223" t="s">
        <v>7457</v>
      </c>
      <c r="B2223" t="s">
        <v>7458</v>
      </c>
      <c r="C2223" t="s">
        <v>7459</v>
      </c>
      <c r="D2223" t="s">
        <v>54</v>
      </c>
      <c r="E2223" t="s">
        <v>7460</v>
      </c>
      <c r="F2223" t="s">
        <v>7461</v>
      </c>
      <c r="G2223" t="s">
        <v>7462</v>
      </c>
      <c r="H2223" t="s">
        <v>7463</v>
      </c>
      <c r="I2223" t="s">
        <v>7464</v>
      </c>
      <c r="J2223" t="s">
        <v>7465</v>
      </c>
      <c r="K2223" t="s">
        <v>7466</v>
      </c>
      <c r="L2223" t="s">
        <v>7467</v>
      </c>
      <c r="M2223" t="s">
        <v>1418</v>
      </c>
      <c r="N2223" t="s">
        <v>8353</v>
      </c>
      <c r="O2223" t="b">
        <v>1</v>
      </c>
      <c r="P2223">
        <v>0</v>
      </c>
      <c r="Q2223">
        <v>5</v>
      </c>
      <c r="R2223" t="s">
        <v>8354</v>
      </c>
      <c r="S2223" t="s">
        <v>8355</v>
      </c>
      <c r="T2223" t="s">
        <v>8356</v>
      </c>
      <c r="U2223" t="s">
        <v>8357</v>
      </c>
      <c r="V2223" t="s">
        <v>7473</v>
      </c>
      <c r="W2223" s="1" t="s">
        <v>7474</v>
      </c>
      <c r="X2223" t="s">
        <v>7475</v>
      </c>
    </row>
    <row r="2224" spans="1:24" x14ac:dyDescent="0.3">
      <c r="A2224" t="s">
        <v>7457</v>
      </c>
      <c r="B2224" t="s">
        <v>7458</v>
      </c>
      <c r="C2224" t="s">
        <v>7459</v>
      </c>
      <c r="D2224" t="s">
        <v>54</v>
      </c>
      <c r="E2224" t="s">
        <v>7460</v>
      </c>
      <c r="F2224" t="s">
        <v>7461</v>
      </c>
      <c r="G2224" t="s">
        <v>7462</v>
      </c>
      <c r="H2224" t="s">
        <v>7463</v>
      </c>
      <c r="I2224" t="s">
        <v>7464</v>
      </c>
      <c r="J2224" t="s">
        <v>7465</v>
      </c>
      <c r="K2224" t="s">
        <v>7466</v>
      </c>
      <c r="L2224" t="s">
        <v>7467</v>
      </c>
      <c r="M2224" t="s">
        <v>1418</v>
      </c>
      <c r="N2224" t="s">
        <v>8353</v>
      </c>
      <c r="O2224" t="b">
        <v>1</v>
      </c>
      <c r="P2224">
        <v>0</v>
      </c>
      <c r="Q2224">
        <v>5</v>
      </c>
      <c r="R2224" t="s">
        <v>8354</v>
      </c>
      <c r="S2224" t="s">
        <v>8358</v>
      </c>
      <c r="T2224" t="s">
        <v>8359</v>
      </c>
      <c r="U2224" t="s">
        <v>8360</v>
      </c>
      <c r="V2224" t="s">
        <v>7473</v>
      </c>
      <c r="W2224" s="1" t="s">
        <v>7474</v>
      </c>
      <c r="X2224" t="s">
        <v>7475</v>
      </c>
    </row>
    <row r="2225" spans="1:24" x14ac:dyDescent="0.3">
      <c r="A2225" t="s">
        <v>7457</v>
      </c>
      <c r="B2225" t="s">
        <v>7458</v>
      </c>
      <c r="C2225" t="s">
        <v>7459</v>
      </c>
      <c r="D2225" t="s">
        <v>54</v>
      </c>
      <c r="E2225" t="s">
        <v>7460</v>
      </c>
      <c r="F2225" t="s">
        <v>7461</v>
      </c>
      <c r="G2225" t="s">
        <v>7462</v>
      </c>
      <c r="H2225" t="s">
        <v>7463</v>
      </c>
      <c r="I2225" t="s">
        <v>7464</v>
      </c>
      <c r="J2225" t="s">
        <v>7465</v>
      </c>
      <c r="K2225" t="s">
        <v>7466</v>
      </c>
      <c r="L2225" t="s">
        <v>7467</v>
      </c>
      <c r="M2225" t="s">
        <v>1427</v>
      </c>
      <c r="N2225" t="s">
        <v>8353</v>
      </c>
      <c r="O2225" t="b">
        <v>1</v>
      </c>
      <c r="P2225">
        <v>0</v>
      </c>
      <c r="Q2225">
        <v>4</v>
      </c>
      <c r="R2225" t="s">
        <v>8354</v>
      </c>
      <c r="S2225" t="s">
        <v>8361</v>
      </c>
      <c r="T2225" t="s">
        <v>8362</v>
      </c>
      <c r="U2225" t="s">
        <v>8363</v>
      </c>
      <c r="V2225" t="s">
        <v>7473</v>
      </c>
      <c r="W2225" s="1" t="s">
        <v>7474</v>
      </c>
      <c r="X2225" t="s">
        <v>7475</v>
      </c>
    </row>
    <row r="2226" spans="1:24" x14ac:dyDescent="0.3">
      <c r="A2226" t="s">
        <v>7457</v>
      </c>
      <c r="B2226" t="s">
        <v>7458</v>
      </c>
      <c r="C2226" t="s">
        <v>7459</v>
      </c>
      <c r="D2226" t="s">
        <v>54</v>
      </c>
      <c r="E2226" t="s">
        <v>7460</v>
      </c>
      <c r="F2226" t="s">
        <v>7461</v>
      </c>
      <c r="G2226" t="s">
        <v>7462</v>
      </c>
      <c r="H2226" t="s">
        <v>7463</v>
      </c>
      <c r="I2226" t="s">
        <v>7464</v>
      </c>
      <c r="J2226" t="s">
        <v>7465</v>
      </c>
      <c r="K2226" t="s">
        <v>7466</v>
      </c>
      <c r="L2226" t="s">
        <v>7467</v>
      </c>
      <c r="M2226" t="s">
        <v>1437</v>
      </c>
      <c r="N2226" t="s">
        <v>8353</v>
      </c>
      <c r="O2226" t="b">
        <v>0</v>
      </c>
      <c r="P2226">
        <v>0</v>
      </c>
      <c r="Q2226">
        <v>2</v>
      </c>
      <c r="R2226" t="s">
        <v>8364</v>
      </c>
      <c r="S2226" t="s">
        <v>8365</v>
      </c>
      <c r="T2226" t="s">
        <v>8366</v>
      </c>
      <c r="U2226" t="s">
        <v>8367</v>
      </c>
      <c r="V2226" t="s">
        <v>7473</v>
      </c>
      <c r="W2226" s="1" t="s">
        <v>7474</v>
      </c>
      <c r="X2226" t="s">
        <v>7475</v>
      </c>
    </row>
    <row r="2227" spans="1:24" x14ac:dyDescent="0.3">
      <c r="A2227" t="s">
        <v>7457</v>
      </c>
      <c r="B2227" t="s">
        <v>7458</v>
      </c>
      <c r="C2227" t="s">
        <v>7459</v>
      </c>
      <c r="D2227" t="s">
        <v>54</v>
      </c>
      <c r="E2227" t="s">
        <v>7460</v>
      </c>
      <c r="F2227" t="s">
        <v>7461</v>
      </c>
      <c r="G2227" t="s">
        <v>7462</v>
      </c>
      <c r="H2227" t="s">
        <v>7463</v>
      </c>
      <c r="I2227" t="s">
        <v>7464</v>
      </c>
      <c r="J2227" t="s">
        <v>7465</v>
      </c>
      <c r="K2227" t="s">
        <v>7466</v>
      </c>
      <c r="L2227" t="s">
        <v>7467</v>
      </c>
      <c r="M2227" t="s">
        <v>1444</v>
      </c>
      <c r="N2227" t="s">
        <v>8353</v>
      </c>
      <c r="O2227" t="b">
        <v>1</v>
      </c>
      <c r="P2227">
        <v>0</v>
      </c>
      <c r="Q2227">
        <v>5</v>
      </c>
      <c r="R2227" t="s">
        <v>8364</v>
      </c>
      <c r="S2227" t="s">
        <v>8368</v>
      </c>
      <c r="T2227" t="s">
        <v>4853</v>
      </c>
      <c r="U2227" t="s">
        <v>8369</v>
      </c>
      <c r="V2227" t="s">
        <v>7473</v>
      </c>
      <c r="W2227" s="1" t="s">
        <v>7474</v>
      </c>
      <c r="X2227" t="s">
        <v>7475</v>
      </c>
    </row>
    <row r="2228" spans="1:24" x14ac:dyDescent="0.3">
      <c r="A2228" t="s">
        <v>7457</v>
      </c>
      <c r="B2228" t="s">
        <v>7458</v>
      </c>
      <c r="C2228" t="s">
        <v>7459</v>
      </c>
      <c r="D2228" t="s">
        <v>54</v>
      </c>
      <c r="E2228" t="s">
        <v>7460</v>
      </c>
      <c r="F2228" t="s">
        <v>7461</v>
      </c>
      <c r="G2228" t="s">
        <v>7462</v>
      </c>
      <c r="H2228" t="s">
        <v>7463</v>
      </c>
      <c r="I2228" t="s">
        <v>7464</v>
      </c>
      <c r="J2228" t="s">
        <v>7465</v>
      </c>
      <c r="K2228" t="s">
        <v>7466</v>
      </c>
      <c r="L2228" t="s">
        <v>7467</v>
      </c>
      <c r="M2228" t="s">
        <v>4596</v>
      </c>
      <c r="N2228" t="s">
        <v>8370</v>
      </c>
      <c r="O2228" t="b">
        <v>1</v>
      </c>
      <c r="P2228">
        <v>0</v>
      </c>
      <c r="Q2228">
        <v>5</v>
      </c>
      <c r="R2228" t="s">
        <v>8371</v>
      </c>
      <c r="S2228" t="s">
        <v>8372</v>
      </c>
      <c r="T2228" t="s">
        <v>8373</v>
      </c>
      <c r="U2228" t="s">
        <v>8374</v>
      </c>
      <c r="V2228" t="s">
        <v>7473</v>
      </c>
      <c r="W2228" s="1" t="s">
        <v>7474</v>
      </c>
      <c r="X2228" t="s">
        <v>7475</v>
      </c>
    </row>
    <row r="2229" spans="1:24" x14ac:dyDescent="0.3">
      <c r="A2229" t="s">
        <v>7457</v>
      </c>
      <c r="B2229" t="s">
        <v>7458</v>
      </c>
      <c r="C2229" t="s">
        <v>7459</v>
      </c>
      <c r="D2229" t="s">
        <v>54</v>
      </c>
      <c r="E2229" t="s">
        <v>7460</v>
      </c>
      <c r="F2229" t="s">
        <v>7461</v>
      </c>
      <c r="G2229" t="s">
        <v>7462</v>
      </c>
      <c r="H2229" t="s">
        <v>7463</v>
      </c>
      <c r="I2229" t="s">
        <v>7464</v>
      </c>
      <c r="J2229" t="s">
        <v>7465</v>
      </c>
      <c r="K2229" t="s">
        <v>7466</v>
      </c>
      <c r="L2229" t="s">
        <v>7467</v>
      </c>
      <c r="M2229" t="s">
        <v>4596</v>
      </c>
      <c r="N2229" t="s">
        <v>8370</v>
      </c>
      <c r="O2229" t="b">
        <v>1</v>
      </c>
      <c r="P2229">
        <v>0</v>
      </c>
      <c r="Q2229">
        <v>5</v>
      </c>
      <c r="R2229" t="s">
        <v>8375</v>
      </c>
      <c r="S2229" t="s">
        <v>8376</v>
      </c>
      <c r="T2229" t="s">
        <v>8003</v>
      </c>
      <c r="U2229" t="s">
        <v>8377</v>
      </c>
      <c r="V2229" t="s">
        <v>7473</v>
      </c>
      <c r="W2229" s="1" t="s">
        <v>7474</v>
      </c>
      <c r="X2229" t="s">
        <v>7475</v>
      </c>
    </row>
    <row r="2230" spans="1:24" x14ac:dyDescent="0.3">
      <c r="A2230" t="s">
        <v>7457</v>
      </c>
      <c r="B2230" t="s">
        <v>7458</v>
      </c>
      <c r="C2230" t="s">
        <v>7459</v>
      </c>
      <c r="D2230" t="s">
        <v>54</v>
      </c>
      <c r="E2230" t="s">
        <v>7460</v>
      </c>
      <c r="F2230" t="s">
        <v>7461</v>
      </c>
      <c r="G2230" t="s">
        <v>7462</v>
      </c>
      <c r="H2230" t="s">
        <v>7463</v>
      </c>
      <c r="I2230" t="s">
        <v>7464</v>
      </c>
      <c r="J2230" t="s">
        <v>7465</v>
      </c>
      <c r="K2230" t="s">
        <v>7466</v>
      </c>
      <c r="L2230" t="s">
        <v>7467</v>
      </c>
      <c r="M2230" t="s">
        <v>1892</v>
      </c>
      <c r="N2230" t="s">
        <v>7808</v>
      </c>
      <c r="O2230" t="b">
        <v>1</v>
      </c>
      <c r="P2230">
        <v>0</v>
      </c>
      <c r="Q2230">
        <v>5</v>
      </c>
      <c r="R2230" t="s">
        <v>8378</v>
      </c>
      <c r="S2230" t="s">
        <v>8379</v>
      </c>
      <c r="T2230" t="s">
        <v>1354</v>
      </c>
      <c r="U2230" t="s">
        <v>8380</v>
      </c>
      <c r="V2230" t="s">
        <v>7473</v>
      </c>
      <c r="W2230" s="1" t="s">
        <v>7474</v>
      </c>
      <c r="X2230" t="s">
        <v>7475</v>
      </c>
    </row>
    <row r="2231" spans="1:24" x14ac:dyDescent="0.3">
      <c r="A2231" t="s">
        <v>7457</v>
      </c>
      <c r="B2231" t="s">
        <v>7458</v>
      </c>
      <c r="C2231" t="s">
        <v>7459</v>
      </c>
      <c r="D2231" t="s">
        <v>54</v>
      </c>
      <c r="E2231" t="s">
        <v>7460</v>
      </c>
      <c r="F2231" t="s">
        <v>7461</v>
      </c>
      <c r="G2231" t="s">
        <v>7462</v>
      </c>
      <c r="H2231" t="s">
        <v>7463</v>
      </c>
      <c r="I2231" t="s">
        <v>7464</v>
      </c>
      <c r="J2231" t="s">
        <v>7465</v>
      </c>
      <c r="K2231" t="s">
        <v>7466</v>
      </c>
      <c r="L2231" t="s">
        <v>7467</v>
      </c>
      <c r="M2231" t="s">
        <v>1283</v>
      </c>
      <c r="N2231" t="s">
        <v>7808</v>
      </c>
      <c r="O2231" t="b">
        <v>1</v>
      </c>
      <c r="P2231">
        <v>0</v>
      </c>
      <c r="Q2231">
        <v>4</v>
      </c>
      <c r="R2231" t="s">
        <v>8381</v>
      </c>
      <c r="S2231" t="s">
        <v>8382</v>
      </c>
      <c r="T2231" t="s">
        <v>8383</v>
      </c>
      <c r="U2231" t="s">
        <v>8384</v>
      </c>
      <c r="V2231" t="s">
        <v>7473</v>
      </c>
      <c r="W2231" s="1" t="s">
        <v>7474</v>
      </c>
      <c r="X2231" t="s">
        <v>7475</v>
      </c>
    </row>
    <row r="2232" spans="1:24" x14ac:dyDescent="0.3">
      <c r="A2232" t="s">
        <v>7457</v>
      </c>
      <c r="B2232" t="s">
        <v>7458</v>
      </c>
      <c r="C2232" t="s">
        <v>7459</v>
      </c>
      <c r="D2232" t="s">
        <v>54</v>
      </c>
      <c r="E2232" t="s">
        <v>7460</v>
      </c>
      <c r="F2232" t="s">
        <v>7461</v>
      </c>
      <c r="G2232" t="s">
        <v>7462</v>
      </c>
      <c r="H2232" t="s">
        <v>7463</v>
      </c>
      <c r="I2232" t="s">
        <v>7464</v>
      </c>
      <c r="J2232" t="s">
        <v>7465</v>
      </c>
      <c r="K2232" t="s">
        <v>7466</v>
      </c>
      <c r="L2232" t="s">
        <v>7467</v>
      </c>
      <c r="M2232" t="s">
        <v>1283</v>
      </c>
      <c r="N2232" t="s">
        <v>7808</v>
      </c>
      <c r="O2232" t="b">
        <v>1</v>
      </c>
      <c r="P2232">
        <v>0</v>
      </c>
      <c r="Q2232">
        <v>4</v>
      </c>
      <c r="R2232" t="s">
        <v>8381</v>
      </c>
      <c r="S2232" t="s">
        <v>8385</v>
      </c>
      <c r="T2232" t="s">
        <v>8386</v>
      </c>
      <c r="U2232" t="s">
        <v>7199</v>
      </c>
      <c r="V2232" t="s">
        <v>7473</v>
      </c>
      <c r="W2232" s="1" t="s">
        <v>7474</v>
      </c>
      <c r="X2232" t="s">
        <v>7475</v>
      </c>
    </row>
    <row r="2233" spans="1:24" x14ac:dyDescent="0.3">
      <c r="A2233" t="s">
        <v>7457</v>
      </c>
      <c r="B2233" t="s">
        <v>7458</v>
      </c>
      <c r="C2233" t="s">
        <v>7459</v>
      </c>
      <c r="D2233" t="s">
        <v>54</v>
      </c>
      <c r="E2233" t="s">
        <v>7460</v>
      </c>
      <c r="F2233" t="s">
        <v>7461</v>
      </c>
      <c r="G2233" t="s">
        <v>7462</v>
      </c>
      <c r="H2233" t="s">
        <v>7463</v>
      </c>
      <c r="I2233" t="s">
        <v>7464</v>
      </c>
      <c r="J2233" t="s">
        <v>7465</v>
      </c>
      <c r="K2233" t="s">
        <v>7466</v>
      </c>
      <c r="L2233" t="s">
        <v>7467</v>
      </c>
      <c r="M2233" t="s">
        <v>1917</v>
      </c>
      <c r="N2233" t="s">
        <v>7808</v>
      </c>
      <c r="O2233" t="b">
        <v>1</v>
      </c>
      <c r="P2233">
        <v>0</v>
      </c>
      <c r="Q2233">
        <v>4</v>
      </c>
      <c r="R2233" t="s">
        <v>8381</v>
      </c>
      <c r="S2233" t="s">
        <v>8387</v>
      </c>
      <c r="T2233" t="s">
        <v>5799</v>
      </c>
      <c r="U2233" t="s">
        <v>6647</v>
      </c>
      <c r="V2233" t="s">
        <v>7473</v>
      </c>
      <c r="W2233" s="1" t="s">
        <v>7474</v>
      </c>
      <c r="X2233" t="s">
        <v>7475</v>
      </c>
    </row>
    <row r="2234" spans="1:24" x14ac:dyDescent="0.3">
      <c r="A2234" t="s">
        <v>7457</v>
      </c>
      <c r="B2234" t="s">
        <v>7458</v>
      </c>
      <c r="C2234" t="s">
        <v>7459</v>
      </c>
      <c r="D2234" t="s">
        <v>54</v>
      </c>
      <c r="E2234" t="s">
        <v>7460</v>
      </c>
      <c r="F2234" t="s">
        <v>7461</v>
      </c>
      <c r="G2234" t="s">
        <v>7462</v>
      </c>
      <c r="H2234" t="s">
        <v>7463</v>
      </c>
      <c r="I2234" t="s">
        <v>7464</v>
      </c>
      <c r="J2234" t="s">
        <v>7465</v>
      </c>
      <c r="K2234" t="s">
        <v>7466</v>
      </c>
      <c r="L2234" t="s">
        <v>7467</v>
      </c>
      <c r="M2234" t="s">
        <v>8388</v>
      </c>
      <c r="N2234" t="s">
        <v>7808</v>
      </c>
      <c r="O2234" t="b">
        <v>1</v>
      </c>
      <c r="P2234">
        <v>0</v>
      </c>
      <c r="Q2234">
        <v>5</v>
      </c>
      <c r="R2234" t="s">
        <v>8389</v>
      </c>
      <c r="S2234" t="s">
        <v>8390</v>
      </c>
      <c r="T2234" t="s">
        <v>8391</v>
      </c>
      <c r="U2234" t="s">
        <v>8392</v>
      </c>
      <c r="V2234" t="s">
        <v>7473</v>
      </c>
      <c r="W2234" s="1" t="s">
        <v>7474</v>
      </c>
      <c r="X2234" t="s">
        <v>7475</v>
      </c>
    </row>
    <row r="2235" spans="1:24" x14ac:dyDescent="0.3">
      <c r="A2235" t="s">
        <v>7457</v>
      </c>
      <c r="B2235" t="s">
        <v>7458</v>
      </c>
      <c r="C2235" t="s">
        <v>7459</v>
      </c>
      <c r="D2235" t="s">
        <v>54</v>
      </c>
      <c r="E2235" t="s">
        <v>7460</v>
      </c>
      <c r="F2235" t="s">
        <v>7461</v>
      </c>
      <c r="G2235" t="s">
        <v>7462</v>
      </c>
      <c r="H2235" t="s">
        <v>7463</v>
      </c>
      <c r="I2235" t="s">
        <v>7464</v>
      </c>
      <c r="J2235" t="s">
        <v>7465</v>
      </c>
      <c r="K2235" t="s">
        <v>7466</v>
      </c>
      <c r="L2235" t="s">
        <v>7467</v>
      </c>
      <c r="M2235" t="s">
        <v>8388</v>
      </c>
      <c r="N2235" t="s">
        <v>7808</v>
      </c>
      <c r="O2235" t="b">
        <v>1</v>
      </c>
      <c r="P2235">
        <v>0</v>
      </c>
      <c r="Q2235">
        <v>4</v>
      </c>
      <c r="R2235" t="s">
        <v>8389</v>
      </c>
      <c r="S2235" t="s">
        <v>8393</v>
      </c>
      <c r="T2235" t="s">
        <v>8394</v>
      </c>
      <c r="U2235" t="s">
        <v>8395</v>
      </c>
      <c r="V2235" t="s">
        <v>7473</v>
      </c>
      <c r="W2235" s="1" t="s">
        <v>7474</v>
      </c>
      <c r="X2235" t="s">
        <v>7475</v>
      </c>
    </row>
    <row r="2236" spans="1:24" x14ac:dyDescent="0.3">
      <c r="A2236" t="s">
        <v>7457</v>
      </c>
      <c r="B2236" t="s">
        <v>7458</v>
      </c>
      <c r="C2236" t="s">
        <v>7459</v>
      </c>
      <c r="D2236" t="s">
        <v>54</v>
      </c>
      <c r="E2236" t="s">
        <v>7460</v>
      </c>
      <c r="F2236" t="s">
        <v>7461</v>
      </c>
      <c r="G2236" t="s">
        <v>7462</v>
      </c>
      <c r="H2236" t="s">
        <v>7463</v>
      </c>
      <c r="I2236" t="s">
        <v>7464</v>
      </c>
      <c r="J2236" t="s">
        <v>7465</v>
      </c>
      <c r="K2236" t="s">
        <v>7466</v>
      </c>
      <c r="L2236" t="s">
        <v>7467</v>
      </c>
      <c r="M2236" t="s">
        <v>8388</v>
      </c>
      <c r="N2236" t="s">
        <v>7808</v>
      </c>
      <c r="O2236" t="b">
        <v>1</v>
      </c>
      <c r="P2236">
        <v>0</v>
      </c>
      <c r="Q2236">
        <v>5</v>
      </c>
      <c r="R2236" t="s">
        <v>8396</v>
      </c>
      <c r="S2236" t="s">
        <v>8397</v>
      </c>
      <c r="T2236" t="s">
        <v>8398</v>
      </c>
      <c r="U2236" t="s">
        <v>8399</v>
      </c>
      <c r="V2236" t="s">
        <v>7473</v>
      </c>
      <c r="W2236" s="1" t="s">
        <v>7474</v>
      </c>
      <c r="X2236" t="s">
        <v>7475</v>
      </c>
    </row>
    <row r="2237" spans="1:24" x14ac:dyDescent="0.3">
      <c r="A2237" t="s">
        <v>7457</v>
      </c>
      <c r="B2237" t="s">
        <v>7458</v>
      </c>
      <c r="C2237" t="s">
        <v>7459</v>
      </c>
      <c r="D2237" t="s">
        <v>54</v>
      </c>
      <c r="E2237" t="s">
        <v>7460</v>
      </c>
      <c r="F2237" t="s">
        <v>7461</v>
      </c>
      <c r="G2237" t="s">
        <v>7462</v>
      </c>
      <c r="H2237" t="s">
        <v>7463</v>
      </c>
      <c r="I2237" t="s">
        <v>7464</v>
      </c>
      <c r="J2237" t="s">
        <v>7465</v>
      </c>
      <c r="K2237" t="s">
        <v>7466</v>
      </c>
      <c r="L2237" t="s">
        <v>7467</v>
      </c>
      <c r="M2237" t="s">
        <v>4620</v>
      </c>
      <c r="N2237" t="s">
        <v>7808</v>
      </c>
      <c r="O2237" t="b">
        <v>1</v>
      </c>
      <c r="P2237">
        <v>0</v>
      </c>
      <c r="Q2237">
        <v>4</v>
      </c>
      <c r="R2237" t="s">
        <v>8400</v>
      </c>
      <c r="S2237" t="s">
        <v>8401</v>
      </c>
      <c r="T2237" t="s">
        <v>8402</v>
      </c>
      <c r="U2237" t="s">
        <v>8403</v>
      </c>
      <c r="V2237" t="s">
        <v>7473</v>
      </c>
      <c r="W2237" s="1" t="s">
        <v>7474</v>
      </c>
      <c r="X2237" t="s">
        <v>7475</v>
      </c>
    </row>
    <row r="2238" spans="1:24" x14ac:dyDescent="0.3">
      <c r="A2238" t="s">
        <v>7457</v>
      </c>
      <c r="B2238" t="s">
        <v>7458</v>
      </c>
      <c r="C2238" t="s">
        <v>7459</v>
      </c>
      <c r="D2238" t="s">
        <v>54</v>
      </c>
      <c r="E2238" t="s">
        <v>7460</v>
      </c>
      <c r="F2238" t="s">
        <v>7461</v>
      </c>
      <c r="G2238" t="s">
        <v>7462</v>
      </c>
      <c r="H2238" t="s">
        <v>7463</v>
      </c>
      <c r="I2238" t="s">
        <v>7464</v>
      </c>
      <c r="J2238" t="s">
        <v>7465</v>
      </c>
      <c r="K2238" t="s">
        <v>7466</v>
      </c>
      <c r="L2238" t="s">
        <v>7467</v>
      </c>
      <c r="M2238" t="s">
        <v>4620</v>
      </c>
      <c r="N2238" t="s">
        <v>7808</v>
      </c>
      <c r="O2238" t="b">
        <v>1</v>
      </c>
      <c r="P2238">
        <v>0</v>
      </c>
      <c r="Q2238">
        <v>5</v>
      </c>
      <c r="R2238" t="s">
        <v>8400</v>
      </c>
      <c r="S2238" t="s">
        <v>8404</v>
      </c>
      <c r="T2238" t="s">
        <v>1080</v>
      </c>
      <c r="U2238" t="s">
        <v>8405</v>
      </c>
      <c r="V2238" t="s">
        <v>7473</v>
      </c>
      <c r="W2238" s="1" t="s">
        <v>7474</v>
      </c>
      <c r="X2238" t="s">
        <v>7475</v>
      </c>
    </row>
    <row r="2239" spans="1:24" x14ac:dyDescent="0.3">
      <c r="A2239" t="s">
        <v>7457</v>
      </c>
      <c r="B2239" t="s">
        <v>7458</v>
      </c>
      <c r="C2239" t="s">
        <v>7459</v>
      </c>
      <c r="D2239" t="s">
        <v>54</v>
      </c>
      <c r="E2239" t="s">
        <v>7460</v>
      </c>
      <c r="F2239" t="s">
        <v>7461</v>
      </c>
      <c r="G2239" t="s">
        <v>7462</v>
      </c>
      <c r="H2239" t="s">
        <v>7463</v>
      </c>
      <c r="I2239" t="s">
        <v>7464</v>
      </c>
      <c r="J2239" t="s">
        <v>7465</v>
      </c>
      <c r="K2239" t="s">
        <v>7466</v>
      </c>
      <c r="L2239" t="s">
        <v>7467</v>
      </c>
      <c r="M2239" t="s">
        <v>3652</v>
      </c>
      <c r="N2239" t="s">
        <v>7808</v>
      </c>
      <c r="O2239" t="b">
        <v>1</v>
      </c>
      <c r="P2239">
        <v>0</v>
      </c>
      <c r="Q2239">
        <v>4</v>
      </c>
      <c r="R2239" t="s">
        <v>8406</v>
      </c>
      <c r="S2239" t="s">
        <v>8407</v>
      </c>
      <c r="T2239" t="s">
        <v>8408</v>
      </c>
      <c r="U2239" t="s">
        <v>8409</v>
      </c>
      <c r="V2239" t="s">
        <v>7473</v>
      </c>
      <c r="W2239" s="1" t="s">
        <v>7474</v>
      </c>
      <c r="X2239" t="s">
        <v>7475</v>
      </c>
    </row>
    <row r="2240" spans="1:24" x14ac:dyDescent="0.3">
      <c r="A2240" t="s">
        <v>7457</v>
      </c>
      <c r="B2240" t="s">
        <v>7458</v>
      </c>
      <c r="C2240" t="s">
        <v>7459</v>
      </c>
      <c r="D2240" t="s">
        <v>54</v>
      </c>
      <c r="E2240" t="s">
        <v>7460</v>
      </c>
      <c r="F2240" t="s">
        <v>7461</v>
      </c>
      <c r="G2240" t="s">
        <v>7462</v>
      </c>
      <c r="H2240" t="s">
        <v>7463</v>
      </c>
      <c r="I2240" t="s">
        <v>7464</v>
      </c>
      <c r="J2240" t="s">
        <v>7465</v>
      </c>
      <c r="K2240" t="s">
        <v>7466</v>
      </c>
      <c r="L2240" t="s">
        <v>7467</v>
      </c>
      <c r="M2240" t="s">
        <v>6856</v>
      </c>
      <c r="N2240" t="s">
        <v>7808</v>
      </c>
      <c r="O2240" t="b">
        <v>0</v>
      </c>
      <c r="P2240">
        <v>0</v>
      </c>
      <c r="Q2240">
        <v>1</v>
      </c>
      <c r="R2240" t="s">
        <v>8406</v>
      </c>
      <c r="S2240" t="s">
        <v>8410</v>
      </c>
      <c r="T2240" t="s">
        <v>8411</v>
      </c>
      <c r="U2240" t="s">
        <v>989</v>
      </c>
      <c r="V2240" t="s">
        <v>7473</v>
      </c>
      <c r="W2240" s="1" t="s">
        <v>7474</v>
      </c>
      <c r="X2240" t="s">
        <v>7475</v>
      </c>
    </row>
    <row r="2241" spans="1:24" x14ac:dyDescent="0.3">
      <c r="A2241" t="s">
        <v>7457</v>
      </c>
      <c r="B2241" t="s">
        <v>7458</v>
      </c>
      <c r="C2241" t="s">
        <v>7459</v>
      </c>
      <c r="D2241" t="s">
        <v>54</v>
      </c>
      <c r="E2241" t="s">
        <v>7460</v>
      </c>
      <c r="F2241" t="s">
        <v>7461</v>
      </c>
      <c r="G2241" t="s">
        <v>7462</v>
      </c>
      <c r="H2241" t="s">
        <v>7463</v>
      </c>
      <c r="I2241" t="s">
        <v>7464</v>
      </c>
      <c r="J2241" t="s">
        <v>7465</v>
      </c>
      <c r="K2241" t="s">
        <v>7466</v>
      </c>
      <c r="L2241" t="s">
        <v>7467</v>
      </c>
      <c r="M2241" t="s">
        <v>1228</v>
      </c>
      <c r="N2241" t="s">
        <v>7808</v>
      </c>
      <c r="O2241" t="b">
        <v>1</v>
      </c>
      <c r="P2241">
        <v>0</v>
      </c>
      <c r="Q2241">
        <v>4</v>
      </c>
      <c r="R2241" t="s">
        <v>8406</v>
      </c>
      <c r="S2241" t="s">
        <v>8412</v>
      </c>
      <c r="T2241" t="s">
        <v>8413</v>
      </c>
      <c r="U2241" t="s">
        <v>8414</v>
      </c>
      <c r="V2241" t="s">
        <v>7473</v>
      </c>
      <c r="W2241" s="1" t="s">
        <v>7474</v>
      </c>
      <c r="X2241" t="s">
        <v>7475</v>
      </c>
    </row>
    <row r="2242" spans="1:24" x14ac:dyDescent="0.3">
      <c r="A2242" t="s">
        <v>7457</v>
      </c>
      <c r="B2242" t="s">
        <v>7458</v>
      </c>
      <c r="C2242" t="s">
        <v>7459</v>
      </c>
      <c r="D2242" t="s">
        <v>54</v>
      </c>
      <c r="E2242" t="s">
        <v>7460</v>
      </c>
      <c r="F2242" t="s">
        <v>7461</v>
      </c>
      <c r="G2242" t="s">
        <v>7462</v>
      </c>
      <c r="H2242" t="s">
        <v>7463</v>
      </c>
      <c r="I2242" t="s">
        <v>7464</v>
      </c>
      <c r="J2242" t="s">
        <v>7465</v>
      </c>
      <c r="K2242" t="s">
        <v>7466</v>
      </c>
      <c r="L2242" t="s">
        <v>7467</v>
      </c>
      <c r="M2242" t="s">
        <v>8415</v>
      </c>
      <c r="N2242" t="s">
        <v>7808</v>
      </c>
      <c r="O2242" t="b">
        <v>1</v>
      </c>
      <c r="P2242">
        <v>0</v>
      </c>
      <c r="Q2242">
        <v>5</v>
      </c>
      <c r="R2242" t="s">
        <v>8416</v>
      </c>
      <c r="S2242" t="s">
        <v>8417</v>
      </c>
      <c r="T2242" t="s">
        <v>8418</v>
      </c>
      <c r="U2242" t="s">
        <v>8307</v>
      </c>
      <c r="V2242" t="s">
        <v>7473</v>
      </c>
      <c r="W2242" s="1" t="s">
        <v>7474</v>
      </c>
      <c r="X2242" t="s">
        <v>7475</v>
      </c>
    </row>
    <row r="2243" spans="1:24" x14ac:dyDescent="0.3">
      <c r="A2243" t="s">
        <v>7457</v>
      </c>
      <c r="B2243" t="s">
        <v>7458</v>
      </c>
      <c r="C2243" t="s">
        <v>7459</v>
      </c>
      <c r="D2243" t="s">
        <v>54</v>
      </c>
      <c r="E2243" t="s">
        <v>7460</v>
      </c>
      <c r="F2243" t="s">
        <v>7461</v>
      </c>
      <c r="G2243" t="s">
        <v>7462</v>
      </c>
      <c r="H2243" t="s">
        <v>7463</v>
      </c>
      <c r="I2243" t="s">
        <v>7464</v>
      </c>
      <c r="J2243" t="s">
        <v>7465</v>
      </c>
      <c r="K2243" t="s">
        <v>7466</v>
      </c>
      <c r="L2243" t="s">
        <v>7467</v>
      </c>
      <c r="M2243" t="s">
        <v>8415</v>
      </c>
      <c r="N2243" t="s">
        <v>7808</v>
      </c>
      <c r="O2243" t="b">
        <v>0</v>
      </c>
      <c r="P2243">
        <v>0</v>
      </c>
      <c r="Q2243">
        <v>1</v>
      </c>
      <c r="R2243" t="s">
        <v>8416</v>
      </c>
      <c r="S2243" t="s">
        <v>8419</v>
      </c>
      <c r="T2243" t="s">
        <v>8420</v>
      </c>
      <c r="U2243" t="s">
        <v>8421</v>
      </c>
      <c r="V2243" t="s">
        <v>7473</v>
      </c>
      <c r="W2243" s="1" t="s">
        <v>7474</v>
      </c>
      <c r="X2243" t="s">
        <v>7475</v>
      </c>
    </row>
    <row r="2244" spans="1:24" x14ac:dyDescent="0.3">
      <c r="A2244" t="s">
        <v>7457</v>
      </c>
      <c r="B2244" t="s">
        <v>7458</v>
      </c>
      <c r="C2244" t="s">
        <v>7459</v>
      </c>
      <c r="D2244" t="s">
        <v>54</v>
      </c>
      <c r="E2244" t="s">
        <v>7460</v>
      </c>
      <c r="F2244" t="s">
        <v>7461</v>
      </c>
      <c r="G2244" t="s">
        <v>7462</v>
      </c>
      <c r="H2244" t="s">
        <v>7463</v>
      </c>
      <c r="I2244" t="s">
        <v>7464</v>
      </c>
      <c r="J2244" t="s">
        <v>7465</v>
      </c>
      <c r="K2244" t="s">
        <v>7466</v>
      </c>
      <c r="L2244" t="s">
        <v>7467</v>
      </c>
      <c r="M2244" t="s">
        <v>1272</v>
      </c>
      <c r="N2244" t="s">
        <v>7808</v>
      </c>
      <c r="O2244" t="b">
        <v>1</v>
      </c>
      <c r="P2244">
        <v>0</v>
      </c>
      <c r="Q2244">
        <v>4</v>
      </c>
      <c r="R2244" t="s">
        <v>8422</v>
      </c>
      <c r="S2244" t="s">
        <v>8423</v>
      </c>
      <c r="T2244" t="s">
        <v>8424</v>
      </c>
      <c r="U2244" t="s">
        <v>6740</v>
      </c>
      <c r="V2244" t="s">
        <v>7473</v>
      </c>
      <c r="W2244" s="1" t="s">
        <v>7474</v>
      </c>
      <c r="X2244" t="s">
        <v>7475</v>
      </c>
    </row>
    <row r="2245" spans="1:24" x14ac:dyDescent="0.3">
      <c r="A2245" t="s">
        <v>7457</v>
      </c>
      <c r="B2245" t="s">
        <v>7458</v>
      </c>
      <c r="C2245" t="s">
        <v>7459</v>
      </c>
      <c r="D2245" t="s">
        <v>54</v>
      </c>
      <c r="E2245" t="s">
        <v>7460</v>
      </c>
      <c r="F2245" t="s">
        <v>7461</v>
      </c>
      <c r="G2245" t="s">
        <v>7462</v>
      </c>
      <c r="H2245" t="s">
        <v>7463</v>
      </c>
      <c r="I2245" t="s">
        <v>7464</v>
      </c>
      <c r="J2245" t="s">
        <v>7465</v>
      </c>
      <c r="K2245" t="s">
        <v>7466</v>
      </c>
      <c r="L2245" t="s">
        <v>7467</v>
      </c>
      <c r="M2245" t="s">
        <v>1277</v>
      </c>
      <c r="N2245" t="s">
        <v>7808</v>
      </c>
      <c r="O2245" t="b">
        <v>1</v>
      </c>
      <c r="P2245">
        <v>0</v>
      </c>
      <c r="Q2245">
        <v>5</v>
      </c>
      <c r="R2245" t="s">
        <v>8425</v>
      </c>
      <c r="S2245" t="s">
        <v>8426</v>
      </c>
      <c r="T2245" t="s">
        <v>8427</v>
      </c>
      <c r="U2245" t="s">
        <v>8428</v>
      </c>
      <c r="V2245" t="s">
        <v>7473</v>
      </c>
      <c r="W2245" s="1" t="s">
        <v>7474</v>
      </c>
      <c r="X2245" t="s">
        <v>7475</v>
      </c>
    </row>
    <row r="2246" spans="1:24" x14ac:dyDescent="0.3">
      <c r="A2246" t="s">
        <v>7457</v>
      </c>
      <c r="B2246" t="s">
        <v>7458</v>
      </c>
      <c r="C2246" t="s">
        <v>7459</v>
      </c>
      <c r="D2246" t="s">
        <v>54</v>
      </c>
      <c r="E2246" t="s">
        <v>7460</v>
      </c>
      <c r="F2246" t="s">
        <v>7461</v>
      </c>
      <c r="G2246" t="s">
        <v>7462</v>
      </c>
      <c r="H2246" t="s">
        <v>7463</v>
      </c>
      <c r="I2246" t="s">
        <v>7464</v>
      </c>
      <c r="J2246" t="s">
        <v>7465</v>
      </c>
      <c r="K2246" t="s">
        <v>7466</v>
      </c>
      <c r="L2246" t="s">
        <v>7467</v>
      </c>
      <c r="M2246" t="s">
        <v>1283</v>
      </c>
      <c r="N2246" t="s">
        <v>7808</v>
      </c>
      <c r="O2246" t="b">
        <v>1</v>
      </c>
      <c r="P2246">
        <v>0</v>
      </c>
      <c r="Q2246">
        <v>4</v>
      </c>
      <c r="R2246" t="s">
        <v>8425</v>
      </c>
      <c r="S2246" t="s">
        <v>8429</v>
      </c>
      <c r="T2246" t="s">
        <v>8430</v>
      </c>
      <c r="U2246" t="s">
        <v>6740</v>
      </c>
      <c r="V2246" t="s">
        <v>7473</v>
      </c>
      <c r="W2246" s="1" t="s">
        <v>7474</v>
      </c>
      <c r="X2246" t="s">
        <v>7475</v>
      </c>
    </row>
    <row r="2247" spans="1:24" x14ac:dyDescent="0.3">
      <c r="A2247" t="s">
        <v>7457</v>
      </c>
      <c r="B2247" t="s">
        <v>7458</v>
      </c>
      <c r="C2247" t="s">
        <v>7459</v>
      </c>
      <c r="D2247" t="s">
        <v>54</v>
      </c>
      <c r="E2247" t="s">
        <v>7460</v>
      </c>
      <c r="F2247" t="s">
        <v>7461</v>
      </c>
      <c r="G2247" t="s">
        <v>7462</v>
      </c>
      <c r="H2247" t="s">
        <v>7463</v>
      </c>
      <c r="I2247" t="s">
        <v>7464</v>
      </c>
      <c r="J2247" t="s">
        <v>7465</v>
      </c>
      <c r="K2247" t="s">
        <v>7466</v>
      </c>
      <c r="L2247" t="s">
        <v>7467</v>
      </c>
      <c r="M2247" t="s">
        <v>1892</v>
      </c>
      <c r="N2247" t="s">
        <v>7808</v>
      </c>
      <c r="O2247" t="b">
        <v>1</v>
      </c>
      <c r="P2247">
        <v>0</v>
      </c>
      <c r="Q2247">
        <v>5</v>
      </c>
      <c r="R2247" t="s">
        <v>8431</v>
      </c>
      <c r="S2247" t="s">
        <v>8432</v>
      </c>
      <c r="T2247" t="s">
        <v>950</v>
      </c>
      <c r="U2247" t="s">
        <v>8433</v>
      </c>
      <c r="V2247" t="s">
        <v>7473</v>
      </c>
      <c r="W2247" s="1" t="s">
        <v>7474</v>
      </c>
      <c r="X2247" t="s">
        <v>7475</v>
      </c>
    </row>
    <row r="2248" spans="1:24" x14ac:dyDescent="0.3">
      <c r="A2248" t="s">
        <v>7457</v>
      </c>
      <c r="B2248" t="s">
        <v>7458</v>
      </c>
      <c r="C2248" t="s">
        <v>7459</v>
      </c>
      <c r="D2248" t="s">
        <v>54</v>
      </c>
      <c r="E2248" t="s">
        <v>7460</v>
      </c>
      <c r="F2248" t="s">
        <v>7461</v>
      </c>
      <c r="G2248" t="s">
        <v>7462</v>
      </c>
      <c r="H2248" t="s">
        <v>7463</v>
      </c>
      <c r="I2248" t="s">
        <v>7464</v>
      </c>
      <c r="J2248" t="s">
        <v>7465</v>
      </c>
      <c r="K2248" t="s">
        <v>7466</v>
      </c>
      <c r="L2248" t="s">
        <v>7467</v>
      </c>
      <c r="M2248" t="s">
        <v>3622</v>
      </c>
      <c r="N2248" t="s">
        <v>7808</v>
      </c>
      <c r="O2248" t="b">
        <v>1</v>
      </c>
      <c r="P2248">
        <v>0</v>
      </c>
      <c r="Q2248">
        <v>5</v>
      </c>
      <c r="R2248" t="s">
        <v>8431</v>
      </c>
      <c r="S2248" t="s">
        <v>8434</v>
      </c>
      <c r="T2248" t="s">
        <v>8435</v>
      </c>
      <c r="U2248" t="s">
        <v>8436</v>
      </c>
      <c r="V2248" t="s">
        <v>7473</v>
      </c>
      <c r="W2248" s="1" t="s">
        <v>7474</v>
      </c>
      <c r="X2248" t="s">
        <v>7475</v>
      </c>
    </row>
    <row r="2249" spans="1:24" x14ac:dyDescent="0.3">
      <c r="A2249" t="s">
        <v>7457</v>
      </c>
      <c r="B2249" t="s">
        <v>7458</v>
      </c>
      <c r="C2249" t="s">
        <v>7459</v>
      </c>
      <c r="D2249" t="s">
        <v>54</v>
      </c>
      <c r="E2249" t="s">
        <v>7460</v>
      </c>
      <c r="F2249" t="s">
        <v>7461</v>
      </c>
      <c r="G2249" t="s">
        <v>7462</v>
      </c>
      <c r="H2249" t="s">
        <v>7463</v>
      </c>
      <c r="I2249" t="s">
        <v>7464</v>
      </c>
      <c r="J2249" t="s">
        <v>7465</v>
      </c>
      <c r="K2249" t="s">
        <v>7466</v>
      </c>
      <c r="L2249" t="s">
        <v>7467</v>
      </c>
      <c r="M2249" t="s">
        <v>3622</v>
      </c>
      <c r="N2249" t="s">
        <v>7808</v>
      </c>
      <c r="O2249" t="b">
        <v>1</v>
      </c>
      <c r="P2249">
        <v>0</v>
      </c>
      <c r="Q2249">
        <v>5</v>
      </c>
      <c r="R2249" t="s">
        <v>8431</v>
      </c>
      <c r="S2249" t="s">
        <v>8437</v>
      </c>
      <c r="T2249" t="s">
        <v>8438</v>
      </c>
      <c r="U2249" t="s">
        <v>8439</v>
      </c>
      <c r="V2249" t="s">
        <v>7473</v>
      </c>
      <c r="W2249" s="1" t="s">
        <v>7474</v>
      </c>
      <c r="X2249" t="s">
        <v>7475</v>
      </c>
    </row>
    <row r="2250" spans="1:24" x14ac:dyDescent="0.3">
      <c r="A2250" t="s">
        <v>7457</v>
      </c>
      <c r="B2250" t="s">
        <v>7458</v>
      </c>
      <c r="C2250" t="s">
        <v>7459</v>
      </c>
      <c r="D2250" t="s">
        <v>54</v>
      </c>
      <c r="E2250" t="s">
        <v>7460</v>
      </c>
      <c r="F2250" t="s">
        <v>7461</v>
      </c>
      <c r="G2250" t="s">
        <v>7462</v>
      </c>
      <c r="H2250" t="s">
        <v>7463</v>
      </c>
      <c r="I2250" t="s">
        <v>7464</v>
      </c>
      <c r="J2250" t="s">
        <v>7465</v>
      </c>
      <c r="K2250" t="s">
        <v>7466</v>
      </c>
      <c r="L2250" t="s">
        <v>7467</v>
      </c>
      <c r="M2250" t="s">
        <v>1453</v>
      </c>
      <c r="N2250" t="s">
        <v>7808</v>
      </c>
      <c r="O2250" t="b">
        <v>1</v>
      </c>
      <c r="P2250">
        <v>0</v>
      </c>
      <c r="Q2250">
        <v>4</v>
      </c>
      <c r="R2250" t="s">
        <v>8440</v>
      </c>
      <c r="S2250" t="s">
        <v>8441</v>
      </c>
      <c r="T2250" t="s">
        <v>8442</v>
      </c>
      <c r="U2250" t="s">
        <v>8443</v>
      </c>
      <c r="V2250" t="s">
        <v>7473</v>
      </c>
      <c r="W2250" s="1" t="s">
        <v>7474</v>
      </c>
      <c r="X2250" t="s">
        <v>7475</v>
      </c>
    </row>
    <row r="2251" spans="1:24" x14ac:dyDescent="0.3">
      <c r="A2251" t="s">
        <v>7457</v>
      </c>
      <c r="B2251" t="s">
        <v>7458</v>
      </c>
      <c r="C2251" t="s">
        <v>7459</v>
      </c>
      <c r="D2251" t="s">
        <v>54</v>
      </c>
      <c r="E2251" t="s">
        <v>7460</v>
      </c>
      <c r="F2251" t="s">
        <v>7461</v>
      </c>
      <c r="G2251" t="s">
        <v>7462</v>
      </c>
      <c r="H2251" t="s">
        <v>7463</v>
      </c>
      <c r="I2251" t="s">
        <v>7464</v>
      </c>
      <c r="J2251" t="s">
        <v>7465</v>
      </c>
      <c r="K2251" t="s">
        <v>7466</v>
      </c>
      <c r="L2251" t="s">
        <v>7467</v>
      </c>
      <c r="M2251" t="s">
        <v>1500</v>
      </c>
      <c r="N2251" t="s">
        <v>7808</v>
      </c>
      <c r="O2251" t="b">
        <v>0</v>
      </c>
      <c r="P2251">
        <v>0</v>
      </c>
      <c r="Q2251">
        <v>2</v>
      </c>
      <c r="R2251" t="s">
        <v>8440</v>
      </c>
      <c r="S2251" t="s">
        <v>8444</v>
      </c>
      <c r="T2251" t="s">
        <v>8445</v>
      </c>
      <c r="U2251" t="s">
        <v>8446</v>
      </c>
      <c r="V2251" t="s">
        <v>7473</v>
      </c>
      <c r="W2251" s="1" t="s">
        <v>7474</v>
      </c>
      <c r="X2251" t="s">
        <v>7475</v>
      </c>
    </row>
    <row r="2252" spans="1:24" x14ac:dyDescent="0.3">
      <c r="A2252" t="s">
        <v>7457</v>
      </c>
      <c r="B2252" t="s">
        <v>7458</v>
      </c>
      <c r="C2252" t="s">
        <v>7459</v>
      </c>
      <c r="D2252" t="s">
        <v>54</v>
      </c>
      <c r="E2252" t="s">
        <v>7460</v>
      </c>
      <c r="F2252" t="s">
        <v>7461</v>
      </c>
      <c r="G2252" t="s">
        <v>7462</v>
      </c>
      <c r="H2252" t="s">
        <v>7463</v>
      </c>
      <c r="I2252" t="s">
        <v>7464</v>
      </c>
      <c r="J2252" t="s">
        <v>7465</v>
      </c>
      <c r="K2252" t="s">
        <v>7466</v>
      </c>
      <c r="L2252" t="s">
        <v>7467</v>
      </c>
      <c r="M2252" t="s">
        <v>1500</v>
      </c>
      <c r="N2252" t="s">
        <v>7808</v>
      </c>
      <c r="O2252" t="b">
        <v>1</v>
      </c>
      <c r="P2252">
        <v>1</v>
      </c>
      <c r="Q2252">
        <v>5</v>
      </c>
      <c r="R2252" t="s">
        <v>8447</v>
      </c>
      <c r="S2252" t="s">
        <v>8448</v>
      </c>
      <c r="T2252" t="s">
        <v>968</v>
      </c>
      <c r="U2252" t="s">
        <v>8449</v>
      </c>
      <c r="V2252" t="s">
        <v>7473</v>
      </c>
      <c r="W2252" s="1" t="s">
        <v>7474</v>
      </c>
      <c r="X2252" t="s">
        <v>7475</v>
      </c>
    </row>
    <row r="2253" spans="1:24" x14ac:dyDescent="0.3">
      <c r="A2253" t="s">
        <v>7457</v>
      </c>
      <c r="B2253" t="s">
        <v>7458</v>
      </c>
      <c r="C2253" t="s">
        <v>7459</v>
      </c>
      <c r="D2253" t="s">
        <v>54</v>
      </c>
      <c r="E2253" t="s">
        <v>7460</v>
      </c>
      <c r="F2253" t="s">
        <v>7461</v>
      </c>
      <c r="G2253" t="s">
        <v>7462</v>
      </c>
      <c r="H2253" t="s">
        <v>7463</v>
      </c>
      <c r="I2253" t="s">
        <v>7464</v>
      </c>
      <c r="J2253" t="s">
        <v>7465</v>
      </c>
      <c r="K2253" t="s">
        <v>7466</v>
      </c>
      <c r="L2253" t="s">
        <v>7467</v>
      </c>
      <c r="M2253" t="s">
        <v>1500</v>
      </c>
      <c r="N2253" t="s">
        <v>7808</v>
      </c>
      <c r="O2253" t="b">
        <v>1</v>
      </c>
      <c r="P2253">
        <v>0</v>
      </c>
      <c r="Q2253">
        <v>4</v>
      </c>
      <c r="R2253" t="s">
        <v>8450</v>
      </c>
      <c r="S2253" t="s">
        <v>8451</v>
      </c>
      <c r="T2253" t="s">
        <v>8452</v>
      </c>
      <c r="U2253" t="s">
        <v>8453</v>
      </c>
      <c r="V2253" t="s">
        <v>7473</v>
      </c>
      <c r="W2253" s="1" t="s">
        <v>7474</v>
      </c>
      <c r="X2253" t="s">
        <v>7475</v>
      </c>
    </row>
    <row r="2254" spans="1:24" x14ac:dyDescent="0.3">
      <c r="A2254" t="s">
        <v>7457</v>
      </c>
      <c r="B2254" t="s">
        <v>7458</v>
      </c>
      <c r="C2254" t="s">
        <v>7459</v>
      </c>
      <c r="D2254" t="s">
        <v>54</v>
      </c>
      <c r="E2254" t="s">
        <v>7460</v>
      </c>
      <c r="F2254" t="s">
        <v>7461</v>
      </c>
      <c r="G2254" t="s">
        <v>7462</v>
      </c>
      <c r="H2254" t="s">
        <v>7463</v>
      </c>
      <c r="I2254" t="s">
        <v>7464</v>
      </c>
      <c r="J2254" t="s">
        <v>7465</v>
      </c>
      <c r="K2254" t="s">
        <v>7466</v>
      </c>
      <c r="L2254" t="s">
        <v>7467</v>
      </c>
      <c r="M2254" t="s">
        <v>1500</v>
      </c>
      <c r="N2254" t="s">
        <v>7808</v>
      </c>
      <c r="O2254" t="b">
        <v>1</v>
      </c>
      <c r="P2254">
        <v>0</v>
      </c>
      <c r="Q2254">
        <v>5</v>
      </c>
      <c r="R2254" t="s">
        <v>8450</v>
      </c>
      <c r="S2254" t="s">
        <v>8454</v>
      </c>
      <c r="T2254" t="s">
        <v>8455</v>
      </c>
      <c r="U2254" t="s">
        <v>8456</v>
      </c>
      <c r="V2254" t="s">
        <v>7473</v>
      </c>
      <c r="W2254" s="1" t="s">
        <v>7474</v>
      </c>
      <c r="X2254" t="s">
        <v>7475</v>
      </c>
    </row>
    <row r="2255" spans="1:24" x14ac:dyDescent="0.3">
      <c r="A2255" t="s">
        <v>7457</v>
      </c>
      <c r="B2255" t="s">
        <v>7458</v>
      </c>
      <c r="C2255" t="s">
        <v>7459</v>
      </c>
      <c r="D2255" t="s">
        <v>54</v>
      </c>
      <c r="E2255" t="s">
        <v>7460</v>
      </c>
      <c r="F2255" t="s">
        <v>7461</v>
      </c>
      <c r="G2255" t="s">
        <v>7462</v>
      </c>
      <c r="H2255" t="s">
        <v>7463</v>
      </c>
      <c r="I2255" t="s">
        <v>7464</v>
      </c>
      <c r="J2255" t="s">
        <v>7465</v>
      </c>
      <c r="K2255" t="s">
        <v>7466</v>
      </c>
      <c r="L2255" t="s">
        <v>7467</v>
      </c>
      <c r="M2255" t="s">
        <v>1363</v>
      </c>
      <c r="N2255" t="s">
        <v>8457</v>
      </c>
      <c r="O2255" t="b">
        <v>1</v>
      </c>
      <c r="P2255">
        <v>0</v>
      </c>
      <c r="Q2255">
        <v>5</v>
      </c>
      <c r="R2255" t="s">
        <v>8458</v>
      </c>
      <c r="S2255" t="s">
        <v>8459</v>
      </c>
      <c r="T2255" t="s">
        <v>8460</v>
      </c>
      <c r="U2255" t="s">
        <v>8461</v>
      </c>
      <c r="V2255" t="s">
        <v>7473</v>
      </c>
      <c r="W2255" s="1" t="s">
        <v>7474</v>
      </c>
      <c r="X2255" t="s">
        <v>7475</v>
      </c>
    </row>
    <row r="2256" spans="1:24" x14ac:dyDescent="0.3">
      <c r="A2256" t="s">
        <v>7457</v>
      </c>
      <c r="B2256" t="s">
        <v>7458</v>
      </c>
      <c r="C2256" t="s">
        <v>7459</v>
      </c>
      <c r="D2256" t="s">
        <v>54</v>
      </c>
      <c r="E2256" t="s">
        <v>7460</v>
      </c>
      <c r="F2256" t="s">
        <v>7461</v>
      </c>
      <c r="G2256" t="s">
        <v>7462</v>
      </c>
      <c r="H2256" t="s">
        <v>7463</v>
      </c>
      <c r="I2256" t="s">
        <v>7464</v>
      </c>
      <c r="J2256" t="s">
        <v>7465</v>
      </c>
      <c r="K2256" t="s">
        <v>7466</v>
      </c>
      <c r="L2256" t="s">
        <v>7467</v>
      </c>
      <c r="M2256" t="s">
        <v>1363</v>
      </c>
      <c r="N2256" t="s">
        <v>8457</v>
      </c>
      <c r="O2256" t="b">
        <v>0</v>
      </c>
      <c r="P2256">
        <v>0</v>
      </c>
      <c r="Q2256">
        <v>1</v>
      </c>
      <c r="R2256" t="s">
        <v>8462</v>
      </c>
      <c r="S2256" t="s">
        <v>8463</v>
      </c>
      <c r="T2256" t="s">
        <v>8464</v>
      </c>
      <c r="U2256" t="s">
        <v>8465</v>
      </c>
      <c r="V2256" t="s">
        <v>7473</v>
      </c>
      <c r="W2256" s="1" t="s">
        <v>7474</v>
      </c>
      <c r="X2256" t="s">
        <v>7475</v>
      </c>
    </row>
    <row r="2257" spans="1:24" x14ac:dyDescent="0.3">
      <c r="A2257" t="s">
        <v>7457</v>
      </c>
      <c r="B2257" t="s">
        <v>7458</v>
      </c>
      <c r="C2257" t="s">
        <v>7459</v>
      </c>
      <c r="D2257" t="s">
        <v>54</v>
      </c>
      <c r="E2257" t="s">
        <v>7460</v>
      </c>
      <c r="F2257" t="s">
        <v>7461</v>
      </c>
      <c r="G2257" t="s">
        <v>7462</v>
      </c>
      <c r="H2257" t="s">
        <v>7463</v>
      </c>
      <c r="I2257" t="s">
        <v>7464</v>
      </c>
      <c r="J2257" t="s">
        <v>7465</v>
      </c>
      <c r="K2257" t="s">
        <v>7466</v>
      </c>
      <c r="L2257" t="s">
        <v>7467</v>
      </c>
      <c r="M2257" t="s">
        <v>8466</v>
      </c>
      <c r="N2257" t="s">
        <v>8457</v>
      </c>
      <c r="O2257" t="b">
        <v>1</v>
      </c>
      <c r="P2257">
        <v>0</v>
      </c>
      <c r="Q2257">
        <v>4</v>
      </c>
      <c r="R2257" t="s">
        <v>8462</v>
      </c>
      <c r="S2257" t="s">
        <v>8467</v>
      </c>
      <c r="T2257" t="s">
        <v>8468</v>
      </c>
      <c r="U2257" t="s">
        <v>8469</v>
      </c>
      <c r="V2257" t="s">
        <v>7473</v>
      </c>
      <c r="W2257" s="1" t="s">
        <v>7474</v>
      </c>
      <c r="X2257" t="s">
        <v>7475</v>
      </c>
    </row>
    <row r="2258" spans="1:24" x14ac:dyDescent="0.3">
      <c r="A2258" t="s">
        <v>7457</v>
      </c>
      <c r="B2258" t="s">
        <v>7458</v>
      </c>
      <c r="C2258" t="s">
        <v>7459</v>
      </c>
      <c r="D2258" t="s">
        <v>54</v>
      </c>
      <c r="E2258" t="s">
        <v>7460</v>
      </c>
      <c r="F2258" t="s">
        <v>7461</v>
      </c>
      <c r="G2258" t="s">
        <v>7462</v>
      </c>
      <c r="H2258" t="s">
        <v>7463</v>
      </c>
      <c r="I2258" t="s">
        <v>7464</v>
      </c>
      <c r="J2258" t="s">
        <v>7465</v>
      </c>
      <c r="K2258" t="s">
        <v>7466</v>
      </c>
      <c r="L2258" t="s">
        <v>7467</v>
      </c>
      <c r="M2258" t="s">
        <v>8466</v>
      </c>
      <c r="N2258" t="s">
        <v>8457</v>
      </c>
      <c r="O2258" t="b">
        <v>1</v>
      </c>
      <c r="P2258">
        <v>0</v>
      </c>
      <c r="Q2258">
        <v>5</v>
      </c>
      <c r="R2258" t="s">
        <v>8462</v>
      </c>
      <c r="S2258" t="s">
        <v>8470</v>
      </c>
      <c r="T2258" t="s">
        <v>567</v>
      </c>
      <c r="U2258" t="s">
        <v>6647</v>
      </c>
      <c r="V2258" t="s">
        <v>7473</v>
      </c>
      <c r="W2258" s="1" t="s">
        <v>7474</v>
      </c>
      <c r="X2258" t="s">
        <v>7475</v>
      </c>
    </row>
    <row r="2259" spans="1:24" x14ac:dyDescent="0.3">
      <c r="A2259" t="s">
        <v>7457</v>
      </c>
      <c r="B2259" t="s">
        <v>7458</v>
      </c>
      <c r="C2259" t="s">
        <v>7459</v>
      </c>
      <c r="D2259" t="s">
        <v>54</v>
      </c>
      <c r="E2259" t="s">
        <v>7460</v>
      </c>
      <c r="F2259" t="s">
        <v>7461</v>
      </c>
      <c r="G2259" t="s">
        <v>7462</v>
      </c>
      <c r="H2259" t="s">
        <v>7463</v>
      </c>
      <c r="I2259" t="s">
        <v>7464</v>
      </c>
      <c r="J2259" t="s">
        <v>7465</v>
      </c>
      <c r="K2259" t="s">
        <v>7466</v>
      </c>
      <c r="L2259" t="s">
        <v>7467</v>
      </c>
      <c r="M2259" t="s">
        <v>1378</v>
      </c>
      <c r="N2259" t="s">
        <v>8457</v>
      </c>
      <c r="O2259" t="b">
        <v>1</v>
      </c>
      <c r="P2259">
        <v>0</v>
      </c>
      <c r="Q2259">
        <v>4</v>
      </c>
      <c r="R2259" t="s">
        <v>8471</v>
      </c>
      <c r="S2259" t="s">
        <v>8472</v>
      </c>
      <c r="T2259" t="s">
        <v>8473</v>
      </c>
      <c r="U2259" t="s">
        <v>1028</v>
      </c>
      <c r="V2259" t="s">
        <v>7473</v>
      </c>
      <c r="W2259" s="1" t="s">
        <v>7474</v>
      </c>
      <c r="X2259" t="s">
        <v>7475</v>
      </c>
    </row>
    <row r="2260" spans="1:24" x14ac:dyDescent="0.3">
      <c r="A2260" t="s">
        <v>7457</v>
      </c>
      <c r="B2260" t="s">
        <v>7458</v>
      </c>
      <c r="C2260" t="s">
        <v>7459</v>
      </c>
      <c r="D2260" t="s">
        <v>54</v>
      </c>
      <c r="E2260" t="s">
        <v>7460</v>
      </c>
      <c r="F2260" t="s">
        <v>7461</v>
      </c>
      <c r="G2260" t="s">
        <v>7462</v>
      </c>
      <c r="H2260" t="s">
        <v>7463</v>
      </c>
      <c r="I2260" t="s">
        <v>7464</v>
      </c>
      <c r="J2260" t="s">
        <v>7465</v>
      </c>
      <c r="K2260" t="s">
        <v>7466</v>
      </c>
      <c r="L2260" t="s">
        <v>7467</v>
      </c>
      <c r="M2260" t="s">
        <v>1378</v>
      </c>
      <c r="N2260" t="s">
        <v>8457</v>
      </c>
      <c r="O2260" t="b">
        <v>1</v>
      </c>
      <c r="P2260">
        <v>0</v>
      </c>
      <c r="Q2260">
        <v>5</v>
      </c>
      <c r="R2260" t="s">
        <v>8474</v>
      </c>
      <c r="S2260" t="s">
        <v>8475</v>
      </c>
      <c r="T2260" t="s">
        <v>8476</v>
      </c>
      <c r="U2260" t="s">
        <v>8477</v>
      </c>
      <c r="V2260" t="s">
        <v>7473</v>
      </c>
      <c r="W2260" s="1" t="s">
        <v>7474</v>
      </c>
      <c r="X2260" t="s">
        <v>7475</v>
      </c>
    </row>
    <row r="2261" spans="1:24" x14ac:dyDescent="0.3">
      <c r="A2261" t="s">
        <v>7457</v>
      </c>
      <c r="B2261" t="s">
        <v>7458</v>
      </c>
      <c r="C2261" t="s">
        <v>7459</v>
      </c>
      <c r="D2261" t="s">
        <v>54</v>
      </c>
      <c r="E2261" t="s">
        <v>7460</v>
      </c>
      <c r="F2261" t="s">
        <v>7461</v>
      </c>
      <c r="G2261" t="s">
        <v>7462</v>
      </c>
      <c r="H2261" t="s">
        <v>7463</v>
      </c>
      <c r="I2261" t="s">
        <v>7464</v>
      </c>
      <c r="J2261" t="s">
        <v>7465</v>
      </c>
      <c r="K2261" t="s">
        <v>7466</v>
      </c>
      <c r="L2261" t="s">
        <v>7467</v>
      </c>
      <c r="M2261" t="s">
        <v>1388</v>
      </c>
      <c r="N2261" t="s">
        <v>8478</v>
      </c>
      <c r="O2261" t="b">
        <v>1</v>
      </c>
      <c r="P2261">
        <v>0</v>
      </c>
      <c r="Q2261">
        <v>4</v>
      </c>
      <c r="R2261" t="s">
        <v>8479</v>
      </c>
      <c r="S2261" t="s">
        <v>8480</v>
      </c>
      <c r="T2261" t="s">
        <v>4338</v>
      </c>
      <c r="U2261" t="s">
        <v>8481</v>
      </c>
      <c r="V2261" t="s">
        <v>7473</v>
      </c>
      <c r="W2261" s="1" t="s">
        <v>7474</v>
      </c>
      <c r="X2261" t="s">
        <v>7475</v>
      </c>
    </row>
    <row r="2262" spans="1:24" x14ac:dyDescent="0.3">
      <c r="A2262" t="s">
        <v>7457</v>
      </c>
      <c r="B2262" t="s">
        <v>7458</v>
      </c>
      <c r="C2262" t="s">
        <v>7459</v>
      </c>
      <c r="D2262" t="s">
        <v>54</v>
      </c>
      <c r="E2262" t="s">
        <v>7460</v>
      </c>
      <c r="F2262" t="s">
        <v>7461</v>
      </c>
      <c r="G2262" t="s">
        <v>7462</v>
      </c>
      <c r="H2262" t="s">
        <v>7463</v>
      </c>
      <c r="I2262" t="s">
        <v>7464</v>
      </c>
      <c r="J2262" t="s">
        <v>7465</v>
      </c>
      <c r="K2262" t="s">
        <v>7466</v>
      </c>
      <c r="L2262" t="s">
        <v>7467</v>
      </c>
      <c r="M2262" t="s">
        <v>1397</v>
      </c>
      <c r="N2262" t="s">
        <v>8353</v>
      </c>
      <c r="O2262" t="b">
        <v>1</v>
      </c>
      <c r="P2262">
        <v>0</v>
      </c>
      <c r="Q2262">
        <v>5</v>
      </c>
      <c r="R2262" t="s">
        <v>8479</v>
      </c>
      <c r="S2262" t="s">
        <v>8482</v>
      </c>
      <c r="T2262" t="s">
        <v>7883</v>
      </c>
      <c r="U2262" t="s">
        <v>8483</v>
      </c>
      <c r="V2262" t="s">
        <v>7473</v>
      </c>
      <c r="W2262" s="1" t="s">
        <v>7474</v>
      </c>
      <c r="X2262" t="s">
        <v>7475</v>
      </c>
    </row>
    <row r="2263" spans="1:24" x14ac:dyDescent="0.3">
      <c r="A2263" t="s">
        <v>7457</v>
      </c>
      <c r="B2263" t="s">
        <v>7458</v>
      </c>
      <c r="C2263" t="s">
        <v>7459</v>
      </c>
      <c r="D2263" t="s">
        <v>54</v>
      </c>
      <c r="E2263" t="s">
        <v>7460</v>
      </c>
      <c r="F2263" t="s">
        <v>7461</v>
      </c>
      <c r="G2263" t="s">
        <v>7462</v>
      </c>
      <c r="H2263" t="s">
        <v>7463</v>
      </c>
      <c r="I2263" t="s">
        <v>7464</v>
      </c>
      <c r="J2263" t="s">
        <v>7465</v>
      </c>
      <c r="K2263" t="s">
        <v>7466</v>
      </c>
      <c r="L2263" t="s">
        <v>7467</v>
      </c>
      <c r="M2263" t="s">
        <v>1507</v>
      </c>
      <c r="N2263" t="s">
        <v>7808</v>
      </c>
      <c r="O2263" t="b">
        <v>1</v>
      </c>
      <c r="P2263">
        <v>0</v>
      </c>
      <c r="Q2263">
        <v>4</v>
      </c>
      <c r="R2263" t="s">
        <v>8484</v>
      </c>
      <c r="S2263" t="s">
        <v>8485</v>
      </c>
      <c r="T2263" t="s">
        <v>7218</v>
      </c>
      <c r="U2263" t="s">
        <v>8486</v>
      </c>
      <c r="V2263" t="s">
        <v>7473</v>
      </c>
      <c r="W2263" s="1" t="s">
        <v>7474</v>
      </c>
      <c r="X2263" t="s">
        <v>7475</v>
      </c>
    </row>
    <row r="2264" spans="1:24" x14ac:dyDescent="0.3">
      <c r="A2264" t="s">
        <v>7457</v>
      </c>
      <c r="B2264" t="s">
        <v>7458</v>
      </c>
      <c r="C2264" t="s">
        <v>7459</v>
      </c>
      <c r="D2264" t="s">
        <v>54</v>
      </c>
      <c r="E2264" t="s">
        <v>7460</v>
      </c>
      <c r="F2264" t="s">
        <v>7461</v>
      </c>
      <c r="G2264" t="s">
        <v>7462</v>
      </c>
      <c r="H2264" t="s">
        <v>7463</v>
      </c>
      <c r="I2264" t="s">
        <v>7464</v>
      </c>
      <c r="J2264" t="s">
        <v>7465</v>
      </c>
      <c r="K2264" t="s">
        <v>7466</v>
      </c>
      <c r="L2264" t="s">
        <v>7467</v>
      </c>
      <c r="M2264" t="s">
        <v>1241</v>
      </c>
      <c r="N2264" t="s">
        <v>7808</v>
      </c>
      <c r="O2264" t="b">
        <v>1</v>
      </c>
      <c r="P2264">
        <v>0</v>
      </c>
      <c r="Q2264">
        <v>5</v>
      </c>
      <c r="R2264" t="s">
        <v>8484</v>
      </c>
      <c r="S2264" t="s">
        <v>8487</v>
      </c>
      <c r="T2264" t="s">
        <v>610</v>
      </c>
      <c r="U2264" t="s">
        <v>8488</v>
      </c>
      <c r="V2264" t="s">
        <v>7473</v>
      </c>
      <c r="W2264" s="1" t="s">
        <v>7474</v>
      </c>
      <c r="X2264" t="s">
        <v>7475</v>
      </c>
    </row>
    <row r="2265" spans="1:24" x14ac:dyDescent="0.3">
      <c r="A2265" t="s">
        <v>7457</v>
      </c>
      <c r="B2265" t="s">
        <v>7458</v>
      </c>
      <c r="C2265" t="s">
        <v>7459</v>
      </c>
      <c r="D2265" t="s">
        <v>54</v>
      </c>
      <c r="E2265" t="s">
        <v>7460</v>
      </c>
      <c r="F2265" t="s">
        <v>7461</v>
      </c>
      <c r="G2265" t="s">
        <v>7462</v>
      </c>
      <c r="H2265" t="s">
        <v>7463</v>
      </c>
      <c r="I2265" t="s">
        <v>7464</v>
      </c>
      <c r="J2265" t="s">
        <v>7465</v>
      </c>
      <c r="K2265" t="s">
        <v>7466</v>
      </c>
      <c r="L2265" t="s">
        <v>7467</v>
      </c>
      <c r="M2265" t="s">
        <v>1252</v>
      </c>
      <c r="N2265" t="s">
        <v>7808</v>
      </c>
      <c r="O2265" t="b">
        <v>1</v>
      </c>
      <c r="P2265">
        <v>0</v>
      </c>
      <c r="Q2265">
        <v>5</v>
      </c>
      <c r="R2265" t="s">
        <v>8484</v>
      </c>
      <c r="S2265" t="s">
        <v>8489</v>
      </c>
      <c r="T2265" t="s">
        <v>8490</v>
      </c>
      <c r="U2265" t="s">
        <v>8491</v>
      </c>
      <c r="V2265" t="s">
        <v>7473</v>
      </c>
      <c r="W2265" s="1" t="s">
        <v>7474</v>
      </c>
      <c r="X2265" t="s">
        <v>7475</v>
      </c>
    </row>
    <row r="2266" spans="1:24" x14ac:dyDescent="0.3">
      <c r="A2266" t="s">
        <v>7457</v>
      </c>
      <c r="B2266" t="s">
        <v>7458</v>
      </c>
      <c r="C2266" t="s">
        <v>7459</v>
      </c>
      <c r="D2266" t="s">
        <v>54</v>
      </c>
      <c r="E2266" t="s">
        <v>7460</v>
      </c>
      <c r="F2266" t="s">
        <v>7461</v>
      </c>
      <c r="G2266" t="s">
        <v>7462</v>
      </c>
      <c r="H2266" t="s">
        <v>7463</v>
      </c>
      <c r="I2266" t="s">
        <v>7464</v>
      </c>
      <c r="J2266" t="s">
        <v>7465</v>
      </c>
      <c r="K2266" t="s">
        <v>7466</v>
      </c>
      <c r="L2266" t="s">
        <v>7467</v>
      </c>
      <c r="M2266" t="s">
        <v>1252</v>
      </c>
      <c r="N2266" t="s">
        <v>7808</v>
      </c>
      <c r="O2266" t="b">
        <v>1</v>
      </c>
      <c r="P2266">
        <v>0</v>
      </c>
      <c r="Q2266">
        <v>5</v>
      </c>
      <c r="R2266" t="s">
        <v>8492</v>
      </c>
      <c r="S2266" t="s">
        <v>8493</v>
      </c>
      <c r="T2266" t="s">
        <v>8494</v>
      </c>
      <c r="U2266" t="s">
        <v>8495</v>
      </c>
      <c r="V2266" t="s">
        <v>7473</v>
      </c>
      <c r="W2266" s="1" t="s">
        <v>7474</v>
      </c>
      <c r="X2266" t="s">
        <v>7475</v>
      </c>
    </row>
    <row r="2267" spans="1:24" x14ac:dyDescent="0.3">
      <c r="A2267" t="s">
        <v>7457</v>
      </c>
      <c r="B2267" t="s">
        <v>7458</v>
      </c>
      <c r="C2267" t="s">
        <v>7459</v>
      </c>
      <c r="D2267" t="s">
        <v>54</v>
      </c>
      <c r="E2267" t="s">
        <v>7460</v>
      </c>
      <c r="F2267" t="s">
        <v>7461</v>
      </c>
      <c r="G2267" t="s">
        <v>7462</v>
      </c>
      <c r="H2267" t="s">
        <v>7463</v>
      </c>
      <c r="I2267" t="s">
        <v>7464</v>
      </c>
      <c r="J2267" t="s">
        <v>7465</v>
      </c>
      <c r="K2267" t="s">
        <v>7466</v>
      </c>
      <c r="L2267" t="s">
        <v>7467</v>
      </c>
      <c r="M2267" t="s">
        <v>1252</v>
      </c>
      <c r="N2267" t="s">
        <v>7808</v>
      </c>
      <c r="O2267" t="b">
        <v>0</v>
      </c>
      <c r="P2267">
        <v>0</v>
      </c>
      <c r="Q2267">
        <v>1</v>
      </c>
      <c r="R2267" t="s">
        <v>8492</v>
      </c>
      <c r="S2267" t="s">
        <v>8496</v>
      </c>
      <c r="T2267" t="s">
        <v>8497</v>
      </c>
      <c r="U2267" t="s">
        <v>8465</v>
      </c>
      <c r="V2267" t="s">
        <v>7473</v>
      </c>
      <c r="W2267" s="1" t="s">
        <v>7474</v>
      </c>
      <c r="X2267" t="s">
        <v>7475</v>
      </c>
    </row>
    <row r="2268" spans="1:24" x14ac:dyDescent="0.3">
      <c r="A2268" t="s">
        <v>7457</v>
      </c>
      <c r="B2268" t="s">
        <v>7458</v>
      </c>
      <c r="C2268" t="s">
        <v>7459</v>
      </c>
      <c r="D2268" t="s">
        <v>54</v>
      </c>
      <c r="E2268" t="s">
        <v>7460</v>
      </c>
      <c r="F2268" t="s">
        <v>7461</v>
      </c>
      <c r="G2268" t="s">
        <v>7462</v>
      </c>
      <c r="H2268" t="s">
        <v>7463</v>
      </c>
      <c r="I2268" t="s">
        <v>7464</v>
      </c>
      <c r="J2268" t="s">
        <v>7465</v>
      </c>
      <c r="K2268" t="s">
        <v>7466</v>
      </c>
      <c r="L2268" t="s">
        <v>7467</v>
      </c>
      <c r="M2268" t="s">
        <v>1252</v>
      </c>
      <c r="N2268" t="s">
        <v>7808</v>
      </c>
      <c r="O2268" t="b">
        <v>1</v>
      </c>
      <c r="P2268">
        <v>0</v>
      </c>
      <c r="Q2268">
        <v>4</v>
      </c>
      <c r="R2268" t="s">
        <v>8498</v>
      </c>
      <c r="S2268" t="s">
        <v>8499</v>
      </c>
      <c r="T2268" t="s">
        <v>8500</v>
      </c>
      <c r="U2268" t="s">
        <v>8501</v>
      </c>
      <c r="V2268" t="s">
        <v>7473</v>
      </c>
      <c r="W2268" s="1" t="s">
        <v>7474</v>
      </c>
      <c r="X2268" t="s">
        <v>7475</v>
      </c>
    </row>
    <row r="2269" spans="1:24" x14ac:dyDescent="0.3">
      <c r="A2269" t="s">
        <v>7457</v>
      </c>
      <c r="B2269" t="s">
        <v>7458</v>
      </c>
      <c r="C2269" t="s">
        <v>7459</v>
      </c>
      <c r="D2269" t="s">
        <v>54</v>
      </c>
      <c r="E2269" t="s">
        <v>7460</v>
      </c>
      <c r="F2269" t="s">
        <v>7461</v>
      </c>
      <c r="G2269" t="s">
        <v>7462</v>
      </c>
      <c r="H2269" t="s">
        <v>7463</v>
      </c>
      <c r="I2269" t="s">
        <v>7464</v>
      </c>
      <c r="J2269" t="s">
        <v>7465</v>
      </c>
      <c r="K2269" t="s">
        <v>7466</v>
      </c>
      <c r="L2269" t="s">
        <v>7467</v>
      </c>
      <c r="M2269" t="s">
        <v>8502</v>
      </c>
      <c r="N2269" t="s">
        <v>7808</v>
      </c>
      <c r="O2269" t="b">
        <v>1</v>
      </c>
      <c r="P2269">
        <v>0</v>
      </c>
      <c r="Q2269">
        <v>5</v>
      </c>
      <c r="R2269" t="s">
        <v>8503</v>
      </c>
      <c r="S2269" t="s">
        <v>8504</v>
      </c>
      <c r="T2269" t="s">
        <v>8505</v>
      </c>
      <c r="U2269" t="s">
        <v>8506</v>
      </c>
      <c r="V2269" t="s">
        <v>7473</v>
      </c>
      <c r="W2269" s="1" t="s">
        <v>7474</v>
      </c>
      <c r="X2269" t="s">
        <v>7475</v>
      </c>
    </row>
    <row r="2270" spans="1:24" x14ac:dyDescent="0.3">
      <c r="A2270" t="s">
        <v>7457</v>
      </c>
      <c r="B2270" t="s">
        <v>7458</v>
      </c>
      <c r="C2270" t="s">
        <v>7459</v>
      </c>
      <c r="D2270" t="s">
        <v>54</v>
      </c>
      <c r="E2270" t="s">
        <v>7460</v>
      </c>
      <c r="F2270" t="s">
        <v>7461</v>
      </c>
      <c r="G2270" t="s">
        <v>7462</v>
      </c>
      <c r="H2270" t="s">
        <v>7463</v>
      </c>
      <c r="I2270" t="s">
        <v>7464</v>
      </c>
      <c r="J2270" t="s">
        <v>7465</v>
      </c>
      <c r="K2270" t="s">
        <v>7466</v>
      </c>
      <c r="L2270" t="s">
        <v>7467</v>
      </c>
      <c r="M2270" t="s">
        <v>4815</v>
      </c>
      <c r="N2270" t="s">
        <v>7808</v>
      </c>
      <c r="O2270" t="b">
        <v>1</v>
      </c>
      <c r="P2270">
        <v>0</v>
      </c>
      <c r="Q2270">
        <v>4</v>
      </c>
      <c r="R2270" t="s">
        <v>8503</v>
      </c>
      <c r="S2270" t="s">
        <v>8507</v>
      </c>
      <c r="T2270" t="s">
        <v>8508</v>
      </c>
      <c r="U2270" t="s">
        <v>8509</v>
      </c>
      <c r="V2270" t="s">
        <v>7473</v>
      </c>
      <c r="W2270" s="1" t="s">
        <v>7474</v>
      </c>
      <c r="X2270" t="s">
        <v>7475</v>
      </c>
    </row>
    <row r="2271" spans="1:24" x14ac:dyDescent="0.3">
      <c r="A2271" t="s">
        <v>7457</v>
      </c>
      <c r="B2271" t="s">
        <v>7458</v>
      </c>
      <c r="C2271" t="s">
        <v>7459</v>
      </c>
      <c r="D2271" t="s">
        <v>54</v>
      </c>
      <c r="E2271" t="s">
        <v>7460</v>
      </c>
      <c r="F2271" t="s">
        <v>7461</v>
      </c>
      <c r="G2271" t="s">
        <v>7462</v>
      </c>
      <c r="H2271" t="s">
        <v>7463</v>
      </c>
      <c r="I2271" t="s">
        <v>7464</v>
      </c>
      <c r="J2271" t="s">
        <v>7465</v>
      </c>
      <c r="K2271" t="s">
        <v>7466</v>
      </c>
      <c r="L2271" t="s">
        <v>7467</v>
      </c>
      <c r="M2271" t="s">
        <v>4872</v>
      </c>
      <c r="N2271" t="s">
        <v>8510</v>
      </c>
      <c r="O2271" t="b">
        <v>1</v>
      </c>
      <c r="P2271">
        <v>0</v>
      </c>
      <c r="Q2271">
        <v>4</v>
      </c>
      <c r="R2271" t="s">
        <v>8511</v>
      </c>
      <c r="S2271" t="s">
        <v>8512</v>
      </c>
      <c r="T2271" t="s">
        <v>8513</v>
      </c>
      <c r="U2271" t="s">
        <v>8514</v>
      </c>
      <c r="V2271" t="s">
        <v>7473</v>
      </c>
      <c r="W2271" s="1" t="s">
        <v>7474</v>
      </c>
      <c r="X2271" t="s">
        <v>7475</v>
      </c>
    </row>
    <row r="2272" spans="1:24" x14ac:dyDescent="0.3">
      <c r="A2272" t="s">
        <v>7457</v>
      </c>
      <c r="B2272" t="s">
        <v>7458</v>
      </c>
      <c r="C2272" t="s">
        <v>7459</v>
      </c>
      <c r="D2272" t="s">
        <v>54</v>
      </c>
      <c r="E2272" t="s">
        <v>7460</v>
      </c>
      <c r="F2272" t="s">
        <v>7461</v>
      </c>
      <c r="G2272" t="s">
        <v>7462</v>
      </c>
      <c r="H2272" t="s">
        <v>7463</v>
      </c>
      <c r="I2272" t="s">
        <v>7464</v>
      </c>
      <c r="J2272" t="s">
        <v>7465</v>
      </c>
      <c r="K2272" t="s">
        <v>7466</v>
      </c>
      <c r="L2272" t="s">
        <v>7467</v>
      </c>
      <c r="M2272" t="s">
        <v>4872</v>
      </c>
      <c r="N2272" t="s">
        <v>8510</v>
      </c>
      <c r="O2272" t="b">
        <v>1</v>
      </c>
      <c r="P2272">
        <v>0</v>
      </c>
      <c r="Q2272">
        <v>5</v>
      </c>
      <c r="R2272" t="s">
        <v>8511</v>
      </c>
      <c r="S2272" t="s">
        <v>8515</v>
      </c>
      <c r="T2272" t="s">
        <v>4651</v>
      </c>
      <c r="U2272" t="s">
        <v>8516</v>
      </c>
      <c r="V2272" t="s">
        <v>7473</v>
      </c>
      <c r="W2272" s="1" t="s">
        <v>7474</v>
      </c>
      <c r="X2272" t="s">
        <v>7475</v>
      </c>
    </row>
    <row r="2273" spans="1:24" x14ac:dyDescent="0.3">
      <c r="A2273" t="s">
        <v>7457</v>
      </c>
      <c r="B2273" t="s">
        <v>7458</v>
      </c>
      <c r="C2273" t="s">
        <v>7459</v>
      </c>
      <c r="D2273" t="s">
        <v>54</v>
      </c>
      <c r="E2273" t="s">
        <v>7460</v>
      </c>
      <c r="F2273" t="s">
        <v>7461</v>
      </c>
      <c r="G2273" t="s">
        <v>7462</v>
      </c>
      <c r="H2273" t="s">
        <v>7463</v>
      </c>
      <c r="I2273" t="s">
        <v>7464</v>
      </c>
      <c r="J2273" t="s">
        <v>7465</v>
      </c>
      <c r="K2273" t="s">
        <v>7466</v>
      </c>
      <c r="L2273" t="s">
        <v>7467</v>
      </c>
      <c r="M2273" t="s">
        <v>1588</v>
      </c>
      <c r="N2273" t="s">
        <v>8517</v>
      </c>
      <c r="O2273" t="b">
        <v>1</v>
      </c>
      <c r="P2273">
        <v>0</v>
      </c>
      <c r="Q2273">
        <v>4</v>
      </c>
      <c r="R2273" t="s">
        <v>8511</v>
      </c>
      <c r="S2273" t="s">
        <v>8518</v>
      </c>
      <c r="T2273" t="s">
        <v>8519</v>
      </c>
      <c r="U2273" t="s">
        <v>8520</v>
      </c>
      <c r="V2273" t="s">
        <v>7473</v>
      </c>
      <c r="W2273" s="1" t="s">
        <v>7474</v>
      </c>
      <c r="X2273" t="s">
        <v>7475</v>
      </c>
    </row>
    <row r="2274" spans="1:24" x14ac:dyDescent="0.3">
      <c r="A2274" t="s">
        <v>7457</v>
      </c>
      <c r="B2274" t="s">
        <v>7458</v>
      </c>
      <c r="C2274" t="s">
        <v>7459</v>
      </c>
      <c r="D2274" t="s">
        <v>54</v>
      </c>
      <c r="E2274" t="s">
        <v>7460</v>
      </c>
      <c r="F2274" t="s">
        <v>7461</v>
      </c>
      <c r="G2274" t="s">
        <v>7462</v>
      </c>
      <c r="H2274" t="s">
        <v>7463</v>
      </c>
      <c r="I2274" t="s">
        <v>7464</v>
      </c>
      <c r="J2274" t="s">
        <v>7465</v>
      </c>
      <c r="K2274" t="s">
        <v>7466</v>
      </c>
      <c r="L2274" t="s">
        <v>7467</v>
      </c>
      <c r="M2274" t="s">
        <v>3670</v>
      </c>
      <c r="N2274" t="s">
        <v>8517</v>
      </c>
      <c r="O2274" t="b">
        <v>1</v>
      </c>
      <c r="P2274">
        <v>0</v>
      </c>
      <c r="Q2274">
        <v>4</v>
      </c>
      <c r="R2274" t="s">
        <v>8511</v>
      </c>
      <c r="S2274" t="s">
        <v>8521</v>
      </c>
      <c r="T2274" t="s">
        <v>8522</v>
      </c>
      <c r="U2274" t="s">
        <v>8523</v>
      </c>
      <c r="V2274" t="s">
        <v>7473</v>
      </c>
      <c r="W2274" s="1" t="s">
        <v>7474</v>
      </c>
      <c r="X2274" t="s">
        <v>7475</v>
      </c>
    </row>
    <row r="2275" spans="1:24" x14ac:dyDescent="0.3">
      <c r="A2275" t="s">
        <v>7457</v>
      </c>
      <c r="B2275" t="s">
        <v>7458</v>
      </c>
      <c r="C2275" t="s">
        <v>7459</v>
      </c>
      <c r="D2275" t="s">
        <v>54</v>
      </c>
      <c r="E2275" t="s">
        <v>7460</v>
      </c>
      <c r="F2275" t="s">
        <v>7461</v>
      </c>
      <c r="G2275" t="s">
        <v>7462</v>
      </c>
      <c r="H2275" t="s">
        <v>7463</v>
      </c>
      <c r="I2275" t="s">
        <v>7464</v>
      </c>
      <c r="J2275" t="s">
        <v>7465</v>
      </c>
      <c r="K2275" t="s">
        <v>7466</v>
      </c>
      <c r="L2275" t="s">
        <v>7467</v>
      </c>
      <c r="M2275" t="s">
        <v>1596</v>
      </c>
      <c r="N2275" t="s">
        <v>8524</v>
      </c>
      <c r="O2275" t="b">
        <v>1</v>
      </c>
      <c r="P2275">
        <v>0</v>
      </c>
      <c r="Q2275">
        <v>5</v>
      </c>
      <c r="R2275" t="s">
        <v>8525</v>
      </c>
      <c r="S2275" t="s">
        <v>8526</v>
      </c>
      <c r="T2275" t="s">
        <v>8527</v>
      </c>
      <c r="U2275" t="s">
        <v>8528</v>
      </c>
      <c r="V2275" t="s">
        <v>7473</v>
      </c>
      <c r="W2275" s="1" t="s">
        <v>7474</v>
      </c>
      <c r="X2275" t="s">
        <v>7475</v>
      </c>
    </row>
    <row r="2276" spans="1:24" x14ac:dyDescent="0.3">
      <c r="A2276" t="s">
        <v>7457</v>
      </c>
      <c r="B2276" t="s">
        <v>7458</v>
      </c>
      <c r="C2276" t="s">
        <v>7459</v>
      </c>
      <c r="D2276" t="s">
        <v>54</v>
      </c>
      <c r="E2276" t="s">
        <v>7460</v>
      </c>
      <c r="F2276" t="s">
        <v>7461</v>
      </c>
      <c r="G2276" t="s">
        <v>7462</v>
      </c>
      <c r="H2276" t="s">
        <v>7463</v>
      </c>
      <c r="I2276" t="s">
        <v>7464</v>
      </c>
      <c r="J2276" t="s">
        <v>7465</v>
      </c>
      <c r="K2276" t="s">
        <v>7466</v>
      </c>
      <c r="L2276" t="s">
        <v>7467</v>
      </c>
      <c r="M2276" t="s">
        <v>1596</v>
      </c>
      <c r="N2276" t="s">
        <v>8529</v>
      </c>
      <c r="O2276" t="b">
        <v>1</v>
      </c>
      <c r="P2276">
        <v>0</v>
      </c>
      <c r="Q2276">
        <v>4</v>
      </c>
      <c r="R2276" t="s">
        <v>8530</v>
      </c>
      <c r="S2276" t="s">
        <v>8531</v>
      </c>
      <c r="T2276" t="s">
        <v>7465</v>
      </c>
      <c r="U2276" t="s">
        <v>8532</v>
      </c>
      <c r="V2276" t="s">
        <v>7473</v>
      </c>
      <c r="W2276" s="1" t="s">
        <v>7474</v>
      </c>
      <c r="X2276" t="s">
        <v>7475</v>
      </c>
    </row>
    <row r="2277" spans="1:24" x14ac:dyDescent="0.3">
      <c r="A2277" t="s">
        <v>7457</v>
      </c>
      <c r="B2277" t="s">
        <v>7458</v>
      </c>
      <c r="C2277" t="s">
        <v>7459</v>
      </c>
      <c r="D2277" t="s">
        <v>54</v>
      </c>
      <c r="E2277" t="s">
        <v>7460</v>
      </c>
      <c r="F2277" t="s">
        <v>7461</v>
      </c>
      <c r="G2277" t="s">
        <v>7462</v>
      </c>
      <c r="H2277" t="s">
        <v>7463</v>
      </c>
      <c r="I2277" t="s">
        <v>7464</v>
      </c>
      <c r="J2277" t="s">
        <v>7465</v>
      </c>
      <c r="K2277" t="s">
        <v>7466</v>
      </c>
      <c r="L2277" t="s">
        <v>7467</v>
      </c>
      <c r="M2277" t="s">
        <v>8533</v>
      </c>
      <c r="N2277" t="s">
        <v>8529</v>
      </c>
      <c r="O2277" t="b">
        <v>1</v>
      </c>
      <c r="P2277">
        <v>0</v>
      </c>
      <c r="Q2277">
        <v>5</v>
      </c>
      <c r="R2277" t="s">
        <v>8534</v>
      </c>
      <c r="S2277" t="s">
        <v>8535</v>
      </c>
      <c r="T2277" t="s">
        <v>8536</v>
      </c>
      <c r="U2277" t="s">
        <v>8537</v>
      </c>
      <c r="V2277" t="s">
        <v>7473</v>
      </c>
      <c r="W2277" s="1" t="s">
        <v>7474</v>
      </c>
      <c r="X2277" t="s">
        <v>7475</v>
      </c>
    </row>
    <row r="2278" spans="1:24" x14ac:dyDescent="0.3">
      <c r="A2278" t="s">
        <v>7457</v>
      </c>
      <c r="B2278" t="s">
        <v>7458</v>
      </c>
      <c r="C2278" t="s">
        <v>7459</v>
      </c>
      <c r="D2278" t="s">
        <v>54</v>
      </c>
      <c r="E2278" t="s">
        <v>7460</v>
      </c>
      <c r="F2278" t="s">
        <v>7461</v>
      </c>
      <c r="G2278" t="s">
        <v>7462</v>
      </c>
      <c r="H2278" t="s">
        <v>7463</v>
      </c>
      <c r="I2278" t="s">
        <v>7464</v>
      </c>
      <c r="J2278" t="s">
        <v>7465</v>
      </c>
      <c r="K2278" t="s">
        <v>7466</v>
      </c>
      <c r="L2278" t="s">
        <v>7467</v>
      </c>
      <c r="M2278" t="s">
        <v>1609</v>
      </c>
      <c r="N2278" t="s">
        <v>8538</v>
      </c>
      <c r="O2278" t="b">
        <v>1</v>
      </c>
      <c r="P2278">
        <v>0</v>
      </c>
      <c r="Q2278">
        <v>5</v>
      </c>
      <c r="R2278" t="s">
        <v>8534</v>
      </c>
      <c r="S2278" t="s">
        <v>8539</v>
      </c>
      <c r="T2278" t="s">
        <v>4569</v>
      </c>
      <c r="U2278" t="s">
        <v>317</v>
      </c>
      <c r="V2278" t="s">
        <v>7473</v>
      </c>
      <c r="W2278" s="1" t="s">
        <v>7474</v>
      </c>
      <c r="X2278" t="s">
        <v>7475</v>
      </c>
    </row>
    <row r="2279" spans="1:24" x14ac:dyDescent="0.3">
      <c r="A2279" t="s">
        <v>7457</v>
      </c>
      <c r="B2279" t="s">
        <v>7458</v>
      </c>
      <c r="C2279" t="s">
        <v>7459</v>
      </c>
      <c r="D2279" t="s">
        <v>54</v>
      </c>
      <c r="E2279" t="s">
        <v>7460</v>
      </c>
      <c r="F2279" t="s">
        <v>7461</v>
      </c>
      <c r="G2279" t="s">
        <v>7462</v>
      </c>
      <c r="H2279" t="s">
        <v>7463</v>
      </c>
      <c r="I2279" t="s">
        <v>7464</v>
      </c>
      <c r="J2279" t="s">
        <v>7465</v>
      </c>
      <c r="K2279" t="s">
        <v>7466</v>
      </c>
      <c r="L2279" t="s">
        <v>7467</v>
      </c>
      <c r="M2279" t="s">
        <v>1829</v>
      </c>
      <c r="N2279" t="s">
        <v>8538</v>
      </c>
      <c r="O2279" t="b">
        <v>1</v>
      </c>
      <c r="P2279">
        <v>0</v>
      </c>
      <c r="Q2279">
        <v>4</v>
      </c>
      <c r="R2279" t="s">
        <v>8540</v>
      </c>
      <c r="S2279" t="s">
        <v>8541</v>
      </c>
      <c r="T2279" t="s">
        <v>8542</v>
      </c>
      <c r="U2279" t="s">
        <v>8543</v>
      </c>
      <c r="V2279" t="s">
        <v>7473</v>
      </c>
      <c r="W2279" s="1" t="s">
        <v>7474</v>
      </c>
      <c r="X2279" t="s">
        <v>7475</v>
      </c>
    </row>
    <row r="2280" spans="1:24" x14ac:dyDescent="0.3">
      <c r="A2280" t="s">
        <v>7457</v>
      </c>
      <c r="B2280" t="s">
        <v>7458</v>
      </c>
      <c r="C2280" t="s">
        <v>7459</v>
      </c>
      <c r="D2280" t="s">
        <v>54</v>
      </c>
      <c r="E2280" t="s">
        <v>7460</v>
      </c>
      <c r="F2280" t="s">
        <v>7461</v>
      </c>
      <c r="G2280" t="s">
        <v>7462</v>
      </c>
      <c r="H2280" t="s">
        <v>7463</v>
      </c>
      <c r="I2280" t="s">
        <v>7464</v>
      </c>
      <c r="J2280" t="s">
        <v>7465</v>
      </c>
      <c r="K2280" t="s">
        <v>7466</v>
      </c>
      <c r="L2280" t="s">
        <v>7467</v>
      </c>
      <c r="M2280" t="s">
        <v>1302</v>
      </c>
      <c r="N2280" t="s">
        <v>8544</v>
      </c>
      <c r="O2280" t="b">
        <v>0</v>
      </c>
      <c r="P2280">
        <v>0</v>
      </c>
      <c r="Q2280">
        <v>1</v>
      </c>
      <c r="R2280" t="s">
        <v>8545</v>
      </c>
      <c r="S2280" t="s">
        <v>8546</v>
      </c>
      <c r="T2280" t="s">
        <v>8547</v>
      </c>
      <c r="U2280" t="s">
        <v>8548</v>
      </c>
      <c r="V2280" t="s">
        <v>7473</v>
      </c>
      <c r="W2280" s="1" t="s">
        <v>7474</v>
      </c>
      <c r="X2280" t="s">
        <v>7475</v>
      </c>
    </row>
    <row r="2281" spans="1:24" x14ac:dyDescent="0.3">
      <c r="A2281" t="s">
        <v>7457</v>
      </c>
      <c r="B2281" t="s">
        <v>7458</v>
      </c>
      <c r="C2281" t="s">
        <v>7459</v>
      </c>
      <c r="D2281" t="s">
        <v>54</v>
      </c>
      <c r="E2281" t="s">
        <v>7460</v>
      </c>
      <c r="F2281" t="s">
        <v>7461</v>
      </c>
      <c r="G2281" t="s">
        <v>7462</v>
      </c>
      <c r="H2281" t="s">
        <v>7463</v>
      </c>
      <c r="I2281" t="s">
        <v>7464</v>
      </c>
      <c r="J2281" t="s">
        <v>7465</v>
      </c>
      <c r="K2281" t="s">
        <v>7466</v>
      </c>
      <c r="L2281" t="s">
        <v>7467</v>
      </c>
      <c r="M2281" t="s">
        <v>1302</v>
      </c>
      <c r="N2281" t="s">
        <v>8544</v>
      </c>
      <c r="O2281" t="b">
        <v>1</v>
      </c>
      <c r="P2281">
        <v>0</v>
      </c>
      <c r="Q2281">
        <v>4</v>
      </c>
      <c r="R2281" t="s">
        <v>8545</v>
      </c>
      <c r="S2281" t="s">
        <v>8549</v>
      </c>
      <c r="T2281" t="s">
        <v>8550</v>
      </c>
      <c r="U2281" t="s">
        <v>8551</v>
      </c>
      <c r="V2281" t="s">
        <v>7473</v>
      </c>
      <c r="W2281" s="1" t="s">
        <v>7474</v>
      </c>
      <c r="X2281" t="s">
        <v>7475</v>
      </c>
    </row>
    <row r="2282" spans="1:24" x14ac:dyDescent="0.3">
      <c r="A2282" t="s">
        <v>7457</v>
      </c>
      <c r="B2282" t="s">
        <v>7458</v>
      </c>
      <c r="C2282" t="s">
        <v>7459</v>
      </c>
      <c r="D2282" t="s">
        <v>54</v>
      </c>
      <c r="E2282" t="s">
        <v>7460</v>
      </c>
      <c r="F2282" t="s">
        <v>7461</v>
      </c>
      <c r="G2282" t="s">
        <v>7462</v>
      </c>
      <c r="H2282" t="s">
        <v>7463</v>
      </c>
      <c r="I2282" t="s">
        <v>7464</v>
      </c>
      <c r="J2282" t="s">
        <v>7465</v>
      </c>
      <c r="K2282" t="s">
        <v>7466</v>
      </c>
      <c r="L2282" t="s">
        <v>7467</v>
      </c>
      <c r="M2282" t="s">
        <v>1845</v>
      </c>
      <c r="N2282" t="s">
        <v>8544</v>
      </c>
      <c r="O2282" t="b">
        <v>1</v>
      </c>
      <c r="P2282">
        <v>0</v>
      </c>
      <c r="Q2282">
        <v>4</v>
      </c>
      <c r="R2282" t="s">
        <v>8545</v>
      </c>
      <c r="S2282" t="s">
        <v>8552</v>
      </c>
      <c r="T2282" t="s">
        <v>8553</v>
      </c>
      <c r="U2282" t="s">
        <v>8554</v>
      </c>
      <c r="V2282" t="s">
        <v>7473</v>
      </c>
      <c r="W2282" s="1" t="s">
        <v>7474</v>
      </c>
      <c r="X2282" t="s">
        <v>7475</v>
      </c>
    </row>
    <row r="2283" spans="1:24" x14ac:dyDescent="0.3">
      <c r="A2283" t="s">
        <v>7457</v>
      </c>
      <c r="B2283" t="s">
        <v>7458</v>
      </c>
      <c r="C2283" t="s">
        <v>7459</v>
      </c>
      <c r="D2283" t="s">
        <v>54</v>
      </c>
      <c r="E2283" t="s">
        <v>7460</v>
      </c>
      <c r="F2283" t="s">
        <v>7461</v>
      </c>
      <c r="G2283" t="s">
        <v>7462</v>
      </c>
      <c r="H2283" t="s">
        <v>7463</v>
      </c>
      <c r="I2283" t="s">
        <v>7464</v>
      </c>
      <c r="J2283" t="s">
        <v>7465</v>
      </c>
      <c r="K2283" t="s">
        <v>7466</v>
      </c>
      <c r="L2283" t="s">
        <v>7467</v>
      </c>
      <c r="M2283" t="s">
        <v>1849</v>
      </c>
      <c r="N2283" t="s">
        <v>8544</v>
      </c>
      <c r="O2283" t="b">
        <v>1</v>
      </c>
      <c r="P2283">
        <v>0</v>
      </c>
      <c r="Q2283">
        <v>5</v>
      </c>
      <c r="R2283" t="s">
        <v>8555</v>
      </c>
      <c r="S2283" t="s">
        <v>8556</v>
      </c>
      <c r="T2283" t="s">
        <v>8557</v>
      </c>
      <c r="U2283" t="s">
        <v>8558</v>
      </c>
      <c r="V2283" t="s">
        <v>7473</v>
      </c>
      <c r="W2283" s="1" t="s">
        <v>7474</v>
      </c>
      <c r="X2283" t="s">
        <v>7475</v>
      </c>
    </row>
    <row r="2284" spans="1:24" x14ac:dyDescent="0.3">
      <c r="A2284" t="s">
        <v>7457</v>
      </c>
      <c r="B2284" t="s">
        <v>7458</v>
      </c>
      <c r="C2284" t="s">
        <v>7459</v>
      </c>
      <c r="D2284" t="s">
        <v>54</v>
      </c>
      <c r="E2284" t="s">
        <v>7460</v>
      </c>
      <c r="F2284" t="s">
        <v>7461</v>
      </c>
      <c r="G2284" t="s">
        <v>7462</v>
      </c>
      <c r="H2284" t="s">
        <v>7463</v>
      </c>
      <c r="I2284" t="s">
        <v>7464</v>
      </c>
      <c r="J2284" t="s">
        <v>7465</v>
      </c>
      <c r="K2284" t="s">
        <v>7466</v>
      </c>
      <c r="L2284" t="s">
        <v>7467</v>
      </c>
      <c r="M2284" t="s">
        <v>1461</v>
      </c>
      <c r="N2284" t="s">
        <v>8544</v>
      </c>
      <c r="O2284" t="b">
        <v>1</v>
      </c>
      <c r="P2284">
        <v>0</v>
      </c>
      <c r="Q2284">
        <v>5</v>
      </c>
      <c r="R2284" t="s">
        <v>8559</v>
      </c>
      <c r="S2284" t="s">
        <v>8560</v>
      </c>
      <c r="T2284" t="s">
        <v>8561</v>
      </c>
      <c r="U2284" t="s">
        <v>8562</v>
      </c>
      <c r="V2284" t="s">
        <v>7473</v>
      </c>
      <c r="W2284" s="1" t="s">
        <v>7474</v>
      </c>
      <c r="X2284" t="s">
        <v>7475</v>
      </c>
    </row>
    <row r="2285" spans="1:24" x14ac:dyDescent="0.3">
      <c r="A2285" t="s">
        <v>7457</v>
      </c>
      <c r="B2285" t="s">
        <v>7458</v>
      </c>
      <c r="C2285" t="s">
        <v>7459</v>
      </c>
      <c r="D2285" t="s">
        <v>54</v>
      </c>
      <c r="E2285" t="s">
        <v>7460</v>
      </c>
      <c r="F2285" t="s">
        <v>7461</v>
      </c>
      <c r="G2285" t="s">
        <v>7462</v>
      </c>
      <c r="H2285" t="s">
        <v>7463</v>
      </c>
      <c r="I2285" t="s">
        <v>7464</v>
      </c>
      <c r="J2285" t="s">
        <v>7465</v>
      </c>
      <c r="K2285" t="s">
        <v>7466</v>
      </c>
      <c r="L2285" t="s">
        <v>7467</v>
      </c>
      <c r="M2285" t="s">
        <v>8563</v>
      </c>
      <c r="N2285" t="s">
        <v>8564</v>
      </c>
      <c r="O2285" t="b">
        <v>1</v>
      </c>
      <c r="P2285">
        <v>0</v>
      </c>
      <c r="Q2285">
        <v>5</v>
      </c>
      <c r="R2285" t="s">
        <v>8565</v>
      </c>
      <c r="S2285" t="s">
        <v>8566</v>
      </c>
      <c r="T2285" t="s">
        <v>876</v>
      </c>
      <c r="U2285" t="s">
        <v>8567</v>
      </c>
      <c r="V2285" t="s">
        <v>7473</v>
      </c>
      <c r="W2285" s="1" t="s">
        <v>7474</v>
      </c>
      <c r="X2285" t="s">
        <v>7475</v>
      </c>
    </row>
    <row r="2286" spans="1:24" x14ac:dyDescent="0.3">
      <c r="A2286" t="s">
        <v>7457</v>
      </c>
      <c r="B2286" t="s">
        <v>7458</v>
      </c>
      <c r="C2286" t="s">
        <v>7459</v>
      </c>
      <c r="D2286" t="s">
        <v>54</v>
      </c>
      <c r="E2286" t="s">
        <v>7460</v>
      </c>
      <c r="F2286" t="s">
        <v>7461</v>
      </c>
      <c r="G2286" t="s">
        <v>7462</v>
      </c>
      <c r="H2286" t="s">
        <v>7463</v>
      </c>
      <c r="I2286" t="s">
        <v>7464</v>
      </c>
      <c r="J2286" t="s">
        <v>7465</v>
      </c>
      <c r="K2286" t="s">
        <v>7466</v>
      </c>
      <c r="L2286" t="s">
        <v>7467</v>
      </c>
      <c r="M2286" t="s">
        <v>2407</v>
      </c>
      <c r="N2286" t="s">
        <v>8568</v>
      </c>
      <c r="O2286" t="b">
        <v>0</v>
      </c>
      <c r="P2286">
        <v>0</v>
      </c>
      <c r="Q2286">
        <v>3</v>
      </c>
      <c r="R2286" t="s">
        <v>8569</v>
      </c>
      <c r="S2286" t="s">
        <v>8570</v>
      </c>
      <c r="T2286" t="s">
        <v>8571</v>
      </c>
      <c r="U2286" t="s">
        <v>8572</v>
      </c>
      <c r="V2286" t="s">
        <v>7473</v>
      </c>
      <c r="W2286" s="1" t="s">
        <v>7474</v>
      </c>
      <c r="X2286" t="s">
        <v>7475</v>
      </c>
    </row>
    <row r="2287" spans="1:24" x14ac:dyDescent="0.3">
      <c r="A2287" t="s">
        <v>7457</v>
      </c>
      <c r="B2287" t="s">
        <v>7458</v>
      </c>
      <c r="C2287" t="s">
        <v>7459</v>
      </c>
      <c r="D2287" t="s">
        <v>54</v>
      </c>
      <c r="E2287" t="s">
        <v>7460</v>
      </c>
      <c r="F2287" t="s">
        <v>7461</v>
      </c>
      <c r="G2287" t="s">
        <v>7462</v>
      </c>
      <c r="H2287" t="s">
        <v>7463</v>
      </c>
      <c r="I2287" t="s">
        <v>7464</v>
      </c>
      <c r="J2287" t="s">
        <v>7465</v>
      </c>
      <c r="K2287" t="s">
        <v>7466</v>
      </c>
      <c r="L2287" t="s">
        <v>7467</v>
      </c>
      <c r="M2287" t="s">
        <v>1475</v>
      </c>
      <c r="N2287" t="s">
        <v>8573</v>
      </c>
      <c r="O2287" t="b">
        <v>0</v>
      </c>
      <c r="P2287">
        <v>0</v>
      </c>
      <c r="Q2287">
        <v>3</v>
      </c>
      <c r="R2287" t="s">
        <v>8574</v>
      </c>
      <c r="S2287" t="s">
        <v>8575</v>
      </c>
      <c r="T2287" t="s">
        <v>971</v>
      </c>
      <c r="U2287" t="s">
        <v>8576</v>
      </c>
      <c r="V2287" t="s">
        <v>7473</v>
      </c>
      <c r="W2287" s="1" t="s">
        <v>7474</v>
      </c>
      <c r="X2287" t="s">
        <v>7475</v>
      </c>
    </row>
    <row r="2288" spans="1:24" x14ac:dyDescent="0.3">
      <c r="A2288" t="s">
        <v>7457</v>
      </c>
      <c r="B2288" t="s">
        <v>7458</v>
      </c>
      <c r="C2288" t="s">
        <v>7459</v>
      </c>
      <c r="D2288" t="s">
        <v>54</v>
      </c>
      <c r="E2288" t="s">
        <v>7460</v>
      </c>
      <c r="F2288" t="s">
        <v>7461</v>
      </c>
      <c r="G2288" t="s">
        <v>7462</v>
      </c>
      <c r="H2288" t="s">
        <v>7463</v>
      </c>
      <c r="I2288" t="s">
        <v>7464</v>
      </c>
      <c r="J2288" t="s">
        <v>7465</v>
      </c>
      <c r="K2288" t="s">
        <v>7466</v>
      </c>
      <c r="L2288" t="s">
        <v>7467</v>
      </c>
      <c r="M2288" t="s">
        <v>1479</v>
      </c>
      <c r="N2288" t="s">
        <v>8577</v>
      </c>
      <c r="O2288" t="b">
        <v>1</v>
      </c>
      <c r="P2288">
        <v>0</v>
      </c>
      <c r="Q2288">
        <v>5</v>
      </c>
      <c r="R2288" t="s">
        <v>8578</v>
      </c>
      <c r="S2288" t="s">
        <v>8579</v>
      </c>
      <c r="T2288" t="s">
        <v>7467</v>
      </c>
      <c r="U2288" t="s">
        <v>8580</v>
      </c>
      <c r="V2288" t="s">
        <v>7473</v>
      </c>
      <c r="W2288" s="1" t="s">
        <v>7474</v>
      </c>
      <c r="X2288" t="s">
        <v>7475</v>
      </c>
    </row>
    <row r="2289" spans="1:24" x14ac:dyDescent="0.3">
      <c r="A2289" t="s">
        <v>7457</v>
      </c>
      <c r="B2289" t="s">
        <v>7458</v>
      </c>
      <c r="C2289" t="s">
        <v>7459</v>
      </c>
      <c r="D2289" t="s">
        <v>54</v>
      </c>
      <c r="E2289" t="s">
        <v>7460</v>
      </c>
      <c r="F2289" t="s">
        <v>7461</v>
      </c>
      <c r="G2289" t="s">
        <v>7462</v>
      </c>
      <c r="H2289" t="s">
        <v>7463</v>
      </c>
      <c r="I2289" t="s">
        <v>7464</v>
      </c>
      <c r="J2289" t="s">
        <v>7465</v>
      </c>
      <c r="K2289" t="s">
        <v>7466</v>
      </c>
      <c r="L2289" t="s">
        <v>7467</v>
      </c>
      <c r="M2289" t="s">
        <v>8581</v>
      </c>
      <c r="N2289" t="s">
        <v>8577</v>
      </c>
      <c r="O2289" t="b">
        <v>1</v>
      </c>
      <c r="P2289">
        <v>0</v>
      </c>
      <c r="Q2289">
        <v>5</v>
      </c>
      <c r="R2289" t="s">
        <v>8578</v>
      </c>
      <c r="S2289" t="s">
        <v>8582</v>
      </c>
      <c r="T2289" t="s">
        <v>8583</v>
      </c>
      <c r="U2289" t="s">
        <v>8584</v>
      </c>
      <c r="V2289" t="s">
        <v>7473</v>
      </c>
      <c r="W2289" s="1" t="s">
        <v>7474</v>
      </c>
      <c r="X2289" t="s">
        <v>7475</v>
      </c>
    </row>
    <row r="2290" spans="1:24" x14ac:dyDescent="0.3">
      <c r="A2290" t="s">
        <v>7457</v>
      </c>
      <c r="B2290" t="s">
        <v>7458</v>
      </c>
      <c r="C2290" t="s">
        <v>7459</v>
      </c>
      <c r="D2290" t="s">
        <v>54</v>
      </c>
      <c r="E2290" t="s">
        <v>7460</v>
      </c>
      <c r="F2290" t="s">
        <v>7461</v>
      </c>
      <c r="G2290" t="s">
        <v>7462</v>
      </c>
      <c r="H2290" t="s">
        <v>7463</v>
      </c>
      <c r="I2290" t="s">
        <v>7464</v>
      </c>
      <c r="J2290" t="s">
        <v>7465</v>
      </c>
      <c r="K2290" t="s">
        <v>7466</v>
      </c>
      <c r="L2290" t="s">
        <v>7467</v>
      </c>
      <c r="M2290" t="s">
        <v>8581</v>
      </c>
      <c r="N2290" t="s">
        <v>8577</v>
      </c>
      <c r="O2290" t="b">
        <v>1</v>
      </c>
      <c r="P2290">
        <v>0</v>
      </c>
      <c r="Q2290">
        <v>4</v>
      </c>
      <c r="R2290" t="s">
        <v>8578</v>
      </c>
      <c r="S2290" t="s">
        <v>8585</v>
      </c>
      <c r="T2290" t="s">
        <v>8586</v>
      </c>
      <c r="U2290" t="s">
        <v>8587</v>
      </c>
      <c r="V2290" t="s">
        <v>7473</v>
      </c>
      <c r="W2290" s="1" t="s">
        <v>7474</v>
      </c>
      <c r="X2290" t="s">
        <v>7475</v>
      </c>
    </row>
    <row r="2291" spans="1:24" x14ac:dyDescent="0.3">
      <c r="A2291" t="s">
        <v>7457</v>
      </c>
      <c r="B2291" t="s">
        <v>7458</v>
      </c>
      <c r="C2291" t="s">
        <v>7459</v>
      </c>
      <c r="D2291" t="s">
        <v>54</v>
      </c>
      <c r="E2291" t="s">
        <v>7460</v>
      </c>
      <c r="F2291" t="s">
        <v>7461</v>
      </c>
      <c r="G2291" t="s">
        <v>7462</v>
      </c>
      <c r="H2291" t="s">
        <v>7463</v>
      </c>
      <c r="I2291" t="s">
        <v>7464</v>
      </c>
      <c r="J2291" t="s">
        <v>7465</v>
      </c>
      <c r="K2291" t="s">
        <v>7466</v>
      </c>
      <c r="L2291" t="s">
        <v>7467</v>
      </c>
      <c r="M2291" t="s">
        <v>1484</v>
      </c>
      <c r="N2291" t="s">
        <v>8577</v>
      </c>
      <c r="O2291" t="b">
        <v>1</v>
      </c>
      <c r="P2291">
        <v>0</v>
      </c>
      <c r="Q2291">
        <v>5</v>
      </c>
      <c r="R2291" t="s">
        <v>8588</v>
      </c>
      <c r="S2291" t="s">
        <v>8589</v>
      </c>
      <c r="T2291" t="s">
        <v>188</v>
      </c>
      <c r="U2291" t="s">
        <v>8590</v>
      </c>
      <c r="V2291" t="s">
        <v>7473</v>
      </c>
      <c r="W2291" s="1" t="s">
        <v>7474</v>
      </c>
      <c r="X2291" t="s">
        <v>7475</v>
      </c>
    </row>
    <row r="2292" spans="1:24" x14ac:dyDescent="0.3">
      <c r="A2292" t="s">
        <v>7457</v>
      </c>
      <c r="B2292" t="s">
        <v>7458</v>
      </c>
      <c r="C2292" t="s">
        <v>7459</v>
      </c>
      <c r="D2292" t="s">
        <v>54</v>
      </c>
      <c r="E2292" t="s">
        <v>7460</v>
      </c>
      <c r="F2292" t="s">
        <v>7461</v>
      </c>
      <c r="G2292" t="s">
        <v>7462</v>
      </c>
      <c r="H2292" t="s">
        <v>7463</v>
      </c>
      <c r="I2292" t="s">
        <v>7464</v>
      </c>
      <c r="J2292" t="s">
        <v>7465</v>
      </c>
      <c r="K2292" t="s">
        <v>7466</v>
      </c>
      <c r="L2292" t="s">
        <v>7467</v>
      </c>
      <c r="M2292" t="s">
        <v>5333</v>
      </c>
      <c r="N2292" t="s">
        <v>8577</v>
      </c>
      <c r="O2292" t="b">
        <v>1</v>
      </c>
      <c r="P2292">
        <v>0</v>
      </c>
      <c r="Q2292">
        <v>5</v>
      </c>
      <c r="R2292" t="s">
        <v>8591</v>
      </c>
      <c r="S2292" t="s">
        <v>8592</v>
      </c>
      <c r="T2292" t="s">
        <v>8593</v>
      </c>
      <c r="U2292" t="s">
        <v>8594</v>
      </c>
      <c r="V2292" t="s">
        <v>7473</v>
      </c>
      <c r="W2292" s="1" t="s">
        <v>7474</v>
      </c>
      <c r="X2292" t="s">
        <v>7475</v>
      </c>
    </row>
    <row r="2293" spans="1:24" x14ac:dyDescent="0.3">
      <c r="A2293" t="s">
        <v>7457</v>
      </c>
      <c r="B2293" t="s">
        <v>7458</v>
      </c>
      <c r="C2293" t="s">
        <v>7459</v>
      </c>
      <c r="D2293" t="s">
        <v>54</v>
      </c>
      <c r="E2293" t="s">
        <v>7460</v>
      </c>
      <c r="F2293" t="s">
        <v>7461</v>
      </c>
      <c r="G2293" t="s">
        <v>7462</v>
      </c>
      <c r="H2293" t="s">
        <v>7463</v>
      </c>
      <c r="I2293" t="s">
        <v>7464</v>
      </c>
      <c r="J2293" t="s">
        <v>7465</v>
      </c>
      <c r="K2293" t="s">
        <v>7466</v>
      </c>
      <c r="L2293" t="s">
        <v>7467</v>
      </c>
      <c r="M2293" t="s">
        <v>1489</v>
      </c>
      <c r="N2293" t="s">
        <v>8595</v>
      </c>
      <c r="O2293" t="b">
        <v>1</v>
      </c>
      <c r="P2293">
        <v>0</v>
      </c>
      <c r="Q2293">
        <v>4</v>
      </c>
      <c r="R2293" t="s">
        <v>8596</v>
      </c>
      <c r="S2293" t="s">
        <v>8597</v>
      </c>
      <c r="T2293" t="s">
        <v>8598</v>
      </c>
      <c r="U2293" t="s">
        <v>8599</v>
      </c>
      <c r="V2293" t="s">
        <v>7473</v>
      </c>
      <c r="W2293" s="1" t="s">
        <v>7474</v>
      </c>
      <c r="X2293" t="s">
        <v>7475</v>
      </c>
    </row>
    <row r="2294" spans="1:24" x14ac:dyDescent="0.3">
      <c r="A2294" t="s">
        <v>7457</v>
      </c>
      <c r="B2294" t="s">
        <v>7458</v>
      </c>
      <c r="C2294" t="s">
        <v>7459</v>
      </c>
      <c r="D2294" t="s">
        <v>54</v>
      </c>
      <c r="E2294" t="s">
        <v>7460</v>
      </c>
      <c r="F2294" t="s">
        <v>7461</v>
      </c>
      <c r="G2294" t="s">
        <v>7462</v>
      </c>
      <c r="H2294" t="s">
        <v>7463</v>
      </c>
      <c r="I2294" t="s">
        <v>7464</v>
      </c>
      <c r="J2294" t="s">
        <v>7465</v>
      </c>
      <c r="K2294" t="s">
        <v>7466</v>
      </c>
      <c r="L2294" t="s">
        <v>7467</v>
      </c>
      <c r="M2294" t="s">
        <v>1363</v>
      </c>
      <c r="N2294" t="s">
        <v>8600</v>
      </c>
      <c r="O2294" t="b">
        <v>1</v>
      </c>
      <c r="P2294">
        <v>0</v>
      </c>
      <c r="Q2294">
        <v>5</v>
      </c>
      <c r="R2294" t="s">
        <v>8601</v>
      </c>
      <c r="S2294" t="s">
        <v>8602</v>
      </c>
      <c r="T2294" t="s">
        <v>2637</v>
      </c>
      <c r="U2294" t="s">
        <v>8603</v>
      </c>
      <c r="V2294" t="s">
        <v>7473</v>
      </c>
      <c r="W2294" s="1" t="s">
        <v>7474</v>
      </c>
      <c r="X2294" t="s">
        <v>7475</v>
      </c>
    </row>
    <row r="2295" spans="1:24" x14ac:dyDescent="0.3">
      <c r="A2295" t="s">
        <v>7457</v>
      </c>
      <c r="B2295" t="s">
        <v>7458</v>
      </c>
      <c r="C2295" t="s">
        <v>7459</v>
      </c>
      <c r="D2295" t="s">
        <v>54</v>
      </c>
      <c r="E2295" t="s">
        <v>7460</v>
      </c>
      <c r="F2295" t="s">
        <v>7461</v>
      </c>
      <c r="G2295" t="s">
        <v>7462</v>
      </c>
      <c r="H2295" t="s">
        <v>7463</v>
      </c>
      <c r="I2295" t="s">
        <v>7464</v>
      </c>
      <c r="J2295" t="s">
        <v>7465</v>
      </c>
      <c r="K2295" t="s">
        <v>7466</v>
      </c>
      <c r="L2295" t="s">
        <v>7467</v>
      </c>
      <c r="M2295" t="s">
        <v>1565</v>
      </c>
      <c r="N2295" t="s">
        <v>8604</v>
      </c>
      <c r="O2295" t="b">
        <v>1</v>
      </c>
      <c r="P2295">
        <v>0</v>
      </c>
      <c r="Q2295">
        <v>5</v>
      </c>
      <c r="R2295" t="s">
        <v>8605</v>
      </c>
      <c r="S2295" t="s">
        <v>8606</v>
      </c>
      <c r="T2295" t="s">
        <v>8607</v>
      </c>
      <c r="U2295" t="s">
        <v>8608</v>
      </c>
      <c r="V2295" t="s">
        <v>7473</v>
      </c>
      <c r="W2295" s="1" t="s">
        <v>7474</v>
      </c>
      <c r="X2295" t="s">
        <v>7475</v>
      </c>
    </row>
    <row r="2296" spans="1:24" x14ac:dyDescent="0.3">
      <c r="A2296" t="s">
        <v>7457</v>
      </c>
      <c r="B2296" t="s">
        <v>7458</v>
      </c>
      <c r="C2296" t="s">
        <v>7459</v>
      </c>
      <c r="D2296" t="s">
        <v>54</v>
      </c>
      <c r="E2296" t="s">
        <v>7460</v>
      </c>
      <c r="F2296" t="s">
        <v>7461</v>
      </c>
      <c r="G2296" t="s">
        <v>7462</v>
      </c>
      <c r="H2296" t="s">
        <v>7463</v>
      </c>
      <c r="I2296" t="s">
        <v>7464</v>
      </c>
      <c r="J2296" t="s">
        <v>7465</v>
      </c>
      <c r="K2296" t="s">
        <v>7466</v>
      </c>
      <c r="L2296" t="s">
        <v>7467</v>
      </c>
      <c r="M2296" t="s">
        <v>1570</v>
      </c>
      <c r="N2296" t="s">
        <v>8604</v>
      </c>
      <c r="O2296" t="b">
        <v>1</v>
      </c>
      <c r="P2296">
        <v>0</v>
      </c>
      <c r="Q2296">
        <v>5</v>
      </c>
      <c r="R2296" t="s">
        <v>8605</v>
      </c>
      <c r="S2296" t="s">
        <v>8609</v>
      </c>
      <c r="T2296" t="s">
        <v>8610</v>
      </c>
      <c r="U2296" t="s">
        <v>8611</v>
      </c>
      <c r="V2296" t="s">
        <v>7473</v>
      </c>
      <c r="W2296" s="1" t="s">
        <v>7474</v>
      </c>
      <c r="X2296" t="s">
        <v>7475</v>
      </c>
    </row>
    <row r="2297" spans="1:24" x14ac:dyDescent="0.3">
      <c r="A2297" t="s">
        <v>7457</v>
      </c>
      <c r="B2297" t="s">
        <v>7458</v>
      </c>
      <c r="C2297" t="s">
        <v>7459</v>
      </c>
      <c r="D2297" t="s">
        <v>54</v>
      </c>
      <c r="E2297" t="s">
        <v>7460</v>
      </c>
      <c r="F2297" t="s">
        <v>7461</v>
      </c>
      <c r="G2297" t="s">
        <v>7462</v>
      </c>
      <c r="H2297" t="s">
        <v>7463</v>
      </c>
      <c r="I2297" t="s">
        <v>7464</v>
      </c>
      <c r="J2297" t="s">
        <v>7465</v>
      </c>
      <c r="K2297" t="s">
        <v>7466</v>
      </c>
      <c r="L2297" t="s">
        <v>7467</v>
      </c>
      <c r="M2297" t="s">
        <v>1577</v>
      </c>
      <c r="N2297" t="s">
        <v>8604</v>
      </c>
      <c r="O2297" t="b">
        <v>1</v>
      </c>
      <c r="P2297">
        <v>0</v>
      </c>
      <c r="Q2297">
        <v>5</v>
      </c>
      <c r="R2297" t="s">
        <v>8605</v>
      </c>
      <c r="S2297" t="s">
        <v>8612</v>
      </c>
      <c r="T2297" t="s">
        <v>8613</v>
      </c>
      <c r="U2297" t="s">
        <v>8146</v>
      </c>
      <c r="V2297" t="s">
        <v>7473</v>
      </c>
      <c r="W2297" s="1" t="s">
        <v>7474</v>
      </c>
      <c r="X2297" t="s">
        <v>7475</v>
      </c>
    </row>
    <row r="2298" spans="1:24" x14ac:dyDescent="0.3">
      <c r="A2298" t="s">
        <v>7457</v>
      </c>
      <c r="B2298" t="s">
        <v>7458</v>
      </c>
      <c r="C2298" t="s">
        <v>7459</v>
      </c>
      <c r="D2298" t="s">
        <v>54</v>
      </c>
      <c r="E2298" t="s">
        <v>7460</v>
      </c>
      <c r="F2298" t="s">
        <v>7461</v>
      </c>
      <c r="G2298" t="s">
        <v>7462</v>
      </c>
      <c r="H2298" t="s">
        <v>7463</v>
      </c>
      <c r="I2298" t="s">
        <v>7464</v>
      </c>
      <c r="J2298" t="s">
        <v>7465</v>
      </c>
      <c r="K2298" t="s">
        <v>7466</v>
      </c>
      <c r="L2298" t="s">
        <v>7467</v>
      </c>
      <c r="M2298" t="s">
        <v>1577</v>
      </c>
      <c r="N2298" t="s">
        <v>8604</v>
      </c>
      <c r="O2298" t="b">
        <v>1</v>
      </c>
      <c r="P2298">
        <v>0</v>
      </c>
      <c r="Q2298">
        <v>3</v>
      </c>
      <c r="R2298" t="s">
        <v>8605</v>
      </c>
      <c r="S2298" t="s">
        <v>8614</v>
      </c>
      <c r="T2298" t="s">
        <v>8615</v>
      </c>
      <c r="U2298" t="s">
        <v>8616</v>
      </c>
      <c r="V2298" t="s">
        <v>7473</v>
      </c>
      <c r="W2298" s="1" t="s">
        <v>7474</v>
      </c>
      <c r="X2298" t="s">
        <v>7475</v>
      </c>
    </row>
    <row r="2299" spans="1:24" x14ac:dyDescent="0.3">
      <c r="A2299" t="s">
        <v>7457</v>
      </c>
      <c r="B2299" t="s">
        <v>7458</v>
      </c>
      <c r="C2299" t="s">
        <v>7459</v>
      </c>
      <c r="D2299" t="s">
        <v>54</v>
      </c>
      <c r="E2299" t="s">
        <v>7460</v>
      </c>
      <c r="F2299" t="s">
        <v>7461</v>
      </c>
      <c r="G2299" t="s">
        <v>7462</v>
      </c>
      <c r="H2299" t="s">
        <v>7463</v>
      </c>
      <c r="I2299" t="s">
        <v>7464</v>
      </c>
      <c r="J2299" t="s">
        <v>7465</v>
      </c>
      <c r="K2299" t="s">
        <v>7466</v>
      </c>
      <c r="L2299" t="s">
        <v>7467</v>
      </c>
      <c r="M2299" t="s">
        <v>8617</v>
      </c>
      <c r="N2299" t="s">
        <v>8618</v>
      </c>
      <c r="O2299" t="b">
        <v>1</v>
      </c>
      <c r="P2299">
        <v>0</v>
      </c>
      <c r="Q2299">
        <v>5</v>
      </c>
      <c r="R2299" t="s">
        <v>8605</v>
      </c>
      <c r="S2299" t="s">
        <v>8619</v>
      </c>
      <c r="T2299" t="s">
        <v>4235</v>
      </c>
      <c r="U2299" t="s">
        <v>8620</v>
      </c>
      <c r="V2299" t="s">
        <v>7473</v>
      </c>
      <c r="W2299" s="1" t="s">
        <v>7474</v>
      </c>
      <c r="X2299" t="s">
        <v>7475</v>
      </c>
    </row>
    <row r="2300" spans="1:24" x14ac:dyDescent="0.3">
      <c r="A2300" t="s">
        <v>7457</v>
      </c>
      <c r="B2300" t="s">
        <v>7458</v>
      </c>
      <c r="C2300" t="s">
        <v>7459</v>
      </c>
      <c r="D2300" t="s">
        <v>54</v>
      </c>
      <c r="E2300" t="s">
        <v>7460</v>
      </c>
      <c r="F2300" t="s">
        <v>7461</v>
      </c>
      <c r="G2300" t="s">
        <v>7462</v>
      </c>
      <c r="H2300" t="s">
        <v>7463</v>
      </c>
      <c r="I2300" t="s">
        <v>7464</v>
      </c>
      <c r="J2300" t="s">
        <v>7465</v>
      </c>
      <c r="K2300" t="s">
        <v>7466</v>
      </c>
      <c r="L2300" t="s">
        <v>7467</v>
      </c>
      <c r="M2300" t="s">
        <v>2154</v>
      </c>
      <c r="N2300" t="s">
        <v>8621</v>
      </c>
      <c r="O2300" t="b">
        <v>1</v>
      </c>
      <c r="P2300">
        <v>0</v>
      </c>
      <c r="Q2300">
        <v>4</v>
      </c>
      <c r="R2300" t="s">
        <v>8605</v>
      </c>
      <c r="S2300" t="s">
        <v>8622</v>
      </c>
      <c r="T2300" t="s">
        <v>4136</v>
      </c>
      <c r="U2300" t="s">
        <v>8623</v>
      </c>
      <c r="V2300" t="s">
        <v>7473</v>
      </c>
      <c r="W2300" s="1" t="s">
        <v>7474</v>
      </c>
      <c r="X2300" t="s">
        <v>7475</v>
      </c>
    </row>
    <row r="2301" spans="1:24" x14ac:dyDescent="0.3">
      <c r="A2301" t="s">
        <v>7457</v>
      </c>
      <c r="B2301" t="s">
        <v>7458</v>
      </c>
      <c r="C2301" t="s">
        <v>7459</v>
      </c>
      <c r="D2301" t="s">
        <v>54</v>
      </c>
      <c r="E2301" t="s">
        <v>7460</v>
      </c>
      <c r="F2301" t="s">
        <v>7461</v>
      </c>
      <c r="G2301" t="s">
        <v>7462</v>
      </c>
      <c r="H2301" t="s">
        <v>7463</v>
      </c>
      <c r="I2301" t="s">
        <v>7464</v>
      </c>
      <c r="J2301" t="s">
        <v>7465</v>
      </c>
      <c r="K2301" t="s">
        <v>7466</v>
      </c>
      <c r="L2301" t="s">
        <v>7467</v>
      </c>
      <c r="M2301" t="s">
        <v>1528</v>
      </c>
      <c r="N2301" t="s">
        <v>8624</v>
      </c>
      <c r="O2301" t="b">
        <v>1</v>
      </c>
      <c r="P2301">
        <v>0</v>
      </c>
      <c r="Q2301">
        <v>5</v>
      </c>
      <c r="R2301" t="s">
        <v>8625</v>
      </c>
      <c r="S2301" t="s">
        <v>8626</v>
      </c>
      <c r="T2301" t="s">
        <v>8627</v>
      </c>
      <c r="U2301" t="s">
        <v>4270</v>
      </c>
      <c r="V2301" t="s">
        <v>7473</v>
      </c>
      <c r="W2301" s="1" t="s">
        <v>7474</v>
      </c>
      <c r="X2301" t="s">
        <v>7475</v>
      </c>
    </row>
    <row r="2302" spans="1:24" x14ac:dyDescent="0.3">
      <c r="A2302" t="s">
        <v>7457</v>
      </c>
      <c r="B2302" t="s">
        <v>7458</v>
      </c>
      <c r="C2302" t="s">
        <v>7459</v>
      </c>
      <c r="D2302" t="s">
        <v>54</v>
      </c>
      <c r="E2302" t="s">
        <v>7460</v>
      </c>
      <c r="F2302" t="s">
        <v>7461</v>
      </c>
      <c r="G2302" t="s">
        <v>7462</v>
      </c>
      <c r="H2302" t="s">
        <v>7463</v>
      </c>
      <c r="I2302" t="s">
        <v>7464</v>
      </c>
      <c r="J2302" t="s">
        <v>7465</v>
      </c>
      <c r="K2302" t="s">
        <v>7466</v>
      </c>
      <c r="L2302" t="s">
        <v>7467</v>
      </c>
      <c r="M2302" t="s">
        <v>1528</v>
      </c>
      <c r="N2302" t="s">
        <v>8628</v>
      </c>
      <c r="O2302" t="b">
        <v>1</v>
      </c>
      <c r="P2302">
        <v>0</v>
      </c>
      <c r="Q2302">
        <v>5</v>
      </c>
      <c r="R2302" t="s">
        <v>8625</v>
      </c>
      <c r="S2302" t="s">
        <v>8629</v>
      </c>
      <c r="T2302" t="s">
        <v>8630</v>
      </c>
      <c r="U2302" t="s">
        <v>3353</v>
      </c>
      <c r="V2302" t="s">
        <v>7473</v>
      </c>
      <c r="W2302" s="1" t="s">
        <v>7474</v>
      </c>
      <c r="X2302" t="s">
        <v>7475</v>
      </c>
    </row>
    <row r="2303" spans="1:24" x14ac:dyDescent="0.3">
      <c r="A2303" t="s">
        <v>7457</v>
      </c>
      <c r="B2303" t="s">
        <v>7458</v>
      </c>
      <c r="C2303" t="s">
        <v>7459</v>
      </c>
      <c r="D2303" t="s">
        <v>54</v>
      </c>
      <c r="E2303" t="s">
        <v>7460</v>
      </c>
      <c r="F2303" t="s">
        <v>7461</v>
      </c>
      <c r="G2303" t="s">
        <v>7462</v>
      </c>
      <c r="H2303" t="s">
        <v>7463</v>
      </c>
      <c r="I2303" t="s">
        <v>7464</v>
      </c>
      <c r="J2303" t="s">
        <v>7465</v>
      </c>
      <c r="K2303" t="s">
        <v>7466</v>
      </c>
      <c r="L2303" t="s">
        <v>7467</v>
      </c>
      <c r="M2303" t="s">
        <v>1528</v>
      </c>
      <c r="N2303" t="s">
        <v>8631</v>
      </c>
      <c r="O2303" t="b">
        <v>1</v>
      </c>
      <c r="P2303">
        <v>0</v>
      </c>
      <c r="Q2303">
        <v>5</v>
      </c>
      <c r="R2303" t="s">
        <v>8632</v>
      </c>
      <c r="S2303" t="s">
        <v>8633</v>
      </c>
      <c r="T2303" t="s">
        <v>8634</v>
      </c>
      <c r="U2303" t="s">
        <v>8635</v>
      </c>
      <c r="V2303" t="s">
        <v>7473</v>
      </c>
      <c r="W2303" s="1" t="s">
        <v>7474</v>
      </c>
      <c r="X2303" t="s">
        <v>7475</v>
      </c>
    </row>
    <row r="2304" spans="1:24" x14ac:dyDescent="0.3">
      <c r="A2304" t="s">
        <v>7457</v>
      </c>
      <c r="B2304" t="s">
        <v>7458</v>
      </c>
      <c r="C2304" t="s">
        <v>7459</v>
      </c>
      <c r="D2304" t="s">
        <v>54</v>
      </c>
      <c r="E2304" t="s">
        <v>7460</v>
      </c>
      <c r="F2304" t="s">
        <v>7461</v>
      </c>
      <c r="G2304" t="s">
        <v>7462</v>
      </c>
      <c r="H2304" t="s">
        <v>7463</v>
      </c>
      <c r="I2304" t="s">
        <v>7464</v>
      </c>
      <c r="J2304" t="s">
        <v>7465</v>
      </c>
      <c r="K2304" t="s">
        <v>7466</v>
      </c>
      <c r="L2304" t="s">
        <v>7467</v>
      </c>
      <c r="M2304" t="s">
        <v>1528</v>
      </c>
      <c r="N2304" t="s">
        <v>8631</v>
      </c>
      <c r="O2304" t="b">
        <v>1</v>
      </c>
      <c r="P2304">
        <v>0</v>
      </c>
      <c r="Q2304">
        <v>4</v>
      </c>
      <c r="R2304" t="s">
        <v>8632</v>
      </c>
      <c r="S2304" t="s">
        <v>8636</v>
      </c>
      <c r="T2304" t="s">
        <v>8637</v>
      </c>
      <c r="U2304" t="s">
        <v>8638</v>
      </c>
      <c r="V2304" t="s">
        <v>7473</v>
      </c>
      <c r="W2304" s="1" t="s">
        <v>7474</v>
      </c>
      <c r="X2304" t="s">
        <v>7475</v>
      </c>
    </row>
    <row r="2305" spans="1:24" x14ac:dyDescent="0.3">
      <c r="A2305" t="s">
        <v>7457</v>
      </c>
      <c r="B2305" t="s">
        <v>7458</v>
      </c>
      <c r="C2305" t="s">
        <v>7459</v>
      </c>
      <c r="D2305" t="s">
        <v>54</v>
      </c>
      <c r="E2305" t="s">
        <v>7460</v>
      </c>
      <c r="F2305" t="s">
        <v>7461</v>
      </c>
      <c r="G2305" t="s">
        <v>7462</v>
      </c>
      <c r="H2305" t="s">
        <v>7463</v>
      </c>
      <c r="I2305" t="s">
        <v>7464</v>
      </c>
      <c r="J2305" t="s">
        <v>7465</v>
      </c>
      <c r="K2305" t="s">
        <v>7466</v>
      </c>
      <c r="L2305" t="s">
        <v>7467</v>
      </c>
      <c r="M2305" t="s">
        <v>1537</v>
      </c>
      <c r="N2305" t="s">
        <v>8631</v>
      </c>
      <c r="O2305" t="b">
        <v>1</v>
      </c>
      <c r="P2305">
        <v>0</v>
      </c>
      <c r="Q2305">
        <v>4</v>
      </c>
      <c r="R2305" t="s">
        <v>8632</v>
      </c>
      <c r="S2305" t="s">
        <v>8639</v>
      </c>
      <c r="T2305" t="s">
        <v>8640</v>
      </c>
      <c r="U2305" t="s">
        <v>8641</v>
      </c>
      <c r="V2305" t="s">
        <v>7473</v>
      </c>
      <c r="W2305" s="1" t="s">
        <v>7474</v>
      </c>
      <c r="X2305" t="s">
        <v>7475</v>
      </c>
    </row>
    <row r="2306" spans="1:24" x14ac:dyDescent="0.3">
      <c r="A2306" t="s">
        <v>7457</v>
      </c>
      <c r="B2306" t="s">
        <v>7458</v>
      </c>
      <c r="C2306" t="s">
        <v>7459</v>
      </c>
      <c r="D2306" t="s">
        <v>54</v>
      </c>
      <c r="E2306" t="s">
        <v>7460</v>
      </c>
      <c r="F2306" t="s">
        <v>7461</v>
      </c>
      <c r="G2306" t="s">
        <v>7462</v>
      </c>
      <c r="H2306" t="s">
        <v>7463</v>
      </c>
      <c r="I2306" t="s">
        <v>7464</v>
      </c>
      <c r="J2306" t="s">
        <v>7465</v>
      </c>
      <c r="K2306" t="s">
        <v>7466</v>
      </c>
      <c r="L2306" t="s">
        <v>7467</v>
      </c>
      <c r="M2306" t="s">
        <v>2112</v>
      </c>
      <c r="N2306" t="s">
        <v>8631</v>
      </c>
      <c r="O2306" t="b">
        <v>1</v>
      </c>
      <c r="P2306">
        <v>0</v>
      </c>
      <c r="Q2306">
        <v>5</v>
      </c>
      <c r="R2306" t="s">
        <v>8632</v>
      </c>
      <c r="S2306" t="s">
        <v>8642</v>
      </c>
      <c r="T2306" t="s">
        <v>8643</v>
      </c>
      <c r="U2306" t="s">
        <v>8644</v>
      </c>
      <c r="V2306" t="s">
        <v>7473</v>
      </c>
      <c r="W2306" s="1" t="s">
        <v>7474</v>
      </c>
      <c r="X2306" t="s">
        <v>7475</v>
      </c>
    </row>
    <row r="2307" spans="1:24" x14ac:dyDescent="0.3">
      <c r="A2307" t="s">
        <v>7457</v>
      </c>
      <c r="B2307" t="s">
        <v>7458</v>
      </c>
      <c r="C2307" t="s">
        <v>7459</v>
      </c>
      <c r="D2307" t="s">
        <v>54</v>
      </c>
      <c r="E2307" t="s">
        <v>7460</v>
      </c>
      <c r="F2307" t="s">
        <v>7461</v>
      </c>
      <c r="G2307" t="s">
        <v>7462</v>
      </c>
      <c r="H2307" t="s">
        <v>7463</v>
      </c>
      <c r="I2307" t="s">
        <v>7464</v>
      </c>
      <c r="J2307" t="s">
        <v>7465</v>
      </c>
      <c r="K2307" t="s">
        <v>7466</v>
      </c>
      <c r="L2307" t="s">
        <v>7467</v>
      </c>
      <c r="M2307" t="s">
        <v>8645</v>
      </c>
      <c r="N2307" t="s">
        <v>8646</v>
      </c>
      <c r="O2307" t="b">
        <v>1</v>
      </c>
      <c r="P2307">
        <v>0</v>
      </c>
      <c r="Q2307">
        <v>5</v>
      </c>
      <c r="R2307" t="s">
        <v>8647</v>
      </c>
      <c r="S2307" t="s">
        <v>8648</v>
      </c>
      <c r="T2307" t="s">
        <v>8649</v>
      </c>
      <c r="U2307" t="s">
        <v>8650</v>
      </c>
      <c r="V2307" t="s">
        <v>7473</v>
      </c>
      <c r="W2307" s="1" t="s">
        <v>7474</v>
      </c>
      <c r="X2307" t="s">
        <v>7475</v>
      </c>
    </row>
    <row r="2308" spans="1:24" x14ac:dyDescent="0.3">
      <c r="A2308" t="s">
        <v>7457</v>
      </c>
      <c r="B2308" t="s">
        <v>7458</v>
      </c>
      <c r="C2308" t="s">
        <v>7459</v>
      </c>
      <c r="D2308" t="s">
        <v>54</v>
      </c>
      <c r="E2308" t="s">
        <v>7460</v>
      </c>
      <c r="F2308" t="s">
        <v>7461</v>
      </c>
      <c r="G2308" t="s">
        <v>7462</v>
      </c>
      <c r="H2308" t="s">
        <v>7463</v>
      </c>
      <c r="I2308" t="s">
        <v>7464</v>
      </c>
      <c r="J2308" t="s">
        <v>7465</v>
      </c>
      <c r="K2308" t="s">
        <v>7466</v>
      </c>
      <c r="L2308" t="s">
        <v>7467</v>
      </c>
      <c r="M2308" t="s">
        <v>4869</v>
      </c>
      <c r="N2308" t="s">
        <v>8651</v>
      </c>
      <c r="O2308" t="b">
        <v>1</v>
      </c>
      <c r="P2308">
        <v>1</v>
      </c>
      <c r="Q2308">
        <v>5</v>
      </c>
      <c r="R2308" t="s">
        <v>8632</v>
      </c>
      <c r="S2308" t="s">
        <v>8652</v>
      </c>
      <c r="T2308" t="s">
        <v>7910</v>
      </c>
      <c r="U2308" t="s">
        <v>8653</v>
      </c>
      <c r="V2308" t="s">
        <v>7473</v>
      </c>
      <c r="W2308" s="1" t="s">
        <v>7474</v>
      </c>
      <c r="X2308" t="s">
        <v>7475</v>
      </c>
    </row>
    <row r="2309" spans="1:24" x14ac:dyDescent="0.3">
      <c r="A2309" t="s">
        <v>7457</v>
      </c>
      <c r="B2309" t="s">
        <v>7458</v>
      </c>
      <c r="C2309" t="s">
        <v>7459</v>
      </c>
      <c r="D2309" t="s">
        <v>54</v>
      </c>
      <c r="E2309" t="s">
        <v>7460</v>
      </c>
      <c r="F2309" t="s">
        <v>7461</v>
      </c>
      <c r="G2309" t="s">
        <v>7462</v>
      </c>
      <c r="H2309" t="s">
        <v>7463</v>
      </c>
      <c r="I2309" t="s">
        <v>7464</v>
      </c>
      <c r="J2309" t="s">
        <v>7465</v>
      </c>
      <c r="K2309" t="s">
        <v>7466</v>
      </c>
      <c r="L2309" t="s">
        <v>7467</v>
      </c>
      <c r="M2309" t="s">
        <v>1553</v>
      </c>
      <c r="N2309" t="s">
        <v>8510</v>
      </c>
      <c r="O2309" t="b">
        <v>1</v>
      </c>
      <c r="P2309">
        <v>0</v>
      </c>
      <c r="Q2309">
        <v>4</v>
      </c>
      <c r="R2309" t="s">
        <v>8654</v>
      </c>
      <c r="S2309" t="s">
        <v>8655</v>
      </c>
      <c r="T2309" t="s">
        <v>8656</v>
      </c>
      <c r="U2309" t="s">
        <v>8657</v>
      </c>
      <c r="V2309" t="s">
        <v>7473</v>
      </c>
      <c r="W2309" s="1" t="s">
        <v>7474</v>
      </c>
      <c r="X2309" t="s">
        <v>7475</v>
      </c>
    </row>
    <row r="2310" spans="1:24" x14ac:dyDescent="0.3">
      <c r="A2310" t="s">
        <v>7457</v>
      </c>
      <c r="B2310" t="s">
        <v>7458</v>
      </c>
      <c r="C2310" t="s">
        <v>7459</v>
      </c>
      <c r="D2310" t="s">
        <v>54</v>
      </c>
      <c r="E2310" t="s">
        <v>7460</v>
      </c>
      <c r="F2310" t="s">
        <v>7461</v>
      </c>
      <c r="G2310" t="s">
        <v>7462</v>
      </c>
      <c r="H2310" t="s">
        <v>7463</v>
      </c>
      <c r="I2310" t="s">
        <v>7464</v>
      </c>
      <c r="J2310" t="s">
        <v>7465</v>
      </c>
      <c r="K2310" t="s">
        <v>7466</v>
      </c>
      <c r="L2310" t="s">
        <v>7467</v>
      </c>
      <c r="M2310" t="s">
        <v>1683</v>
      </c>
      <c r="N2310" t="s">
        <v>8510</v>
      </c>
      <c r="O2310" t="b">
        <v>1</v>
      </c>
      <c r="P2310">
        <v>0</v>
      </c>
      <c r="Q2310">
        <v>5</v>
      </c>
      <c r="R2310" t="s">
        <v>8654</v>
      </c>
      <c r="S2310" t="s">
        <v>8658</v>
      </c>
      <c r="T2310" t="s">
        <v>8659</v>
      </c>
      <c r="U2310" t="s">
        <v>8660</v>
      </c>
      <c r="V2310" t="s">
        <v>7473</v>
      </c>
      <c r="W2310" s="1" t="s">
        <v>7474</v>
      </c>
      <c r="X2310" t="s">
        <v>7475</v>
      </c>
    </row>
    <row r="2311" spans="1:24" x14ac:dyDescent="0.3">
      <c r="A2311" t="s">
        <v>7457</v>
      </c>
      <c r="B2311" t="s">
        <v>7458</v>
      </c>
      <c r="C2311" t="s">
        <v>7459</v>
      </c>
      <c r="D2311" t="s">
        <v>54</v>
      </c>
      <c r="E2311" t="s">
        <v>7460</v>
      </c>
      <c r="F2311" t="s">
        <v>7461</v>
      </c>
      <c r="G2311" t="s">
        <v>7462</v>
      </c>
      <c r="H2311" t="s">
        <v>7463</v>
      </c>
      <c r="I2311" t="s">
        <v>7464</v>
      </c>
      <c r="J2311" t="s">
        <v>7465</v>
      </c>
      <c r="K2311" t="s">
        <v>7466</v>
      </c>
      <c r="L2311" t="s">
        <v>7467</v>
      </c>
      <c r="M2311" t="s">
        <v>927</v>
      </c>
      <c r="N2311" t="s">
        <v>8661</v>
      </c>
      <c r="O2311" t="b">
        <v>1</v>
      </c>
      <c r="P2311">
        <v>2</v>
      </c>
      <c r="Q2311">
        <v>4</v>
      </c>
      <c r="R2311" t="s">
        <v>8662</v>
      </c>
      <c r="S2311" t="s">
        <v>8663</v>
      </c>
      <c r="T2311" t="s">
        <v>8160</v>
      </c>
      <c r="U2311" t="s">
        <v>8161</v>
      </c>
      <c r="V2311" t="s">
        <v>7473</v>
      </c>
      <c r="W2311" s="1" t="s">
        <v>7474</v>
      </c>
      <c r="X2311" t="s">
        <v>7475</v>
      </c>
    </row>
    <row r="2312" spans="1:24" x14ac:dyDescent="0.3">
      <c r="A2312" t="s">
        <v>7457</v>
      </c>
      <c r="B2312" t="s">
        <v>7458</v>
      </c>
      <c r="C2312" t="s">
        <v>7459</v>
      </c>
      <c r="D2312" t="s">
        <v>54</v>
      </c>
      <c r="E2312" t="s">
        <v>7460</v>
      </c>
      <c r="F2312" t="s">
        <v>7461</v>
      </c>
      <c r="G2312" t="s">
        <v>7462</v>
      </c>
      <c r="H2312" t="s">
        <v>7463</v>
      </c>
      <c r="I2312" t="s">
        <v>7464</v>
      </c>
      <c r="J2312" t="s">
        <v>7465</v>
      </c>
      <c r="K2312" t="s">
        <v>7466</v>
      </c>
      <c r="L2312" t="s">
        <v>7467</v>
      </c>
      <c r="M2312" t="s">
        <v>8664</v>
      </c>
      <c r="N2312" t="s">
        <v>8665</v>
      </c>
      <c r="O2312" t="b">
        <v>0</v>
      </c>
      <c r="P2312">
        <v>0</v>
      </c>
      <c r="Q2312">
        <v>5</v>
      </c>
      <c r="R2312" t="s">
        <v>8666</v>
      </c>
      <c r="S2312" t="s">
        <v>8667</v>
      </c>
      <c r="T2312" t="s">
        <v>942</v>
      </c>
      <c r="U2312" t="s">
        <v>8668</v>
      </c>
      <c r="V2312" t="s">
        <v>7473</v>
      </c>
      <c r="W2312" s="1" t="s">
        <v>7474</v>
      </c>
      <c r="X2312" t="s">
        <v>7475</v>
      </c>
    </row>
    <row r="2313" spans="1:24" x14ac:dyDescent="0.3">
      <c r="A2313" t="s">
        <v>7457</v>
      </c>
      <c r="B2313" t="s">
        <v>7458</v>
      </c>
      <c r="C2313" t="s">
        <v>7459</v>
      </c>
      <c r="D2313" t="s">
        <v>54</v>
      </c>
      <c r="E2313" t="s">
        <v>7460</v>
      </c>
      <c r="F2313" t="s">
        <v>7461</v>
      </c>
      <c r="G2313" t="s">
        <v>7462</v>
      </c>
      <c r="H2313" t="s">
        <v>7463</v>
      </c>
      <c r="I2313" t="s">
        <v>7464</v>
      </c>
      <c r="J2313" t="s">
        <v>7465</v>
      </c>
      <c r="K2313" t="s">
        <v>7466</v>
      </c>
      <c r="L2313" t="s">
        <v>7467</v>
      </c>
      <c r="M2313" t="s">
        <v>5444</v>
      </c>
      <c r="N2313" t="s">
        <v>5615</v>
      </c>
      <c r="Q2313">
        <v>5</v>
      </c>
      <c r="R2313" t="s">
        <v>8669</v>
      </c>
      <c r="S2313" t="s">
        <v>8670</v>
      </c>
      <c r="T2313" t="s">
        <v>8671</v>
      </c>
      <c r="U2313" t="s">
        <v>8672</v>
      </c>
      <c r="V2313" t="s">
        <v>7473</v>
      </c>
      <c r="W2313" s="1" t="s">
        <v>7474</v>
      </c>
      <c r="X2313" t="s">
        <v>7475</v>
      </c>
    </row>
    <row r="2314" spans="1:24" x14ac:dyDescent="0.3">
      <c r="A2314" t="s">
        <v>8673</v>
      </c>
      <c r="B2314" t="s">
        <v>8674</v>
      </c>
      <c r="C2314" t="s">
        <v>8675</v>
      </c>
      <c r="D2314" t="s">
        <v>8676</v>
      </c>
      <c r="E2314" t="s">
        <v>8677</v>
      </c>
      <c r="F2314" t="s">
        <v>8678</v>
      </c>
      <c r="G2314" t="s">
        <v>8679</v>
      </c>
      <c r="H2314" t="s">
        <v>8680</v>
      </c>
      <c r="I2314" t="s">
        <v>8681</v>
      </c>
      <c r="J2314" t="s">
        <v>8674</v>
      </c>
      <c r="K2314" t="s">
        <v>8682</v>
      </c>
      <c r="L2314" t="s">
        <v>8683</v>
      </c>
      <c r="M2314" t="s">
        <v>2839</v>
      </c>
      <c r="N2314" t="s">
        <v>8684</v>
      </c>
      <c r="Q2314">
        <v>5</v>
      </c>
      <c r="R2314" t="s">
        <v>8685</v>
      </c>
      <c r="S2314" t="s">
        <v>8686</v>
      </c>
      <c r="T2314" t="s">
        <v>8687</v>
      </c>
      <c r="U2314" t="s">
        <v>8688</v>
      </c>
      <c r="V2314" t="s">
        <v>8689</v>
      </c>
      <c r="W2314">
        <v>27242895300</v>
      </c>
      <c r="X2314" t="s">
        <v>8690</v>
      </c>
    </row>
    <row r="2315" spans="1:24" x14ac:dyDescent="0.3">
      <c r="A2315" t="s">
        <v>8673</v>
      </c>
      <c r="B2315" t="s">
        <v>8674</v>
      </c>
      <c r="C2315" t="s">
        <v>8675</v>
      </c>
      <c r="D2315" t="s">
        <v>8676</v>
      </c>
      <c r="E2315" t="s">
        <v>8677</v>
      </c>
      <c r="F2315" t="s">
        <v>8678</v>
      </c>
      <c r="G2315" t="s">
        <v>8679</v>
      </c>
      <c r="H2315" t="s">
        <v>8680</v>
      </c>
      <c r="I2315" t="s">
        <v>8681</v>
      </c>
      <c r="J2315" t="s">
        <v>8674</v>
      </c>
      <c r="K2315" t="s">
        <v>8682</v>
      </c>
      <c r="L2315" t="s">
        <v>8683</v>
      </c>
      <c r="M2315" t="s">
        <v>3872</v>
      </c>
      <c r="N2315" t="s">
        <v>8684</v>
      </c>
      <c r="Q2315">
        <v>4</v>
      </c>
      <c r="R2315" t="s">
        <v>8685</v>
      </c>
      <c r="S2315" t="s">
        <v>8691</v>
      </c>
      <c r="T2315" t="s">
        <v>8692</v>
      </c>
      <c r="U2315" t="s">
        <v>8693</v>
      </c>
      <c r="V2315" t="s">
        <v>8689</v>
      </c>
      <c r="W2315">
        <v>27242895300</v>
      </c>
      <c r="X2315" t="s">
        <v>8690</v>
      </c>
    </row>
    <row r="2316" spans="1:24" x14ac:dyDescent="0.3">
      <c r="A2316" t="s">
        <v>8673</v>
      </c>
      <c r="B2316" t="s">
        <v>8674</v>
      </c>
      <c r="C2316" t="s">
        <v>8675</v>
      </c>
      <c r="D2316" t="s">
        <v>8676</v>
      </c>
      <c r="E2316" t="s">
        <v>8677</v>
      </c>
      <c r="F2316" t="s">
        <v>8678</v>
      </c>
      <c r="G2316" t="s">
        <v>8679</v>
      </c>
      <c r="H2316" t="s">
        <v>8680</v>
      </c>
      <c r="I2316" t="s">
        <v>8681</v>
      </c>
      <c r="J2316" t="s">
        <v>8674</v>
      </c>
      <c r="K2316" t="s">
        <v>8682</v>
      </c>
      <c r="L2316" t="s">
        <v>8683</v>
      </c>
      <c r="M2316" t="s">
        <v>1629</v>
      </c>
      <c r="N2316" t="s">
        <v>8684</v>
      </c>
      <c r="Q2316">
        <v>1</v>
      </c>
      <c r="R2316" t="s">
        <v>8685</v>
      </c>
      <c r="S2316" t="s">
        <v>8694</v>
      </c>
      <c r="T2316" t="s">
        <v>8695</v>
      </c>
      <c r="U2316" t="s">
        <v>8696</v>
      </c>
      <c r="V2316" t="s">
        <v>8689</v>
      </c>
      <c r="W2316">
        <v>27242895300</v>
      </c>
      <c r="X2316" t="s">
        <v>8690</v>
      </c>
    </row>
    <row r="2317" spans="1:24" x14ac:dyDescent="0.3">
      <c r="A2317" t="s">
        <v>8673</v>
      </c>
      <c r="B2317" t="s">
        <v>8674</v>
      </c>
      <c r="C2317" t="s">
        <v>8675</v>
      </c>
      <c r="D2317" t="s">
        <v>8676</v>
      </c>
      <c r="E2317" t="s">
        <v>8677</v>
      </c>
      <c r="F2317" t="s">
        <v>8678</v>
      </c>
      <c r="G2317" t="s">
        <v>8679</v>
      </c>
      <c r="H2317" t="s">
        <v>8680</v>
      </c>
      <c r="I2317" t="s">
        <v>8681</v>
      </c>
      <c r="J2317" t="s">
        <v>8674</v>
      </c>
      <c r="K2317" t="s">
        <v>8682</v>
      </c>
      <c r="L2317" t="s">
        <v>8683</v>
      </c>
      <c r="M2317" t="s">
        <v>8697</v>
      </c>
      <c r="N2317" t="s">
        <v>8684</v>
      </c>
      <c r="Q2317">
        <v>4</v>
      </c>
      <c r="R2317" t="s">
        <v>8685</v>
      </c>
      <c r="S2317" t="s">
        <v>8698</v>
      </c>
      <c r="T2317" t="s">
        <v>8699</v>
      </c>
      <c r="U2317" t="s">
        <v>8700</v>
      </c>
      <c r="V2317" t="s">
        <v>8689</v>
      </c>
      <c r="W2317">
        <v>27242895300</v>
      </c>
      <c r="X2317" t="s">
        <v>8690</v>
      </c>
    </row>
    <row r="2318" spans="1:24" x14ac:dyDescent="0.3">
      <c r="A2318" t="s">
        <v>8673</v>
      </c>
      <c r="B2318" t="s">
        <v>8674</v>
      </c>
      <c r="C2318" t="s">
        <v>8675</v>
      </c>
      <c r="D2318" t="s">
        <v>8676</v>
      </c>
      <c r="E2318" t="s">
        <v>8677</v>
      </c>
      <c r="F2318" t="s">
        <v>8678</v>
      </c>
      <c r="G2318" t="s">
        <v>8679</v>
      </c>
      <c r="H2318" t="s">
        <v>8680</v>
      </c>
      <c r="I2318" t="s">
        <v>8681</v>
      </c>
      <c r="J2318" t="s">
        <v>8674</v>
      </c>
      <c r="K2318" t="s">
        <v>8682</v>
      </c>
      <c r="L2318" t="s">
        <v>8683</v>
      </c>
      <c r="M2318" t="s">
        <v>8701</v>
      </c>
      <c r="N2318" t="s">
        <v>8684</v>
      </c>
      <c r="Q2318">
        <v>4</v>
      </c>
      <c r="R2318" t="s">
        <v>8685</v>
      </c>
      <c r="S2318" t="s">
        <v>8702</v>
      </c>
      <c r="T2318" t="s">
        <v>8703</v>
      </c>
      <c r="U2318" t="s">
        <v>8704</v>
      </c>
      <c r="V2318" t="s">
        <v>8689</v>
      </c>
      <c r="W2318">
        <v>27242895300</v>
      </c>
      <c r="X2318" t="s">
        <v>8690</v>
      </c>
    </row>
    <row r="2319" spans="1:24" x14ac:dyDescent="0.3">
      <c r="A2319" t="s">
        <v>8673</v>
      </c>
      <c r="B2319" t="s">
        <v>8674</v>
      </c>
      <c r="C2319" t="s">
        <v>8675</v>
      </c>
      <c r="D2319" t="s">
        <v>8676</v>
      </c>
      <c r="E2319" t="s">
        <v>8677</v>
      </c>
      <c r="F2319" t="s">
        <v>8678</v>
      </c>
      <c r="G2319" t="s">
        <v>8679</v>
      </c>
      <c r="H2319" t="s">
        <v>8680</v>
      </c>
      <c r="I2319" t="s">
        <v>8681</v>
      </c>
      <c r="J2319" t="s">
        <v>8674</v>
      </c>
      <c r="K2319" t="s">
        <v>8682</v>
      </c>
      <c r="L2319" t="s">
        <v>8683</v>
      </c>
      <c r="M2319" t="s">
        <v>4306</v>
      </c>
      <c r="N2319" t="s">
        <v>8684</v>
      </c>
      <c r="O2319" t="b">
        <v>1</v>
      </c>
      <c r="P2319">
        <v>0</v>
      </c>
      <c r="Q2319">
        <v>5</v>
      </c>
      <c r="R2319" t="s">
        <v>8705</v>
      </c>
      <c r="S2319" t="s">
        <v>8706</v>
      </c>
      <c r="T2319" t="s">
        <v>2401</v>
      </c>
      <c r="U2319" t="s">
        <v>8707</v>
      </c>
      <c r="V2319" t="s">
        <v>8689</v>
      </c>
      <c r="W2319">
        <v>27242895300</v>
      </c>
      <c r="X2319" t="s">
        <v>8690</v>
      </c>
    </row>
    <row r="2320" spans="1:24" x14ac:dyDescent="0.3">
      <c r="A2320" t="s">
        <v>8673</v>
      </c>
      <c r="B2320" t="s">
        <v>8674</v>
      </c>
      <c r="C2320" t="s">
        <v>8675</v>
      </c>
      <c r="D2320" t="s">
        <v>8676</v>
      </c>
      <c r="E2320" t="s">
        <v>8677</v>
      </c>
      <c r="F2320" t="s">
        <v>8678</v>
      </c>
      <c r="G2320" t="s">
        <v>8679</v>
      </c>
      <c r="H2320" t="s">
        <v>8680</v>
      </c>
      <c r="I2320" t="s">
        <v>8681</v>
      </c>
      <c r="J2320" t="s">
        <v>8674</v>
      </c>
      <c r="K2320" t="s">
        <v>8682</v>
      </c>
      <c r="L2320" t="s">
        <v>8683</v>
      </c>
      <c r="M2320" t="s">
        <v>4138</v>
      </c>
      <c r="N2320" t="s">
        <v>8684</v>
      </c>
      <c r="O2320" t="b">
        <v>1</v>
      </c>
      <c r="P2320">
        <v>0</v>
      </c>
      <c r="Q2320">
        <v>5</v>
      </c>
      <c r="R2320" t="s">
        <v>8705</v>
      </c>
      <c r="S2320" t="s">
        <v>8708</v>
      </c>
      <c r="T2320" t="s">
        <v>8709</v>
      </c>
      <c r="U2320" t="s">
        <v>8710</v>
      </c>
      <c r="V2320" t="s">
        <v>8689</v>
      </c>
      <c r="W2320">
        <v>27242895300</v>
      </c>
      <c r="X2320" t="s">
        <v>8690</v>
      </c>
    </row>
    <row r="2321" spans="1:24" x14ac:dyDescent="0.3">
      <c r="A2321" t="s">
        <v>8673</v>
      </c>
      <c r="B2321" t="s">
        <v>8674</v>
      </c>
      <c r="C2321" t="s">
        <v>8675</v>
      </c>
      <c r="D2321" t="s">
        <v>8676</v>
      </c>
      <c r="E2321" t="s">
        <v>8677</v>
      </c>
      <c r="F2321" t="s">
        <v>8678</v>
      </c>
      <c r="G2321" t="s">
        <v>8679</v>
      </c>
      <c r="H2321" t="s">
        <v>8680</v>
      </c>
      <c r="I2321" t="s">
        <v>8681</v>
      </c>
      <c r="J2321" t="s">
        <v>8674</v>
      </c>
      <c r="K2321" t="s">
        <v>8682</v>
      </c>
      <c r="L2321" t="s">
        <v>8683</v>
      </c>
      <c r="M2321" t="s">
        <v>8711</v>
      </c>
      <c r="N2321" t="s">
        <v>8712</v>
      </c>
      <c r="O2321" t="b">
        <v>1</v>
      </c>
      <c r="P2321">
        <v>0</v>
      </c>
      <c r="Q2321">
        <v>5</v>
      </c>
      <c r="R2321" t="s">
        <v>8705</v>
      </c>
      <c r="S2321" t="s">
        <v>8713</v>
      </c>
      <c r="T2321" t="s">
        <v>8714</v>
      </c>
      <c r="U2321" t="s">
        <v>8715</v>
      </c>
      <c r="V2321" t="s">
        <v>8689</v>
      </c>
      <c r="W2321">
        <v>27242895300</v>
      </c>
      <c r="X2321" t="s">
        <v>8690</v>
      </c>
    </row>
    <row r="2322" spans="1:24" x14ac:dyDescent="0.3">
      <c r="A2322" t="s">
        <v>8673</v>
      </c>
      <c r="B2322" t="s">
        <v>8674</v>
      </c>
      <c r="C2322" t="s">
        <v>8675</v>
      </c>
      <c r="D2322" t="s">
        <v>8676</v>
      </c>
      <c r="E2322" t="s">
        <v>8677</v>
      </c>
      <c r="F2322" t="s">
        <v>8678</v>
      </c>
      <c r="G2322" t="s">
        <v>8679</v>
      </c>
      <c r="H2322" t="s">
        <v>8680</v>
      </c>
      <c r="I2322" t="s">
        <v>8681</v>
      </c>
      <c r="J2322" t="s">
        <v>8674</v>
      </c>
      <c r="K2322" t="s">
        <v>8682</v>
      </c>
      <c r="L2322" t="s">
        <v>8683</v>
      </c>
      <c r="M2322" t="s">
        <v>8716</v>
      </c>
      <c r="N2322" t="s">
        <v>8717</v>
      </c>
      <c r="O2322" t="b">
        <v>1</v>
      </c>
      <c r="P2322">
        <v>1</v>
      </c>
      <c r="Q2322">
        <v>5</v>
      </c>
      <c r="R2322" t="s">
        <v>8705</v>
      </c>
      <c r="S2322" t="s">
        <v>8718</v>
      </c>
      <c r="T2322" t="s">
        <v>3087</v>
      </c>
      <c r="U2322" t="s">
        <v>8719</v>
      </c>
      <c r="V2322" t="s">
        <v>8689</v>
      </c>
      <c r="W2322">
        <v>27242895300</v>
      </c>
      <c r="X2322" t="s">
        <v>8690</v>
      </c>
    </row>
    <row r="2323" spans="1:24" x14ac:dyDescent="0.3">
      <c r="A2323" t="s">
        <v>8673</v>
      </c>
      <c r="B2323" t="s">
        <v>8674</v>
      </c>
      <c r="C2323" t="s">
        <v>8675</v>
      </c>
      <c r="D2323" t="s">
        <v>8676</v>
      </c>
      <c r="E2323" t="s">
        <v>8677</v>
      </c>
      <c r="F2323" t="s">
        <v>8678</v>
      </c>
      <c r="G2323" t="s">
        <v>8679</v>
      </c>
      <c r="H2323" t="s">
        <v>8680</v>
      </c>
      <c r="I2323" t="s">
        <v>8681</v>
      </c>
      <c r="J2323" t="s">
        <v>8674</v>
      </c>
      <c r="K2323" t="s">
        <v>8682</v>
      </c>
      <c r="L2323" t="s">
        <v>8683</v>
      </c>
      <c r="M2323" t="s">
        <v>2359</v>
      </c>
      <c r="N2323" t="s">
        <v>8720</v>
      </c>
      <c r="O2323" t="b">
        <v>1</v>
      </c>
      <c r="P2323">
        <v>0</v>
      </c>
      <c r="Q2323">
        <v>5</v>
      </c>
      <c r="R2323" t="s">
        <v>8705</v>
      </c>
      <c r="S2323" t="s">
        <v>8721</v>
      </c>
      <c r="T2323" t="s">
        <v>8722</v>
      </c>
      <c r="U2323" t="s">
        <v>8723</v>
      </c>
      <c r="V2323" t="s">
        <v>8689</v>
      </c>
      <c r="W2323">
        <v>27242895300</v>
      </c>
      <c r="X2323" t="s">
        <v>8690</v>
      </c>
    </row>
    <row r="2324" spans="1:24" x14ac:dyDescent="0.3">
      <c r="A2324" t="s">
        <v>8673</v>
      </c>
      <c r="B2324" t="s">
        <v>8674</v>
      </c>
      <c r="C2324" t="s">
        <v>8675</v>
      </c>
      <c r="D2324" t="s">
        <v>8676</v>
      </c>
      <c r="E2324" t="s">
        <v>8677</v>
      </c>
      <c r="F2324" t="s">
        <v>8678</v>
      </c>
      <c r="G2324" t="s">
        <v>8679</v>
      </c>
      <c r="H2324" t="s">
        <v>8680</v>
      </c>
      <c r="I2324" t="s">
        <v>8681</v>
      </c>
      <c r="J2324" t="s">
        <v>8674</v>
      </c>
      <c r="K2324" t="s">
        <v>8682</v>
      </c>
      <c r="L2324" t="s">
        <v>8683</v>
      </c>
      <c r="M2324" t="s">
        <v>4214</v>
      </c>
      <c r="N2324" t="s">
        <v>8720</v>
      </c>
      <c r="O2324" t="b">
        <v>1</v>
      </c>
      <c r="P2324">
        <v>0</v>
      </c>
      <c r="Q2324">
        <v>4</v>
      </c>
      <c r="R2324" t="s">
        <v>8705</v>
      </c>
      <c r="S2324" t="s">
        <v>8724</v>
      </c>
      <c r="T2324" t="s">
        <v>8725</v>
      </c>
      <c r="U2324" t="s">
        <v>8726</v>
      </c>
      <c r="V2324" t="s">
        <v>8689</v>
      </c>
      <c r="W2324">
        <v>27242895300</v>
      </c>
      <c r="X2324" t="s">
        <v>8690</v>
      </c>
    </row>
    <row r="2325" spans="1:24" x14ac:dyDescent="0.3">
      <c r="A2325" t="s">
        <v>8673</v>
      </c>
      <c r="B2325" t="s">
        <v>8674</v>
      </c>
      <c r="C2325" t="s">
        <v>8675</v>
      </c>
      <c r="D2325" t="s">
        <v>8676</v>
      </c>
      <c r="E2325" t="s">
        <v>8677</v>
      </c>
      <c r="F2325" t="s">
        <v>8678</v>
      </c>
      <c r="G2325" t="s">
        <v>8679</v>
      </c>
      <c r="H2325" t="s">
        <v>8680</v>
      </c>
      <c r="I2325" t="s">
        <v>8681</v>
      </c>
      <c r="J2325" t="s">
        <v>8674</v>
      </c>
      <c r="K2325" t="s">
        <v>8682</v>
      </c>
      <c r="L2325" t="s">
        <v>8683</v>
      </c>
      <c r="M2325" t="s">
        <v>4284</v>
      </c>
      <c r="N2325" t="s">
        <v>8720</v>
      </c>
      <c r="O2325" t="b">
        <v>0</v>
      </c>
      <c r="P2325">
        <v>0</v>
      </c>
      <c r="Q2325">
        <v>3</v>
      </c>
      <c r="R2325" t="s">
        <v>8705</v>
      </c>
      <c r="S2325" t="s">
        <v>8727</v>
      </c>
      <c r="T2325" t="s">
        <v>8728</v>
      </c>
      <c r="U2325" t="s">
        <v>8729</v>
      </c>
      <c r="V2325" t="s">
        <v>8689</v>
      </c>
      <c r="W2325">
        <v>27242895300</v>
      </c>
      <c r="X2325" t="s">
        <v>8690</v>
      </c>
    </row>
    <row r="2326" spans="1:24" x14ac:dyDescent="0.3">
      <c r="A2326" t="s">
        <v>8673</v>
      </c>
      <c r="B2326" t="s">
        <v>8674</v>
      </c>
      <c r="C2326" t="s">
        <v>8675</v>
      </c>
      <c r="D2326" t="s">
        <v>8676</v>
      </c>
      <c r="E2326" t="s">
        <v>8677</v>
      </c>
      <c r="F2326" t="s">
        <v>8678</v>
      </c>
      <c r="G2326" t="s">
        <v>8679</v>
      </c>
      <c r="H2326" t="s">
        <v>8680</v>
      </c>
      <c r="I2326" t="s">
        <v>8681</v>
      </c>
      <c r="J2326" t="s">
        <v>8674</v>
      </c>
      <c r="K2326" t="s">
        <v>8682</v>
      </c>
      <c r="L2326" t="s">
        <v>8683</v>
      </c>
      <c r="M2326" t="s">
        <v>4284</v>
      </c>
      <c r="N2326" t="s">
        <v>8720</v>
      </c>
      <c r="O2326" t="b">
        <v>1</v>
      </c>
      <c r="P2326">
        <v>0</v>
      </c>
      <c r="Q2326">
        <v>5</v>
      </c>
      <c r="R2326" t="s">
        <v>8705</v>
      </c>
      <c r="S2326" t="s">
        <v>8730</v>
      </c>
      <c r="T2326" t="s">
        <v>8731</v>
      </c>
      <c r="U2326" t="s">
        <v>8732</v>
      </c>
      <c r="V2326" t="s">
        <v>8689</v>
      </c>
      <c r="W2326">
        <v>27242895300</v>
      </c>
      <c r="X2326" t="s">
        <v>8690</v>
      </c>
    </row>
    <row r="2327" spans="1:24" x14ac:dyDescent="0.3">
      <c r="A2327" t="s">
        <v>8673</v>
      </c>
      <c r="B2327" t="s">
        <v>8674</v>
      </c>
      <c r="C2327" t="s">
        <v>8675</v>
      </c>
      <c r="D2327" t="s">
        <v>8676</v>
      </c>
      <c r="E2327" t="s">
        <v>8677</v>
      </c>
      <c r="F2327" t="s">
        <v>8678</v>
      </c>
      <c r="G2327" t="s">
        <v>8679</v>
      </c>
      <c r="H2327" t="s">
        <v>8680</v>
      </c>
      <c r="I2327" t="s">
        <v>8681</v>
      </c>
      <c r="J2327" t="s">
        <v>8674</v>
      </c>
      <c r="K2327" t="s">
        <v>8682</v>
      </c>
      <c r="L2327" t="s">
        <v>8683</v>
      </c>
      <c r="M2327" t="s">
        <v>8733</v>
      </c>
      <c r="N2327" t="s">
        <v>8734</v>
      </c>
      <c r="O2327" t="b">
        <v>1</v>
      </c>
      <c r="P2327">
        <v>0</v>
      </c>
      <c r="Q2327">
        <v>5</v>
      </c>
      <c r="R2327" t="s">
        <v>8705</v>
      </c>
      <c r="S2327" t="s">
        <v>8735</v>
      </c>
      <c r="T2327" t="s">
        <v>1222</v>
      </c>
      <c r="U2327" t="s">
        <v>1223</v>
      </c>
      <c r="V2327" t="s">
        <v>8689</v>
      </c>
      <c r="W2327">
        <v>27242895300</v>
      </c>
      <c r="X2327" t="s">
        <v>8690</v>
      </c>
    </row>
    <row r="2328" spans="1:24" x14ac:dyDescent="0.3">
      <c r="A2328" t="s">
        <v>8673</v>
      </c>
      <c r="B2328" t="s">
        <v>8674</v>
      </c>
      <c r="C2328" t="s">
        <v>8675</v>
      </c>
      <c r="D2328" t="s">
        <v>8676</v>
      </c>
      <c r="E2328" t="s">
        <v>8677</v>
      </c>
      <c r="F2328" t="s">
        <v>8678</v>
      </c>
      <c r="G2328" t="s">
        <v>8679</v>
      </c>
      <c r="H2328" t="s">
        <v>8680</v>
      </c>
      <c r="I2328" t="s">
        <v>8681</v>
      </c>
      <c r="J2328" t="s">
        <v>8674</v>
      </c>
      <c r="K2328" t="s">
        <v>8682</v>
      </c>
      <c r="L2328" t="s">
        <v>8683</v>
      </c>
      <c r="M2328" t="s">
        <v>2398</v>
      </c>
      <c r="N2328" t="s">
        <v>8734</v>
      </c>
      <c r="O2328" t="b">
        <v>1</v>
      </c>
      <c r="P2328">
        <v>0</v>
      </c>
      <c r="Q2328">
        <v>5</v>
      </c>
      <c r="R2328" t="s">
        <v>8705</v>
      </c>
      <c r="S2328" t="s">
        <v>8736</v>
      </c>
      <c r="T2328" t="s">
        <v>2401</v>
      </c>
      <c r="U2328" t="s">
        <v>8737</v>
      </c>
      <c r="V2328" t="s">
        <v>8689</v>
      </c>
      <c r="W2328">
        <v>27242895300</v>
      </c>
      <c r="X2328" t="s">
        <v>8690</v>
      </c>
    </row>
    <row r="2329" spans="1:24" x14ac:dyDescent="0.3">
      <c r="A2329" t="s">
        <v>8673</v>
      </c>
      <c r="B2329" t="s">
        <v>8674</v>
      </c>
      <c r="C2329" t="s">
        <v>8675</v>
      </c>
      <c r="D2329" t="s">
        <v>8676</v>
      </c>
      <c r="E2329" t="s">
        <v>8677</v>
      </c>
      <c r="F2329" t="s">
        <v>8678</v>
      </c>
      <c r="G2329" t="s">
        <v>8679</v>
      </c>
      <c r="H2329" t="s">
        <v>8680</v>
      </c>
      <c r="I2329" t="s">
        <v>8681</v>
      </c>
      <c r="J2329" t="s">
        <v>8674</v>
      </c>
      <c r="K2329" t="s">
        <v>8682</v>
      </c>
      <c r="L2329" t="s">
        <v>8683</v>
      </c>
      <c r="M2329" t="s">
        <v>1086</v>
      </c>
      <c r="N2329" t="s">
        <v>8738</v>
      </c>
      <c r="O2329" t="b">
        <v>1</v>
      </c>
      <c r="P2329">
        <v>0</v>
      </c>
      <c r="Q2329">
        <v>5</v>
      </c>
      <c r="R2329" t="s">
        <v>8739</v>
      </c>
      <c r="S2329" t="s">
        <v>8740</v>
      </c>
      <c r="T2329" t="s">
        <v>8741</v>
      </c>
      <c r="U2329" t="s">
        <v>8742</v>
      </c>
      <c r="V2329" t="s">
        <v>8689</v>
      </c>
      <c r="W2329">
        <v>27242895300</v>
      </c>
      <c r="X2329" t="s">
        <v>8690</v>
      </c>
    </row>
    <row r="2330" spans="1:24" x14ac:dyDescent="0.3">
      <c r="A2330" t="s">
        <v>8673</v>
      </c>
      <c r="B2330" t="s">
        <v>8674</v>
      </c>
      <c r="C2330" t="s">
        <v>8675</v>
      </c>
      <c r="D2330" t="s">
        <v>8676</v>
      </c>
      <c r="E2330" t="s">
        <v>8677</v>
      </c>
      <c r="F2330" t="s">
        <v>8678</v>
      </c>
      <c r="G2330" t="s">
        <v>8679</v>
      </c>
      <c r="H2330" t="s">
        <v>8680</v>
      </c>
      <c r="I2330" t="s">
        <v>8681</v>
      </c>
      <c r="J2330" t="s">
        <v>8674</v>
      </c>
      <c r="K2330" t="s">
        <v>8682</v>
      </c>
      <c r="L2330" t="s">
        <v>8683</v>
      </c>
      <c r="M2330" t="s">
        <v>4548</v>
      </c>
      <c r="N2330" t="s">
        <v>8738</v>
      </c>
      <c r="O2330" t="b">
        <v>1</v>
      </c>
      <c r="P2330">
        <v>0</v>
      </c>
      <c r="Q2330">
        <v>4</v>
      </c>
      <c r="R2330" t="s">
        <v>8743</v>
      </c>
      <c r="S2330" t="s">
        <v>8744</v>
      </c>
      <c r="T2330" t="s">
        <v>6037</v>
      </c>
      <c r="U2330" t="s">
        <v>8745</v>
      </c>
      <c r="V2330" t="s">
        <v>8689</v>
      </c>
      <c r="W2330">
        <v>27242895300</v>
      </c>
      <c r="X2330" t="s">
        <v>8690</v>
      </c>
    </row>
    <row r="2331" spans="1:24" x14ac:dyDescent="0.3">
      <c r="A2331" t="s">
        <v>8673</v>
      </c>
      <c r="B2331" t="s">
        <v>8674</v>
      </c>
      <c r="C2331" t="s">
        <v>8675</v>
      </c>
      <c r="D2331" t="s">
        <v>8676</v>
      </c>
      <c r="E2331" t="s">
        <v>8677</v>
      </c>
      <c r="F2331" t="s">
        <v>8678</v>
      </c>
      <c r="G2331" t="s">
        <v>8679</v>
      </c>
      <c r="H2331" t="s">
        <v>8680</v>
      </c>
      <c r="I2331" t="s">
        <v>8681</v>
      </c>
      <c r="J2331" t="s">
        <v>8674</v>
      </c>
      <c r="K2331" t="s">
        <v>8682</v>
      </c>
      <c r="L2331" t="s">
        <v>8683</v>
      </c>
      <c r="M2331" t="s">
        <v>990</v>
      </c>
      <c r="N2331" t="s">
        <v>8738</v>
      </c>
      <c r="O2331" t="b">
        <v>1</v>
      </c>
      <c r="P2331">
        <v>1</v>
      </c>
      <c r="Q2331">
        <v>5</v>
      </c>
      <c r="R2331" t="s">
        <v>8743</v>
      </c>
      <c r="S2331" t="s">
        <v>8746</v>
      </c>
      <c r="T2331" t="s">
        <v>8747</v>
      </c>
      <c r="U2331" t="s">
        <v>8748</v>
      </c>
      <c r="V2331" t="s">
        <v>8689</v>
      </c>
      <c r="W2331">
        <v>27242895300</v>
      </c>
      <c r="X2331" t="s">
        <v>8690</v>
      </c>
    </row>
    <row r="2332" spans="1:24" x14ac:dyDescent="0.3">
      <c r="A2332" t="s">
        <v>8673</v>
      </c>
      <c r="B2332" t="s">
        <v>8674</v>
      </c>
      <c r="C2332" t="s">
        <v>8675</v>
      </c>
      <c r="D2332" t="s">
        <v>8676</v>
      </c>
      <c r="E2332" t="s">
        <v>8677</v>
      </c>
      <c r="F2332" t="s">
        <v>8678</v>
      </c>
      <c r="G2332" t="s">
        <v>8679</v>
      </c>
      <c r="H2332" t="s">
        <v>8680</v>
      </c>
      <c r="I2332" t="s">
        <v>8681</v>
      </c>
      <c r="J2332" t="s">
        <v>8674</v>
      </c>
      <c r="K2332" t="s">
        <v>8682</v>
      </c>
      <c r="L2332" t="s">
        <v>8683</v>
      </c>
      <c r="M2332" t="s">
        <v>4558</v>
      </c>
      <c r="N2332" t="s">
        <v>8738</v>
      </c>
      <c r="O2332" t="b">
        <v>1</v>
      </c>
      <c r="P2332">
        <v>0</v>
      </c>
      <c r="Q2332">
        <v>5</v>
      </c>
      <c r="R2332" t="s">
        <v>8749</v>
      </c>
      <c r="S2332" t="s">
        <v>8750</v>
      </c>
      <c r="T2332" t="s">
        <v>298</v>
      </c>
      <c r="U2332" t="s">
        <v>8751</v>
      </c>
      <c r="V2332" t="s">
        <v>8689</v>
      </c>
      <c r="W2332">
        <v>27242895300</v>
      </c>
      <c r="X2332" t="s">
        <v>8690</v>
      </c>
    </row>
    <row r="2333" spans="1:24" x14ac:dyDescent="0.3">
      <c r="A2333" t="s">
        <v>8673</v>
      </c>
      <c r="B2333" t="s">
        <v>8674</v>
      </c>
      <c r="C2333" t="s">
        <v>8675</v>
      </c>
      <c r="D2333" t="s">
        <v>8676</v>
      </c>
      <c r="E2333" t="s">
        <v>8677</v>
      </c>
      <c r="F2333" t="s">
        <v>8678</v>
      </c>
      <c r="G2333" t="s">
        <v>8679</v>
      </c>
      <c r="H2333" t="s">
        <v>8680</v>
      </c>
      <c r="I2333" t="s">
        <v>8681</v>
      </c>
      <c r="J2333" t="s">
        <v>8674</v>
      </c>
      <c r="K2333" t="s">
        <v>8682</v>
      </c>
      <c r="L2333" t="s">
        <v>8683</v>
      </c>
      <c r="M2333" t="s">
        <v>4476</v>
      </c>
      <c r="N2333" t="s">
        <v>8752</v>
      </c>
      <c r="O2333" t="b">
        <v>1</v>
      </c>
      <c r="P2333">
        <v>0</v>
      </c>
      <c r="Q2333">
        <v>3</v>
      </c>
      <c r="R2333" t="s">
        <v>8753</v>
      </c>
      <c r="S2333" t="s">
        <v>8754</v>
      </c>
      <c r="T2333" t="s">
        <v>8755</v>
      </c>
      <c r="U2333" t="s">
        <v>1396</v>
      </c>
      <c r="V2333" t="s">
        <v>8689</v>
      </c>
      <c r="W2333">
        <v>27242895300</v>
      </c>
      <c r="X2333" t="s">
        <v>8690</v>
      </c>
    </row>
    <row r="2334" spans="1:24" x14ac:dyDescent="0.3">
      <c r="A2334" t="s">
        <v>8673</v>
      </c>
      <c r="B2334" t="s">
        <v>8674</v>
      </c>
      <c r="C2334" t="s">
        <v>8675</v>
      </c>
      <c r="D2334" t="s">
        <v>8676</v>
      </c>
      <c r="E2334" t="s">
        <v>8677</v>
      </c>
      <c r="F2334" t="s">
        <v>8678</v>
      </c>
      <c r="G2334" t="s">
        <v>8679</v>
      </c>
      <c r="H2334" t="s">
        <v>8680</v>
      </c>
      <c r="I2334" t="s">
        <v>8681</v>
      </c>
      <c r="J2334" t="s">
        <v>8674</v>
      </c>
      <c r="K2334" t="s">
        <v>8682</v>
      </c>
      <c r="L2334" t="s">
        <v>8683</v>
      </c>
      <c r="M2334" t="s">
        <v>8756</v>
      </c>
      <c r="N2334" t="s">
        <v>8752</v>
      </c>
      <c r="O2334" t="b">
        <v>1</v>
      </c>
      <c r="P2334">
        <v>0</v>
      </c>
      <c r="Q2334">
        <v>5</v>
      </c>
      <c r="R2334" t="s">
        <v>8753</v>
      </c>
      <c r="S2334" t="s">
        <v>8757</v>
      </c>
      <c r="T2334" t="s">
        <v>439</v>
      </c>
      <c r="U2334" t="s">
        <v>8758</v>
      </c>
      <c r="V2334" t="s">
        <v>8689</v>
      </c>
      <c r="W2334">
        <v>27242895300</v>
      </c>
      <c r="X2334" t="s">
        <v>8690</v>
      </c>
    </row>
    <row r="2335" spans="1:24" x14ac:dyDescent="0.3">
      <c r="A2335" t="s">
        <v>8673</v>
      </c>
      <c r="B2335" t="s">
        <v>8674</v>
      </c>
      <c r="C2335" t="s">
        <v>8675</v>
      </c>
      <c r="D2335" t="s">
        <v>8676</v>
      </c>
      <c r="E2335" t="s">
        <v>8677</v>
      </c>
      <c r="F2335" t="s">
        <v>8678</v>
      </c>
      <c r="G2335" t="s">
        <v>8679</v>
      </c>
      <c r="H2335" t="s">
        <v>8680</v>
      </c>
      <c r="I2335" t="s">
        <v>8681</v>
      </c>
      <c r="J2335" t="s">
        <v>8674</v>
      </c>
      <c r="K2335" t="s">
        <v>8682</v>
      </c>
      <c r="L2335" t="s">
        <v>8683</v>
      </c>
      <c r="M2335" t="s">
        <v>1012</v>
      </c>
      <c r="N2335" t="s">
        <v>8752</v>
      </c>
      <c r="O2335" t="b">
        <v>1</v>
      </c>
      <c r="P2335">
        <v>0</v>
      </c>
      <c r="Q2335">
        <v>5</v>
      </c>
      <c r="R2335" t="s">
        <v>8759</v>
      </c>
      <c r="S2335" t="s">
        <v>8760</v>
      </c>
      <c r="T2335" t="s">
        <v>5655</v>
      </c>
      <c r="U2335" t="s">
        <v>8761</v>
      </c>
      <c r="V2335" t="s">
        <v>8689</v>
      </c>
      <c r="W2335">
        <v>27242895300</v>
      </c>
      <c r="X2335" t="s">
        <v>8690</v>
      </c>
    </row>
    <row r="2336" spans="1:24" x14ac:dyDescent="0.3">
      <c r="A2336" t="s">
        <v>8673</v>
      </c>
      <c r="B2336" t="s">
        <v>8674</v>
      </c>
      <c r="C2336" t="s">
        <v>8675</v>
      </c>
      <c r="D2336" t="s">
        <v>8676</v>
      </c>
      <c r="E2336" t="s">
        <v>8677</v>
      </c>
      <c r="F2336" t="s">
        <v>8678</v>
      </c>
      <c r="G2336" t="s">
        <v>8679</v>
      </c>
      <c r="H2336" t="s">
        <v>8680</v>
      </c>
      <c r="I2336" t="s">
        <v>8681</v>
      </c>
      <c r="J2336" t="s">
        <v>8674</v>
      </c>
      <c r="K2336" t="s">
        <v>8682</v>
      </c>
      <c r="L2336" t="s">
        <v>8683</v>
      </c>
      <c r="M2336" t="s">
        <v>1063</v>
      </c>
      <c r="N2336" t="s">
        <v>8752</v>
      </c>
      <c r="O2336" t="b">
        <v>1</v>
      </c>
      <c r="P2336">
        <v>0</v>
      </c>
      <c r="Q2336">
        <v>4</v>
      </c>
      <c r="R2336" t="s">
        <v>8762</v>
      </c>
      <c r="S2336" t="s">
        <v>8763</v>
      </c>
      <c r="T2336" t="s">
        <v>8764</v>
      </c>
      <c r="U2336" t="s">
        <v>8765</v>
      </c>
      <c r="V2336" t="s">
        <v>8689</v>
      </c>
      <c r="W2336">
        <v>27242895300</v>
      </c>
      <c r="X2336" t="s">
        <v>8690</v>
      </c>
    </row>
    <row r="2337" spans="1:24" x14ac:dyDescent="0.3">
      <c r="A2337" t="s">
        <v>8673</v>
      </c>
      <c r="B2337" t="s">
        <v>8674</v>
      </c>
      <c r="C2337" t="s">
        <v>8675</v>
      </c>
      <c r="D2337" t="s">
        <v>8676</v>
      </c>
      <c r="E2337" t="s">
        <v>8677</v>
      </c>
      <c r="F2337" t="s">
        <v>8678</v>
      </c>
      <c r="G2337" t="s">
        <v>8679</v>
      </c>
      <c r="H2337" t="s">
        <v>8680</v>
      </c>
      <c r="I2337" t="s">
        <v>8681</v>
      </c>
      <c r="J2337" t="s">
        <v>8674</v>
      </c>
      <c r="K2337" t="s">
        <v>8682</v>
      </c>
      <c r="L2337" t="s">
        <v>8683</v>
      </c>
      <c r="M2337" t="s">
        <v>3703</v>
      </c>
      <c r="N2337" t="s">
        <v>8752</v>
      </c>
      <c r="O2337" t="b">
        <v>1</v>
      </c>
      <c r="P2337">
        <v>0</v>
      </c>
      <c r="Q2337">
        <v>3</v>
      </c>
      <c r="R2337" t="s">
        <v>8766</v>
      </c>
      <c r="S2337" t="s">
        <v>8767</v>
      </c>
      <c r="T2337" t="s">
        <v>2401</v>
      </c>
      <c r="U2337" t="s">
        <v>8768</v>
      </c>
      <c r="V2337" t="s">
        <v>8689</v>
      </c>
      <c r="W2337">
        <v>27242895300</v>
      </c>
      <c r="X2337" t="s">
        <v>8690</v>
      </c>
    </row>
    <row r="2338" spans="1:24" x14ac:dyDescent="0.3">
      <c r="A2338" t="s">
        <v>8673</v>
      </c>
      <c r="B2338" t="s">
        <v>8674</v>
      </c>
      <c r="C2338" t="s">
        <v>8675</v>
      </c>
      <c r="D2338" t="s">
        <v>8676</v>
      </c>
      <c r="E2338" t="s">
        <v>8677</v>
      </c>
      <c r="F2338" t="s">
        <v>8678</v>
      </c>
      <c r="G2338" t="s">
        <v>8679</v>
      </c>
      <c r="H2338" t="s">
        <v>8680</v>
      </c>
      <c r="I2338" t="s">
        <v>8681</v>
      </c>
      <c r="J2338" t="s">
        <v>8674</v>
      </c>
      <c r="K2338" t="s">
        <v>8682</v>
      </c>
      <c r="L2338" t="s">
        <v>8683</v>
      </c>
      <c r="M2338" t="s">
        <v>1343</v>
      </c>
      <c r="N2338" t="s">
        <v>8752</v>
      </c>
      <c r="O2338" t="b">
        <v>1</v>
      </c>
      <c r="P2338">
        <v>0</v>
      </c>
      <c r="Q2338">
        <v>5</v>
      </c>
      <c r="R2338" t="s">
        <v>8769</v>
      </c>
      <c r="S2338" t="s">
        <v>8770</v>
      </c>
      <c r="T2338" t="s">
        <v>2661</v>
      </c>
      <c r="U2338" t="s">
        <v>8771</v>
      </c>
      <c r="V2338" t="s">
        <v>8689</v>
      </c>
      <c r="W2338">
        <v>27242895300</v>
      </c>
      <c r="X2338" t="s">
        <v>8690</v>
      </c>
    </row>
    <row r="2339" spans="1:24" x14ac:dyDescent="0.3">
      <c r="A2339" t="s">
        <v>8673</v>
      </c>
      <c r="B2339" t="s">
        <v>8674</v>
      </c>
      <c r="C2339" t="s">
        <v>8675</v>
      </c>
      <c r="D2339" t="s">
        <v>8676</v>
      </c>
      <c r="E2339" t="s">
        <v>8677</v>
      </c>
      <c r="F2339" t="s">
        <v>8678</v>
      </c>
      <c r="G2339" t="s">
        <v>8679</v>
      </c>
      <c r="H2339" t="s">
        <v>8680</v>
      </c>
      <c r="I2339" t="s">
        <v>8681</v>
      </c>
      <c r="J2339" t="s">
        <v>8674</v>
      </c>
      <c r="K2339" t="s">
        <v>8682</v>
      </c>
      <c r="L2339" t="s">
        <v>8683</v>
      </c>
      <c r="M2339" t="s">
        <v>3708</v>
      </c>
      <c r="N2339" t="s">
        <v>8752</v>
      </c>
      <c r="O2339" t="b">
        <v>1</v>
      </c>
      <c r="P2339">
        <v>0</v>
      </c>
      <c r="Q2339">
        <v>5</v>
      </c>
      <c r="R2339" t="s">
        <v>8769</v>
      </c>
      <c r="S2339" t="s">
        <v>8772</v>
      </c>
      <c r="T2339" t="s">
        <v>8773</v>
      </c>
      <c r="U2339" t="s">
        <v>8774</v>
      </c>
      <c r="V2339" t="s">
        <v>8689</v>
      </c>
      <c r="W2339">
        <v>27242895300</v>
      </c>
      <c r="X2339" t="s">
        <v>8690</v>
      </c>
    </row>
    <row r="2340" spans="1:24" x14ac:dyDescent="0.3">
      <c r="A2340" t="s">
        <v>8673</v>
      </c>
      <c r="B2340" t="s">
        <v>8674</v>
      </c>
      <c r="C2340" t="s">
        <v>8675</v>
      </c>
      <c r="D2340" t="s">
        <v>8676</v>
      </c>
      <c r="E2340" t="s">
        <v>8677</v>
      </c>
      <c r="F2340" t="s">
        <v>8678</v>
      </c>
      <c r="G2340" t="s">
        <v>8679</v>
      </c>
      <c r="H2340" t="s">
        <v>8680</v>
      </c>
      <c r="I2340" t="s">
        <v>8681</v>
      </c>
      <c r="J2340" t="s">
        <v>8674</v>
      </c>
      <c r="K2340" t="s">
        <v>8682</v>
      </c>
      <c r="L2340" t="s">
        <v>8683</v>
      </c>
      <c r="M2340" t="s">
        <v>8775</v>
      </c>
      <c r="N2340" t="s">
        <v>8752</v>
      </c>
      <c r="O2340" t="b">
        <v>0</v>
      </c>
      <c r="P2340">
        <v>0</v>
      </c>
      <c r="Q2340">
        <v>2</v>
      </c>
      <c r="R2340" t="s">
        <v>8776</v>
      </c>
      <c r="S2340" t="s">
        <v>8777</v>
      </c>
      <c r="T2340" t="s">
        <v>8778</v>
      </c>
      <c r="U2340" t="s">
        <v>199</v>
      </c>
      <c r="V2340" t="s">
        <v>8689</v>
      </c>
      <c r="W2340">
        <v>27242895300</v>
      </c>
      <c r="X2340" t="s">
        <v>8690</v>
      </c>
    </row>
    <row r="2341" spans="1:24" x14ac:dyDescent="0.3">
      <c r="A2341" t="s">
        <v>8673</v>
      </c>
      <c r="B2341" t="s">
        <v>8674</v>
      </c>
      <c r="C2341" t="s">
        <v>8675</v>
      </c>
      <c r="D2341" t="s">
        <v>8676</v>
      </c>
      <c r="E2341" t="s">
        <v>8677</v>
      </c>
      <c r="F2341" t="s">
        <v>8678</v>
      </c>
      <c r="G2341" t="s">
        <v>8679</v>
      </c>
      <c r="H2341" t="s">
        <v>8680</v>
      </c>
      <c r="I2341" t="s">
        <v>8681</v>
      </c>
      <c r="J2341" t="s">
        <v>8674</v>
      </c>
      <c r="K2341" t="s">
        <v>8682</v>
      </c>
      <c r="L2341" t="s">
        <v>8683</v>
      </c>
      <c r="M2341" t="s">
        <v>1192</v>
      </c>
      <c r="N2341" t="s">
        <v>8738</v>
      </c>
      <c r="O2341" t="b">
        <v>1</v>
      </c>
      <c r="P2341">
        <v>0</v>
      </c>
      <c r="Q2341">
        <v>5</v>
      </c>
      <c r="R2341" t="s">
        <v>8779</v>
      </c>
      <c r="S2341" t="s">
        <v>8780</v>
      </c>
      <c r="T2341" t="s">
        <v>4136</v>
      </c>
      <c r="U2341" t="s">
        <v>8674</v>
      </c>
      <c r="V2341" t="s">
        <v>8689</v>
      </c>
      <c r="W2341">
        <v>27242895300</v>
      </c>
      <c r="X2341" t="s">
        <v>8690</v>
      </c>
    </row>
    <row r="2342" spans="1:24" x14ac:dyDescent="0.3">
      <c r="A2342" t="s">
        <v>8673</v>
      </c>
      <c r="B2342" t="s">
        <v>8674</v>
      </c>
      <c r="C2342" t="s">
        <v>8675</v>
      </c>
      <c r="D2342" t="s">
        <v>8676</v>
      </c>
      <c r="E2342" t="s">
        <v>8677</v>
      </c>
      <c r="F2342" t="s">
        <v>8678</v>
      </c>
      <c r="G2342" t="s">
        <v>8679</v>
      </c>
      <c r="H2342" t="s">
        <v>8680</v>
      </c>
      <c r="I2342" t="s">
        <v>8681</v>
      </c>
      <c r="J2342" t="s">
        <v>8674</v>
      </c>
      <c r="K2342" t="s">
        <v>8682</v>
      </c>
      <c r="L2342" t="s">
        <v>8683</v>
      </c>
      <c r="M2342" t="s">
        <v>1196</v>
      </c>
      <c r="N2342" t="s">
        <v>8738</v>
      </c>
      <c r="O2342" t="b">
        <v>1</v>
      </c>
      <c r="P2342">
        <v>1</v>
      </c>
      <c r="Q2342">
        <v>5</v>
      </c>
      <c r="R2342" t="s">
        <v>8779</v>
      </c>
      <c r="S2342" t="s">
        <v>8781</v>
      </c>
      <c r="T2342" t="s">
        <v>8782</v>
      </c>
      <c r="U2342" t="s">
        <v>8783</v>
      </c>
      <c r="V2342" t="s">
        <v>8689</v>
      </c>
      <c r="W2342">
        <v>27242895300</v>
      </c>
      <c r="X2342" t="s">
        <v>8690</v>
      </c>
    </row>
    <row r="2343" spans="1:24" x14ac:dyDescent="0.3">
      <c r="A2343" t="s">
        <v>8673</v>
      </c>
      <c r="B2343" t="s">
        <v>8674</v>
      </c>
      <c r="C2343" t="s">
        <v>8675</v>
      </c>
      <c r="D2343" t="s">
        <v>8676</v>
      </c>
      <c r="E2343" t="s">
        <v>8677</v>
      </c>
      <c r="F2343" t="s">
        <v>8678</v>
      </c>
      <c r="G2343" t="s">
        <v>8679</v>
      </c>
      <c r="H2343" t="s">
        <v>8680</v>
      </c>
      <c r="I2343" t="s">
        <v>8681</v>
      </c>
      <c r="J2343" t="s">
        <v>8674</v>
      </c>
      <c r="K2343" t="s">
        <v>8682</v>
      </c>
      <c r="L2343" t="s">
        <v>8683</v>
      </c>
      <c r="M2343" t="s">
        <v>1925</v>
      </c>
      <c r="N2343" t="s">
        <v>8738</v>
      </c>
      <c r="O2343" t="b">
        <v>1</v>
      </c>
      <c r="P2343">
        <v>0</v>
      </c>
      <c r="Q2343">
        <v>5</v>
      </c>
      <c r="R2343" t="s">
        <v>8784</v>
      </c>
      <c r="S2343" t="s">
        <v>8785</v>
      </c>
      <c r="T2343" t="s">
        <v>2401</v>
      </c>
      <c r="U2343" t="s">
        <v>8786</v>
      </c>
      <c r="V2343" t="s">
        <v>8689</v>
      </c>
      <c r="W2343">
        <v>27242895300</v>
      </c>
      <c r="X2343" t="s">
        <v>8690</v>
      </c>
    </row>
    <row r="2344" spans="1:24" x14ac:dyDescent="0.3">
      <c r="A2344" t="s">
        <v>8673</v>
      </c>
      <c r="B2344" t="s">
        <v>8674</v>
      </c>
      <c r="C2344" t="s">
        <v>8675</v>
      </c>
      <c r="D2344" t="s">
        <v>8676</v>
      </c>
      <c r="E2344" t="s">
        <v>8677</v>
      </c>
      <c r="F2344" t="s">
        <v>8678</v>
      </c>
      <c r="G2344" t="s">
        <v>8679</v>
      </c>
      <c r="H2344" t="s">
        <v>8680</v>
      </c>
      <c r="I2344" t="s">
        <v>8681</v>
      </c>
      <c r="J2344" t="s">
        <v>8674</v>
      </c>
      <c r="K2344" t="s">
        <v>8682</v>
      </c>
      <c r="L2344" t="s">
        <v>8683</v>
      </c>
      <c r="M2344" t="s">
        <v>8196</v>
      </c>
      <c r="N2344" t="s">
        <v>8738</v>
      </c>
      <c r="O2344" t="b">
        <v>1</v>
      </c>
      <c r="P2344">
        <v>0</v>
      </c>
      <c r="Q2344">
        <v>3</v>
      </c>
      <c r="R2344" t="s">
        <v>8787</v>
      </c>
      <c r="S2344" t="s">
        <v>8788</v>
      </c>
      <c r="T2344" t="s">
        <v>8789</v>
      </c>
      <c r="U2344" t="s">
        <v>8790</v>
      </c>
      <c r="V2344" t="s">
        <v>8689</v>
      </c>
      <c r="W2344">
        <v>27242895300</v>
      </c>
      <c r="X2344" t="s">
        <v>8690</v>
      </c>
    </row>
    <row r="2345" spans="1:24" x14ac:dyDescent="0.3">
      <c r="A2345" t="s">
        <v>8673</v>
      </c>
      <c r="B2345" t="s">
        <v>8674</v>
      </c>
      <c r="C2345" t="s">
        <v>8675</v>
      </c>
      <c r="D2345" t="s">
        <v>8676</v>
      </c>
      <c r="E2345" t="s">
        <v>8677</v>
      </c>
      <c r="F2345" t="s">
        <v>8678</v>
      </c>
      <c r="G2345" t="s">
        <v>8679</v>
      </c>
      <c r="H2345" t="s">
        <v>8680</v>
      </c>
      <c r="I2345" t="s">
        <v>8681</v>
      </c>
      <c r="J2345" t="s">
        <v>8674</v>
      </c>
      <c r="K2345" t="s">
        <v>8682</v>
      </c>
      <c r="L2345" t="s">
        <v>8683</v>
      </c>
      <c r="M2345" t="s">
        <v>982</v>
      </c>
      <c r="N2345" t="s">
        <v>8791</v>
      </c>
      <c r="O2345" t="b">
        <v>1</v>
      </c>
      <c r="P2345">
        <v>9</v>
      </c>
      <c r="Q2345">
        <v>5</v>
      </c>
      <c r="R2345" t="s">
        <v>8792</v>
      </c>
      <c r="S2345" t="s">
        <v>8793</v>
      </c>
      <c r="T2345" t="s">
        <v>8794</v>
      </c>
      <c r="U2345" t="s">
        <v>8795</v>
      </c>
      <c r="V2345" t="s">
        <v>8689</v>
      </c>
      <c r="W2345">
        <v>27242895300</v>
      </c>
      <c r="X2345" t="s">
        <v>8690</v>
      </c>
    </row>
    <row r="2346" spans="1:24" x14ac:dyDescent="0.3">
      <c r="A2346" t="s">
        <v>8673</v>
      </c>
      <c r="B2346" t="s">
        <v>8674</v>
      </c>
      <c r="C2346" t="s">
        <v>8675</v>
      </c>
      <c r="D2346" t="s">
        <v>8676</v>
      </c>
      <c r="E2346" t="s">
        <v>8677</v>
      </c>
      <c r="F2346" t="s">
        <v>8678</v>
      </c>
      <c r="G2346" t="s">
        <v>8679</v>
      </c>
      <c r="H2346" t="s">
        <v>8680</v>
      </c>
      <c r="I2346" t="s">
        <v>8681</v>
      </c>
      <c r="J2346" t="s">
        <v>8674</v>
      </c>
      <c r="K2346" t="s">
        <v>8682</v>
      </c>
      <c r="L2346" t="s">
        <v>8683</v>
      </c>
      <c r="M2346" t="s">
        <v>6211</v>
      </c>
      <c r="N2346" t="s">
        <v>8796</v>
      </c>
      <c r="O2346" t="b">
        <v>1</v>
      </c>
      <c r="P2346">
        <v>1</v>
      </c>
      <c r="Q2346">
        <v>5</v>
      </c>
      <c r="R2346" t="s">
        <v>8797</v>
      </c>
      <c r="S2346" t="s">
        <v>8798</v>
      </c>
      <c r="T2346" t="s">
        <v>8799</v>
      </c>
      <c r="U2346" t="s">
        <v>8800</v>
      </c>
      <c r="V2346" t="s">
        <v>8689</v>
      </c>
      <c r="W2346">
        <v>27242895300</v>
      </c>
      <c r="X2346" t="s">
        <v>8690</v>
      </c>
    </row>
    <row r="2347" spans="1:24" x14ac:dyDescent="0.3">
      <c r="A2347" t="s">
        <v>8673</v>
      </c>
      <c r="B2347" t="s">
        <v>8674</v>
      </c>
      <c r="C2347" t="s">
        <v>8675</v>
      </c>
      <c r="D2347" t="s">
        <v>8676</v>
      </c>
      <c r="E2347" t="s">
        <v>8677</v>
      </c>
      <c r="F2347" t="s">
        <v>8678</v>
      </c>
      <c r="G2347" t="s">
        <v>8679</v>
      </c>
      <c r="H2347" t="s">
        <v>8680</v>
      </c>
      <c r="I2347" t="s">
        <v>8681</v>
      </c>
      <c r="J2347" t="s">
        <v>8674</v>
      </c>
      <c r="K2347" t="s">
        <v>8682</v>
      </c>
      <c r="L2347" t="s">
        <v>8683</v>
      </c>
      <c r="M2347" t="s">
        <v>8801</v>
      </c>
      <c r="N2347" t="s">
        <v>8796</v>
      </c>
      <c r="O2347" t="b">
        <v>1</v>
      </c>
      <c r="P2347">
        <v>5</v>
      </c>
      <c r="Q2347">
        <v>5</v>
      </c>
      <c r="R2347" t="s">
        <v>8797</v>
      </c>
      <c r="S2347" t="s">
        <v>8802</v>
      </c>
      <c r="T2347" t="s">
        <v>3315</v>
      </c>
      <c r="U2347" t="s">
        <v>8803</v>
      </c>
      <c r="V2347" t="s">
        <v>8689</v>
      </c>
      <c r="W2347">
        <v>27242895300</v>
      </c>
      <c r="X2347" t="s">
        <v>8690</v>
      </c>
    </row>
    <row r="2348" spans="1:24" x14ac:dyDescent="0.3">
      <c r="A2348" t="s">
        <v>8673</v>
      </c>
      <c r="B2348" t="s">
        <v>8674</v>
      </c>
      <c r="C2348" t="s">
        <v>8675</v>
      </c>
      <c r="D2348" t="s">
        <v>8676</v>
      </c>
      <c r="E2348" t="s">
        <v>8677</v>
      </c>
      <c r="F2348" t="s">
        <v>8678</v>
      </c>
      <c r="G2348" t="s">
        <v>8679</v>
      </c>
      <c r="H2348" t="s">
        <v>8680</v>
      </c>
      <c r="I2348" t="s">
        <v>8681</v>
      </c>
      <c r="J2348" t="s">
        <v>8674</v>
      </c>
      <c r="K2348" t="s">
        <v>8682</v>
      </c>
      <c r="L2348" t="s">
        <v>8683</v>
      </c>
      <c r="M2348" t="s">
        <v>8804</v>
      </c>
      <c r="N2348" t="s">
        <v>8796</v>
      </c>
      <c r="O2348" t="b">
        <v>1</v>
      </c>
      <c r="P2348">
        <v>6</v>
      </c>
      <c r="Q2348">
        <v>5</v>
      </c>
      <c r="R2348" t="s">
        <v>8805</v>
      </c>
      <c r="S2348" t="s">
        <v>8806</v>
      </c>
      <c r="T2348" t="s">
        <v>8807</v>
      </c>
      <c r="U2348" t="s">
        <v>8808</v>
      </c>
      <c r="V2348" t="s">
        <v>8689</v>
      </c>
      <c r="W2348">
        <v>27242895300</v>
      </c>
      <c r="X2348" t="s">
        <v>8690</v>
      </c>
    </row>
    <row r="2349" spans="1:24" x14ac:dyDescent="0.3">
      <c r="A2349" t="s">
        <v>8673</v>
      </c>
      <c r="B2349" t="s">
        <v>8674</v>
      </c>
      <c r="C2349" t="s">
        <v>8675</v>
      </c>
      <c r="D2349" t="s">
        <v>8676</v>
      </c>
      <c r="E2349" t="s">
        <v>8677</v>
      </c>
      <c r="F2349" t="s">
        <v>8678</v>
      </c>
      <c r="G2349" t="s">
        <v>8679</v>
      </c>
      <c r="H2349" t="s">
        <v>8680</v>
      </c>
      <c r="I2349" t="s">
        <v>8681</v>
      </c>
      <c r="J2349" t="s">
        <v>8674</v>
      </c>
      <c r="K2349" t="s">
        <v>8682</v>
      </c>
      <c r="L2349" t="s">
        <v>8683</v>
      </c>
      <c r="M2349" t="s">
        <v>8809</v>
      </c>
      <c r="N2349" t="s">
        <v>8810</v>
      </c>
      <c r="O2349" t="b">
        <v>1</v>
      </c>
      <c r="P2349">
        <v>1</v>
      </c>
      <c r="Q2349">
        <v>4</v>
      </c>
      <c r="R2349" t="s">
        <v>8811</v>
      </c>
      <c r="S2349" t="s">
        <v>8812</v>
      </c>
      <c r="T2349" t="s">
        <v>8813</v>
      </c>
      <c r="U2349" t="s">
        <v>8814</v>
      </c>
      <c r="V2349" t="s">
        <v>8689</v>
      </c>
      <c r="W2349">
        <v>27242895300</v>
      </c>
      <c r="X2349" t="s">
        <v>8690</v>
      </c>
    </row>
    <row r="2350" spans="1:24" x14ac:dyDescent="0.3">
      <c r="A2350" t="s">
        <v>8673</v>
      </c>
      <c r="B2350" t="s">
        <v>8674</v>
      </c>
      <c r="C2350" t="s">
        <v>8675</v>
      </c>
      <c r="D2350" t="s">
        <v>8676</v>
      </c>
      <c r="E2350" t="s">
        <v>8677</v>
      </c>
      <c r="F2350" t="s">
        <v>8678</v>
      </c>
      <c r="G2350" t="s">
        <v>8679</v>
      </c>
      <c r="H2350" t="s">
        <v>8680</v>
      </c>
      <c r="I2350" t="s">
        <v>8681</v>
      </c>
      <c r="J2350" t="s">
        <v>8674</v>
      </c>
      <c r="K2350" t="s">
        <v>8682</v>
      </c>
      <c r="L2350" t="s">
        <v>8683</v>
      </c>
      <c r="M2350" t="s">
        <v>8809</v>
      </c>
      <c r="N2350" t="s">
        <v>8810</v>
      </c>
      <c r="O2350" t="b">
        <v>1</v>
      </c>
      <c r="P2350">
        <v>9</v>
      </c>
      <c r="Q2350">
        <v>5</v>
      </c>
      <c r="R2350" t="s">
        <v>8811</v>
      </c>
      <c r="S2350" t="s">
        <v>8815</v>
      </c>
      <c r="T2350" t="s">
        <v>8816</v>
      </c>
      <c r="U2350" t="s">
        <v>8817</v>
      </c>
      <c r="V2350" t="s">
        <v>8689</v>
      </c>
      <c r="W2350">
        <v>27242895300</v>
      </c>
      <c r="X2350" t="s">
        <v>8690</v>
      </c>
    </row>
    <row r="2351" spans="1:24" x14ac:dyDescent="0.3">
      <c r="A2351" t="s">
        <v>8673</v>
      </c>
      <c r="B2351" t="s">
        <v>8674</v>
      </c>
      <c r="C2351" t="s">
        <v>8675</v>
      </c>
      <c r="D2351" t="s">
        <v>8676</v>
      </c>
      <c r="E2351" t="s">
        <v>8677</v>
      </c>
      <c r="F2351" t="s">
        <v>8678</v>
      </c>
      <c r="G2351" t="s">
        <v>8679</v>
      </c>
      <c r="H2351" t="s">
        <v>8680</v>
      </c>
      <c r="I2351" t="s">
        <v>8681</v>
      </c>
      <c r="J2351" t="s">
        <v>8674</v>
      </c>
      <c r="K2351" t="s">
        <v>8682</v>
      </c>
      <c r="L2351" t="s">
        <v>8683</v>
      </c>
      <c r="M2351" t="s">
        <v>842</v>
      </c>
      <c r="N2351" t="s">
        <v>8810</v>
      </c>
      <c r="O2351" t="b">
        <v>1</v>
      </c>
      <c r="P2351">
        <v>6</v>
      </c>
      <c r="Q2351">
        <v>5</v>
      </c>
      <c r="R2351" t="s">
        <v>8818</v>
      </c>
      <c r="S2351" t="s">
        <v>8819</v>
      </c>
      <c r="T2351" t="s">
        <v>2401</v>
      </c>
      <c r="U2351" t="s">
        <v>6092</v>
      </c>
      <c r="V2351" t="s">
        <v>8689</v>
      </c>
      <c r="W2351">
        <v>27242895300</v>
      </c>
      <c r="X2351" t="s">
        <v>8690</v>
      </c>
    </row>
    <row r="2352" spans="1:24" x14ac:dyDescent="0.3">
      <c r="A2352" t="s">
        <v>8673</v>
      </c>
      <c r="B2352" t="s">
        <v>8674</v>
      </c>
      <c r="C2352" t="s">
        <v>8675</v>
      </c>
      <c r="D2352" t="s">
        <v>8676</v>
      </c>
      <c r="E2352" t="s">
        <v>8677</v>
      </c>
      <c r="F2352" t="s">
        <v>8678</v>
      </c>
      <c r="G2352" t="s">
        <v>8679</v>
      </c>
      <c r="H2352" t="s">
        <v>8680</v>
      </c>
      <c r="I2352" t="s">
        <v>8681</v>
      </c>
      <c r="J2352" t="s">
        <v>8674</v>
      </c>
      <c r="K2352" t="s">
        <v>8682</v>
      </c>
      <c r="L2352" t="s">
        <v>8683</v>
      </c>
      <c r="M2352" t="s">
        <v>850</v>
      </c>
      <c r="N2352" t="s">
        <v>8810</v>
      </c>
      <c r="O2352" t="b">
        <v>0</v>
      </c>
      <c r="P2352">
        <v>3</v>
      </c>
      <c r="Q2352">
        <v>3</v>
      </c>
      <c r="R2352" t="s">
        <v>8820</v>
      </c>
      <c r="S2352" t="s">
        <v>8821</v>
      </c>
      <c r="T2352" t="s">
        <v>8822</v>
      </c>
      <c r="U2352" t="s">
        <v>8823</v>
      </c>
      <c r="V2352" t="s">
        <v>8689</v>
      </c>
      <c r="W2352">
        <v>27242895300</v>
      </c>
      <c r="X2352" t="s">
        <v>8690</v>
      </c>
    </row>
    <row r="2353" spans="1:24" x14ac:dyDescent="0.3">
      <c r="A2353" t="s">
        <v>8673</v>
      </c>
      <c r="B2353" t="s">
        <v>8674</v>
      </c>
      <c r="C2353" t="s">
        <v>8675</v>
      </c>
      <c r="D2353" t="s">
        <v>8676</v>
      </c>
      <c r="E2353" t="s">
        <v>8677</v>
      </c>
      <c r="F2353" t="s">
        <v>8678</v>
      </c>
      <c r="G2353" t="s">
        <v>8679</v>
      </c>
      <c r="H2353" t="s">
        <v>8680</v>
      </c>
      <c r="I2353" t="s">
        <v>8681</v>
      </c>
      <c r="J2353" t="s">
        <v>8674</v>
      </c>
      <c r="K2353" t="s">
        <v>8682</v>
      </c>
      <c r="L2353" t="s">
        <v>8683</v>
      </c>
      <c r="M2353" t="s">
        <v>1453</v>
      </c>
      <c r="N2353" t="s">
        <v>8738</v>
      </c>
      <c r="O2353" t="b">
        <v>1</v>
      </c>
      <c r="P2353">
        <v>0</v>
      </c>
      <c r="Q2353">
        <v>5</v>
      </c>
      <c r="R2353" t="s">
        <v>8824</v>
      </c>
      <c r="S2353" t="s">
        <v>8825</v>
      </c>
      <c r="T2353" t="s">
        <v>8826</v>
      </c>
      <c r="U2353" t="s">
        <v>8827</v>
      </c>
      <c r="V2353" t="s">
        <v>8689</v>
      </c>
      <c r="W2353">
        <v>27242895300</v>
      </c>
      <c r="X2353" t="s">
        <v>8690</v>
      </c>
    </row>
    <row r="2354" spans="1:24" x14ac:dyDescent="0.3">
      <c r="A2354" t="s">
        <v>8673</v>
      </c>
      <c r="B2354" t="s">
        <v>8674</v>
      </c>
      <c r="C2354" t="s">
        <v>8675</v>
      </c>
      <c r="D2354" t="s">
        <v>8676</v>
      </c>
      <c r="E2354" t="s">
        <v>8677</v>
      </c>
      <c r="F2354" t="s">
        <v>8678</v>
      </c>
      <c r="G2354" t="s">
        <v>8679</v>
      </c>
      <c r="H2354" t="s">
        <v>8680</v>
      </c>
      <c r="I2354" t="s">
        <v>8681</v>
      </c>
      <c r="J2354" t="s">
        <v>8674</v>
      </c>
      <c r="K2354" t="s">
        <v>8682</v>
      </c>
      <c r="L2354" t="s">
        <v>8683</v>
      </c>
      <c r="M2354" t="s">
        <v>4456</v>
      </c>
      <c r="N2354" t="s">
        <v>8738</v>
      </c>
      <c r="O2354" t="b">
        <v>1</v>
      </c>
      <c r="P2354">
        <v>0</v>
      </c>
      <c r="Q2354">
        <v>5</v>
      </c>
      <c r="R2354" t="s">
        <v>8828</v>
      </c>
      <c r="S2354" t="s">
        <v>8829</v>
      </c>
      <c r="T2354" t="s">
        <v>3221</v>
      </c>
      <c r="U2354">
        <v>3305</v>
      </c>
      <c r="V2354" t="s">
        <v>8689</v>
      </c>
      <c r="W2354">
        <v>27242895300</v>
      </c>
      <c r="X2354" t="s">
        <v>8690</v>
      </c>
    </row>
    <row r="2355" spans="1:24" x14ac:dyDescent="0.3">
      <c r="A2355" t="s">
        <v>8673</v>
      </c>
      <c r="B2355" t="s">
        <v>8674</v>
      </c>
      <c r="C2355" t="s">
        <v>8675</v>
      </c>
      <c r="D2355" t="s">
        <v>8676</v>
      </c>
      <c r="E2355" t="s">
        <v>8677</v>
      </c>
      <c r="F2355" t="s">
        <v>8678</v>
      </c>
      <c r="G2355" t="s">
        <v>8679</v>
      </c>
      <c r="H2355" t="s">
        <v>8680</v>
      </c>
      <c r="I2355" t="s">
        <v>8681</v>
      </c>
      <c r="J2355" t="s">
        <v>8674</v>
      </c>
      <c r="K2355" t="s">
        <v>8682</v>
      </c>
      <c r="L2355" t="s">
        <v>8683</v>
      </c>
      <c r="M2355" t="s">
        <v>8830</v>
      </c>
      <c r="N2355" t="s">
        <v>8738</v>
      </c>
      <c r="O2355" t="b">
        <v>1</v>
      </c>
      <c r="P2355">
        <v>0</v>
      </c>
      <c r="Q2355">
        <v>5</v>
      </c>
      <c r="R2355" t="s">
        <v>8828</v>
      </c>
      <c r="S2355" t="s">
        <v>8831</v>
      </c>
      <c r="T2355" t="s">
        <v>8832</v>
      </c>
      <c r="U2355" t="s">
        <v>8833</v>
      </c>
      <c r="V2355" t="s">
        <v>8689</v>
      </c>
      <c r="W2355">
        <v>27242895300</v>
      </c>
      <c r="X2355" t="s">
        <v>8690</v>
      </c>
    </row>
    <row r="2356" spans="1:24" x14ac:dyDescent="0.3">
      <c r="A2356" t="s">
        <v>8673</v>
      </c>
      <c r="B2356" t="s">
        <v>8674</v>
      </c>
      <c r="C2356" t="s">
        <v>8675</v>
      </c>
      <c r="D2356" t="s">
        <v>8676</v>
      </c>
      <c r="E2356" t="s">
        <v>8677</v>
      </c>
      <c r="F2356" t="s">
        <v>8678</v>
      </c>
      <c r="G2356" t="s">
        <v>8679</v>
      </c>
      <c r="H2356" t="s">
        <v>8680</v>
      </c>
      <c r="I2356" t="s">
        <v>8681</v>
      </c>
      <c r="J2356" t="s">
        <v>8674</v>
      </c>
      <c r="K2356" t="s">
        <v>8682</v>
      </c>
      <c r="L2356" t="s">
        <v>8683</v>
      </c>
      <c r="M2356" t="s">
        <v>8830</v>
      </c>
      <c r="N2356" t="s">
        <v>8738</v>
      </c>
      <c r="O2356" t="b">
        <v>1</v>
      </c>
      <c r="P2356">
        <v>0</v>
      </c>
      <c r="Q2356">
        <v>5</v>
      </c>
      <c r="R2356" t="s">
        <v>8834</v>
      </c>
      <c r="S2356" t="s">
        <v>8835</v>
      </c>
      <c r="T2356" t="s">
        <v>3221</v>
      </c>
      <c r="U2356" t="s">
        <v>3899</v>
      </c>
      <c r="V2356" t="s">
        <v>8689</v>
      </c>
      <c r="W2356">
        <v>27242895300</v>
      </c>
      <c r="X2356" t="s">
        <v>8690</v>
      </c>
    </row>
    <row r="2357" spans="1:24" x14ac:dyDescent="0.3">
      <c r="A2357" t="s">
        <v>8673</v>
      </c>
      <c r="B2357" t="s">
        <v>8674</v>
      </c>
      <c r="C2357" t="s">
        <v>8675</v>
      </c>
      <c r="D2357" t="s">
        <v>8676</v>
      </c>
      <c r="E2357" t="s">
        <v>8677</v>
      </c>
      <c r="F2357" t="s">
        <v>8678</v>
      </c>
      <c r="G2357" t="s">
        <v>8679</v>
      </c>
      <c r="H2357" t="s">
        <v>8680</v>
      </c>
      <c r="I2357" t="s">
        <v>8681</v>
      </c>
      <c r="J2357" t="s">
        <v>8674</v>
      </c>
      <c r="K2357" t="s">
        <v>8682</v>
      </c>
      <c r="L2357" t="s">
        <v>8683</v>
      </c>
      <c r="M2357" t="s">
        <v>8830</v>
      </c>
      <c r="N2357" t="s">
        <v>8738</v>
      </c>
      <c r="O2357" t="b">
        <v>1</v>
      </c>
      <c r="P2357">
        <v>0</v>
      </c>
      <c r="Q2357">
        <v>5</v>
      </c>
      <c r="R2357" t="s">
        <v>8836</v>
      </c>
      <c r="S2357" t="s">
        <v>8837</v>
      </c>
      <c r="T2357" t="s">
        <v>8838</v>
      </c>
      <c r="U2357" t="s">
        <v>8839</v>
      </c>
      <c r="V2357" t="s">
        <v>8689</v>
      </c>
      <c r="W2357">
        <v>27242895300</v>
      </c>
      <c r="X2357" t="s">
        <v>8690</v>
      </c>
    </row>
    <row r="2358" spans="1:24" x14ac:dyDescent="0.3">
      <c r="A2358" t="s">
        <v>8673</v>
      </c>
      <c r="B2358" t="s">
        <v>8674</v>
      </c>
      <c r="C2358" t="s">
        <v>8675</v>
      </c>
      <c r="D2358" t="s">
        <v>8676</v>
      </c>
      <c r="E2358" t="s">
        <v>8677</v>
      </c>
      <c r="F2358" t="s">
        <v>8678</v>
      </c>
      <c r="G2358" t="s">
        <v>8679</v>
      </c>
      <c r="H2358" t="s">
        <v>8680</v>
      </c>
      <c r="I2358" t="s">
        <v>8681</v>
      </c>
      <c r="J2358" t="s">
        <v>8674</v>
      </c>
      <c r="K2358" t="s">
        <v>8682</v>
      </c>
      <c r="L2358" t="s">
        <v>8683</v>
      </c>
      <c r="M2358" t="s">
        <v>1500</v>
      </c>
      <c r="N2358" t="s">
        <v>8738</v>
      </c>
      <c r="O2358" t="b">
        <v>1</v>
      </c>
      <c r="P2358">
        <v>0</v>
      </c>
      <c r="Q2358">
        <v>5</v>
      </c>
      <c r="R2358" t="s">
        <v>8836</v>
      </c>
      <c r="S2358" t="s">
        <v>8840</v>
      </c>
      <c r="T2358" t="s">
        <v>8841</v>
      </c>
      <c r="U2358" t="s">
        <v>8842</v>
      </c>
      <c r="V2358" t="s">
        <v>8689</v>
      </c>
      <c r="W2358">
        <v>27242895300</v>
      </c>
      <c r="X2358" t="s">
        <v>8690</v>
      </c>
    </row>
    <row r="2359" spans="1:24" x14ac:dyDescent="0.3">
      <c r="A2359" t="s">
        <v>8673</v>
      </c>
      <c r="B2359" t="s">
        <v>8674</v>
      </c>
      <c r="C2359" t="s">
        <v>8675</v>
      </c>
      <c r="D2359" t="s">
        <v>8676</v>
      </c>
      <c r="E2359" t="s">
        <v>8677</v>
      </c>
      <c r="F2359" t="s">
        <v>8678</v>
      </c>
      <c r="G2359" t="s">
        <v>8679</v>
      </c>
      <c r="H2359" t="s">
        <v>8680</v>
      </c>
      <c r="I2359" t="s">
        <v>8681</v>
      </c>
      <c r="J2359" t="s">
        <v>8674</v>
      </c>
      <c r="K2359" t="s">
        <v>8682</v>
      </c>
      <c r="L2359" t="s">
        <v>8683</v>
      </c>
      <c r="M2359" t="s">
        <v>1500</v>
      </c>
      <c r="N2359" t="s">
        <v>8738</v>
      </c>
      <c r="O2359" t="b">
        <v>1</v>
      </c>
      <c r="P2359">
        <v>0</v>
      </c>
      <c r="Q2359">
        <v>4</v>
      </c>
      <c r="R2359" t="s">
        <v>8843</v>
      </c>
      <c r="S2359" t="s">
        <v>8844</v>
      </c>
      <c r="T2359" t="s">
        <v>8845</v>
      </c>
      <c r="U2359" t="s">
        <v>8846</v>
      </c>
      <c r="V2359" t="s">
        <v>8689</v>
      </c>
      <c r="W2359">
        <v>27242895300</v>
      </c>
      <c r="X2359" t="s">
        <v>8690</v>
      </c>
    </row>
    <row r="2360" spans="1:24" x14ac:dyDescent="0.3">
      <c r="A2360" t="s">
        <v>8673</v>
      </c>
      <c r="B2360" t="s">
        <v>8674</v>
      </c>
      <c r="C2360" t="s">
        <v>8675</v>
      </c>
      <c r="D2360" t="s">
        <v>8676</v>
      </c>
      <c r="E2360" t="s">
        <v>8677</v>
      </c>
      <c r="F2360" t="s">
        <v>8678</v>
      </c>
      <c r="G2360" t="s">
        <v>8679</v>
      </c>
      <c r="H2360" t="s">
        <v>8680</v>
      </c>
      <c r="I2360" t="s">
        <v>8681</v>
      </c>
      <c r="J2360" t="s">
        <v>8674</v>
      </c>
      <c r="K2360" t="s">
        <v>8682</v>
      </c>
      <c r="L2360" t="s">
        <v>8683</v>
      </c>
      <c r="M2360" t="s">
        <v>1500</v>
      </c>
      <c r="N2360" t="s">
        <v>8738</v>
      </c>
      <c r="O2360" t="b">
        <v>1</v>
      </c>
      <c r="P2360">
        <v>0</v>
      </c>
      <c r="Q2360">
        <v>5</v>
      </c>
      <c r="R2360" t="s">
        <v>8847</v>
      </c>
      <c r="S2360" t="s">
        <v>8848</v>
      </c>
      <c r="T2360" t="s">
        <v>8849</v>
      </c>
      <c r="U2360" t="s">
        <v>6121</v>
      </c>
      <c r="V2360" t="s">
        <v>8689</v>
      </c>
      <c r="W2360">
        <v>27242895300</v>
      </c>
      <c r="X2360" t="s">
        <v>8690</v>
      </c>
    </row>
    <row r="2361" spans="1:24" x14ac:dyDescent="0.3">
      <c r="A2361" t="s">
        <v>8673</v>
      </c>
      <c r="B2361" t="s">
        <v>8674</v>
      </c>
      <c r="C2361" t="s">
        <v>8675</v>
      </c>
      <c r="D2361" t="s">
        <v>8676</v>
      </c>
      <c r="E2361" t="s">
        <v>8677</v>
      </c>
      <c r="F2361" t="s">
        <v>8678</v>
      </c>
      <c r="G2361" t="s">
        <v>8679</v>
      </c>
      <c r="H2361" t="s">
        <v>8680</v>
      </c>
      <c r="I2361" t="s">
        <v>8681</v>
      </c>
      <c r="J2361" t="s">
        <v>8674</v>
      </c>
      <c r="K2361" t="s">
        <v>8682</v>
      </c>
      <c r="L2361" t="s">
        <v>8683</v>
      </c>
      <c r="M2361" t="s">
        <v>8850</v>
      </c>
      <c r="N2361" t="s">
        <v>8738</v>
      </c>
      <c r="O2361" t="b">
        <v>0</v>
      </c>
      <c r="P2361">
        <v>1</v>
      </c>
      <c r="Q2361">
        <v>3</v>
      </c>
      <c r="R2361" t="s">
        <v>8851</v>
      </c>
      <c r="S2361" t="s">
        <v>8852</v>
      </c>
      <c r="T2361" t="s">
        <v>8853</v>
      </c>
      <c r="U2361" t="s">
        <v>8854</v>
      </c>
      <c r="V2361" t="s">
        <v>8689</v>
      </c>
      <c r="W2361">
        <v>27242895300</v>
      </c>
      <c r="X2361" t="s">
        <v>8690</v>
      </c>
    </row>
    <row r="2362" spans="1:24" x14ac:dyDescent="0.3">
      <c r="A2362" t="s">
        <v>8673</v>
      </c>
      <c r="B2362" t="s">
        <v>8674</v>
      </c>
      <c r="C2362" t="s">
        <v>8675</v>
      </c>
      <c r="D2362" t="s">
        <v>8676</v>
      </c>
      <c r="E2362" t="s">
        <v>8677</v>
      </c>
      <c r="F2362" t="s">
        <v>8678</v>
      </c>
      <c r="G2362" t="s">
        <v>8679</v>
      </c>
      <c r="H2362" t="s">
        <v>8680</v>
      </c>
      <c r="I2362" t="s">
        <v>8681</v>
      </c>
      <c r="J2362" t="s">
        <v>8674</v>
      </c>
      <c r="K2362" t="s">
        <v>8682</v>
      </c>
      <c r="L2362" t="s">
        <v>8683</v>
      </c>
      <c r="M2362" t="s">
        <v>904</v>
      </c>
      <c r="N2362" t="s">
        <v>8738</v>
      </c>
      <c r="O2362" t="b">
        <v>1</v>
      </c>
      <c r="P2362">
        <v>2</v>
      </c>
      <c r="Q2362">
        <v>5</v>
      </c>
      <c r="R2362" t="s">
        <v>8855</v>
      </c>
      <c r="S2362" t="s">
        <v>8856</v>
      </c>
      <c r="T2362" t="s">
        <v>8857</v>
      </c>
      <c r="U2362" t="s">
        <v>8858</v>
      </c>
      <c r="V2362" t="s">
        <v>8689</v>
      </c>
      <c r="W2362">
        <v>27242895300</v>
      </c>
      <c r="X2362" t="s">
        <v>8690</v>
      </c>
    </row>
    <row r="2363" spans="1:24" x14ac:dyDescent="0.3">
      <c r="A2363" t="s">
        <v>8673</v>
      </c>
      <c r="B2363" t="s">
        <v>8674</v>
      </c>
      <c r="C2363" t="s">
        <v>8675</v>
      </c>
      <c r="D2363" t="s">
        <v>8676</v>
      </c>
      <c r="E2363" t="s">
        <v>8677</v>
      </c>
      <c r="F2363" t="s">
        <v>8678</v>
      </c>
      <c r="G2363" t="s">
        <v>8679</v>
      </c>
      <c r="H2363" t="s">
        <v>8680</v>
      </c>
      <c r="I2363" t="s">
        <v>8681</v>
      </c>
      <c r="J2363" t="s">
        <v>8674</v>
      </c>
      <c r="K2363" t="s">
        <v>8682</v>
      </c>
      <c r="L2363" t="s">
        <v>8683</v>
      </c>
      <c r="M2363" t="s">
        <v>8859</v>
      </c>
      <c r="N2363" t="s">
        <v>8738</v>
      </c>
      <c r="O2363" t="b">
        <v>0</v>
      </c>
      <c r="P2363">
        <v>2</v>
      </c>
      <c r="Q2363">
        <v>3</v>
      </c>
      <c r="R2363" t="s">
        <v>8855</v>
      </c>
      <c r="S2363" t="s">
        <v>8860</v>
      </c>
      <c r="T2363" t="s">
        <v>8861</v>
      </c>
      <c r="U2363" t="s">
        <v>8862</v>
      </c>
      <c r="V2363" t="s">
        <v>8689</v>
      </c>
      <c r="W2363">
        <v>27242895300</v>
      </c>
      <c r="X2363" t="s">
        <v>8690</v>
      </c>
    </row>
    <row r="2364" spans="1:24" x14ac:dyDescent="0.3">
      <c r="A2364" t="s">
        <v>8673</v>
      </c>
      <c r="B2364" t="s">
        <v>8674</v>
      </c>
      <c r="C2364" t="s">
        <v>8675</v>
      </c>
      <c r="D2364" t="s">
        <v>8676</v>
      </c>
      <c r="E2364" t="s">
        <v>8677</v>
      </c>
      <c r="F2364" t="s">
        <v>8678</v>
      </c>
      <c r="G2364" t="s">
        <v>8679</v>
      </c>
      <c r="H2364" t="s">
        <v>8680</v>
      </c>
      <c r="I2364" t="s">
        <v>8681</v>
      </c>
      <c r="J2364" t="s">
        <v>8674</v>
      </c>
      <c r="K2364" t="s">
        <v>8682</v>
      </c>
      <c r="L2364" t="s">
        <v>8683</v>
      </c>
      <c r="M2364" t="s">
        <v>5240</v>
      </c>
      <c r="N2364" t="s">
        <v>8738</v>
      </c>
      <c r="O2364" t="b">
        <v>1</v>
      </c>
      <c r="P2364">
        <v>1</v>
      </c>
      <c r="Q2364">
        <v>5</v>
      </c>
      <c r="R2364" t="s">
        <v>8863</v>
      </c>
      <c r="S2364" t="s">
        <v>8864</v>
      </c>
      <c r="T2364" t="s">
        <v>8865</v>
      </c>
      <c r="U2364" t="s">
        <v>8866</v>
      </c>
      <c r="V2364" t="s">
        <v>8689</v>
      </c>
      <c r="W2364">
        <v>27242895300</v>
      </c>
      <c r="X2364" t="s">
        <v>8690</v>
      </c>
    </row>
    <row r="2365" spans="1:24" x14ac:dyDescent="0.3">
      <c r="A2365" t="s">
        <v>8673</v>
      </c>
      <c r="B2365" t="s">
        <v>8674</v>
      </c>
      <c r="C2365" t="s">
        <v>8675</v>
      </c>
      <c r="D2365" t="s">
        <v>8676</v>
      </c>
      <c r="E2365" t="s">
        <v>8677</v>
      </c>
      <c r="F2365" t="s">
        <v>8678</v>
      </c>
      <c r="G2365" t="s">
        <v>8679</v>
      </c>
      <c r="H2365" t="s">
        <v>8680</v>
      </c>
      <c r="I2365" t="s">
        <v>8681</v>
      </c>
      <c r="J2365" t="s">
        <v>8674</v>
      </c>
      <c r="K2365" t="s">
        <v>8682</v>
      </c>
      <c r="L2365" t="s">
        <v>8683</v>
      </c>
      <c r="M2365" t="s">
        <v>914</v>
      </c>
      <c r="N2365" t="s">
        <v>8738</v>
      </c>
      <c r="O2365" t="b">
        <v>1</v>
      </c>
      <c r="P2365">
        <v>1</v>
      </c>
      <c r="Q2365">
        <v>5</v>
      </c>
      <c r="R2365" t="s">
        <v>8867</v>
      </c>
      <c r="S2365" t="s">
        <v>8868</v>
      </c>
      <c r="T2365" t="s">
        <v>3221</v>
      </c>
      <c r="U2365" t="s">
        <v>8869</v>
      </c>
      <c r="V2365" t="s">
        <v>8689</v>
      </c>
      <c r="W2365">
        <v>27242895300</v>
      </c>
      <c r="X2365" t="s">
        <v>8690</v>
      </c>
    </row>
    <row r="2366" spans="1:24" x14ac:dyDescent="0.3">
      <c r="A2366" t="s">
        <v>8673</v>
      </c>
      <c r="B2366" t="s">
        <v>8674</v>
      </c>
      <c r="C2366" t="s">
        <v>8675</v>
      </c>
      <c r="D2366" t="s">
        <v>8676</v>
      </c>
      <c r="E2366" t="s">
        <v>8677</v>
      </c>
      <c r="F2366" t="s">
        <v>8678</v>
      </c>
      <c r="G2366" t="s">
        <v>8679</v>
      </c>
      <c r="H2366" t="s">
        <v>8680</v>
      </c>
      <c r="I2366" t="s">
        <v>8681</v>
      </c>
      <c r="J2366" t="s">
        <v>8674</v>
      </c>
      <c r="K2366" t="s">
        <v>8682</v>
      </c>
      <c r="L2366" t="s">
        <v>8683</v>
      </c>
      <c r="M2366" t="s">
        <v>8870</v>
      </c>
      <c r="N2366" t="s">
        <v>8738</v>
      </c>
      <c r="O2366" t="b">
        <v>1</v>
      </c>
      <c r="P2366">
        <v>1</v>
      </c>
      <c r="Q2366">
        <v>5</v>
      </c>
      <c r="R2366" t="s">
        <v>8867</v>
      </c>
      <c r="S2366" t="s">
        <v>8871</v>
      </c>
      <c r="T2366" t="s">
        <v>8872</v>
      </c>
      <c r="U2366" t="s">
        <v>8873</v>
      </c>
      <c r="V2366" t="s">
        <v>8689</v>
      </c>
      <c r="W2366">
        <v>27242895300</v>
      </c>
      <c r="X2366" t="s">
        <v>8690</v>
      </c>
    </row>
    <row r="2367" spans="1:24" x14ac:dyDescent="0.3">
      <c r="A2367" t="s">
        <v>8673</v>
      </c>
      <c r="B2367" t="s">
        <v>8674</v>
      </c>
      <c r="C2367" t="s">
        <v>8675</v>
      </c>
      <c r="D2367" t="s">
        <v>8676</v>
      </c>
      <c r="E2367" t="s">
        <v>8677</v>
      </c>
      <c r="F2367" t="s">
        <v>8678</v>
      </c>
      <c r="G2367" t="s">
        <v>8679</v>
      </c>
      <c r="H2367" t="s">
        <v>8680</v>
      </c>
      <c r="I2367" t="s">
        <v>8681</v>
      </c>
      <c r="J2367" t="s">
        <v>8674</v>
      </c>
      <c r="K2367" t="s">
        <v>8682</v>
      </c>
      <c r="L2367" t="s">
        <v>8683</v>
      </c>
      <c r="M2367" t="s">
        <v>1122</v>
      </c>
      <c r="N2367" t="s">
        <v>8738</v>
      </c>
      <c r="O2367" t="b">
        <v>1</v>
      </c>
      <c r="P2367">
        <v>1</v>
      </c>
      <c r="Q2367">
        <v>5</v>
      </c>
      <c r="R2367" t="s">
        <v>8874</v>
      </c>
      <c r="S2367" t="s">
        <v>8875</v>
      </c>
      <c r="T2367" t="s">
        <v>2401</v>
      </c>
      <c r="U2367" t="s">
        <v>7953</v>
      </c>
      <c r="V2367" t="s">
        <v>8689</v>
      </c>
      <c r="W2367">
        <v>27242895300</v>
      </c>
      <c r="X2367" t="s">
        <v>8690</v>
      </c>
    </row>
    <row r="2368" spans="1:24" x14ac:dyDescent="0.3">
      <c r="A2368" t="s">
        <v>8673</v>
      </c>
      <c r="B2368" t="s">
        <v>8674</v>
      </c>
      <c r="C2368" t="s">
        <v>8675</v>
      </c>
      <c r="D2368" t="s">
        <v>8676</v>
      </c>
      <c r="E2368" t="s">
        <v>8677</v>
      </c>
      <c r="F2368" t="s">
        <v>8678</v>
      </c>
      <c r="G2368" t="s">
        <v>8679</v>
      </c>
      <c r="H2368" t="s">
        <v>8680</v>
      </c>
      <c r="I2368" t="s">
        <v>8681</v>
      </c>
      <c r="J2368" t="s">
        <v>8674</v>
      </c>
      <c r="K2368" t="s">
        <v>8682</v>
      </c>
      <c r="L2368" t="s">
        <v>8683</v>
      </c>
      <c r="M2368" t="s">
        <v>8876</v>
      </c>
      <c r="N2368" t="s">
        <v>8738</v>
      </c>
      <c r="O2368" t="b">
        <v>1</v>
      </c>
      <c r="P2368">
        <v>1</v>
      </c>
      <c r="Q2368">
        <v>5</v>
      </c>
      <c r="R2368" t="s">
        <v>8877</v>
      </c>
      <c r="S2368" t="s">
        <v>8878</v>
      </c>
      <c r="T2368" t="s">
        <v>8879</v>
      </c>
      <c r="U2368" t="s">
        <v>8880</v>
      </c>
      <c r="V2368" t="s">
        <v>8689</v>
      </c>
      <c r="W2368">
        <v>27242895300</v>
      </c>
      <c r="X2368" t="s">
        <v>8690</v>
      </c>
    </row>
    <row r="2369" spans="1:24" x14ac:dyDescent="0.3">
      <c r="A2369" t="s">
        <v>8673</v>
      </c>
      <c r="B2369" t="s">
        <v>8674</v>
      </c>
      <c r="C2369" t="s">
        <v>8675</v>
      </c>
      <c r="D2369" t="s">
        <v>8676</v>
      </c>
      <c r="E2369" t="s">
        <v>8677</v>
      </c>
      <c r="F2369" t="s">
        <v>8678</v>
      </c>
      <c r="G2369" t="s">
        <v>8679</v>
      </c>
      <c r="H2369" t="s">
        <v>8680</v>
      </c>
      <c r="I2369" t="s">
        <v>8681</v>
      </c>
      <c r="J2369" t="s">
        <v>8674</v>
      </c>
      <c r="K2369" t="s">
        <v>8682</v>
      </c>
      <c r="L2369" t="s">
        <v>8683</v>
      </c>
      <c r="M2369" t="s">
        <v>1272</v>
      </c>
      <c r="N2369" t="s">
        <v>8738</v>
      </c>
      <c r="O2369" t="b">
        <v>1</v>
      </c>
      <c r="P2369">
        <v>0</v>
      </c>
      <c r="Q2369">
        <v>4</v>
      </c>
      <c r="R2369" t="s">
        <v>8881</v>
      </c>
      <c r="S2369" t="s">
        <v>8882</v>
      </c>
      <c r="T2369" t="s">
        <v>8883</v>
      </c>
      <c r="U2369" t="s">
        <v>1426</v>
      </c>
      <c r="V2369" t="s">
        <v>8689</v>
      </c>
      <c r="W2369">
        <v>27242895300</v>
      </c>
      <c r="X2369" t="s">
        <v>8690</v>
      </c>
    </row>
    <row r="2370" spans="1:24" x14ac:dyDescent="0.3">
      <c r="A2370" t="s">
        <v>8673</v>
      </c>
      <c r="B2370" t="s">
        <v>8674</v>
      </c>
      <c r="C2370" t="s">
        <v>8675</v>
      </c>
      <c r="D2370" t="s">
        <v>8676</v>
      </c>
      <c r="E2370" t="s">
        <v>8677</v>
      </c>
      <c r="F2370" t="s">
        <v>8678</v>
      </c>
      <c r="G2370" t="s">
        <v>8679</v>
      </c>
      <c r="H2370" t="s">
        <v>8680</v>
      </c>
      <c r="I2370" t="s">
        <v>8681</v>
      </c>
      <c r="J2370" t="s">
        <v>8674</v>
      </c>
      <c r="K2370" t="s">
        <v>8682</v>
      </c>
      <c r="L2370" t="s">
        <v>8683</v>
      </c>
      <c r="M2370" t="s">
        <v>3696</v>
      </c>
      <c r="N2370" t="s">
        <v>8738</v>
      </c>
      <c r="O2370" t="b">
        <v>1</v>
      </c>
      <c r="P2370">
        <v>0</v>
      </c>
      <c r="Q2370">
        <v>4</v>
      </c>
      <c r="R2370" t="s">
        <v>8884</v>
      </c>
      <c r="S2370" t="s">
        <v>8885</v>
      </c>
      <c r="T2370" t="s">
        <v>8886</v>
      </c>
      <c r="U2370" t="s">
        <v>8887</v>
      </c>
      <c r="V2370" t="s">
        <v>8689</v>
      </c>
      <c r="W2370">
        <v>27242895300</v>
      </c>
      <c r="X2370" t="s">
        <v>8690</v>
      </c>
    </row>
    <row r="2371" spans="1:24" x14ac:dyDescent="0.3">
      <c r="A2371" t="s">
        <v>8673</v>
      </c>
      <c r="B2371" t="s">
        <v>8674</v>
      </c>
      <c r="C2371" t="s">
        <v>8675</v>
      </c>
      <c r="D2371" t="s">
        <v>8676</v>
      </c>
      <c r="E2371" t="s">
        <v>8677</v>
      </c>
      <c r="F2371" t="s">
        <v>8678</v>
      </c>
      <c r="G2371" t="s">
        <v>8679</v>
      </c>
      <c r="H2371" t="s">
        <v>8680</v>
      </c>
      <c r="I2371" t="s">
        <v>8681</v>
      </c>
      <c r="J2371" t="s">
        <v>8674</v>
      </c>
      <c r="K2371" t="s">
        <v>8682</v>
      </c>
      <c r="L2371" t="s">
        <v>8683</v>
      </c>
      <c r="M2371" t="s">
        <v>8888</v>
      </c>
      <c r="N2371" t="s">
        <v>8738</v>
      </c>
      <c r="O2371" t="b">
        <v>1</v>
      </c>
      <c r="P2371">
        <v>0</v>
      </c>
      <c r="Q2371">
        <v>4</v>
      </c>
      <c r="R2371" t="s">
        <v>8884</v>
      </c>
      <c r="S2371" t="s">
        <v>8889</v>
      </c>
      <c r="T2371" t="s">
        <v>4516</v>
      </c>
      <c r="U2371" t="s">
        <v>8890</v>
      </c>
      <c r="V2371" t="s">
        <v>8689</v>
      </c>
      <c r="W2371">
        <v>27242895300</v>
      </c>
      <c r="X2371" t="s">
        <v>8690</v>
      </c>
    </row>
    <row r="2372" spans="1:24" x14ac:dyDescent="0.3">
      <c r="A2372" t="s">
        <v>8673</v>
      </c>
      <c r="B2372" t="s">
        <v>8674</v>
      </c>
      <c r="C2372" t="s">
        <v>8675</v>
      </c>
      <c r="D2372" t="s">
        <v>8676</v>
      </c>
      <c r="E2372" t="s">
        <v>8677</v>
      </c>
      <c r="F2372" t="s">
        <v>8678</v>
      </c>
      <c r="G2372" t="s">
        <v>8679</v>
      </c>
      <c r="H2372" t="s">
        <v>8680</v>
      </c>
      <c r="I2372" t="s">
        <v>8681</v>
      </c>
      <c r="J2372" t="s">
        <v>8674</v>
      </c>
      <c r="K2372" t="s">
        <v>8682</v>
      </c>
      <c r="L2372" t="s">
        <v>8683</v>
      </c>
      <c r="M2372" t="s">
        <v>6339</v>
      </c>
      <c r="N2372" t="s">
        <v>8738</v>
      </c>
      <c r="O2372" t="b">
        <v>1</v>
      </c>
      <c r="P2372">
        <v>0</v>
      </c>
      <c r="Q2372">
        <v>4</v>
      </c>
      <c r="R2372" t="s">
        <v>8891</v>
      </c>
      <c r="S2372" t="s">
        <v>8892</v>
      </c>
      <c r="T2372" t="s">
        <v>8893</v>
      </c>
      <c r="U2372" t="s">
        <v>8894</v>
      </c>
      <c r="V2372" t="s">
        <v>8689</v>
      </c>
      <c r="W2372">
        <v>27242895300</v>
      </c>
      <c r="X2372" t="s">
        <v>8690</v>
      </c>
    </row>
    <row r="2373" spans="1:24" x14ac:dyDescent="0.3">
      <c r="A2373" t="s">
        <v>8673</v>
      </c>
      <c r="B2373" t="s">
        <v>8674</v>
      </c>
      <c r="C2373" t="s">
        <v>8675</v>
      </c>
      <c r="D2373" t="s">
        <v>8676</v>
      </c>
      <c r="E2373" t="s">
        <v>8677</v>
      </c>
      <c r="F2373" t="s">
        <v>8678</v>
      </c>
      <c r="G2373" t="s">
        <v>8679</v>
      </c>
      <c r="H2373" t="s">
        <v>8680</v>
      </c>
      <c r="I2373" t="s">
        <v>8681</v>
      </c>
      <c r="J2373" t="s">
        <v>8674</v>
      </c>
      <c r="K2373" t="s">
        <v>8682</v>
      </c>
      <c r="L2373" t="s">
        <v>8683</v>
      </c>
      <c r="M2373" t="s">
        <v>7388</v>
      </c>
      <c r="N2373" t="s">
        <v>8752</v>
      </c>
      <c r="O2373" t="b">
        <v>1</v>
      </c>
      <c r="P2373">
        <v>0</v>
      </c>
      <c r="Q2373">
        <v>4</v>
      </c>
      <c r="R2373" t="s">
        <v>8895</v>
      </c>
      <c r="S2373" t="s">
        <v>8896</v>
      </c>
      <c r="T2373" t="s">
        <v>4566</v>
      </c>
      <c r="U2373" t="s">
        <v>8897</v>
      </c>
      <c r="V2373" t="s">
        <v>8689</v>
      </c>
      <c r="W2373">
        <v>27242895300</v>
      </c>
      <c r="X2373" t="s">
        <v>8690</v>
      </c>
    </row>
    <row r="2374" spans="1:24" x14ac:dyDescent="0.3">
      <c r="A2374" t="s">
        <v>8673</v>
      </c>
      <c r="B2374" t="s">
        <v>8674</v>
      </c>
      <c r="C2374" t="s">
        <v>8675</v>
      </c>
      <c r="D2374" t="s">
        <v>8676</v>
      </c>
      <c r="E2374" t="s">
        <v>8677</v>
      </c>
      <c r="F2374" t="s">
        <v>8678</v>
      </c>
      <c r="G2374" t="s">
        <v>8679</v>
      </c>
      <c r="H2374" t="s">
        <v>8680</v>
      </c>
      <c r="I2374" t="s">
        <v>8681</v>
      </c>
      <c r="J2374" t="s">
        <v>8674</v>
      </c>
      <c r="K2374" t="s">
        <v>8682</v>
      </c>
      <c r="L2374" t="s">
        <v>8683</v>
      </c>
      <c r="M2374" t="s">
        <v>7388</v>
      </c>
      <c r="N2374" t="s">
        <v>8752</v>
      </c>
      <c r="O2374" t="b">
        <v>0</v>
      </c>
      <c r="P2374">
        <v>0</v>
      </c>
      <c r="Q2374">
        <v>5</v>
      </c>
      <c r="R2374" t="s">
        <v>8895</v>
      </c>
      <c r="S2374" t="s">
        <v>8898</v>
      </c>
      <c r="T2374" t="s">
        <v>8899</v>
      </c>
      <c r="U2374" t="s">
        <v>8900</v>
      </c>
      <c r="V2374" t="s">
        <v>8689</v>
      </c>
      <c r="W2374">
        <v>27242895300</v>
      </c>
      <c r="X2374" t="s">
        <v>8690</v>
      </c>
    </row>
    <row r="2375" spans="1:24" x14ac:dyDescent="0.3">
      <c r="A2375" t="s">
        <v>8673</v>
      </c>
      <c r="B2375" t="s">
        <v>8674</v>
      </c>
      <c r="C2375" t="s">
        <v>8675</v>
      </c>
      <c r="D2375" t="s">
        <v>8676</v>
      </c>
      <c r="E2375" t="s">
        <v>8677</v>
      </c>
      <c r="F2375" t="s">
        <v>8678</v>
      </c>
      <c r="G2375" t="s">
        <v>8679</v>
      </c>
      <c r="H2375" t="s">
        <v>8680</v>
      </c>
      <c r="I2375" t="s">
        <v>8681</v>
      </c>
      <c r="J2375" t="s">
        <v>8674</v>
      </c>
      <c r="K2375" t="s">
        <v>8682</v>
      </c>
      <c r="L2375" t="s">
        <v>8683</v>
      </c>
      <c r="M2375" t="s">
        <v>1336</v>
      </c>
      <c r="N2375" t="s">
        <v>8752</v>
      </c>
      <c r="O2375" t="b">
        <v>1</v>
      </c>
      <c r="P2375">
        <v>0</v>
      </c>
      <c r="Q2375">
        <v>3</v>
      </c>
      <c r="R2375" t="s">
        <v>8901</v>
      </c>
      <c r="S2375" t="s">
        <v>8902</v>
      </c>
      <c r="T2375" t="s">
        <v>8903</v>
      </c>
      <c r="U2375" t="s">
        <v>8904</v>
      </c>
      <c r="V2375" t="s">
        <v>8689</v>
      </c>
      <c r="W2375">
        <v>27242895300</v>
      </c>
      <c r="X2375" t="s">
        <v>8690</v>
      </c>
    </row>
    <row r="2376" spans="1:24" x14ac:dyDescent="0.3">
      <c r="A2376" t="s">
        <v>8673</v>
      </c>
      <c r="B2376" t="s">
        <v>8674</v>
      </c>
      <c r="C2376" t="s">
        <v>8675</v>
      </c>
      <c r="D2376" t="s">
        <v>8676</v>
      </c>
      <c r="E2376" t="s">
        <v>8677</v>
      </c>
      <c r="F2376" t="s">
        <v>8678</v>
      </c>
      <c r="G2376" t="s">
        <v>8679</v>
      </c>
      <c r="H2376" t="s">
        <v>8680</v>
      </c>
      <c r="I2376" t="s">
        <v>8681</v>
      </c>
      <c r="J2376" t="s">
        <v>8674</v>
      </c>
      <c r="K2376" t="s">
        <v>8682</v>
      </c>
      <c r="L2376" t="s">
        <v>8683</v>
      </c>
      <c r="M2376" t="s">
        <v>1336</v>
      </c>
      <c r="N2376" t="s">
        <v>8752</v>
      </c>
      <c r="O2376" t="b">
        <v>1</v>
      </c>
      <c r="P2376">
        <v>0</v>
      </c>
      <c r="Q2376">
        <v>4</v>
      </c>
      <c r="R2376" t="s">
        <v>8905</v>
      </c>
      <c r="S2376" t="s">
        <v>8906</v>
      </c>
      <c r="T2376" t="s">
        <v>8907</v>
      </c>
      <c r="U2376" t="s">
        <v>8908</v>
      </c>
      <c r="V2376" t="s">
        <v>8689</v>
      </c>
      <c r="W2376">
        <v>27242895300</v>
      </c>
      <c r="X2376" t="s">
        <v>8690</v>
      </c>
    </row>
    <row r="2377" spans="1:24" x14ac:dyDescent="0.3">
      <c r="A2377" t="s">
        <v>8673</v>
      </c>
      <c r="B2377" t="s">
        <v>8674</v>
      </c>
      <c r="C2377" t="s">
        <v>8675</v>
      </c>
      <c r="D2377" t="s">
        <v>8676</v>
      </c>
      <c r="E2377" t="s">
        <v>8677</v>
      </c>
      <c r="F2377" t="s">
        <v>8678</v>
      </c>
      <c r="G2377" t="s">
        <v>8679</v>
      </c>
      <c r="H2377" t="s">
        <v>8680</v>
      </c>
      <c r="I2377" t="s">
        <v>8681</v>
      </c>
      <c r="J2377" t="s">
        <v>8674</v>
      </c>
      <c r="K2377" t="s">
        <v>8682</v>
      </c>
      <c r="L2377" t="s">
        <v>8683</v>
      </c>
      <c r="M2377" t="s">
        <v>7998</v>
      </c>
      <c r="N2377" t="s">
        <v>8738</v>
      </c>
      <c r="O2377" t="b">
        <v>1</v>
      </c>
      <c r="P2377">
        <v>1</v>
      </c>
      <c r="Q2377">
        <v>5</v>
      </c>
      <c r="R2377" t="s">
        <v>8909</v>
      </c>
      <c r="S2377" t="s">
        <v>8910</v>
      </c>
      <c r="T2377" t="s">
        <v>8911</v>
      </c>
      <c r="U2377" t="s">
        <v>8912</v>
      </c>
      <c r="V2377" t="s">
        <v>8689</v>
      </c>
      <c r="W2377">
        <v>27242895300</v>
      </c>
      <c r="X2377" t="s">
        <v>8690</v>
      </c>
    </row>
    <row r="2378" spans="1:24" x14ac:dyDescent="0.3">
      <c r="A2378" t="s">
        <v>8673</v>
      </c>
      <c r="B2378" t="s">
        <v>8674</v>
      </c>
      <c r="C2378" t="s">
        <v>8675</v>
      </c>
      <c r="D2378" t="s">
        <v>8676</v>
      </c>
      <c r="E2378" t="s">
        <v>8677</v>
      </c>
      <c r="F2378" t="s">
        <v>8678</v>
      </c>
      <c r="G2378" t="s">
        <v>8679</v>
      </c>
      <c r="H2378" t="s">
        <v>8680</v>
      </c>
      <c r="I2378" t="s">
        <v>8681</v>
      </c>
      <c r="J2378" t="s">
        <v>8674</v>
      </c>
      <c r="K2378" t="s">
        <v>8682</v>
      </c>
      <c r="L2378" t="s">
        <v>8683</v>
      </c>
      <c r="M2378" t="s">
        <v>6363</v>
      </c>
      <c r="N2378" t="s">
        <v>8913</v>
      </c>
      <c r="O2378" t="b">
        <v>1</v>
      </c>
      <c r="P2378">
        <v>8</v>
      </c>
      <c r="Q2378">
        <v>5</v>
      </c>
      <c r="R2378" t="s">
        <v>8914</v>
      </c>
      <c r="S2378" t="s">
        <v>8915</v>
      </c>
      <c r="T2378" t="s">
        <v>8916</v>
      </c>
      <c r="U2378" t="s">
        <v>8917</v>
      </c>
      <c r="V2378" t="s">
        <v>8689</v>
      </c>
      <c r="W2378">
        <v>27242895300</v>
      </c>
      <c r="X2378" t="s">
        <v>8690</v>
      </c>
    </row>
    <row r="2379" spans="1:24" x14ac:dyDescent="0.3">
      <c r="A2379" t="s">
        <v>8673</v>
      </c>
      <c r="B2379" t="s">
        <v>8674</v>
      </c>
      <c r="C2379" t="s">
        <v>8675</v>
      </c>
      <c r="D2379" t="s">
        <v>8676</v>
      </c>
      <c r="E2379" t="s">
        <v>8677</v>
      </c>
      <c r="F2379" t="s">
        <v>8678</v>
      </c>
      <c r="G2379" t="s">
        <v>8679</v>
      </c>
      <c r="H2379" t="s">
        <v>8680</v>
      </c>
      <c r="I2379" t="s">
        <v>8681</v>
      </c>
      <c r="J2379" t="s">
        <v>8674</v>
      </c>
      <c r="K2379" t="s">
        <v>8682</v>
      </c>
      <c r="L2379" t="s">
        <v>8683</v>
      </c>
      <c r="M2379" t="s">
        <v>8918</v>
      </c>
      <c r="N2379" t="s">
        <v>8913</v>
      </c>
      <c r="O2379" t="b">
        <v>0</v>
      </c>
      <c r="P2379">
        <v>1</v>
      </c>
      <c r="Q2379">
        <v>1</v>
      </c>
      <c r="R2379" t="s">
        <v>8914</v>
      </c>
      <c r="S2379" t="s">
        <v>8919</v>
      </c>
      <c r="T2379" t="s">
        <v>8920</v>
      </c>
      <c r="U2379" t="s">
        <v>3294</v>
      </c>
      <c r="V2379" t="s">
        <v>8689</v>
      </c>
      <c r="W2379">
        <v>27242895300</v>
      </c>
      <c r="X2379" t="s">
        <v>8690</v>
      </c>
    </row>
    <row r="2380" spans="1:24" x14ac:dyDescent="0.3">
      <c r="A2380" t="s">
        <v>8673</v>
      </c>
      <c r="B2380" t="s">
        <v>8674</v>
      </c>
      <c r="C2380" t="s">
        <v>8675</v>
      </c>
      <c r="D2380" t="s">
        <v>8676</v>
      </c>
      <c r="E2380" t="s">
        <v>8677</v>
      </c>
      <c r="F2380" t="s">
        <v>8678</v>
      </c>
      <c r="G2380" t="s">
        <v>8679</v>
      </c>
      <c r="H2380" t="s">
        <v>8680</v>
      </c>
      <c r="I2380" t="s">
        <v>8681</v>
      </c>
      <c r="J2380" t="s">
        <v>8674</v>
      </c>
      <c r="K2380" t="s">
        <v>8682</v>
      </c>
      <c r="L2380" t="s">
        <v>8683</v>
      </c>
      <c r="M2380" t="s">
        <v>8921</v>
      </c>
      <c r="N2380" t="s">
        <v>8913</v>
      </c>
      <c r="O2380" t="b">
        <v>0</v>
      </c>
      <c r="P2380">
        <v>1</v>
      </c>
      <c r="Q2380">
        <v>1</v>
      </c>
      <c r="R2380" t="s">
        <v>8922</v>
      </c>
      <c r="S2380" t="s">
        <v>8923</v>
      </c>
      <c r="T2380" t="s">
        <v>8924</v>
      </c>
      <c r="U2380" t="s">
        <v>8925</v>
      </c>
      <c r="V2380" t="s">
        <v>8689</v>
      </c>
      <c r="W2380">
        <v>27242895300</v>
      </c>
      <c r="X2380" t="s">
        <v>8690</v>
      </c>
    </row>
    <row r="2381" spans="1:24" x14ac:dyDescent="0.3">
      <c r="A2381" t="s">
        <v>8673</v>
      </c>
      <c r="B2381" t="s">
        <v>8674</v>
      </c>
      <c r="C2381" t="s">
        <v>8675</v>
      </c>
      <c r="D2381" t="s">
        <v>8676</v>
      </c>
      <c r="E2381" t="s">
        <v>8677</v>
      </c>
      <c r="F2381" t="s">
        <v>8678</v>
      </c>
      <c r="G2381" t="s">
        <v>8679</v>
      </c>
      <c r="H2381" t="s">
        <v>8680</v>
      </c>
      <c r="I2381" t="s">
        <v>8681</v>
      </c>
      <c r="J2381" t="s">
        <v>8674</v>
      </c>
      <c r="K2381" t="s">
        <v>8682</v>
      </c>
      <c r="L2381" t="s">
        <v>8683</v>
      </c>
      <c r="M2381" t="s">
        <v>958</v>
      </c>
      <c r="N2381" t="s">
        <v>8791</v>
      </c>
      <c r="O2381" t="b">
        <v>0</v>
      </c>
      <c r="P2381">
        <v>1</v>
      </c>
      <c r="Q2381">
        <v>3</v>
      </c>
      <c r="R2381" t="s">
        <v>8926</v>
      </c>
      <c r="S2381" t="s">
        <v>8927</v>
      </c>
      <c r="T2381" t="s">
        <v>8928</v>
      </c>
      <c r="U2381" t="s">
        <v>8929</v>
      </c>
      <c r="V2381" t="s">
        <v>8689</v>
      </c>
      <c r="W2381">
        <v>27242895300</v>
      </c>
      <c r="X2381" t="s">
        <v>8690</v>
      </c>
    </row>
    <row r="2382" spans="1:24" x14ac:dyDescent="0.3">
      <c r="A2382" t="s">
        <v>8673</v>
      </c>
      <c r="B2382" t="s">
        <v>8674</v>
      </c>
      <c r="C2382" t="s">
        <v>8675</v>
      </c>
      <c r="D2382" t="s">
        <v>8676</v>
      </c>
      <c r="E2382" t="s">
        <v>8677</v>
      </c>
      <c r="F2382" t="s">
        <v>8678</v>
      </c>
      <c r="G2382" t="s">
        <v>8679</v>
      </c>
      <c r="H2382" t="s">
        <v>8680</v>
      </c>
      <c r="I2382" t="s">
        <v>8681</v>
      </c>
      <c r="J2382" t="s">
        <v>8674</v>
      </c>
      <c r="K2382" t="s">
        <v>8682</v>
      </c>
      <c r="L2382" t="s">
        <v>8683</v>
      </c>
      <c r="M2382" t="s">
        <v>8930</v>
      </c>
      <c r="N2382" t="s">
        <v>8791</v>
      </c>
      <c r="O2382" t="b">
        <v>1</v>
      </c>
      <c r="P2382">
        <v>1</v>
      </c>
      <c r="Q2382">
        <v>4</v>
      </c>
      <c r="R2382" t="s">
        <v>8926</v>
      </c>
      <c r="S2382" t="s">
        <v>8931</v>
      </c>
      <c r="T2382" t="s">
        <v>8932</v>
      </c>
      <c r="U2382" t="s">
        <v>8933</v>
      </c>
      <c r="V2382" t="s">
        <v>8689</v>
      </c>
      <c r="W2382">
        <v>27242895300</v>
      </c>
      <c r="X2382" t="s">
        <v>8690</v>
      </c>
    </row>
    <row r="2383" spans="1:24" x14ac:dyDescent="0.3">
      <c r="A2383" t="s">
        <v>8673</v>
      </c>
      <c r="B2383" t="s">
        <v>8674</v>
      </c>
      <c r="C2383" t="s">
        <v>8675</v>
      </c>
      <c r="D2383" t="s">
        <v>8676</v>
      </c>
      <c r="E2383" t="s">
        <v>8677</v>
      </c>
      <c r="F2383" t="s">
        <v>8678</v>
      </c>
      <c r="G2383" t="s">
        <v>8679</v>
      </c>
      <c r="H2383" t="s">
        <v>8680</v>
      </c>
      <c r="I2383" t="s">
        <v>8681</v>
      </c>
      <c r="J2383" t="s">
        <v>8674</v>
      </c>
      <c r="K2383" t="s">
        <v>8682</v>
      </c>
      <c r="L2383" t="s">
        <v>8683</v>
      </c>
      <c r="M2383" t="s">
        <v>8930</v>
      </c>
      <c r="N2383" t="s">
        <v>8791</v>
      </c>
      <c r="O2383" t="b">
        <v>1</v>
      </c>
      <c r="P2383">
        <v>1</v>
      </c>
      <c r="Q2383">
        <v>5</v>
      </c>
      <c r="R2383" t="s">
        <v>8934</v>
      </c>
      <c r="S2383" t="s">
        <v>8935</v>
      </c>
      <c r="T2383" t="s">
        <v>8936</v>
      </c>
      <c r="U2383" t="s">
        <v>8937</v>
      </c>
      <c r="V2383" t="s">
        <v>8689</v>
      </c>
      <c r="W2383">
        <v>27242895300</v>
      </c>
      <c r="X2383" t="s">
        <v>8690</v>
      </c>
    </row>
    <row r="2384" spans="1:24" x14ac:dyDescent="0.3">
      <c r="A2384" t="s">
        <v>8673</v>
      </c>
      <c r="B2384" t="s">
        <v>8674</v>
      </c>
      <c r="C2384" t="s">
        <v>8675</v>
      </c>
      <c r="D2384" t="s">
        <v>8676</v>
      </c>
      <c r="E2384" t="s">
        <v>8677</v>
      </c>
      <c r="F2384" t="s">
        <v>8678</v>
      </c>
      <c r="G2384" t="s">
        <v>8679</v>
      </c>
      <c r="H2384" t="s">
        <v>8680</v>
      </c>
      <c r="I2384" t="s">
        <v>8681</v>
      </c>
      <c r="J2384" t="s">
        <v>8674</v>
      </c>
      <c r="K2384" t="s">
        <v>8682</v>
      </c>
      <c r="L2384" t="s">
        <v>8683</v>
      </c>
      <c r="M2384" t="s">
        <v>8930</v>
      </c>
      <c r="N2384" t="s">
        <v>8791</v>
      </c>
      <c r="O2384" t="b">
        <v>1</v>
      </c>
      <c r="P2384">
        <v>0</v>
      </c>
      <c r="Q2384">
        <v>5</v>
      </c>
      <c r="R2384" t="s">
        <v>8938</v>
      </c>
      <c r="S2384" t="s">
        <v>8939</v>
      </c>
      <c r="T2384" t="s">
        <v>8940</v>
      </c>
      <c r="U2384" t="s">
        <v>8941</v>
      </c>
      <c r="V2384" t="s">
        <v>8689</v>
      </c>
      <c r="W2384">
        <v>27242895300</v>
      </c>
      <c r="X2384" t="s">
        <v>8690</v>
      </c>
    </row>
    <row r="2385" spans="1:24" x14ac:dyDescent="0.3">
      <c r="A2385" t="s">
        <v>8673</v>
      </c>
      <c r="B2385" t="s">
        <v>8674</v>
      </c>
      <c r="C2385" t="s">
        <v>8675</v>
      </c>
      <c r="D2385" t="s">
        <v>8676</v>
      </c>
      <c r="E2385" t="s">
        <v>8677</v>
      </c>
      <c r="F2385" t="s">
        <v>8678</v>
      </c>
      <c r="G2385" t="s">
        <v>8679</v>
      </c>
      <c r="H2385" t="s">
        <v>8680</v>
      </c>
      <c r="I2385" t="s">
        <v>8681</v>
      </c>
      <c r="J2385" t="s">
        <v>8674</v>
      </c>
      <c r="K2385" t="s">
        <v>8682</v>
      </c>
      <c r="L2385" t="s">
        <v>8683</v>
      </c>
      <c r="M2385" t="s">
        <v>1500</v>
      </c>
      <c r="N2385" t="s">
        <v>8738</v>
      </c>
      <c r="O2385" t="b">
        <v>1</v>
      </c>
      <c r="P2385">
        <v>0</v>
      </c>
      <c r="Q2385">
        <v>4</v>
      </c>
      <c r="R2385" t="s">
        <v>8942</v>
      </c>
      <c r="S2385" t="s">
        <v>8943</v>
      </c>
      <c r="T2385" t="s">
        <v>8907</v>
      </c>
      <c r="U2385" t="s">
        <v>8944</v>
      </c>
      <c r="V2385" t="s">
        <v>8689</v>
      </c>
      <c r="W2385">
        <v>27242895300</v>
      </c>
      <c r="X2385" t="s">
        <v>8690</v>
      </c>
    </row>
    <row r="2386" spans="1:24" x14ac:dyDescent="0.3">
      <c r="A2386" t="s">
        <v>8673</v>
      </c>
      <c r="B2386" t="s">
        <v>8674</v>
      </c>
      <c r="C2386" t="s">
        <v>8675</v>
      </c>
      <c r="D2386" t="s">
        <v>8676</v>
      </c>
      <c r="E2386" t="s">
        <v>8677</v>
      </c>
      <c r="F2386" t="s">
        <v>8678</v>
      </c>
      <c r="G2386" t="s">
        <v>8679</v>
      </c>
      <c r="H2386" t="s">
        <v>8680</v>
      </c>
      <c r="I2386" t="s">
        <v>8681</v>
      </c>
      <c r="J2386" t="s">
        <v>8674</v>
      </c>
      <c r="K2386" t="s">
        <v>8682</v>
      </c>
      <c r="L2386" t="s">
        <v>8683</v>
      </c>
      <c r="M2386" t="s">
        <v>1500</v>
      </c>
      <c r="N2386" t="s">
        <v>8738</v>
      </c>
      <c r="O2386" t="b">
        <v>1</v>
      </c>
      <c r="P2386">
        <v>0</v>
      </c>
      <c r="Q2386">
        <v>5</v>
      </c>
      <c r="R2386" t="s">
        <v>8945</v>
      </c>
      <c r="S2386" t="s">
        <v>8946</v>
      </c>
      <c r="T2386" t="s">
        <v>3315</v>
      </c>
      <c r="U2386" t="s">
        <v>8947</v>
      </c>
      <c r="V2386" t="s">
        <v>8689</v>
      </c>
      <c r="W2386">
        <v>27242895300</v>
      </c>
      <c r="X2386" t="s">
        <v>8690</v>
      </c>
    </row>
    <row r="2387" spans="1:24" x14ac:dyDescent="0.3">
      <c r="A2387" t="s">
        <v>8673</v>
      </c>
      <c r="B2387" t="s">
        <v>8674</v>
      </c>
      <c r="C2387" t="s">
        <v>8675</v>
      </c>
      <c r="D2387" t="s">
        <v>8676</v>
      </c>
      <c r="E2387" t="s">
        <v>8677</v>
      </c>
      <c r="F2387" t="s">
        <v>8678</v>
      </c>
      <c r="G2387" t="s">
        <v>8679</v>
      </c>
      <c r="H2387" t="s">
        <v>8680</v>
      </c>
      <c r="I2387" t="s">
        <v>8681</v>
      </c>
      <c r="J2387" t="s">
        <v>8674</v>
      </c>
      <c r="K2387" t="s">
        <v>8682</v>
      </c>
      <c r="L2387" t="s">
        <v>8683</v>
      </c>
      <c r="M2387" t="s">
        <v>1241</v>
      </c>
      <c r="N2387" t="s">
        <v>8738</v>
      </c>
      <c r="O2387" t="b">
        <v>1</v>
      </c>
      <c r="P2387">
        <v>0</v>
      </c>
      <c r="Q2387">
        <v>4</v>
      </c>
      <c r="R2387" t="s">
        <v>8945</v>
      </c>
      <c r="S2387" t="s">
        <v>8948</v>
      </c>
      <c r="T2387" t="s">
        <v>8949</v>
      </c>
      <c r="U2387" t="s">
        <v>8950</v>
      </c>
      <c r="V2387" t="s">
        <v>8689</v>
      </c>
      <c r="W2387">
        <v>27242895300</v>
      </c>
      <c r="X2387" t="s">
        <v>8690</v>
      </c>
    </row>
    <row r="2388" spans="1:24" x14ac:dyDescent="0.3">
      <c r="A2388" t="s">
        <v>8673</v>
      </c>
      <c r="B2388" t="s">
        <v>8674</v>
      </c>
      <c r="C2388" t="s">
        <v>8675</v>
      </c>
      <c r="D2388" t="s">
        <v>8676</v>
      </c>
      <c r="E2388" t="s">
        <v>8677</v>
      </c>
      <c r="F2388" t="s">
        <v>8678</v>
      </c>
      <c r="G2388" t="s">
        <v>8679</v>
      </c>
      <c r="H2388" t="s">
        <v>8680</v>
      </c>
      <c r="I2388" t="s">
        <v>8681</v>
      </c>
      <c r="J2388" t="s">
        <v>8674</v>
      </c>
      <c r="K2388" t="s">
        <v>8682</v>
      </c>
      <c r="L2388" t="s">
        <v>8683</v>
      </c>
      <c r="M2388" t="s">
        <v>1241</v>
      </c>
      <c r="N2388" t="s">
        <v>8738</v>
      </c>
      <c r="O2388" t="b">
        <v>0</v>
      </c>
      <c r="P2388">
        <v>0</v>
      </c>
      <c r="Q2388">
        <v>3</v>
      </c>
      <c r="R2388" t="s">
        <v>8951</v>
      </c>
      <c r="S2388" t="s">
        <v>8952</v>
      </c>
      <c r="T2388" t="s">
        <v>4615</v>
      </c>
      <c r="U2388" t="s">
        <v>8953</v>
      </c>
      <c r="V2388" t="s">
        <v>8689</v>
      </c>
      <c r="W2388">
        <v>27242895300</v>
      </c>
      <c r="X2388" t="s">
        <v>8690</v>
      </c>
    </row>
    <row r="2389" spans="1:24" x14ac:dyDescent="0.3">
      <c r="A2389" t="s">
        <v>8673</v>
      </c>
      <c r="B2389" t="s">
        <v>8674</v>
      </c>
      <c r="C2389" t="s">
        <v>8675</v>
      </c>
      <c r="D2389" t="s">
        <v>8676</v>
      </c>
      <c r="E2389" t="s">
        <v>8677</v>
      </c>
      <c r="F2389" t="s">
        <v>8678</v>
      </c>
      <c r="G2389" t="s">
        <v>8679</v>
      </c>
      <c r="H2389" t="s">
        <v>8680</v>
      </c>
      <c r="I2389" t="s">
        <v>8681</v>
      </c>
      <c r="J2389" t="s">
        <v>8674</v>
      </c>
      <c r="K2389" t="s">
        <v>8682</v>
      </c>
      <c r="L2389" t="s">
        <v>8683</v>
      </c>
      <c r="M2389" t="s">
        <v>1252</v>
      </c>
      <c r="N2389" t="s">
        <v>8738</v>
      </c>
      <c r="O2389" t="b">
        <v>1</v>
      </c>
      <c r="P2389">
        <v>0</v>
      </c>
      <c r="Q2389">
        <v>5</v>
      </c>
      <c r="R2389" t="s">
        <v>8954</v>
      </c>
      <c r="S2389" t="s">
        <v>8955</v>
      </c>
      <c r="T2389" t="s">
        <v>8956</v>
      </c>
      <c r="U2389" t="s">
        <v>8957</v>
      </c>
      <c r="V2389" t="s">
        <v>8689</v>
      </c>
      <c r="W2389">
        <v>27242895300</v>
      </c>
      <c r="X2389" t="s">
        <v>8690</v>
      </c>
    </row>
    <row r="2390" spans="1:24" x14ac:dyDescent="0.3">
      <c r="A2390" t="s">
        <v>8673</v>
      </c>
      <c r="B2390" t="s">
        <v>8674</v>
      </c>
      <c r="C2390" t="s">
        <v>8675</v>
      </c>
      <c r="D2390" t="s">
        <v>8676</v>
      </c>
      <c r="E2390" t="s">
        <v>8677</v>
      </c>
      <c r="F2390" t="s">
        <v>8678</v>
      </c>
      <c r="G2390" t="s">
        <v>8679</v>
      </c>
      <c r="H2390" t="s">
        <v>8680</v>
      </c>
      <c r="I2390" t="s">
        <v>8681</v>
      </c>
      <c r="J2390" t="s">
        <v>8674</v>
      </c>
      <c r="K2390" t="s">
        <v>8682</v>
      </c>
      <c r="L2390" t="s">
        <v>8683</v>
      </c>
      <c r="M2390" t="s">
        <v>1252</v>
      </c>
      <c r="N2390" t="s">
        <v>8738</v>
      </c>
      <c r="O2390" t="b">
        <v>1</v>
      </c>
      <c r="P2390">
        <v>0</v>
      </c>
      <c r="Q2390">
        <v>5</v>
      </c>
      <c r="R2390" t="s">
        <v>8954</v>
      </c>
      <c r="S2390" t="s">
        <v>8958</v>
      </c>
      <c r="T2390" t="s">
        <v>8959</v>
      </c>
      <c r="U2390" t="s">
        <v>8960</v>
      </c>
      <c r="V2390" t="s">
        <v>8689</v>
      </c>
      <c r="W2390">
        <v>27242895300</v>
      </c>
      <c r="X2390" t="s">
        <v>8690</v>
      </c>
    </row>
    <row r="2391" spans="1:24" x14ac:dyDescent="0.3">
      <c r="A2391" t="s">
        <v>8673</v>
      </c>
      <c r="B2391" t="s">
        <v>8674</v>
      </c>
      <c r="C2391" t="s">
        <v>8675</v>
      </c>
      <c r="D2391" t="s">
        <v>8676</v>
      </c>
      <c r="E2391" t="s">
        <v>8677</v>
      </c>
      <c r="F2391" t="s">
        <v>8678</v>
      </c>
      <c r="G2391" t="s">
        <v>8679</v>
      </c>
      <c r="H2391" t="s">
        <v>8680</v>
      </c>
      <c r="I2391" t="s">
        <v>8681</v>
      </c>
      <c r="J2391" t="s">
        <v>8674</v>
      </c>
      <c r="K2391" t="s">
        <v>8682</v>
      </c>
      <c r="L2391" t="s">
        <v>8683</v>
      </c>
      <c r="M2391" t="s">
        <v>1252</v>
      </c>
      <c r="N2391" t="s">
        <v>8738</v>
      </c>
      <c r="O2391" t="b">
        <v>1</v>
      </c>
      <c r="P2391">
        <v>0</v>
      </c>
      <c r="Q2391">
        <v>5</v>
      </c>
      <c r="R2391" t="s">
        <v>8961</v>
      </c>
      <c r="S2391" t="s">
        <v>8962</v>
      </c>
      <c r="T2391" t="s">
        <v>4711</v>
      </c>
      <c r="U2391" t="s">
        <v>7654</v>
      </c>
      <c r="V2391" t="s">
        <v>8689</v>
      </c>
      <c r="W2391">
        <v>27242895300</v>
      </c>
      <c r="X2391" t="s">
        <v>8690</v>
      </c>
    </row>
    <row r="2392" spans="1:24" x14ac:dyDescent="0.3">
      <c r="A2392" t="s">
        <v>8673</v>
      </c>
      <c r="B2392" t="s">
        <v>8674</v>
      </c>
      <c r="C2392" t="s">
        <v>8675</v>
      </c>
      <c r="D2392" t="s">
        <v>8676</v>
      </c>
      <c r="E2392" t="s">
        <v>8677</v>
      </c>
      <c r="F2392" t="s">
        <v>8678</v>
      </c>
      <c r="G2392" t="s">
        <v>8679</v>
      </c>
      <c r="H2392" t="s">
        <v>8680</v>
      </c>
      <c r="I2392" t="s">
        <v>8681</v>
      </c>
      <c r="J2392" t="s">
        <v>8674</v>
      </c>
      <c r="K2392" t="s">
        <v>8682</v>
      </c>
      <c r="L2392" t="s">
        <v>8683</v>
      </c>
      <c r="M2392" t="s">
        <v>1252</v>
      </c>
      <c r="N2392" t="s">
        <v>8738</v>
      </c>
      <c r="O2392" t="b">
        <v>1</v>
      </c>
      <c r="P2392">
        <v>0</v>
      </c>
      <c r="Q2392">
        <v>5</v>
      </c>
      <c r="R2392" t="s">
        <v>8963</v>
      </c>
      <c r="S2392" t="s">
        <v>8964</v>
      </c>
      <c r="T2392" t="s">
        <v>593</v>
      </c>
      <c r="U2392" t="s">
        <v>8965</v>
      </c>
      <c r="V2392" t="s">
        <v>8689</v>
      </c>
      <c r="W2392">
        <v>27242895300</v>
      </c>
      <c r="X2392" t="s">
        <v>8690</v>
      </c>
    </row>
    <row r="2393" spans="1:24" x14ac:dyDescent="0.3">
      <c r="A2393" t="s">
        <v>8673</v>
      </c>
      <c r="B2393" t="s">
        <v>8674</v>
      </c>
      <c r="C2393" t="s">
        <v>8675</v>
      </c>
      <c r="D2393" t="s">
        <v>8676</v>
      </c>
      <c r="E2393" t="s">
        <v>8677</v>
      </c>
      <c r="F2393" t="s">
        <v>8678</v>
      </c>
      <c r="G2393" t="s">
        <v>8679</v>
      </c>
      <c r="H2393" t="s">
        <v>8680</v>
      </c>
      <c r="I2393" t="s">
        <v>8681</v>
      </c>
      <c r="J2393" t="s">
        <v>8674</v>
      </c>
      <c r="K2393" t="s">
        <v>8682</v>
      </c>
      <c r="L2393" t="s">
        <v>8683</v>
      </c>
      <c r="M2393" t="s">
        <v>735</v>
      </c>
      <c r="N2393" t="s">
        <v>8810</v>
      </c>
      <c r="O2393" t="b">
        <v>1</v>
      </c>
      <c r="P2393">
        <v>14</v>
      </c>
      <c r="Q2393">
        <v>5</v>
      </c>
      <c r="R2393" t="s">
        <v>8966</v>
      </c>
      <c r="S2393" t="s">
        <v>8967</v>
      </c>
      <c r="T2393" t="s">
        <v>8968</v>
      </c>
      <c r="U2393" t="s">
        <v>8969</v>
      </c>
      <c r="V2393" t="s">
        <v>8689</v>
      </c>
      <c r="W2393">
        <v>27242895300</v>
      </c>
      <c r="X2393" t="s">
        <v>8690</v>
      </c>
    </row>
    <row r="2394" spans="1:24" x14ac:dyDescent="0.3">
      <c r="A2394" t="s">
        <v>8673</v>
      </c>
      <c r="B2394" t="s">
        <v>8674</v>
      </c>
      <c r="C2394" t="s">
        <v>8675</v>
      </c>
      <c r="D2394" t="s">
        <v>8676</v>
      </c>
      <c r="E2394" t="s">
        <v>8677</v>
      </c>
      <c r="F2394" t="s">
        <v>8678</v>
      </c>
      <c r="G2394" t="s">
        <v>8679</v>
      </c>
      <c r="H2394" t="s">
        <v>8680</v>
      </c>
      <c r="I2394" t="s">
        <v>8681</v>
      </c>
      <c r="J2394" t="s">
        <v>8674</v>
      </c>
      <c r="K2394" t="s">
        <v>8682</v>
      </c>
      <c r="L2394" t="s">
        <v>8683</v>
      </c>
      <c r="M2394" t="s">
        <v>7954</v>
      </c>
      <c r="N2394" t="s">
        <v>8970</v>
      </c>
      <c r="O2394" t="b">
        <v>1</v>
      </c>
      <c r="P2394">
        <v>12</v>
      </c>
      <c r="Q2394">
        <v>5</v>
      </c>
      <c r="R2394" t="s">
        <v>8971</v>
      </c>
      <c r="S2394" t="s">
        <v>8972</v>
      </c>
      <c r="T2394" t="s">
        <v>8973</v>
      </c>
      <c r="U2394" t="s">
        <v>8974</v>
      </c>
      <c r="V2394" t="s">
        <v>8689</v>
      </c>
      <c r="W2394">
        <v>27242895300</v>
      </c>
      <c r="X2394" t="s">
        <v>8690</v>
      </c>
    </row>
    <row r="2395" spans="1:24" x14ac:dyDescent="0.3">
      <c r="A2395" t="s">
        <v>8673</v>
      </c>
      <c r="B2395" t="s">
        <v>8674</v>
      </c>
      <c r="C2395" t="s">
        <v>8675</v>
      </c>
      <c r="D2395" t="s">
        <v>8676</v>
      </c>
      <c r="E2395" t="s">
        <v>8677</v>
      </c>
      <c r="F2395" t="s">
        <v>8678</v>
      </c>
      <c r="G2395" t="s">
        <v>8679</v>
      </c>
      <c r="H2395" t="s">
        <v>8680</v>
      </c>
      <c r="I2395" t="s">
        <v>8681</v>
      </c>
      <c r="J2395" t="s">
        <v>8674</v>
      </c>
      <c r="K2395" t="s">
        <v>8682</v>
      </c>
      <c r="L2395" t="s">
        <v>8683</v>
      </c>
      <c r="M2395" t="s">
        <v>7162</v>
      </c>
      <c r="N2395" t="s">
        <v>8752</v>
      </c>
      <c r="O2395" t="b">
        <v>1</v>
      </c>
      <c r="P2395">
        <v>2</v>
      </c>
      <c r="Q2395">
        <v>5</v>
      </c>
      <c r="R2395" t="s">
        <v>8975</v>
      </c>
      <c r="S2395" t="s">
        <v>8976</v>
      </c>
      <c r="T2395" t="s">
        <v>8977</v>
      </c>
      <c r="U2395" t="s">
        <v>8978</v>
      </c>
      <c r="V2395" t="s">
        <v>8689</v>
      </c>
      <c r="W2395">
        <v>27242895300</v>
      </c>
      <c r="X2395" t="s">
        <v>8690</v>
      </c>
    </row>
    <row r="2396" spans="1:24" x14ac:dyDescent="0.3">
      <c r="A2396" t="s">
        <v>8673</v>
      </c>
      <c r="B2396" t="s">
        <v>8674</v>
      </c>
      <c r="C2396" t="s">
        <v>8675</v>
      </c>
      <c r="D2396" t="s">
        <v>8676</v>
      </c>
      <c r="E2396" t="s">
        <v>8677</v>
      </c>
      <c r="F2396" t="s">
        <v>8678</v>
      </c>
      <c r="G2396" t="s">
        <v>8679</v>
      </c>
      <c r="H2396" t="s">
        <v>8680</v>
      </c>
      <c r="I2396" t="s">
        <v>8681</v>
      </c>
      <c r="J2396" t="s">
        <v>8674</v>
      </c>
      <c r="K2396" t="s">
        <v>8682</v>
      </c>
      <c r="L2396" t="s">
        <v>8683</v>
      </c>
      <c r="M2396" t="s">
        <v>6989</v>
      </c>
      <c r="N2396" t="s">
        <v>8752</v>
      </c>
      <c r="O2396" t="b">
        <v>1</v>
      </c>
      <c r="P2396">
        <v>0</v>
      </c>
      <c r="Q2396">
        <v>4</v>
      </c>
      <c r="R2396" t="s">
        <v>8979</v>
      </c>
      <c r="S2396" t="s">
        <v>8980</v>
      </c>
      <c r="T2396" t="s">
        <v>6048</v>
      </c>
      <c r="U2396" t="s">
        <v>8981</v>
      </c>
      <c r="V2396" t="s">
        <v>8689</v>
      </c>
      <c r="W2396">
        <v>27242895300</v>
      </c>
      <c r="X2396" t="s">
        <v>8690</v>
      </c>
    </row>
    <row r="2397" spans="1:24" x14ac:dyDescent="0.3">
      <c r="A2397" t="s">
        <v>8673</v>
      </c>
      <c r="B2397" t="s">
        <v>8674</v>
      </c>
      <c r="C2397" t="s">
        <v>8675</v>
      </c>
      <c r="D2397" t="s">
        <v>8676</v>
      </c>
      <c r="E2397" t="s">
        <v>8677</v>
      </c>
      <c r="F2397" t="s">
        <v>8678</v>
      </c>
      <c r="G2397" t="s">
        <v>8679</v>
      </c>
      <c r="H2397" t="s">
        <v>8680</v>
      </c>
      <c r="I2397" t="s">
        <v>8681</v>
      </c>
      <c r="J2397" t="s">
        <v>8674</v>
      </c>
      <c r="K2397" t="s">
        <v>8682</v>
      </c>
      <c r="L2397" t="s">
        <v>8683</v>
      </c>
      <c r="M2397" t="s">
        <v>6989</v>
      </c>
      <c r="N2397" t="s">
        <v>8752</v>
      </c>
      <c r="O2397" t="b">
        <v>1</v>
      </c>
      <c r="P2397">
        <v>0</v>
      </c>
      <c r="Q2397">
        <v>4</v>
      </c>
      <c r="R2397" t="s">
        <v>8979</v>
      </c>
      <c r="S2397" t="s">
        <v>8982</v>
      </c>
      <c r="T2397" t="s">
        <v>8983</v>
      </c>
      <c r="U2397" t="s">
        <v>317</v>
      </c>
      <c r="V2397" t="s">
        <v>8689</v>
      </c>
      <c r="W2397">
        <v>27242895300</v>
      </c>
      <c r="X2397" t="s">
        <v>8690</v>
      </c>
    </row>
    <row r="2398" spans="1:24" x14ac:dyDescent="0.3">
      <c r="A2398" t="s">
        <v>8673</v>
      </c>
      <c r="B2398" t="s">
        <v>8674</v>
      </c>
      <c r="C2398" t="s">
        <v>8675</v>
      </c>
      <c r="D2398" t="s">
        <v>8676</v>
      </c>
      <c r="E2398" t="s">
        <v>8677</v>
      </c>
      <c r="F2398" t="s">
        <v>8678</v>
      </c>
      <c r="G2398" t="s">
        <v>8679</v>
      </c>
      <c r="H2398" t="s">
        <v>8680</v>
      </c>
      <c r="I2398" t="s">
        <v>8681</v>
      </c>
      <c r="J2398" t="s">
        <v>8674</v>
      </c>
      <c r="K2398" t="s">
        <v>8682</v>
      </c>
      <c r="L2398" t="s">
        <v>8683</v>
      </c>
      <c r="M2398" t="s">
        <v>3748</v>
      </c>
      <c r="N2398" t="s">
        <v>8752</v>
      </c>
      <c r="O2398" t="b">
        <v>1</v>
      </c>
      <c r="P2398">
        <v>1</v>
      </c>
      <c r="Q2398">
        <v>5</v>
      </c>
      <c r="R2398" t="s">
        <v>8984</v>
      </c>
      <c r="S2398" t="s">
        <v>8985</v>
      </c>
      <c r="T2398" t="s">
        <v>4480</v>
      </c>
      <c r="U2398" t="s">
        <v>8986</v>
      </c>
      <c r="V2398" t="s">
        <v>8689</v>
      </c>
      <c r="W2398">
        <v>27242895300</v>
      </c>
      <c r="X2398" t="s">
        <v>8690</v>
      </c>
    </row>
    <row r="2399" spans="1:24" x14ac:dyDescent="0.3">
      <c r="A2399" t="s">
        <v>8673</v>
      </c>
      <c r="B2399" t="s">
        <v>8674</v>
      </c>
      <c r="C2399" t="s">
        <v>8675</v>
      </c>
      <c r="D2399" t="s">
        <v>8676</v>
      </c>
      <c r="E2399" t="s">
        <v>8677</v>
      </c>
      <c r="F2399" t="s">
        <v>8678</v>
      </c>
      <c r="G2399" t="s">
        <v>8679</v>
      </c>
      <c r="H2399" t="s">
        <v>8680</v>
      </c>
      <c r="I2399" t="s">
        <v>8681</v>
      </c>
      <c r="J2399" t="s">
        <v>8674</v>
      </c>
      <c r="K2399" t="s">
        <v>8682</v>
      </c>
      <c r="L2399" t="s">
        <v>8683</v>
      </c>
      <c r="M2399" t="s">
        <v>1032</v>
      </c>
      <c r="N2399" t="s">
        <v>8738</v>
      </c>
      <c r="O2399" t="b">
        <v>1</v>
      </c>
      <c r="P2399">
        <v>2</v>
      </c>
      <c r="Q2399">
        <v>5</v>
      </c>
      <c r="R2399" t="s">
        <v>8987</v>
      </c>
      <c r="S2399" t="s">
        <v>8988</v>
      </c>
      <c r="T2399" t="s">
        <v>8989</v>
      </c>
      <c r="U2399" t="s">
        <v>8990</v>
      </c>
      <c r="V2399" t="s">
        <v>8689</v>
      </c>
      <c r="W2399">
        <v>27242895300</v>
      </c>
      <c r="X2399" t="s">
        <v>8690</v>
      </c>
    </row>
    <row r="2400" spans="1:24" x14ac:dyDescent="0.3">
      <c r="A2400" t="s">
        <v>8673</v>
      </c>
      <c r="B2400" t="s">
        <v>8674</v>
      </c>
      <c r="C2400" t="s">
        <v>8675</v>
      </c>
      <c r="D2400" t="s">
        <v>8676</v>
      </c>
      <c r="E2400" t="s">
        <v>8677</v>
      </c>
      <c r="F2400" t="s">
        <v>8678</v>
      </c>
      <c r="G2400" t="s">
        <v>8679</v>
      </c>
      <c r="H2400" t="s">
        <v>8680</v>
      </c>
      <c r="I2400" t="s">
        <v>8681</v>
      </c>
      <c r="J2400" t="s">
        <v>8674</v>
      </c>
      <c r="K2400" t="s">
        <v>8682</v>
      </c>
      <c r="L2400" t="s">
        <v>8683</v>
      </c>
      <c r="M2400" t="s">
        <v>3402</v>
      </c>
      <c r="N2400" t="s">
        <v>8738</v>
      </c>
      <c r="O2400" t="b">
        <v>1</v>
      </c>
      <c r="P2400">
        <v>0</v>
      </c>
      <c r="Q2400">
        <v>4</v>
      </c>
      <c r="R2400" t="s">
        <v>8987</v>
      </c>
      <c r="S2400" t="s">
        <v>8991</v>
      </c>
      <c r="T2400" t="s">
        <v>8992</v>
      </c>
      <c r="U2400" t="s">
        <v>8993</v>
      </c>
      <c r="V2400" t="s">
        <v>8689</v>
      </c>
      <c r="W2400">
        <v>27242895300</v>
      </c>
      <c r="X2400" t="s">
        <v>8690</v>
      </c>
    </row>
    <row r="2401" spans="1:24" x14ac:dyDescent="0.3">
      <c r="A2401" t="s">
        <v>8673</v>
      </c>
      <c r="B2401" t="s">
        <v>8674</v>
      </c>
      <c r="C2401" t="s">
        <v>8675</v>
      </c>
      <c r="D2401" t="s">
        <v>8676</v>
      </c>
      <c r="E2401" t="s">
        <v>8677</v>
      </c>
      <c r="F2401" t="s">
        <v>8678</v>
      </c>
      <c r="G2401" t="s">
        <v>8679</v>
      </c>
      <c r="H2401" t="s">
        <v>8680</v>
      </c>
      <c r="I2401" t="s">
        <v>8681</v>
      </c>
      <c r="J2401" t="s">
        <v>8674</v>
      </c>
      <c r="K2401" t="s">
        <v>8682</v>
      </c>
      <c r="L2401" t="s">
        <v>8683</v>
      </c>
      <c r="M2401" t="s">
        <v>8072</v>
      </c>
      <c r="N2401" t="s">
        <v>8738</v>
      </c>
      <c r="O2401" t="b">
        <v>1</v>
      </c>
      <c r="P2401">
        <v>0</v>
      </c>
      <c r="Q2401">
        <v>4</v>
      </c>
      <c r="R2401" t="s">
        <v>8994</v>
      </c>
      <c r="S2401" t="s">
        <v>8995</v>
      </c>
      <c r="T2401" t="s">
        <v>8996</v>
      </c>
      <c r="U2401" t="s">
        <v>8997</v>
      </c>
      <c r="V2401" t="s">
        <v>8689</v>
      </c>
      <c r="W2401">
        <v>27242895300</v>
      </c>
      <c r="X2401" t="s">
        <v>8690</v>
      </c>
    </row>
    <row r="2402" spans="1:24" x14ac:dyDescent="0.3">
      <c r="A2402" t="s">
        <v>8673</v>
      </c>
      <c r="B2402" t="s">
        <v>8674</v>
      </c>
      <c r="C2402" t="s">
        <v>8675</v>
      </c>
      <c r="D2402" t="s">
        <v>8676</v>
      </c>
      <c r="E2402" t="s">
        <v>8677</v>
      </c>
      <c r="F2402" t="s">
        <v>8678</v>
      </c>
      <c r="G2402" t="s">
        <v>8679</v>
      </c>
      <c r="H2402" t="s">
        <v>8680</v>
      </c>
      <c r="I2402" t="s">
        <v>8681</v>
      </c>
      <c r="J2402" t="s">
        <v>8674</v>
      </c>
      <c r="K2402" t="s">
        <v>8682</v>
      </c>
      <c r="L2402" t="s">
        <v>8683</v>
      </c>
      <c r="M2402" t="s">
        <v>868</v>
      </c>
      <c r="N2402" t="s">
        <v>8738</v>
      </c>
      <c r="O2402" t="b">
        <v>1</v>
      </c>
      <c r="P2402">
        <v>2</v>
      </c>
      <c r="Q2402">
        <v>5</v>
      </c>
      <c r="R2402" t="s">
        <v>8998</v>
      </c>
      <c r="S2402" t="s">
        <v>8999</v>
      </c>
      <c r="T2402" t="s">
        <v>9000</v>
      </c>
      <c r="U2402" t="s">
        <v>9001</v>
      </c>
      <c r="V2402" t="s">
        <v>8689</v>
      </c>
      <c r="W2402">
        <v>27242895300</v>
      </c>
      <c r="X2402" t="s">
        <v>8690</v>
      </c>
    </row>
    <row r="2403" spans="1:24" x14ac:dyDescent="0.3">
      <c r="A2403" t="s">
        <v>8673</v>
      </c>
      <c r="B2403" t="s">
        <v>8674</v>
      </c>
      <c r="C2403" t="s">
        <v>8675</v>
      </c>
      <c r="D2403" t="s">
        <v>8676</v>
      </c>
      <c r="E2403" t="s">
        <v>8677</v>
      </c>
      <c r="F2403" t="s">
        <v>8678</v>
      </c>
      <c r="G2403" t="s">
        <v>8679</v>
      </c>
      <c r="H2403" t="s">
        <v>8680</v>
      </c>
      <c r="I2403" t="s">
        <v>8681</v>
      </c>
      <c r="J2403" t="s">
        <v>8674</v>
      </c>
      <c r="K2403" t="s">
        <v>8682</v>
      </c>
      <c r="L2403" t="s">
        <v>8683</v>
      </c>
      <c r="M2403" t="s">
        <v>1324</v>
      </c>
      <c r="N2403" t="s">
        <v>9002</v>
      </c>
      <c r="O2403" t="b">
        <v>1</v>
      </c>
      <c r="P2403">
        <v>0</v>
      </c>
      <c r="Q2403">
        <v>5</v>
      </c>
      <c r="R2403" t="s">
        <v>9003</v>
      </c>
      <c r="S2403" t="s">
        <v>9004</v>
      </c>
      <c r="T2403" t="s">
        <v>9005</v>
      </c>
      <c r="U2403" t="s">
        <v>9006</v>
      </c>
      <c r="V2403" t="s">
        <v>8689</v>
      </c>
      <c r="W2403">
        <v>27242895300</v>
      </c>
      <c r="X2403" t="s">
        <v>8690</v>
      </c>
    </row>
    <row r="2404" spans="1:24" x14ac:dyDescent="0.3">
      <c r="A2404" t="s">
        <v>8673</v>
      </c>
      <c r="B2404" t="s">
        <v>8674</v>
      </c>
      <c r="C2404" t="s">
        <v>8675</v>
      </c>
      <c r="D2404" t="s">
        <v>8676</v>
      </c>
      <c r="E2404" t="s">
        <v>8677</v>
      </c>
      <c r="F2404" t="s">
        <v>8678</v>
      </c>
      <c r="G2404" t="s">
        <v>8679</v>
      </c>
      <c r="H2404" t="s">
        <v>8680</v>
      </c>
      <c r="I2404" t="s">
        <v>8681</v>
      </c>
      <c r="J2404" t="s">
        <v>8674</v>
      </c>
      <c r="K2404" t="s">
        <v>8682</v>
      </c>
      <c r="L2404" t="s">
        <v>8683</v>
      </c>
      <c r="M2404" t="s">
        <v>1324</v>
      </c>
      <c r="N2404" t="s">
        <v>9002</v>
      </c>
      <c r="O2404" t="b">
        <v>1</v>
      </c>
      <c r="P2404">
        <v>0</v>
      </c>
      <c r="Q2404">
        <v>5</v>
      </c>
      <c r="R2404" t="s">
        <v>9007</v>
      </c>
      <c r="S2404" t="s">
        <v>9008</v>
      </c>
      <c r="T2404" t="s">
        <v>2401</v>
      </c>
      <c r="U2404" t="s">
        <v>9009</v>
      </c>
      <c r="V2404" t="s">
        <v>8689</v>
      </c>
      <c r="W2404">
        <v>27242895300</v>
      </c>
      <c r="X2404" t="s">
        <v>8690</v>
      </c>
    </row>
    <row r="2405" spans="1:24" x14ac:dyDescent="0.3">
      <c r="A2405" t="s">
        <v>8673</v>
      </c>
      <c r="B2405" t="s">
        <v>8674</v>
      </c>
      <c r="C2405" t="s">
        <v>8675</v>
      </c>
      <c r="D2405" t="s">
        <v>8676</v>
      </c>
      <c r="E2405" t="s">
        <v>8677</v>
      </c>
      <c r="F2405" t="s">
        <v>8678</v>
      </c>
      <c r="G2405" t="s">
        <v>8679</v>
      </c>
      <c r="H2405" t="s">
        <v>8680</v>
      </c>
      <c r="I2405" t="s">
        <v>8681</v>
      </c>
      <c r="J2405" t="s">
        <v>8674</v>
      </c>
      <c r="K2405" t="s">
        <v>8682</v>
      </c>
      <c r="L2405" t="s">
        <v>8683</v>
      </c>
      <c r="M2405" t="s">
        <v>9010</v>
      </c>
      <c r="N2405" t="s">
        <v>9002</v>
      </c>
      <c r="O2405" t="b">
        <v>1</v>
      </c>
      <c r="P2405">
        <v>1</v>
      </c>
      <c r="Q2405">
        <v>4</v>
      </c>
      <c r="R2405" t="s">
        <v>9007</v>
      </c>
      <c r="S2405" t="s">
        <v>9011</v>
      </c>
      <c r="T2405" t="s">
        <v>9012</v>
      </c>
      <c r="U2405" t="s">
        <v>9013</v>
      </c>
      <c r="V2405" t="s">
        <v>8689</v>
      </c>
      <c r="W2405">
        <v>27242895300</v>
      </c>
      <c r="X2405" t="s">
        <v>8690</v>
      </c>
    </row>
    <row r="2406" spans="1:24" x14ac:dyDescent="0.3">
      <c r="A2406" t="s">
        <v>8673</v>
      </c>
      <c r="B2406" t="s">
        <v>8674</v>
      </c>
      <c r="C2406" t="s">
        <v>8675</v>
      </c>
      <c r="D2406" t="s">
        <v>8676</v>
      </c>
      <c r="E2406" t="s">
        <v>8677</v>
      </c>
      <c r="F2406" t="s">
        <v>8678</v>
      </c>
      <c r="G2406" t="s">
        <v>8679</v>
      </c>
      <c r="H2406" t="s">
        <v>8680</v>
      </c>
      <c r="I2406" t="s">
        <v>8681</v>
      </c>
      <c r="J2406" t="s">
        <v>8674</v>
      </c>
      <c r="K2406" t="s">
        <v>8682</v>
      </c>
      <c r="L2406" t="s">
        <v>8683</v>
      </c>
      <c r="M2406" t="s">
        <v>1461</v>
      </c>
      <c r="N2406" t="s">
        <v>9014</v>
      </c>
      <c r="O2406" t="b">
        <v>1</v>
      </c>
      <c r="P2406">
        <v>0</v>
      </c>
      <c r="Q2406">
        <v>5</v>
      </c>
      <c r="R2406" t="s">
        <v>9015</v>
      </c>
      <c r="S2406" t="s">
        <v>9016</v>
      </c>
      <c r="T2406" t="s">
        <v>4711</v>
      </c>
      <c r="U2406" t="s">
        <v>9017</v>
      </c>
      <c r="V2406" t="s">
        <v>8689</v>
      </c>
      <c r="W2406">
        <v>27242895300</v>
      </c>
      <c r="X2406" t="s">
        <v>8690</v>
      </c>
    </row>
    <row r="2407" spans="1:24" x14ac:dyDescent="0.3">
      <c r="A2407" t="s">
        <v>8673</v>
      </c>
      <c r="B2407" t="s">
        <v>8674</v>
      </c>
      <c r="C2407" t="s">
        <v>8675</v>
      </c>
      <c r="D2407" t="s">
        <v>8676</v>
      </c>
      <c r="E2407" t="s">
        <v>8677</v>
      </c>
      <c r="F2407" t="s">
        <v>8678</v>
      </c>
      <c r="G2407" t="s">
        <v>8679</v>
      </c>
      <c r="H2407" t="s">
        <v>8680</v>
      </c>
      <c r="I2407" t="s">
        <v>8681</v>
      </c>
      <c r="J2407" t="s">
        <v>8674</v>
      </c>
      <c r="K2407" t="s">
        <v>8682</v>
      </c>
      <c r="L2407" t="s">
        <v>8683</v>
      </c>
      <c r="M2407" t="s">
        <v>9018</v>
      </c>
      <c r="N2407" t="s">
        <v>9019</v>
      </c>
      <c r="O2407" t="b">
        <v>0</v>
      </c>
      <c r="P2407">
        <v>0</v>
      </c>
      <c r="Q2407">
        <v>2</v>
      </c>
      <c r="R2407" t="s">
        <v>9020</v>
      </c>
      <c r="S2407" t="s">
        <v>9021</v>
      </c>
      <c r="T2407" t="s">
        <v>9022</v>
      </c>
      <c r="U2407" t="s">
        <v>9023</v>
      </c>
      <c r="V2407" t="s">
        <v>8689</v>
      </c>
      <c r="W2407">
        <v>27242895300</v>
      </c>
      <c r="X2407" t="s">
        <v>8690</v>
      </c>
    </row>
    <row r="2408" spans="1:24" x14ac:dyDescent="0.3">
      <c r="A2408" t="s">
        <v>8673</v>
      </c>
      <c r="B2408" t="s">
        <v>8674</v>
      </c>
      <c r="C2408" t="s">
        <v>8675</v>
      </c>
      <c r="D2408" t="s">
        <v>8676</v>
      </c>
      <c r="E2408" t="s">
        <v>8677</v>
      </c>
      <c r="F2408" t="s">
        <v>8678</v>
      </c>
      <c r="G2408" t="s">
        <v>8679</v>
      </c>
      <c r="H2408" t="s">
        <v>8680</v>
      </c>
      <c r="I2408" t="s">
        <v>8681</v>
      </c>
      <c r="J2408" t="s">
        <v>8674</v>
      </c>
      <c r="K2408" t="s">
        <v>8682</v>
      </c>
      <c r="L2408" t="s">
        <v>8683</v>
      </c>
      <c r="M2408" t="s">
        <v>9024</v>
      </c>
      <c r="N2408" t="s">
        <v>9019</v>
      </c>
      <c r="O2408" t="b">
        <v>1</v>
      </c>
      <c r="P2408">
        <v>0</v>
      </c>
      <c r="Q2408">
        <v>4</v>
      </c>
      <c r="R2408" t="s">
        <v>9020</v>
      </c>
      <c r="S2408" t="s">
        <v>9025</v>
      </c>
      <c r="T2408" t="s">
        <v>3221</v>
      </c>
      <c r="U2408" t="s">
        <v>9026</v>
      </c>
      <c r="V2408" t="s">
        <v>8689</v>
      </c>
      <c r="W2408">
        <v>27242895300</v>
      </c>
      <c r="X2408" t="s">
        <v>8690</v>
      </c>
    </row>
    <row r="2409" spans="1:24" x14ac:dyDescent="0.3">
      <c r="A2409" t="s">
        <v>8673</v>
      </c>
      <c r="B2409" t="s">
        <v>8674</v>
      </c>
      <c r="C2409" t="s">
        <v>8675</v>
      </c>
      <c r="D2409" t="s">
        <v>8676</v>
      </c>
      <c r="E2409" t="s">
        <v>8677</v>
      </c>
      <c r="F2409" t="s">
        <v>8678</v>
      </c>
      <c r="G2409" t="s">
        <v>8679</v>
      </c>
      <c r="H2409" t="s">
        <v>8680</v>
      </c>
      <c r="I2409" t="s">
        <v>8681</v>
      </c>
      <c r="J2409" t="s">
        <v>8674</v>
      </c>
      <c r="K2409" t="s">
        <v>8682</v>
      </c>
      <c r="L2409" t="s">
        <v>8683</v>
      </c>
      <c r="M2409" t="s">
        <v>1470</v>
      </c>
      <c r="N2409" t="s">
        <v>9027</v>
      </c>
      <c r="O2409" t="b">
        <v>1</v>
      </c>
      <c r="P2409">
        <v>0</v>
      </c>
      <c r="Q2409">
        <v>5</v>
      </c>
      <c r="R2409" t="s">
        <v>9028</v>
      </c>
      <c r="S2409" t="s">
        <v>9029</v>
      </c>
      <c r="T2409" t="s">
        <v>3221</v>
      </c>
      <c r="U2409" t="s">
        <v>9030</v>
      </c>
      <c r="V2409" t="s">
        <v>8689</v>
      </c>
      <c r="W2409">
        <v>27242895300</v>
      </c>
      <c r="X2409" t="s">
        <v>8690</v>
      </c>
    </row>
    <row r="2410" spans="1:24" x14ac:dyDescent="0.3">
      <c r="A2410" t="s">
        <v>8673</v>
      </c>
      <c r="B2410" t="s">
        <v>8674</v>
      </c>
      <c r="C2410" t="s">
        <v>8675</v>
      </c>
      <c r="D2410" t="s">
        <v>8676</v>
      </c>
      <c r="E2410" t="s">
        <v>8677</v>
      </c>
      <c r="F2410" t="s">
        <v>8678</v>
      </c>
      <c r="G2410" t="s">
        <v>8679</v>
      </c>
      <c r="H2410" t="s">
        <v>8680</v>
      </c>
      <c r="I2410" t="s">
        <v>8681</v>
      </c>
      <c r="J2410" t="s">
        <v>8674</v>
      </c>
      <c r="K2410" t="s">
        <v>8682</v>
      </c>
      <c r="L2410" t="s">
        <v>8683</v>
      </c>
      <c r="M2410" t="s">
        <v>1475</v>
      </c>
      <c r="N2410" t="s">
        <v>9027</v>
      </c>
      <c r="O2410" t="b">
        <v>1</v>
      </c>
      <c r="P2410">
        <v>0</v>
      </c>
      <c r="Q2410">
        <v>5</v>
      </c>
      <c r="R2410" t="s">
        <v>9031</v>
      </c>
      <c r="S2410" t="s">
        <v>9032</v>
      </c>
      <c r="T2410" t="s">
        <v>9033</v>
      </c>
      <c r="U2410" t="s">
        <v>9034</v>
      </c>
      <c r="V2410" t="s">
        <v>8689</v>
      </c>
      <c r="W2410">
        <v>27242895300</v>
      </c>
      <c r="X2410" t="s">
        <v>8690</v>
      </c>
    </row>
    <row r="2411" spans="1:24" x14ac:dyDescent="0.3">
      <c r="A2411" t="s">
        <v>8673</v>
      </c>
      <c r="B2411" t="s">
        <v>8674</v>
      </c>
      <c r="C2411" t="s">
        <v>8675</v>
      </c>
      <c r="D2411" t="s">
        <v>8676</v>
      </c>
      <c r="E2411" t="s">
        <v>8677</v>
      </c>
      <c r="F2411" t="s">
        <v>8678</v>
      </c>
      <c r="G2411" t="s">
        <v>8679</v>
      </c>
      <c r="H2411" t="s">
        <v>8680</v>
      </c>
      <c r="I2411" t="s">
        <v>8681</v>
      </c>
      <c r="J2411" t="s">
        <v>8674</v>
      </c>
      <c r="K2411" t="s">
        <v>8682</v>
      </c>
      <c r="L2411" t="s">
        <v>8683</v>
      </c>
      <c r="M2411" t="s">
        <v>1475</v>
      </c>
      <c r="N2411" t="s">
        <v>9027</v>
      </c>
      <c r="O2411" t="b">
        <v>1</v>
      </c>
      <c r="P2411">
        <v>0</v>
      </c>
      <c r="Q2411">
        <v>5</v>
      </c>
      <c r="R2411" t="s">
        <v>9035</v>
      </c>
      <c r="S2411" t="s">
        <v>9036</v>
      </c>
      <c r="T2411" t="s">
        <v>6327</v>
      </c>
      <c r="U2411" t="s">
        <v>9037</v>
      </c>
      <c r="V2411" t="s">
        <v>8689</v>
      </c>
      <c r="W2411">
        <v>27242895300</v>
      </c>
      <c r="X2411" t="s">
        <v>8690</v>
      </c>
    </row>
    <row r="2412" spans="1:24" x14ac:dyDescent="0.3">
      <c r="A2412" t="s">
        <v>8673</v>
      </c>
      <c r="B2412" t="s">
        <v>8674</v>
      </c>
      <c r="C2412" t="s">
        <v>8675</v>
      </c>
      <c r="D2412" t="s">
        <v>8676</v>
      </c>
      <c r="E2412" t="s">
        <v>8677</v>
      </c>
      <c r="F2412" t="s">
        <v>8678</v>
      </c>
      <c r="G2412" t="s">
        <v>8679</v>
      </c>
      <c r="H2412" t="s">
        <v>8680</v>
      </c>
      <c r="I2412" t="s">
        <v>8681</v>
      </c>
      <c r="J2412" t="s">
        <v>8674</v>
      </c>
      <c r="K2412" t="s">
        <v>8682</v>
      </c>
      <c r="L2412" t="s">
        <v>8683</v>
      </c>
      <c r="M2412" t="s">
        <v>8581</v>
      </c>
      <c r="N2412" t="s">
        <v>9038</v>
      </c>
      <c r="O2412" t="b">
        <v>1</v>
      </c>
      <c r="P2412">
        <v>0</v>
      </c>
      <c r="Q2412">
        <v>4</v>
      </c>
      <c r="R2412" t="s">
        <v>9039</v>
      </c>
      <c r="S2412" t="s">
        <v>9040</v>
      </c>
      <c r="T2412" t="s">
        <v>2401</v>
      </c>
      <c r="U2412" t="s">
        <v>9041</v>
      </c>
      <c r="V2412" t="s">
        <v>8689</v>
      </c>
      <c r="W2412">
        <v>27242895300</v>
      </c>
      <c r="X2412" t="s">
        <v>8690</v>
      </c>
    </row>
    <row r="2413" spans="1:24" x14ac:dyDescent="0.3">
      <c r="A2413" t="s">
        <v>8673</v>
      </c>
      <c r="B2413" t="s">
        <v>8674</v>
      </c>
      <c r="C2413" t="s">
        <v>8675</v>
      </c>
      <c r="D2413" t="s">
        <v>8676</v>
      </c>
      <c r="E2413" t="s">
        <v>8677</v>
      </c>
      <c r="F2413" t="s">
        <v>8678</v>
      </c>
      <c r="G2413" t="s">
        <v>8679</v>
      </c>
      <c r="H2413" t="s">
        <v>8680</v>
      </c>
      <c r="I2413" t="s">
        <v>8681</v>
      </c>
      <c r="J2413" t="s">
        <v>8674</v>
      </c>
      <c r="K2413" t="s">
        <v>8682</v>
      </c>
      <c r="L2413" t="s">
        <v>8683</v>
      </c>
      <c r="M2413" t="s">
        <v>5333</v>
      </c>
      <c r="N2413" t="s">
        <v>9038</v>
      </c>
      <c r="O2413" t="b">
        <v>1</v>
      </c>
      <c r="P2413">
        <v>0</v>
      </c>
      <c r="Q2413">
        <v>5</v>
      </c>
      <c r="R2413" t="s">
        <v>9039</v>
      </c>
      <c r="S2413" t="s">
        <v>9042</v>
      </c>
      <c r="T2413" t="s">
        <v>1354</v>
      </c>
      <c r="U2413" t="s">
        <v>9043</v>
      </c>
      <c r="V2413" t="s">
        <v>8689</v>
      </c>
      <c r="W2413">
        <v>27242895300</v>
      </c>
      <c r="X2413" t="s">
        <v>8690</v>
      </c>
    </row>
    <row r="2414" spans="1:24" x14ac:dyDescent="0.3">
      <c r="A2414" t="s">
        <v>8673</v>
      </c>
      <c r="B2414" t="s">
        <v>8674</v>
      </c>
      <c r="C2414" t="s">
        <v>8675</v>
      </c>
      <c r="D2414" t="s">
        <v>8676</v>
      </c>
      <c r="E2414" t="s">
        <v>8677</v>
      </c>
      <c r="F2414" t="s">
        <v>8678</v>
      </c>
      <c r="G2414" t="s">
        <v>8679</v>
      </c>
      <c r="H2414" t="s">
        <v>8680</v>
      </c>
      <c r="I2414" t="s">
        <v>8681</v>
      </c>
      <c r="J2414" t="s">
        <v>8674</v>
      </c>
      <c r="K2414" t="s">
        <v>8682</v>
      </c>
      <c r="L2414" t="s">
        <v>8683</v>
      </c>
      <c r="M2414" t="s">
        <v>4850</v>
      </c>
      <c r="N2414" t="s">
        <v>9044</v>
      </c>
      <c r="O2414" t="b">
        <v>1</v>
      </c>
      <c r="P2414">
        <v>0</v>
      </c>
      <c r="Q2414">
        <v>4</v>
      </c>
      <c r="R2414" t="s">
        <v>9045</v>
      </c>
      <c r="S2414" t="s">
        <v>9046</v>
      </c>
      <c r="T2414" t="s">
        <v>9047</v>
      </c>
      <c r="U2414" t="s">
        <v>9048</v>
      </c>
      <c r="V2414" t="s">
        <v>8689</v>
      </c>
      <c r="W2414">
        <v>27242895300</v>
      </c>
      <c r="X2414" t="s">
        <v>8690</v>
      </c>
    </row>
    <row r="2415" spans="1:24" x14ac:dyDescent="0.3">
      <c r="A2415" t="s">
        <v>8673</v>
      </c>
      <c r="B2415" t="s">
        <v>8674</v>
      </c>
      <c r="C2415" t="s">
        <v>8675</v>
      </c>
      <c r="D2415" t="s">
        <v>8676</v>
      </c>
      <c r="E2415" t="s">
        <v>8677</v>
      </c>
      <c r="F2415" t="s">
        <v>8678</v>
      </c>
      <c r="G2415" t="s">
        <v>8679</v>
      </c>
      <c r="H2415" t="s">
        <v>8680</v>
      </c>
      <c r="I2415" t="s">
        <v>8681</v>
      </c>
      <c r="J2415" t="s">
        <v>8674</v>
      </c>
      <c r="K2415" t="s">
        <v>8682</v>
      </c>
      <c r="L2415" t="s">
        <v>8683</v>
      </c>
      <c r="M2415" t="s">
        <v>9049</v>
      </c>
      <c r="N2415" t="s">
        <v>9050</v>
      </c>
      <c r="O2415" t="b">
        <v>0</v>
      </c>
      <c r="P2415">
        <v>2</v>
      </c>
      <c r="Q2415">
        <v>3</v>
      </c>
      <c r="R2415" t="s">
        <v>9051</v>
      </c>
      <c r="S2415" t="s">
        <v>9052</v>
      </c>
      <c r="T2415" t="s">
        <v>9053</v>
      </c>
      <c r="U2415" t="s">
        <v>9054</v>
      </c>
      <c r="V2415" t="s">
        <v>8689</v>
      </c>
      <c r="W2415">
        <v>27242895300</v>
      </c>
      <c r="X2415" t="s">
        <v>8690</v>
      </c>
    </row>
    <row r="2416" spans="1:24" x14ac:dyDescent="0.3">
      <c r="A2416" t="s">
        <v>8673</v>
      </c>
      <c r="B2416" t="s">
        <v>8674</v>
      </c>
      <c r="C2416" t="s">
        <v>8675</v>
      </c>
      <c r="D2416" t="s">
        <v>8676</v>
      </c>
      <c r="E2416" t="s">
        <v>8677</v>
      </c>
      <c r="F2416" t="s">
        <v>8678</v>
      </c>
      <c r="G2416" t="s">
        <v>8679</v>
      </c>
      <c r="H2416" t="s">
        <v>8680</v>
      </c>
      <c r="I2416" t="s">
        <v>8681</v>
      </c>
      <c r="J2416" t="s">
        <v>8674</v>
      </c>
      <c r="K2416" t="s">
        <v>8682</v>
      </c>
      <c r="L2416" t="s">
        <v>8683</v>
      </c>
      <c r="M2416" t="s">
        <v>1388</v>
      </c>
      <c r="N2416" t="s">
        <v>9055</v>
      </c>
      <c r="O2416" t="b">
        <v>1</v>
      </c>
      <c r="P2416">
        <v>0</v>
      </c>
      <c r="Q2416">
        <v>5</v>
      </c>
      <c r="R2416" t="s">
        <v>9056</v>
      </c>
      <c r="S2416" t="s">
        <v>9057</v>
      </c>
      <c r="T2416" t="s">
        <v>9058</v>
      </c>
      <c r="U2416" t="s">
        <v>9059</v>
      </c>
      <c r="V2416" t="s">
        <v>8689</v>
      </c>
      <c r="W2416">
        <v>27242895300</v>
      </c>
      <c r="X2416" t="s">
        <v>8690</v>
      </c>
    </row>
    <row r="2417" spans="1:24" x14ac:dyDescent="0.3">
      <c r="A2417" t="s">
        <v>8673</v>
      </c>
      <c r="B2417" t="s">
        <v>8674</v>
      </c>
      <c r="C2417" t="s">
        <v>8675</v>
      </c>
      <c r="D2417" t="s">
        <v>8676</v>
      </c>
      <c r="E2417" t="s">
        <v>8677</v>
      </c>
      <c r="F2417" t="s">
        <v>8678</v>
      </c>
      <c r="G2417" t="s">
        <v>8679</v>
      </c>
      <c r="H2417" t="s">
        <v>8680</v>
      </c>
      <c r="I2417" t="s">
        <v>8681</v>
      </c>
      <c r="J2417" t="s">
        <v>8674</v>
      </c>
      <c r="K2417" t="s">
        <v>8682</v>
      </c>
      <c r="L2417" t="s">
        <v>8683</v>
      </c>
      <c r="M2417" t="s">
        <v>1397</v>
      </c>
      <c r="N2417" t="s">
        <v>9060</v>
      </c>
      <c r="O2417" t="b">
        <v>1</v>
      </c>
      <c r="P2417">
        <v>0</v>
      </c>
      <c r="Q2417">
        <v>4</v>
      </c>
      <c r="R2417" t="s">
        <v>9061</v>
      </c>
      <c r="S2417" t="s">
        <v>9062</v>
      </c>
      <c r="T2417" t="s">
        <v>9063</v>
      </c>
      <c r="U2417" t="s">
        <v>9064</v>
      </c>
      <c r="V2417" t="s">
        <v>8689</v>
      </c>
      <c r="W2417">
        <v>27242895300</v>
      </c>
      <c r="X2417" t="s">
        <v>8690</v>
      </c>
    </row>
    <row r="2418" spans="1:24" x14ac:dyDescent="0.3">
      <c r="A2418" t="s">
        <v>8673</v>
      </c>
      <c r="B2418" t="s">
        <v>8674</v>
      </c>
      <c r="C2418" t="s">
        <v>8675</v>
      </c>
      <c r="D2418" t="s">
        <v>8676</v>
      </c>
      <c r="E2418" t="s">
        <v>8677</v>
      </c>
      <c r="F2418" t="s">
        <v>8678</v>
      </c>
      <c r="G2418" t="s">
        <v>8679</v>
      </c>
      <c r="H2418" t="s">
        <v>8680</v>
      </c>
      <c r="I2418" t="s">
        <v>8681</v>
      </c>
      <c r="J2418" t="s">
        <v>8674</v>
      </c>
      <c r="K2418" t="s">
        <v>8682</v>
      </c>
      <c r="L2418" t="s">
        <v>8683</v>
      </c>
      <c r="M2418" t="s">
        <v>1397</v>
      </c>
      <c r="N2418" t="s">
        <v>9060</v>
      </c>
      <c r="O2418" t="b">
        <v>1</v>
      </c>
      <c r="P2418">
        <v>0</v>
      </c>
      <c r="Q2418">
        <v>5</v>
      </c>
      <c r="R2418" t="s">
        <v>9065</v>
      </c>
      <c r="S2418" t="s">
        <v>9066</v>
      </c>
      <c r="T2418" t="s">
        <v>9067</v>
      </c>
      <c r="U2418" t="s">
        <v>9068</v>
      </c>
      <c r="V2418" t="s">
        <v>8689</v>
      </c>
      <c r="W2418">
        <v>27242895300</v>
      </c>
      <c r="X2418" t="s">
        <v>8690</v>
      </c>
    </row>
    <row r="2419" spans="1:24" x14ac:dyDescent="0.3">
      <c r="A2419" t="s">
        <v>8673</v>
      </c>
      <c r="B2419" t="s">
        <v>8674</v>
      </c>
      <c r="C2419" t="s">
        <v>8675</v>
      </c>
      <c r="D2419" t="s">
        <v>8676</v>
      </c>
      <c r="E2419" t="s">
        <v>8677</v>
      </c>
      <c r="F2419" t="s">
        <v>8678</v>
      </c>
      <c r="G2419" t="s">
        <v>8679</v>
      </c>
      <c r="H2419" t="s">
        <v>8680</v>
      </c>
      <c r="I2419" t="s">
        <v>8681</v>
      </c>
      <c r="J2419" t="s">
        <v>8674</v>
      </c>
      <c r="K2419" t="s">
        <v>8682</v>
      </c>
      <c r="L2419" t="s">
        <v>8683</v>
      </c>
      <c r="M2419" t="s">
        <v>1252</v>
      </c>
      <c r="N2419" t="s">
        <v>8738</v>
      </c>
      <c r="O2419" t="b">
        <v>1</v>
      </c>
      <c r="P2419">
        <v>0</v>
      </c>
      <c r="Q2419">
        <v>5</v>
      </c>
      <c r="R2419" t="s">
        <v>9069</v>
      </c>
      <c r="S2419" t="s">
        <v>9070</v>
      </c>
      <c r="T2419" t="s">
        <v>9071</v>
      </c>
      <c r="U2419" t="s">
        <v>1006</v>
      </c>
      <c r="V2419" t="s">
        <v>8689</v>
      </c>
      <c r="W2419">
        <v>27242895300</v>
      </c>
      <c r="X2419" t="s">
        <v>8690</v>
      </c>
    </row>
    <row r="2420" spans="1:24" x14ac:dyDescent="0.3">
      <c r="A2420" t="s">
        <v>8673</v>
      </c>
      <c r="B2420" t="s">
        <v>8674</v>
      </c>
      <c r="C2420" t="s">
        <v>8675</v>
      </c>
      <c r="D2420" t="s">
        <v>8676</v>
      </c>
      <c r="E2420" t="s">
        <v>8677</v>
      </c>
      <c r="F2420" t="s">
        <v>8678</v>
      </c>
      <c r="G2420" t="s">
        <v>8679</v>
      </c>
      <c r="H2420" t="s">
        <v>8680</v>
      </c>
      <c r="I2420" t="s">
        <v>8681</v>
      </c>
      <c r="J2420" t="s">
        <v>8674</v>
      </c>
      <c r="K2420" t="s">
        <v>8682</v>
      </c>
      <c r="L2420" t="s">
        <v>8683</v>
      </c>
      <c r="M2420" t="s">
        <v>6093</v>
      </c>
      <c r="N2420" t="s">
        <v>8738</v>
      </c>
      <c r="O2420" t="b">
        <v>1</v>
      </c>
      <c r="P2420">
        <v>0</v>
      </c>
      <c r="Q2420">
        <v>4</v>
      </c>
      <c r="R2420" t="s">
        <v>9072</v>
      </c>
      <c r="S2420" t="s">
        <v>9073</v>
      </c>
      <c r="T2420" t="s">
        <v>3087</v>
      </c>
      <c r="U2420" t="s">
        <v>9074</v>
      </c>
      <c r="V2420" t="s">
        <v>8689</v>
      </c>
      <c r="W2420">
        <v>27242895300</v>
      </c>
      <c r="X2420" t="s">
        <v>8690</v>
      </c>
    </row>
    <row r="2421" spans="1:24" x14ac:dyDescent="0.3">
      <c r="A2421" t="s">
        <v>8673</v>
      </c>
      <c r="B2421" t="s">
        <v>8674</v>
      </c>
      <c r="C2421" t="s">
        <v>8675</v>
      </c>
      <c r="D2421" t="s">
        <v>8676</v>
      </c>
      <c r="E2421" t="s">
        <v>8677</v>
      </c>
      <c r="F2421" t="s">
        <v>8678</v>
      </c>
      <c r="G2421" t="s">
        <v>8679</v>
      </c>
      <c r="H2421" t="s">
        <v>8680</v>
      </c>
      <c r="I2421" t="s">
        <v>8681</v>
      </c>
      <c r="J2421" t="s">
        <v>8674</v>
      </c>
      <c r="K2421" t="s">
        <v>8682</v>
      </c>
      <c r="L2421" t="s">
        <v>8683</v>
      </c>
      <c r="M2421" t="s">
        <v>1213</v>
      </c>
      <c r="N2421" t="s">
        <v>8738</v>
      </c>
      <c r="O2421" t="b">
        <v>1</v>
      </c>
      <c r="P2421">
        <v>0</v>
      </c>
      <c r="Q2421">
        <v>5</v>
      </c>
      <c r="R2421" t="s">
        <v>9072</v>
      </c>
      <c r="S2421" t="s">
        <v>9075</v>
      </c>
      <c r="T2421" t="s">
        <v>9076</v>
      </c>
      <c r="U2421" t="s">
        <v>9077</v>
      </c>
      <c r="V2421" t="s">
        <v>8689</v>
      </c>
      <c r="W2421">
        <v>27242895300</v>
      </c>
      <c r="X2421" t="s">
        <v>8690</v>
      </c>
    </row>
    <row r="2422" spans="1:24" x14ac:dyDescent="0.3">
      <c r="A2422" t="s">
        <v>8673</v>
      </c>
      <c r="B2422" t="s">
        <v>8674</v>
      </c>
      <c r="C2422" t="s">
        <v>8675</v>
      </c>
      <c r="D2422" t="s">
        <v>8676</v>
      </c>
      <c r="E2422" t="s">
        <v>8677</v>
      </c>
      <c r="F2422" t="s">
        <v>8678</v>
      </c>
      <c r="G2422" t="s">
        <v>8679</v>
      </c>
      <c r="H2422" t="s">
        <v>8680</v>
      </c>
      <c r="I2422" t="s">
        <v>8681</v>
      </c>
      <c r="J2422" t="s">
        <v>8674</v>
      </c>
      <c r="K2422" t="s">
        <v>8682</v>
      </c>
      <c r="L2422" t="s">
        <v>8683</v>
      </c>
      <c r="M2422" t="s">
        <v>9078</v>
      </c>
      <c r="N2422" t="s">
        <v>8738</v>
      </c>
      <c r="O2422" t="b">
        <v>1</v>
      </c>
      <c r="P2422">
        <v>1</v>
      </c>
      <c r="Q2422">
        <v>4</v>
      </c>
      <c r="R2422" t="s">
        <v>9079</v>
      </c>
      <c r="S2422" t="s">
        <v>9080</v>
      </c>
      <c r="T2422" t="s">
        <v>9081</v>
      </c>
      <c r="U2422" t="s">
        <v>9082</v>
      </c>
      <c r="V2422" t="s">
        <v>8689</v>
      </c>
      <c r="W2422">
        <v>27242895300</v>
      </c>
      <c r="X2422" t="s">
        <v>8690</v>
      </c>
    </row>
    <row r="2423" spans="1:24" x14ac:dyDescent="0.3">
      <c r="A2423" t="s">
        <v>8673</v>
      </c>
      <c r="B2423" t="s">
        <v>8674</v>
      </c>
      <c r="C2423" t="s">
        <v>8675</v>
      </c>
      <c r="D2423" t="s">
        <v>8676</v>
      </c>
      <c r="E2423" t="s">
        <v>8677</v>
      </c>
      <c r="F2423" t="s">
        <v>8678</v>
      </c>
      <c r="G2423" t="s">
        <v>8679</v>
      </c>
      <c r="H2423" t="s">
        <v>8680</v>
      </c>
      <c r="I2423" t="s">
        <v>8681</v>
      </c>
      <c r="J2423" t="s">
        <v>8674</v>
      </c>
      <c r="K2423" t="s">
        <v>8682</v>
      </c>
      <c r="L2423" t="s">
        <v>8683</v>
      </c>
      <c r="M2423" t="s">
        <v>1228</v>
      </c>
      <c r="N2423" t="s">
        <v>8738</v>
      </c>
      <c r="O2423" t="b">
        <v>1</v>
      </c>
      <c r="P2423">
        <v>0</v>
      </c>
      <c r="Q2423">
        <v>5</v>
      </c>
      <c r="R2423" t="s">
        <v>9083</v>
      </c>
      <c r="S2423" t="s">
        <v>9084</v>
      </c>
      <c r="T2423" t="s">
        <v>5510</v>
      </c>
      <c r="U2423" t="s">
        <v>9085</v>
      </c>
      <c r="V2423" t="s">
        <v>8689</v>
      </c>
      <c r="W2423">
        <v>27242895300</v>
      </c>
      <c r="X2423" t="s">
        <v>8690</v>
      </c>
    </row>
    <row r="2424" spans="1:24" x14ac:dyDescent="0.3">
      <c r="A2424" t="s">
        <v>8673</v>
      </c>
      <c r="B2424" t="s">
        <v>8674</v>
      </c>
      <c r="C2424" t="s">
        <v>8675</v>
      </c>
      <c r="D2424" t="s">
        <v>8676</v>
      </c>
      <c r="E2424" t="s">
        <v>8677</v>
      </c>
      <c r="F2424" t="s">
        <v>8678</v>
      </c>
      <c r="G2424" t="s">
        <v>8679</v>
      </c>
      <c r="H2424" t="s">
        <v>8680</v>
      </c>
      <c r="I2424" t="s">
        <v>8681</v>
      </c>
      <c r="J2424" t="s">
        <v>8674</v>
      </c>
      <c r="K2424" t="s">
        <v>8682</v>
      </c>
      <c r="L2424" t="s">
        <v>8683</v>
      </c>
      <c r="M2424" t="s">
        <v>1228</v>
      </c>
      <c r="N2424" t="s">
        <v>8738</v>
      </c>
      <c r="O2424" t="b">
        <v>1</v>
      </c>
      <c r="P2424">
        <v>0</v>
      </c>
      <c r="Q2424">
        <v>5</v>
      </c>
      <c r="R2424" t="s">
        <v>9083</v>
      </c>
      <c r="S2424" t="s">
        <v>9086</v>
      </c>
      <c r="T2424" t="s">
        <v>9087</v>
      </c>
      <c r="U2424" t="s">
        <v>9088</v>
      </c>
      <c r="V2424" t="s">
        <v>8689</v>
      </c>
      <c r="W2424">
        <v>27242895300</v>
      </c>
      <c r="X2424" t="s">
        <v>8690</v>
      </c>
    </row>
    <row r="2425" spans="1:24" x14ac:dyDescent="0.3">
      <c r="A2425" t="s">
        <v>8673</v>
      </c>
      <c r="B2425" t="s">
        <v>8674</v>
      </c>
      <c r="C2425" t="s">
        <v>8675</v>
      </c>
      <c r="D2425" t="s">
        <v>8676</v>
      </c>
      <c r="E2425" t="s">
        <v>8677</v>
      </c>
      <c r="F2425" t="s">
        <v>8678</v>
      </c>
      <c r="G2425" t="s">
        <v>8679</v>
      </c>
      <c r="H2425" t="s">
        <v>8680</v>
      </c>
      <c r="I2425" t="s">
        <v>8681</v>
      </c>
      <c r="J2425" t="s">
        <v>8674</v>
      </c>
      <c r="K2425" t="s">
        <v>8682</v>
      </c>
      <c r="L2425" t="s">
        <v>8683</v>
      </c>
      <c r="M2425" t="s">
        <v>1237</v>
      </c>
      <c r="N2425" t="s">
        <v>8738</v>
      </c>
      <c r="O2425" t="b">
        <v>1</v>
      </c>
      <c r="P2425">
        <v>0</v>
      </c>
      <c r="Q2425">
        <v>5</v>
      </c>
      <c r="R2425" t="s">
        <v>9089</v>
      </c>
      <c r="S2425" t="s">
        <v>9090</v>
      </c>
      <c r="T2425" t="s">
        <v>9091</v>
      </c>
      <c r="U2425" t="s">
        <v>9092</v>
      </c>
      <c r="V2425" t="s">
        <v>8689</v>
      </c>
      <c r="W2425">
        <v>27242895300</v>
      </c>
      <c r="X2425" t="s">
        <v>8690</v>
      </c>
    </row>
    <row r="2426" spans="1:24" x14ac:dyDescent="0.3">
      <c r="A2426" t="s">
        <v>8673</v>
      </c>
      <c r="B2426" t="s">
        <v>8674</v>
      </c>
      <c r="C2426" t="s">
        <v>8675</v>
      </c>
      <c r="D2426" t="s">
        <v>8676</v>
      </c>
      <c r="E2426" t="s">
        <v>8677</v>
      </c>
      <c r="F2426" t="s">
        <v>8678</v>
      </c>
      <c r="G2426" t="s">
        <v>8679</v>
      </c>
      <c r="H2426" t="s">
        <v>8680</v>
      </c>
      <c r="I2426" t="s">
        <v>8681</v>
      </c>
      <c r="J2426" t="s">
        <v>8674</v>
      </c>
      <c r="K2426" t="s">
        <v>8682</v>
      </c>
      <c r="L2426" t="s">
        <v>8683</v>
      </c>
      <c r="M2426" t="s">
        <v>8415</v>
      </c>
      <c r="N2426" t="s">
        <v>8738</v>
      </c>
      <c r="O2426" t="b">
        <v>1</v>
      </c>
      <c r="P2426">
        <v>0</v>
      </c>
      <c r="Q2426">
        <v>5</v>
      </c>
      <c r="R2426" t="s">
        <v>9093</v>
      </c>
      <c r="S2426" t="s">
        <v>9094</v>
      </c>
      <c r="T2426" t="s">
        <v>9095</v>
      </c>
      <c r="U2426" t="s">
        <v>9096</v>
      </c>
      <c r="V2426" t="s">
        <v>8689</v>
      </c>
      <c r="W2426">
        <v>27242895300</v>
      </c>
      <c r="X2426" t="s">
        <v>8690</v>
      </c>
    </row>
    <row r="2427" spans="1:24" x14ac:dyDescent="0.3">
      <c r="A2427" t="s">
        <v>8673</v>
      </c>
      <c r="B2427" t="s">
        <v>8674</v>
      </c>
      <c r="C2427" t="s">
        <v>8675</v>
      </c>
      <c r="D2427" t="s">
        <v>8676</v>
      </c>
      <c r="E2427" t="s">
        <v>8677</v>
      </c>
      <c r="F2427" t="s">
        <v>8678</v>
      </c>
      <c r="G2427" t="s">
        <v>8679</v>
      </c>
      <c r="H2427" t="s">
        <v>8680</v>
      </c>
      <c r="I2427" t="s">
        <v>8681</v>
      </c>
      <c r="J2427" t="s">
        <v>8674</v>
      </c>
      <c r="K2427" t="s">
        <v>8682</v>
      </c>
      <c r="L2427" t="s">
        <v>8683</v>
      </c>
      <c r="M2427" t="s">
        <v>3676</v>
      </c>
      <c r="N2427" t="s">
        <v>9097</v>
      </c>
      <c r="O2427" t="b">
        <v>1</v>
      </c>
      <c r="P2427">
        <v>0</v>
      </c>
      <c r="Q2427">
        <v>5</v>
      </c>
      <c r="R2427" t="s">
        <v>9098</v>
      </c>
      <c r="S2427" t="s">
        <v>9099</v>
      </c>
      <c r="T2427" t="s">
        <v>9100</v>
      </c>
      <c r="U2427" t="s">
        <v>4035</v>
      </c>
      <c r="V2427" t="s">
        <v>8689</v>
      </c>
      <c r="W2427">
        <v>27242895300</v>
      </c>
      <c r="X2427" t="s">
        <v>8690</v>
      </c>
    </row>
    <row r="2428" spans="1:24" x14ac:dyDescent="0.3">
      <c r="A2428" t="s">
        <v>8673</v>
      </c>
      <c r="B2428" t="s">
        <v>8674</v>
      </c>
      <c r="C2428" t="s">
        <v>8675</v>
      </c>
      <c r="D2428" t="s">
        <v>8676</v>
      </c>
      <c r="E2428" t="s">
        <v>8677</v>
      </c>
      <c r="F2428" t="s">
        <v>8678</v>
      </c>
      <c r="G2428" t="s">
        <v>8679</v>
      </c>
      <c r="H2428" t="s">
        <v>8680</v>
      </c>
      <c r="I2428" t="s">
        <v>8681</v>
      </c>
      <c r="J2428" t="s">
        <v>8674</v>
      </c>
      <c r="K2428" t="s">
        <v>8682</v>
      </c>
      <c r="L2428" t="s">
        <v>8683</v>
      </c>
      <c r="M2428" t="s">
        <v>3682</v>
      </c>
      <c r="N2428" t="s">
        <v>9097</v>
      </c>
      <c r="O2428" t="b">
        <v>1</v>
      </c>
      <c r="P2428">
        <v>0</v>
      </c>
      <c r="Q2428">
        <v>4</v>
      </c>
      <c r="R2428" t="s">
        <v>9101</v>
      </c>
      <c r="S2428" t="s">
        <v>9102</v>
      </c>
      <c r="T2428" t="s">
        <v>1061</v>
      </c>
      <c r="U2428" t="s">
        <v>9103</v>
      </c>
      <c r="V2428" t="s">
        <v>8689</v>
      </c>
      <c r="W2428">
        <v>27242895300</v>
      </c>
      <c r="X2428" t="s">
        <v>8690</v>
      </c>
    </row>
    <row r="2429" spans="1:24" x14ac:dyDescent="0.3">
      <c r="A2429" t="s">
        <v>8673</v>
      </c>
      <c r="B2429" t="s">
        <v>8674</v>
      </c>
      <c r="C2429" t="s">
        <v>8675</v>
      </c>
      <c r="D2429" t="s">
        <v>8676</v>
      </c>
      <c r="E2429" t="s">
        <v>8677</v>
      </c>
      <c r="F2429" t="s">
        <v>8678</v>
      </c>
      <c r="G2429" t="s">
        <v>8679</v>
      </c>
      <c r="H2429" t="s">
        <v>8680</v>
      </c>
      <c r="I2429" t="s">
        <v>8681</v>
      </c>
      <c r="J2429" t="s">
        <v>8674</v>
      </c>
      <c r="K2429" t="s">
        <v>8682</v>
      </c>
      <c r="L2429" t="s">
        <v>8683</v>
      </c>
      <c r="M2429" t="s">
        <v>3682</v>
      </c>
      <c r="N2429" t="s">
        <v>9097</v>
      </c>
      <c r="O2429" t="b">
        <v>1</v>
      </c>
      <c r="P2429">
        <v>0</v>
      </c>
      <c r="Q2429">
        <v>5</v>
      </c>
      <c r="R2429" t="s">
        <v>9101</v>
      </c>
      <c r="S2429" t="s">
        <v>9104</v>
      </c>
      <c r="T2429" t="s">
        <v>9105</v>
      </c>
      <c r="U2429" t="s">
        <v>9106</v>
      </c>
      <c r="V2429" t="s">
        <v>8689</v>
      </c>
      <c r="W2429">
        <v>27242895300</v>
      </c>
      <c r="X2429" t="s">
        <v>8690</v>
      </c>
    </row>
    <row r="2430" spans="1:24" x14ac:dyDescent="0.3">
      <c r="A2430" t="s">
        <v>8673</v>
      </c>
      <c r="B2430" t="s">
        <v>8674</v>
      </c>
      <c r="C2430" t="s">
        <v>8675</v>
      </c>
      <c r="D2430" t="s">
        <v>8676</v>
      </c>
      <c r="E2430" t="s">
        <v>8677</v>
      </c>
      <c r="F2430" t="s">
        <v>8678</v>
      </c>
      <c r="G2430" t="s">
        <v>8679</v>
      </c>
      <c r="H2430" t="s">
        <v>8680</v>
      </c>
      <c r="I2430" t="s">
        <v>8681</v>
      </c>
      <c r="J2430" t="s">
        <v>8674</v>
      </c>
      <c r="K2430" t="s">
        <v>8682</v>
      </c>
      <c r="L2430" t="s">
        <v>8683</v>
      </c>
      <c r="M2430" t="s">
        <v>3682</v>
      </c>
      <c r="N2430" t="s">
        <v>9097</v>
      </c>
      <c r="O2430" t="b">
        <v>1</v>
      </c>
      <c r="P2430">
        <v>0</v>
      </c>
      <c r="Q2430">
        <v>5</v>
      </c>
      <c r="R2430" t="s">
        <v>9101</v>
      </c>
      <c r="S2430" t="s">
        <v>9107</v>
      </c>
      <c r="T2430" t="s">
        <v>9108</v>
      </c>
      <c r="U2430" t="s">
        <v>9109</v>
      </c>
      <c r="V2430" t="s">
        <v>8689</v>
      </c>
      <c r="W2430">
        <v>27242895300</v>
      </c>
      <c r="X2430" t="s">
        <v>8690</v>
      </c>
    </row>
    <row r="2431" spans="1:24" x14ac:dyDescent="0.3">
      <c r="A2431" t="s">
        <v>8673</v>
      </c>
      <c r="B2431" t="s">
        <v>8674</v>
      </c>
      <c r="C2431" t="s">
        <v>8675</v>
      </c>
      <c r="D2431" t="s">
        <v>8676</v>
      </c>
      <c r="E2431" t="s">
        <v>8677</v>
      </c>
      <c r="F2431" t="s">
        <v>8678</v>
      </c>
      <c r="G2431" t="s">
        <v>8679</v>
      </c>
      <c r="H2431" t="s">
        <v>8680</v>
      </c>
      <c r="I2431" t="s">
        <v>8681</v>
      </c>
      <c r="J2431" t="s">
        <v>8674</v>
      </c>
      <c r="K2431" t="s">
        <v>8682</v>
      </c>
      <c r="L2431" t="s">
        <v>8683</v>
      </c>
      <c r="M2431" t="s">
        <v>1609</v>
      </c>
      <c r="N2431" t="s">
        <v>9110</v>
      </c>
      <c r="O2431" t="b">
        <v>1</v>
      </c>
      <c r="P2431">
        <v>0</v>
      </c>
      <c r="Q2431">
        <v>4</v>
      </c>
      <c r="R2431" t="s">
        <v>9111</v>
      </c>
      <c r="S2431" t="s">
        <v>9112</v>
      </c>
      <c r="T2431" t="s">
        <v>9113</v>
      </c>
      <c r="U2431" t="s">
        <v>9114</v>
      </c>
      <c r="V2431" t="s">
        <v>8689</v>
      </c>
      <c r="W2431">
        <v>27242895300</v>
      </c>
      <c r="X2431" t="s">
        <v>8690</v>
      </c>
    </row>
    <row r="2432" spans="1:24" x14ac:dyDescent="0.3">
      <c r="A2432" t="s">
        <v>8673</v>
      </c>
      <c r="B2432" t="s">
        <v>8674</v>
      </c>
      <c r="C2432" t="s">
        <v>8675</v>
      </c>
      <c r="D2432" t="s">
        <v>8676</v>
      </c>
      <c r="E2432" t="s">
        <v>8677</v>
      </c>
      <c r="F2432" t="s">
        <v>8678</v>
      </c>
      <c r="G2432" t="s">
        <v>8679</v>
      </c>
      <c r="H2432" t="s">
        <v>8680</v>
      </c>
      <c r="I2432" t="s">
        <v>8681</v>
      </c>
      <c r="J2432" t="s">
        <v>8674</v>
      </c>
      <c r="K2432" t="s">
        <v>8682</v>
      </c>
      <c r="L2432" t="s">
        <v>8683</v>
      </c>
      <c r="M2432" t="s">
        <v>1609</v>
      </c>
      <c r="N2432" t="s">
        <v>9115</v>
      </c>
      <c r="O2432" t="b">
        <v>1</v>
      </c>
      <c r="P2432">
        <v>0</v>
      </c>
      <c r="Q2432">
        <v>4</v>
      </c>
      <c r="R2432" t="s">
        <v>9116</v>
      </c>
      <c r="S2432" t="s">
        <v>9117</v>
      </c>
      <c r="T2432" t="s">
        <v>9118</v>
      </c>
      <c r="U2432" t="s">
        <v>9119</v>
      </c>
      <c r="V2432" t="s">
        <v>8689</v>
      </c>
      <c r="W2432">
        <v>27242895300</v>
      </c>
      <c r="X2432" t="s">
        <v>8690</v>
      </c>
    </row>
    <row r="2433" spans="1:24" x14ac:dyDescent="0.3">
      <c r="A2433" t="s">
        <v>8673</v>
      </c>
      <c r="B2433" t="s">
        <v>8674</v>
      </c>
      <c r="C2433" t="s">
        <v>8675</v>
      </c>
      <c r="D2433" t="s">
        <v>8676</v>
      </c>
      <c r="E2433" t="s">
        <v>8677</v>
      </c>
      <c r="F2433" t="s">
        <v>8678</v>
      </c>
      <c r="G2433" t="s">
        <v>8679</v>
      </c>
      <c r="H2433" t="s">
        <v>8680</v>
      </c>
      <c r="I2433" t="s">
        <v>8681</v>
      </c>
      <c r="J2433" t="s">
        <v>8674</v>
      </c>
      <c r="K2433" t="s">
        <v>8682</v>
      </c>
      <c r="L2433" t="s">
        <v>8683</v>
      </c>
      <c r="M2433" t="s">
        <v>1302</v>
      </c>
      <c r="N2433" t="s">
        <v>9002</v>
      </c>
      <c r="O2433" t="b">
        <v>1</v>
      </c>
      <c r="P2433">
        <v>0</v>
      </c>
      <c r="Q2433">
        <v>5</v>
      </c>
      <c r="R2433" t="s">
        <v>9120</v>
      </c>
      <c r="S2433" t="s">
        <v>9121</v>
      </c>
      <c r="T2433" t="s">
        <v>1222</v>
      </c>
      <c r="U2433" t="s">
        <v>9122</v>
      </c>
      <c r="V2433" t="s">
        <v>8689</v>
      </c>
      <c r="W2433">
        <v>27242895300</v>
      </c>
      <c r="X2433" t="s">
        <v>8690</v>
      </c>
    </row>
    <row r="2434" spans="1:24" x14ac:dyDescent="0.3">
      <c r="A2434" t="s">
        <v>8673</v>
      </c>
      <c r="B2434" t="s">
        <v>8674</v>
      </c>
      <c r="C2434" t="s">
        <v>8675</v>
      </c>
      <c r="D2434" t="s">
        <v>8676</v>
      </c>
      <c r="E2434" t="s">
        <v>8677</v>
      </c>
      <c r="F2434" t="s">
        <v>8678</v>
      </c>
      <c r="G2434" t="s">
        <v>8679</v>
      </c>
      <c r="H2434" t="s">
        <v>8680</v>
      </c>
      <c r="I2434" t="s">
        <v>8681</v>
      </c>
      <c r="J2434" t="s">
        <v>8674</v>
      </c>
      <c r="K2434" t="s">
        <v>8682</v>
      </c>
      <c r="L2434" t="s">
        <v>8683</v>
      </c>
      <c r="M2434" t="s">
        <v>1845</v>
      </c>
      <c r="N2434" t="s">
        <v>9002</v>
      </c>
      <c r="O2434" t="b">
        <v>1</v>
      </c>
      <c r="P2434">
        <v>0</v>
      </c>
      <c r="Q2434">
        <v>4</v>
      </c>
      <c r="R2434" t="s">
        <v>9123</v>
      </c>
      <c r="S2434" t="s">
        <v>9124</v>
      </c>
      <c r="T2434" t="s">
        <v>9125</v>
      </c>
      <c r="U2434" t="s">
        <v>9126</v>
      </c>
      <c r="V2434" t="s">
        <v>8689</v>
      </c>
      <c r="W2434">
        <v>27242895300</v>
      </c>
      <c r="X2434" t="s">
        <v>8690</v>
      </c>
    </row>
    <row r="2435" spans="1:24" x14ac:dyDescent="0.3">
      <c r="A2435" t="s">
        <v>8673</v>
      </c>
      <c r="B2435" t="s">
        <v>8674</v>
      </c>
      <c r="C2435" t="s">
        <v>8675</v>
      </c>
      <c r="D2435" t="s">
        <v>8676</v>
      </c>
      <c r="E2435" t="s">
        <v>8677</v>
      </c>
      <c r="F2435" t="s">
        <v>8678</v>
      </c>
      <c r="G2435" t="s">
        <v>8679</v>
      </c>
      <c r="H2435" t="s">
        <v>8680</v>
      </c>
      <c r="I2435" t="s">
        <v>8681</v>
      </c>
      <c r="J2435" t="s">
        <v>8674</v>
      </c>
      <c r="K2435" t="s">
        <v>8682</v>
      </c>
      <c r="L2435" t="s">
        <v>8683</v>
      </c>
      <c r="M2435" t="s">
        <v>1402</v>
      </c>
      <c r="N2435" t="s">
        <v>9060</v>
      </c>
      <c r="O2435" t="b">
        <v>1</v>
      </c>
      <c r="P2435">
        <v>0</v>
      </c>
      <c r="Q2435">
        <v>5</v>
      </c>
      <c r="R2435" t="s">
        <v>9127</v>
      </c>
      <c r="S2435" t="s">
        <v>9128</v>
      </c>
      <c r="T2435" t="s">
        <v>8674</v>
      </c>
      <c r="U2435" t="s">
        <v>9129</v>
      </c>
      <c r="V2435" t="s">
        <v>8689</v>
      </c>
      <c r="W2435">
        <v>27242895300</v>
      </c>
      <c r="X2435" t="s">
        <v>8690</v>
      </c>
    </row>
    <row r="2436" spans="1:24" x14ac:dyDescent="0.3">
      <c r="A2436" t="s">
        <v>8673</v>
      </c>
      <c r="B2436" t="s">
        <v>8674</v>
      </c>
      <c r="C2436" t="s">
        <v>8675</v>
      </c>
      <c r="D2436" t="s">
        <v>8676</v>
      </c>
      <c r="E2436" t="s">
        <v>8677</v>
      </c>
      <c r="F2436" t="s">
        <v>8678</v>
      </c>
      <c r="G2436" t="s">
        <v>8679</v>
      </c>
      <c r="H2436" t="s">
        <v>8680</v>
      </c>
      <c r="I2436" t="s">
        <v>8681</v>
      </c>
      <c r="J2436" t="s">
        <v>8674</v>
      </c>
      <c r="K2436" t="s">
        <v>8682</v>
      </c>
      <c r="L2436" t="s">
        <v>8683</v>
      </c>
      <c r="M2436" t="s">
        <v>9130</v>
      </c>
      <c r="N2436" t="s">
        <v>9131</v>
      </c>
      <c r="O2436" t="b">
        <v>1</v>
      </c>
      <c r="P2436">
        <v>0</v>
      </c>
      <c r="Q2436">
        <v>4</v>
      </c>
      <c r="R2436" t="s">
        <v>9132</v>
      </c>
      <c r="S2436" t="s">
        <v>9133</v>
      </c>
      <c r="T2436" t="s">
        <v>4423</v>
      </c>
      <c r="U2436" t="s">
        <v>9134</v>
      </c>
      <c r="V2436" t="s">
        <v>8689</v>
      </c>
      <c r="W2436">
        <v>27242895300</v>
      </c>
      <c r="X2436" t="s">
        <v>8690</v>
      </c>
    </row>
    <row r="2437" spans="1:24" x14ac:dyDescent="0.3">
      <c r="A2437" t="s">
        <v>8673</v>
      </c>
      <c r="B2437" t="s">
        <v>8674</v>
      </c>
      <c r="C2437" t="s">
        <v>8675</v>
      </c>
      <c r="D2437" t="s">
        <v>8676</v>
      </c>
      <c r="E2437" t="s">
        <v>8677</v>
      </c>
      <c r="F2437" t="s">
        <v>8678</v>
      </c>
      <c r="G2437" t="s">
        <v>8679</v>
      </c>
      <c r="H2437" t="s">
        <v>8680</v>
      </c>
      <c r="I2437" t="s">
        <v>8681</v>
      </c>
      <c r="J2437" t="s">
        <v>8674</v>
      </c>
      <c r="K2437" t="s">
        <v>8682</v>
      </c>
      <c r="L2437" t="s">
        <v>8683</v>
      </c>
      <c r="M2437" t="s">
        <v>1418</v>
      </c>
      <c r="N2437" t="s">
        <v>9131</v>
      </c>
      <c r="O2437" t="b">
        <v>1</v>
      </c>
      <c r="P2437">
        <v>0</v>
      </c>
      <c r="Q2437">
        <v>5</v>
      </c>
      <c r="R2437" t="s">
        <v>9132</v>
      </c>
      <c r="S2437" t="s">
        <v>9135</v>
      </c>
      <c r="T2437" t="s">
        <v>9136</v>
      </c>
      <c r="U2437" t="s">
        <v>9137</v>
      </c>
      <c r="V2437" t="s">
        <v>8689</v>
      </c>
      <c r="W2437">
        <v>27242895300</v>
      </c>
      <c r="X2437" t="s">
        <v>8690</v>
      </c>
    </row>
    <row r="2438" spans="1:24" x14ac:dyDescent="0.3">
      <c r="A2438" t="s">
        <v>8673</v>
      </c>
      <c r="B2438" t="s">
        <v>8674</v>
      </c>
      <c r="C2438" t="s">
        <v>8675</v>
      </c>
      <c r="D2438" t="s">
        <v>8676</v>
      </c>
      <c r="E2438" t="s">
        <v>8677</v>
      </c>
      <c r="F2438" t="s">
        <v>8678</v>
      </c>
      <c r="G2438" t="s">
        <v>8679</v>
      </c>
      <c r="H2438" t="s">
        <v>8680</v>
      </c>
      <c r="I2438" t="s">
        <v>8681</v>
      </c>
      <c r="J2438" t="s">
        <v>8674</v>
      </c>
      <c r="K2438" t="s">
        <v>8682</v>
      </c>
      <c r="L2438" t="s">
        <v>8683</v>
      </c>
      <c r="M2438" t="s">
        <v>4507</v>
      </c>
      <c r="N2438" t="s">
        <v>9131</v>
      </c>
      <c r="O2438" t="b">
        <v>0</v>
      </c>
      <c r="P2438">
        <v>1</v>
      </c>
      <c r="Q2438">
        <v>1</v>
      </c>
      <c r="R2438" t="s">
        <v>9138</v>
      </c>
      <c r="S2438" t="s">
        <v>9139</v>
      </c>
      <c r="T2438" t="s">
        <v>9140</v>
      </c>
      <c r="U2438" t="s">
        <v>9141</v>
      </c>
      <c r="V2438" t="s">
        <v>8689</v>
      </c>
      <c r="W2438">
        <v>27242895300</v>
      </c>
      <c r="X2438" t="s">
        <v>8690</v>
      </c>
    </row>
    <row r="2439" spans="1:24" x14ac:dyDescent="0.3">
      <c r="A2439" t="s">
        <v>8673</v>
      </c>
      <c r="B2439" t="s">
        <v>8674</v>
      </c>
      <c r="C2439" t="s">
        <v>8675</v>
      </c>
      <c r="D2439" t="s">
        <v>8676</v>
      </c>
      <c r="E2439" t="s">
        <v>8677</v>
      </c>
      <c r="F2439" t="s">
        <v>8678</v>
      </c>
      <c r="G2439" t="s">
        <v>8679</v>
      </c>
      <c r="H2439" t="s">
        <v>8680</v>
      </c>
      <c r="I2439" t="s">
        <v>8681</v>
      </c>
      <c r="J2439" t="s">
        <v>8674</v>
      </c>
      <c r="K2439" t="s">
        <v>8682</v>
      </c>
      <c r="L2439" t="s">
        <v>8683</v>
      </c>
      <c r="M2439" t="s">
        <v>4507</v>
      </c>
      <c r="N2439" t="s">
        <v>9131</v>
      </c>
      <c r="O2439" t="b">
        <v>1</v>
      </c>
      <c r="P2439">
        <v>0</v>
      </c>
      <c r="Q2439">
        <v>5</v>
      </c>
      <c r="R2439" t="s">
        <v>9142</v>
      </c>
      <c r="S2439" t="s">
        <v>9143</v>
      </c>
      <c r="T2439" t="s">
        <v>9144</v>
      </c>
      <c r="U2439" t="s">
        <v>9145</v>
      </c>
      <c r="V2439" t="s">
        <v>8689</v>
      </c>
      <c r="W2439">
        <v>27242895300</v>
      </c>
      <c r="X2439" t="s">
        <v>8690</v>
      </c>
    </row>
    <row r="2440" spans="1:24" x14ac:dyDescent="0.3">
      <c r="A2440" t="s">
        <v>8673</v>
      </c>
      <c r="B2440" t="s">
        <v>8674</v>
      </c>
      <c r="C2440" t="s">
        <v>8675</v>
      </c>
      <c r="D2440" t="s">
        <v>8676</v>
      </c>
      <c r="E2440" t="s">
        <v>8677</v>
      </c>
      <c r="F2440" t="s">
        <v>8678</v>
      </c>
      <c r="G2440" t="s">
        <v>8679</v>
      </c>
      <c r="H2440" t="s">
        <v>8680</v>
      </c>
      <c r="I2440" t="s">
        <v>8681</v>
      </c>
      <c r="J2440" t="s">
        <v>8674</v>
      </c>
      <c r="K2440" t="s">
        <v>8682</v>
      </c>
      <c r="L2440" t="s">
        <v>8683</v>
      </c>
      <c r="M2440" t="s">
        <v>1431</v>
      </c>
      <c r="N2440" t="s">
        <v>8738</v>
      </c>
      <c r="O2440" t="b">
        <v>0</v>
      </c>
      <c r="P2440">
        <v>1</v>
      </c>
      <c r="Q2440">
        <v>1</v>
      </c>
      <c r="R2440" t="s">
        <v>9146</v>
      </c>
      <c r="S2440" t="s">
        <v>9147</v>
      </c>
      <c r="T2440" t="s">
        <v>9148</v>
      </c>
      <c r="U2440" t="s">
        <v>4201</v>
      </c>
      <c r="V2440" t="s">
        <v>8689</v>
      </c>
      <c r="W2440">
        <v>27242895300</v>
      </c>
      <c r="X2440" t="s">
        <v>8690</v>
      </c>
    </row>
    <row r="2441" spans="1:24" x14ac:dyDescent="0.3">
      <c r="A2441" t="s">
        <v>8673</v>
      </c>
      <c r="B2441" t="s">
        <v>8674</v>
      </c>
      <c r="C2441" t="s">
        <v>8675</v>
      </c>
      <c r="D2441" t="s">
        <v>8676</v>
      </c>
      <c r="E2441" t="s">
        <v>8677</v>
      </c>
      <c r="F2441" t="s">
        <v>8678</v>
      </c>
      <c r="G2441" t="s">
        <v>8679</v>
      </c>
      <c r="H2441" t="s">
        <v>8680</v>
      </c>
      <c r="I2441" t="s">
        <v>8681</v>
      </c>
      <c r="J2441" t="s">
        <v>8674</v>
      </c>
      <c r="K2441" t="s">
        <v>8682</v>
      </c>
      <c r="L2441" t="s">
        <v>8683</v>
      </c>
      <c r="M2441" t="s">
        <v>4586</v>
      </c>
      <c r="N2441" t="s">
        <v>8738</v>
      </c>
      <c r="O2441" t="b">
        <v>1</v>
      </c>
      <c r="P2441">
        <v>0</v>
      </c>
      <c r="Q2441">
        <v>5</v>
      </c>
      <c r="R2441" t="s">
        <v>9149</v>
      </c>
      <c r="S2441" t="s">
        <v>9150</v>
      </c>
      <c r="T2441" t="s">
        <v>6327</v>
      </c>
      <c r="U2441" t="s">
        <v>7025</v>
      </c>
      <c r="V2441" t="s">
        <v>8689</v>
      </c>
      <c r="W2441">
        <v>27242895300</v>
      </c>
      <c r="X2441" t="s">
        <v>8690</v>
      </c>
    </row>
    <row r="2442" spans="1:24" x14ac:dyDescent="0.3">
      <c r="A2442" t="s">
        <v>8673</v>
      </c>
      <c r="B2442" t="s">
        <v>8674</v>
      </c>
      <c r="C2442" t="s">
        <v>8675</v>
      </c>
      <c r="D2442" t="s">
        <v>8676</v>
      </c>
      <c r="E2442" t="s">
        <v>8677</v>
      </c>
      <c r="F2442" t="s">
        <v>8678</v>
      </c>
      <c r="G2442" t="s">
        <v>8679</v>
      </c>
      <c r="H2442" t="s">
        <v>8680</v>
      </c>
      <c r="I2442" t="s">
        <v>8681</v>
      </c>
      <c r="J2442" t="s">
        <v>8674</v>
      </c>
      <c r="K2442" t="s">
        <v>8682</v>
      </c>
      <c r="L2442" t="s">
        <v>8683</v>
      </c>
      <c r="M2442" t="s">
        <v>1448</v>
      </c>
      <c r="N2442" t="s">
        <v>8738</v>
      </c>
      <c r="O2442" t="b">
        <v>1</v>
      </c>
      <c r="P2442">
        <v>0</v>
      </c>
      <c r="Q2442">
        <v>4</v>
      </c>
      <c r="R2442" t="s">
        <v>9151</v>
      </c>
      <c r="S2442" t="s">
        <v>9152</v>
      </c>
      <c r="T2442" t="s">
        <v>9153</v>
      </c>
      <c r="U2442" t="s">
        <v>9154</v>
      </c>
      <c r="V2442" t="s">
        <v>8689</v>
      </c>
      <c r="W2442">
        <v>27242895300</v>
      </c>
      <c r="X2442" t="s">
        <v>8690</v>
      </c>
    </row>
    <row r="2443" spans="1:24" x14ac:dyDescent="0.3">
      <c r="A2443" t="s">
        <v>8673</v>
      </c>
      <c r="B2443" t="s">
        <v>8674</v>
      </c>
      <c r="C2443" t="s">
        <v>8675</v>
      </c>
      <c r="D2443" t="s">
        <v>8676</v>
      </c>
      <c r="E2443" t="s">
        <v>8677</v>
      </c>
      <c r="F2443" t="s">
        <v>8678</v>
      </c>
      <c r="G2443" t="s">
        <v>8679</v>
      </c>
      <c r="H2443" t="s">
        <v>8680</v>
      </c>
      <c r="I2443" t="s">
        <v>8681</v>
      </c>
      <c r="J2443" t="s">
        <v>8674</v>
      </c>
      <c r="K2443" t="s">
        <v>8682</v>
      </c>
      <c r="L2443" t="s">
        <v>8683</v>
      </c>
      <c r="M2443" t="s">
        <v>9155</v>
      </c>
      <c r="N2443" t="s">
        <v>8738</v>
      </c>
      <c r="O2443" t="b">
        <v>0</v>
      </c>
      <c r="P2443">
        <v>0</v>
      </c>
      <c r="Q2443">
        <v>1</v>
      </c>
      <c r="R2443" t="s">
        <v>9156</v>
      </c>
      <c r="S2443" t="s">
        <v>9157</v>
      </c>
      <c r="T2443" t="s">
        <v>9158</v>
      </c>
      <c r="U2443" t="s">
        <v>9159</v>
      </c>
      <c r="V2443" t="s">
        <v>8689</v>
      </c>
      <c r="W2443">
        <v>27242895300</v>
      </c>
      <c r="X2443" t="s">
        <v>8690</v>
      </c>
    </row>
    <row r="2444" spans="1:24" x14ac:dyDescent="0.3">
      <c r="A2444" t="s">
        <v>8673</v>
      </c>
      <c r="B2444" t="s">
        <v>8674</v>
      </c>
      <c r="C2444" t="s">
        <v>8675</v>
      </c>
      <c r="D2444" t="s">
        <v>8676</v>
      </c>
      <c r="E2444" t="s">
        <v>8677</v>
      </c>
      <c r="F2444" t="s">
        <v>8678</v>
      </c>
      <c r="G2444" t="s">
        <v>8679</v>
      </c>
      <c r="H2444" t="s">
        <v>8680</v>
      </c>
      <c r="I2444" t="s">
        <v>8681</v>
      </c>
      <c r="J2444" t="s">
        <v>8674</v>
      </c>
      <c r="K2444" t="s">
        <v>8682</v>
      </c>
      <c r="L2444" t="s">
        <v>8683</v>
      </c>
      <c r="M2444" t="s">
        <v>4596</v>
      </c>
      <c r="N2444" t="s">
        <v>8738</v>
      </c>
      <c r="O2444" t="b">
        <v>1</v>
      </c>
      <c r="P2444">
        <v>0</v>
      </c>
      <c r="Q2444">
        <v>5</v>
      </c>
      <c r="R2444" t="s">
        <v>9160</v>
      </c>
      <c r="S2444" t="s">
        <v>9161</v>
      </c>
      <c r="T2444" t="s">
        <v>9162</v>
      </c>
      <c r="U2444" t="s">
        <v>9163</v>
      </c>
      <c r="V2444" t="s">
        <v>8689</v>
      </c>
      <c r="W2444">
        <v>27242895300</v>
      </c>
      <c r="X2444" t="s">
        <v>8690</v>
      </c>
    </row>
    <row r="2445" spans="1:24" x14ac:dyDescent="0.3">
      <c r="A2445" t="s">
        <v>8673</v>
      </c>
      <c r="B2445" t="s">
        <v>8674</v>
      </c>
      <c r="C2445" t="s">
        <v>8675</v>
      </c>
      <c r="D2445" t="s">
        <v>8676</v>
      </c>
      <c r="E2445" t="s">
        <v>8677</v>
      </c>
      <c r="F2445" t="s">
        <v>8678</v>
      </c>
      <c r="G2445" t="s">
        <v>8679</v>
      </c>
      <c r="H2445" t="s">
        <v>8680</v>
      </c>
      <c r="I2445" t="s">
        <v>8681</v>
      </c>
      <c r="J2445" t="s">
        <v>8674</v>
      </c>
      <c r="K2445" t="s">
        <v>8682</v>
      </c>
      <c r="L2445" t="s">
        <v>8683</v>
      </c>
      <c r="M2445" t="s">
        <v>1892</v>
      </c>
      <c r="N2445" t="s">
        <v>8738</v>
      </c>
      <c r="O2445" t="b">
        <v>0</v>
      </c>
      <c r="P2445">
        <v>2</v>
      </c>
      <c r="Q2445">
        <v>2</v>
      </c>
      <c r="R2445" t="s">
        <v>9160</v>
      </c>
      <c r="S2445" t="s">
        <v>9164</v>
      </c>
      <c r="T2445" t="s">
        <v>9165</v>
      </c>
      <c r="U2445" t="s">
        <v>9166</v>
      </c>
      <c r="V2445" t="s">
        <v>8689</v>
      </c>
      <c r="W2445">
        <v>27242895300</v>
      </c>
      <c r="X2445" t="s">
        <v>8690</v>
      </c>
    </row>
    <row r="2446" spans="1:24" x14ac:dyDescent="0.3">
      <c r="A2446" t="s">
        <v>8673</v>
      </c>
      <c r="B2446" t="s">
        <v>8674</v>
      </c>
      <c r="C2446" t="s">
        <v>8675</v>
      </c>
      <c r="D2446" t="s">
        <v>8676</v>
      </c>
      <c r="E2446" t="s">
        <v>8677</v>
      </c>
      <c r="F2446" t="s">
        <v>8678</v>
      </c>
      <c r="G2446" t="s">
        <v>8679</v>
      </c>
      <c r="H2446" t="s">
        <v>8680</v>
      </c>
      <c r="I2446" t="s">
        <v>8681</v>
      </c>
      <c r="J2446" t="s">
        <v>8674</v>
      </c>
      <c r="K2446" t="s">
        <v>8682</v>
      </c>
      <c r="L2446" t="s">
        <v>8683</v>
      </c>
      <c r="M2446" t="s">
        <v>1892</v>
      </c>
      <c r="N2446" t="s">
        <v>8738</v>
      </c>
      <c r="O2446" t="b">
        <v>0</v>
      </c>
      <c r="P2446">
        <v>0</v>
      </c>
      <c r="Q2446">
        <v>2</v>
      </c>
      <c r="R2446" t="s">
        <v>9167</v>
      </c>
      <c r="S2446" t="s">
        <v>9168</v>
      </c>
      <c r="T2446" t="s">
        <v>9169</v>
      </c>
      <c r="U2446" t="s">
        <v>9170</v>
      </c>
      <c r="V2446" t="s">
        <v>8689</v>
      </c>
      <c r="W2446">
        <v>27242895300</v>
      </c>
      <c r="X2446" t="s">
        <v>8690</v>
      </c>
    </row>
    <row r="2447" spans="1:24" x14ac:dyDescent="0.3">
      <c r="A2447" t="s">
        <v>8673</v>
      </c>
      <c r="B2447" t="s">
        <v>8674</v>
      </c>
      <c r="C2447" t="s">
        <v>8675</v>
      </c>
      <c r="D2447" t="s">
        <v>8676</v>
      </c>
      <c r="E2447" t="s">
        <v>8677</v>
      </c>
      <c r="F2447" t="s">
        <v>8678</v>
      </c>
      <c r="G2447" t="s">
        <v>8679</v>
      </c>
      <c r="H2447" t="s">
        <v>8680</v>
      </c>
      <c r="I2447" t="s">
        <v>8681</v>
      </c>
      <c r="J2447" t="s">
        <v>8674</v>
      </c>
      <c r="K2447" t="s">
        <v>8682</v>
      </c>
      <c r="L2447" t="s">
        <v>8683</v>
      </c>
      <c r="M2447" t="s">
        <v>1892</v>
      </c>
      <c r="N2447" t="s">
        <v>8738</v>
      </c>
      <c r="O2447" t="b">
        <v>1</v>
      </c>
      <c r="P2447">
        <v>0</v>
      </c>
      <c r="Q2447">
        <v>5</v>
      </c>
      <c r="R2447" t="s">
        <v>9171</v>
      </c>
      <c r="S2447" t="s">
        <v>9172</v>
      </c>
      <c r="T2447" t="s">
        <v>9173</v>
      </c>
      <c r="U2447" t="s">
        <v>9174</v>
      </c>
      <c r="V2447" t="s">
        <v>8689</v>
      </c>
      <c r="W2447">
        <v>27242895300</v>
      </c>
      <c r="X2447" t="s">
        <v>8690</v>
      </c>
    </row>
    <row r="2448" spans="1:24" x14ac:dyDescent="0.3">
      <c r="A2448" t="s">
        <v>8673</v>
      </c>
      <c r="B2448" t="s">
        <v>8674</v>
      </c>
      <c r="C2448" t="s">
        <v>8675</v>
      </c>
      <c r="D2448" t="s">
        <v>8676</v>
      </c>
      <c r="E2448" t="s">
        <v>8677</v>
      </c>
      <c r="F2448" t="s">
        <v>8678</v>
      </c>
      <c r="G2448" t="s">
        <v>8679</v>
      </c>
      <c r="H2448" t="s">
        <v>8680</v>
      </c>
      <c r="I2448" t="s">
        <v>8681</v>
      </c>
      <c r="J2448" t="s">
        <v>8674</v>
      </c>
      <c r="K2448" t="s">
        <v>8682</v>
      </c>
      <c r="L2448" t="s">
        <v>8683</v>
      </c>
      <c r="M2448" t="s">
        <v>1892</v>
      </c>
      <c r="N2448" t="s">
        <v>8738</v>
      </c>
      <c r="O2448" t="b">
        <v>1</v>
      </c>
      <c r="P2448">
        <v>0</v>
      </c>
      <c r="Q2448">
        <v>4</v>
      </c>
      <c r="R2448" t="s">
        <v>9171</v>
      </c>
      <c r="S2448" t="s">
        <v>9175</v>
      </c>
      <c r="T2448" t="s">
        <v>9176</v>
      </c>
      <c r="U2448" t="s">
        <v>9177</v>
      </c>
      <c r="V2448" t="s">
        <v>8689</v>
      </c>
      <c r="W2448">
        <v>27242895300</v>
      </c>
      <c r="X2448" t="s">
        <v>8690</v>
      </c>
    </row>
    <row r="2449" spans="1:24" x14ac:dyDescent="0.3">
      <c r="A2449" t="s">
        <v>8673</v>
      </c>
      <c r="B2449" t="s">
        <v>8674</v>
      </c>
      <c r="C2449" t="s">
        <v>8675</v>
      </c>
      <c r="D2449" t="s">
        <v>8676</v>
      </c>
      <c r="E2449" t="s">
        <v>8677</v>
      </c>
      <c r="F2449" t="s">
        <v>8678</v>
      </c>
      <c r="G2449" t="s">
        <v>8679</v>
      </c>
      <c r="H2449" t="s">
        <v>8680</v>
      </c>
      <c r="I2449" t="s">
        <v>8681</v>
      </c>
      <c r="J2449" t="s">
        <v>8674</v>
      </c>
      <c r="K2449" t="s">
        <v>8682</v>
      </c>
      <c r="L2449" t="s">
        <v>8683</v>
      </c>
      <c r="M2449" t="s">
        <v>3778</v>
      </c>
      <c r="N2449" t="s">
        <v>8738</v>
      </c>
      <c r="O2449" t="b">
        <v>1</v>
      </c>
      <c r="P2449">
        <v>0</v>
      </c>
      <c r="Q2449">
        <v>4</v>
      </c>
      <c r="R2449" t="s">
        <v>9178</v>
      </c>
      <c r="S2449" t="s">
        <v>9179</v>
      </c>
      <c r="T2449" t="s">
        <v>9180</v>
      </c>
      <c r="U2449" t="s">
        <v>9181</v>
      </c>
      <c r="V2449" t="s">
        <v>8689</v>
      </c>
      <c r="W2449">
        <v>27242895300</v>
      </c>
      <c r="X2449" t="s">
        <v>8690</v>
      </c>
    </row>
    <row r="2450" spans="1:24" x14ac:dyDescent="0.3">
      <c r="A2450" t="s">
        <v>8673</v>
      </c>
      <c r="B2450" t="s">
        <v>8674</v>
      </c>
      <c r="C2450" t="s">
        <v>8675</v>
      </c>
      <c r="D2450" t="s">
        <v>8676</v>
      </c>
      <c r="E2450" t="s">
        <v>8677</v>
      </c>
      <c r="F2450" t="s">
        <v>8678</v>
      </c>
      <c r="G2450" t="s">
        <v>8679</v>
      </c>
      <c r="H2450" t="s">
        <v>8680</v>
      </c>
      <c r="I2450" t="s">
        <v>8681</v>
      </c>
      <c r="J2450" t="s">
        <v>8674</v>
      </c>
      <c r="K2450" t="s">
        <v>8682</v>
      </c>
      <c r="L2450" t="s">
        <v>8683</v>
      </c>
      <c r="M2450" t="s">
        <v>3622</v>
      </c>
      <c r="N2450" t="s">
        <v>8738</v>
      </c>
      <c r="O2450" t="b">
        <v>1</v>
      </c>
      <c r="P2450">
        <v>0</v>
      </c>
      <c r="Q2450">
        <v>4</v>
      </c>
      <c r="R2450" t="s">
        <v>9182</v>
      </c>
      <c r="S2450" t="s">
        <v>9183</v>
      </c>
      <c r="T2450" t="s">
        <v>9184</v>
      </c>
      <c r="U2450" t="s">
        <v>6714</v>
      </c>
      <c r="V2450" t="s">
        <v>8689</v>
      </c>
      <c r="W2450">
        <v>27242895300</v>
      </c>
      <c r="X2450" t="s">
        <v>8690</v>
      </c>
    </row>
    <row r="2451" spans="1:24" x14ac:dyDescent="0.3">
      <c r="A2451" t="s">
        <v>8673</v>
      </c>
      <c r="B2451" t="s">
        <v>8674</v>
      </c>
      <c r="C2451" t="s">
        <v>8675</v>
      </c>
      <c r="D2451" t="s">
        <v>8676</v>
      </c>
      <c r="E2451" t="s">
        <v>8677</v>
      </c>
      <c r="F2451" t="s">
        <v>8678</v>
      </c>
      <c r="G2451" t="s">
        <v>8679</v>
      </c>
      <c r="H2451" t="s">
        <v>8680</v>
      </c>
      <c r="I2451" t="s">
        <v>8681</v>
      </c>
      <c r="J2451" t="s">
        <v>8674</v>
      </c>
      <c r="K2451" t="s">
        <v>8682</v>
      </c>
      <c r="L2451" t="s">
        <v>8683</v>
      </c>
      <c r="M2451" t="s">
        <v>1577</v>
      </c>
      <c r="N2451" t="s">
        <v>9185</v>
      </c>
      <c r="O2451" t="b">
        <v>1</v>
      </c>
      <c r="P2451">
        <v>0</v>
      </c>
      <c r="Q2451">
        <v>3</v>
      </c>
      <c r="R2451" t="s">
        <v>9186</v>
      </c>
      <c r="S2451" t="s">
        <v>9187</v>
      </c>
      <c r="T2451" t="s">
        <v>9188</v>
      </c>
      <c r="U2451" t="s">
        <v>9189</v>
      </c>
      <c r="V2451" t="s">
        <v>8689</v>
      </c>
      <c r="W2451">
        <v>27242895300</v>
      </c>
      <c r="X2451" t="s">
        <v>8690</v>
      </c>
    </row>
    <row r="2452" spans="1:24" x14ac:dyDescent="0.3">
      <c r="A2452" t="s">
        <v>8673</v>
      </c>
      <c r="B2452" t="s">
        <v>8674</v>
      </c>
      <c r="C2452" t="s">
        <v>8675</v>
      </c>
      <c r="D2452" t="s">
        <v>8676</v>
      </c>
      <c r="E2452" t="s">
        <v>8677</v>
      </c>
      <c r="F2452" t="s">
        <v>8678</v>
      </c>
      <c r="G2452" t="s">
        <v>8679</v>
      </c>
      <c r="H2452" t="s">
        <v>8680</v>
      </c>
      <c r="I2452" t="s">
        <v>8681</v>
      </c>
      <c r="J2452" t="s">
        <v>8674</v>
      </c>
      <c r="K2452" t="s">
        <v>8682</v>
      </c>
      <c r="L2452" t="s">
        <v>8683</v>
      </c>
      <c r="M2452" t="s">
        <v>1617</v>
      </c>
      <c r="N2452" t="s">
        <v>9185</v>
      </c>
      <c r="O2452" t="b">
        <v>1</v>
      </c>
      <c r="P2452">
        <v>0</v>
      </c>
      <c r="Q2452">
        <v>4</v>
      </c>
      <c r="R2452" t="s">
        <v>9186</v>
      </c>
      <c r="S2452" t="s">
        <v>9190</v>
      </c>
      <c r="T2452" t="s">
        <v>9000</v>
      </c>
      <c r="U2452" t="s">
        <v>9191</v>
      </c>
      <c r="V2452" t="s">
        <v>8689</v>
      </c>
      <c r="W2452">
        <v>27242895300</v>
      </c>
      <c r="X2452" t="s">
        <v>8690</v>
      </c>
    </row>
    <row r="2453" spans="1:24" x14ac:dyDescent="0.3">
      <c r="A2453" t="s">
        <v>8673</v>
      </c>
      <c r="B2453" t="s">
        <v>8674</v>
      </c>
      <c r="C2453" t="s">
        <v>8675</v>
      </c>
      <c r="D2453" t="s">
        <v>8676</v>
      </c>
      <c r="E2453" t="s">
        <v>8677</v>
      </c>
      <c r="F2453" t="s">
        <v>8678</v>
      </c>
      <c r="G2453" t="s">
        <v>8679</v>
      </c>
      <c r="H2453" t="s">
        <v>8680</v>
      </c>
      <c r="I2453" t="s">
        <v>8681</v>
      </c>
      <c r="J2453" t="s">
        <v>8674</v>
      </c>
      <c r="K2453" t="s">
        <v>8682</v>
      </c>
      <c r="L2453" t="s">
        <v>8683</v>
      </c>
      <c r="M2453" t="s">
        <v>9192</v>
      </c>
      <c r="N2453" t="s">
        <v>9185</v>
      </c>
      <c r="O2453" t="b">
        <v>1</v>
      </c>
      <c r="P2453">
        <v>0</v>
      </c>
      <c r="Q2453">
        <v>5</v>
      </c>
      <c r="R2453" t="s">
        <v>9186</v>
      </c>
      <c r="S2453" t="s">
        <v>9193</v>
      </c>
      <c r="T2453" t="s">
        <v>9194</v>
      </c>
      <c r="U2453" t="s">
        <v>9195</v>
      </c>
      <c r="V2453" t="s">
        <v>8689</v>
      </c>
      <c r="W2453">
        <v>27242895300</v>
      </c>
      <c r="X2453" t="s">
        <v>8690</v>
      </c>
    </row>
    <row r="2454" spans="1:24" x14ac:dyDescent="0.3">
      <c r="A2454" t="s">
        <v>8673</v>
      </c>
      <c r="B2454" t="s">
        <v>8674</v>
      </c>
      <c r="C2454" t="s">
        <v>8675</v>
      </c>
      <c r="D2454" t="s">
        <v>8676</v>
      </c>
      <c r="E2454" t="s">
        <v>8677</v>
      </c>
      <c r="F2454" t="s">
        <v>8678</v>
      </c>
      <c r="G2454" t="s">
        <v>8679</v>
      </c>
      <c r="H2454" t="s">
        <v>8680</v>
      </c>
      <c r="I2454" t="s">
        <v>8681</v>
      </c>
      <c r="J2454" t="s">
        <v>8674</v>
      </c>
      <c r="K2454" t="s">
        <v>8682</v>
      </c>
      <c r="L2454" t="s">
        <v>8683</v>
      </c>
      <c r="M2454" t="s">
        <v>1637</v>
      </c>
      <c r="N2454" t="s">
        <v>9185</v>
      </c>
      <c r="O2454" t="b">
        <v>1</v>
      </c>
      <c r="P2454">
        <v>0</v>
      </c>
      <c r="Q2454">
        <v>4</v>
      </c>
      <c r="R2454" t="s">
        <v>9186</v>
      </c>
      <c r="S2454" t="s">
        <v>9196</v>
      </c>
      <c r="T2454" t="s">
        <v>9197</v>
      </c>
      <c r="U2454" t="s">
        <v>9198</v>
      </c>
      <c r="V2454" t="s">
        <v>8689</v>
      </c>
      <c r="W2454">
        <v>27242895300</v>
      </c>
      <c r="X2454" t="s">
        <v>8690</v>
      </c>
    </row>
    <row r="2455" spans="1:24" x14ac:dyDescent="0.3">
      <c r="A2455" t="s">
        <v>8673</v>
      </c>
      <c r="B2455" t="s">
        <v>8674</v>
      </c>
      <c r="C2455" t="s">
        <v>8675</v>
      </c>
      <c r="D2455" t="s">
        <v>8676</v>
      </c>
      <c r="E2455" t="s">
        <v>8677</v>
      </c>
      <c r="F2455" t="s">
        <v>8678</v>
      </c>
      <c r="G2455" t="s">
        <v>8679</v>
      </c>
      <c r="H2455" t="s">
        <v>8680</v>
      </c>
      <c r="I2455" t="s">
        <v>8681</v>
      </c>
      <c r="J2455" t="s">
        <v>8674</v>
      </c>
      <c r="K2455" t="s">
        <v>8682</v>
      </c>
      <c r="L2455" t="s">
        <v>8683</v>
      </c>
      <c r="M2455" t="s">
        <v>2285</v>
      </c>
      <c r="N2455" t="s">
        <v>9199</v>
      </c>
      <c r="O2455" t="b">
        <v>1</v>
      </c>
      <c r="P2455">
        <v>0</v>
      </c>
      <c r="Q2455">
        <v>5</v>
      </c>
      <c r="R2455" t="s">
        <v>9200</v>
      </c>
      <c r="S2455" t="s">
        <v>9201</v>
      </c>
      <c r="T2455" t="s">
        <v>1354</v>
      </c>
      <c r="U2455" t="s">
        <v>9202</v>
      </c>
      <c r="V2455" t="s">
        <v>8689</v>
      </c>
      <c r="W2455">
        <v>27242895300</v>
      </c>
      <c r="X2455" t="s">
        <v>8690</v>
      </c>
    </row>
    <row r="2456" spans="1:24" x14ac:dyDescent="0.3">
      <c r="A2456" t="s">
        <v>8673</v>
      </c>
      <c r="B2456" t="s">
        <v>8674</v>
      </c>
      <c r="C2456" t="s">
        <v>8675</v>
      </c>
      <c r="D2456" t="s">
        <v>8676</v>
      </c>
      <c r="E2456" t="s">
        <v>8677</v>
      </c>
      <c r="F2456" t="s">
        <v>8678</v>
      </c>
      <c r="G2456" t="s">
        <v>8679</v>
      </c>
      <c r="H2456" t="s">
        <v>8680</v>
      </c>
      <c r="I2456" t="s">
        <v>8681</v>
      </c>
      <c r="J2456" t="s">
        <v>8674</v>
      </c>
      <c r="K2456" t="s">
        <v>8682</v>
      </c>
      <c r="L2456" t="s">
        <v>8683</v>
      </c>
      <c r="M2456" t="s">
        <v>2285</v>
      </c>
      <c r="N2456" t="s">
        <v>9199</v>
      </c>
      <c r="O2456" t="b">
        <v>1</v>
      </c>
      <c r="P2456">
        <v>0</v>
      </c>
      <c r="Q2456">
        <v>4</v>
      </c>
      <c r="R2456" t="s">
        <v>9200</v>
      </c>
      <c r="S2456" t="s">
        <v>9203</v>
      </c>
      <c r="T2456" t="s">
        <v>9204</v>
      </c>
      <c r="U2456" t="s">
        <v>9205</v>
      </c>
      <c r="V2456" t="s">
        <v>8689</v>
      </c>
      <c r="W2456">
        <v>27242895300</v>
      </c>
      <c r="X2456" t="s">
        <v>8690</v>
      </c>
    </row>
    <row r="2457" spans="1:24" x14ac:dyDescent="0.3">
      <c r="A2457" t="s">
        <v>8673</v>
      </c>
      <c r="B2457" t="s">
        <v>8674</v>
      </c>
      <c r="C2457" t="s">
        <v>8675</v>
      </c>
      <c r="D2457" t="s">
        <v>8676</v>
      </c>
      <c r="E2457" t="s">
        <v>8677</v>
      </c>
      <c r="F2457" t="s">
        <v>8678</v>
      </c>
      <c r="G2457" t="s">
        <v>8679</v>
      </c>
      <c r="H2457" t="s">
        <v>8680</v>
      </c>
      <c r="I2457" t="s">
        <v>8681</v>
      </c>
      <c r="J2457" t="s">
        <v>8674</v>
      </c>
      <c r="K2457" t="s">
        <v>8682</v>
      </c>
      <c r="L2457" t="s">
        <v>8683</v>
      </c>
      <c r="M2457" t="s">
        <v>1671</v>
      </c>
      <c r="N2457" t="s">
        <v>9206</v>
      </c>
      <c r="O2457" t="b">
        <v>1</v>
      </c>
      <c r="P2457">
        <v>0</v>
      </c>
      <c r="Q2457">
        <v>5</v>
      </c>
      <c r="R2457" t="s">
        <v>9200</v>
      </c>
      <c r="S2457" t="s">
        <v>9207</v>
      </c>
      <c r="T2457" t="s">
        <v>9208</v>
      </c>
      <c r="U2457" t="s">
        <v>9209</v>
      </c>
      <c r="V2457" t="s">
        <v>8689</v>
      </c>
      <c r="W2457">
        <v>27242895300</v>
      </c>
      <c r="X2457" t="s">
        <v>8690</v>
      </c>
    </row>
    <row r="2458" spans="1:24" x14ac:dyDescent="0.3">
      <c r="A2458" t="s">
        <v>8673</v>
      </c>
      <c r="B2458" t="s">
        <v>8674</v>
      </c>
      <c r="C2458" t="s">
        <v>8675</v>
      </c>
      <c r="D2458" t="s">
        <v>8676</v>
      </c>
      <c r="E2458" t="s">
        <v>8677</v>
      </c>
      <c r="F2458" t="s">
        <v>8678</v>
      </c>
      <c r="G2458" t="s">
        <v>8679</v>
      </c>
      <c r="H2458" t="s">
        <v>8680</v>
      </c>
      <c r="I2458" t="s">
        <v>8681</v>
      </c>
      <c r="J2458" t="s">
        <v>8674</v>
      </c>
      <c r="K2458" t="s">
        <v>8682</v>
      </c>
      <c r="L2458" t="s">
        <v>8683</v>
      </c>
      <c r="M2458" t="s">
        <v>1671</v>
      </c>
      <c r="N2458" t="s">
        <v>9210</v>
      </c>
      <c r="O2458" t="b">
        <v>1</v>
      </c>
      <c r="P2458">
        <v>0</v>
      </c>
      <c r="Q2458">
        <v>5</v>
      </c>
      <c r="R2458" t="s">
        <v>9211</v>
      </c>
      <c r="S2458" t="s">
        <v>9212</v>
      </c>
      <c r="T2458" t="s">
        <v>298</v>
      </c>
      <c r="U2458" t="s">
        <v>8751</v>
      </c>
      <c r="V2458" t="s">
        <v>8689</v>
      </c>
      <c r="W2458">
        <v>27242895300</v>
      </c>
      <c r="X2458" t="s">
        <v>8690</v>
      </c>
    </row>
    <row r="2459" spans="1:24" x14ac:dyDescent="0.3">
      <c r="A2459" t="s">
        <v>8673</v>
      </c>
      <c r="B2459" t="s">
        <v>8674</v>
      </c>
      <c r="C2459" t="s">
        <v>8675</v>
      </c>
      <c r="D2459" t="s">
        <v>8676</v>
      </c>
      <c r="E2459" t="s">
        <v>8677</v>
      </c>
      <c r="F2459" t="s">
        <v>8678</v>
      </c>
      <c r="G2459" t="s">
        <v>8679</v>
      </c>
      <c r="H2459" t="s">
        <v>8680</v>
      </c>
      <c r="I2459" t="s">
        <v>8681</v>
      </c>
      <c r="J2459" t="s">
        <v>8674</v>
      </c>
      <c r="K2459" t="s">
        <v>8682</v>
      </c>
      <c r="L2459" t="s">
        <v>8683</v>
      </c>
      <c r="M2459" t="s">
        <v>1528</v>
      </c>
      <c r="N2459" t="s">
        <v>9210</v>
      </c>
      <c r="O2459" t="b">
        <v>1</v>
      </c>
      <c r="P2459">
        <v>0</v>
      </c>
      <c r="Q2459">
        <v>4</v>
      </c>
      <c r="R2459" t="s">
        <v>9213</v>
      </c>
      <c r="S2459" t="s">
        <v>9214</v>
      </c>
      <c r="T2459" t="s">
        <v>9215</v>
      </c>
      <c r="U2459" t="s">
        <v>9216</v>
      </c>
      <c r="V2459" t="s">
        <v>8689</v>
      </c>
      <c r="W2459">
        <v>27242895300</v>
      </c>
      <c r="X2459" t="s">
        <v>8690</v>
      </c>
    </row>
    <row r="2460" spans="1:24" x14ac:dyDescent="0.3">
      <c r="A2460" t="s">
        <v>8673</v>
      </c>
      <c r="B2460" t="s">
        <v>8674</v>
      </c>
      <c r="C2460" t="s">
        <v>8675</v>
      </c>
      <c r="D2460" t="s">
        <v>8676</v>
      </c>
      <c r="E2460" t="s">
        <v>8677</v>
      </c>
      <c r="F2460" t="s">
        <v>8678</v>
      </c>
      <c r="G2460" t="s">
        <v>8679</v>
      </c>
      <c r="H2460" t="s">
        <v>8680</v>
      </c>
      <c r="I2460" t="s">
        <v>8681</v>
      </c>
      <c r="J2460" t="s">
        <v>8674</v>
      </c>
      <c r="K2460" t="s">
        <v>8682</v>
      </c>
      <c r="L2460" t="s">
        <v>8683</v>
      </c>
      <c r="M2460" t="s">
        <v>1528</v>
      </c>
      <c r="N2460" t="s">
        <v>9210</v>
      </c>
      <c r="O2460" t="b">
        <v>0</v>
      </c>
      <c r="P2460">
        <v>0</v>
      </c>
      <c r="Q2460">
        <v>3</v>
      </c>
      <c r="R2460" t="s">
        <v>9213</v>
      </c>
      <c r="S2460" t="s">
        <v>9217</v>
      </c>
      <c r="T2460" t="s">
        <v>9218</v>
      </c>
      <c r="U2460" t="s">
        <v>8904</v>
      </c>
      <c r="V2460" t="s">
        <v>8689</v>
      </c>
      <c r="W2460">
        <v>27242895300</v>
      </c>
      <c r="X2460" t="s">
        <v>8690</v>
      </c>
    </row>
    <row r="2461" spans="1:24" x14ac:dyDescent="0.3">
      <c r="A2461" t="s">
        <v>8673</v>
      </c>
      <c r="B2461" t="s">
        <v>8674</v>
      </c>
      <c r="C2461" t="s">
        <v>8675</v>
      </c>
      <c r="D2461" t="s">
        <v>8676</v>
      </c>
      <c r="E2461" t="s">
        <v>8677</v>
      </c>
      <c r="F2461" t="s">
        <v>8678</v>
      </c>
      <c r="G2461" t="s">
        <v>8679</v>
      </c>
      <c r="H2461" t="s">
        <v>8680</v>
      </c>
      <c r="I2461" t="s">
        <v>8681</v>
      </c>
      <c r="J2461" t="s">
        <v>8674</v>
      </c>
      <c r="K2461" t="s">
        <v>8682</v>
      </c>
      <c r="L2461" t="s">
        <v>8683</v>
      </c>
      <c r="M2461" t="s">
        <v>1537</v>
      </c>
      <c r="N2461" t="s">
        <v>9210</v>
      </c>
      <c r="O2461" t="b">
        <v>1</v>
      </c>
      <c r="P2461">
        <v>0</v>
      </c>
      <c r="Q2461">
        <v>5</v>
      </c>
      <c r="R2461" t="s">
        <v>9213</v>
      </c>
      <c r="S2461" t="s">
        <v>9219</v>
      </c>
      <c r="T2461" t="s">
        <v>2401</v>
      </c>
      <c r="U2461" t="s">
        <v>9220</v>
      </c>
      <c r="V2461" t="s">
        <v>8689</v>
      </c>
      <c r="W2461">
        <v>27242895300</v>
      </c>
      <c r="X2461" t="s">
        <v>8690</v>
      </c>
    </row>
    <row r="2462" spans="1:24" x14ac:dyDescent="0.3">
      <c r="A2462" t="s">
        <v>8673</v>
      </c>
      <c r="B2462" t="s">
        <v>8674</v>
      </c>
      <c r="C2462" t="s">
        <v>8675</v>
      </c>
      <c r="D2462" t="s">
        <v>8676</v>
      </c>
      <c r="E2462" t="s">
        <v>8677</v>
      </c>
      <c r="F2462" t="s">
        <v>8678</v>
      </c>
      <c r="G2462" t="s">
        <v>8679</v>
      </c>
      <c r="H2462" t="s">
        <v>8680</v>
      </c>
      <c r="I2462" t="s">
        <v>8681</v>
      </c>
      <c r="J2462" t="s">
        <v>8674</v>
      </c>
      <c r="K2462" t="s">
        <v>8682</v>
      </c>
      <c r="L2462" t="s">
        <v>8683</v>
      </c>
      <c r="M2462" t="s">
        <v>9221</v>
      </c>
      <c r="N2462" t="s">
        <v>9210</v>
      </c>
      <c r="O2462" t="b">
        <v>1</v>
      </c>
      <c r="P2462">
        <v>0</v>
      </c>
      <c r="Q2462">
        <v>5</v>
      </c>
      <c r="R2462" t="s">
        <v>9213</v>
      </c>
      <c r="S2462" t="s">
        <v>9222</v>
      </c>
      <c r="T2462" t="s">
        <v>9223</v>
      </c>
      <c r="U2462" t="s">
        <v>9224</v>
      </c>
      <c r="V2462" t="s">
        <v>8689</v>
      </c>
      <c r="W2462">
        <v>27242895300</v>
      </c>
      <c r="X2462" t="s">
        <v>8690</v>
      </c>
    </row>
    <row r="2463" spans="1:24" x14ac:dyDescent="0.3">
      <c r="A2463" t="s">
        <v>8673</v>
      </c>
      <c r="B2463" t="s">
        <v>8674</v>
      </c>
      <c r="C2463" t="s">
        <v>8675</v>
      </c>
      <c r="D2463" t="s">
        <v>8676</v>
      </c>
      <c r="E2463" t="s">
        <v>8677</v>
      </c>
      <c r="F2463" t="s">
        <v>8678</v>
      </c>
      <c r="G2463" t="s">
        <v>8679</v>
      </c>
      <c r="H2463" t="s">
        <v>8680</v>
      </c>
      <c r="I2463" t="s">
        <v>8681</v>
      </c>
      <c r="J2463" t="s">
        <v>8674</v>
      </c>
      <c r="K2463" t="s">
        <v>8682</v>
      </c>
      <c r="L2463" t="s">
        <v>8683</v>
      </c>
      <c r="M2463" t="s">
        <v>3666</v>
      </c>
      <c r="N2463" t="s">
        <v>9225</v>
      </c>
      <c r="O2463" t="b">
        <v>1</v>
      </c>
      <c r="P2463">
        <v>0</v>
      </c>
      <c r="Q2463">
        <v>5</v>
      </c>
      <c r="R2463" t="s">
        <v>9226</v>
      </c>
      <c r="S2463" t="s">
        <v>9227</v>
      </c>
      <c r="T2463" t="s">
        <v>9228</v>
      </c>
      <c r="U2463" t="s">
        <v>9229</v>
      </c>
      <c r="V2463" t="s">
        <v>8689</v>
      </c>
      <c r="W2463">
        <v>27242895300</v>
      </c>
      <c r="X2463" t="s">
        <v>8690</v>
      </c>
    </row>
    <row r="2464" spans="1:24" x14ac:dyDescent="0.3">
      <c r="A2464" t="s">
        <v>8673</v>
      </c>
      <c r="B2464" t="s">
        <v>8674</v>
      </c>
      <c r="C2464" t="s">
        <v>8675</v>
      </c>
      <c r="D2464" t="s">
        <v>8676</v>
      </c>
      <c r="E2464" t="s">
        <v>8677</v>
      </c>
      <c r="F2464" t="s">
        <v>8678</v>
      </c>
      <c r="G2464" t="s">
        <v>8679</v>
      </c>
      <c r="H2464" t="s">
        <v>8680</v>
      </c>
      <c r="I2464" t="s">
        <v>8681</v>
      </c>
      <c r="J2464" t="s">
        <v>8674</v>
      </c>
      <c r="K2464" t="s">
        <v>8682</v>
      </c>
      <c r="L2464" t="s">
        <v>8683</v>
      </c>
      <c r="M2464" t="s">
        <v>4869</v>
      </c>
      <c r="N2464" t="s">
        <v>9225</v>
      </c>
      <c r="O2464" t="b">
        <v>1</v>
      </c>
      <c r="P2464">
        <v>0</v>
      </c>
      <c r="Q2464">
        <v>5</v>
      </c>
      <c r="R2464" t="s">
        <v>9226</v>
      </c>
      <c r="S2464" t="s">
        <v>9230</v>
      </c>
      <c r="T2464" t="s">
        <v>72</v>
      </c>
      <c r="U2464" t="s">
        <v>9231</v>
      </c>
      <c r="V2464" t="s">
        <v>8689</v>
      </c>
      <c r="W2464">
        <v>27242895300</v>
      </c>
      <c r="X2464" t="s">
        <v>8690</v>
      </c>
    </row>
    <row r="2465" spans="1:24" x14ac:dyDescent="0.3">
      <c r="A2465" t="s">
        <v>8673</v>
      </c>
      <c r="B2465" t="s">
        <v>8674</v>
      </c>
      <c r="C2465" t="s">
        <v>8675</v>
      </c>
      <c r="D2465" t="s">
        <v>8676</v>
      </c>
      <c r="E2465" t="s">
        <v>8677</v>
      </c>
      <c r="F2465" t="s">
        <v>8678</v>
      </c>
      <c r="G2465" t="s">
        <v>8679</v>
      </c>
      <c r="H2465" t="s">
        <v>8680</v>
      </c>
      <c r="I2465" t="s">
        <v>8681</v>
      </c>
      <c r="J2465" t="s">
        <v>8674</v>
      </c>
      <c r="K2465" t="s">
        <v>8682</v>
      </c>
      <c r="L2465" t="s">
        <v>8683</v>
      </c>
      <c r="M2465" t="s">
        <v>1683</v>
      </c>
      <c r="N2465" t="s">
        <v>9232</v>
      </c>
      <c r="O2465" t="b">
        <v>1</v>
      </c>
      <c r="P2465">
        <v>0</v>
      </c>
      <c r="Q2465">
        <v>5</v>
      </c>
      <c r="R2465" t="s">
        <v>9233</v>
      </c>
      <c r="S2465" t="s">
        <v>9234</v>
      </c>
      <c r="T2465" t="s">
        <v>3121</v>
      </c>
      <c r="U2465" t="s">
        <v>7807</v>
      </c>
      <c r="V2465" t="s">
        <v>8689</v>
      </c>
      <c r="W2465">
        <v>27242895300</v>
      </c>
      <c r="X2465" t="s">
        <v>8690</v>
      </c>
    </row>
    <row r="2466" spans="1:24" x14ac:dyDescent="0.3">
      <c r="A2466" t="s">
        <v>8673</v>
      </c>
      <c r="B2466" t="s">
        <v>8674</v>
      </c>
      <c r="C2466" t="s">
        <v>8675</v>
      </c>
      <c r="D2466" t="s">
        <v>8676</v>
      </c>
      <c r="E2466" t="s">
        <v>8677</v>
      </c>
      <c r="F2466" t="s">
        <v>8678</v>
      </c>
      <c r="G2466" t="s">
        <v>8679</v>
      </c>
      <c r="H2466" t="s">
        <v>8680</v>
      </c>
      <c r="I2466" t="s">
        <v>8681</v>
      </c>
      <c r="J2466" t="s">
        <v>8674</v>
      </c>
      <c r="K2466" t="s">
        <v>8682</v>
      </c>
      <c r="L2466" t="s">
        <v>8683</v>
      </c>
      <c r="M2466" t="s">
        <v>1695</v>
      </c>
      <c r="N2466" t="s">
        <v>9232</v>
      </c>
      <c r="O2466" t="b">
        <v>1</v>
      </c>
      <c r="P2466">
        <v>0</v>
      </c>
      <c r="Q2466">
        <v>5</v>
      </c>
      <c r="R2466" t="s">
        <v>9235</v>
      </c>
      <c r="S2466" t="s">
        <v>9236</v>
      </c>
      <c r="T2466" t="s">
        <v>1354</v>
      </c>
      <c r="U2466" t="s">
        <v>9237</v>
      </c>
      <c r="V2466" t="s">
        <v>8689</v>
      </c>
      <c r="W2466">
        <v>27242895300</v>
      </c>
      <c r="X2466" t="s">
        <v>8690</v>
      </c>
    </row>
    <row r="2467" spans="1:24" x14ac:dyDescent="0.3">
      <c r="A2467" t="s">
        <v>8673</v>
      </c>
      <c r="B2467" t="s">
        <v>8674</v>
      </c>
      <c r="C2467" t="s">
        <v>8675</v>
      </c>
      <c r="D2467" t="s">
        <v>8676</v>
      </c>
      <c r="E2467" t="s">
        <v>8677</v>
      </c>
      <c r="F2467" t="s">
        <v>8678</v>
      </c>
      <c r="G2467" t="s">
        <v>8679</v>
      </c>
      <c r="H2467" t="s">
        <v>8680</v>
      </c>
      <c r="I2467" t="s">
        <v>8681</v>
      </c>
      <c r="J2467" t="s">
        <v>8674</v>
      </c>
      <c r="K2467" t="s">
        <v>8682</v>
      </c>
      <c r="L2467" t="s">
        <v>8683</v>
      </c>
      <c r="M2467" t="s">
        <v>4159</v>
      </c>
      <c r="N2467" t="s">
        <v>9238</v>
      </c>
      <c r="O2467" t="b">
        <v>1</v>
      </c>
      <c r="P2467">
        <v>1</v>
      </c>
      <c r="Q2467">
        <v>5</v>
      </c>
      <c r="R2467" t="s">
        <v>9239</v>
      </c>
      <c r="S2467" t="s">
        <v>9240</v>
      </c>
      <c r="T2467" t="s">
        <v>9241</v>
      </c>
      <c r="U2467" t="s">
        <v>9242</v>
      </c>
      <c r="V2467" t="s">
        <v>8689</v>
      </c>
      <c r="W2467">
        <v>27242895300</v>
      </c>
      <c r="X2467" t="s">
        <v>8690</v>
      </c>
    </row>
    <row r="2468" spans="1:24" x14ac:dyDescent="0.3">
      <c r="A2468" t="s">
        <v>8673</v>
      </c>
      <c r="B2468" t="s">
        <v>8674</v>
      </c>
      <c r="C2468" t="s">
        <v>8675</v>
      </c>
      <c r="D2468" t="s">
        <v>8676</v>
      </c>
      <c r="E2468" t="s">
        <v>8677</v>
      </c>
      <c r="F2468" t="s">
        <v>8678</v>
      </c>
      <c r="G2468" t="s">
        <v>8679</v>
      </c>
      <c r="H2468" t="s">
        <v>8680</v>
      </c>
      <c r="I2468" t="s">
        <v>8681</v>
      </c>
      <c r="J2468" t="s">
        <v>8674</v>
      </c>
      <c r="K2468" t="s">
        <v>8682</v>
      </c>
      <c r="L2468" t="s">
        <v>8683</v>
      </c>
      <c r="M2468" t="s">
        <v>1561</v>
      </c>
      <c r="N2468" t="s">
        <v>9243</v>
      </c>
      <c r="O2468" t="b">
        <v>0</v>
      </c>
      <c r="P2468">
        <v>0</v>
      </c>
      <c r="Q2468">
        <v>3</v>
      </c>
      <c r="R2468" t="s">
        <v>9239</v>
      </c>
      <c r="S2468" t="s">
        <v>9244</v>
      </c>
      <c r="T2468" t="s">
        <v>9245</v>
      </c>
      <c r="U2468" t="s">
        <v>9246</v>
      </c>
      <c r="V2468" t="s">
        <v>8689</v>
      </c>
      <c r="W2468">
        <v>27242895300</v>
      </c>
      <c r="X2468" t="s">
        <v>8690</v>
      </c>
    </row>
    <row r="2469" spans="1:24" x14ac:dyDescent="0.3">
      <c r="A2469" t="s">
        <v>8673</v>
      </c>
      <c r="B2469" t="s">
        <v>8674</v>
      </c>
      <c r="C2469" t="s">
        <v>8675</v>
      </c>
      <c r="D2469" t="s">
        <v>8676</v>
      </c>
      <c r="E2469" t="s">
        <v>8677</v>
      </c>
      <c r="F2469" t="s">
        <v>8678</v>
      </c>
      <c r="G2469" t="s">
        <v>8679</v>
      </c>
      <c r="H2469" t="s">
        <v>8680</v>
      </c>
      <c r="I2469" t="s">
        <v>8681</v>
      </c>
      <c r="J2469" t="s">
        <v>8674</v>
      </c>
      <c r="K2469" t="s">
        <v>8682</v>
      </c>
      <c r="L2469" t="s">
        <v>8683</v>
      </c>
      <c r="M2469" t="s">
        <v>1570</v>
      </c>
      <c r="N2469" t="s">
        <v>9247</v>
      </c>
      <c r="O2469" t="b">
        <v>1</v>
      </c>
      <c r="P2469">
        <v>0</v>
      </c>
      <c r="Q2469">
        <v>4</v>
      </c>
      <c r="R2469" t="s">
        <v>9239</v>
      </c>
      <c r="S2469" t="s">
        <v>9248</v>
      </c>
      <c r="T2469" t="s">
        <v>9249</v>
      </c>
      <c r="U2469" t="s">
        <v>9250</v>
      </c>
      <c r="V2469" t="s">
        <v>8689</v>
      </c>
      <c r="W2469">
        <v>27242895300</v>
      </c>
      <c r="X2469" t="s">
        <v>8690</v>
      </c>
    </row>
    <row r="2470" spans="1:24" x14ac:dyDescent="0.3">
      <c r="A2470" t="s">
        <v>8673</v>
      </c>
      <c r="B2470" t="s">
        <v>8674</v>
      </c>
      <c r="C2470" t="s">
        <v>8675</v>
      </c>
      <c r="D2470" t="s">
        <v>8676</v>
      </c>
      <c r="E2470" t="s">
        <v>8677</v>
      </c>
      <c r="F2470" t="s">
        <v>8678</v>
      </c>
      <c r="G2470" t="s">
        <v>8679</v>
      </c>
      <c r="H2470" t="s">
        <v>8680</v>
      </c>
      <c r="I2470" t="s">
        <v>8681</v>
      </c>
      <c r="J2470" t="s">
        <v>8674</v>
      </c>
      <c r="K2470" t="s">
        <v>8682</v>
      </c>
      <c r="L2470" t="s">
        <v>8683</v>
      </c>
      <c r="M2470" t="s">
        <v>1570</v>
      </c>
      <c r="N2470" t="s">
        <v>9247</v>
      </c>
      <c r="O2470" t="b">
        <v>1</v>
      </c>
      <c r="P2470">
        <v>0</v>
      </c>
      <c r="Q2470">
        <v>4</v>
      </c>
      <c r="R2470" t="s">
        <v>9239</v>
      </c>
      <c r="S2470" t="s">
        <v>9251</v>
      </c>
      <c r="T2470" t="s">
        <v>9197</v>
      </c>
      <c r="U2470" t="s">
        <v>9198</v>
      </c>
      <c r="V2470" t="s">
        <v>8689</v>
      </c>
      <c r="W2470">
        <v>27242895300</v>
      </c>
      <c r="X2470" t="s">
        <v>8690</v>
      </c>
    </row>
    <row r="2471" spans="1:24" x14ac:dyDescent="0.3">
      <c r="A2471" t="s">
        <v>8673</v>
      </c>
      <c r="B2471" t="s">
        <v>8674</v>
      </c>
      <c r="C2471" t="s">
        <v>8675</v>
      </c>
      <c r="D2471" t="s">
        <v>8676</v>
      </c>
      <c r="E2471" t="s">
        <v>8677</v>
      </c>
      <c r="F2471" t="s">
        <v>8678</v>
      </c>
      <c r="G2471" t="s">
        <v>8679</v>
      </c>
      <c r="H2471" t="s">
        <v>8680</v>
      </c>
      <c r="I2471" t="s">
        <v>8681</v>
      </c>
      <c r="J2471" t="s">
        <v>8674</v>
      </c>
      <c r="K2471" t="s">
        <v>8682</v>
      </c>
      <c r="L2471" t="s">
        <v>8683</v>
      </c>
      <c r="M2471" t="s">
        <v>1570</v>
      </c>
      <c r="N2471" t="s">
        <v>9247</v>
      </c>
      <c r="O2471" t="b">
        <v>1</v>
      </c>
      <c r="P2471">
        <v>0</v>
      </c>
      <c r="Q2471">
        <v>5</v>
      </c>
      <c r="R2471" t="s">
        <v>9239</v>
      </c>
      <c r="S2471" t="s">
        <v>9252</v>
      </c>
      <c r="T2471" t="s">
        <v>9253</v>
      </c>
      <c r="U2471" t="s">
        <v>7215</v>
      </c>
      <c r="V2471" t="s">
        <v>8689</v>
      </c>
      <c r="W2471">
        <v>27242895300</v>
      </c>
      <c r="X2471" t="s">
        <v>8690</v>
      </c>
    </row>
    <row r="2472" spans="1:24" x14ac:dyDescent="0.3">
      <c r="A2472" t="s">
        <v>8673</v>
      </c>
      <c r="B2472" t="s">
        <v>8674</v>
      </c>
      <c r="C2472" t="s">
        <v>8675</v>
      </c>
      <c r="D2472" t="s">
        <v>8676</v>
      </c>
      <c r="E2472" t="s">
        <v>8677</v>
      </c>
      <c r="F2472" t="s">
        <v>8678</v>
      </c>
      <c r="G2472" t="s">
        <v>8679</v>
      </c>
      <c r="H2472" t="s">
        <v>8680</v>
      </c>
      <c r="I2472" t="s">
        <v>8681</v>
      </c>
      <c r="J2472" t="s">
        <v>8674</v>
      </c>
      <c r="K2472" t="s">
        <v>8682</v>
      </c>
      <c r="L2472" t="s">
        <v>8683</v>
      </c>
      <c r="M2472" t="s">
        <v>3843</v>
      </c>
      <c r="N2472" t="s">
        <v>9247</v>
      </c>
      <c r="O2472" t="b">
        <v>1</v>
      </c>
      <c r="P2472">
        <v>0</v>
      </c>
      <c r="Q2472">
        <v>5</v>
      </c>
      <c r="R2472" t="s">
        <v>9239</v>
      </c>
      <c r="S2472" t="s">
        <v>9254</v>
      </c>
      <c r="T2472" t="s">
        <v>3315</v>
      </c>
      <c r="U2472" t="s">
        <v>9255</v>
      </c>
      <c r="V2472" t="s">
        <v>8689</v>
      </c>
      <c r="W2472">
        <v>27242895300</v>
      </c>
      <c r="X2472" t="s">
        <v>8690</v>
      </c>
    </row>
    <row r="2473" spans="1:24" x14ac:dyDescent="0.3">
      <c r="A2473" t="s">
        <v>8673</v>
      </c>
      <c r="B2473" t="s">
        <v>8674</v>
      </c>
      <c r="C2473" t="s">
        <v>8675</v>
      </c>
      <c r="D2473" t="s">
        <v>8676</v>
      </c>
      <c r="E2473" t="s">
        <v>8677</v>
      </c>
      <c r="F2473" t="s">
        <v>8678</v>
      </c>
      <c r="G2473" t="s">
        <v>8679</v>
      </c>
      <c r="H2473" t="s">
        <v>8680</v>
      </c>
      <c r="I2473" t="s">
        <v>8681</v>
      </c>
      <c r="J2473" t="s">
        <v>8674</v>
      </c>
      <c r="K2473" t="s">
        <v>8682</v>
      </c>
      <c r="L2473" t="s">
        <v>8683</v>
      </c>
      <c r="M2473" t="s">
        <v>1577</v>
      </c>
      <c r="N2473" t="s">
        <v>9256</v>
      </c>
      <c r="O2473" t="b">
        <v>1</v>
      </c>
      <c r="P2473">
        <v>0</v>
      </c>
      <c r="Q2473">
        <v>5</v>
      </c>
      <c r="R2473" t="s">
        <v>9239</v>
      </c>
      <c r="S2473" t="s">
        <v>9257</v>
      </c>
      <c r="T2473" t="s">
        <v>9258</v>
      </c>
      <c r="U2473" t="s">
        <v>9259</v>
      </c>
      <c r="V2473" t="s">
        <v>8689</v>
      </c>
      <c r="W2473">
        <v>27242895300</v>
      </c>
      <c r="X2473" t="s">
        <v>8690</v>
      </c>
    </row>
    <row r="2474" spans="1:24" x14ac:dyDescent="0.3">
      <c r="A2474" t="s">
        <v>8673</v>
      </c>
      <c r="B2474" t="s">
        <v>8674</v>
      </c>
      <c r="C2474" t="s">
        <v>8675</v>
      </c>
      <c r="D2474" t="s">
        <v>8676</v>
      </c>
      <c r="E2474" t="s">
        <v>8677</v>
      </c>
      <c r="F2474" t="s">
        <v>8678</v>
      </c>
      <c r="G2474" t="s">
        <v>8679</v>
      </c>
      <c r="H2474" t="s">
        <v>8680</v>
      </c>
      <c r="I2474" t="s">
        <v>8681</v>
      </c>
      <c r="J2474" t="s">
        <v>8674</v>
      </c>
      <c r="K2474" t="s">
        <v>8682</v>
      </c>
      <c r="L2474" t="s">
        <v>8683</v>
      </c>
      <c r="M2474" t="s">
        <v>1577</v>
      </c>
      <c r="N2474" t="s">
        <v>9260</v>
      </c>
      <c r="O2474" t="b">
        <v>1</v>
      </c>
      <c r="P2474">
        <v>0</v>
      </c>
      <c r="Q2474">
        <v>5</v>
      </c>
      <c r="R2474" t="s">
        <v>9239</v>
      </c>
      <c r="S2474" t="s">
        <v>9261</v>
      </c>
      <c r="T2474" t="s">
        <v>9262</v>
      </c>
      <c r="U2474" t="s">
        <v>9263</v>
      </c>
      <c r="V2474" t="s">
        <v>8689</v>
      </c>
      <c r="W2474">
        <v>27242895300</v>
      </c>
      <c r="X2474" t="s">
        <v>8690</v>
      </c>
    </row>
    <row r="2475" spans="1:24" x14ac:dyDescent="0.3">
      <c r="A2475" t="s">
        <v>8673</v>
      </c>
      <c r="B2475" t="s">
        <v>8674</v>
      </c>
      <c r="C2475" t="s">
        <v>8675</v>
      </c>
      <c r="D2475" t="s">
        <v>8676</v>
      </c>
      <c r="E2475" t="s">
        <v>8677</v>
      </c>
      <c r="F2475" t="s">
        <v>8678</v>
      </c>
      <c r="G2475" t="s">
        <v>8679</v>
      </c>
      <c r="H2475" t="s">
        <v>8680</v>
      </c>
      <c r="I2475" t="s">
        <v>8681</v>
      </c>
      <c r="J2475" t="s">
        <v>8674</v>
      </c>
      <c r="K2475" t="s">
        <v>8682</v>
      </c>
      <c r="L2475" t="s">
        <v>8683</v>
      </c>
      <c r="M2475" t="s">
        <v>4872</v>
      </c>
      <c r="N2475" t="s">
        <v>9232</v>
      </c>
      <c r="O2475" t="b">
        <v>1</v>
      </c>
      <c r="P2475">
        <v>0</v>
      </c>
      <c r="Q2475">
        <v>4</v>
      </c>
      <c r="R2475" t="s">
        <v>9264</v>
      </c>
      <c r="S2475" t="s">
        <v>9265</v>
      </c>
      <c r="T2475" t="s">
        <v>9266</v>
      </c>
      <c r="U2475" t="s">
        <v>9267</v>
      </c>
      <c r="V2475" t="s">
        <v>8689</v>
      </c>
      <c r="W2475">
        <v>27242895300</v>
      </c>
      <c r="X2475" t="s">
        <v>8690</v>
      </c>
    </row>
    <row r="2476" spans="1:24" x14ac:dyDescent="0.3">
      <c r="A2476" t="s">
        <v>8673</v>
      </c>
      <c r="B2476" t="s">
        <v>8674</v>
      </c>
      <c r="C2476" t="s">
        <v>8675</v>
      </c>
      <c r="D2476" t="s">
        <v>8676</v>
      </c>
      <c r="E2476" t="s">
        <v>8677</v>
      </c>
      <c r="F2476" t="s">
        <v>8678</v>
      </c>
      <c r="G2476" t="s">
        <v>8679</v>
      </c>
      <c r="H2476" t="s">
        <v>8680</v>
      </c>
      <c r="I2476" t="s">
        <v>8681</v>
      </c>
      <c r="J2476" t="s">
        <v>8674</v>
      </c>
      <c r="K2476" t="s">
        <v>8682</v>
      </c>
      <c r="L2476" t="s">
        <v>8683</v>
      </c>
      <c r="M2476" t="s">
        <v>4872</v>
      </c>
      <c r="N2476" t="s">
        <v>9232</v>
      </c>
      <c r="O2476" t="b">
        <v>1</v>
      </c>
      <c r="P2476">
        <v>0</v>
      </c>
      <c r="Q2476">
        <v>5</v>
      </c>
      <c r="R2476" t="s">
        <v>9268</v>
      </c>
      <c r="S2476" t="s">
        <v>9269</v>
      </c>
      <c r="T2476" t="s">
        <v>1222</v>
      </c>
      <c r="U2476" t="s">
        <v>9231</v>
      </c>
      <c r="V2476" t="s">
        <v>8689</v>
      </c>
      <c r="W2476">
        <v>27242895300</v>
      </c>
      <c r="X2476" t="s">
        <v>8690</v>
      </c>
    </row>
    <row r="2477" spans="1:24" x14ac:dyDescent="0.3">
      <c r="A2477" t="s">
        <v>8673</v>
      </c>
      <c r="B2477" t="s">
        <v>8674</v>
      </c>
      <c r="C2477" t="s">
        <v>8675</v>
      </c>
      <c r="D2477" t="s">
        <v>8676</v>
      </c>
      <c r="E2477" t="s">
        <v>8677</v>
      </c>
      <c r="F2477" t="s">
        <v>8678</v>
      </c>
      <c r="G2477" t="s">
        <v>8679</v>
      </c>
      <c r="H2477" t="s">
        <v>8680</v>
      </c>
      <c r="I2477" t="s">
        <v>8681</v>
      </c>
      <c r="J2477" t="s">
        <v>8674</v>
      </c>
      <c r="K2477" t="s">
        <v>8682</v>
      </c>
      <c r="L2477" t="s">
        <v>8683</v>
      </c>
      <c r="M2477" t="s">
        <v>9270</v>
      </c>
      <c r="N2477" t="s">
        <v>9232</v>
      </c>
      <c r="O2477" t="b">
        <v>1</v>
      </c>
      <c r="P2477">
        <v>0</v>
      </c>
      <c r="Q2477">
        <v>5</v>
      </c>
      <c r="R2477" t="s">
        <v>9268</v>
      </c>
      <c r="S2477" t="s">
        <v>9271</v>
      </c>
      <c r="T2477" t="s">
        <v>9272</v>
      </c>
      <c r="U2477" t="s">
        <v>9273</v>
      </c>
      <c r="V2477" t="s">
        <v>8689</v>
      </c>
      <c r="W2477">
        <v>27242895300</v>
      </c>
      <c r="X2477" t="s">
        <v>8690</v>
      </c>
    </row>
    <row r="2478" spans="1:24" x14ac:dyDescent="0.3">
      <c r="A2478" t="s">
        <v>8673</v>
      </c>
      <c r="B2478" t="s">
        <v>8674</v>
      </c>
      <c r="C2478" t="s">
        <v>8675</v>
      </c>
      <c r="D2478" t="s">
        <v>8676</v>
      </c>
      <c r="E2478" t="s">
        <v>8677</v>
      </c>
      <c r="F2478" t="s">
        <v>8678</v>
      </c>
      <c r="G2478" t="s">
        <v>8679</v>
      </c>
      <c r="H2478" t="s">
        <v>8680</v>
      </c>
      <c r="I2478" t="s">
        <v>8681</v>
      </c>
      <c r="J2478" t="s">
        <v>8674</v>
      </c>
      <c r="K2478" t="s">
        <v>8682</v>
      </c>
      <c r="L2478" t="s">
        <v>8683</v>
      </c>
      <c r="M2478" t="s">
        <v>4883</v>
      </c>
      <c r="N2478" t="s">
        <v>9232</v>
      </c>
      <c r="O2478" t="b">
        <v>1</v>
      </c>
      <c r="P2478">
        <v>1</v>
      </c>
      <c r="Q2478">
        <v>4</v>
      </c>
      <c r="R2478" t="s">
        <v>9268</v>
      </c>
      <c r="S2478" t="s">
        <v>9274</v>
      </c>
      <c r="T2478" t="s">
        <v>9275</v>
      </c>
      <c r="U2478" t="s">
        <v>9276</v>
      </c>
      <c r="V2478" t="s">
        <v>8689</v>
      </c>
      <c r="W2478">
        <v>27242895300</v>
      </c>
      <c r="X2478" t="s">
        <v>8690</v>
      </c>
    </row>
    <row r="2479" spans="1:24" x14ac:dyDescent="0.3">
      <c r="A2479" t="s">
        <v>8673</v>
      </c>
      <c r="B2479" t="s">
        <v>8674</v>
      </c>
      <c r="C2479" t="s">
        <v>8675</v>
      </c>
      <c r="D2479" t="s">
        <v>8676</v>
      </c>
      <c r="E2479" t="s">
        <v>8677</v>
      </c>
      <c r="F2479" t="s">
        <v>8678</v>
      </c>
      <c r="G2479" t="s">
        <v>8679</v>
      </c>
      <c r="H2479" t="s">
        <v>8680</v>
      </c>
      <c r="I2479" t="s">
        <v>8681</v>
      </c>
      <c r="J2479" t="s">
        <v>8674</v>
      </c>
      <c r="K2479" t="s">
        <v>8682</v>
      </c>
      <c r="L2479" t="s">
        <v>8683</v>
      </c>
      <c r="M2479" t="s">
        <v>1596</v>
      </c>
      <c r="N2479" t="s">
        <v>9277</v>
      </c>
      <c r="O2479" t="b">
        <v>1</v>
      </c>
      <c r="P2479">
        <v>0</v>
      </c>
      <c r="Q2479">
        <v>4</v>
      </c>
      <c r="R2479" t="s">
        <v>9278</v>
      </c>
      <c r="S2479" t="s">
        <v>9279</v>
      </c>
      <c r="T2479" t="s">
        <v>9280</v>
      </c>
      <c r="U2479" t="s">
        <v>9281</v>
      </c>
      <c r="V2479" t="s">
        <v>8689</v>
      </c>
      <c r="W2479">
        <v>27242895300</v>
      </c>
      <c r="X2479" t="s">
        <v>8690</v>
      </c>
    </row>
    <row r="2480" spans="1:24" x14ac:dyDescent="0.3">
      <c r="A2480" t="s">
        <v>8673</v>
      </c>
      <c r="B2480" t="s">
        <v>8674</v>
      </c>
      <c r="C2480" t="s">
        <v>8675</v>
      </c>
      <c r="D2480" t="s">
        <v>8676</v>
      </c>
      <c r="E2480" t="s">
        <v>8677</v>
      </c>
      <c r="F2480" t="s">
        <v>8678</v>
      </c>
      <c r="G2480" t="s">
        <v>8679</v>
      </c>
      <c r="H2480" t="s">
        <v>8680</v>
      </c>
      <c r="I2480" t="s">
        <v>8681</v>
      </c>
      <c r="J2480" t="s">
        <v>8674</v>
      </c>
      <c r="K2480" t="s">
        <v>8682</v>
      </c>
      <c r="L2480" t="s">
        <v>8683</v>
      </c>
      <c r="M2480" t="s">
        <v>3676</v>
      </c>
      <c r="N2480" t="s">
        <v>9282</v>
      </c>
      <c r="O2480" t="b">
        <v>1</v>
      </c>
      <c r="P2480">
        <v>0</v>
      </c>
      <c r="Q2480">
        <v>4</v>
      </c>
      <c r="R2480" t="s">
        <v>9283</v>
      </c>
      <c r="S2480" t="s">
        <v>9284</v>
      </c>
      <c r="T2480" t="s">
        <v>3155</v>
      </c>
      <c r="U2480" t="s">
        <v>9285</v>
      </c>
      <c r="V2480" t="s">
        <v>8689</v>
      </c>
      <c r="W2480">
        <v>27242895300</v>
      </c>
      <c r="X2480" t="s">
        <v>8690</v>
      </c>
    </row>
    <row r="2481" spans="1:24" x14ac:dyDescent="0.3">
      <c r="A2481" t="s">
        <v>8673</v>
      </c>
      <c r="B2481" t="s">
        <v>8674</v>
      </c>
      <c r="C2481" t="s">
        <v>8675</v>
      </c>
      <c r="D2481" t="s">
        <v>8676</v>
      </c>
      <c r="E2481" t="s">
        <v>8677</v>
      </c>
      <c r="F2481" t="s">
        <v>8678</v>
      </c>
      <c r="G2481" t="s">
        <v>8679</v>
      </c>
      <c r="H2481" t="s">
        <v>8680</v>
      </c>
      <c r="I2481" t="s">
        <v>8681</v>
      </c>
      <c r="J2481" t="s">
        <v>8674</v>
      </c>
      <c r="K2481" t="s">
        <v>8682</v>
      </c>
      <c r="L2481" t="s">
        <v>8683</v>
      </c>
      <c r="M2481" t="s">
        <v>3676</v>
      </c>
      <c r="N2481" t="s">
        <v>9097</v>
      </c>
      <c r="O2481" t="b">
        <v>1</v>
      </c>
      <c r="P2481">
        <v>0</v>
      </c>
      <c r="Q2481">
        <v>5</v>
      </c>
      <c r="R2481" t="s">
        <v>9283</v>
      </c>
      <c r="S2481" t="s">
        <v>9286</v>
      </c>
      <c r="T2481" t="s">
        <v>9287</v>
      </c>
      <c r="U2481" t="s">
        <v>1297</v>
      </c>
      <c r="V2481" t="s">
        <v>8689</v>
      </c>
      <c r="W2481">
        <v>27242895300</v>
      </c>
      <c r="X2481" t="s">
        <v>8690</v>
      </c>
    </row>
    <row r="2482" spans="1:24" x14ac:dyDescent="0.3">
      <c r="A2482" t="s">
        <v>8673</v>
      </c>
      <c r="B2482" t="s">
        <v>8674</v>
      </c>
      <c r="C2482" t="s">
        <v>8675</v>
      </c>
      <c r="D2482" t="s">
        <v>8676</v>
      </c>
      <c r="E2482" t="s">
        <v>8677</v>
      </c>
      <c r="F2482" t="s">
        <v>8678</v>
      </c>
      <c r="G2482" t="s">
        <v>8679</v>
      </c>
      <c r="H2482" t="s">
        <v>8680</v>
      </c>
      <c r="I2482" t="s">
        <v>8681</v>
      </c>
      <c r="J2482" t="s">
        <v>8674</v>
      </c>
      <c r="K2482" t="s">
        <v>8682</v>
      </c>
      <c r="L2482" t="s">
        <v>8683</v>
      </c>
      <c r="M2482" t="s">
        <v>3676</v>
      </c>
      <c r="N2482" t="s">
        <v>9097</v>
      </c>
      <c r="O2482" t="b">
        <v>1</v>
      </c>
      <c r="P2482">
        <v>0</v>
      </c>
      <c r="Q2482">
        <v>5</v>
      </c>
      <c r="R2482" t="s">
        <v>9288</v>
      </c>
      <c r="S2482" t="s">
        <v>9289</v>
      </c>
      <c r="T2482" t="s">
        <v>9290</v>
      </c>
      <c r="U2482" t="s">
        <v>9291</v>
      </c>
      <c r="V2482" t="s">
        <v>8689</v>
      </c>
      <c r="W2482">
        <v>27242895300</v>
      </c>
      <c r="X2482" t="s">
        <v>8690</v>
      </c>
    </row>
    <row r="2483" spans="1:24" x14ac:dyDescent="0.3">
      <c r="A2483" t="s">
        <v>8673</v>
      </c>
      <c r="B2483" t="s">
        <v>8674</v>
      </c>
      <c r="C2483" t="s">
        <v>8675</v>
      </c>
      <c r="D2483" t="s">
        <v>8676</v>
      </c>
      <c r="E2483" t="s">
        <v>8677</v>
      </c>
      <c r="F2483" t="s">
        <v>8678</v>
      </c>
      <c r="G2483" t="s">
        <v>8679</v>
      </c>
      <c r="H2483" t="s">
        <v>8680</v>
      </c>
      <c r="I2483" t="s">
        <v>8681</v>
      </c>
      <c r="J2483" t="s">
        <v>8674</v>
      </c>
      <c r="K2483" t="s">
        <v>8682</v>
      </c>
      <c r="L2483" t="s">
        <v>8683</v>
      </c>
      <c r="M2483" t="s">
        <v>9049</v>
      </c>
      <c r="N2483" t="s">
        <v>9292</v>
      </c>
      <c r="O2483" t="b">
        <v>0</v>
      </c>
      <c r="P2483">
        <v>2</v>
      </c>
      <c r="Q2483">
        <v>3</v>
      </c>
      <c r="R2483" t="s">
        <v>9051</v>
      </c>
      <c r="S2483" t="s">
        <v>9052</v>
      </c>
      <c r="T2483" t="s">
        <v>9293</v>
      </c>
      <c r="U2483" t="s">
        <v>9054</v>
      </c>
      <c r="V2483" t="s">
        <v>8689</v>
      </c>
      <c r="W2483">
        <v>27242895300</v>
      </c>
      <c r="X2483" t="s">
        <v>8690</v>
      </c>
    </row>
    <row r="2484" spans="1:24" x14ac:dyDescent="0.3">
      <c r="A2484" t="s">
        <v>8673</v>
      </c>
      <c r="B2484" t="s">
        <v>8674</v>
      </c>
      <c r="C2484" t="s">
        <v>8675</v>
      </c>
      <c r="D2484" t="s">
        <v>8676</v>
      </c>
      <c r="E2484" t="s">
        <v>8677</v>
      </c>
      <c r="F2484" t="s">
        <v>8678</v>
      </c>
      <c r="G2484" t="s">
        <v>8679</v>
      </c>
      <c r="H2484" t="s">
        <v>8680</v>
      </c>
      <c r="I2484" t="s">
        <v>8681</v>
      </c>
      <c r="J2484" t="s">
        <v>8674</v>
      </c>
      <c r="K2484" t="s">
        <v>8682</v>
      </c>
      <c r="L2484" t="s">
        <v>8683</v>
      </c>
      <c r="M2484" t="s">
        <v>9049</v>
      </c>
      <c r="N2484" t="s">
        <v>9294</v>
      </c>
      <c r="O2484" t="b">
        <v>0</v>
      </c>
      <c r="P2484">
        <v>2</v>
      </c>
      <c r="Q2484">
        <v>3</v>
      </c>
      <c r="R2484" t="s">
        <v>9295</v>
      </c>
      <c r="S2484" t="s">
        <v>9296</v>
      </c>
      <c r="T2484" t="s">
        <v>9053</v>
      </c>
      <c r="U2484" t="s">
        <v>9054</v>
      </c>
      <c r="V2484" t="s">
        <v>8689</v>
      </c>
      <c r="W2484">
        <v>27242895300</v>
      </c>
      <c r="X2484" t="s">
        <v>8690</v>
      </c>
    </row>
    <row r="2485" spans="1:24" x14ac:dyDescent="0.3">
      <c r="A2485" t="s">
        <v>8673</v>
      </c>
      <c r="B2485" t="s">
        <v>8674</v>
      </c>
      <c r="C2485" t="s">
        <v>8675</v>
      </c>
      <c r="D2485" t="s">
        <v>8676</v>
      </c>
      <c r="E2485" t="s">
        <v>8677</v>
      </c>
      <c r="F2485" t="s">
        <v>8678</v>
      </c>
      <c r="G2485" t="s">
        <v>8679</v>
      </c>
      <c r="H2485" t="s">
        <v>8680</v>
      </c>
      <c r="I2485" t="s">
        <v>8681</v>
      </c>
      <c r="J2485" t="s">
        <v>8674</v>
      </c>
      <c r="K2485" t="s">
        <v>8682</v>
      </c>
      <c r="L2485" t="s">
        <v>8683</v>
      </c>
      <c r="M2485" t="s">
        <v>9297</v>
      </c>
      <c r="N2485" t="s">
        <v>2170</v>
      </c>
      <c r="Q2485">
        <v>5</v>
      </c>
      <c r="R2485" t="s">
        <v>9298</v>
      </c>
      <c r="S2485" t="s">
        <v>9299</v>
      </c>
      <c r="T2485" t="s">
        <v>9300</v>
      </c>
      <c r="U2485" t="s">
        <v>9301</v>
      </c>
      <c r="V2485" t="s">
        <v>8689</v>
      </c>
      <c r="W2485">
        <v>27242895300</v>
      </c>
      <c r="X2485" t="s">
        <v>8690</v>
      </c>
    </row>
    <row r="2486" spans="1:24" x14ac:dyDescent="0.3">
      <c r="A2486" t="s">
        <v>8673</v>
      </c>
      <c r="B2486" t="s">
        <v>8674</v>
      </c>
      <c r="C2486" t="s">
        <v>8675</v>
      </c>
      <c r="D2486" t="s">
        <v>8676</v>
      </c>
      <c r="E2486" t="s">
        <v>8677</v>
      </c>
      <c r="F2486" t="s">
        <v>8678</v>
      </c>
      <c r="G2486" t="s">
        <v>8679</v>
      </c>
      <c r="H2486" t="s">
        <v>8680</v>
      </c>
      <c r="I2486" t="s">
        <v>8681</v>
      </c>
      <c r="J2486" t="s">
        <v>8674</v>
      </c>
      <c r="K2486" t="s">
        <v>8682</v>
      </c>
      <c r="L2486" t="s">
        <v>8683</v>
      </c>
      <c r="M2486" t="s">
        <v>9302</v>
      </c>
      <c r="N2486" t="s">
        <v>2170</v>
      </c>
      <c r="Q2486">
        <v>5</v>
      </c>
      <c r="R2486" t="s">
        <v>9298</v>
      </c>
      <c r="S2486" t="s">
        <v>9303</v>
      </c>
      <c r="T2486" t="s">
        <v>9304</v>
      </c>
      <c r="U2486" t="s">
        <v>9305</v>
      </c>
      <c r="V2486" t="s">
        <v>8689</v>
      </c>
      <c r="W2486">
        <v>27242895300</v>
      </c>
      <c r="X2486" t="s">
        <v>8690</v>
      </c>
    </row>
    <row r="2487" spans="1:24" x14ac:dyDescent="0.3">
      <c r="A2487" t="s">
        <v>8673</v>
      </c>
      <c r="B2487" t="s">
        <v>8674</v>
      </c>
      <c r="C2487" t="s">
        <v>8675</v>
      </c>
      <c r="D2487" t="s">
        <v>8676</v>
      </c>
      <c r="E2487" t="s">
        <v>8677</v>
      </c>
      <c r="F2487" t="s">
        <v>8678</v>
      </c>
      <c r="G2487" t="s">
        <v>8679</v>
      </c>
      <c r="H2487" t="s">
        <v>8680</v>
      </c>
      <c r="I2487" t="s">
        <v>8681</v>
      </c>
      <c r="J2487" t="s">
        <v>8674</v>
      </c>
      <c r="K2487" t="s">
        <v>8682</v>
      </c>
      <c r="L2487" t="s">
        <v>8683</v>
      </c>
      <c r="M2487" t="s">
        <v>9306</v>
      </c>
      <c r="N2487" t="s">
        <v>2170</v>
      </c>
      <c r="Q2487">
        <v>5</v>
      </c>
      <c r="R2487" t="s">
        <v>9298</v>
      </c>
      <c r="S2487" t="s">
        <v>9307</v>
      </c>
      <c r="T2487" t="s">
        <v>9308</v>
      </c>
      <c r="U2487" t="s">
        <v>2392</v>
      </c>
      <c r="V2487" t="s">
        <v>8689</v>
      </c>
      <c r="W2487">
        <v>27242895300</v>
      </c>
      <c r="X2487" t="s">
        <v>8690</v>
      </c>
    </row>
    <row r="2488" spans="1:24" x14ac:dyDescent="0.3">
      <c r="A2488" t="s">
        <v>8673</v>
      </c>
      <c r="B2488" t="s">
        <v>8674</v>
      </c>
      <c r="C2488" t="s">
        <v>8675</v>
      </c>
      <c r="D2488" t="s">
        <v>8676</v>
      </c>
      <c r="E2488" t="s">
        <v>8677</v>
      </c>
      <c r="F2488" t="s">
        <v>8678</v>
      </c>
      <c r="G2488" t="s">
        <v>8679</v>
      </c>
      <c r="H2488" t="s">
        <v>8680</v>
      </c>
      <c r="I2488" t="s">
        <v>8681</v>
      </c>
      <c r="J2488" t="s">
        <v>8674</v>
      </c>
      <c r="K2488" t="s">
        <v>8682</v>
      </c>
      <c r="L2488" t="s">
        <v>8683</v>
      </c>
      <c r="N2488" t="s">
        <v>2170</v>
      </c>
      <c r="Q2488">
        <v>5</v>
      </c>
      <c r="R2488" t="s">
        <v>9298</v>
      </c>
      <c r="S2488" t="s">
        <v>9309</v>
      </c>
      <c r="T2488" t="s">
        <v>9310</v>
      </c>
      <c r="U2488" t="s">
        <v>9311</v>
      </c>
      <c r="V2488" t="s">
        <v>8689</v>
      </c>
      <c r="W2488">
        <v>27242895300</v>
      </c>
      <c r="X2488" t="s">
        <v>8690</v>
      </c>
    </row>
    <row r="2489" spans="1:24" x14ac:dyDescent="0.3">
      <c r="A2489" t="s">
        <v>8673</v>
      </c>
      <c r="B2489" t="s">
        <v>8674</v>
      </c>
      <c r="C2489" t="s">
        <v>8675</v>
      </c>
      <c r="D2489" t="s">
        <v>8676</v>
      </c>
      <c r="E2489" t="s">
        <v>8677</v>
      </c>
      <c r="F2489" t="s">
        <v>8678</v>
      </c>
      <c r="G2489" t="s">
        <v>8679</v>
      </c>
      <c r="H2489" t="s">
        <v>8680</v>
      </c>
      <c r="I2489" t="s">
        <v>8681</v>
      </c>
      <c r="J2489" t="s">
        <v>8674</v>
      </c>
      <c r="K2489" t="s">
        <v>8682</v>
      </c>
      <c r="L2489" t="s">
        <v>8683</v>
      </c>
      <c r="M2489" t="s">
        <v>9312</v>
      </c>
      <c r="N2489" t="s">
        <v>2170</v>
      </c>
      <c r="Q2489">
        <v>2</v>
      </c>
      <c r="R2489" t="s">
        <v>9298</v>
      </c>
      <c r="S2489" t="s">
        <v>9313</v>
      </c>
      <c r="T2489" t="s">
        <v>9314</v>
      </c>
      <c r="U2489" t="s">
        <v>9315</v>
      </c>
      <c r="V2489" t="s">
        <v>8689</v>
      </c>
      <c r="W2489">
        <v>27242895300</v>
      </c>
      <c r="X2489" t="s">
        <v>8690</v>
      </c>
    </row>
    <row r="2490" spans="1:24" x14ac:dyDescent="0.3">
      <c r="A2490" t="s">
        <v>8673</v>
      </c>
      <c r="B2490" t="s">
        <v>8674</v>
      </c>
      <c r="C2490" t="s">
        <v>8675</v>
      </c>
      <c r="D2490" t="s">
        <v>8676</v>
      </c>
      <c r="E2490" t="s">
        <v>8677</v>
      </c>
      <c r="F2490" t="s">
        <v>8678</v>
      </c>
      <c r="G2490" t="s">
        <v>8679</v>
      </c>
      <c r="H2490" t="s">
        <v>8680</v>
      </c>
      <c r="I2490" t="s">
        <v>8681</v>
      </c>
      <c r="J2490" t="s">
        <v>8674</v>
      </c>
      <c r="K2490" t="s">
        <v>8682</v>
      </c>
      <c r="L2490" t="s">
        <v>8683</v>
      </c>
      <c r="N2490" t="s">
        <v>2170</v>
      </c>
      <c r="Q2490">
        <v>1</v>
      </c>
      <c r="R2490" t="s">
        <v>9298</v>
      </c>
      <c r="S2490" t="s">
        <v>9316</v>
      </c>
      <c r="T2490" t="s">
        <v>9317</v>
      </c>
      <c r="U2490" t="s">
        <v>9318</v>
      </c>
      <c r="V2490" t="s">
        <v>8689</v>
      </c>
      <c r="W2490">
        <v>27242895300</v>
      </c>
      <c r="X2490" t="s">
        <v>8690</v>
      </c>
    </row>
    <row r="2491" spans="1:24" x14ac:dyDescent="0.3">
      <c r="A2491" t="s">
        <v>8673</v>
      </c>
      <c r="B2491" t="s">
        <v>8674</v>
      </c>
      <c r="C2491" t="s">
        <v>8675</v>
      </c>
      <c r="D2491" t="s">
        <v>8676</v>
      </c>
      <c r="E2491" t="s">
        <v>8677</v>
      </c>
      <c r="F2491" t="s">
        <v>8678</v>
      </c>
      <c r="G2491" t="s">
        <v>8679</v>
      </c>
      <c r="H2491" t="s">
        <v>8680</v>
      </c>
      <c r="I2491" t="s">
        <v>8681</v>
      </c>
      <c r="J2491" t="s">
        <v>8674</v>
      </c>
      <c r="K2491" t="s">
        <v>8682</v>
      </c>
      <c r="L2491" t="s">
        <v>8683</v>
      </c>
      <c r="M2491" t="s">
        <v>9319</v>
      </c>
      <c r="N2491" t="s">
        <v>2170</v>
      </c>
      <c r="Q2491">
        <v>2</v>
      </c>
      <c r="R2491" t="s">
        <v>9298</v>
      </c>
      <c r="S2491" t="s">
        <v>9320</v>
      </c>
      <c r="T2491" t="s">
        <v>9321</v>
      </c>
      <c r="U2491" t="s">
        <v>3283</v>
      </c>
      <c r="V2491" t="s">
        <v>8689</v>
      </c>
      <c r="W2491">
        <v>27242895300</v>
      </c>
      <c r="X2491" t="s">
        <v>8690</v>
      </c>
    </row>
    <row r="2492" spans="1:24" x14ac:dyDescent="0.3">
      <c r="A2492" t="s">
        <v>9322</v>
      </c>
      <c r="B2492" t="s">
        <v>9323</v>
      </c>
      <c r="C2492" t="s">
        <v>9324</v>
      </c>
      <c r="D2492" t="s">
        <v>2079</v>
      </c>
      <c r="E2492" t="s">
        <v>9325</v>
      </c>
      <c r="F2492" t="s">
        <v>9326</v>
      </c>
      <c r="H2492" t="s">
        <v>9327</v>
      </c>
      <c r="I2492" t="s">
        <v>9328</v>
      </c>
      <c r="J2492" t="s">
        <v>9323</v>
      </c>
      <c r="K2492" t="s">
        <v>9329</v>
      </c>
      <c r="L2492" t="s">
        <v>9330</v>
      </c>
      <c r="M2492" t="s">
        <v>4138</v>
      </c>
      <c r="N2492" t="s">
        <v>8684</v>
      </c>
      <c r="O2492" t="b">
        <v>1</v>
      </c>
      <c r="P2492">
        <v>0</v>
      </c>
      <c r="Q2492">
        <v>5</v>
      </c>
      <c r="R2492" t="s">
        <v>9331</v>
      </c>
      <c r="S2492" t="s">
        <v>9332</v>
      </c>
      <c r="T2492" t="s">
        <v>9333</v>
      </c>
      <c r="U2492" t="s">
        <v>9334</v>
      </c>
      <c r="V2492" t="s">
        <v>9335</v>
      </c>
      <c r="W2492">
        <v>46014740914</v>
      </c>
      <c r="X2492" t="s">
        <v>9336</v>
      </c>
    </row>
    <row r="2493" spans="1:24" x14ac:dyDescent="0.3">
      <c r="A2493" t="s">
        <v>9322</v>
      </c>
      <c r="B2493" t="s">
        <v>9323</v>
      </c>
      <c r="C2493" t="s">
        <v>9324</v>
      </c>
      <c r="D2493" t="s">
        <v>2079</v>
      </c>
      <c r="E2493" t="s">
        <v>9325</v>
      </c>
      <c r="F2493" t="s">
        <v>9326</v>
      </c>
      <c r="H2493" t="s">
        <v>9327</v>
      </c>
      <c r="I2493" t="s">
        <v>9328</v>
      </c>
      <c r="J2493" t="s">
        <v>9323</v>
      </c>
      <c r="K2493" t="s">
        <v>9329</v>
      </c>
      <c r="L2493" t="s">
        <v>9330</v>
      </c>
      <c r="M2493" t="s">
        <v>4127</v>
      </c>
      <c r="N2493" t="s">
        <v>8684</v>
      </c>
      <c r="O2493" t="b">
        <v>1</v>
      </c>
      <c r="P2493">
        <v>0</v>
      </c>
      <c r="Q2493">
        <v>5</v>
      </c>
      <c r="R2493" t="s">
        <v>9331</v>
      </c>
      <c r="S2493" t="s">
        <v>9337</v>
      </c>
      <c r="T2493" t="s">
        <v>1222</v>
      </c>
      <c r="U2493" t="s">
        <v>9338</v>
      </c>
      <c r="V2493" t="s">
        <v>9335</v>
      </c>
      <c r="W2493">
        <v>46014740914</v>
      </c>
      <c r="X2493" t="s">
        <v>9336</v>
      </c>
    </row>
    <row r="2494" spans="1:24" x14ac:dyDescent="0.3">
      <c r="A2494" t="s">
        <v>9322</v>
      </c>
      <c r="B2494" t="s">
        <v>9323</v>
      </c>
      <c r="C2494" t="s">
        <v>9324</v>
      </c>
      <c r="D2494" t="s">
        <v>2079</v>
      </c>
      <c r="E2494" t="s">
        <v>9325</v>
      </c>
      <c r="F2494" t="s">
        <v>9326</v>
      </c>
      <c r="H2494" t="s">
        <v>9327</v>
      </c>
      <c r="I2494" t="s">
        <v>9328</v>
      </c>
      <c r="J2494" t="s">
        <v>9323</v>
      </c>
      <c r="K2494" t="s">
        <v>9329</v>
      </c>
      <c r="L2494" t="s">
        <v>9330</v>
      </c>
      <c r="M2494" t="s">
        <v>4036</v>
      </c>
      <c r="N2494" t="s">
        <v>8684</v>
      </c>
      <c r="O2494" t="b">
        <v>1</v>
      </c>
      <c r="P2494">
        <v>0</v>
      </c>
      <c r="Q2494">
        <v>5</v>
      </c>
      <c r="R2494" t="s">
        <v>9331</v>
      </c>
      <c r="S2494" t="s">
        <v>9339</v>
      </c>
      <c r="T2494" t="s">
        <v>9340</v>
      </c>
      <c r="U2494" t="s">
        <v>9341</v>
      </c>
      <c r="V2494" t="s">
        <v>9335</v>
      </c>
      <c r="W2494">
        <v>46014740914</v>
      </c>
      <c r="X2494" t="s">
        <v>9336</v>
      </c>
    </row>
    <row r="2495" spans="1:24" x14ac:dyDescent="0.3">
      <c r="A2495" t="s">
        <v>9322</v>
      </c>
      <c r="B2495" t="s">
        <v>9323</v>
      </c>
      <c r="C2495" t="s">
        <v>9324</v>
      </c>
      <c r="D2495" t="s">
        <v>2079</v>
      </c>
      <c r="E2495" t="s">
        <v>9325</v>
      </c>
      <c r="F2495" t="s">
        <v>9326</v>
      </c>
      <c r="H2495" t="s">
        <v>9327</v>
      </c>
      <c r="I2495" t="s">
        <v>9328</v>
      </c>
      <c r="J2495" t="s">
        <v>9323</v>
      </c>
      <c r="K2495" t="s">
        <v>9329</v>
      </c>
      <c r="L2495" t="s">
        <v>9330</v>
      </c>
      <c r="M2495" t="s">
        <v>7494</v>
      </c>
      <c r="N2495" t="s">
        <v>9342</v>
      </c>
      <c r="O2495" t="b">
        <v>1</v>
      </c>
      <c r="P2495">
        <v>0</v>
      </c>
      <c r="Q2495">
        <v>5</v>
      </c>
      <c r="R2495" t="s">
        <v>9331</v>
      </c>
      <c r="S2495" t="s">
        <v>9343</v>
      </c>
      <c r="T2495" t="s">
        <v>9344</v>
      </c>
      <c r="U2495" t="s">
        <v>9345</v>
      </c>
      <c r="V2495" t="s">
        <v>9335</v>
      </c>
      <c r="W2495">
        <v>46014740914</v>
      </c>
      <c r="X2495" t="s">
        <v>9336</v>
      </c>
    </row>
    <row r="2496" spans="1:24" x14ac:dyDescent="0.3">
      <c r="A2496" t="s">
        <v>9322</v>
      </c>
      <c r="B2496" t="s">
        <v>9323</v>
      </c>
      <c r="C2496" t="s">
        <v>9324</v>
      </c>
      <c r="D2496" t="s">
        <v>2079</v>
      </c>
      <c r="E2496" t="s">
        <v>9325</v>
      </c>
      <c r="F2496" t="s">
        <v>9326</v>
      </c>
      <c r="H2496" t="s">
        <v>9327</v>
      </c>
      <c r="I2496" t="s">
        <v>9328</v>
      </c>
      <c r="J2496" t="s">
        <v>9323</v>
      </c>
      <c r="K2496" t="s">
        <v>9329</v>
      </c>
      <c r="L2496" t="s">
        <v>9330</v>
      </c>
      <c r="M2496" t="s">
        <v>4284</v>
      </c>
      <c r="N2496" t="s">
        <v>9342</v>
      </c>
      <c r="O2496" t="b">
        <v>1</v>
      </c>
      <c r="P2496">
        <v>0</v>
      </c>
      <c r="Q2496">
        <v>4</v>
      </c>
      <c r="R2496" t="s">
        <v>9331</v>
      </c>
      <c r="S2496" t="s">
        <v>9346</v>
      </c>
      <c r="T2496" t="s">
        <v>9347</v>
      </c>
      <c r="U2496" t="s">
        <v>9348</v>
      </c>
      <c r="V2496" t="s">
        <v>9335</v>
      </c>
      <c r="W2496">
        <v>46014740914</v>
      </c>
      <c r="X2496" t="s">
        <v>9336</v>
      </c>
    </row>
    <row r="2497" spans="1:24" x14ac:dyDescent="0.3">
      <c r="A2497" t="s">
        <v>9322</v>
      </c>
      <c r="B2497" t="s">
        <v>9323</v>
      </c>
      <c r="C2497" t="s">
        <v>9324</v>
      </c>
      <c r="D2497" t="s">
        <v>2079</v>
      </c>
      <c r="E2497" t="s">
        <v>9325</v>
      </c>
      <c r="F2497" t="s">
        <v>9326</v>
      </c>
      <c r="H2497" t="s">
        <v>9327</v>
      </c>
      <c r="I2497" t="s">
        <v>9328</v>
      </c>
      <c r="J2497" t="s">
        <v>9323</v>
      </c>
      <c r="K2497" t="s">
        <v>9329</v>
      </c>
      <c r="L2497" t="s">
        <v>9330</v>
      </c>
      <c r="M2497" t="s">
        <v>1726</v>
      </c>
      <c r="N2497" t="s">
        <v>9342</v>
      </c>
      <c r="O2497" t="b">
        <v>1</v>
      </c>
      <c r="P2497">
        <v>1</v>
      </c>
      <c r="Q2497">
        <v>5</v>
      </c>
      <c r="R2497" t="s">
        <v>9331</v>
      </c>
      <c r="S2497" t="s">
        <v>9349</v>
      </c>
      <c r="T2497" t="s">
        <v>9344</v>
      </c>
      <c r="U2497" t="s">
        <v>9350</v>
      </c>
      <c r="V2497" t="s">
        <v>9335</v>
      </c>
      <c r="W2497">
        <v>46014740914</v>
      </c>
      <c r="X2497" t="s">
        <v>9336</v>
      </c>
    </row>
    <row r="2498" spans="1:24" x14ac:dyDescent="0.3">
      <c r="A2498" t="s">
        <v>9322</v>
      </c>
      <c r="B2498" t="s">
        <v>9323</v>
      </c>
      <c r="C2498" t="s">
        <v>9324</v>
      </c>
      <c r="D2498" t="s">
        <v>2079</v>
      </c>
      <c r="E2498" t="s">
        <v>9325</v>
      </c>
      <c r="F2498" t="s">
        <v>9326</v>
      </c>
      <c r="H2498" t="s">
        <v>9327</v>
      </c>
      <c r="I2498" t="s">
        <v>9328</v>
      </c>
      <c r="J2498" t="s">
        <v>9323</v>
      </c>
      <c r="K2498" t="s">
        <v>9329</v>
      </c>
      <c r="L2498" t="s">
        <v>9330</v>
      </c>
      <c r="M2498" t="s">
        <v>6170</v>
      </c>
      <c r="N2498" t="s">
        <v>9351</v>
      </c>
      <c r="O2498" t="b">
        <v>1</v>
      </c>
      <c r="P2498">
        <v>0</v>
      </c>
      <c r="Q2498">
        <v>4</v>
      </c>
      <c r="R2498" t="s">
        <v>9331</v>
      </c>
      <c r="S2498" t="s">
        <v>9352</v>
      </c>
      <c r="T2498" t="s">
        <v>9353</v>
      </c>
      <c r="U2498" t="s">
        <v>9350</v>
      </c>
      <c r="V2498" t="s">
        <v>9335</v>
      </c>
      <c r="W2498">
        <v>46014740914</v>
      </c>
      <c r="X2498" t="s">
        <v>9336</v>
      </c>
    </row>
    <row r="2499" spans="1:24" x14ac:dyDescent="0.3">
      <c r="A2499" t="s">
        <v>9322</v>
      </c>
      <c r="B2499" t="s">
        <v>9323</v>
      </c>
      <c r="C2499" t="s">
        <v>9324</v>
      </c>
      <c r="D2499" t="s">
        <v>2079</v>
      </c>
      <c r="E2499" t="s">
        <v>9325</v>
      </c>
      <c r="F2499" t="s">
        <v>9326</v>
      </c>
      <c r="H2499" t="s">
        <v>9327</v>
      </c>
      <c r="I2499" t="s">
        <v>9328</v>
      </c>
      <c r="J2499" t="s">
        <v>9323</v>
      </c>
      <c r="K2499" t="s">
        <v>9329</v>
      </c>
      <c r="L2499" t="s">
        <v>9330</v>
      </c>
      <c r="M2499" t="s">
        <v>1570</v>
      </c>
      <c r="N2499" t="s">
        <v>9351</v>
      </c>
      <c r="O2499" t="b">
        <v>1</v>
      </c>
      <c r="P2499">
        <v>0</v>
      </c>
      <c r="Q2499">
        <v>5</v>
      </c>
      <c r="R2499" t="s">
        <v>9331</v>
      </c>
      <c r="S2499" t="s">
        <v>9354</v>
      </c>
      <c r="T2499" t="s">
        <v>9355</v>
      </c>
      <c r="U2499" t="s">
        <v>9356</v>
      </c>
      <c r="V2499" t="s">
        <v>9335</v>
      </c>
      <c r="W2499">
        <v>46014740914</v>
      </c>
      <c r="X2499" t="s">
        <v>9336</v>
      </c>
    </row>
    <row r="2500" spans="1:24" x14ac:dyDescent="0.3">
      <c r="A2500" t="s">
        <v>9322</v>
      </c>
      <c r="B2500" t="s">
        <v>9323</v>
      </c>
      <c r="C2500" t="s">
        <v>9324</v>
      </c>
      <c r="D2500" t="s">
        <v>2079</v>
      </c>
      <c r="E2500" t="s">
        <v>9325</v>
      </c>
      <c r="F2500" t="s">
        <v>9326</v>
      </c>
      <c r="H2500" t="s">
        <v>9327</v>
      </c>
      <c r="I2500" t="s">
        <v>9328</v>
      </c>
      <c r="J2500" t="s">
        <v>9323</v>
      </c>
      <c r="K2500" t="s">
        <v>9329</v>
      </c>
      <c r="L2500" t="s">
        <v>9330</v>
      </c>
      <c r="M2500" t="s">
        <v>1577</v>
      </c>
      <c r="N2500" t="s">
        <v>9357</v>
      </c>
      <c r="O2500" t="b">
        <v>1</v>
      </c>
      <c r="P2500">
        <v>0</v>
      </c>
      <c r="Q2500">
        <v>5</v>
      </c>
      <c r="R2500" t="s">
        <v>9331</v>
      </c>
      <c r="S2500" t="s">
        <v>9358</v>
      </c>
      <c r="T2500" t="s">
        <v>9359</v>
      </c>
      <c r="U2500" t="s">
        <v>9360</v>
      </c>
      <c r="V2500" t="s">
        <v>9335</v>
      </c>
      <c r="W2500">
        <v>46014740914</v>
      </c>
      <c r="X2500" t="s">
        <v>9336</v>
      </c>
    </row>
    <row r="2501" spans="1:24" x14ac:dyDescent="0.3">
      <c r="A2501" t="s">
        <v>9322</v>
      </c>
      <c r="B2501" t="s">
        <v>9323</v>
      </c>
      <c r="C2501" t="s">
        <v>9324</v>
      </c>
      <c r="D2501" t="s">
        <v>2079</v>
      </c>
      <c r="E2501" t="s">
        <v>9325</v>
      </c>
      <c r="F2501" t="s">
        <v>9326</v>
      </c>
      <c r="H2501" t="s">
        <v>9327</v>
      </c>
      <c r="I2501" t="s">
        <v>9328</v>
      </c>
      <c r="J2501" t="s">
        <v>9323</v>
      </c>
      <c r="K2501" t="s">
        <v>9329</v>
      </c>
      <c r="L2501" t="s">
        <v>9330</v>
      </c>
      <c r="M2501" t="s">
        <v>1622</v>
      </c>
      <c r="N2501" t="s">
        <v>9357</v>
      </c>
      <c r="O2501" t="b">
        <v>1</v>
      </c>
      <c r="P2501">
        <v>0</v>
      </c>
      <c r="Q2501">
        <v>5</v>
      </c>
      <c r="R2501" t="s">
        <v>9331</v>
      </c>
      <c r="S2501" t="s">
        <v>9361</v>
      </c>
      <c r="T2501" t="s">
        <v>9344</v>
      </c>
      <c r="U2501" t="s">
        <v>3294</v>
      </c>
      <c r="V2501" t="s">
        <v>9335</v>
      </c>
      <c r="W2501">
        <v>46014740914</v>
      </c>
      <c r="X2501" t="s">
        <v>9336</v>
      </c>
    </row>
    <row r="2502" spans="1:24" x14ac:dyDescent="0.3">
      <c r="A2502" t="s">
        <v>9322</v>
      </c>
      <c r="B2502" t="s">
        <v>9323</v>
      </c>
      <c r="C2502" t="s">
        <v>9324</v>
      </c>
      <c r="D2502" t="s">
        <v>2079</v>
      </c>
      <c r="E2502" t="s">
        <v>9325</v>
      </c>
      <c r="F2502" t="s">
        <v>9326</v>
      </c>
      <c r="H2502" t="s">
        <v>9327</v>
      </c>
      <c r="I2502" t="s">
        <v>9328</v>
      </c>
      <c r="J2502" t="s">
        <v>9323</v>
      </c>
      <c r="K2502" t="s">
        <v>9329</v>
      </c>
      <c r="L2502" t="s">
        <v>9330</v>
      </c>
      <c r="M2502" t="s">
        <v>1649</v>
      </c>
      <c r="N2502" t="s">
        <v>9362</v>
      </c>
      <c r="O2502" t="b">
        <v>1</v>
      </c>
      <c r="P2502">
        <v>0</v>
      </c>
      <c r="Q2502">
        <v>5</v>
      </c>
      <c r="R2502" t="s">
        <v>9363</v>
      </c>
      <c r="S2502" t="s">
        <v>9364</v>
      </c>
      <c r="T2502" t="s">
        <v>9365</v>
      </c>
      <c r="U2502" t="s">
        <v>9366</v>
      </c>
      <c r="V2502" t="s">
        <v>9335</v>
      </c>
      <c r="W2502">
        <v>46014740914</v>
      </c>
      <c r="X2502" t="s">
        <v>9336</v>
      </c>
    </row>
    <row r="2503" spans="1:24" x14ac:dyDescent="0.3">
      <c r="A2503" t="s">
        <v>9322</v>
      </c>
      <c r="B2503" t="s">
        <v>9323</v>
      </c>
      <c r="C2503" t="s">
        <v>9324</v>
      </c>
      <c r="D2503" t="s">
        <v>2079</v>
      </c>
      <c r="E2503" t="s">
        <v>9325</v>
      </c>
      <c r="F2503" t="s">
        <v>9326</v>
      </c>
      <c r="H2503" t="s">
        <v>9327</v>
      </c>
      <c r="I2503" t="s">
        <v>9328</v>
      </c>
      <c r="J2503" t="s">
        <v>9323</v>
      </c>
      <c r="K2503" t="s">
        <v>9329</v>
      </c>
      <c r="L2503" t="s">
        <v>9330</v>
      </c>
      <c r="M2503" t="s">
        <v>7116</v>
      </c>
      <c r="N2503" t="s">
        <v>9367</v>
      </c>
      <c r="O2503" t="b">
        <v>1</v>
      </c>
      <c r="P2503">
        <v>0</v>
      </c>
      <c r="Q2503">
        <v>5</v>
      </c>
      <c r="R2503" t="s">
        <v>9368</v>
      </c>
      <c r="S2503" t="s">
        <v>9369</v>
      </c>
      <c r="T2503" t="s">
        <v>9370</v>
      </c>
      <c r="U2503" t="s">
        <v>9371</v>
      </c>
      <c r="V2503" t="s">
        <v>9335</v>
      </c>
      <c r="W2503">
        <v>46014740914</v>
      </c>
      <c r="X2503" t="s">
        <v>9336</v>
      </c>
    </row>
    <row r="2504" spans="1:24" x14ac:dyDescent="0.3">
      <c r="A2504" t="s">
        <v>9322</v>
      </c>
      <c r="B2504" t="s">
        <v>9323</v>
      </c>
      <c r="C2504" t="s">
        <v>9324</v>
      </c>
      <c r="D2504" t="s">
        <v>2079</v>
      </c>
      <c r="E2504" t="s">
        <v>9325</v>
      </c>
      <c r="F2504" t="s">
        <v>9326</v>
      </c>
      <c r="H2504" t="s">
        <v>9327</v>
      </c>
      <c r="I2504" t="s">
        <v>9328</v>
      </c>
      <c r="J2504" t="s">
        <v>9323</v>
      </c>
      <c r="K2504" t="s">
        <v>9329</v>
      </c>
      <c r="L2504" t="s">
        <v>9330</v>
      </c>
      <c r="M2504" t="s">
        <v>1082</v>
      </c>
      <c r="N2504" t="s">
        <v>9372</v>
      </c>
      <c r="O2504" t="b">
        <v>1</v>
      </c>
      <c r="P2504">
        <v>0</v>
      </c>
      <c r="Q2504">
        <v>5</v>
      </c>
      <c r="R2504" t="s">
        <v>9368</v>
      </c>
      <c r="S2504" t="s">
        <v>9373</v>
      </c>
      <c r="T2504" t="s">
        <v>5719</v>
      </c>
      <c r="U2504" t="s">
        <v>9374</v>
      </c>
      <c r="V2504" t="s">
        <v>9335</v>
      </c>
      <c r="W2504">
        <v>46014740914</v>
      </c>
      <c r="X2504" t="s">
        <v>9336</v>
      </c>
    </row>
    <row r="2505" spans="1:24" x14ac:dyDescent="0.3">
      <c r="A2505" t="s">
        <v>9322</v>
      </c>
      <c r="B2505" t="s">
        <v>9323</v>
      </c>
      <c r="C2505" t="s">
        <v>9324</v>
      </c>
      <c r="D2505" t="s">
        <v>2079</v>
      </c>
      <c r="E2505" t="s">
        <v>9325</v>
      </c>
      <c r="F2505" t="s">
        <v>9326</v>
      </c>
      <c r="H2505" t="s">
        <v>9327</v>
      </c>
      <c r="I2505" t="s">
        <v>9328</v>
      </c>
      <c r="J2505" t="s">
        <v>9323</v>
      </c>
      <c r="K2505" t="s">
        <v>9329</v>
      </c>
      <c r="L2505" t="s">
        <v>9330</v>
      </c>
      <c r="M2505" t="s">
        <v>1097</v>
      </c>
      <c r="N2505" t="s">
        <v>9372</v>
      </c>
      <c r="O2505" t="b">
        <v>1</v>
      </c>
      <c r="P2505">
        <v>1</v>
      </c>
      <c r="Q2505">
        <v>5</v>
      </c>
      <c r="R2505" t="s">
        <v>9368</v>
      </c>
      <c r="S2505" t="s">
        <v>9375</v>
      </c>
      <c r="T2505" t="s">
        <v>9376</v>
      </c>
      <c r="U2505" t="s">
        <v>7824</v>
      </c>
      <c r="V2505" t="s">
        <v>9335</v>
      </c>
      <c r="W2505">
        <v>46014740914</v>
      </c>
      <c r="X2505" t="s">
        <v>9336</v>
      </c>
    </row>
    <row r="2506" spans="1:24" x14ac:dyDescent="0.3">
      <c r="A2506" t="s">
        <v>9322</v>
      </c>
      <c r="B2506" t="s">
        <v>9323</v>
      </c>
      <c r="C2506" t="s">
        <v>9324</v>
      </c>
      <c r="D2506" t="s">
        <v>2079</v>
      </c>
      <c r="E2506" t="s">
        <v>9325</v>
      </c>
      <c r="F2506" t="s">
        <v>9326</v>
      </c>
      <c r="H2506" t="s">
        <v>9327</v>
      </c>
      <c r="I2506" t="s">
        <v>9328</v>
      </c>
      <c r="J2506" t="s">
        <v>9323</v>
      </c>
      <c r="K2506" t="s">
        <v>9329</v>
      </c>
      <c r="L2506" t="s">
        <v>9330</v>
      </c>
      <c r="M2506" t="s">
        <v>1107</v>
      </c>
      <c r="N2506" t="s">
        <v>9372</v>
      </c>
      <c r="O2506" t="b">
        <v>1</v>
      </c>
      <c r="P2506">
        <v>0</v>
      </c>
      <c r="Q2506">
        <v>5</v>
      </c>
      <c r="R2506" t="s">
        <v>9368</v>
      </c>
      <c r="S2506" t="s">
        <v>9377</v>
      </c>
      <c r="T2506" t="s">
        <v>9378</v>
      </c>
      <c r="U2506" t="s">
        <v>9379</v>
      </c>
      <c r="V2506" t="s">
        <v>9335</v>
      </c>
      <c r="W2506">
        <v>46014740914</v>
      </c>
      <c r="X2506" t="s">
        <v>9336</v>
      </c>
    </row>
    <row r="2507" spans="1:24" x14ac:dyDescent="0.3">
      <c r="A2507" t="s">
        <v>9322</v>
      </c>
      <c r="B2507" t="s">
        <v>9323</v>
      </c>
      <c r="C2507" t="s">
        <v>9324</v>
      </c>
      <c r="D2507" t="s">
        <v>2079</v>
      </c>
      <c r="E2507" t="s">
        <v>9325</v>
      </c>
      <c r="F2507" t="s">
        <v>9326</v>
      </c>
      <c r="H2507" t="s">
        <v>9327</v>
      </c>
      <c r="I2507" t="s">
        <v>9328</v>
      </c>
      <c r="J2507" t="s">
        <v>9323</v>
      </c>
      <c r="K2507" t="s">
        <v>9329</v>
      </c>
      <c r="L2507" t="s">
        <v>9330</v>
      </c>
      <c r="M2507" t="s">
        <v>1107</v>
      </c>
      <c r="N2507" t="s">
        <v>9372</v>
      </c>
      <c r="O2507" t="b">
        <v>1</v>
      </c>
      <c r="P2507">
        <v>0</v>
      </c>
      <c r="Q2507">
        <v>5</v>
      </c>
      <c r="R2507" t="s">
        <v>9368</v>
      </c>
      <c r="S2507" t="s">
        <v>9380</v>
      </c>
      <c r="T2507" t="s">
        <v>2842</v>
      </c>
      <c r="U2507" t="s">
        <v>9381</v>
      </c>
      <c r="V2507" t="s">
        <v>9335</v>
      </c>
      <c r="W2507">
        <v>46014740914</v>
      </c>
      <c r="X2507" t="s">
        <v>9336</v>
      </c>
    </row>
    <row r="2508" spans="1:24" x14ac:dyDescent="0.3">
      <c r="A2508" t="s">
        <v>9322</v>
      </c>
      <c r="B2508" t="s">
        <v>9323</v>
      </c>
      <c r="C2508" t="s">
        <v>9324</v>
      </c>
      <c r="D2508" t="s">
        <v>2079</v>
      </c>
      <c r="E2508" t="s">
        <v>9325</v>
      </c>
      <c r="F2508" t="s">
        <v>9326</v>
      </c>
      <c r="H2508" t="s">
        <v>9327</v>
      </c>
      <c r="I2508" t="s">
        <v>9328</v>
      </c>
      <c r="J2508" t="s">
        <v>9323</v>
      </c>
      <c r="K2508" t="s">
        <v>9329</v>
      </c>
      <c r="L2508" t="s">
        <v>9330</v>
      </c>
      <c r="M2508" t="s">
        <v>990</v>
      </c>
      <c r="N2508" t="s">
        <v>9372</v>
      </c>
      <c r="O2508" t="b">
        <v>1</v>
      </c>
      <c r="P2508">
        <v>0</v>
      </c>
      <c r="Q2508">
        <v>5</v>
      </c>
      <c r="R2508" t="s">
        <v>9368</v>
      </c>
      <c r="S2508" t="s">
        <v>9382</v>
      </c>
      <c r="T2508" t="s">
        <v>9383</v>
      </c>
      <c r="U2508" t="s">
        <v>194</v>
      </c>
      <c r="V2508" t="s">
        <v>9335</v>
      </c>
      <c r="W2508">
        <v>46014740914</v>
      </c>
      <c r="X2508" t="s">
        <v>9336</v>
      </c>
    </row>
    <row r="2509" spans="1:24" x14ac:dyDescent="0.3">
      <c r="A2509" t="s">
        <v>9322</v>
      </c>
      <c r="B2509" t="s">
        <v>9323</v>
      </c>
      <c r="C2509" t="s">
        <v>9324</v>
      </c>
      <c r="D2509" t="s">
        <v>2079</v>
      </c>
      <c r="E2509" t="s">
        <v>9325</v>
      </c>
      <c r="F2509" t="s">
        <v>9326</v>
      </c>
      <c r="H2509" t="s">
        <v>9327</v>
      </c>
      <c r="I2509" t="s">
        <v>9328</v>
      </c>
      <c r="J2509" t="s">
        <v>9323</v>
      </c>
      <c r="K2509" t="s">
        <v>9329</v>
      </c>
      <c r="L2509" t="s">
        <v>9330</v>
      </c>
      <c r="M2509" t="s">
        <v>4476</v>
      </c>
      <c r="N2509" t="s">
        <v>9384</v>
      </c>
      <c r="O2509" t="b">
        <v>0</v>
      </c>
      <c r="P2509">
        <v>0</v>
      </c>
      <c r="Q2509">
        <v>3</v>
      </c>
      <c r="R2509" t="s">
        <v>9368</v>
      </c>
      <c r="S2509" t="s">
        <v>9385</v>
      </c>
      <c r="T2509" t="s">
        <v>9386</v>
      </c>
      <c r="U2509" t="s">
        <v>9387</v>
      </c>
      <c r="V2509" t="s">
        <v>9335</v>
      </c>
      <c r="W2509">
        <v>46014740914</v>
      </c>
      <c r="X2509" t="s">
        <v>9336</v>
      </c>
    </row>
    <row r="2510" spans="1:24" x14ac:dyDescent="0.3">
      <c r="A2510" t="s">
        <v>9322</v>
      </c>
      <c r="B2510" t="s">
        <v>9323</v>
      </c>
      <c r="C2510" t="s">
        <v>9324</v>
      </c>
      <c r="D2510" t="s">
        <v>2079</v>
      </c>
      <c r="E2510" t="s">
        <v>9325</v>
      </c>
      <c r="F2510" t="s">
        <v>9326</v>
      </c>
      <c r="H2510" t="s">
        <v>9327</v>
      </c>
      <c r="I2510" t="s">
        <v>9328</v>
      </c>
      <c r="J2510" t="s">
        <v>9323</v>
      </c>
      <c r="K2510" t="s">
        <v>9329</v>
      </c>
      <c r="L2510" t="s">
        <v>9330</v>
      </c>
      <c r="M2510" t="s">
        <v>868</v>
      </c>
      <c r="N2510" t="s">
        <v>9384</v>
      </c>
      <c r="O2510" t="b">
        <v>1</v>
      </c>
      <c r="P2510">
        <v>0</v>
      </c>
      <c r="Q2510">
        <v>4</v>
      </c>
      <c r="R2510" t="s">
        <v>9388</v>
      </c>
      <c r="S2510" t="s">
        <v>9389</v>
      </c>
      <c r="T2510" t="s">
        <v>9390</v>
      </c>
      <c r="U2510" t="s">
        <v>9391</v>
      </c>
      <c r="V2510" t="s">
        <v>9335</v>
      </c>
      <c r="W2510">
        <v>46014740914</v>
      </c>
      <c r="X2510" t="s">
        <v>9336</v>
      </c>
    </row>
    <row r="2511" spans="1:24" x14ac:dyDescent="0.3">
      <c r="A2511" t="s">
        <v>9322</v>
      </c>
      <c r="B2511" t="s">
        <v>9323</v>
      </c>
      <c r="C2511" t="s">
        <v>9324</v>
      </c>
      <c r="D2511" t="s">
        <v>2079</v>
      </c>
      <c r="E2511" t="s">
        <v>9325</v>
      </c>
      <c r="F2511" t="s">
        <v>9326</v>
      </c>
      <c r="H2511" t="s">
        <v>9327</v>
      </c>
      <c r="I2511" t="s">
        <v>9328</v>
      </c>
      <c r="J2511" t="s">
        <v>9323</v>
      </c>
      <c r="K2511" t="s">
        <v>9329</v>
      </c>
      <c r="L2511" t="s">
        <v>9330</v>
      </c>
      <c r="M2511" t="s">
        <v>8876</v>
      </c>
      <c r="N2511" t="s">
        <v>9384</v>
      </c>
      <c r="O2511" t="b">
        <v>1</v>
      </c>
      <c r="P2511">
        <v>5</v>
      </c>
      <c r="Q2511">
        <v>5</v>
      </c>
      <c r="R2511" t="s">
        <v>9392</v>
      </c>
      <c r="S2511" t="s">
        <v>9393</v>
      </c>
      <c r="T2511" t="s">
        <v>9394</v>
      </c>
      <c r="U2511" t="s">
        <v>9395</v>
      </c>
      <c r="V2511" t="s">
        <v>9335</v>
      </c>
      <c r="W2511">
        <v>46014740914</v>
      </c>
      <c r="X2511" t="s">
        <v>9336</v>
      </c>
    </row>
    <row r="2512" spans="1:24" x14ac:dyDescent="0.3">
      <c r="A2512" t="s">
        <v>9322</v>
      </c>
      <c r="B2512" t="s">
        <v>9323</v>
      </c>
      <c r="C2512" t="s">
        <v>9324</v>
      </c>
      <c r="D2512" t="s">
        <v>2079</v>
      </c>
      <c r="E2512" t="s">
        <v>9325</v>
      </c>
      <c r="F2512" t="s">
        <v>9326</v>
      </c>
      <c r="H2512" t="s">
        <v>9327</v>
      </c>
      <c r="I2512" t="s">
        <v>9328</v>
      </c>
      <c r="J2512" t="s">
        <v>9323</v>
      </c>
      <c r="K2512" t="s">
        <v>9329</v>
      </c>
      <c r="L2512" t="s">
        <v>9330</v>
      </c>
      <c r="M2512" t="s">
        <v>1134</v>
      </c>
      <c r="N2512" t="s">
        <v>9396</v>
      </c>
      <c r="O2512" t="b">
        <v>1</v>
      </c>
      <c r="P2512">
        <v>3</v>
      </c>
      <c r="Q2512">
        <v>5</v>
      </c>
      <c r="R2512" t="s">
        <v>9397</v>
      </c>
      <c r="S2512" t="s">
        <v>9398</v>
      </c>
      <c r="T2512" t="s">
        <v>9399</v>
      </c>
      <c r="U2512" t="s">
        <v>9400</v>
      </c>
      <c r="V2512" t="s">
        <v>9335</v>
      </c>
      <c r="W2512">
        <v>46014740914</v>
      </c>
      <c r="X2512" t="s">
        <v>9336</v>
      </c>
    </row>
    <row r="2513" spans="1:24" x14ac:dyDescent="0.3">
      <c r="A2513" t="s">
        <v>9322</v>
      </c>
      <c r="B2513" t="s">
        <v>9323</v>
      </c>
      <c r="C2513" t="s">
        <v>9324</v>
      </c>
      <c r="D2513" t="s">
        <v>2079</v>
      </c>
      <c r="E2513" t="s">
        <v>9325</v>
      </c>
      <c r="F2513" t="s">
        <v>9326</v>
      </c>
      <c r="H2513" t="s">
        <v>9327</v>
      </c>
      <c r="I2513" t="s">
        <v>9328</v>
      </c>
      <c r="J2513" t="s">
        <v>9323</v>
      </c>
      <c r="K2513" t="s">
        <v>9329</v>
      </c>
      <c r="L2513" t="s">
        <v>9330</v>
      </c>
      <c r="M2513" t="s">
        <v>9401</v>
      </c>
      <c r="N2513" t="s">
        <v>9396</v>
      </c>
      <c r="O2513" t="b">
        <v>1</v>
      </c>
      <c r="P2513">
        <v>1</v>
      </c>
      <c r="Q2513">
        <v>5</v>
      </c>
      <c r="R2513" t="s">
        <v>9397</v>
      </c>
      <c r="S2513" t="s">
        <v>9402</v>
      </c>
      <c r="T2513" t="s">
        <v>9403</v>
      </c>
      <c r="U2513" t="s">
        <v>9404</v>
      </c>
      <c r="V2513" t="s">
        <v>9335</v>
      </c>
      <c r="W2513">
        <v>46014740914</v>
      </c>
      <c r="X2513" t="s">
        <v>9336</v>
      </c>
    </row>
    <row r="2514" spans="1:24" x14ac:dyDescent="0.3">
      <c r="A2514" t="s">
        <v>9322</v>
      </c>
      <c r="B2514" t="s">
        <v>9323</v>
      </c>
      <c r="C2514" t="s">
        <v>9324</v>
      </c>
      <c r="D2514" t="s">
        <v>2079</v>
      </c>
      <c r="E2514" t="s">
        <v>9325</v>
      </c>
      <c r="F2514" t="s">
        <v>9326</v>
      </c>
      <c r="H2514" t="s">
        <v>9327</v>
      </c>
      <c r="I2514" t="s">
        <v>9328</v>
      </c>
      <c r="J2514" t="s">
        <v>9323</v>
      </c>
      <c r="K2514" t="s">
        <v>9329</v>
      </c>
      <c r="L2514" t="s">
        <v>9330</v>
      </c>
      <c r="M2514" t="s">
        <v>977</v>
      </c>
      <c r="N2514" t="s">
        <v>9396</v>
      </c>
      <c r="O2514" t="b">
        <v>1</v>
      </c>
      <c r="P2514">
        <v>0</v>
      </c>
      <c r="Q2514">
        <v>5</v>
      </c>
      <c r="R2514" t="s">
        <v>9397</v>
      </c>
      <c r="S2514" t="s">
        <v>9405</v>
      </c>
      <c r="T2514" t="s">
        <v>9406</v>
      </c>
      <c r="U2514" t="s">
        <v>9407</v>
      </c>
      <c r="V2514" t="s">
        <v>9335</v>
      </c>
      <c r="W2514">
        <v>46014740914</v>
      </c>
      <c r="X2514" t="s">
        <v>9336</v>
      </c>
    </row>
    <row r="2515" spans="1:24" x14ac:dyDescent="0.3">
      <c r="A2515" t="s">
        <v>9322</v>
      </c>
      <c r="B2515" t="s">
        <v>9323</v>
      </c>
      <c r="C2515" t="s">
        <v>9324</v>
      </c>
      <c r="D2515" t="s">
        <v>2079</v>
      </c>
      <c r="E2515" t="s">
        <v>9325</v>
      </c>
      <c r="F2515" t="s">
        <v>9326</v>
      </c>
      <c r="H2515" t="s">
        <v>9327</v>
      </c>
      <c r="I2515" t="s">
        <v>9328</v>
      </c>
      <c r="J2515" t="s">
        <v>9323</v>
      </c>
      <c r="K2515" t="s">
        <v>9329</v>
      </c>
      <c r="L2515" t="s">
        <v>9330</v>
      </c>
      <c r="M2515" t="s">
        <v>5196</v>
      </c>
      <c r="N2515" t="s">
        <v>9396</v>
      </c>
      <c r="O2515" t="b">
        <v>1</v>
      </c>
      <c r="P2515">
        <v>2</v>
      </c>
      <c r="Q2515">
        <v>5</v>
      </c>
      <c r="R2515" t="s">
        <v>9397</v>
      </c>
      <c r="S2515" t="s">
        <v>9408</v>
      </c>
      <c r="T2515" t="s">
        <v>2842</v>
      </c>
      <c r="U2515" t="s">
        <v>9409</v>
      </c>
      <c r="V2515" t="s">
        <v>9335</v>
      </c>
      <c r="W2515">
        <v>46014740914</v>
      </c>
      <c r="X2515" t="s">
        <v>9336</v>
      </c>
    </row>
    <row r="2516" spans="1:24" x14ac:dyDescent="0.3">
      <c r="A2516" t="s">
        <v>9322</v>
      </c>
      <c r="B2516" t="s">
        <v>9323</v>
      </c>
      <c r="C2516" t="s">
        <v>9324</v>
      </c>
      <c r="D2516" t="s">
        <v>2079</v>
      </c>
      <c r="E2516" t="s">
        <v>9325</v>
      </c>
      <c r="F2516" t="s">
        <v>9326</v>
      </c>
      <c r="H2516" t="s">
        <v>9327</v>
      </c>
      <c r="I2516" t="s">
        <v>9328</v>
      </c>
      <c r="J2516" t="s">
        <v>9323</v>
      </c>
      <c r="K2516" t="s">
        <v>9329</v>
      </c>
      <c r="L2516" t="s">
        <v>9330</v>
      </c>
      <c r="M2516" t="s">
        <v>833</v>
      </c>
      <c r="N2516" t="s">
        <v>9396</v>
      </c>
      <c r="O2516" t="b">
        <v>1</v>
      </c>
      <c r="P2516">
        <v>2</v>
      </c>
      <c r="Q2516">
        <v>5</v>
      </c>
      <c r="R2516" t="s">
        <v>9397</v>
      </c>
      <c r="S2516" t="s">
        <v>9410</v>
      </c>
      <c r="T2516" t="s">
        <v>9411</v>
      </c>
      <c r="U2516" t="s">
        <v>9412</v>
      </c>
      <c r="V2516" t="s">
        <v>9335</v>
      </c>
      <c r="W2516">
        <v>46014740914</v>
      </c>
      <c r="X2516" t="s">
        <v>9336</v>
      </c>
    </row>
    <row r="2517" spans="1:24" x14ac:dyDescent="0.3">
      <c r="A2517" t="s">
        <v>9322</v>
      </c>
      <c r="B2517" t="s">
        <v>9323</v>
      </c>
      <c r="C2517" t="s">
        <v>9324</v>
      </c>
      <c r="D2517" t="s">
        <v>2079</v>
      </c>
      <c r="E2517" t="s">
        <v>9325</v>
      </c>
      <c r="F2517" t="s">
        <v>9326</v>
      </c>
      <c r="H2517" t="s">
        <v>9327</v>
      </c>
      <c r="I2517" t="s">
        <v>9328</v>
      </c>
      <c r="J2517" t="s">
        <v>9323</v>
      </c>
      <c r="K2517" t="s">
        <v>9329</v>
      </c>
      <c r="L2517" t="s">
        <v>9330</v>
      </c>
      <c r="M2517" t="s">
        <v>9413</v>
      </c>
      <c r="N2517" t="s">
        <v>9396</v>
      </c>
      <c r="O2517" t="b">
        <v>1</v>
      </c>
      <c r="P2517">
        <v>3</v>
      </c>
      <c r="Q2517">
        <v>5</v>
      </c>
      <c r="R2517" t="s">
        <v>9397</v>
      </c>
      <c r="S2517" t="s">
        <v>9414</v>
      </c>
      <c r="T2517" t="s">
        <v>9415</v>
      </c>
      <c r="U2517" t="s">
        <v>9416</v>
      </c>
      <c r="V2517" t="s">
        <v>9335</v>
      </c>
      <c r="W2517">
        <v>46014740914</v>
      </c>
      <c r="X2517" t="s">
        <v>9336</v>
      </c>
    </row>
    <row r="2518" spans="1:24" x14ac:dyDescent="0.3">
      <c r="A2518" t="s">
        <v>9322</v>
      </c>
      <c r="B2518" t="s">
        <v>9323</v>
      </c>
      <c r="C2518" t="s">
        <v>9324</v>
      </c>
      <c r="D2518" t="s">
        <v>2079</v>
      </c>
      <c r="E2518" t="s">
        <v>9325</v>
      </c>
      <c r="F2518" t="s">
        <v>9326</v>
      </c>
      <c r="H2518" t="s">
        <v>9327</v>
      </c>
      <c r="I2518" t="s">
        <v>9328</v>
      </c>
      <c r="J2518" t="s">
        <v>9323</v>
      </c>
      <c r="K2518" t="s">
        <v>9329</v>
      </c>
      <c r="L2518" t="s">
        <v>9330</v>
      </c>
      <c r="M2518" t="s">
        <v>653</v>
      </c>
      <c r="N2518" t="s">
        <v>9396</v>
      </c>
      <c r="O2518" t="b">
        <v>1</v>
      </c>
      <c r="P2518">
        <v>0</v>
      </c>
      <c r="Q2518">
        <v>5</v>
      </c>
      <c r="R2518" t="s">
        <v>9417</v>
      </c>
      <c r="S2518" t="s">
        <v>9418</v>
      </c>
      <c r="T2518" t="s">
        <v>9419</v>
      </c>
      <c r="U2518" t="s">
        <v>6233</v>
      </c>
      <c r="V2518" t="s">
        <v>9335</v>
      </c>
      <c r="W2518">
        <v>46014740914</v>
      </c>
      <c r="X2518" t="s">
        <v>9336</v>
      </c>
    </row>
    <row r="2519" spans="1:24" x14ac:dyDescent="0.3">
      <c r="A2519" t="s">
        <v>9322</v>
      </c>
      <c r="B2519" t="s">
        <v>9323</v>
      </c>
      <c r="C2519" t="s">
        <v>9324</v>
      </c>
      <c r="D2519" t="s">
        <v>2079</v>
      </c>
      <c r="E2519" t="s">
        <v>9325</v>
      </c>
      <c r="F2519" t="s">
        <v>9326</v>
      </c>
      <c r="H2519" t="s">
        <v>9327</v>
      </c>
      <c r="I2519" t="s">
        <v>9328</v>
      </c>
      <c r="J2519" t="s">
        <v>9323</v>
      </c>
      <c r="K2519" t="s">
        <v>9329</v>
      </c>
      <c r="L2519" t="s">
        <v>9330</v>
      </c>
      <c r="M2519" t="s">
        <v>3862</v>
      </c>
      <c r="N2519" t="s">
        <v>9420</v>
      </c>
      <c r="O2519" t="b">
        <v>1</v>
      </c>
      <c r="P2519">
        <v>0</v>
      </c>
      <c r="Q2519">
        <v>5</v>
      </c>
      <c r="R2519" t="s">
        <v>9421</v>
      </c>
      <c r="S2519" t="s">
        <v>9422</v>
      </c>
      <c r="T2519" t="s">
        <v>9423</v>
      </c>
      <c r="U2519" t="s">
        <v>9424</v>
      </c>
      <c r="V2519" t="s">
        <v>9335</v>
      </c>
      <c r="W2519">
        <v>46014740914</v>
      </c>
      <c r="X2519" t="s">
        <v>9336</v>
      </c>
    </row>
    <row r="2520" spans="1:24" x14ac:dyDescent="0.3">
      <c r="A2520" t="s">
        <v>9322</v>
      </c>
      <c r="B2520" t="s">
        <v>9323</v>
      </c>
      <c r="C2520" t="s">
        <v>9324</v>
      </c>
      <c r="D2520" t="s">
        <v>2079</v>
      </c>
      <c r="E2520" t="s">
        <v>9325</v>
      </c>
      <c r="F2520" t="s">
        <v>9326</v>
      </c>
      <c r="H2520" t="s">
        <v>9327</v>
      </c>
      <c r="I2520" t="s">
        <v>9328</v>
      </c>
      <c r="J2520" t="s">
        <v>9323</v>
      </c>
      <c r="K2520" t="s">
        <v>9329</v>
      </c>
      <c r="L2520" t="s">
        <v>9330</v>
      </c>
      <c r="M2520" t="s">
        <v>1537</v>
      </c>
      <c r="N2520" t="s">
        <v>9420</v>
      </c>
      <c r="O2520" t="b">
        <v>0</v>
      </c>
      <c r="P2520">
        <v>0</v>
      </c>
      <c r="Q2520">
        <v>1</v>
      </c>
      <c r="R2520" t="s">
        <v>9421</v>
      </c>
      <c r="S2520" t="s">
        <v>9425</v>
      </c>
      <c r="T2520" t="s">
        <v>9426</v>
      </c>
      <c r="U2520" t="s">
        <v>9427</v>
      </c>
      <c r="V2520" t="s">
        <v>9335</v>
      </c>
      <c r="W2520">
        <v>46014740914</v>
      </c>
      <c r="X2520" t="s">
        <v>9336</v>
      </c>
    </row>
    <row r="2521" spans="1:24" x14ac:dyDescent="0.3">
      <c r="A2521" t="s">
        <v>9322</v>
      </c>
      <c r="B2521" t="s">
        <v>9323</v>
      </c>
      <c r="C2521" t="s">
        <v>9324</v>
      </c>
      <c r="D2521" t="s">
        <v>2079</v>
      </c>
      <c r="E2521" t="s">
        <v>9325</v>
      </c>
      <c r="F2521" t="s">
        <v>9326</v>
      </c>
      <c r="H2521" t="s">
        <v>9327</v>
      </c>
      <c r="I2521" t="s">
        <v>9328</v>
      </c>
      <c r="J2521" t="s">
        <v>9323</v>
      </c>
      <c r="K2521" t="s">
        <v>9329</v>
      </c>
      <c r="L2521" t="s">
        <v>9330</v>
      </c>
      <c r="M2521" t="s">
        <v>1537</v>
      </c>
      <c r="N2521" t="s">
        <v>9420</v>
      </c>
      <c r="O2521" t="b">
        <v>1</v>
      </c>
      <c r="P2521">
        <v>0</v>
      </c>
      <c r="Q2521">
        <v>4</v>
      </c>
      <c r="R2521" t="s">
        <v>9421</v>
      </c>
      <c r="S2521" t="s">
        <v>9428</v>
      </c>
      <c r="T2521" t="s">
        <v>9429</v>
      </c>
      <c r="U2521" t="s">
        <v>9430</v>
      </c>
      <c r="V2521" t="s">
        <v>9335</v>
      </c>
      <c r="W2521">
        <v>46014740914</v>
      </c>
      <c r="X2521" t="s">
        <v>9336</v>
      </c>
    </row>
    <row r="2522" spans="1:24" x14ac:dyDescent="0.3">
      <c r="A2522" t="s">
        <v>9322</v>
      </c>
      <c r="B2522" t="s">
        <v>9323</v>
      </c>
      <c r="C2522" t="s">
        <v>9324</v>
      </c>
      <c r="D2522" t="s">
        <v>2079</v>
      </c>
      <c r="E2522" t="s">
        <v>9325</v>
      </c>
      <c r="F2522" t="s">
        <v>9326</v>
      </c>
      <c r="H2522" t="s">
        <v>9327</v>
      </c>
      <c r="I2522" t="s">
        <v>9328</v>
      </c>
      <c r="J2522" t="s">
        <v>9323</v>
      </c>
      <c r="K2522" t="s">
        <v>9329</v>
      </c>
      <c r="L2522" t="s">
        <v>9330</v>
      </c>
      <c r="M2522" t="s">
        <v>2112</v>
      </c>
      <c r="N2522" t="s">
        <v>9431</v>
      </c>
      <c r="O2522" t="b">
        <v>1</v>
      </c>
      <c r="P2522">
        <v>0</v>
      </c>
      <c r="Q2522">
        <v>3</v>
      </c>
      <c r="R2522" t="s">
        <v>9421</v>
      </c>
      <c r="S2522" t="s">
        <v>9432</v>
      </c>
      <c r="T2522" t="s">
        <v>9433</v>
      </c>
      <c r="U2522" t="s">
        <v>9434</v>
      </c>
      <c r="V2522" t="s">
        <v>9335</v>
      </c>
      <c r="W2522">
        <v>46014740914</v>
      </c>
      <c r="X2522" t="s">
        <v>9336</v>
      </c>
    </row>
    <row r="2523" spans="1:24" x14ac:dyDescent="0.3">
      <c r="A2523" t="s">
        <v>9322</v>
      </c>
      <c r="B2523" t="s">
        <v>9323</v>
      </c>
      <c r="C2523" t="s">
        <v>9324</v>
      </c>
      <c r="D2523" t="s">
        <v>2079</v>
      </c>
      <c r="E2523" t="s">
        <v>9325</v>
      </c>
      <c r="F2523" t="s">
        <v>9326</v>
      </c>
      <c r="H2523" t="s">
        <v>9327</v>
      </c>
      <c r="I2523" t="s">
        <v>9328</v>
      </c>
      <c r="J2523" t="s">
        <v>9323</v>
      </c>
      <c r="K2523" t="s">
        <v>9329</v>
      </c>
      <c r="L2523" t="s">
        <v>9330</v>
      </c>
      <c r="M2523" t="s">
        <v>2112</v>
      </c>
      <c r="N2523" t="s">
        <v>9431</v>
      </c>
      <c r="O2523" t="b">
        <v>1</v>
      </c>
      <c r="P2523">
        <v>0</v>
      </c>
      <c r="Q2523">
        <v>5</v>
      </c>
      <c r="R2523" t="s">
        <v>9421</v>
      </c>
      <c r="S2523" t="s">
        <v>9435</v>
      </c>
      <c r="T2523" t="s">
        <v>9436</v>
      </c>
      <c r="U2523" t="s">
        <v>9437</v>
      </c>
      <c r="V2523" t="s">
        <v>9335</v>
      </c>
      <c r="W2523">
        <v>46014740914</v>
      </c>
      <c r="X2523" t="s">
        <v>9336</v>
      </c>
    </row>
    <row r="2524" spans="1:24" x14ac:dyDescent="0.3">
      <c r="A2524" t="s">
        <v>9322</v>
      </c>
      <c r="B2524" t="s">
        <v>9323</v>
      </c>
      <c r="C2524" t="s">
        <v>9324</v>
      </c>
      <c r="D2524" t="s">
        <v>2079</v>
      </c>
      <c r="E2524" t="s">
        <v>9325</v>
      </c>
      <c r="F2524" t="s">
        <v>9326</v>
      </c>
      <c r="H2524" t="s">
        <v>9327</v>
      </c>
      <c r="I2524" t="s">
        <v>9328</v>
      </c>
      <c r="J2524" t="s">
        <v>9323</v>
      </c>
      <c r="K2524" t="s">
        <v>9329</v>
      </c>
      <c r="L2524" t="s">
        <v>9330</v>
      </c>
      <c r="M2524" t="s">
        <v>9438</v>
      </c>
      <c r="N2524" t="s">
        <v>9439</v>
      </c>
      <c r="O2524" t="b">
        <v>1</v>
      </c>
      <c r="P2524">
        <v>0</v>
      </c>
      <c r="Q2524">
        <v>5</v>
      </c>
      <c r="R2524" t="s">
        <v>9421</v>
      </c>
      <c r="S2524" t="s">
        <v>9440</v>
      </c>
      <c r="T2524" t="s">
        <v>9441</v>
      </c>
      <c r="U2524" t="s">
        <v>9442</v>
      </c>
      <c r="V2524" t="s">
        <v>9335</v>
      </c>
      <c r="W2524">
        <v>46014740914</v>
      </c>
      <c r="X2524" t="s">
        <v>9336</v>
      </c>
    </row>
    <row r="2525" spans="1:24" x14ac:dyDescent="0.3">
      <c r="A2525" t="s">
        <v>9322</v>
      </c>
      <c r="B2525" t="s">
        <v>9323</v>
      </c>
      <c r="C2525" t="s">
        <v>9324</v>
      </c>
      <c r="D2525" t="s">
        <v>2079</v>
      </c>
      <c r="E2525" t="s">
        <v>9325</v>
      </c>
      <c r="F2525" t="s">
        <v>9326</v>
      </c>
      <c r="H2525" t="s">
        <v>9327</v>
      </c>
      <c r="I2525" t="s">
        <v>9328</v>
      </c>
      <c r="J2525" t="s">
        <v>9323</v>
      </c>
      <c r="K2525" t="s">
        <v>9329</v>
      </c>
      <c r="L2525" t="s">
        <v>9330</v>
      </c>
      <c r="M2525" t="s">
        <v>5333</v>
      </c>
      <c r="N2525" t="s">
        <v>9443</v>
      </c>
      <c r="O2525" t="b">
        <v>1</v>
      </c>
      <c r="P2525">
        <v>0</v>
      </c>
      <c r="Q2525">
        <v>4</v>
      </c>
      <c r="R2525" t="s">
        <v>9421</v>
      </c>
      <c r="S2525" t="s">
        <v>9444</v>
      </c>
      <c r="T2525" t="s">
        <v>9445</v>
      </c>
      <c r="U2525" t="s">
        <v>9446</v>
      </c>
      <c r="V2525" t="s">
        <v>9335</v>
      </c>
      <c r="W2525">
        <v>46014740914</v>
      </c>
      <c r="X2525" t="s">
        <v>9336</v>
      </c>
    </row>
    <row r="2526" spans="1:24" x14ac:dyDescent="0.3">
      <c r="A2526" t="s">
        <v>9322</v>
      </c>
      <c r="B2526" t="s">
        <v>9323</v>
      </c>
      <c r="C2526" t="s">
        <v>9324</v>
      </c>
      <c r="D2526" t="s">
        <v>2079</v>
      </c>
      <c r="E2526" t="s">
        <v>9325</v>
      </c>
      <c r="F2526" t="s">
        <v>9326</v>
      </c>
      <c r="H2526" t="s">
        <v>9327</v>
      </c>
      <c r="I2526" t="s">
        <v>9328</v>
      </c>
      <c r="J2526" t="s">
        <v>9323</v>
      </c>
      <c r="K2526" t="s">
        <v>9329</v>
      </c>
      <c r="L2526" t="s">
        <v>9330</v>
      </c>
      <c r="M2526" t="s">
        <v>4681</v>
      </c>
      <c r="N2526" t="s">
        <v>9443</v>
      </c>
      <c r="O2526" t="b">
        <v>1</v>
      </c>
      <c r="P2526">
        <v>0</v>
      </c>
      <c r="Q2526">
        <v>5</v>
      </c>
      <c r="R2526" t="s">
        <v>9447</v>
      </c>
      <c r="S2526" t="s">
        <v>9448</v>
      </c>
      <c r="T2526" t="s">
        <v>9449</v>
      </c>
      <c r="U2526" t="s">
        <v>9450</v>
      </c>
      <c r="V2526" t="s">
        <v>9335</v>
      </c>
      <c r="W2526">
        <v>46014740914</v>
      </c>
      <c r="X2526" t="s">
        <v>9336</v>
      </c>
    </row>
    <row r="2527" spans="1:24" x14ac:dyDescent="0.3">
      <c r="A2527" t="s">
        <v>9322</v>
      </c>
      <c r="B2527" t="s">
        <v>9323</v>
      </c>
      <c r="C2527" t="s">
        <v>9324</v>
      </c>
      <c r="D2527" t="s">
        <v>2079</v>
      </c>
      <c r="E2527" t="s">
        <v>9325</v>
      </c>
      <c r="F2527" t="s">
        <v>9326</v>
      </c>
      <c r="H2527" t="s">
        <v>9327</v>
      </c>
      <c r="I2527" t="s">
        <v>9328</v>
      </c>
      <c r="J2527" t="s">
        <v>9323</v>
      </c>
      <c r="K2527" t="s">
        <v>9329</v>
      </c>
      <c r="L2527" t="s">
        <v>9330</v>
      </c>
      <c r="M2527" t="s">
        <v>1409</v>
      </c>
      <c r="N2527" t="s">
        <v>9451</v>
      </c>
      <c r="O2527" t="b">
        <v>1</v>
      </c>
      <c r="P2527">
        <v>0</v>
      </c>
      <c r="Q2527">
        <v>4</v>
      </c>
      <c r="R2527" t="s">
        <v>9452</v>
      </c>
      <c r="S2527" t="s">
        <v>9453</v>
      </c>
      <c r="T2527" t="s">
        <v>9454</v>
      </c>
      <c r="U2527" t="s">
        <v>9455</v>
      </c>
      <c r="V2527" t="s">
        <v>9335</v>
      </c>
      <c r="W2527">
        <v>46014740914</v>
      </c>
      <c r="X2527" t="s">
        <v>9336</v>
      </c>
    </row>
    <row r="2528" spans="1:24" x14ac:dyDescent="0.3">
      <c r="A2528" t="s">
        <v>9322</v>
      </c>
      <c r="B2528" t="s">
        <v>9323</v>
      </c>
      <c r="C2528" t="s">
        <v>9324</v>
      </c>
      <c r="D2528" t="s">
        <v>2079</v>
      </c>
      <c r="E2528" t="s">
        <v>9325</v>
      </c>
      <c r="F2528" t="s">
        <v>9326</v>
      </c>
      <c r="H2528" t="s">
        <v>9327</v>
      </c>
      <c r="I2528" t="s">
        <v>9328</v>
      </c>
      <c r="J2528" t="s">
        <v>9323</v>
      </c>
      <c r="K2528" t="s">
        <v>9329</v>
      </c>
      <c r="L2528" t="s">
        <v>9330</v>
      </c>
      <c r="M2528" t="s">
        <v>1431</v>
      </c>
      <c r="N2528" t="s">
        <v>9451</v>
      </c>
      <c r="O2528" t="b">
        <v>1</v>
      </c>
      <c r="P2528">
        <v>0</v>
      </c>
      <c r="Q2528">
        <v>4</v>
      </c>
      <c r="R2528" t="s">
        <v>9452</v>
      </c>
      <c r="S2528" t="s">
        <v>9456</v>
      </c>
      <c r="T2528" t="s">
        <v>9457</v>
      </c>
      <c r="U2528" t="s">
        <v>9458</v>
      </c>
      <c r="V2528" t="s">
        <v>9335</v>
      </c>
      <c r="W2528">
        <v>46014740914</v>
      </c>
      <c r="X2528" t="s">
        <v>9336</v>
      </c>
    </row>
    <row r="2529" spans="1:24" x14ac:dyDescent="0.3">
      <c r="A2529" t="s">
        <v>9322</v>
      </c>
      <c r="B2529" t="s">
        <v>9323</v>
      </c>
      <c r="C2529" t="s">
        <v>9324</v>
      </c>
      <c r="D2529" t="s">
        <v>2079</v>
      </c>
      <c r="E2529" t="s">
        <v>9325</v>
      </c>
      <c r="F2529" t="s">
        <v>9326</v>
      </c>
      <c r="H2529" t="s">
        <v>9327</v>
      </c>
      <c r="I2529" t="s">
        <v>9328</v>
      </c>
      <c r="J2529" t="s">
        <v>9323</v>
      </c>
      <c r="K2529" t="s">
        <v>9329</v>
      </c>
      <c r="L2529" t="s">
        <v>9330</v>
      </c>
      <c r="M2529" t="s">
        <v>1431</v>
      </c>
      <c r="N2529" t="s">
        <v>9451</v>
      </c>
      <c r="O2529" t="b">
        <v>1</v>
      </c>
      <c r="P2529">
        <v>0</v>
      </c>
      <c r="Q2529">
        <v>5</v>
      </c>
      <c r="R2529" t="s">
        <v>9452</v>
      </c>
      <c r="S2529" t="s">
        <v>9459</v>
      </c>
      <c r="T2529" t="s">
        <v>968</v>
      </c>
      <c r="U2529" t="s">
        <v>9460</v>
      </c>
      <c r="V2529" t="s">
        <v>9335</v>
      </c>
      <c r="W2529">
        <v>46014740914</v>
      </c>
      <c r="X2529" t="s">
        <v>9336</v>
      </c>
    </row>
    <row r="2530" spans="1:24" x14ac:dyDescent="0.3">
      <c r="A2530" t="s">
        <v>9322</v>
      </c>
      <c r="B2530" t="s">
        <v>9323</v>
      </c>
      <c r="C2530" t="s">
        <v>9324</v>
      </c>
      <c r="D2530" t="s">
        <v>2079</v>
      </c>
      <c r="E2530" t="s">
        <v>9325</v>
      </c>
      <c r="F2530" t="s">
        <v>9326</v>
      </c>
      <c r="H2530" t="s">
        <v>9327</v>
      </c>
      <c r="I2530" t="s">
        <v>9328</v>
      </c>
      <c r="J2530" t="s">
        <v>9323</v>
      </c>
      <c r="K2530" t="s">
        <v>9329</v>
      </c>
      <c r="L2530" t="s">
        <v>9330</v>
      </c>
      <c r="M2530" t="s">
        <v>1241</v>
      </c>
      <c r="N2530" t="s">
        <v>9451</v>
      </c>
      <c r="O2530" t="b">
        <v>1</v>
      </c>
      <c r="P2530">
        <v>0</v>
      </c>
      <c r="Q2530">
        <v>5</v>
      </c>
      <c r="R2530" t="s">
        <v>9452</v>
      </c>
      <c r="S2530" t="s">
        <v>9461</v>
      </c>
      <c r="T2530" t="s">
        <v>9462</v>
      </c>
      <c r="U2530" t="s">
        <v>9463</v>
      </c>
      <c r="V2530" t="s">
        <v>9335</v>
      </c>
      <c r="W2530">
        <v>46014740914</v>
      </c>
      <c r="X2530" t="s">
        <v>9336</v>
      </c>
    </row>
    <row r="2531" spans="1:24" x14ac:dyDescent="0.3">
      <c r="A2531" t="s">
        <v>9322</v>
      </c>
      <c r="B2531" t="s">
        <v>9323</v>
      </c>
      <c r="C2531" t="s">
        <v>9324</v>
      </c>
      <c r="D2531" t="s">
        <v>2079</v>
      </c>
      <c r="E2531" t="s">
        <v>9325</v>
      </c>
      <c r="F2531" t="s">
        <v>9326</v>
      </c>
      <c r="H2531" t="s">
        <v>9327</v>
      </c>
      <c r="I2531" t="s">
        <v>9328</v>
      </c>
      <c r="J2531" t="s">
        <v>9323</v>
      </c>
      <c r="K2531" t="s">
        <v>9329</v>
      </c>
      <c r="L2531" t="s">
        <v>9330</v>
      </c>
      <c r="M2531" t="s">
        <v>1241</v>
      </c>
      <c r="N2531" t="s">
        <v>9451</v>
      </c>
      <c r="O2531" t="b">
        <v>1</v>
      </c>
      <c r="P2531">
        <v>0</v>
      </c>
      <c r="Q2531">
        <v>5</v>
      </c>
      <c r="R2531" t="s">
        <v>9452</v>
      </c>
      <c r="S2531" t="s">
        <v>9464</v>
      </c>
      <c r="T2531" t="s">
        <v>613</v>
      </c>
      <c r="U2531" t="s">
        <v>9465</v>
      </c>
      <c r="V2531" t="s">
        <v>9335</v>
      </c>
      <c r="W2531">
        <v>46014740914</v>
      </c>
      <c r="X2531" t="s">
        <v>9336</v>
      </c>
    </row>
    <row r="2532" spans="1:24" x14ac:dyDescent="0.3">
      <c r="A2532" t="s">
        <v>9322</v>
      </c>
      <c r="B2532" t="s">
        <v>9323</v>
      </c>
      <c r="C2532" t="s">
        <v>9324</v>
      </c>
      <c r="D2532" t="s">
        <v>2079</v>
      </c>
      <c r="E2532" t="s">
        <v>9325</v>
      </c>
      <c r="F2532" t="s">
        <v>9326</v>
      </c>
      <c r="H2532" t="s">
        <v>9327</v>
      </c>
      <c r="I2532" t="s">
        <v>9328</v>
      </c>
      <c r="J2532" t="s">
        <v>9323</v>
      </c>
      <c r="K2532" t="s">
        <v>9329</v>
      </c>
      <c r="L2532" t="s">
        <v>9330</v>
      </c>
      <c r="M2532" t="s">
        <v>1208</v>
      </c>
      <c r="N2532" t="s">
        <v>9466</v>
      </c>
      <c r="O2532" t="b">
        <v>1</v>
      </c>
      <c r="P2532">
        <v>0</v>
      </c>
      <c r="Q2532">
        <v>5</v>
      </c>
      <c r="R2532" t="s">
        <v>9447</v>
      </c>
      <c r="S2532" t="s">
        <v>9467</v>
      </c>
      <c r="T2532" t="s">
        <v>6694</v>
      </c>
      <c r="U2532" t="s">
        <v>9468</v>
      </c>
      <c r="V2532" t="s">
        <v>9335</v>
      </c>
      <c r="W2532">
        <v>46014740914</v>
      </c>
      <c r="X2532" t="s">
        <v>9336</v>
      </c>
    </row>
    <row r="2533" spans="1:24" x14ac:dyDescent="0.3">
      <c r="A2533" t="s">
        <v>9322</v>
      </c>
      <c r="B2533" t="s">
        <v>9323</v>
      </c>
      <c r="C2533" t="s">
        <v>9324</v>
      </c>
      <c r="D2533" t="s">
        <v>2079</v>
      </c>
      <c r="E2533" t="s">
        <v>9325</v>
      </c>
      <c r="F2533" t="s">
        <v>9326</v>
      </c>
      <c r="H2533" t="s">
        <v>9327</v>
      </c>
      <c r="I2533" t="s">
        <v>9328</v>
      </c>
      <c r="J2533" t="s">
        <v>9323</v>
      </c>
      <c r="K2533" t="s">
        <v>9329</v>
      </c>
      <c r="L2533" t="s">
        <v>9330</v>
      </c>
      <c r="M2533" t="s">
        <v>3696</v>
      </c>
      <c r="N2533" t="s">
        <v>9367</v>
      </c>
      <c r="O2533" t="b">
        <v>1</v>
      </c>
      <c r="P2533">
        <v>0</v>
      </c>
      <c r="Q2533">
        <v>5</v>
      </c>
      <c r="R2533" t="s">
        <v>9469</v>
      </c>
      <c r="S2533" t="s">
        <v>9470</v>
      </c>
      <c r="T2533" t="s">
        <v>9376</v>
      </c>
      <c r="U2533" t="s">
        <v>9471</v>
      </c>
      <c r="V2533" t="s">
        <v>9335</v>
      </c>
      <c r="W2533">
        <v>46014740914</v>
      </c>
      <c r="X2533" t="s">
        <v>9336</v>
      </c>
    </row>
    <row r="2534" spans="1:24" x14ac:dyDescent="0.3">
      <c r="A2534" t="s">
        <v>9322</v>
      </c>
      <c r="B2534" t="s">
        <v>9323</v>
      </c>
      <c r="C2534" t="s">
        <v>9324</v>
      </c>
      <c r="D2534" t="s">
        <v>2079</v>
      </c>
      <c r="E2534" t="s">
        <v>9325</v>
      </c>
      <c r="F2534" t="s">
        <v>9326</v>
      </c>
      <c r="H2534" t="s">
        <v>9327</v>
      </c>
      <c r="I2534" t="s">
        <v>9328</v>
      </c>
      <c r="J2534" t="s">
        <v>9323</v>
      </c>
      <c r="K2534" t="s">
        <v>9329</v>
      </c>
      <c r="L2534" t="s">
        <v>9330</v>
      </c>
      <c r="M2534" t="s">
        <v>1048</v>
      </c>
      <c r="N2534" t="s">
        <v>5480</v>
      </c>
      <c r="O2534" t="b">
        <v>1</v>
      </c>
      <c r="P2534">
        <v>7</v>
      </c>
      <c r="Q2534">
        <v>5</v>
      </c>
      <c r="R2534" t="s">
        <v>9472</v>
      </c>
      <c r="S2534" t="s">
        <v>9473</v>
      </c>
      <c r="T2534" t="s">
        <v>9474</v>
      </c>
      <c r="U2534" t="s">
        <v>9475</v>
      </c>
      <c r="V2534" t="s">
        <v>9335</v>
      </c>
      <c r="W2534">
        <v>46014740914</v>
      </c>
      <c r="X2534" t="s">
        <v>9336</v>
      </c>
    </row>
    <row r="2535" spans="1:24" x14ac:dyDescent="0.3">
      <c r="A2535" t="s">
        <v>9322</v>
      </c>
      <c r="B2535" t="s">
        <v>9323</v>
      </c>
      <c r="C2535" t="s">
        <v>9324</v>
      </c>
      <c r="D2535" t="s">
        <v>2079</v>
      </c>
      <c r="E2535" t="s">
        <v>9325</v>
      </c>
      <c r="F2535" t="s">
        <v>9326</v>
      </c>
      <c r="H2535" t="s">
        <v>9327</v>
      </c>
      <c r="I2535" t="s">
        <v>9328</v>
      </c>
      <c r="J2535" t="s">
        <v>9323</v>
      </c>
      <c r="K2535" t="s">
        <v>9329</v>
      </c>
      <c r="L2535" t="s">
        <v>9330</v>
      </c>
      <c r="M2535" t="s">
        <v>1283</v>
      </c>
      <c r="N2535" t="s">
        <v>5480</v>
      </c>
      <c r="O2535" t="b">
        <v>1</v>
      </c>
      <c r="P2535">
        <v>4</v>
      </c>
      <c r="Q2535">
        <v>5</v>
      </c>
      <c r="R2535" t="s">
        <v>9472</v>
      </c>
      <c r="S2535" t="s">
        <v>9476</v>
      </c>
      <c r="T2535" t="s">
        <v>9477</v>
      </c>
      <c r="U2535" t="s">
        <v>9478</v>
      </c>
      <c r="V2535" t="s">
        <v>9335</v>
      </c>
      <c r="W2535">
        <v>46014740914</v>
      </c>
      <c r="X2535" t="s">
        <v>9336</v>
      </c>
    </row>
    <row r="2536" spans="1:24" x14ac:dyDescent="0.3">
      <c r="A2536" t="s">
        <v>9479</v>
      </c>
      <c r="B2536" t="s">
        <v>8674</v>
      </c>
      <c r="C2536" t="s">
        <v>9480</v>
      </c>
      <c r="E2536" t="s">
        <v>9481</v>
      </c>
      <c r="F2536" t="s">
        <v>9482</v>
      </c>
      <c r="H2536" t="s">
        <v>9483</v>
      </c>
      <c r="I2536" t="s">
        <v>9484</v>
      </c>
      <c r="J2536" t="s">
        <v>8674</v>
      </c>
      <c r="K2536" t="s">
        <v>9485</v>
      </c>
      <c r="L2536" t="s">
        <v>9486</v>
      </c>
      <c r="M2536" t="s">
        <v>1055</v>
      </c>
      <c r="N2536" t="s">
        <v>9487</v>
      </c>
      <c r="Q2536">
        <v>5</v>
      </c>
      <c r="R2536" t="s">
        <v>9488</v>
      </c>
      <c r="S2536" t="s">
        <v>9489</v>
      </c>
      <c r="T2536" t="s">
        <v>9490</v>
      </c>
      <c r="U2536" t="s">
        <v>9491</v>
      </c>
      <c r="V2536" t="s">
        <v>9492</v>
      </c>
      <c r="W2536">
        <v>27242272927</v>
      </c>
      <c r="X2536" t="s">
        <v>9493</v>
      </c>
    </row>
    <row r="2537" spans="1:24" x14ac:dyDescent="0.3">
      <c r="A2537" t="s">
        <v>9479</v>
      </c>
      <c r="B2537" t="s">
        <v>8674</v>
      </c>
      <c r="C2537" t="s">
        <v>9480</v>
      </c>
      <c r="E2537" t="s">
        <v>9481</v>
      </c>
      <c r="F2537" t="s">
        <v>9482</v>
      </c>
      <c r="H2537" t="s">
        <v>9483</v>
      </c>
      <c r="I2537" t="s">
        <v>9484</v>
      </c>
      <c r="J2537" t="s">
        <v>8674</v>
      </c>
      <c r="K2537" t="s">
        <v>9485</v>
      </c>
      <c r="L2537" t="s">
        <v>9486</v>
      </c>
      <c r="M2537" t="s">
        <v>1570</v>
      </c>
      <c r="N2537" t="s">
        <v>9494</v>
      </c>
      <c r="O2537" t="b">
        <v>1</v>
      </c>
      <c r="P2537">
        <v>0</v>
      </c>
      <c r="Q2537">
        <v>5</v>
      </c>
      <c r="R2537" t="s">
        <v>9495</v>
      </c>
      <c r="S2537" t="s">
        <v>9496</v>
      </c>
      <c r="T2537" t="s">
        <v>9497</v>
      </c>
      <c r="U2537" t="s">
        <v>9498</v>
      </c>
      <c r="V2537" t="s">
        <v>9492</v>
      </c>
      <c r="W2537">
        <v>27242272927</v>
      </c>
      <c r="X2537" t="s">
        <v>9493</v>
      </c>
    </row>
    <row r="2538" spans="1:24" x14ac:dyDescent="0.3">
      <c r="A2538" t="s">
        <v>9479</v>
      </c>
      <c r="B2538" t="s">
        <v>8674</v>
      </c>
      <c r="C2538" t="s">
        <v>9480</v>
      </c>
      <c r="E2538" t="s">
        <v>9481</v>
      </c>
      <c r="F2538" t="s">
        <v>9482</v>
      </c>
      <c r="H2538" t="s">
        <v>9483</v>
      </c>
      <c r="I2538" t="s">
        <v>9484</v>
      </c>
      <c r="J2538" t="s">
        <v>8674</v>
      </c>
      <c r="K2538" t="s">
        <v>9485</v>
      </c>
      <c r="L2538" t="s">
        <v>9486</v>
      </c>
      <c r="M2538" t="s">
        <v>1528</v>
      </c>
      <c r="N2538" t="s">
        <v>9499</v>
      </c>
      <c r="O2538" t="b">
        <v>1</v>
      </c>
      <c r="P2538">
        <v>0</v>
      </c>
      <c r="Q2538">
        <v>5</v>
      </c>
      <c r="R2538" t="s">
        <v>9495</v>
      </c>
      <c r="S2538" t="s">
        <v>9500</v>
      </c>
      <c r="T2538" t="s">
        <v>9501</v>
      </c>
      <c r="U2538" t="s">
        <v>9502</v>
      </c>
      <c r="V2538" t="s">
        <v>9492</v>
      </c>
      <c r="W2538">
        <v>27242272927</v>
      </c>
      <c r="X2538" t="s">
        <v>9493</v>
      </c>
    </row>
    <row r="2539" spans="1:24" x14ac:dyDescent="0.3">
      <c r="A2539" t="s">
        <v>9479</v>
      </c>
      <c r="B2539" t="s">
        <v>8674</v>
      </c>
      <c r="C2539" t="s">
        <v>9480</v>
      </c>
      <c r="E2539" t="s">
        <v>9481</v>
      </c>
      <c r="F2539" t="s">
        <v>9482</v>
      </c>
      <c r="H2539" t="s">
        <v>9483</v>
      </c>
      <c r="I2539" t="s">
        <v>9484</v>
      </c>
      <c r="J2539" t="s">
        <v>8674</v>
      </c>
      <c r="K2539" t="s">
        <v>9485</v>
      </c>
      <c r="L2539" t="s">
        <v>9486</v>
      </c>
      <c r="M2539" t="s">
        <v>1537</v>
      </c>
      <c r="N2539" t="s">
        <v>9499</v>
      </c>
      <c r="O2539" t="b">
        <v>1</v>
      </c>
      <c r="P2539">
        <v>0</v>
      </c>
      <c r="Q2539">
        <v>5</v>
      </c>
      <c r="R2539" t="s">
        <v>9495</v>
      </c>
      <c r="S2539" t="s">
        <v>9503</v>
      </c>
      <c r="T2539" t="s">
        <v>439</v>
      </c>
      <c r="U2539" t="s">
        <v>9504</v>
      </c>
      <c r="V2539" t="s">
        <v>9492</v>
      </c>
      <c r="W2539">
        <v>27242272927</v>
      </c>
      <c r="X2539" t="s">
        <v>9493</v>
      </c>
    </row>
    <row r="2540" spans="1:24" x14ac:dyDescent="0.3">
      <c r="A2540" t="s">
        <v>9479</v>
      </c>
      <c r="B2540" t="s">
        <v>8674</v>
      </c>
      <c r="C2540" t="s">
        <v>9480</v>
      </c>
      <c r="E2540" t="s">
        <v>9481</v>
      </c>
      <c r="F2540" t="s">
        <v>9482</v>
      </c>
      <c r="H2540" t="s">
        <v>9483</v>
      </c>
      <c r="I2540" t="s">
        <v>9484</v>
      </c>
      <c r="J2540" t="s">
        <v>8674</v>
      </c>
      <c r="K2540" t="s">
        <v>9485</v>
      </c>
      <c r="L2540" t="s">
        <v>9486</v>
      </c>
      <c r="M2540" t="s">
        <v>2112</v>
      </c>
      <c r="N2540" t="s">
        <v>9499</v>
      </c>
      <c r="O2540" t="b">
        <v>1</v>
      </c>
      <c r="P2540">
        <v>0</v>
      </c>
      <c r="Q2540">
        <v>5</v>
      </c>
      <c r="R2540" t="s">
        <v>9495</v>
      </c>
      <c r="S2540" t="s">
        <v>9505</v>
      </c>
      <c r="T2540" t="s">
        <v>9506</v>
      </c>
      <c r="U2540" t="s">
        <v>9507</v>
      </c>
      <c r="V2540" t="s">
        <v>9492</v>
      </c>
      <c r="W2540">
        <v>27242272927</v>
      </c>
      <c r="X2540" t="s">
        <v>9493</v>
      </c>
    </row>
    <row r="2541" spans="1:24" x14ac:dyDescent="0.3">
      <c r="A2541" t="s">
        <v>9479</v>
      </c>
      <c r="B2541" t="s">
        <v>8674</v>
      </c>
      <c r="C2541" t="s">
        <v>9480</v>
      </c>
      <c r="E2541" t="s">
        <v>9481</v>
      </c>
      <c r="F2541" t="s">
        <v>9482</v>
      </c>
      <c r="H2541" t="s">
        <v>9483</v>
      </c>
      <c r="I2541" t="s">
        <v>9484</v>
      </c>
      <c r="J2541" t="s">
        <v>8674</v>
      </c>
      <c r="K2541" t="s">
        <v>9485</v>
      </c>
      <c r="L2541" t="s">
        <v>9486</v>
      </c>
      <c r="M2541" t="s">
        <v>3662</v>
      </c>
      <c r="N2541" t="s">
        <v>9508</v>
      </c>
      <c r="O2541" t="b">
        <v>1</v>
      </c>
      <c r="P2541">
        <v>0</v>
      </c>
      <c r="Q2541">
        <v>5</v>
      </c>
      <c r="R2541" t="s">
        <v>9495</v>
      </c>
      <c r="S2541" t="s">
        <v>9509</v>
      </c>
      <c r="T2541" t="s">
        <v>9510</v>
      </c>
      <c r="U2541" t="s">
        <v>4907</v>
      </c>
      <c r="V2541" t="s">
        <v>9492</v>
      </c>
      <c r="W2541">
        <v>27242272927</v>
      </c>
      <c r="X2541" t="s">
        <v>9493</v>
      </c>
    </row>
    <row r="2542" spans="1:24" x14ac:dyDescent="0.3">
      <c r="A2542" t="s">
        <v>9479</v>
      </c>
      <c r="B2542" t="s">
        <v>8674</v>
      </c>
      <c r="C2542" t="s">
        <v>9480</v>
      </c>
      <c r="E2542" t="s">
        <v>9481</v>
      </c>
      <c r="F2542" t="s">
        <v>9482</v>
      </c>
      <c r="H2542" t="s">
        <v>9483</v>
      </c>
      <c r="I2542" t="s">
        <v>9484</v>
      </c>
      <c r="J2542" t="s">
        <v>8674</v>
      </c>
      <c r="K2542" t="s">
        <v>9485</v>
      </c>
      <c r="L2542" t="s">
        <v>9486</v>
      </c>
      <c r="M2542" t="s">
        <v>1397</v>
      </c>
      <c r="N2542" t="s">
        <v>9511</v>
      </c>
      <c r="O2542" t="b">
        <v>1</v>
      </c>
      <c r="P2542">
        <v>0</v>
      </c>
      <c r="Q2542">
        <v>5</v>
      </c>
      <c r="R2542" t="s">
        <v>9495</v>
      </c>
      <c r="S2542" t="s">
        <v>9512</v>
      </c>
      <c r="T2542" t="s">
        <v>9513</v>
      </c>
      <c r="U2542" t="s">
        <v>9514</v>
      </c>
      <c r="V2542" t="s">
        <v>9492</v>
      </c>
      <c r="W2542">
        <v>27242272927</v>
      </c>
      <c r="X2542" t="s">
        <v>9493</v>
      </c>
    </row>
    <row r="2543" spans="1:24" x14ac:dyDescent="0.3">
      <c r="A2543" t="s">
        <v>9479</v>
      </c>
      <c r="B2543" t="s">
        <v>8674</v>
      </c>
      <c r="C2543" t="s">
        <v>9480</v>
      </c>
      <c r="E2543" t="s">
        <v>9481</v>
      </c>
      <c r="F2543" t="s">
        <v>9482</v>
      </c>
      <c r="H2543" t="s">
        <v>9483</v>
      </c>
      <c r="I2543" t="s">
        <v>9484</v>
      </c>
      <c r="J2543" t="s">
        <v>8674</v>
      </c>
      <c r="K2543" t="s">
        <v>9485</v>
      </c>
      <c r="L2543" t="s">
        <v>9486</v>
      </c>
      <c r="M2543" t="s">
        <v>1500</v>
      </c>
      <c r="N2543" t="s">
        <v>9511</v>
      </c>
      <c r="O2543" t="b">
        <v>1</v>
      </c>
      <c r="P2543">
        <v>0</v>
      </c>
      <c r="Q2543">
        <v>5</v>
      </c>
      <c r="R2543" t="s">
        <v>9495</v>
      </c>
      <c r="S2543" t="s">
        <v>9515</v>
      </c>
      <c r="T2543" t="s">
        <v>188</v>
      </c>
      <c r="U2543" t="s">
        <v>9516</v>
      </c>
      <c r="V2543" t="s">
        <v>9492</v>
      </c>
      <c r="W2543">
        <v>27242272927</v>
      </c>
      <c r="X2543" t="s">
        <v>9493</v>
      </c>
    </row>
    <row r="2544" spans="1:24" x14ac:dyDescent="0.3">
      <c r="A2544" t="s">
        <v>9479</v>
      </c>
      <c r="B2544" t="s">
        <v>8674</v>
      </c>
      <c r="C2544" t="s">
        <v>9480</v>
      </c>
      <c r="E2544" t="s">
        <v>9481</v>
      </c>
      <c r="F2544" t="s">
        <v>9482</v>
      </c>
      <c r="H2544" t="s">
        <v>9483</v>
      </c>
      <c r="I2544" t="s">
        <v>9484</v>
      </c>
      <c r="J2544" t="s">
        <v>8674</v>
      </c>
      <c r="K2544" t="s">
        <v>9485</v>
      </c>
      <c r="L2544" t="s">
        <v>9486</v>
      </c>
      <c r="M2544" t="s">
        <v>8415</v>
      </c>
      <c r="N2544" t="s">
        <v>9511</v>
      </c>
      <c r="O2544" t="b">
        <v>1</v>
      </c>
      <c r="P2544">
        <v>0</v>
      </c>
      <c r="Q2544">
        <v>5</v>
      </c>
      <c r="R2544" t="s">
        <v>9495</v>
      </c>
      <c r="S2544" t="s">
        <v>9517</v>
      </c>
      <c r="T2544" t="s">
        <v>6702</v>
      </c>
      <c r="U2544" t="s">
        <v>9518</v>
      </c>
      <c r="V2544" t="s">
        <v>9492</v>
      </c>
      <c r="W2544">
        <v>27242272927</v>
      </c>
      <c r="X2544" t="s">
        <v>9493</v>
      </c>
    </row>
    <row r="2545" spans="1:24" x14ac:dyDescent="0.3">
      <c r="A2545" t="s">
        <v>9479</v>
      </c>
      <c r="B2545" t="s">
        <v>8674</v>
      </c>
      <c r="C2545" t="s">
        <v>9480</v>
      </c>
      <c r="E2545" t="s">
        <v>9481</v>
      </c>
      <c r="F2545" t="s">
        <v>9482</v>
      </c>
      <c r="H2545" t="s">
        <v>9483</v>
      </c>
      <c r="I2545" t="s">
        <v>9484</v>
      </c>
      <c r="J2545" t="s">
        <v>8674</v>
      </c>
      <c r="K2545" t="s">
        <v>9485</v>
      </c>
      <c r="L2545" t="s">
        <v>9486</v>
      </c>
      <c r="M2545" t="s">
        <v>9519</v>
      </c>
      <c r="N2545" t="s">
        <v>9520</v>
      </c>
      <c r="O2545" t="b">
        <v>1</v>
      </c>
      <c r="P2545">
        <v>0</v>
      </c>
      <c r="Q2545">
        <v>5</v>
      </c>
      <c r="R2545" t="s">
        <v>9521</v>
      </c>
      <c r="S2545" t="s">
        <v>9522</v>
      </c>
      <c r="T2545" t="s">
        <v>9523</v>
      </c>
      <c r="U2545" t="s">
        <v>9524</v>
      </c>
      <c r="V2545" t="s">
        <v>9492</v>
      </c>
      <c r="W2545">
        <v>27242272927</v>
      </c>
      <c r="X2545" t="s">
        <v>9493</v>
      </c>
    </row>
    <row r="2546" spans="1:24" x14ac:dyDescent="0.3">
      <c r="A2546" t="s">
        <v>9479</v>
      </c>
      <c r="B2546" t="s">
        <v>8674</v>
      </c>
      <c r="C2546" t="s">
        <v>9480</v>
      </c>
      <c r="E2546" t="s">
        <v>9481</v>
      </c>
      <c r="F2546" t="s">
        <v>9482</v>
      </c>
      <c r="H2546" t="s">
        <v>9483</v>
      </c>
      <c r="I2546" t="s">
        <v>9484</v>
      </c>
      <c r="J2546" t="s">
        <v>8674</v>
      </c>
      <c r="K2546" t="s">
        <v>9485</v>
      </c>
      <c r="L2546" t="s">
        <v>9486</v>
      </c>
      <c r="M2546" t="s">
        <v>9525</v>
      </c>
      <c r="N2546" t="s">
        <v>9526</v>
      </c>
      <c r="O2546" t="b">
        <v>1</v>
      </c>
      <c r="P2546">
        <v>0</v>
      </c>
      <c r="Q2546">
        <v>5</v>
      </c>
      <c r="R2546" t="s">
        <v>9527</v>
      </c>
      <c r="S2546" t="s">
        <v>9528</v>
      </c>
      <c r="T2546" t="s">
        <v>9529</v>
      </c>
      <c r="U2546" t="s">
        <v>9530</v>
      </c>
      <c r="V2546" t="s">
        <v>9492</v>
      </c>
      <c r="W2546">
        <v>27242272927</v>
      </c>
      <c r="X2546" t="s">
        <v>9493</v>
      </c>
    </row>
    <row r="2547" spans="1:24" x14ac:dyDescent="0.3">
      <c r="A2547" t="s">
        <v>9479</v>
      </c>
      <c r="B2547" t="s">
        <v>8674</v>
      </c>
      <c r="C2547" t="s">
        <v>9480</v>
      </c>
      <c r="E2547" t="s">
        <v>9481</v>
      </c>
      <c r="F2547" t="s">
        <v>9482</v>
      </c>
      <c r="H2547" t="s">
        <v>9483</v>
      </c>
      <c r="I2547" t="s">
        <v>9484</v>
      </c>
      <c r="J2547" t="s">
        <v>8674</v>
      </c>
      <c r="K2547" t="s">
        <v>9485</v>
      </c>
      <c r="L2547" t="s">
        <v>9486</v>
      </c>
      <c r="M2547" t="s">
        <v>9531</v>
      </c>
      <c r="N2547" t="s">
        <v>9520</v>
      </c>
      <c r="O2547" t="b">
        <v>1</v>
      </c>
      <c r="P2547">
        <v>0</v>
      </c>
      <c r="Q2547">
        <v>5</v>
      </c>
      <c r="R2547" t="s">
        <v>9532</v>
      </c>
      <c r="S2547" t="s">
        <v>9533</v>
      </c>
      <c r="T2547" t="s">
        <v>9534</v>
      </c>
      <c r="U2547" t="s">
        <v>9535</v>
      </c>
      <c r="V2547" t="s">
        <v>9492</v>
      </c>
      <c r="W2547">
        <v>27242272927</v>
      </c>
      <c r="X2547" t="s">
        <v>9493</v>
      </c>
    </row>
    <row r="2548" spans="1:24" x14ac:dyDescent="0.3">
      <c r="A2548" t="s">
        <v>9479</v>
      </c>
      <c r="B2548" t="s">
        <v>8674</v>
      </c>
      <c r="C2548" t="s">
        <v>9480</v>
      </c>
      <c r="E2548" t="s">
        <v>9481</v>
      </c>
      <c r="F2548" t="s">
        <v>9482</v>
      </c>
      <c r="H2548" t="s">
        <v>9483</v>
      </c>
      <c r="I2548" t="s">
        <v>9484</v>
      </c>
      <c r="J2548" t="s">
        <v>8674</v>
      </c>
      <c r="K2548" t="s">
        <v>9485</v>
      </c>
      <c r="L2548" t="s">
        <v>9486</v>
      </c>
      <c r="M2548" t="s">
        <v>9536</v>
      </c>
      <c r="N2548" t="s">
        <v>9537</v>
      </c>
      <c r="O2548" t="b">
        <v>1</v>
      </c>
      <c r="P2548">
        <v>0</v>
      </c>
      <c r="Q2548">
        <v>5</v>
      </c>
      <c r="R2548" t="s">
        <v>9538</v>
      </c>
      <c r="S2548" t="s">
        <v>9539</v>
      </c>
      <c r="T2548" t="s">
        <v>9540</v>
      </c>
      <c r="U2548" t="s">
        <v>9541</v>
      </c>
      <c r="V2548" t="s">
        <v>9492</v>
      </c>
      <c r="W2548">
        <v>27242272927</v>
      </c>
      <c r="X2548" t="s">
        <v>9493</v>
      </c>
    </row>
    <row r="2549" spans="1:24" x14ac:dyDescent="0.3">
      <c r="A2549" t="s">
        <v>9479</v>
      </c>
      <c r="B2549" t="s">
        <v>8674</v>
      </c>
      <c r="C2549" t="s">
        <v>9480</v>
      </c>
      <c r="E2549" t="s">
        <v>9481</v>
      </c>
      <c r="F2549" t="s">
        <v>9482</v>
      </c>
      <c r="H2549" t="s">
        <v>9483</v>
      </c>
      <c r="I2549" t="s">
        <v>9484</v>
      </c>
      <c r="J2549" t="s">
        <v>8674</v>
      </c>
      <c r="K2549" t="s">
        <v>9485</v>
      </c>
      <c r="L2549" t="s">
        <v>9486</v>
      </c>
      <c r="M2549" t="s">
        <v>9542</v>
      </c>
      <c r="N2549" t="s">
        <v>9537</v>
      </c>
      <c r="O2549" t="b">
        <v>1</v>
      </c>
      <c r="P2549">
        <v>0</v>
      </c>
      <c r="Q2549">
        <v>4</v>
      </c>
      <c r="R2549" t="s">
        <v>9538</v>
      </c>
      <c r="S2549" t="s">
        <v>9543</v>
      </c>
      <c r="T2549" t="s">
        <v>9544</v>
      </c>
      <c r="U2549" t="s">
        <v>9545</v>
      </c>
      <c r="V2549" t="s">
        <v>9492</v>
      </c>
      <c r="W2549">
        <v>27242272927</v>
      </c>
      <c r="X2549" t="s">
        <v>9493</v>
      </c>
    </row>
    <row r="2550" spans="1:24" x14ac:dyDescent="0.3">
      <c r="A2550" t="s">
        <v>9479</v>
      </c>
      <c r="B2550" t="s">
        <v>8674</v>
      </c>
      <c r="C2550" t="s">
        <v>9480</v>
      </c>
      <c r="E2550" t="s">
        <v>9481</v>
      </c>
      <c r="F2550" t="s">
        <v>9482</v>
      </c>
      <c r="H2550" t="s">
        <v>9483</v>
      </c>
      <c r="I2550" t="s">
        <v>9484</v>
      </c>
      <c r="J2550" t="s">
        <v>8674</v>
      </c>
      <c r="K2550" t="s">
        <v>9485</v>
      </c>
      <c r="L2550" t="s">
        <v>9486</v>
      </c>
      <c r="M2550" t="s">
        <v>9546</v>
      </c>
      <c r="N2550" t="s">
        <v>9537</v>
      </c>
      <c r="O2550" t="b">
        <v>1</v>
      </c>
      <c r="P2550">
        <v>0</v>
      </c>
      <c r="Q2550">
        <v>5</v>
      </c>
      <c r="R2550" t="s">
        <v>9547</v>
      </c>
      <c r="S2550" t="s">
        <v>9548</v>
      </c>
      <c r="T2550" t="s">
        <v>9549</v>
      </c>
      <c r="U2550" t="s">
        <v>9550</v>
      </c>
      <c r="V2550" t="s">
        <v>9492</v>
      </c>
      <c r="W2550">
        <v>27242272927</v>
      </c>
      <c r="X2550" t="s">
        <v>9493</v>
      </c>
    </row>
    <row r="2551" spans="1:24" x14ac:dyDescent="0.3">
      <c r="A2551" t="s">
        <v>9479</v>
      </c>
      <c r="B2551" t="s">
        <v>8674</v>
      </c>
      <c r="C2551" t="s">
        <v>9480</v>
      </c>
      <c r="E2551" t="s">
        <v>9481</v>
      </c>
      <c r="F2551" t="s">
        <v>9482</v>
      </c>
      <c r="H2551" t="s">
        <v>9483</v>
      </c>
      <c r="I2551" t="s">
        <v>9484</v>
      </c>
      <c r="J2551" t="s">
        <v>8674</v>
      </c>
      <c r="K2551" t="s">
        <v>9485</v>
      </c>
      <c r="L2551" t="s">
        <v>9486</v>
      </c>
      <c r="M2551" t="s">
        <v>9551</v>
      </c>
      <c r="N2551" t="s">
        <v>9552</v>
      </c>
      <c r="O2551" t="b">
        <v>1</v>
      </c>
      <c r="P2551">
        <v>0</v>
      </c>
      <c r="Q2551">
        <v>3</v>
      </c>
      <c r="R2551" t="s">
        <v>9547</v>
      </c>
      <c r="S2551" t="s">
        <v>9553</v>
      </c>
      <c r="T2551" t="s">
        <v>9554</v>
      </c>
      <c r="U2551" t="s">
        <v>9555</v>
      </c>
      <c r="V2551" t="s">
        <v>9492</v>
      </c>
      <c r="W2551">
        <v>27242272927</v>
      </c>
      <c r="X2551" t="s">
        <v>9493</v>
      </c>
    </row>
    <row r="2552" spans="1:24" x14ac:dyDescent="0.3">
      <c r="A2552" t="s">
        <v>9479</v>
      </c>
      <c r="B2552" t="s">
        <v>8674</v>
      </c>
      <c r="C2552" t="s">
        <v>9480</v>
      </c>
      <c r="E2552" t="s">
        <v>9481</v>
      </c>
      <c r="F2552" t="s">
        <v>9482</v>
      </c>
      <c r="H2552" t="s">
        <v>9483</v>
      </c>
      <c r="I2552" t="s">
        <v>9484</v>
      </c>
      <c r="J2552" t="s">
        <v>8674</v>
      </c>
      <c r="K2552" t="s">
        <v>9485</v>
      </c>
      <c r="L2552" t="s">
        <v>9486</v>
      </c>
      <c r="M2552" t="s">
        <v>2896</v>
      </c>
      <c r="N2552" t="s">
        <v>9537</v>
      </c>
      <c r="O2552" t="b">
        <v>1</v>
      </c>
      <c r="P2552">
        <v>0</v>
      </c>
      <c r="Q2552">
        <v>4</v>
      </c>
      <c r="R2552" t="s">
        <v>9547</v>
      </c>
      <c r="S2552" t="s">
        <v>9556</v>
      </c>
      <c r="T2552" t="s">
        <v>9557</v>
      </c>
      <c r="U2552" t="s">
        <v>9558</v>
      </c>
      <c r="V2552" t="s">
        <v>9492</v>
      </c>
      <c r="W2552">
        <v>27242272927</v>
      </c>
      <c r="X2552" t="s">
        <v>9493</v>
      </c>
    </row>
    <row r="2553" spans="1:24" x14ac:dyDescent="0.3">
      <c r="A2553" t="s">
        <v>9479</v>
      </c>
      <c r="B2553" t="s">
        <v>8674</v>
      </c>
      <c r="C2553" t="s">
        <v>9480</v>
      </c>
      <c r="E2553" t="s">
        <v>9481</v>
      </c>
      <c r="F2553" t="s">
        <v>9482</v>
      </c>
      <c r="H2553" t="s">
        <v>9483</v>
      </c>
      <c r="I2553" t="s">
        <v>9484</v>
      </c>
      <c r="J2553" t="s">
        <v>8674</v>
      </c>
      <c r="K2553" t="s">
        <v>9485</v>
      </c>
      <c r="L2553" t="s">
        <v>9486</v>
      </c>
      <c r="M2553" t="s">
        <v>9559</v>
      </c>
      <c r="N2553" t="s">
        <v>9552</v>
      </c>
      <c r="O2553" t="b">
        <v>1</v>
      </c>
      <c r="P2553">
        <v>0</v>
      </c>
      <c r="Q2553">
        <v>4</v>
      </c>
      <c r="R2553" t="s">
        <v>9560</v>
      </c>
      <c r="S2553" t="s">
        <v>9561</v>
      </c>
      <c r="T2553" t="s">
        <v>9562</v>
      </c>
      <c r="U2553" t="s">
        <v>9563</v>
      </c>
      <c r="V2553" t="s">
        <v>9492</v>
      </c>
      <c r="W2553">
        <v>27242272927</v>
      </c>
      <c r="X2553" t="s">
        <v>9493</v>
      </c>
    </row>
    <row r="2554" spans="1:24" x14ac:dyDescent="0.3">
      <c r="A2554" t="s">
        <v>9479</v>
      </c>
      <c r="B2554" t="s">
        <v>8674</v>
      </c>
      <c r="C2554" t="s">
        <v>9480</v>
      </c>
      <c r="E2554" t="s">
        <v>9481</v>
      </c>
      <c r="F2554" t="s">
        <v>9482</v>
      </c>
      <c r="H2554" t="s">
        <v>9483</v>
      </c>
      <c r="I2554" t="s">
        <v>9484</v>
      </c>
      <c r="J2554" t="s">
        <v>8674</v>
      </c>
      <c r="K2554" t="s">
        <v>9485</v>
      </c>
      <c r="L2554" t="s">
        <v>9486</v>
      </c>
      <c r="M2554" t="s">
        <v>9564</v>
      </c>
      <c r="N2554" t="s">
        <v>9552</v>
      </c>
      <c r="O2554" t="b">
        <v>1</v>
      </c>
      <c r="P2554">
        <v>0</v>
      </c>
      <c r="Q2554">
        <v>5</v>
      </c>
      <c r="R2554" t="s">
        <v>9560</v>
      </c>
      <c r="S2554" t="s">
        <v>9565</v>
      </c>
      <c r="T2554" t="s">
        <v>9566</v>
      </c>
      <c r="U2554" t="s">
        <v>9567</v>
      </c>
      <c r="V2554" t="s">
        <v>9492</v>
      </c>
      <c r="W2554">
        <v>27242272927</v>
      </c>
      <c r="X2554" t="s">
        <v>9493</v>
      </c>
    </row>
    <row r="2555" spans="1:24" x14ac:dyDescent="0.3">
      <c r="A2555" t="s">
        <v>9479</v>
      </c>
      <c r="B2555" t="s">
        <v>8674</v>
      </c>
      <c r="C2555" t="s">
        <v>9480</v>
      </c>
      <c r="E2555" t="s">
        <v>9481</v>
      </c>
      <c r="F2555" t="s">
        <v>9482</v>
      </c>
      <c r="H2555" t="s">
        <v>9483</v>
      </c>
      <c r="I2555" t="s">
        <v>9484</v>
      </c>
      <c r="J2555" t="s">
        <v>8674</v>
      </c>
      <c r="K2555" t="s">
        <v>9485</v>
      </c>
      <c r="L2555" t="s">
        <v>9486</v>
      </c>
      <c r="M2555" t="s">
        <v>9568</v>
      </c>
      <c r="N2555" t="s">
        <v>9552</v>
      </c>
      <c r="O2555" t="b">
        <v>1</v>
      </c>
      <c r="P2555">
        <v>0</v>
      </c>
      <c r="Q2555">
        <v>4</v>
      </c>
      <c r="R2555" t="s">
        <v>9569</v>
      </c>
      <c r="S2555" t="s">
        <v>9570</v>
      </c>
      <c r="T2555" t="s">
        <v>9571</v>
      </c>
      <c r="U2555" t="s">
        <v>9572</v>
      </c>
      <c r="V2555" t="s">
        <v>9492</v>
      </c>
      <c r="W2555">
        <v>27242272927</v>
      </c>
      <c r="X2555" t="s">
        <v>9493</v>
      </c>
    </row>
    <row r="2556" spans="1:24" x14ac:dyDescent="0.3">
      <c r="A2556" t="s">
        <v>9479</v>
      </c>
      <c r="B2556" t="s">
        <v>8674</v>
      </c>
      <c r="C2556" t="s">
        <v>9480</v>
      </c>
      <c r="E2556" t="s">
        <v>9481</v>
      </c>
      <c r="F2556" t="s">
        <v>9482</v>
      </c>
      <c r="H2556" t="s">
        <v>9483</v>
      </c>
      <c r="I2556" t="s">
        <v>9484</v>
      </c>
      <c r="J2556" t="s">
        <v>8674</v>
      </c>
      <c r="K2556" t="s">
        <v>9485</v>
      </c>
      <c r="L2556" t="s">
        <v>9486</v>
      </c>
      <c r="M2556" t="s">
        <v>9573</v>
      </c>
      <c r="N2556" t="s">
        <v>9537</v>
      </c>
      <c r="O2556" t="b">
        <v>1</v>
      </c>
      <c r="P2556">
        <v>0</v>
      </c>
      <c r="Q2556">
        <v>5</v>
      </c>
      <c r="R2556" t="s">
        <v>9574</v>
      </c>
      <c r="S2556" t="s">
        <v>9575</v>
      </c>
      <c r="T2556" t="s">
        <v>9576</v>
      </c>
      <c r="U2556" t="s">
        <v>9577</v>
      </c>
      <c r="V2556" t="s">
        <v>9492</v>
      </c>
      <c r="W2556">
        <v>27242272927</v>
      </c>
      <c r="X2556" t="s">
        <v>9493</v>
      </c>
    </row>
    <row r="2557" spans="1:24" x14ac:dyDescent="0.3">
      <c r="A2557" t="s">
        <v>9479</v>
      </c>
      <c r="B2557" t="s">
        <v>8674</v>
      </c>
      <c r="C2557" t="s">
        <v>9480</v>
      </c>
      <c r="E2557" t="s">
        <v>9481</v>
      </c>
      <c r="F2557" t="s">
        <v>9482</v>
      </c>
      <c r="H2557" t="s">
        <v>9483</v>
      </c>
      <c r="I2557" t="s">
        <v>9484</v>
      </c>
      <c r="J2557" t="s">
        <v>8674</v>
      </c>
      <c r="K2557" t="s">
        <v>9485</v>
      </c>
      <c r="L2557" t="s">
        <v>9486</v>
      </c>
      <c r="M2557" t="s">
        <v>9578</v>
      </c>
      <c r="N2557" t="s">
        <v>9552</v>
      </c>
      <c r="O2557" t="b">
        <v>1</v>
      </c>
      <c r="P2557">
        <v>0</v>
      </c>
      <c r="Q2557">
        <v>5</v>
      </c>
      <c r="R2557" t="s">
        <v>9579</v>
      </c>
      <c r="S2557" t="s">
        <v>9580</v>
      </c>
      <c r="T2557" t="s">
        <v>9581</v>
      </c>
      <c r="U2557" t="s">
        <v>9582</v>
      </c>
      <c r="V2557" t="s">
        <v>9492</v>
      </c>
      <c r="W2557">
        <v>27242272927</v>
      </c>
      <c r="X2557" t="s">
        <v>9493</v>
      </c>
    </row>
    <row r="2558" spans="1:24" x14ac:dyDescent="0.3">
      <c r="A2558" t="s">
        <v>9479</v>
      </c>
      <c r="B2558" t="s">
        <v>8674</v>
      </c>
      <c r="C2558" t="s">
        <v>9480</v>
      </c>
      <c r="E2558" t="s">
        <v>9481</v>
      </c>
      <c r="F2558" t="s">
        <v>9482</v>
      </c>
      <c r="H2558" t="s">
        <v>9483</v>
      </c>
      <c r="I2558" t="s">
        <v>9484</v>
      </c>
      <c r="J2558" t="s">
        <v>8674</v>
      </c>
      <c r="K2558" t="s">
        <v>9485</v>
      </c>
      <c r="L2558" t="s">
        <v>9486</v>
      </c>
      <c r="M2558" t="s">
        <v>4110</v>
      </c>
      <c r="N2558" t="s">
        <v>9552</v>
      </c>
      <c r="O2558" t="b">
        <v>1</v>
      </c>
      <c r="P2558">
        <v>0</v>
      </c>
      <c r="Q2558">
        <v>5</v>
      </c>
      <c r="R2558" t="s">
        <v>9583</v>
      </c>
      <c r="S2558" t="s">
        <v>9584</v>
      </c>
      <c r="T2558" t="s">
        <v>9585</v>
      </c>
      <c r="U2558" t="s">
        <v>9586</v>
      </c>
      <c r="V2558" t="s">
        <v>9492</v>
      </c>
      <c r="W2558">
        <v>27242272927</v>
      </c>
      <c r="X2558" t="s">
        <v>9493</v>
      </c>
    </row>
    <row r="2559" spans="1:24" x14ac:dyDescent="0.3">
      <c r="A2559" t="s">
        <v>9479</v>
      </c>
      <c r="B2559" t="s">
        <v>8674</v>
      </c>
      <c r="C2559" t="s">
        <v>9480</v>
      </c>
      <c r="E2559" t="s">
        <v>9481</v>
      </c>
      <c r="F2559" t="s">
        <v>9482</v>
      </c>
      <c r="H2559" t="s">
        <v>9483</v>
      </c>
      <c r="I2559" t="s">
        <v>9484</v>
      </c>
      <c r="J2559" t="s">
        <v>8674</v>
      </c>
      <c r="K2559" t="s">
        <v>9485</v>
      </c>
      <c r="L2559" t="s">
        <v>9486</v>
      </c>
      <c r="M2559" t="s">
        <v>9587</v>
      </c>
      <c r="N2559" t="s">
        <v>9552</v>
      </c>
      <c r="O2559" t="b">
        <v>1</v>
      </c>
      <c r="P2559">
        <v>0</v>
      </c>
      <c r="Q2559">
        <v>5</v>
      </c>
      <c r="R2559" t="s">
        <v>9583</v>
      </c>
      <c r="S2559" t="s">
        <v>9588</v>
      </c>
      <c r="T2559" t="s">
        <v>9589</v>
      </c>
      <c r="U2559" t="s">
        <v>9590</v>
      </c>
      <c r="V2559" t="s">
        <v>9492</v>
      </c>
      <c r="W2559">
        <v>27242272927</v>
      </c>
      <c r="X2559" t="s">
        <v>9493</v>
      </c>
    </row>
    <row r="2560" spans="1:24" x14ac:dyDescent="0.3">
      <c r="A2560" t="s">
        <v>9479</v>
      </c>
      <c r="B2560" t="s">
        <v>8674</v>
      </c>
      <c r="C2560" t="s">
        <v>9480</v>
      </c>
      <c r="E2560" t="s">
        <v>9481</v>
      </c>
      <c r="F2560" t="s">
        <v>9482</v>
      </c>
      <c r="H2560" t="s">
        <v>9483</v>
      </c>
      <c r="I2560" t="s">
        <v>9484</v>
      </c>
      <c r="J2560" t="s">
        <v>8674</v>
      </c>
      <c r="K2560" t="s">
        <v>9485</v>
      </c>
      <c r="L2560" t="s">
        <v>9486</v>
      </c>
      <c r="M2560" t="s">
        <v>9591</v>
      </c>
      <c r="N2560" t="s">
        <v>9537</v>
      </c>
      <c r="O2560" t="b">
        <v>1</v>
      </c>
      <c r="P2560">
        <v>0</v>
      </c>
      <c r="Q2560">
        <v>4</v>
      </c>
      <c r="R2560" t="s">
        <v>9583</v>
      </c>
      <c r="S2560" t="s">
        <v>9592</v>
      </c>
      <c r="T2560" t="s">
        <v>9593</v>
      </c>
      <c r="U2560" t="s">
        <v>9594</v>
      </c>
      <c r="V2560" t="s">
        <v>9492</v>
      </c>
      <c r="W2560">
        <v>27242272927</v>
      </c>
      <c r="X2560" t="s">
        <v>9493</v>
      </c>
    </row>
    <row r="2561" spans="1:24" x14ac:dyDescent="0.3">
      <c r="A2561" t="s">
        <v>9479</v>
      </c>
      <c r="B2561" t="s">
        <v>8674</v>
      </c>
      <c r="C2561" t="s">
        <v>9480</v>
      </c>
      <c r="E2561" t="s">
        <v>9481</v>
      </c>
      <c r="F2561" t="s">
        <v>9482</v>
      </c>
      <c r="H2561" t="s">
        <v>9483</v>
      </c>
      <c r="I2561" t="s">
        <v>9484</v>
      </c>
      <c r="J2561" t="s">
        <v>8674</v>
      </c>
      <c r="K2561" t="s">
        <v>9485</v>
      </c>
      <c r="L2561" t="s">
        <v>9486</v>
      </c>
      <c r="M2561" t="s">
        <v>9595</v>
      </c>
      <c r="N2561" t="s">
        <v>9520</v>
      </c>
      <c r="O2561" t="b">
        <v>1</v>
      </c>
      <c r="P2561">
        <v>0</v>
      </c>
      <c r="Q2561">
        <v>5</v>
      </c>
      <c r="R2561" t="s">
        <v>9596</v>
      </c>
      <c r="S2561" t="s">
        <v>9597</v>
      </c>
      <c r="T2561" t="s">
        <v>9598</v>
      </c>
      <c r="U2561" t="s">
        <v>2993</v>
      </c>
      <c r="V2561" t="s">
        <v>9492</v>
      </c>
      <c r="W2561">
        <v>27242272927</v>
      </c>
      <c r="X2561" t="s">
        <v>9493</v>
      </c>
    </row>
    <row r="2562" spans="1:24" x14ac:dyDescent="0.3">
      <c r="A2562" t="s">
        <v>9479</v>
      </c>
      <c r="B2562" t="s">
        <v>8674</v>
      </c>
      <c r="C2562" t="s">
        <v>9480</v>
      </c>
      <c r="E2562" t="s">
        <v>9481</v>
      </c>
      <c r="F2562" t="s">
        <v>9482</v>
      </c>
      <c r="H2562" t="s">
        <v>9483</v>
      </c>
      <c r="I2562" t="s">
        <v>9484</v>
      </c>
      <c r="J2562" t="s">
        <v>8674</v>
      </c>
      <c r="K2562" t="s">
        <v>9485</v>
      </c>
      <c r="L2562" t="s">
        <v>9486</v>
      </c>
      <c r="M2562" t="s">
        <v>9599</v>
      </c>
      <c r="N2562" t="s">
        <v>9520</v>
      </c>
      <c r="O2562" t="b">
        <v>1</v>
      </c>
      <c r="P2562">
        <v>0</v>
      </c>
      <c r="Q2562">
        <v>5</v>
      </c>
      <c r="R2562" t="s">
        <v>9596</v>
      </c>
      <c r="S2562" t="s">
        <v>9600</v>
      </c>
      <c r="T2562" t="s">
        <v>9601</v>
      </c>
      <c r="U2562" t="s">
        <v>9602</v>
      </c>
      <c r="V2562" t="s">
        <v>9492</v>
      </c>
      <c r="W2562">
        <v>27242272927</v>
      </c>
      <c r="X2562" t="s">
        <v>9493</v>
      </c>
    </row>
    <row r="2563" spans="1:24" x14ac:dyDescent="0.3">
      <c r="A2563" t="s">
        <v>9479</v>
      </c>
      <c r="B2563" t="s">
        <v>8674</v>
      </c>
      <c r="C2563" t="s">
        <v>9480</v>
      </c>
      <c r="E2563" t="s">
        <v>9481</v>
      </c>
      <c r="F2563" t="s">
        <v>9482</v>
      </c>
      <c r="H2563" t="s">
        <v>9483</v>
      </c>
      <c r="I2563" t="s">
        <v>9484</v>
      </c>
      <c r="J2563" t="s">
        <v>8674</v>
      </c>
      <c r="K2563" t="s">
        <v>9485</v>
      </c>
      <c r="L2563" t="s">
        <v>9486</v>
      </c>
      <c r="M2563" t="s">
        <v>9603</v>
      </c>
      <c r="N2563" t="s">
        <v>9526</v>
      </c>
      <c r="O2563" t="b">
        <v>1</v>
      </c>
      <c r="P2563">
        <v>1</v>
      </c>
      <c r="Q2563">
        <v>5</v>
      </c>
      <c r="R2563" t="s">
        <v>9604</v>
      </c>
      <c r="S2563" t="s">
        <v>9605</v>
      </c>
      <c r="T2563" t="s">
        <v>9606</v>
      </c>
      <c r="U2563" t="s">
        <v>9607</v>
      </c>
      <c r="V2563" t="s">
        <v>9492</v>
      </c>
      <c r="W2563">
        <v>27242272927</v>
      </c>
      <c r="X2563" t="s">
        <v>9493</v>
      </c>
    </row>
    <row r="2564" spans="1:24" x14ac:dyDescent="0.3">
      <c r="A2564" t="s">
        <v>9479</v>
      </c>
      <c r="B2564" t="s">
        <v>8674</v>
      </c>
      <c r="C2564" t="s">
        <v>9480</v>
      </c>
      <c r="E2564" t="s">
        <v>9481</v>
      </c>
      <c r="F2564" t="s">
        <v>9482</v>
      </c>
      <c r="H2564" t="s">
        <v>9483</v>
      </c>
      <c r="I2564" t="s">
        <v>9484</v>
      </c>
      <c r="J2564" t="s">
        <v>8674</v>
      </c>
      <c r="K2564" t="s">
        <v>9485</v>
      </c>
      <c r="L2564" t="s">
        <v>9486</v>
      </c>
      <c r="M2564" t="s">
        <v>9608</v>
      </c>
      <c r="N2564" t="s">
        <v>9609</v>
      </c>
      <c r="O2564" t="b">
        <v>1</v>
      </c>
      <c r="P2564">
        <v>0</v>
      </c>
      <c r="Q2564">
        <v>4</v>
      </c>
      <c r="R2564" t="s">
        <v>9610</v>
      </c>
      <c r="S2564" t="s">
        <v>9611</v>
      </c>
      <c r="T2564" t="s">
        <v>9612</v>
      </c>
      <c r="U2564" t="s">
        <v>9613</v>
      </c>
      <c r="V2564" t="s">
        <v>9492</v>
      </c>
      <c r="W2564">
        <v>27242272927</v>
      </c>
      <c r="X2564" t="s">
        <v>9493</v>
      </c>
    </row>
    <row r="2565" spans="1:24" x14ac:dyDescent="0.3">
      <c r="A2565" t="s">
        <v>9479</v>
      </c>
      <c r="B2565" t="s">
        <v>8674</v>
      </c>
      <c r="C2565" t="s">
        <v>9480</v>
      </c>
      <c r="E2565" t="s">
        <v>9481</v>
      </c>
      <c r="F2565" t="s">
        <v>9482</v>
      </c>
      <c r="H2565" t="s">
        <v>9483</v>
      </c>
      <c r="I2565" t="s">
        <v>9484</v>
      </c>
      <c r="J2565" t="s">
        <v>8674</v>
      </c>
      <c r="K2565" t="s">
        <v>9485</v>
      </c>
      <c r="L2565" t="s">
        <v>9486</v>
      </c>
      <c r="M2565" t="s">
        <v>9614</v>
      </c>
      <c r="N2565" t="s">
        <v>9615</v>
      </c>
      <c r="O2565" t="b">
        <v>1</v>
      </c>
      <c r="P2565">
        <v>0</v>
      </c>
      <c r="Q2565">
        <v>5</v>
      </c>
      <c r="R2565" t="s">
        <v>9616</v>
      </c>
      <c r="S2565" t="s">
        <v>9617</v>
      </c>
      <c r="T2565" t="s">
        <v>7241</v>
      </c>
      <c r="U2565" t="s">
        <v>9141</v>
      </c>
      <c r="V2565" t="s">
        <v>9492</v>
      </c>
      <c r="W2565">
        <v>27242272927</v>
      </c>
      <c r="X2565" t="s">
        <v>9493</v>
      </c>
    </row>
    <row r="2566" spans="1:24" x14ac:dyDescent="0.3">
      <c r="A2566" t="s">
        <v>9479</v>
      </c>
      <c r="B2566" t="s">
        <v>8674</v>
      </c>
      <c r="C2566" t="s">
        <v>9480</v>
      </c>
      <c r="E2566" t="s">
        <v>9481</v>
      </c>
      <c r="F2566" t="s">
        <v>9482</v>
      </c>
      <c r="H2566" t="s">
        <v>9483</v>
      </c>
      <c r="I2566" t="s">
        <v>9484</v>
      </c>
      <c r="J2566" t="s">
        <v>8674</v>
      </c>
      <c r="K2566" t="s">
        <v>9485</v>
      </c>
      <c r="L2566" t="s">
        <v>9486</v>
      </c>
      <c r="M2566" t="s">
        <v>9618</v>
      </c>
      <c r="N2566" t="s">
        <v>9615</v>
      </c>
      <c r="O2566" t="b">
        <v>1</v>
      </c>
      <c r="P2566">
        <v>0</v>
      </c>
      <c r="Q2566">
        <v>5</v>
      </c>
      <c r="R2566" t="s">
        <v>9619</v>
      </c>
      <c r="S2566" t="s">
        <v>9620</v>
      </c>
      <c r="T2566" t="s">
        <v>9621</v>
      </c>
      <c r="U2566" t="s">
        <v>9622</v>
      </c>
      <c r="V2566" t="s">
        <v>9492</v>
      </c>
      <c r="W2566">
        <v>27242272927</v>
      </c>
      <c r="X2566" t="s">
        <v>9493</v>
      </c>
    </row>
    <row r="2567" spans="1:24" x14ac:dyDescent="0.3">
      <c r="A2567" t="s">
        <v>9479</v>
      </c>
      <c r="B2567" t="s">
        <v>8674</v>
      </c>
      <c r="C2567" t="s">
        <v>9480</v>
      </c>
      <c r="E2567" t="s">
        <v>9481</v>
      </c>
      <c r="F2567" t="s">
        <v>9482</v>
      </c>
      <c r="H2567" t="s">
        <v>9483</v>
      </c>
      <c r="I2567" t="s">
        <v>9484</v>
      </c>
      <c r="J2567" t="s">
        <v>8674</v>
      </c>
      <c r="K2567" t="s">
        <v>9485</v>
      </c>
      <c r="L2567" t="s">
        <v>9486</v>
      </c>
      <c r="M2567" t="s">
        <v>9623</v>
      </c>
      <c r="N2567" t="s">
        <v>9609</v>
      </c>
      <c r="O2567" t="b">
        <v>1</v>
      </c>
      <c r="P2567">
        <v>0</v>
      </c>
      <c r="Q2567">
        <v>5</v>
      </c>
      <c r="R2567" t="s">
        <v>9619</v>
      </c>
      <c r="S2567" t="s">
        <v>9624</v>
      </c>
      <c r="T2567" t="s">
        <v>9625</v>
      </c>
      <c r="U2567" t="s">
        <v>9626</v>
      </c>
      <c r="V2567" t="s">
        <v>9492</v>
      </c>
      <c r="W2567">
        <v>27242272927</v>
      </c>
      <c r="X2567" t="s">
        <v>9493</v>
      </c>
    </row>
    <row r="2568" spans="1:24" x14ac:dyDescent="0.3">
      <c r="A2568" t="s">
        <v>9479</v>
      </c>
      <c r="B2568" t="s">
        <v>8674</v>
      </c>
      <c r="C2568" t="s">
        <v>9480</v>
      </c>
      <c r="E2568" t="s">
        <v>9481</v>
      </c>
      <c r="F2568" t="s">
        <v>9482</v>
      </c>
      <c r="H2568" t="s">
        <v>9483</v>
      </c>
      <c r="I2568" t="s">
        <v>9484</v>
      </c>
      <c r="J2568" t="s">
        <v>8674</v>
      </c>
      <c r="K2568" t="s">
        <v>9485</v>
      </c>
      <c r="L2568" t="s">
        <v>9486</v>
      </c>
      <c r="M2568" t="s">
        <v>9627</v>
      </c>
      <c r="N2568" t="s">
        <v>9615</v>
      </c>
      <c r="O2568" t="b">
        <v>1</v>
      </c>
      <c r="P2568">
        <v>0</v>
      </c>
      <c r="Q2568">
        <v>5</v>
      </c>
      <c r="R2568" t="s">
        <v>9619</v>
      </c>
      <c r="S2568" t="s">
        <v>9628</v>
      </c>
      <c r="T2568" t="s">
        <v>9629</v>
      </c>
      <c r="U2568" t="s">
        <v>9630</v>
      </c>
      <c r="V2568" t="s">
        <v>9492</v>
      </c>
      <c r="W2568">
        <v>27242272927</v>
      </c>
      <c r="X2568" t="s">
        <v>9493</v>
      </c>
    </row>
    <row r="2569" spans="1:24" x14ac:dyDescent="0.3">
      <c r="A2569" t="s">
        <v>9479</v>
      </c>
      <c r="B2569" t="s">
        <v>8674</v>
      </c>
      <c r="C2569" t="s">
        <v>9480</v>
      </c>
      <c r="E2569" t="s">
        <v>9481</v>
      </c>
      <c r="F2569" t="s">
        <v>9482</v>
      </c>
      <c r="H2569" t="s">
        <v>9483</v>
      </c>
      <c r="I2569" t="s">
        <v>9484</v>
      </c>
      <c r="J2569" t="s">
        <v>8674</v>
      </c>
      <c r="K2569" t="s">
        <v>9485</v>
      </c>
      <c r="L2569" t="s">
        <v>9486</v>
      </c>
      <c r="M2569" t="s">
        <v>9631</v>
      </c>
      <c r="N2569" t="s">
        <v>9552</v>
      </c>
      <c r="O2569" t="b">
        <v>1</v>
      </c>
      <c r="P2569">
        <v>0</v>
      </c>
      <c r="Q2569">
        <v>5</v>
      </c>
      <c r="R2569" t="s">
        <v>9632</v>
      </c>
      <c r="S2569" t="s">
        <v>9633</v>
      </c>
      <c r="T2569" t="s">
        <v>9634</v>
      </c>
      <c r="U2569" t="s">
        <v>9635</v>
      </c>
      <c r="V2569" t="s">
        <v>9492</v>
      </c>
      <c r="W2569">
        <v>27242272927</v>
      </c>
      <c r="X2569" t="s">
        <v>9493</v>
      </c>
    </row>
    <row r="2570" spans="1:24" x14ac:dyDescent="0.3">
      <c r="A2570" t="s">
        <v>9479</v>
      </c>
      <c r="B2570" t="s">
        <v>8674</v>
      </c>
      <c r="C2570" t="s">
        <v>9480</v>
      </c>
      <c r="E2570" t="s">
        <v>9481</v>
      </c>
      <c r="F2570" t="s">
        <v>9482</v>
      </c>
      <c r="H2570" t="s">
        <v>9483</v>
      </c>
      <c r="I2570" t="s">
        <v>9484</v>
      </c>
      <c r="J2570" t="s">
        <v>8674</v>
      </c>
      <c r="K2570" t="s">
        <v>9485</v>
      </c>
      <c r="L2570" t="s">
        <v>9486</v>
      </c>
      <c r="M2570" t="s">
        <v>9636</v>
      </c>
      <c r="N2570" t="s">
        <v>9552</v>
      </c>
      <c r="O2570" t="b">
        <v>1</v>
      </c>
      <c r="P2570">
        <v>0</v>
      </c>
      <c r="Q2570">
        <v>5</v>
      </c>
      <c r="R2570" t="s">
        <v>9632</v>
      </c>
      <c r="S2570" t="s">
        <v>9637</v>
      </c>
      <c r="T2570" t="s">
        <v>9638</v>
      </c>
      <c r="U2570" t="s">
        <v>9639</v>
      </c>
      <c r="V2570" t="s">
        <v>9492</v>
      </c>
      <c r="W2570">
        <v>27242272927</v>
      </c>
      <c r="X2570" t="s">
        <v>9493</v>
      </c>
    </row>
    <row r="2571" spans="1:24" x14ac:dyDescent="0.3">
      <c r="A2571" t="s">
        <v>9479</v>
      </c>
      <c r="B2571" t="s">
        <v>8674</v>
      </c>
      <c r="C2571" t="s">
        <v>9480</v>
      </c>
      <c r="E2571" t="s">
        <v>9481</v>
      </c>
      <c r="F2571" t="s">
        <v>9482</v>
      </c>
      <c r="H2571" t="s">
        <v>9483</v>
      </c>
      <c r="I2571" t="s">
        <v>9484</v>
      </c>
      <c r="J2571" t="s">
        <v>8674</v>
      </c>
      <c r="K2571" t="s">
        <v>9485</v>
      </c>
      <c r="L2571" t="s">
        <v>9486</v>
      </c>
      <c r="M2571" t="s">
        <v>9536</v>
      </c>
      <c r="N2571" t="s">
        <v>9552</v>
      </c>
      <c r="O2571" t="b">
        <v>1</v>
      </c>
      <c r="P2571">
        <v>0</v>
      </c>
      <c r="Q2571">
        <v>5</v>
      </c>
      <c r="R2571" t="s">
        <v>9640</v>
      </c>
      <c r="S2571" t="s">
        <v>9641</v>
      </c>
      <c r="T2571" t="s">
        <v>9642</v>
      </c>
      <c r="U2571" t="s">
        <v>9643</v>
      </c>
      <c r="V2571" t="s">
        <v>9492</v>
      </c>
      <c r="W2571">
        <v>27242272927</v>
      </c>
      <c r="X2571" t="s">
        <v>9493</v>
      </c>
    </row>
    <row r="2572" spans="1:24" x14ac:dyDescent="0.3">
      <c r="A2572" t="s">
        <v>9479</v>
      </c>
      <c r="B2572" t="s">
        <v>8674</v>
      </c>
      <c r="C2572" t="s">
        <v>9480</v>
      </c>
      <c r="E2572" t="s">
        <v>9481</v>
      </c>
      <c r="F2572" t="s">
        <v>9482</v>
      </c>
      <c r="H2572" t="s">
        <v>9483</v>
      </c>
      <c r="I2572" t="s">
        <v>9484</v>
      </c>
      <c r="J2572" t="s">
        <v>8674</v>
      </c>
      <c r="K2572" t="s">
        <v>9485</v>
      </c>
      <c r="L2572" t="s">
        <v>9486</v>
      </c>
      <c r="M2572" t="s">
        <v>3011</v>
      </c>
      <c r="N2572" t="s">
        <v>9609</v>
      </c>
      <c r="O2572" t="b">
        <v>1</v>
      </c>
      <c r="P2572">
        <v>0</v>
      </c>
      <c r="Q2572">
        <v>5</v>
      </c>
      <c r="R2572" t="s">
        <v>9644</v>
      </c>
      <c r="S2572" t="s">
        <v>9645</v>
      </c>
      <c r="T2572" t="s">
        <v>9646</v>
      </c>
      <c r="U2572" t="s">
        <v>9647</v>
      </c>
      <c r="V2572" t="s">
        <v>9492</v>
      </c>
      <c r="W2572">
        <v>27242272927</v>
      </c>
      <c r="X2572" t="s">
        <v>9493</v>
      </c>
    </row>
    <row r="2573" spans="1:24" x14ac:dyDescent="0.3">
      <c r="A2573" t="s">
        <v>9479</v>
      </c>
      <c r="B2573" t="s">
        <v>8674</v>
      </c>
      <c r="C2573" t="s">
        <v>9480</v>
      </c>
      <c r="E2573" t="s">
        <v>9481</v>
      </c>
      <c r="F2573" t="s">
        <v>9482</v>
      </c>
      <c r="H2573" t="s">
        <v>9483</v>
      </c>
      <c r="I2573" t="s">
        <v>9484</v>
      </c>
      <c r="J2573" t="s">
        <v>8674</v>
      </c>
      <c r="K2573" t="s">
        <v>9485</v>
      </c>
      <c r="L2573" t="s">
        <v>9486</v>
      </c>
      <c r="M2573" t="s">
        <v>2794</v>
      </c>
      <c r="N2573" t="s">
        <v>9609</v>
      </c>
      <c r="O2573" t="b">
        <v>1</v>
      </c>
      <c r="P2573">
        <v>0</v>
      </c>
      <c r="Q2573">
        <v>5</v>
      </c>
      <c r="R2573" t="s">
        <v>9644</v>
      </c>
      <c r="S2573" t="s">
        <v>9648</v>
      </c>
      <c r="T2573" t="s">
        <v>2252</v>
      </c>
      <c r="U2573" t="s">
        <v>9649</v>
      </c>
      <c r="V2573" t="s">
        <v>9492</v>
      </c>
      <c r="W2573">
        <v>27242272927</v>
      </c>
      <c r="X2573" t="s">
        <v>9493</v>
      </c>
    </row>
    <row r="2574" spans="1:24" x14ac:dyDescent="0.3">
      <c r="A2574" t="s">
        <v>9479</v>
      </c>
      <c r="B2574" t="s">
        <v>8674</v>
      </c>
      <c r="C2574" t="s">
        <v>9480</v>
      </c>
      <c r="E2574" t="s">
        <v>9481</v>
      </c>
      <c r="F2574" t="s">
        <v>9482</v>
      </c>
      <c r="H2574" t="s">
        <v>9483</v>
      </c>
      <c r="I2574" t="s">
        <v>9484</v>
      </c>
      <c r="J2574" t="s">
        <v>8674</v>
      </c>
      <c r="K2574" t="s">
        <v>9485</v>
      </c>
      <c r="L2574" t="s">
        <v>9486</v>
      </c>
      <c r="M2574" t="s">
        <v>9650</v>
      </c>
      <c r="N2574" t="s">
        <v>9609</v>
      </c>
      <c r="O2574" t="b">
        <v>1</v>
      </c>
      <c r="P2574">
        <v>0</v>
      </c>
      <c r="Q2574">
        <v>5</v>
      </c>
      <c r="R2574" t="s">
        <v>9651</v>
      </c>
      <c r="S2574" t="s">
        <v>9652</v>
      </c>
      <c r="T2574" t="s">
        <v>9653</v>
      </c>
      <c r="U2574" t="s">
        <v>9654</v>
      </c>
      <c r="V2574" t="s">
        <v>9492</v>
      </c>
      <c r="W2574">
        <v>27242272927</v>
      </c>
      <c r="X2574" t="s">
        <v>9493</v>
      </c>
    </row>
    <row r="2575" spans="1:24" x14ac:dyDescent="0.3">
      <c r="A2575" t="s">
        <v>9479</v>
      </c>
      <c r="B2575" t="s">
        <v>8674</v>
      </c>
      <c r="C2575" t="s">
        <v>9480</v>
      </c>
      <c r="E2575" t="s">
        <v>9481</v>
      </c>
      <c r="F2575" t="s">
        <v>9482</v>
      </c>
      <c r="H2575" t="s">
        <v>9483</v>
      </c>
      <c r="I2575" t="s">
        <v>9484</v>
      </c>
      <c r="J2575" t="s">
        <v>8674</v>
      </c>
      <c r="K2575" t="s">
        <v>9485</v>
      </c>
      <c r="L2575" t="s">
        <v>9486</v>
      </c>
      <c r="M2575" t="s">
        <v>9650</v>
      </c>
      <c r="N2575" t="s">
        <v>9615</v>
      </c>
      <c r="O2575" t="b">
        <v>1</v>
      </c>
      <c r="P2575">
        <v>0</v>
      </c>
      <c r="Q2575">
        <v>5</v>
      </c>
      <c r="R2575" t="s">
        <v>9651</v>
      </c>
      <c r="S2575" t="s">
        <v>9655</v>
      </c>
      <c r="T2575" t="s">
        <v>9656</v>
      </c>
      <c r="U2575" t="s">
        <v>9657</v>
      </c>
      <c r="V2575" t="s">
        <v>9492</v>
      </c>
      <c r="W2575">
        <v>27242272927</v>
      </c>
      <c r="X2575" t="s">
        <v>9493</v>
      </c>
    </row>
    <row r="2576" spans="1:24" x14ac:dyDescent="0.3">
      <c r="A2576" t="s">
        <v>9479</v>
      </c>
      <c r="B2576" t="s">
        <v>8674</v>
      </c>
      <c r="C2576" t="s">
        <v>9480</v>
      </c>
      <c r="E2576" t="s">
        <v>9481</v>
      </c>
      <c r="F2576" t="s">
        <v>9482</v>
      </c>
      <c r="H2576" t="s">
        <v>9483</v>
      </c>
      <c r="I2576" t="s">
        <v>9484</v>
      </c>
      <c r="J2576" t="s">
        <v>8674</v>
      </c>
      <c r="K2576" t="s">
        <v>9485</v>
      </c>
      <c r="L2576" t="s">
        <v>9486</v>
      </c>
      <c r="M2576" t="s">
        <v>9658</v>
      </c>
      <c r="N2576" t="s">
        <v>9609</v>
      </c>
      <c r="O2576" t="b">
        <v>1</v>
      </c>
      <c r="P2576">
        <v>0</v>
      </c>
      <c r="Q2576">
        <v>5</v>
      </c>
      <c r="R2576" t="s">
        <v>9651</v>
      </c>
      <c r="S2576" t="s">
        <v>9659</v>
      </c>
      <c r="T2576" t="s">
        <v>9660</v>
      </c>
      <c r="U2576" t="s">
        <v>9661</v>
      </c>
      <c r="V2576" t="s">
        <v>9492</v>
      </c>
      <c r="W2576">
        <v>27242272927</v>
      </c>
      <c r="X2576" t="s">
        <v>9493</v>
      </c>
    </row>
    <row r="2577" spans="1:24" x14ac:dyDescent="0.3">
      <c r="A2577" t="s">
        <v>9479</v>
      </c>
      <c r="B2577" t="s">
        <v>8674</v>
      </c>
      <c r="C2577" t="s">
        <v>9480</v>
      </c>
      <c r="E2577" t="s">
        <v>9481</v>
      </c>
      <c r="F2577" t="s">
        <v>9482</v>
      </c>
      <c r="H2577" t="s">
        <v>9483</v>
      </c>
      <c r="I2577" t="s">
        <v>9484</v>
      </c>
      <c r="J2577" t="s">
        <v>8674</v>
      </c>
      <c r="K2577" t="s">
        <v>9485</v>
      </c>
      <c r="L2577" t="s">
        <v>9486</v>
      </c>
      <c r="M2577" t="s">
        <v>3510</v>
      </c>
      <c r="N2577" t="s">
        <v>9615</v>
      </c>
      <c r="O2577" t="b">
        <v>1</v>
      </c>
      <c r="P2577">
        <v>0</v>
      </c>
      <c r="Q2577">
        <v>5</v>
      </c>
      <c r="R2577" t="s">
        <v>9662</v>
      </c>
      <c r="S2577" t="s">
        <v>9663</v>
      </c>
      <c r="T2577" t="s">
        <v>9664</v>
      </c>
      <c r="U2577" t="s">
        <v>3899</v>
      </c>
      <c r="V2577" t="s">
        <v>9492</v>
      </c>
      <c r="W2577">
        <v>27242272927</v>
      </c>
      <c r="X2577" t="s">
        <v>9493</v>
      </c>
    </row>
    <row r="2578" spans="1:24" x14ac:dyDescent="0.3">
      <c r="A2578" t="s">
        <v>9479</v>
      </c>
      <c r="B2578" t="s">
        <v>8674</v>
      </c>
      <c r="C2578" t="s">
        <v>9480</v>
      </c>
      <c r="E2578" t="s">
        <v>9481</v>
      </c>
      <c r="F2578" t="s">
        <v>9482</v>
      </c>
      <c r="H2578" t="s">
        <v>9483</v>
      </c>
      <c r="I2578" t="s">
        <v>9484</v>
      </c>
      <c r="J2578" t="s">
        <v>8674</v>
      </c>
      <c r="K2578" t="s">
        <v>9485</v>
      </c>
      <c r="L2578" t="s">
        <v>9486</v>
      </c>
      <c r="M2578" t="s">
        <v>9665</v>
      </c>
      <c r="N2578" t="s">
        <v>9609</v>
      </c>
      <c r="O2578" t="b">
        <v>1</v>
      </c>
      <c r="P2578">
        <v>0</v>
      </c>
      <c r="Q2578">
        <v>5</v>
      </c>
      <c r="R2578" t="s">
        <v>9662</v>
      </c>
      <c r="S2578" t="s">
        <v>9666</v>
      </c>
      <c r="T2578" t="s">
        <v>9667</v>
      </c>
      <c r="U2578" t="s">
        <v>9668</v>
      </c>
      <c r="V2578" t="s">
        <v>9492</v>
      </c>
      <c r="W2578">
        <v>27242272927</v>
      </c>
      <c r="X2578" t="s">
        <v>9493</v>
      </c>
    </row>
    <row r="2579" spans="1:24" x14ac:dyDescent="0.3">
      <c r="A2579" t="s">
        <v>9479</v>
      </c>
      <c r="B2579" t="s">
        <v>8674</v>
      </c>
      <c r="C2579" t="s">
        <v>9480</v>
      </c>
      <c r="E2579" t="s">
        <v>9481</v>
      </c>
      <c r="F2579" t="s">
        <v>9482</v>
      </c>
      <c r="H2579" t="s">
        <v>9483</v>
      </c>
      <c r="I2579" t="s">
        <v>9484</v>
      </c>
      <c r="J2579" t="s">
        <v>8674</v>
      </c>
      <c r="K2579" t="s">
        <v>9485</v>
      </c>
      <c r="L2579" t="s">
        <v>9486</v>
      </c>
      <c r="M2579" t="s">
        <v>9669</v>
      </c>
      <c r="N2579" t="s">
        <v>9609</v>
      </c>
      <c r="O2579" t="b">
        <v>1</v>
      </c>
      <c r="P2579">
        <v>0</v>
      </c>
      <c r="Q2579">
        <v>5</v>
      </c>
      <c r="R2579" t="s">
        <v>9670</v>
      </c>
      <c r="S2579" t="s">
        <v>9671</v>
      </c>
      <c r="T2579" t="s">
        <v>9672</v>
      </c>
      <c r="U2579" t="s">
        <v>9673</v>
      </c>
      <c r="V2579" t="s">
        <v>9492</v>
      </c>
      <c r="W2579">
        <v>27242272927</v>
      </c>
      <c r="X2579" t="s">
        <v>9493</v>
      </c>
    </row>
    <row r="2580" spans="1:24" x14ac:dyDescent="0.3">
      <c r="A2580" t="s">
        <v>9479</v>
      </c>
      <c r="B2580" t="s">
        <v>8674</v>
      </c>
      <c r="C2580" t="s">
        <v>9480</v>
      </c>
      <c r="E2580" t="s">
        <v>9481</v>
      </c>
      <c r="F2580" t="s">
        <v>9482</v>
      </c>
      <c r="H2580" t="s">
        <v>9483</v>
      </c>
      <c r="I2580" t="s">
        <v>9484</v>
      </c>
      <c r="J2580" t="s">
        <v>8674</v>
      </c>
      <c r="K2580" t="s">
        <v>9485</v>
      </c>
      <c r="L2580" t="s">
        <v>9486</v>
      </c>
      <c r="M2580" t="s">
        <v>9674</v>
      </c>
      <c r="N2580" t="s">
        <v>9615</v>
      </c>
      <c r="O2580" t="b">
        <v>1</v>
      </c>
      <c r="P2580">
        <v>0</v>
      </c>
      <c r="Q2580">
        <v>5</v>
      </c>
      <c r="R2580" t="s">
        <v>9675</v>
      </c>
      <c r="S2580" t="s">
        <v>9676</v>
      </c>
      <c r="T2580" t="s">
        <v>9677</v>
      </c>
      <c r="U2580" t="s">
        <v>9678</v>
      </c>
      <c r="V2580" t="s">
        <v>9492</v>
      </c>
      <c r="W2580">
        <v>27242272927</v>
      </c>
      <c r="X2580" t="s">
        <v>9493</v>
      </c>
    </row>
    <row r="2581" spans="1:24" x14ac:dyDescent="0.3">
      <c r="A2581" t="s">
        <v>9479</v>
      </c>
      <c r="B2581" t="s">
        <v>8674</v>
      </c>
      <c r="C2581" t="s">
        <v>9480</v>
      </c>
      <c r="E2581" t="s">
        <v>9481</v>
      </c>
      <c r="F2581" t="s">
        <v>9482</v>
      </c>
      <c r="H2581" t="s">
        <v>9483</v>
      </c>
      <c r="I2581" t="s">
        <v>9484</v>
      </c>
      <c r="J2581" t="s">
        <v>8674</v>
      </c>
      <c r="K2581" t="s">
        <v>9485</v>
      </c>
      <c r="L2581" t="s">
        <v>9486</v>
      </c>
      <c r="M2581" t="s">
        <v>9679</v>
      </c>
      <c r="N2581" t="s">
        <v>9609</v>
      </c>
      <c r="O2581" t="b">
        <v>1</v>
      </c>
      <c r="P2581">
        <v>0</v>
      </c>
      <c r="Q2581">
        <v>5</v>
      </c>
      <c r="R2581" t="s">
        <v>9680</v>
      </c>
      <c r="S2581" t="s">
        <v>9681</v>
      </c>
      <c r="T2581" t="s">
        <v>9682</v>
      </c>
      <c r="U2581" t="s">
        <v>9683</v>
      </c>
      <c r="V2581" t="s">
        <v>9492</v>
      </c>
      <c r="W2581">
        <v>27242272927</v>
      </c>
      <c r="X2581" t="s">
        <v>9493</v>
      </c>
    </row>
    <row r="2582" spans="1:24" x14ac:dyDescent="0.3">
      <c r="A2582" t="s">
        <v>9479</v>
      </c>
      <c r="B2582" t="s">
        <v>8674</v>
      </c>
      <c r="C2582" t="s">
        <v>9480</v>
      </c>
      <c r="E2582" t="s">
        <v>9481</v>
      </c>
      <c r="F2582" t="s">
        <v>9482</v>
      </c>
      <c r="H2582" t="s">
        <v>9483</v>
      </c>
      <c r="I2582" t="s">
        <v>9484</v>
      </c>
      <c r="J2582" t="s">
        <v>8674</v>
      </c>
      <c r="K2582" t="s">
        <v>9485</v>
      </c>
      <c r="L2582" t="s">
        <v>9486</v>
      </c>
      <c r="M2582" t="s">
        <v>9684</v>
      </c>
      <c r="N2582" t="s">
        <v>9609</v>
      </c>
      <c r="O2582" t="b">
        <v>1</v>
      </c>
      <c r="P2582">
        <v>0</v>
      </c>
      <c r="Q2582">
        <v>5</v>
      </c>
      <c r="R2582" t="s">
        <v>9685</v>
      </c>
      <c r="S2582" t="s">
        <v>9686</v>
      </c>
      <c r="T2582" t="s">
        <v>9687</v>
      </c>
      <c r="U2582" t="s">
        <v>9688</v>
      </c>
      <c r="V2582" t="s">
        <v>9492</v>
      </c>
      <c r="W2582">
        <v>27242272927</v>
      </c>
      <c r="X2582" t="s">
        <v>9493</v>
      </c>
    </row>
    <row r="2583" spans="1:24" x14ac:dyDescent="0.3">
      <c r="A2583" t="s">
        <v>9479</v>
      </c>
      <c r="B2583" t="s">
        <v>8674</v>
      </c>
      <c r="C2583" t="s">
        <v>9480</v>
      </c>
      <c r="E2583" t="s">
        <v>9481</v>
      </c>
      <c r="F2583" t="s">
        <v>9482</v>
      </c>
      <c r="H2583" t="s">
        <v>9483</v>
      </c>
      <c r="I2583" t="s">
        <v>9484</v>
      </c>
      <c r="J2583" t="s">
        <v>8674</v>
      </c>
      <c r="K2583" t="s">
        <v>9485</v>
      </c>
      <c r="L2583" t="s">
        <v>9486</v>
      </c>
      <c r="M2583" t="s">
        <v>9684</v>
      </c>
      <c r="N2583" t="s">
        <v>9615</v>
      </c>
      <c r="O2583" t="b">
        <v>1</v>
      </c>
      <c r="P2583">
        <v>1</v>
      </c>
      <c r="Q2583">
        <v>4</v>
      </c>
      <c r="R2583" t="s">
        <v>9685</v>
      </c>
      <c r="S2583" t="s">
        <v>9689</v>
      </c>
      <c r="T2583" t="s">
        <v>9690</v>
      </c>
      <c r="U2583" t="s">
        <v>9691</v>
      </c>
      <c r="V2583" t="s">
        <v>9492</v>
      </c>
      <c r="W2583">
        <v>27242272927</v>
      </c>
      <c r="X2583" t="s">
        <v>9493</v>
      </c>
    </row>
    <row r="2584" spans="1:24" x14ac:dyDescent="0.3">
      <c r="A2584" t="s">
        <v>9479</v>
      </c>
      <c r="B2584" t="s">
        <v>8674</v>
      </c>
      <c r="C2584" t="s">
        <v>9480</v>
      </c>
      <c r="E2584" t="s">
        <v>9481</v>
      </c>
      <c r="F2584" t="s">
        <v>9482</v>
      </c>
      <c r="H2584" t="s">
        <v>9483</v>
      </c>
      <c r="I2584" t="s">
        <v>9484</v>
      </c>
      <c r="J2584" t="s">
        <v>8674</v>
      </c>
      <c r="K2584" t="s">
        <v>9485</v>
      </c>
      <c r="L2584" t="s">
        <v>9486</v>
      </c>
      <c r="M2584" t="s">
        <v>9692</v>
      </c>
      <c r="N2584" t="s">
        <v>9609</v>
      </c>
      <c r="O2584" t="b">
        <v>1</v>
      </c>
      <c r="P2584">
        <v>0</v>
      </c>
      <c r="Q2584">
        <v>5</v>
      </c>
      <c r="R2584" t="s">
        <v>9685</v>
      </c>
      <c r="S2584" t="s">
        <v>9693</v>
      </c>
      <c r="T2584" t="s">
        <v>9694</v>
      </c>
      <c r="U2584" t="s">
        <v>9695</v>
      </c>
      <c r="V2584" t="s">
        <v>9492</v>
      </c>
      <c r="W2584">
        <v>27242272927</v>
      </c>
      <c r="X2584" t="s">
        <v>9493</v>
      </c>
    </row>
    <row r="2585" spans="1:24" x14ac:dyDescent="0.3">
      <c r="A2585" t="s">
        <v>9479</v>
      </c>
      <c r="B2585" t="s">
        <v>8674</v>
      </c>
      <c r="C2585" t="s">
        <v>9480</v>
      </c>
      <c r="E2585" t="s">
        <v>9481</v>
      </c>
      <c r="F2585" t="s">
        <v>9482</v>
      </c>
      <c r="H2585" t="s">
        <v>9483</v>
      </c>
      <c r="I2585" t="s">
        <v>9484</v>
      </c>
      <c r="J2585" t="s">
        <v>8674</v>
      </c>
      <c r="K2585" t="s">
        <v>9485</v>
      </c>
      <c r="L2585" t="s">
        <v>9486</v>
      </c>
      <c r="M2585" t="s">
        <v>9692</v>
      </c>
      <c r="N2585" t="s">
        <v>9696</v>
      </c>
      <c r="O2585" t="b">
        <v>1</v>
      </c>
      <c r="P2585">
        <v>0</v>
      </c>
      <c r="Q2585">
        <v>5</v>
      </c>
      <c r="R2585" t="s">
        <v>9697</v>
      </c>
      <c r="S2585" t="s">
        <v>9698</v>
      </c>
      <c r="T2585" t="s">
        <v>9699</v>
      </c>
      <c r="U2585" t="s">
        <v>9700</v>
      </c>
      <c r="V2585" t="s">
        <v>9492</v>
      </c>
      <c r="W2585">
        <v>27242272927</v>
      </c>
      <c r="X2585" t="s">
        <v>9493</v>
      </c>
    </row>
    <row r="2586" spans="1:24" x14ac:dyDescent="0.3">
      <c r="A2586" t="s">
        <v>9479</v>
      </c>
      <c r="B2586" t="s">
        <v>8674</v>
      </c>
      <c r="C2586" t="s">
        <v>9480</v>
      </c>
      <c r="E2586" t="s">
        <v>9481</v>
      </c>
      <c r="F2586" t="s">
        <v>9482</v>
      </c>
      <c r="H2586" t="s">
        <v>9483</v>
      </c>
      <c r="I2586" t="s">
        <v>9484</v>
      </c>
      <c r="J2586" t="s">
        <v>8674</v>
      </c>
      <c r="K2586" t="s">
        <v>9485</v>
      </c>
      <c r="L2586" t="s">
        <v>9486</v>
      </c>
      <c r="M2586" t="s">
        <v>3577</v>
      </c>
      <c r="N2586" t="s">
        <v>9701</v>
      </c>
      <c r="O2586" t="b">
        <v>1</v>
      </c>
      <c r="P2586">
        <v>0</v>
      </c>
      <c r="Q2586">
        <v>5</v>
      </c>
      <c r="R2586" t="s">
        <v>9697</v>
      </c>
      <c r="S2586" t="s">
        <v>9702</v>
      </c>
      <c r="T2586" t="s">
        <v>9703</v>
      </c>
      <c r="U2586" t="s">
        <v>9704</v>
      </c>
      <c r="V2586" t="s">
        <v>9492</v>
      </c>
      <c r="W2586">
        <v>27242272927</v>
      </c>
      <c r="X2586" t="s">
        <v>9493</v>
      </c>
    </row>
    <row r="2587" spans="1:24" x14ac:dyDescent="0.3">
      <c r="A2587" t="s">
        <v>9479</v>
      </c>
      <c r="B2587" t="s">
        <v>8674</v>
      </c>
      <c r="C2587" t="s">
        <v>9480</v>
      </c>
      <c r="E2587" t="s">
        <v>9481</v>
      </c>
      <c r="F2587" t="s">
        <v>9482</v>
      </c>
      <c r="H2587" t="s">
        <v>9483</v>
      </c>
      <c r="I2587" t="s">
        <v>9484</v>
      </c>
      <c r="J2587" t="s">
        <v>8674</v>
      </c>
      <c r="K2587" t="s">
        <v>9485</v>
      </c>
      <c r="L2587" t="s">
        <v>9486</v>
      </c>
      <c r="M2587" t="s">
        <v>9705</v>
      </c>
      <c r="N2587" t="s">
        <v>9701</v>
      </c>
      <c r="O2587" t="b">
        <v>1</v>
      </c>
      <c r="P2587">
        <v>0</v>
      </c>
      <c r="Q2587">
        <v>4</v>
      </c>
      <c r="R2587" t="s">
        <v>9706</v>
      </c>
      <c r="S2587" t="s">
        <v>9707</v>
      </c>
      <c r="T2587" t="s">
        <v>9708</v>
      </c>
      <c r="U2587" t="s">
        <v>9709</v>
      </c>
      <c r="V2587" t="s">
        <v>9492</v>
      </c>
      <c r="W2587">
        <v>27242272927</v>
      </c>
      <c r="X2587" t="s">
        <v>9493</v>
      </c>
    </row>
    <row r="2588" spans="1:24" x14ac:dyDescent="0.3">
      <c r="A2588" t="s">
        <v>9479</v>
      </c>
      <c r="B2588" t="s">
        <v>8674</v>
      </c>
      <c r="C2588" t="s">
        <v>9480</v>
      </c>
      <c r="E2588" t="s">
        <v>9481</v>
      </c>
      <c r="F2588" t="s">
        <v>9482</v>
      </c>
      <c r="H2588" t="s">
        <v>9483</v>
      </c>
      <c r="I2588" t="s">
        <v>9484</v>
      </c>
      <c r="J2588" t="s">
        <v>8674</v>
      </c>
      <c r="K2588" t="s">
        <v>9485</v>
      </c>
      <c r="L2588" t="s">
        <v>9486</v>
      </c>
      <c r="M2588" t="s">
        <v>9710</v>
      </c>
      <c r="N2588" t="s">
        <v>9696</v>
      </c>
      <c r="O2588" t="b">
        <v>1</v>
      </c>
      <c r="P2588">
        <v>0</v>
      </c>
      <c r="Q2588">
        <v>5</v>
      </c>
      <c r="R2588" t="s">
        <v>9711</v>
      </c>
      <c r="S2588" t="s">
        <v>9712</v>
      </c>
      <c r="T2588" t="s">
        <v>9713</v>
      </c>
      <c r="U2588" t="s">
        <v>9714</v>
      </c>
      <c r="V2588" t="s">
        <v>9492</v>
      </c>
      <c r="W2588">
        <v>27242272927</v>
      </c>
      <c r="X2588" t="s">
        <v>9493</v>
      </c>
    </row>
    <row r="2589" spans="1:24" x14ac:dyDescent="0.3">
      <c r="A2589" t="s">
        <v>9479</v>
      </c>
      <c r="B2589" t="s">
        <v>8674</v>
      </c>
      <c r="C2589" t="s">
        <v>9480</v>
      </c>
      <c r="E2589" t="s">
        <v>9481</v>
      </c>
      <c r="F2589" t="s">
        <v>9482</v>
      </c>
      <c r="H2589" t="s">
        <v>9483</v>
      </c>
      <c r="I2589" t="s">
        <v>9484</v>
      </c>
      <c r="J2589" t="s">
        <v>8674</v>
      </c>
      <c r="K2589" t="s">
        <v>9485</v>
      </c>
      <c r="L2589" t="s">
        <v>9486</v>
      </c>
      <c r="M2589" t="s">
        <v>2539</v>
      </c>
      <c r="N2589" t="s">
        <v>9696</v>
      </c>
      <c r="O2589" t="b">
        <v>1</v>
      </c>
      <c r="P2589">
        <v>0</v>
      </c>
      <c r="Q2589">
        <v>5</v>
      </c>
      <c r="R2589" t="s">
        <v>9711</v>
      </c>
      <c r="S2589" t="s">
        <v>9715</v>
      </c>
      <c r="T2589" t="s">
        <v>1354</v>
      </c>
      <c r="U2589" t="s">
        <v>9716</v>
      </c>
      <c r="V2589" t="s">
        <v>9492</v>
      </c>
      <c r="W2589">
        <v>27242272927</v>
      </c>
      <c r="X2589" t="s">
        <v>9493</v>
      </c>
    </row>
    <row r="2590" spans="1:24" x14ac:dyDescent="0.3">
      <c r="A2590" t="s">
        <v>9479</v>
      </c>
      <c r="B2590" t="s">
        <v>8674</v>
      </c>
      <c r="C2590" t="s">
        <v>9480</v>
      </c>
      <c r="E2590" t="s">
        <v>9481</v>
      </c>
      <c r="F2590" t="s">
        <v>9482</v>
      </c>
      <c r="H2590" t="s">
        <v>9483</v>
      </c>
      <c r="I2590" t="s">
        <v>9484</v>
      </c>
      <c r="J2590" t="s">
        <v>8674</v>
      </c>
      <c r="K2590" t="s">
        <v>9485</v>
      </c>
      <c r="L2590" t="s">
        <v>9486</v>
      </c>
      <c r="M2590" t="s">
        <v>9717</v>
      </c>
      <c r="N2590" t="s">
        <v>9696</v>
      </c>
      <c r="O2590" t="b">
        <v>1</v>
      </c>
      <c r="P2590">
        <v>0</v>
      </c>
      <c r="Q2590">
        <v>4</v>
      </c>
      <c r="R2590" t="s">
        <v>9718</v>
      </c>
      <c r="S2590" t="s">
        <v>9719</v>
      </c>
      <c r="T2590" t="s">
        <v>9720</v>
      </c>
      <c r="U2590" t="s">
        <v>9721</v>
      </c>
      <c r="V2590" t="s">
        <v>9492</v>
      </c>
      <c r="W2590">
        <v>27242272927</v>
      </c>
      <c r="X2590" t="s">
        <v>9493</v>
      </c>
    </row>
    <row r="2591" spans="1:24" x14ac:dyDescent="0.3">
      <c r="A2591" t="s">
        <v>9479</v>
      </c>
      <c r="B2591" t="s">
        <v>8674</v>
      </c>
      <c r="C2591" t="s">
        <v>9480</v>
      </c>
      <c r="E2591" t="s">
        <v>9481</v>
      </c>
      <c r="F2591" t="s">
        <v>9482</v>
      </c>
      <c r="H2591" t="s">
        <v>9483</v>
      </c>
      <c r="I2591" t="s">
        <v>9484</v>
      </c>
      <c r="J2591" t="s">
        <v>8674</v>
      </c>
      <c r="K2591" t="s">
        <v>9485</v>
      </c>
      <c r="L2591" t="s">
        <v>9486</v>
      </c>
      <c r="M2591" t="s">
        <v>9722</v>
      </c>
      <c r="N2591" t="s">
        <v>9701</v>
      </c>
      <c r="O2591" t="b">
        <v>1</v>
      </c>
      <c r="P2591">
        <v>0</v>
      </c>
      <c r="Q2591">
        <v>5</v>
      </c>
      <c r="R2591" t="s">
        <v>9718</v>
      </c>
      <c r="S2591" t="s">
        <v>9723</v>
      </c>
      <c r="T2591" t="s">
        <v>9724</v>
      </c>
      <c r="U2591" t="s">
        <v>9725</v>
      </c>
      <c r="V2591" t="s">
        <v>9492</v>
      </c>
      <c r="W2591">
        <v>27242272927</v>
      </c>
      <c r="X2591" t="s">
        <v>9493</v>
      </c>
    </row>
    <row r="2592" spans="1:24" x14ac:dyDescent="0.3">
      <c r="A2592" t="s">
        <v>9479</v>
      </c>
      <c r="B2592" t="s">
        <v>8674</v>
      </c>
      <c r="C2592" t="s">
        <v>9480</v>
      </c>
      <c r="E2592" t="s">
        <v>9481</v>
      </c>
      <c r="F2592" t="s">
        <v>9482</v>
      </c>
      <c r="H2592" t="s">
        <v>9483</v>
      </c>
      <c r="I2592" t="s">
        <v>9484</v>
      </c>
      <c r="J2592" t="s">
        <v>8674</v>
      </c>
      <c r="K2592" t="s">
        <v>9485</v>
      </c>
      <c r="L2592" t="s">
        <v>9486</v>
      </c>
      <c r="M2592" t="s">
        <v>9726</v>
      </c>
      <c r="N2592" t="s">
        <v>9701</v>
      </c>
      <c r="O2592" t="b">
        <v>1</v>
      </c>
      <c r="P2592">
        <v>0</v>
      </c>
      <c r="Q2592">
        <v>5</v>
      </c>
      <c r="R2592" t="s">
        <v>9718</v>
      </c>
      <c r="S2592" t="s">
        <v>9727</v>
      </c>
      <c r="T2592" t="s">
        <v>9728</v>
      </c>
      <c r="U2592" t="s">
        <v>9729</v>
      </c>
      <c r="V2592" t="s">
        <v>9492</v>
      </c>
      <c r="W2592">
        <v>27242272927</v>
      </c>
      <c r="X2592" t="s">
        <v>9493</v>
      </c>
    </row>
    <row r="2593" spans="1:24" x14ac:dyDescent="0.3">
      <c r="A2593" t="s">
        <v>9479</v>
      </c>
      <c r="B2593" t="s">
        <v>8674</v>
      </c>
      <c r="C2593" t="s">
        <v>9480</v>
      </c>
      <c r="E2593" t="s">
        <v>9481</v>
      </c>
      <c r="F2593" t="s">
        <v>9482</v>
      </c>
      <c r="H2593" t="s">
        <v>9483</v>
      </c>
      <c r="I2593" t="s">
        <v>9484</v>
      </c>
      <c r="J2593" t="s">
        <v>8674</v>
      </c>
      <c r="K2593" t="s">
        <v>9485</v>
      </c>
      <c r="L2593" t="s">
        <v>9486</v>
      </c>
      <c r="M2593" t="s">
        <v>9730</v>
      </c>
      <c r="N2593" t="s">
        <v>9609</v>
      </c>
      <c r="O2593" t="b">
        <v>1</v>
      </c>
      <c r="P2593">
        <v>0</v>
      </c>
      <c r="Q2593">
        <v>5</v>
      </c>
      <c r="R2593" t="s">
        <v>9731</v>
      </c>
      <c r="S2593" t="s">
        <v>9732</v>
      </c>
      <c r="T2593" t="s">
        <v>6701</v>
      </c>
      <c r="U2593" t="s">
        <v>9733</v>
      </c>
      <c r="V2593" t="s">
        <v>9492</v>
      </c>
      <c r="W2593">
        <v>27242272927</v>
      </c>
      <c r="X2593" t="s">
        <v>9493</v>
      </c>
    </row>
    <row r="2594" spans="1:24" x14ac:dyDescent="0.3">
      <c r="A2594" t="s">
        <v>9479</v>
      </c>
      <c r="B2594" t="s">
        <v>8674</v>
      </c>
      <c r="C2594" t="s">
        <v>9480</v>
      </c>
      <c r="E2594" t="s">
        <v>9481</v>
      </c>
      <c r="F2594" t="s">
        <v>9482</v>
      </c>
      <c r="H2594" t="s">
        <v>9483</v>
      </c>
      <c r="I2594" t="s">
        <v>9484</v>
      </c>
      <c r="J2594" t="s">
        <v>8674</v>
      </c>
      <c r="K2594" t="s">
        <v>9485</v>
      </c>
      <c r="L2594" t="s">
        <v>9486</v>
      </c>
      <c r="M2594" t="s">
        <v>9734</v>
      </c>
      <c r="N2594" t="s">
        <v>9615</v>
      </c>
      <c r="O2594" t="b">
        <v>1</v>
      </c>
      <c r="P2594">
        <v>0</v>
      </c>
      <c r="Q2594">
        <v>5</v>
      </c>
      <c r="R2594" t="s">
        <v>9731</v>
      </c>
      <c r="S2594" t="s">
        <v>9735</v>
      </c>
      <c r="T2594" t="s">
        <v>968</v>
      </c>
      <c r="U2594" t="s">
        <v>9736</v>
      </c>
      <c r="V2594" t="s">
        <v>9492</v>
      </c>
      <c r="W2594">
        <v>27242272927</v>
      </c>
      <c r="X2594" t="s">
        <v>9493</v>
      </c>
    </row>
    <row r="2595" spans="1:24" x14ac:dyDescent="0.3">
      <c r="A2595" t="s">
        <v>9479</v>
      </c>
      <c r="B2595" t="s">
        <v>8674</v>
      </c>
      <c r="C2595" t="s">
        <v>9480</v>
      </c>
      <c r="E2595" t="s">
        <v>9481</v>
      </c>
      <c r="F2595" t="s">
        <v>9482</v>
      </c>
      <c r="H2595" t="s">
        <v>9483</v>
      </c>
      <c r="I2595" t="s">
        <v>9484</v>
      </c>
      <c r="J2595" t="s">
        <v>8674</v>
      </c>
      <c r="K2595" t="s">
        <v>9485</v>
      </c>
      <c r="L2595" t="s">
        <v>9486</v>
      </c>
      <c r="M2595" t="s">
        <v>3011</v>
      </c>
      <c r="N2595" t="s">
        <v>9615</v>
      </c>
      <c r="O2595" t="b">
        <v>1</v>
      </c>
      <c r="P2595">
        <v>0</v>
      </c>
      <c r="Q2595">
        <v>5</v>
      </c>
      <c r="R2595" t="s">
        <v>9737</v>
      </c>
      <c r="S2595" t="s">
        <v>9738</v>
      </c>
      <c r="T2595" t="s">
        <v>188</v>
      </c>
      <c r="U2595" t="s">
        <v>9739</v>
      </c>
      <c r="V2595" t="s">
        <v>9492</v>
      </c>
      <c r="W2595">
        <v>27242272927</v>
      </c>
      <c r="X2595" t="s">
        <v>9493</v>
      </c>
    </row>
    <row r="2596" spans="1:24" x14ac:dyDescent="0.3">
      <c r="A2596" t="s">
        <v>9479</v>
      </c>
      <c r="B2596" t="s">
        <v>8674</v>
      </c>
      <c r="C2596" t="s">
        <v>9480</v>
      </c>
      <c r="E2596" t="s">
        <v>9481</v>
      </c>
      <c r="F2596" t="s">
        <v>9482</v>
      </c>
      <c r="H2596" t="s">
        <v>9483</v>
      </c>
      <c r="I2596" t="s">
        <v>9484</v>
      </c>
      <c r="J2596" t="s">
        <v>8674</v>
      </c>
      <c r="K2596" t="s">
        <v>9485</v>
      </c>
      <c r="L2596" t="s">
        <v>9486</v>
      </c>
      <c r="M2596" t="s">
        <v>9740</v>
      </c>
      <c r="N2596" t="s">
        <v>9609</v>
      </c>
      <c r="O2596" t="b">
        <v>1</v>
      </c>
      <c r="P2596">
        <v>0</v>
      </c>
      <c r="Q2596">
        <v>5</v>
      </c>
      <c r="R2596" t="s">
        <v>9741</v>
      </c>
      <c r="S2596" t="s">
        <v>9742</v>
      </c>
      <c r="T2596" t="s">
        <v>1947</v>
      </c>
      <c r="U2596" t="s">
        <v>9743</v>
      </c>
      <c r="V2596" t="s">
        <v>9492</v>
      </c>
      <c r="W2596">
        <v>27242272927</v>
      </c>
      <c r="X2596" t="s">
        <v>9493</v>
      </c>
    </row>
    <row r="2597" spans="1:24" x14ac:dyDescent="0.3">
      <c r="A2597" t="s">
        <v>9479</v>
      </c>
      <c r="B2597" t="s">
        <v>8674</v>
      </c>
      <c r="C2597" t="s">
        <v>9480</v>
      </c>
      <c r="E2597" t="s">
        <v>9481</v>
      </c>
      <c r="F2597" t="s">
        <v>9482</v>
      </c>
      <c r="H2597" t="s">
        <v>9483</v>
      </c>
      <c r="I2597" t="s">
        <v>9484</v>
      </c>
      <c r="J2597" t="s">
        <v>8674</v>
      </c>
      <c r="K2597" t="s">
        <v>9485</v>
      </c>
      <c r="L2597" t="s">
        <v>9486</v>
      </c>
      <c r="M2597" t="s">
        <v>9744</v>
      </c>
      <c r="N2597" t="s">
        <v>9615</v>
      </c>
      <c r="O2597" t="b">
        <v>1</v>
      </c>
      <c r="P2597">
        <v>0</v>
      </c>
      <c r="Q2597">
        <v>5</v>
      </c>
      <c r="R2597" t="s">
        <v>9745</v>
      </c>
      <c r="S2597" t="s">
        <v>9746</v>
      </c>
      <c r="T2597" t="s">
        <v>9747</v>
      </c>
      <c r="U2597" t="s">
        <v>1346</v>
      </c>
      <c r="V2597" t="s">
        <v>9492</v>
      </c>
      <c r="W2597">
        <v>27242272927</v>
      </c>
      <c r="X2597" t="s">
        <v>9493</v>
      </c>
    </row>
    <row r="2598" spans="1:24" x14ac:dyDescent="0.3">
      <c r="A2598" t="s">
        <v>9479</v>
      </c>
      <c r="B2598" t="s">
        <v>8674</v>
      </c>
      <c r="C2598" t="s">
        <v>9480</v>
      </c>
      <c r="E2598" t="s">
        <v>9481</v>
      </c>
      <c r="F2598" t="s">
        <v>9482</v>
      </c>
      <c r="H2598" t="s">
        <v>9483</v>
      </c>
      <c r="I2598" t="s">
        <v>9484</v>
      </c>
      <c r="J2598" t="s">
        <v>8674</v>
      </c>
      <c r="K2598" t="s">
        <v>9485</v>
      </c>
      <c r="L2598" t="s">
        <v>9486</v>
      </c>
      <c r="M2598" t="s">
        <v>3561</v>
      </c>
      <c r="N2598" t="s">
        <v>9615</v>
      </c>
      <c r="O2598" t="b">
        <v>1</v>
      </c>
      <c r="P2598">
        <v>0</v>
      </c>
      <c r="Q2598">
        <v>5</v>
      </c>
      <c r="R2598" t="s">
        <v>9748</v>
      </c>
      <c r="S2598" t="s">
        <v>9749</v>
      </c>
      <c r="T2598" t="s">
        <v>9750</v>
      </c>
      <c r="U2598" t="s">
        <v>9751</v>
      </c>
      <c r="V2598" t="s">
        <v>9492</v>
      </c>
      <c r="W2598">
        <v>27242272927</v>
      </c>
      <c r="X2598" t="s">
        <v>9493</v>
      </c>
    </row>
    <row r="2599" spans="1:24" x14ac:dyDescent="0.3">
      <c r="A2599" t="s">
        <v>9479</v>
      </c>
      <c r="B2599" t="s">
        <v>8674</v>
      </c>
      <c r="C2599" t="s">
        <v>9480</v>
      </c>
      <c r="E2599" t="s">
        <v>9481</v>
      </c>
      <c r="F2599" t="s">
        <v>9482</v>
      </c>
      <c r="H2599" t="s">
        <v>9483</v>
      </c>
      <c r="I2599" t="s">
        <v>9484</v>
      </c>
      <c r="J2599" t="s">
        <v>8674</v>
      </c>
      <c r="K2599" t="s">
        <v>9485</v>
      </c>
      <c r="L2599" t="s">
        <v>9486</v>
      </c>
      <c r="M2599" t="s">
        <v>9752</v>
      </c>
      <c r="N2599" t="s">
        <v>9609</v>
      </c>
      <c r="O2599" t="b">
        <v>1</v>
      </c>
      <c r="P2599">
        <v>0</v>
      </c>
      <c r="Q2599">
        <v>5</v>
      </c>
      <c r="R2599" t="s">
        <v>9748</v>
      </c>
      <c r="S2599" t="s">
        <v>9753</v>
      </c>
      <c r="T2599" t="s">
        <v>9754</v>
      </c>
      <c r="U2599" t="s">
        <v>9755</v>
      </c>
      <c r="V2599" t="s">
        <v>9492</v>
      </c>
      <c r="W2599">
        <v>27242272927</v>
      </c>
      <c r="X2599" t="s">
        <v>9493</v>
      </c>
    </row>
    <row r="2600" spans="1:24" x14ac:dyDescent="0.3">
      <c r="A2600" t="s">
        <v>9479</v>
      </c>
      <c r="B2600" t="s">
        <v>8674</v>
      </c>
      <c r="C2600" t="s">
        <v>9480</v>
      </c>
      <c r="E2600" t="s">
        <v>9481</v>
      </c>
      <c r="F2600" t="s">
        <v>9482</v>
      </c>
      <c r="H2600" t="s">
        <v>9483</v>
      </c>
      <c r="I2600" t="s">
        <v>9484</v>
      </c>
      <c r="J2600" t="s">
        <v>8674</v>
      </c>
      <c r="K2600" t="s">
        <v>9485</v>
      </c>
      <c r="L2600" t="s">
        <v>9486</v>
      </c>
      <c r="M2600" t="s">
        <v>9756</v>
      </c>
      <c r="N2600" t="s">
        <v>9615</v>
      </c>
      <c r="O2600" t="b">
        <v>1</v>
      </c>
      <c r="P2600">
        <v>0</v>
      </c>
      <c r="Q2600">
        <v>4</v>
      </c>
      <c r="R2600" t="s">
        <v>9748</v>
      </c>
      <c r="S2600" t="s">
        <v>9757</v>
      </c>
      <c r="T2600" t="s">
        <v>9758</v>
      </c>
      <c r="U2600" t="s">
        <v>9759</v>
      </c>
      <c r="V2600" t="s">
        <v>9492</v>
      </c>
      <c r="W2600">
        <v>27242272927</v>
      </c>
      <c r="X2600" t="s">
        <v>9493</v>
      </c>
    </row>
    <row r="2601" spans="1:24" x14ac:dyDescent="0.3">
      <c r="A2601" t="s">
        <v>9479</v>
      </c>
      <c r="B2601" t="s">
        <v>8674</v>
      </c>
      <c r="C2601" t="s">
        <v>9480</v>
      </c>
      <c r="E2601" t="s">
        <v>9481</v>
      </c>
      <c r="F2601" t="s">
        <v>9482</v>
      </c>
      <c r="H2601" t="s">
        <v>9483</v>
      </c>
      <c r="I2601" t="s">
        <v>9484</v>
      </c>
      <c r="J2601" t="s">
        <v>8674</v>
      </c>
      <c r="K2601" t="s">
        <v>9485</v>
      </c>
      <c r="L2601" t="s">
        <v>9486</v>
      </c>
      <c r="M2601" t="s">
        <v>9760</v>
      </c>
      <c r="N2601" t="s">
        <v>9615</v>
      </c>
      <c r="O2601" t="b">
        <v>1</v>
      </c>
      <c r="P2601">
        <v>0</v>
      </c>
      <c r="Q2601">
        <v>5</v>
      </c>
      <c r="R2601" t="s">
        <v>9761</v>
      </c>
      <c r="S2601" t="s">
        <v>9762</v>
      </c>
      <c r="T2601" t="s">
        <v>9763</v>
      </c>
      <c r="U2601" t="s">
        <v>9764</v>
      </c>
      <c r="V2601" t="s">
        <v>9492</v>
      </c>
      <c r="W2601">
        <v>27242272927</v>
      </c>
      <c r="X2601" t="s">
        <v>9493</v>
      </c>
    </row>
    <row r="2602" spans="1:24" x14ac:dyDescent="0.3">
      <c r="A2602" t="s">
        <v>9479</v>
      </c>
      <c r="B2602" t="s">
        <v>8674</v>
      </c>
      <c r="C2602" t="s">
        <v>9480</v>
      </c>
      <c r="E2602" t="s">
        <v>9481</v>
      </c>
      <c r="F2602" t="s">
        <v>9482</v>
      </c>
      <c r="H2602" t="s">
        <v>9483</v>
      </c>
      <c r="I2602" t="s">
        <v>9484</v>
      </c>
      <c r="J2602" t="s">
        <v>8674</v>
      </c>
      <c r="K2602" t="s">
        <v>9485</v>
      </c>
      <c r="L2602" t="s">
        <v>9486</v>
      </c>
      <c r="M2602" t="s">
        <v>9765</v>
      </c>
      <c r="N2602" t="s">
        <v>9609</v>
      </c>
      <c r="O2602" t="b">
        <v>1</v>
      </c>
      <c r="P2602">
        <v>0</v>
      </c>
      <c r="Q2602">
        <v>5</v>
      </c>
      <c r="R2602" t="s">
        <v>9761</v>
      </c>
      <c r="S2602" t="s">
        <v>9766</v>
      </c>
      <c r="T2602" t="s">
        <v>9767</v>
      </c>
      <c r="U2602" t="s">
        <v>9768</v>
      </c>
      <c r="V2602" t="s">
        <v>9492</v>
      </c>
      <c r="W2602">
        <v>27242272927</v>
      </c>
      <c r="X2602" t="s">
        <v>9493</v>
      </c>
    </row>
    <row r="2603" spans="1:24" x14ac:dyDescent="0.3">
      <c r="A2603" t="s">
        <v>9479</v>
      </c>
      <c r="B2603" t="s">
        <v>8674</v>
      </c>
      <c r="C2603" t="s">
        <v>9480</v>
      </c>
      <c r="E2603" t="s">
        <v>9481</v>
      </c>
      <c r="F2603" t="s">
        <v>9482</v>
      </c>
      <c r="H2603" t="s">
        <v>9483</v>
      </c>
      <c r="I2603" t="s">
        <v>9484</v>
      </c>
      <c r="J2603" t="s">
        <v>8674</v>
      </c>
      <c r="K2603" t="s">
        <v>9485</v>
      </c>
      <c r="L2603" t="s">
        <v>9486</v>
      </c>
      <c r="M2603" t="s">
        <v>9674</v>
      </c>
      <c r="N2603" t="s">
        <v>9615</v>
      </c>
      <c r="O2603" t="b">
        <v>1</v>
      </c>
      <c r="P2603">
        <v>0</v>
      </c>
      <c r="Q2603">
        <v>5</v>
      </c>
      <c r="R2603" t="s">
        <v>9769</v>
      </c>
      <c r="S2603" t="s">
        <v>9770</v>
      </c>
      <c r="T2603" t="s">
        <v>9771</v>
      </c>
      <c r="U2603" t="s">
        <v>9772</v>
      </c>
      <c r="V2603" t="s">
        <v>9492</v>
      </c>
      <c r="W2603">
        <v>27242272927</v>
      </c>
      <c r="X2603" t="s">
        <v>9493</v>
      </c>
    </row>
    <row r="2604" spans="1:24" x14ac:dyDescent="0.3">
      <c r="A2604" t="s">
        <v>9479</v>
      </c>
      <c r="B2604" t="s">
        <v>8674</v>
      </c>
      <c r="C2604" t="s">
        <v>9480</v>
      </c>
      <c r="E2604" t="s">
        <v>9481</v>
      </c>
      <c r="F2604" t="s">
        <v>9482</v>
      </c>
      <c r="H2604" t="s">
        <v>9483</v>
      </c>
      <c r="I2604" t="s">
        <v>9484</v>
      </c>
      <c r="J2604" t="s">
        <v>8674</v>
      </c>
      <c r="K2604" t="s">
        <v>9485</v>
      </c>
      <c r="L2604" t="s">
        <v>9486</v>
      </c>
      <c r="M2604" t="s">
        <v>9773</v>
      </c>
      <c r="N2604" t="s">
        <v>9774</v>
      </c>
      <c r="O2604" t="b">
        <v>1</v>
      </c>
      <c r="P2604">
        <v>0</v>
      </c>
      <c r="Q2604">
        <v>5</v>
      </c>
      <c r="R2604" t="s">
        <v>9775</v>
      </c>
      <c r="S2604" t="s">
        <v>9776</v>
      </c>
      <c r="T2604" t="s">
        <v>610</v>
      </c>
      <c r="U2604" t="s">
        <v>9777</v>
      </c>
      <c r="V2604" t="s">
        <v>9492</v>
      </c>
      <c r="W2604">
        <v>27242272927</v>
      </c>
      <c r="X2604" t="s">
        <v>9493</v>
      </c>
    </row>
    <row r="2605" spans="1:24" x14ac:dyDescent="0.3">
      <c r="A2605" t="s">
        <v>9479</v>
      </c>
      <c r="B2605" t="s">
        <v>8674</v>
      </c>
      <c r="C2605" t="s">
        <v>9480</v>
      </c>
      <c r="E2605" t="s">
        <v>9481</v>
      </c>
      <c r="F2605" t="s">
        <v>9482</v>
      </c>
      <c r="H2605" t="s">
        <v>9483</v>
      </c>
      <c r="I2605" t="s">
        <v>9484</v>
      </c>
      <c r="J2605" t="s">
        <v>8674</v>
      </c>
      <c r="K2605" t="s">
        <v>9485</v>
      </c>
      <c r="L2605" t="s">
        <v>9486</v>
      </c>
      <c r="M2605" t="s">
        <v>9778</v>
      </c>
      <c r="N2605" t="s">
        <v>9609</v>
      </c>
      <c r="O2605" t="b">
        <v>1</v>
      </c>
      <c r="P2605">
        <v>0</v>
      </c>
      <c r="Q2605">
        <v>5</v>
      </c>
      <c r="R2605" t="s">
        <v>9779</v>
      </c>
      <c r="S2605" t="s">
        <v>9780</v>
      </c>
      <c r="T2605" t="s">
        <v>9781</v>
      </c>
      <c r="U2605" t="s">
        <v>9782</v>
      </c>
      <c r="V2605" t="s">
        <v>9492</v>
      </c>
      <c r="W2605">
        <v>27242272927</v>
      </c>
      <c r="X2605" t="s">
        <v>9493</v>
      </c>
    </row>
    <row r="2606" spans="1:24" x14ac:dyDescent="0.3">
      <c r="A2606" t="s">
        <v>9479</v>
      </c>
      <c r="B2606" t="s">
        <v>8674</v>
      </c>
      <c r="C2606" t="s">
        <v>9480</v>
      </c>
      <c r="E2606" t="s">
        <v>9481</v>
      </c>
      <c r="F2606" t="s">
        <v>9482</v>
      </c>
      <c r="H2606" t="s">
        <v>9483</v>
      </c>
      <c r="I2606" t="s">
        <v>9484</v>
      </c>
      <c r="J2606" t="s">
        <v>8674</v>
      </c>
      <c r="K2606" t="s">
        <v>9485</v>
      </c>
      <c r="L2606" t="s">
        <v>9486</v>
      </c>
      <c r="M2606" t="s">
        <v>2685</v>
      </c>
      <c r="N2606" t="s">
        <v>9609</v>
      </c>
      <c r="O2606" t="b">
        <v>1</v>
      </c>
      <c r="P2606">
        <v>0</v>
      </c>
      <c r="Q2606">
        <v>5</v>
      </c>
      <c r="R2606" t="s">
        <v>9779</v>
      </c>
      <c r="S2606" t="s">
        <v>9783</v>
      </c>
      <c r="T2606" t="s">
        <v>9784</v>
      </c>
      <c r="U2606" t="s">
        <v>9785</v>
      </c>
      <c r="V2606" t="s">
        <v>9492</v>
      </c>
      <c r="W2606">
        <v>27242272927</v>
      </c>
      <c r="X2606" t="s">
        <v>9493</v>
      </c>
    </row>
    <row r="2607" spans="1:24" x14ac:dyDescent="0.3">
      <c r="A2607" t="s">
        <v>9479</v>
      </c>
      <c r="B2607" t="s">
        <v>8674</v>
      </c>
      <c r="C2607" t="s">
        <v>9480</v>
      </c>
      <c r="E2607" t="s">
        <v>9481</v>
      </c>
      <c r="F2607" t="s">
        <v>9482</v>
      </c>
      <c r="H2607" t="s">
        <v>9483</v>
      </c>
      <c r="I2607" t="s">
        <v>9484</v>
      </c>
      <c r="J2607" t="s">
        <v>8674</v>
      </c>
      <c r="K2607" t="s">
        <v>9485</v>
      </c>
      <c r="L2607" t="s">
        <v>9486</v>
      </c>
      <c r="M2607" t="s">
        <v>9786</v>
      </c>
      <c r="N2607" t="s">
        <v>9609</v>
      </c>
      <c r="O2607" t="b">
        <v>1</v>
      </c>
      <c r="P2607">
        <v>0</v>
      </c>
      <c r="Q2607">
        <v>5</v>
      </c>
      <c r="R2607" t="s">
        <v>9787</v>
      </c>
      <c r="S2607" t="s">
        <v>9788</v>
      </c>
      <c r="T2607" t="s">
        <v>9789</v>
      </c>
      <c r="U2607" t="s">
        <v>9790</v>
      </c>
      <c r="V2607" t="s">
        <v>9492</v>
      </c>
      <c r="W2607">
        <v>27242272927</v>
      </c>
      <c r="X2607" t="s">
        <v>9493</v>
      </c>
    </row>
    <row r="2608" spans="1:24" x14ac:dyDescent="0.3">
      <c r="A2608" t="s">
        <v>9479</v>
      </c>
      <c r="B2608" t="s">
        <v>8674</v>
      </c>
      <c r="C2608" t="s">
        <v>9480</v>
      </c>
      <c r="E2608" t="s">
        <v>9481</v>
      </c>
      <c r="F2608" t="s">
        <v>9482</v>
      </c>
      <c r="H2608" t="s">
        <v>9483</v>
      </c>
      <c r="I2608" t="s">
        <v>9484</v>
      </c>
      <c r="J2608" t="s">
        <v>8674</v>
      </c>
      <c r="K2608" t="s">
        <v>9485</v>
      </c>
      <c r="L2608" t="s">
        <v>9486</v>
      </c>
      <c r="M2608" t="s">
        <v>9791</v>
      </c>
      <c r="N2608" t="s">
        <v>9609</v>
      </c>
      <c r="O2608" t="b">
        <v>1</v>
      </c>
      <c r="P2608">
        <v>0</v>
      </c>
      <c r="Q2608">
        <v>5</v>
      </c>
      <c r="R2608" t="s">
        <v>9787</v>
      </c>
      <c r="S2608" t="s">
        <v>9792</v>
      </c>
      <c r="T2608" t="s">
        <v>9793</v>
      </c>
      <c r="U2608" t="s">
        <v>9794</v>
      </c>
      <c r="V2608" t="s">
        <v>9492</v>
      </c>
      <c r="W2608">
        <v>27242272927</v>
      </c>
      <c r="X2608" t="s">
        <v>9493</v>
      </c>
    </row>
    <row r="2609" spans="1:24" x14ac:dyDescent="0.3">
      <c r="A2609" t="s">
        <v>9479</v>
      </c>
      <c r="B2609" t="s">
        <v>8674</v>
      </c>
      <c r="C2609" t="s">
        <v>9480</v>
      </c>
      <c r="E2609" t="s">
        <v>9481</v>
      </c>
      <c r="F2609" t="s">
        <v>9482</v>
      </c>
      <c r="H2609" t="s">
        <v>9483</v>
      </c>
      <c r="I2609" t="s">
        <v>9484</v>
      </c>
      <c r="J2609" t="s">
        <v>8674</v>
      </c>
      <c r="K2609" t="s">
        <v>9485</v>
      </c>
      <c r="L2609" t="s">
        <v>9486</v>
      </c>
      <c r="M2609" t="s">
        <v>9795</v>
      </c>
      <c r="N2609" t="s">
        <v>9615</v>
      </c>
      <c r="O2609" t="b">
        <v>1</v>
      </c>
      <c r="P2609">
        <v>0</v>
      </c>
      <c r="Q2609">
        <v>5</v>
      </c>
      <c r="R2609" t="s">
        <v>9796</v>
      </c>
      <c r="S2609" t="s">
        <v>9797</v>
      </c>
      <c r="T2609" t="s">
        <v>9798</v>
      </c>
      <c r="U2609" t="s">
        <v>9799</v>
      </c>
      <c r="V2609" t="s">
        <v>9492</v>
      </c>
      <c r="W2609">
        <v>27242272927</v>
      </c>
      <c r="X2609" t="s">
        <v>9493</v>
      </c>
    </row>
    <row r="2610" spans="1:24" x14ac:dyDescent="0.3">
      <c r="A2610" t="s">
        <v>9479</v>
      </c>
      <c r="B2610" t="s">
        <v>8674</v>
      </c>
      <c r="C2610" t="s">
        <v>9480</v>
      </c>
      <c r="E2610" t="s">
        <v>9481</v>
      </c>
      <c r="F2610" t="s">
        <v>9482</v>
      </c>
      <c r="H2610" t="s">
        <v>9483</v>
      </c>
      <c r="I2610" t="s">
        <v>9484</v>
      </c>
      <c r="J2610" t="s">
        <v>8674</v>
      </c>
      <c r="K2610" t="s">
        <v>9485</v>
      </c>
      <c r="L2610" t="s">
        <v>9486</v>
      </c>
      <c r="M2610" t="s">
        <v>3549</v>
      </c>
      <c r="N2610" t="s">
        <v>9615</v>
      </c>
      <c r="O2610" t="b">
        <v>1</v>
      </c>
      <c r="P2610">
        <v>0</v>
      </c>
      <c r="Q2610">
        <v>5</v>
      </c>
      <c r="R2610" t="s">
        <v>9796</v>
      </c>
      <c r="S2610" t="s">
        <v>9800</v>
      </c>
      <c r="T2610" t="s">
        <v>9801</v>
      </c>
      <c r="U2610" t="s">
        <v>9802</v>
      </c>
      <c r="V2610" t="s">
        <v>9492</v>
      </c>
      <c r="W2610">
        <v>27242272927</v>
      </c>
      <c r="X2610" t="s">
        <v>9493</v>
      </c>
    </row>
    <row r="2611" spans="1:24" x14ac:dyDescent="0.3">
      <c r="A2611" t="s">
        <v>9479</v>
      </c>
      <c r="B2611" t="s">
        <v>8674</v>
      </c>
      <c r="C2611" t="s">
        <v>9480</v>
      </c>
      <c r="E2611" t="s">
        <v>9481</v>
      </c>
      <c r="F2611" t="s">
        <v>9482</v>
      </c>
      <c r="H2611" t="s">
        <v>9483</v>
      </c>
      <c r="I2611" t="s">
        <v>9484</v>
      </c>
      <c r="J2611" t="s">
        <v>8674</v>
      </c>
      <c r="K2611" t="s">
        <v>9485</v>
      </c>
      <c r="L2611" t="s">
        <v>9486</v>
      </c>
      <c r="M2611" t="s">
        <v>3555</v>
      </c>
      <c r="N2611" t="s">
        <v>9615</v>
      </c>
      <c r="O2611" t="b">
        <v>1</v>
      </c>
      <c r="P2611">
        <v>0</v>
      </c>
      <c r="Q2611">
        <v>5</v>
      </c>
      <c r="R2611" t="s">
        <v>9803</v>
      </c>
      <c r="S2611" t="s">
        <v>9804</v>
      </c>
      <c r="T2611" t="s">
        <v>9805</v>
      </c>
      <c r="U2611" t="s">
        <v>9806</v>
      </c>
      <c r="V2611" t="s">
        <v>9492</v>
      </c>
      <c r="W2611">
        <v>27242272927</v>
      </c>
      <c r="X2611" t="s">
        <v>9493</v>
      </c>
    </row>
    <row r="2612" spans="1:24" x14ac:dyDescent="0.3">
      <c r="A2612" t="s">
        <v>9479</v>
      </c>
      <c r="B2612" t="s">
        <v>8674</v>
      </c>
      <c r="C2612" t="s">
        <v>9480</v>
      </c>
      <c r="E2612" t="s">
        <v>9481</v>
      </c>
      <c r="F2612" t="s">
        <v>9482</v>
      </c>
      <c r="H2612" t="s">
        <v>9483</v>
      </c>
      <c r="I2612" t="s">
        <v>9484</v>
      </c>
      <c r="J2612" t="s">
        <v>8674</v>
      </c>
      <c r="K2612" t="s">
        <v>9485</v>
      </c>
      <c r="L2612" t="s">
        <v>9486</v>
      </c>
      <c r="M2612" t="s">
        <v>386</v>
      </c>
      <c r="N2612" t="s">
        <v>9807</v>
      </c>
      <c r="O2612" t="b">
        <v>1</v>
      </c>
      <c r="P2612">
        <v>0</v>
      </c>
      <c r="Q2612">
        <v>5</v>
      </c>
      <c r="R2612" t="s">
        <v>9808</v>
      </c>
      <c r="S2612" t="s">
        <v>9809</v>
      </c>
      <c r="T2612" t="s">
        <v>9810</v>
      </c>
      <c r="U2612" t="s">
        <v>1028</v>
      </c>
      <c r="V2612" t="s">
        <v>9492</v>
      </c>
      <c r="W2612">
        <v>27242272927</v>
      </c>
      <c r="X2612" t="s">
        <v>9493</v>
      </c>
    </row>
    <row r="2613" spans="1:24" x14ac:dyDescent="0.3">
      <c r="A2613" t="s">
        <v>9479</v>
      </c>
      <c r="B2613" t="s">
        <v>8674</v>
      </c>
      <c r="C2613" t="s">
        <v>9480</v>
      </c>
      <c r="E2613" t="s">
        <v>9481</v>
      </c>
      <c r="F2613" t="s">
        <v>9482</v>
      </c>
      <c r="H2613" t="s">
        <v>9483</v>
      </c>
      <c r="I2613" t="s">
        <v>9484</v>
      </c>
      <c r="J2613" t="s">
        <v>8674</v>
      </c>
      <c r="K2613" t="s">
        <v>9485</v>
      </c>
      <c r="L2613" t="s">
        <v>9486</v>
      </c>
      <c r="M2613" t="s">
        <v>7616</v>
      </c>
      <c r="N2613" t="s">
        <v>9811</v>
      </c>
      <c r="O2613" t="b">
        <v>1</v>
      </c>
      <c r="P2613">
        <v>0</v>
      </c>
      <c r="Q2613">
        <v>5</v>
      </c>
      <c r="R2613" t="s">
        <v>9812</v>
      </c>
      <c r="S2613" t="s">
        <v>9813</v>
      </c>
      <c r="T2613" t="s">
        <v>9814</v>
      </c>
      <c r="U2613" t="s">
        <v>9815</v>
      </c>
      <c r="V2613" t="s">
        <v>9492</v>
      </c>
      <c r="W2613">
        <v>27242272927</v>
      </c>
      <c r="X2613" t="s">
        <v>9493</v>
      </c>
    </row>
    <row r="2614" spans="1:24" x14ac:dyDescent="0.3">
      <c r="A2614" t="s">
        <v>9479</v>
      </c>
      <c r="B2614" t="s">
        <v>8674</v>
      </c>
      <c r="C2614" t="s">
        <v>9480</v>
      </c>
      <c r="E2614" t="s">
        <v>9481</v>
      </c>
      <c r="F2614" t="s">
        <v>9482</v>
      </c>
      <c r="H2614" t="s">
        <v>9483</v>
      </c>
      <c r="I2614" t="s">
        <v>9484</v>
      </c>
      <c r="J2614" t="s">
        <v>8674</v>
      </c>
      <c r="K2614" t="s">
        <v>9485</v>
      </c>
      <c r="L2614" t="s">
        <v>9486</v>
      </c>
      <c r="M2614" t="s">
        <v>9816</v>
      </c>
      <c r="N2614" t="s">
        <v>9774</v>
      </c>
      <c r="O2614" t="b">
        <v>1</v>
      </c>
      <c r="P2614">
        <v>0</v>
      </c>
      <c r="Q2614">
        <v>5</v>
      </c>
      <c r="R2614" t="s">
        <v>9812</v>
      </c>
      <c r="S2614" t="s">
        <v>9817</v>
      </c>
      <c r="T2614" t="s">
        <v>9818</v>
      </c>
      <c r="U2614" t="s">
        <v>9819</v>
      </c>
      <c r="V2614" t="s">
        <v>9492</v>
      </c>
      <c r="W2614">
        <v>27242272927</v>
      </c>
      <c r="X2614" t="s">
        <v>9493</v>
      </c>
    </row>
    <row r="2615" spans="1:24" x14ac:dyDescent="0.3">
      <c r="A2615" t="s">
        <v>9479</v>
      </c>
      <c r="B2615" t="s">
        <v>8674</v>
      </c>
      <c r="C2615" t="s">
        <v>9480</v>
      </c>
      <c r="E2615" t="s">
        <v>9481</v>
      </c>
      <c r="F2615" t="s">
        <v>9482</v>
      </c>
      <c r="H2615" t="s">
        <v>9483</v>
      </c>
      <c r="I2615" t="s">
        <v>9484</v>
      </c>
      <c r="J2615" t="s">
        <v>8674</v>
      </c>
      <c r="K2615" t="s">
        <v>9485</v>
      </c>
      <c r="L2615" t="s">
        <v>9486</v>
      </c>
      <c r="M2615" t="s">
        <v>7573</v>
      </c>
      <c r="N2615" t="s">
        <v>9820</v>
      </c>
      <c r="O2615" t="b">
        <v>1</v>
      </c>
      <c r="P2615">
        <v>0</v>
      </c>
      <c r="Q2615">
        <v>4</v>
      </c>
      <c r="R2615" t="s">
        <v>9812</v>
      </c>
      <c r="S2615" t="s">
        <v>9821</v>
      </c>
      <c r="T2615" t="s">
        <v>9822</v>
      </c>
      <c r="U2615" t="s">
        <v>9823</v>
      </c>
      <c r="V2615" t="s">
        <v>9492</v>
      </c>
      <c r="W2615">
        <v>27242272927</v>
      </c>
      <c r="X2615" t="s">
        <v>9493</v>
      </c>
    </row>
    <row r="2616" spans="1:24" x14ac:dyDescent="0.3">
      <c r="A2616" t="s">
        <v>9479</v>
      </c>
      <c r="B2616" t="s">
        <v>8674</v>
      </c>
      <c r="C2616" t="s">
        <v>9480</v>
      </c>
      <c r="E2616" t="s">
        <v>9481</v>
      </c>
      <c r="F2616" t="s">
        <v>9482</v>
      </c>
      <c r="H2616" t="s">
        <v>9483</v>
      </c>
      <c r="I2616" t="s">
        <v>9484</v>
      </c>
      <c r="J2616" t="s">
        <v>8674</v>
      </c>
      <c r="K2616" t="s">
        <v>9485</v>
      </c>
      <c r="L2616" t="s">
        <v>9486</v>
      </c>
      <c r="M2616" t="s">
        <v>9824</v>
      </c>
      <c r="N2616" t="s">
        <v>9820</v>
      </c>
      <c r="O2616" t="b">
        <v>0</v>
      </c>
      <c r="P2616">
        <v>0</v>
      </c>
      <c r="Q2616">
        <v>4</v>
      </c>
      <c r="R2616" t="s">
        <v>9812</v>
      </c>
      <c r="S2616" t="s">
        <v>9825</v>
      </c>
      <c r="T2616" t="s">
        <v>9826</v>
      </c>
      <c r="U2616" t="s">
        <v>9827</v>
      </c>
      <c r="V2616" t="s">
        <v>9492</v>
      </c>
      <c r="W2616">
        <v>27242272927</v>
      </c>
      <c r="X2616" t="s">
        <v>9493</v>
      </c>
    </row>
    <row r="2617" spans="1:24" x14ac:dyDescent="0.3">
      <c r="A2617" t="s">
        <v>9479</v>
      </c>
      <c r="B2617" t="s">
        <v>8674</v>
      </c>
      <c r="C2617" t="s">
        <v>9480</v>
      </c>
      <c r="E2617" t="s">
        <v>9481</v>
      </c>
      <c r="F2617" t="s">
        <v>9482</v>
      </c>
      <c r="H2617" t="s">
        <v>9483</v>
      </c>
      <c r="I2617" t="s">
        <v>9484</v>
      </c>
      <c r="J2617" t="s">
        <v>8674</v>
      </c>
      <c r="K2617" t="s">
        <v>9485</v>
      </c>
      <c r="L2617" t="s">
        <v>9486</v>
      </c>
      <c r="M2617" t="s">
        <v>9828</v>
      </c>
      <c r="N2617" t="s">
        <v>9820</v>
      </c>
      <c r="O2617" t="b">
        <v>1</v>
      </c>
      <c r="P2617">
        <v>0</v>
      </c>
      <c r="Q2617">
        <v>4</v>
      </c>
      <c r="R2617" t="s">
        <v>9829</v>
      </c>
      <c r="S2617" t="s">
        <v>9830</v>
      </c>
      <c r="T2617" t="s">
        <v>9831</v>
      </c>
      <c r="U2617" t="s">
        <v>1006</v>
      </c>
      <c r="V2617" t="s">
        <v>9492</v>
      </c>
      <c r="W2617">
        <v>27242272927</v>
      </c>
      <c r="X2617" t="s">
        <v>9493</v>
      </c>
    </row>
    <row r="2618" spans="1:24" x14ac:dyDescent="0.3">
      <c r="A2618" t="s">
        <v>9479</v>
      </c>
      <c r="B2618" t="s">
        <v>8674</v>
      </c>
      <c r="C2618" t="s">
        <v>9480</v>
      </c>
      <c r="E2618" t="s">
        <v>9481</v>
      </c>
      <c r="F2618" t="s">
        <v>9482</v>
      </c>
      <c r="H2618" t="s">
        <v>9483</v>
      </c>
      <c r="I2618" t="s">
        <v>9484</v>
      </c>
      <c r="J2618" t="s">
        <v>8674</v>
      </c>
      <c r="K2618" t="s">
        <v>9485</v>
      </c>
      <c r="L2618" t="s">
        <v>9486</v>
      </c>
      <c r="M2618" t="s">
        <v>9832</v>
      </c>
      <c r="N2618" t="s">
        <v>9820</v>
      </c>
      <c r="O2618" t="b">
        <v>1</v>
      </c>
      <c r="P2618">
        <v>0</v>
      </c>
      <c r="Q2618">
        <v>5</v>
      </c>
      <c r="R2618" t="s">
        <v>9829</v>
      </c>
      <c r="S2618" t="s">
        <v>9833</v>
      </c>
      <c r="T2618" t="s">
        <v>9834</v>
      </c>
      <c r="U2618" t="s">
        <v>9835</v>
      </c>
      <c r="V2618" t="s">
        <v>9492</v>
      </c>
      <c r="W2618">
        <v>27242272927</v>
      </c>
      <c r="X2618" t="s">
        <v>9493</v>
      </c>
    </row>
    <row r="2619" spans="1:24" x14ac:dyDescent="0.3">
      <c r="A2619" t="s">
        <v>9479</v>
      </c>
      <c r="B2619" t="s">
        <v>8674</v>
      </c>
      <c r="C2619" t="s">
        <v>9480</v>
      </c>
      <c r="E2619" t="s">
        <v>9481</v>
      </c>
      <c r="F2619" t="s">
        <v>9482</v>
      </c>
      <c r="H2619" t="s">
        <v>9483</v>
      </c>
      <c r="I2619" t="s">
        <v>9484</v>
      </c>
      <c r="J2619" t="s">
        <v>8674</v>
      </c>
      <c r="K2619" t="s">
        <v>9485</v>
      </c>
      <c r="L2619" t="s">
        <v>9486</v>
      </c>
      <c r="M2619" t="s">
        <v>9836</v>
      </c>
      <c r="N2619" t="s">
        <v>9609</v>
      </c>
      <c r="O2619" t="b">
        <v>1</v>
      </c>
      <c r="P2619">
        <v>0</v>
      </c>
      <c r="Q2619">
        <v>4</v>
      </c>
      <c r="R2619" t="s">
        <v>9837</v>
      </c>
      <c r="S2619" t="s">
        <v>9838</v>
      </c>
      <c r="T2619" t="s">
        <v>9839</v>
      </c>
      <c r="U2619" t="s">
        <v>9840</v>
      </c>
      <c r="V2619" t="s">
        <v>9492</v>
      </c>
      <c r="W2619">
        <v>27242272927</v>
      </c>
      <c r="X2619" t="s">
        <v>9493</v>
      </c>
    </row>
    <row r="2620" spans="1:24" x14ac:dyDescent="0.3">
      <c r="A2620" t="s">
        <v>9479</v>
      </c>
      <c r="B2620" t="s">
        <v>8674</v>
      </c>
      <c r="C2620" t="s">
        <v>9480</v>
      </c>
      <c r="E2620" t="s">
        <v>9481</v>
      </c>
      <c r="F2620" t="s">
        <v>9482</v>
      </c>
      <c r="H2620" t="s">
        <v>9483</v>
      </c>
      <c r="I2620" t="s">
        <v>9484</v>
      </c>
      <c r="J2620" t="s">
        <v>8674</v>
      </c>
      <c r="K2620" t="s">
        <v>9485</v>
      </c>
      <c r="L2620" t="s">
        <v>9486</v>
      </c>
      <c r="M2620" t="s">
        <v>982</v>
      </c>
      <c r="N2620" t="s">
        <v>9841</v>
      </c>
      <c r="O2620" t="b">
        <v>1</v>
      </c>
      <c r="P2620">
        <v>0</v>
      </c>
      <c r="Q2620">
        <v>5</v>
      </c>
      <c r="R2620" t="s">
        <v>9842</v>
      </c>
      <c r="S2620" t="s">
        <v>9843</v>
      </c>
      <c r="T2620" t="s">
        <v>439</v>
      </c>
      <c r="U2620" t="s">
        <v>9844</v>
      </c>
      <c r="V2620" t="s">
        <v>9492</v>
      </c>
      <c r="W2620">
        <v>27242272927</v>
      </c>
      <c r="X2620" t="s">
        <v>9493</v>
      </c>
    </row>
    <row r="2621" spans="1:24" x14ac:dyDescent="0.3">
      <c r="A2621" t="s">
        <v>9479</v>
      </c>
      <c r="B2621" t="s">
        <v>8674</v>
      </c>
      <c r="C2621" t="s">
        <v>9480</v>
      </c>
      <c r="E2621" t="s">
        <v>9481</v>
      </c>
      <c r="F2621" t="s">
        <v>9482</v>
      </c>
      <c r="H2621" t="s">
        <v>9483</v>
      </c>
      <c r="I2621" t="s">
        <v>9484</v>
      </c>
      <c r="J2621" t="s">
        <v>8674</v>
      </c>
      <c r="K2621" t="s">
        <v>9485</v>
      </c>
      <c r="L2621" t="s">
        <v>9486</v>
      </c>
      <c r="M2621" t="s">
        <v>7414</v>
      </c>
      <c r="N2621" t="s">
        <v>9845</v>
      </c>
      <c r="O2621" t="b">
        <v>1</v>
      </c>
      <c r="P2621">
        <v>0</v>
      </c>
      <c r="Q2621">
        <v>5</v>
      </c>
      <c r="R2621" t="s">
        <v>9842</v>
      </c>
      <c r="S2621" t="s">
        <v>9846</v>
      </c>
      <c r="T2621" t="s">
        <v>2912</v>
      </c>
      <c r="U2621" t="s">
        <v>9847</v>
      </c>
      <c r="V2621" t="s">
        <v>9492</v>
      </c>
      <c r="W2621">
        <v>27242272927</v>
      </c>
      <c r="X2621" t="s">
        <v>9493</v>
      </c>
    </row>
    <row r="2622" spans="1:24" x14ac:dyDescent="0.3">
      <c r="A2622" t="s">
        <v>9479</v>
      </c>
      <c r="B2622" t="s">
        <v>8674</v>
      </c>
      <c r="C2622" t="s">
        <v>9480</v>
      </c>
      <c r="E2622" t="s">
        <v>9481</v>
      </c>
      <c r="F2622" t="s">
        <v>9482</v>
      </c>
      <c r="H2622" t="s">
        <v>9483</v>
      </c>
      <c r="I2622" t="s">
        <v>9484</v>
      </c>
      <c r="J2622" t="s">
        <v>8674</v>
      </c>
      <c r="K2622" t="s">
        <v>9485</v>
      </c>
      <c r="L2622" t="s">
        <v>9486</v>
      </c>
      <c r="M2622" t="s">
        <v>650</v>
      </c>
      <c r="N2622" t="s">
        <v>9845</v>
      </c>
      <c r="O2622" t="b">
        <v>1</v>
      </c>
      <c r="P2622">
        <v>0</v>
      </c>
      <c r="Q2622">
        <v>5</v>
      </c>
      <c r="R2622" t="s">
        <v>9842</v>
      </c>
      <c r="S2622" t="s">
        <v>9848</v>
      </c>
      <c r="T2622" t="s">
        <v>9849</v>
      </c>
      <c r="U2622" t="s">
        <v>9850</v>
      </c>
      <c r="V2622" t="s">
        <v>9492</v>
      </c>
      <c r="W2622">
        <v>27242272927</v>
      </c>
      <c r="X2622" t="s">
        <v>9493</v>
      </c>
    </row>
    <row r="2623" spans="1:24" x14ac:dyDescent="0.3">
      <c r="A2623" t="s">
        <v>9479</v>
      </c>
      <c r="B2623" t="s">
        <v>8674</v>
      </c>
      <c r="C2623" t="s">
        <v>9480</v>
      </c>
      <c r="E2623" t="s">
        <v>9481</v>
      </c>
      <c r="F2623" t="s">
        <v>9482</v>
      </c>
      <c r="H2623" t="s">
        <v>9483</v>
      </c>
      <c r="I2623" t="s">
        <v>9484</v>
      </c>
      <c r="J2623" t="s">
        <v>8674</v>
      </c>
      <c r="K2623" t="s">
        <v>9485</v>
      </c>
      <c r="L2623" t="s">
        <v>9486</v>
      </c>
      <c r="M2623" t="s">
        <v>804</v>
      </c>
      <c r="N2623" t="s">
        <v>9845</v>
      </c>
      <c r="O2623" t="b">
        <v>1</v>
      </c>
      <c r="P2623">
        <v>0</v>
      </c>
      <c r="Q2623">
        <v>5</v>
      </c>
      <c r="R2623" t="s">
        <v>9842</v>
      </c>
      <c r="S2623" t="s">
        <v>9851</v>
      </c>
      <c r="T2623" t="s">
        <v>9852</v>
      </c>
      <c r="U2623" t="s">
        <v>5448</v>
      </c>
      <c r="V2623" t="s">
        <v>9492</v>
      </c>
      <c r="W2623">
        <v>27242272927</v>
      </c>
      <c r="X2623" t="s">
        <v>9493</v>
      </c>
    </row>
    <row r="2624" spans="1:24" x14ac:dyDescent="0.3">
      <c r="A2624" t="s">
        <v>9479</v>
      </c>
      <c r="B2624" t="s">
        <v>8674</v>
      </c>
      <c r="C2624" t="s">
        <v>9480</v>
      </c>
      <c r="E2624" t="s">
        <v>9481</v>
      </c>
      <c r="F2624" t="s">
        <v>9482</v>
      </c>
      <c r="H2624" t="s">
        <v>9483</v>
      </c>
      <c r="I2624" t="s">
        <v>9484</v>
      </c>
      <c r="J2624" t="s">
        <v>8674</v>
      </c>
      <c r="K2624" t="s">
        <v>9485</v>
      </c>
      <c r="L2624" t="s">
        <v>9486</v>
      </c>
      <c r="M2624" t="s">
        <v>825</v>
      </c>
      <c r="N2624" t="s">
        <v>9853</v>
      </c>
      <c r="O2624" t="b">
        <v>1</v>
      </c>
      <c r="P2624">
        <v>0</v>
      </c>
      <c r="Q2624">
        <v>5</v>
      </c>
      <c r="R2624" t="s">
        <v>9842</v>
      </c>
      <c r="S2624" t="s">
        <v>9854</v>
      </c>
      <c r="T2624" t="s">
        <v>9855</v>
      </c>
      <c r="U2624" t="s">
        <v>9856</v>
      </c>
      <c r="V2624" t="s">
        <v>9492</v>
      </c>
      <c r="W2624">
        <v>27242272927</v>
      </c>
      <c r="X2624" t="s">
        <v>9493</v>
      </c>
    </row>
    <row r="2625" spans="1:24" x14ac:dyDescent="0.3">
      <c r="A2625" t="s">
        <v>9479</v>
      </c>
      <c r="B2625" t="s">
        <v>8674</v>
      </c>
      <c r="C2625" t="s">
        <v>9480</v>
      </c>
      <c r="E2625" t="s">
        <v>9481</v>
      </c>
      <c r="F2625" t="s">
        <v>9482</v>
      </c>
      <c r="H2625" t="s">
        <v>9483</v>
      </c>
      <c r="I2625" t="s">
        <v>9484</v>
      </c>
      <c r="J2625" t="s">
        <v>8674</v>
      </c>
      <c r="K2625" t="s">
        <v>9485</v>
      </c>
      <c r="L2625" t="s">
        <v>9486</v>
      </c>
      <c r="M2625" t="s">
        <v>625</v>
      </c>
      <c r="N2625" t="s">
        <v>9853</v>
      </c>
      <c r="O2625" t="b">
        <v>1</v>
      </c>
      <c r="P2625">
        <v>0</v>
      </c>
      <c r="Q2625">
        <v>5</v>
      </c>
      <c r="R2625" t="s">
        <v>9857</v>
      </c>
      <c r="S2625" t="s">
        <v>9858</v>
      </c>
      <c r="T2625" t="s">
        <v>9859</v>
      </c>
      <c r="U2625" t="s">
        <v>9860</v>
      </c>
      <c r="V2625" t="s">
        <v>9492</v>
      </c>
      <c r="W2625">
        <v>27242272927</v>
      </c>
      <c r="X2625" t="s">
        <v>9493</v>
      </c>
    </row>
    <row r="2626" spans="1:24" x14ac:dyDescent="0.3">
      <c r="A2626" t="s">
        <v>9479</v>
      </c>
      <c r="B2626" t="s">
        <v>8674</v>
      </c>
      <c r="C2626" t="s">
        <v>9480</v>
      </c>
      <c r="E2626" t="s">
        <v>9481</v>
      </c>
      <c r="F2626" t="s">
        <v>9482</v>
      </c>
      <c r="H2626" t="s">
        <v>9483</v>
      </c>
      <c r="I2626" t="s">
        <v>9484</v>
      </c>
      <c r="J2626" t="s">
        <v>8674</v>
      </c>
      <c r="K2626" t="s">
        <v>9485</v>
      </c>
      <c r="L2626" t="s">
        <v>9486</v>
      </c>
      <c r="M2626" t="s">
        <v>625</v>
      </c>
      <c r="N2626" t="s">
        <v>9853</v>
      </c>
      <c r="O2626" t="b">
        <v>1</v>
      </c>
      <c r="P2626">
        <v>0</v>
      </c>
      <c r="Q2626">
        <v>4</v>
      </c>
      <c r="R2626" t="s">
        <v>9857</v>
      </c>
      <c r="S2626" t="s">
        <v>9861</v>
      </c>
      <c r="T2626" t="s">
        <v>9862</v>
      </c>
      <c r="U2626" t="s">
        <v>9863</v>
      </c>
      <c r="V2626" t="s">
        <v>9492</v>
      </c>
      <c r="W2626">
        <v>27242272927</v>
      </c>
      <c r="X2626" t="s">
        <v>9493</v>
      </c>
    </row>
    <row r="2627" spans="1:24" x14ac:dyDescent="0.3">
      <c r="A2627" t="s">
        <v>9479</v>
      </c>
      <c r="B2627" t="s">
        <v>8674</v>
      </c>
      <c r="C2627" t="s">
        <v>9480</v>
      </c>
      <c r="E2627" t="s">
        <v>9481</v>
      </c>
      <c r="F2627" t="s">
        <v>9482</v>
      </c>
      <c r="H2627" t="s">
        <v>9483</v>
      </c>
      <c r="I2627" t="s">
        <v>9484</v>
      </c>
      <c r="J2627" t="s">
        <v>8674</v>
      </c>
      <c r="K2627" t="s">
        <v>9485</v>
      </c>
      <c r="L2627" t="s">
        <v>9486</v>
      </c>
      <c r="M2627" t="s">
        <v>220</v>
      </c>
      <c r="N2627" t="s">
        <v>9807</v>
      </c>
      <c r="O2627" t="b">
        <v>1</v>
      </c>
      <c r="P2627">
        <v>0</v>
      </c>
      <c r="Q2627">
        <v>5</v>
      </c>
      <c r="R2627" t="s">
        <v>9864</v>
      </c>
      <c r="S2627" t="s">
        <v>9865</v>
      </c>
      <c r="T2627" t="s">
        <v>9866</v>
      </c>
      <c r="U2627" t="s">
        <v>9867</v>
      </c>
      <c r="V2627" t="s">
        <v>9492</v>
      </c>
      <c r="W2627">
        <v>27242272927</v>
      </c>
      <c r="X2627" t="s">
        <v>9493</v>
      </c>
    </row>
    <row r="2628" spans="1:24" x14ac:dyDescent="0.3">
      <c r="A2628" t="s">
        <v>9479</v>
      </c>
      <c r="B2628" t="s">
        <v>8674</v>
      </c>
      <c r="C2628" t="s">
        <v>9480</v>
      </c>
      <c r="E2628" t="s">
        <v>9481</v>
      </c>
      <c r="F2628" t="s">
        <v>9482</v>
      </c>
      <c r="H2628" t="s">
        <v>9483</v>
      </c>
      <c r="I2628" t="s">
        <v>9484</v>
      </c>
      <c r="J2628" t="s">
        <v>8674</v>
      </c>
      <c r="K2628" t="s">
        <v>9485</v>
      </c>
      <c r="L2628" t="s">
        <v>9486</v>
      </c>
      <c r="M2628" t="s">
        <v>9868</v>
      </c>
      <c r="N2628" t="s">
        <v>9869</v>
      </c>
      <c r="O2628" t="b">
        <v>1</v>
      </c>
      <c r="P2628">
        <v>0</v>
      </c>
      <c r="Q2628">
        <v>5</v>
      </c>
      <c r="R2628" t="s">
        <v>9870</v>
      </c>
      <c r="S2628" t="s">
        <v>9871</v>
      </c>
      <c r="T2628" t="s">
        <v>9872</v>
      </c>
      <c r="U2628" t="s">
        <v>9873</v>
      </c>
      <c r="V2628" t="s">
        <v>9492</v>
      </c>
      <c r="W2628">
        <v>27242272927</v>
      </c>
      <c r="X2628" t="s">
        <v>9493</v>
      </c>
    </row>
    <row r="2629" spans="1:24" x14ac:dyDescent="0.3">
      <c r="A2629" t="s">
        <v>9479</v>
      </c>
      <c r="B2629" t="s">
        <v>8674</v>
      </c>
      <c r="C2629" t="s">
        <v>9480</v>
      </c>
      <c r="E2629" t="s">
        <v>9481</v>
      </c>
      <c r="F2629" t="s">
        <v>9482</v>
      </c>
      <c r="H2629" t="s">
        <v>9483</v>
      </c>
      <c r="I2629" t="s">
        <v>9484</v>
      </c>
      <c r="J2629" t="s">
        <v>8674</v>
      </c>
      <c r="K2629" t="s">
        <v>9485</v>
      </c>
      <c r="L2629" t="s">
        <v>9486</v>
      </c>
      <c r="M2629" t="s">
        <v>1351</v>
      </c>
      <c r="N2629" t="s">
        <v>9874</v>
      </c>
      <c r="O2629" t="b">
        <v>1</v>
      </c>
      <c r="P2629">
        <v>0</v>
      </c>
      <c r="Q2629">
        <v>5</v>
      </c>
      <c r="R2629" t="s">
        <v>9870</v>
      </c>
      <c r="S2629" t="s">
        <v>9875</v>
      </c>
      <c r="T2629" t="s">
        <v>9876</v>
      </c>
      <c r="U2629" t="s">
        <v>9518</v>
      </c>
      <c r="V2629" t="s">
        <v>9492</v>
      </c>
      <c r="W2629">
        <v>27242272927</v>
      </c>
      <c r="X2629" t="s">
        <v>9493</v>
      </c>
    </row>
    <row r="2630" spans="1:24" x14ac:dyDescent="0.3">
      <c r="A2630" t="s">
        <v>9479</v>
      </c>
      <c r="B2630" t="s">
        <v>8674</v>
      </c>
      <c r="C2630" t="s">
        <v>9480</v>
      </c>
      <c r="E2630" t="s">
        <v>9481</v>
      </c>
      <c r="F2630" t="s">
        <v>9482</v>
      </c>
      <c r="H2630" t="s">
        <v>9483</v>
      </c>
      <c r="I2630" t="s">
        <v>9484</v>
      </c>
      <c r="J2630" t="s">
        <v>8674</v>
      </c>
      <c r="K2630" t="s">
        <v>9485</v>
      </c>
      <c r="L2630" t="s">
        <v>9486</v>
      </c>
      <c r="M2630" t="s">
        <v>1192</v>
      </c>
      <c r="N2630" t="s">
        <v>9874</v>
      </c>
      <c r="O2630" t="b">
        <v>1</v>
      </c>
      <c r="P2630">
        <v>0</v>
      </c>
      <c r="Q2630">
        <v>5</v>
      </c>
      <c r="R2630" t="s">
        <v>9870</v>
      </c>
      <c r="S2630" t="s">
        <v>9877</v>
      </c>
      <c r="T2630" t="s">
        <v>9878</v>
      </c>
      <c r="U2630" t="s">
        <v>9879</v>
      </c>
      <c r="V2630" t="s">
        <v>9492</v>
      </c>
      <c r="W2630">
        <v>27242272927</v>
      </c>
      <c r="X2630" t="s">
        <v>9493</v>
      </c>
    </row>
    <row r="2631" spans="1:24" x14ac:dyDescent="0.3">
      <c r="A2631" t="s">
        <v>9479</v>
      </c>
      <c r="B2631" t="s">
        <v>8674</v>
      </c>
      <c r="C2631" t="s">
        <v>9480</v>
      </c>
      <c r="E2631" t="s">
        <v>9481</v>
      </c>
      <c r="F2631" t="s">
        <v>9482</v>
      </c>
      <c r="H2631" t="s">
        <v>9483</v>
      </c>
      <c r="I2631" t="s">
        <v>9484</v>
      </c>
      <c r="J2631" t="s">
        <v>8674</v>
      </c>
      <c r="K2631" t="s">
        <v>9485</v>
      </c>
      <c r="L2631" t="s">
        <v>9486</v>
      </c>
      <c r="M2631" t="s">
        <v>1082</v>
      </c>
      <c r="N2631" t="s">
        <v>9874</v>
      </c>
      <c r="O2631" t="b">
        <v>1</v>
      </c>
      <c r="P2631">
        <v>0</v>
      </c>
      <c r="Q2631">
        <v>5</v>
      </c>
      <c r="R2631" t="s">
        <v>9870</v>
      </c>
      <c r="S2631" t="s">
        <v>9880</v>
      </c>
      <c r="T2631" t="s">
        <v>9881</v>
      </c>
      <c r="U2631" t="s">
        <v>9882</v>
      </c>
      <c r="V2631" t="s">
        <v>9492</v>
      </c>
      <c r="W2631">
        <v>27242272927</v>
      </c>
      <c r="X2631" t="s">
        <v>9493</v>
      </c>
    </row>
    <row r="2632" spans="1:24" x14ac:dyDescent="0.3">
      <c r="A2632" t="s">
        <v>9479</v>
      </c>
      <c r="B2632" t="s">
        <v>8674</v>
      </c>
      <c r="C2632" t="s">
        <v>9480</v>
      </c>
      <c r="E2632" t="s">
        <v>9481</v>
      </c>
      <c r="F2632" t="s">
        <v>9482</v>
      </c>
      <c r="H2632" t="s">
        <v>9483</v>
      </c>
      <c r="I2632" t="s">
        <v>9484</v>
      </c>
      <c r="J2632" t="s">
        <v>8674</v>
      </c>
      <c r="K2632" t="s">
        <v>9485</v>
      </c>
      <c r="L2632" t="s">
        <v>9486</v>
      </c>
      <c r="M2632" t="s">
        <v>2202</v>
      </c>
      <c r="N2632" t="s">
        <v>9883</v>
      </c>
      <c r="O2632" t="b">
        <v>1</v>
      </c>
      <c r="P2632">
        <v>0</v>
      </c>
      <c r="Q2632">
        <v>5</v>
      </c>
      <c r="R2632" t="s">
        <v>9870</v>
      </c>
      <c r="S2632" t="s">
        <v>9884</v>
      </c>
      <c r="T2632" t="s">
        <v>9885</v>
      </c>
      <c r="U2632" t="s">
        <v>9886</v>
      </c>
      <c r="V2632" t="s">
        <v>9492</v>
      </c>
      <c r="W2632">
        <v>27242272927</v>
      </c>
      <c r="X2632" t="s">
        <v>9493</v>
      </c>
    </row>
    <row r="2633" spans="1:24" x14ac:dyDescent="0.3">
      <c r="A2633" t="s">
        <v>9479</v>
      </c>
      <c r="B2633" t="s">
        <v>8674</v>
      </c>
      <c r="C2633" t="s">
        <v>9480</v>
      </c>
      <c r="E2633" t="s">
        <v>9481</v>
      </c>
      <c r="F2633" t="s">
        <v>9482</v>
      </c>
      <c r="H2633" t="s">
        <v>9483</v>
      </c>
      <c r="I2633" t="s">
        <v>9484</v>
      </c>
      <c r="J2633" t="s">
        <v>8674</v>
      </c>
      <c r="K2633" t="s">
        <v>9485</v>
      </c>
      <c r="L2633" t="s">
        <v>9486</v>
      </c>
      <c r="M2633" t="s">
        <v>1086</v>
      </c>
      <c r="N2633" t="s">
        <v>9887</v>
      </c>
      <c r="O2633" t="b">
        <v>1</v>
      </c>
      <c r="P2633">
        <v>0</v>
      </c>
      <c r="Q2633">
        <v>5</v>
      </c>
      <c r="R2633" t="s">
        <v>9888</v>
      </c>
      <c r="S2633" t="s">
        <v>9889</v>
      </c>
      <c r="T2633" t="s">
        <v>4136</v>
      </c>
      <c r="U2633" t="s">
        <v>9890</v>
      </c>
      <c r="V2633" t="s">
        <v>9492</v>
      </c>
      <c r="W2633">
        <v>27242272927</v>
      </c>
      <c r="X2633" t="s">
        <v>9493</v>
      </c>
    </row>
    <row r="2634" spans="1:24" x14ac:dyDescent="0.3">
      <c r="A2634" t="s">
        <v>9479</v>
      </c>
      <c r="B2634" t="s">
        <v>8674</v>
      </c>
      <c r="C2634" t="s">
        <v>9480</v>
      </c>
      <c r="E2634" t="s">
        <v>9481</v>
      </c>
      <c r="F2634" t="s">
        <v>9482</v>
      </c>
      <c r="H2634" t="s">
        <v>9483</v>
      </c>
      <c r="I2634" t="s">
        <v>9484</v>
      </c>
      <c r="J2634" t="s">
        <v>8674</v>
      </c>
      <c r="K2634" t="s">
        <v>9485</v>
      </c>
      <c r="L2634" t="s">
        <v>9486</v>
      </c>
      <c r="M2634" t="s">
        <v>895</v>
      </c>
      <c r="N2634" t="s">
        <v>9887</v>
      </c>
      <c r="O2634" t="b">
        <v>1</v>
      </c>
      <c r="P2634">
        <v>0</v>
      </c>
      <c r="Q2634">
        <v>5</v>
      </c>
      <c r="R2634" t="s">
        <v>9888</v>
      </c>
      <c r="S2634" t="s">
        <v>9891</v>
      </c>
      <c r="T2634" t="s">
        <v>9892</v>
      </c>
      <c r="U2634" t="s">
        <v>9237</v>
      </c>
      <c r="V2634" t="s">
        <v>9492</v>
      </c>
      <c r="W2634">
        <v>27242272927</v>
      </c>
      <c r="X2634" t="s">
        <v>9493</v>
      </c>
    </row>
    <row r="2635" spans="1:24" x14ac:dyDescent="0.3">
      <c r="A2635" t="s">
        <v>9479</v>
      </c>
      <c r="B2635" t="s">
        <v>8674</v>
      </c>
      <c r="C2635" t="s">
        <v>9480</v>
      </c>
      <c r="E2635" t="s">
        <v>9481</v>
      </c>
      <c r="F2635" t="s">
        <v>9482</v>
      </c>
      <c r="H2635" t="s">
        <v>9483</v>
      </c>
      <c r="I2635" t="s">
        <v>9484</v>
      </c>
      <c r="J2635" t="s">
        <v>8674</v>
      </c>
      <c r="K2635" t="s">
        <v>9485</v>
      </c>
      <c r="L2635" t="s">
        <v>9486</v>
      </c>
      <c r="M2635" t="s">
        <v>3410</v>
      </c>
      <c r="N2635" t="s">
        <v>9887</v>
      </c>
      <c r="O2635" t="b">
        <v>1</v>
      </c>
      <c r="P2635">
        <v>0</v>
      </c>
      <c r="Q2635">
        <v>5</v>
      </c>
      <c r="R2635" t="s">
        <v>9888</v>
      </c>
      <c r="S2635" t="s">
        <v>9893</v>
      </c>
      <c r="T2635" t="s">
        <v>9894</v>
      </c>
      <c r="U2635" t="s">
        <v>9895</v>
      </c>
      <c r="V2635" t="s">
        <v>9492</v>
      </c>
      <c r="W2635">
        <v>27242272927</v>
      </c>
      <c r="X2635" t="s">
        <v>9493</v>
      </c>
    </row>
    <row r="2636" spans="1:24" x14ac:dyDescent="0.3">
      <c r="A2636" t="s">
        <v>9896</v>
      </c>
      <c r="B2636" t="s">
        <v>8674</v>
      </c>
      <c r="C2636" t="s">
        <v>9897</v>
      </c>
      <c r="D2636" t="s">
        <v>54</v>
      </c>
      <c r="E2636" t="s">
        <v>9898</v>
      </c>
      <c r="F2636" t="s">
        <v>9899</v>
      </c>
      <c r="G2636" t="s">
        <v>9900</v>
      </c>
      <c r="H2636" t="s">
        <v>9901</v>
      </c>
      <c r="I2636" t="s">
        <v>9902</v>
      </c>
      <c r="K2636" t="s">
        <v>9903</v>
      </c>
      <c r="L2636" t="s">
        <v>9904</v>
      </c>
      <c r="M2636" t="s">
        <v>1264</v>
      </c>
      <c r="N2636" t="s">
        <v>9185</v>
      </c>
      <c r="O2636" t="b">
        <v>0</v>
      </c>
      <c r="P2636">
        <v>0</v>
      </c>
      <c r="Q2636">
        <v>3</v>
      </c>
      <c r="R2636" t="s">
        <v>9905</v>
      </c>
      <c r="S2636" t="s">
        <v>9906</v>
      </c>
      <c r="T2636" t="s">
        <v>9907</v>
      </c>
      <c r="U2636" t="s">
        <v>9908</v>
      </c>
      <c r="V2636" t="s">
        <v>9909</v>
      </c>
      <c r="W2636">
        <v>27242896314</v>
      </c>
      <c r="X2636" t="s">
        <v>9910</v>
      </c>
    </row>
    <row r="2637" spans="1:24" x14ac:dyDescent="0.3">
      <c r="A2637" t="s">
        <v>9896</v>
      </c>
      <c r="B2637" t="s">
        <v>8674</v>
      </c>
      <c r="C2637" t="s">
        <v>9897</v>
      </c>
      <c r="D2637" t="s">
        <v>54</v>
      </c>
      <c r="E2637" t="s">
        <v>9898</v>
      </c>
      <c r="F2637" t="s">
        <v>9899</v>
      </c>
      <c r="G2637" t="s">
        <v>9900</v>
      </c>
      <c r="H2637" t="s">
        <v>9901</v>
      </c>
      <c r="I2637" t="s">
        <v>9902</v>
      </c>
      <c r="K2637" t="s">
        <v>9903</v>
      </c>
      <c r="L2637" t="s">
        <v>9904</v>
      </c>
      <c r="M2637" t="s">
        <v>9911</v>
      </c>
      <c r="N2637" t="s">
        <v>9912</v>
      </c>
      <c r="O2637" t="b">
        <v>1</v>
      </c>
      <c r="P2637">
        <v>0</v>
      </c>
      <c r="Q2637">
        <v>5</v>
      </c>
      <c r="R2637" t="s">
        <v>9913</v>
      </c>
      <c r="S2637" t="s">
        <v>9914</v>
      </c>
      <c r="T2637" t="s">
        <v>9915</v>
      </c>
      <c r="U2637" t="s">
        <v>9916</v>
      </c>
      <c r="V2637" t="s">
        <v>9909</v>
      </c>
      <c r="W2637">
        <v>27242896314</v>
      </c>
      <c r="X2637" t="s">
        <v>9910</v>
      </c>
    </row>
    <row r="2638" spans="1:24" x14ac:dyDescent="0.3">
      <c r="A2638" t="s">
        <v>9896</v>
      </c>
      <c r="B2638" t="s">
        <v>8674</v>
      </c>
      <c r="C2638" t="s">
        <v>9897</v>
      </c>
      <c r="D2638" t="s">
        <v>54</v>
      </c>
      <c r="E2638" t="s">
        <v>9898</v>
      </c>
      <c r="F2638" t="s">
        <v>9899</v>
      </c>
      <c r="G2638" t="s">
        <v>9900</v>
      </c>
      <c r="H2638" t="s">
        <v>9901</v>
      </c>
      <c r="I2638" t="s">
        <v>9902</v>
      </c>
      <c r="K2638" t="s">
        <v>9903</v>
      </c>
      <c r="L2638" t="s">
        <v>9904</v>
      </c>
      <c r="M2638" t="s">
        <v>9917</v>
      </c>
      <c r="N2638" t="s">
        <v>2170</v>
      </c>
      <c r="Q2638">
        <v>5</v>
      </c>
      <c r="R2638" t="s">
        <v>9918</v>
      </c>
      <c r="S2638" t="s">
        <v>9919</v>
      </c>
      <c r="T2638" t="s">
        <v>9920</v>
      </c>
      <c r="U2638" t="s">
        <v>9921</v>
      </c>
      <c r="V2638" t="s">
        <v>9909</v>
      </c>
      <c r="W2638">
        <v>27242896314</v>
      </c>
      <c r="X2638" t="s">
        <v>9910</v>
      </c>
    </row>
    <row r="2639" spans="1:24" x14ac:dyDescent="0.3">
      <c r="A2639" t="s">
        <v>9896</v>
      </c>
      <c r="B2639" t="s">
        <v>8674</v>
      </c>
      <c r="C2639" t="s">
        <v>9897</v>
      </c>
      <c r="D2639" t="s">
        <v>54</v>
      </c>
      <c r="E2639" t="s">
        <v>9898</v>
      </c>
      <c r="F2639" t="s">
        <v>9899</v>
      </c>
      <c r="G2639" t="s">
        <v>9900</v>
      </c>
      <c r="H2639" t="s">
        <v>9901</v>
      </c>
      <c r="I2639" t="s">
        <v>9902</v>
      </c>
      <c r="K2639" t="s">
        <v>9903</v>
      </c>
      <c r="L2639" t="s">
        <v>9904</v>
      </c>
      <c r="M2639" t="s">
        <v>1252</v>
      </c>
      <c r="N2639" t="s">
        <v>9185</v>
      </c>
      <c r="O2639" t="b">
        <v>1</v>
      </c>
      <c r="P2639">
        <v>0</v>
      </c>
      <c r="Q2639">
        <v>5</v>
      </c>
      <c r="R2639" t="s">
        <v>9922</v>
      </c>
      <c r="S2639" t="s">
        <v>9923</v>
      </c>
      <c r="T2639" t="s">
        <v>298</v>
      </c>
      <c r="U2639" t="s">
        <v>9924</v>
      </c>
      <c r="V2639" t="s">
        <v>9909</v>
      </c>
      <c r="W2639">
        <v>27242896314</v>
      </c>
      <c r="X2639" t="s">
        <v>9910</v>
      </c>
    </row>
    <row r="2640" spans="1:24" x14ac:dyDescent="0.3">
      <c r="A2640" t="s">
        <v>9896</v>
      </c>
      <c r="B2640" t="s">
        <v>8674</v>
      </c>
      <c r="C2640" t="s">
        <v>9897</v>
      </c>
      <c r="D2640" t="s">
        <v>54</v>
      </c>
      <c r="E2640" t="s">
        <v>9898</v>
      </c>
      <c r="F2640" t="s">
        <v>9899</v>
      </c>
      <c r="G2640" t="s">
        <v>9900</v>
      </c>
      <c r="H2640" t="s">
        <v>9901</v>
      </c>
      <c r="I2640" t="s">
        <v>9902</v>
      </c>
      <c r="K2640" t="s">
        <v>9903</v>
      </c>
      <c r="L2640" t="s">
        <v>9904</v>
      </c>
      <c r="M2640" t="s">
        <v>2237</v>
      </c>
      <c r="N2640" t="s">
        <v>9925</v>
      </c>
      <c r="O2640" t="b">
        <v>1</v>
      </c>
      <c r="P2640">
        <v>0</v>
      </c>
      <c r="Q2640">
        <v>4</v>
      </c>
      <c r="R2640" t="s">
        <v>9926</v>
      </c>
      <c r="S2640" t="s">
        <v>9927</v>
      </c>
      <c r="T2640" t="s">
        <v>298</v>
      </c>
      <c r="U2640" t="s">
        <v>6607</v>
      </c>
      <c r="V2640" t="s">
        <v>9909</v>
      </c>
      <c r="W2640">
        <v>27242896314</v>
      </c>
      <c r="X2640" t="s">
        <v>9910</v>
      </c>
    </row>
    <row r="2641" spans="1:24" x14ac:dyDescent="0.3">
      <c r="A2641" t="s">
        <v>9896</v>
      </c>
      <c r="B2641" t="s">
        <v>8674</v>
      </c>
      <c r="C2641" t="s">
        <v>9897</v>
      </c>
      <c r="D2641" t="s">
        <v>54</v>
      </c>
      <c r="E2641" t="s">
        <v>9898</v>
      </c>
      <c r="F2641" t="s">
        <v>9899</v>
      </c>
      <c r="G2641" t="s">
        <v>9900</v>
      </c>
      <c r="H2641" t="s">
        <v>9901</v>
      </c>
      <c r="I2641" t="s">
        <v>9902</v>
      </c>
      <c r="K2641" t="s">
        <v>9903</v>
      </c>
      <c r="L2641" t="s">
        <v>9904</v>
      </c>
      <c r="M2641" t="s">
        <v>9928</v>
      </c>
      <c r="N2641" t="s">
        <v>9925</v>
      </c>
      <c r="O2641" t="b">
        <v>1</v>
      </c>
      <c r="P2641">
        <v>0</v>
      </c>
      <c r="Q2641">
        <v>5</v>
      </c>
      <c r="R2641" t="s">
        <v>9926</v>
      </c>
      <c r="S2641" t="s">
        <v>9929</v>
      </c>
      <c r="T2641" t="s">
        <v>9930</v>
      </c>
      <c r="U2641" t="s">
        <v>9931</v>
      </c>
      <c r="V2641" t="s">
        <v>9909</v>
      </c>
      <c r="W2641">
        <v>27242896314</v>
      </c>
      <c r="X2641" t="s">
        <v>9910</v>
      </c>
    </row>
    <row r="2642" spans="1:24" x14ac:dyDescent="0.3">
      <c r="A2642" t="s">
        <v>9896</v>
      </c>
      <c r="B2642" t="s">
        <v>8674</v>
      </c>
      <c r="C2642" t="s">
        <v>9897</v>
      </c>
      <c r="D2642" t="s">
        <v>54</v>
      </c>
      <c r="E2642" t="s">
        <v>9898</v>
      </c>
      <c r="F2642" t="s">
        <v>9899</v>
      </c>
      <c r="G2642" t="s">
        <v>9900</v>
      </c>
      <c r="H2642" t="s">
        <v>9901</v>
      </c>
      <c r="I2642" t="s">
        <v>9902</v>
      </c>
      <c r="K2642" t="s">
        <v>9903</v>
      </c>
      <c r="L2642" t="s">
        <v>9904</v>
      </c>
      <c r="M2642" t="s">
        <v>1192</v>
      </c>
      <c r="N2642" t="s">
        <v>9185</v>
      </c>
      <c r="O2642" t="b">
        <v>1</v>
      </c>
      <c r="P2642">
        <v>0</v>
      </c>
      <c r="Q2642">
        <v>4</v>
      </c>
      <c r="R2642" t="s">
        <v>9932</v>
      </c>
      <c r="S2642" t="s">
        <v>9933</v>
      </c>
      <c r="T2642" t="s">
        <v>9934</v>
      </c>
      <c r="U2642" t="s">
        <v>9935</v>
      </c>
      <c r="V2642" t="s">
        <v>9909</v>
      </c>
      <c r="W2642">
        <v>27242896314</v>
      </c>
      <c r="X2642" t="s">
        <v>9910</v>
      </c>
    </row>
    <row r="2643" spans="1:24" x14ac:dyDescent="0.3">
      <c r="A2643" t="s">
        <v>9896</v>
      </c>
      <c r="B2643" t="s">
        <v>8674</v>
      </c>
      <c r="C2643" t="s">
        <v>9897</v>
      </c>
      <c r="D2643" t="s">
        <v>54</v>
      </c>
      <c r="E2643" t="s">
        <v>9898</v>
      </c>
      <c r="F2643" t="s">
        <v>9899</v>
      </c>
      <c r="G2643" t="s">
        <v>9900</v>
      </c>
      <c r="H2643" t="s">
        <v>9901</v>
      </c>
      <c r="I2643" t="s">
        <v>9902</v>
      </c>
      <c r="K2643" t="s">
        <v>9903</v>
      </c>
      <c r="L2643" t="s">
        <v>9904</v>
      </c>
      <c r="M2643" t="s">
        <v>3670</v>
      </c>
      <c r="N2643" t="s">
        <v>9936</v>
      </c>
      <c r="O2643" t="b">
        <v>1</v>
      </c>
      <c r="P2643">
        <v>0</v>
      </c>
      <c r="Q2643">
        <v>4</v>
      </c>
      <c r="R2643" t="s">
        <v>9937</v>
      </c>
      <c r="S2643" t="s">
        <v>9938</v>
      </c>
      <c r="T2643" t="s">
        <v>9939</v>
      </c>
      <c r="U2643" t="s">
        <v>9940</v>
      </c>
      <c r="V2643" t="s">
        <v>9909</v>
      </c>
      <c r="W2643">
        <v>27242896314</v>
      </c>
      <c r="X2643" t="s">
        <v>9910</v>
      </c>
    </row>
    <row r="2644" spans="1:24" x14ac:dyDescent="0.3">
      <c r="A2644" t="s">
        <v>9896</v>
      </c>
      <c r="B2644" t="s">
        <v>8674</v>
      </c>
      <c r="C2644" t="s">
        <v>9897</v>
      </c>
      <c r="D2644" t="s">
        <v>54</v>
      </c>
      <c r="E2644" t="s">
        <v>9898</v>
      </c>
      <c r="F2644" t="s">
        <v>9899</v>
      </c>
      <c r="G2644" t="s">
        <v>9900</v>
      </c>
      <c r="H2644" t="s">
        <v>9901</v>
      </c>
      <c r="I2644" t="s">
        <v>9902</v>
      </c>
      <c r="K2644" t="s">
        <v>9903</v>
      </c>
      <c r="L2644" t="s">
        <v>9904</v>
      </c>
      <c r="M2644" t="s">
        <v>9018</v>
      </c>
      <c r="N2644" t="s">
        <v>9936</v>
      </c>
      <c r="O2644" t="b">
        <v>0</v>
      </c>
      <c r="P2644">
        <v>0</v>
      </c>
      <c r="Q2644">
        <v>4</v>
      </c>
      <c r="R2644" t="s">
        <v>9941</v>
      </c>
      <c r="S2644" t="s">
        <v>9942</v>
      </c>
      <c r="T2644" t="s">
        <v>9943</v>
      </c>
      <c r="U2644" t="s">
        <v>9944</v>
      </c>
      <c r="V2644" t="s">
        <v>9909</v>
      </c>
      <c r="W2644">
        <v>27242896314</v>
      </c>
      <c r="X2644" t="s">
        <v>9910</v>
      </c>
    </row>
    <row r="2645" spans="1:24" x14ac:dyDescent="0.3">
      <c r="A2645" t="s">
        <v>9896</v>
      </c>
      <c r="B2645" t="s">
        <v>8674</v>
      </c>
      <c r="C2645" t="s">
        <v>9897</v>
      </c>
      <c r="D2645" t="s">
        <v>54</v>
      </c>
      <c r="E2645" t="s">
        <v>9898</v>
      </c>
      <c r="F2645" t="s">
        <v>9899</v>
      </c>
      <c r="G2645" t="s">
        <v>9900</v>
      </c>
      <c r="H2645" t="s">
        <v>9901</v>
      </c>
      <c r="I2645" t="s">
        <v>9902</v>
      </c>
      <c r="K2645" t="s">
        <v>9903</v>
      </c>
      <c r="L2645" t="s">
        <v>9904</v>
      </c>
      <c r="M2645" t="s">
        <v>1418</v>
      </c>
      <c r="N2645" t="s">
        <v>9185</v>
      </c>
      <c r="O2645" t="b">
        <v>0</v>
      </c>
      <c r="P2645">
        <v>0</v>
      </c>
      <c r="Q2645">
        <v>3</v>
      </c>
      <c r="R2645" t="s">
        <v>9945</v>
      </c>
      <c r="S2645" t="s">
        <v>9946</v>
      </c>
      <c r="T2645" t="s">
        <v>9947</v>
      </c>
      <c r="U2645" t="s">
        <v>9948</v>
      </c>
      <c r="V2645" t="s">
        <v>9909</v>
      </c>
      <c r="W2645">
        <v>27242896314</v>
      </c>
      <c r="X2645" t="s">
        <v>9910</v>
      </c>
    </row>
    <row r="2646" spans="1:24" x14ac:dyDescent="0.3">
      <c r="A2646" t="s">
        <v>9896</v>
      </c>
      <c r="B2646" t="s">
        <v>8674</v>
      </c>
      <c r="C2646" t="s">
        <v>9897</v>
      </c>
      <c r="D2646" t="s">
        <v>54</v>
      </c>
      <c r="E2646" t="s">
        <v>9898</v>
      </c>
      <c r="F2646" t="s">
        <v>9899</v>
      </c>
      <c r="G2646" t="s">
        <v>9900</v>
      </c>
      <c r="H2646" t="s">
        <v>9901</v>
      </c>
      <c r="I2646" t="s">
        <v>9902</v>
      </c>
      <c r="K2646" t="s">
        <v>9903</v>
      </c>
      <c r="L2646" t="s">
        <v>9904</v>
      </c>
      <c r="M2646" t="s">
        <v>1577</v>
      </c>
      <c r="N2646" t="s">
        <v>9949</v>
      </c>
      <c r="O2646" t="b">
        <v>1</v>
      </c>
      <c r="P2646">
        <v>0</v>
      </c>
      <c r="Q2646">
        <v>4</v>
      </c>
      <c r="R2646" t="s">
        <v>9913</v>
      </c>
      <c r="S2646" t="s">
        <v>9950</v>
      </c>
      <c r="T2646" t="s">
        <v>3221</v>
      </c>
      <c r="U2646" t="s">
        <v>9951</v>
      </c>
      <c r="V2646" t="s">
        <v>9909</v>
      </c>
      <c r="W2646">
        <v>27242896314</v>
      </c>
      <c r="X2646" t="s">
        <v>9910</v>
      </c>
    </row>
    <row r="2647" spans="1:24" x14ac:dyDescent="0.3">
      <c r="A2647" t="s">
        <v>9896</v>
      </c>
      <c r="B2647" t="s">
        <v>8674</v>
      </c>
      <c r="C2647" t="s">
        <v>9897</v>
      </c>
      <c r="D2647" t="s">
        <v>54</v>
      </c>
      <c r="E2647" t="s">
        <v>9898</v>
      </c>
      <c r="F2647" t="s">
        <v>9899</v>
      </c>
      <c r="G2647" t="s">
        <v>9900</v>
      </c>
      <c r="H2647" t="s">
        <v>9901</v>
      </c>
      <c r="I2647" t="s">
        <v>9902</v>
      </c>
      <c r="K2647" t="s">
        <v>9903</v>
      </c>
      <c r="L2647" t="s">
        <v>9904</v>
      </c>
      <c r="M2647" t="s">
        <v>1671</v>
      </c>
      <c r="N2647" t="s">
        <v>9949</v>
      </c>
      <c r="O2647" t="b">
        <v>1</v>
      </c>
      <c r="P2647">
        <v>0</v>
      </c>
      <c r="Q2647">
        <v>4</v>
      </c>
      <c r="R2647" t="s">
        <v>9913</v>
      </c>
      <c r="S2647" t="s">
        <v>9952</v>
      </c>
      <c r="T2647" t="s">
        <v>9953</v>
      </c>
      <c r="U2647" t="s">
        <v>8751</v>
      </c>
      <c r="V2647" t="s">
        <v>9909</v>
      </c>
      <c r="W2647">
        <v>27242896314</v>
      </c>
      <c r="X2647" t="s">
        <v>9910</v>
      </c>
    </row>
    <row r="2648" spans="1:24" x14ac:dyDescent="0.3">
      <c r="A2648" t="s">
        <v>9896</v>
      </c>
      <c r="B2648" t="s">
        <v>8674</v>
      </c>
      <c r="C2648" t="s">
        <v>9897</v>
      </c>
      <c r="D2648" t="s">
        <v>54</v>
      </c>
      <c r="E2648" t="s">
        <v>9898</v>
      </c>
      <c r="F2648" t="s">
        <v>9899</v>
      </c>
      <c r="G2648" t="s">
        <v>9900</v>
      </c>
      <c r="H2648" t="s">
        <v>9901</v>
      </c>
      <c r="I2648" t="s">
        <v>9902</v>
      </c>
      <c r="K2648" t="s">
        <v>9903</v>
      </c>
      <c r="L2648" t="s">
        <v>9904</v>
      </c>
      <c r="M2648" t="s">
        <v>1378</v>
      </c>
      <c r="N2648" t="s">
        <v>9185</v>
      </c>
      <c r="O2648" t="b">
        <v>1</v>
      </c>
      <c r="P2648">
        <v>0</v>
      </c>
      <c r="Q2648">
        <v>4</v>
      </c>
      <c r="R2648" t="s">
        <v>9954</v>
      </c>
      <c r="S2648" t="s">
        <v>9955</v>
      </c>
      <c r="T2648" t="s">
        <v>6248</v>
      </c>
      <c r="U2648" t="s">
        <v>9956</v>
      </c>
      <c r="V2648" t="s">
        <v>9909</v>
      </c>
      <c r="W2648">
        <v>27242896314</v>
      </c>
      <c r="X2648" t="s">
        <v>9910</v>
      </c>
    </row>
    <row r="2649" spans="1:24" x14ac:dyDescent="0.3">
      <c r="A2649" t="s">
        <v>9896</v>
      </c>
      <c r="B2649" t="s">
        <v>8674</v>
      </c>
      <c r="C2649" t="s">
        <v>9897</v>
      </c>
      <c r="D2649" t="s">
        <v>54</v>
      </c>
      <c r="E2649" t="s">
        <v>9898</v>
      </c>
      <c r="F2649" t="s">
        <v>9899</v>
      </c>
      <c r="G2649" t="s">
        <v>9900</v>
      </c>
      <c r="H2649" t="s">
        <v>9901</v>
      </c>
      <c r="I2649" t="s">
        <v>9902</v>
      </c>
      <c r="K2649" t="s">
        <v>9903</v>
      </c>
      <c r="L2649" t="s">
        <v>9904</v>
      </c>
      <c r="M2649" t="s">
        <v>6129</v>
      </c>
      <c r="N2649" t="s">
        <v>9925</v>
      </c>
      <c r="O2649" t="b">
        <v>1</v>
      </c>
      <c r="P2649">
        <v>0</v>
      </c>
      <c r="Q2649">
        <v>4</v>
      </c>
      <c r="R2649" t="s">
        <v>9926</v>
      </c>
      <c r="S2649" t="s">
        <v>9957</v>
      </c>
      <c r="T2649" t="s">
        <v>9958</v>
      </c>
      <c r="U2649" t="s">
        <v>9959</v>
      </c>
      <c r="V2649" t="s">
        <v>9909</v>
      </c>
      <c r="W2649">
        <v>27242896314</v>
      </c>
      <c r="X2649" t="s">
        <v>9910</v>
      </c>
    </row>
    <row r="2650" spans="1:24" x14ac:dyDescent="0.3">
      <c r="A2650" t="s">
        <v>9896</v>
      </c>
      <c r="B2650" t="s">
        <v>8674</v>
      </c>
      <c r="C2650" t="s">
        <v>9897</v>
      </c>
      <c r="D2650" t="s">
        <v>54</v>
      </c>
      <c r="E2650" t="s">
        <v>9898</v>
      </c>
      <c r="F2650" t="s">
        <v>9899</v>
      </c>
      <c r="G2650" t="s">
        <v>9900</v>
      </c>
      <c r="H2650" t="s">
        <v>9901</v>
      </c>
      <c r="I2650" t="s">
        <v>9902</v>
      </c>
      <c r="K2650" t="s">
        <v>9903</v>
      </c>
      <c r="L2650" t="s">
        <v>9904</v>
      </c>
      <c r="M2650" t="s">
        <v>1397</v>
      </c>
      <c r="N2650" t="s">
        <v>9185</v>
      </c>
      <c r="O2650" t="b">
        <v>1</v>
      </c>
      <c r="P2650">
        <v>0</v>
      </c>
      <c r="Q2650">
        <v>5</v>
      </c>
      <c r="R2650" t="s">
        <v>9954</v>
      </c>
      <c r="S2650" t="s">
        <v>9960</v>
      </c>
      <c r="T2650" t="s">
        <v>4122</v>
      </c>
      <c r="U2650" t="s">
        <v>3310</v>
      </c>
      <c r="V2650" t="s">
        <v>9909</v>
      </c>
      <c r="W2650">
        <v>27242896314</v>
      </c>
      <c r="X2650" t="s">
        <v>9910</v>
      </c>
    </row>
    <row r="2651" spans="1:24" x14ac:dyDescent="0.3">
      <c r="A2651" t="s">
        <v>9896</v>
      </c>
      <c r="B2651" t="s">
        <v>8674</v>
      </c>
      <c r="C2651" t="s">
        <v>9897</v>
      </c>
      <c r="D2651" t="s">
        <v>54</v>
      </c>
      <c r="E2651" t="s">
        <v>9898</v>
      </c>
      <c r="F2651" t="s">
        <v>9899</v>
      </c>
      <c r="G2651" t="s">
        <v>9900</v>
      </c>
      <c r="H2651" t="s">
        <v>9901</v>
      </c>
      <c r="I2651" t="s">
        <v>9902</v>
      </c>
      <c r="K2651" t="s">
        <v>9903</v>
      </c>
      <c r="L2651" t="s">
        <v>9904</v>
      </c>
      <c r="M2651" t="s">
        <v>4815</v>
      </c>
      <c r="N2651" t="s">
        <v>9185</v>
      </c>
      <c r="O2651" t="b">
        <v>1</v>
      </c>
      <c r="P2651">
        <v>0</v>
      </c>
      <c r="Q2651">
        <v>5</v>
      </c>
      <c r="R2651" t="s">
        <v>9922</v>
      </c>
      <c r="S2651" t="s">
        <v>9961</v>
      </c>
      <c r="T2651" t="s">
        <v>9962</v>
      </c>
      <c r="U2651" t="s">
        <v>1346</v>
      </c>
      <c r="V2651" t="s">
        <v>9909</v>
      </c>
      <c r="W2651">
        <v>27242896314</v>
      </c>
      <c r="X2651" t="s">
        <v>9910</v>
      </c>
    </row>
    <row r="2652" spans="1:24" x14ac:dyDescent="0.3">
      <c r="A2652" t="s">
        <v>9896</v>
      </c>
      <c r="B2652" t="s">
        <v>8674</v>
      </c>
      <c r="C2652" t="s">
        <v>9897</v>
      </c>
      <c r="D2652" t="s">
        <v>54</v>
      </c>
      <c r="E2652" t="s">
        <v>9898</v>
      </c>
      <c r="F2652" t="s">
        <v>9899</v>
      </c>
      <c r="G2652" t="s">
        <v>9900</v>
      </c>
      <c r="H2652" t="s">
        <v>9901</v>
      </c>
      <c r="I2652" t="s">
        <v>9902</v>
      </c>
      <c r="K2652" t="s">
        <v>9903</v>
      </c>
      <c r="L2652" t="s">
        <v>9904</v>
      </c>
      <c r="M2652" t="s">
        <v>1213</v>
      </c>
      <c r="N2652" t="s">
        <v>9185</v>
      </c>
      <c r="O2652" t="b">
        <v>1</v>
      </c>
      <c r="P2652">
        <v>0</v>
      </c>
      <c r="Q2652">
        <v>5</v>
      </c>
      <c r="R2652" t="s">
        <v>9905</v>
      </c>
      <c r="S2652" t="s">
        <v>9963</v>
      </c>
      <c r="T2652" t="s">
        <v>9964</v>
      </c>
      <c r="U2652" t="s">
        <v>9965</v>
      </c>
      <c r="V2652" t="s">
        <v>9909</v>
      </c>
      <c r="W2652">
        <v>27242896314</v>
      </c>
      <c r="X2652" t="s">
        <v>9910</v>
      </c>
    </row>
    <row r="2653" spans="1:24" x14ac:dyDescent="0.3">
      <c r="A2653" t="s">
        <v>9896</v>
      </c>
      <c r="B2653" t="s">
        <v>8674</v>
      </c>
      <c r="C2653" t="s">
        <v>9897</v>
      </c>
      <c r="D2653" t="s">
        <v>54</v>
      </c>
      <c r="E2653" t="s">
        <v>9898</v>
      </c>
      <c r="F2653" t="s">
        <v>9899</v>
      </c>
      <c r="G2653" t="s">
        <v>9900</v>
      </c>
      <c r="H2653" t="s">
        <v>9901</v>
      </c>
      <c r="I2653" t="s">
        <v>9902</v>
      </c>
      <c r="K2653" t="s">
        <v>9903</v>
      </c>
      <c r="L2653" t="s">
        <v>9904</v>
      </c>
      <c r="M2653" t="s">
        <v>3622</v>
      </c>
      <c r="N2653" t="s">
        <v>9185</v>
      </c>
      <c r="O2653" t="b">
        <v>1</v>
      </c>
      <c r="P2653">
        <v>0</v>
      </c>
      <c r="Q2653">
        <v>5</v>
      </c>
      <c r="R2653" t="s">
        <v>9966</v>
      </c>
      <c r="S2653" t="s">
        <v>9967</v>
      </c>
      <c r="T2653" t="s">
        <v>9968</v>
      </c>
      <c r="U2653" t="s">
        <v>9969</v>
      </c>
      <c r="V2653" t="s">
        <v>9909</v>
      </c>
      <c r="W2653">
        <v>27242896314</v>
      </c>
      <c r="X2653" t="s">
        <v>9910</v>
      </c>
    </row>
    <row r="2654" spans="1:24" x14ac:dyDescent="0.3">
      <c r="A2654" t="s">
        <v>9896</v>
      </c>
      <c r="B2654" t="s">
        <v>8674</v>
      </c>
      <c r="C2654" t="s">
        <v>9897</v>
      </c>
      <c r="D2654" t="s">
        <v>54</v>
      </c>
      <c r="E2654" t="s">
        <v>9898</v>
      </c>
      <c r="F2654" t="s">
        <v>9899</v>
      </c>
      <c r="G2654" t="s">
        <v>9900</v>
      </c>
      <c r="H2654" t="s">
        <v>9901</v>
      </c>
      <c r="I2654" t="s">
        <v>9902</v>
      </c>
      <c r="K2654" t="s">
        <v>9903</v>
      </c>
      <c r="L2654" t="s">
        <v>9904</v>
      </c>
      <c r="M2654" t="s">
        <v>3912</v>
      </c>
      <c r="N2654" t="s">
        <v>8720</v>
      </c>
      <c r="O2654" t="b">
        <v>0</v>
      </c>
      <c r="P2654">
        <v>0</v>
      </c>
      <c r="Q2654">
        <v>3</v>
      </c>
      <c r="R2654" t="s">
        <v>9913</v>
      </c>
      <c r="S2654" t="s">
        <v>9970</v>
      </c>
      <c r="T2654" t="s">
        <v>9971</v>
      </c>
      <c r="U2654" t="s">
        <v>9972</v>
      </c>
      <c r="V2654" t="s">
        <v>9909</v>
      </c>
      <c r="W2654">
        <v>27242896314</v>
      </c>
      <c r="X2654" t="s">
        <v>9910</v>
      </c>
    </row>
    <row r="2655" spans="1:24" x14ac:dyDescent="0.3">
      <c r="A2655" t="s">
        <v>9896</v>
      </c>
      <c r="B2655" t="s">
        <v>8674</v>
      </c>
      <c r="C2655" t="s">
        <v>9897</v>
      </c>
      <c r="D2655" t="s">
        <v>54</v>
      </c>
      <c r="E2655" t="s">
        <v>9898</v>
      </c>
      <c r="F2655" t="s">
        <v>9899</v>
      </c>
      <c r="G2655" t="s">
        <v>9900</v>
      </c>
      <c r="H2655" t="s">
        <v>9901</v>
      </c>
      <c r="I2655" t="s">
        <v>9902</v>
      </c>
      <c r="K2655" t="s">
        <v>9903</v>
      </c>
      <c r="L2655" t="s">
        <v>9904</v>
      </c>
      <c r="M2655" t="s">
        <v>8502</v>
      </c>
      <c r="N2655" t="s">
        <v>9185</v>
      </c>
      <c r="O2655" t="b">
        <v>1</v>
      </c>
      <c r="P2655">
        <v>0</v>
      </c>
      <c r="Q2655">
        <v>5</v>
      </c>
      <c r="R2655" t="s">
        <v>9922</v>
      </c>
      <c r="S2655" t="s">
        <v>9973</v>
      </c>
      <c r="T2655" t="s">
        <v>9974</v>
      </c>
      <c r="U2655" t="s">
        <v>9975</v>
      </c>
      <c r="V2655" t="s">
        <v>9909</v>
      </c>
      <c r="W2655">
        <v>27242896314</v>
      </c>
      <c r="X2655" t="s">
        <v>9910</v>
      </c>
    </row>
    <row r="2656" spans="1:24" x14ac:dyDescent="0.3">
      <c r="A2656" t="s">
        <v>9896</v>
      </c>
      <c r="B2656" t="s">
        <v>8674</v>
      </c>
      <c r="C2656" t="s">
        <v>9897</v>
      </c>
      <c r="D2656" t="s">
        <v>54</v>
      </c>
      <c r="E2656" t="s">
        <v>9898</v>
      </c>
      <c r="F2656" t="s">
        <v>9899</v>
      </c>
      <c r="G2656" t="s">
        <v>9900</v>
      </c>
      <c r="H2656" t="s">
        <v>9901</v>
      </c>
      <c r="I2656" t="s">
        <v>9902</v>
      </c>
      <c r="K2656" t="s">
        <v>9903</v>
      </c>
      <c r="L2656" t="s">
        <v>9904</v>
      </c>
      <c r="M2656" t="s">
        <v>4620</v>
      </c>
      <c r="N2656" t="s">
        <v>9185</v>
      </c>
      <c r="O2656" t="b">
        <v>1</v>
      </c>
      <c r="P2656">
        <v>0</v>
      </c>
      <c r="Q2656">
        <v>5</v>
      </c>
      <c r="R2656" t="s">
        <v>9905</v>
      </c>
      <c r="S2656" t="s">
        <v>9976</v>
      </c>
      <c r="T2656" t="s">
        <v>9977</v>
      </c>
      <c r="U2656" t="s">
        <v>9978</v>
      </c>
      <c r="V2656" t="s">
        <v>9909</v>
      </c>
      <c r="W2656">
        <v>27242896314</v>
      </c>
      <c r="X2656" t="s">
        <v>9910</v>
      </c>
    </row>
    <row r="2657" spans="1:24" x14ac:dyDescent="0.3">
      <c r="A2657" t="s">
        <v>9896</v>
      </c>
      <c r="B2657" t="s">
        <v>8674</v>
      </c>
      <c r="C2657" t="s">
        <v>9897</v>
      </c>
      <c r="D2657" t="s">
        <v>54</v>
      </c>
      <c r="E2657" t="s">
        <v>9898</v>
      </c>
      <c r="F2657" t="s">
        <v>9899</v>
      </c>
      <c r="G2657" t="s">
        <v>9900</v>
      </c>
      <c r="H2657" t="s">
        <v>9901</v>
      </c>
      <c r="I2657" t="s">
        <v>9902</v>
      </c>
      <c r="K2657" t="s">
        <v>9903</v>
      </c>
      <c r="L2657" t="s">
        <v>9904</v>
      </c>
      <c r="M2657" t="s">
        <v>1500</v>
      </c>
      <c r="N2657" t="s">
        <v>9185</v>
      </c>
      <c r="O2657" t="b">
        <v>1</v>
      </c>
      <c r="P2657">
        <v>0</v>
      </c>
      <c r="Q2657">
        <v>5</v>
      </c>
      <c r="R2657" t="s">
        <v>9966</v>
      </c>
      <c r="S2657" t="s">
        <v>9979</v>
      </c>
      <c r="T2657" t="s">
        <v>3190</v>
      </c>
      <c r="U2657" t="s">
        <v>9980</v>
      </c>
      <c r="V2657" t="s">
        <v>9909</v>
      </c>
      <c r="W2657">
        <v>27242896314</v>
      </c>
      <c r="X2657" t="s">
        <v>9910</v>
      </c>
    </row>
    <row r="2658" spans="1:24" x14ac:dyDescent="0.3">
      <c r="A2658" t="s">
        <v>9896</v>
      </c>
      <c r="B2658" t="s">
        <v>8674</v>
      </c>
      <c r="C2658" t="s">
        <v>9897</v>
      </c>
      <c r="D2658" t="s">
        <v>54</v>
      </c>
      <c r="E2658" t="s">
        <v>9898</v>
      </c>
      <c r="F2658" t="s">
        <v>9899</v>
      </c>
      <c r="G2658" t="s">
        <v>9900</v>
      </c>
      <c r="H2658" t="s">
        <v>9901</v>
      </c>
      <c r="I2658" t="s">
        <v>9902</v>
      </c>
      <c r="K2658" t="s">
        <v>9903</v>
      </c>
      <c r="L2658" t="s">
        <v>9904</v>
      </c>
      <c r="M2658" t="s">
        <v>1495</v>
      </c>
      <c r="N2658" t="s">
        <v>9185</v>
      </c>
      <c r="O2658" t="b">
        <v>1</v>
      </c>
      <c r="P2658">
        <v>0</v>
      </c>
      <c r="Q2658">
        <v>4</v>
      </c>
      <c r="R2658" t="s">
        <v>9966</v>
      </c>
      <c r="S2658" t="s">
        <v>9981</v>
      </c>
      <c r="T2658" t="s">
        <v>9982</v>
      </c>
      <c r="U2658" t="s">
        <v>9983</v>
      </c>
      <c r="V2658" t="s">
        <v>9909</v>
      </c>
      <c r="W2658">
        <v>27242896314</v>
      </c>
      <c r="X2658" t="s">
        <v>9910</v>
      </c>
    </row>
    <row r="2659" spans="1:24" x14ac:dyDescent="0.3">
      <c r="A2659" t="s">
        <v>9896</v>
      </c>
      <c r="B2659" t="s">
        <v>8674</v>
      </c>
      <c r="C2659" t="s">
        <v>9897</v>
      </c>
      <c r="D2659" t="s">
        <v>54</v>
      </c>
      <c r="E2659" t="s">
        <v>9898</v>
      </c>
      <c r="F2659" t="s">
        <v>9899</v>
      </c>
      <c r="G2659" t="s">
        <v>9900</v>
      </c>
      <c r="H2659" t="s">
        <v>9901</v>
      </c>
      <c r="I2659" t="s">
        <v>9902</v>
      </c>
      <c r="K2659" t="s">
        <v>9903</v>
      </c>
      <c r="L2659" t="s">
        <v>9904</v>
      </c>
      <c r="M2659" t="s">
        <v>3254</v>
      </c>
      <c r="N2659" t="s">
        <v>9925</v>
      </c>
      <c r="O2659" t="b">
        <v>1</v>
      </c>
      <c r="P2659">
        <v>0</v>
      </c>
      <c r="Q2659">
        <v>5</v>
      </c>
      <c r="R2659" t="s">
        <v>9926</v>
      </c>
      <c r="S2659" t="s">
        <v>9984</v>
      </c>
      <c r="T2659" t="s">
        <v>9985</v>
      </c>
      <c r="U2659" t="s">
        <v>9986</v>
      </c>
      <c r="V2659" t="s">
        <v>9909</v>
      </c>
      <c r="W2659">
        <v>27242896314</v>
      </c>
      <c r="X2659" t="s">
        <v>9910</v>
      </c>
    </row>
    <row r="2660" spans="1:24" x14ac:dyDescent="0.3">
      <c r="A2660" t="s">
        <v>9896</v>
      </c>
      <c r="B2660" t="s">
        <v>8674</v>
      </c>
      <c r="C2660" t="s">
        <v>9897</v>
      </c>
      <c r="D2660" t="s">
        <v>54</v>
      </c>
      <c r="E2660" t="s">
        <v>9898</v>
      </c>
      <c r="F2660" t="s">
        <v>9899</v>
      </c>
      <c r="G2660" t="s">
        <v>9900</v>
      </c>
      <c r="H2660" t="s">
        <v>9901</v>
      </c>
      <c r="I2660" t="s">
        <v>9902</v>
      </c>
      <c r="K2660" t="s">
        <v>9903</v>
      </c>
      <c r="L2660" t="s">
        <v>9904</v>
      </c>
      <c r="M2660" t="s">
        <v>1609</v>
      </c>
      <c r="N2660" t="s">
        <v>9292</v>
      </c>
      <c r="O2660" t="b">
        <v>1</v>
      </c>
      <c r="P2660">
        <v>0</v>
      </c>
      <c r="Q2660">
        <v>5</v>
      </c>
      <c r="R2660" t="s">
        <v>9941</v>
      </c>
      <c r="S2660" t="s">
        <v>9987</v>
      </c>
      <c r="T2660" t="s">
        <v>9988</v>
      </c>
      <c r="U2660" t="s">
        <v>9989</v>
      </c>
      <c r="V2660" t="s">
        <v>9909</v>
      </c>
      <c r="W2660">
        <v>27242896314</v>
      </c>
      <c r="X2660" t="s">
        <v>9910</v>
      </c>
    </row>
    <row r="2661" spans="1:24" x14ac:dyDescent="0.3">
      <c r="A2661" t="s">
        <v>9896</v>
      </c>
      <c r="B2661" t="s">
        <v>8674</v>
      </c>
      <c r="C2661" t="s">
        <v>9897</v>
      </c>
      <c r="D2661" t="s">
        <v>54</v>
      </c>
      <c r="E2661" t="s">
        <v>9898</v>
      </c>
      <c r="F2661" t="s">
        <v>9899</v>
      </c>
      <c r="G2661" t="s">
        <v>9900</v>
      </c>
      <c r="H2661" t="s">
        <v>9901</v>
      </c>
      <c r="I2661" t="s">
        <v>9902</v>
      </c>
      <c r="K2661" t="s">
        <v>9903</v>
      </c>
      <c r="L2661" t="s">
        <v>9904</v>
      </c>
      <c r="M2661" t="s">
        <v>3261</v>
      </c>
      <c r="N2661" t="s">
        <v>9925</v>
      </c>
      <c r="O2661" t="b">
        <v>1</v>
      </c>
      <c r="P2661">
        <v>0</v>
      </c>
      <c r="Q2661">
        <v>4</v>
      </c>
      <c r="R2661" t="s">
        <v>9926</v>
      </c>
      <c r="S2661" t="s">
        <v>9990</v>
      </c>
      <c r="T2661" t="s">
        <v>9991</v>
      </c>
      <c r="U2661" t="s">
        <v>9992</v>
      </c>
      <c r="V2661" t="s">
        <v>9909</v>
      </c>
      <c r="W2661">
        <v>27242896314</v>
      </c>
      <c r="X2661" t="s">
        <v>9910</v>
      </c>
    </row>
    <row r="2662" spans="1:24" x14ac:dyDescent="0.3">
      <c r="A2662" t="s">
        <v>9896</v>
      </c>
      <c r="B2662" t="s">
        <v>8674</v>
      </c>
      <c r="C2662" t="s">
        <v>9897</v>
      </c>
      <c r="D2662" t="s">
        <v>54</v>
      </c>
      <c r="E2662" t="s">
        <v>9898</v>
      </c>
      <c r="F2662" t="s">
        <v>9899</v>
      </c>
      <c r="G2662" t="s">
        <v>9900</v>
      </c>
      <c r="H2662" t="s">
        <v>9901</v>
      </c>
      <c r="I2662" t="s">
        <v>9902</v>
      </c>
      <c r="K2662" t="s">
        <v>9903</v>
      </c>
      <c r="L2662" t="s">
        <v>9904</v>
      </c>
      <c r="M2662" t="s">
        <v>5302</v>
      </c>
      <c r="N2662" t="s">
        <v>9993</v>
      </c>
      <c r="O2662" t="b">
        <v>1</v>
      </c>
      <c r="P2662">
        <v>0</v>
      </c>
      <c r="Q2662">
        <v>3</v>
      </c>
      <c r="R2662" t="s">
        <v>9994</v>
      </c>
      <c r="S2662" t="s">
        <v>9995</v>
      </c>
      <c r="T2662" t="s">
        <v>9996</v>
      </c>
      <c r="U2662" t="s">
        <v>9997</v>
      </c>
      <c r="V2662" t="s">
        <v>9909</v>
      </c>
      <c r="W2662">
        <v>27242896314</v>
      </c>
      <c r="X2662" t="s">
        <v>9910</v>
      </c>
    </row>
    <row r="2663" spans="1:24" x14ac:dyDescent="0.3">
      <c r="A2663" t="s">
        <v>9896</v>
      </c>
      <c r="B2663" t="s">
        <v>8674</v>
      </c>
      <c r="C2663" t="s">
        <v>9897</v>
      </c>
      <c r="D2663" t="s">
        <v>54</v>
      </c>
      <c r="E2663" t="s">
        <v>9898</v>
      </c>
      <c r="F2663" t="s">
        <v>9899</v>
      </c>
      <c r="G2663" t="s">
        <v>9900</v>
      </c>
      <c r="H2663" t="s">
        <v>9901</v>
      </c>
      <c r="I2663" t="s">
        <v>9902</v>
      </c>
      <c r="K2663" t="s">
        <v>9903</v>
      </c>
      <c r="L2663" t="s">
        <v>9904</v>
      </c>
      <c r="M2663" t="s">
        <v>6989</v>
      </c>
      <c r="N2663" t="s">
        <v>9998</v>
      </c>
      <c r="Q2663">
        <v>4</v>
      </c>
      <c r="R2663" t="s">
        <v>9999</v>
      </c>
      <c r="T2663" t="s">
        <v>10000</v>
      </c>
      <c r="U2663" t="s">
        <v>10001</v>
      </c>
      <c r="V2663" t="s">
        <v>9909</v>
      </c>
      <c r="W2663">
        <v>27242896314</v>
      </c>
      <c r="X2663" t="s">
        <v>9910</v>
      </c>
    </row>
    <row r="2664" spans="1:24" x14ac:dyDescent="0.3">
      <c r="A2664" t="s">
        <v>9896</v>
      </c>
      <c r="B2664" t="s">
        <v>8674</v>
      </c>
      <c r="C2664" t="s">
        <v>9897</v>
      </c>
      <c r="D2664" t="s">
        <v>54</v>
      </c>
      <c r="E2664" t="s">
        <v>9898</v>
      </c>
      <c r="F2664" t="s">
        <v>9899</v>
      </c>
      <c r="G2664" t="s">
        <v>9900</v>
      </c>
      <c r="H2664" t="s">
        <v>9901</v>
      </c>
      <c r="I2664" t="s">
        <v>9902</v>
      </c>
      <c r="K2664" t="s">
        <v>9903</v>
      </c>
      <c r="L2664" t="s">
        <v>9904</v>
      </c>
      <c r="M2664" t="s">
        <v>1192</v>
      </c>
      <c r="N2664" t="s">
        <v>9185</v>
      </c>
      <c r="O2664" t="b">
        <v>0</v>
      </c>
      <c r="P2664">
        <v>1</v>
      </c>
      <c r="Q2664">
        <v>3</v>
      </c>
      <c r="R2664" t="s">
        <v>9932</v>
      </c>
      <c r="S2664" t="s">
        <v>10002</v>
      </c>
      <c r="T2664" t="s">
        <v>10003</v>
      </c>
      <c r="U2664" t="s">
        <v>10004</v>
      </c>
      <c r="V2664" t="s">
        <v>9909</v>
      </c>
      <c r="W2664">
        <v>27242896314</v>
      </c>
      <c r="X2664" t="s">
        <v>9910</v>
      </c>
    </row>
    <row r="2665" spans="1:24" x14ac:dyDescent="0.3">
      <c r="A2665" t="s">
        <v>9896</v>
      </c>
      <c r="B2665" t="s">
        <v>8674</v>
      </c>
      <c r="C2665" t="s">
        <v>9897</v>
      </c>
      <c r="D2665" t="s">
        <v>54</v>
      </c>
      <c r="E2665" t="s">
        <v>9898</v>
      </c>
      <c r="F2665" t="s">
        <v>9899</v>
      </c>
      <c r="G2665" t="s">
        <v>9900</v>
      </c>
      <c r="H2665" t="s">
        <v>9901</v>
      </c>
      <c r="I2665" t="s">
        <v>9902</v>
      </c>
      <c r="K2665" t="s">
        <v>9903</v>
      </c>
      <c r="L2665" t="s">
        <v>9904</v>
      </c>
      <c r="M2665" t="s">
        <v>1683</v>
      </c>
      <c r="N2665" t="s">
        <v>9247</v>
      </c>
      <c r="O2665" t="b">
        <v>1</v>
      </c>
      <c r="P2665">
        <v>0</v>
      </c>
      <c r="Q2665">
        <v>5</v>
      </c>
      <c r="R2665" t="s">
        <v>9994</v>
      </c>
      <c r="S2665" t="s">
        <v>10005</v>
      </c>
      <c r="T2665" t="s">
        <v>10006</v>
      </c>
      <c r="U2665" t="s">
        <v>10007</v>
      </c>
      <c r="V2665" t="s">
        <v>9909</v>
      </c>
      <c r="W2665">
        <v>27242896314</v>
      </c>
      <c r="X2665" t="s">
        <v>9910</v>
      </c>
    </row>
    <row r="2666" spans="1:24" x14ac:dyDescent="0.3">
      <c r="A2666" t="s">
        <v>9896</v>
      </c>
      <c r="B2666" t="s">
        <v>8674</v>
      </c>
      <c r="C2666" t="s">
        <v>9897</v>
      </c>
      <c r="D2666" t="s">
        <v>54</v>
      </c>
      <c r="E2666" t="s">
        <v>9898</v>
      </c>
      <c r="F2666" t="s">
        <v>9899</v>
      </c>
      <c r="G2666" t="s">
        <v>9900</v>
      </c>
      <c r="H2666" t="s">
        <v>9901</v>
      </c>
      <c r="I2666" t="s">
        <v>9902</v>
      </c>
      <c r="K2666" t="s">
        <v>9903</v>
      </c>
      <c r="L2666" t="s">
        <v>9904</v>
      </c>
      <c r="M2666" t="s">
        <v>1671</v>
      </c>
      <c r="N2666" t="s">
        <v>9949</v>
      </c>
      <c r="O2666" t="b">
        <v>0</v>
      </c>
      <c r="P2666">
        <v>0</v>
      </c>
      <c r="Q2666">
        <v>2</v>
      </c>
      <c r="R2666" t="s">
        <v>9913</v>
      </c>
      <c r="S2666" t="s">
        <v>10008</v>
      </c>
      <c r="T2666" t="s">
        <v>10009</v>
      </c>
      <c r="U2666" t="s">
        <v>10010</v>
      </c>
      <c r="V2666" t="s">
        <v>9909</v>
      </c>
      <c r="W2666">
        <v>27242896314</v>
      </c>
      <c r="X2666" t="s">
        <v>9910</v>
      </c>
    </row>
    <row r="2667" spans="1:24" x14ac:dyDescent="0.3">
      <c r="A2667" t="s">
        <v>9896</v>
      </c>
      <c r="B2667" t="s">
        <v>8674</v>
      </c>
      <c r="C2667" t="s">
        <v>9897</v>
      </c>
      <c r="D2667" t="s">
        <v>54</v>
      </c>
      <c r="E2667" t="s">
        <v>9898</v>
      </c>
      <c r="F2667" t="s">
        <v>9899</v>
      </c>
      <c r="G2667" t="s">
        <v>9900</v>
      </c>
      <c r="H2667" t="s">
        <v>9901</v>
      </c>
      <c r="I2667" t="s">
        <v>9902</v>
      </c>
      <c r="K2667" t="s">
        <v>9903</v>
      </c>
      <c r="L2667" t="s">
        <v>9904</v>
      </c>
      <c r="M2667" t="s">
        <v>1020</v>
      </c>
      <c r="N2667" t="s">
        <v>9185</v>
      </c>
      <c r="O2667" t="b">
        <v>0</v>
      </c>
      <c r="P2667">
        <v>2</v>
      </c>
      <c r="Q2667">
        <v>3</v>
      </c>
      <c r="R2667" t="s">
        <v>10011</v>
      </c>
      <c r="S2667" t="s">
        <v>10012</v>
      </c>
      <c r="T2667" t="s">
        <v>10013</v>
      </c>
      <c r="U2667" t="s">
        <v>10014</v>
      </c>
      <c r="V2667" t="s">
        <v>9909</v>
      </c>
      <c r="W2667">
        <v>27242896314</v>
      </c>
      <c r="X2667" t="s">
        <v>9910</v>
      </c>
    </row>
    <row r="2668" spans="1:24" x14ac:dyDescent="0.3">
      <c r="A2668" t="s">
        <v>9896</v>
      </c>
      <c r="B2668" t="s">
        <v>8674</v>
      </c>
      <c r="C2668" t="s">
        <v>9897</v>
      </c>
      <c r="D2668" t="s">
        <v>54</v>
      </c>
      <c r="E2668" t="s">
        <v>9898</v>
      </c>
      <c r="F2668" t="s">
        <v>9899</v>
      </c>
      <c r="G2668" t="s">
        <v>9900</v>
      </c>
      <c r="H2668" t="s">
        <v>9901</v>
      </c>
      <c r="I2668" t="s">
        <v>9902</v>
      </c>
      <c r="K2668" t="s">
        <v>9903</v>
      </c>
      <c r="L2668" t="s">
        <v>9904</v>
      </c>
      <c r="M2668" t="s">
        <v>1178</v>
      </c>
      <c r="N2668" t="s">
        <v>9185</v>
      </c>
      <c r="O2668" t="b">
        <v>1</v>
      </c>
      <c r="P2668">
        <v>0</v>
      </c>
      <c r="Q2668">
        <v>5</v>
      </c>
      <c r="R2668" t="s">
        <v>9932</v>
      </c>
      <c r="S2668" t="s">
        <v>10015</v>
      </c>
      <c r="T2668" t="s">
        <v>2401</v>
      </c>
      <c r="U2668" t="s">
        <v>10016</v>
      </c>
      <c r="V2668" t="s">
        <v>9909</v>
      </c>
      <c r="W2668">
        <v>27242896314</v>
      </c>
      <c r="X2668" t="s">
        <v>9910</v>
      </c>
    </row>
    <row r="2669" spans="1:24" x14ac:dyDescent="0.3">
      <c r="A2669" t="s">
        <v>9896</v>
      </c>
      <c r="B2669" t="s">
        <v>8674</v>
      </c>
      <c r="C2669" t="s">
        <v>9897</v>
      </c>
      <c r="D2669" t="s">
        <v>54</v>
      </c>
      <c r="E2669" t="s">
        <v>9898</v>
      </c>
      <c r="F2669" t="s">
        <v>9899</v>
      </c>
      <c r="G2669" t="s">
        <v>9900</v>
      </c>
      <c r="H2669" t="s">
        <v>9901</v>
      </c>
      <c r="I2669" t="s">
        <v>9902</v>
      </c>
      <c r="K2669" t="s">
        <v>9903</v>
      </c>
      <c r="L2669" t="s">
        <v>9904</v>
      </c>
      <c r="M2669" t="s">
        <v>3696</v>
      </c>
      <c r="N2669" t="s">
        <v>9185</v>
      </c>
      <c r="O2669" t="b">
        <v>1</v>
      </c>
      <c r="P2669">
        <v>0</v>
      </c>
      <c r="Q2669">
        <v>5</v>
      </c>
      <c r="R2669" t="s">
        <v>10017</v>
      </c>
      <c r="S2669" t="s">
        <v>10018</v>
      </c>
      <c r="T2669" t="s">
        <v>10019</v>
      </c>
      <c r="U2669" t="s">
        <v>10020</v>
      </c>
      <c r="V2669" t="s">
        <v>9909</v>
      </c>
      <c r="W2669">
        <v>27242896314</v>
      </c>
      <c r="X2669" t="s">
        <v>9910</v>
      </c>
    </row>
    <row r="2670" spans="1:24" x14ac:dyDescent="0.3">
      <c r="A2670" t="s">
        <v>9896</v>
      </c>
      <c r="B2670" t="s">
        <v>8674</v>
      </c>
      <c r="C2670" t="s">
        <v>9897</v>
      </c>
      <c r="D2670" t="s">
        <v>54</v>
      </c>
      <c r="E2670" t="s">
        <v>9898</v>
      </c>
      <c r="F2670" t="s">
        <v>9899</v>
      </c>
      <c r="G2670" t="s">
        <v>9900</v>
      </c>
      <c r="H2670" t="s">
        <v>9901</v>
      </c>
      <c r="I2670" t="s">
        <v>9902</v>
      </c>
      <c r="K2670" t="s">
        <v>9903</v>
      </c>
      <c r="L2670" t="s">
        <v>9904</v>
      </c>
      <c r="M2670" t="s">
        <v>1032</v>
      </c>
      <c r="N2670" t="s">
        <v>9185</v>
      </c>
      <c r="O2670" t="b">
        <v>1</v>
      </c>
      <c r="P2670">
        <v>1</v>
      </c>
      <c r="Q2670">
        <v>4</v>
      </c>
      <c r="R2670" t="s">
        <v>10011</v>
      </c>
      <c r="S2670" t="s">
        <v>10021</v>
      </c>
      <c r="T2670" t="s">
        <v>2401</v>
      </c>
      <c r="U2670" t="s">
        <v>10022</v>
      </c>
      <c r="V2670" t="s">
        <v>9909</v>
      </c>
      <c r="W2670">
        <v>27242896314</v>
      </c>
      <c r="X2670" t="s">
        <v>9910</v>
      </c>
    </row>
    <row r="2671" spans="1:24" x14ac:dyDescent="0.3">
      <c r="A2671" t="s">
        <v>9896</v>
      </c>
      <c r="B2671" t="s">
        <v>8674</v>
      </c>
      <c r="C2671" t="s">
        <v>9897</v>
      </c>
      <c r="D2671" t="s">
        <v>54</v>
      </c>
      <c r="E2671" t="s">
        <v>9898</v>
      </c>
      <c r="F2671" t="s">
        <v>9899</v>
      </c>
      <c r="G2671" t="s">
        <v>9900</v>
      </c>
      <c r="H2671" t="s">
        <v>9901</v>
      </c>
      <c r="I2671" t="s">
        <v>9902</v>
      </c>
      <c r="K2671" t="s">
        <v>9903</v>
      </c>
      <c r="L2671" t="s">
        <v>9904</v>
      </c>
      <c r="M2671" t="s">
        <v>1252</v>
      </c>
      <c r="N2671" t="s">
        <v>9185</v>
      </c>
      <c r="O2671" t="b">
        <v>1</v>
      </c>
      <c r="P2671">
        <v>0</v>
      </c>
      <c r="Q2671">
        <v>5</v>
      </c>
      <c r="R2671" t="s">
        <v>9966</v>
      </c>
      <c r="S2671" t="s">
        <v>10023</v>
      </c>
      <c r="T2671" t="s">
        <v>10024</v>
      </c>
      <c r="U2671" t="s">
        <v>10025</v>
      </c>
      <c r="V2671" t="s">
        <v>9909</v>
      </c>
      <c r="W2671">
        <v>27242896314</v>
      </c>
      <c r="X2671" t="s">
        <v>9910</v>
      </c>
    </row>
    <row r="2672" spans="1:24" x14ac:dyDescent="0.3">
      <c r="A2672" t="s">
        <v>9896</v>
      </c>
      <c r="B2672" t="s">
        <v>8674</v>
      </c>
      <c r="C2672" t="s">
        <v>9897</v>
      </c>
      <c r="D2672" t="s">
        <v>54</v>
      </c>
      <c r="E2672" t="s">
        <v>9898</v>
      </c>
      <c r="F2672" t="s">
        <v>9899</v>
      </c>
      <c r="G2672" t="s">
        <v>9900</v>
      </c>
      <c r="H2672" t="s">
        <v>9901</v>
      </c>
      <c r="I2672" t="s">
        <v>9902</v>
      </c>
      <c r="K2672" t="s">
        <v>9903</v>
      </c>
      <c r="L2672" t="s">
        <v>9904</v>
      </c>
      <c r="M2672" t="s">
        <v>982</v>
      </c>
      <c r="N2672" t="s">
        <v>9185</v>
      </c>
      <c r="O2672" t="b">
        <v>0</v>
      </c>
      <c r="P2672">
        <v>1</v>
      </c>
      <c r="Q2672">
        <v>3</v>
      </c>
      <c r="R2672" t="s">
        <v>10026</v>
      </c>
      <c r="S2672" t="s">
        <v>10027</v>
      </c>
      <c r="T2672" t="s">
        <v>10028</v>
      </c>
      <c r="U2672" t="s">
        <v>10029</v>
      </c>
      <c r="V2672" t="s">
        <v>9909</v>
      </c>
      <c r="W2672">
        <v>27242896314</v>
      </c>
      <c r="X2672" t="s">
        <v>9910</v>
      </c>
    </row>
    <row r="2673" spans="1:24" x14ac:dyDescent="0.3">
      <c r="A2673" t="s">
        <v>9896</v>
      </c>
      <c r="B2673" t="s">
        <v>8674</v>
      </c>
      <c r="C2673" t="s">
        <v>9897</v>
      </c>
      <c r="D2673" t="s">
        <v>54</v>
      </c>
      <c r="E2673" t="s">
        <v>9898</v>
      </c>
      <c r="F2673" t="s">
        <v>9899</v>
      </c>
      <c r="G2673" t="s">
        <v>9900</v>
      </c>
      <c r="H2673" t="s">
        <v>9901</v>
      </c>
      <c r="I2673" t="s">
        <v>9902</v>
      </c>
      <c r="K2673" t="s">
        <v>9903</v>
      </c>
      <c r="L2673" t="s">
        <v>9904</v>
      </c>
      <c r="M2673" t="s">
        <v>8664</v>
      </c>
      <c r="N2673" t="s">
        <v>9185</v>
      </c>
      <c r="O2673" t="b">
        <v>1</v>
      </c>
      <c r="P2673">
        <v>0</v>
      </c>
      <c r="Q2673">
        <v>5</v>
      </c>
      <c r="R2673" t="s">
        <v>9954</v>
      </c>
      <c r="S2673" t="s">
        <v>10030</v>
      </c>
      <c r="T2673" t="s">
        <v>10031</v>
      </c>
      <c r="U2673" t="s">
        <v>10032</v>
      </c>
      <c r="V2673" t="s">
        <v>9909</v>
      </c>
      <c r="W2673">
        <v>27242896314</v>
      </c>
      <c r="X2673" t="s">
        <v>9910</v>
      </c>
    </row>
    <row r="2674" spans="1:24" x14ac:dyDescent="0.3">
      <c r="A2674" t="s">
        <v>9896</v>
      </c>
      <c r="B2674" t="s">
        <v>8674</v>
      </c>
      <c r="C2674" t="s">
        <v>9897</v>
      </c>
      <c r="D2674" t="s">
        <v>54</v>
      </c>
      <c r="E2674" t="s">
        <v>9898</v>
      </c>
      <c r="F2674" t="s">
        <v>9899</v>
      </c>
      <c r="G2674" t="s">
        <v>9900</v>
      </c>
      <c r="H2674" t="s">
        <v>9901</v>
      </c>
      <c r="I2674" t="s">
        <v>9902</v>
      </c>
      <c r="K2674" t="s">
        <v>9903</v>
      </c>
      <c r="L2674" t="s">
        <v>9904</v>
      </c>
      <c r="M2674" t="s">
        <v>9270</v>
      </c>
      <c r="N2674" t="s">
        <v>9936</v>
      </c>
      <c r="O2674" t="b">
        <v>1</v>
      </c>
      <c r="P2674">
        <v>0</v>
      </c>
      <c r="Q2674">
        <v>5</v>
      </c>
      <c r="R2674" t="s">
        <v>9937</v>
      </c>
      <c r="S2674" t="s">
        <v>10033</v>
      </c>
      <c r="T2674" t="s">
        <v>10034</v>
      </c>
      <c r="U2674" t="s">
        <v>10035</v>
      </c>
      <c r="V2674" t="s">
        <v>9909</v>
      </c>
      <c r="W2674">
        <v>27242896314</v>
      </c>
      <c r="X2674" t="s">
        <v>9910</v>
      </c>
    </row>
    <row r="2675" spans="1:24" x14ac:dyDescent="0.3">
      <c r="A2675" t="s">
        <v>9896</v>
      </c>
      <c r="B2675" t="s">
        <v>8674</v>
      </c>
      <c r="C2675" t="s">
        <v>9897</v>
      </c>
      <c r="D2675" t="s">
        <v>54</v>
      </c>
      <c r="E2675" t="s">
        <v>9898</v>
      </c>
      <c r="F2675" t="s">
        <v>9899</v>
      </c>
      <c r="G2675" t="s">
        <v>9900</v>
      </c>
      <c r="H2675" t="s">
        <v>9901</v>
      </c>
      <c r="I2675" t="s">
        <v>9902</v>
      </c>
      <c r="K2675" t="s">
        <v>9903</v>
      </c>
      <c r="L2675" t="s">
        <v>9904</v>
      </c>
      <c r="M2675" t="s">
        <v>1599</v>
      </c>
      <c r="N2675" t="s">
        <v>9936</v>
      </c>
      <c r="O2675" t="b">
        <v>1</v>
      </c>
      <c r="P2675">
        <v>0</v>
      </c>
      <c r="Q2675">
        <v>5</v>
      </c>
      <c r="R2675" t="s">
        <v>9937</v>
      </c>
      <c r="S2675" t="s">
        <v>10036</v>
      </c>
      <c r="T2675" t="s">
        <v>10037</v>
      </c>
      <c r="U2675" t="s">
        <v>7491</v>
      </c>
      <c r="V2675" t="s">
        <v>9909</v>
      </c>
      <c r="W2675">
        <v>27242896314</v>
      </c>
      <c r="X2675" t="s">
        <v>9910</v>
      </c>
    </row>
    <row r="2676" spans="1:24" x14ac:dyDescent="0.3">
      <c r="A2676" t="s">
        <v>9896</v>
      </c>
      <c r="B2676" t="s">
        <v>8674</v>
      </c>
      <c r="C2676" t="s">
        <v>9897</v>
      </c>
      <c r="D2676" t="s">
        <v>54</v>
      </c>
      <c r="E2676" t="s">
        <v>9898</v>
      </c>
      <c r="F2676" t="s">
        <v>9899</v>
      </c>
      <c r="G2676" t="s">
        <v>9900</v>
      </c>
      <c r="H2676" t="s">
        <v>9901</v>
      </c>
      <c r="I2676" t="s">
        <v>9902</v>
      </c>
      <c r="K2676" t="s">
        <v>9903</v>
      </c>
      <c r="L2676" t="s">
        <v>9904</v>
      </c>
      <c r="M2676" t="s">
        <v>10038</v>
      </c>
      <c r="N2676" t="s">
        <v>9925</v>
      </c>
      <c r="O2676" t="b">
        <v>1</v>
      </c>
      <c r="P2676">
        <v>0</v>
      </c>
      <c r="Q2676">
        <v>5</v>
      </c>
      <c r="R2676" t="s">
        <v>9926</v>
      </c>
      <c r="S2676" t="s">
        <v>10039</v>
      </c>
      <c r="T2676" t="s">
        <v>10040</v>
      </c>
      <c r="U2676" t="s">
        <v>10041</v>
      </c>
      <c r="V2676" t="s">
        <v>9909</v>
      </c>
      <c r="W2676">
        <v>27242896314</v>
      </c>
      <c r="X2676" t="s">
        <v>9910</v>
      </c>
    </row>
    <row r="2677" spans="1:24" x14ac:dyDescent="0.3">
      <c r="A2677" t="s">
        <v>9896</v>
      </c>
      <c r="B2677" t="s">
        <v>8674</v>
      </c>
      <c r="C2677" t="s">
        <v>9897</v>
      </c>
      <c r="D2677" t="s">
        <v>54</v>
      </c>
      <c r="E2677" t="s">
        <v>9898</v>
      </c>
      <c r="F2677" t="s">
        <v>9899</v>
      </c>
      <c r="G2677" t="s">
        <v>9900</v>
      </c>
      <c r="H2677" t="s">
        <v>9901</v>
      </c>
      <c r="I2677" t="s">
        <v>9902</v>
      </c>
      <c r="K2677" t="s">
        <v>9903</v>
      </c>
      <c r="L2677" t="s">
        <v>9904</v>
      </c>
      <c r="M2677" t="s">
        <v>4138</v>
      </c>
      <c r="N2677" t="s">
        <v>8684</v>
      </c>
      <c r="O2677" t="b">
        <v>1</v>
      </c>
      <c r="P2677">
        <v>0</v>
      </c>
      <c r="Q2677">
        <v>5</v>
      </c>
      <c r="R2677" t="s">
        <v>9913</v>
      </c>
      <c r="S2677" t="s">
        <v>10042</v>
      </c>
      <c r="T2677" t="s">
        <v>10043</v>
      </c>
      <c r="U2677" t="s">
        <v>10044</v>
      </c>
      <c r="V2677" t="s">
        <v>9909</v>
      </c>
      <c r="W2677">
        <v>27242896314</v>
      </c>
      <c r="X2677" t="s">
        <v>9910</v>
      </c>
    </row>
    <row r="2678" spans="1:24" x14ac:dyDescent="0.3">
      <c r="A2678" t="s">
        <v>9896</v>
      </c>
      <c r="B2678" t="s">
        <v>8674</v>
      </c>
      <c r="C2678" t="s">
        <v>9897</v>
      </c>
      <c r="D2678" t="s">
        <v>54</v>
      </c>
      <c r="E2678" t="s">
        <v>9898</v>
      </c>
      <c r="F2678" t="s">
        <v>9899</v>
      </c>
      <c r="G2678" t="s">
        <v>9900</v>
      </c>
      <c r="H2678" t="s">
        <v>9901</v>
      </c>
      <c r="I2678" t="s">
        <v>9902</v>
      </c>
      <c r="K2678" t="s">
        <v>9903</v>
      </c>
      <c r="L2678" t="s">
        <v>9904</v>
      </c>
      <c r="M2678" t="s">
        <v>1596</v>
      </c>
      <c r="N2678" t="s">
        <v>9936</v>
      </c>
      <c r="O2678" t="b">
        <v>1</v>
      </c>
      <c r="P2678">
        <v>0</v>
      </c>
      <c r="Q2678">
        <v>5</v>
      </c>
      <c r="R2678" t="s">
        <v>9937</v>
      </c>
      <c r="S2678" t="s">
        <v>10045</v>
      </c>
      <c r="T2678" t="s">
        <v>10046</v>
      </c>
      <c r="U2678" t="s">
        <v>10047</v>
      </c>
      <c r="V2678" t="s">
        <v>9909</v>
      </c>
      <c r="W2678">
        <v>27242896314</v>
      </c>
      <c r="X2678" t="s">
        <v>9910</v>
      </c>
    </row>
    <row r="2679" spans="1:24" x14ac:dyDescent="0.3">
      <c r="A2679" t="s">
        <v>9896</v>
      </c>
      <c r="B2679" t="s">
        <v>8674</v>
      </c>
      <c r="C2679" t="s">
        <v>9897</v>
      </c>
      <c r="D2679" t="s">
        <v>54</v>
      </c>
      <c r="E2679" t="s">
        <v>9898</v>
      </c>
      <c r="F2679" t="s">
        <v>9899</v>
      </c>
      <c r="G2679" t="s">
        <v>9900</v>
      </c>
      <c r="H2679" t="s">
        <v>9901</v>
      </c>
      <c r="I2679" t="s">
        <v>9902</v>
      </c>
      <c r="K2679" t="s">
        <v>9903</v>
      </c>
      <c r="L2679" t="s">
        <v>9904</v>
      </c>
      <c r="M2679" t="s">
        <v>1523</v>
      </c>
      <c r="N2679" t="s">
        <v>9949</v>
      </c>
      <c r="O2679" t="b">
        <v>0</v>
      </c>
      <c r="P2679">
        <v>0</v>
      </c>
      <c r="Q2679">
        <v>1</v>
      </c>
      <c r="R2679" t="s">
        <v>9913</v>
      </c>
      <c r="S2679" t="s">
        <v>10048</v>
      </c>
      <c r="T2679" t="s">
        <v>10049</v>
      </c>
      <c r="U2679" t="s">
        <v>8146</v>
      </c>
      <c r="V2679" t="s">
        <v>9909</v>
      </c>
      <c r="W2679">
        <v>27242896314</v>
      </c>
      <c r="X2679" t="s">
        <v>9910</v>
      </c>
    </row>
    <row r="2680" spans="1:24" x14ac:dyDescent="0.3">
      <c r="A2680" t="s">
        <v>9896</v>
      </c>
      <c r="B2680" t="s">
        <v>8674</v>
      </c>
      <c r="C2680" t="s">
        <v>9897</v>
      </c>
      <c r="D2680" t="s">
        <v>54</v>
      </c>
      <c r="E2680" t="s">
        <v>9898</v>
      </c>
      <c r="F2680" t="s">
        <v>9899</v>
      </c>
      <c r="G2680" t="s">
        <v>9900</v>
      </c>
      <c r="H2680" t="s">
        <v>9901</v>
      </c>
      <c r="I2680" t="s">
        <v>9902</v>
      </c>
      <c r="K2680" t="s">
        <v>9903</v>
      </c>
      <c r="L2680" t="s">
        <v>9904</v>
      </c>
      <c r="M2680" t="s">
        <v>2407</v>
      </c>
      <c r="N2680" t="s">
        <v>9185</v>
      </c>
      <c r="O2680" t="b">
        <v>1</v>
      </c>
      <c r="P2680">
        <v>0</v>
      </c>
      <c r="Q2680">
        <v>4</v>
      </c>
      <c r="R2680" t="s">
        <v>9954</v>
      </c>
      <c r="S2680" t="s">
        <v>10050</v>
      </c>
      <c r="T2680" t="s">
        <v>631</v>
      </c>
      <c r="U2680" t="s">
        <v>10051</v>
      </c>
      <c r="V2680" t="s">
        <v>9909</v>
      </c>
      <c r="W2680">
        <v>27242896314</v>
      </c>
      <c r="X2680" t="s">
        <v>9910</v>
      </c>
    </row>
    <row r="2681" spans="1:24" x14ac:dyDescent="0.3">
      <c r="A2681" t="s">
        <v>9896</v>
      </c>
      <c r="B2681" t="s">
        <v>8674</v>
      </c>
      <c r="C2681" t="s">
        <v>9897</v>
      </c>
      <c r="D2681" t="s">
        <v>54</v>
      </c>
      <c r="E2681" t="s">
        <v>9898</v>
      </c>
      <c r="F2681" t="s">
        <v>9899</v>
      </c>
      <c r="G2681" t="s">
        <v>9900</v>
      </c>
      <c r="H2681" t="s">
        <v>9901</v>
      </c>
      <c r="I2681" t="s">
        <v>9902</v>
      </c>
      <c r="K2681" t="s">
        <v>9903</v>
      </c>
      <c r="L2681" t="s">
        <v>9904</v>
      </c>
      <c r="M2681" t="s">
        <v>1097</v>
      </c>
      <c r="N2681" t="s">
        <v>9185</v>
      </c>
      <c r="O2681" t="b">
        <v>1</v>
      </c>
      <c r="P2681">
        <v>1</v>
      </c>
      <c r="Q2681">
        <v>4</v>
      </c>
      <c r="R2681" t="s">
        <v>9932</v>
      </c>
      <c r="S2681" t="s">
        <v>10052</v>
      </c>
      <c r="T2681" t="s">
        <v>10053</v>
      </c>
      <c r="U2681" t="s">
        <v>10054</v>
      </c>
      <c r="V2681" t="s">
        <v>9909</v>
      </c>
      <c r="W2681">
        <v>27242896314</v>
      </c>
      <c r="X2681" t="s">
        <v>9910</v>
      </c>
    </row>
    <row r="2682" spans="1:24" x14ac:dyDescent="0.3">
      <c r="A2682" t="s">
        <v>9896</v>
      </c>
      <c r="B2682" t="s">
        <v>8674</v>
      </c>
      <c r="C2682" t="s">
        <v>9897</v>
      </c>
      <c r="D2682" t="s">
        <v>54</v>
      </c>
      <c r="E2682" t="s">
        <v>9898</v>
      </c>
      <c r="F2682" t="s">
        <v>9899</v>
      </c>
      <c r="G2682" t="s">
        <v>9900</v>
      </c>
      <c r="H2682" t="s">
        <v>9901</v>
      </c>
      <c r="I2682" t="s">
        <v>9902</v>
      </c>
      <c r="K2682" t="s">
        <v>9903</v>
      </c>
      <c r="L2682" t="s">
        <v>9904</v>
      </c>
      <c r="M2682" t="s">
        <v>1294</v>
      </c>
      <c r="N2682" t="s">
        <v>9185</v>
      </c>
      <c r="O2682" t="b">
        <v>1</v>
      </c>
      <c r="P2682">
        <v>0</v>
      </c>
      <c r="Q2682">
        <v>5</v>
      </c>
      <c r="R2682" t="s">
        <v>10017</v>
      </c>
      <c r="S2682" t="s">
        <v>10055</v>
      </c>
      <c r="T2682" t="s">
        <v>10056</v>
      </c>
      <c r="U2682" t="s">
        <v>10057</v>
      </c>
      <c r="V2682" t="s">
        <v>9909</v>
      </c>
      <c r="W2682">
        <v>27242896314</v>
      </c>
      <c r="X2682" t="s">
        <v>9910</v>
      </c>
    </row>
    <row r="2683" spans="1:24" x14ac:dyDescent="0.3">
      <c r="A2683" t="s">
        <v>9896</v>
      </c>
      <c r="B2683" t="s">
        <v>8674</v>
      </c>
      <c r="C2683" t="s">
        <v>9897</v>
      </c>
      <c r="D2683" t="s">
        <v>54</v>
      </c>
      <c r="E2683" t="s">
        <v>9898</v>
      </c>
      <c r="F2683" t="s">
        <v>9899</v>
      </c>
      <c r="G2683" t="s">
        <v>9900</v>
      </c>
      <c r="H2683" t="s">
        <v>9901</v>
      </c>
      <c r="I2683" t="s">
        <v>9902</v>
      </c>
      <c r="K2683" t="s">
        <v>9903</v>
      </c>
      <c r="L2683" t="s">
        <v>9904</v>
      </c>
      <c r="M2683" t="s">
        <v>1609</v>
      </c>
      <c r="N2683" t="s">
        <v>9936</v>
      </c>
      <c r="O2683" t="b">
        <v>1</v>
      </c>
      <c r="P2683">
        <v>1</v>
      </c>
      <c r="Q2683">
        <v>5</v>
      </c>
      <c r="R2683" t="s">
        <v>9941</v>
      </c>
      <c r="S2683" t="s">
        <v>10058</v>
      </c>
      <c r="T2683" t="s">
        <v>10059</v>
      </c>
      <c r="U2683" t="s">
        <v>8751</v>
      </c>
      <c r="V2683" t="s">
        <v>9909</v>
      </c>
      <c r="W2683">
        <v>27242896314</v>
      </c>
      <c r="X2683" t="s">
        <v>9910</v>
      </c>
    </row>
    <row r="2684" spans="1:24" x14ac:dyDescent="0.3">
      <c r="A2684" t="s">
        <v>9896</v>
      </c>
      <c r="B2684" t="s">
        <v>8674</v>
      </c>
      <c r="C2684" t="s">
        <v>9897</v>
      </c>
      <c r="D2684" t="s">
        <v>54</v>
      </c>
      <c r="E2684" t="s">
        <v>9898</v>
      </c>
      <c r="F2684" t="s">
        <v>9899</v>
      </c>
      <c r="G2684" t="s">
        <v>9900</v>
      </c>
      <c r="H2684" t="s">
        <v>9901</v>
      </c>
      <c r="I2684" t="s">
        <v>9902</v>
      </c>
      <c r="K2684" t="s">
        <v>9903</v>
      </c>
      <c r="L2684" t="s">
        <v>9904</v>
      </c>
      <c r="M2684" t="s">
        <v>9130</v>
      </c>
      <c r="N2684" t="s">
        <v>9185</v>
      </c>
      <c r="O2684" t="b">
        <v>1</v>
      </c>
      <c r="P2684">
        <v>0</v>
      </c>
      <c r="Q2684">
        <v>5</v>
      </c>
      <c r="R2684" t="s">
        <v>9945</v>
      </c>
      <c r="S2684" t="s">
        <v>10060</v>
      </c>
      <c r="T2684" t="s">
        <v>10061</v>
      </c>
      <c r="U2684" t="s">
        <v>10062</v>
      </c>
      <c r="V2684" t="s">
        <v>9909</v>
      </c>
      <c r="W2684">
        <v>27242896314</v>
      </c>
      <c r="X2684" t="s">
        <v>9910</v>
      </c>
    </row>
    <row r="2685" spans="1:24" x14ac:dyDescent="0.3">
      <c r="A2685" t="s">
        <v>9896</v>
      </c>
      <c r="B2685" t="s">
        <v>8674</v>
      </c>
      <c r="C2685" t="s">
        <v>9897</v>
      </c>
      <c r="D2685" t="s">
        <v>54</v>
      </c>
      <c r="E2685" t="s">
        <v>9898</v>
      </c>
      <c r="F2685" t="s">
        <v>9899</v>
      </c>
      <c r="G2685" t="s">
        <v>9900</v>
      </c>
      <c r="H2685" t="s">
        <v>9901</v>
      </c>
      <c r="I2685" t="s">
        <v>9902</v>
      </c>
      <c r="K2685" t="s">
        <v>9903</v>
      </c>
      <c r="L2685" t="s">
        <v>9904</v>
      </c>
      <c r="M2685" t="s">
        <v>1937</v>
      </c>
      <c r="N2685" t="s">
        <v>9185</v>
      </c>
      <c r="O2685" t="b">
        <v>1</v>
      </c>
      <c r="P2685">
        <v>2</v>
      </c>
      <c r="Q2685">
        <v>4</v>
      </c>
      <c r="R2685" t="s">
        <v>9932</v>
      </c>
      <c r="S2685" t="s">
        <v>10063</v>
      </c>
      <c r="T2685" t="s">
        <v>10064</v>
      </c>
      <c r="U2685" t="s">
        <v>10065</v>
      </c>
      <c r="V2685" t="s">
        <v>9909</v>
      </c>
      <c r="W2685">
        <v>27242896314</v>
      </c>
      <c r="X2685" t="s">
        <v>9910</v>
      </c>
    </row>
    <row r="2686" spans="1:24" x14ac:dyDescent="0.3">
      <c r="A2686" t="s">
        <v>9896</v>
      </c>
      <c r="B2686" t="s">
        <v>8674</v>
      </c>
      <c r="C2686" t="s">
        <v>9897</v>
      </c>
      <c r="D2686" t="s">
        <v>54</v>
      </c>
      <c r="E2686" t="s">
        <v>9898</v>
      </c>
      <c r="F2686" t="s">
        <v>9899</v>
      </c>
      <c r="G2686" t="s">
        <v>9900</v>
      </c>
      <c r="H2686" t="s">
        <v>9901</v>
      </c>
      <c r="I2686" t="s">
        <v>9902</v>
      </c>
      <c r="K2686" t="s">
        <v>9903</v>
      </c>
      <c r="L2686" t="s">
        <v>9904</v>
      </c>
      <c r="M2686" t="s">
        <v>4869</v>
      </c>
      <c r="N2686" t="s">
        <v>9243</v>
      </c>
      <c r="O2686" t="b">
        <v>0</v>
      </c>
      <c r="P2686">
        <v>0</v>
      </c>
      <c r="Q2686">
        <v>1</v>
      </c>
      <c r="R2686" t="s">
        <v>9994</v>
      </c>
      <c r="S2686" t="s">
        <v>10066</v>
      </c>
      <c r="T2686" t="s">
        <v>10067</v>
      </c>
      <c r="U2686" t="s">
        <v>10068</v>
      </c>
      <c r="V2686" t="s">
        <v>9909</v>
      </c>
      <c r="W2686">
        <v>27242896314</v>
      </c>
      <c r="X2686" t="s">
        <v>9910</v>
      </c>
    </row>
    <row r="2687" spans="1:24" x14ac:dyDescent="0.3">
      <c r="A2687" t="s">
        <v>9896</v>
      </c>
      <c r="B2687" t="s">
        <v>8674</v>
      </c>
      <c r="C2687" t="s">
        <v>9897</v>
      </c>
      <c r="D2687" t="s">
        <v>54</v>
      </c>
      <c r="E2687" t="s">
        <v>9898</v>
      </c>
      <c r="F2687" t="s">
        <v>9899</v>
      </c>
      <c r="G2687" t="s">
        <v>9900</v>
      </c>
      <c r="H2687" t="s">
        <v>9901</v>
      </c>
      <c r="I2687" t="s">
        <v>9902</v>
      </c>
      <c r="K2687" t="s">
        <v>9903</v>
      </c>
      <c r="L2687" t="s">
        <v>9904</v>
      </c>
      <c r="M2687" t="s">
        <v>1609</v>
      </c>
      <c r="N2687" t="s">
        <v>9050</v>
      </c>
      <c r="O2687" t="b">
        <v>1</v>
      </c>
      <c r="P2687">
        <v>0</v>
      </c>
      <c r="Q2687">
        <v>5</v>
      </c>
      <c r="R2687" t="s">
        <v>9941</v>
      </c>
      <c r="S2687" t="s">
        <v>10069</v>
      </c>
      <c r="T2687" t="s">
        <v>10070</v>
      </c>
      <c r="U2687" t="s">
        <v>9989</v>
      </c>
      <c r="V2687" t="s">
        <v>9909</v>
      </c>
      <c r="W2687">
        <v>27242896314</v>
      </c>
      <c r="X2687" t="s">
        <v>9910</v>
      </c>
    </row>
    <row r="2688" spans="1:24" x14ac:dyDescent="0.3">
      <c r="A2688" t="s">
        <v>9896</v>
      </c>
      <c r="B2688" t="s">
        <v>8674</v>
      </c>
      <c r="C2688" t="s">
        <v>9897</v>
      </c>
      <c r="D2688" t="s">
        <v>54</v>
      </c>
      <c r="E2688" t="s">
        <v>9898</v>
      </c>
      <c r="F2688" t="s">
        <v>9899</v>
      </c>
      <c r="G2688" t="s">
        <v>9900</v>
      </c>
      <c r="H2688" t="s">
        <v>9901</v>
      </c>
      <c r="I2688" t="s">
        <v>9902</v>
      </c>
      <c r="K2688" t="s">
        <v>9903</v>
      </c>
      <c r="L2688" t="s">
        <v>9904</v>
      </c>
      <c r="M2688" t="s">
        <v>1228</v>
      </c>
      <c r="N2688" t="s">
        <v>9185</v>
      </c>
      <c r="O2688" t="b">
        <v>1</v>
      </c>
      <c r="P2688">
        <v>0</v>
      </c>
      <c r="Q2688">
        <v>5</v>
      </c>
      <c r="R2688" t="s">
        <v>9905</v>
      </c>
      <c r="S2688" t="s">
        <v>10071</v>
      </c>
      <c r="T2688" t="s">
        <v>10072</v>
      </c>
      <c r="U2688" t="s">
        <v>10073</v>
      </c>
      <c r="V2688" t="s">
        <v>9909</v>
      </c>
      <c r="W2688">
        <v>27242896314</v>
      </c>
      <c r="X2688" t="s">
        <v>9910</v>
      </c>
    </row>
    <row r="2689" spans="1:24" x14ac:dyDescent="0.3">
      <c r="A2689" t="s">
        <v>9896</v>
      </c>
      <c r="B2689" t="s">
        <v>8674</v>
      </c>
      <c r="C2689" t="s">
        <v>9897</v>
      </c>
      <c r="D2689" t="s">
        <v>54</v>
      </c>
      <c r="E2689" t="s">
        <v>9898</v>
      </c>
      <c r="F2689" t="s">
        <v>9899</v>
      </c>
      <c r="G2689" t="s">
        <v>9900</v>
      </c>
      <c r="H2689" t="s">
        <v>9901</v>
      </c>
      <c r="I2689" t="s">
        <v>9902</v>
      </c>
      <c r="K2689" t="s">
        <v>9903</v>
      </c>
      <c r="L2689" t="s">
        <v>9904</v>
      </c>
      <c r="M2689" t="s">
        <v>868</v>
      </c>
      <c r="N2689" t="s">
        <v>9185</v>
      </c>
      <c r="O2689" t="b">
        <v>1</v>
      </c>
      <c r="P2689">
        <v>0</v>
      </c>
      <c r="Q2689">
        <v>4</v>
      </c>
      <c r="R2689" t="s">
        <v>10026</v>
      </c>
      <c r="S2689" t="s">
        <v>10074</v>
      </c>
      <c r="T2689" t="s">
        <v>10075</v>
      </c>
      <c r="U2689" t="s">
        <v>10076</v>
      </c>
      <c r="V2689" t="s">
        <v>9909</v>
      </c>
      <c r="W2689">
        <v>27242896314</v>
      </c>
      <c r="X2689" t="s">
        <v>9910</v>
      </c>
    </row>
    <row r="2690" spans="1:24" x14ac:dyDescent="0.3">
      <c r="A2690" t="s">
        <v>9896</v>
      </c>
      <c r="B2690" t="s">
        <v>8674</v>
      </c>
      <c r="C2690" t="s">
        <v>9897</v>
      </c>
      <c r="D2690" t="s">
        <v>54</v>
      </c>
      <c r="E2690" t="s">
        <v>9898</v>
      </c>
      <c r="F2690" t="s">
        <v>9899</v>
      </c>
      <c r="G2690" t="s">
        <v>9900</v>
      </c>
      <c r="H2690" t="s">
        <v>9901</v>
      </c>
      <c r="I2690" t="s">
        <v>9902</v>
      </c>
      <c r="K2690" t="s">
        <v>9903</v>
      </c>
      <c r="L2690" t="s">
        <v>9904</v>
      </c>
      <c r="M2690" t="s">
        <v>8716</v>
      </c>
      <c r="N2690" t="s">
        <v>8717</v>
      </c>
      <c r="O2690" t="b">
        <v>1</v>
      </c>
      <c r="P2690">
        <v>0</v>
      </c>
      <c r="Q2690">
        <v>5</v>
      </c>
      <c r="R2690" t="s">
        <v>9913</v>
      </c>
      <c r="S2690" t="s">
        <v>10077</v>
      </c>
      <c r="T2690" t="s">
        <v>10078</v>
      </c>
      <c r="U2690" t="s">
        <v>10079</v>
      </c>
      <c r="V2690" t="s">
        <v>9909</v>
      </c>
      <c r="W2690">
        <v>27242896314</v>
      </c>
      <c r="X2690" t="s">
        <v>9910</v>
      </c>
    </row>
    <row r="2691" spans="1:24" x14ac:dyDescent="0.3">
      <c r="A2691" t="s">
        <v>9896</v>
      </c>
      <c r="B2691" t="s">
        <v>8674</v>
      </c>
      <c r="C2691" t="s">
        <v>9897</v>
      </c>
      <c r="D2691" t="s">
        <v>54</v>
      </c>
      <c r="E2691" t="s">
        <v>9898</v>
      </c>
      <c r="F2691" t="s">
        <v>9899</v>
      </c>
      <c r="G2691" t="s">
        <v>9900</v>
      </c>
      <c r="H2691" t="s">
        <v>9901</v>
      </c>
      <c r="I2691" t="s">
        <v>9902</v>
      </c>
      <c r="K2691" t="s">
        <v>9903</v>
      </c>
      <c r="L2691" t="s">
        <v>9904</v>
      </c>
      <c r="M2691" t="s">
        <v>1444</v>
      </c>
      <c r="N2691" t="s">
        <v>9185</v>
      </c>
      <c r="O2691" t="b">
        <v>1</v>
      </c>
      <c r="P2691">
        <v>0</v>
      </c>
      <c r="Q2691">
        <v>5</v>
      </c>
      <c r="R2691" t="s">
        <v>9966</v>
      </c>
      <c r="S2691" t="s">
        <v>10080</v>
      </c>
      <c r="T2691" t="s">
        <v>10081</v>
      </c>
      <c r="U2691" t="s">
        <v>10082</v>
      </c>
      <c r="V2691" t="s">
        <v>9909</v>
      </c>
      <c r="W2691">
        <v>27242896314</v>
      </c>
      <c r="X2691" t="s">
        <v>9910</v>
      </c>
    </row>
    <row r="2692" spans="1:24" x14ac:dyDescent="0.3">
      <c r="A2692" t="s">
        <v>9896</v>
      </c>
      <c r="B2692" t="s">
        <v>8674</v>
      </c>
      <c r="C2692" t="s">
        <v>9897</v>
      </c>
      <c r="D2692" t="s">
        <v>54</v>
      </c>
      <c r="E2692" t="s">
        <v>9898</v>
      </c>
      <c r="F2692" t="s">
        <v>9899</v>
      </c>
      <c r="G2692" t="s">
        <v>9900</v>
      </c>
      <c r="H2692" t="s">
        <v>9901</v>
      </c>
      <c r="I2692" t="s">
        <v>9902</v>
      </c>
      <c r="K2692" t="s">
        <v>9903</v>
      </c>
      <c r="L2692" t="s">
        <v>9904</v>
      </c>
      <c r="M2692" t="s">
        <v>1294</v>
      </c>
      <c r="N2692" t="s">
        <v>9185</v>
      </c>
      <c r="O2692" t="b">
        <v>1</v>
      </c>
      <c r="P2692">
        <v>1</v>
      </c>
      <c r="Q2692">
        <v>4</v>
      </c>
      <c r="R2692" t="s">
        <v>10017</v>
      </c>
      <c r="S2692" t="s">
        <v>10083</v>
      </c>
      <c r="T2692" t="s">
        <v>3087</v>
      </c>
      <c r="U2692" t="s">
        <v>10084</v>
      </c>
      <c r="V2692" t="s">
        <v>9909</v>
      </c>
      <c r="W2692">
        <v>27242896314</v>
      </c>
      <c r="X2692" t="s">
        <v>9910</v>
      </c>
    </row>
    <row r="2693" spans="1:24" x14ac:dyDescent="0.3">
      <c r="A2693" t="s">
        <v>9896</v>
      </c>
      <c r="B2693" t="s">
        <v>8674</v>
      </c>
      <c r="C2693" t="s">
        <v>9897</v>
      </c>
      <c r="D2693" t="s">
        <v>54</v>
      </c>
      <c r="E2693" t="s">
        <v>9898</v>
      </c>
      <c r="F2693" t="s">
        <v>9899</v>
      </c>
      <c r="G2693" t="s">
        <v>9900</v>
      </c>
      <c r="H2693" t="s">
        <v>9901</v>
      </c>
      <c r="I2693" t="s">
        <v>9902</v>
      </c>
      <c r="K2693" t="s">
        <v>9903</v>
      </c>
      <c r="L2693" t="s">
        <v>9904</v>
      </c>
      <c r="M2693" t="s">
        <v>2298</v>
      </c>
      <c r="N2693" t="s">
        <v>8712</v>
      </c>
      <c r="O2693" t="b">
        <v>1</v>
      </c>
      <c r="P2693">
        <v>0</v>
      </c>
      <c r="Q2693">
        <v>5</v>
      </c>
      <c r="R2693" t="s">
        <v>9913</v>
      </c>
      <c r="S2693" t="s">
        <v>10085</v>
      </c>
      <c r="T2693" t="s">
        <v>2401</v>
      </c>
      <c r="U2693" t="s">
        <v>10086</v>
      </c>
      <c r="V2693" t="s">
        <v>9909</v>
      </c>
      <c r="W2693">
        <v>27242896314</v>
      </c>
      <c r="X2693" t="s">
        <v>9910</v>
      </c>
    </row>
    <row r="2694" spans="1:24" x14ac:dyDescent="0.3">
      <c r="A2694" t="s">
        <v>9896</v>
      </c>
      <c r="B2694" t="s">
        <v>8674</v>
      </c>
      <c r="C2694" t="s">
        <v>9897</v>
      </c>
      <c r="D2694" t="s">
        <v>54</v>
      </c>
      <c r="E2694" t="s">
        <v>9898</v>
      </c>
      <c r="F2694" t="s">
        <v>9899</v>
      </c>
      <c r="G2694" t="s">
        <v>9900</v>
      </c>
      <c r="H2694" t="s">
        <v>9901</v>
      </c>
      <c r="I2694" t="s">
        <v>9902</v>
      </c>
      <c r="K2694" t="s">
        <v>9903</v>
      </c>
      <c r="L2694" t="s">
        <v>9904</v>
      </c>
      <c r="M2694" t="s">
        <v>1025</v>
      </c>
      <c r="N2694" t="s">
        <v>9185</v>
      </c>
      <c r="O2694" t="b">
        <v>1</v>
      </c>
      <c r="P2694">
        <v>0</v>
      </c>
      <c r="Q2694">
        <v>5</v>
      </c>
      <c r="R2694" t="s">
        <v>10011</v>
      </c>
      <c r="S2694" t="s">
        <v>10087</v>
      </c>
      <c r="T2694" t="s">
        <v>10088</v>
      </c>
      <c r="U2694" t="s">
        <v>10089</v>
      </c>
      <c r="V2694" t="s">
        <v>9909</v>
      </c>
      <c r="W2694">
        <v>27242896314</v>
      </c>
      <c r="X2694" t="s">
        <v>9910</v>
      </c>
    </row>
    <row r="2695" spans="1:24" x14ac:dyDescent="0.3">
      <c r="A2695" t="s">
        <v>9896</v>
      </c>
      <c r="B2695" t="s">
        <v>8674</v>
      </c>
      <c r="C2695" t="s">
        <v>9897</v>
      </c>
      <c r="D2695" t="s">
        <v>54</v>
      </c>
      <c r="E2695" t="s">
        <v>9898</v>
      </c>
      <c r="F2695" t="s">
        <v>9899</v>
      </c>
      <c r="G2695" t="s">
        <v>9900</v>
      </c>
      <c r="H2695" t="s">
        <v>9901</v>
      </c>
      <c r="I2695" t="s">
        <v>9902</v>
      </c>
      <c r="K2695" t="s">
        <v>9903</v>
      </c>
      <c r="L2695" t="s">
        <v>9904</v>
      </c>
      <c r="M2695" t="s">
        <v>6525</v>
      </c>
      <c r="N2695" t="s">
        <v>9925</v>
      </c>
      <c r="O2695" t="b">
        <v>1</v>
      </c>
      <c r="P2695">
        <v>0</v>
      </c>
      <c r="Q2695">
        <v>5</v>
      </c>
      <c r="R2695" t="s">
        <v>9926</v>
      </c>
      <c r="S2695" t="s">
        <v>10090</v>
      </c>
      <c r="T2695" t="s">
        <v>10091</v>
      </c>
      <c r="U2695" t="s">
        <v>10092</v>
      </c>
      <c r="V2695" t="s">
        <v>9909</v>
      </c>
      <c r="W2695">
        <v>27242896314</v>
      </c>
      <c r="X2695" t="s">
        <v>9910</v>
      </c>
    </row>
    <row r="2696" spans="1:24" x14ac:dyDescent="0.3">
      <c r="A2696" t="s">
        <v>9896</v>
      </c>
      <c r="B2696" t="s">
        <v>8674</v>
      </c>
      <c r="C2696" t="s">
        <v>9897</v>
      </c>
      <c r="D2696" t="s">
        <v>54</v>
      </c>
      <c r="E2696" t="s">
        <v>9898</v>
      </c>
      <c r="F2696" t="s">
        <v>9899</v>
      </c>
      <c r="G2696" t="s">
        <v>9900</v>
      </c>
      <c r="H2696" t="s">
        <v>9901</v>
      </c>
      <c r="I2696" t="s">
        <v>9902</v>
      </c>
      <c r="K2696" t="s">
        <v>9903</v>
      </c>
      <c r="L2696" t="s">
        <v>9904</v>
      </c>
      <c r="M2696" t="s">
        <v>1217</v>
      </c>
      <c r="N2696" t="s">
        <v>9185</v>
      </c>
      <c r="O2696" t="b">
        <v>1</v>
      </c>
      <c r="P2696">
        <v>0</v>
      </c>
      <c r="Q2696">
        <v>5</v>
      </c>
      <c r="R2696" t="s">
        <v>9905</v>
      </c>
      <c r="S2696" t="s">
        <v>10093</v>
      </c>
      <c r="T2696" t="s">
        <v>10094</v>
      </c>
      <c r="U2696" t="s">
        <v>10095</v>
      </c>
      <c r="V2696" t="s">
        <v>9909</v>
      </c>
      <c r="W2696">
        <v>27242896314</v>
      </c>
      <c r="X2696" t="s">
        <v>9910</v>
      </c>
    </row>
    <row r="2697" spans="1:24" x14ac:dyDescent="0.3">
      <c r="A2697" t="s">
        <v>9896</v>
      </c>
      <c r="B2697" t="s">
        <v>8674</v>
      </c>
      <c r="C2697" t="s">
        <v>9897</v>
      </c>
      <c r="D2697" t="s">
        <v>54</v>
      </c>
      <c r="E2697" t="s">
        <v>9898</v>
      </c>
      <c r="F2697" t="s">
        <v>9899</v>
      </c>
      <c r="G2697" t="s">
        <v>9900</v>
      </c>
      <c r="H2697" t="s">
        <v>9901</v>
      </c>
      <c r="I2697" t="s">
        <v>9902</v>
      </c>
      <c r="K2697" t="s">
        <v>9903</v>
      </c>
      <c r="L2697" t="s">
        <v>9904</v>
      </c>
      <c r="M2697" t="s">
        <v>1601</v>
      </c>
      <c r="N2697" t="s">
        <v>9936</v>
      </c>
      <c r="O2697" t="b">
        <v>1</v>
      </c>
      <c r="P2697">
        <v>0</v>
      </c>
      <c r="Q2697">
        <v>5</v>
      </c>
      <c r="R2697" t="s">
        <v>9937</v>
      </c>
      <c r="S2697" t="s">
        <v>10096</v>
      </c>
      <c r="T2697" t="s">
        <v>6142</v>
      </c>
      <c r="U2697" t="s">
        <v>10097</v>
      </c>
      <c r="V2697" t="s">
        <v>9909</v>
      </c>
      <c r="W2697">
        <v>27242896314</v>
      </c>
      <c r="X2697" t="s">
        <v>9910</v>
      </c>
    </row>
    <row r="2698" spans="1:24" x14ac:dyDescent="0.3">
      <c r="A2698" t="s">
        <v>9896</v>
      </c>
      <c r="B2698" t="s">
        <v>8674</v>
      </c>
      <c r="C2698" t="s">
        <v>9897</v>
      </c>
      <c r="D2698" t="s">
        <v>54</v>
      </c>
      <c r="E2698" t="s">
        <v>9898</v>
      </c>
      <c r="F2698" t="s">
        <v>9899</v>
      </c>
      <c r="G2698" t="s">
        <v>9900</v>
      </c>
      <c r="H2698" t="s">
        <v>9901</v>
      </c>
      <c r="I2698" t="s">
        <v>9902</v>
      </c>
      <c r="K2698" t="s">
        <v>9903</v>
      </c>
      <c r="L2698" t="s">
        <v>9904</v>
      </c>
      <c r="M2698" t="s">
        <v>10098</v>
      </c>
      <c r="N2698" t="s">
        <v>9925</v>
      </c>
      <c r="O2698" t="b">
        <v>1</v>
      </c>
      <c r="P2698">
        <v>0</v>
      </c>
      <c r="Q2698">
        <v>5</v>
      </c>
      <c r="R2698" t="s">
        <v>9926</v>
      </c>
      <c r="S2698" t="s">
        <v>10099</v>
      </c>
      <c r="T2698" t="s">
        <v>10100</v>
      </c>
      <c r="U2698" t="s">
        <v>10101</v>
      </c>
      <c r="V2698" t="s">
        <v>9909</v>
      </c>
      <c r="W2698">
        <v>27242896314</v>
      </c>
      <c r="X2698" t="s">
        <v>9910</v>
      </c>
    </row>
    <row r="2699" spans="1:24" x14ac:dyDescent="0.3">
      <c r="A2699" t="s">
        <v>9896</v>
      </c>
      <c r="B2699" t="s">
        <v>8674</v>
      </c>
      <c r="C2699" t="s">
        <v>9897</v>
      </c>
      <c r="D2699" t="s">
        <v>54</v>
      </c>
      <c r="E2699" t="s">
        <v>9898</v>
      </c>
      <c r="F2699" t="s">
        <v>9899</v>
      </c>
      <c r="G2699" t="s">
        <v>9900</v>
      </c>
      <c r="H2699" t="s">
        <v>9901</v>
      </c>
      <c r="I2699" t="s">
        <v>9902</v>
      </c>
      <c r="K2699" t="s">
        <v>9903</v>
      </c>
      <c r="L2699" t="s">
        <v>9904</v>
      </c>
      <c r="M2699" t="s">
        <v>9130</v>
      </c>
      <c r="N2699" t="s">
        <v>9185</v>
      </c>
      <c r="O2699" t="b">
        <v>1</v>
      </c>
      <c r="P2699">
        <v>0</v>
      </c>
      <c r="Q2699">
        <v>4</v>
      </c>
      <c r="R2699" t="s">
        <v>9945</v>
      </c>
      <c r="S2699" t="s">
        <v>10102</v>
      </c>
      <c r="T2699" t="s">
        <v>10103</v>
      </c>
      <c r="U2699" t="s">
        <v>10104</v>
      </c>
      <c r="V2699" t="s">
        <v>9909</v>
      </c>
      <c r="W2699">
        <v>27242896314</v>
      </c>
      <c r="X2699" t="s">
        <v>9910</v>
      </c>
    </row>
    <row r="2700" spans="1:24" x14ac:dyDescent="0.3">
      <c r="A2700" t="s">
        <v>9896</v>
      </c>
      <c r="B2700" t="s">
        <v>8674</v>
      </c>
      <c r="C2700" t="s">
        <v>9897</v>
      </c>
      <c r="D2700" t="s">
        <v>54</v>
      </c>
      <c r="E2700" t="s">
        <v>9898</v>
      </c>
      <c r="F2700" t="s">
        <v>9899</v>
      </c>
      <c r="G2700" t="s">
        <v>9900</v>
      </c>
      <c r="H2700" t="s">
        <v>9901</v>
      </c>
      <c r="I2700" t="s">
        <v>9902</v>
      </c>
      <c r="K2700" t="s">
        <v>9903</v>
      </c>
      <c r="L2700" t="s">
        <v>9904</v>
      </c>
      <c r="M2700" t="s">
        <v>9911</v>
      </c>
      <c r="N2700" t="s">
        <v>10105</v>
      </c>
      <c r="O2700" t="b">
        <v>1</v>
      </c>
      <c r="P2700">
        <v>0</v>
      </c>
      <c r="Q2700">
        <v>5</v>
      </c>
      <c r="R2700" t="s">
        <v>9913</v>
      </c>
      <c r="S2700" t="s">
        <v>10106</v>
      </c>
      <c r="T2700" t="s">
        <v>9915</v>
      </c>
      <c r="U2700" t="s">
        <v>9916</v>
      </c>
      <c r="V2700" t="s">
        <v>9909</v>
      </c>
      <c r="W2700">
        <v>27242896314</v>
      </c>
      <c r="X2700" t="s">
        <v>9910</v>
      </c>
    </row>
    <row r="2701" spans="1:24" x14ac:dyDescent="0.3">
      <c r="A2701" t="s">
        <v>9896</v>
      </c>
      <c r="B2701" t="s">
        <v>8674</v>
      </c>
      <c r="C2701" t="s">
        <v>9897</v>
      </c>
      <c r="D2701" t="s">
        <v>54</v>
      </c>
      <c r="E2701" t="s">
        <v>9898</v>
      </c>
      <c r="F2701" t="s">
        <v>9899</v>
      </c>
      <c r="G2701" t="s">
        <v>9900</v>
      </c>
      <c r="H2701" t="s">
        <v>9901</v>
      </c>
      <c r="I2701" t="s">
        <v>9902</v>
      </c>
      <c r="K2701" t="s">
        <v>9903</v>
      </c>
      <c r="L2701" t="s">
        <v>9904</v>
      </c>
      <c r="M2701" t="s">
        <v>8581</v>
      </c>
      <c r="N2701" t="s">
        <v>9185</v>
      </c>
      <c r="O2701" t="b">
        <v>1</v>
      </c>
      <c r="P2701">
        <v>0</v>
      </c>
      <c r="Q2701">
        <v>4</v>
      </c>
      <c r="R2701" t="s">
        <v>9954</v>
      </c>
      <c r="S2701" t="s">
        <v>10107</v>
      </c>
      <c r="T2701" t="s">
        <v>10108</v>
      </c>
      <c r="U2701" t="s">
        <v>10109</v>
      </c>
      <c r="V2701" t="s">
        <v>9909</v>
      </c>
      <c r="W2701">
        <v>27242896314</v>
      </c>
      <c r="X2701" t="s">
        <v>9910</v>
      </c>
    </row>
    <row r="2702" spans="1:24" x14ac:dyDescent="0.3">
      <c r="A2702" t="s">
        <v>10110</v>
      </c>
      <c r="B2702" t="s">
        <v>10111</v>
      </c>
      <c r="C2702" t="s">
        <v>10112</v>
      </c>
      <c r="E2702" t="s">
        <v>10113</v>
      </c>
      <c r="F2702" t="s">
        <v>10114</v>
      </c>
      <c r="H2702" t="s">
        <v>10115</v>
      </c>
      <c r="I2702" t="s">
        <v>10116</v>
      </c>
      <c r="K2702" t="s">
        <v>10117</v>
      </c>
      <c r="L2702" t="s">
        <v>10118</v>
      </c>
      <c r="M2702" t="s">
        <v>10119</v>
      </c>
      <c r="N2702" t="s">
        <v>10120</v>
      </c>
      <c r="O2702" t="b">
        <v>0</v>
      </c>
      <c r="P2702">
        <v>1</v>
      </c>
      <c r="Q2702">
        <v>1</v>
      </c>
      <c r="R2702" t="s">
        <v>10121</v>
      </c>
      <c r="S2702" t="s">
        <v>10122</v>
      </c>
      <c r="T2702" t="s">
        <v>9148</v>
      </c>
      <c r="U2702" t="s">
        <v>10123</v>
      </c>
      <c r="V2702" t="s">
        <v>10124</v>
      </c>
      <c r="W2702">
        <v>22265278338</v>
      </c>
      <c r="X2702" t="s">
        <v>10125</v>
      </c>
    </row>
    <row r="2703" spans="1:24" x14ac:dyDescent="0.3">
      <c r="A2703" t="s">
        <v>10110</v>
      </c>
      <c r="B2703" t="s">
        <v>10111</v>
      </c>
      <c r="C2703" t="s">
        <v>10112</v>
      </c>
      <c r="E2703" t="s">
        <v>10113</v>
      </c>
      <c r="F2703" t="s">
        <v>10114</v>
      </c>
      <c r="H2703" t="s">
        <v>10115</v>
      </c>
      <c r="I2703" t="s">
        <v>10116</v>
      </c>
      <c r="K2703" t="s">
        <v>10117</v>
      </c>
      <c r="L2703" t="s">
        <v>10118</v>
      </c>
      <c r="M2703" t="s">
        <v>6308</v>
      </c>
      <c r="N2703" t="s">
        <v>10126</v>
      </c>
      <c r="O2703" t="b">
        <v>1</v>
      </c>
      <c r="P2703">
        <v>0</v>
      </c>
      <c r="Q2703">
        <v>4</v>
      </c>
      <c r="R2703" t="s">
        <v>10127</v>
      </c>
      <c r="S2703" t="s">
        <v>10128</v>
      </c>
      <c r="T2703" t="s">
        <v>10129</v>
      </c>
      <c r="U2703" t="s">
        <v>10130</v>
      </c>
      <c r="V2703" t="s">
        <v>10124</v>
      </c>
      <c r="W2703">
        <v>22265278338</v>
      </c>
      <c r="X2703" t="s">
        <v>10125</v>
      </c>
    </row>
    <row r="2704" spans="1:24" x14ac:dyDescent="0.3">
      <c r="A2704" t="s">
        <v>10110</v>
      </c>
      <c r="B2704" t="s">
        <v>10111</v>
      </c>
      <c r="C2704" t="s">
        <v>10112</v>
      </c>
      <c r="E2704" t="s">
        <v>10113</v>
      </c>
      <c r="F2704" t="s">
        <v>10114</v>
      </c>
      <c r="H2704" t="s">
        <v>10115</v>
      </c>
      <c r="I2704" t="s">
        <v>10116</v>
      </c>
      <c r="K2704" t="s">
        <v>10117</v>
      </c>
      <c r="L2704" t="s">
        <v>10118</v>
      </c>
      <c r="M2704" t="s">
        <v>10131</v>
      </c>
      <c r="N2704" t="s">
        <v>10120</v>
      </c>
      <c r="O2704" t="b">
        <v>1</v>
      </c>
      <c r="P2704">
        <v>1</v>
      </c>
      <c r="Q2704">
        <v>5</v>
      </c>
      <c r="R2704" t="s">
        <v>10121</v>
      </c>
      <c r="S2704" t="s">
        <v>10132</v>
      </c>
      <c r="T2704" t="s">
        <v>10133</v>
      </c>
      <c r="U2704" t="s">
        <v>10134</v>
      </c>
      <c r="V2704" t="s">
        <v>10124</v>
      </c>
      <c r="W2704">
        <v>22265278338</v>
      </c>
      <c r="X2704" t="s">
        <v>10125</v>
      </c>
    </row>
    <row r="2705" spans="1:24" x14ac:dyDescent="0.3">
      <c r="A2705" t="s">
        <v>10110</v>
      </c>
      <c r="B2705" t="s">
        <v>10111</v>
      </c>
      <c r="C2705" t="s">
        <v>10112</v>
      </c>
      <c r="E2705" t="s">
        <v>10113</v>
      </c>
      <c r="F2705" t="s">
        <v>10114</v>
      </c>
      <c r="H2705" t="s">
        <v>10115</v>
      </c>
      <c r="I2705" t="s">
        <v>10116</v>
      </c>
      <c r="K2705" t="s">
        <v>10117</v>
      </c>
      <c r="L2705" t="s">
        <v>10118</v>
      </c>
      <c r="M2705" t="s">
        <v>9824</v>
      </c>
      <c r="N2705" t="s">
        <v>10120</v>
      </c>
      <c r="O2705" t="b">
        <v>1</v>
      </c>
      <c r="P2705">
        <v>0</v>
      </c>
      <c r="Q2705">
        <v>5</v>
      </c>
      <c r="R2705" t="s">
        <v>10121</v>
      </c>
      <c r="S2705" t="s">
        <v>10135</v>
      </c>
      <c r="T2705" t="s">
        <v>876</v>
      </c>
      <c r="U2705" t="s">
        <v>10136</v>
      </c>
      <c r="V2705" t="s">
        <v>10124</v>
      </c>
      <c r="W2705">
        <v>22265278338</v>
      </c>
      <c r="X2705" t="s">
        <v>10125</v>
      </c>
    </row>
    <row r="2706" spans="1:24" x14ac:dyDescent="0.3">
      <c r="A2706" t="s">
        <v>10110</v>
      </c>
      <c r="B2706" t="s">
        <v>10111</v>
      </c>
      <c r="C2706" t="s">
        <v>10112</v>
      </c>
      <c r="E2706" t="s">
        <v>10113</v>
      </c>
      <c r="F2706" t="s">
        <v>10114</v>
      </c>
      <c r="H2706" t="s">
        <v>10115</v>
      </c>
      <c r="I2706" t="s">
        <v>10116</v>
      </c>
      <c r="K2706" t="s">
        <v>10117</v>
      </c>
      <c r="L2706" t="s">
        <v>10118</v>
      </c>
      <c r="M2706" t="s">
        <v>10137</v>
      </c>
      <c r="N2706" t="s">
        <v>10126</v>
      </c>
      <c r="O2706" t="b">
        <v>1</v>
      </c>
      <c r="P2706">
        <v>0</v>
      </c>
      <c r="Q2706">
        <v>5</v>
      </c>
      <c r="R2706" t="s">
        <v>10127</v>
      </c>
      <c r="S2706" t="s">
        <v>10138</v>
      </c>
      <c r="T2706" t="s">
        <v>10139</v>
      </c>
      <c r="U2706" t="s">
        <v>10140</v>
      </c>
      <c r="V2706" t="s">
        <v>10124</v>
      </c>
      <c r="W2706">
        <v>22265278338</v>
      </c>
      <c r="X2706" t="s">
        <v>10125</v>
      </c>
    </row>
    <row r="2707" spans="1:24" x14ac:dyDescent="0.3">
      <c r="A2707" t="s">
        <v>10110</v>
      </c>
      <c r="B2707" t="s">
        <v>10111</v>
      </c>
      <c r="C2707" t="s">
        <v>10112</v>
      </c>
      <c r="E2707" t="s">
        <v>10113</v>
      </c>
      <c r="F2707" t="s">
        <v>10114</v>
      </c>
      <c r="H2707" t="s">
        <v>10115</v>
      </c>
      <c r="I2707" t="s">
        <v>10116</v>
      </c>
      <c r="K2707" t="s">
        <v>10117</v>
      </c>
      <c r="L2707" t="s">
        <v>10118</v>
      </c>
      <c r="M2707" t="s">
        <v>10141</v>
      </c>
      <c r="N2707" t="s">
        <v>10120</v>
      </c>
      <c r="O2707" t="b">
        <v>1</v>
      </c>
      <c r="P2707">
        <v>0</v>
      </c>
      <c r="Q2707">
        <v>5</v>
      </c>
      <c r="R2707" t="s">
        <v>10121</v>
      </c>
      <c r="S2707" t="s">
        <v>10142</v>
      </c>
      <c r="T2707" t="s">
        <v>593</v>
      </c>
      <c r="U2707" t="s">
        <v>10143</v>
      </c>
      <c r="V2707" t="s">
        <v>10124</v>
      </c>
      <c r="W2707">
        <v>22265278338</v>
      </c>
      <c r="X2707" t="s">
        <v>10125</v>
      </c>
    </row>
    <row r="2708" spans="1:24" x14ac:dyDescent="0.3">
      <c r="A2708" t="s">
        <v>10110</v>
      </c>
      <c r="B2708" t="s">
        <v>10111</v>
      </c>
      <c r="C2708" t="s">
        <v>10112</v>
      </c>
      <c r="E2708" t="s">
        <v>10113</v>
      </c>
      <c r="F2708" t="s">
        <v>10114</v>
      </c>
      <c r="H2708" t="s">
        <v>10115</v>
      </c>
      <c r="I2708" t="s">
        <v>10116</v>
      </c>
      <c r="K2708" t="s">
        <v>10117</v>
      </c>
      <c r="L2708" t="s">
        <v>10118</v>
      </c>
      <c r="M2708" t="s">
        <v>399</v>
      </c>
      <c r="N2708" t="s">
        <v>10126</v>
      </c>
      <c r="O2708" t="b">
        <v>1</v>
      </c>
      <c r="P2708">
        <v>0</v>
      </c>
      <c r="Q2708">
        <v>5</v>
      </c>
      <c r="R2708" t="s">
        <v>10127</v>
      </c>
      <c r="S2708" t="s">
        <v>10144</v>
      </c>
      <c r="T2708" t="s">
        <v>10145</v>
      </c>
      <c r="U2708" t="s">
        <v>10146</v>
      </c>
      <c r="V2708" t="s">
        <v>10124</v>
      </c>
      <c r="W2708">
        <v>22265278338</v>
      </c>
      <c r="X2708" t="s">
        <v>10125</v>
      </c>
    </row>
    <row r="2709" spans="1:24" x14ac:dyDescent="0.3">
      <c r="A2709" t="s">
        <v>10110</v>
      </c>
      <c r="B2709" t="s">
        <v>10111</v>
      </c>
      <c r="C2709" t="s">
        <v>10112</v>
      </c>
      <c r="E2709" t="s">
        <v>10113</v>
      </c>
      <c r="F2709" t="s">
        <v>10114</v>
      </c>
      <c r="H2709" t="s">
        <v>10115</v>
      </c>
      <c r="I2709" t="s">
        <v>10116</v>
      </c>
      <c r="K2709" t="s">
        <v>10117</v>
      </c>
      <c r="L2709" t="s">
        <v>10118</v>
      </c>
      <c r="M2709" t="s">
        <v>95</v>
      </c>
      <c r="N2709" t="s">
        <v>10126</v>
      </c>
      <c r="O2709" t="b">
        <v>1</v>
      </c>
      <c r="P2709">
        <v>0</v>
      </c>
      <c r="Q2709">
        <v>5</v>
      </c>
      <c r="R2709" t="s">
        <v>10127</v>
      </c>
      <c r="S2709" t="s">
        <v>10147</v>
      </c>
      <c r="T2709" t="s">
        <v>10148</v>
      </c>
      <c r="U2709" t="s">
        <v>10149</v>
      </c>
      <c r="V2709" t="s">
        <v>10124</v>
      </c>
      <c r="W2709">
        <v>22265278338</v>
      </c>
      <c r="X2709" t="s">
        <v>10125</v>
      </c>
    </row>
    <row r="2710" spans="1:24" x14ac:dyDescent="0.3">
      <c r="A2710" t="s">
        <v>10110</v>
      </c>
      <c r="B2710" t="s">
        <v>10111</v>
      </c>
      <c r="C2710" t="s">
        <v>10112</v>
      </c>
      <c r="E2710" t="s">
        <v>10113</v>
      </c>
      <c r="F2710" t="s">
        <v>10114</v>
      </c>
      <c r="H2710" t="s">
        <v>10115</v>
      </c>
      <c r="I2710" t="s">
        <v>10116</v>
      </c>
      <c r="K2710" t="s">
        <v>10117</v>
      </c>
      <c r="L2710" t="s">
        <v>10118</v>
      </c>
      <c r="M2710" t="s">
        <v>6146</v>
      </c>
      <c r="N2710" t="s">
        <v>10120</v>
      </c>
      <c r="O2710" t="b">
        <v>1</v>
      </c>
      <c r="P2710">
        <v>0</v>
      </c>
      <c r="Q2710">
        <v>4</v>
      </c>
      <c r="R2710" t="s">
        <v>10121</v>
      </c>
      <c r="S2710" t="s">
        <v>10150</v>
      </c>
      <c r="T2710" t="s">
        <v>10151</v>
      </c>
      <c r="U2710" t="s">
        <v>10152</v>
      </c>
      <c r="V2710" t="s">
        <v>10124</v>
      </c>
      <c r="W2710">
        <v>22265278338</v>
      </c>
      <c r="X2710" t="s">
        <v>10125</v>
      </c>
    </row>
    <row r="2711" spans="1:24" x14ac:dyDescent="0.3">
      <c r="A2711" t="s">
        <v>10110</v>
      </c>
      <c r="B2711" t="s">
        <v>10111</v>
      </c>
      <c r="C2711" t="s">
        <v>10112</v>
      </c>
      <c r="E2711" t="s">
        <v>10113</v>
      </c>
      <c r="F2711" t="s">
        <v>10114</v>
      </c>
      <c r="H2711" t="s">
        <v>10115</v>
      </c>
      <c r="I2711" t="s">
        <v>10116</v>
      </c>
      <c r="K2711" t="s">
        <v>10117</v>
      </c>
      <c r="L2711" t="s">
        <v>10118</v>
      </c>
      <c r="M2711" t="s">
        <v>761</v>
      </c>
      <c r="N2711" t="s">
        <v>10126</v>
      </c>
      <c r="O2711" t="b">
        <v>1</v>
      </c>
      <c r="P2711">
        <v>0</v>
      </c>
      <c r="Q2711">
        <v>5</v>
      </c>
      <c r="R2711" t="s">
        <v>10127</v>
      </c>
      <c r="S2711" t="s">
        <v>10153</v>
      </c>
      <c r="T2711" t="s">
        <v>10154</v>
      </c>
      <c r="U2711" t="s">
        <v>10155</v>
      </c>
      <c r="V2711" t="s">
        <v>10124</v>
      </c>
      <c r="W2711">
        <v>22265278338</v>
      </c>
      <c r="X2711" t="s">
        <v>10125</v>
      </c>
    </row>
    <row r="2712" spans="1:24" x14ac:dyDescent="0.3">
      <c r="A2712" t="s">
        <v>10110</v>
      </c>
      <c r="B2712" t="s">
        <v>10111</v>
      </c>
      <c r="C2712" t="s">
        <v>10112</v>
      </c>
      <c r="E2712" t="s">
        <v>10113</v>
      </c>
      <c r="F2712" t="s">
        <v>10114</v>
      </c>
      <c r="H2712" t="s">
        <v>10115</v>
      </c>
      <c r="I2712" t="s">
        <v>10116</v>
      </c>
      <c r="K2712" t="s">
        <v>10117</v>
      </c>
      <c r="L2712" t="s">
        <v>10118</v>
      </c>
      <c r="M2712" t="s">
        <v>2809</v>
      </c>
      <c r="N2712" t="s">
        <v>10120</v>
      </c>
      <c r="O2712" t="b">
        <v>1</v>
      </c>
      <c r="P2712">
        <v>1</v>
      </c>
      <c r="Q2712">
        <v>5</v>
      </c>
      <c r="R2712" t="s">
        <v>10121</v>
      </c>
      <c r="S2712" t="s">
        <v>10156</v>
      </c>
      <c r="T2712" t="s">
        <v>10157</v>
      </c>
      <c r="U2712" t="s">
        <v>10158</v>
      </c>
      <c r="V2712" t="s">
        <v>10124</v>
      </c>
      <c r="W2712">
        <v>22265278338</v>
      </c>
      <c r="X2712" t="s">
        <v>10125</v>
      </c>
    </row>
    <row r="2713" spans="1:24" x14ac:dyDescent="0.3">
      <c r="A2713" t="s">
        <v>10110</v>
      </c>
      <c r="B2713" t="s">
        <v>10111</v>
      </c>
      <c r="C2713" t="s">
        <v>10112</v>
      </c>
      <c r="E2713" t="s">
        <v>10113</v>
      </c>
      <c r="F2713" t="s">
        <v>10114</v>
      </c>
      <c r="H2713" t="s">
        <v>10115</v>
      </c>
      <c r="I2713" t="s">
        <v>10116</v>
      </c>
      <c r="K2713" t="s">
        <v>10117</v>
      </c>
      <c r="L2713" t="s">
        <v>10118</v>
      </c>
      <c r="M2713" t="s">
        <v>9828</v>
      </c>
      <c r="N2713" t="s">
        <v>10120</v>
      </c>
      <c r="O2713" t="b">
        <v>1</v>
      </c>
      <c r="P2713">
        <v>0</v>
      </c>
      <c r="Q2713">
        <v>4</v>
      </c>
      <c r="R2713" t="s">
        <v>10121</v>
      </c>
      <c r="S2713" t="s">
        <v>10159</v>
      </c>
      <c r="T2713" t="s">
        <v>10160</v>
      </c>
      <c r="U2713" t="s">
        <v>10161</v>
      </c>
      <c r="V2713" t="s">
        <v>10124</v>
      </c>
      <c r="W2713">
        <v>22265278338</v>
      </c>
      <c r="X2713" t="s">
        <v>10125</v>
      </c>
    </row>
    <row r="2714" spans="1:24" x14ac:dyDescent="0.3">
      <c r="A2714" t="s">
        <v>10110</v>
      </c>
      <c r="B2714" t="s">
        <v>10111</v>
      </c>
      <c r="C2714" t="s">
        <v>10112</v>
      </c>
      <c r="E2714" t="s">
        <v>10113</v>
      </c>
      <c r="F2714" t="s">
        <v>10114</v>
      </c>
      <c r="H2714" t="s">
        <v>10115</v>
      </c>
      <c r="I2714" t="s">
        <v>10116</v>
      </c>
      <c r="K2714" t="s">
        <v>10117</v>
      </c>
      <c r="L2714" t="s">
        <v>10118</v>
      </c>
      <c r="M2714" t="s">
        <v>2962</v>
      </c>
      <c r="N2714" t="s">
        <v>10120</v>
      </c>
      <c r="O2714" t="b">
        <v>1</v>
      </c>
      <c r="P2714">
        <v>2</v>
      </c>
      <c r="Q2714">
        <v>5</v>
      </c>
      <c r="R2714" t="s">
        <v>10121</v>
      </c>
      <c r="S2714" t="s">
        <v>10162</v>
      </c>
      <c r="T2714" t="s">
        <v>10163</v>
      </c>
      <c r="U2714" t="s">
        <v>10164</v>
      </c>
      <c r="V2714" t="s">
        <v>10124</v>
      </c>
      <c r="W2714">
        <v>22265278338</v>
      </c>
      <c r="X2714" t="s">
        <v>10125</v>
      </c>
    </row>
    <row r="2715" spans="1:24" x14ac:dyDescent="0.3">
      <c r="A2715" t="s">
        <v>10110</v>
      </c>
      <c r="B2715" t="s">
        <v>10111</v>
      </c>
      <c r="C2715" t="s">
        <v>10112</v>
      </c>
      <c r="E2715" t="s">
        <v>10113</v>
      </c>
      <c r="F2715" t="s">
        <v>10114</v>
      </c>
      <c r="H2715" t="s">
        <v>10115</v>
      </c>
      <c r="I2715" t="s">
        <v>10116</v>
      </c>
      <c r="K2715" t="s">
        <v>10117</v>
      </c>
      <c r="L2715" t="s">
        <v>10118</v>
      </c>
      <c r="M2715" t="s">
        <v>2968</v>
      </c>
      <c r="N2715" t="s">
        <v>10126</v>
      </c>
      <c r="O2715" t="b">
        <v>1</v>
      </c>
      <c r="P2715">
        <v>0</v>
      </c>
      <c r="Q2715">
        <v>5</v>
      </c>
      <c r="R2715" t="s">
        <v>10127</v>
      </c>
      <c r="S2715" t="s">
        <v>10165</v>
      </c>
      <c r="T2715" t="s">
        <v>10166</v>
      </c>
      <c r="U2715" t="s">
        <v>10167</v>
      </c>
      <c r="V2715" t="s">
        <v>10124</v>
      </c>
      <c r="W2715">
        <v>22265278338</v>
      </c>
      <c r="X2715" t="s">
        <v>10125</v>
      </c>
    </row>
    <row r="2716" spans="1:24" x14ac:dyDescent="0.3">
      <c r="A2716" t="s">
        <v>10110</v>
      </c>
      <c r="B2716" t="s">
        <v>10111</v>
      </c>
      <c r="C2716" t="s">
        <v>10112</v>
      </c>
      <c r="E2716" t="s">
        <v>10113</v>
      </c>
      <c r="F2716" t="s">
        <v>10114</v>
      </c>
      <c r="H2716" t="s">
        <v>10115</v>
      </c>
      <c r="I2716" t="s">
        <v>10116</v>
      </c>
      <c r="K2716" t="s">
        <v>10117</v>
      </c>
      <c r="L2716" t="s">
        <v>10118</v>
      </c>
      <c r="M2716" t="s">
        <v>287</v>
      </c>
      <c r="N2716" t="s">
        <v>10126</v>
      </c>
      <c r="O2716" t="b">
        <v>1</v>
      </c>
      <c r="P2716">
        <v>0</v>
      </c>
      <c r="Q2716">
        <v>4</v>
      </c>
      <c r="R2716" t="s">
        <v>10127</v>
      </c>
      <c r="S2716" t="s">
        <v>10168</v>
      </c>
      <c r="T2716" t="s">
        <v>10169</v>
      </c>
      <c r="U2716" t="s">
        <v>10170</v>
      </c>
      <c r="V2716" t="s">
        <v>10124</v>
      </c>
      <c r="W2716">
        <v>22265278338</v>
      </c>
      <c r="X2716" t="s">
        <v>10125</v>
      </c>
    </row>
    <row r="2717" spans="1:24" x14ac:dyDescent="0.3">
      <c r="A2717" t="s">
        <v>10110</v>
      </c>
      <c r="B2717" t="s">
        <v>10111</v>
      </c>
      <c r="C2717" t="s">
        <v>10112</v>
      </c>
      <c r="E2717" t="s">
        <v>10113</v>
      </c>
      <c r="F2717" t="s">
        <v>10114</v>
      </c>
      <c r="H2717" t="s">
        <v>10115</v>
      </c>
      <c r="I2717" t="s">
        <v>10116</v>
      </c>
      <c r="K2717" t="s">
        <v>10117</v>
      </c>
      <c r="L2717" t="s">
        <v>10118</v>
      </c>
      <c r="M2717" t="s">
        <v>10171</v>
      </c>
      <c r="N2717" t="s">
        <v>10172</v>
      </c>
      <c r="O2717" t="b">
        <v>1</v>
      </c>
      <c r="P2717">
        <v>21</v>
      </c>
      <c r="Q2717">
        <v>5</v>
      </c>
      <c r="R2717" t="s">
        <v>10173</v>
      </c>
      <c r="S2717" t="s">
        <v>10174</v>
      </c>
      <c r="T2717" t="s">
        <v>10175</v>
      </c>
      <c r="U2717" t="s">
        <v>10176</v>
      </c>
      <c r="V2717" t="s">
        <v>10124</v>
      </c>
      <c r="W2717">
        <v>22265278338</v>
      </c>
      <c r="X2717" t="s">
        <v>10125</v>
      </c>
    </row>
    <row r="2718" spans="1:24" x14ac:dyDescent="0.3">
      <c r="A2718" t="s">
        <v>10110</v>
      </c>
      <c r="B2718" t="s">
        <v>10111</v>
      </c>
      <c r="C2718" t="s">
        <v>10112</v>
      </c>
      <c r="E2718" t="s">
        <v>10113</v>
      </c>
      <c r="F2718" t="s">
        <v>10114</v>
      </c>
      <c r="H2718" t="s">
        <v>10115</v>
      </c>
      <c r="I2718" t="s">
        <v>10116</v>
      </c>
      <c r="K2718" t="s">
        <v>10117</v>
      </c>
      <c r="L2718" t="s">
        <v>10118</v>
      </c>
      <c r="M2718" t="s">
        <v>10177</v>
      </c>
      <c r="N2718" t="s">
        <v>10126</v>
      </c>
      <c r="O2718" t="b">
        <v>1</v>
      </c>
      <c r="P2718">
        <v>2</v>
      </c>
      <c r="Q2718">
        <v>5</v>
      </c>
      <c r="R2718" t="s">
        <v>10127</v>
      </c>
      <c r="S2718" t="s">
        <v>10178</v>
      </c>
      <c r="T2718" t="s">
        <v>10179</v>
      </c>
      <c r="U2718" t="s">
        <v>10180</v>
      </c>
      <c r="V2718" t="s">
        <v>10124</v>
      </c>
      <c r="W2718">
        <v>22265278338</v>
      </c>
      <c r="X2718" t="s">
        <v>10125</v>
      </c>
    </row>
    <row r="2719" spans="1:24" x14ac:dyDescent="0.3">
      <c r="A2719" t="s">
        <v>10181</v>
      </c>
      <c r="B2719" t="s">
        <v>10182</v>
      </c>
      <c r="C2719" t="s">
        <v>10183</v>
      </c>
      <c r="E2719" t="s">
        <v>10184</v>
      </c>
      <c r="F2719" t="s">
        <v>10185</v>
      </c>
      <c r="H2719" t="s">
        <v>10186</v>
      </c>
      <c r="I2719" t="s">
        <v>10187</v>
      </c>
      <c r="K2719" t="s">
        <v>10188</v>
      </c>
      <c r="L2719" t="s">
        <v>10189</v>
      </c>
      <c r="M2719" t="s">
        <v>10098</v>
      </c>
      <c r="N2719" t="s">
        <v>2103</v>
      </c>
      <c r="O2719" t="b">
        <v>1</v>
      </c>
      <c r="P2719">
        <v>0</v>
      </c>
      <c r="Q2719">
        <v>4</v>
      </c>
      <c r="R2719" t="s">
        <v>10190</v>
      </c>
      <c r="S2719" t="s">
        <v>10191</v>
      </c>
      <c r="T2719" t="s">
        <v>10192</v>
      </c>
      <c r="U2719" t="s">
        <v>10193</v>
      </c>
      <c r="V2719" t="s">
        <v>10194</v>
      </c>
      <c r="W2719" s="1" t="s">
        <v>10195</v>
      </c>
      <c r="X2719" t="s">
        <v>10196</v>
      </c>
    </row>
    <row r="2720" spans="1:24" x14ac:dyDescent="0.3">
      <c r="A2720" t="s">
        <v>10181</v>
      </c>
      <c r="B2720" t="s">
        <v>10182</v>
      </c>
      <c r="C2720" t="s">
        <v>10183</v>
      </c>
      <c r="E2720" t="s">
        <v>10184</v>
      </c>
      <c r="F2720" t="s">
        <v>10185</v>
      </c>
      <c r="H2720" t="s">
        <v>10186</v>
      </c>
      <c r="I2720" t="s">
        <v>10187</v>
      </c>
      <c r="K2720" t="s">
        <v>10188</v>
      </c>
      <c r="L2720" t="s">
        <v>10189</v>
      </c>
      <c r="M2720" t="s">
        <v>1139</v>
      </c>
      <c r="N2720" t="s">
        <v>10197</v>
      </c>
      <c r="Q2720">
        <v>5</v>
      </c>
      <c r="R2720" t="s">
        <v>10198</v>
      </c>
      <c r="S2720" t="s">
        <v>10199</v>
      </c>
      <c r="T2720" t="s">
        <v>10200</v>
      </c>
      <c r="U2720" t="s">
        <v>10201</v>
      </c>
      <c r="V2720" t="s">
        <v>10194</v>
      </c>
      <c r="W2720" s="1" t="s">
        <v>10195</v>
      </c>
      <c r="X2720" t="s">
        <v>10196</v>
      </c>
    </row>
    <row r="2721" spans="1:24" x14ac:dyDescent="0.3">
      <c r="A2721" t="s">
        <v>10181</v>
      </c>
      <c r="B2721" t="s">
        <v>10182</v>
      </c>
      <c r="C2721" t="s">
        <v>10183</v>
      </c>
      <c r="E2721" t="s">
        <v>10184</v>
      </c>
      <c r="F2721" t="s">
        <v>10185</v>
      </c>
      <c r="H2721" t="s">
        <v>10186</v>
      </c>
      <c r="I2721" t="s">
        <v>10187</v>
      </c>
      <c r="K2721" t="s">
        <v>10188</v>
      </c>
      <c r="L2721" t="s">
        <v>10189</v>
      </c>
      <c r="M2721" t="s">
        <v>10202</v>
      </c>
      <c r="N2721" t="s">
        <v>10203</v>
      </c>
      <c r="O2721" t="b">
        <v>1</v>
      </c>
      <c r="P2721">
        <v>14</v>
      </c>
      <c r="Q2721">
        <v>5</v>
      </c>
      <c r="R2721" t="s">
        <v>10204</v>
      </c>
      <c r="S2721" t="s">
        <v>10205</v>
      </c>
      <c r="T2721" t="s">
        <v>10206</v>
      </c>
      <c r="U2721" t="s">
        <v>10207</v>
      </c>
      <c r="V2721" t="s">
        <v>10194</v>
      </c>
      <c r="W2721" s="1" t="s">
        <v>10195</v>
      </c>
      <c r="X2721" t="s">
        <v>10196</v>
      </c>
    </row>
    <row r="2722" spans="1:24" x14ac:dyDescent="0.3">
      <c r="A2722" t="s">
        <v>10181</v>
      </c>
      <c r="B2722" t="s">
        <v>10182</v>
      </c>
      <c r="C2722" t="s">
        <v>10183</v>
      </c>
      <c r="E2722" t="s">
        <v>10184</v>
      </c>
      <c r="F2722" t="s">
        <v>10185</v>
      </c>
      <c r="H2722" t="s">
        <v>10186</v>
      </c>
      <c r="I2722" t="s">
        <v>10187</v>
      </c>
      <c r="K2722" t="s">
        <v>10188</v>
      </c>
      <c r="L2722" t="s">
        <v>10189</v>
      </c>
      <c r="M2722" t="s">
        <v>2290</v>
      </c>
      <c r="N2722" t="s">
        <v>2103</v>
      </c>
      <c r="O2722" t="b">
        <v>1</v>
      </c>
      <c r="P2722">
        <v>0</v>
      </c>
      <c r="Q2722">
        <v>5</v>
      </c>
      <c r="R2722" t="s">
        <v>10190</v>
      </c>
      <c r="S2722" t="s">
        <v>10208</v>
      </c>
      <c r="T2722" t="s">
        <v>10209</v>
      </c>
      <c r="U2722" t="s">
        <v>10210</v>
      </c>
      <c r="V2722" t="s">
        <v>10194</v>
      </c>
      <c r="W2722" s="1" t="s">
        <v>10195</v>
      </c>
      <c r="X2722" t="s">
        <v>10196</v>
      </c>
    </row>
    <row r="2723" spans="1:24" x14ac:dyDescent="0.3">
      <c r="A2723" t="s">
        <v>10211</v>
      </c>
      <c r="B2723" t="s">
        <v>10212</v>
      </c>
      <c r="C2723" t="s">
        <v>10213</v>
      </c>
      <c r="D2723" t="s">
        <v>10214</v>
      </c>
      <c r="E2723" t="s">
        <v>10215</v>
      </c>
      <c r="F2723" t="s">
        <v>10216</v>
      </c>
      <c r="G2723" t="s">
        <v>10217</v>
      </c>
      <c r="H2723" t="s">
        <v>10218</v>
      </c>
      <c r="I2723" t="s">
        <v>10219</v>
      </c>
      <c r="J2723" t="s">
        <v>10212</v>
      </c>
      <c r="K2723" t="s">
        <v>10220</v>
      </c>
      <c r="L2723" t="s">
        <v>10221</v>
      </c>
      <c r="M2723" t="s">
        <v>1071</v>
      </c>
      <c r="N2723" t="s">
        <v>5480</v>
      </c>
      <c r="O2723" t="b">
        <v>1</v>
      </c>
      <c r="P2723">
        <v>7</v>
      </c>
      <c r="Q2723">
        <v>4</v>
      </c>
      <c r="R2723" t="s">
        <v>10222</v>
      </c>
      <c r="S2723" t="s">
        <v>10223</v>
      </c>
      <c r="T2723" t="s">
        <v>10224</v>
      </c>
      <c r="U2723" t="s">
        <v>10225</v>
      </c>
      <c r="V2723" t="s">
        <v>10226</v>
      </c>
      <c r="W2723" s="1" t="s">
        <v>10227</v>
      </c>
      <c r="X2723" t="s">
        <v>10228</v>
      </c>
    </row>
    <row r="2724" spans="1:24" x14ac:dyDescent="0.3">
      <c r="A2724" t="s">
        <v>10211</v>
      </c>
      <c r="B2724" t="s">
        <v>10212</v>
      </c>
      <c r="C2724" t="s">
        <v>10213</v>
      </c>
      <c r="D2724" t="s">
        <v>10214</v>
      </c>
      <c r="E2724" t="s">
        <v>10215</v>
      </c>
      <c r="F2724" t="s">
        <v>10216</v>
      </c>
      <c r="G2724" t="s">
        <v>10217</v>
      </c>
      <c r="H2724" t="s">
        <v>10218</v>
      </c>
      <c r="I2724" t="s">
        <v>10219</v>
      </c>
      <c r="J2724" t="s">
        <v>10212</v>
      </c>
      <c r="K2724" t="s">
        <v>10220</v>
      </c>
      <c r="L2724" t="s">
        <v>10221</v>
      </c>
      <c r="M2724" t="s">
        <v>1706</v>
      </c>
      <c r="N2724" t="s">
        <v>5480</v>
      </c>
      <c r="O2724" t="b">
        <v>1</v>
      </c>
      <c r="P2724">
        <v>0</v>
      </c>
      <c r="Q2724">
        <v>5</v>
      </c>
      <c r="R2724" t="s">
        <v>10222</v>
      </c>
      <c r="S2724" t="s">
        <v>10229</v>
      </c>
      <c r="T2724" t="s">
        <v>10230</v>
      </c>
      <c r="U2724" t="s">
        <v>10231</v>
      </c>
      <c r="V2724" t="s">
        <v>10226</v>
      </c>
      <c r="W2724" s="1" t="s">
        <v>10227</v>
      </c>
      <c r="X2724" t="s">
        <v>10228</v>
      </c>
    </row>
    <row r="2725" spans="1:24" x14ac:dyDescent="0.3">
      <c r="A2725" t="s">
        <v>10211</v>
      </c>
      <c r="B2725" t="s">
        <v>10212</v>
      </c>
      <c r="C2725" t="s">
        <v>10213</v>
      </c>
      <c r="D2725" t="s">
        <v>10214</v>
      </c>
      <c r="E2725" t="s">
        <v>10215</v>
      </c>
      <c r="F2725" t="s">
        <v>10216</v>
      </c>
      <c r="G2725" t="s">
        <v>10217</v>
      </c>
      <c r="H2725" t="s">
        <v>10218</v>
      </c>
      <c r="I2725" t="s">
        <v>10219</v>
      </c>
      <c r="J2725" t="s">
        <v>10212</v>
      </c>
      <c r="K2725" t="s">
        <v>10220</v>
      </c>
      <c r="L2725" t="s">
        <v>10221</v>
      </c>
      <c r="M2725" t="s">
        <v>3157</v>
      </c>
      <c r="N2725" t="s">
        <v>3995</v>
      </c>
      <c r="O2725" t="b">
        <v>1</v>
      </c>
      <c r="P2725">
        <v>0</v>
      </c>
      <c r="Q2725">
        <v>4</v>
      </c>
      <c r="R2725" t="s">
        <v>10232</v>
      </c>
      <c r="S2725" t="s">
        <v>10233</v>
      </c>
      <c r="T2725" t="s">
        <v>10234</v>
      </c>
      <c r="U2725" t="s">
        <v>10235</v>
      </c>
      <c r="V2725" t="s">
        <v>10226</v>
      </c>
      <c r="W2725" s="1" t="s">
        <v>10227</v>
      </c>
      <c r="X2725" t="s">
        <v>10228</v>
      </c>
    </row>
    <row r="2726" spans="1:24" x14ac:dyDescent="0.3">
      <c r="A2726" t="s">
        <v>10236</v>
      </c>
      <c r="B2726" t="s">
        <v>10237</v>
      </c>
      <c r="C2726" t="s">
        <v>10238</v>
      </c>
      <c r="E2726" t="s">
        <v>10239</v>
      </c>
      <c r="F2726" t="s">
        <v>10240</v>
      </c>
      <c r="G2726" t="s">
        <v>10241</v>
      </c>
      <c r="H2726" t="s">
        <v>10242</v>
      </c>
      <c r="I2726" t="s">
        <v>10243</v>
      </c>
      <c r="J2726" t="s">
        <v>10237</v>
      </c>
      <c r="K2726" t="s">
        <v>10244</v>
      </c>
      <c r="L2726" t="s">
        <v>10245</v>
      </c>
      <c r="M2726" t="s">
        <v>10246</v>
      </c>
      <c r="N2726" t="s">
        <v>5661</v>
      </c>
      <c r="R2726" t="s">
        <v>10247</v>
      </c>
      <c r="S2726" t="s">
        <v>10248</v>
      </c>
      <c r="T2726" t="s">
        <v>10249</v>
      </c>
      <c r="U2726" t="s">
        <v>10250</v>
      </c>
      <c r="V2726" t="s">
        <v>10251</v>
      </c>
      <c r="W2726">
        <v>27108939599</v>
      </c>
      <c r="X2726" t="s">
        <v>10252</v>
      </c>
    </row>
    <row r="2727" spans="1:24" x14ac:dyDescent="0.3">
      <c r="A2727" t="s">
        <v>10236</v>
      </c>
      <c r="B2727" t="s">
        <v>10237</v>
      </c>
      <c r="C2727" t="s">
        <v>10238</v>
      </c>
      <c r="E2727" t="s">
        <v>10239</v>
      </c>
      <c r="F2727" t="s">
        <v>10240</v>
      </c>
      <c r="G2727" t="s">
        <v>10241</v>
      </c>
      <c r="H2727" t="s">
        <v>10242</v>
      </c>
      <c r="I2727" t="s">
        <v>10243</v>
      </c>
      <c r="J2727" t="s">
        <v>10237</v>
      </c>
      <c r="K2727" t="s">
        <v>10244</v>
      </c>
      <c r="L2727" t="s">
        <v>10245</v>
      </c>
      <c r="M2727" t="s">
        <v>10253</v>
      </c>
      <c r="N2727" t="s">
        <v>10254</v>
      </c>
      <c r="R2727" t="s">
        <v>10247</v>
      </c>
      <c r="S2727" t="s">
        <v>10255</v>
      </c>
      <c r="T2727" t="s">
        <v>10256</v>
      </c>
      <c r="U2727" t="s">
        <v>10257</v>
      </c>
      <c r="V2727" t="s">
        <v>10251</v>
      </c>
      <c r="W2727">
        <v>27108939599</v>
      </c>
      <c r="X2727" t="s">
        <v>10252</v>
      </c>
    </row>
    <row r="2728" spans="1:24" x14ac:dyDescent="0.3">
      <c r="A2728" t="s">
        <v>10236</v>
      </c>
      <c r="B2728" t="s">
        <v>10237</v>
      </c>
      <c r="C2728" t="s">
        <v>10238</v>
      </c>
      <c r="E2728" t="s">
        <v>10239</v>
      </c>
      <c r="F2728" t="s">
        <v>10240</v>
      </c>
      <c r="G2728" t="s">
        <v>10241</v>
      </c>
      <c r="H2728" t="s">
        <v>10242</v>
      </c>
      <c r="I2728" t="s">
        <v>10243</v>
      </c>
      <c r="J2728" t="s">
        <v>10237</v>
      </c>
      <c r="K2728" t="s">
        <v>10244</v>
      </c>
      <c r="L2728" t="s">
        <v>10245</v>
      </c>
      <c r="N2728" t="s">
        <v>5661</v>
      </c>
      <c r="R2728" t="s">
        <v>10247</v>
      </c>
      <c r="S2728" t="s">
        <v>10258</v>
      </c>
      <c r="T2728" t="s">
        <v>9682</v>
      </c>
      <c r="U2728" t="s">
        <v>10259</v>
      </c>
      <c r="V2728" t="s">
        <v>10251</v>
      </c>
      <c r="W2728">
        <v>27108939599</v>
      </c>
      <c r="X2728" t="s">
        <v>10252</v>
      </c>
    </row>
    <row r="2729" spans="1:24" x14ac:dyDescent="0.3">
      <c r="A2729" t="s">
        <v>10236</v>
      </c>
      <c r="B2729" t="s">
        <v>10237</v>
      </c>
      <c r="C2729" t="s">
        <v>10238</v>
      </c>
      <c r="E2729" t="s">
        <v>10239</v>
      </c>
      <c r="F2729" t="s">
        <v>10240</v>
      </c>
      <c r="G2729" t="s">
        <v>10241</v>
      </c>
      <c r="H2729" t="s">
        <v>10242</v>
      </c>
      <c r="I2729" t="s">
        <v>10243</v>
      </c>
      <c r="J2729" t="s">
        <v>10237</v>
      </c>
      <c r="K2729" t="s">
        <v>10244</v>
      </c>
      <c r="L2729" t="s">
        <v>10245</v>
      </c>
      <c r="M2729" t="s">
        <v>10260</v>
      </c>
      <c r="N2729" t="s">
        <v>10254</v>
      </c>
      <c r="R2729" t="s">
        <v>10247</v>
      </c>
      <c r="S2729" t="s">
        <v>10261</v>
      </c>
      <c r="T2729" t="s">
        <v>10262</v>
      </c>
      <c r="U2729" t="s">
        <v>10263</v>
      </c>
      <c r="V2729" t="s">
        <v>10251</v>
      </c>
      <c r="W2729">
        <v>27108939599</v>
      </c>
      <c r="X2729" t="s">
        <v>10252</v>
      </c>
    </row>
    <row r="2730" spans="1:24" x14ac:dyDescent="0.3">
      <c r="A2730" t="s">
        <v>10236</v>
      </c>
      <c r="B2730" t="s">
        <v>10237</v>
      </c>
      <c r="C2730" t="s">
        <v>10238</v>
      </c>
      <c r="E2730" t="s">
        <v>10239</v>
      </c>
      <c r="F2730" t="s">
        <v>10240</v>
      </c>
      <c r="G2730" t="s">
        <v>10241</v>
      </c>
      <c r="H2730" t="s">
        <v>10242</v>
      </c>
      <c r="I2730" t="s">
        <v>10243</v>
      </c>
      <c r="J2730" t="s">
        <v>10237</v>
      </c>
      <c r="K2730" t="s">
        <v>10244</v>
      </c>
      <c r="L2730" t="s">
        <v>10245</v>
      </c>
      <c r="M2730" t="s">
        <v>10264</v>
      </c>
      <c r="N2730" t="s">
        <v>10265</v>
      </c>
      <c r="R2730" t="s">
        <v>10247</v>
      </c>
      <c r="S2730" t="s">
        <v>10266</v>
      </c>
      <c r="T2730" t="s">
        <v>10267</v>
      </c>
      <c r="U2730" t="s">
        <v>2392</v>
      </c>
      <c r="V2730" t="s">
        <v>10251</v>
      </c>
      <c r="W2730">
        <v>27108939599</v>
      </c>
      <c r="X2730" t="s">
        <v>10252</v>
      </c>
    </row>
    <row r="2731" spans="1:24" x14ac:dyDescent="0.3">
      <c r="A2731" t="s">
        <v>10236</v>
      </c>
      <c r="B2731" t="s">
        <v>10237</v>
      </c>
      <c r="C2731" t="s">
        <v>10238</v>
      </c>
      <c r="E2731" t="s">
        <v>10239</v>
      </c>
      <c r="F2731" t="s">
        <v>10240</v>
      </c>
      <c r="G2731" t="s">
        <v>10241</v>
      </c>
      <c r="H2731" t="s">
        <v>10242</v>
      </c>
      <c r="I2731" t="s">
        <v>10243</v>
      </c>
      <c r="J2731" t="s">
        <v>10237</v>
      </c>
      <c r="K2731" t="s">
        <v>10244</v>
      </c>
      <c r="L2731" t="s">
        <v>10245</v>
      </c>
      <c r="M2731" t="s">
        <v>3302</v>
      </c>
      <c r="N2731" t="s">
        <v>3995</v>
      </c>
      <c r="O2731" t="b">
        <v>1</v>
      </c>
      <c r="P2731">
        <v>34</v>
      </c>
      <c r="Q2731">
        <v>5</v>
      </c>
      <c r="R2731" t="s">
        <v>10268</v>
      </c>
      <c r="S2731" t="s">
        <v>10269</v>
      </c>
      <c r="T2731" t="s">
        <v>10270</v>
      </c>
      <c r="U2731" t="s">
        <v>2389</v>
      </c>
      <c r="V2731" t="s">
        <v>10251</v>
      </c>
      <c r="W2731">
        <v>27108939599</v>
      </c>
      <c r="X2731" t="s">
        <v>10252</v>
      </c>
    </row>
    <row r="2732" spans="1:24" x14ac:dyDescent="0.3">
      <c r="A2732" t="s">
        <v>10236</v>
      </c>
      <c r="B2732" t="s">
        <v>10237</v>
      </c>
      <c r="C2732" t="s">
        <v>10238</v>
      </c>
      <c r="E2732" t="s">
        <v>10239</v>
      </c>
      <c r="F2732" t="s">
        <v>10240</v>
      </c>
      <c r="G2732" t="s">
        <v>10241</v>
      </c>
      <c r="H2732" t="s">
        <v>10242</v>
      </c>
      <c r="I2732" t="s">
        <v>10243</v>
      </c>
      <c r="J2732" t="s">
        <v>10237</v>
      </c>
      <c r="K2732" t="s">
        <v>10244</v>
      </c>
      <c r="L2732" t="s">
        <v>10245</v>
      </c>
      <c r="M2732" t="s">
        <v>10246</v>
      </c>
      <c r="N2732" t="s">
        <v>10254</v>
      </c>
      <c r="R2732" t="s">
        <v>10247</v>
      </c>
      <c r="S2732" t="s">
        <v>10248</v>
      </c>
      <c r="T2732" t="s">
        <v>10249</v>
      </c>
      <c r="U2732" t="s">
        <v>2392</v>
      </c>
      <c r="V2732" t="s">
        <v>10251</v>
      </c>
      <c r="W2732">
        <v>27108939599</v>
      </c>
      <c r="X2732" t="s">
        <v>10252</v>
      </c>
    </row>
    <row r="2733" spans="1:24" x14ac:dyDescent="0.3">
      <c r="A2733" t="s">
        <v>10236</v>
      </c>
      <c r="B2733" t="s">
        <v>10237</v>
      </c>
      <c r="C2733" t="s">
        <v>10238</v>
      </c>
      <c r="E2733" t="s">
        <v>10239</v>
      </c>
      <c r="F2733" t="s">
        <v>10240</v>
      </c>
      <c r="G2733" t="s">
        <v>10241</v>
      </c>
      <c r="H2733" t="s">
        <v>10242</v>
      </c>
      <c r="I2733" t="s">
        <v>10243</v>
      </c>
      <c r="J2733" t="s">
        <v>10237</v>
      </c>
      <c r="K2733" t="s">
        <v>10244</v>
      </c>
      <c r="L2733" t="s">
        <v>10245</v>
      </c>
      <c r="M2733" t="s">
        <v>2112</v>
      </c>
      <c r="N2733" t="s">
        <v>10271</v>
      </c>
      <c r="O2733" t="b">
        <v>1</v>
      </c>
      <c r="P2733">
        <v>44</v>
      </c>
      <c r="Q2733">
        <v>5</v>
      </c>
      <c r="R2733" t="s">
        <v>10272</v>
      </c>
      <c r="S2733" t="s">
        <v>10273</v>
      </c>
      <c r="T2733" t="s">
        <v>10274</v>
      </c>
      <c r="U2733" t="s">
        <v>10275</v>
      </c>
      <c r="V2733" t="s">
        <v>10251</v>
      </c>
      <c r="W2733">
        <v>27108939599</v>
      </c>
      <c r="X2733" t="s">
        <v>10252</v>
      </c>
    </row>
    <row r="2734" spans="1:24" x14ac:dyDescent="0.3">
      <c r="A2734" t="s">
        <v>10236</v>
      </c>
      <c r="B2734" t="s">
        <v>10237</v>
      </c>
      <c r="C2734" t="s">
        <v>10238</v>
      </c>
      <c r="E2734" t="s">
        <v>10239</v>
      </c>
      <c r="F2734" t="s">
        <v>10240</v>
      </c>
      <c r="G2734" t="s">
        <v>10241</v>
      </c>
      <c r="H2734" t="s">
        <v>10242</v>
      </c>
      <c r="I2734" t="s">
        <v>10243</v>
      </c>
      <c r="J2734" t="s">
        <v>10237</v>
      </c>
      <c r="K2734" t="s">
        <v>10244</v>
      </c>
      <c r="L2734" t="s">
        <v>10245</v>
      </c>
      <c r="N2734" t="s">
        <v>5661</v>
      </c>
      <c r="R2734" t="s">
        <v>10247</v>
      </c>
      <c r="S2734" t="s">
        <v>10276</v>
      </c>
      <c r="T2734" t="s">
        <v>10277</v>
      </c>
      <c r="U2734" t="s">
        <v>10278</v>
      </c>
      <c r="V2734" t="s">
        <v>10251</v>
      </c>
      <c r="W2734">
        <v>27108939599</v>
      </c>
      <c r="X2734" t="s">
        <v>10252</v>
      </c>
    </row>
    <row r="2735" spans="1:24" x14ac:dyDescent="0.3">
      <c r="A2735" t="s">
        <v>10236</v>
      </c>
      <c r="B2735" t="s">
        <v>10237</v>
      </c>
      <c r="C2735" t="s">
        <v>10238</v>
      </c>
      <c r="E2735" t="s">
        <v>10239</v>
      </c>
      <c r="F2735" t="s">
        <v>10240</v>
      </c>
      <c r="G2735" t="s">
        <v>10241</v>
      </c>
      <c r="H2735" t="s">
        <v>10242</v>
      </c>
      <c r="I2735" t="s">
        <v>10243</v>
      </c>
      <c r="J2735" t="s">
        <v>10237</v>
      </c>
      <c r="K2735" t="s">
        <v>10244</v>
      </c>
      <c r="L2735" t="s">
        <v>10245</v>
      </c>
      <c r="M2735" t="s">
        <v>10279</v>
      </c>
      <c r="N2735" t="s">
        <v>10254</v>
      </c>
      <c r="R2735" t="s">
        <v>10247</v>
      </c>
      <c r="S2735" t="s">
        <v>10280</v>
      </c>
      <c r="T2735" t="s">
        <v>10281</v>
      </c>
      <c r="U2735" t="s">
        <v>10282</v>
      </c>
      <c r="V2735" t="s">
        <v>10251</v>
      </c>
      <c r="W2735">
        <v>27108939599</v>
      </c>
      <c r="X2735" t="s">
        <v>10252</v>
      </c>
    </row>
    <row r="2736" spans="1:24" x14ac:dyDescent="0.3">
      <c r="A2736" t="s">
        <v>10236</v>
      </c>
      <c r="B2736" t="s">
        <v>10237</v>
      </c>
      <c r="C2736" t="s">
        <v>10238</v>
      </c>
      <c r="E2736" t="s">
        <v>10239</v>
      </c>
      <c r="F2736" t="s">
        <v>10240</v>
      </c>
      <c r="G2736" t="s">
        <v>10241</v>
      </c>
      <c r="H2736" t="s">
        <v>10242</v>
      </c>
      <c r="I2736" t="s">
        <v>10243</v>
      </c>
      <c r="J2736" t="s">
        <v>10237</v>
      </c>
      <c r="K2736" t="s">
        <v>10244</v>
      </c>
      <c r="L2736" t="s">
        <v>10245</v>
      </c>
      <c r="N2736" t="s">
        <v>10254</v>
      </c>
      <c r="R2736" t="s">
        <v>10247</v>
      </c>
      <c r="S2736" t="s">
        <v>10283</v>
      </c>
      <c r="T2736" t="s">
        <v>10284</v>
      </c>
      <c r="U2736" t="s">
        <v>10285</v>
      </c>
      <c r="V2736" t="s">
        <v>10251</v>
      </c>
      <c r="W2736">
        <v>27108939599</v>
      </c>
      <c r="X2736" t="s">
        <v>10252</v>
      </c>
    </row>
    <row r="2737" spans="1:24" x14ac:dyDescent="0.3">
      <c r="A2737" t="s">
        <v>10286</v>
      </c>
      <c r="B2737" t="s">
        <v>10287</v>
      </c>
      <c r="C2737" t="s">
        <v>10288</v>
      </c>
      <c r="E2737" t="s">
        <v>10289</v>
      </c>
      <c r="F2737" t="s">
        <v>10290</v>
      </c>
      <c r="G2737" t="s">
        <v>10291</v>
      </c>
      <c r="H2737" t="s">
        <v>10292</v>
      </c>
      <c r="I2737" t="s">
        <v>10293</v>
      </c>
      <c r="K2737" t="s">
        <v>10294</v>
      </c>
      <c r="L2737" t="s">
        <v>10295</v>
      </c>
      <c r="M2737" t="s">
        <v>9438</v>
      </c>
      <c r="N2737" t="s">
        <v>10296</v>
      </c>
      <c r="O2737" t="b">
        <v>1</v>
      </c>
      <c r="P2737">
        <v>0</v>
      </c>
      <c r="Q2737">
        <v>5</v>
      </c>
      <c r="R2737" t="s">
        <v>10297</v>
      </c>
      <c r="S2737" t="s">
        <v>10298</v>
      </c>
      <c r="T2737" t="s">
        <v>10299</v>
      </c>
      <c r="U2737" t="s">
        <v>10300</v>
      </c>
      <c r="V2737" t="s">
        <v>10301</v>
      </c>
      <c r="W2737" s="1" t="s">
        <v>10302</v>
      </c>
      <c r="X2737" t="s">
        <v>10303</v>
      </c>
    </row>
    <row r="2738" spans="1:24" x14ac:dyDescent="0.3">
      <c r="A2738" t="s">
        <v>10286</v>
      </c>
      <c r="B2738" t="s">
        <v>10287</v>
      </c>
      <c r="C2738" t="s">
        <v>10288</v>
      </c>
      <c r="E2738" t="s">
        <v>10289</v>
      </c>
      <c r="F2738" t="s">
        <v>10290</v>
      </c>
      <c r="G2738" t="s">
        <v>10291</v>
      </c>
      <c r="H2738" t="s">
        <v>10292</v>
      </c>
      <c r="I2738" t="s">
        <v>10293</v>
      </c>
      <c r="K2738" t="s">
        <v>10294</v>
      </c>
      <c r="L2738" t="s">
        <v>10295</v>
      </c>
      <c r="M2738" t="s">
        <v>10304</v>
      </c>
      <c r="N2738" t="s">
        <v>9925</v>
      </c>
      <c r="O2738" t="b">
        <v>0</v>
      </c>
      <c r="P2738">
        <v>0</v>
      </c>
      <c r="Q2738">
        <v>2</v>
      </c>
      <c r="R2738" t="s">
        <v>10305</v>
      </c>
      <c r="S2738" t="s">
        <v>10306</v>
      </c>
      <c r="T2738" t="s">
        <v>10307</v>
      </c>
      <c r="U2738" t="s">
        <v>524</v>
      </c>
      <c r="V2738" t="s">
        <v>10301</v>
      </c>
      <c r="W2738" s="1" t="s">
        <v>10302</v>
      </c>
      <c r="X2738" t="s">
        <v>10303</v>
      </c>
    </row>
    <row r="2739" spans="1:24" x14ac:dyDescent="0.3">
      <c r="A2739" t="s">
        <v>10308</v>
      </c>
      <c r="B2739" t="s">
        <v>10309</v>
      </c>
      <c r="C2739" t="s">
        <v>10310</v>
      </c>
      <c r="D2739" t="s">
        <v>10311</v>
      </c>
      <c r="E2739" t="s">
        <v>10312</v>
      </c>
      <c r="F2739" t="s">
        <v>10313</v>
      </c>
      <c r="G2739" t="s">
        <v>10314</v>
      </c>
      <c r="H2739" t="s">
        <v>10316</v>
      </c>
      <c r="I2739" t="s">
        <v>10317</v>
      </c>
      <c r="J2739" t="s">
        <v>10309</v>
      </c>
      <c r="K2739" t="s">
        <v>10318</v>
      </c>
      <c r="L2739" t="s">
        <v>10318</v>
      </c>
      <c r="M2739" t="s">
        <v>1107</v>
      </c>
      <c r="N2739" t="s">
        <v>10319</v>
      </c>
      <c r="Q2739">
        <v>4</v>
      </c>
      <c r="R2739" t="s">
        <v>10320</v>
      </c>
      <c r="S2739" t="s">
        <v>10321</v>
      </c>
      <c r="T2739" t="s">
        <v>10322</v>
      </c>
      <c r="U2739" t="s">
        <v>10323</v>
      </c>
      <c r="V2739" t="s">
        <v>10324</v>
      </c>
      <c r="W2739" s="1" t="s">
        <v>10315</v>
      </c>
      <c r="X2739" t="s">
        <v>10325</v>
      </c>
    </row>
    <row r="2740" spans="1:24" x14ac:dyDescent="0.3">
      <c r="A2740" t="s">
        <v>10308</v>
      </c>
      <c r="B2740" t="s">
        <v>10309</v>
      </c>
      <c r="C2740" t="s">
        <v>10310</v>
      </c>
      <c r="D2740" t="s">
        <v>10311</v>
      </c>
      <c r="E2740" t="s">
        <v>10312</v>
      </c>
      <c r="F2740" t="s">
        <v>10313</v>
      </c>
      <c r="G2740" t="s">
        <v>10314</v>
      </c>
      <c r="H2740" t="s">
        <v>10316</v>
      </c>
      <c r="I2740" t="s">
        <v>10317</v>
      </c>
      <c r="J2740" t="s">
        <v>10309</v>
      </c>
      <c r="K2740" t="s">
        <v>10318</v>
      </c>
      <c r="L2740" t="s">
        <v>10318</v>
      </c>
      <c r="M2740" t="s">
        <v>10326</v>
      </c>
      <c r="N2740" t="s">
        <v>10319</v>
      </c>
      <c r="Q2740">
        <v>5</v>
      </c>
      <c r="R2740" t="s">
        <v>10320</v>
      </c>
      <c r="S2740" t="s">
        <v>10327</v>
      </c>
      <c r="T2740" t="s">
        <v>163</v>
      </c>
      <c r="U2740" t="s">
        <v>10328</v>
      </c>
      <c r="V2740" t="s">
        <v>10324</v>
      </c>
      <c r="W2740" s="1" t="s">
        <v>10315</v>
      </c>
      <c r="X2740" t="s">
        <v>10325</v>
      </c>
    </row>
    <row r="2741" spans="1:24" x14ac:dyDescent="0.3">
      <c r="A2741" t="s">
        <v>10308</v>
      </c>
      <c r="B2741" t="s">
        <v>10309</v>
      </c>
      <c r="C2741" t="s">
        <v>10310</v>
      </c>
      <c r="D2741" t="s">
        <v>10311</v>
      </c>
      <c r="E2741" t="s">
        <v>10312</v>
      </c>
      <c r="F2741" t="s">
        <v>10313</v>
      </c>
      <c r="G2741" t="s">
        <v>10314</v>
      </c>
      <c r="H2741" t="s">
        <v>10316</v>
      </c>
      <c r="I2741" t="s">
        <v>10317</v>
      </c>
      <c r="J2741" t="s">
        <v>10309</v>
      </c>
      <c r="K2741" t="s">
        <v>10318</v>
      </c>
      <c r="L2741" t="s">
        <v>10318</v>
      </c>
      <c r="M2741" t="s">
        <v>10329</v>
      </c>
      <c r="N2741" t="s">
        <v>2057</v>
      </c>
      <c r="R2741" t="s">
        <v>10330</v>
      </c>
      <c r="S2741" t="s">
        <v>10331</v>
      </c>
      <c r="T2741" t="s">
        <v>2528</v>
      </c>
      <c r="U2741" t="s">
        <v>10332</v>
      </c>
      <c r="V2741" t="s">
        <v>10324</v>
      </c>
      <c r="W2741" s="1" t="s">
        <v>10315</v>
      </c>
      <c r="X2741" t="s">
        <v>10325</v>
      </c>
    </row>
    <row r="2742" spans="1:24" x14ac:dyDescent="0.3">
      <c r="A2742" t="s">
        <v>10308</v>
      </c>
      <c r="B2742" t="s">
        <v>10309</v>
      </c>
      <c r="C2742" t="s">
        <v>10310</v>
      </c>
      <c r="D2742" t="s">
        <v>10311</v>
      </c>
      <c r="E2742" t="s">
        <v>10312</v>
      </c>
      <c r="F2742" t="s">
        <v>10313</v>
      </c>
      <c r="G2742" t="s">
        <v>10314</v>
      </c>
      <c r="H2742" t="s">
        <v>10316</v>
      </c>
      <c r="I2742" t="s">
        <v>10317</v>
      </c>
      <c r="J2742" t="s">
        <v>10309</v>
      </c>
      <c r="K2742" t="s">
        <v>10318</v>
      </c>
      <c r="L2742" t="s">
        <v>10318</v>
      </c>
      <c r="N2742" t="s">
        <v>2057</v>
      </c>
      <c r="R2742" t="s">
        <v>10330</v>
      </c>
      <c r="S2742" t="s">
        <v>10333</v>
      </c>
      <c r="T2742" t="s">
        <v>10334</v>
      </c>
      <c r="U2742" t="s">
        <v>10335</v>
      </c>
      <c r="V2742" t="s">
        <v>10324</v>
      </c>
      <c r="W2742" s="1" t="s">
        <v>10315</v>
      </c>
      <c r="X2742" t="s">
        <v>10325</v>
      </c>
    </row>
    <row r="2743" spans="1:24" x14ac:dyDescent="0.3">
      <c r="A2743" t="s">
        <v>10308</v>
      </c>
      <c r="B2743" t="s">
        <v>10309</v>
      </c>
      <c r="C2743" t="s">
        <v>10310</v>
      </c>
      <c r="D2743" t="s">
        <v>10311</v>
      </c>
      <c r="E2743" t="s">
        <v>10312</v>
      </c>
      <c r="F2743" t="s">
        <v>10313</v>
      </c>
      <c r="G2743" t="s">
        <v>10314</v>
      </c>
      <c r="H2743" t="s">
        <v>10316</v>
      </c>
      <c r="I2743" t="s">
        <v>10317</v>
      </c>
      <c r="J2743" t="s">
        <v>10309</v>
      </c>
      <c r="K2743" t="s">
        <v>10318</v>
      </c>
      <c r="L2743" t="s">
        <v>10318</v>
      </c>
      <c r="M2743" t="s">
        <v>9744</v>
      </c>
      <c r="N2743" t="s">
        <v>10336</v>
      </c>
      <c r="O2743" t="b">
        <v>1</v>
      </c>
      <c r="P2743">
        <v>0</v>
      </c>
      <c r="Q2743">
        <v>4</v>
      </c>
      <c r="R2743" t="s">
        <v>10337</v>
      </c>
      <c r="S2743" t="s">
        <v>10338</v>
      </c>
      <c r="T2743" t="s">
        <v>10339</v>
      </c>
      <c r="U2743" t="s">
        <v>10340</v>
      </c>
      <c r="V2743" t="s">
        <v>10324</v>
      </c>
      <c r="W2743" s="1" t="s">
        <v>10315</v>
      </c>
      <c r="X2743" t="s">
        <v>10325</v>
      </c>
    </row>
    <row r="2744" spans="1:24" x14ac:dyDescent="0.3">
      <c r="A2744" t="s">
        <v>10308</v>
      </c>
      <c r="B2744" t="s">
        <v>10309</v>
      </c>
      <c r="C2744" t="s">
        <v>10310</v>
      </c>
      <c r="D2744" t="s">
        <v>10311</v>
      </c>
      <c r="E2744" t="s">
        <v>10312</v>
      </c>
      <c r="F2744" t="s">
        <v>10313</v>
      </c>
      <c r="G2744" t="s">
        <v>10314</v>
      </c>
      <c r="H2744" t="s">
        <v>10316</v>
      </c>
      <c r="I2744" t="s">
        <v>10317</v>
      </c>
      <c r="J2744" t="s">
        <v>10309</v>
      </c>
      <c r="K2744" t="s">
        <v>10318</v>
      </c>
      <c r="L2744" t="s">
        <v>10318</v>
      </c>
      <c r="M2744" t="s">
        <v>10341</v>
      </c>
      <c r="N2744" t="s">
        <v>10336</v>
      </c>
      <c r="O2744" t="b">
        <v>0</v>
      </c>
      <c r="P2744">
        <v>0</v>
      </c>
      <c r="Q2744">
        <v>2</v>
      </c>
      <c r="R2744" t="s">
        <v>10342</v>
      </c>
      <c r="S2744" t="s">
        <v>10343</v>
      </c>
      <c r="T2744" t="s">
        <v>10344</v>
      </c>
      <c r="U2744" t="s">
        <v>10345</v>
      </c>
      <c r="V2744" t="s">
        <v>10324</v>
      </c>
      <c r="W2744" s="1" t="s">
        <v>10315</v>
      </c>
      <c r="X2744" t="s">
        <v>10325</v>
      </c>
    </row>
    <row r="2745" spans="1:24" x14ac:dyDescent="0.3">
      <c r="A2745" t="s">
        <v>10308</v>
      </c>
      <c r="B2745" t="s">
        <v>10309</v>
      </c>
      <c r="C2745" t="s">
        <v>10310</v>
      </c>
      <c r="D2745" t="s">
        <v>10311</v>
      </c>
      <c r="E2745" t="s">
        <v>10312</v>
      </c>
      <c r="F2745" t="s">
        <v>10313</v>
      </c>
      <c r="G2745" t="s">
        <v>10314</v>
      </c>
      <c r="H2745" t="s">
        <v>10316</v>
      </c>
      <c r="I2745" t="s">
        <v>10317</v>
      </c>
      <c r="J2745" t="s">
        <v>10309</v>
      </c>
      <c r="K2745" t="s">
        <v>10318</v>
      </c>
      <c r="L2745" t="s">
        <v>10318</v>
      </c>
      <c r="M2745" t="s">
        <v>10346</v>
      </c>
      <c r="N2745" t="s">
        <v>10336</v>
      </c>
      <c r="O2745" t="b">
        <v>1</v>
      </c>
      <c r="P2745">
        <v>0</v>
      </c>
      <c r="Q2745">
        <v>5</v>
      </c>
      <c r="R2745" t="s">
        <v>10342</v>
      </c>
      <c r="S2745" t="s">
        <v>10347</v>
      </c>
      <c r="T2745" t="s">
        <v>10348</v>
      </c>
      <c r="U2745" t="s">
        <v>10349</v>
      </c>
      <c r="V2745" t="s">
        <v>10324</v>
      </c>
      <c r="W2745" s="1" t="s">
        <v>10315</v>
      </c>
      <c r="X2745" t="s">
        <v>10325</v>
      </c>
    </row>
    <row r="2746" spans="1:24" x14ac:dyDescent="0.3">
      <c r="A2746" t="s">
        <v>10308</v>
      </c>
      <c r="B2746" t="s">
        <v>10309</v>
      </c>
      <c r="C2746" t="s">
        <v>10310</v>
      </c>
      <c r="D2746" t="s">
        <v>10311</v>
      </c>
      <c r="E2746" t="s">
        <v>10312</v>
      </c>
      <c r="F2746" t="s">
        <v>10313</v>
      </c>
      <c r="G2746" t="s">
        <v>10314</v>
      </c>
      <c r="H2746" t="s">
        <v>10316</v>
      </c>
      <c r="I2746" t="s">
        <v>10317</v>
      </c>
      <c r="J2746" t="s">
        <v>10309</v>
      </c>
      <c r="K2746" t="s">
        <v>10318</v>
      </c>
      <c r="L2746" t="s">
        <v>10318</v>
      </c>
      <c r="M2746" t="s">
        <v>10350</v>
      </c>
      <c r="N2746" t="s">
        <v>10336</v>
      </c>
      <c r="O2746" t="b">
        <v>0</v>
      </c>
      <c r="P2746">
        <v>9</v>
      </c>
      <c r="Q2746">
        <v>3</v>
      </c>
      <c r="R2746" t="s">
        <v>10342</v>
      </c>
      <c r="S2746" t="s">
        <v>10351</v>
      </c>
      <c r="T2746" t="s">
        <v>10352</v>
      </c>
      <c r="U2746" t="s">
        <v>10353</v>
      </c>
      <c r="V2746" t="s">
        <v>10324</v>
      </c>
      <c r="W2746" s="1" t="s">
        <v>10315</v>
      </c>
      <c r="X2746" t="s">
        <v>10325</v>
      </c>
    </row>
    <row r="2747" spans="1:24" x14ac:dyDescent="0.3">
      <c r="A2747" t="s">
        <v>10308</v>
      </c>
      <c r="B2747" t="s">
        <v>10309</v>
      </c>
      <c r="C2747" t="s">
        <v>10310</v>
      </c>
      <c r="D2747" t="s">
        <v>10311</v>
      </c>
      <c r="E2747" t="s">
        <v>10312</v>
      </c>
      <c r="F2747" t="s">
        <v>10313</v>
      </c>
      <c r="G2747" t="s">
        <v>10314</v>
      </c>
      <c r="H2747" t="s">
        <v>10316</v>
      </c>
      <c r="I2747" t="s">
        <v>10317</v>
      </c>
      <c r="J2747" t="s">
        <v>10309</v>
      </c>
      <c r="K2747" t="s">
        <v>10318</v>
      </c>
      <c r="L2747" t="s">
        <v>10318</v>
      </c>
      <c r="M2747" t="s">
        <v>10354</v>
      </c>
      <c r="N2747" t="s">
        <v>10336</v>
      </c>
      <c r="O2747" t="b">
        <v>1</v>
      </c>
      <c r="P2747">
        <v>4</v>
      </c>
      <c r="Q2747">
        <v>4</v>
      </c>
      <c r="R2747" t="s">
        <v>10342</v>
      </c>
      <c r="S2747" t="s">
        <v>10355</v>
      </c>
      <c r="T2747" t="s">
        <v>10356</v>
      </c>
      <c r="U2747" t="s">
        <v>10357</v>
      </c>
      <c r="V2747" t="s">
        <v>10324</v>
      </c>
      <c r="W2747" s="1" t="s">
        <v>10315</v>
      </c>
      <c r="X2747" t="s">
        <v>10325</v>
      </c>
    </row>
    <row r="2748" spans="1:24" x14ac:dyDescent="0.3">
      <c r="A2748" t="s">
        <v>10308</v>
      </c>
      <c r="B2748" t="s">
        <v>10309</v>
      </c>
      <c r="C2748" t="s">
        <v>10310</v>
      </c>
      <c r="D2748" t="s">
        <v>10311</v>
      </c>
      <c r="E2748" t="s">
        <v>10312</v>
      </c>
      <c r="F2748" t="s">
        <v>10313</v>
      </c>
      <c r="G2748" t="s">
        <v>10314</v>
      </c>
      <c r="H2748" t="s">
        <v>10316</v>
      </c>
      <c r="I2748" t="s">
        <v>10317</v>
      </c>
      <c r="J2748" t="s">
        <v>10309</v>
      </c>
      <c r="K2748" t="s">
        <v>10318</v>
      </c>
      <c r="L2748" t="s">
        <v>10318</v>
      </c>
      <c r="M2748" t="s">
        <v>10354</v>
      </c>
      <c r="N2748" t="s">
        <v>10336</v>
      </c>
      <c r="O2748" t="b">
        <v>1</v>
      </c>
      <c r="P2748">
        <v>2</v>
      </c>
      <c r="Q2748">
        <v>5</v>
      </c>
      <c r="R2748" t="s">
        <v>10342</v>
      </c>
      <c r="S2748" t="s">
        <v>10358</v>
      </c>
      <c r="T2748" t="s">
        <v>10359</v>
      </c>
      <c r="U2748" t="s">
        <v>2222</v>
      </c>
      <c r="V2748" t="s">
        <v>10324</v>
      </c>
      <c r="W2748" s="1" t="s">
        <v>10315</v>
      </c>
      <c r="X2748" t="s">
        <v>10325</v>
      </c>
    </row>
    <row r="2749" spans="1:24" x14ac:dyDescent="0.3">
      <c r="A2749" t="s">
        <v>10308</v>
      </c>
      <c r="B2749" t="s">
        <v>10309</v>
      </c>
      <c r="C2749" t="s">
        <v>10310</v>
      </c>
      <c r="D2749" t="s">
        <v>10311</v>
      </c>
      <c r="E2749" t="s">
        <v>10312</v>
      </c>
      <c r="F2749" t="s">
        <v>10313</v>
      </c>
      <c r="G2749" t="s">
        <v>10314</v>
      </c>
      <c r="H2749" t="s">
        <v>10316</v>
      </c>
      <c r="I2749" t="s">
        <v>10317</v>
      </c>
      <c r="J2749" t="s">
        <v>10309</v>
      </c>
      <c r="K2749" t="s">
        <v>10318</v>
      </c>
      <c r="L2749" t="s">
        <v>10318</v>
      </c>
      <c r="M2749" t="s">
        <v>3015</v>
      </c>
      <c r="N2749" t="s">
        <v>10336</v>
      </c>
      <c r="O2749" t="b">
        <v>1</v>
      </c>
      <c r="P2749">
        <v>6</v>
      </c>
      <c r="Q2749">
        <v>5</v>
      </c>
      <c r="R2749" t="s">
        <v>10342</v>
      </c>
      <c r="S2749" t="s">
        <v>10360</v>
      </c>
      <c r="T2749" t="s">
        <v>1061</v>
      </c>
      <c r="U2749" t="s">
        <v>10361</v>
      </c>
      <c r="V2749" t="s">
        <v>10324</v>
      </c>
      <c r="W2749" s="1" t="s">
        <v>10315</v>
      </c>
      <c r="X2749" t="s">
        <v>10325</v>
      </c>
    </row>
    <row r="2750" spans="1:24" x14ac:dyDescent="0.3">
      <c r="A2750" t="s">
        <v>10308</v>
      </c>
      <c r="B2750" t="s">
        <v>10309</v>
      </c>
      <c r="C2750" t="s">
        <v>10310</v>
      </c>
      <c r="D2750" t="s">
        <v>10311</v>
      </c>
      <c r="E2750" t="s">
        <v>10312</v>
      </c>
      <c r="F2750" t="s">
        <v>10313</v>
      </c>
      <c r="G2750" t="s">
        <v>10314</v>
      </c>
      <c r="H2750" t="s">
        <v>10316</v>
      </c>
      <c r="I2750" t="s">
        <v>10317</v>
      </c>
      <c r="J2750" t="s">
        <v>10309</v>
      </c>
      <c r="K2750" t="s">
        <v>10318</v>
      </c>
      <c r="L2750" t="s">
        <v>10318</v>
      </c>
      <c r="M2750" t="s">
        <v>10362</v>
      </c>
      <c r="N2750" t="s">
        <v>10336</v>
      </c>
      <c r="O2750" t="b">
        <v>1</v>
      </c>
      <c r="P2750">
        <v>37</v>
      </c>
      <c r="Q2750">
        <v>4</v>
      </c>
      <c r="R2750" t="s">
        <v>10342</v>
      </c>
      <c r="S2750" t="s">
        <v>10363</v>
      </c>
      <c r="T2750" t="s">
        <v>10364</v>
      </c>
      <c r="U2750" t="s">
        <v>10365</v>
      </c>
      <c r="V2750" t="s">
        <v>10324</v>
      </c>
      <c r="W2750" s="1" t="s">
        <v>10315</v>
      </c>
      <c r="X2750" t="s">
        <v>10325</v>
      </c>
    </row>
    <row r="2751" spans="1:24" x14ac:dyDescent="0.3">
      <c r="A2751" t="s">
        <v>10308</v>
      </c>
      <c r="B2751" t="s">
        <v>10309</v>
      </c>
      <c r="C2751" t="s">
        <v>10310</v>
      </c>
      <c r="D2751" t="s">
        <v>10311</v>
      </c>
      <c r="E2751" t="s">
        <v>10312</v>
      </c>
      <c r="F2751" t="s">
        <v>10313</v>
      </c>
      <c r="G2751" t="s">
        <v>10314</v>
      </c>
      <c r="H2751" t="s">
        <v>10316</v>
      </c>
      <c r="I2751" t="s">
        <v>10317</v>
      </c>
      <c r="J2751" t="s">
        <v>10309</v>
      </c>
      <c r="K2751" t="s">
        <v>10318</v>
      </c>
      <c r="L2751" t="s">
        <v>10318</v>
      </c>
      <c r="M2751" t="s">
        <v>816</v>
      </c>
      <c r="N2751" t="s">
        <v>10336</v>
      </c>
      <c r="O2751" t="b">
        <v>1</v>
      </c>
      <c r="P2751">
        <v>0</v>
      </c>
      <c r="Q2751">
        <v>5</v>
      </c>
      <c r="R2751" t="s">
        <v>10366</v>
      </c>
      <c r="S2751" t="s">
        <v>10367</v>
      </c>
      <c r="T2751" t="s">
        <v>10368</v>
      </c>
      <c r="U2751" t="s">
        <v>10369</v>
      </c>
      <c r="V2751" t="s">
        <v>10324</v>
      </c>
      <c r="W2751" s="1" t="s">
        <v>10315</v>
      </c>
      <c r="X2751" t="s">
        <v>10325</v>
      </c>
    </row>
    <row r="2752" spans="1:24" x14ac:dyDescent="0.3">
      <c r="A2752" t="s">
        <v>10308</v>
      </c>
      <c r="B2752" t="s">
        <v>10309</v>
      </c>
      <c r="C2752" t="s">
        <v>10310</v>
      </c>
      <c r="D2752" t="s">
        <v>10311</v>
      </c>
      <c r="E2752" t="s">
        <v>10312</v>
      </c>
      <c r="F2752" t="s">
        <v>10313</v>
      </c>
      <c r="G2752" t="s">
        <v>10314</v>
      </c>
      <c r="H2752" t="s">
        <v>10316</v>
      </c>
      <c r="I2752" t="s">
        <v>10317</v>
      </c>
      <c r="J2752" t="s">
        <v>10309</v>
      </c>
      <c r="K2752" t="s">
        <v>10318</v>
      </c>
      <c r="L2752" t="s">
        <v>10318</v>
      </c>
      <c r="M2752" t="s">
        <v>816</v>
      </c>
      <c r="N2752" t="s">
        <v>10336</v>
      </c>
      <c r="O2752" t="b">
        <v>1</v>
      </c>
      <c r="P2752">
        <v>0</v>
      </c>
      <c r="Q2752">
        <v>4</v>
      </c>
      <c r="R2752" t="s">
        <v>10370</v>
      </c>
      <c r="S2752" t="s">
        <v>10371</v>
      </c>
      <c r="T2752" t="s">
        <v>10372</v>
      </c>
      <c r="U2752" t="s">
        <v>10373</v>
      </c>
      <c r="V2752" t="s">
        <v>10324</v>
      </c>
      <c r="W2752" s="1" t="s">
        <v>10315</v>
      </c>
      <c r="X2752" t="s">
        <v>10325</v>
      </c>
    </row>
    <row r="2753" spans="1:24" x14ac:dyDescent="0.3">
      <c r="A2753" t="s">
        <v>10308</v>
      </c>
      <c r="B2753" t="s">
        <v>10309</v>
      </c>
      <c r="C2753" t="s">
        <v>10310</v>
      </c>
      <c r="D2753" t="s">
        <v>10311</v>
      </c>
      <c r="E2753" t="s">
        <v>10312</v>
      </c>
      <c r="F2753" t="s">
        <v>10313</v>
      </c>
      <c r="G2753" t="s">
        <v>10314</v>
      </c>
      <c r="H2753" t="s">
        <v>10316</v>
      </c>
      <c r="I2753" t="s">
        <v>10317</v>
      </c>
      <c r="J2753" t="s">
        <v>10309</v>
      </c>
      <c r="K2753" t="s">
        <v>10318</v>
      </c>
      <c r="L2753" t="s">
        <v>10318</v>
      </c>
      <c r="M2753" t="s">
        <v>825</v>
      </c>
      <c r="N2753" t="s">
        <v>10336</v>
      </c>
      <c r="O2753" t="b">
        <v>1</v>
      </c>
      <c r="P2753">
        <v>0</v>
      </c>
      <c r="Q2753">
        <v>5</v>
      </c>
      <c r="R2753" t="s">
        <v>10370</v>
      </c>
      <c r="S2753" t="s">
        <v>10374</v>
      </c>
      <c r="T2753" t="s">
        <v>1354</v>
      </c>
      <c r="U2753" t="s">
        <v>10375</v>
      </c>
      <c r="V2753" t="s">
        <v>10324</v>
      </c>
      <c r="W2753" s="1" t="s">
        <v>10315</v>
      </c>
      <c r="X2753" t="s">
        <v>10325</v>
      </c>
    </row>
    <row r="2754" spans="1:24" x14ac:dyDescent="0.3">
      <c r="A2754" t="s">
        <v>10308</v>
      </c>
      <c r="B2754" t="s">
        <v>10309</v>
      </c>
      <c r="C2754" t="s">
        <v>10310</v>
      </c>
      <c r="D2754" t="s">
        <v>10311</v>
      </c>
      <c r="E2754" t="s">
        <v>10312</v>
      </c>
      <c r="F2754" t="s">
        <v>10313</v>
      </c>
      <c r="G2754" t="s">
        <v>10314</v>
      </c>
      <c r="H2754" t="s">
        <v>10316</v>
      </c>
      <c r="I2754" t="s">
        <v>10317</v>
      </c>
      <c r="J2754" t="s">
        <v>10309</v>
      </c>
      <c r="K2754" t="s">
        <v>10318</v>
      </c>
      <c r="L2754" t="s">
        <v>10318</v>
      </c>
      <c r="M2754" t="s">
        <v>825</v>
      </c>
      <c r="N2754" t="s">
        <v>10336</v>
      </c>
      <c r="O2754" t="b">
        <v>1</v>
      </c>
      <c r="P2754">
        <v>0</v>
      </c>
      <c r="Q2754">
        <v>4</v>
      </c>
      <c r="R2754" t="s">
        <v>10370</v>
      </c>
      <c r="S2754" t="s">
        <v>10376</v>
      </c>
      <c r="T2754" t="s">
        <v>10377</v>
      </c>
      <c r="U2754" t="s">
        <v>10378</v>
      </c>
      <c r="V2754" t="s">
        <v>10324</v>
      </c>
      <c r="W2754" s="1" t="s">
        <v>10315</v>
      </c>
      <c r="X2754" t="s">
        <v>10325</v>
      </c>
    </row>
    <row r="2755" spans="1:24" x14ac:dyDescent="0.3">
      <c r="A2755" t="s">
        <v>10308</v>
      </c>
      <c r="B2755" t="s">
        <v>10309</v>
      </c>
      <c r="C2755" t="s">
        <v>10310</v>
      </c>
      <c r="D2755" t="s">
        <v>10311</v>
      </c>
      <c r="E2755" t="s">
        <v>10312</v>
      </c>
      <c r="F2755" t="s">
        <v>10313</v>
      </c>
      <c r="G2755" t="s">
        <v>10314</v>
      </c>
      <c r="H2755" t="s">
        <v>10316</v>
      </c>
      <c r="I2755" t="s">
        <v>10317</v>
      </c>
      <c r="J2755" t="s">
        <v>10309</v>
      </c>
      <c r="K2755" t="s">
        <v>10318</v>
      </c>
      <c r="L2755" t="s">
        <v>10318</v>
      </c>
      <c r="M2755" t="s">
        <v>825</v>
      </c>
      <c r="N2755" t="s">
        <v>10336</v>
      </c>
      <c r="O2755" t="b">
        <v>1</v>
      </c>
      <c r="P2755">
        <v>0</v>
      </c>
      <c r="Q2755">
        <v>5</v>
      </c>
      <c r="R2755" t="s">
        <v>10370</v>
      </c>
      <c r="S2755" t="s">
        <v>10379</v>
      </c>
      <c r="T2755" t="s">
        <v>10380</v>
      </c>
      <c r="U2755" t="s">
        <v>10381</v>
      </c>
      <c r="V2755" t="s">
        <v>10324</v>
      </c>
      <c r="W2755" s="1" t="s">
        <v>10315</v>
      </c>
      <c r="X2755" t="s">
        <v>10325</v>
      </c>
    </row>
    <row r="2756" spans="1:24" x14ac:dyDescent="0.3">
      <c r="A2756" t="s">
        <v>10308</v>
      </c>
      <c r="B2756" t="s">
        <v>10309</v>
      </c>
      <c r="C2756" t="s">
        <v>10310</v>
      </c>
      <c r="D2756" t="s">
        <v>10311</v>
      </c>
      <c r="E2756" t="s">
        <v>10312</v>
      </c>
      <c r="F2756" t="s">
        <v>10313</v>
      </c>
      <c r="G2756" t="s">
        <v>10314</v>
      </c>
      <c r="H2756" t="s">
        <v>10316</v>
      </c>
      <c r="I2756" t="s">
        <v>10317</v>
      </c>
      <c r="J2756" t="s">
        <v>10309</v>
      </c>
      <c r="K2756" t="s">
        <v>10318</v>
      </c>
      <c r="L2756" t="s">
        <v>10318</v>
      </c>
      <c r="M2756" t="s">
        <v>785</v>
      </c>
      <c r="N2756" t="s">
        <v>10336</v>
      </c>
      <c r="O2756" t="b">
        <v>1</v>
      </c>
      <c r="P2756">
        <v>0</v>
      </c>
      <c r="Q2756">
        <v>4</v>
      </c>
      <c r="R2756" t="s">
        <v>10370</v>
      </c>
      <c r="S2756" t="s">
        <v>10382</v>
      </c>
      <c r="T2756" t="s">
        <v>10383</v>
      </c>
      <c r="U2756" t="s">
        <v>10384</v>
      </c>
      <c r="V2756" t="s">
        <v>10324</v>
      </c>
      <c r="W2756" s="1" t="s">
        <v>10315</v>
      </c>
      <c r="X2756" t="s">
        <v>10325</v>
      </c>
    </row>
    <row r="2757" spans="1:24" x14ac:dyDescent="0.3">
      <c r="A2757" t="s">
        <v>10308</v>
      </c>
      <c r="B2757" t="s">
        <v>10309</v>
      </c>
      <c r="C2757" t="s">
        <v>10310</v>
      </c>
      <c r="D2757" t="s">
        <v>10311</v>
      </c>
      <c r="E2757" t="s">
        <v>10312</v>
      </c>
      <c r="F2757" t="s">
        <v>10313</v>
      </c>
      <c r="G2757" t="s">
        <v>10314</v>
      </c>
      <c r="H2757" t="s">
        <v>10316</v>
      </c>
      <c r="I2757" t="s">
        <v>10317</v>
      </c>
      <c r="J2757" t="s">
        <v>10309</v>
      </c>
      <c r="K2757" t="s">
        <v>10318</v>
      </c>
      <c r="L2757" t="s">
        <v>10318</v>
      </c>
      <c r="M2757" t="s">
        <v>702</v>
      </c>
      <c r="N2757" t="s">
        <v>10336</v>
      </c>
      <c r="O2757" t="b">
        <v>1</v>
      </c>
      <c r="P2757">
        <v>0</v>
      </c>
      <c r="Q2757">
        <v>4</v>
      </c>
      <c r="R2757" t="s">
        <v>10370</v>
      </c>
      <c r="S2757" t="s">
        <v>10385</v>
      </c>
      <c r="T2757" t="s">
        <v>4136</v>
      </c>
      <c r="U2757" t="s">
        <v>10386</v>
      </c>
      <c r="V2757" t="s">
        <v>10324</v>
      </c>
      <c r="W2757" s="1" t="s">
        <v>10315</v>
      </c>
      <c r="X2757" t="s">
        <v>10325</v>
      </c>
    </row>
    <row r="2758" spans="1:24" x14ac:dyDescent="0.3">
      <c r="A2758" t="s">
        <v>10308</v>
      </c>
      <c r="B2758" t="s">
        <v>10309</v>
      </c>
      <c r="C2758" t="s">
        <v>10310</v>
      </c>
      <c r="D2758" t="s">
        <v>10311</v>
      </c>
      <c r="E2758" t="s">
        <v>10312</v>
      </c>
      <c r="F2758" t="s">
        <v>10313</v>
      </c>
      <c r="G2758" t="s">
        <v>10314</v>
      </c>
      <c r="H2758" t="s">
        <v>10316</v>
      </c>
      <c r="I2758" t="s">
        <v>10317</v>
      </c>
      <c r="J2758" t="s">
        <v>10309</v>
      </c>
      <c r="K2758" t="s">
        <v>10318</v>
      </c>
      <c r="L2758" t="s">
        <v>10318</v>
      </c>
      <c r="M2758" t="s">
        <v>702</v>
      </c>
      <c r="N2758" t="s">
        <v>10336</v>
      </c>
      <c r="O2758" t="b">
        <v>1</v>
      </c>
      <c r="P2758">
        <v>0</v>
      </c>
      <c r="Q2758">
        <v>5</v>
      </c>
      <c r="R2758" t="s">
        <v>10370</v>
      </c>
      <c r="S2758" t="s">
        <v>10387</v>
      </c>
      <c r="T2758" t="s">
        <v>10388</v>
      </c>
      <c r="U2758" t="s">
        <v>10389</v>
      </c>
      <c r="V2758" t="s">
        <v>10324</v>
      </c>
      <c r="W2758" s="1" t="s">
        <v>10315</v>
      </c>
      <c r="X2758" t="s">
        <v>10325</v>
      </c>
    </row>
    <row r="2759" spans="1:24" x14ac:dyDescent="0.3">
      <c r="A2759" t="s">
        <v>10308</v>
      </c>
      <c r="B2759" t="s">
        <v>10309</v>
      </c>
      <c r="C2759" t="s">
        <v>10310</v>
      </c>
      <c r="D2759" t="s">
        <v>10311</v>
      </c>
      <c r="E2759" t="s">
        <v>10312</v>
      </c>
      <c r="F2759" t="s">
        <v>10313</v>
      </c>
      <c r="G2759" t="s">
        <v>10314</v>
      </c>
      <c r="H2759" t="s">
        <v>10316</v>
      </c>
      <c r="I2759" t="s">
        <v>10317</v>
      </c>
      <c r="J2759" t="s">
        <v>10309</v>
      </c>
      <c r="K2759" t="s">
        <v>10318</v>
      </c>
      <c r="L2759" t="s">
        <v>10318</v>
      </c>
      <c r="M2759" t="s">
        <v>10390</v>
      </c>
      <c r="N2759" t="s">
        <v>10336</v>
      </c>
      <c r="O2759" t="b">
        <v>1</v>
      </c>
      <c r="P2759">
        <v>2</v>
      </c>
      <c r="Q2759">
        <v>4</v>
      </c>
      <c r="R2759" t="s">
        <v>10391</v>
      </c>
      <c r="S2759" t="s">
        <v>10392</v>
      </c>
      <c r="T2759" t="s">
        <v>10393</v>
      </c>
      <c r="U2759" t="s">
        <v>10394</v>
      </c>
      <c r="V2759" t="s">
        <v>10324</v>
      </c>
      <c r="W2759" s="1" t="s">
        <v>10315</v>
      </c>
      <c r="X2759" t="s">
        <v>10325</v>
      </c>
    </row>
    <row r="2760" spans="1:24" x14ac:dyDescent="0.3">
      <c r="A2760" t="s">
        <v>10308</v>
      </c>
      <c r="B2760" t="s">
        <v>10309</v>
      </c>
      <c r="C2760" t="s">
        <v>10310</v>
      </c>
      <c r="D2760" t="s">
        <v>10311</v>
      </c>
      <c r="E2760" t="s">
        <v>10312</v>
      </c>
      <c r="F2760" t="s">
        <v>10313</v>
      </c>
      <c r="G2760" t="s">
        <v>10314</v>
      </c>
      <c r="H2760" t="s">
        <v>10316</v>
      </c>
      <c r="I2760" t="s">
        <v>10317</v>
      </c>
      <c r="J2760" t="s">
        <v>10309</v>
      </c>
      <c r="K2760" t="s">
        <v>10318</v>
      </c>
      <c r="L2760" t="s">
        <v>10318</v>
      </c>
      <c r="M2760" t="s">
        <v>10390</v>
      </c>
      <c r="N2760" t="s">
        <v>10336</v>
      </c>
      <c r="O2760" t="b">
        <v>1</v>
      </c>
      <c r="P2760">
        <v>1</v>
      </c>
      <c r="Q2760">
        <v>3</v>
      </c>
      <c r="R2760" t="s">
        <v>10395</v>
      </c>
      <c r="S2760" t="s">
        <v>10396</v>
      </c>
      <c r="T2760" t="s">
        <v>10397</v>
      </c>
      <c r="U2760" t="s">
        <v>10398</v>
      </c>
      <c r="V2760" t="s">
        <v>10324</v>
      </c>
      <c r="W2760" s="1" t="s">
        <v>10315</v>
      </c>
      <c r="X2760" t="s">
        <v>10325</v>
      </c>
    </row>
    <row r="2761" spans="1:24" x14ac:dyDescent="0.3">
      <c r="A2761" t="s">
        <v>10308</v>
      </c>
      <c r="B2761" t="s">
        <v>10309</v>
      </c>
      <c r="C2761" t="s">
        <v>10310</v>
      </c>
      <c r="D2761" t="s">
        <v>10311</v>
      </c>
      <c r="E2761" t="s">
        <v>10312</v>
      </c>
      <c r="F2761" t="s">
        <v>10313</v>
      </c>
      <c r="G2761" t="s">
        <v>10314</v>
      </c>
      <c r="H2761" t="s">
        <v>10316</v>
      </c>
      <c r="I2761" t="s">
        <v>10317</v>
      </c>
      <c r="J2761" t="s">
        <v>10309</v>
      </c>
      <c r="K2761" t="s">
        <v>10318</v>
      </c>
      <c r="L2761" t="s">
        <v>10318</v>
      </c>
      <c r="M2761" t="s">
        <v>10390</v>
      </c>
      <c r="N2761" t="s">
        <v>10336</v>
      </c>
      <c r="O2761" t="b">
        <v>1</v>
      </c>
      <c r="P2761">
        <v>1</v>
      </c>
      <c r="Q2761">
        <v>5</v>
      </c>
      <c r="R2761" t="s">
        <v>10395</v>
      </c>
      <c r="S2761" t="s">
        <v>10399</v>
      </c>
      <c r="T2761" t="s">
        <v>10400</v>
      </c>
      <c r="U2761" t="s">
        <v>10401</v>
      </c>
      <c r="V2761" t="s">
        <v>10324</v>
      </c>
      <c r="W2761" s="1" t="s">
        <v>10315</v>
      </c>
      <c r="X2761" t="s">
        <v>10325</v>
      </c>
    </row>
    <row r="2762" spans="1:24" x14ac:dyDescent="0.3">
      <c r="A2762" t="s">
        <v>10308</v>
      </c>
      <c r="B2762" t="s">
        <v>10309</v>
      </c>
      <c r="C2762" t="s">
        <v>10310</v>
      </c>
      <c r="D2762" t="s">
        <v>10311</v>
      </c>
      <c r="E2762" t="s">
        <v>10312</v>
      </c>
      <c r="F2762" t="s">
        <v>10313</v>
      </c>
      <c r="G2762" t="s">
        <v>10314</v>
      </c>
      <c r="H2762" t="s">
        <v>10316</v>
      </c>
      <c r="I2762" t="s">
        <v>10317</v>
      </c>
      <c r="J2762" t="s">
        <v>10309</v>
      </c>
      <c r="K2762" t="s">
        <v>10318</v>
      </c>
      <c r="L2762" t="s">
        <v>10318</v>
      </c>
      <c r="M2762" t="s">
        <v>10402</v>
      </c>
      <c r="N2762" t="s">
        <v>10336</v>
      </c>
      <c r="O2762" t="b">
        <v>1</v>
      </c>
      <c r="P2762">
        <v>2</v>
      </c>
      <c r="Q2762">
        <v>4</v>
      </c>
      <c r="R2762" t="s">
        <v>10395</v>
      </c>
      <c r="S2762" t="s">
        <v>10403</v>
      </c>
      <c r="T2762" t="s">
        <v>439</v>
      </c>
      <c r="U2762" t="s">
        <v>10404</v>
      </c>
      <c r="V2762" t="s">
        <v>10324</v>
      </c>
      <c r="W2762" s="1" t="s">
        <v>10315</v>
      </c>
      <c r="X2762" t="s">
        <v>10325</v>
      </c>
    </row>
    <row r="2763" spans="1:24" x14ac:dyDescent="0.3">
      <c r="A2763" t="s">
        <v>10308</v>
      </c>
      <c r="B2763" t="s">
        <v>10309</v>
      </c>
      <c r="C2763" t="s">
        <v>10310</v>
      </c>
      <c r="D2763" t="s">
        <v>10311</v>
      </c>
      <c r="E2763" t="s">
        <v>10312</v>
      </c>
      <c r="F2763" t="s">
        <v>10313</v>
      </c>
      <c r="G2763" t="s">
        <v>10314</v>
      </c>
      <c r="H2763" t="s">
        <v>10316</v>
      </c>
      <c r="I2763" t="s">
        <v>10317</v>
      </c>
      <c r="J2763" t="s">
        <v>10309</v>
      </c>
      <c r="K2763" t="s">
        <v>10318</v>
      </c>
      <c r="L2763" t="s">
        <v>10318</v>
      </c>
      <c r="M2763" t="s">
        <v>6203</v>
      </c>
      <c r="N2763" t="s">
        <v>10336</v>
      </c>
      <c r="O2763" t="b">
        <v>1</v>
      </c>
      <c r="P2763">
        <v>12</v>
      </c>
      <c r="Q2763">
        <v>5</v>
      </c>
      <c r="R2763" t="s">
        <v>10395</v>
      </c>
      <c r="S2763" t="s">
        <v>10405</v>
      </c>
      <c r="T2763" t="s">
        <v>10406</v>
      </c>
      <c r="U2763" t="s">
        <v>10407</v>
      </c>
      <c r="V2763" t="s">
        <v>10324</v>
      </c>
      <c r="W2763" s="1" t="s">
        <v>10315</v>
      </c>
      <c r="X2763" t="s">
        <v>10325</v>
      </c>
    </row>
    <row r="2764" spans="1:24" x14ac:dyDescent="0.3">
      <c r="A2764" t="s">
        <v>10308</v>
      </c>
      <c r="B2764" t="s">
        <v>10309</v>
      </c>
      <c r="C2764" t="s">
        <v>10310</v>
      </c>
      <c r="D2764" t="s">
        <v>10311</v>
      </c>
      <c r="E2764" t="s">
        <v>10312</v>
      </c>
      <c r="F2764" t="s">
        <v>10313</v>
      </c>
      <c r="G2764" t="s">
        <v>10314</v>
      </c>
      <c r="H2764" t="s">
        <v>10316</v>
      </c>
      <c r="I2764" t="s">
        <v>10317</v>
      </c>
      <c r="J2764" t="s">
        <v>10309</v>
      </c>
      <c r="K2764" t="s">
        <v>10318</v>
      </c>
      <c r="L2764" t="s">
        <v>10318</v>
      </c>
      <c r="M2764" t="s">
        <v>10119</v>
      </c>
      <c r="N2764" t="s">
        <v>10336</v>
      </c>
      <c r="O2764" t="b">
        <v>1</v>
      </c>
      <c r="P2764">
        <v>0</v>
      </c>
      <c r="Q2764">
        <v>4</v>
      </c>
      <c r="R2764" t="s">
        <v>10395</v>
      </c>
      <c r="S2764" t="s">
        <v>10408</v>
      </c>
      <c r="T2764" t="s">
        <v>10409</v>
      </c>
      <c r="U2764" t="s">
        <v>10410</v>
      </c>
      <c r="V2764" t="s">
        <v>10324</v>
      </c>
      <c r="W2764" s="1" t="s">
        <v>10315</v>
      </c>
      <c r="X2764" t="s">
        <v>10325</v>
      </c>
    </row>
    <row r="2765" spans="1:24" x14ac:dyDescent="0.3">
      <c r="A2765" t="s">
        <v>10308</v>
      </c>
      <c r="B2765" t="s">
        <v>10309</v>
      </c>
      <c r="C2765" t="s">
        <v>10310</v>
      </c>
      <c r="D2765" t="s">
        <v>10311</v>
      </c>
      <c r="E2765" t="s">
        <v>10312</v>
      </c>
      <c r="F2765" t="s">
        <v>10313</v>
      </c>
      <c r="G2765" t="s">
        <v>10314</v>
      </c>
      <c r="H2765" t="s">
        <v>10316</v>
      </c>
      <c r="I2765" t="s">
        <v>10317</v>
      </c>
      <c r="J2765" t="s">
        <v>10309</v>
      </c>
      <c r="K2765" t="s">
        <v>10318</v>
      </c>
      <c r="L2765" t="s">
        <v>10318</v>
      </c>
      <c r="M2765" t="s">
        <v>9778</v>
      </c>
      <c r="N2765" t="s">
        <v>10336</v>
      </c>
      <c r="O2765" t="b">
        <v>1</v>
      </c>
      <c r="P2765">
        <v>0</v>
      </c>
      <c r="Q2765">
        <v>3</v>
      </c>
      <c r="R2765" t="s">
        <v>10395</v>
      </c>
      <c r="S2765" t="s">
        <v>10411</v>
      </c>
      <c r="T2765" t="s">
        <v>10412</v>
      </c>
      <c r="U2765" t="s">
        <v>10413</v>
      </c>
      <c r="V2765" t="s">
        <v>10324</v>
      </c>
      <c r="W2765" s="1" t="s">
        <v>10315</v>
      </c>
      <c r="X2765" t="s">
        <v>10325</v>
      </c>
    </row>
    <row r="2766" spans="1:24" x14ac:dyDescent="0.3">
      <c r="A2766" t="s">
        <v>10308</v>
      </c>
      <c r="B2766" t="s">
        <v>10309</v>
      </c>
      <c r="C2766" t="s">
        <v>10310</v>
      </c>
      <c r="D2766" t="s">
        <v>10311</v>
      </c>
      <c r="E2766" t="s">
        <v>10312</v>
      </c>
      <c r="F2766" t="s">
        <v>10313</v>
      </c>
      <c r="G2766" t="s">
        <v>10314</v>
      </c>
      <c r="H2766" t="s">
        <v>10316</v>
      </c>
      <c r="I2766" t="s">
        <v>10317</v>
      </c>
      <c r="J2766" t="s">
        <v>10309</v>
      </c>
      <c r="K2766" t="s">
        <v>10318</v>
      </c>
      <c r="L2766" t="s">
        <v>10318</v>
      </c>
      <c r="M2766" t="s">
        <v>10414</v>
      </c>
      <c r="N2766" t="s">
        <v>10336</v>
      </c>
      <c r="O2766" t="b">
        <v>1</v>
      </c>
      <c r="P2766">
        <v>2</v>
      </c>
      <c r="Q2766">
        <v>5</v>
      </c>
      <c r="R2766" t="s">
        <v>10395</v>
      </c>
      <c r="S2766" t="s">
        <v>10415</v>
      </c>
      <c r="T2766" t="s">
        <v>10416</v>
      </c>
      <c r="U2766" t="s">
        <v>10417</v>
      </c>
      <c r="V2766" t="s">
        <v>10324</v>
      </c>
      <c r="W2766" s="1" t="s">
        <v>10315</v>
      </c>
      <c r="X2766" t="s">
        <v>10325</v>
      </c>
    </row>
    <row r="2767" spans="1:24" x14ac:dyDescent="0.3">
      <c r="A2767" t="s">
        <v>10308</v>
      </c>
      <c r="B2767" t="s">
        <v>10309</v>
      </c>
      <c r="C2767" t="s">
        <v>10310</v>
      </c>
      <c r="D2767" t="s">
        <v>10311</v>
      </c>
      <c r="E2767" t="s">
        <v>10312</v>
      </c>
      <c r="F2767" t="s">
        <v>10313</v>
      </c>
      <c r="G2767" t="s">
        <v>10314</v>
      </c>
      <c r="H2767" t="s">
        <v>10316</v>
      </c>
      <c r="I2767" t="s">
        <v>10317</v>
      </c>
      <c r="J2767" t="s">
        <v>10309</v>
      </c>
      <c r="K2767" t="s">
        <v>10318</v>
      </c>
      <c r="L2767" t="s">
        <v>10318</v>
      </c>
      <c r="M2767" t="s">
        <v>6312</v>
      </c>
      <c r="N2767" t="s">
        <v>10418</v>
      </c>
      <c r="O2767" t="b">
        <v>1</v>
      </c>
      <c r="P2767">
        <v>1</v>
      </c>
      <c r="Q2767">
        <v>5</v>
      </c>
      <c r="R2767" t="s">
        <v>10419</v>
      </c>
      <c r="S2767" t="s">
        <v>10420</v>
      </c>
      <c r="T2767" t="s">
        <v>10421</v>
      </c>
      <c r="U2767" t="s">
        <v>10422</v>
      </c>
      <c r="V2767" t="s">
        <v>10324</v>
      </c>
      <c r="W2767" s="1" t="s">
        <v>10315</v>
      </c>
      <c r="X2767" t="s">
        <v>10325</v>
      </c>
    </row>
    <row r="2768" spans="1:24" x14ac:dyDescent="0.3">
      <c r="A2768" t="s">
        <v>10308</v>
      </c>
      <c r="B2768" t="s">
        <v>10309</v>
      </c>
      <c r="C2768" t="s">
        <v>10310</v>
      </c>
      <c r="D2768" t="s">
        <v>10311</v>
      </c>
      <c r="E2768" t="s">
        <v>10312</v>
      </c>
      <c r="F2768" t="s">
        <v>10313</v>
      </c>
      <c r="G2768" t="s">
        <v>10314</v>
      </c>
      <c r="H2768" t="s">
        <v>10316</v>
      </c>
      <c r="I2768" t="s">
        <v>10317</v>
      </c>
      <c r="J2768" t="s">
        <v>10309</v>
      </c>
      <c r="K2768" t="s">
        <v>10318</v>
      </c>
      <c r="L2768" t="s">
        <v>10318</v>
      </c>
      <c r="M2768" t="s">
        <v>10423</v>
      </c>
      <c r="N2768" t="s">
        <v>10418</v>
      </c>
      <c r="O2768" t="b">
        <v>1</v>
      </c>
      <c r="P2768">
        <v>1</v>
      </c>
      <c r="Q2768">
        <v>5</v>
      </c>
      <c r="R2768" t="s">
        <v>10424</v>
      </c>
      <c r="S2768" t="s">
        <v>10425</v>
      </c>
      <c r="T2768" t="s">
        <v>298</v>
      </c>
      <c r="U2768" t="s">
        <v>10426</v>
      </c>
      <c r="V2768" t="s">
        <v>10324</v>
      </c>
      <c r="W2768" s="1" t="s">
        <v>10315</v>
      </c>
      <c r="X2768" t="s">
        <v>10325</v>
      </c>
    </row>
    <row r="2769" spans="1:24" x14ac:dyDescent="0.3">
      <c r="A2769" t="s">
        <v>10308</v>
      </c>
      <c r="B2769" t="s">
        <v>10309</v>
      </c>
      <c r="C2769" t="s">
        <v>10310</v>
      </c>
      <c r="D2769" t="s">
        <v>10311</v>
      </c>
      <c r="E2769" t="s">
        <v>10312</v>
      </c>
      <c r="F2769" t="s">
        <v>10313</v>
      </c>
      <c r="G2769" t="s">
        <v>10314</v>
      </c>
      <c r="H2769" t="s">
        <v>10316</v>
      </c>
      <c r="I2769" t="s">
        <v>10317</v>
      </c>
      <c r="J2769" t="s">
        <v>10309</v>
      </c>
      <c r="K2769" t="s">
        <v>10318</v>
      </c>
      <c r="L2769" t="s">
        <v>10318</v>
      </c>
      <c r="M2769" t="s">
        <v>7512</v>
      </c>
      <c r="N2769" t="s">
        <v>10427</v>
      </c>
      <c r="O2769" t="b">
        <v>1</v>
      </c>
      <c r="P2769">
        <v>0</v>
      </c>
      <c r="Q2769">
        <v>5</v>
      </c>
      <c r="R2769" t="s">
        <v>10424</v>
      </c>
      <c r="S2769" t="s">
        <v>10428</v>
      </c>
      <c r="T2769" t="s">
        <v>10429</v>
      </c>
      <c r="U2769" t="s">
        <v>10430</v>
      </c>
      <c r="V2769" t="s">
        <v>10324</v>
      </c>
      <c r="W2769" s="1" t="s">
        <v>10315</v>
      </c>
      <c r="X2769" t="s">
        <v>10325</v>
      </c>
    </row>
    <row r="2770" spans="1:24" x14ac:dyDescent="0.3">
      <c r="A2770" t="s">
        <v>10308</v>
      </c>
      <c r="B2770" t="s">
        <v>10309</v>
      </c>
      <c r="C2770" t="s">
        <v>10310</v>
      </c>
      <c r="D2770" t="s">
        <v>10311</v>
      </c>
      <c r="E2770" t="s">
        <v>10312</v>
      </c>
      <c r="F2770" t="s">
        <v>10313</v>
      </c>
      <c r="G2770" t="s">
        <v>10314</v>
      </c>
      <c r="H2770" t="s">
        <v>10316</v>
      </c>
      <c r="I2770" t="s">
        <v>10317</v>
      </c>
      <c r="J2770" t="s">
        <v>10309</v>
      </c>
      <c r="K2770" t="s">
        <v>10318</v>
      </c>
      <c r="L2770" t="s">
        <v>10318</v>
      </c>
      <c r="M2770" t="s">
        <v>10431</v>
      </c>
      <c r="N2770" t="s">
        <v>10418</v>
      </c>
      <c r="O2770" t="b">
        <v>1</v>
      </c>
      <c r="P2770">
        <v>0</v>
      </c>
      <c r="Q2770">
        <v>5</v>
      </c>
      <c r="R2770" t="s">
        <v>10424</v>
      </c>
      <c r="S2770" t="s">
        <v>10432</v>
      </c>
      <c r="T2770" t="s">
        <v>10433</v>
      </c>
      <c r="U2770" t="s">
        <v>10434</v>
      </c>
      <c r="V2770" t="s">
        <v>10324</v>
      </c>
      <c r="W2770" s="1" t="s">
        <v>10315</v>
      </c>
      <c r="X2770" t="s">
        <v>10325</v>
      </c>
    </row>
    <row r="2771" spans="1:24" x14ac:dyDescent="0.3">
      <c r="A2771" t="s">
        <v>10308</v>
      </c>
      <c r="B2771" t="s">
        <v>10309</v>
      </c>
      <c r="C2771" t="s">
        <v>10310</v>
      </c>
      <c r="D2771" t="s">
        <v>10311</v>
      </c>
      <c r="E2771" t="s">
        <v>10312</v>
      </c>
      <c r="F2771" t="s">
        <v>10313</v>
      </c>
      <c r="G2771" t="s">
        <v>10314</v>
      </c>
      <c r="H2771" t="s">
        <v>10316</v>
      </c>
      <c r="I2771" t="s">
        <v>10317</v>
      </c>
      <c r="J2771" t="s">
        <v>10309</v>
      </c>
      <c r="K2771" t="s">
        <v>10318</v>
      </c>
      <c r="L2771" t="s">
        <v>10318</v>
      </c>
      <c r="M2771" t="s">
        <v>6075</v>
      </c>
      <c r="N2771" t="s">
        <v>10427</v>
      </c>
      <c r="O2771" t="b">
        <v>1</v>
      </c>
      <c r="P2771">
        <v>1</v>
      </c>
      <c r="Q2771">
        <v>4</v>
      </c>
      <c r="R2771" t="s">
        <v>10424</v>
      </c>
      <c r="S2771" t="s">
        <v>10435</v>
      </c>
      <c r="T2771" t="s">
        <v>10436</v>
      </c>
      <c r="U2771" t="s">
        <v>10437</v>
      </c>
      <c r="V2771" t="s">
        <v>10324</v>
      </c>
      <c r="W2771" s="1" t="s">
        <v>10315</v>
      </c>
      <c r="X2771" t="s">
        <v>10325</v>
      </c>
    </row>
    <row r="2772" spans="1:24" x14ac:dyDescent="0.3">
      <c r="A2772" t="s">
        <v>10308</v>
      </c>
      <c r="B2772" t="s">
        <v>10309</v>
      </c>
      <c r="C2772" t="s">
        <v>10310</v>
      </c>
      <c r="D2772" t="s">
        <v>10311</v>
      </c>
      <c r="E2772" t="s">
        <v>10312</v>
      </c>
      <c r="F2772" t="s">
        <v>10313</v>
      </c>
      <c r="G2772" t="s">
        <v>10314</v>
      </c>
      <c r="H2772" t="s">
        <v>10316</v>
      </c>
      <c r="I2772" t="s">
        <v>10317</v>
      </c>
      <c r="J2772" t="s">
        <v>10309</v>
      </c>
      <c r="K2772" t="s">
        <v>10318</v>
      </c>
      <c r="L2772" t="s">
        <v>10318</v>
      </c>
      <c r="M2772" t="s">
        <v>3484</v>
      </c>
      <c r="N2772" t="s">
        <v>10427</v>
      </c>
      <c r="O2772" t="b">
        <v>1</v>
      </c>
      <c r="P2772">
        <v>0</v>
      </c>
      <c r="Q2772">
        <v>5</v>
      </c>
      <c r="R2772" t="s">
        <v>10424</v>
      </c>
      <c r="S2772" t="s">
        <v>10438</v>
      </c>
      <c r="T2772" t="s">
        <v>5941</v>
      </c>
      <c r="U2772" t="s">
        <v>10439</v>
      </c>
      <c r="V2772" t="s">
        <v>10324</v>
      </c>
      <c r="W2772" s="1" t="s">
        <v>10315</v>
      </c>
      <c r="X2772" t="s">
        <v>10325</v>
      </c>
    </row>
    <row r="2773" spans="1:24" x14ac:dyDescent="0.3">
      <c r="A2773" t="s">
        <v>10308</v>
      </c>
      <c r="B2773" t="s">
        <v>10309</v>
      </c>
      <c r="C2773" t="s">
        <v>10310</v>
      </c>
      <c r="D2773" t="s">
        <v>10311</v>
      </c>
      <c r="E2773" t="s">
        <v>10312</v>
      </c>
      <c r="F2773" t="s">
        <v>10313</v>
      </c>
      <c r="G2773" t="s">
        <v>10314</v>
      </c>
      <c r="H2773" t="s">
        <v>10316</v>
      </c>
      <c r="I2773" t="s">
        <v>10317</v>
      </c>
      <c r="J2773" t="s">
        <v>10309</v>
      </c>
      <c r="K2773" t="s">
        <v>10318</v>
      </c>
      <c r="L2773" t="s">
        <v>10318</v>
      </c>
      <c r="M2773" t="s">
        <v>7556</v>
      </c>
      <c r="N2773" t="s">
        <v>10427</v>
      </c>
      <c r="O2773" t="b">
        <v>1</v>
      </c>
      <c r="P2773">
        <v>4</v>
      </c>
      <c r="Q2773">
        <v>4</v>
      </c>
      <c r="R2773" t="s">
        <v>10424</v>
      </c>
      <c r="S2773" t="s">
        <v>10440</v>
      </c>
      <c r="T2773" t="s">
        <v>10441</v>
      </c>
      <c r="U2773" t="s">
        <v>10442</v>
      </c>
      <c r="V2773" t="s">
        <v>10324</v>
      </c>
      <c r="W2773" s="1" t="s">
        <v>10315</v>
      </c>
      <c r="X2773" t="s">
        <v>10325</v>
      </c>
    </row>
    <row r="2774" spans="1:24" x14ac:dyDescent="0.3">
      <c r="A2774" t="s">
        <v>10308</v>
      </c>
      <c r="B2774" t="s">
        <v>10309</v>
      </c>
      <c r="C2774" t="s">
        <v>10310</v>
      </c>
      <c r="D2774" t="s">
        <v>10311</v>
      </c>
      <c r="E2774" t="s">
        <v>10312</v>
      </c>
      <c r="F2774" t="s">
        <v>10313</v>
      </c>
      <c r="G2774" t="s">
        <v>10314</v>
      </c>
      <c r="H2774" t="s">
        <v>10316</v>
      </c>
      <c r="I2774" t="s">
        <v>10317</v>
      </c>
      <c r="J2774" t="s">
        <v>10309</v>
      </c>
      <c r="K2774" t="s">
        <v>10318</v>
      </c>
      <c r="L2774" t="s">
        <v>10318</v>
      </c>
      <c r="M2774" t="s">
        <v>7556</v>
      </c>
      <c r="N2774" t="s">
        <v>10427</v>
      </c>
      <c r="O2774" t="b">
        <v>1</v>
      </c>
      <c r="P2774">
        <v>0</v>
      </c>
      <c r="Q2774">
        <v>5</v>
      </c>
      <c r="R2774" t="s">
        <v>10424</v>
      </c>
      <c r="S2774" t="s">
        <v>10443</v>
      </c>
      <c r="T2774" t="s">
        <v>298</v>
      </c>
      <c r="U2774" t="s">
        <v>7560</v>
      </c>
      <c r="V2774" t="s">
        <v>10324</v>
      </c>
      <c r="W2774" s="1" t="s">
        <v>10315</v>
      </c>
      <c r="X2774" t="s">
        <v>10325</v>
      </c>
    </row>
    <row r="2775" spans="1:24" x14ac:dyDescent="0.3">
      <c r="A2775" t="s">
        <v>10308</v>
      </c>
      <c r="B2775" t="s">
        <v>10309</v>
      </c>
      <c r="C2775" t="s">
        <v>10310</v>
      </c>
      <c r="D2775" t="s">
        <v>10311</v>
      </c>
      <c r="E2775" t="s">
        <v>10312</v>
      </c>
      <c r="F2775" t="s">
        <v>10313</v>
      </c>
      <c r="G2775" t="s">
        <v>10314</v>
      </c>
      <c r="H2775" t="s">
        <v>10316</v>
      </c>
      <c r="I2775" t="s">
        <v>10317</v>
      </c>
      <c r="J2775" t="s">
        <v>10309</v>
      </c>
      <c r="K2775" t="s">
        <v>10318</v>
      </c>
      <c r="L2775" t="s">
        <v>10318</v>
      </c>
      <c r="M2775" t="s">
        <v>833</v>
      </c>
      <c r="N2775" t="s">
        <v>10336</v>
      </c>
      <c r="O2775" t="b">
        <v>1</v>
      </c>
      <c r="P2775">
        <v>2</v>
      </c>
      <c r="Q2775">
        <v>5</v>
      </c>
      <c r="R2775" t="s">
        <v>10444</v>
      </c>
      <c r="S2775" t="s">
        <v>10445</v>
      </c>
      <c r="T2775" t="s">
        <v>6713</v>
      </c>
      <c r="U2775" t="s">
        <v>10446</v>
      </c>
      <c r="V2775" t="s">
        <v>10324</v>
      </c>
      <c r="W2775" s="1" t="s">
        <v>10315</v>
      </c>
      <c r="X2775" t="s">
        <v>10325</v>
      </c>
    </row>
    <row r="2776" spans="1:24" x14ac:dyDescent="0.3">
      <c r="A2776" t="s">
        <v>10308</v>
      </c>
      <c r="B2776" t="s">
        <v>10309</v>
      </c>
      <c r="C2776" t="s">
        <v>10310</v>
      </c>
      <c r="D2776" t="s">
        <v>10311</v>
      </c>
      <c r="E2776" t="s">
        <v>10312</v>
      </c>
      <c r="F2776" t="s">
        <v>10313</v>
      </c>
      <c r="G2776" t="s">
        <v>10314</v>
      </c>
      <c r="H2776" t="s">
        <v>10316</v>
      </c>
      <c r="I2776" t="s">
        <v>10317</v>
      </c>
      <c r="J2776" t="s">
        <v>10309</v>
      </c>
      <c r="K2776" t="s">
        <v>10318</v>
      </c>
      <c r="L2776" t="s">
        <v>10318</v>
      </c>
      <c r="M2776" t="s">
        <v>9413</v>
      </c>
      <c r="N2776" t="s">
        <v>10336</v>
      </c>
      <c r="O2776" t="b">
        <v>1</v>
      </c>
      <c r="P2776">
        <v>1</v>
      </c>
      <c r="Q2776">
        <v>4</v>
      </c>
      <c r="R2776" t="s">
        <v>10447</v>
      </c>
      <c r="S2776" t="s">
        <v>10448</v>
      </c>
      <c r="T2776" t="s">
        <v>10449</v>
      </c>
      <c r="U2776" t="s">
        <v>10450</v>
      </c>
      <c r="V2776" t="s">
        <v>10324</v>
      </c>
      <c r="W2776" s="1" t="s">
        <v>10315</v>
      </c>
      <c r="X2776" t="s">
        <v>10325</v>
      </c>
    </row>
    <row r="2777" spans="1:24" x14ac:dyDescent="0.3">
      <c r="A2777" t="s">
        <v>10308</v>
      </c>
      <c r="B2777" t="s">
        <v>10309</v>
      </c>
      <c r="C2777" t="s">
        <v>10310</v>
      </c>
      <c r="D2777" t="s">
        <v>10311</v>
      </c>
      <c r="E2777" t="s">
        <v>10312</v>
      </c>
      <c r="F2777" t="s">
        <v>10313</v>
      </c>
      <c r="G2777" t="s">
        <v>10314</v>
      </c>
      <c r="H2777" t="s">
        <v>10316</v>
      </c>
      <c r="I2777" t="s">
        <v>10317</v>
      </c>
      <c r="J2777" t="s">
        <v>10309</v>
      </c>
      <c r="K2777" t="s">
        <v>10318</v>
      </c>
      <c r="L2777" t="s">
        <v>10318</v>
      </c>
      <c r="M2777" t="s">
        <v>838</v>
      </c>
      <c r="N2777" t="s">
        <v>10336</v>
      </c>
      <c r="O2777" t="b">
        <v>1</v>
      </c>
      <c r="P2777">
        <v>2</v>
      </c>
      <c r="Q2777">
        <v>4</v>
      </c>
      <c r="R2777" t="s">
        <v>10447</v>
      </c>
      <c r="S2777" t="s">
        <v>10451</v>
      </c>
      <c r="T2777" t="s">
        <v>10452</v>
      </c>
      <c r="U2777" t="s">
        <v>10453</v>
      </c>
      <c r="V2777" t="s">
        <v>10324</v>
      </c>
      <c r="W2777" s="1" t="s">
        <v>10315</v>
      </c>
      <c r="X2777" t="s">
        <v>10325</v>
      </c>
    </row>
    <row r="2778" spans="1:24" x14ac:dyDescent="0.3">
      <c r="A2778" t="s">
        <v>10308</v>
      </c>
      <c r="B2778" t="s">
        <v>10309</v>
      </c>
      <c r="C2778" t="s">
        <v>10310</v>
      </c>
      <c r="D2778" t="s">
        <v>10311</v>
      </c>
      <c r="E2778" t="s">
        <v>10312</v>
      </c>
      <c r="F2778" t="s">
        <v>10313</v>
      </c>
      <c r="G2778" t="s">
        <v>10314</v>
      </c>
      <c r="H2778" t="s">
        <v>10316</v>
      </c>
      <c r="I2778" t="s">
        <v>10317</v>
      </c>
      <c r="J2778" t="s">
        <v>10309</v>
      </c>
      <c r="K2778" t="s">
        <v>10318</v>
      </c>
      <c r="L2778" t="s">
        <v>10318</v>
      </c>
      <c r="M2778" t="s">
        <v>846</v>
      </c>
      <c r="N2778" t="s">
        <v>10336</v>
      </c>
      <c r="O2778" t="b">
        <v>1</v>
      </c>
      <c r="P2778">
        <v>0</v>
      </c>
      <c r="Q2778">
        <v>5</v>
      </c>
      <c r="R2778" t="s">
        <v>10447</v>
      </c>
      <c r="S2778" t="s">
        <v>10454</v>
      </c>
      <c r="T2778" t="s">
        <v>5741</v>
      </c>
      <c r="U2778" t="s">
        <v>10455</v>
      </c>
      <c r="V2778" t="s">
        <v>10324</v>
      </c>
      <c r="W2778" s="1" t="s">
        <v>10315</v>
      </c>
      <c r="X2778" t="s">
        <v>10325</v>
      </c>
    </row>
    <row r="2779" spans="1:24" x14ac:dyDescent="0.3">
      <c r="A2779" t="s">
        <v>10308</v>
      </c>
      <c r="B2779" t="s">
        <v>10309</v>
      </c>
      <c r="C2779" t="s">
        <v>10310</v>
      </c>
      <c r="D2779" t="s">
        <v>10311</v>
      </c>
      <c r="E2779" t="s">
        <v>10312</v>
      </c>
      <c r="F2779" t="s">
        <v>10313</v>
      </c>
      <c r="G2779" t="s">
        <v>10314</v>
      </c>
      <c r="H2779" t="s">
        <v>10316</v>
      </c>
      <c r="I2779" t="s">
        <v>10317</v>
      </c>
      <c r="J2779" t="s">
        <v>10309</v>
      </c>
      <c r="K2779" t="s">
        <v>10318</v>
      </c>
      <c r="L2779" t="s">
        <v>10318</v>
      </c>
      <c r="M2779" t="s">
        <v>850</v>
      </c>
      <c r="N2779" t="s">
        <v>10336</v>
      </c>
      <c r="O2779" t="b">
        <v>1</v>
      </c>
      <c r="P2779">
        <v>1</v>
      </c>
      <c r="Q2779">
        <v>5</v>
      </c>
      <c r="R2779" t="s">
        <v>10447</v>
      </c>
      <c r="S2779" t="s">
        <v>10456</v>
      </c>
      <c r="T2779" t="s">
        <v>10457</v>
      </c>
      <c r="U2779" t="s">
        <v>10458</v>
      </c>
      <c r="V2779" t="s">
        <v>10324</v>
      </c>
      <c r="W2779" s="1" t="s">
        <v>10315</v>
      </c>
      <c r="X2779" t="s">
        <v>10325</v>
      </c>
    </row>
    <row r="2780" spans="1:24" x14ac:dyDescent="0.3">
      <c r="A2780" t="s">
        <v>10308</v>
      </c>
      <c r="B2780" t="s">
        <v>10309</v>
      </c>
      <c r="C2780" t="s">
        <v>10310</v>
      </c>
      <c r="D2780" t="s">
        <v>10311</v>
      </c>
      <c r="E2780" t="s">
        <v>10312</v>
      </c>
      <c r="F2780" t="s">
        <v>10313</v>
      </c>
      <c r="G2780" t="s">
        <v>10314</v>
      </c>
      <c r="H2780" t="s">
        <v>10316</v>
      </c>
      <c r="I2780" t="s">
        <v>10317</v>
      </c>
      <c r="J2780" t="s">
        <v>10309</v>
      </c>
      <c r="K2780" t="s">
        <v>10318</v>
      </c>
      <c r="L2780" t="s">
        <v>10318</v>
      </c>
      <c r="M2780" t="s">
        <v>850</v>
      </c>
      <c r="N2780" t="s">
        <v>10336</v>
      </c>
      <c r="O2780" t="b">
        <v>1</v>
      </c>
      <c r="P2780">
        <v>1</v>
      </c>
      <c r="Q2780">
        <v>4</v>
      </c>
      <c r="R2780" t="s">
        <v>10447</v>
      </c>
      <c r="S2780" t="s">
        <v>10459</v>
      </c>
      <c r="T2780" t="s">
        <v>10460</v>
      </c>
      <c r="U2780" t="s">
        <v>10461</v>
      </c>
      <c r="V2780" t="s">
        <v>10324</v>
      </c>
      <c r="W2780" s="1" t="s">
        <v>10315</v>
      </c>
      <c r="X2780" t="s">
        <v>10325</v>
      </c>
    </row>
    <row r="2781" spans="1:24" x14ac:dyDescent="0.3">
      <c r="A2781" t="s">
        <v>10308</v>
      </c>
      <c r="B2781" t="s">
        <v>10309</v>
      </c>
      <c r="C2781" t="s">
        <v>10310</v>
      </c>
      <c r="D2781" t="s">
        <v>10311</v>
      </c>
      <c r="E2781" t="s">
        <v>10312</v>
      </c>
      <c r="F2781" t="s">
        <v>10313</v>
      </c>
      <c r="G2781" t="s">
        <v>10314</v>
      </c>
      <c r="H2781" t="s">
        <v>10316</v>
      </c>
      <c r="I2781" t="s">
        <v>10317</v>
      </c>
      <c r="J2781" t="s">
        <v>10309</v>
      </c>
      <c r="K2781" t="s">
        <v>10318</v>
      </c>
      <c r="L2781" t="s">
        <v>10318</v>
      </c>
      <c r="M2781" t="s">
        <v>850</v>
      </c>
      <c r="N2781" t="s">
        <v>10336</v>
      </c>
      <c r="O2781" t="b">
        <v>0</v>
      </c>
      <c r="P2781">
        <v>2</v>
      </c>
      <c r="Q2781">
        <v>3</v>
      </c>
      <c r="R2781" t="s">
        <v>10447</v>
      </c>
      <c r="S2781" t="s">
        <v>10462</v>
      </c>
      <c r="T2781" t="s">
        <v>10463</v>
      </c>
      <c r="U2781" t="s">
        <v>10464</v>
      </c>
      <c r="V2781" t="s">
        <v>10324</v>
      </c>
      <c r="W2781" s="1" t="s">
        <v>10315</v>
      </c>
      <c r="X2781" t="s">
        <v>10325</v>
      </c>
    </row>
    <row r="2782" spans="1:24" x14ac:dyDescent="0.3">
      <c r="A2782" t="s">
        <v>10308</v>
      </c>
      <c r="B2782" t="s">
        <v>10309</v>
      </c>
      <c r="C2782" t="s">
        <v>10310</v>
      </c>
      <c r="D2782" t="s">
        <v>10311</v>
      </c>
      <c r="E2782" t="s">
        <v>10312</v>
      </c>
      <c r="F2782" t="s">
        <v>10313</v>
      </c>
      <c r="G2782" t="s">
        <v>10314</v>
      </c>
      <c r="H2782" t="s">
        <v>10316</v>
      </c>
      <c r="I2782" t="s">
        <v>10317</v>
      </c>
      <c r="J2782" t="s">
        <v>10309</v>
      </c>
      <c r="K2782" t="s">
        <v>10318</v>
      </c>
      <c r="L2782" t="s">
        <v>10318</v>
      </c>
      <c r="M2782" t="s">
        <v>850</v>
      </c>
      <c r="N2782" t="s">
        <v>10336</v>
      </c>
      <c r="O2782" t="b">
        <v>0</v>
      </c>
      <c r="P2782">
        <v>0</v>
      </c>
      <c r="Q2782">
        <v>3</v>
      </c>
      <c r="R2782" t="s">
        <v>10447</v>
      </c>
      <c r="S2782" t="s">
        <v>10465</v>
      </c>
      <c r="T2782" t="s">
        <v>10466</v>
      </c>
      <c r="U2782" t="s">
        <v>10467</v>
      </c>
      <c r="V2782" t="s">
        <v>10324</v>
      </c>
      <c r="W2782" s="1" t="s">
        <v>10315</v>
      </c>
      <c r="X2782" t="s">
        <v>10325</v>
      </c>
    </row>
    <row r="2783" spans="1:24" x14ac:dyDescent="0.3">
      <c r="A2783" t="s">
        <v>10308</v>
      </c>
      <c r="B2783" t="s">
        <v>10309</v>
      </c>
      <c r="C2783" t="s">
        <v>10310</v>
      </c>
      <c r="D2783" t="s">
        <v>10311</v>
      </c>
      <c r="E2783" t="s">
        <v>10312</v>
      </c>
      <c r="F2783" t="s">
        <v>10313</v>
      </c>
      <c r="G2783" t="s">
        <v>10314</v>
      </c>
      <c r="H2783" t="s">
        <v>10316</v>
      </c>
      <c r="I2783" t="s">
        <v>10317</v>
      </c>
      <c r="J2783" t="s">
        <v>10309</v>
      </c>
      <c r="K2783" t="s">
        <v>10318</v>
      </c>
      <c r="L2783" t="s">
        <v>10318</v>
      </c>
      <c r="M2783" t="s">
        <v>860</v>
      </c>
      <c r="N2783" t="s">
        <v>10336</v>
      </c>
      <c r="O2783" t="b">
        <v>1</v>
      </c>
      <c r="P2783">
        <v>0</v>
      </c>
      <c r="Q2783">
        <v>4</v>
      </c>
      <c r="R2783" t="s">
        <v>10468</v>
      </c>
      <c r="S2783" t="s">
        <v>10469</v>
      </c>
      <c r="T2783" t="s">
        <v>10470</v>
      </c>
      <c r="U2783" t="s">
        <v>10471</v>
      </c>
      <c r="V2783" t="s">
        <v>10324</v>
      </c>
      <c r="W2783" s="1" t="s">
        <v>10315</v>
      </c>
      <c r="X2783" t="s">
        <v>10325</v>
      </c>
    </row>
    <row r="2784" spans="1:24" x14ac:dyDescent="0.3">
      <c r="A2784" t="s">
        <v>10308</v>
      </c>
      <c r="B2784" t="s">
        <v>10309</v>
      </c>
      <c r="C2784" t="s">
        <v>10310</v>
      </c>
      <c r="D2784" t="s">
        <v>10311</v>
      </c>
      <c r="E2784" t="s">
        <v>10312</v>
      </c>
      <c r="F2784" t="s">
        <v>10313</v>
      </c>
      <c r="G2784" t="s">
        <v>10314</v>
      </c>
      <c r="H2784" t="s">
        <v>10316</v>
      </c>
      <c r="I2784" t="s">
        <v>10317</v>
      </c>
      <c r="J2784" t="s">
        <v>10309</v>
      </c>
      <c r="K2784" t="s">
        <v>10318</v>
      </c>
      <c r="L2784" t="s">
        <v>10318</v>
      </c>
      <c r="M2784" t="s">
        <v>653</v>
      </c>
      <c r="N2784" t="s">
        <v>10336</v>
      </c>
      <c r="O2784" t="b">
        <v>1</v>
      </c>
      <c r="P2784">
        <v>0</v>
      </c>
      <c r="Q2784">
        <v>5</v>
      </c>
      <c r="R2784" t="s">
        <v>10472</v>
      </c>
      <c r="S2784" t="s">
        <v>10473</v>
      </c>
      <c r="T2784" t="s">
        <v>10474</v>
      </c>
      <c r="U2784" t="s">
        <v>10475</v>
      </c>
      <c r="V2784" t="s">
        <v>10324</v>
      </c>
      <c r="W2784" s="1" t="s">
        <v>10315</v>
      </c>
      <c r="X2784" t="s">
        <v>10325</v>
      </c>
    </row>
    <row r="2785" spans="1:24" x14ac:dyDescent="0.3">
      <c r="A2785" t="s">
        <v>10308</v>
      </c>
      <c r="B2785" t="s">
        <v>10309</v>
      </c>
      <c r="C2785" t="s">
        <v>10310</v>
      </c>
      <c r="D2785" t="s">
        <v>10311</v>
      </c>
      <c r="E2785" t="s">
        <v>10312</v>
      </c>
      <c r="F2785" t="s">
        <v>10313</v>
      </c>
      <c r="G2785" t="s">
        <v>10314</v>
      </c>
      <c r="H2785" t="s">
        <v>10316</v>
      </c>
      <c r="I2785" t="s">
        <v>10317</v>
      </c>
      <c r="J2785" t="s">
        <v>10309</v>
      </c>
      <c r="K2785" t="s">
        <v>10318</v>
      </c>
      <c r="L2785" t="s">
        <v>10318</v>
      </c>
      <c r="M2785" t="s">
        <v>653</v>
      </c>
      <c r="N2785" t="s">
        <v>10336</v>
      </c>
      <c r="O2785" t="b">
        <v>1</v>
      </c>
      <c r="P2785">
        <v>0</v>
      </c>
      <c r="Q2785">
        <v>5</v>
      </c>
      <c r="R2785" t="s">
        <v>10472</v>
      </c>
      <c r="S2785" t="s">
        <v>10476</v>
      </c>
      <c r="T2785" t="s">
        <v>10477</v>
      </c>
      <c r="U2785" t="s">
        <v>10478</v>
      </c>
      <c r="V2785" t="s">
        <v>10324</v>
      </c>
      <c r="W2785" s="1" t="s">
        <v>10315</v>
      </c>
      <c r="X2785" t="s">
        <v>10325</v>
      </c>
    </row>
    <row r="2786" spans="1:24" x14ac:dyDescent="0.3">
      <c r="A2786" t="s">
        <v>10308</v>
      </c>
      <c r="B2786" t="s">
        <v>10309</v>
      </c>
      <c r="C2786" t="s">
        <v>10310</v>
      </c>
      <c r="D2786" t="s">
        <v>10311</v>
      </c>
      <c r="E2786" t="s">
        <v>10312</v>
      </c>
      <c r="F2786" t="s">
        <v>10313</v>
      </c>
      <c r="G2786" t="s">
        <v>10314</v>
      </c>
      <c r="H2786" t="s">
        <v>10316</v>
      </c>
      <c r="I2786" t="s">
        <v>10317</v>
      </c>
      <c r="J2786" t="s">
        <v>10309</v>
      </c>
      <c r="K2786" t="s">
        <v>10318</v>
      </c>
      <c r="L2786" t="s">
        <v>10318</v>
      </c>
      <c r="M2786" t="s">
        <v>10479</v>
      </c>
      <c r="N2786" t="s">
        <v>10336</v>
      </c>
      <c r="O2786" t="b">
        <v>1</v>
      </c>
      <c r="P2786">
        <v>0</v>
      </c>
      <c r="Q2786">
        <v>3</v>
      </c>
      <c r="R2786" t="s">
        <v>10472</v>
      </c>
      <c r="S2786" t="s">
        <v>10480</v>
      </c>
      <c r="T2786" t="s">
        <v>10481</v>
      </c>
      <c r="U2786" t="s">
        <v>10482</v>
      </c>
      <c r="V2786" t="s">
        <v>10324</v>
      </c>
      <c r="W2786" s="1" t="s">
        <v>10315</v>
      </c>
      <c r="X2786" t="s">
        <v>10325</v>
      </c>
    </row>
    <row r="2787" spans="1:24" x14ac:dyDescent="0.3">
      <c r="A2787" t="s">
        <v>10308</v>
      </c>
      <c r="B2787" t="s">
        <v>10309</v>
      </c>
      <c r="C2787" t="s">
        <v>10310</v>
      </c>
      <c r="D2787" t="s">
        <v>10311</v>
      </c>
      <c r="E2787" t="s">
        <v>10312</v>
      </c>
      <c r="F2787" t="s">
        <v>10313</v>
      </c>
      <c r="G2787" t="s">
        <v>10314</v>
      </c>
      <c r="H2787" t="s">
        <v>10316</v>
      </c>
      <c r="I2787" t="s">
        <v>10317</v>
      </c>
      <c r="J2787" t="s">
        <v>10309</v>
      </c>
      <c r="K2787" t="s">
        <v>10318</v>
      </c>
      <c r="L2787" t="s">
        <v>10318</v>
      </c>
      <c r="M2787" t="s">
        <v>10479</v>
      </c>
      <c r="N2787" t="s">
        <v>10336</v>
      </c>
      <c r="O2787" t="b">
        <v>1</v>
      </c>
      <c r="P2787">
        <v>0</v>
      </c>
      <c r="Q2787">
        <v>4</v>
      </c>
      <c r="R2787" t="s">
        <v>10472</v>
      </c>
      <c r="S2787" t="s">
        <v>10483</v>
      </c>
      <c r="T2787" t="s">
        <v>10484</v>
      </c>
      <c r="U2787" t="s">
        <v>10485</v>
      </c>
      <c r="V2787" t="s">
        <v>10324</v>
      </c>
      <c r="W2787" s="1" t="s">
        <v>10315</v>
      </c>
      <c r="X2787" t="s">
        <v>10325</v>
      </c>
    </row>
    <row r="2788" spans="1:24" x14ac:dyDescent="0.3">
      <c r="A2788" t="s">
        <v>10308</v>
      </c>
      <c r="B2788" t="s">
        <v>10309</v>
      </c>
      <c r="C2788" t="s">
        <v>10310</v>
      </c>
      <c r="D2788" t="s">
        <v>10311</v>
      </c>
      <c r="E2788" t="s">
        <v>10312</v>
      </c>
      <c r="F2788" t="s">
        <v>10313</v>
      </c>
      <c r="G2788" t="s">
        <v>10314</v>
      </c>
      <c r="H2788" t="s">
        <v>10316</v>
      </c>
      <c r="I2788" t="s">
        <v>10317</v>
      </c>
      <c r="J2788" t="s">
        <v>10309</v>
      </c>
      <c r="K2788" t="s">
        <v>10318</v>
      </c>
      <c r="L2788" t="s">
        <v>10318</v>
      </c>
      <c r="M2788" t="s">
        <v>751</v>
      </c>
      <c r="N2788" t="s">
        <v>10336</v>
      </c>
      <c r="O2788" t="b">
        <v>1</v>
      </c>
      <c r="P2788">
        <v>0</v>
      </c>
      <c r="Q2788">
        <v>5</v>
      </c>
      <c r="R2788" t="s">
        <v>10472</v>
      </c>
      <c r="S2788" t="s">
        <v>10486</v>
      </c>
      <c r="T2788" t="s">
        <v>10487</v>
      </c>
      <c r="U2788" t="s">
        <v>10488</v>
      </c>
      <c r="V2788" t="s">
        <v>10324</v>
      </c>
      <c r="W2788" s="1" t="s">
        <v>10315</v>
      </c>
      <c r="X2788" t="s">
        <v>10325</v>
      </c>
    </row>
    <row r="2789" spans="1:24" x14ac:dyDescent="0.3">
      <c r="A2789" t="s">
        <v>10308</v>
      </c>
      <c r="B2789" t="s">
        <v>10309</v>
      </c>
      <c r="C2789" t="s">
        <v>10310</v>
      </c>
      <c r="D2789" t="s">
        <v>10311</v>
      </c>
      <c r="E2789" t="s">
        <v>10312</v>
      </c>
      <c r="F2789" t="s">
        <v>10313</v>
      </c>
      <c r="G2789" t="s">
        <v>10314</v>
      </c>
      <c r="H2789" t="s">
        <v>10316</v>
      </c>
      <c r="I2789" t="s">
        <v>10317</v>
      </c>
      <c r="J2789" t="s">
        <v>10309</v>
      </c>
      <c r="K2789" t="s">
        <v>10318</v>
      </c>
      <c r="L2789" t="s">
        <v>10318</v>
      </c>
      <c r="M2789" t="s">
        <v>1960</v>
      </c>
      <c r="N2789" t="s">
        <v>10336</v>
      </c>
      <c r="O2789" t="b">
        <v>1</v>
      </c>
      <c r="P2789">
        <v>0</v>
      </c>
      <c r="Q2789">
        <v>5</v>
      </c>
      <c r="R2789" t="s">
        <v>10472</v>
      </c>
      <c r="S2789" t="s">
        <v>10489</v>
      </c>
      <c r="T2789" t="s">
        <v>72</v>
      </c>
      <c r="U2789" t="s">
        <v>10490</v>
      </c>
      <c r="V2789" t="s">
        <v>10324</v>
      </c>
      <c r="W2789" s="1" t="s">
        <v>10315</v>
      </c>
      <c r="X2789" t="s">
        <v>10325</v>
      </c>
    </row>
    <row r="2790" spans="1:24" x14ac:dyDescent="0.3">
      <c r="A2790" t="s">
        <v>10308</v>
      </c>
      <c r="B2790" t="s">
        <v>10309</v>
      </c>
      <c r="C2790" t="s">
        <v>10310</v>
      </c>
      <c r="D2790" t="s">
        <v>10311</v>
      </c>
      <c r="E2790" t="s">
        <v>10312</v>
      </c>
      <c r="F2790" t="s">
        <v>10313</v>
      </c>
      <c r="G2790" t="s">
        <v>10314</v>
      </c>
      <c r="H2790" t="s">
        <v>10316</v>
      </c>
      <c r="I2790" t="s">
        <v>10317</v>
      </c>
      <c r="J2790" t="s">
        <v>10309</v>
      </c>
      <c r="K2790" t="s">
        <v>10318</v>
      </c>
      <c r="L2790" t="s">
        <v>10318</v>
      </c>
      <c r="M2790" t="s">
        <v>756</v>
      </c>
      <c r="N2790" t="s">
        <v>10336</v>
      </c>
      <c r="O2790" t="b">
        <v>1</v>
      </c>
      <c r="P2790">
        <v>0</v>
      </c>
      <c r="Q2790">
        <v>5</v>
      </c>
      <c r="R2790" t="s">
        <v>10472</v>
      </c>
      <c r="S2790" t="s">
        <v>10491</v>
      </c>
      <c r="T2790" t="s">
        <v>10492</v>
      </c>
      <c r="U2790" t="s">
        <v>10493</v>
      </c>
      <c r="V2790" t="s">
        <v>10324</v>
      </c>
      <c r="W2790" s="1" t="s">
        <v>10315</v>
      </c>
      <c r="X2790" t="s">
        <v>10325</v>
      </c>
    </row>
    <row r="2791" spans="1:24" x14ac:dyDescent="0.3">
      <c r="A2791" t="s">
        <v>10308</v>
      </c>
      <c r="B2791" t="s">
        <v>10309</v>
      </c>
      <c r="C2791" t="s">
        <v>10310</v>
      </c>
      <c r="D2791" t="s">
        <v>10311</v>
      </c>
      <c r="E2791" t="s">
        <v>10312</v>
      </c>
      <c r="F2791" t="s">
        <v>10313</v>
      </c>
      <c r="G2791" t="s">
        <v>10314</v>
      </c>
      <c r="H2791" t="s">
        <v>10316</v>
      </c>
      <c r="I2791" t="s">
        <v>10317</v>
      </c>
      <c r="J2791" t="s">
        <v>10309</v>
      </c>
      <c r="K2791" t="s">
        <v>10318</v>
      </c>
      <c r="L2791" t="s">
        <v>10318</v>
      </c>
      <c r="M2791" t="s">
        <v>756</v>
      </c>
      <c r="N2791" t="s">
        <v>10336</v>
      </c>
      <c r="O2791" t="b">
        <v>1</v>
      </c>
      <c r="P2791">
        <v>0</v>
      </c>
      <c r="Q2791">
        <v>4</v>
      </c>
      <c r="R2791" t="s">
        <v>10494</v>
      </c>
      <c r="S2791" t="s">
        <v>10495</v>
      </c>
      <c r="T2791" t="s">
        <v>10496</v>
      </c>
      <c r="U2791" t="s">
        <v>10497</v>
      </c>
      <c r="V2791" t="s">
        <v>10324</v>
      </c>
      <c r="W2791" s="1" t="s">
        <v>10315</v>
      </c>
      <c r="X2791" t="s">
        <v>10325</v>
      </c>
    </row>
    <row r="2792" spans="1:24" x14ac:dyDescent="0.3">
      <c r="A2792" t="s">
        <v>10308</v>
      </c>
      <c r="B2792" t="s">
        <v>10309</v>
      </c>
      <c r="C2792" t="s">
        <v>10310</v>
      </c>
      <c r="D2792" t="s">
        <v>10311</v>
      </c>
      <c r="E2792" t="s">
        <v>10312</v>
      </c>
      <c r="F2792" t="s">
        <v>10313</v>
      </c>
      <c r="G2792" t="s">
        <v>10314</v>
      </c>
      <c r="H2792" t="s">
        <v>10316</v>
      </c>
      <c r="I2792" t="s">
        <v>10317</v>
      </c>
      <c r="J2792" t="s">
        <v>10309</v>
      </c>
      <c r="K2792" t="s">
        <v>10318</v>
      </c>
      <c r="L2792" t="s">
        <v>10318</v>
      </c>
      <c r="M2792" t="s">
        <v>761</v>
      </c>
      <c r="N2792" t="s">
        <v>10336</v>
      </c>
      <c r="O2792" t="b">
        <v>1</v>
      </c>
      <c r="P2792">
        <v>0</v>
      </c>
      <c r="Q2792">
        <v>5</v>
      </c>
      <c r="R2792" t="s">
        <v>10498</v>
      </c>
      <c r="S2792" t="s">
        <v>10499</v>
      </c>
      <c r="T2792" t="s">
        <v>5604</v>
      </c>
      <c r="U2792" t="s">
        <v>10500</v>
      </c>
      <c r="V2792" t="s">
        <v>10324</v>
      </c>
      <c r="W2792" s="1" t="s">
        <v>10315</v>
      </c>
      <c r="X2792" t="s">
        <v>10325</v>
      </c>
    </row>
    <row r="2793" spans="1:24" x14ac:dyDescent="0.3">
      <c r="A2793" t="s">
        <v>10308</v>
      </c>
      <c r="B2793" t="s">
        <v>10309</v>
      </c>
      <c r="C2793" t="s">
        <v>10310</v>
      </c>
      <c r="D2793" t="s">
        <v>10311</v>
      </c>
      <c r="E2793" t="s">
        <v>10312</v>
      </c>
      <c r="F2793" t="s">
        <v>10313</v>
      </c>
      <c r="G2793" t="s">
        <v>10314</v>
      </c>
      <c r="H2793" t="s">
        <v>10316</v>
      </c>
      <c r="I2793" t="s">
        <v>10317</v>
      </c>
      <c r="J2793" t="s">
        <v>10309</v>
      </c>
      <c r="K2793" t="s">
        <v>10318</v>
      </c>
      <c r="L2793" t="s">
        <v>10318</v>
      </c>
      <c r="M2793" t="s">
        <v>761</v>
      </c>
      <c r="N2793" t="s">
        <v>10336</v>
      </c>
      <c r="O2793" t="b">
        <v>0</v>
      </c>
      <c r="P2793">
        <v>0</v>
      </c>
      <c r="Q2793">
        <v>3</v>
      </c>
      <c r="R2793" t="s">
        <v>10498</v>
      </c>
      <c r="S2793" t="s">
        <v>10501</v>
      </c>
      <c r="T2793" t="s">
        <v>10502</v>
      </c>
      <c r="U2793" t="s">
        <v>10503</v>
      </c>
      <c r="V2793" t="s">
        <v>10324</v>
      </c>
      <c r="W2793" s="1" t="s">
        <v>10315</v>
      </c>
      <c r="X2793" t="s">
        <v>10325</v>
      </c>
    </row>
    <row r="2794" spans="1:24" x14ac:dyDescent="0.3">
      <c r="A2794" t="s">
        <v>10308</v>
      </c>
      <c r="B2794" t="s">
        <v>10309</v>
      </c>
      <c r="C2794" t="s">
        <v>10310</v>
      </c>
      <c r="D2794" t="s">
        <v>10311</v>
      </c>
      <c r="E2794" t="s">
        <v>10312</v>
      </c>
      <c r="F2794" t="s">
        <v>10313</v>
      </c>
      <c r="G2794" t="s">
        <v>10314</v>
      </c>
      <c r="H2794" t="s">
        <v>10316</v>
      </c>
      <c r="I2794" t="s">
        <v>10317</v>
      </c>
      <c r="J2794" t="s">
        <v>10309</v>
      </c>
      <c r="K2794" t="s">
        <v>10318</v>
      </c>
      <c r="L2794" t="s">
        <v>10318</v>
      </c>
      <c r="M2794" t="s">
        <v>761</v>
      </c>
      <c r="N2794" t="s">
        <v>10336</v>
      </c>
      <c r="O2794" t="b">
        <v>1</v>
      </c>
      <c r="P2794">
        <v>0</v>
      </c>
      <c r="Q2794">
        <v>4</v>
      </c>
      <c r="R2794" t="s">
        <v>10498</v>
      </c>
      <c r="S2794" t="s">
        <v>10504</v>
      </c>
      <c r="T2794" t="s">
        <v>10505</v>
      </c>
      <c r="U2794" t="s">
        <v>972</v>
      </c>
      <c r="V2794" t="s">
        <v>10324</v>
      </c>
      <c r="W2794" s="1" t="s">
        <v>10315</v>
      </c>
      <c r="X2794" t="s">
        <v>10325</v>
      </c>
    </row>
    <row r="2795" spans="1:24" x14ac:dyDescent="0.3">
      <c r="A2795" t="s">
        <v>10308</v>
      </c>
      <c r="B2795" t="s">
        <v>10309</v>
      </c>
      <c r="C2795" t="s">
        <v>10310</v>
      </c>
      <c r="D2795" t="s">
        <v>10311</v>
      </c>
      <c r="E2795" t="s">
        <v>10312</v>
      </c>
      <c r="F2795" t="s">
        <v>10313</v>
      </c>
      <c r="G2795" t="s">
        <v>10314</v>
      </c>
      <c r="H2795" t="s">
        <v>10316</v>
      </c>
      <c r="I2795" t="s">
        <v>10317</v>
      </c>
      <c r="J2795" t="s">
        <v>10309</v>
      </c>
      <c r="K2795" t="s">
        <v>10318</v>
      </c>
      <c r="L2795" t="s">
        <v>10318</v>
      </c>
      <c r="M2795" t="s">
        <v>761</v>
      </c>
      <c r="N2795" t="s">
        <v>10336</v>
      </c>
      <c r="O2795" t="b">
        <v>1</v>
      </c>
      <c r="P2795">
        <v>0</v>
      </c>
      <c r="Q2795">
        <v>5</v>
      </c>
      <c r="R2795" t="s">
        <v>10498</v>
      </c>
      <c r="S2795" t="s">
        <v>10506</v>
      </c>
      <c r="T2795" t="s">
        <v>1297</v>
      </c>
      <c r="U2795" t="s">
        <v>10507</v>
      </c>
      <c r="V2795" t="s">
        <v>10324</v>
      </c>
      <c r="W2795" s="1" t="s">
        <v>10315</v>
      </c>
      <c r="X2795" t="s">
        <v>10325</v>
      </c>
    </row>
    <row r="2796" spans="1:24" x14ac:dyDescent="0.3">
      <c r="A2796" t="s">
        <v>10308</v>
      </c>
      <c r="B2796" t="s">
        <v>10309</v>
      </c>
      <c r="C2796" t="s">
        <v>10310</v>
      </c>
      <c r="D2796" t="s">
        <v>10311</v>
      </c>
      <c r="E2796" t="s">
        <v>10312</v>
      </c>
      <c r="F2796" t="s">
        <v>10313</v>
      </c>
      <c r="G2796" t="s">
        <v>10314</v>
      </c>
      <c r="H2796" t="s">
        <v>10316</v>
      </c>
      <c r="I2796" t="s">
        <v>10317</v>
      </c>
      <c r="J2796" t="s">
        <v>10309</v>
      </c>
      <c r="K2796" t="s">
        <v>10318</v>
      </c>
      <c r="L2796" t="s">
        <v>10318</v>
      </c>
      <c r="M2796" t="s">
        <v>457</v>
      </c>
      <c r="N2796" t="s">
        <v>10336</v>
      </c>
      <c r="O2796" t="b">
        <v>1</v>
      </c>
      <c r="P2796">
        <v>3</v>
      </c>
      <c r="Q2796">
        <v>4</v>
      </c>
      <c r="R2796" t="s">
        <v>10498</v>
      </c>
      <c r="S2796" t="s">
        <v>10508</v>
      </c>
      <c r="T2796" t="s">
        <v>10509</v>
      </c>
      <c r="U2796" t="s">
        <v>10510</v>
      </c>
      <c r="V2796" t="s">
        <v>10324</v>
      </c>
      <c r="W2796" s="1" t="s">
        <v>10315</v>
      </c>
      <c r="X2796" t="s">
        <v>10325</v>
      </c>
    </row>
    <row r="2797" spans="1:24" x14ac:dyDescent="0.3">
      <c r="A2797" t="s">
        <v>10308</v>
      </c>
      <c r="B2797" t="s">
        <v>10309</v>
      </c>
      <c r="C2797" t="s">
        <v>10310</v>
      </c>
      <c r="D2797" t="s">
        <v>10311</v>
      </c>
      <c r="E2797" t="s">
        <v>10312</v>
      </c>
      <c r="F2797" t="s">
        <v>10313</v>
      </c>
      <c r="G2797" t="s">
        <v>10314</v>
      </c>
      <c r="H2797" t="s">
        <v>10316</v>
      </c>
      <c r="I2797" t="s">
        <v>10317</v>
      </c>
      <c r="J2797" t="s">
        <v>10309</v>
      </c>
      <c r="K2797" t="s">
        <v>10318</v>
      </c>
      <c r="L2797" t="s">
        <v>10318</v>
      </c>
      <c r="M2797" t="s">
        <v>804</v>
      </c>
      <c r="N2797" t="s">
        <v>10336</v>
      </c>
      <c r="O2797" t="b">
        <v>1</v>
      </c>
      <c r="P2797">
        <v>0</v>
      </c>
      <c r="Q2797">
        <v>5</v>
      </c>
      <c r="R2797" t="s">
        <v>10498</v>
      </c>
      <c r="S2797" t="s">
        <v>10511</v>
      </c>
      <c r="T2797" t="s">
        <v>5604</v>
      </c>
      <c r="U2797" t="s">
        <v>972</v>
      </c>
      <c r="V2797" t="s">
        <v>10324</v>
      </c>
      <c r="W2797" s="1" t="s">
        <v>10315</v>
      </c>
      <c r="X2797" t="s">
        <v>10325</v>
      </c>
    </row>
    <row r="2798" spans="1:24" x14ac:dyDescent="0.3">
      <c r="A2798" t="s">
        <v>10308</v>
      </c>
      <c r="B2798" t="s">
        <v>10309</v>
      </c>
      <c r="C2798" t="s">
        <v>10310</v>
      </c>
      <c r="D2798" t="s">
        <v>10311</v>
      </c>
      <c r="E2798" t="s">
        <v>10312</v>
      </c>
      <c r="F2798" t="s">
        <v>10313</v>
      </c>
      <c r="G2798" t="s">
        <v>10314</v>
      </c>
      <c r="H2798" t="s">
        <v>10316</v>
      </c>
      <c r="I2798" t="s">
        <v>10317</v>
      </c>
      <c r="J2798" t="s">
        <v>10309</v>
      </c>
      <c r="K2798" t="s">
        <v>10318</v>
      </c>
      <c r="L2798" t="s">
        <v>10318</v>
      </c>
      <c r="M2798" t="s">
        <v>10512</v>
      </c>
      <c r="N2798" t="s">
        <v>10336</v>
      </c>
      <c r="O2798" t="b">
        <v>0</v>
      </c>
      <c r="P2798">
        <v>1</v>
      </c>
      <c r="Q2798">
        <v>3</v>
      </c>
      <c r="R2798" t="s">
        <v>10498</v>
      </c>
      <c r="S2798" t="s">
        <v>10513</v>
      </c>
      <c r="T2798" t="s">
        <v>10514</v>
      </c>
      <c r="U2798" t="s">
        <v>10515</v>
      </c>
      <c r="V2798" t="s">
        <v>10324</v>
      </c>
      <c r="W2798" s="1" t="s">
        <v>10315</v>
      </c>
      <c r="X2798" t="s">
        <v>10325</v>
      </c>
    </row>
    <row r="2799" spans="1:24" x14ac:dyDescent="0.3">
      <c r="A2799" t="s">
        <v>10308</v>
      </c>
      <c r="B2799" t="s">
        <v>10309</v>
      </c>
      <c r="C2799" t="s">
        <v>10310</v>
      </c>
      <c r="D2799" t="s">
        <v>10311</v>
      </c>
      <c r="E2799" t="s">
        <v>10312</v>
      </c>
      <c r="F2799" t="s">
        <v>10313</v>
      </c>
      <c r="G2799" t="s">
        <v>10314</v>
      </c>
      <c r="H2799" t="s">
        <v>10316</v>
      </c>
      <c r="I2799" t="s">
        <v>10317</v>
      </c>
      <c r="J2799" t="s">
        <v>10309</v>
      </c>
      <c r="K2799" t="s">
        <v>10318</v>
      </c>
      <c r="L2799" t="s">
        <v>10318</v>
      </c>
      <c r="M2799" t="s">
        <v>10516</v>
      </c>
      <c r="N2799" t="s">
        <v>10427</v>
      </c>
      <c r="O2799" t="b">
        <v>1</v>
      </c>
      <c r="P2799">
        <v>5</v>
      </c>
      <c r="Q2799">
        <v>5</v>
      </c>
      <c r="R2799" t="s">
        <v>10517</v>
      </c>
      <c r="S2799" t="s">
        <v>10518</v>
      </c>
      <c r="T2799" t="s">
        <v>10519</v>
      </c>
      <c r="U2799" t="s">
        <v>10520</v>
      </c>
      <c r="V2799" t="s">
        <v>10324</v>
      </c>
      <c r="W2799" s="1" t="s">
        <v>10315</v>
      </c>
      <c r="X2799" t="s">
        <v>10325</v>
      </c>
    </row>
    <row r="2800" spans="1:24" x14ac:dyDescent="0.3">
      <c r="A2800" t="s">
        <v>10308</v>
      </c>
      <c r="B2800" t="s">
        <v>10309</v>
      </c>
      <c r="C2800" t="s">
        <v>10310</v>
      </c>
      <c r="D2800" t="s">
        <v>10311</v>
      </c>
      <c r="E2800" t="s">
        <v>10312</v>
      </c>
      <c r="F2800" t="s">
        <v>10313</v>
      </c>
      <c r="G2800" t="s">
        <v>10314</v>
      </c>
      <c r="H2800" t="s">
        <v>10316</v>
      </c>
      <c r="I2800" t="s">
        <v>10317</v>
      </c>
      <c r="J2800" t="s">
        <v>10309</v>
      </c>
      <c r="K2800" t="s">
        <v>10318</v>
      </c>
      <c r="L2800" t="s">
        <v>10318</v>
      </c>
      <c r="M2800" t="s">
        <v>10521</v>
      </c>
      <c r="N2800" t="s">
        <v>10522</v>
      </c>
      <c r="O2800" t="b">
        <v>1</v>
      </c>
      <c r="P2800">
        <v>4</v>
      </c>
      <c r="Q2800">
        <v>5</v>
      </c>
      <c r="R2800" t="s">
        <v>10523</v>
      </c>
      <c r="S2800" t="s">
        <v>10524</v>
      </c>
      <c r="T2800" t="s">
        <v>10525</v>
      </c>
      <c r="U2800" t="s">
        <v>10526</v>
      </c>
      <c r="V2800" t="s">
        <v>10324</v>
      </c>
      <c r="W2800" s="1" t="s">
        <v>10315</v>
      </c>
      <c r="X2800" t="s">
        <v>10325</v>
      </c>
    </row>
    <row r="2801" spans="1:24" x14ac:dyDescent="0.3">
      <c r="A2801" t="s">
        <v>10308</v>
      </c>
      <c r="B2801" t="s">
        <v>10309</v>
      </c>
      <c r="C2801" t="s">
        <v>10310</v>
      </c>
      <c r="D2801" t="s">
        <v>10311</v>
      </c>
      <c r="E2801" t="s">
        <v>10312</v>
      </c>
      <c r="F2801" t="s">
        <v>10313</v>
      </c>
      <c r="G2801" t="s">
        <v>10314</v>
      </c>
      <c r="H2801" t="s">
        <v>10316</v>
      </c>
      <c r="I2801" t="s">
        <v>10317</v>
      </c>
      <c r="J2801" t="s">
        <v>10309</v>
      </c>
      <c r="K2801" t="s">
        <v>10318</v>
      </c>
      <c r="L2801" t="s">
        <v>10318</v>
      </c>
      <c r="M2801" t="s">
        <v>10527</v>
      </c>
      <c r="N2801" t="s">
        <v>10522</v>
      </c>
      <c r="O2801" t="b">
        <v>1</v>
      </c>
      <c r="P2801">
        <v>0</v>
      </c>
      <c r="Q2801">
        <v>5</v>
      </c>
      <c r="R2801" t="s">
        <v>10523</v>
      </c>
      <c r="S2801" t="s">
        <v>10528</v>
      </c>
      <c r="T2801" t="s">
        <v>10529</v>
      </c>
      <c r="U2801" t="s">
        <v>10530</v>
      </c>
      <c r="V2801" t="s">
        <v>10324</v>
      </c>
      <c r="W2801" s="1" t="s">
        <v>10315</v>
      </c>
      <c r="X2801" t="s">
        <v>10325</v>
      </c>
    </row>
    <row r="2802" spans="1:24" x14ac:dyDescent="0.3">
      <c r="A2802" t="s">
        <v>10308</v>
      </c>
      <c r="B2802" t="s">
        <v>10309</v>
      </c>
      <c r="C2802" t="s">
        <v>10310</v>
      </c>
      <c r="D2802" t="s">
        <v>10311</v>
      </c>
      <c r="E2802" t="s">
        <v>10312</v>
      </c>
      <c r="F2802" t="s">
        <v>10313</v>
      </c>
      <c r="G2802" t="s">
        <v>10314</v>
      </c>
      <c r="H2802" t="s">
        <v>10316</v>
      </c>
      <c r="I2802" t="s">
        <v>10317</v>
      </c>
      <c r="J2802" t="s">
        <v>10309</v>
      </c>
      <c r="K2802" t="s">
        <v>10318</v>
      </c>
      <c r="L2802" t="s">
        <v>10318</v>
      </c>
      <c r="M2802" t="s">
        <v>10531</v>
      </c>
      <c r="N2802" t="s">
        <v>10522</v>
      </c>
      <c r="O2802" t="b">
        <v>1</v>
      </c>
      <c r="P2802">
        <v>5</v>
      </c>
      <c r="Q2802">
        <v>3</v>
      </c>
      <c r="R2802" t="s">
        <v>10523</v>
      </c>
      <c r="S2802" t="s">
        <v>10532</v>
      </c>
      <c r="T2802" t="s">
        <v>10533</v>
      </c>
      <c r="U2802" t="s">
        <v>10534</v>
      </c>
      <c r="V2802" t="s">
        <v>10324</v>
      </c>
      <c r="W2802" s="1" t="s">
        <v>10315</v>
      </c>
      <c r="X2802" t="s">
        <v>10325</v>
      </c>
    </row>
    <row r="2803" spans="1:24" x14ac:dyDescent="0.3">
      <c r="A2803" t="s">
        <v>10308</v>
      </c>
      <c r="B2803" t="s">
        <v>10309</v>
      </c>
      <c r="C2803" t="s">
        <v>10310</v>
      </c>
      <c r="D2803" t="s">
        <v>10311</v>
      </c>
      <c r="E2803" t="s">
        <v>10312</v>
      </c>
      <c r="F2803" t="s">
        <v>10313</v>
      </c>
      <c r="G2803" t="s">
        <v>10314</v>
      </c>
      <c r="H2803" t="s">
        <v>10316</v>
      </c>
      <c r="I2803" t="s">
        <v>10317</v>
      </c>
      <c r="J2803" t="s">
        <v>10309</v>
      </c>
      <c r="K2803" t="s">
        <v>10318</v>
      </c>
      <c r="L2803" t="s">
        <v>10318</v>
      </c>
      <c r="M2803" t="s">
        <v>2584</v>
      </c>
      <c r="N2803" t="s">
        <v>10336</v>
      </c>
      <c r="O2803" t="b">
        <v>1</v>
      </c>
      <c r="P2803">
        <v>0</v>
      </c>
      <c r="Q2803">
        <v>5</v>
      </c>
      <c r="R2803" t="s">
        <v>10535</v>
      </c>
      <c r="S2803" t="s">
        <v>10536</v>
      </c>
      <c r="T2803" t="s">
        <v>10537</v>
      </c>
      <c r="U2803" t="s">
        <v>10538</v>
      </c>
      <c r="V2803" t="s">
        <v>10324</v>
      </c>
      <c r="W2803" s="1" t="s">
        <v>10315</v>
      </c>
      <c r="X2803" t="s">
        <v>10325</v>
      </c>
    </row>
    <row r="2804" spans="1:24" x14ac:dyDescent="0.3">
      <c r="A2804" t="s">
        <v>10308</v>
      </c>
      <c r="B2804" t="s">
        <v>10309</v>
      </c>
      <c r="C2804" t="s">
        <v>10310</v>
      </c>
      <c r="D2804" t="s">
        <v>10311</v>
      </c>
      <c r="E2804" t="s">
        <v>10312</v>
      </c>
      <c r="F2804" t="s">
        <v>10313</v>
      </c>
      <c r="G2804" t="s">
        <v>10314</v>
      </c>
      <c r="H2804" t="s">
        <v>10316</v>
      </c>
      <c r="I2804" t="s">
        <v>10317</v>
      </c>
      <c r="J2804" t="s">
        <v>10309</v>
      </c>
      <c r="K2804" t="s">
        <v>10318</v>
      </c>
      <c r="L2804" t="s">
        <v>10318</v>
      </c>
      <c r="M2804" t="s">
        <v>7573</v>
      </c>
      <c r="N2804" t="s">
        <v>10336</v>
      </c>
      <c r="O2804" t="b">
        <v>1</v>
      </c>
      <c r="P2804">
        <v>0</v>
      </c>
      <c r="Q2804">
        <v>4</v>
      </c>
      <c r="R2804" t="s">
        <v>10535</v>
      </c>
      <c r="S2804" t="s">
        <v>10539</v>
      </c>
      <c r="T2804" t="s">
        <v>10540</v>
      </c>
      <c r="U2804" t="s">
        <v>10541</v>
      </c>
      <c r="V2804" t="s">
        <v>10324</v>
      </c>
      <c r="W2804" s="1" t="s">
        <v>10315</v>
      </c>
      <c r="X2804" t="s">
        <v>10325</v>
      </c>
    </row>
    <row r="2805" spans="1:24" x14ac:dyDescent="0.3">
      <c r="A2805" t="s">
        <v>10308</v>
      </c>
      <c r="B2805" t="s">
        <v>10309</v>
      </c>
      <c r="C2805" t="s">
        <v>10310</v>
      </c>
      <c r="D2805" t="s">
        <v>10311</v>
      </c>
      <c r="E2805" t="s">
        <v>10312</v>
      </c>
      <c r="F2805" t="s">
        <v>10313</v>
      </c>
      <c r="G2805" t="s">
        <v>10314</v>
      </c>
      <c r="H2805" t="s">
        <v>10316</v>
      </c>
      <c r="I2805" t="s">
        <v>10317</v>
      </c>
      <c r="J2805" t="s">
        <v>10309</v>
      </c>
      <c r="K2805" t="s">
        <v>10318</v>
      </c>
      <c r="L2805" t="s">
        <v>10318</v>
      </c>
      <c r="M2805" t="s">
        <v>3494</v>
      </c>
      <c r="N2805" t="s">
        <v>10336</v>
      </c>
      <c r="O2805" t="b">
        <v>1</v>
      </c>
      <c r="P2805">
        <v>0</v>
      </c>
      <c r="Q2805">
        <v>5</v>
      </c>
      <c r="R2805" t="s">
        <v>10535</v>
      </c>
      <c r="S2805" t="s">
        <v>10542</v>
      </c>
      <c r="T2805" t="s">
        <v>10543</v>
      </c>
      <c r="U2805" t="s">
        <v>10544</v>
      </c>
      <c r="V2805" t="s">
        <v>10324</v>
      </c>
      <c r="W2805" s="1" t="s">
        <v>10315</v>
      </c>
      <c r="X2805" t="s">
        <v>10325</v>
      </c>
    </row>
    <row r="2806" spans="1:24" x14ac:dyDescent="0.3">
      <c r="A2806" t="s">
        <v>10308</v>
      </c>
      <c r="B2806" t="s">
        <v>10309</v>
      </c>
      <c r="C2806" t="s">
        <v>10310</v>
      </c>
      <c r="D2806" t="s">
        <v>10311</v>
      </c>
      <c r="E2806" t="s">
        <v>10312</v>
      </c>
      <c r="F2806" t="s">
        <v>10313</v>
      </c>
      <c r="G2806" t="s">
        <v>10314</v>
      </c>
      <c r="H2806" t="s">
        <v>10316</v>
      </c>
      <c r="I2806" t="s">
        <v>10317</v>
      </c>
      <c r="J2806" t="s">
        <v>10309</v>
      </c>
      <c r="K2806" t="s">
        <v>10318</v>
      </c>
      <c r="L2806" t="s">
        <v>10318</v>
      </c>
      <c r="M2806" t="s">
        <v>10545</v>
      </c>
      <c r="N2806" t="s">
        <v>10336</v>
      </c>
      <c r="O2806" t="b">
        <v>0</v>
      </c>
      <c r="P2806">
        <v>7</v>
      </c>
      <c r="Q2806">
        <v>1</v>
      </c>
      <c r="R2806" t="s">
        <v>10535</v>
      </c>
      <c r="S2806" t="s">
        <v>10546</v>
      </c>
      <c r="T2806" t="s">
        <v>10547</v>
      </c>
      <c r="U2806" t="s">
        <v>10548</v>
      </c>
      <c r="V2806" t="s">
        <v>10324</v>
      </c>
      <c r="W2806" s="1" t="s">
        <v>10315</v>
      </c>
      <c r="X2806" t="s">
        <v>10325</v>
      </c>
    </row>
    <row r="2807" spans="1:24" x14ac:dyDescent="0.3">
      <c r="A2807" t="s">
        <v>10308</v>
      </c>
      <c r="B2807" t="s">
        <v>10309</v>
      </c>
      <c r="C2807" t="s">
        <v>10310</v>
      </c>
      <c r="D2807" t="s">
        <v>10311</v>
      </c>
      <c r="E2807" t="s">
        <v>10312</v>
      </c>
      <c r="F2807" t="s">
        <v>10313</v>
      </c>
      <c r="G2807" t="s">
        <v>10314</v>
      </c>
      <c r="H2807" t="s">
        <v>10316</v>
      </c>
      <c r="I2807" t="s">
        <v>10317</v>
      </c>
      <c r="J2807" t="s">
        <v>10309</v>
      </c>
      <c r="K2807" t="s">
        <v>10318</v>
      </c>
      <c r="L2807" t="s">
        <v>10318</v>
      </c>
      <c r="M2807" t="s">
        <v>436</v>
      </c>
      <c r="N2807" t="s">
        <v>10336</v>
      </c>
      <c r="O2807" t="b">
        <v>1</v>
      </c>
      <c r="P2807">
        <v>0</v>
      </c>
      <c r="Q2807">
        <v>4</v>
      </c>
      <c r="R2807" t="s">
        <v>10549</v>
      </c>
      <c r="S2807" t="s">
        <v>10550</v>
      </c>
      <c r="T2807" t="s">
        <v>5597</v>
      </c>
      <c r="U2807" t="s">
        <v>10551</v>
      </c>
      <c r="V2807" t="s">
        <v>10324</v>
      </c>
      <c r="W2807" s="1" t="s">
        <v>10315</v>
      </c>
      <c r="X2807" t="s">
        <v>10325</v>
      </c>
    </row>
    <row r="2808" spans="1:24" x14ac:dyDescent="0.3">
      <c r="A2808" t="s">
        <v>10308</v>
      </c>
      <c r="B2808" t="s">
        <v>10309</v>
      </c>
      <c r="C2808" t="s">
        <v>10310</v>
      </c>
      <c r="D2808" t="s">
        <v>10311</v>
      </c>
      <c r="E2808" t="s">
        <v>10312</v>
      </c>
      <c r="F2808" t="s">
        <v>10313</v>
      </c>
      <c r="G2808" t="s">
        <v>10314</v>
      </c>
      <c r="H2808" t="s">
        <v>10316</v>
      </c>
      <c r="I2808" t="s">
        <v>10317</v>
      </c>
      <c r="J2808" t="s">
        <v>10309</v>
      </c>
      <c r="K2808" t="s">
        <v>10318</v>
      </c>
      <c r="L2808" t="s">
        <v>10318</v>
      </c>
      <c r="M2808" t="s">
        <v>247</v>
      </c>
      <c r="N2808" t="s">
        <v>10336</v>
      </c>
      <c r="O2808" t="b">
        <v>1</v>
      </c>
      <c r="P2808">
        <v>0</v>
      </c>
      <c r="Q2808">
        <v>5</v>
      </c>
      <c r="R2808" t="s">
        <v>10552</v>
      </c>
      <c r="S2808" t="s">
        <v>10553</v>
      </c>
      <c r="T2808" t="s">
        <v>5878</v>
      </c>
      <c r="U2808" t="s">
        <v>10554</v>
      </c>
      <c r="V2808" t="s">
        <v>10324</v>
      </c>
      <c r="W2808" s="1" t="s">
        <v>10315</v>
      </c>
      <c r="X2808" t="s">
        <v>10325</v>
      </c>
    </row>
    <row r="2809" spans="1:24" x14ac:dyDescent="0.3">
      <c r="A2809" t="s">
        <v>10308</v>
      </c>
      <c r="B2809" t="s">
        <v>10309</v>
      </c>
      <c r="C2809" t="s">
        <v>10310</v>
      </c>
      <c r="D2809" t="s">
        <v>10311</v>
      </c>
      <c r="E2809" t="s">
        <v>10312</v>
      </c>
      <c r="F2809" t="s">
        <v>10313</v>
      </c>
      <c r="G2809" t="s">
        <v>10314</v>
      </c>
      <c r="H2809" t="s">
        <v>10316</v>
      </c>
      <c r="I2809" t="s">
        <v>10317</v>
      </c>
      <c r="J2809" t="s">
        <v>10309</v>
      </c>
      <c r="K2809" t="s">
        <v>10318</v>
      </c>
      <c r="L2809" t="s">
        <v>10318</v>
      </c>
      <c r="M2809" t="s">
        <v>277</v>
      </c>
      <c r="N2809" t="s">
        <v>10336</v>
      </c>
      <c r="O2809" t="b">
        <v>1</v>
      </c>
      <c r="P2809">
        <v>0</v>
      </c>
      <c r="Q2809">
        <v>5</v>
      </c>
      <c r="R2809" t="s">
        <v>10552</v>
      </c>
      <c r="S2809" t="s">
        <v>10555</v>
      </c>
      <c r="T2809" t="s">
        <v>2226</v>
      </c>
      <c r="U2809" t="s">
        <v>10556</v>
      </c>
      <c r="V2809" t="s">
        <v>10324</v>
      </c>
      <c r="W2809" s="1" t="s">
        <v>10315</v>
      </c>
      <c r="X2809" t="s">
        <v>10325</v>
      </c>
    </row>
    <row r="2810" spans="1:24" x14ac:dyDescent="0.3">
      <c r="A2810" t="s">
        <v>10308</v>
      </c>
      <c r="B2810" t="s">
        <v>10309</v>
      </c>
      <c r="C2810" t="s">
        <v>10310</v>
      </c>
      <c r="D2810" t="s">
        <v>10311</v>
      </c>
      <c r="E2810" t="s">
        <v>10312</v>
      </c>
      <c r="F2810" t="s">
        <v>10313</v>
      </c>
      <c r="G2810" t="s">
        <v>10314</v>
      </c>
      <c r="H2810" t="s">
        <v>10316</v>
      </c>
      <c r="I2810" t="s">
        <v>10317</v>
      </c>
      <c r="J2810" t="s">
        <v>10309</v>
      </c>
      <c r="K2810" t="s">
        <v>10318</v>
      </c>
      <c r="L2810" t="s">
        <v>10318</v>
      </c>
      <c r="M2810" t="s">
        <v>1789</v>
      </c>
      <c r="N2810" t="s">
        <v>10336</v>
      </c>
      <c r="O2810" t="b">
        <v>0</v>
      </c>
      <c r="P2810">
        <v>4</v>
      </c>
      <c r="Q2810">
        <v>1</v>
      </c>
      <c r="R2810" t="s">
        <v>10552</v>
      </c>
      <c r="S2810" t="s">
        <v>10557</v>
      </c>
      <c r="T2810" t="s">
        <v>10558</v>
      </c>
      <c r="U2810" t="s">
        <v>10559</v>
      </c>
      <c r="V2810" t="s">
        <v>10324</v>
      </c>
      <c r="W2810" s="1" t="s">
        <v>10315</v>
      </c>
      <c r="X2810" t="s">
        <v>10325</v>
      </c>
    </row>
    <row r="2811" spans="1:24" x14ac:dyDescent="0.3">
      <c r="A2811" t="s">
        <v>10308</v>
      </c>
      <c r="B2811" t="s">
        <v>10309</v>
      </c>
      <c r="C2811" t="s">
        <v>10310</v>
      </c>
      <c r="D2811" t="s">
        <v>10311</v>
      </c>
      <c r="E2811" t="s">
        <v>10312</v>
      </c>
      <c r="F2811" t="s">
        <v>10313</v>
      </c>
      <c r="G2811" t="s">
        <v>10314</v>
      </c>
      <c r="H2811" t="s">
        <v>10316</v>
      </c>
      <c r="I2811" t="s">
        <v>10317</v>
      </c>
      <c r="J2811" t="s">
        <v>10309</v>
      </c>
      <c r="K2811" t="s">
        <v>10318</v>
      </c>
      <c r="L2811" t="s">
        <v>10318</v>
      </c>
      <c r="M2811" t="s">
        <v>84</v>
      </c>
      <c r="N2811" t="s">
        <v>10418</v>
      </c>
      <c r="O2811" t="b">
        <v>1</v>
      </c>
      <c r="P2811">
        <v>2</v>
      </c>
      <c r="Q2811">
        <v>4</v>
      </c>
      <c r="R2811" t="s">
        <v>10560</v>
      </c>
      <c r="S2811" t="s">
        <v>10561</v>
      </c>
      <c r="T2811" t="s">
        <v>1354</v>
      </c>
      <c r="U2811" t="s">
        <v>10562</v>
      </c>
      <c r="V2811" t="s">
        <v>10324</v>
      </c>
      <c r="W2811" s="1" t="s">
        <v>10315</v>
      </c>
      <c r="X2811" t="s">
        <v>10325</v>
      </c>
    </row>
    <row r="2812" spans="1:24" x14ac:dyDescent="0.3">
      <c r="A2812" t="s">
        <v>10308</v>
      </c>
      <c r="B2812" t="s">
        <v>10309</v>
      </c>
      <c r="C2812" t="s">
        <v>10310</v>
      </c>
      <c r="D2812" t="s">
        <v>10311</v>
      </c>
      <c r="E2812" t="s">
        <v>10312</v>
      </c>
      <c r="F2812" t="s">
        <v>10313</v>
      </c>
      <c r="G2812" t="s">
        <v>10314</v>
      </c>
      <c r="H2812" t="s">
        <v>10316</v>
      </c>
      <c r="I2812" t="s">
        <v>10317</v>
      </c>
      <c r="J2812" t="s">
        <v>10309</v>
      </c>
      <c r="K2812" t="s">
        <v>10318</v>
      </c>
      <c r="L2812" t="s">
        <v>10318</v>
      </c>
      <c r="M2812" t="s">
        <v>1956</v>
      </c>
      <c r="N2812" t="s">
        <v>10418</v>
      </c>
      <c r="O2812" t="b">
        <v>1</v>
      </c>
      <c r="P2812">
        <v>3</v>
      </c>
      <c r="Q2812">
        <v>4</v>
      </c>
      <c r="R2812" t="s">
        <v>10560</v>
      </c>
      <c r="S2812" t="s">
        <v>10563</v>
      </c>
      <c r="T2812" t="s">
        <v>10564</v>
      </c>
      <c r="U2812" t="s">
        <v>10565</v>
      </c>
      <c r="V2812" t="s">
        <v>10324</v>
      </c>
      <c r="W2812" s="1" t="s">
        <v>10315</v>
      </c>
      <c r="X2812" t="s">
        <v>10325</v>
      </c>
    </row>
    <row r="2813" spans="1:24" x14ac:dyDescent="0.3">
      <c r="A2813" t="s">
        <v>10308</v>
      </c>
      <c r="B2813" t="s">
        <v>10309</v>
      </c>
      <c r="C2813" t="s">
        <v>10310</v>
      </c>
      <c r="D2813" t="s">
        <v>10311</v>
      </c>
      <c r="E2813" t="s">
        <v>10312</v>
      </c>
      <c r="F2813" t="s">
        <v>10313</v>
      </c>
      <c r="G2813" t="s">
        <v>10314</v>
      </c>
      <c r="H2813" t="s">
        <v>10316</v>
      </c>
      <c r="I2813" t="s">
        <v>10317</v>
      </c>
      <c r="J2813" t="s">
        <v>10309</v>
      </c>
      <c r="K2813" t="s">
        <v>10318</v>
      </c>
      <c r="L2813" t="s">
        <v>10318</v>
      </c>
      <c r="M2813" t="s">
        <v>154</v>
      </c>
      <c r="N2813" t="s">
        <v>10418</v>
      </c>
      <c r="O2813" t="b">
        <v>1</v>
      </c>
      <c r="P2813">
        <v>1</v>
      </c>
      <c r="Q2813">
        <v>5</v>
      </c>
      <c r="R2813" t="s">
        <v>10560</v>
      </c>
      <c r="S2813" t="s">
        <v>10566</v>
      </c>
      <c r="T2813" t="s">
        <v>10567</v>
      </c>
      <c r="U2813" t="s">
        <v>10568</v>
      </c>
      <c r="V2813" t="s">
        <v>10324</v>
      </c>
      <c r="W2813" s="1" t="s">
        <v>10315</v>
      </c>
      <c r="X2813" t="s">
        <v>10325</v>
      </c>
    </row>
    <row r="2814" spans="1:24" x14ac:dyDescent="0.3">
      <c r="A2814" t="s">
        <v>10308</v>
      </c>
      <c r="B2814" t="s">
        <v>10309</v>
      </c>
      <c r="C2814" t="s">
        <v>10310</v>
      </c>
      <c r="D2814" t="s">
        <v>10311</v>
      </c>
      <c r="E2814" t="s">
        <v>10312</v>
      </c>
      <c r="F2814" t="s">
        <v>10313</v>
      </c>
      <c r="G2814" t="s">
        <v>10314</v>
      </c>
      <c r="H2814" t="s">
        <v>10316</v>
      </c>
      <c r="I2814" t="s">
        <v>10317</v>
      </c>
      <c r="J2814" t="s">
        <v>10309</v>
      </c>
      <c r="K2814" t="s">
        <v>10318</v>
      </c>
      <c r="L2814" t="s">
        <v>10318</v>
      </c>
      <c r="M2814" t="s">
        <v>7599</v>
      </c>
      <c r="N2814" t="s">
        <v>10418</v>
      </c>
      <c r="O2814" t="b">
        <v>1</v>
      </c>
      <c r="P2814">
        <v>3</v>
      </c>
      <c r="Q2814">
        <v>5</v>
      </c>
      <c r="R2814" t="s">
        <v>10560</v>
      </c>
      <c r="S2814" t="s">
        <v>10569</v>
      </c>
      <c r="T2814" t="s">
        <v>1222</v>
      </c>
      <c r="U2814" t="s">
        <v>1216</v>
      </c>
      <c r="V2814" t="s">
        <v>10324</v>
      </c>
      <c r="W2814" s="1" t="s">
        <v>10315</v>
      </c>
      <c r="X2814" t="s">
        <v>10325</v>
      </c>
    </row>
    <row r="2815" spans="1:24" x14ac:dyDescent="0.3">
      <c r="A2815" t="s">
        <v>10308</v>
      </c>
      <c r="B2815" t="s">
        <v>10309</v>
      </c>
      <c r="C2815" t="s">
        <v>10310</v>
      </c>
      <c r="D2815" t="s">
        <v>10311</v>
      </c>
      <c r="E2815" t="s">
        <v>10312</v>
      </c>
      <c r="F2815" t="s">
        <v>10313</v>
      </c>
      <c r="G2815" t="s">
        <v>10314</v>
      </c>
      <c r="H2815" t="s">
        <v>10316</v>
      </c>
      <c r="I2815" t="s">
        <v>10317</v>
      </c>
      <c r="J2815" t="s">
        <v>10309</v>
      </c>
      <c r="K2815" t="s">
        <v>10318</v>
      </c>
      <c r="L2815" t="s">
        <v>10318</v>
      </c>
      <c r="M2815" t="s">
        <v>6449</v>
      </c>
      <c r="N2815" t="s">
        <v>10336</v>
      </c>
      <c r="O2815" t="b">
        <v>1</v>
      </c>
      <c r="P2815">
        <v>1</v>
      </c>
      <c r="Q2815">
        <v>4</v>
      </c>
      <c r="R2815" t="s">
        <v>10570</v>
      </c>
      <c r="S2815" t="s">
        <v>10571</v>
      </c>
      <c r="T2815" t="s">
        <v>5878</v>
      </c>
      <c r="U2815" t="s">
        <v>10572</v>
      </c>
      <c r="V2815" t="s">
        <v>10324</v>
      </c>
      <c r="W2815" s="1" t="s">
        <v>10315</v>
      </c>
      <c r="X2815" t="s">
        <v>10325</v>
      </c>
    </row>
    <row r="2816" spans="1:24" x14ac:dyDescent="0.3">
      <c r="A2816" t="s">
        <v>10308</v>
      </c>
      <c r="B2816" t="s">
        <v>10309</v>
      </c>
      <c r="C2816" t="s">
        <v>10310</v>
      </c>
      <c r="D2816" t="s">
        <v>10311</v>
      </c>
      <c r="E2816" t="s">
        <v>10312</v>
      </c>
      <c r="F2816" t="s">
        <v>10313</v>
      </c>
      <c r="G2816" t="s">
        <v>10314</v>
      </c>
      <c r="H2816" t="s">
        <v>10316</v>
      </c>
      <c r="I2816" t="s">
        <v>10317</v>
      </c>
      <c r="J2816" t="s">
        <v>10309</v>
      </c>
      <c r="K2816" t="s">
        <v>10318</v>
      </c>
      <c r="L2816" t="s">
        <v>10318</v>
      </c>
      <c r="M2816" t="s">
        <v>10573</v>
      </c>
      <c r="N2816" t="s">
        <v>10336</v>
      </c>
      <c r="O2816" t="b">
        <v>1</v>
      </c>
      <c r="P2816">
        <v>1</v>
      </c>
      <c r="Q2816">
        <v>5</v>
      </c>
      <c r="R2816" t="s">
        <v>10574</v>
      </c>
      <c r="S2816" t="s">
        <v>10575</v>
      </c>
      <c r="T2816" t="s">
        <v>10576</v>
      </c>
      <c r="U2816" t="s">
        <v>10577</v>
      </c>
      <c r="V2816" t="s">
        <v>10324</v>
      </c>
      <c r="W2816" s="1" t="s">
        <v>10315</v>
      </c>
      <c r="X2816" t="s">
        <v>10325</v>
      </c>
    </row>
    <row r="2817" spans="1:24" x14ac:dyDescent="0.3">
      <c r="A2817" t="s">
        <v>10308</v>
      </c>
      <c r="B2817" t="s">
        <v>10309</v>
      </c>
      <c r="C2817" t="s">
        <v>10310</v>
      </c>
      <c r="D2817" t="s">
        <v>10311</v>
      </c>
      <c r="E2817" t="s">
        <v>10312</v>
      </c>
      <c r="F2817" t="s">
        <v>10313</v>
      </c>
      <c r="G2817" t="s">
        <v>10314</v>
      </c>
      <c r="H2817" t="s">
        <v>10316</v>
      </c>
      <c r="I2817" t="s">
        <v>10317</v>
      </c>
      <c r="J2817" t="s">
        <v>10309</v>
      </c>
      <c r="K2817" t="s">
        <v>10318</v>
      </c>
      <c r="L2817" t="s">
        <v>10318</v>
      </c>
      <c r="M2817" t="s">
        <v>10573</v>
      </c>
      <c r="N2817" t="s">
        <v>10336</v>
      </c>
      <c r="O2817" t="b">
        <v>1</v>
      </c>
      <c r="P2817">
        <v>4</v>
      </c>
      <c r="Q2817">
        <v>5</v>
      </c>
      <c r="R2817" t="s">
        <v>10574</v>
      </c>
      <c r="S2817" t="s">
        <v>10578</v>
      </c>
      <c r="T2817" t="s">
        <v>10579</v>
      </c>
      <c r="U2817" t="s">
        <v>10580</v>
      </c>
      <c r="V2817" t="s">
        <v>10324</v>
      </c>
      <c r="W2817" s="1" t="s">
        <v>10315</v>
      </c>
      <c r="X2817" t="s">
        <v>10325</v>
      </c>
    </row>
    <row r="2818" spans="1:24" x14ac:dyDescent="0.3">
      <c r="A2818" t="s">
        <v>10308</v>
      </c>
      <c r="B2818" t="s">
        <v>10309</v>
      </c>
      <c r="C2818" t="s">
        <v>10310</v>
      </c>
      <c r="D2818" t="s">
        <v>10311</v>
      </c>
      <c r="E2818" t="s">
        <v>10312</v>
      </c>
      <c r="F2818" t="s">
        <v>10313</v>
      </c>
      <c r="G2818" t="s">
        <v>10314</v>
      </c>
      <c r="H2818" t="s">
        <v>10316</v>
      </c>
      <c r="I2818" t="s">
        <v>10317</v>
      </c>
      <c r="J2818" t="s">
        <v>10309</v>
      </c>
      <c r="K2818" t="s">
        <v>10318</v>
      </c>
      <c r="L2818" t="s">
        <v>10318</v>
      </c>
      <c r="M2818" t="s">
        <v>6252</v>
      </c>
      <c r="N2818" t="s">
        <v>10336</v>
      </c>
      <c r="O2818" t="b">
        <v>1</v>
      </c>
      <c r="P2818">
        <v>0</v>
      </c>
      <c r="Q2818">
        <v>5</v>
      </c>
      <c r="R2818" t="s">
        <v>10574</v>
      </c>
      <c r="S2818" t="s">
        <v>10581</v>
      </c>
      <c r="T2818" t="s">
        <v>2226</v>
      </c>
      <c r="U2818" t="s">
        <v>10582</v>
      </c>
      <c r="V2818" t="s">
        <v>10324</v>
      </c>
      <c r="W2818" s="1" t="s">
        <v>10315</v>
      </c>
      <c r="X2818" t="s">
        <v>10325</v>
      </c>
    </row>
    <row r="2819" spans="1:24" x14ac:dyDescent="0.3">
      <c r="A2819" t="s">
        <v>10308</v>
      </c>
      <c r="B2819" t="s">
        <v>10309</v>
      </c>
      <c r="C2819" t="s">
        <v>10310</v>
      </c>
      <c r="D2819" t="s">
        <v>10311</v>
      </c>
      <c r="E2819" t="s">
        <v>10312</v>
      </c>
      <c r="F2819" t="s">
        <v>10313</v>
      </c>
      <c r="G2819" t="s">
        <v>10314</v>
      </c>
      <c r="H2819" t="s">
        <v>10316</v>
      </c>
      <c r="I2819" t="s">
        <v>10317</v>
      </c>
      <c r="J2819" t="s">
        <v>10309</v>
      </c>
      <c r="K2819" t="s">
        <v>10318</v>
      </c>
      <c r="L2819" t="s">
        <v>10318</v>
      </c>
      <c r="M2819" t="s">
        <v>6252</v>
      </c>
      <c r="N2819" t="s">
        <v>10336</v>
      </c>
      <c r="O2819" t="b">
        <v>1</v>
      </c>
      <c r="P2819">
        <v>0</v>
      </c>
      <c r="Q2819">
        <v>5</v>
      </c>
      <c r="R2819" t="s">
        <v>10574</v>
      </c>
      <c r="S2819" t="s">
        <v>10583</v>
      </c>
      <c r="T2819" t="s">
        <v>10584</v>
      </c>
      <c r="U2819" t="s">
        <v>10585</v>
      </c>
      <c r="V2819" t="s">
        <v>10324</v>
      </c>
      <c r="W2819" s="1" t="s">
        <v>10315</v>
      </c>
      <c r="X2819" t="s">
        <v>10325</v>
      </c>
    </row>
    <row r="2820" spans="1:24" x14ac:dyDescent="0.3">
      <c r="A2820" t="s">
        <v>10308</v>
      </c>
      <c r="B2820" t="s">
        <v>10309</v>
      </c>
      <c r="C2820" t="s">
        <v>10310</v>
      </c>
      <c r="D2820" t="s">
        <v>10311</v>
      </c>
      <c r="E2820" t="s">
        <v>10312</v>
      </c>
      <c r="F2820" t="s">
        <v>10313</v>
      </c>
      <c r="G2820" t="s">
        <v>10314</v>
      </c>
      <c r="H2820" t="s">
        <v>10316</v>
      </c>
      <c r="I2820" t="s">
        <v>10317</v>
      </c>
      <c r="J2820" t="s">
        <v>10309</v>
      </c>
      <c r="K2820" t="s">
        <v>10318</v>
      </c>
      <c r="L2820" t="s">
        <v>10318</v>
      </c>
      <c r="M2820" t="s">
        <v>10586</v>
      </c>
      <c r="N2820" t="s">
        <v>10336</v>
      </c>
      <c r="O2820" t="b">
        <v>1</v>
      </c>
      <c r="P2820">
        <v>0</v>
      </c>
      <c r="Q2820">
        <v>5</v>
      </c>
      <c r="R2820" t="s">
        <v>10574</v>
      </c>
      <c r="S2820" t="s">
        <v>10587</v>
      </c>
      <c r="T2820" t="s">
        <v>10588</v>
      </c>
      <c r="U2820" t="s">
        <v>10589</v>
      </c>
      <c r="V2820" t="s">
        <v>10324</v>
      </c>
      <c r="W2820" s="1" t="s">
        <v>10315</v>
      </c>
      <c r="X2820" t="s">
        <v>10325</v>
      </c>
    </row>
    <row r="2821" spans="1:24" x14ac:dyDescent="0.3">
      <c r="A2821" t="s">
        <v>10308</v>
      </c>
      <c r="B2821" t="s">
        <v>10309</v>
      </c>
      <c r="C2821" t="s">
        <v>10310</v>
      </c>
      <c r="D2821" t="s">
        <v>10311</v>
      </c>
      <c r="E2821" t="s">
        <v>10312</v>
      </c>
      <c r="F2821" t="s">
        <v>10313</v>
      </c>
      <c r="G2821" t="s">
        <v>10314</v>
      </c>
      <c r="H2821" t="s">
        <v>10316</v>
      </c>
      <c r="I2821" t="s">
        <v>10317</v>
      </c>
      <c r="J2821" t="s">
        <v>10309</v>
      </c>
      <c r="K2821" t="s">
        <v>10318</v>
      </c>
      <c r="L2821" t="s">
        <v>10318</v>
      </c>
      <c r="M2821" t="s">
        <v>10590</v>
      </c>
      <c r="N2821" t="s">
        <v>10336</v>
      </c>
      <c r="O2821" t="b">
        <v>1</v>
      </c>
      <c r="P2821">
        <v>1</v>
      </c>
      <c r="Q2821">
        <v>5</v>
      </c>
      <c r="R2821" t="s">
        <v>10574</v>
      </c>
      <c r="S2821" t="s">
        <v>10591</v>
      </c>
      <c r="T2821" t="s">
        <v>10592</v>
      </c>
      <c r="U2821" t="s">
        <v>10593</v>
      </c>
      <c r="V2821" t="s">
        <v>10324</v>
      </c>
      <c r="W2821" s="1" t="s">
        <v>10315</v>
      </c>
      <c r="X2821" t="s">
        <v>10325</v>
      </c>
    </row>
    <row r="2822" spans="1:24" x14ac:dyDescent="0.3">
      <c r="A2822" t="s">
        <v>10308</v>
      </c>
      <c r="B2822" t="s">
        <v>10309</v>
      </c>
      <c r="C2822" t="s">
        <v>10310</v>
      </c>
      <c r="D2822" t="s">
        <v>10311</v>
      </c>
      <c r="E2822" t="s">
        <v>10312</v>
      </c>
      <c r="F2822" t="s">
        <v>10313</v>
      </c>
      <c r="G2822" t="s">
        <v>10314</v>
      </c>
      <c r="H2822" t="s">
        <v>10316</v>
      </c>
      <c r="I2822" t="s">
        <v>10317</v>
      </c>
      <c r="J2822" t="s">
        <v>10309</v>
      </c>
      <c r="K2822" t="s">
        <v>10318</v>
      </c>
      <c r="L2822" t="s">
        <v>10318</v>
      </c>
      <c r="M2822" t="s">
        <v>10594</v>
      </c>
      <c r="N2822" t="s">
        <v>10336</v>
      </c>
      <c r="O2822" t="b">
        <v>0</v>
      </c>
      <c r="P2822">
        <v>0</v>
      </c>
      <c r="Q2822">
        <v>2</v>
      </c>
      <c r="R2822" t="s">
        <v>10574</v>
      </c>
      <c r="S2822" t="s">
        <v>10595</v>
      </c>
      <c r="T2822" t="s">
        <v>10596</v>
      </c>
      <c r="U2822" t="s">
        <v>10597</v>
      </c>
      <c r="V2822" t="s">
        <v>10324</v>
      </c>
      <c r="W2822" s="1" t="s">
        <v>10315</v>
      </c>
      <c r="X2822" t="s">
        <v>10325</v>
      </c>
    </row>
    <row r="2823" spans="1:24" x14ac:dyDescent="0.3">
      <c r="A2823" t="s">
        <v>10308</v>
      </c>
      <c r="B2823" t="s">
        <v>10309</v>
      </c>
      <c r="C2823" t="s">
        <v>10310</v>
      </c>
      <c r="D2823" t="s">
        <v>10311</v>
      </c>
      <c r="E2823" t="s">
        <v>10312</v>
      </c>
      <c r="F2823" t="s">
        <v>10313</v>
      </c>
      <c r="G2823" t="s">
        <v>10314</v>
      </c>
      <c r="H2823" t="s">
        <v>10316</v>
      </c>
      <c r="I2823" t="s">
        <v>10317</v>
      </c>
      <c r="J2823" t="s">
        <v>10309</v>
      </c>
      <c r="K2823" t="s">
        <v>10318</v>
      </c>
      <c r="L2823" t="s">
        <v>10318</v>
      </c>
      <c r="M2823" t="s">
        <v>6269</v>
      </c>
      <c r="N2823" t="s">
        <v>10336</v>
      </c>
      <c r="O2823" t="b">
        <v>0</v>
      </c>
      <c r="P2823">
        <v>0</v>
      </c>
      <c r="Q2823">
        <v>1</v>
      </c>
      <c r="R2823" t="s">
        <v>10598</v>
      </c>
      <c r="S2823" t="s">
        <v>10599</v>
      </c>
      <c r="T2823" t="s">
        <v>10600</v>
      </c>
      <c r="U2823" t="s">
        <v>8488</v>
      </c>
      <c r="V2823" t="s">
        <v>10324</v>
      </c>
      <c r="W2823" s="1" t="s">
        <v>10315</v>
      </c>
      <c r="X2823" t="s">
        <v>10325</v>
      </c>
    </row>
    <row r="2824" spans="1:24" x14ac:dyDescent="0.3">
      <c r="A2824" t="s">
        <v>10308</v>
      </c>
      <c r="B2824" t="s">
        <v>10309</v>
      </c>
      <c r="C2824" t="s">
        <v>10310</v>
      </c>
      <c r="D2824" t="s">
        <v>10311</v>
      </c>
      <c r="E2824" t="s">
        <v>10312</v>
      </c>
      <c r="F2824" t="s">
        <v>10313</v>
      </c>
      <c r="G2824" t="s">
        <v>10314</v>
      </c>
      <c r="H2824" t="s">
        <v>10316</v>
      </c>
      <c r="I2824" t="s">
        <v>10317</v>
      </c>
      <c r="J2824" t="s">
        <v>10309</v>
      </c>
      <c r="K2824" t="s">
        <v>10318</v>
      </c>
      <c r="L2824" t="s">
        <v>10318</v>
      </c>
      <c r="M2824" t="s">
        <v>625</v>
      </c>
      <c r="N2824" t="s">
        <v>10336</v>
      </c>
      <c r="O2824" t="b">
        <v>1</v>
      </c>
      <c r="P2824">
        <v>0</v>
      </c>
      <c r="Q2824">
        <v>5</v>
      </c>
      <c r="R2824" t="s">
        <v>10601</v>
      </c>
      <c r="S2824" t="s">
        <v>10602</v>
      </c>
      <c r="T2824" t="s">
        <v>10603</v>
      </c>
      <c r="U2824" t="s">
        <v>440</v>
      </c>
      <c r="V2824" t="s">
        <v>10324</v>
      </c>
      <c r="W2824" s="1" t="s">
        <v>10315</v>
      </c>
      <c r="X2824" t="s">
        <v>10325</v>
      </c>
    </row>
    <row r="2825" spans="1:24" x14ac:dyDescent="0.3">
      <c r="A2825" t="s">
        <v>10308</v>
      </c>
      <c r="B2825" t="s">
        <v>10309</v>
      </c>
      <c r="C2825" t="s">
        <v>10310</v>
      </c>
      <c r="D2825" t="s">
        <v>10311</v>
      </c>
      <c r="E2825" t="s">
        <v>10312</v>
      </c>
      <c r="F2825" t="s">
        <v>10313</v>
      </c>
      <c r="G2825" t="s">
        <v>10314</v>
      </c>
      <c r="H2825" t="s">
        <v>10316</v>
      </c>
      <c r="I2825" t="s">
        <v>10317</v>
      </c>
      <c r="J2825" t="s">
        <v>10309</v>
      </c>
      <c r="K2825" t="s">
        <v>10318</v>
      </c>
      <c r="L2825" t="s">
        <v>10318</v>
      </c>
      <c r="M2825" t="s">
        <v>10604</v>
      </c>
      <c r="N2825" t="s">
        <v>10336</v>
      </c>
      <c r="O2825" t="b">
        <v>1</v>
      </c>
      <c r="P2825">
        <v>0</v>
      </c>
      <c r="Q2825">
        <v>5</v>
      </c>
      <c r="R2825" t="s">
        <v>10601</v>
      </c>
      <c r="S2825" t="s">
        <v>10605</v>
      </c>
      <c r="T2825" t="s">
        <v>10606</v>
      </c>
      <c r="U2825" t="s">
        <v>9956</v>
      </c>
      <c r="V2825" t="s">
        <v>10324</v>
      </c>
      <c r="W2825" s="1" t="s">
        <v>10315</v>
      </c>
      <c r="X2825" t="s">
        <v>10325</v>
      </c>
    </row>
    <row r="2826" spans="1:24" x14ac:dyDescent="0.3">
      <c r="A2826" t="s">
        <v>10308</v>
      </c>
      <c r="B2826" t="s">
        <v>10309</v>
      </c>
      <c r="C2826" t="s">
        <v>10310</v>
      </c>
      <c r="D2826" t="s">
        <v>10311</v>
      </c>
      <c r="E2826" t="s">
        <v>10312</v>
      </c>
      <c r="F2826" t="s">
        <v>10313</v>
      </c>
      <c r="G2826" t="s">
        <v>10314</v>
      </c>
      <c r="H2826" t="s">
        <v>10316</v>
      </c>
      <c r="I2826" t="s">
        <v>10317</v>
      </c>
      <c r="J2826" t="s">
        <v>10309</v>
      </c>
      <c r="K2826" t="s">
        <v>10318</v>
      </c>
      <c r="L2826" t="s">
        <v>10318</v>
      </c>
      <c r="M2826" t="s">
        <v>220</v>
      </c>
      <c r="N2826" t="s">
        <v>10336</v>
      </c>
      <c r="O2826" t="b">
        <v>1</v>
      </c>
      <c r="P2826">
        <v>1</v>
      </c>
      <c r="Q2826">
        <v>5</v>
      </c>
      <c r="R2826" t="s">
        <v>10601</v>
      </c>
      <c r="S2826" t="s">
        <v>10607</v>
      </c>
      <c r="T2826" t="s">
        <v>10608</v>
      </c>
      <c r="U2826" t="s">
        <v>10609</v>
      </c>
      <c r="V2826" t="s">
        <v>10324</v>
      </c>
      <c r="W2826" s="1" t="s">
        <v>10315</v>
      </c>
      <c r="X2826" t="s">
        <v>10325</v>
      </c>
    </row>
    <row r="2827" spans="1:24" x14ac:dyDescent="0.3">
      <c r="A2827" t="s">
        <v>10308</v>
      </c>
      <c r="B2827" t="s">
        <v>10309</v>
      </c>
      <c r="C2827" t="s">
        <v>10310</v>
      </c>
      <c r="D2827" t="s">
        <v>10311</v>
      </c>
      <c r="E2827" t="s">
        <v>10312</v>
      </c>
      <c r="F2827" t="s">
        <v>10313</v>
      </c>
      <c r="G2827" t="s">
        <v>10314</v>
      </c>
      <c r="H2827" t="s">
        <v>10316</v>
      </c>
      <c r="I2827" t="s">
        <v>10317</v>
      </c>
      <c r="J2827" t="s">
        <v>10309</v>
      </c>
      <c r="K2827" t="s">
        <v>10318</v>
      </c>
      <c r="L2827" t="s">
        <v>10318</v>
      </c>
      <c r="M2827" t="s">
        <v>287</v>
      </c>
      <c r="N2827" t="s">
        <v>10336</v>
      </c>
      <c r="O2827" t="b">
        <v>1</v>
      </c>
      <c r="P2827">
        <v>1</v>
      </c>
      <c r="Q2827">
        <v>5</v>
      </c>
      <c r="R2827" t="s">
        <v>10601</v>
      </c>
      <c r="S2827" t="s">
        <v>10610</v>
      </c>
      <c r="T2827" t="s">
        <v>10611</v>
      </c>
      <c r="U2827" t="s">
        <v>10612</v>
      </c>
      <c r="V2827" t="s">
        <v>10324</v>
      </c>
      <c r="W2827" s="1" t="s">
        <v>10315</v>
      </c>
      <c r="X2827" t="s">
        <v>10325</v>
      </c>
    </row>
    <row r="2828" spans="1:24" x14ac:dyDescent="0.3">
      <c r="A2828" t="s">
        <v>10308</v>
      </c>
      <c r="B2828" t="s">
        <v>10309</v>
      </c>
      <c r="C2828" t="s">
        <v>10310</v>
      </c>
      <c r="D2828" t="s">
        <v>10311</v>
      </c>
      <c r="E2828" t="s">
        <v>10312</v>
      </c>
      <c r="F2828" t="s">
        <v>10313</v>
      </c>
      <c r="G2828" t="s">
        <v>10314</v>
      </c>
      <c r="H2828" t="s">
        <v>10316</v>
      </c>
      <c r="I2828" t="s">
        <v>10317</v>
      </c>
      <c r="J2828" t="s">
        <v>10309</v>
      </c>
      <c r="K2828" t="s">
        <v>10318</v>
      </c>
      <c r="L2828" t="s">
        <v>10318</v>
      </c>
      <c r="M2828" t="s">
        <v>287</v>
      </c>
      <c r="N2828" t="s">
        <v>10336</v>
      </c>
      <c r="O2828" t="b">
        <v>1</v>
      </c>
      <c r="P2828">
        <v>0</v>
      </c>
      <c r="Q2828">
        <v>5</v>
      </c>
      <c r="R2828" t="s">
        <v>10601</v>
      </c>
      <c r="S2828" t="s">
        <v>10613</v>
      </c>
      <c r="T2828" t="s">
        <v>593</v>
      </c>
      <c r="U2828" t="s">
        <v>10614</v>
      </c>
      <c r="V2828" t="s">
        <v>10324</v>
      </c>
      <c r="W2828" s="1" t="s">
        <v>10315</v>
      </c>
      <c r="X2828" t="s">
        <v>10325</v>
      </c>
    </row>
    <row r="2829" spans="1:24" x14ac:dyDescent="0.3">
      <c r="A2829" t="s">
        <v>10308</v>
      </c>
      <c r="B2829" t="s">
        <v>10309</v>
      </c>
      <c r="C2829" t="s">
        <v>10310</v>
      </c>
      <c r="D2829" t="s">
        <v>10311</v>
      </c>
      <c r="E2829" t="s">
        <v>10312</v>
      </c>
      <c r="F2829" t="s">
        <v>10313</v>
      </c>
      <c r="G2829" t="s">
        <v>10314</v>
      </c>
      <c r="H2829" t="s">
        <v>10316</v>
      </c>
      <c r="I2829" t="s">
        <v>10317</v>
      </c>
      <c r="J2829" t="s">
        <v>10309</v>
      </c>
      <c r="K2829" t="s">
        <v>10318</v>
      </c>
      <c r="L2829" t="s">
        <v>10318</v>
      </c>
      <c r="M2829" t="s">
        <v>1908</v>
      </c>
      <c r="N2829" t="s">
        <v>10336</v>
      </c>
      <c r="O2829" t="b">
        <v>1</v>
      </c>
      <c r="P2829">
        <v>1</v>
      </c>
      <c r="Q2829">
        <v>4</v>
      </c>
      <c r="R2829" t="s">
        <v>10601</v>
      </c>
      <c r="S2829" t="s">
        <v>10615</v>
      </c>
      <c r="T2829" t="s">
        <v>10616</v>
      </c>
      <c r="U2829" t="s">
        <v>10617</v>
      </c>
      <c r="V2829" t="s">
        <v>10324</v>
      </c>
      <c r="W2829" s="1" t="s">
        <v>10315</v>
      </c>
      <c r="X2829" t="s">
        <v>10325</v>
      </c>
    </row>
    <row r="2830" spans="1:24" x14ac:dyDescent="0.3">
      <c r="A2830" t="s">
        <v>10308</v>
      </c>
      <c r="B2830" t="s">
        <v>10309</v>
      </c>
      <c r="C2830" t="s">
        <v>10310</v>
      </c>
      <c r="D2830" t="s">
        <v>10311</v>
      </c>
      <c r="E2830" t="s">
        <v>10312</v>
      </c>
      <c r="F2830" t="s">
        <v>10313</v>
      </c>
      <c r="G2830" t="s">
        <v>10314</v>
      </c>
      <c r="H2830" t="s">
        <v>10316</v>
      </c>
      <c r="I2830" t="s">
        <v>10317</v>
      </c>
      <c r="J2830" t="s">
        <v>10309</v>
      </c>
      <c r="K2830" t="s">
        <v>10318</v>
      </c>
      <c r="L2830" t="s">
        <v>10318</v>
      </c>
      <c r="M2830" t="s">
        <v>313</v>
      </c>
      <c r="N2830" t="s">
        <v>10336</v>
      </c>
      <c r="O2830" t="b">
        <v>1</v>
      </c>
      <c r="P2830">
        <v>0</v>
      </c>
      <c r="Q2830">
        <v>5</v>
      </c>
      <c r="R2830" t="s">
        <v>10601</v>
      </c>
      <c r="S2830" t="s">
        <v>10618</v>
      </c>
      <c r="T2830" t="s">
        <v>10619</v>
      </c>
      <c r="U2830" t="s">
        <v>10620</v>
      </c>
      <c r="V2830" t="s">
        <v>10324</v>
      </c>
      <c r="W2830" s="1" t="s">
        <v>10315</v>
      </c>
      <c r="X2830" t="s">
        <v>10325</v>
      </c>
    </row>
    <row r="2831" spans="1:24" x14ac:dyDescent="0.3">
      <c r="A2831" t="s">
        <v>10308</v>
      </c>
      <c r="B2831" t="s">
        <v>10309</v>
      </c>
      <c r="C2831" t="s">
        <v>10310</v>
      </c>
      <c r="D2831" t="s">
        <v>10311</v>
      </c>
      <c r="E2831" t="s">
        <v>10312</v>
      </c>
      <c r="F2831" t="s">
        <v>10313</v>
      </c>
      <c r="G2831" t="s">
        <v>10314</v>
      </c>
      <c r="H2831" t="s">
        <v>10316</v>
      </c>
      <c r="I2831" t="s">
        <v>10317</v>
      </c>
      <c r="J2831" t="s">
        <v>10309</v>
      </c>
      <c r="K2831" t="s">
        <v>10318</v>
      </c>
      <c r="L2831" t="s">
        <v>10318</v>
      </c>
      <c r="M2831" t="s">
        <v>8918</v>
      </c>
      <c r="N2831" t="s">
        <v>10621</v>
      </c>
      <c r="O2831" t="b">
        <v>1</v>
      </c>
      <c r="P2831">
        <v>0</v>
      </c>
      <c r="Q2831">
        <v>5</v>
      </c>
      <c r="R2831" t="s">
        <v>10622</v>
      </c>
      <c r="S2831" t="s">
        <v>10623</v>
      </c>
      <c r="T2831" t="s">
        <v>10624</v>
      </c>
      <c r="U2831" t="s">
        <v>10625</v>
      </c>
      <c r="V2831" t="s">
        <v>10324</v>
      </c>
      <c r="W2831" s="1" t="s">
        <v>10315</v>
      </c>
      <c r="X2831" t="s">
        <v>10325</v>
      </c>
    </row>
    <row r="2832" spans="1:24" x14ac:dyDescent="0.3">
      <c r="A2832" t="s">
        <v>10308</v>
      </c>
      <c r="B2832" t="s">
        <v>10309</v>
      </c>
      <c r="C2832" t="s">
        <v>10310</v>
      </c>
      <c r="D2832" t="s">
        <v>10311</v>
      </c>
      <c r="E2832" t="s">
        <v>10312</v>
      </c>
      <c r="F2832" t="s">
        <v>10313</v>
      </c>
      <c r="G2832" t="s">
        <v>10314</v>
      </c>
      <c r="H2832" t="s">
        <v>10316</v>
      </c>
      <c r="I2832" t="s">
        <v>10317</v>
      </c>
      <c r="J2832" t="s">
        <v>10309</v>
      </c>
      <c r="K2832" t="s">
        <v>10318</v>
      </c>
      <c r="L2832" t="s">
        <v>10318</v>
      </c>
      <c r="M2832" t="s">
        <v>958</v>
      </c>
      <c r="N2832" t="s">
        <v>10336</v>
      </c>
      <c r="O2832" t="b">
        <v>1</v>
      </c>
      <c r="P2832">
        <v>0</v>
      </c>
      <c r="Q2832">
        <v>4</v>
      </c>
      <c r="R2832" t="s">
        <v>10626</v>
      </c>
      <c r="S2832" t="s">
        <v>10627</v>
      </c>
      <c r="T2832" t="s">
        <v>10628</v>
      </c>
      <c r="U2832" t="s">
        <v>10629</v>
      </c>
      <c r="V2832" t="s">
        <v>10324</v>
      </c>
      <c r="W2832" s="1" t="s">
        <v>10315</v>
      </c>
      <c r="X2832" t="s">
        <v>10325</v>
      </c>
    </row>
    <row r="2833" spans="1:24" x14ac:dyDescent="0.3">
      <c r="A2833" t="s">
        <v>10308</v>
      </c>
      <c r="B2833" t="s">
        <v>10309</v>
      </c>
      <c r="C2833" t="s">
        <v>10310</v>
      </c>
      <c r="D2833" t="s">
        <v>10311</v>
      </c>
      <c r="E2833" t="s">
        <v>10312</v>
      </c>
      <c r="F2833" t="s">
        <v>10313</v>
      </c>
      <c r="G2833" t="s">
        <v>10314</v>
      </c>
      <c r="H2833" t="s">
        <v>10316</v>
      </c>
      <c r="I2833" t="s">
        <v>10317</v>
      </c>
      <c r="J2833" t="s">
        <v>10309</v>
      </c>
      <c r="K2833" t="s">
        <v>10318</v>
      </c>
      <c r="L2833" t="s">
        <v>10318</v>
      </c>
      <c r="M2833" t="s">
        <v>8007</v>
      </c>
      <c r="N2833" t="s">
        <v>10336</v>
      </c>
      <c r="O2833" t="b">
        <v>1</v>
      </c>
      <c r="P2833">
        <v>2</v>
      </c>
      <c r="Q2833">
        <v>5</v>
      </c>
      <c r="R2833" t="s">
        <v>10626</v>
      </c>
      <c r="S2833" t="s">
        <v>10630</v>
      </c>
      <c r="T2833" t="s">
        <v>10624</v>
      </c>
      <c r="U2833" t="s">
        <v>10625</v>
      </c>
      <c r="V2833" t="s">
        <v>10324</v>
      </c>
      <c r="W2833" s="1" t="s">
        <v>10315</v>
      </c>
      <c r="X2833" t="s">
        <v>10325</v>
      </c>
    </row>
    <row r="2834" spans="1:24" x14ac:dyDescent="0.3">
      <c r="A2834" t="s">
        <v>10308</v>
      </c>
      <c r="B2834" t="s">
        <v>10309</v>
      </c>
      <c r="C2834" t="s">
        <v>10310</v>
      </c>
      <c r="D2834" t="s">
        <v>10311</v>
      </c>
      <c r="E2834" t="s">
        <v>10312</v>
      </c>
      <c r="F2834" t="s">
        <v>10313</v>
      </c>
      <c r="G2834" t="s">
        <v>10314</v>
      </c>
      <c r="H2834" t="s">
        <v>10316</v>
      </c>
      <c r="I2834" t="s">
        <v>10317</v>
      </c>
      <c r="J2834" t="s">
        <v>10309</v>
      </c>
      <c r="K2834" t="s">
        <v>10318</v>
      </c>
      <c r="L2834" t="s">
        <v>10318</v>
      </c>
      <c r="M2834" t="s">
        <v>982</v>
      </c>
      <c r="N2834" t="s">
        <v>10336</v>
      </c>
      <c r="O2834" t="b">
        <v>1</v>
      </c>
      <c r="P2834">
        <v>1</v>
      </c>
      <c r="Q2834">
        <v>4</v>
      </c>
      <c r="R2834" t="s">
        <v>10626</v>
      </c>
      <c r="S2834" t="s">
        <v>10631</v>
      </c>
      <c r="T2834" t="s">
        <v>10632</v>
      </c>
      <c r="U2834" t="s">
        <v>10633</v>
      </c>
      <c r="V2834" t="s">
        <v>10324</v>
      </c>
      <c r="W2834" s="1" t="s">
        <v>10315</v>
      </c>
      <c r="X2834" t="s">
        <v>10325</v>
      </c>
    </row>
    <row r="2835" spans="1:24" x14ac:dyDescent="0.3">
      <c r="A2835" t="s">
        <v>10308</v>
      </c>
      <c r="B2835" t="s">
        <v>10309</v>
      </c>
      <c r="C2835" t="s">
        <v>10310</v>
      </c>
      <c r="D2835" t="s">
        <v>10311</v>
      </c>
      <c r="E2835" t="s">
        <v>10312</v>
      </c>
      <c r="F2835" t="s">
        <v>10313</v>
      </c>
      <c r="G2835" t="s">
        <v>10314</v>
      </c>
      <c r="H2835" t="s">
        <v>10316</v>
      </c>
      <c r="I2835" t="s">
        <v>10317</v>
      </c>
      <c r="J2835" t="s">
        <v>10309</v>
      </c>
      <c r="K2835" t="s">
        <v>10318</v>
      </c>
      <c r="L2835" t="s">
        <v>10318</v>
      </c>
      <c r="M2835" t="s">
        <v>10634</v>
      </c>
      <c r="N2835" t="s">
        <v>10336</v>
      </c>
      <c r="O2835" t="b">
        <v>1</v>
      </c>
      <c r="P2835">
        <v>1</v>
      </c>
      <c r="Q2835">
        <v>5</v>
      </c>
      <c r="R2835" t="s">
        <v>10626</v>
      </c>
      <c r="S2835" t="s">
        <v>10635</v>
      </c>
      <c r="T2835" t="s">
        <v>10636</v>
      </c>
      <c r="U2835" t="s">
        <v>10637</v>
      </c>
      <c r="V2835" t="s">
        <v>10324</v>
      </c>
      <c r="W2835" s="1" t="s">
        <v>10315</v>
      </c>
      <c r="X2835" t="s">
        <v>10325</v>
      </c>
    </row>
    <row r="2836" spans="1:24" x14ac:dyDescent="0.3">
      <c r="A2836" t="s">
        <v>10308</v>
      </c>
      <c r="B2836" t="s">
        <v>10309</v>
      </c>
      <c r="C2836" t="s">
        <v>10310</v>
      </c>
      <c r="D2836" t="s">
        <v>10311</v>
      </c>
      <c r="E2836" t="s">
        <v>10312</v>
      </c>
      <c r="F2836" t="s">
        <v>10313</v>
      </c>
      <c r="G2836" t="s">
        <v>10314</v>
      </c>
      <c r="H2836" t="s">
        <v>10316</v>
      </c>
      <c r="I2836" t="s">
        <v>10317</v>
      </c>
      <c r="J2836" t="s">
        <v>10309</v>
      </c>
      <c r="K2836" t="s">
        <v>10318</v>
      </c>
      <c r="L2836" t="s">
        <v>10318</v>
      </c>
      <c r="M2836" t="s">
        <v>10638</v>
      </c>
      <c r="N2836" t="s">
        <v>10336</v>
      </c>
      <c r="O2836" t="b">
        <v>1</v>
      </c>
      <c r="P2836">
        <v>1</v>
      </c>
      <c r="Q2836">
        <v>4</v>
      </c>
      <c r="R2836" t="s">
        <v>10626</v>
      </c>
      <c r="S2836" t="s">
        <v>10639</v>
      </c>
      <c r="T2836" t="s">
        <v>1061</v>
      </c>
      <c r="U2836" t="s">
        <v>10640</v>
      </c>
      <c r="V2836" t="s">
        <v>10324</v>
      </c>
      <c r="W2836" s="1" t="s">
        <v>10315</v>
      </c>
      <c r="X2836" t="s">
        <v>10325</v>
      </c>
    </row>
    <row r="2837" spans="1:24" x14ac:dyDescent="0.3">
      <c r="A2837" t="s">
        <v>10308</v>
      </c>
      <c r="B2837" t="s">
        <v>10309</v>
      </c>
      <c r="C2837" t="s">
        <v>10310</v>
      </c>
      <c r="D2837" t="s">
        <v>10311</v>
      </c>
      <c r="E2837" t="s">
        <v>10312</v>
      </c>
      <c r="F2837" t="s">
        <v>10313</v>
      </c>
      <c r="G2837" t="s">
        <v>10314</v>
      </c>
      <c r="H2837" t="s">
        <v>10316</v>
      </c>
      <c r="I2837" t="s">
        <v>10317</v>
      </c>
      <c r="J2837" t="s">
        <v>10309</v>
      </c>
      <c r="K2837" t="s">
        <v>10318</v>
      </c>
      <c r="L2837" t="s">
        <v>10318</v>
      </c>
      <c r="M2837" t="s">
        <v>931</v>
      </c>
      <c r="N2837" t="s">
        <v>10336</v>
      </c>
      <c r="O2837" t="b">
        <v>1</v>
      </c>
      <c r="P2837">
        <v>1</v>
      </c>
      <c r="Q2837">
        <v>5</v>
      </c>
      <c r="R2837" t="s">
        <v>10626</v>
      </c>
      <c r="S2837" t="s">
        <v>10641</v>
      </c>
      <c r="T2837" t="s">
        <v>298</v>
      </c>
      <c r="U2837" t="s">
        <v>10642</v>
      </c>
      <c r="V2837" t="s">
        <v>10324</v>
      </c>
      <c r="W2837" s="1" t="s">
        <v>10315</v>
      </c>
      <c r="X2837" t="s">
        <v>10325</v>
      </c>
    </row>
    <row r="2838" spans="1:24" x14ac:dyDescent="0.3">
      <c r="A2838" t="s">
        <v>10308</v>
      </c>
      <c r="B2838" t="s">
        <v>10309</v>
      </c>
      <c r="C2838" t="s">
        <v>10310</v>
      </c>
      <c r="D2838" t="s">
        <v>10311</v>
      </c>
      <c r="E2838" t="s">
        <v>10312</v>
      </c>
      <c r="F2838" t="s">
        <v>10313</v>
      </c>
      <c r="G2838" t="s">
        <v>10314</v>
      </c>
      <c r="H2838" t="s">
        <v>10316</v>
      </c>
      <c r="I2838" t="s">
        <v>10317</v>
      </c>
      <c r="J2838" t="s">
        <v>10309</v>
      </c>
      <c r="K2838" t="s">
        <v>10318</v>
      </c>
      <c r="L2838" t="s">
        <v>10318</v>
      </c>
      <c r="M2838" t="s">
        <v>937</v>
      </c>
      <c r="N2838" t="s">
        <v>10336</v>
      </c>
      <c r="O2838" t="b">
        <v>0</v>
      </c>
      <c r="P2838">
        <v>0</v>
      </c>
      <c r="Q2838">
        <v>1</v>
      </c>
      <c r="R2838" t="s">
        <v>10626</v>
      </c>
      <c r="S2838" t="s">
        <v>10643</v>
      </c>
      <c r="T2838" t="s">
        <v>10644</v>
      </c>
      <c r="U2838" t="s">
        <v>1469</v>
      </c>
      <c r="V2838" t="s">
        <v>10324</v>
      </c>
      <c r="W2838" s="1" t="s">
        <v>10315</v>
      </c>
      <c r="X2838" t="s">
        <v>10325</v>
      </c>
    </row>
    <row r="2839" spans="1:24" x14ac:dyDescent="0.3">
      <c r="A2839" t="s">
        <v>10308</v>
      </c>
      <c r="B2839" t="s">
        <v>10309</v>
      </c>
      <c r="C2839" t="s">
        <v>10310</v>
      </c>
      <c r="D2839" t="s">
        <v>10311</v>
      </c>
      <c r="E2839" t="s">
        <v>10312</v>
      </c>
      <c r="F2839" t="s">
        <v>10313</v>
      </c>
      <c r="G2839" t="s">
        <v>10314</v>
      </c>
      <c r="H2839" t="s">
        <v>10316</v>
      </c>
      <c r="I2839" t="s">
        <v>10317</v>
      </c>
      <c r="J2839" t="s">
        <v>10309</v>
      </c>
      <c r="K2839" t="s">
        <v>10318</v>
      </c>
      <c r="L2839" t="s">
        <v>10318</v>
      </c>
      <c r="M2839" t="s">
        <v>10645</v>
      </c>
      <c r="N2839" t="s">
        <v>10646</v>
      </c>
      <c r="O2839" t="b">
        <v>1</v>
      </c>
      <c r="P2839">
        <v>0</v>
      </c>
      <c r="Q2839">
        <v>4</v>
      </c>
      <c r="R2839" t="s">
        <v>10647</v>
      </c>
      <c r="S2839" t="s">
        <v>10648</v>
      </c>
      <c r="T2839" t="s">
        <v>10649</v>
      </c>
      <c r="U2839" t="s">
        <v>10650</v>
      </c>
      <c r="V2839" t="s">
        <v>10324</v>
      </c>
      <c r="W2839" s="1" t="s">
        <v>10315</v>
      </c>
      <c r="X2839" t="s">
        <v>10325</v>
      </c>
    </row>
    <row r="2840" spans="1:24" x14ac:dyDescent="0.3">
      <c r="A2840" t="s">
        <v>10308</v>
      </c>
      <c r="B2840" t="s">
        <v>10309</v>
      </c>
      <c r="C2840" t="s">
        <v>10310</v>
      </c>
      <c r="D2840" t="s">
        <v>10311</v>
      </c>
      <c r="E2840" t="s">
        <v>10312</v>
      </c>
      <c r="F2840" t="s">
        <v>10313</v>
      </c>
      <c r="G2840" t="s">
        <v>10314</v>
      </c>
      <c r="H2840" t="s">
        <v>10316</v>
      </c>
      <c r="I2840" t="s">
        <v>10317</v>
      </c>
      <c r="J2840" t="s">
        <v>10309</v>
      </c>
      <c r="K2840" t="s">
        <v>10318</v>
      </c>
      <c r="L2840" t="s">
        <v>10318</v>
      </c>
      <c r="M2840" t="s">
        <v>908</v>
      </c>
      <c r="N2840" t="s">
        <v>10621</v>
      </c>
      <c r="O2840" t="b">
        <v>1</v>
      </c>
      <c r="P2840">
        <v>0</v>
      </c>
      <c r="Q2840">
        <v>4</v>
      </c>
      <c r="R2840" t="s">
        <v>10651</v>
      </c>
      <c r="S2840" t="s">
        <v>10652</v>
      </c>
      <c r="T2840" t="s">
        <v>10653</v>
      </c>
      <c r="U2840" t="s">
        <v>10654</v>
      </c>
      <c r="V2840" t="s">
        <v>10324</v>
      </c>
      <c r="W2840" s="1" t="s">
        <v>10315</v>
      </c>
      <c r="X2840" t="s">
        <v>10325</v>
      </c>
    </row>
    <row r="2841" spans="1:24" x14ac:dyDescent="0.3">
      <c r="A2841" t="s">
        <v>10308</v>
      </c>
      <c r="B2841" t="s">
        <v>10309</v>
      </c>
      <c r="C2841" t="s">
        <v>10310</v>
      </c>
      <c r="D2841" t="s">
        <v>10311</v>
      </c>
      <c r="E2841" t="s">
        <v>10312</v>
      </c>
      <c r="F2841" t="s">
        <v>10313</v>
      </c>
      <c r="G2841" t="s">
        <v>10314</v>
      </c>
      <c r="H2841" t="s">
        <v>10316</v>
      </c>
      <c r="I2841" t="s">
        <v>10317</v>
      </c>
      <c r="J2841" t="s">
        <v>10309</v>
      </c>
      <c r="K2841" t="s">
        <v>10318</v>
      </c>
      <c r="L2841" t="s">
        <v>10318</v>
      </c>
      <c r="M2841" t="s">
        <v>8147</v>
      </c>
      <c r="N2841" t="s">
        <v>10621</v>
      </c>
      <c r="O2841" t="b">
        <v>1</v>
      </c>
      <c r="P2841">
        <v>0</v>
      </c>
      <c r="Q2841">
        <v>5</v>
      </c>
      <c r="R2841" t="s">
        <v>10651</v>
      </c>
      <c r="S2841" t="s">
        <v>10655</v>
      </c>
      <c r="T2841" t="s">
        <v>10656</v>
      </c>
      <c r="U2841" t="s">
        <v>10657</v>
      </c>
      <c r="V2841" t="s">
        <v>10324</v>
      </c>
      <c r="W2841" s="1" t="s">
        <v>10315</v>
      </c>
      <c r="X2841" t="s">
        <v>10325</v>
      </c>
    </row>
    <row r="2842" spans="1:24" x14ac:dyDescent="0.3">
      <c r="A2842" t="s">
        <v>10308</v>
      </c>
      <c r="B2842" t="s">
        <v>10309</v>
      </c>
      <c r="C2842" t="s">
        <v>10310</v>
      </c>
      <c r="D2842" t="s">
        <v>10311</v>
      </c>
      <c r="E2842" t="s">
        <v>10312</v>
      </c>
      <c r="F2842" t="s">
        <v>10313</v>
      </c>
      <c r="G2842" t="s">
        <v>10314</v>
      </c>
      <c r="H2842" t="s">
        <v>10316</v>
      </c>
      <c r="I2842" t="s">
        <v>10317</v>
      </c>
      <c r="J2842" t="s">
        <v>10309</v>
      </c>
      <c r="K2842" t="s">
        <v>10318</v>
      </c>
      <c r="L2842" t="s">
        <v>10318</v>
      </c>
      <c r="M2842" t="s">
        <v>914</v>
      </c>
      <c r="N2842" t="s">
        <v>10621</v>
      </c>
      <c r="O2842" t="b">
        <v>1</v>
      </c>
      <c r="P2842">
        <v>2</v>
      </c>
      <c r="Q2842">
        <v>5</v>
      </c>
      <c r="R2842" t="s">
        <v>10651</v>
      </c>
      <c r="S2842" t="s">
        <v>10658</v>
      </c>
      <c r="T2842" t="s">
        <v>10659</v>
      </c>
      <c r="U2842" t="s">
        <v>10660</v>
      </c>
      <c r="V2842" t="s">
        <v>10324</v>
      </c>
      <c r="W2842" s="1" t="s">
        <v>10315</v>
      </c>
      <c r="X2842" t="s">
        <v>10325</v>
      </c>
    </row>
    <row r="2843" spans="1:24" x14ac:dyDescent="0.3">
      <c r="A2843" t="s">
        <v>10308</v>
      </c>
      <c r="B2843" t="s">
        <v>10309</v>
      </c>
      <c r="C2843" t="s">
        <v>10310</v>
      </c>
      <c r="D2843" t="s">
        <v>10311</v>
      </c>
      <c r="E2843" t="s">
        <v>10312</v>
      </c>
      <c r="F2843" t="s">
        <v>10313</v>
      </c>
      <c r="G2843" t="s">
        <v>10314</v>
      </c>
      <c r="H2843" t="s">
        <v>10316</v>
      </c>
      <c r="I2843" t="s">
        <v>10317</v>
      </c>
      <c r="J2843" t="s">
        <v>10309</v>
      </c>
      <c r="K2843" t="s">
        <v>10318</v>
      </c>
      <c r="L2843" t="s">
        <v>10318</v>
      </c>
      <c r="M2843" t="s">
        <v>927</v>
      </c>
      <c r="N2843" t="s">
        <v>10621</v>
      </c>
      <c r="O2843" t="b">
        <v>1</v>
      </c>
      <c r="P2843">
        <v>0</v>
      </c>
      <c r="Q2843">
        <v>5</v>
      </c>
      <c r="R2843" t="s">
        <v>10651</v>
      </c>
      <c r="S2843" t="s">
        <v>10661</v>
      </c>
      <c r="T2843" t="s">
        <v>798</v>
      </c>
      <c r="U2843" t="s">
        <v>312</v>
      </c>
      <c r="V2843" t="s">
        <v>10324</v>
      </c>
      <c r="W2843" s="1" t="s">
        <v>10315</v>
      </c>
      <c r="X2843" t="s">
        <v>10325</v>
      </c>
    </row>
    <row r="2844" spans="1:24" x14ac:dyDescent="0.3">
      <c r="A2844" t="s">
        <v>10308</v>
      </c>
      <c r="B2844" t="s">
        <v>10309</v>
      </c>
      <c r="C2844" t="s">
        <v>10310</v>
      </c>
      <c r="D2844" t="s">
        <v>10311</v>
      </c>
      <c r="E2844" t="s">
        <v>10312</v>
      </c>
      <c r="F2844" t="s">
        <v>10313</v>
      </c>
      <c r="G2844" t="s">
        <v>10314</v>
      </c>
      <c r="H2844" t="s">
        <v>10316</v>
      </c>
      <c r="I2844" t="s">
        <v>10317</v>
      </c>
      <c r="J2844" t="s">
        <v>10309</v>
      </c>
      <c r="K2844" t="s">
        <v>10318</v>
      </c>
      <c r="L2844" t="s">
        <v>10318</v>
      </c>
      <c r="M2844" t="s">
        <v>927</v>
      </c>
      <c r="N2844" t="s">
        <v>10621</v>
      </c>
      <c r="O2844" t="b">
        <v>1</v>
      </c>
      <c r="P2844">
        <v>0</v>
      </c>
      <c r="Q2844">
        <v>5</v>
      </c>
      <c r="R2844" t="s">
        <v>10651</v>
      </c>
      <c r="S2844" t="s">
        <v>10662</v>
      </c>
      <c r="T2844" t="s">
        <v>10663</v>
      </c>
      <c r="U2844" t="s">
        <v>10664</v>
      </c>
      <c r="V2844" t="s">
        <v>10324</v>
      </c>
      <c r="W2844" s="1" t="s">
        <v>10315</v>
      </c>
      <c r="X2844" t="s">
        <v>10325</v>
      </c>
    </row>
    <row r="2845" spans="1:24" x14ac:dyDescent="0.3">
      <c r="A2845" t="s">
        <v>10308</v>
      </c>
      <c r="B2845" t="s">
        <v>10309</v>
      </c>
      <c r="C2845" t="s">
        <v>10310</v>
      </c>
      <c r="D2845" t="s">
        <v>10311</v>
      </c>
      <c r="E2845" t="s">
        <v>10312</v>
      </c>
      <c r="F2845" t="s">
        <v>10313</v>
      </c>
      <c r="G2845" t="s">
        <v>10314</v>
      </c>
      <c r="H2845" t="s">
        <v>10316</v>
      </c>
      <c r="I2845" t="s">
        <v>10317</v>
      </c>
      <c r="J2845" t="s">
        <v>10309</v>
      </c>
      <c r="K2845" t="s">
        <v>10318</v>
      </c>
      <c r="L2845" t="s">
        <v>10318</v>
      </c>
      <c r="M2845" t="s">
        <v>1118</v>
      </c>
      <c r="N2845" t="s">
        <v>10621</v>
      </c>
      <c r="O2845" t="b">
        <v>1</v>
      </c>
      <c r="P2845">
        <v>0</v>
      </c>
      <c r="Q2845">
        <v>5</v>
      </c>
      <c r="R2845" t="s">
        <v>10651</v>
      </c>
      <c r="S2845" t="s">
        <v>10665</v>
      </c>
      <c r="T2845" t="s">
        <v>10666</v>
      </c>
      <c r="U2845" t="s">
        <v>10667</v>
      </c>
      <c r="V2845" t="s">
        <v>10324</v>
      </c>
      <c r="W2845" s="1" t="s">
        <v>10315</v>
      </c>
      <c r="X2845" t="s">
        <v>10325</v>
      </c>
    </row>
    <row r="2846" spans="1:24" x14ac:dyDescent="0.3">
      <c r="A2846" t="s">
        <v>10308</v>
      </c>
      <c r="B2846" t="s">
        <v>10309</v>
      </c>
      <c r="C2846" t="s">
        <v>10310</v>
      </c>
      <c r="D2846" t="s">
        <v>10311</v>
      </c>
      <c r="E2846" t="s">
        <v>10312</v>
      </c>
      <c r="F2846" t="s">
        <v>10313</v>
      </c>
      <c r="G2846" t="s">
        <v>10314</v>
      </c>
      <c r="H2846" t="s">
        <v>10316</v>
      </c>
      <c r="I2846" t="s">
        <v>10317</v>
      </c>
      <c r="J2846" t="s">
        <v>10309</v>
      </c>
      <c r="K2846" t="s">
        <v>10318</v>
      </c>
      <c r="L2846" t="s">
        <v>10318</v>
      </c>
      <c r="M2846" t="s">
        <v>1122</v>
      </c>
      <c r="N2846" t="s">
        <v>10621</v>
      </c>
      <c r="O2846" t="b">
        <v>1</v>
      </c>
      <c r="P2846">
        <v>1</v>
      </c>
      <c r="Q2846">
        <v>4</v>
      </c>
      <c r="R2846" t="s">
        <v>10651</v>
      </c>
      <c r="S2846" t="s">
        <v>10668</v>
      </c>
      <c r="T2846" t="s">
        <v>10669</v>
      </c>
      <c r="U2846" t="s">
        <v>10670</v>
      </c>
      <c r="V2846" t="s">
        <v>10324</v>
      </c>
      <c r="W2846" s="1" t="s">
        <v>10315</v>
      </c>
      <c r="X2846" t="s">
        <v>10325</v>
      </c>
    </row>
    <row r="2847" spans="1:24" x14ac:dyDescent="0.3">
      <c r="A2847" t="s">
        <v>10308</v>
      </c>
      <c r="B2847" t="s">
        <v>10309</v>
      </c>
      <c r="C2847" t="s">
        <v>10310</v>
      </c>
      <c r="D2847" t="s">
        <v>10311</v>
      </c>
      <c r="E2847" t="s">
        <v>10312</v>
      </c>
      <c r="F2847" t="s">
        <v>10313</v>
      </c>
      <c r="G2847" t="s">
        <v>10314</v>
      </c>
      <c r="H2847" t="s">
        <v>10316</v>
      </c>
      <c r="I2847" t="s">
        <v>10317</v>
      </c>
      <c r="J2847" t="s">
        <v>10309</v>
      </c>
      <c r="K2847" t="s">
        <v>10318</v>
      </c>
      <c r="L2847" t="s">
        <v>10318</v>
      </c>
      <c r="M2847" t="s">
        <v>3912</v>
      </c>
      <c r="N2847" t="s">
        <v>10671</v>
      </c>
      <c r="O2847" t="b">
        <v>1</v>
      </c>
      <c r="P2847">
        <v>0</v>
      </c>
      <c r="Q2847">
        <v>4</v>
      </c>
      <c r="R2847" t="s">
        <v>10672</v>
      </c>
      <c r="S2847" t="s">
        <v>10673</v>
      </c>
      <c r="T2847" t="s">
        <v>10674</v>
      </c>
      <c r="U2847" t="s">
        <v>10675</v>
      </c>
      <c r="V2847" t="s">
        <v>10324</v>
      </c>
      <c r="W2847" s="1" t="s">
        <v>10315</v>
      </c>
      <c r="X2847" t="s">
        <v>10325</v>
      </c>
    </row>
    <row r="2848" spans="1:24" x14ac:dyDescent="0.3">
      <c r="A2848" t="s">
        <v>10308</v>
      </c>
      <c r="B2848" t="s">
        <v>10309</v>
      </c>
      <c r="C2848" t="s">
        <v>10310</v>
      </c>
      <c r="D2848" t="s">
        <v>10311</v>
      </c>
      <c r="E2848" t="s">
        <v>10312</v>
      </c>
      <c r="F2848" t="s">
        <v>10313</v>
      </c>
      <c r="G2848" t="s">
        <v>10314</v>
      </c>
      <c r="H2848" t="s">
        <v>10316</v>
      </c>
      <c r="I2848" t="s">
        <v>10317</v>
      </c>
      <c r="J2848" t="s">
        <v>10309</v>
      </c>
      <c r="K2848" t="s">
        <v>10318</v>
      </c>
      <c r="L2848" t="s">
        <v>10318</v>
      </c>
      <c r="M2848" t="s">
        <v>1241</v>
      </c>
      <c r="N2848" t="s">
        <v>10676</v>
      </c>
      <c r="O2848" t="b">
        <v>1</v>
      </c>
      <c r="P2848">
        <v>1</v>
      </c>
      <c r="Q2848">
        <v>5</v>
      </c>
      <c r="R2848" t="s">
        <v>10672</v>
      </c>
      <c r="S2848" t="s">
        <v>10677</v>
      </c>
      <c r="T2848" t="s">
        <v>7407</v>
      </c>
      <c r="U2848" t="s">
        <v>10678</v>
      </c>
      <c r="V2848" t="s">
        <v>10324</v>
      </c>
      <c r="W2848" s="1" t="s">
        <v>10315</v>
      </c>
      <c r="X2848" t="s">
        <v>10325</v>
      </c>
    </row>
    <row r="2849" spans="1:24" x14ac:dyDescent="0.3">
      <c r="A2849" t="s">
        <v>10308</v>
      </c>
      <c r="B2849" t="s">
        <v>10309</v>
      </c>
      <c r="C2849" t="s">
        <v>10310</v>
      </c>
      <c r="D2849" t="s">
        <v>10311</v>
      </c>
      <c r="E2849" t="s">
        <v>10312</v>
      </c>
      <c r="F2849" t="s">
        <v>10313</v>
      </c>
      <c r="G2849" t="s">
        <v>10314</v>
      </c>
      <c r="H2849" t="s">
        <v>10316</v>
      </c>
      <c r="I2849" t="s">
        <v>10317</v>
      </c>
      <c r="J2849" t="s">
        <v>10309</v>
      </c>
      <c r="K2849" t="s">
        <v>10318</v>
      </c>
      <c r="L2849" t="s">
        <v>10318</v>
      </c>
      <c r="M2849" t="s">
        <v>4815</v>
      </c>
      <c r="N2849" t="s">
        <v>10676</v>
      </c>
      <c r="O2849" t="b">
        <v>0</v>
      </c>
      <c r="P2849">
        <v>0</v>
      </c>
      <c r="Q2849">
        <v>1</v>
      </c>
      <c r="R2849" t="s">
        <v>10672</v>
      </c>
      <c r="S2849" t="s">
        <v>10679</v>
      </c>
      <c r="T2849" t="s">
        <v>10680</v>
      </c>
      <c r="U2849" t="s">
        <v>4297</v>
      </c>
      <c r="V2849" t="s">
        <v>10324</v>
      </c>
      <c r="W2849" s="1" t="s">
        <v>10315</v>
      </c>
      <c r="X2849" t="s">
        <v>10325</v>
      </c>
    </row>
    <row r="2850" spans="1:24" x14ac:dyDescent="0.3">
      <c r="A2850" t="s">
        <v>10308</v>
      </c>
      <c r="B2850" t="s">
        <v>10309</v>
      </c>
      <c r="C2850" t="s">
        <v>10310</v>
      </c>
      <c r="D2850" t="s">
        <v>10311</v>
      </c>
      <c r="E2850" t="s">
        <v>10312</v>
      </c>
      <c r="F2850" t="s">
        <v>10313</v>
      </c>
      <c r="G2850" t="s">
        <v>10314</v>
      </c>
      <c r="H2850" t="s">
        <v>10316</v>
      </c>
      <c r="I2850" t="s">
        <v>10317</v>
      </c>
      <c r="J2850" t="s">
        <v>10309</v>
      </c>
      <c r="K2850" t="s">
        <v>10318</v>
      </c>
      <c r="L2850" t="s">
        <v>10318</v>
      </c>
      <c r="M2850" t="s">
        <v>3703</v>
      </c>
      <c r="N2850" t="s">
        <v>10676</v>
      </c>
      <c r="O2850" t="b">
        <v>1</v>
      </c>
      <c r="P2850">
        <v>0</v>
      </c>
      <c r="Q2850">
        <v>4</v>
      </c>
      <c r="R2850" t="s">
        <v>10672</v>
      </c>
      <c r="S2850" t="s">
        <v>10681</v>
      </c>
      <c r="T2850" t="s">
        <v>10682</v>
      </c>
      <c r="U2850" t="s">
        <v>10683</v>
      </c>
      <c r="V2850" t="s">
        <v>10324</v>
      </c>
      <c r="W2850" s="1" t="s">
        <v>10315</v>
      </c>
      <c r="X2850" t="s">
        <v>10325</v>
      </c>
    </row>
    <row r="2851" spans="1:24" x14ac:dyDescent="0.3">
      <c r="A2851" t="s">
        <v>10308</v>
      </c>
      <c r="B2851" t="s">
        <v>10309</v>
      </c>
      <c r="C2851" t="s">
        <v>10310</v>
      </c>
      <c r="D2851" t="s">
        <v>10311</v>
      </c>
      <c r="E2851" t="s">
        <v>10312</v>
      </c>
      <c r="F2851" t="s">
        <v>10313</v>
      </c>
      <c r="G2851" t="s">
        <v>10314</v>
      </c>
      <c r="H2851" t="s">
        <v>10316</v>
      </c>
      <c r="I2851" t="s">
        <v>10317</v>
      </c>
      <c r="J2851" t="s">
        <v>10309</v>
      </c>
      <c r="K2851" t="s">
        <v>10318</v>
      </c>
      <c r="L2851" t="s">
        <v>10318</v>
      </c>
      <c r="M2851" t="s">
        <v>1351</v>
      </c>
      <c r="N2851" t="s">
        <v>10676</v>
      </c>
      <c r="O2851" t="b">
        <v>1</v>
      </c>
      <c r="P2851">
        <v>0</v>
      </c>
      <c r="Q2851">
        <v>5</v>
      </c>
      <c r="R2851" t="s">
        <v>10672</v>
      </c>
      <c r="S2851" t="s">
        <v>10684</v>
      </c>
      <c r="T2851" t="s">
        <v>10685</v>
      </c>
      <c r="U2851" t="s">
        <v>10686</v>
      </c>
      <c r="V2851" t="s">
        <v>10324</v>
      </c>
      <c r="W2851" s="1" t="s">
        <v>10315</v>
      </c>
      <c r="X2851" t="s">
        <v>10325</v>
      </c>
    </row>
    <row r="2852" spans="1:24" x14ac:dyDescent="0.3">
      <c r="A2852" t="s">
        <v>10308</v>
      </c>
      <c r="B2852" t="s">
        <v>10309</v>
      </c>
      <c r="C2852" t="s">
        <v>10310</v>
      </c>
      <c r="D2852" t="s">
        <v>10311</v>
      </c>
      <c r="E2852" t="s">
        <v>10312</v>
      </c>
      <c r="F2852" t="s">
        <v>10313</v>
      </c>
      <c r="G2852" t="s">
        <v>10314</v>
      </c>
      <c r="H2852" t="s">
        <v>10316</v>
      </c>
      <c r="I2852" t="s">
        <v>10317</v>
      </c>
      <c r="J2852" t="s">
        <v>10309</v>
      </c>
      <c r="K2852" t="s">
        <v>10318</v>
      </c>
      <c r="L2852" t="s">
        <v>10318</v>
      </c>
      <c r="M2852" t="s">
        <v>1351</v>
      </c>
      <c r="N2852" t="s">
        <v>10676</v>
      </c>
      <c r="O2852" t="b">
        <v>1</v>
      </c>
      <c r="P2852">
        <v>1</v>
      </c>
      <c r="Q2852">
        <v>5</v>
      </c>
      <c r="R2852" t="s">
        <v>10672</v>
      </c>
      <c r="S2852" t="s">
        <v>10687</v>
      </c>
      <c r="T2852" t="s">
        <v>10688</v>
      </c>
      <c r="U2852" t="s">
        <v>10689</v>
      </c>
      <c r="V2852" t="s">
        <v>10324</v>
      </c>
      <c r="W2852" s="1" t="s">
        <v>10315</v>
      </c>
      <c r="X2852" t="s">
        <v>10325</v>
      </c>
    </row>
    <row r="2853" spans="1:24" x14ac:dyDescent="0.3">
      <c r="A2853" t="s">
        <v>10308</v>
      </c>
      <c r="B2853" t="s">
        <v>10309</v>
      </c>
      <c r="C2853" t="s">
        <v>10310</v>
      </c>
      <c r="D2853" t="s">
        <v>10311</v>
      </c>
      <c r="E2853" t="s">
        <v>10312</v>
      </c>
      <c r="F2853" t="s">
        <v>10313</v>
      </c>
      <c r="G2853" t="s">
        <v>10314</v>
      </c>
      <c r="H2853" t="s">
        <v>10316</v>
      </c>
      <c r="I2853" t="s">
        <v>10317</v>
      </c>
      <c r="J2853" t="s">
        <v>10309</v>
      </c>
      <c r="K2853" t="s">
        <v>10318</v>
      </c>
      <c r="L2853" t="s">
        <v>10318</v>
      </c>
      <c r="M2853" t="s">
        <v>1007</v>
      </c>
      <c r="N2853" t="s">
        <v>10676</v>
      </c>
      <c r="O2853" t="b">
        <v>0</v>
      </c>
      <c r="P2853">
        <v>0</v>
      </c>
      <c r="Q2853">
        <v>1</v>
      </c>
      <c r="R2853" t="s">
        <v>10672</v>
      </c>
      <c r="S2853" t="s">
        <v>10690</v>
      </c>
      <c r="T2853" t="s">
        <v>10691</v>
      </c>
      <c r="U2853" t="s">
        <v>8488</v>
      </c>
      <c r="V2853" t="s">
        <v>10324</v>
      </c>
      <c r="W2853" s="1" t="s">
        <v>10315</v>
      </c>
      <c r="X2853" t="s">
        <v>10325</v>
      </c>
    </row>
    <row r="2854" spans="1:24" x14ac:dyDescent="0.3">
      <c r="A2854" t="s">
        <v>10308</v>
      </c>
      <c r="B2854" t="s">
        <v>10309</v>
      </c>
      <c r="C2854" t="s">
        <v>10310</v>
      </c>
      <c r="D2854" t="s">
        <v>10311</v>
      </c>
      <c r="E2854" t="s">
        <v>10312</v>
      </c>
      <c r="F2854" t="s">
        <v>10313</v>
      </c>
      <c r="G2854" t="s">
        <v>10314</v>
      </c>
      <c r="H2854" t="s">
        <v>10316</v>
      </c>
      <c r="I2854" t="s">
        <v>10317</v>
      </c>
      <c r="J2854" t="s">
        <v>10309</v>
      </c>
      <c r="K2854" t="s">
        <v>10318</v>
      </c>
      <c r="L2854" t="s">
        <v>10318</v>
      </c>
      <c r="M2854" t="s">
        <v>895</v>
      </c>
      <c r="N2854" t="s">
        <v>10676</v>
      </c>
      <c r="O2854" t="b">
        <v>1</v>
      </c>
      <c r="P2854">
        <v>1</v>
      </c>
      <c r="Q2854">
        <v>4</v>
      </c>
      <c r="R2854" t="s">
        <v>10672</v>
      </c>
      <c r="S2854" t="s">
        <v>10692</v>
      </c>
      <c r="T2854" t="s">
        <v>10693</v>
      </c>
      <c r="U2854" t="s">
        <v>10694</v>
      </c>
      <c r="V2854" t="s">
        <v>10324</v>
      </c>
      <c r="W2854" s="1" t="s">
        <v>10315</v>
      </c>
      <c r="X2854" t="s">
        <v>10325</v>
      </c>
    </row>
    <row r="2855" spans="1:24" x14ac:dyDescent="0.3">
      <c r="A2855" t="s">
        <v>10308</v>
      </c>
      <c r="B2855" t="s">
        <v>10309</v>
      </c>
      <c r="C2855" t="s">
        <v>10310</v>
      </c>
      <c r="D2855" t="s">
        <v>10311</v>
      </c>
      <c r="E2855" t="s">
        <v>10312</v>
      </c>
      <c r="F2855" t="s">
        <v>10313</v>
      </c>
      <c r="G2855" t="s">
        <v>10314</v>
      </c>
      <c r="H2855" t="s">
        <v>10316</v>
      </c>
      <c r="I2855" t="s">
        <v>10317</v>
      </c>
      <c r="J2855" t="s">
        <v>10309</v>
      </c>
      <c r="K2855" t="s">
        <v>10318</v>
      </c>
      <c r="L2855" t="s">
        <v>10318</v>
      </c>
      <c r="M2855" t="s">
        <v>10695</v>
      </c>
      <c r="N2855" t="s">
        <v>5507</v>
      </c>
      <c r="R2855" t="s">
        <v>10696</v>
      </c>
      <c r="S2855" t="s">
        <v>10697</v>
      </c>
      <c r="T2855" t="s">
        <v>10698</v>
      </c>
      <c r="U2855" t="s">
        <v>10699</v>
      </c>
      <c r="V2855" t="s">
        <v>10324</v>
      </c>
      <c r="W2855" s="1" t="s">
        <v>10315</v>
      </c>
      <c r="X2855" t="s">
        <v>10325</v>
      </c>
    </row>
    <row r="2856" spans="1:24" x14ac:dyDescent="0.3">
      <c r="A2856" t="s">
        <v>10308</v>
      </c>
      <c r="B2856" t="s">
        <v>10309</v>
      </c>
      <c r="C2856" t="s">
        <v>10310</v>
      </c>
      <c r="D2856" t="s">
        <v>10311</v>
      </c>
      <c r="E2856" t="s">
        <v>10312</v>
      </c>
      <c r="F2856" t="s">
        <v>10313</v>
      </c>
      <c r="G2856" t="s">
        <v>10314</v>
      </c>
      <c r="H2856" t="s">
        <v>10316</v>
      </c>
      <c r="I2856" t="s">
        <v>10317</v>
      </c>
      <c r="J2856" t="s">
        <v>10309</v>
      </c>
      <c r="K2856" t="s">
        <v>10318</v>
      </c>
      <c r="L2856" t="s">
        <v>10318</v>
      </c>
      <c r="M2856" t="s">
        <v>10700</v>
      </c>
      <c r="N2856" t="s">
        <v>5507</v>
      </c>
      <c r="R2856" t="s">
        <v>10696</v>
      </c>
      <c r="S2856" t="s">
        <v>10701</v>
      </c>
      <c r="T2856" t="s">
        <v>2528</v>
      </c>
      <c r="U2856" t="s">
        <v>2976</v>
      </c>
      <c r="V2856" t="s">
        <v>10324</v>
      </c>
      <c r="W2856" s="1" t="s">
        <v>10315</v>
      </c>
      <c r="X2856" t="s">
        <v>10325</v>
      </c>
    </row>
    <row r="2857" spans="1:24" x14ac:dyDescent="0.3">
      <c r="A2857" t="s">
        <v>10308</v>
      </c>
      <c r="B2857" t="s">
        <v>10309</v>
      </c>
      <c r="C2857" t="s">
        <v>10310</v>
      </c>
      <c r="D2857" t="s">
        <v>10311</v>
      </c>
      <c r="E2857" t="s">
        <v>10312</v>
      </c>
      <c r="F2857" t="s">
        <v>10313</v>
      </c>
      <c r="G2857" t="s">
        <v>10314</v>
      </c>
      <c r="H2857" t="s">
        <v>10316</v>
      </c>
      <c r="I2857" t="s">
        <v>10317</v>
      </c>
      <c r="J2857" t="s">
        <v>10309</v>
      </c>
      <c r="K2857" t="s">
        <v>10318</v>
      </c>
      <c r="L2857" t="s">
        <v>10318</v>
      </c>
      <c r="M2857" t="s">
        <v>10702</v>
      </c>
      <c r="N2857" t="s">
        <v>5656</v>
      </c>
      <c r="R2857" t="s">
        <v>10696</v>
      </c>
      <c r="S2857" t="s">
        <v>10703</v>
      </c>
      <c r="T2857" t="s">
        <v>10704</v>
      </c>
      <c r="U2857" t="s">
        <v>10705</v>
      </c>
      <c r="V2857" t="s">
        <v>10324</v>
      </c>
      <c r="W2857" s="1" t="s">
        <v>10315</v>
      </c>
      <c r="X2857" t="s">
        <v>10325</v>
      </c>
    </row>
    <row r="2858" spans="1:24" x14ac:dyDescent="0.3">
      <c r="A2858" t="s">
        <v>10308</v>
      </c>
      <c r="B2858" t="s">
        <v>10309</v>
      </c>
      <c r="C2858" t="s">
        <v>10310</v>
      </c>
      <c r="D2858" t="s">
        <v>10311</v>
      </c>
      <c r="E2858" t="s">
        <v>10312</v>
      </c>
      <c r="F2858" t="s">
        <v>10313</v>
      </c>
      <c r="G2858" t="s">
        <v>10314</v>
      </c>
      <c r="H2858" t="s">
        <v>10316</v>
      </c>
      <c r="I2858" t="s">
        <v>10317</v>
      </c>
      <c r="J2858" t="s">
        <v>10309</v>
      </c>
      <c r="K2858" t="s">
        <v>10318</v>
      </c>
      <c r="L2858" t="s">
        <v>10318</v>
      </c>
      <c r="M2858" t="s">
        <v>10706</v>
      </c>
      <c r="N2858" t="s">
        <v>10707</v>
      </c>
      <c r="R2858" t="s">
        <v>10708</v>
      </c>
      <c r="S2858" t="s">
        <v>10709</v>
      </c>
      <c r="T2858" t="s">
        <v>10710</v>
      </c>
      <c r="U2858" t="s">
        <v>7199</v>
      </c>
      <c r="V2858" t="s">
        <v>10324</v>
      </c>
      <c r="W2858" s="1" t="s">
        <v>10315</v>
      </c>
      <c r="X2858" t="s">
        <v>10325</v>
      </c>
    </row>
    <row r="2859" spans="1:24" x14ac:dyDescent="0.3">
      <c r="A2859" t="s">
        <v>10308</v>
      </c>
      <c r="B2859" t="s">
        <v>10309</v>
      </c>
      <c r="C2859" t="s">
        <v>10310</v>
      </c>
      <c r="D2859" t="s">
        <v>10311</v>
      </c>
      <c r="E2859" t="s">
        <v>10312</v>
      </c>
      <c r="F2859" t="s">
        <v>10313</v>
      </c>
      <c r="G2859" t="s">
        <v>10314</v>
      </c>
      <c r="H2859" t="s">
        <v>10316</v>
      </c>
      <c r="I2859" t="s">
        <v>10317</v>
      </c>
      <c r="J2859" t="s">
        <v>10309</v>
      </c>
      <c r="K2859" t="s">
        <v>10318</v>
      </c>
      <c r="L2859" t="s">
        <v>10318</v>
      </c>
      <c r="M2859" t="s">
        <v>10711</v>
      </c>
      <c r="N2859" t="s">
        <v>10707</v>
      </c>
      <c r="R2859" t="s">
        <v>10708</v>
      </c>
      <c r="S2859" t="s">
        <v>10712</v>
      </c>
      <c r="T2859" t="s">
        <v>2235</v>
      </c>
      <c r="U2859" t="s">
        <v>10713</v>
      </c>
      <c r="V2859" t="s">
        <v>10324</v>
      </c>
      <c r="W2859" s="1" t="s">
        <v>10315</v>
      </c>
      <c r="X2859" t="s">
        <v>10325</v>
      </c>
    </row>
    <row r="2860" spans="1:24" x14ac:dyDescent="0.3">
      <c r="A2860" t="s">
        <v>10308</v>
      </c>
      <c r="B2860" t="s">
        <v>10309</v>
      </c>
      <c r="C2860" t="s">
        <v>10310</v>
      </c>
      <c r="D2860" t="s">
        <v>10311</v>
      </c>
      <c r="E2860" t="s">
        <v>10312</v>
      </c>
      <c r="F2860" t="s">
        <v>10313</v>
      </c>
      <c r="G2860" t="s">
        <v>10314</v>
      </c>
      <c r="H2860" t="s">
        <v>10316</v>
      </c>
      <c r="I2860" t="s">
        <v>10317</v>
      </c>
      <c r="J2860" t="s">
        <v>10309</v>
      </c>
      <c r="K2860" t="s">
        <v>10318</v>
      </c>
      <c r="L2860" t="s">
        <v>10318</v>
      </c>
      <c r="M2860" t="s">
        <v>10711</v>
      </c>
      <c r="N2860" t="s">
        <v>10714</v>
      </c>
      <c r="R2860" t="s">
        <v>10708</v>
      </c>
      <c r="S2860" t="s">
        <v>10715</v>
      </c>
      <c r="T2860" t="s">
        <v>3190</v>
      </c>
      <c r="U2860" t="s">
        <v>10713</v>
      </c>
      <c r="V2860" t="s">
        <v>10324</v>
      </c>
      <c r="W2860" s="1" t="s">
        <v>10315</v>
      </c>
      <c r="X2860" t="s">
        <v>10325</v>
      </c>
    </row>
    <row r="2861" spans="1:24" x14ac:dyDescent="0.3">
      <c r="A2861" t="s">
        <v>10308</v>
      </c>
      <c r="B2861" t="s">
        <v>10309</v>
      </c>
      <c r="C2861" t="s">
        <v>10310</v>
      </c>
      <c r="D2861" t="s">
        <v>10311</v>
      </c>
      <c r="E2861" t="s">
        <v>10312</v>
      </c>
      <c r="F2861" t="s">
        <v>10313</v>
      </c>
      <c r="G2861" t="s">
        <v>10314</v>
      </c>
      <c r="H2861" t="s">
        <v>10316</v>
      </c>
      <c r="I2861" t="s">
        <v>10317</v>
      </c>
      <c r="J2861" t="s">
        <v>10309</v>
      </c>
      <c r="K2861" t="s">
        <v>10318</v>
      </c>
      <c r="L2861" t="s">
        <v>10318</v>
      </c>
      <c r="M2861" t="s">
        <v>10716</v>
      </c>
      <c r="N2861" t="s">
        <v>10707</v>
      </c>
      <c r="R2861" t="s">
        <v>10708</v>
      </c>
      <c r="S2861" t="s">
        <v>10717</v>
      </c>
      <c r="T2861" t="s">
        <v>10718</v>
      </c>
      <c r="U2861" t="s">
        <v>10719</v>
      </c>
      <c r="V2861" t="s">
        <v>10324</v>
      </c>
      <c r="W2861" s="1" t="s">
        <v>10315</v>
      </c>
      <c r="X2861" t="s">
        <v>10325</v>
      </c>
    </row>
    <row r="2862" spans="1:24" x14ac:dyDescent="0.3">
      <c r="A2862" t="s">
        <v>10308</v>
      </c>
      <c r="B2862" t="s">
        <v>10309</v>
      </c>
      <c r="C2862" t="s">
        <v>10310</v>
      </c>
      <c r="D2862" t="s">
        <v>10311</v>
      </c>
      <c r="E2862" t="s">
        <v>10312</v>
      </c>
      <c r="F2862" t="s">
        <v>10313</v>
      </c>
      <c r="G2862" t="s">
        <v>10314</v>
      </c>
      <c r="H2862" t="s">
        <v>10316</v>
      </c>
      <c r="I2862" t="s">
        <v>10317</v>
      </c>
      <c r="J2862" t="s">
        <v>10309</v>
      </c>
      <c r="K2862" t="s">
        <v>10318</v>
      </c>
      <c r="L2862" t="s">
        <v>10318</v>
      </c>
      <c r="N2862" t="s">
        <v>10714</v>
      </c>
      <c r="R2862" t="s">
        <v>10708</v>
      </c>
      <c r="S2862" t="s">
        <v>10720</v>
      </c>
      <c r="T2862" t="s">
        <v>10721</v>
      </c>
      <c r="U2862" t="s">
        <v>10722</v>
      </c>
      <c r="V2862" t="s">
        <v>10324</v>
      </c>
      <c r="W2862" s="1" t="s">
        <v>10315</v>
      </c>
      <c r="X2862" t="s">
        <v>10325</v>
      </c>
    </row>
    <row r="2863" spans="1:24" x14ac:dyDescent="0.3">
      <c r="A2863" t="s">
        <v>10308</v>
      </c>
      <c r="B2863" t="s">
        <v>10309</v>
      </c>
      <c r="C2863" t="s">
        <v>10310</v>
      </c>
      <c r="D2863" t="s">
        <v>10311</v>
      </c>
      <c r="E2863" t="s">
        <v>10312</v>
      </c>
      <c r="F2863" t="s">
        <v>10313</v>
      </c>
      <c r="G2863" t="s">
        <v>10314</v>
      </c>
      <c r="H2863" t="s">
        <v>10316</v>
      </c>
      <c r="I2863" t="s">
        <v>10317</v>
      </c>
      <c r="J2863" t="s">
        <v>10309</v>
      </c>
      <c r="K2863" t="s">
        <v>10318</v>
      </c>
      <c r="L2863" t="s">
        <v>10318</v>
      </c>
      <c r="M2863" t="s">
        <v>10723</v>
      </c>
      <c r="N2863" t="s">
        <v>10707</v>
      </c>
      <c r="R2863" t="s">
        <v>10708</v>
      </c>
      <c r="S2863" t="s">
        <v>10724</v>
      </c>
      <c r="T2863" t="s">
        <v>10725</v>
      </c>
      <c r="U2863" t="s">
        <v>10726</v>
      </c>
      <c r="V2863" t="s">
        <v>10324</v>
      </c>
      <c r="W2863" s="1" t="s">
        <v>10315</v>
      </c>
      <c r="X2863" t="s">
        <v>10325</v>
      </c>
    </row>
    <row r="2864" spans="1:24" x14ac:dyDescent="0.3">
      <c r="A2864" t="s">
        <v>10308</v>
      </c>
      <c r="B2864" t="s">
        <v>10309</v>
      </c>
      <c r="C2864" t="s">
        <v>10310</v>
      </c>
      <c r="D2864" t="s">
        <v>10311</v>
      </c>
      <c r="E2864" t="s">
        <v>10312</v>
      </c>
      <c r="F2864" t="s">
        <v>10313</v>
      </c>
      <c r="G2864" t="s">
        <v>10314</v>
      </c>
      <c r="H2864" t="s">
        <v>10316</v>
      </c>
      <c r="I2864" t="s">
        <v>10317</v>
      </c>
      <c r="J2864" t="s">
        <v>10309</v>
      </c>
      <c r="K2864" t="s">
        <v>10318</v>
      </c>
      <c r="L2864" t="s">
        <v>10318</v>
      </c>
      <c r="N2864" t="s">
        <v>10707</v>
      </c>
      <c r="R2864" t="s">
        <v>10708</v>
      </c>
      <c r="S2864" t="s">
        <v>10720</v>
      </c>
      <c r="T2864" t="s">
        <v>10727</v>
      </c>
      <c r="U2864" t="s">
        <v>10722</v>
      </c>
      <c r="V2864" t="s">
        <v>10324</v>
      </c>
      <c r="W2864" s="1" t="s">
        <v>10315</v>
      </c>
      <c r="X2864" t="s">
        <v>10325</v>
      </c>
    </row>
    <row r="2865" spans="1:24" x14ac:dyDescent="0.3">
      <c r="A2865" t="s">
        <v>10308</v>
      </c>
      <c r="B2865" t="s">
        <v>10309</v>
      </c>
      <c r="C2865" t="s">
        <v>10310</v>
      </c>
      <c r="D2865" t="s">
        <v>10311</v>
      </c>
      <c r="E2865" t="s">
        <v>10312</v>
      </c>
      <c r="F2865" t="s">
        <v>10313</v>
      </c>
      <c r="G2865" t="s">
        <v>10314</v>
      </c>
      <c r="H2865" t="s">
        <v>10316</v>
      </c>
      <c r="I2865" t="s">
        <v>10317</v>
      </c>
      <c r="J2865" t="s">
        <v>10309</v>
      </c>
      <c r="K2865" t="s">
        <v>10318</v>
      </c>
      <c r="L2865" t="s">
        <v>10318</v>
      </c>
      <c r="M2865" t="s">
        <v>10728</v>
      </c>
      <c r="N2865" t="s">
        <v>10707</v>
      </c>
      <c r="R2865" t="s">
        <v>10708</v>
      </c>
      <c r="S2865" t="s">
        <v>10729</v>
      </c>
      <c r="T2865" t="s">
        <v>10730</v>
      </c>
      <c r="U2865" t="s">
        <v>10731</v>
      </c>
      <c r="V2865" t="s">
        <v>10324</v>
      </c>
      <c r="W2865" s="1" t="s">
        <v>10315</v>
      </c>
      <c r="X2865" t="s">
        <v>10325</v>
      </c>
    </row>
    <row r="2866" spans="1:24" x14ac:dyDescent="0.3">
      <c r="A2866" t="s">
        <v>10732</v>
      </c>
      <c r="B2866" t="s">
        <v>10733</v>
      </c>
      <c r="C2866" t="s">
        <v>10734</v>
      </c>
      <c r="E2866" t="s">
        <v>10735</v>
      </c>
      <c r="F2866" t="s">
        <v>10736</v>
      </c>
      <c r="G2866" t="s">
        <v>10737</v>
      </c>
      <c r="H2866" t="s">
        <v>10738</v>
      </c>
      <c r="I2866" t="s">
        <v>10739</v>
      </c>
      <c r="K2866" t="s">
        <v>10740</v>
      </c>
      <c r="L2866" t="s">
        <v>10741</v>
      </c>
      <c r="M2866" t="s">
        <v>9221</v>
      </c>
      <c r="N2866" t="s">
        <v>10742</v>
      </c>
      <c r="O2866" t="b">
        <v>1</v>
      </c>
      <c r="P2866">
        <v>0</v>
      </c>
      <c r="Q2866">
        <v>5</v>
      </c>
      <c r="R2866" t="s">
        <v>10743</v>
      </c>
      <c r="S2866" t="s">
        <v>10744</v>
      </c>
      <c r="T2866" t="s">
        <v>10745</v>
      </c>
      <c r="U2866" t="s">
        <v>10746</v>
      </c>
      <c r="V2866" t="s">
        <v>10747</v>
      </c>
      <c r="W2866" s="1" t="s">
        <v>10748</v>
      </c>
      <c r="X2866" t="s">
        <v>10749</v>
      </c>
    </row>
    <row r="2867" spans="1:24" x14ac:dyDescent="0.3">
      <c r="A2867" t="s">
        <v>10732</v>
      </c>
      <c r="B2867" t="s">
        <v>10733</v>
      </c>
      <c r="C2867" t="s">
        <v>10734</v>
      </c>
      <c r="E2867" t="s">
        <v>10735</v>
      </c>
      <c r="F2867" t="s">
        <v>10736</v>
      </c>
      <c r="G2867" t="s">
        <v>10737</v>
      </c>
      <c r="H2867" t="s">
        <v>10738</v>
      </c>
      <c r="I2867" t="s">
        <v>10739</v>
      </c>
      <c r="K2867" t="s">
        <v>10740</v>
      </c>
      <c r="L2867" t="s">
        <v>10741</v>
      </c>
      <c r="M2867" t="s">
        <v>9221</v>
      </c>
      <c r="N2867" t="s">
        <v>10742</v>
      </c>
      <c r="O2867" t="b">
        <v>1</v>
      </c>
      <c r="P2867">
        <v>0</v>
      </c>
      <c r="Q2867">
        <v>5</v>
      </c>
      <c r="R2867" t="s">
        <v>10750</v>
      </c>
      <c r="S2867" t="s">
        <v>10751</v>
      </c>
      <c r="T2867" t="s">
        <v>10752</v>
      </c>
      <c r="U2867" t="s">
        <v>10753</v>
      </c>
      <c r="V2867" t="s">
        <v>10747</v>
      </c>
      <c r="W2867" s="1" t="s">
        <v>10748</v>
      </c>
      <c r="X2867" t="s">
        <v>10749</v>
      </c>
    </row>
    <row r="2868" spans="1:24" x14ac:dyDescent="0.3">
      <c r="A2868" t="s">
        <v>10732</v>
      </c>
      <c r="B2868" t="s">
        <v>10733</v>
      </c>
      <c r="C2868" t="s">
        <v>10734</v>
      </c>
      <c r="E2868" t="s">
        <v>10735</v>
      </c>
      <c r="F2868" t="s">
        <v>10736</v>
      </c>
      <c r="G2868" t="s">
        <v>10737</v>
      </c>
      <c r="H2868" t="s">
        <v>10738</v>
      </c>
      <c r="I2868" t="s">
        <v>10739</v>
      </c>
      <c r="K2868" t="s">
        <v>10740</v>
      </c>
      <c r="L2868" t="s">
        <v>10741</v>
      </c>
      <c r="M2868" t="s">
        <v>5302</v>
      </c>
      <c r="N2868" t="s">
        <v>10742</v>
      </c>
      <c r="O2868" t="b">
        <v>1</v>
      </c>
      <c r="P2868">
        <v>1</v>
      </c>
      <c r="Q2868">
        <v>4</v>
      </c>
      <c r="R2868" t="s">
        <v>10750</v>
      </c>
      <c r="S2868" t="s">
        <v>10754</v>
      </c>
      <c r="T2868" t="s">
        <v>10755</v>
      </c>
      <c r="U2868" t="s">
        <v>7703</v>
      </c>
      <c r="V2868" t="s">
        <v>10747</v>
      </c>
      <c r="W2868" s="1" t="s">
        <v>10748</v>
      </c>
      <c r="X2868" t="s">
        <v>10749</v>
      </c>
    </row>
    <row r="2869" spans="1:24" x14ac:dyDescent="0.3">
      <c r="A2869" t="s">
        <v>10732</v>
      </c>
      <c r="B2869" t="s">
        <v>10733</v>
      </c>
      <c r="C2869" t="s">
        <v>10734</v>
      </c>
      <c r="E2869" t="s">
        <v>10735</v>
      </c>
      <c r="F2869" t="s">
        <v>10736</v>
      </c>
      <c r="G2869" t="s">
        <v>10737</v>
      </c>
      <c r="H2869" t="s">
        <v>10738</v>
      </c>
      <c r="I2869" t="s">
        <v>10739</v>
      </c>
      <c r="K2869" t="s">
        <v>10740</v>
      </c>
      <c r="L2869" t="s">
        <v>10741</v>
      </c>
      <c r="M2869" t="s">
        <v>8645</v>
      </c>
      <c r="N2869" t="s">
        <v>10756</v>
      </c>
      <c r="O2869" t="b">
        <v>1</v>
      </c>
      <c r="P2869">
        <v>1</v>
      </c>
      <c r="Q2869">
        <v>5</v>
      </c>
      <c r="R2869" t="s">
        <v>10757</v>
      </c>
      <c r="S2869" t="s">
        <v>10758</v>
      </c>
      <c r="T2869" t="s">
        <v>10759</v>
      </c>
      <c r="U2869" t="s">
        <v>10760</v>
      </c>
      <c r="V2869" t="s">
        <v>10747</v>
      </c>
      <c r="W2869" s="1" t="s">
        <v>10748</v>
      </c>
      <c r="X2869" t="s">
        <v>10749</v>
      </c>
    </row>
    <row r="2870" spans="1:24" x14ac:dyDescent="0.3">
      <c r="A2870" t="s">
        <v>10732</v>
      </c>
      <c r="B2870" t="s">
        <v>10733</v>
      </c>
      <c r="C2870" t="s">
        <v>10734</v>
      </c>
      <c r="E2870" t="s">
        <v>10735</v>
      </c>
      <c r="F2870" t="s">
        <v>10736</v>
      </c>
      <c r="G2870" t="s">
        <v>10737</v>
      </c>
      <c r="H2870" t="s">
        <v>10738</v>
      </c>
      <c r="I2870" t="s">
        <v>10739</v>
      </c>
      <c r="K2870" t="s">
        <v>10740</v>
      </c>
      <c r="L2870" t="s">
        <v>10741</v>
      </c>
      <c r="M2870" t="s">
        <v>3662</v>
      </c>
      <c r="N2870" t="s">
        <v>10756</v>
      </c>
      <c r="O2870" t="b">
        <v>1</v>
      </c>
      <c r="P2870">
        <v>1</v>
      </c>
      <c r="Q2870">
        <v>5</v>
      </c>
      <c r="R2870" t="s">
        <v>10761</v>
      </c>
      <c r="S2870" t="s">
        <v>10762</v>
      </c>
      <c r="T2870" t="s">
        <v>10763</v>
      </c>
      <c r="U2870" t="s">
        <v>10764</v>
      </c>
      <c r="V2870" t="s">
        <v>10747</v>
      </c>
      <c r="W2870" s="1" t="s">
        <v>10748</v>
      </c>
      <c r="X2870" t="s">
        <v>10749</v>
      </c>
    </row>
    <row r="2871" spans="1:24" x14ac:dyDescent="0.3">
      <c r="A2871" t="s">
        <v>10732</v>
      </c>
      <c r="B2871" t="s">
        <v>10733</v>
      </c>
      <c r="C2871" t="s">
        <v>10734</v>
      </c>
      <c r="E2871" t="s">
        <v>10735</v>
      </c>
      <c r="F2871" t="s">
        <v>10736</v>
      </c>
      <c r="G2871" t="s">
        <v>10737</v>
      </c>
      <c r="H2871" t="s">
        <v>10738</v>
      </c>
      <c r="I2871" t="s">
        <v>10739</v>
      </c>
      <c r="K2871" t="s">
        <v>10740</v>
      </c>
      <c r="L2871" t="s">
        <v>10741</v>
      </c>
      <c r="M2871" t="s">
        <v>3662</v>
      </c>
      <c r="N2871" t="s">
        <v>10756</v>
      </c>
      <c r="O2871" t="b">
        <v>1</v>
      </c>
      <c r="P2871">
        <v>1</v>
      </c>
      <c r="Q2871">
        <v>5</v>
      </c>
      <c r="R2871" t="s">
        <v>10761</v>
      </c>
      <c r="S2871" t="s">
        <v>10765</v>
      </c>
      <c r="T2871" t="s">
        <v>10766</v>
      </c>
      <c r="U2871" t="s">
        <v>10767</v>
      </c>
      <c r="V2871" t="s">
        <v>10747</v>
      </c>
      <c r="W2871" s="1" t="s">
        <v>10748</v>
      </c>
      <c r="X2871" t="s">
        <v>10749</v>
      </c>
    </row>
    <row r="2872" spans="1:24" x14ac:dyDescent="0.3">
      <c r="A2872" t="s">
        <v>10732</v>
      </c>
      <c r="B2872" t="s">
        <v>10733</v>
      </c>
      <c r="C2872" t="s">
        <v>10734</v>
      </c>
      <c r="E2872" t="s">
        <v>10735</v>
      </c>
      <c r="F2872" t="s">
        <v>10736</v>
      </c>
      <c r="G2872" t="s">
        <v>10737</v>
      </c>
      <c r="H2872" t="s">
        <v>10738</v>
      </c>
      <c r="I2872" t="s">
        <v>10739</v>
      </c>
      <c r="K2872" t="s">
        <v>10740</v>
      </c>
      <c r="L2872" t="s">
        <v>10741</v>
      </c>
      <c r="M2872" t="s">
        <v>4869</v>
      </c>
      <c r="N2872" t="s">
        <v>10756</v>
      </c>
      <c r="O2872" t="b">
        <v>1</v>
      </c>
      <c r="P2872">
        <v>4</v>
      </c>
      <c r="Q2872">
        <v>5</v>
      </c>
      <c r="R2872" t="s">
        <v>10768</v>
      </c>
      <c r="S2872" t="s">
        <v>10769</v>
      </c>
      <c r="T2872" t="s">
        <v>10770</v>
      </c>
      <c r="U2872" t="s">
        <v>7395</v>
      </c>
      <c r="V2872" t="s">
        <v>10747</v>
      </c>
      <c r="W2872" s="1" t="s">
        <v>10748</v>
      </c>
      <c r="X2872" t="s">
        <v>10749</v>
      </c>
    </row>
    <row r="2873" spans="1:24" x14ac:dyDescent="0.3">
      <c r="A2873" t="s">
        <v>10732</v>
      </c>
      <c r="B2873" t="s">
        <v>10733</v>
      </c>
      <c r="C2873" t="s">
        <v>10734</v>
      </c>
      <c r="E2873" t="s">
        <v>10735</v>
      </c>
      <c r="F2873" t="s">
        <v>10736</v>
      </c>
      <c r="G2873" t="s">
        <v>10737</v>
      </c>
      <c r="H2873" t="s">
        <v>10738</v>
      </c>
      <c r="I2873" t="s">
        <v>10739</v>
      </c>
      <c r="K2873" t="s">
        <v>10740</v>
      </c>
      <c r="L2873" t="s">
        <v>10741</v>
      </c>
      <c r="M2873" t="s">
        <v>4869</v>
      </c>
      <c r="N2873" t="s">
        <v>10756</v>
      </c>
      <c r="O2873" t="b">
        <v>1</v>
      </c>
      <c r="P2873">
        <v>1</v>
      </c>
      <c r="Q2873">
        <v>5</v>
      </c>
      <c r="R2873" t="s">
        <v>10768</v>
      </c>
      <c r="S2873" t="s">
        <v>10771</v>
      </c>
      <c r="T2873" t="s">
        <v>10772</v>
      </c>
      <c r="U2873" t="s">
        <v>10773</v>
      </c>
      <c r="V2873" t="s">
        <v>10747</v>
      </c>
      <c r="W2873" s="1" t="s">
        <v>10748</v>
      </c>
      <c r="X2873" t="s">
        <v>10749</v>
      </c>
    </row>
    <row r="2874" spans="1:24" x14ac:dyDescent="0.3">
      <c r="A2874" t="s">
        <v>10732</v>
      </c>
      <c r="B2874" t="s">
        <v>10733</v>
      </c>
      <c r="C2874" t="s">
        <v>10734</v>
      </c>
      <c r="E2874" t="s">
        <v>10735</v>
      </c>
      <c r="F2874" t="s">
        <v>10736</v>
      </c>
      <c r="G2874" t="s">
        <v>10737</v>
      </c>
      <c r="H2874" t="s">
        <v>10738</v>
      </c>
      <c r="I2874" t="s">
        <v>10739</v>
      </c>
      <c r="K2874" t="s">
        <v>10740</v>
      </c>
      <c r="L2874" t="s">
        <v>10741</v>
      </c>
      <c r="M2874" t="s">
        <v>3862</v>
      </c>
      <c r="N2874" t="s">
        <v>10742</v>
      </c>
      <c r="O2874" t="b">
        <v>1</v>
      </c>
      <c r="P2874">
        <v>0</v>
      </c>
      <c r="Q2874">
        <v>5</v>
      </c>
      <c r="R2874" t="s">
        <v>10774</v>
      </c>
      <c r="S2874" t="s">
        <v>10775</v>
      </c>
      <c r="T2874" t="s">
        <v>10776</v>
      </c>
      <c r="U2874" t="s">
        <v>10777</v>
      </c>
      <c r="V2874" t="s">
        <v>10747</v>
      </c>
      <c r="W2874" s="1" t="s">
        <v>10748</v>
      </c>
      <c r="X2874" t="s">
        <v>10749</v>
      </c>
    </row>
    <row r="2875" spans="1:24" x14ac:dyDescent="0.3">
      <c r="A2875" t="s">
        <v>10732</v>
      </c>
      <c r="B2875" t="s">
        <v>10733</v>
      </c>
      <c r="C2875" t="s">
        <v>10734</v>
      </c>
      <c r="E2875" t="s">
        <v>10735</v>
      </c>
      <c r="F2875" t="s">
        <v>10736</v>
      </c>
      <c r="G2875" t="s">
        <v>10737</v>
      </c>
      <c r="H2875" t="s">
        <v>10738</v>
      </c>
      <c r="I2875" t="s">
        <v>10739</v>
      </c>
      <c r="K2875" t="s">
        <v>10740</v>
      </c>
      <c r="L2875" t="s">
        <v>10741</v>
      </c>
      <c r="M2875" t="s">
        <v>1537</v>
      </c>
      <c r="N2875" t="s">
        <v>10742</v>
      </c>
      <c r="O2875" t="b">
        <v>1</v>
      </c>
      <c r="P2875">
        <v>2</v>
      </c>
      <c r="Q2875">
        <v>5</v>
      </c>
      <c r="R2875" t="s">
        <v>10778</v>
      </c>
      <c r="S2875" t="s">
        <v>10779</v>
      </c>
      <c r="T2875" t="s">
        <v>10780</v>
      </c>
      <c r="U2875" t="s">
        <v>10781</v>
      </c>
      <c r="V2875" t="s">
        <v>10747</v>
      </c>
      <c r="W2875" s="1" t="s">
        <v>10748</v>
      </c>
      <c r="X2875" t="s">
        <v>10749</v>
      </c>
    </row>
    <row r="2876" spans="1:24" x14ac:dyDescent="0.3">
      <c r="A2876" t="s">
        <v>10732</v>
      </c>
      <c r="B2876" t="s">
        <v>10733</v>
      </c>
      <c r="C2876" t="s">
        <v>10734</v>
      </c>
      <c r="E2876" t="s">
        <v>10735</v>
      </c>
      <c r="F2876" t="s">
        <v>10736</v>
      </c>
      <c r="G2876" t="s">
        <v>10737</v>
      </c>
      <c r="H2876" t="s">
        <v>10738</v>
      </c>
      <c r="I2876" t="s">
        <v>10739</v>
      </c>
      <c r="K2876" t="s">
        <v>10740</v>
      </c>
      <c r="L2876" t="s">
        <v>10741</v>
      </c>
      <c r="M2876" t="s">
        <v>1537</v>
      </c>
      <c r="N2876" t="s">
        <v>10742</v>
      </c>
      <c r="O2876" t="b">
        <v>1</v>
      </c>
      <c r="P2876">
        <v>0</v>
      </c>
      <c r="Q2876">
        <v>5</v>
      </c>
      <c r="R2876" t="s">
        <v>10778</v>
      </c>
      <c r="S2876" t="s">
        <v>10782</v>
      </c>
      <c r="T2876" t="s">
        <v>10783</v>
      </c>
      <c r="U2876" t="s">
        <v>10784</v>
      </c>
      <c r="V2876" t="s">
        <v>10747</v>
      </c>
      <c r="W2876" s="1" t="s">
        <v>10748</v>
      </c>
      <c r="X2876" t="s">
        <v>10749</v>
      </c>
    </row>
    <row r="2877" spans="1:24" x14ac:dyDescent="0.3">
      <c r="A2877" t="s">
        <v>10732</v>
      </c>
      <c r="B2877" t="s">
        <v>10733</v>
      </c>
      <c r="C2877" t="s">
        <v>10734</v>
      </c>
      <c r="E2877" t="s">
        <v>10735</v>
      </c>
      <c r="F2877" t="s">
        <v>10736</v>
      </c>
      <c r="G2877" t="s">
        <v>10737</v>
      </c>
      <c r="H2877" t="s">
        <v>10738</v>
      </c>
      <c r="I2877" t="s">
        <v>10739</v>
      </c>
      <c r="K2877" t="s">
        <v>10740</v>
      </c>
      <c r="L2877" t="s">
        <v>10741</v>
      </c>
      <c r="M2877" t="s">
        <v>1537</v>
      </c>
      <c r="N2877" t="s">
        <v>10742</v>
      </c>
      <c r="O2877" t="b">
        <v>1</v>
      </c>
      <c r="P2877">
        <v>0</v>
      </c>
      <c r="Q2877">
        <v>5</v>
      </c>
      <c r="R2877" t="s">
        <v>10785</v>
      </c>
      <c r="S2877" t="s">
        <v>10786</v>
      </c>
      <c r="T2877" t="s">
        <v>10787</v>
      </c>
      <c r="U2877" t="s">
        <v>10788</v>
      </c>
      <c r="V2877" t="s">
        <v>10747</v>
      </c>
      <c r="W2877" s="1" t="s">
        <v>10748</v>
      </c>
      <c r="X2877" t="s">
        <v>10749</v>
      </c>
    </row>
    <row r="2878" spans="1:24" x14ac:dyDescent="0.3">
      <c r="A2878" t="s">
        <v>10732</v>
      </c>
      <c r="B2878" t="s">
        <v>10733</v>
      </c>
      <c r="C2878" t="s">
        <v>10734</v>
      </c>
      <c r="E2878" t="s">
        <v>10735</v>
      </c>
      <c r="F2878" t="s">
        <v>10736</v>
      </c>
      <c r="G2878" t="s">
        <v>10737</v>
      </c>
      <c r="H2878" t="s">
        <v>10738</v>
      </c>
      <c r="I2878" t="s">
        <v>10739</v>
      </c>
      <c r="K2878" t="s">
        <v>10740</v>
      </c>
      <c r="L2878" t="s">
        <v>10741</v>
      </c>
      <c r="M2878" t="s">
        <v>1537</v>
      </c>
      <c r="N2878" t="s">
        <v>10742</v>
      </c>
      <c r="O2878" t="b">
        <v>0</v>
      </c>
      <c r="P2878">
        <v>0</v>
      </c>
      <c r="Q2878">
        <v>2</v>
      </c>
      <c r="R2878" t="s">
        <v>10789</v>
      </c>
      <c r="S2878" t="s">
        <v>10790</v>
      </c>
      <c r="T2878" t="s">
        <v>10791</v>
      </c>
      <c r="U2878" t="s">
        <v>10792</v>
      </c>
      <c r="V2878" t="s">
        <v>10747</v>
      </c>
      <c r="W2878" s="1" t="s">
        <v>10748</v>
      </c>
      <c r="X2878" t="s">
        <v>10749</v>
      </c>
    </row>
    <row r="2879" spans="1:24" x14ac:dyDescent="0.3">
      <c r="A2879" t="s">
        <v>10732</v>
      </c>
      <c r="B2879" t="s">
        <v>10733</v>
      </c>
      <c r="C2879" t="s">
        <v>10734</v>
      </c>
      <c r="E2879" t="s">
        <v>10735</v>
      </c>
      <c r="F2879" t="s">
        <v>10736</v>
      </c>
      <c r="G2879" t="s">
        <v>10737</v>
      </c>
      <c r="H2879" t="s">
        <v>10738</v>
      </c>
      <c r="I2879" t="s">
        <v>10739</v>
      </c>
      <c r="K2879" t="s">
        <v>10740</v>
      </c>
      <c r="L2879" t="s">
        <v>10741</v>
      </c>
      <c r="M2879" t="s">
        <v>2112</v>
      </c>
      <c r="N2879" t="s">
        <v>10742</v>
      </c>
      <c r="O2879" t="b">
        <v>1</v>
      </c>
      <c r="P2879">
        <v>1</v>
      </c>
      <c r="Q2879">
        <v>5</v>
      </c>
      <c r="R2879" t="s">
        <v>10789</v>
      </c>
      <c r="S2879" t="s">
        <v>10793</v>
      </c>
      <c r="T2879" t="s">
        <v>439</v>
      </c>
      <c r="U2879" t="s">
        <v>10794</v>
      </c>
      <c r="V2879" t="s">
        <v>10747</v>
      </c>
      <c r="W2879" s="1" t="s">
        <v>10748</v>
      </c>
      <c r="X2879" t="s">
        <v>10749</v>
      </c>
    </row>
    <row r="2880" spans="1:24" x14ac:dyDescent="0.3">
      <c r="A2880" t="s">
        <v>10732</v>
      </c>
      <c r="B2880" t="s">
        <v>10733</v>
      </c>
      <c r="C2880" t="s">
        <v>10734</v>
      </c>
      <c r="E2880" t="s">
        <v>10735</v>
      </c>
      <c r="F2880" t="s">
        <v>10736</v>
      </c>
      <c r="G2880" t="s">
        <v>10737</v>
      </c>
      <c r="H2880" t="s">
        <v>10738</v>
      </c>
      <c r="I2880" t="s">
        <v>10739</v>
      </c>
      <c r="K2880" t="s">
        <v>10740</v>
      </c>
      <c r="L2880" t="s">
        <v>10741</v>
      </c>
      <c r="M2880" t="s">
        <v>10795</v>
      </c>
      <c r="N2880" t="s">
        <v>10742</v>
      </c>
      <c r="O2880" t="b">
        <v>0</v>
      </c>
      <c r="P2880">
        <v>14</v>
      </c>
      <c r="Q2880">
        <v>2</v>
      </c>
      <c r="R2880" t="s">
        <v>10796</v>
      </c>
      <c r="S2880" t="s">
        <v>10797</v>
      </c>
      <c r="T2880" t="s">
        <v>10798</v>
      </c>
      <c r="U2880" t="s">
        <v>10799</v>
      </c>
      <c r="V2880" t="s">
        <v>10747</v>
      </c>
      <c r="W2880" s="1" t="s">
        <v>10748</v>
      </c>
      <c r="X2880" t="s">
        <v>10749</v>
      </c>
    </row>
    <row r="2881" spans="1:24" x14ac:dyDescent="0.3">
      <c r="A2881" t="s">
        <v>10732</v>
      </c>
      <c r="B2881" t="s">
        <v>10733</v>
      </c>
      <c r="C2881" t="s">
        <v>10734</v>
      </c>
      <c r="E2881" t="s">
        <v>10735</v>
      </c>
      <c r="F2881" t="s">
        <v>10736</v>
      </c>
      <c r="G2881" t="s">
        <v>10737</v>
      </c>
      <c r="H2881" t="s">
        <v>10738</v>
      </c>
      <c r="I2881" t="s">
        <v>10739</v>
      </c>
      <c r="K2881" t="s">
        <v>10740</v>
      </c>
      <c r="L2881" t="s">
        <v>10741</v>
      </c>
      <c r="M2881" t="s">
        <v>9221</v>
      </c>
      <c r="N2881" t="s">
        <v>10742</v>
      </c>
      <c r="O2881" t="b">
        <v>1</v>
      </c>
      <c r="P2881">
        <v>1</v>
      </c>
      <c r="Q2881">
        <v>5</v>
      </c>
      <c r="R2881" t="s">
        <v>10796</v>
      </c>
      <c r="S2881" t="s">
        <v>10800</v>
      </c>
      <c r="T2881" t="s">
        <v>10801</v>
      </c>
      <c r="U2881" t="s">
        <v>10802</v>
      </c>
      <c r="V2881" t="s">
        <v>10747</v>
      </c>
      <c r="W2881" s="1" t="s">
        <v>10748</v>
      </c>
      <c r="X2881" t="s">
        <v>10749</v>
      </c>
    </row>
    <row r="2882" spans="1:24" x14ac:dyDescent="0.3">
      <c r="A2882" t="s">
        <v>10732</v>
      </c>
      <c r="B2882" t="s">
        <v>10733</v>
      </c>
      <c r="C2882" t="s">
        <v>10734</v>
      </c>
      <c r="E2882" t="s">
        <v>10735</v>
      </c>
      <c r="F2882" t="s">
        <v>10736</v>
      </c>
      <c r="G2882" t="s">
        <v>10737</v>
      </c>
      <c r="H2882" t="s">
        <v>10738</v>
      </c>
      <c r="I2882" t="s">
        <v>10739</v>
      </c>
      <c r="K2882" t="s">
        <v>10740</v>
      </c>
      <c r="L2882" t="s">
        <v>10741</v>
      </c>
      <c r="M2882" t="s">
        <v>1577</v>
      </c>
      <c r="N2882" t="s">
        <v>10803</v>
      </c>
      <c r="O2882" t="b">
        <v>1</v>
      </c>
      <c r="P2882">
        <v>0</v>
      </c>
      <c r="Q2882">
        <v>5</v>
      </c>
      <c r="R2882" t="s">
        <v>10804</v>
      </c>
      <c r="S2882" t="s">
        <v>10805</v>
      </c>
      <c r="T2882" t="s">
        <v>10806</v>
      </c>
      <c r="U2882" t="s">
        <v>10807</v>
      </c>
      <c r="V2882" t="s">
        <v>10747</v>
      </c>
      <c r="W2882" s="1" t="s">
        <v>10748</v>
      </c>
      <c r="X2882" t="s">
        <v>10749</v>
      </c>
    </row>
    <row r="2883" spans="1:24" x14ac:dyDescent="0.3">
      <c r="A2883" t="s">
        <v>10732</v>
      </c>
      <c r="B2883" t="s">
        <v>10733</v>
      </c>
      <c r="C2883" t="s">
        <v>10734</v>
      </c>
      <c r="E2883" t="s">
        <v>10735</v>
      </c>
      <c r="F2883" t="s">
        <v>10736</v>
      </c>
      <c r="G2883" t="s">
        <v>10737</v>
      </c>
      <c r="H2883" t="s">
        <v>10738</v>
      </c>
      <c r="I2883" t="s">
        <v>10739</v>
      </c>
      <c r="K2883" t="s">
        <v>10740</v>
      </c>
      <c r="L2883" t="s">
        <v>10741</v>
      </c>
      <c r="M2883" t="s">
        <v>1577</v>
      </c>
      <c r="N2883" t="s">
        <v>10803</v>
      </c>
      <c r="O2883" t="b">
        <v>1</v>
      </c>
      <c r="P2883">
        <v>0</v>
      </c>
      <c r="Q2883">
        <v>5</v>
      </c>
      <c r="R2883" t="s">
        <v>10808</v>
      </c>
      <c r="S2883" t="s">
        <v>10809</v>
      </c>
      <c r="T2883" t="s">
        <v>10810</v>
      </c>
      <c r="U2883" t="s">
        <v>10811</v>
      </c>
      <c r="V2883" t="s">
        <v>10747</v>
      </c>
      <c r="W2883" s="1" t="s">
        <v>10748</v>
      </c>
      <c r="X2883" t="s">
        <v>10749</v>
      </c>
    </row>
    <row r="2884" spans="1:24" x14ac:dyDescent="0.3">
      <c r="A2884" t="s">
        <v>10732</v>
      </c>
      <c r="B2884" t="s">
        <v>10733</v>
      </c>
      <c r="C2884" t="s">
        <v>10734</v>
      </c>
      <c r="E2884" t="s">
        <v>10735</v>
      </c>
      <c r="F2884" t="s">
        <v>10736</v>
      </c>
      <c r="G2884" t="s">
        <v>10737</v>
      </c>
      <c r="H2884" t="s">
        <v>10738</v>
      </c>
      <c r="I2884" t="s">
        <v>10739</v>
      </c>
      <c r="K2884" t="s">
        <v>10740</v>
      </c>
      <c r="L2884" t="s">
        <v>10741</v>
      </c>
      <c r="M2884" t="s">
        <v>1577</v>
      </c>
      <c r="N2884" t="s">
        <v>10803</v>
      </c>
      <c r="O2884" t="b">
        <v>1</v>
      </c>
      <c r="P2884">
        <v>0</v>
      </c>
      <c r="Q2884">
        <v>5</v>
      </c>
      <c r="R2884" t="s">
        <v>10808</v>
      </c>
      <c r="S2884" t="s">
        <v>10812</v>
      </c>
      <c r="T2884" t="s">
        <v>10813</v>
      </c>
      <c r="U2884" t="s">
        <v>10814</v>
      </c>
      <c r="V2884" t="s">
        <v>10747</v>
      </c>
      <c r="W2884" s="1" t="s">
        <v>10748</v>
      </c>
      <c r="X2884" t="s">
        <v>10749</v>
      </c>
    </row>
    <row r="2885" spans="1:24" x14ac:dyDescent="0.3">
      <c r="A2885" t="s">
        <v>10732</v>
      </c>
      <c r="B2885" t="s">
        <v>10733</v>
      </c>
      <c r="C2885" t="s">
        <v>10734</v>
      </c>
      <c r="E2885" t="s">
        <v>10735</v>
      </c>
      <c r="F2885" t="s">
        <v>10736</v>
      </c>
      <c r="G2885" t="s">
        <v>10737</v>
      </c>
      <c r="H2885" t="s">
        <v>10738</v>
      </c>
      <c r="I2885" t="s">
        <v>10739</v>
      </c>
      <c r="K2885" t="s">
        <v>10740</v>
      </c>
      <c r="L2885" t="s">
        <v>10741</v>
      </c>
      <c r="M2885" t="s">
        <v>10815</v>
      </c>
      <c r="N2885" t="s">
        <v>10803</v>
      </c>
      <c r="O2885" t="b">
        <v>1</v>
      </c>
      <c r="P2885">
        <v>2</v>
      </c>
      <c r="Q2885">
        <v>4</v>
      </c>
      <c r="R2885" t="s">
        <v>10808</v>
      </c>
      <c r="S2885" t="s">
        <v>10816</v>
      </c>
      <c r="T2885" t="s">
        <v>10817</v>
      </c>
      <c r="U2885" t="s">
        <v>295</v>
      </c>
      <c r="V2885" t="s">
        <v>10747</v>
      </c>
      <c r="W2885" s="1" t="s">
        <v>10748</v>
      </c>
      <c r="X2885" t="s">
        <v>10749</v>
      </c>
    </row>
    <row r="2886" spans="1:24" x14ac:dyDescent="0.3">
      <c r="A2886" t="s">
        <v>10732</v>
      </c>
      <c r="B2886" t="s">
        <v>10733</v>
      </c>
      <c r="C2886" t="s">
        <v>10734</v>
      </c>
      <c r="E2886" t="s">
        <v>10735</v>
      </c>
      <c r="F2886" t="s">
        <v>10736</v>
      </c>
      <c r="G2886" t="s">
        <v>10737</v>
      </c>
      <c r="H2886" t="s">
        <v>10738</v>
      </c>
      <c r="I2886" t="s">
        <v>10739</v>
      </c>
      <c r="K2886" t="s">
        <v>10740</v>
      </c>
      <c r="L2886" t="s">
        <v>10741</v>
      </c>
      <c r="M2886" t="s">
        <v>1625</v>
      </c>
      <c r="N2886" t="s">
        <v>10818</v>
      </c>
      <c r="O2886" t="b">
        <v>1</v>
      </c>
      <c r="P2886">
        <v>0</v>
      </c>
      <c r="Q2886">
        <v>4</v>
      </c>
      <c r="R2886" t="s">
        <v>10819</v>
      </c>
      <c r="S2886" t="s">
        <v>10820</v>
      </c>
      <c r="T2886" t="s">
        <v>10821</v>
      </c>
      <c r="U2886" t="s">
        <v>10822</v>
      </c>
      <c r="V2886" t="s">
        <v>10747</v>
      </c>
      <c r="W2886" s="1" t="s">
        <v>10748</v>
      </c>
      <c r="X2886" t="s">
        <v>10749</v>
      </c>
    </row>
    <row r="2887" spans="1:24" x14ac:dyDescent="0.3">
      <c r="A2887" t="s">
        <v>10732</v>
      </c>
      <c r="B2887" t="s">
        <v>10733</v>
      </c>
      <c r="C2887" t="s">
        <v>10734</v>
      </c>
      <c r="E2887" t="s">
        <v>10735</v>
      </c>
      <c r="F2887" t="s">
        <v>10736</v>
      </c>
      <c r="G2887" t="s">
        <v>10737</v>
      </c>
      <c r="H2887" t="s">
        <v>10738</v>
      </c>
      <c r="I2887" t="s">
        <v>10739</v>
      </c>
      <c r="K2887" t="s">
        <v>10740</v>
      </c>
      <c r="L2887" t="s">
        <v>10741</v>
      </c>
      <c r="M2887" t="s">
        <v>1629</v>
      </c>
      <c r="N2887" t="s">
        <v>10803</v>
      </c>
      <c r="O2887" t="b">
        <v>1</v>
      </c>
      <c r="P2887">
        <v>0</v>
      </c>
      <c r="Q2887">
        <v>4</v>
      </c>
      <c r="R2887" t="s">
        <v>10823</v>
      </c>
      <c r="S2887" t="s">
        <v>10824</v>
      </c>
      <c r="T2887" t="s">
        <v>10825</v>
      </c>
      <c r="U2887">
        <v>5159</v>
      </c>
      <c r="V2887" t="s">
        <v>10747</v>
      </c>
      <c r="W2887" s="1" t="s">
        <v>10748</v>
      </c>
      <c r="X2887" t="s">
        <v>10749</v>
      </c>
    </row>
    <row r="2888" spans="1:24" x14ac:dyDescent="0.3">
      <c r="A2888" t="s">
        <v>10732</v>
      </c>
      <c r="B2888" t="s">
        <v>10733</v>
      </c>
      <c r="C2888" t="s">
        <v>10734</v>
      </c>
      <c r="E2888" t="s">
        <v>10735</v>
      </c>
      <c r="F2888" t="s">
        <v>10736</v>
      </c>
      <c r="G2888" t="s">
        <v>10737</v>
      </c>
      <c r="H2888" t="s">
        <v>10738</v>
      </c>
      <c r="I2888" t="s">
        <v>10739</v>
      </c>
      <c r="K2888" t="s">
        <v>10740</v>
      </c>
      <c r="L2888" t="s">
        <v>10741</v>
      </c>
      <c r="M2888" t="s">
        <v>1629</v>
      </c>
      <c r="N2888" t="s">
        <v>10803</v>
      </c>
      <c r="O2888" t="b">
        <v>0</v>
      </c>
      <c r="P2888">
        <v>0</v>
      </c>
      <c r="Q2888">
        <v>2</v>
      </c>
      <c r="R2888" t="s">
        <v>10826</v>
      </c>
      <c r="S2888" t="s">
        <v>10827</v>
      </c>
      <c r="T2888" t="s">
        <v>4615</v>
      </c>
      <c r="U2888" t="s">
        <v>10828</v>
      </c>
      <c r="V2888" t="s">
        <v>10747</v>
      </c>
      <c r="W2888" s="1" t="s">
        <v>10748</v>
      </c>
      <c r="X2888" t="s">
        <v>10749</v>
      </c>
    </row>
    <row r="2889" spans="1:24" x14ac:dyDescent="0.3">
      <c r="A2889" t="s">
        <v>10732</v>
      </c>
      <c r="B2889" t="s">
        <v>10733</v>
      </c>
      <c r="C2889" t="s">
        <v>10734</v>
      </c>
      <c r="E2889" t="s">
        <v>10735</v>
      </c>
      <c r="F2889" t="s">
        <v>10736</v>
      </c>
      <c r="G2889" t="s">
        <v>10737</v>
      </c>
      <c r="H2889" t="s">
        <v>10738</v>
      </c>
      <c r="I2889" t="s">
        <v>10739</v>
      </c>
      <c r="K2889" t="s">
        <v>10740</v>
      </c>
      <c r="L2889" t="s">
        <v>10741</v>
      </c>
      <c r="M2889" t="s">
        <v>3847</v>
      </c>
      <c r="N2889" t="s">
        <v>10803</v>
      </c>
      <c r="O2889" t="b">
        <v>0</v>
      </c>
      <c r="P2889">
        <v>0</v>
      </c>
      <c r="Q2889">
        <v>1</v>
      </c>
      <c r="R2889" t="s">
        <v>10826</v>
      </c>
      <c r="S2889" t="s">
        <v>10829</v>
      </c>
      <c r="T2889" t="s">
        <v>10830</v>
      </c>
      <c r="U2889" t="s">
        <v>10831</v>
      </c>
      <c r="V2889" t="s">
        <v>10747</v>
      </c>
      <c r="W2889" s="1" t="s">
        <v>10748</v>
      </c>
      <c r="X2889" t="s">
        <v>10749</v>
      </c>
    </row>
    <row r="2890" spans="1:24" x14ac:dyDescent="0.3">
      <c r="A2890" t="s">
        <v>10732</v>
      </c>
      <c r="B2890" t="s">
        <v>10733</v>
      </c>
      <c r="C2890" t="s">
        <v>10734</v>
      </c>
      <c r="E2890" t="s">
        <v>10735</v>
      </c>
      <c r="F2890" t="s">
        <v>10736</v>
      </c>
      <c r="G2890" t="s">
        <v>10737</v>
      </c>
      <c r="H2890" t="s">
        <v>10738</v>
      </c>
      <c r="I2890" t="s">
        <v>10739</v>
      </c>
      <c r="K2890" t="s">
        <v>10740</v>
      </c>
      <c r="L2890" t="s">
        <v>10741</v>
      </c>
      <c r="M2890" t="s">
        <v>1642</v>
      </c>
      <c r="N2890" t="s">
        <v>10803</v>
      </c>
      <c r="O2890" t="b">
        <v>1</v>
      </c>
      <c r="P2890">
        <v>0</v>
      </c>
      <c r="Q2890">
        <v>5</v>
      </c>
      <c r="R2890" t="s">
        <v>10832</v>
      </c>
      <c r="S2890" t="s">
        <v>10833</v>
      </c>
      <c r="T2890" t="s">
        <v>10834</v>
      </c>
      <c r="U2890" t="s">
        <v>10835</v>
      </c>
      <c r="V2890" t="s">
        <v>10747</v>
      </c>
      <c r="W2890" s="1" t="s">
        <v>10748</v>
      </c>
      <c r="X2890" t="s">
        <v>10749</v>
      </c>
    </row>
    <row r="2891" spans="1:24" x14ac:dyDescent="0.3">
      <c r="A2891" t="s">
        <v>10732</v>
      </c>
      <c r="B2891" t="s">
        <v>10733</v>
      </c>
      <c r="C2891" t="s">
        <v>10734</v>
      </c>
      <c r="E2891" t="s">
        <v>10735</v>
      </c>
      <c r="F2891" t="s">
        <v>10736</v>
      </c>
      <c r="G2891" t="s">
        <v>10737</v>
      </c>
      <c r="H2891" t="s">
        <v>10738</v>
      </c>
      <c r="I2891" t="s">
        <v>10739</v>
      </c>
      <c r="K2891" t="s">
        <v>10740</v>
      </c>
      <c r="L2891" t="s">
        <v>10741</v>
      </c>
      <c r="M2891" t="s">
        <v>1649</v>
      </c>
      <c r="N2891" t="s">
        <v>10803</v>
      </c>
      <c r="O2891" t="b">
        <v>1</v>
      </c>
      <c r="P2891">
        <v>0</v>
      </c>
      <c r="Q2891">
        <v>4</v>
      </c>
      <c r="R2891" t="s">
        <v>10836</v>
      </c>
      <c r="S2891" t="s">
        <v>10837</v>
      </c>
      <c r="T2891" t="s">
        <v>10838</v>
      </c>
      <c r="U2891" t="s">
        <v>1624</v>
      </c>
      <c r="V2891" t="s">
        <v>10747</v>
      </c>
      <c r="W2891" s="1" t="s">
        <v>10748</v>
      </c>
      <c r="X2891" t="s">
        <v>10749</v>
      </c>
    </row>
    <row r="2892" spans="1:24" x14ac:dyDescent="0.3">
      <c r="A2892" t="s">
        <v>10732</v>
      </c>
      <c r="B2892" t="s">
        <v>10733</v>
      </c>
      <c r="C2892" t="s">
        <v>10734</v>
      </c>
      <c r="E2892" t="s">
        <v>10735</v>
      </c>
      <c r="F2892" t="s">
        <v>10736</v>
      </c>
      <c r="G2892" t="s">
        <v>10737</v>
      </c>
      <c r="H2892" t="s">
        <v>10738</v>
      </c>
      <c r="I2892" t="s">
        <v>10739</v>
      </c>
      <c r="K2892" t="s">
        <v>10740</v>
      </c>
      <c r="L2892" t="s">
        <v>10741</v>
      </c>
      <c r="M2892" t="s">
        <v>1649</v>
      </c>
      <c r="N2892" t="s">
        <v>10803</v>
      </c>
      <c r="O2892" t="b">
        <v>1</v>
      </c>
      <c r="P2892">
        <v>0</v>
      </c>
      <c r="Q2892">
        <v>5</v>
      </c>
      <c r="R2892" t="s">
        <v>10836</v>
      </c>
      <c r="S2892" t="s">
        <v>10839</v>
      </c>
      <c r="T2892" t="s">
        <v>10840</v>
      </c>
      <c r="U2892" t="s">
        <v>10841</v>
      </c>
      <c r="V2892" t="s">
        <v>10747</v>
      </c>
      <c r="W2892" s="1" t="s">
        <v>10748</v>
      </c>
      <c r="X2892" t="s">
        <v>10749</v>
      </c>
    </row>
    <row r="2893" spans="1:24" x14ac:dyDescent="0.3">
      <c r="A2893" t="s">
        <v>10732</v>
      </c>
      <c r="B2893" t="s">
        <v>10733</v>
      </c>
      <c r="C2893" t="s">
        <v>10734</v>
      </c>
      <c r="E2893" t="s">
        <v>10735</v>
      </c>
      <c r="F2893" t="s">
        <v>10736</v>
      </c>
      <c r="G2893" t="s">
        <v>10737</v>
      </c>
      <c r="H2893" t="s">
        <v>10738</v>
      </c>
      <c r="I2893" t="s">
        <v>10739</v>
      </c>
      <c r="K2893" t="s">
        <v>10740</v>
      </c>
      <c r="L2893" t="s">
        <v>10741</v>
      </c>
      <c r="M2893" t="s">
        <v>1654</v>
      </c>
      <c r="N2893" t="s">
        <v>10842</v>
      </c>
      <c r="O2893" t="b">
        <v>1</v>
      </c>
      <c r="P2893">
        <v>0</v>
      </c>
      <c r="Q2893">
        <v>5</v>
      </c>
      <c r="R2893" t="s">
        <v>10843</v>
      </c>
      <c r="S2893" t="s">
        <v>10844</v>
      </c>
      <c r="T2893" t="s">
        <v>10845</v>
      </c>
      <c r="U2893" t="s">
        <v>10846</v>
      </c>
      <c r="V2893" t="s">
        <v>10747</v>
      </c>
      <c r="W2893" s="1" t="s">
        <v>10748</v>
      </c>
      <c r="X2893" t="s">
        <v>10749</v>
      </c>
    </row>
    <row r="2894" spans="1:24" x14ac:dyDescent="0.3">
      <c r="A2894" t="s">
        <v>10732</v>
      </c>
      <c r="B2894" t="s">
        <v>10733</v>
      </c>
      <c r="C2894" t="s">
        <v>10734</v>
      </c>
      <c r="E2894" t="s">
        <v>10735</v>
      </c>
      <c r="F2894" t="s">
        <v>10736</v>
      </c>
      <c r="G2894" t="s">
        <v>10737</v>
      </c>
      <c r="H2894" t="s">
        <v>10738</v>
      </c>
      <c r="I2894" t="s">
        <v>10739</v>
      </c>
      <c r="K2894" t="s">
        <v>10740</v>
      </c>
      <c r="L2894" t="s">
        <v>10741</v>
      </c>
      <c r="M2894" t="s">
        <v>1654</v>
      </c>
      <c r="N2894" t="s">
        <v>10842</v>
      </c>
      <c r="O2894" t="b">
        <v>1</v>
      </c>
      <c r="P2894">
        <v>0</v>
      </c>
      <c r="Q2894">
        <v>3</v>
      </c>
      <c r="R2894" t="s">
        <v>10847</v>
      </c>
      <c r="S2894" t="s">
        <v>10848</v>
      </c>
      <c r="T2894" t="s">
        <v>10849</v>
      </c>
      <c r="U2894" t="s">
        <v>10850</v>
      </c>
      <c r="V2894" t="s">
        <v>10747</v>
      </c>
      <c r="W2894" s="1" t="s">
        <v>10748</v>
      </c>
      <c r="X2894" t="s">
        <v>10749</v>
      </c>
    </row>
    <row r="2895" spans="1:24" x14ac:dyDescent="0.3">
      <c r="A2895" t="s">
        <v>10732</v>
      </c>
      <c r="B2895" t="s">
        <v>10733</v>
      </c>
      <c r="C2895" t="s">
        <v>10734</v>
      </c>
      <c r="E2895" t="s">
        <v>10735</v>
      </c>
      <c r="F2895" t="s">
        <v>10736</v>
      </c>
      <c r="G2895" t="s">
        <v>10737</v>
      </c>
      <c r="H2895" t="s">
        <v>10738</v>
      </c>
      <c r="I2895" t="s">
        <v>10739</v>
      </c>
      <c r="K2895" t="s">
        <v>10740</v>
      </c>
      <c r="L2895" t="s">
        <v>10741</v>
      </c>
      <c r="M2895" t="s">
        <v>1654</v>
      </c>
      <c r="N2895" t="s">
        <v>10842</v>
      </c>
      <c r="O2895" t="b">
        <v>1</v>
      </c>
      <c r="P2895">
        <v>0</v>
      </c>
      <c r="Q2895">
        <v>4</v>
      </c>
      <c r="R2895" t="s">
        <v>10847</v>
      </c>
      <c r="S2895" t="s">
        <v>10851</v>
      </c>
      <c r="T2895" t="s">
        <v>10852</v>
      </c>
      <c r="U2895" t="s">
        <v>10853</v>
      </c>
      <c r="V2895" t="s">
        <v>10747</v>
      </c>
      <c r="W2895" s="1" t="s">
        <v>10748</v>
      </c>
      <c r="X2895" t="s">
        <v>10749</v>
      </c>
    </row>
    <row r="2896" spans="1:24" x14ac:dyDescent="0.3">
      <c r="A2896" t="s">
        <v>10732</v>
      </c>
      <c r="B2896" t="s">
        <v>10733</v>
      </c>
      <c r="C2896" t="s">
        <v>10734</v>
      </c>
      <c r="E2896" t="s">
        <v>10735</v>
      </c>
      <c r="F2896" t="s">
        <v>10736</v>
      </c>
      <c r="G2896" t="s">
        <v>10737</v>
      </c>
      <c r="H2896" t="s">
        <v>10738</v>
      </c>
      <c r="I2896" t="s">
        <v>10739</v>
      </c>
      <c r="K2896" t="s">
        <v>10740</v>
      </c>
      <c r="L2896" t="s">
        <v>10741</v>
      </c>
      <c r="M2896" t="s">
        <v>1654</v>
      </c>
      <c r="N2896" t="s">
        <v>10842</v>
      </c>
      <c r="O2896" t="b">
        <v>1</v>
      </c>
      <c r="P2896">
        <v>0</v>
      </c>
      <c r="Q2896">
        <v>5</v>
      </c>
      <c r="R2896" t="s">
        <v>10854</v>
      </c>
      <c r="S2896" t="s">
        <v>10855</v>
      </c>
      <c r="T2896" t="s">
        <v>10856</v>
      </c>
      <c r="U2896" t="s">
        <v>10857</v>
      </c>
      <c r="V2896" t="s">
        <v>10747</v>
      </c>
      <c r="W2896" s="1" t="s">
        <v>10748</v>
      </c>
      <c r="X2896" t="s">
        <v>10749</v>
      </c>
    </row>
    <row r="2897" spans="1:24" x14ac:dyDescent="0.3">
      <c r="A2897" t="s">
        <v>10732</v>
      </c>
      <c r="B2897" t="s">
        <v>10733</v>
      </c>
      <c r="C2897" t="s">
        <v>10734</v>
      </c>
      <c r="E2897" t="s">
        <v>10735</v>
      </c>
      <c r="F2897" t="s">
        <v>10736</v>
      </c>
      <c r="G2897" t="s">
        <v>10737</v>
      </c>
      <c r="H2897" t="s">
        <v>10738</v>
      </c>
      <c r="I2897" t="s">
        <v>10739</v>
      </c>
      <c r="K2897" t="s">
        <v>10740</v>
      </c>
      <c r="L2897" t="s">
        <v>10741</v>
      </c>
      <c r="M2897" t="s">
        <v>1654</v>
      </c>
      <c r="N2897" t="s">
        <v>10842</v>
      </c>
      <c r="O2897" t="b">
        <v>1</v>
      </c>
      <c r="P2897">
        <v>0</v>
      </c>
      <c r="Q2897">
        <v>5</v>
      </c>
      <c r="R2897" t="s">
        <v>10854</v>
      </c>
      <c r="S2897" t="s">
        <v>10858</v>
      </c>
      <c r="T2897" t="s">
        <v>10859</v>
      </c>
      <c r="U2897" t="s">
        <v>10860</v>
      </c>
      <c r="V2897" t="s">
        <v>10747</v>
      </c>
      <c r="W2897" s="1" t="s">
        <v>10748</v>
      </c>
      <c r="X2897" t="s">
        <v>10749</v>
      </c>
    </row>
    <row r="2898" spans="1:24" x14ac:dyDescent="0.3">
      <c r="A2898" t="s">
        <v>10732</v>
      </c>
      <c r="B2898" t="s">
        <v>10733</v>
      </c>
      <c r="C2898" t="s">
        <v>10734</v>
      </c>
      <c r="E2898" t="s">
        <v>10735</v>
      </c>
      <c r="F2898" t="s">
        <v>10736</v>
      </c>
      <c r="G2898" t="s">
        <v>10737</v>
      </c>
      <c r="H2898" t="s">
        <v>10738</v>
      </c>
      <c r="I2898" t="s">
        <v>10739</v>
      </c>
      <c r="K2898" t="s">
        <v>10740</v>
      </c>
      <c r="L2898" t="s">
        <v>10741</v>
      </c>
      <c r="M2898" t="s">
        <v>10861</v>
      </c>
      <c r="N2898" t="s">
        <v>10842</v>
      </c>
      <c r="O2898" t="b">
        <v>0</v>
      </c>
      <c r="P2898">
        <v>0</v>
      </c>
      <c r="Q2898">
        <v>3</v>
      </c>
      <c r="R2898" t="s">
        <v>10862</v>
      </c>
      <c r="S2898" t="s">
        <v>10863</v>
      </c>
      <c r="T2898" t="s">
        <v>10864</v>
      </c>
      <c r="U2898" t="s">
        <v>292</v>
      </c>
      <c r="V2898" t="s">
        <v>10747</v>
      </c>
      <c r="W2898" s="1" t="s">
        <v>10748</v>
      </c>
      <c r="X2898" t="s">
        <v>10749</v>
      </c>
    </row>
    <row r="2899" spans="1:24" x14ac:dyDescent="0.3">
      <c r="A2899" t="s">
        <v>10732</v>
      </c>
      <c r="B2899" t="s">
        <v>10733</v>
      </c>
      <c r="C2899" t="s">
        <v>10734</v>
      </c>
      <c r="E2899" t="s">
        <v>10735</v>
      </c>
      <c r="F2899" t="s">
        <v>10736</v>
      </c>
      <c r="G2899" t="s">
        <v>10737</v>
      </c>
      <c r="H2899" t="s">
        <v>10738</v>
      </c>
      <c r="I2899" t="s">
        <v>10739</v>
      </c>
      <c r="K2899" t="s">
        <v>10740</v>
      </c>
      <c r="L2899" t="s">
        <v>10741</v>
      </c>
      <c r="M2899" t="s">
        <v>2285</v>
      </c>
      <c r="N2899" t="s">
        <v>10865</v>
      </c>
      <c r="O2899" t="b">
        <v>0</v>
      </c>
      <c r="P2899">
        <v>0</v>
      </c>
      <c r="Q2899">
        <v>1</v>
      </c>
      <c r="R2899" t="s">
        <v>10866</v>
      </c>
      <c r="S2899" t="s">
        <v>10867</v>
      </c>
      <c r="T2899" t="s">
        <v>10868</v>
      </c>
      <c r="U2899" t="s">
        <v>10869</v>
      </c>
      <c r="V2899" t="s">
        <v>10747</v>
      </c>
      <c r="W2899" s="1" t="s">
        <v>10748</v>
      </c>
      <c r="X2899" t="s">
        <v>10749</v>
      </c>
    </row>
    <row r="2900" spans="1:24" x14ac:dyDescent="0.3">
      <c r="A2900" t="s">
        <v>10732</v>
      </c>
      <c r="B2900" t="s">
        <v>10733</v>
      </c>
      <c r="C2900" t="s">
        <v>10734</v>
      </c>
      <c r="E2900" t="s">
        <v>10735</v>
      </c>
      <c r="F2900" t="s">
        <v>10736</v>
      </c>
      <c r="G2900" t="s">
        <v>10737</v>
      </c>
      <c r="H2900" t="s">
        <v>10738</v>
      </c>
      <c r="I2900" t="s">
        <v>10739</v>
      </c>
      <c r="K2900" t="s">
        <v>10740</v>
      </c>
      <c r="L2900" t="s">
        <v>10741</v>
      </c>
      <c r="M2900" t="s">
        <v>2285</v>
      </c>
      <c r="N2900" t="s">
        <v>10865</v>
      </c>
      <c r="O2900" t="b">
        <v>1</v>
      </c>
      <c r="P2900">
        <v>0</v>
      </c>
      <c r="Q2900">
        <v>5</v>
      </c>
      <c r="R2900" t="s">
        <v>10866</v>
      </c>
      <c r="S2900" t="s">
        <v>10870</v>
      </c>
      <c r="T2900" t="s">
        <v>10871</v>
      </c>
      <c r="U2900" t="s">
        <v>10872</v>
      </c>
      <c r="V2900" t="s">
        <v>10747</v>
      </c>
      <c r="W2900" s="1" t="s">
        <v>10748</v>
      </c>
      <c r="X2900" t="s">
        <v>10749</v>
      </c>
    </row>
    <row r="2901" spans="1:24" x14ac:dyDescent="0.3">
      <c r="A2901" t="s">
        <v>10732</v>
      </c>
      <c r="B2901" t="s">
        <v>10733</v>
      </c>
      <c r="C2901" t="s">
        <v>10734</v>
      </c>
      <c r="E2901" t="s">
        <v>10735</v>
      </c>
      <c r="F2901" t="s">
        <v>10736</v>
      </c>
      <c r="G2901" t="s">
        <v>10737</v>
      </c>
      <c r="H2901" t="s">
        <v>10738</v>
      </c>
      <c r="I2901" t="s">
        <v>10739</v>
      </c>
      <c r="K2901" t="s">
        <v>10740</v>
      </c>
      <c r="L2901" t="s">
        <v>10741</v>
      </c>
      <c r="M2901" t="s">
        <v>2285</v>
      </c>
      <c r="N2901" t="s">
        <v>10742</v>
      </c>
      <c r="O2901" t="b">
        <v>0</v>
      </c>
      <c r="P2901">
        <v>0</v>
      </c>
      <c r="Q2901">
        <v>3</v>
      </c>
      <c r="R2901" t="s">
        <v>10873</v>
      </c>
      <c r="S2901" t="s">
        <v>10874</v>
      </c>
      <c r="T2901" t="s">
        <v>10875</v>
      </c>
      <c r="U2901" t="s">
        <v>10876</v>
      </c>
      <c r="V2901" t="s">
        <v>10747</v>
      </c>
      <c r="W2901" s="1" t="s">
        <v>10748</v>
      </c>
      <c r="X2901" t="s">
        <v>10749</v>
      </c>
    </row>
    <row r="2902" spans="1:24" x14ac:dyDescent="0.3">
      <c r="A2902" t="s">
        <v>10732</v>
      </c>
      <c r="B2902" t="s">
        <v>10733</v>
      </c>
      <c r="C2902" t="s">
        <v>10734</v>
      </c>
      <c r="E2902" t="s">
        <v>10735</v>
      </c>
      <c r="F2902" t="s">
        <v>10736</v>
      </c>
      <c r="G2902" t="s">
        <v>10737</v>
      </c>
      <c r="H2902" t="s">
        <v>10738</v>
      </c>
      <c r="I2902" t="s">
        <v>10739</v>
      </c>
      <c r="K2902" t="s">
        <v>10740</v>
      </c>
      <c r="L2902" t="s">
        <v>10741</v>
      </c>
      <c r="M2902" t="s">
        <v>2285</v>
      </c>
      <c r="N2902" t="s">
        <v>10742</v>
      </c>
      <c r="O2902" t="b">
        <v>0</v>
      </c>
      <c r="P2902">
        <v>1</v>
      </c>
      <c r="Q2902">
        <v>1</v>
      </c>
      <c r="R2902" t="s">
        <v>10877</v>
      </c>
      <c r="S2902" t="s">
        <v>10878</v>
      </c>
      <c r="T2902" t="s">
        <v>10879</v>
      </c>
      <c r="U2902" t="s">
        <v>10880</v>
      </c>
      <c r="V2902" t="s">
        <v>10747</v>
      </c>
      <c r="W2902" s="1" t="s">
        <v>10748</v>
      </c>
      <c r="X2902" t="s">
        <v>10749</v>
      </c>
    </row>
    <row r="2903" spans="1:24" x14ac:dyDescent="0.3">
      <c r="A2903" t="s">
        <v>10732</v>
      </c>
      <c r="B2903" t="s">
        <v>10733</v>
      </c>
      <c r="C2903" t="s">
        <v>10734</v>
      </c>
      <c r="E2903" t="s">
        <v>10735</v>
      </c>
      <c r="F2903" t="s">
        <v>10736</v>
      </c>
      <c r="G2903" t="s">
        <v>10737</v>
      </c>
      <c r="H2903" t="s">
        <v>10738</v>
      </c>
      <c r="I2903" t="s">
        <v>10739</v>
      </c>
      <c r="K2903" t="s">
        <v>10740</v>
      </c>
      <c r="L2903" t="s">
        <v>10741</v>
      </c>
      <c r="M2903" t="s">
        <v>2285</v>
      </c>
      <c r="N2903" t="s">
        <v>10742</v>
      </c>
      <c r="O2903" t="b">
        <v>1</v>
      </c>
      <c r="P2903">
        <v>0</v>
      </c>
      <c r="Q2903">
        <v>4</v>
      </c>
      <c r="R2903" t="s">
        <v>10877</v>
      </c>
      <c r="S2903" t="s">
        <v>10881</v>
      </c>
      <c r="T2903" t="s">
        <v>10882</v>
      </c>
      <c r="U2903" t="s">
        <v>10883</v>
      </c>
      <c r="V2903" t="s">
        <v>10747</v>
      </c>
      <c r="W2903" s="1" t="s">
        <v>10748</v>
      </c>
      <c r="X2903" t="s">
        <v>10749</v>
      </c>
    </row>
    <row r="2904" spans="1:24" x14ac:dyDescent="0.3">
      <c r="A2904" t="s">
        <v>10732</v>
      </c>
      <c r="B2904" t="s">
        <v>10733</v>
      </c>
      <c r="C2904" t="s">
        <v>10734</v>
      </c>
      <c r="E2904" t="s">
        <v>10735</v>
      </c>
      <c r="F2904" t="s">
        <v>10736</v>
      </c>
      <c r="G2904" t="s">
        <v>10737</v>
      </c>
      <c r="H2904" t="s">
        <v>10738</v>
      </c>
      <c r="I2904" t="s">
        <v>10739</v>
      </c>
      <c r="K2904" t="s">
        <v>10740</v>
      </c>
      <c r="L2904" t="s">
        <v>10741</v>
      </c>
      <c r="M2904" t="s">
        <v>2285</v>
      </c>
      <c r="N2904" t="s">
        <v>10742</v>
      </c>
      <c r="O2904" t="b">
        <v>1</v>
      </c>
      <c r="P2904">
        <v>0</v>
      </c>
      <c r="Q2904">
        <v>5</v>
      </c>
      <c r="R2904" t="s">
        <v>10884</v>
      </c>
      <c r="S2904" t="s">
        <v>10885</v>
      </c>
      <c r="T2904" t="s">
        <v>10886</v>
      </c>
      <c r="U2904" t="s">
        <v>10887</v>
      </c>
      <c r="V2904" t="s">
        <v>10747</v>
      </c>
      <c r="W2904" s="1" t="s">
        <v>10748</v>
      </c>
      <c r="X2904" t="s">
        <v>10749</v>
      </c>
    </row>
    <row r="2905" spans="1:24" x14ac:dyDescent="0.3">
      <c r="A2905" t="s">
        <v>10732</v>
      </c>
      <c r="B2905" t="s">
        <v>10733</v>
      </c>
      <c r="C2905" t="s">
        <v>10734</v>
      </c>
      <c r="E2905" t="s">
        <v>10735</v>
      </c>
      <c r="F2905" t="s">
        <v>10736</v>
      </c>
      <c r="G2905" t="s">
        <v>10737</v>
      </c>
      <c r="H2905" t="s">
        <v>10738</v>
      </c>
      <c r="I2905" t="s">
        <v>10739</v>
      </c>
      <c r="K2905" t="s">
        <v>10740</v>
      </c>
      <c r="L2905" t="s">
        <v>10741</v>
      </c>
      <c r="M2905" t="s">
        <v>4983</v>
      </c>
      <c r="N2905" t="s">
        <v>10742</v>
      </c>
      <c r="O2905" t="b">
        <v>1</v>
      </c>
      <c r="P2905">
        <v>0</v>
      </c>
      <c r="Q2905">
        <v>5</v>
      </c>
      <c r="R2905" t="s">
        <v>10884</v>
      </c>
      <c r="S2905" t="s">
        <v>10888</v>
      </c>
      <c r="T2905" t="s">
        <v>10889</v>
      </c>
      <c r="U2905" t="s">
        <v>10890</v>
      </c>
      <c r="V2905" t="s">
        <v>10747</v>
      </c>
      <c r="W2905" s="1" t="s">
        <v>10748</v>
      </c>
      <c r="X2905" t="s">
        <v>10749</v>
      </c>
    </row>
    <row r="2906" spans="1:24" x14ac:dyDescent="0.3">
      <c r="A2906" t="s">
        <v>10732</v>
      </c>
      <c r="B2906" t="s">
        <v>10733</v>
      </c>
      <c r="C2906" t="s">
        <v>10734</v>
      </c>
      <c r="E2906" t="s">
        <v>10735</v>
      </c>
      <c r="F2906" t="s">
        <v>10736</v>
      </c>
      <c r="G2906" t="s">
        <v>10737</v>
      </c>
      <c r="H2906" t="s">
        <v>10738</v>
      </c>
      <c r="I2906" t="s">
        <v>10739</v>
      </c>
      <c r="K2906" t="s">
        <v>10740</v>
      </c>
      <c r="L2906" t="s">
        <v>10741</v>
      </c>
      <c r="M2906" t="s">
        <v>1726</v>
      </c>
      <c r="N2906" t="s">
        <v>10891</v>
      </c>
      <c r="O2906" t="b">
        <v>0</v>
      </c>
      <c r="P2906">
        <v>0</v>
      </c>
      <c r="Q2906">
        <v>2</v>
      </c>
      <c r="R2906" t="s">
        <v>10892</v>
      </c>
      <c r="S2906" t="s">
        <v>10893</v>
      </c>
      <c r="T2906" t="s">
        <v>10894</v>
      </c>
      <c r="U2906" t="s">
        <v>10895</v>
      </c>
      <c r="V2906" t="s">
        <v>10747</v>
      </c>
      <c r="W2906" s="1" t="s">
        <v>10748</v>
      </c>
      <c r="X2906" t="s">
        <v>10749</v>
      </c>
    </row>
    <row r="2907" spans="1:24" x14ac:dyDescent="0.3">
      <c r="A2907" t="s">
        <v>10732</v>
      </c>
      <c r="B2907" t="s">
        <v>10733</v>
      </c>
      <c r="C2907" t="s">
        <v>10734</v>
      </c>
      <c r="E2907" t="s">
        <v>10735</v>
      </c>
      <c r="F2907" t="s">
        <v>10736</v>
      </c>
      <c r="G2907" t="s">
        <v>10737</v>
      </c>
      <c r="H2907" t="s">
        <v>10738</v>
      </c>
      <c r="I2907" t="s">
        <v>10739</v>
      </c>
      <c r="K2907" t="s">
        <v>10740</v>
      </c>
      <c r="L2907" t="s">
        <v>10741</v>
      </c>
      <c r="M2907" t="s">
        <v>1726</v>
      </c>
      <c r="N2907" t="s">
        <v>10891</v>
      </c>
      <c r="O2907" t="b">
        <v>1</v>
      </c>
      <c r="P2907">
        <v>0</v>
      </c>
      <c r="Q2907">
        <v>5</v>
      </c>
      <c r="R2907" t="s">
        <v>10892</v>
      </c>
      <c r="S2907" t="s">
        <v>10896</v>
      </c>
      <c r="T2907" t="s">
        <v>10897</v>
      </c>
      <c r="U2907" t="s">
        <v>10898</v>
      </c>
      <c r="V2907" t="s">
        <v>10747</v>
      </c>
      <c r="W2907" s="1" t="s">
        <v>10748</v>
      </c>
      <c r="X2907" t="s">
        <v>10749</v>
      </c>
    </row>
    <row r="2908" spans="1:24" x14ac:dyDescent="0.3">
      <c r="A2908" t="s">
        <v>10732</v>
      </c>
      <c r="B2908" t="s">
        <v>10733</v>
      </c>
      <c r="C2908" t="s">
        <v>10734</v>
      </c>
      <c r="E2908" t="s">
        <v>10735</v>
      </c>
      <c r="F2908" t="s">
        <v>10736</v>
      </c>
      <c r="G2908" t="s">
        <v>10737</v>
      </c>
      <c r="H2908" t="s">
        <v>10738</v>
      </c>
      <c r="I2908" t="s">
        <v>10739</v>
      </c>
      <c r="K2908" t="s">
        <v>10740</v>
      </c>
      <c r="L2908" t="s">
        <v>10741</v>
      </c>
      <c r="M2908" t="s">
        <v>1726</v>
      </c>
      <c r="N2908" t="s">
        <v>10891</v>
      </c>
      <c r="O2908" t="b">
        <v>1</v>
      </c>
      <c r="P2908">
        <v>0</v>
      </c>
      <c r="Q2908">
        <v>5</v>
      </c>
      <c r="R2908" t="s">
        <v>10892</v>
      </c>
      <c r="S2908" t="s">
        <v>10899</v>
      </c>
      <c r="T2908" t="s">
        <v>10900</v>
      </c>
      <c r="U2908" t="s">
        <v>10901</v>
      </c>
      <c r="V2908" t="s">
        <v>10747</v>
      </c>
      <c r="W2908" s="1" t="s">
        <v>10748</v>
      </c>
      <c r="X2908" t="s">
        <v>10749</v>
      </c>
    </row>
    <row r="2909" spans="1:24" x14ac:dyDescent="0.3">
      <c r="A2909" t="s">
        <v>10732</v>
      </c>
      <c r="B2909" t="s">
        <v>10733</v>
      </c>
      <c r="C2909" t="s">
        <v>10734</v>
      </c>
      <c r="E2909" t="s">
        <v>10735</v>
      </c>
      <c r="F2909" t="s">
        <v>10736</v>
      </c>
      <c r="G2909" t="s">
        <v>10737</v>
      </c>
      <c r="H2909" t="s">
        <v>10738</v>
      </c>
      <c r="I2909" t="s">
        <v>10739</v>
      </c>
      <c r="K2909" t="s">
        <v>10740</v>
      </c>
      <c r="L2909" t="s">
        <v>10741</v>
      </c>
      <c r="M2909" t="s">
        <v>1726</v>
      </c>
      <c r="N2909" t="s">
        <v>10891</v>
      </c>
      <c r="O2909" t="b">
        <v>1</v>
      </c>
      <c r="P2909">
        <v>0</v>
      </c>
      <c r="Q2909">
        <v>4</v>
      </c>
      <c r="R2909" t="s">
        <v>10892</v>
      </c>
      <c r="S2909" t="s">
        <v>10902</v>
      </c>
      <c r="T2909" t="s">
        <v>10903</v>
      </c>
      <c r="U2909" t="s">
        <v>10904</v>
      </c>
      <c r="V2909" t="s">
        <v>10747</v>
      </c>
      <c r="W2909" s="1" t="s">
        <v>10748</v>
      </c>
      <c r="X2909" t="s">
        <v>10749</v>
      </c>
    </row>
    <row r="2910" spans="1:24" x14ac:dyDescent="0.3">
      <c r="A2910" t="s">
        <v>10732</v>
      </c>
      <c r="B2910" t="s">
        <v>10733</v>
      </c>
      <c r="C2910" t="s">
        <v>10734</v>
      </c>
      <c r="E2910" t="s">
        <v>10735</v>
      </c>
      <c r="F2910" t="s">
        <v>10736</v>
      </c>
      <c r="G2910" t="s">
        <v>10737</v>
      </c>
      <c r="H2910" t="s">
        <v>10738</v>
      </c>
      <c r="I2910" t="s">
        <v>10739</v>
      </c>
      <c r="K2910" t="s">
        <v>10740</v>
      </c>
      <c r="L2910" t="s">
        <v>10741</v>
      </c>
      <c r="M2910" t="s">
        <v>1726</v>
      </c>
      <c r="N2910" t="s">
        <v>10891</v>
      </c>
      <c r="O2910" t="b">
        <v>1</v>
      </c>
      <c r="P2910">
        <v>0</v>
      </c>
      <c r="Q2910">
        <v>5</v>
      </c>
      <c r="R2910" t="s">
        <v>10905</v>
      </c>
      <c r="S2910" t="s">
        <v>10906</v>
      </c>
      <c r="T2910" t="s">
        <v>10907</v>
      </c>
      <c r="U2910" t="s">
        <v>10908</v>
      </c>
      <c r="V2910" t="s">
        <v>10747</v>
      </c>
      <c r="W2910" s="1" t="s">
        <v>10748</v>
      </c>
      <c r="X2910" t="s">
        <v>10749</v>
      </c>
    </row>
    <row r="2911" spans="1:24" x14ac:dyDescent="0.3">
      <c r="A2911" t="s">
        <v>10732</v>
      </c>
      <c r="B2911" t="s">
        <v>10733</v>
      </c>
      <c r="C2911" t="s">
        <v>10734</v>
      </c>
      <c r="E2911" t="s">
        <v>10735</v>
      </c>
      <c r="F2911" t="s">
        <v>10736</v>
      </c>
      <c r="G2911" t="s">
        <v>10737</v>
      </c>
      <c r="H2911" t="s">
        <v>10738</v>
      </c>
      <c r="I2911" t="s">
        <v>10739</v>
      </c>
      <c r="K2911" t="s">
        <v>10740</v>
      </c>
      <c r="L2911" t="s">
        <v>10741</v>
      </c>
      <c r="M2911" t="s">
        <v>1726</v>
      </c>
      <c r="N2911" t="s">
        <v>10891</v>
      </c>
      <c r="O2911" t="b">
        <v>1</v>
      </c>
      <c r="P2911">
        <v>0</v>
      </c>
      <c r="Q2911">
        <v>5</v>
      </c>
      <c r="R2911" t="s">
        <v>10905</v>
      </c>
      <c r="S2911" t="s">
        <v>10909</v>
      </c>
      <c r="T2911" t="s">
        <v>1222</v>
      </c>
      <c r="U2911" t="s">
        <v>10910</v>
      </c>
      <c r="V2911" t="s">
        <v>10747</v>
      </c>
      <c r="W2911" s="1" t="s">
        <v>10748</v>
      </c>
      <c r="X2911" t="s">
        <v>10749</v>
      </c>
    </row>
    <row r="2912" spans="1:24" x14ac:dyDescent="0.3">
      <c r="A2912" t="s">
        <v>10732</v>
      </c>
      <c r="B2912" t="s">
        <v>10733</v>
      </c>
      <c r="C2912" t="s">
        <v>10734</v>
      </c>
      <c r="E2912" t="s">
        <v>10735</v>
      </c>
      <c r="F2912" t="s">
        <v>10736</v>
      </c>
      <c r="G2912" t="s">
        <v>10737</v>
      </c>
      <c r="H2912" t="s">
        <v>10738</v>
      </c>
      <c r="I2912" t="s">
        <v>10739</v>
      </c>
      <c r="K2912" t="s">
        <v>10740</v>
      </c>
      <c r="L2912" t="s">
        <v>10741</v>
      </c>
      <c r="M2912" t="s">
        <v>10911</v>
      </c>
      <c r="N2912" t="s">
        <v>10912</v>
      </c>
      <c r="O2912" t="b">
        <v>1</v>
      </c>
      <c r="P2912">
        <v>0</v>
      </c>
      <c r="Q2912">
        <v>5</v>
      </c>
      <c r="R2912" t="s">
        <v>10913</v>
      </c>
      <c r="S2912" t="s">
        <v>10914</v>
      </c>
      <c r="T2912" t="s">
        <v>10915</v>
      </c>
      <c r="U2912" t="s">
        <v>10916</v>
      </c>
      <c r="V2912" t="s">
        <v>10747</v>
      </c>
      <c r="W2912" s="1" t="s">
        <v>10748</v>
      </c>
      <c r="X2912" t="s">
        <v>10749</v>
      </c>
    </row>
    <row r="2913" spans="1:24" x14ac:dyDescent="0.3">
      <c r="A2913" t="s">
        <v>10732</v>
      </c>
      <c r="B2913" t="s">
        <v>10733</v>
      </c>
      <c r="C2913" t="s">
        <v>10734</v>
      </c>
      <c r="E2913" t="s">
        <v>10735</v>
      </c>
      <c r="F2913" t="s">
        <v>10736</v>
      </c>
      <c r="G2913" t="s">
        <v>10737</v>
      </c>
      <c r="H2913" t="s">
        <v>10738</v>
      </c>
      <c r="I2913" t="s">
        <v>10739</v>
      </c>
      <c r="K2913" t="s">
        <v>10740</v>
      </c>
      <c r="L2913" t="s">
        <v>10741</v>
      </c>
      <c r="M2913" t="s">
        <v>7498</v>
      </c>
      <c r="N2913" t="s">
        <v>10912</v>
      </c>
      <c r="O2913" t="b">
        <v>1</v>
      </c>
      <c r="P2913">
        <v>0</v>
      </c>
      <c r="Q2913">
        <v>5</v>
      </c>
      <c r="R2913" t="s">
        <v>10913</v>
      </c>
      <c r="S2913" t="s">
        <v>10917</v>
      </c>
      <c r="T2913" t="s">
        <v>10918</v>
      </c>
      <c r="U2913" t="s">
        <v>10919</v>
      </c>
      <c r="V2913" t="s">
        <v>10747</v>
      </c>
      <c r="W2913" s="1" t="s">
        <v>10748</v>
      </c>
      <c r="X2913" t="s">
        <v>10749</v>
      </c>
    </row>
    <row r="2914" spans="1:24" x14ac:dyDescent="0.3">
      <c r="A2914" t="s">
        <v>10732</v>
      </c>
      <c r="B2914" t="s">
        <v>10733</v>
      </c>
      <c r="C2914" t="s">
        <v>10734</v>
      </c>
      <c r="E2914" t="s">
        <v>10735</v>
      </c>
      <c r="F2914" t="s">
        <v>10736</v>
      </c>
      <c r="G2914" t="s">
        <v>10737</v>
      </c>
      <c r="H2914" t="s">
        <v>10738</v>
      </c>
      <c r="I2914" t="s">
        <v>10739</v>
      </c>
      <c r="K2914" t="s">
        <v>10740</v>
      </c>
      <c r="L2914" t="s">
        <v>10741</v>
      </c>
      <c r="M2914" t="s">
        <v>1556</v>
      </c>
      <c r="N2914" t="s">
        <v>10912</v>
      </c>
      <c r="O2914" t="b">
        <v>1</v>
      </c>
      <c r="P2914">
        <v>0</v>
      </c>
      <c r="Q2914">
        <v>5</v>
      </c>
      <c r="R2914" t="s">
        <v>10920</v>
      </c>
      <c r="S2914" t="s">
        <v>10921</v>
      </c>
      <c r="T2914" t="s">
        <v>10922</v>
      </c>
      <c r="U2914" t="s">
        <v>10923</v>
      </c>
      <c r="V2914" t="s">
        <v>10747</v>
      </c>
      <c r="W2914" s="1" t="s">
        <v>10748</v>
      </c>
      <c r="X2914" t="s">
        <v>10749</v>
      </c>
    </row>
    <row r="2915" spans="1:24" x14ac:dyDescent="0.3">
      <c r="A2915" t="s">
        <v>10732</v>
      </c>
      <c r="B2915" t="s">
        <v>10733</v>
      </c>
      <c r="C2915" t="s">
        <v>10734</v>
      </c>
      <c r="E2915" t="s">
        <v>10735</v>
      </c>
      <c r="F2915" t="s">
        <v>10736</v>
      </c>
      <c r="G2915" t="s">
        <v>10737</v>
      </c>
      <c r="H2915" t="s">
        <v>10738</v>
      </c>
      <c r="I2915" t="s">
        <v>10739</v>
      </c>
      <c r="K2915" t="s">
        <v>10740</v>
      </c>
      <c r="L2915" t="s">
        <v>10741</v>
      </c>
      <c r="M2915" t="s">
        <v>1556</v>
      </c>
      <c r="N2915" t="s">
        <v>10912</v>
      </c>
      <c r="O2915" t="b">
        <v>1</v>
      </c>
      <c r="P2915">
        <v>0</v>
      </c>
      <c r="Q2915">
        <v>4</v>
      </c>
      <c r="R2915" t="s">
        <v>10920</v>
      </c>
      <c r="S2915" t="s">
        <v>10924</v>
      </c>
      <c r="T2915" t="s">
        <v>10925</v>
      </c>
      <c r="U2915" t="s">
        <v>10926</v>
      </c>
      <c r="V2915" t="s">
        <v>10747</v>
      </c>
      <c r="W2915" s="1" t="s">
        <v>10748</v>
      </c>
      <c r="X2915" t="s">
        <v>10749</v>
      </c>
    </row>
    <row r="2916" spans="1:24" x14ac:dyDescent="0.3">
      <c r="A2916" t="s">
        <v>10732</v>
      </c>
      <c r="B2916" t="s">
        <v>10733</v>
      </c>
      <c r="C2916" t="s">
        <v>10734</v>
      </c>
      <c r="E2916" t="s">
        <v>10735</v>
      </c>
      <c r="F2916" t="s">
        <v>10736</v>
      </c>
      <c r="G2916" t="s">
        <v>10737</v>
      </c>
      <c r="H2916" t="s">
        <v>10738</v>
      </c>
      <c r="I2916" t="s">
        <v>10739</v>
      </c>
      <c r="K2916" t="s">
        <v>10740</v>
      </c>
      <c r="L2916" t="s">
        <v>10741</v>
      </c>
      <c r="M2916" t="s">
        <v>1556</v>
      </c>
      <c r="N2916" t="s">
        <v>10912</v>
      </c>
      <c r="O2916" t="b">
        <v>1</v>
      </c>
      <c r="P2916">
        <v>0</v>
      </c>
      <c r="Q2916">
        <v>5</v>
      </c>
      <c r="R2916" t="s">
        <v>10920</v>
      </c>
      <c r="S2916" t="s">
        <v>10927</v>
      </c>
      <c r="T2916" t="s">
        <v>10928</v>
      </c>
      <c r="U2916" t="s">
        <v>10929</v>
      </c>
      <c r="V2916" t="s">
        <v>10747</v>
      </c>
      <c r="W2916" s="1" t="s">
        <v>10748</v>
      </c>
      <c r="X2916" t="s">
        <v>10749</v>
      </c>
    </row>
    <row r="2917" spans="1:24" x14ac:dyDescent="0.3">
      <c r="A2917" t="s">
        <v>10732</v>
      </c>
      <c r="B2917" t="s">
        <v>10733</v>
      </c>
      <c r="C2917" t="s">
        <v>10734</v>
      </c>
      <c r="E2917" t="s">
        <v>10735</v>
      </c>
      <c r="F2917" t="s">
        <v>10736</v>
      </c>
      <c r="G2917" t="s">
        <v>10737</v>
      </c>
      <c r="H2917" t="s">
        <v>10738</v>
      </c>
      <c r="I2917" t="s">
        <v>10739</v>
      </c>
      <c r="K2917" t="s">
        <v>10740</v>
      </c>
      <c r="L2917" t="s">
        <v>10741</v>
      </c>
      <c r="M2917" t="s">
        <v>2122</v>
      </c>
      <c r="N2917" t="s">
        <v>10912</v>
      </c>
      <c r="O2917" t="b">
        <v>1</v>
      </c>
      <c r="P2917">
        <v>0</v>
      </c>
      <c r="Q2917">
        <v>5</v>
      </c>
      <c r="R2917" t="s">
        <v>10920</v>
      </c>
      <c r="S2917" t="s">
        <v>10930</v>
      </c>
      <c r="T2917" t="s">
        <v>10931</v>
      </c>
      <c r="U2917" t="s">
        <v>10932</v>
      </c>
      <c r="V2917" t="s">
        <v>10747</v>
      </c>
      <c r="W2917" s="1" t="s">
        <v>10748</v>
      </c>
      <c r="X2917" t="s">
        <v>10749</v>
      </c>
    </row>
    <row r="2918" spans="1:24" x14ac:dyDescent="0.3">
      <c r="A2918" t="s">
        <v>10732</v>
      </c>
      <c r="B2918" t="s">
        <v>10733</v>
      </c>
      <c r="C2918" t="s">
        <v>10734</v>
      </c>
      <c r="E2918" t="s">
        <v>10735</v>
      </c>
      <c r="F2918" t="s">
        <v>10736</v>
      </c>
      <c r="G2918" t="s">
        <v>10737</v>
      </c>
      <c r="H2918" t="s">
        <v>10738</v>
      </c>
      <c r="I2918" t="s">
        <v>10739</v>
      </c>
      <c r="K2918" t="s">
        <v>10740</v>
      </c>
      <c r="L2918" t="s">
        <v>10741</v>
      </c>
      <c r="M2918" t="s">
        <v>2122</v>
      </c>
      <c r="N2918" t="s">
        <v>10912</v>
      </c>
      <c r="O2918" t="b">
        <v>1</v>
      </c>
      <c r="P2918">
        <v>0</v>
      </c>
      <c r="Q2918">
        <v>5</v>
      </c>
      <c r="R2918" t="s">
        <v>10933</v>
      </c>
      <c r="S2918" t="s">
        <v>10934</v>
      </c>
      <c r="T2918" t="s">
        <v>10935</v>
      </c>
      <c r="U2918" t="s">
        <v>10936</v>
      </c>
      <c r="V2918" t="s">
        <v>10747</v>
      </c>
      <c r="W2918" s="1" t="s">
        <v>10748</v>
      </c>
      <c r="X2918" t="s">
        <v>10749</v>
      </c>
    </row>
    <row r="2919" spans="1:24" x14ac:dyDescent="0.3">
      <c r="A2919" t="s">
        <v>10732</v>
      </c>
      <c r="B2919" t="s">
        <v>10733</v>
      </c>
      <c r="C2919" t="s">
        <v>10734</v>
      </c>
      <c r="E2919" t="s">
        <v>10735</v>
      </c>
      <c r="F2919" t="s">
        <v>10736</v>
      </c>
      <c r="G2919" t="s">
        <v>10737</v>
      </c>
      <c r="H2919" t="s">
        <v>10738</v>
      </c>
      <c r="I2919" t="s">
        <v>10739</v>
      </c>
      <c r="K2919" t="s">
        <v>10740</v>
      </c>
      <c r="L2919" t="s">
        <v>10741</v>
      </c>
      <c r="M2919" t="s">
        <v>2122</v>
      </c>
      <c r="N2919" t="s">
        <v>10912</v>
      </c>
      <c r="O2919" t="b">
        <v>1</v>
      </c>
      <c r="P2919">
        <v>0</v>
      </c>
      <c r="Q2919">
        <v>5</v>
      </c>
      <c r="R2919" t="s">
        <v>10933</v>
      </c>
      <c r="S2919" t="s">
        <v>10937</v>
      </c>
      <c r="T2919" t="s">
        <v>10938</v>
      </c>
      <c r="U2919" t="s">
        <v>10939</v>
      </c>
      <c r="V2919" t="s">
        <v>10747</v>
      </c>
      <c r="W2919" s="1" t="s">
        <v>10748</v>
      </c>
      <c r="X2919" t="s">
        <v>10749</v>
      </c>
    </row>
    <row r="2920" spans="1:24" x14ac:dyDescent="0.3">
      <c r="A2920" t="s">
        <v>10732</v>
      </c>
      <c r="B2920" t="s">
        <v>10733</v>
      </c>
      <c r="C2920" t="s">
        <v>10734</v>
      </c>
      <c r="E2920" t="s">
        <v>10735</v>
      </c>
      <c r="F2920" t="s">
        <v>10736</v>
      </c>
      <c r="G2920" t="s">
        <v>10737</v>
      </c>
      <c r="H2920" t="s">
        <v>10738</v>
      </c>
      <c r="I2920" t="s">
        <v>10739</v>
      </c>
      <c r="K2920" t="s">
        <v>10740</v>
      </c>
      <c r="L2920" t="s">
        <v>10741</v>
      </c>
      <c r="M2920" t="s">
        <v>2122</v>
      </c>
      <c r="N2920" t="s">
        <v>10891</v>
      </c>
      <c r="O2920" t="b">
        <v>1</v>
      </c>
      <c r="P2920">
        <v>0</v>
      </c>
      <c r="Q2920">
        <v>5</v>
      </c>
      <c r="R2920" t="s">
        <v>10940</v>
      </c>
      <c r="S2920" t="s">
        <v>10941</v>
      </c>
      <c r="T2920" t="s">
        <v>10942</v>
      </c>
      <c r="U2920" t="s">
        <v>10943</v>
      </c>
      <c r="V2920" t="s">
        <v>10747</v>
      </c>
      <c r="W2920" s="1" t="s">
        <v>10748</v>
      </c>
      <c r="X2920" t="s">
        <v>10749</v>
      </c>
    </row>
    <row r="2921" spans="1:24" x14ac:dyDescent="0.3">
      <c r="A2921" t="s">
        <v>10732</v>
      </c>
      <c r="B2921" t="s">
        <v>10733</v>
      </c>
      <c r="C2921" t="s">
        <v>10734</v>
      </c>
      <c r="E2921" t="s">
        <v>10735</v>
      </c>
      <c r="F2921" t="s">
        <v>10736</v>
      </c>
      <c r="G2921" t="s">
        <v>10737</v>
      </c>
      <c r="H2921" t="s">
        <v>10738</v>
      </c>
      <c r="I2921" t="s">
        <v>10739</v>
      </c>
      <c r="K2921" t="s">
        <v>10740</v>
      </c>
      <c r="L2921" t="s">
        <v>10741</v>
      </c>
      <c r="M2921" t="s">
        <v>2122</v>
      </c>
      <c r="N2921" t="s">
        <v>10891</v>
      </c>
      <c r="O2921" t="b">
        <v>1</v>
      </c>
      <c r="P2921">
        <v>0</v>
      </c>
      <c r="Q2921">
        <v>4</v>
      </c>
      <c r="R2921" t="s">
        <v>10940</v>
      </c>
      <c r="S2921" t="s">
        <v>10944</v>
      </c>
      <c r="T2921" t="s">
        <v>10945</v>
      </c>
      <c r="U2921" t="s">
        <v>6233</v>
      </c>
      <c r="V2921" t="s">
        <v>10747</v>
      </c>
      <c r="W2921" s="1" t="s">
        <v>10748</v>
      </c>
      <c r="X2921" t="s">
        <v>10749</v>
      </c>
    </row>
    <row r="2922" spans="1:24" x14ac:dyDescent="0.3">
      <c r="A2922" t="s">
        <v>10732</v>
      </c>
      <c r="B2922" t="s">
        <v>10733</v>
      </c>
      <c r="C2922" t="s">
        <v>10734</v>
      </c>
      <c r="E2922" t="s">
        <v>10735</v>
      </c>
      <c r="F2922" t="s">
        <v>10736</v>
      </c>
      <c r="G2922" t="s">
        <v>10737</v>
      </c>
      <c r="H2922" t="s">
        <v>10738</v>
      </c>
      <c r="I2922" t="s">
        <v>10739</v>
      </c>
      <c r="K2922" t="s">
        <v>10740</v>
      </c>
      <c r="L2922" t="s">
        <v>10741</v>
      </c>
      <c r="M2922" t="s">
        <v>4425</v>
      </c>
      <c r="N2922" t="s">
        <v>10891</v>
      </c>
      <c r="O2922" t="b">
        <v>1</v>
      </c>
      <c r="P2922">
        <v>0</v>
      </c>
      <c r="Q2922">
        <v>5</v>
      </c>
      <c r="R2922" t="s">
        <v>10946</v>
      </c>
      <c r="S2922" t="s">
        <v>10947</v>
      </c>
      <c r="T2922" t="s">
        <v>10948</v>
      </c>
      <c r="U2922" t="s">
        <v>10949</v>
      </c>
      <c r="V2922" t="s">
        <v>10747</v>
      </c>
      <c r="W2922" s="1" t="s">
        <v>10748</v>
      </c>
      <c r="X2922" t="s">
        <v>10749</v>
      </c>
    </row>
    <row r="2923" spans="1:24" x14ac:dyDescent="0.3">
      <c r="A2923" t="s">
        <v>10732</v>
      </c>
      <c r="B2923" t="s">
        <v>10733</v>
      </c>
      <c r="C2923" t="s">
        <v>10734</v>
      </c>
      <c r="E2923" t="s">
        <v>10735</v>
      </c>
      <c r="F2923" t="s">
        <v>10736</v>
      </c>
      <c r="G2923" t="s">
        <v>10737</v>
      </c>
      <c r="H2923" t="s">
        <v>10738</v>
      </c>
      <c r="I2923" t="s">
        <v>10739</v>
      </c>
      <c r="K2923" t="s">
        <v>10740</v>
      </c>
      <c r="L2923" t="s">
        <v>10741</v>
      </c>
      <c r="M2923" t="s">
        <v>8733</v>
      </c>
      <c r="N2923" t="s">
        <v>10891</v>
      </c>
      <c r="O2923" t="b">
        <v>1</v>
      </c>
      <c r="P2923">
        <v>0</v>
      </c>
      <c r="Q2923">
        <v>5</v>
      </c>
      <c r="R2923" t="s">
        <v>10946</v>
      </c>
      <c r="S2923" t="s">
        <v>10950</v>
      </c>
      <c r="T2923" t="s">
        <v>10951</v>
      </c>
      <c r="U2923" t="s">
        <v>10952</v>
      </c>
      <c r="V2923" t="s">
        <v>10747</v>
      </c>
      <c r="W2923" s="1" t="s">
        <v>10748</v>
      </c>
      <c r="X2923" t="s">
        <v>10749</v>
      </c>
    </row>
    <row r="2924" spans="1:24" x14ac:dyDescent="0.3">
      <c r="A2924" t="s">
        <v>10732</v>
      </c>
      <c r="B2924" t="s">
        <v>10733</v>
      </c>
      <c r="C2924" t="s">
        <v>10734</v>
      </c>
      <c r="E2924" t="s">
        <v>10735</v>
      </c>
      <c r="F2924" t="s">
        <v>10736</v>
      </c>
      <c r="G2924" t="s">
        <v>10737</v>
      </c>
      <c r="H2924" t="s">
        <v>10738</v>
      </c>
      <c r="I2924" t="s">
        <v>10739</v>
      </c>
      <c r="K2924" t="s">
        <v>10740</v>
      </c>
      <c r="L2924" t="s">
        <v>10741</v>
      </c>
      <c r="M2924" t="s">
        <v>2398</v>
      </c>
      <c r="N2924" t="s">
        <v>10891</v>
      </c>
      <c r="O2924" t="b">
        <v>1</v>
      </c>
      <c r="P2924">
        <v>0</v>
      </c>
      <c r="Q2924">
        <v>5</v>
      </c>
      <c r="R2924" t="s">
        <v>10946</v>
      </c>
      <c r="S2924" t="s">
        <v>10953</v>
      </c>
      <c r="T2924" t="s">
        <v>10954</v>
      </c>
      <c r="U2924" t="s">
        <v>6453</v>
      </c>
      <c r="V2924" t="s">
        <v>10747</v>
      </c>
      <c r="W2924" s="1" t="s">
        <v>10748</v>
      </c>
      <c r="X2924" t="s">
        <v>10749</v>
      </c>
    </row>
    <row r="2925" spans="1:24" x14ac:dyDescent="0.3">
      <c r="A2925" t="s">
        <v>10732</v>
      </c>
      <c r="B2925" t="s">
        <v>10733</v>
      </c>
      <c r="C2925" t="s">
        <v>10734</v>
      </c>
      <c r="E2925" t="s">
        <v>10735</v>
      </c>
      <c r="F2925" t="s">
        <v>10736</v>
      </c>
      <c r="G2925" t="s">
        <v>10737</v>
      </c>
      <c r="H2925" t="s">
        <v>10738</v>
      </c>
      <c r="I2925" t="s">
        <v>10739</v>
      </c>
      <c r="K2925" t="s">
        <v>10740</v>
      </c>
      <c r="L2925" t="s">
        <v>10741</v>
      </c>
      <c r="M2925" t="s">
        <v>2398</v>
      </c>
      <c r="N2925" t="s">
        <v>10891</v>
      </c>
      <c r="O2925" t="b">
        <v>1</v>
      </c>
      <c r="P2925">
        <v>1</v>
      </c>
      <c r="Q2925">
        <v>4</v>
      </c>
      <c r="R2925" t="s">
        <v>10946</v>
      </c>
      <c r="S2925" t="s">
        <v>10955</v>
      </c>
      <c r="T2925" t="s">
        <v>10956</v>
      </c>
      <c r="U2925" t="s">
        <v>10957</v>
      </c>
      <c r="V2925" t="s">
        <v>10747</v>
      </c>
      <c r="W2925" s="1" t="s">
        <v>10748</v>
      </c>
      <c r="X2925" t="s">
        <v>10749</v>
      </c>
    </row>
    <row r="2926" spans="1:24" x14ac:dyDescent="0.3">
      <c r="A2926" t="s">
        <v>10732</v>
      </c>
      <c r="B2926" t="s">
        <v>10733</v>
      </c>
      <c r="C2926" t="s">
        <v>10734</v>
      </c>
      <c r="E2926" t="s">
        <v>10735</v>
      </c>
      <c r="F2926" t="s">
        <v>10736</v>
      </c>
      <c r="G2926" t="s">
        <v>10737</v>
      </c>
      <c r="H2926" t="s">
        <v>10738</v>
      </c>
      <c r="I2926" t="s">
        <v>10739</v>
      </c>
      <c r="K2926" t="s">
        <v>10740</v>
      </c>
      <c r="L2926" t="s">
        <v>10741</v>
      </c>
      <c r="M2926" t="s">
        <v>2398</v>
      </c>
      <c r="N2926" t="s">
        <v>10891</v>
      </c>
      <c r="O2926" t="b">
        <v>1</v>
      </c>
      <c r="P2926">
        <v>0</v>
      </c>
      <c r="Q2926">
        <v>4</v>
      </c>
      <c r="R2926" t="s">
        <v>10958</v>
      </c>
      <c r="S2926" t="s">
        <v>10959</v>
      </c>
      <c r="T2926" t="s">
        <v>10960</v>
      </c>
      <c r="U2926" t="s">
        <v>10961</v>
      </c>
      <c r="V2926" t="s">
        <v>10747</v>
      </c>
      <c r="W2926" s="1" t="s">
        <v>10748</v>
      </c>
      <c r="X2926" t="s">
        <v>10749</v>
      </c>
    </row>
    <row r="2927" spans="1:24" x14ac:dyDescent="0.3">
      <c r="A2927" t="s">
        <v>10732</v>
      </c>
      <c r="B2927" t="s">
        <v>10733</v>
      </c>
      <c r="C2927" t="s">
        <v>10734</v>
      </c>
      <c r="E2927" t="s">
        <v>10735</v>
      </c>
      <c r="F2927" t="s">
        <v>10736</v>
      </c>
      <c r="G2927" t="s">
        <v>10737</v>
      </c>
      <c r="H2927" t="s">
        <v>10738</v>
      </c>
      <c r="I2927" t="s">
        <v>10739</v>
      </c>
      <c r="K2927" t="s">
        <v>10740</v>
      </c>
      <c r="L2927" t="s">
        <v>10741</v>
      </c>
      <c r="M2927" t="s">
        <v>1726</v>
      </c>
      <c r="N2927" t="s">
        <v>10891</v>
      </c>
      <c r="O2927" t="b">
        <v>1</v>
      </c>
      <c r="P2927">
        <v>0</v>
      </c>
      <c r="Q2927">
        <v>5</v>
      </c>
      <c r="R2927" t="s">
        <v>10958</v>
      </c>
      <c r="S2927" t="s">
        <v>10962</v>
      </c>
      <c r="T2927" t="s">
        <v>10963</v>
      </c>
      <c r="U2927" t="s">
        <v>10964</v>
      </c>
      <c r="V2927" t="s">
        <v>10747</v>
      </c>
      <c r="W2927" s="1" t="s">
        <v>10748</v>
      </c>
      <c r="X2927" t="s">
        <v>10749</v>
      </c>
    </row>
    <row r="2928" spans="1:24" x14ac:dyDescent="0.3">
      <c r="A2928" t="s">
        <v>10732</v>
      </c>
      <c r="B2928" t="s">
        <v>10733</v>
      </c>
      <c r="C2928" t="s">
        <v>10734</v>
      </c>
      <c r="E2928" t="s">
        <v>10735</v>
      </c>
      <c r="F2928" t="s">
        <v>10736</v>
      </c>
      <c r="G2928" t="s">
        <v>10737</v>
      </c>
      <c r="H2928" t="s">
        <v>10738</v>
      </c>
      <c r="I2928" t="s">
        <v>10739</v>
      </c>
      <c r="K2928" t="s">
        <v>10740</v>
      </c>
      <c r="L2928" t="s">
        <v>10741</v>
      </c>
      <c r="M2928" t="s">
        <v>1726</v>
      </c>
      <c r="N2928" t="s">
        <v>10891</v>
      </c>
      <c r="O2928" t="b">
        <v>1</v>
      </c>
      <c r="P2928">
        <v>0</v>
      </c>
      <c r="Q2928">
        <v>5</v>
      </c>
      <c r="R2928" t="s">
        <v>10965</v>
      </c>
      <c r="S2928" t="s">
        <v>10966</v>
      </c>
      <c r="T2928" t="s">
        <v>10967</v>
      </c>
      <c r="U2928" t="s">
        <v>10968</v>
      </c>
      <c r="V2928" t="s">
        <v>10747</v>
      </c>
      <c r="W2928" s="1" t="s">
        <v>10748</v>
      </c>
      <c r="X2928" t="s">
        <v>10749</v>
      </c>
    </row>
    <row r="2929" spans="1:24" x14ac:dyDescent="0.3">
      <c r="A2929" t="s">
        <v>10732</v>
      </c>
      <c r="B2929" t="s">
        <v>10733</v>
      </c>
      <c r="C2929" t="s">
        <v>10734</v>
      </c>
      <c r="E2929" t="s">
        <v>10735</v>
      </c>
      <c r="F2929" t="s">
        <v>10736</v>
      </c>
      <c r="G2929" t="s">
        <v>10737</v>
      </c>
      <c r="H2929" t="s">
        <v>10738</v>
      </c>
      <c r="I2929" t="s">
        <v>10739</v>
      </c>
      <c r="K2929" t="s">
        <v>10740</v>
      </c>
      <c r="L2929" t="s">
        <v>10741</v>
      </c>
      <c r="M2929" t="s">
        <v>1726</v>
      </c>
      <c r="N2929" t="s">
        <v>10891</v>
      </c>
      <c r="O2929" t="b">
        <v>1</v>
      </c>
      <c r="P2929">
        <v>0</v>
      </c>
      <c r="Q2929">
        <v>5</v>
      </c>
      <c r="R2929" t="s">
        <v>10965</v>
      </c>
      <c r="S2929" t="s">
        <v>10969</v>
      </c>
      <c r="T2929" t="s">
        <v>10776</v>
      </c>
      <c r="U2929" t="s">
        <v>10970</v>
      </c>
      <c r="V2929" t="s">
        <v>10747</v>
      </c>
      <c r="W2929" s="1" t="s">
        <v>10748</v>
      </c>
      <c r="X2929" t="s">
        <v>10749</v>
      </c>
    </row>
    <row r="2930" spans="1:24" x14ac:dyDescent="0.3">
      <c r="A2930" t="s">
        <v>10732</v>
      </c>
      <c r="B2930" t="s">
        <v>10733</v>
      </c>
      <c r="C2930" t="s">
        <v>10734</v>
      </c>
      <c r="E2930" t="s">
        <v>10735</v>
      </c>
      <c r="F2930" t="s">
        <v>10736</v>
      </c>
      <c r="G2930" t="s">
        <v>10737</v>
      </c>
      <c r="H2930" t="s">
        <v>10738</v>
      </c>
      <c r="I2930" t="s">
        <v>10739</v>
      </c>
      <c r="K2930" t="s">
        <v>10740</v>
      </c>
      <c r="L2930" t="s">
        <v>10741</v>
      </c>
      <c r="M2930" t="s">
        <v>2122</v>
      </c>
      <c r="N2930" t="s">
        <v>10891</v>
      </c>
      <c r="O2930" t="b">
        <v>1</v>
      </c>
      <c r="P2930">
        <v>0</v>
      </c>
      <c r="Q2930">
        <v>5</v>
      </c>
      <c r="R2930" t="s">
        <v>10971</v>
      </c>
      <c r="S2930" t="s">
        <v>10972</v>
      </c>
      <c r="T2930" t="s">
        <v>10973</v>
      </c>
      <c r="U2930" t="s">
        <v>10974</v>
      </c>
      <c r="V2930" t="s">
        <v>10747</v>
      </c>
      <c r="W2930" s="1" t="s">
        <v>10748</v>
      </c>
      <c r="X2930" t="s">
        <v>10749</v>
      </c>
    </row>
    <row r="2931" spans="1:24" x14ac:dyDescent="0.3">
      <c r="A2931" t="s">
        <v>10732</v>
      </c>
      <c r="B2931" t="s">
        <v>10733</v>
      </c>
      <c r="C2931" t="s">
        <v>10734</v>
      </c>
      <c r="E2931" t="s">
        <v>10735</v>
      </c>
      <c r="F2931" t="s">
        <v>10736</v>
      </c>
      <c r="G2931" t="s">
        <v>10737</v>
      </c>
      <c r="H2931" t="s">
        <v>10738</v>
      </c>
      <c r="I2931" t="s">
        <v>10739</v>
      </c>
      <c r="K2931" t="s">
        <v>10740</v>
      </c>
      <c r="L2931" t="s">
        <v>10741</v>
      </c>
      <c r="M2931" t="s">
        <v>6170</v>
      </c>
      <c r="N2931" t="s">
        <v>10803</v>
      </c>
      <c r="O2931" t="b">
        <v>1</v>
      </c>
      <c r="P2931">
        <v>0</v>
      </c>
      <c r="Q2931">
        <v>5</v>
      </c>
      <c r="R2931" t="s">
        <v>10975</v>
      </c>
      <c r="S2931" t="s">
        <v>10976</v>
      </c>
      <c r="T2931" t="s">
        <v>10977</v>
      </c>
      <c r="U2931" t="s">
        <v>10978</v>
      </c>
      <c r="V2931" t="s">
        <v>10747</v>
      </c>
      <c r="W2931" s="1" t="s">
        <v>10748</v>
      </c>
      <c r="X2931" t="s">
        <v>10749</v>
      </c>
    </row>
    <row r="2932" spans="1:24" x14ac:dyDescent="0.3">
      <c r="A2932" t="s">
        <v>10732</v>
      </c>
      <c r="B2932" t="s">
        <v>10733</v>
      </c>
      <c r="C2932" t="s">
        <v>10734</v>
      </c>
      <c r="E2932" t="s">
        <v>10735</v>
      </c>
      <c r="F2932" t="s">
        <v>10736</v>
      </c>
      <c r="G2932" t="s">
        <v>10737</v>
      </c>
      <c r="H2932" t="s">
        <v>10738</v>
      </c>
      <c r="I2932" t="s">
        <v>10739</v>
      </c>
      <c r="K2932" t="s">
        <v>10740</v>
      </c>
      <c r="L2932" t="s">
        <v>10741</v>
      </c>
      <c r="M2932" t="s">
        <v>1570</v>
      </c>
      <c r="N2932" t="s">
        <v>10803</v>
      </c>
      <c r="O2932" t="b">
        <v>1</v>
      </c>
      <c r="P2932">
        <v>0</v>
      </c>
      <c r="Q2932">
        <v>5</v>
      </c>
      <c r="R2932" t="s">
        <v>10975</v>
      </c>
      <c r="S2932" t="s">
        <v>10979</v>
      </c>
      <c r="T2932" t="s">
        <v>10980</v>
      </c>
      <c r="U2932" t="s">
        <v>10981</v>
      </c>
      <c r="V2932" t="s">
        <v>10747</v>
      </c>
      <c r="W2932" s="1" t="s">
        <v>10748</v>
      </c>
      <c r="X2932" t="s">
        <v>10749</v>
      </c>
    </row>
    <row r="2933" spans="1:24" x14ac:dyDescent="0.3">
      <c r="A2933" t="s">
        <v>10732</v>
      </c>
      <c r="B2933" t="s">
        <v>10733</v>
      </c>
      <c r="C2933" t="s">
        <v>10734</v>
      </c>
      <c r="E2933" t="s">
        <v>10735</v>
      </c>
      <c r="F2933" t="s">
        <v>10736</v>
      </c>
      <c r="G2933" t="s">
        <v>10737</v>
      </c>
      <c r="H2933" t="s">
        <v>10738</v>
      </c>
      <c r="I2933" t="s">
        <v>10739</v>
      </c>
      <c r="K2933" t="s">
        <v>10740</v>
      </c>
      <c r="L2933" t="s">
        <v>10741</v>
      </c>
      <c r="M2933" t="s">
        <v>1570</v>
      </c>
      <c r="N2933" t="s">
        <v>10803</v>
      </c>
      <c r="O2933" t="b">
        <v>1</v>
      </c>
      <c r="P2933">
        <v>0</v>
      </c>
      <c r="Q2933">
        <v>4</v>
      </c>
      <c r="R2933" t="s">
        <v>10975</v>
      </c>
      <c r="S2933" t="s">
        <v>10982</v>
      </c>
      <c r="T2933" t="s">
        <v>10983</v>
      </c>
      <c r="U2933" t="s">
        <v>10984</v>
      </c>
      <c r="V2933" t="s">
        <v>10747</v>
      </c>
      <c r="W2933" s="1" t="s">
        <v>10748</v>
      </c>
      <c r="X2933" t="s">
        <v>10749</v>
      </c>
    </row>
    <row r="2934" spans="1:24" x14ac:dyDescent="0.3">
      <c r="A2934" t="s">
        <v>10732</v>
      </c>
      <c r="B2934" t="s">
        <v>10733</v>
      </c>
      <c r="C2934" t="s">
        <v>10734</v>
      </c>
      <c r="E2934" t="s">
        <v>10735</v>
      </c>
      <c r="F2934" t="s">
        <v>10736</v>
      </c>
      <c r="G2934" t="s">
        <v>10737</v>
      </c>
      <c r="H2934" t="s">
        <v>10738</v>
      </c>
      <c r="I2934" t="s">
        <v>10739</v>
      </c>
      <c r="K2934" t="s">
        <v>10740</v>
      </c>
      <c r="L2934" t="s">
        <v>10741</v>
      </c>
      <c r="M2934" t="s">
        <v>1570</v>
      </c>
      <c r="N2934" t="s">
        <v>10803</v>
      </c>
      <c r="O2934" t="b">
        <v>1</v>
      </c>
      <c r="P2934">
        <v>0</v>
      </c>
      <c r="Q2934">
        <v>4</v>
      </c>
      <c r="R2934" t="s">
        <v>10985</v>
      </c>
      <c r="S2934" t="s">
        <v>10986</v>
      </c>
      <c r="T2934" t="s">
        <v>10987</v>
      </c>
      <c r="U2934" t="s">
        <v>10988</v>
      </c>
      <c r="V2934" t="s">
        <v>10747</v>
      </c>
      <c r="W2934" s="1" t="s">
        <v>10748</v>
      </c>
      <c r="X2934" t="s">
        <v>10749</v>
      </c>
    </row>
    <row r="2935" spans="1:24" x14ac:dyDescent="0.3">
      <c r="A2935" t="s">
        <v>10732</v>
      </c>
      <c r="B2935" t="s">
        <v>10733</v>
      </c>
      <c r="C2935" t="s">
        <v>10734</v>
      </c>
      <c r="E2935" t="s">
        <v>10735</v>
      </c>
      <c r="F2935" t="s">
        <v>10736</v>
      </c>
      <c r="G2935" t="s">
        <v>10737</v>
      </c>
      <c r="H2935" t="s">
        <v>10738</v>
      </c>
      <c r="I2935" t="s">
        <v>10739</v>
      </c>
      <c r="K2935" t="s">
        <v>10740</v>
      </c>
      <c r="L2935" t="s">
        <v>10741</v>
      </c>
      <c r="M2935" t="s">
        <v>3843</v>
      </c>
      <c r="N2935" t="s">
        <v>10803</v>
      </c>
      <c r="O2935" t="b">
        <v>1</v>
      </c>
      <c r="P2935">
        <v>0</v>
      </c>
      <c r="Q2935">
        <v>4</v>
      </c>
      <c r="R2935" t="s">
        <v>10985</v>
      </c>
      <c r="S2935" t="s">
        <v>10989</v>
      </c>
      <c r="T2935" t="s">
        <v>10990</v>
      </c>
      <c r="U2935" t="s">
        <v>10991</v>
      </c>
      <c r="V2935" t="s">
        <v>10747</v>
      </c>
      <c r="W2935" s="1" t="s">
        <v>10748</v>
      </c>
      <c r="X2935" t="s">
        <v>10749</v>
      </c>
    </row>
    <row r="2936" spans="1:24" x14ac:dyDescent="0.3">
      <c r="A2936" t="s">
        <v>10732</v>
      </c>
      <c r="B2936" t="s">
        <v>10733</v>
      </c>
      <c r="C2936" t="s">
        <v>10734</v>
      </c>
      <c r="E2936" t="s">
        <v>10735</v>
      </c>
      <c r="F2936" t="s">
        <v>10736</v>
      </c>
      <c r="G2936" t="s">
        <v>10737</v>
      </c>
      <c r="H2936" t="s">
        <v>10738</v>
      </c>
      <c r="I2936" t="s">
        <v>10739</v>
      </c>
      <c r="K2936" t="s">
        <v>10740</v>
      </c>
      <c r="L2936" t="s">
        <v>10741</v>
      </c>
      <c r="M2936" t="s">
        <v>3843</v>
      </c>
      <c r="N2936" t="s">
        <v>10803</v>
      </c>
      <c r="O2936" t="b">
        <v>1</v>
      </c>
      <c r="P2936">
        <v>0</v>
      </c>
      <c r="Q2936">
        <v>5</v>
      </c>
      <c r="R2936" t="s">
        <v>10992</v>
      </c>
      <c r="S2936" t="s">
        <v>10993</v>
      </c>
      <c r="T2936" t="s">
        <v>10994</v>
      </c>
      <c r="U2936" t="s">
        <v>10995</v>
      </c>
      <c r="V2936" t="s">
        <v>10747</v>
      </c>
      <c r="W2936" s="1" t="s">
        <v>10748</v>
      </c>
      <c r="X2936" t="s">
        <v>10749</v>
      </c>
    </row>
    <row r="2937" spans="1:24" x14ac:dyDescent="0.3">
      <c r="A2937" t="s">
        <v>10732</v>
      </c>
      <c r="B2937" t="s">
        <v>10733</v>
      </c>
      <c r="C2937" t="s">
        <v>10734</v>
      </c>
      <c r="E2937" t="s">
        <v>10735</v>
      </c>
      <c r="F2937" t="s">
        <v>10736</v>
      </c>
      <c r="G2937" t="s">
        <v>10737</v>
      </c>
      <c r="H2937" t="s">
        <v>10738</v>
      </c>
      <c r="I2937" t="s">
        <v>10739</v>
      </c>
      <c r="K2937" t="s">
        <v>10740</v>
      </c>
      <c r="L2937" t="s">
        <v>10741</v>
      </c>
      <c r="M2937" t="s">
        <v>3843</v>
      </c>
      <c r="N2937" t="s">
        <v>10803</v>
      </c>
      <c r="O2937" t="b">
        <v>1</v>
      </c>
      <c r="P2937">
        <v>0</v>
      </c>
      <c r="Q2937">
        <v>5</v>
      </c>
      <c r="R2937" t="s">
        <v>10992</v>
      </c>
      <c r="S2937" t="s">
        <v>10996</v>
      </c>
      <c r="T2937" t="s">
        <v>10997</v>
      </c>
      <c r="U2937" t="s">
        <v>10998</v>
      </c>
      <c r="V2937" t="s">
        <v>10747</v>
      </c>
      <c r="W2937" s="1" t="s">
        <v>10748</v>
      </c>
      <c r="X2937" t="s">
        <v>10749</v>
      </c>
    </row>
    <row r="2938" spans="1:24" x14ac:dyDescent="0.3">
      <c r="A2938" t="s">
        <v>10732</v>
      </c>
      <c r="B2938" t="s">
        <v>10733</v>
      </c>
      <c r="C2938" t="s">
        <v>10734</v>
      </c>
      <c r="E2938" t="s">
        <v>10735</v>
      </c>
      <c r="F2938" t="s">
        <v>10736</v>
      </c>
      <c r="G2938" t="s">
        <v>10737</v>
      </c>
      <c r="H2938" t="s">
        <v>10738</v>
      </c>
      <c r="I2938" t="s">
        <v>10739</v>
      </c>
      <c r="K2938" t="s">
        <v>10740</v>
      </c>
      <c r="L2938" t="s">
        <v>10741</v>
      </c>
      <c r="M2938" t="s">
        <v>4214</v>
      </c>
      <c r="N2938" t="s">
        <v>10999</v>
      </c>
      <c r="O2938" t="b">
        <v>1</v>
      </c>
      <c r="P2938">
        <v>0</v>
      </c>
      <c r="Q2938">
        <v>5</v>
      </c>
      <c r="R2938" t="s">
        <v>11000</v>
      </c>
      <c r="S2938" t="s">
        <v>11001</v>
      </c>
      <c r="T2938" t="s">
        <v>11002</v>
      </c>
      <c r="U2938" t="s">
        <v>11003</v>
      </c>
      <c r="V2938" t="s">
        <v>10747</v>
      </c>
      <c r="W2938" s="1" t="s">
        <v>10748</v>
      </c>
      <c r="X2938" t="s">
        <v>10749</v>
      </c>
    </row>
    <row r="2939" spans="1:24" x14ac:dyDescent="0.3">
      <c r="A2939" t="s">
        <v>10732</v>
      </c>
      <c r="B2939" t="s">
        <v>10733</v>
      </c>
      <c r="C2939" t="s">
        <v>10734</v>
      </c>
      <c r="E2939" t="s">
        <v>10735</v>
      </c>
      <c r="F2939" t="s">
        <v>10736</v>
      </c>
      <c r="G2939" t="s">
        <v>10737</v>
      </c>
      <c r="H2939" t="s">
        <v>10738</v>
      </c>
      <c r="I2939" t="s">
        <v>10739</v>
      </c>
      <c r="K2939" t="s">
        <v>10740</v>
      </c>
      <c r="L2939" t="s">
        <v>10741</v>
      </c>
      <c r="M2939" t="s">
        <v>1714</v>
      </c>
      <c r="N2939" t="s">
        <v>10999</v>
      </c>
      <c r="O2939" t="b">
        <v>1</v>
      </c>
      <c r="P2939">
        <v>0</v>
      </c>
      <c r="Q2939">
        <v>5</v>
      </c>
      <c r="R2939" t="s">
        <v>11000</v>
      </c>
      <c r="S2939" t="s">
        <v>11004</v>
      </c>
      <c r="T2939" t="s">
        <v>11005</v>
      </c>
      <c r="U2939" t="s">
        <v>11006</v>
      </c>
      <c r="V2939" t="s">
        <v>10747</v>
      </c>
      <c r="W2939" s="1" t="s">
        <v>10748</v>
      </c>
      <c r="X2939" t="s">
        <v>10749</v>
      </c>
    </row>
    <row r="2940" spans="1:24" x14ac:dyDescent="0.3">
      <c r="A2940" t="s">
        <v>10732</v>
      </c>
      <c r="B2940" t="s">
        <v>10733</v>
      </c>
      <c r="C2940" t="s">
        <v>10734</v>
      </c>
      <c r="E2940" t="s">
        <v>10735</v>
      </c>
      <c r="F2940" t="s">
        <v>10736</v>
      </c>
      <c r="G2940" t="s">
        <v>10737</v>
      </c>
      <c r="H2940" t="s">
        <v>10738</v>
      </c>
      <c r="I2940" t="s">
        <v>10739</v>
      </c>
      <c r="K2940" t="s">
        <v>10740</v>
      </c>
      <c r="L2940" t="s">
        <v>10741</v>
      </c>
      <c r="M2940" t="s">
        <v>3912</v>
      </c>
      <c r="N2940" t="s">
        <v>10999</v>
      </c>
      <c r="O2940" t="b">
        <v>1</v>
      </c>
      <c r="P2940">
        <v>0</v>
      </c>
      <c r="Q2940">
        <v>5</v>
      </c>
      <c r="R2940" t="s">
        <v>11000</v>
      </c>
      <c r="S2940" t="s">
        <v>11007</v>
      </c>
      <c r="T2940" t="s">
        <v>10776</v>
      </c>
      <c r="U2940" t="s">
        <v>11008</v>
      </c>
      <c r="V2940" t="s">
        <v>10747</v>
      </c>
      <c r="W2940" s="1" t="s">
        <v>10748</v>
      </c>
      <c r="X2940" t="s">
        <v>10749</v>
      </c>
    </row>
    <row r="2941" spans="1:24" x14ac:dyDescent="0.3">
      <c r="A2941" t="s">
        <v>10732</v>
      </c>
      <c r="B2941" t="s">
        <v>10733</v>
      </c>
      <c r="C2941" t="s">
        <v>10734</v>
      </c>
      <c r="E2941" t="s">
        <v>10735</v>
      </c>
      <c r="F2941" t="s">
        <v>10736</v>
      </c>
      <c r="G2941" t="s">
        <v>10737</v>
      </c>
      <c r="H2941" t="s">
        <v>10738</v>
      </c>
      <c r="I2941" t="s">
        <v>10739</v>
      </c>
      <c r="K2941" t="s">
        <v>10740</v>
      </c>
      <c r="L2941" t="s">
        <v>10741</v>
      </c>
      <c r="M2941" t="s">
        <v>7494</v>
      </c>
      <c r="N2941" t="s">
        <v>10999</v>
      </c>
      <c r="O2941" t="b">
        <v>0</v>
      </c>
      <c r="P2941">
        <v>0</v>
      </c>
      <c r="Q2941">
        <v>1</v>
      </c>
      <c r="R2941" t="s">
        <v>11000</v>
      </c>
      <c r="S2941" t="s">
        <v>11009</v>
      </c>
      <c r="T2941" t="s">
        <v>11010</v>
      </c>
      <c r="U2941" t="s">
        <v>11011</v>
      </c>
      <c r="V2941" t="s">
        <v>10747</v>
      </c>
      <c r="W2941" s="1" t="s">
        <v>10748</v>
      </c>
      <c r="X2941" t="s">
        <v>10749</v>
      </c>
    </row>
    <row r="2942" spans="1:24" x14ac:dyDescent="0.3">
      <c r="A2942" t="s">
        <v>10732</v>
      </c>
      <c r="B2942" t="s">
        <v>10733</v>
      </c>
      <c r="C2942" t="s">
        <v>10734</v>
      </c>
      <c r="E2942" t="s">
        <v>10735</v>
      </c>
      <c r="F2942" t="s">
        <v>10736</v>
      </c>
      <c r="G2942" t="s">
        <v>10737</v>
      </c>
      <c r="H2942" t="s">
        <v>10738</v>
      </c>
      <c r="I2942" t="s">
        <v>10739</v>
      </c>
      <c r="K2942" t="s">
        <v>10740</v>
      </c>
      <c r="L2942" t="s">
        <v>10741</v>
      </c>
      <c r="M2942" t="s">
        <v>2096</v>
      </c>
      <c r="N2942" t="s">
        <v>10891</v>
      </c>
      <c r="O2942" t="b">
        <v>1</v>
      </c>
      <c r="P2942">
        <v>0</v>
      </c>
      <c r="Q2942">
        <v>5</v>
      </c>
      <c r="R2942" t="s">
        <v>11000</v>
      </c>
      <c r="S2942" t="s">
        <v>11012</v>
      </c>
      <c r="T2942" t="s">
        <v>10801</v>
      </c>
      <c r="U2942" t="s">
        <v>11013</v>
      </c>
      <c r="V2942" t="s">
        <v>10747</v>
      </c>
      <c r="W2942" s="1" t="s">
        <v>10748</v>
      </c>
      <c r="X2942" t="s">
        <v>10749</v>
      </c>
    </row>
    <row r="2943" spans="1:24" x14ac:dyDescent="0.3">
      <c r="A2943" t="s">
        <v>10732</v>
      </c>
      <c r="B2943" t="s">
        <v>10733</v>
      </c>
      <c r="C2943" t="s">
        <v>10734</v>
      </c>
      <c r="E2943" t="s">
        <v>10735</v>
      </c>
      <c r="F2943" t="s">
        <v>10736</v>
      </c>
      <c r="G2943" t="s">
        <v>10737</v>
      </c>
      <c r="H2943" t="s">
        <v>10738</v>
      </c>
      <c r="I2943" t="s">
        <v>10739</v>
      </c>
      <c r="K2943" t="s">
        <v>10740</v>
      </c>
      <c r="L2943" t="s">
        <v>10741</v>
      </c>
      <c r="M2943" t="s">
        <v>4284</v>
      </c>
      <c r="N2943" t="s">
        <v>10891</v>
      </c>
      <c r="O2943" t="b">
        <v>1</v>
      </c>
      <c r="P2943">
        <v>0</v>
      </c>
      <c r="Q2943">
        <v>5</v>
      </c>
      <c r="R2943" t="s">
        <v>11000</v>
      </c>
      <c r="S2943" t="s">
        <v>11014</v>
      </c>
      <c r="T2943" t="s">
        <v>11015</v>
      </c>
      <c r="U2943" t="s">
        <v>11016</v>
      </c>
      <c r="V2943" t="s">
        <v>10747</v>
      </c>
      <c r="W2943" s="1" t="s">
        <v>10748</v>
      </c>
      <c r="X2943" t="s">
        <v>10749</v>
      </c>
    </row>
    <row r="2944" spans="1:24" x14ac:dyDescent="0.3">
      <c r="A2944" t="s">
        <v>10732</v>
      </c>
      <c r="B2944" t="s">
        <v>10733</v>
      </c>
      <c r="C2944" t="s">
        <v>10734</v>
      </c>
      <c r="E2944" t="s">
        <v>10735</v>
      </c>
      <c r="F2944" t="s">
        <v>10736</v>
      </c>
      <c r="G2944" t="s">
        <v>10737</v>
      </c>
      <c r="H2944" t="s">
        <v>10738</v>
      </c>
      <c r="I2944" t="s">
        <v>10739</v>
      </c>
      <c r="K2944" t="s">
        <v>10740</v>
      </c>
      <c r="L2944" t="s">
        <v>10741</v>
      </c>
      <c r="M2944" t="s">
        <v>4284</v>
      </c>
      <c r="N2944" t="s">
        <v>10891</v>
      </c>
      <c r="O2944" t="b">
        <v>1</v>
      </c>
      <c r="P2944">
        <v>0</v>
      </c>
      <c r="Q2944">
        <v>5</v>
      </c>
      <c r="R2944" t="s">
        <v>11017</v>
      </c>
      <c r="S2944" t="s">
        <v>11018</v>
      </c>
      <c r="T2944" t="s">
        <v>11019</v>
      </c>
      <c r="U2944" t="s">
        <v>8146</v>
      </c>
      <c r="V2944" t="s">
        <v>10747</v>
      </c>
      <c r="W2944" s="1" t="s">
        <v>10748</v>
      </c>
      <c r="X2944" t="s">
        <v>10749</v>
      </c>
    </row>
    <row r="2945" spans="1:24" x14ac:dyDescent="0.3">
      <c r="A2945" t="s">
        <v>10732</v>
      </c>
      <c r="B2945" t="s">
        <v>10733</v>
      </c>
      <c r="C2945" t="s">
        <v>10734</v>
      </c>
      <c r="E2945" t="s">
        <v>10735</v>
      </c>
      <c r="F2945" t="s">
        <v>10736</v>
      </c>
      <c r="G2945" t="s">
        <v>10737</v>
      </c>
      <c r="H2945" t="s">
        <v>10738</v>
      </c>
      <c r="I2945" t="s">
        <v>10739</v>
      </c>
      <c r="K2945" t="s">
        <v>10740</v>
      </c>
      <c r="L2945" t="s">
        <v>10741</v>
      </c>
      <c r="M2945" t="s">
        <v>4284</v>
      </c>
      <c r="N2945" t="s">
        <v>10891</v>
      </c>
      <c r="O2945" t="b">
        <v>1</v>
      </c>
      <c r="P2945">
        <v>0</v>
      </c>
      <c r="Q2945">
        <v>5</v>
      </c>
      <c r="R2945" t="s">
        <v>11017</v>
      </c>
      <c r="S2945" t="s">
        <v>11020</v>
      </c>
      <c r="T2945" t="s">
        <v>798</v>
      </c>
      <c r="U2945" t="s">
        <v>11021</v>
      </c>
      <c r="V2945" t="s">
        <v>10747</v>
      </c>
      <c r="W2945" s="1" t="s">
        <v>10748</v>
      </c>
      <c r="X2945" t="s">
        <v>10749</v>
      </c>
    </row>
    <row r="2946" spans="1:24" x14ac:dyDescent="0.3">
      <c r="A2946" t="s">
        <v>10732</v>
      </c>
      <c r="B2946" t="s">
        <v>10733</v>
      </c>
      <c r="C2946" t="s">
        <v>10734</v>
      </c>
      <c r="E2946" t="s">
        <v>10735</v>
      </c>
      <c r="F2946" t="s">
        <v>10736</v>
      </c>
      <c r="G2946" t="s">
        <v>10737</v>
      </c>
      <c r="H2946" t="s">
        <v>10738</v>
      </c>
      <c r="I2946" t="s">
        <v>10739</v>
      </c>
      <c r="K2946" t="s">
        <v>10740</v>
      </c>
      <c r="L2946" t="s">
        <v>10741</v>
      </c>
      <c r="M2946" t="s">
        <v>1749</v>
      </c>
      <c r="N2946" t="s">
        <v>11022</v>
      </c>
      <c r="O2946" t="b">
        <v>1</v>
      </c>
      <c r="P2946">
        <v>0</v>
      </c>
      <c r="Q2946">
        <v>5</v>
      </c>
      <c r="R2946" t="s">
        <v>11023</v>
      </c>
      <c r="S2946" t="s">
        <v>11024</v>
      </c>
      <c r="T2946" t="s">
        <v>6923</v>
      </c>
      <c r="U2946" t="s">
        <v>11025</v>
      </c>
      <c r="V2946" t="s">
        <v>10747</v>
      </c>
      <c r="W2946" s="1" t="s">
        <v>10748</v>
      </c>
      <c r="X2946" t="s">
        <v>10749</v>
      </c>
    </row>
    <row r="2947" spans="1:24" x14ac:dyDescent="0.3">
      <c r="A2947" t="s">
        <v>10732</v>
      </c>
      <c r="B2947" t="s">
        <v>10733</v>
      </c>
      <c r="C2947" t="s">
        <v>10734</v>
      </c>
      <c r="E2947" t="s">
        <v>10735</v>
      </c>
      <c r="F2947" t="s">
        <v>10736</v>
      </c>
      <c r="G2947" t="s">
        <v>10737</v>
      </c>
      <c r="H2947" t="s">
        <v>10738</v>
      </c>
      <c r="I2947" t="s">
        <v>10739</v>
      </c>
      <c r="K2947" t="s">
        <v>10740</v>
      </c>
      <c r="L2947" t="s">
        <v>10741</v>
      </c>
      <c r="M2947" t="s">
        <v>1749</v>
      </c>
      <c r="N2947" t="s">
        <v>11022</v>
      </c>
      <c r="O2947" t="b">
        <v>1</v>
      </c>
      <c r="P2947">
        <v>0</v>
      </c>
      <c r="Q2947">
        <v>5</v>
      </c>
      <c r="R2947" t="s">
        <v>11023</v>
      </c>
      <c r="S2947" t="s">
        <v>11026</v>
      </c>
      <c r="T2947" t="s">
        <v>11027</v>
      </c>
      <c r="U2947" t="s">
        <v>11028</v>
      </c>
      <c r="V2947" t="s">
        <v>10747</v>
      </c>
      <c r="W2947" s="1" t="s">
        <v>10748</v>
      </c>
      <c r="X2947" t="s">
        <v>10749</v>
      </c>
    </row>
    <row r="2948" spans="1:24" x14ac:dyDescent="0.3">
      <c r="A2948" t="s">
        <v>10732</v>
      </c>
      <c r="B2948" t="s">
        <v>10733</v>
      </c>
      <c r="C2948" t="s">
        <v>10734</v>
      </c>
      <c r="E2948" t="s">
        <v>10735</v>
      </c>
      <c r="F2948" t="s">
        <v>10736</v>
      </c>
      <c r="G2948" t="s">
        <v>10737</v>
      </c>
      <c r="H2948" t="s">
        <v>10738</v>
      </c>
      <c r="I2948" t="s">
        <v>10739</v>
      </c>
      <c r="K2948" t="s">
        <v>10740</v>
      </c>
      <c r="L2948" t="s">
        <v>10741</v>
      </c>
      <c r="M2948" t="s">
        <v>6733</v>
      </c>
      <c r="N2948" t="s">
        <v>11022</v>
      </c>
      <c r="O2948" t="b">
        <v>1</v>
      </c>
      <c r="P2948">
        <v>0</v>
      </c>
      <c r="Q2948">
        <v>5</v>
      </c>
      <c r="R2948" t="s">
        <v>11023</v>
      </c>
      <c r="S2948" t="s">
        <v>11029</v>
      </c>
      <c r="T2948" t="s">
        <v>11030</v>
      </c>
      <c r="U2948" t="s">
        <v>11031</v>
      </c>
      <c r="V2948" t="s">
        <v>10747</v>
      </c>
      <c r="W2948" s="1" t="s">
        <v>10748</v>
      </c>
      <c r="X2948" t="s">
        <v>10749</v>
      </c>
    </row>
    <row r="2949" spans="1:24" x14ac:dyDescent="0.3">
      <c r="A2949" t="s">
        <v>10732</v>
      </c>
      <c r="B2949" t="s">
        <v>10733</v>
      </c>
      <c r="C2949" t="s">
        <v>10734</v>
      </c>
      <c r="E2949" t="s">
        <v>10735</v>
      </c>
      <c r="F2949" t="s">
        <v>10736</v>
      </c>
      <c r="G2949" t="s">
        <v>10737</v>
      </c>
      <c r="H2949" t="s">
        <v>10738</v>
      </c>
      <c r="I2949" t="s">
        <v>10739</v>
      </c>
      <c r="K2949" t="s">
        <v>10740</v>
      </c>
      <c r="L2949" t="s">
        <v>10741</v>
      </c>
      <c r="M2949" t="s">
        <v>6733</v>
      </c>
      <c r="N2949" t="s">
        <v>11022</v>
      </c>
      <c r="O2949" t="b">
        <v>1</v>
      </c>
      <c r="P2949">
        <v>0</v>
      </c>
      <c r="Q2949">
        <v>5</v>
      </c>
      <c r="R2949" t="s">
        <v>11023</v>
      </c>
      <c r="S2949" t="s">
        <v>11032</v>
      </c>
      <c r="T2949" t="s">
        <v>11033</v>
      </c>
      <c r="U2949" t="s">
        <v>11034</v>
      </c>
      <c r="V2949" t="s">
        <v>10747</v>
      </c>
      <c r="W2949" s="1" t="s">
        <v>10748</v>
      </c>
      <c r="X2949" t="s">
        <v>10749</v>
      </c>
    </row>
    <row r="2950" spans="1:24" x14ac:dyDescent="0.3">
      <c r="A2950" t="s">
        <v>10732</v>
      </c>
      <c r="B2950" t="s">
        <v>10733</v>
      </c>
      <c r="C2950" t="s">
        <v>10734</v>
      </c>
      <c r="E2950" t="s">
        <v>10735</v>
      </c>
      <c r="F2950" t="s">
        <v>10736</v>
      </c>
      <c r="G2950" t="s">
        <v>10737</v>
      </c>
      <c r="H2950" t="s">
        <v>10738</v>
      </c>
      <c r="I2950" t="s">
        <v>10739</v>
      </c>
      <c r="K2950" t="s">
        <v>10740</v>
      </c>
      <c r="L2950" t="s">
        <v>10741</v>
      </c>
      <c r="M2950" t="s">
        <v>1706</v>
      </c>
      <c r="N2950" t="s">
        <v>11022</v>
      </c>
      <c r="O2950" t="b">
        <v>1</v>
      </c>
      <c r="P2950">
        <v>0</v>
      </c>
      <c r="Q2950">
        <v>4</v>
      </c>
      <c r="R2950" t="s">
        <v>11023</v>
      </c>
      <c r="S2950" t="s">
        <v>11035</v>
      </c>
      <c r="T2950" t="s">
        <v>4612</v>
      </c>
      <c r="U2950" t="s">
        <v>11036</v>
      </c>
      <c r="V2950" t="s">
        <v>10747</v>
      </c>
      <c r="W2950" s="1" t="s">
        <v>10748</v>
      </c>
      <c r="X2950" t="s">
        <v>10749</v>
      </c>
    </row>
    <row r="2951" spans="1:24" x14ac:dyDescent="0.3">
      <c r="A2951" t="s">
        <v>10732</v>
      </c>
      <c r="B2951" t="s">
        <v>10733</v>
      </c>
      <c r="C2951" t="s">
        <v>10734</v>
      </c>
      <c r="E2951" t="s">
        <v>10735</v>
      </c>
      <c r="F2951" t="s">
        <v>10736</v>
      </c>
      <c r="G2951" t="s">
        <v>10737</v>
      </c>
      <c r="H2951" t="s">
        <v>10738</v>
      </c>
      <c r="I2951" t="s">
        <v>10739</v>
      </c>
      <c r="K2951" t="s">
        <v>10740</v>
      </c>
      <c r="L2951" t="s">
        <v>10741</v>
      </c>
      <c r="M2951" t="s">
        <v>4214</v>
      </c>
      <c r="N2951" t="s">
        <v>10999</v>
      </c>
      <c r="O2951" t="b">
        <v>1</v>
      </c>
      <c r="P2951">
        <v>0</v>
      </c>
      <c r="Q2951">
        <v>4</v>
      </c>
      <c r="R2951" t="s">
        <v>11037</v>
      </c>
      <c r="S2951" t="s">
        <v>11038</v>
      </c>
      <c r="T2951" t="s">
        <v>1161</v>
      </c>
      <c r="U2951" t="s">
        <v>11039</v>
      </c>
      <c r="V2951" t="s">
        <v>10747</v>
      </c>
      <c r="W2951" s="1" t="s">
        <v>10748</v>
      </c>
      <c r="X2951" t="s">
        <v>10749</v>
      </c>
    </row>
    <row r="2952" spans="1:24" x14ac:dyDescent="0.3">
      <c r="A2952" t="s">
        <v>10732</v>
      </c>
      <c r="B2952" t="s">
        <v>10733</v>
      </c>
      <c r="C2952" t="s">
        <v>10734</v>
      </c>
      <c r="E2952" t="s">
        <v>10735</v>
      </c>
      <c r="F2952" t="s">
        <v>10736</v>
      </c>
      <c r="G2952" t="s">
        <v>10737</v>
      </c>
      <c r="H2952" t="s">
        <v>10738</v>
      </c>
      <c r="I2952" t="s">
        <v>10739</v>
      </c>
      <c r="K2952" t="s">
        <v>10740</v>
      </c>
      <c r="L2952" t="s">
        <v>10741</v>
      </c>
      <c r="M2952" t="s">
        <v>4214</v>
      </c>
      <c r="N2952" t="s">
        <v>10999</v>
      </c>
      <c r="O2952" t="b">
        <v>1</v>
      </c>
      <c r="P2952">
        <v>0</v>
      </c>
      <c r="Q2952">
        <v>5</v>
      </c>
      <c r="R2952" t="s">
        <v>11040</v>
      </c>
      <c r="S2952" t="s">
        <v>11041</v>
      </c>
      <c r="T2952" t="s">
        <v>11042</v>
      </c>
      <c r="U2952" t="s">
        <v>11043</v>
      </c>
      <c r="V2952" t="s">
        <v>10747</v>
      </c>
      <c r="W2952" s="1" t="s">
        <v>10748</v>
      </c>
      <c r="X2952" t="s">
        <v>10749</v>
      </c>
    </row>
    <row r="2953" spans="1:24" x14ac:dyDescent="0.3">
      <c r="A2953" t="s">
        <v>10732</v>
      </c>
      <c r="B2953" t="s">
        <v>10733</v>
      </c>
      <c r="C2953" t="s">
        <v>10734</v>
      </c>
      <c r="E2953" t="s">
        <v>10735</v>
      </c>
      <c r="F2953" t="s">
        <v>10736</v>
      </c>
      <c r="G2953" t="s">
        <v>10737</v>
      </c>
      <c r="H2953" t="s">
        <v>10738</v>
      </c>
      <c r="I2953" t="s">
        <v>10739</v>
      </c>
      <c r="K2953" t="s">
        <v>10740</v>
      </c>
      <c r="L2953" t="s">
        <v>10741</v>
      </c>
      <c r="M2953" t="s">
        <v>4214</v>
      </c>
      <c r="N2953" t="s">
        <v>10999</v>
      </c>
      <c r="O2953" t="b">
        <v>1</v>
      </c>
      <c r="P2953">
        <v>0</v>
      </c>
      <c r="Q2953">
        <v>5</v>
      </c>
      <c r="R2953" t="s">
        <v>11040</v>
      </c>
      <c r="S2953" t="s">
        <v>11044</v>
      </c>
      <c r="T2953" t="s">
        <v>11045</v>
      </c>
      <c r="U2953" t="s">
        <v>11046</v>
      </c>
      <c r="V2953" t="s">
        <v>10747</v>
      </c>
      <c r="W2953" s="1" t="s">
        <v>10748</v>
      </c>
      <c r="X2953" t="s">
        <v>10749</v>
      </c>
    </row>
    <row r="2954" spans="1:24" x14ac:dyDescent="0.3">
      <c r="A2954" t="s">
        <v>10732</v>
      </c>
      <c r="B2954" t="s">
        <v>10733</v>
      </c>
      <c r="C2954" t="s">
        <v>10734</v>
      </c>
      <c r="E2954" t="s">
        <v>10735</v>
      </c>
      <c r="F2954" t="s">
        <v>10736</v>
      </c>
      <c r="G2954" t="s">
        <v>10737</v>
      </c>
      <c r="H2954" t="s">
        <v>10738</v>
      </c>
      <c r="I2954" t="s">
        <v>10739</v>
      </c>
      <c r="K2954" t="s">
        <v>10740</v>
      </c>
      <c r="L2954" t="s">
        <v>10741</v>
      </c>
      <c r="M2954" t="s">
        <v>4105</v>
      </c>
      <c r="N2954" t="s">
        <v>6460</v>
      </c>
      <c r="O2954" t="b">
        <v>1</v>
      </c>
      <c r="P2954">
        <v>0</v>
      </c>
      <c r="Q2954">
        <v>5</v>
      </c>
      <c r="R2954" t="s">
        <v>11047</v>
      </c>
      <c r="S2954" t="s">
        <v>11048</v>
      </c>
      <c r="T2954" t="s">
        <v>11049</v>
      </c>
      <c r="U2954" t="s">
        <v>11050</v>
      </c>
      <c r="V2954" t="s">
        <v>10747</v>
      </c>
      <c r="W2954" s="1" t="s">
        <v>10748</v>
      </c>
      <c r="X2954" t="s">
        <v>10749</v>
      </c>
    </row>
    <row r="2955" spans="1:24" x14ac:dyDescent="0.3">
      <c r="A2955" t="s">
        <v>10732</v>
      </c>
      <c r="B2955" t="s">
        <v>10733</v>
      </c>
      <c r="C2955" t="s">
        <v>10734</v>
      </c>
      <c r="E2955" t="s">
        <v>10735</v>
      </c>
      <c r="F2955" t="s">
        <v>10736</v>
      </c>
      <c r="G2955" t="s">
        <v>10737</v>
      </c>
      <c r="H2955" t="s">
        <v>10738</v>
      </c>
      <c r="I2955" t="s">
        <v>10739</v>
      </c>
      <c r="K2955" t="s">
        <v>10740</v>
      </c>
      <c r="L2955" t="s">
        <v>10741</v>
      </c>
      <c r="M2955" t="s">
        <v>11051</v>
      </c>
      <c r="N2955" t="s">
        <v>6460</v>
      </c>
      <c r="O2955" t="b">
        <v>1</v>
      </c>
      <c r="P2955">
        <v>0</v>
      </c>
      <c r="Q2955">
        <v>5</v>
      </c>
      <c r="R2955" t="s">
        <v>11047</v>
      </c>
      <c r="S2955" t="s">
        <v>11052</v>
      </c>
      <c r="T2955" t="s">
        <v>11053</v>
      </c>
      <c r="U2955" t="s">
        <v>11054</v>
      </c>
      <c r="V2955" t="s">
        <v>10747</v>
      </c>
      <c r="W2955" s="1" t="s">
        <v>10748</v>
      </c>
      <c r="X2955" t="s">
        <v>10749</v>
      </c>
    </row>
    <row r="2956" spans="1:24" x14ac:dyDescent="0.3">
      <c r="A2956" t="s">
        <v>10732</v>
      </c>
      <c r="B2956" t="s">
        <v>10733</v>
      </c>
      <c r="C2956" t="s">
        <v>10734</v>
      </c>
      <c r="E2956" t="s">
        <v>10735</v>
      </c>
      <c r="F2956" t="s">
        <v>10736</v>
      </c>
      <c r="G2956" t="s">
        <v>10737</v>
      </c>
      <c r="H2956" t="s">
        <v>10738</v>
      </c>
      <c r="I2956" t="s">
        <v>10739</v>
      </c>
      <c r="K2956" t="s">
        <v>10740</v>
      </c>
      <c r="L2956" t="s">
        <v>10741</v>
      </c>
      <c r="M2956" t="s">
        <v>2298</v>
      </c>
      <c r="N2956" t="s">
        <v>6460</v>
      </c>
      <c r="O2956" t="b">
        <v>1</v>
      </c>
      <c r="P2956">
        <v>0</v>
      </c>
      <c r="Q2956">
        <v>5</v>
      </c>
      <c r="R2956" t="s">
        <v>11047</v>
      </c>
      <c r="S2956" t="s">
        <v>11055</v>
      </c>
      <c r="T2956" t="s">
        <v>11056</v>
      </c>
      <c r="U2956" t="s">
        <v>11057</v>
      </c>
      <c r="V2956" t="s">
        <v>10747</v>
      </c>
      <c r="W2956" s="1" t="s">
        <v>10748</v>
      </c>
      <c r="X2956" t="s">
        <v>10749</v>
      </c>
    </row>
    <row r="2957" spans="1:24" x14ac:dyDescent="0.3">
      <c r="A2957" t="s">
        <v>10732</v>
      </c>
      <c r="B2957" t="s">
        <v>10733</v>
      </c>
      <c r="C2957" t="s">
        <v>10734</v>
      </c>
      <c r="E2957" t="s">
        <v>10735</v>
      </c>
      <c r="F2957" t="s">
        <v>10736</v>
      </c>
      <c r="G2957" t="s">
        <v>10737</v>
      </c>
      <c r="H2957" t="s">
        <v>10738</v>
      </c>
      <c r="I2957" t="s">
        <v>10739</v>
      </c>
      <c r="K2957" t="s">
        <v>10740</v>
      </c>
      <c r="L2957" t="s">
        <v>10741</v>
      </c>
      <c r="M2957" t="s">
        <v>4036</v>
      </c>
      <c r="N2957" t="s">
        <v>6460</v>
      </c>
      <c r="O2957" t="b">
        <v>1</v>
      </c>
      <c r="P2957">
        <v>0</v>
      </c>
      <c r="Q2957">
        <v>4</v>
      </c>
      <c r="R2957" t="s">
        <v>11047</v>
      </c>
      <c r="S2957" t="s">
        <v>11058</v>
      </c>
      <c r="T2957" t="s">
        <v>11059</v>
      </c>
      <c r="U2957" t="s">
        <v>11060</v>
      </c>
      <c r="V2957" t="s">
        <v>10747</v>
      </c>
      <c r="W2957" s="1" t="s">
        <v>10748</v>
      </c>
      <c r="X2957" t="s">
        <v>10749</v>
      </c>
    </row>
    <row r="2958" spans="1:24" x14ac:dyDescent="0.3">
      <c r="A2958" t="s">
        <v>10732</v>
      </c>
      <c r="B2958" t="s">
        <v>10733</v>
      </c>
      <c r="C2958" t="s">
        <v>10734</v>
      </c>
      <c r="E2958" t="s">
        <v>10735</v>
      </c>
      <c r="F2958" t="s">
        <v>10736</v>
      </c>
      <c r="G2958" t="s">
        <v>10737</v>
      </c>
      <c r="H2958" t="s">
        <v>10738</v>
      </c>
      <c r="I2958" t="s">
        <v>10739</v>
      </c>
      <c r="K2958" t="s">
        <v>10740</v>
      </c>
      <c r="L2958" t="s">
        <v>10741</v>
      </c>
      <c r="M2958" t="s">
        <v>4036</v>
      </c>
      <c r="N2958" t="s">
        <v>6460</v>
      </c>
      <c r="O2958" t="b">
        <v>1</v>
      </c>
      <c r="P2958">
        <v>0</v>
      </c>
      <c r="Q2958">
        <v>5</v>
      </c>
      <c r="R2958" t="s">
        <v>11047</v>
      </c>
      <c r="S2958" t="s">
        <v>11061</v>
      </c>
      <c r="T2958" t="s">
        <v>11062</v>
      </c>
      <c r="U2958" t="s">
        <v>11063</v>
      </c>
      <c r="V2958" t="s">
        <v>10747</v>
      </c>
      <c r="W2958" s="1" t="s">
        <v>10748</v>
      </c>
      <c r="X2958" t="s">
        <v>10749</v>
      </c>
    </row>
    <row r="2959" spans="1:24" x14ac:dyDescent="0.3">
      <c r="A2959" t="s">
        <v>10732</v>
      </c>
      <c r="B2959" t="s">
        <v>10733</v>
      </c>
      <c r="C2959" t="s">
        <v>10734</v>
      </c>
      <c r="E2959" t="s">
        <v>10735</v>
      </c>
      <c r="F2959" t="s">
        <v>10736</v>
      </c>
      <c r="G2959" t="s">
        <v>10737</v>
      </c>
      <c r="H2959" t="s">
        <v>10738</v>
      </c>
      <c r="I2959" t="s">
        <v>10739</v>
      </c>
      <c r="K2959" t="s">
        <v>10740</v>
      </c>
      <c r="L2959" t="s">
        <v>10741</v>
      </c>
      <c r="M2959" t="s">
        <v>4036</v>
      </c>
      <c r="N2959" t="s">
        <v>6460</v>
      </c>
      <c r="O2959" t="b">
        <v>1</v>
      </c>
      <c r="P2959">
        <v>0</v>
      </c>
      <c r="Q2959">
        <v>5</v>
      </c>
      <c r="R2959" t="s">
        <v>11047</v>
      </c>
      <c r="S2959" t="s">
        <v>11064</v>
      </c>
      <c r="T2959" t="s">
        <v>11065</v>
      </c>
      <c r="U2959" t="s">
        <v>11066</v>
      </c>
      <c r="V2959" t="s">
        <v>10747</v>
      </c>
      <c r="W2959" s="1" t="s">
        <v>10748</v>
      </c>
      <c r="X2959" t="s">
        <v>10749</v>
      </c>
    </row>
    <row r="2960" spans="1:24" x14ac:dyDescent="0.3">
      <c r="A2960" t="s">
        <v>10732</v>
      </c>
      <c r="B2960" t="s">
        <v>10733</v>
      </c>
      <c r="C2960" t="s">
        <v>10734</v>
      </c>
      <c r="E2960" t="s">
        <v>10735</v>
      </c>
      <c r="F2960" t="s">
        <v>10736</v>
      </c>
      <c r="G2960" t="s">
        <v>10737</v>
      </c>
      <c r="H2960" t="s">
        <v>10738</v>
      </c>
      <c r="I2960" t="s">
        <v>10739</v>
      </c>
      <c r="K2960" t="s">
        <v>10740</v>
      </c>
      <c r="L2960" t="s">
        <v>10741</v>
      </c>
      <c r="M2960" t="s">
        <v>4036</v>
      </c>
      <c r="N2960" t="s">
        <v>6460</v>
      </c>
      <c r="O2960" t="b">
        <v>1</v>
      </c>
      <c r="P2960">
        <v>0</v>
      </c>
      <c r="Q2960">
        <v>5</v>
      </c>
      <c r="R2960" t="s">
        <v>11047</v>
      </c>
      <c r="S2960" t="s">
        <v>11067</v>
      </c>
      <c r="T2960" t="s">
        <v>11068</v>
      </c>
      <c r="U2960" t="s">
        <v>11069</v>
      </c>
      <c r="V2960" t="s">
        <v>10747</v>
      </c>
      <c r="W2960" s="1" t="s">
        <v>10748</v>
      </c>
      <c r="X2960" t="s">
        <v>10749</v>
      </c>
    </row>
    <row r="2961" spans="1:24" x14ac:dyDescent="0.3">
      <c r="A2961" t="s">
        <v>10732</v>
      </c>
      <c r="B2961" t="s">
        <v>10733</v>
      </c>
      <c r="C2961" t="s">
        <v>10734</v>
      </c>
      <c r="E2961" t="s">
        <v>10735</v>
      </c>
      <c r="F2961" t="s">
        <v>10736</v>
      </c>
      <c r="G2961" t="s">
        <v>10737</v>
      </c>
      <c r="H2961" t="s">
        <v>10738</v>
      </c>
      <c r="I2961" t="s">
        <v>10739</v>
      </c>
      <c r="K2961" t="s">
        <v>10740</v>
      </c>
      <c r="L2961" t="s">
        <v>10741</v>
      </c>
      <c r="M2961" t="s">
        <v>8716</v>
      </c>
      <c r="N2961" t="s">
        <v>11070</v>
      </c>
      <c r="O2961" t="b">
        <v>1</v>
      </c>
      <c r="P2961">
        <v>0</v>
      </c>
      <c r="Q2961">
        <v>4</v>
      </c>
      <c r="R2961" t="s">
        <v>11047</v>
      </c>
      <c r="S2961" t="s">
        <v>11071</v>
      </c>
      <c r="T2961" t="s">
        <v>11072</v>
      </c>
      <c r="U2961" t="s">
        <v>11034</v>
      </c>
      <c r="V2961" t="s">
        <v>10747</v>
      </c>
      <c r="W2961" s="1" t="s">
        <v>10748</v>
      </c>
      <c r="X2961" t="s">
        <v>10749</v>
      </c>
    </row>
    <row r="2962" spans="1:24" x14ac:dyDescent="0.3">
      <c r="A2962" t="s">
        <v>10732</v>
      </c>
      <c r="B2962" t="s">
        <v>10733</v>
      </c>
      <c r="C2962" t="s">
        <v>10734</v>
      </c>
      <c r="E2962" t="s">
        <v>10735</v>
      </c>
      <c r="F2962" t="s">
        <v>10736</v>
      </c>
      <c r="G2962" t="s">
        <v>10737</v>
      </c>
      <c r="H2962" t="s">
        <v>10738</v>
      </c>
      <c r="I2962" t="s">
        <v>10739</v>
      </c>
      <c r="K2962" t="s">
        <v>10740</v>
      </c>
      <c r="L2962" t="s">
        <v>10741</v>
      </c>
      <c r="M2962" t="s">
        <v>1523</v>
      </c>
      <c r="N2962" t="s">
        <v>11073</v>
      </c>
      <c r="O2962" t="b">
        <v>1</v>
      </c>
      <c r="P2962">
        <v>0</v>
      </c>
      <c r="Q2962">
        <v>5</v>
      </c>
      <c r="R2962" t="s">
        <v>11074</v>
      </c>
      <c r="S2962" t="s">
        <v>11075</v>
      </c>
      <c r="T2962" t="s">
        <v>11076</v>
      </c>
      <c r="U2962" t="s">
        <v>11077</v>
      </c>
      <c r="V2962" t="s">
        <v>10747</v>
      </c>
      <c r="W2962" s="1" t="s">
        <v>10748</v>
      </c>
      <c r="X2962" t="s">
        <v>10749</v>
      </c>
    </row>
    <row r="2963" spans="1:24" x14ac:dyDescent="0.3">
      <c r="A2963" t="s">
        <v>10732</v>
      </c>
      <c r="B2963" t="s">
        <v>10733</v>
      </c>
      <c r="C2963" t="s">
        <v>10734</v>
      </c>
      <c r="E2963" t="s">
        <v>10735</v>
      </c>
      <c r="F2963" t="s">
        <v>10736</v>
      </c>
      <c r="G2963" t="s">
        <v>10737</v>
      </c>
      <c r="H2963" t="s">
        <v>10738</v>
      </c>
      <c r="I2963" t="s">
        <v>10739</v>
      </c>
      <c r="K2963" t="s">
        <v>10740</v>
      </c>
      <c r="L2963" t="s">
        <v>10741</v>
      </c>
      <c r="M2963" t="s">
        <v>1523</v>
      </c>
      <c r="N2963" t="s">
        <v>11073</v>
      </c>
      <c r="O2963" t="b">
        <v>1</v>
      </c>
      <c r="P2963">
        <v>1</v>
      </c>
      <c r="Q2963">
        <v>5</v>
      </c>
      <c r="R2963" t="s">
        <v>11078</v>
      </c>
      <c r="S2963" t="s">
        <v>11079</v>
      </c>
      <c r="T2963" t="s">
        <v>11080</v>
      </c>
      <c r="U2963" t="s">
        <v>11081</v>
      </c>
      <c r="V2963" t="s">
        <v>10747</v>
      </c>
      <c r="W2963" s="1" t="s">
        <v>10748</v>
      </c>
      <c r="X2963" t="s">
        <v>10749</v>
      </c>
    </row>
    <row r="2964" spans="1:24" x14ac:dyDescent="0.3">
      <c r="A2964" t="s">
        <v>10732</v>
      </c>
      <c r="B2964" t="s">
        <v>10733</v>
      </c>
      <c r="C2964" t="s">
        <v>10734</v>
      </c>
      <c r="E2964" t="s">
        <v>10735</v>
      </c>
      <c r="F2964" t="s">
        <v>10736</v>
      </c>
      <c r="G2964" t="s">
        <v>10737</v>
      </c>
      <c r="H2964" t="s">
        <v>10738</v>
      </c>
      <c r="I2964" t="s">
        <v>10739</v>
      </c>
      <c r="K2964" t="s">
        <v>10740</v>
      </c>
      <c r="L2964" t="s">
        <v>10741</v>
      </c>
      <c r="M2964" t="s">
        <v>2154</v>
      </c>
      <c r="N2964" t="s">
        <v>11073</v>
      </c>
      <c r="O2964" t="b">
        <v>1</v>
      </c>
      <c r="P2964">
        <v>0</v>
      </c>
      <c r="Q2964">
        <v>5</v>
      </c>
      <c r="R2964" t="s">
        <v>11078</v>
      </c>
      <c r="S2964" t="s">
        <v>11082</v>
      </c>
      <c r="T2964" t="s">
        <v>11083</v>
      </c>
      <c r="U2964" t="s">
        <v>11084</v>
      </c>
      <c r="V2964" t="s">
        <v>10747</v>
      </c>
      <c r="W2964" s="1" t="s">
        <v>10748</v>
      </c>
      <c r="X2964" t="s">
        <v>10749</v>
      </c>
    </row>
    <row r="2965" spans="1:24" x14ac:dyDescent="0.3">
      <c r="A2965" t="s">
        <v>10732</v>
      </c>
      <c r="B2965" t="s">
        <v>10733</v>
      </c>
      <c r="C2965" t="s">
        <v>10734</v>
      </c>
      <c r="E2965" t="s">
        <v>10735</v>
      </c>
      <c r="F2965" t="s">
        <v>10736</v>
      </c>
      <c r="G2965" t="s">
        <v>10737</v>
      </c>
      <c r="H2965" t="s">
        <v>10738</v>
      </c>
      <c r="I2965" t="s">
        <v>10739</v>
      </c>
      <c r="K2965" t="s">
        <v>10740</v>
      </c>
      <c r="L2965" t="s">
        <v>10741</v>
      </c>
      <c r="M2965" t="s">
        <v>1528</v>
      </c>
      <c r="N2965" t="s">
        <v>11073</v>
      </c>
      <c r="O2965" t="b">
        <v>1</v>
      </c>
      <c r="P2965">
        <v>0</v>
      </c>
      <c r="Q2965">
        <v>5</v>
      </c>
      <c r="R2965" t="s">
        <v>11085</v>
      </c>
      <c r="S2965" t="s">
        <v>11086</v>
      </c>
      <c r="T2965" t="s">
        <v>11087</v>
      </c>
      <c r="U2965" t="s">
        <v>11088</v>
      </c>
      <c r="V2965" t="s">
        <v>10747</v>
      </c>
      <c r="W2965" s="1" t="s">
        <v>10748</v>
      </c>
      <c r="X2965" t="s">
        <v>10749</v>
      </c>
    </row>
    <row r="2966" spans="1:24" x14ac:dyDescent="0.3">
      <c r="A2966" t="s">
        <v>10732</v>
      </c>
      <c r="B2966" t="s">
        <v>10733</v>
      </c>
      <c r="C2966" t="s">
        <v>10734</v>
      </c>
      <c r="E2966" t="s">
        <v>10735</v>
      </c>
      <c r="F2966" t="s">
        <v>10736</v>
      </c>
      <c r="G2966" t="s">
        <v>10737</v>
      </c>
      <c r="H2966" t="s">
        <v>10738</v>
      </c>
      <c r="I2966" t="s">
        <v>10739</v>
      </c>
      <c r="K2966" t="s">
        <v>10740</v>
      </c>
      <c r="L2966" t="s">
        <v>10741</v>
      </c>
      <c r="M2966" t="s">
        <v>1528</v>
      </c>
      <c r="N2966" t="s">
        <v>11073</v>
      </c>
      <c r="O2966" t="b">
        <v>1</v>
      </c>
      <c r="P2966">
        <v>0</v>
      </c>
      <c r="Q2966">
        <v>5</v>
      </c>
      <c r="R2966" t="s">
        <v>11089</v>
      </c>
      <c r="S2966" t="s">
        <v>11090</v>
      </c>
      <c r="T2966" t="s">
        <v>11091</v>
      </c>
      <c r="U2966" t="s">
        <v>11092</v>
      </c>
      <c r="V2966" t="s">
        <v>10747</v>
      </c>
      <c r="W2966" s="1" t="s">
        <v>10748</v>
      </c>
      <c r="X2966" t="s">
        <v>10749</v>
      </c>
    </row>
    <row r="2967" spans="1:24" x14ac:dyDescent="0.3">
      <c r="A2967" t="s">
        <v>10732</v>
      </c>
      <c r="B2967" t="s">
        <v>10733</v>
      </c>
      <c r="C2967" t="s">
        <v>10734</v>
      </c>
      <c r="E2967" t="s">
        <v>10735</v>
      </c>
      <c r="F2967" t="s">
        <v>10736</v>
      </c>
      <c r="G2967" t="s">
        <v>10737</v>
      </c>
      <c r="H2967" t="s">
        <v>10738</v>
      </c>
      <c r="I2967" t="s">
        <v>10739</v>
      </c>
      <c r="K2967" t="s">
        <v>10740</v>
      </c>
      <c r="L2967" t="s">
        <v>10741</v>
      </c>
      <c r="M2967" t="s">
        <v>1528</v>
      </c>
      <c r="N2967" t="s">
        <v>11073</v>
      </c>
      <c r="O2967" t="b">
        <v>1</v>
      </c>
      <c r="P2967">
        <v>0</v>
      </c>
      <c r="Q2967">
        <v>5</v>
      </c>
      <c r="R2967" t="s">
        <v>11089</v>
      </c>
      <c r="S2967" t="s">
        <v>11093</v>
      </c>
      <c r="T2967" t="s">
        <v>1080</v>
      </c>
      <c r="U2967" t="s">
        <v>11094</v>
      </c>
      <c r="V2967" t="s">
        <v>10747</v>
      </c>
      <c r="W2967" s="1" t="s">
        <v>10748</v>
      </c>
      <c r="X2967" t="s">
        <v>10749</v>
      </c>
    </row>
    <row r="2968" spans="1:24" x14ac:dyDescent="0.3">
      <c r="A2968" t="s">
        <v>10732</v>
      </c>
      <c r="B2968" t="s">
        <v>10733</v>
      </c>
      <c r="C2968" t="s">
        <v>10734</v>
      </c>
      <c r="E2968" t="s">
        <v>10735</v>
      </c>
      <c r="F2968" t="s">
        <v>10736</v>
      </c>
      <c r="G2968" t="s">
        <v>10737</v>
      </c>
      <c r="H2968" t="s">
        <v>10738</v>
      </c>
      <c r="I2968" t="s">
        <v>10739</v>
      </c>
      <c r="K2968" t="s">
        <v>10740</v>
      </c>
      <c r="L2968" t="s">
        <v>10741</v>
      </c>
      <c r="M2968" t="s">
        <v>1625</v>
      </c>
      <c r="N2968" t="s">
        <v>11095</v>
      </c>
      <c r="O2968" t="b">
        <v>1</v>
      </c>
      <c r="P2968">
        <v>0</v>
      </c>
      <c r="Q2968">
        <v>4</v>
      </c>
      <c r="R2968" t="s">
        <v>11096</v>
      </c>
      <c r="S2968" t="s">
        <v>11097</v>
      </c>
      <c r="T2968" t="s">
        <v>10821</v>
      </c>
      <c r="U2968" t="s">
        <v>10822</v>
      </c>
      <c r="V2968" t="s">
        <v>10747</v>
      </c>
      <c r="W2968" s="1" t="s">
        <v>10748</v>
      </c>
      <c r="X2968" t="s">
        <v>10749</v>
      </c>
    </row>
    <row r="2969" spans="1:24" x14ac:dyDescent="0.3">
      <c r="A2969" t="s">
        <v>10732</v>
      </c>
      <c r="B2969" t="s">
        <v>10733</v>
      </c>
      <c r="C2969" t="s">
        <v>10734</v>
      </c>
      <c r="E2969" t="s">
        <v>10735</v>
      </c>
      <c r="F2969" t="s">
        <v>10736</v>
      </c>
      <c r="G2969" t="s">
        <v>10737</v>
      </c>
      <c r="H2969" t="s">
        <v>10738</v>
      </c>
      <c r="I2969" t="s">
        <v>10739</v>
      </c>
      <c r="K2969" t="s">
        <v>10740</v>
      </c>
      <c r="L2969" t="s">
        <v>10741</v>
      </c>
      <c r="M2969" t="s">
        <v>3862</v>
      </c>
      <c r="N2969" t="s">
        <v>11073</v>
      </c>
      <c r="O2969" t="b">
        <v>1</v>
      </c>
      <c r="P2969">
        <v>0</v>
      </c>
      <c r="Q2969">
        <v>5</v>
      </c>
      <c r="R2969" t="s">
        <v>10774</v>
      </c>
      <c r="S2969" t="s">
        <v>11098</v>
      </c>
      <c r="T2969" t="s">
        <v>10776</v>
      </c>
      <c r="U2969" t="s">
        <v>11099</v>
      </c>
      <c r="V2969" t="s">
        <v>10747</v>
      </c>
      <c r="W2969" s="1" t="s">
        <v>10748</v>
      </c>
      <c r="X2969" t="s">
        <v>10749</v>
      </c>
    </row>
    <row r="2970" spans="1:24" x14ac:dyDescent="0.3">
      <c r="A2970" t="s">
        <v>10732</v>
      </c>
      <c r="B2970" t="s">
        <v>10733</v>
      </c>
      <c r="C2970" t="s">
        <v>10734</v>
      </c>
      <c r="E2970" t="s">
        <v>10735</v>
      </c>
      <c r="F2970" t="s">
        <v>10736</v>
      </c>
      <c r="G2970" t="s">
        <v>10737</v>
      </c>
      <c r="H2970" t="s">
        <v>10738</v>
      </c>
      <c r="I2970" t="s">
        <v>10739</v>
      </c>
      <c r="K2970" t="s">
        <v>10740</v>
      </c>
      <c r="L2970" t="s">
        <v>10741</v>
      </c>
      <c r="M2970" t="s">
        <v>3862</v>
      </c>
      <c r="N2970" t="s">
        <v>11073</v>
      </c>
      <c r="O2970" t="b">
        <v>1</v>
      </c>
      <c r="P2970">
        <v>0</v>
      </c>
      <c r="Q2970">
        <v>4</v>
      </c>
      <c r="R2970" t="s">
        <v>10774</v>
      </c>
      <c r="S2970" t="s">
        <v>11100</v>
      </c>
      <c r="T2970" t="s">
        <v>439</v>
      </c>
      <c r="U2970" t="s">
        <v>11101</v>
      </c>
      <c r="V2970" t="s">
        <v>10747</v>
      </c>
      <c r="W2970" s="1" t="s">
        <v>10748</v>
      </c>
      <c r="X2970" t="s">
        <v>10749</v>
      </c>
    </row>
    <row r="2971" spans="1:24" x14ac:dyDescent="0.3">
      <c r="A2971" t="s">
        <v>10732</v>
      </c>
      <c r="B2971" t="s">
        <v>10733</v>
      </c>
      <c r="C2971" t="s">
        <v>10734</v>
      </c>
      <c r="E2971" t="s">
        <v>10735</v>
      </c>
      <c r="F2971" t="s">
        <v>10736</v>
      </c>
      <c r="G2971" t="s">
        <v>10737</v>
      </c>
      <c r="H2971" t="s">
        <v>10738</v>
      </c>
      <c r="I2971" t="s">
        <v>10739</v>
      </c>
      <c r="K2971" t="s">
        <v>10740</v>
      </c>
      <c r="L2971" t="s">
        <v>10741</v>
      </c>
      <c r="M2971" t="s">
        <v>11102</v>
      </c>
      <c r="N2971" t="s">
        <v>11103</v>
      </c>
      <c r="O2971" t="b">
        <v>1</v>
      </c>
      <c r="P2971">
        <v>1</v>
      </c>
      <c r="Q2971">
        <v>5</v>
      </c>
      <c r="R2971" t="s">
        <v>11104</v>
      </c>
      <c r="S2971" t="s">
        <v>11105</v>
      </c>
      <c r="T2971" t="s">
        <v>11106</v>
      </c>
      <c r="U2971" t="s">
        <v>11107</v>
      </c>
      <c r="V2971" t="s">
        <v>10747</v>
      </c>
      <c r="W2971" s="1" t="s">
        <v>10748</v>
      </c>
      <c r="X2971" t="s">
        <v>10749</v>
      </c>
    </row>
    <row r="2972" spans="1:24" x14ac:dyDescent="0.3">
      <c r="A2972" t="s">
        <v>10732</v>
      </c>
      <c r="B2972" t="s">
        <v>10733</v>
      </c>
      <c r="C2972" t="s">
        <v>10734</v>
      </c>
      <c r="E2972" t="s">
        <v>10735</v>
      </c>
      <c r="F2972" t="s">
        <v>10736</v>
      </c>
      <c r="G2972" t="s">
        <v>10737</v>
      </c>
      <c r="H2972" t="s">
        <v>10738</v>
      </c>
      <c r="I2972" t="s">
        <v>10739</v>
      </c>
      <c r="K2972" t="s">
        <v>10740</v>
      </c>
      <c r="L2972" t="s">
        <v>10741</v>
      </c>
      <c r="M2972" t="s">
        <v>1683</v>
      </c>
      <c r="N2972" t="s">
        <v>11103</v>
      </c>
      <c r="O2972" t="b">
        <v>1</v>
      </c>
      <c r="P2972">
        <v>3</v>
      </c>
      <c r="Q2972">
        <v>5</v>
      </c>
      <c r="R2972" t="s">
        <v>11108</v>
      </c>
      <c r="S2972" t="s">
        <v>11109</v>
      </c>
      <c r="T2972" t="s">
        <v>11110</v>
      </c>
      <c r="U2972" t="s">
        <v>11111</v>
      </c>
      <c r="V2972" t="s">
        <v>10747</v>
      </c>
      <c r="W2972" s="1" t="s">
        <v>10748</v>
      </c>
      <c r="X2972" t="s">
        <v>10749</v>
      </c>
    </row>
    <row r="2973" spans="1:24" x14ac:dyDescent="0.3">
      <c r="A2973" t="s">
        <v>10732</v>
      </c>
      <c r="B2973" t="s">
        <v>10733</v>
      </c>
      <c r="C2973" t="s">
        <v>10734</v>
      </c>
      <c r="E2973" t="s">
        <v>10735</v>
      </c>
      <c r="F2973" t="s">
        <v>10736</v>
      </c>
      <c r="G2973" t="s">
        <v>10737</v>
      </c>
      <c r="H2973" t="s">
        <v>10738</v>
      </c>
      <c r="I2973" t="s">
        <v>10739</v>
      </c>
      <c r="K2973" t="s">
        <v>10740</v>
      </c>
      <c r="L2973" t="s">
        <v>10741</v>
      </c>
      <c r="M2973" t="s">
        <v>1695</v>
      </c>
      <c r="N2973" t="s">
        <v>11112</v>
      </c>
      <c r="O2973" t="b">
        <v>1</v>
      </c>
      <c r="P2973">
        <v>1</v>
      </c>
      <c r="Q2973">
        <v>4</v>
      </c>
      <c r="R2973" t="s">
        <v>11113</v>
      </c>
      <c r="S2973" t="s">
        <v>11114</v>
      </c>
      <c r="T2973" t="s">
        <v>11115</v>
      </c>
      <c r="U2973" t="s">
        <v>11116</v>
      </c>
      <c r="V2973" t="s">
        <v>10747</v>
      </c>
      <c r="W2973" s="1" t="s">
        <v>10748</v>
      </c>
      <c r="X2973" t="s">
        <v>10749</v>
      </c>
    </row>
    <row r="2974" spans="1:24" x14ac:dyDescent="0.3">
      <c r="A2974" t="s">
        <v>10732</v>
      </c>
      <c r="B2974" t="s">
        <v>10733</v>
      </c>
      <c r="C2974" t="s">
        <v>10734</v>
      </c>
      <c r="E2974" t="s">
        <v>10735</v>
      </c>
      <c r="F2974" t="s">
        <v>10736</v>
      </c>
      <c r="G2974" t="s">
        <v>10737</v>
      </c>
      <c r="H2974" t="s">
        <v>10738</v>
      </c>
      <c r="I2974" t="s">
        <v>10739</v>
      </c>
      <c r="K2974" t="s">
        <v>10740</v>
      </c>
      <c r="L2974" t="s">
        <v>10741</v>
      </c>
      <c r="M2974" t="s">
        <v>4883</v>
      </c>
      <c r="N2974" t="s">
        <v>11117</v>
      </c>
      <c r="O2974" t="b">
        <v>1</v>
      </c>
      <c r="P2974">
        <v>3</v>
      </c>
      <c r="Q2974">
        <v>5</v>
      </c>
      <c r="R2974" t="s">
        <v>11118</v>
      </c>
      <c r="S2974" t="s">
        <v>11119</v>
      </c>
      <c r="T2974" t="s">
        <v>11120</v>
      </c>
      <c r="U2974" t="s">
        <v>11121</v>
      </c>
      <c r="V2974" t="s">
        <v>10747</v>
      </c>
      <c r="W2974" s="1" t="s">
        <v>10748</v>
      </c>
      <c r="X2974" t="s">
        <v>10749</v>
      </c>
    </row>
    <row r="2975" spans="1:24" x14ac:dyDescent="0.3">
      <c r="A2975" t="s">
        <v>10732</v>
      </c>
      <c r="B2975" t="s">
        <v>10733</v>
      </c>
      <c r="C2975" t="s">
        <v>10734</v>
      </c>
      <c r="E2975" t="s">
        <v>10735</v>
      </c>
      <c r="F2975" t="s">
        <v>10736</v>
      </c>
      <c r="G2975" t="s">
        <v>10737</v>
      </c>
      <c r="H2975" t="s">
        <v>10738</v>
      </c>
      <c r="I2975" t="s">
        <v>10739</v>
      </c>
      <c r="K2975" t="s">
        <v>10740</v>
      </c>
      <c r="L2975" t="s">
        <v>10741</v>
      </c>
      <c r="M2975" t="s">
        <v>4883</v>
      </c>
      <c r="N2975" t="s">
        <v>11122</v>
      </c>
      <c r="O2975" t="b">
        <v>1</v>
      </c>
      <c r="P2975">
        <v>2</v>
      </c>
      <c r="Q2975">
        <v>5</v>
      </c>
      <c r="R2975" t="s">
        <v>11123</v>
      </c>
      <c r="S2975" t="s">
        <v>11124</v>
      </c>
      <c r="T2975" t="s">
        <v>11125</v>
      </c>
      <c r="U2975" t="s">
        <v>11126</v>
      </c>
      <c r="V2975" t="s">
        <v>10747</v>
      </c>
      <c r="W2975" s="1" t="s">
        <v>10748</v>
      </c>
      <c r="X2975" t="s">
        <v>10749</v>
      </c>
    </row>
    <row r="2976" spans="1:24" x14ac:dyDescent="0.3">
      <c r="A2976" t="s">
        <v>10732</v>
      </c>
      <c r="B2976" t="s">
        <v>10733</v>
      </c>
      <c r="C2976" t="s">
        <v>10734</v>
      </c>
      <c r="E2976" t="s">
        <v>10735</v>
      </c>
      <c r="F2976" t="s">
        <v>10736</v>
      </c>
      <c r="G2976" t="s">
        <v>10737</v>
      </c>
      <c r="H2976" t="s">
        <v>10738</v>
      </c>
      <c r="I2976" t="s">
        <v>10739</v>
      </c>
      <c r="K2976" t="s">
        <v>10740</v>
      </c>
      <c r="L2976" t="s">
        <v>10741</v>
      </c>
      <c r="M2976" t="s">
        <v>8716</v>
      </c>
      <c r="N2976" t="s">
        <v>11127</v>
      </c>
      <c r="O2976" t="b">
        <v>1</v>
      </c>
      <c r="P2976">
        <v>0</v>
      </c>
      <c r="Q2976">
        <v>5</v>
      </c>
      <c r="R2976" t="s">
        <v>11023</v>
      </c>
      <c r="S2976" t="s">
        <v>11128</v>
      </c>
      <c r="T2976" t="s">
        <v>11129</v>
      </c>
      <c r="U2976" t="s">
        <v>11130</v>
      </c>
      <c r="V2976" t="s">
        <v>10747</v>
      </c>
      <c r="W2976" s="1" t="s">
        <v>10748</v>
      </c>
      <c r="X2976" t="s">
        <v>10749</v>
      </c>
    </row>
    <row r="2977" spans="1:24" x14ac:dyDescent="0.3">
      <c r="A2977" t="s">
        <v>10732</v>
      </c>
      <c r="B2977" t="s">
        <v>10733</v>
      </c>
      <c r="C2977" t="s">
        <v>10734</v>
      </c>
      <c r="E2977" t="s">
        <v>10735</v>
      </c>
      <c r="F2977" t="s">
        <v>10736</v>
      </c>
      <c r="G2977" t="s">
        <v>10737</v>
      </c>
      <c r="H2977" t="s">
        <v>10738</v>
      </c>
      <c r="I2977" t="s">
        <v>10739</v>
      </c>
      <c r="K2977" t="s">
        <v>10740</v>
      </c>
      <c r="L2977" t="s">
        <v>10741</v>
      </c>
      <c r="M2977" t="s">
        <v>1749</v>
      </c>
      <c r="N2977" t="s">
        <v>11131</v>
      </c>
      <c r="O2977" t="b">
        <v>1</v>
      </c>
      <c r="P2977">
        <v>0</v>
      </c>
      <c r="Q2977">
        <v>5</v>
      </c>
      <c r="R2977" t="s">
        <v>11023</v>
      </c>
      <c r="S2977" t="s">
        <v>11132</v>
      </c>
      <c r="T2977" t="s">
        <v>11133</v>
      </c>
      <c r="U2977" t="s">
        <v>11134</v>
      </c>
      <c r="V2977" t="s">
        <v>10747</v>
      </c>
      <c r="W2977" s="1" t="s">
        <v>10748</v>
      </c>
      <c r="X2977" t="s">
        <v>10749</v>
      </c>
    </row>
    <row r="2978" spans="1:24" x14ac:dyDescent="0.3">
      <c r="A2978" t="s">
        <v>10732</v>
      </c>
      <c r="B2978" t="s">
        <v>10733</v>
      </c>
      <c r="C2978" t="s">
        <v>10734</v>
      </c>
      <c r="E2978" t="s">
        <v>10735</v>
      </c>
      <c r="F2978" t="s">
        <v>10736</v>
      </c>
      <c r="G2978" t="s">
        <v>10737</v>
      </c>
      <c r="H2978" t="s">
        <v>10738</v>
      </c>
      <c r="I2978" t="s">
        <v>10739</v>
      </c>
      <c r="K2978" t="s">
        <v>10740</v>
      </c>
      <c r="L2978" t="s">
        <v>10741</v>
      </c>
      <c r="M2978" t="s">
        <v>1577</v>
      </c>
      <c r="N2978" t="s">
        <v>11135</v>
      </c>
      <c r="Q2978">
        <v>5</v>
      </c>
      <c r="R2978" t="s">
        <v>11136</v>
      </c>
      <c r="S2978" t="s">
        <v>11137</v>
      </c>
      <c r="T2978" t="s">
        <v>11138</v>
      </c>
      <c r="U2978" t="s">
        <v>11139</v>
      </c>
      <c r="V2978" t="s">
        <v>10747</v>
      </c>
      <c r="W2978" s="1" t="s">
        <v>10748</v>
      </c>
      <c r="X2978" t="s">
        <v>10749</v>
      </c>
    </row>
    <row r="2979" spans="1:24" x14ac:dyDescent="0.3">
      <c r="A2979" t="s">
        <v>10732</v>
      </c>
      <c r="B2979" t="s">
        <v>10733</v>
      </c>
      <c r="C2979" t="s">
        <v>10734</v>
      </c>
      <c r="E2979" t="s">
        <v>10735</v>
      </c>
      <c r="F2979" t="s">
        <v>10736</v>
      </c>
      <c r="G2979" t="s">
        <v>10737</v>
      </c>
      <c r="H2979" t="s">
        <v>10738</v>
      </c>
      <c r="I2979" t="s">
        <v>10739</v>
      </c>
      <c r="K2979" t="s">
        <v>10740</v>
      </c>
      <c r="L2979" t="s">
        <v>10741</v>
      </c>
      <c r="M2979" t="s">
        <v>11140</v>
      </c>
      <c r="N2979" t="s">
        <v>11135</v>
      </c>
      <c r="Q2979">
        <v>3</v>
      </c>
      <c r="R2979" t="s">
        <v>11136</v>
      </c>
      <c r="S2979" t="s">
        <v>11141</v>
      </c>
      <c r="T2979" t="s">
        <v>11142</v>
      </c>
      <c r="U2979" t="s">
        <v>11143</v>
      </c>
      <c r="V2979" t="s">
        <v>10747</v>
      </c>
      <c r="W2979" s="1" t="s">
        <v>10748</v>
      </c>
      <c r="X2979" t="s">
        <v>10749</v>
      </c>
    </row>
    <row r="2980" spans="1:24" x14ac:dyDescent="0.3">
      <c r="A2980" t="s">
        <v>10732</v>
      </c>
      <c r="B2980" t="s">
        <v>10733</v>
      </c>
      <c r="C2980" t="s">
        <v>10734</v>
      </c>
      <c r="E2980" t="s">
        <v>10735</v>
      </c>
      <c r="F2980" t="s">
        <v>10736</v>
      </c>
      <c r="G2980" t="s">
        <v>10737</v>
      </c>
      <c r="H2980" t="s">
        <v>10738</v>
      </c>
      <c r="I2980" t="s">
        <v>10739</v>
      </c>
      <c r="K2980" t="s">
        <v>10740</v>
      </c>
      <c r="L2980" t="s">
        <v>10741</v>
      </c>
      <c r="M2980" t="s">
        <v>1528</v>
      </c>
      <c r="N2980" t="s">
        <v>11135</v>
      </c>
      <c r="Q2980">
        <v>5</v>
      </c>
      <c r="R2980" t="s">
        <v>11136</v>
      </c>
      <c r="S2980" t="s">
        <v>11144</v>
      </c>
      <c r="T2980" t="s">
        <v>11145</v>
      </c>
      <c r="U2980" t="s">
        <v>11146</v>
      </c>
      <c r="V2980" t="s">
        <v>10747</v>
      </c>
      <c r="W2980" s="1" t="s">
        <v>10748</v>
      </c>
      <c r="X2980" t="s">
        <v>10749</v>
      </c>
    </row>
    <row r="2981" spans="1:24" x14ac:dyDescent="0.3">
      <c r="A2981" t="s">
        <v>10732</v>
      </c>
      <c r="B2981" t="s">
        <v>10733</v>
      </c>
      <c r="C2981" t="s">
        <v>10734</v>
      </c>
      <c r="E2981" t="s">
        <v>10735</v>
      </c>
      <c r="F2981" t="s">
        <v>10736</v>
      </c>
      <c r="G2981" t="s">
        <v>10737</v>
      </c>
      <c r="H2981" t="s">
        <v>10738</v>
      </c>
      <c r="I2981" t="s">
        <v>10739</v>
      </c>
      <c r="K2981" t="s">
        <v>10740</v>
      </c>
      <c r="L2981" t="s">
        <v>10741</v>
      </c>
      <c r="M2981" t="s">
        <v>11102</v>
      </c>
      <c r="N2981" t="s">
        <v>11135</v>
      </c>
      <c r="Q2981">
        <v>5</v>
      </c>
      <c r="R2981" t="s">
        <v>11136</v>
      </c>
      <c r="S2981" t="s">
        <v>11147</v>
      </c>
      <c r="T2981" t="s">
        <v>11148</v>
      </c>
      <c r="U2981" t="s">
        <v>11149</v>
      </c>
      <c r="V2981" t="s">
        <v>10747</v>
      </c>
      <c r="W2981" s="1" t="s">
        <v>10748</v>
      </c>
      <c r="X2981" t="s">
        <v>10749</v>
      </c>
    </row>
    <row r="2982" spans="1:24" x14ac:dyDescent="0.3">
      <c r="A2982" t="s">
        <v>11150</v>
      </c>
      <c r="B2982" t="s">
        <v>11151</v>
      </c>
      <c r="C2982" t="s">
        <v>11152</v>
      </c>
      <c r="D2982" t="s">
        <v>11153</v>
      </c>
      <c r="E2982" t="s">
        <v>11154</v>
      </c>
      <c r="F2982" t="s">
        <v>11155</v>
      </c>
      <c r="H2982" t="s">
        <v>11156</v>
      </c>
      <c r="I2982" t="s">
        <v>11157</v>
      </c>
      <c r="K2982" t="s">
        <v>11158</v>
      </c>
      <c r="L2982" t="s">
        <v>11159</v>
      </c>
      <c r="M2982" t="s">
        <v>3912</v>
      </c>
      <c r="N2982" t="s">
        <v>8734</v>
      </c>
      <c r="O2982" t="b">
        <v>1</v>
      </c>
      <c r="P2982">
        <v>0</v>
      </c>
      <c r="Q2982">
        <v>5</v>
      </c>
      <c r="R2982" t="s">
        <v>11160</v>
      </c>
      <c r="S2982" t="s">
        <v>11161</v>
      </c>
      <c r="T2982" t="s">
        <v>11162</v>
      </c>
      <c r="U2982" t="s">
        <v>11163</v>
      </c>
      <c r="V2982" t="s">
        <v>11164</v>
      </c>
      <c r="W2982" s="1" t="s">
        <v>11165</v>
      </c>
      <c r="X2982" t="s">
        <v>11166</v>
      </c>
    </row>
    <row r="2983" spans="1:24" x14ac:dyDescent="0.3">
      <c r="A2983" t="s">
        <v>11150</v>
      </c>
      <c r="B2983" t="s">
        <v>11151</v>
      </c>
      <c r="C2983" t="s">
        <v>11152</v>
      </c>
      <c r="D2983" t="s">
        <v>11153</v>
      </c>
      <c r="E2983" t="s">
        <v>11154</v>
      </c>
      <c r="F2983" t="s">
        <v>11155</v>
      </c>
      <c r="H2983" t="s">
        <v>11156</v>
      </c>
      <c r="I2983" t="s">
        <v>11157</v>
      </c>
      <c r="K2983" t="s">
        <v>11158</v>
      </c>
      <c r="L2983" t="s">
        <v>11159</v>
      </c>
      <c r="M2983" t="s">
        <v>1528</v>
      </c>
      <c r="N2983" t="s">
        <v>11167</v>
      </c>
      <c r="O2983" t="b">
        <v>1</v>
      </c>
      <c r="P2983">
        <v>0</v>
      </c>
      <c r="Q2983">
        <v>5</v>
      </c>
      <c r="R2983" t="s">
        <v>11160</v>
      </c>
      <c r="S2983" t="s">
        <v>11168</v>
      </c>
      <c r="T2983" t="s">
        <v>11169</v>
      </c>
      <c r="U2983" t="s">
        <v>11170</v>
      </c>
      <c r="V2983" t="s">
        <v>11164</v>
      </c>
      <c r="W2983" s="1" t="s">
        <v>11165</v>
      </c>
      <c r="X2983" t="s">
        <v>11166</v>
      </c>
    </row>
    <row r="2984" spans="1:24" x14ac:dyDescent="0.3">
      <c r="A2984" t="s">
        <v>11150</v>
      </c>
      <c r="B2984" t="s">
        <v>11151</v>
      </c>
      <c r="C2984" t="s">
        <v>11152</v>
      </c>
      <c r="D2984" t="s">
        <v>11153</v>
      </c>
      <c r="E2984" t="s">
        <v>11154</v>
      </c>
      <c r="F2984" t="s">
        <v>11155</v>
      </c>
      <c r="H2984" t="s">
        <v>11156</v>
      </c>
      <c r="I2984" t="s">
        <v>11157</v>
      </c>
      <c r="K2984" t="s">
        <v>11158</v>
      </c>
      <c r="L2984" t="s">
        <v>11159</v>
      </c>
      <c r="M2984" t="s">
        <v>3662</v>
      </c>
      <c r="N2984" t="s">
        <v>11171</v>
      </c>
      <c r="O2984" t="b">
        <v>1</v>
      </c>
      <c r="P2984">
        <v>0</v>
      </c>
      <c r="Q2984">
        <v>4</v>
      </c>
      <c r="R2984" t="s">
        <v>11160</v>
      </c>
      <c r="S2984" t="s">
        <v>11172</v>
      </c>
      <c r="T2984" t="s">
        <v>11173</v>
      </c>
      <c r="U2984" t="s">
        <v>11174</v>
      </c>
      <c r="V2984" t="s">
        <v>11164</v>
      </c>
      <c r="W2984" s="1" t="s">
        <v>11165</v>
      </c>
      <c r="X2984" t="s">
        <v>11166</v>
      </c>
    </row>
    <row r="2985" spans="1:24" x14ac:dyDescent="0.3">
      <c r="A2985" t="s">
        <v>11150</v>
      </c>
      <c r="B2985" t="s">
        <v>11151</v>
      </c>
      <c r="C2985" t="s">
        <v>11152</v>
      </c>
      <c r="D2985" t="s">
        <v>11153</v>
      </c>
      <c r="E2985" t="s">
        <v>11154</v>
      </c>
      <c r="F2985" t="s">
        <v>11155</v>
      </c>
      <c r="H2985" t="s">
        <v>11156</v>
      </c>
      <c r="I2985" t="s">
        <v>11157</v>
      </c>
      <c r="K2985" t="s">
        <v>11158</v>
      </c>
      <c r="L2985" t="s">
        <v>11159</v>
      </c>
      <c r="M2985" t="s">
        <v>1695</v>
      </c>
      <c r="N2985" t="s">
        <v>11171</v>
      </c>
      <c r="O2985" t="b">
        <v>1</v>
      </c>
      <c r="P2985">
        <v>1</v>
      </c>
      <c r="Q2985">
        <v>5</v>
      </c>
      <c r="R2985" t="s">
        <v>11160</v>
      </c>
      <c r="S2985" t="s">
        <v>11175</v>
      </c>
      <c r="T2985" t="s">
        <v>11176</v>
      </c>
      <c r="U2985" t="s">
        <v>11177</v>
      </c>
      <c r="V2985" t="s">
        <v>11164</v>
      </c>
      <c r="W2985" s="1" t="s">
        <v>11165</v>
      </c>
      <c r="X2985" t="s">
        <v>11166</v>
      </c>
    </row>
    <row r="2986" spans="1:24" x14ac:dyDescent="0.3">
      <c r="A2986" t="s">
        <v>11150</v>
      </c>
      <c r="B2986" t="s">
        <v>11151</v>
      </c>
      <c r="C2986" t="s">
        <v>11152</v>
      </c>
      <c r="D2986" t="s">
        <v>11153</v>
      </c>
      <c r="E2986" t="s">
        <v>11154</v>
      </c>
      <c r="F2986" t="s">
        <v>11155</v>
      </c>
      <c r="H2986" t="s">
        <v>11156</v>
      </c>
      <c r="I2986" t="s">
        <v>11157</v>
      </c>
      <c r="K2986" t="s">
        <v>11158</v>
      </c>
      <c r="L2986" t="s">
        <v>11159</v>
      </c>
      <c r="M2986" t="s">
        <v>1609</v>
      </c>
      <c r="N2986" t="s">
        <v>11171</v>
      </c>
      <c r="O2986" t="b">
        <v>1</v>
      </c>
      <c r="P2986">
        <v>0</v>
      </c>
      <c r="Q2986">
        <v>5</v>
      </c>
      <c r="R2986" t="s">
        <v>11160</v>
      </c>
      <c r="S2986" t="s">
        <v>11178</v>
      </c>
      <c r="T2986" t="s">
        <v>11179</v>
      </c>
      <c r="U2986" t="s">
        <v>439</v>
      </c>
      <c r="V2986" t="s">
        <v>11164</v>
      </c>
      <c r="W2986" s="1" t="s">
        <v>11165</v>
      </c>
      <c r="X2986" t="s">
        <v>11166</v>
      </c>
    </row>
    <row r="2987" spans="1:24" x14ac:dyDescent="0.3">
      <c r="A2987" t="s">
        <v>11150</v>
      </c>
      <c r="B2987" t="s">
        <v>11151</v>
      </c>
      <c r="C2987" t="s">
        <v>11152</v>
      </c>
      <c r="D2987" t="s">
        <v>11153</v>
      </c>
      <c r="E2987" t="s">
        <v>11154</v>
      </c>
      <c r="F2987" t="s">
        <v>11155</v>
      </c>
      <c r="H2987" t="s">
        <v>11156</v>
      </c>
      <c r="I2987" t="s">
        <v>11157</v>
      </c>
      <c r="K2987" t="s">
        <v>11158</v>
      </c>
      <c r="L2987" t="s">
        <v>11159</v>
      </c>
      <c r="M2987" t="s">
        <v>2160</v>
      </c>
      <c r="N2987" t="s">
        <v>11171</v>
      </c>
      <c r="O2987" t="b">
        <v>1</v>
      </c>
      <c r="P2987">
        <v>1</v>
      </c>
      <c r="Q2987">
        <v>5</v>
      </c>
      <c r="R2987" t="s">
        <v>11160</v>
      </c>
      <c r="S2987" t="s">
        <v>11180</v>
      </c>
      <c r="T2987" t="s">
        <v>11181</v>
      </c>
      <c r="U2987" t="s">
        <v>11182</v>
      </c>
      <c r="V2987" t="s">
        <v>11164</v>
      </c>
      <c r="W2987" s="1" t="s">
        <v>11165</v>
      </c>
      <c r="X2987" t="s">
        <v>11166</v>
      </c>
    </row>
    <row r="2988" spans="1:24" x14ac:dyDescent="0.3">
      <c r="A2988" t="s">
        <v>11150</v>
      </c>
      <c r="B2988" t="s">
        <v>11151</v>
      </c>
      <c r="C2988" t="s">
        <v>11152</v>
      </c>
      <c r="D2988" t="s">
        <v>11153</v>
      </c>
      <c r="E2988" t="s">
        <v>11154</v>
      </c>
      <c r="F2988" t="s">
        <v>11155</v>
      </c>
      <c r="H2988" t="s">
        <v>11156</v>
      </c>
      <c r="I2988" t="s">
        <v>11157</v>
      </c>
      <c r="K2988" t="s">
        <v>11158</v>
      </c>
      <c r="L2988" t="s">
        <v>11159</v>
      </c>
      <c r="M2988" t="s">
        <v>9024</v>
      </c>
      <c r="N2988" t="s">
        <v>11171</v>
      </c>
      <c r="O2988" t="b">
        <v>1</v>
      </c>
      <c r="P2988">
        <v>0</v>
      </c>
      <c r="Q2988">
        <v>5</v>
      </c>
      <c r="R2988" t="s">
        <v>11160</v>
      </c>
      <c r="S2988" t="s">
        <v>11183</v>
      </c>
      <c r="T2988" t="s">
        <v>11184</v>
      </c>
      <c r="U2988" t="s">
        <v>11185</v>
      </c>
      <c r="V2988" t="s">
        <v>11164</v>
      </c>
      <c r="W2988" s="1" t="s">
        <v>11165</v>
      </c>
      <c r="X2988" t="s">
        <v>11166</v>
      </c>
    </row>
    <row r="2989" spans="1:24" x14ac:dyDescent="0.3">
      <c r="A2989" t="s">
        <v>11150</v>
      </c>
      <c r="B2989" t="s">
        <v>11151</v>
      </c>
      <c r="C2989" t="s">
        <v>11152</v>
      </c>
      <c r="D2989" t="s">
        <v>11153</v>
      </c>
      <c r="E2989" t="s">
        <v>11154</v>
      </c>
      <c r="F2989" t="s">
        <v>11155</v>
      </c>
      <c r="H2989" t="s">
        <v>11156</v>
      </c>
      <c r="I2989" t="s">
        <v>11157</v>
      </c>
      <c r="K2989" t="s">
        <v>11158</v>
      </c>
      <c r="L2989" t="s">
        <v>11159</v>
      </c>
      <c r="M2989" t="s">
        <v>9024</v>
      </c>
      <c r="N2989" t="s">
        <v>11171</v>
      </c>
      <c r="O2989" t="b">
        <v>1</v>
      </c>
      <c r="P2989">
        <v>0</v>
      </c>
      <c r="Q2989">
        <v>5</v>
      </c>
      <c r="R2989" t="s">
        <v>11160</v>
      </c>
      <c r="S2989" t="s">
        <v>11186</v>
      </c>
      <c r="T2989" t="s">
        <v>11184</v>
      </c>
      <c r="U2989" t="s">
        <v>11185</v>
      </c>
      <c r="V2989" t="s">
        <v>11164</v>
      </c>
      <c r="W2989" s="1" t="s">
        <v>11165</v>
      </c>
      <c r="X2989" t="s">
        <v>11166</v>
      </c>
    </row>
    <row r="2990" spans="1:24" x14ac:dyDescent="0.3">
      <c r="A2990" t="s">
        <v>11150</v>
      </c>
      <c r="B2990" t="s">
        <v>11151</v>
      </c>
      <c r="C2990" t="s">
        <v>11152</v>
      </c>
      <c r="D2990" t="s">
        <v>11153</v>
      </c>
      <c r="E2990" t="s">
        <v>11154</v>
      </c>
      <c r="F2990" t="s">
        <v>11155</v>
      </c>
      <c r="H2990" t="s">
        <v>11156</v>
      </c>
      <c r="I2990" t="s">
        <v>11157</v>
      </c>
      <c r="K2990" t="s">
        <v>11158</v>
      </c>
      <c r="L2990" t="s">
        <v>11159</v>
      </c>
      <c r="M2990" t="s">
        <v>3986</v>
      </c>
      <c r="N2990" t="s">
        <v>11187</v>
      </c>
      <c r="O2990" t="b">
        <v>1</v>
      </c>
      <c r="P2990">
        <v>1</v>
      </c>
      <c r="Q2990">
        <v>5</v>
      </c>
      <c r="R2990" t="s">
        <v>11188</v>
      </c>
      <c r="S2990" t="s">
        <v>11189</v>
      </c>
      <c r="T2990" t="s">
        <v>11190</v>
      </c>
      <c r="U2990" t="s">
        <v>11191</v>
      </c>
      <c r="V2990" t="s">
        <v>11164</v>
      </c>
      <c r="W2990" s="1" t="s">
        <v>11165</v>
      </c>
      <c r="X2990" t="s">
        <v>11166</v>
      </c>
    </row>
    <row r="2991" spans="1:24" x14ac:dyDescent="0.3">
      <c r="A2991" t="s">
        <v>11150</v>
      </c>
      <c r="B2991" t="s">
        <v>11151</v>
      </c>
      <c r="C2991" t="s">
        <v>11152</v>
      </c>
      <c r="D2991" t="s">
        <v>11153</v>
      </c>
      <c r="E2991" t="s">
        <v>11154</v>
      </c>
      <c r="F2991" t="s">
        <v>11155</v>
      </c>
      <c r="H2991" t="s">
        <v>11156</v>
      </c>
      <c r="I2991" t="s">
        <v>11157</v>
      </c>
      <c r="K2991" t="s">
        <v>11158</v>
      </c>
      <c r="L2991" t="s">
        <v>11159</v>
      </c>
      <c r="M2991" t="s">
        <v>11192</v>
      </c>
      <c r="N2991" t="s">
        <v>11187</v>
      </c>
      <c r="O2991" t="b">
        <v>1</v>
      </c>
      <c r="P2991">
        <v>1</v>
      </c>
      <c r="Q2991">
        <v>5</v>
      </c>
      <c r="R2991" t="s">
        <v>11188</v>
      </c>
      <c r="S2991" t="s">
        <v>11193</v>
      </c>
      <c r="T2991" t="s">
        <v>11194</v>
      </c>
      <c r="U2991" t="s">
        <v>11195</v>
      </c>
      <c r="V2991" t="s">
        <v>11164</v>
      </c>
      <c r="W2991" s="1" t="s">
        <v>11165</v>
      </c>
      <c r="X2991" t="s">
        <v>11166</v>
      </c>
    </row>
    <row r="2992" spans="1:24" x14ac:dyDescent="0.3">
      <c r="A2992" t="s">
        <v>11150</v>
      </c>
      <c r="B2992" t="s">
        <v>11151</v>
      </c>
      <c r="C2992" t="s">
        <v>11152</v>
      </c>
      <c r="D2992" t="s">
        <v>11153</v>
      </c>
      <c r="E2992" t="s">
        <v>11154</v>
      </c>
      <c r="F2992" t="s">
        <v>11155</v>
      </c>
      <c r="H2992" t="s">
        <v>11156</v>
      </c>
      <c r="I2992" t="s">
        <v>11157</v>
      </c>
      <c r="K2992" t="s">
        <v>11158</v>
      </c>
      <c r="L2992" t="s">
        <v>11159</v>
      </c>
      <c r="M2992" t="s">
        <v>11196</v>
      </c>
      <c r="N2992" t="s">
        <v>11197</v>
      </c>
      <c r="O2992" t="b">
        <v>1</v>
      </c>
      <c r="P2992">
        <v>1</v>
      </c>
      <c r="Q2992">
        <v>5</v>
      </c>
      <c r="R2992" t="s">
        <v>11188</v>
      </c>
      <c r="S2992" t="s">
        <v>11198</v>
      </c>
      <c r="T2992" t="s">
        <v>5818</v>
      </c>
      <c r="U2992" t="s">
        <v>11199</v>
      </c>
      <c r="V2992" t="s">
        <v>11164</v>
      </c>
      <c r="W2992" s="1" t="s">
        <v>11165</v>
      </c>
      <c r="X2992" t="s">
        <v>11166</v>
      </c>
    </row>
    <row r="2993" spans="1:24" x14ac:dyDescent="0.3">
      <c r="A2993" t="s">
        <v>11150</v>
      </c>
      <c r="B2993" t="s">
        <v>11151</v>
      </c>
      <c r="C2993" t="s">
        <v>11152</v>
      </c>
      <c r="D2993" t="s">
        <v>11153</v>
      </c>
      <c r="E2993" t="s">
        <v>11154</v>
      </c>
      <c r="F2993" t="s">
        <v>11155</v>
      </c>
      <c r="H2993" t="s">
        <v>11156</v>
      </c>
      <c r="I2993" t="s">
        <v>11157</v>
      </c>
      <c r="K2993" t="s">
        <v>11158</v>
      </c>
      <c r="L2993" t="s">
        <v>11159</v>
      </c>
      <c r="M2993" t="s">
        <v>11200</v>
      </c>
      <c r="N2993" t="s">
        <v>11197</v>
      </c>
      <c r="O2993" t="b">
        <v>1</v>
      </c>
      <c r="P2993">
        <v>3</v>
      </c>
      <c r="Q2993">
        <v>5</v>
      </c>
      <c r="R2993" t="s">
        <v>11188</v>
      </c>
      <c r="S2993" t="s">
        <v>11201</v>
      </c>
      <c r="T2993" t="s">
        <v>593</v>
      </c>
      <c r="U2993" t="s">
        <v>11202</v>
      </c>
      <c r="V2993" t="s">
        <v>11164</v>
      </c>
      <c r="W2993" s="1" t="s">
        <v>11165</v>
      </c>
      <c r="X2993" t="s">
        <v>11166</v>
      </c>
    </row>
    <row r="2994" spans="1:24" x14ac:dyDescent="0.3">
      <c r="A2994" t="s">
        <v>11150</v>
      </c>
      <c r="B2994" t="s">
        <v>11151</v>
      </c>
      <c r="C2994" t="s">
        <v>11152</v>
      </c>
      <c r="D2994" t="s">
        <v>11153</v>
      </c>
      <c r="E2994" t="s">
        <v>11154</v>
      </c>
      <c r="F2994" t="s">
        <v>11155</v>
      </c>
      <c r="H2994" t="s">
        <v>11156</v>
      </c>
      <c r="I2994" t="s">
        <v>11157</v>
      </c>
      <c r="K2994" t="s">
        <v>11158</v>
      </c>
      <c r="L2994" t="s">
        <v>11159</v>
      </c>
      <c r="M2994" t="s">
        <v>2438</v>
      </c>
      <c r="N2994" t="s">
        <v>11197</v>
      </c>
      <c r="O2994" t="b">
        <v>1</v>
      </c>
      <c r="P2994">
        <v>2</v>
      </c>
      <c r="Q2994">
        <v>5</v>
      </c>
      <c r="R2994" t="s">
        <v>11188</v>
      </c>
      <c r="S2994" t="s">
        <v>11203</v>
      </c>
      <c r="T2994" t="s">
        <v>11204</v>
      </c>
      <c r="U2994" t="s">
        <v>11205</v>
      </c>
      <c r="V2994" t="s">
        <v>11164</v>
      </c>
      <c r="W2994" s="1" t="s">
        <v>11165</v>
      </c>
      <c r="X2994" t="s">
        <v>11166</v>
      </c>
    </row>
    <row r="2995" spans="1:24" x14ac:dyDescent="0.3">
      <c r="A2995" t="s">
        <v>11150</v>
      </c>
      <c r="B2995" t="s">
        <v>11151</v>
      </c>
      <c r="C2995" t="s">
        <v>11152</v>
      </c>
      <c r="D2995" t="s">
        <v>11153</v>
      </c>
      <c r="E2995" t="s">
        <v>11154</v>
      </c>
      <c r="F2995" t="s">
        <v>11155</v>
      </c>
      <c r="H2995" t="s">
        <v>11156</v>
      </c>
      <c r="I2995" t="s">
        <v>11157</v>
      </c>
      <c r="K2995" t="s">
        <v>11158</v>
      </c>
      <c r="L2995" t="s">
        <v>11159</v>
      </c>
      <c r="M2995" t="s">
        <v>2438</v>
      </c>
      <c r="N2995" t="s">
        <v>11197</v>
      </c>
      <c r="O2995" t="b">
        <v>1</v>
      </c>
      <c r="P2995">
        <v>3</v>
      </c>
      <c r="Q2995">
        <v>3</v>
      </c>
      <c r="R2995" t="s">
        <v>11188</v>
      </c>
      <c r="S2995" t="s">
        <v>11206</v>
      </c>
      <c r="T2995" t="s">
        <v>11207</v>
      </c>
      <c r="U2995" t="s">
        <v>11208</v>
      </c>
      <c r="V2995" t="s">
        <v>11164</v>
      </c>
      <c r="W2995" s="1" t="s">
        <v>11165</v>
      </c>
      <c r="X2995" t="s">
        <v>11166</v>
      </c>
    </row>
    <row r="2996" spans="1:24" x14ac:dyDescent="0.3">
      <c r="A2996" t="s">
        <v>11150</v>
      </c>
      <c r="B2996" t="s">
        <v>11151</v>
      </c>
      <c r="C2996" t="s">
        <v>11152</v>
      </c>
      <c r="D2996" t="s">
        <v>11153</v>
      </c>
      <c r="E2996" t="s">
        <v>11154</v>
      </c>
      <c r="F2996" t="s">
        <v>11155</v>
      </c>
      <c r="H2996" t="s">
        <v>11156</v>
      </c>
      <c r="I2996" t="s">
        <v>11157</v>
      </c>
      <c r="K2996" t="s">
        <v>11158</v>
      </c>
      <c r="L2996" t="s">
        <v>11159</v>
      </c>
      <c r="M2996" t="s">
        <v>4188</v>
      </c>
      <c r="N2996" t="s">
        <v>11197</v>
      </c>
      <c r="O2996" t="b">
        <v>1</v>
      </c>
      <c r="P2996">
        <v>3</v>
      </c>
      <c r="Q2996">
        <v>5</v>
      </c>
      <c r="R2996" t="s">
        <v>11188</v>
      </c>
      <c r="S2996" t="s">
        <v>11209</v>
      </c>
      <c r="T2996" t="s">
        <v>11210</v>
      </c>
      <c r="U2996" t="s">
        <v>11211</v>
      </c>
      <c r="V2996" t="s">
        <v>11164</v>
      </c>
      <c r="W2996" s="1" t="s">
        <v>11165</v>
      </c>
      <c r="X2996" t="s">
        <v>11166</v>
      </c>
    </row>
    <row r="2997" spans="1:24" x14ac:dyDescent="0.3">
      <c r="A2997" t="s">
        <v>11150</v>
      </c>
      <c r="B2997" t="s">
        <v>11151</v>
      </c>
      <c r="C2997" t="s">
        <v>11152</v>
      </c>
      <c r="D2997" t="s">
        <v>11153</v>
      </c>
      <c r="E2997" t="s">
        <v>11154</v>
      </c>
      <c r="F2997" t="s">
        <v>11155</v>
      </c>
      <c r="H2997" t="s">
        <v>11156</v>
      </c>
      <c r="I2997" t="s">
        <v>11157</v>
      </c>
      <c r="K2997" t="s">
        <v>11158</v>
      </c>
      <c r="L2997" t="s">
        <v>11159</v>
      </c>
      <c r="M2997" t="s">
        <v>2725</v>
      </c>
      <c r="N2997" t="s">
        <v>11197</v>
      </c>
      <c r="O2997" t="b">
        <v>1</v>
      </c>
      <c r="P2997">
        <v>15</v>
      </c>
      <c r="Q2997">
        <v>5</v>
      </c>
      <c r="R2997" t="s">
        <v>11188</v>
      </c>
      <c r="S2997" t="s">
        <v>11212</v>
      </c>
      <c r="T2997" t="s">
        <v>11213</v>
      </c>
      <c r="U2997" t="s">
        <v>11214</v>
      </c>
      <c r="V2997" t="s">
        <v>11164</v>
      </c>
      <c r="W2997" s="1" t="s">
        <v>11165</v>
      </c>
      <c r="X2997" t="s">
        <v>11166</v>
      </c>
    </row>
    <row r="2998" spans="1:24" x14ac:dyDescent="0.3">
      <c r="A2998" t="s">
        <v>11150</v>
      </c>
      <c r="B2998" t="s">
        <v>11151</v>
      </c>
      <c r="C2998" t="s">
        <v>11152</v>
      </c>
      <c r="D2998" t="s">
        <v>11153</v>
      </c>
      <c r="E2998" t="s">
        <v>11154</v>
      </c>
      <c r="F2998" t="s">
        <v>11155</v>
      </c>
      <c r="H2998" t="s">
        <v>11156</v>
      </c>
      <c r="I2998" t="s">
        <v>11157</v>
      </c>
      <c r="K2998" t="s">
        <v>11158</v>
      </c>
      <c r="L2998" t="s">
        <v>11159</v>
      </c>
      <c r="M2998" t="s">
        <v>11215</v>
      </c>
      <c r="N2998" t="s">
        <v>11216</v>
      </c>
      <c r="O2998" t="b">
        <v>1</v>
      </c>
      <c r="P2998">
        <v>128</v>
      </c>
      <c r="Q2998">
        <v>5</v>
      </c>
      <c r="R2998" t="s">
        <v>11217</v>
      </c>
      <c r="S2998" t="s">
        <v>11218</v>
      </c>
      <c r="T2998" t="s">
        <v>11219</v>
      </c>
      <c r="U2998" t="s">
        <v>11220</v>
      </c>
      <c r="V2998" t="s">
        <v>11164</v>
      </c>
      <c r="W2998" s="1" t="s">
        <v>11165</v>
      </c>
      <c r="X2998" t="s">
        <v>11166</v>
      </c>
    </row>
    <row r="2999" spans="1:24" x14ac:dyDescent="0.3">
      <c r="A2999" t="s">
        <v>11150</v>
      </c>
      <c r="B2999" t="s">
        <v>11151</v>
      </c>
      <c r="C2999" t="s">
        <v>11152</v>
      </c>
      <c r="D2999" t="s">
        <v>11153</v>
      </c>
      <c r="E2999" t="s">
        <v>11154</v>
      </c>
      <c r="F2999" t="s">
        <v>11155</v>
      </c>
      <c r="H2999" t="s">
        <v>11156</v>
      </c>
      <c r="I2999" t="s">
        <v>11157</v>
      </c>
      <c r="K2999" t="s">
        <v>11158</v>
      </c>
      <c r="L2999" t="s">
        <v>11159</v>
      </c>
      <c r="M2999" t="s">
        <v>11221</v>
      </c>
      <c r="N2999" t="s">
        <v>11222</v>
      </c>
      <c r="O2999" t="b">
        <v>1</v>
      </c>
      <c r="P2999">
        <v>10</v>
      </c>
      <c r="Q2999">
        <v>5</v>
      </c>
      <c r="R2999" t="s">
        <v>11223</v>
      </c>
      <c r="S2999" t="s">
        <v>11224</v>
      </c>
      <c r="T2999" t="s">
        <v>11225</v>
      </c>
      <c r="U2999" t="s">
        <v>11226</v>
      </c>
      <c r="V2999" t="s">
        <v>11164</v>
      </c>
      <c r="W2999" s="1" t="s">
        <v>11165</v>
      </c>
      <c r="X2999" t="s">
        <v>11166</v>
      </c>
    </row>
    <row r="3000" spans="1:24" x14ac:dyDescent="0.3">
      <c r="A3000" t="s">
        <v>11150</v>
      </c>
      <c r="B3000" t="s">
        <v>11151</v>
      </c>
      <c r="C3000" t="s">
        <v>11152</v>
      </c>
      <c r="D3000" t="s">
        <v>11153</v>
      </c>
      <c r="E3000" t="s">
        <v>11154</v>
      </c>
      <c r="F3000" t="s">
        <v>11155</v>
      </c>
      <c r="H3000" t="s">
        <v>11156</v>
      </c>
      <c r="I3000" t="s">
        <v>11157</v>
      </c>
      <c r="K3000" t="s">
        <v>11158</v>
      </c>
      <c r="L3000" t="s">
        <v>11159</v>
      </c>
      <c r="M3000" t="s">
        <v>11227</v>
      </c>
      <c r="N3000" t="s">
        <v>11228</v>
      </c>
      <c r="O3000" t="b">
        <v>1</v>
      </c>
      <c r="P3000">
        <v>11</v>
      </c>
      <c r="Q3000">
        <v>5</v>
      </c>
      <c r="R3000" t="s">
        <v>11223</v>
      </c>
      <c r="S3000" t="s">
        <v>11229</v>
      </c>
      <c r="T3000" t="s">
        <v>11230</v>
      </c>
      <c r="U3000" t="s">
        <v>11231</v>
      </c>
      <c r="V3000" t="s">
        <v>11164</v>
      </c>
      <c r="W3000" s="1" t="s">
        <v>11165</v>
      </c>
      <c r="X3000" t="s">
        <v>11166</v>
      </c>
    </row>
    <row r="3001" spans="1:24" x14ac:dyDescent="0.3">
      <c r="A3001" t="s">
        <v>11150</v>
      </c>
      <c r="B3001" t="s">
        <v>11151</v>
      </c>
      <c r="C3001" t="s">
        <v>11152</v>
      </c>
      <c r="D3001" t="s">
        <v>11153</v>
      </c>
      <c r="E3001" t="s">
        <v>11154</v>
      </c>
      <c r="F3001" t="s">
        <v>11155</v>
      </c>
      <c r="H3001" t="s">
        <v>11156</v>
      </c>
      <c r="I3001" t="s">
        <v>11157</v>
      </c>
      <c r="K3001" t="s">
        <v>11158</v>
      </c>
      <c r="L3001" t="s">
        <v>11159</v>
      </c>
      <c r="M3001" t="s">
        <v>11227</v>
      </c>
      <c r="N3001" t="s">
        <v>11232</v>
      </c>
      <c r="O3001" t="b">
        <v>1</v>
      </c>
      <c r="P3001">
        <v>10</v>
      </c>
      <c r="Q3001">
        <v>5</v>
      </c>
      <c r="R3001" t="s">
        <v>11233</v>
      </c>
      <c r="S3001" t="s">
        <v>11234</v>
      </c>
      <c r="T3001" t="s">
        <v>11162</v>
      </c>
      <c r="U3001" t="s">
        <v>11235</v>
      </c>
      <c r="V3001" t="s">
        <v>11164</v>
      </c>
      <c r="W3001" s="1" t="s">
        <v>11165</v>
      </c>
      <c r="X3001" t="s">
        <v>11166</v>
      </c>
    </row>
    <row r="3002" spans="1:24" x14ac:dyDescent="0.3">
      <c r="A3002" t="s">
        <v>11150</v>
      </c>
      <c r="B3002" t="s">
        <v>11151</v>
      </c>
      <c r="C3002" t="s">
        <v>11152</v>
      </c>
      <c r="D3002" t="s">
        <v>11153</v>
      </c>
      <c r="E3002" t="s">
        <v>11154</v>
      </c>
      <c r="F3002" t="s">
        <v>11155</v>
      </c>
      <c r="H3002" t="s">
        <v>11156</v>
      </c>
      <c r="I3002" t="s">
        <v>11157</v>
      </c>
      <c r="K3002" t="s">
        <v>11158</v>
      </c>
      <c r="L3002" t="s">
        <v>11159</v>
      </c>
      <c r="M3002" t="s">
        <v>11236</v>
      </c>
      <c r="N3002" t="s">
        <v>11232</v>
      </c>
      <c r="O3002" t="b">
        <v>1</v>
      </c>
      <c r="P3002">
        <v>21</v>
      </c>
      <c r="Q3002">
        <v>4</v>
      </c>
      <c r="R3002" t="s">
        <v>11233</v>
      </c>
      <c r="S3002" t="s">
        <v>11237</v>
      </c>
      <c r="T3002" t="s">
        <v>11238</v>
      </c>
      <c r="U3002" t="s">
        <v>11239</v>
      </c>
      <c r="V3002" t="s">
        <v>11164</v>
      </c>
      <c r="W3002" s="1" t="s">
        <v>11165</v>
      </c>
      <c r="X3002" t="s">
        <v>11166</v>
      </c>
    </row>
    <row r="3003" spans="1:24" x14ac:dyDescent="0.3">
      <c r="A3003" t="s">
        <v>11150</v>
      </c>
      <c r="B3003" t="s">
        <v>11151</v>
      </c>
      <c r="C3003" t="s">
        <v>11152</v>
      </c>
      <c r="D3003" t="s">
        <v>11153</v>
      </c>
      <c r="E3003" t="s">
        <v>11154</v>
      </c>
      <c r="F3003" t="s">
        <v>11155</v>
      </c>
      <c r="H3003" t="s">
        <v>11156</v>
      </c>
      <c r="I3003" t="s">
        <v>11157</v>
      </c>
      <c r="K3003" t="s">
        <v>11158</v>
      </c>
      <c r="L3003" t="s">
        <v>11159</v>
      </c>
      <c r="M3003" t="s">
        <v>11240</v>
      </c>
      <c r="N3003" t="s">
        <v>11232</v>
      </c>
      <c r="O3003" t="b">
        <v>1</v>
      </c>
      <c r="P3003">
        <v>12</v>
      </c>
      <c r="Q3003">
        <v>5</v>
      </c>
      <c r="R3003" t="s">
        <v>11233</v>
      </c>
      <c r="S3003" t="s">
        <v>11241</v>
      </c>
      <c r="T3003" t="s">
        <v>11242</v>
      </c>
      <c r="U3003" t="s">
        <v>11243</v>
      </c>
      <c r="V3003" t="s">
        <v>11164</v>
      </c>
      <c r="W3003" s="1" t="s">
        <v>11165</v>
      </c>
      <c r="X3003" t="s">
        <v>11166</v>
      </c>
    </row>
    <row r="3004" spans="1:24" x14ac:dyDescent="0.3">
      <c r="A3004" t="s">
        <v>11150</v>
      </c>
      <c r="B3004" t="s">
        <v>11151</v>
      </c>
      <c r="C3004" t="s">
        <v>11152</v>
      </c>
      <c r="D3004" t="s">
        <v>11153</v>
      </c>
      <c r="E3004" t="s">
        <v>11154</v>
      </c>
      <c r="F3004" t="s">
        <v>11155</v>
      </c>
      <c r="H3004" t="s">
        <v>11156</v>
      </c>
      <c r="I3004" t="s">
        <v>11157</v>
      </c>
      <c r="K3004" t="s">
        <v>11158</v>
      </c>
      <c r="L3004" t="s">
        <v>11159</v>
      </c>
      <c r="M3004" t="s">
        <v>2889</v>
      </c>
      <c r="N3004" t="s">
        <v>11232</v>
      </c>
      <c r="O3004" t="b">
        <v>1</v>
      </c>
      <c r="P3004">
        <v>15</v>
      </c>
      <c r="Q3004">
        <v>5</v>
      </c>
      <c r="R3004" t="s">
        <v>11233</v>
      </c>
      <c r="S3004" t="s">
        <v>11244</v>
      </c>
      <c r="T3004" t="s">
        <v>11245</v>
      </c>
      <c r="U3004" t="s">
        <v>11246</v>
      </c>
      <c r="V3004" t="s">
        <v>11164</v>
      </c>
      <c r="W3004" s="1" t="s">
        <v>11165</v>
      </c>
      <c r="X3004" t="s">
        <v>11166</v>
      </c>
    </row>
    <row r="3005" spans="1:24" x14ac:dyDescent="0.3">
      <c r="A3005" t="s">
        <v>11150</v>
      </c>
      <c r="B3005" t="s">
        <v>11151</v>
      </c>
      <c r="C3005" t="s">
        <v>11152</v>
      </c>
      <c r="D3005" t="s">
        <v>11153</v>
      </c>
      <c r="E3005" t="s">
        <v>11154</v>
      </c>
      <c r="F3005" t="s">
        <v>11155</v>
      </c>
      <c r="H3005" t="s">
        <v>11156</v>
      </c>
      <c r="I3005" t="s">
        <v>11157</v>
      </c>
      <c r="K3005" t="s">
        <v>11158</v>
      </c>
      <c r="L3005" t="s">
        <v>11159</v>
      </c>
      <c r="M3005" t="s">
        <v>4088</v>
      </c>
      <c r="N3005" t="s">
        <v>11232</v>
      </c>
      <c r="O3005" t="b">
        <v>0</v>
      </c>
      <c r="P3005">
        <v>6</v>
      </c>
      <c r="Q3005">
        <v>3</v>
      </c>
      <c r="R3005" t="s">
        <v>11233</v>
      </c>
      <c r="S3005" t="s">
        <v>11247</v>
      </c>
      <c r="T3005" t="s">
        <v>11248</v>
      </c>
      <c r="U3005" t="s">
        <v>11249</v>
      </c>
      <c r="V3005" t="s">
        <v>11164</v>
      </c>
      <c r="W3005" s="1" t="s">
        <v>11165</v>
      </c>
      <c r="X3005" t="s">
        <v>11166</v>
      </c>
    </row>
    <row r="3006" spans="1:24" x14ac:dyDescent="0.3">
      <c r="A3006" t="s">
        <v>11150</v>
      </c>
      <c r="B3006" t="s">
        <v>11151</v>
      </c>
      <c r="C3006" t="s">
        <v>11152</v>
      </c>
      <c r="D3006" t="s">
        <v>11153</v>
      </c>
      <c r="E3006" t="s">
        <v>11154</v>
      </c>
      <c r="F3006" t="s">
        <v>11155</v>
      </c>
      <c r="H3006" t="s">
        <v>11156</v>
      </c>
      <c r="I3006" t="s">
        <v>11157</v>
      </c>
      <c r="K3006" t="s">
        <v>11158</v>
      </c>
      <c r="L3006" t="s">
        <v>11159</v>
      </c>
      <c r="M3006" t="s">
        <v>11250</v>
      </c>
      <c r="N3006" t="s">
        <v>11232</v>
      </c>
      <c r="O3006" t="b">
        <v>1</v>
      </c>
      <c r="P3006">
        <v>23</v>
      </c>
      <c r="Q3006">
        <v>5</v>
      </c>
      <c r="R3006" t="s">
        <v>11233</v>
      </c>
      <c r="S3006" t="s">
        <v>11251</v>
      </c>
      <c r="T3006" t="s">
        <v>11252</v>
      </c>
      <c r="U3006" t="s">
        <v>11253</v>
      </c>
      <c r="V3006" t="s">
        <v>11164</v>
      </c>
      <c r="W3006" s="1" t="s">
        <v>11165</v>
      </c>
      <c r="X3006" t="s">
        <v>11166</v>
      </c>
    </row>
    <row r="3007" spans="1:24" x14ac:dyDescent="0.3">
      <c r="A3007" t="s">
        <v>11150</v>
      </c>
      <c r="B3007" t="s">
        <v>11151</v>
      </c>
      <c r="C3007" t="s">
        <v>11152</v>
      </c>
      <c r="D3007" t="s">
        <v>11153</v>
      </c>
      <c r="E3007" t="s">
        <v>11154</v>
      </c>
      <c r="F3007" t="s">
        <v>11155</v>
      </c>
      <c r="H3007" t="s">
        <v>11156</v>
      </c>
      <c r="I3007" t="s">
        <v>11157</v>
      </c>
      <c r="K3007" t="s">
        <v>11158</v>
      </c>
      <c r="L3007" t="s">
        <v>11159</v>
      </c>
      <c r="M3007" t="s">
        <v>2919</v>
      </c>
      <c r="N3007" t="s">
        <v>11254</v>
      </c>
      <c r="O3007" t="b">
        <v>1</v>
      </c>
      <c r="P3007">
        <v>1</v>
      </c>
      <c r="Q3007">
        <v>3</v>
      </c>
      <c r="R3007" t="s">
        <v>11255</v>
      </c>
      <c r="S3007" t="s">
        <v>11256</v>
      </c>
      <c r="T3007" t="s">
        <v>11257</v>
      </c>
      <c r="U3007" t="s">
        <v>11258</v>
      </c>
      <c r="V3007" t="s">
        <v>11164</v>
      </c>
      <c r="W3007" s="1" t="s">
        <v>11165</v>
      </c>
      <c r="X3007" t="s">
        <v>11166</v>
      </c>
    </row>
    <row r="3008" spans="1:24" x14ac:dyDescent="0.3">
      <c r="A3008" t="s">
        <v>11150</v>
      </c>
      <c r="B3008" t="s">
        <v>11151</v>
      </c>
      <c r="C3008" t="s">
        <v>11152</v>
      </c>
      <c r="D3008" t="s">
        <v>11153</v>
      </c>
      <c r="E3008" t="s">
        <v>11154</v>
      </c>
      <c r="F3008" t="s">
        <v>11155</v>
      </c>
      <c r="H3008" t="s">
        <v>11156</v>
      </c>
      <c r="I3008" t="s">
        <v>11157</v>
      </c>
      <c r="K3008" t="s">
        <v>11158</v>
      </c>
      <c r="L3008" t="s">
        <v>11159</v>
      </c>
      <c r="M3008" t="s">
        <v>11259</v>
      </c>
      <c r="N3008" t="s">
        <v>11254</v>
      </c>
      <c r="O3008" t="b">
        <v>1</v>
      </c>
      <c r="P3008">
        <v>4</v>
      </c>
      <c r="Q3008">
        <v>5</v>
      </c>
      <c r="R3008" t="s">
        <v>11255</v>
      </c>
      <c r="S3008" t="s">
        <v>11260</v>
      </c>
      <c r="T3008" t="s">
        <v>11261</v>
      </c>
      <c r="U3008" t="s">
        <v>2993</v>
      </c>
      <c r="V3008" t="s">
        <v>11164</v>
      </c>
      <c r="W3008" s="1" t="s">
        <v>11165</v>
      </c>
      <c r="X3008" t="s">
        <v>11166</v>
      </c>
    </row>
    <row r="3009" spans="1:24" x14ac:dyDescent="0.3">
      <c r="A3009" t="s">
        <v>11150</v>
      </c>
      <c r="B3009" t="s">
        <v>11151</v>
      </c>
      <c r="C3009" t="s">
        <v>11152</v>
      </c>
      <c r="D3009" t="s">
        <v>11153</v>
      </c>
      <c r="E3009" t="s">
        <v>11154</v>
      </c>
      <c r="F3009" t="s">
        <v>11155</v>
      </c>
      <c r="H3009" t="s">
        <v>11156</v>
      </c>
      <c r="I3009" t="s">
        <v>11157</v>
      </c>
      <c r="K3009" t="s">
        <v>11158</v>
      </c>
      <c r="L3009" t="s">
        <v>11159</v>
      </c>
      <c r="M3009" t="s">
        <v>2853</v>
      </c>
      <c r="N3009" t="s">
        <v>11254</v>
      </c>
      <c r="O3009" t="b">
        <v>1</v>
      </c>
      <c r="P3009">
        <v>3</v>
      </c>
      <c r="Q3009">
        <v>5</v>
      </c>
      <c r="R3009" t="s">
        <v>11255</v>
      </c>
      <c r="S3009" t="s">
        <v>11262</v>
      </c>
      <c r="T3009" t="s">
        <v>11263</v>
      </c>
      <c r="U3009" t="s">
        <v>11264</v>
      </c>
      <c r="V3009" t="s">
        <v>11164</v>
      </c>
      <c r="W3009" s="1" t="s">
        <v>11165</v>
      </c>
      <c r="X3009" t="s">
        <v>11166</v>
      </c>
    </row>
    <row r="3010" spans="1:24" x14ac:dyDescent="0.3">
      <c r="A3010" t="s">
        <v>11150</v>
      </c>
      <c r="B3010" t="s">
        <v>11151</v>
      </c>
      <c r="C3010" t="s">
        <v>11152</v>
      </c>
      <c r="D3010" t="s">
        <v>11153</v>
      </c>
      <c r="E3010" t="s">
        <v>11154</v>
      </c>
      <c r="F3010" t="s">
        <v>11155</v>
      </c>
      <c r="H3010" t="s">
        <v>11156</v>
      </c>
      <c r="I3010" t="s">
        <v>11157</v>
      </c>
      <c r="K3010" t="s">
        <v>11158</v>
      </c>
      <c r="L3010" t="s">
        <v>11159</v>
      </c>
      <c r="M3010" t="s">
        <v>11265</v>
      </c>
      <c r="N3010" t="s">
        <v>11254</v>
      </c>
      <c r="O3010" t="b">
        <v>1</v>
      </c>
      <c r="P3010">
        <v>1</v>
      </c>
      <c r="Q3010">
        <v>4</v>
      </c>
      <c r="R3010" t="s">
        <v>11255</v>
      </c>
      <c r="S3010" t="s">
        <v>11266</v>
      </c>
      <c r="T3010" t="s">
        <v>11267</v>
      </c>
      <c r="U3010" t="s">
        <v>11268</v>
      </c>
      <c r="V3010" t="s">
        <v>11164</v>
      </c>
      <c r="W3010" s="1" t="s">
        <v>11165</v>
      </c>
      <c r="X3010" t="s">
        <v>11166</v>
      </c>
    </row>
    <row r="3011" spans="1:24" x14ac:dyDescent="0.3">
      <c r="A3011" t="s">
        <v>11150</v>
      </c>
      <c r="B3011" t="s">
        <v>11151</v>
      </c>
      <c r="C3011" t="s">
        <v>11152</v>
      </c>
      <c r="D3011" t="s">
        <v>11153</v>
      </c>
      <c r="E3011" t="s">
        <v>11154</v>
      </c>
      <c r="F3011" t="s">
        <v>11155</v>
      </c>
      <c r="H3011" t="s">
        <v>11156</v>
      </c>
      <c r="I3011" t="s">
        <v>11157</v>
      </c>
      <c r="K3011" t="s">
        <v>11158</v>
      </c>
      <c r="L3011" t="s">
        <v>11159</v>
      </c>
      <c r="M3011" t="s">
        <v>11265</v>
      </c>
      <c r="N3011" t="s">
        <v>11254</v>
      </c>
      <c r="O3011" t="b">
        <v>1</v>
      </c>
      <c r="P3011">
        <v>0</v>
      </c>
      <c r="Q3011">
        <v>4</v>
      </c>
      <c r="R3011" t="s">
        <v>11269</v>
      </c>
      <c r="S3011" t="s">
        <v>11270</v>
      </c>
      <c r="T3011" t="s">
        <v>11271</v>
      </c>
      <c r="U3011" t="s">
        <v>11272</v>
      </c>
      <c r="V3011" t="s">
        <v>11164</v>
      </c>
      <c r="W3011" s="1" t="s">
        <v>11165</v>
      </c>
      <c r="X3011" t="s">
        <v>11166</v>
      </c>
    </row>
    <row r="3012" spans="1:24" x14ac:dyDescent="0.3">
      <c r="A3012" t="s">
        <v>11150</v>
      </c>
      <c r="B3012" t="s">
        <v>11151</v>
      </c>
      <c r="C3012" t="s">
        <v>11152</v>
      </c>
      <c r="D3012" t="s">
        <v>11153</v>
      </c>
      <c r="E3012" t="s">
        <v>11154</v>
      </c>
      <c r="F3012" t="s">
        <v>11155</v>
      </c>
      <c r="H3012" t="s">
        <v>11156</v>
      </c>
      <c r="I3012" t="s">
        <v>11157</v>
      </c>
      <c r="K3012" t="s">
        <v>11158</v>
      </c>
      <c r="L3012" t="s">
        <v>11159</v>
      </c>
      <c r="M3012" t="s">
        <v>2741</v>
      </c>
      <c r="N3012" t="s">
        <v>11254</v>
      </c>
      <c r="O3012" t="b">
        <v>1</v>
      </c>
      <c r="P3012">
        <v>0</v>
      </c>
      <c r="Q3012">
        <v>5</v>
      </c>
      <c r="R3012" t="s">
        <v>11269</v>
      </c>
      <c r="S3012" t="s">
        <v>11273</v>
      </c>
      <c r="T3012" t="s">
        <v>11274</v>
      </c>
      <c r="U3012" t="s">
        <v>11275</v>
      </c>
      <c r="V3012" t="s">
        <v>11164</v>
      </c>
      <c r="W3012" s="1" t="s">
        <v>11165</v>
      </c>
      <c r="X3012" t="s">
        <v>11166</v>
      </c>
    </row>
    <row r="3013" spans="1:24" x14ac:dyDescent="0.3">
      <c r="A3013" t="s">
        <v>11150</v>
      </c>
      <c r="B3013" t="s">
        <v>11151</v>
      </c>
      <c r="C3013" t="s">
        <v>11152</v>
      </c>
      <c r="D3013" t="s">
        <v>11153</v>
      </c>
      <c r="E3013" t="s">
        <v>11154</v>
      </c>
      <c r="F3013" t="s">
        <v>11155</v>
      </c>
      <c r="H3013" t="s">
        <v>11156</v>
      </c>
      <c r="I3013" t="s">
        <v>11157</v>
      </c>
      <c r="K3013" t="s">
        <v>11158</v>
      </c>
      <c r="L3013" t="s">
        <v>11159</v>
      </c>
      <c r="M3013" t="s">
        <v>2562</v>
      </c>
      <c r="N3013" t="s">
        <v>11254</v>
      </c>
      <c r="O3013" t="b">
        <v>1</v>
      </c>
      <c r="P3013">
        <v>0</v>
      </c>
      <c r="Q3013">
        <v>4</v>
      </c>
      <c r="R3013" t="s">
        <v>11269</v>
      </c>
      <c r="S3013" t="s">
        <v>11276</v>
      </c>
      <c r="T3013" t="s">
        <v>11277</v>
      </c>
      <c r="U3013" t="s">
        <v>11278</v>
      </c>
      <c r="V3013" t="s">
        <v>11164</v>
      </c>
      <c r="W3013" s="1" t="s">
        <v>11165</v>
      </c>
      <c r="X3013" t="s">
        <v>11166</v>
      </c>
    </row>
    <row r="3014" spans="1:24" x14ac:dyDescent="0.3">
      <c r="A3014" t="s">
        <v>11150</v>
      </c>
      <c r="B3014" t="s">
        <v>11151</v>
      </c>
      <c r="C3014" t="s">
        <v>11152</v>
      </c>
      <c r="D3014" t="s">
        <v>11153</v>
      </c>
      <c r="E3014" t="s">
        <v>11154</v>
      </c>
      <c r="F3014" t="s">
        <v>11155</v>
      </c>
      <c r="H3014" t="s">
        <v>11156</v>
      </c>
      <c r="I3014" t="s">
        <v>11157</v>
      </c>
      <c r="K3014" t="s">
        <v>11158</v>
      </c>
      <c r="L3014" t="s">
        <v>11159</v>
      </c>
      <c r="M3014" t="s">
        <v>11279</v>
      </c>
      <c r="N3014" t="s">
        <v>11254</v>
      </c>
      <c r="O3014" t="b">
        <v>1</v>
      </c>
      <c r="P3014">
        <v>0</v>
      </c>
      <c r="Q3014">
        <v>5</v>
      </c>
      <c r="R3014" t="s">
        <v>11269</v>
      </c>
      <c r="S3014" t="s">
        <v>11280</v>
      </c>
      <c r="T3014" t="s">
        <v>11281</v>
      </c>
      <c r="U3014" t="s">
        <v>11282</v>
      </c>
      <c r="V3014" t="s">
        <v>11164</v>
      </c>
      <c r="W3014" s="1" t="s">
        <v>11165</v>
      </c>
      <c r="X3014" t="s">
        <v>11166</v>
      </c>
    </row>
    <row r="3015" spans="1:24" x14ac:dyDescent="0.3">
      <c r="A3015" t="s">
        <v>11150</v>
      </c>
      <c r="B3015" t="s">
        <v>11151</v>
      </c>
      <c r="C3015" t="s">
        <v>11152</v>
      </c>
      <c r="D3015" t="s">
        <v>11153</v>
      </c>
      <c r="E3015" t="s">
        <v>11154</v>
      </c>
      <c r="F3015" t="s">
        <v>11155</v>
      </c>
      <c r="H3015" t="s">
        <v>11156</v>
      </c>
      <c r="I3015" t="s">
        <v>11157</v>
      </c>
      <c r="K3015" t="s">
        <v>11158</v>
      </c>
      <c r="L3015" t="s">
        <v>11159</v>
      </c>
      <c r="M3015" t="s">
        <v>11283</v>
      </c>
      <c r="N3015" t="s">
        <v>11254</v>
      </c>
      <c r="O3015" t="b">
        <v>1</v>
      </c>
      <c r="P3015">
        <v>8</v>
      </c>
      <c r="Q3015">
        <v>4</v>
      </c>
      <c r="R3015" t="s">
        <v>11284</v>
      </c>
      <c r="S3015" t="s">
        <v>11285</v>
      </c>
      <c r="T3015" t="s">
        <v>11286</v>
      </c>
      <c r="U3015" t="s">
        <v>11287</v>
      </c>
      <c r="V3015" t="s">
        <v>11164</v>
      </c>
      <c r="W3015" s="1" t="s">
        <v>11165</v>
      </c>
      <c r="X3015" t="s">
        <v>11166</v>
      </c>
    </row>
    <row r="3016" spans="1:24" x14ac:dyDescent="0.3">
      <c r="A3016" t="s">
        <v>11150</v>
      </c>
      <c r="B3016" t="s">
        <v>11151</v>
      </c>
      <c r="C3016" t="s">
        <v>11152</v>
      </c>
      <c r="D3016" t="s">
        <v>11153</v>
      </c>
      <c r="E3016" t="s">
        <v>11154</v>
      </c>
      <c r="F3016" t="s">
        <v>11155</v>
      </c>
      <c r="H3016" t="s">
        <v>11156</v>
      </c>
      <c r="I3016" t="s">
        <v>11157</v>
      </c>
      <c r="K3016" t="s">
        <v>11158</v>
      </c>
      <c r="L3016" t="s">
        <v>11159</v>
      </c>
      <c r="M3016" t="s">
        <v>11288</v>
      </c>
      <c r="N3016" t="s">
        <v>11254</v>
      </c>
      <c r="O3016" t="b">
        <v>1</v>
      </c>
      <c r="P3016">
        <v>3</v>
      </c>
      <c r="Q3016">
        <v>5</v>
      </c>
      <c r="R3016" t="s">
        <v>11284</v>
      </c>
      <c r="S3016" t="s">
        <v>11289</v>
      </c>
      <c r="T3016" t="s">
        <v>6327</v>
      </c>
      <c r="U3016" t="s">
        <v>11290</v>
      </c>
      <c r="V3016" t="s">
        <v>11164</v>
      </c>
      <c r="W3016" s="1" t="s">
        <v>11165</v>
      </c>
      <c r="X3016" t="s">
        <v>11166</v>
      </c>
    </row>
    <row r="3017" spans="1:24" x14ac:dyDescent="0.3">
      <c r="A3017" t="s">
        <v>11150</v>
      </c>
      <c r="B3017" t="s">
        <v>11151</v>
      </c>
      <c r="C3017" t="s">
        <v>11152</v>
      </c>
      <c r="D3017" t="s">
        <v>11153</v>
      </c>
      <c r="E3017" t="s">
        <v>11154</v>
      </c>
      <c r="F3017" t="s">
        <v>11155</v>
      </c>
      <c r="H3017" t="s">
        <v>11156</v>
      </c>
      <c r="I3017" t="s">
        <v>11157</v>
      </c>
      <c r="K3017" t="s">
        <v>11158</v>
      </c>
      <c r="L3017" t="s">
        <v>11159</v>
      </c>
      <c r="M3017" t="s">
        <v>11288</v>
      </c>
      <c r="N3017" t="s">
        <v>11254</v>
      </c>
      <c r="O3017" t="b">
        <v>1</v>
      </c>
      <c r="P3017">
        <v>2</v>
      </c>
      <c r="Q3017">
        <v>4</v>
      </c>
      <c r="R3017" t="s">
        <v>11284</v>
      </c>
      <c r="S3017" t="s">
        <v>11291</v>
      </c>
      <c r="T3017" t="s">
        <v>11292</v>
      </c>
      <c r="U3017" t="s">
        <v>11293</v>
      </c>
      <c r="V3017" t="s">
        <v>11164</v>
      </c>
      <c r="W3017" s="1" t="s">
        <v>11165</v>
      </c>
      <c r="X3017" t="s">
        <v>11166</v>
      </c>
    </row>
    <row r="3018" spans="1:24" x14ac:dyDescent="0.3">
      <c r="A3018" t="s">
        <v>11150</v>
      </c>
      <c r="B3018" t="s">
        <v>11151</v>
      </c>
      <c r="C3018" t="s">
        <v>11152</v>
      </c>
      <c r="D3018" t="s">
        <v>11153</v>
      </c>
      <c r="E3018" t="s">
        <v>11154</v>
      </c>
      <c r="F3018" t="s">
        <v>11155</v>
      </c>
      <c r="H3018" t="s">
        <v>11156</v>
      </c>
      <c r="I3018" t="s">
        <v>11157</v>
      </c>
      <c r="K3018" t="s">
        <v>11158</v>
      </c>
      <c r="L3018" t="s">
        <v>11159</v>
      </c>
      <c r="M3018" t="s">
        <v>11288</v>
      </c>
      <c r="N3018" t="s">
        <v>11254</v>
      </c>
      <c r="O3018" t="b">
        <v>1</v>
      </c>
      <c r="P3018">
        <v>3</v>
      </c>
      <c r="Q3018">
        <v>4</v>
      </c>
      <c r="R3018" t="s">
        <v>11284</v>
      </c>
      <c r="S3018" t="s">
        <v>11294</v>
      </c>
      <c r="T3018" t="s">
        <v>11295</v>
      </c>
      <c r="U3018" t="s">
        <v>11296</v>
      </c>
      <c r="V3018" t="s">
        <v>11164</v>
      </c>
      <c r="W3018" s="1" t="s">
        <v>11165</v>
      </c>
      <c r="X3018" t="s">
        <v>11166</v>
      </c>
    </row>
    <row r="3019" spans="1:24" x14ac:dyDescent="0.3">
      <c r="A3019" t="s">
        <v>11150</v>
      </c>
      <c r="B3019" t="s">
        <v>11151</v>
      </c>
      <c r="C3019" t="s">
        <v>11152</v>
      </c>
      <c r="D3019" t="s">
        <v>11153</v>
      </c>
      <c r="E3019" t="s">
        <v>11154</v>
      </c>
      <c r="F3019" t="s">
        <v>11155</v>
      </c>
      <c r="H3019" t="s">
        <v>11156</v>
      </c>
      <c r="I3019" t="s">
        <v>11157</v>
      </c>
      <c r="K3019" t="s">
        <v>11158</v>
      </c>
      <c r="L3019" t="s">
        <v>11159</v>
      </c>
      <c r="M3019" t="s">
        <v>11297</v>
      </c>
      <c r="N3019" t="s">
        <v>11254</v>
      </c>
      <c r="O3019" t="b">
        <v>1</v>
      </c>
      <c r="P3019">
        <v>0</v>
      </c>
      <c r="Q3019">
        <v>5</v>
      </c>
      <c r="R3019" t="s">
        <v>11298</v>
      </c>
      <c r="S3019" t="s">
        <v>11299</v>
      </c>
      <c r="T3019" t="s">
        <v>11300</v>
      </c>
      <c r="U3019" t="s">
        <v>11301</v>
      </c>
      <c r="V3019" t="s">
        <v>11164</v>
      </c>
      <c r="W3019" s="1" t="s">
        <v>11165</v>
      </c>
      <c r="X3019" t="s">
        <v>11166</v>
      </c>
    </row>
    <row r="3020" spans="1:24" x14ac:dyDescent="0.3">
      <c r="A3020" t="s">
        <v>11150</v>
      </c>
      <c r="B3020" t="s">
        <v>11151</v>
      </c>
      <c r="C3020" t="s">
        <v>11152</v>
      </c>
      <c r="D3020" t="s">
        <v>11153</v>
      </c>
      <c r="E3020" t="s">
        <v>11154</v>
      </c>
      <c r="F3020" t="s">
        <v>11155</v>
      </c>
      <c r="H3020" t="s">
        <v>11156</v>
      </c>
      <c r="I3020" t="s">
        <v>11157</v>
      </c>
      <c r="K3020" t="s">
        <v>11158</v>
      </c>
      <c r="L3020" t="s">
        <v>11159</v>
      </c>
      <c r="M3020" t="s">
        <v>11297</v>
      </c>
      <c r="N3020" t="s">
        <v>11254</v>
      </c>
      <c r="O3020" t="b">
        <v>1</v>
      </c>
      <c r="P3020">
        <v>1</v>
      </c>
      <c r="Q3020">
        <v>5</v>
      </c>
      <c r="R3020" t="s">
        <v>11298</v>
      </c>
      <c r="S3020" t="s">
        <v>11302</v>
      </c>
      <c r="T3020" t="s">
        <v>11303</v>
      </c>
      <c r="U3020" t="s">
        <v>11304</v>
      </c>
      <c r="V3020" t="s">
        <v>11164</v>
      </c>
      <c r="W3020" s="1" t="s">
        <v>11165</v>
      </c>
      <c r="X3020" t="s">
        <v>11166</v>
      </c>
    </row>
    <row r="3021" spans="1:24" x14ac:dyDescent="0.3">
      <c r="A3021" t="s">
        <v>11150</v>
      </c>
      <c r="B3021" t="s">
        <v>11151</v>
      </c>
      <c r="C3021" t="s">
        <v>11152</v>
      </c>
      <c r="D3021" t="s">
        <v>11153</v>
      </c>
      <c r="E3021" t="s">
        <v>11154</v>
      </c>
      <c r="F3021" t="s">
        <v>11155</v>
      </c>
      <c r="H3021" t="s">
        <v>11156</v>
      </c>
      <c r="I3021" t="s">
        <v>11157</v>
      </c>
      <c r="K3021" t="s">
        <v>11158</v>
      </c>
      <c r="L3021" t="s">
        <v>11159</v>
      </c>
      <c r="M3021" t="s">
        <v>11297</v>
      </c>
      <c r="N3021" t="s">
        <v>11254</v>
      </c>
      <c r="O3021" t="b">
        <v>1</v>
      </c>
      <c r="P3021">
        <v>6</v>
      </c>
      <c r="Q3021">
        <v>5</v>
      </c>
      <c r="R3021" t="s">
        <v>11298</v>
      </c>
      <c r="S3021" t="s">
        <v>11305</v>
      </c>
      <c r="T3021" t="s">
        <v>11306</v>
      </c>
      <c r="U3021" t="s">
        <v>11307</v>
      </c>
      <c r="V3021" t="s">
        <v>11164</v>
      </c>
      <c r="W3021" s="1" t="s">
        <v>11165</v>
      </c>
      <c r="X3021" t="s">
        <v>11166</v>
      </c>
    </row>
    <row r="3022" spans="1:24" x14ac:dyDescent="0.3">
      <c r="A3022" t="s">
        <v>11150</v>
      </c>
      <c r="B3022" t="s">
        <v>11151</v>
      </c>
      <c r="C3022" t="s">
        <v>11152</v>
      </c>
      <c r="D3022" t="s">
        <v>11153</v>
      </c>
      <c r="E3022" t="s">
        <v>11154</v>
      </c>
      <c r="F3022" t="s">
        <v>11155</v>
      </c>
      <c r="H3022" t="s">
        <v>11156</v>
      </c>
      <c r="I3022" t="s">
        <v>11157</v>
      </c>
      <c r="K3022" t="s">
        <v>11158</v>
      </c>
      <c r="L3022" t="s">
        <v>11159</v>
      </c>
      <c r="M3022" t="s">
        <v>11308</v>
      </c>
      <c r="N3022" t="s">
        <v>11254</v>
      </c>
      <c r="O3022" t="b">
        <v>1</v>
      </c>
      <c r="P3022">
        <v>4</v>
      </c>
      <c r="Q3022">
        <v>5</v>
      </c>
      <c r="R3022" t="s">
        <v>11298</v>
      </c>
      <c r="S3022" t="s">
        <v>11309</v>
      </c>
      <c r="T3022" t="s">
        <v>11310</v>
      </c>
      <c r="U3022" t="s">
        <v>11311</v>
      </c>
      <c r="V3022" t="s">
        <v>11164</v>
      </c>
      <c r="W3022" s="1" t="s">
        <v>11165</v>
      </c>
      <c r="X3022" t="s">
        <v>11166</v>
      </c>
    </row>
    <row r="3023" spans="1:24" x14ac:dyDescent="0.3">
      <c r="A3023" t="s">
        <v>11150</v>
      </c>
      <c r="B3023" t="s">
        <v>11151</v>
      </c>
      <c r="C3023" t="s">
        <v>11152</v>
      </c>
      <c r="D3023" t="s">
        <v>11153</v>
      </c>
      <c r="E3023" t="s">
        <v>11154</v>
      </c>
      <c r="F3023" t="s">
        <v>11155</v>
      </c>
      <c r="H3023" t="s">
        <v>11156</v>
      </c>
      <c r="I3023" t="s">
        <v>11157</v>
      </c>
      <c r="K3023" t="s">
        <v>11158</v>
      </c>
      <c r="L3023" t="s">
        <v>11159</v>
      </c>
      <c r="M3023" t="s">
        <v>11308</v>
      </c>
      <c r="N3023" t="s">
        <v>11254</v>
      </c>
      <c r="O3023" t="b">
        <v>1</v>
      </c>
      <c r="P3023">
        <v>1</v>
      </c>
      <c r="Q3023">
        <v>4</v>
      </c>
      <c r="R3023" t="s">
        <v>11312</v>
      </c>
      <c r="S3023" t="s">
        <v>11313</v>
      </c>
      <c r="T3023" t="s">
        <v>11314</v>
      </c>
      <c r="U3023" t="s">
        <v>11315</v>
      </c>
      <c r="V3023" t="s">
        <v>11164</v>
      </c>
      <c r="W3023" s="1" t="s">
        <v>11165</v>
      </c>
      <c r="X3023" t="s">
        <v>11166</v>
      </c>
    </row>
    <row r="3024" spans="1:24" x14ac:dyDescent="0.3">
      <c r="A3024" t="s">
        <v>11150</v>
      </c>
      <c r="B3024" t="s">
        <v>11151</v>
      </c>
      <c r="C3024" t="s">
        <v>11152</v>
      </c>
      <c r="D3024" t="s">
        <v>11153</v>
      </c>
      <c r="E3024" t="s">
        <v>11154</v>
      </c>
      <c r="F3024" t="s">
        <v>11155</v>
      </c>
      <c r="H3024" t="s">
        <v>11156</v>
      </c>
      <c r="I3024" t="s">
        <v>11157</v>
      </c>
      <c r="K3024" t="s">
        <v>11158</v>
      </c>
      <c r="L3024" t="s">
        <v>11159</v>
      </c>
      <c r="M3024" t="s">
        <v>11316</v>
      </c>
      <c r="N3024" t="s">
        <v>11254</v>
      </c>
      <c r="O3024" t="b">
        <v>1</v>
      </c>
      <c r="P3024">
        <v>3</v>
      </c>
      <c r="Q3024">
        <v>5</v>
      </c>
      <c r="R3024" t="s">
        <v>11312</v>
      </c>
      <c r="S3024" t="s">
        <v>11317</v>
      </c>
      <c r="T3024" t="s">
        <v>8249</v>
      </c>
      <c r="U3024" t="s">
        <v>11318</v>
      </c>
      <c r="V3024" t="s">
        <v>11164</v>
      </c>
      <c r="W3024" s="1" t="s">
        <v>11165</v>
      </c>
      <c r="X3024" t="s">
        <v>11166</v>
      </c>
    </row>
    <row r="3025" spans="1:24" x14ac:dyDescent="0.3">
      <c r="A3025" t="s">
        <v>11150</v>
      </c>
      <c r="B3025" t="s">
        <v>11151</v>
      </c>
      <c r="C3025" t="s">
        <v>11152</v>
      </c>
      <c r="D3025" t="s">
        <v>11153</v>
      </c>
      <c r="E3025" t="s">
        <v>11154</v>
      </c>
      <c r="F3025" t="s">
        <v>11155</v>
      </c>
      <c r="H3025" t="s">
        <v>11156</v>
      </c>
      <c r="I3025" t="s">
        <v>11157</v>
      </c>
      <c r="K3025" t="s">
        <v>11158</v>
      </c>
      <c r="L3025" t="s">
        <v>11159</v>
      </c>
      <c r="M3025" t="s">
        <v>11319</v>
      </c>
      <c r="N3025" t="s">
        <v>11254</v>
      </c>
      <c r="O3025" t="b">
        <v>1</v>
      </c>
      <c r="P3025">
        <v>3</v>
      </c>
      <c r="Q3025">
        <v>5</v>
      </c>
      <c r="R3025" t="s">
        <v>11312</v>
      </c>
      <c r="S3025" t="s">
        <v>11320</v>
      </c>
      <c r="T3025" t="s">
        <v>11321</v>
      </c>
      <c r="U3025" t="s">
        <v>11322</v>
      </c>
      <c r="V3025" t="s">
        <v>11164</v>
      </c>
      <c r="W3025" s="1" t="s">
        <v>11165</v>
      </c>
      <c r="X3025" t="s">
        <v>11166</v>
      </c>
    </row>
    <row r="3026" spans="1:24" x14ac:dyDescent="0.3">
      <c r="A3026" t="s">
        <v>11150</v>
      </c>
      <c r="B3026" t="s">
        <v>11151</v>
      </c>
      <c r="C3026" t="s">
        <v>11152</v>
      </c>
      <c r="D3026" t="s">
        <v>11153</v>
      </c>
      <c r="E3026" t="s">
        <v>11154</v>
      </c>
      <c r="F3026" t="s">
        <v>11155</v>
      </c>
      <c r="H3026" t="s">
        <v>11156</v>
      </c>
      <c r="I3026" t="s">
        <v>11157</v>
      </c>
      <c r="K3026" t="s">
        <v>11158</v>
      </c>
      <c r="L3026" t="s">
        <v>11159</v>
      </c>
      <c r="M3026" t="s">
        <v>11323</v>
      </c>
      <c r="N3026" t="s">
        <v>11254</v>
      </c>
      <c r="O3026" t="b">
        <v>1</v>
      </c>
      <c r="P3026">
        <v>1</v>
      </c>
      <c r="Q3026">
        <v>4</v>
      </c>
      <c r="R3026" t="s">
        <v>11312</v>
      </c>
      <c r="S3026" t="s">
        <v>11324</v>
      </c>
      <c r="T3026" t="s">
        <v>11325</v>
      </c>
      <c r="U3026" t="s">
        <v>11326</v>
      </c>
      <c r="V3026" t="s">
        <v>11164</v>
      </c>
      <c r="W3026" s="1" t="s">
        <v>11165</v>
      </c>
      <c r="X3026" t="s">
        <v>11166</v>
      </c>
    </row>
    <row r="3027" spans="1:24" x14ac:dyDescent="0.3">
      <c r="A3027" t="s">
        <v>11150</v>
      </c>
      <c r="B3027" t="s">
        <v>11151</v>
      </c>
      <c r="C3027" t="s">
        <v>11152</v>
      </c>
      <c r="D3027" t="s">
        <v>11153</v>
      </c>
      <c r="E3027" t="s">
        <v>11154</v>
      </c>
      <c r="F3027" t="s">
        <v>11155</v>
      </c>
      <c r="H3027" t="s">
        <v>11156</v>
      </c>
      <c r="I3027" t="s">
        <v>11157</v>
      </c>
      <c r="K3027" t="s">
        <v>11158</v>
      </c>
      <c r="L3027" t="s">
        <v>11159</v>
      </c>
      <c r="M3027" t="s">
        <v>11327</v>
      </c>
      <c r="N3027" t="s">
        <v>11254</v>
      </c>
      <c r="O3027" t="b">
        <v>1</v>
      </c>
      <c r="P3027">
        <v>2</v>
      </c>
      <c r="Q3027">
        <v>5</v>
      </c>
      <c r="R3027" t="s">
        <v>11328</v>
      </c>
      <c r="S3027" t="s">
        <v>11329</v>
      </c>
      <c r="T3027" t="s">
        <v>11330</v>
      </c>
      <c r="U3027" t="s">
        <v>11331</v>
      </c>
      <c r="V3027" t="s">
        <v>11164</v>
      </c>
      <c r="W3027" s="1" t="s">
        <v>11165</v>
      </c>
      <c r="X3027" t="s">
        <v>11166</v>
      </c>
    </row>
    <row r="3028" spans="1:24" x14ac:dyDescent="0.3">
      <c r="A3028" t="s">
        <v>11150</v>
      </c>
      <c r="B3028" t="s">
        <v>11151</v>
      </c>
      <c r="C3028" t="s">
        <v>11152</v>
      </c>
      <c r="D3028" t="s">
        <v>11153</v>
      </c>
      <c r="E3028" t="s">
        <v>11154</v>
      </c>
      <c r="F3028" t="s">
        <v>11155</v>
      </c>
      <c r="H3028" t="s">
        <v>11156</v>
      </c>
      <c r="I3028" t="s">
        <v>11157</v>
      </c>
      <c r="K3028" t="s">
        <v>11158</v>
      </c>
      <c r="L3028" t="s">
        <v>11159</v>
      </c>
      <c r="M3028" t="s">
        <v>11332</v>
      </c>
      <c r="N3028" t="s">
        <v>11254</v>
      </c>
      <c r="O3028" t="b">
        <v>1</v>
      </c>
      <c r="P3028">
        <v>4</v>
      </c>
      <c r="Q3028">
        <v>5</v>
      </c>
      <c r="R3028" t="s">
        <v>11328</v>
      </c>
      <c r="S3028" t="s">
        <v>11333</v>
      </c>
      <c r="T3028" t="s">
        <v>11334</v>
      </c>
      <c r="U3028" t="s">
        <v>11335</v>
      </c>
      <c r="V3028" t="s">
        <v>11164</v>
      </c>
      <c r="W3028" s="1" t="s">
        <v>11165</v>
      </c>
      <c r="X3028" t="s">
        <v>11166</v>
      </c>
    </row>
    <row r="3029" spans="1:24" x14ac:dyDescent="0.3">
      <c r="A3029" t="s">
        <v>11150</v>
      </c>
      <c r="B3029" t="s">
        <v>11151</v>
      </c>
      <c r="C3029" t="s">
        <v>11152</v>
      </c>
      <c r="D3029" t="s">
        <v>11153</v>
      </c>
      <c r="E3029" t="s">
        <v>11154</v>
      </c>
      <c r="F3029" t="s">
        <v>11155</v>
      </c>
      <c r="H3029" t="s">
        <v>11156</v>
      </c>
      <c r="I3029" t="s">
        <v>11157</v>
      </c>
      <c r="K3029" t="s">
        <v>11158</v>
      </c>
      <c r="L3029" t="s">
        <v>11159</v>
      </c>
      <c r="M3029" t="s">
        <v>11336</v>
      </c>
      <c r="N3029" t="s">
        <v>11254</v>
      </c>
      <c r="O3029" t="b">
        <v>1</v>
      </c>
      <c r="P3029">
        <v>4</v>
      </c>
      <c r="Q3029">
        <v>5</v>
      </c>
      <c r="R3029" t="s">
        <v>11328</v>
      </c>
      <c r="S3029" t="s">
        <v>11337</v>
      </c>
      <c r="T3029" t="s">
        <v>11338</v>
      </c>
      <c r="U3029" t="s">
        <v>11339</v>
      </c>
      <c r="V3029" t="s">
        <v>11164</v>
      </c>
      <c r="W3029" s="1" t="s">
        <v>11165</v>
      </c>
      <c r="X3029" t="s">
        <v>11166</v>
      </c>
    </row>
    <row r="3030" spans="1:24" x14ac:dyDescent="0.3">
      <c r="A3030" t="s">
        <v>11150</v>
      </c>
      <c r="B3030" t="s">
        <v>11151</v>
      </c>
      <c r="C3030" t="s">
        <v>11152</v>
      </c>
      <c r="D3030" t="s">
        <v>11153</v>
      </c>
      <c r="E3030" t="s">
        <v>11154</v>
      </c>
      <c r="F3030" t="s">
        <v>11155</v>
      </c>
      <c r="H3030" t="s">
        <v>11156</v>
      </c>
      <c r="I3030" t="s">
        <v>11157</v>
      </c>
      <c r="K3030" t="s">
        <v>11158</v>
      </c>
      <c r="L3030" t="s">
        <v>11159</v>
      </c>
      <c r="M3030" t="s">
        <v>2519</v>
      </c>
      <c r="N3030" t="s">
        <v>11254</v>
      </c>
      <c r="O3030" t="b">
        <v>0</v>
      </c>
      <c r="P3030">
        <v>1</v>
      </c>
      <c r="Q3030">
        <v>2</v>
      </c>
      <c r="R3030" t="s">
        <v>11328</v>
      </c>
      <c r="S3030" t="s">
        <v>11340</v>
      </c>
      <c r="T3030" t="s">
        <v>11341</v>
      </c>
      <c r="U3030" t="s">
        <v>11342</v>
      </c>
      <c r="V3030" t="s">
        <v>11164</v>
      </c>
      <c r="W3030" s="1" t="s">
        <v>11165</v>
      </c>
      <c r="X3030" t="s">
        <v>11166</v>
      </c>
    </row>
    <row r="3031" spans="1:24" x14ac:dyDescent="0.3">
      <c r="A3031" t="s">
        <v>11150</v>
      </c>
      <c r="B3031" t="s">
        <v>11151</v>
      </c>
      <c r="C3031" t="s">
        <v>11152</v>
      </c>
      <c r="D3031" t="s">
        <v>11153</v>
      </c>
      <c r="E3031" t="s">
        <v>11154</v>
      </c>
      <c r="F3031" t="s">
        <v>11155</v>
      </c>
      <c r="H3031" t="s">
        <v>11156</v>
      </c>
      <c r="I3031" t="s">
        <v>11157</v>
      </c>
      <c r="K3031" t="s">
        <v>11158</v>
      </c>
      <c r="L3031" t="s">
        <v>11159</v>
      </c>
      <c r="M3031" t="s">
        <v>2481</v>
      </c>
      <c r="N3031" t="s">
        <v>11254</v>
      </c>
      <c r="O3031" t="b">
        <v>1</v>
      </c>
      <c r="P3031">
        <v>4</v>
      </c>
      <c r="Q3031">
        <v>4</v>
      </c>
      <c r="R3031" t="s">
        <v>11343</v>
      </c>
      <c r="S3031" t="s">
        <v>11344</v>
      </c>
      <c r="T3031" t="s">
        <v>5818</v>
      </c>
      <c r="U3031" t="s">
        <v>11345</v>
      </c>
      <c r="V3031" t="s">
        <v>11164</v>
      </c>
      <c r="W3031" s="1" t="s">
        <v>11165</v>
      </c>
      <c r="X3031" t="s">
        <v>11166</v>
      </c>
    </row>
    <row r="3032" spans="1:24" x14ac:dyDescent="0.3">
      <c r="A3032" t="s">
        <v>11150</v>
      </c>
      <c r="B3032" t="s">
        <v>11151</v>
      </c>
      <c r="C3032" t="s">
        <v>11152</v>
      </c>
      <c r="D3032" t="s">
        <v>11153</v>
      </c>
      <c r="E3032" t="s">
        <v>11154</v>
      </c>
      <c r="F3032" t="s">
        <v>11155</v>
      </c>
      <c r="H3032" t="s">
        <v>11156</v>
      </c>
      <c r="I3032" t="s">
        <v>11157</v>
      </c>
      <c r="K3032" t="s">
        <v>11158</v>
      </c>
      <c r="L3032" t="s">
        <v>11159</v>
      </c>
      <c r="M3032" t="s">
        <v>11346</v>
      </c>
      <c r="N3032" t="s">
        <v>11254</v>
      </c>
      <c r="O3032" t="b">
        <v>1</v>
      </c>
      <c r="P3032">
        <v>3</v>
      </c>
      <c r="Q3032">
        <v>5</v>
      </c>
      <c r="R3032" t="s">
        <v>11343</v>
      </c>
      <c r="S3032" t="s">
        <v>11347</v>
      </c>
      <c r="T3032" t="s">
        <v>11348</v>
      </c>
      <c r="U3032" t="s">
        <v>11349</v>
      </c>
      <c r="V3032" t="s">
        <v>11164</v>
      </c>
      <c r="W3032" s="1" t="s">
        <v>11165</v>
      </c>
      <c r="X3032" t="s">
        <v>11166</v>
      </c>
    </row>
    <row r="3033" spans="1:24" x14ac:dyDescent="0.3">
      <c r="A3033" t="s">
        <v>11150</v>
      </c>
      <c r="B3033" t="s">
        <v>11151</v>
      </c>
      <c r="C3033" t="s">
        <v>11152</v>
      </c>
      <c r="D3033" t="s">
        <v>11153</v>
      </c>
      <c r="E3033" t="s">
        <v>11154</v>
      </c>
      <c r="F3033" t="s">
        <v>11155</v>
      </c>
      <c r="H3033" t="s">
        <v>11156</v>
      </c>
      <c r="I3033" t="s">
        <v>11157</v>
      </c>
      <c r="K3033" t="s">
        <v>11158</v>
      </c>
      <c r="L3033" t="s">
        <v>11159</v>
      </c>
      <c r="M3033" t="s">
        <v>11350</v>
      </c>
      <c r="N3033" t="s">
        <v>11254</v>
      </c>
      <c r="O3033" t="b">
        <v>1</v>
      </c>
      <c r="P3033">
        <v>1</v>
      </c>
      <c r="Q3033">
        <v>5</v>
      </c>
      <c r="R3033" t="s">
        <v>11343</v>
      </c>
      <c r="S3033" t="s">
        <v>11351</v>
      </c>
      <c r="T3033" t="s">
        <v>11352</v>
      </c>
      <c r="U3033" t="s">
        <v>11353</v>
      </c>
      <c r="V3033" t="s">
        <v>11164</v>
      </c>
      <c r="W3033" s="1" t="s">
        <v>11165</v>
      </c>
      <c r="X3033" t="s">
        <v>11166</v>
      </c>
    </row>
    <row r="3034" spans="1:24" x14ac:dyDescent="0.3">
      <c r="A3034" t="s">
        <v>11150</v>
      </c>
      <c r="B3034" t="s">
        <v>11151</v>
      </c>
      <c r="C3034" t="s">
        <v>11152</v>
      </c>
      <c r="D3034" t="s">
        <v>11153</v>
      </c>
      <c r="E3034" t="s">
        <v>11154</v>
      </c>
      <c r="F3034" t="s">
        <v>11155</v>
      </c>
      <c r="H3034" t="s">
        <v>11156</v>
      </c>
      <c r="I3034" t="s">
        <v>11157</v>
      </c>
      <c r="K3034" t="s">
        <v>11158</v>
      </c>
      <c r="L3034" t="s">
        <v>11159</v>
      </c>
      <c r="M3034" t="s">
        <v>2786</v>
      </c>
      <c r="N3034" t="s">
        <v>11254</v>
      </c>
      <c r="O3034" t="b">
        <v>1</v>
      </c>
      <c r="P3034">
        <v>1</v>
      </c>
      <c r="Q3034">
        <v>4</v>
      </c>
      <c r="R3034" t="s">
        <v>11343</v>
      </c>
      <c r="S3034" t="s">
        <v>11354</v>
      </c>
      <c r="T3034" t="s">
        <v>11355</v>
      </c>
      <c r="U3034" t="s">
        <v>11356</v>
      </c>
      <c r="V3034" t="s">
        <v>11164</v>
      </c>
      <c r="W3034" s="1" t="s">
        <v>11165</v>
      </c>
      <c r="X3034" t="s">
        <v>11166</v>
      </c>
    </row>
    <row r="3035" spans="1:24" x14ac:dyDescent="0.3">
      <c r="A3035" t="s">
        <v>11150</v>
      </c>
      <c r="B3035" t="s">
        <v>11151</v>
      </c>
      <c r="C3035" t="s">
        <v>11152</v>
      </c>
      <c r="D3035" t="s">
        <v>11153</v>
      </c>
      <c r="E3035" t="s">
        <v>11154</v>
      </c>
      <c r="F3035" t="s">
        <v>11155</v>
      </c>
      <c r="H3035" t="s">
        <v>11156</v>
      </c>
      <c r="I3035" t="s">
        <v>11157</v>
      </c>
      <c r="K3035" t="s">
        <v>11158</v>
      </c>
      <c r="L3035" t="s">
        <v>11159</v>
      </c>
      <c r="M3035" t="s">
        <v>2786</v>
      </c>
      <c r="N3035" t="s">
        <v>11254</v>
      </c>
      <c r="O3035" t="b">
        <v>1</v>
      </c>
      <c r="P3035">
        <v>2</v>
      </c>
      <c r="Q3035">
        <v>5</v>
      </c>
      <c r="R3035" t="s">
        <v>11357</v>
      </c>
      <c r="S3035" t="s">
        <v>11358</v>
      </c>
      <c r="T3035" t="s">
        <v>11359</v>
      </c>
      <c r="U3035" t="s">
        <v>11360</v>
      </c>
      <c r="V3035" t="s">
        <v>11164</v>
      </c>
      <c r="W3035" s="1" t="s">
        <v>11165</v>
      </c>
      <c r="X3035" t="s">
        <v>11166</v>
      </c>
    </row>
    <row r="3036" spans="1:24" x14ac:dyDescent="0.3">
      <c r="A3036" t="s">
        <v>11150</v>
      </c>
      <c r="B3036" t="s">
        <v>11151</v>
      </c>
      <c r="C3036" t="s">
        <v>11152</v>
      </c>
      <c r="D3036" t="s">
        <v>11153</v>
      </c>
      <c r="E3036" t="s">
        <v>11154</v>
      </c>
      <c r="F3036" t="s">
        <v>11155</v>
      </c>
      <c r="H3036" t="s">
        <v>11156</v>
      </c>
      <c r="I3036" t="s">
        <v>11157</v>
      </c>
      <c r="K3036" t="s">
        <v>11158</v>
      </c>
      <c r="L3036" t="s">
        <v>11159</v>
      </c>
      <c r="M3036" t="s">
        <v>11361</v>
      </c>
      <c r="N3036" t="s">
        <v>11254</v>
      </c>
      <c r="O3036" t="b">
        <v>1</v>
      </c>
      <c r="P3036">
        <v>2</v>
      </c>
      <c r="Q3036">
        <v>5</v>
      </c>
      <c r="R3036" t="s">
        <v>11357</v>
      </c>
      <c r="S3036" t="s">
        <v>11362</v>
      </c>
      <c r="T3036" t="s">
        <v>11363</v>
      </c>
      <c r="U3036" t="s">
        <v>11364</v>
      </c>
      <c r="V3036" t="s">
        <v>11164</v>
      </c>
      <c r="W3036" s="1" t="s">
        <v>11165</v>
      </c>
      <c r="X3036" t="s">
        <v>11166</v>
      </c>
    </row>
    <row r="3037" spans="1:24" x14ac:dyDescent="0.3">
      <c r="A3037" t="s">
        <v>11150</v>
      </c>
      <c r="B3037" t="s">
        <v>11151</v>
      </c>
      <c r="C3037" t="s">
        <v>11152</v>
      </c>
      <c r="D3037" t="s">
        <v>11153</v>
      </c>
      <c r="E3037" t="s">
        <v>11154</v>
      </c>
      <c r="F3037" t="s">
        <v>11155</v>
      </c>
      <c r="H3037" t="s">
        <v>11156</v>
      </c>
      <c r="I3037" t="s">
        <v>11157</v>
      </c>
      <c r="K3037" t="s">
        <v>11158</v>
      </c>
      <c r="L3037" t="s">
        <v>11159</v>
      </c>
      <c r="M3037" t="s">
        <v>11365</v>
      </c>
      <c r="N3037" t="s">
        <v>11254</v>
      </c>
      <c r="O3037" t="b">
        <v>1</v>
      </c>
      <c r="P3037">
        <v>1</v>
      </c>
      <c r="Q3037">
        <v>4</v>
      </c>
      <c r="R3037" t="s">
        <v>11357</v>
      </c>
      <c r="S3037" t="s">
        <v>11366</v>
      </c>
      <c r="T3037" t="s">
        <v>11367</v>
      </c>
      <c r="U3037" t="s">
        <v>11368</v>
      </c>
      <c r="V3037" t="s">
        <v>11164</v>
      </c>
      <c r="W3037" s="1" t="s">
        <v>11165</v>
      </c>
      <c r="X3037" t="s">
        <v>11166</v>
      </c>
    </row>
    <row r="3038" spans="1:24" x14ac:dyDescent="0.3">
      <c r="A3038" t="s">
        <v>11150</v>
      </c>
      <c r="B3038" t="s">
        <v>11151</v>
      </c>
      <c r="C3038" t="s">
        <v>11152</v>
      </c>
      <c r="D3038" t="s">
        <v>11153</v>
      </c>
      <c r="E3038" t="s">
        <v>11154</v>
      </c>
      <c r="F3038" t="s">
        <v>11155</v>
      </c>
      <c r="H3038" t="s">
        <v>11156</v>
      </c>
      <c r="I3038" t="s">
        <v>11157</v>
      </c>
      <c r="K3038" t="s">
        <v>11158</v>
      </c>
      <c r="L3038" t="s">
        <v>11159</v>
      </c>
      <c r="M3038" t="s">
        <v>11369</v>
      </c>
      <c r="N3038" t="s">
        <v>11254</v>
      </c>
      <c r="O3038" t="b">
        <v>1</v>
      </c>
      <c r="P3038">
        <v>1</v>
      </c>
      <c r="Q3038">
        <v>5</v>
      </c>
      <c r="R3038" t="s">
        <v>11357</v>
      </c>
      <c r="S3038" t="s">
        <v>11370</v>
      </c>
      <c r="T3038" t="s">
        <v>11371</v>
      </c>
      <c r="U3038" t="s">
        <v>11372</v>
      </c>
      <c r="V3038" t="s">
        <v>11164</v>
      </c>
      <c r="W3038" s="1" t="s">
        <v>11165</v>
      </c>
      <c r="X3038" t="s">
        <v>11166</v>
      </c>
    </row>
    <row r="3039" spans="1:24" x14ac:dyDescent="0.3">
      <c r="A3039" t="s">
        <v>11150</v>
      </c>
      <c r="B3039" t="s">
        <v>11151</v>
      </c>
      <c r="C3039" t="s">
        <v>11152</v>
      </c>
      <c r="D3039" t="s">
        <v>11153</v>
      </c>
      <c r="E3039" t="s">
        <v>11154</v>
      </c>
      <c r="F3039" t="s">
        <v>11155</v>
      </c>
      <c r="H3039" t="s">
        <v>11156</v>
      </c>
      <c r="I3039" t="s">
        <v>11157</v>
      </c>
      <c r="K3039" t="s">
        <v>11158</v>
      </c>
      <c r="L3039" t="s">
        <v>11159</v>
      </c>
      <c r="M3039" t="s">
        <v>11373</v>
      </c>
      <c r="N3039" t="s">
        <v>11254</v>
      </c>
      <c r="O3039" t="b">
        <v>1</v>
      </c>
      <c r="P3039">
        <v>2</v>
      </c>
      <c r="Q3039">
        <v>5</v>
      </c>
      <c r="R3039" t="s">
        <v>11374</v>
      </c>
      <c r="S3039" t="s">
        <v>11375</v>
      </c>
      <c r="T3039" t="s">
        <v>11376</v>
      </c>
      <c r="U3039" t="s">
        <v>11377</v>
      </c>
      <c r="V3039" t="s">
        <v>11164</v>
      </c>
      <c r="W3039" s="1" t="s">
        <v>11165</v>
      </c>
      <c r="X3039" t="s">
        <v>11166</v>
      </c>
    </row>
    <row r="3040" spans="1:24" x14ac:dyDescent="0.3">
      <c r="A3040" t="s">
        <v>11150</v>
      </c>
      <c r="B3040" t="s">
        <v>11151</v>
      </c>
      <c r="C3040" t="s">
        <v>11152</v>
      </c>
      <c r="D3040" t="s">
        <v>11153</v>
      </c>
      <c r="E3040" t="s">
        <v>11154</v>
      </c>
      <c r="F3040" t="s">
        <v>11155</v>
      </c>
      <c r="H3040" t="s">
        <v>11156</v>
      </c>
      <c r="I3040" t="s">
        <v>11157</v>
      </c>
      <c r="K3040" t="s">
        <v>11158</v>
      </c>
      <c r="L3040" t="s">
        <v>11159</v>
      </c>
      <c r="M3040" t="s">
        <v>4064</v>
      </c>
      <c r="N3040" t="s">
        <v>11254</v>
      </c>
      <c r="O3040" t="b">
        <v>1</v>
      </c>
      <c r="P3040">
        <v>5</v>
      </c>
      <c r="Q3040">
        <v>5</v>
      </c>
      <c r="R3040" t="s">
        <v>11374</v>
      </c>
      <c r="S3040" t="s">
        <v>11378</v>
      </c>
      <c r="T3040" t="s">
        <v>11242</v>
      </c>
      <c r="U3040" t="s">
        <v>11379</v>
      </c>
      <c r="V3040" t="s">
        <v>11164</v>
      </c>
      <c r="W3040" s="1" t="s">
        <v>11165</v>
      </c>
      <c r="X3040" t="s">
        <v>11166</v>
      </c>
    </row>
    <row r="3041" spans="1:24" x14ac:dyDescent="0.3">
      <c r="A3041" t="s">
        <v>11150</v>
      </c>
      <c r="B3041" t="s">
        <v>11151</v>
      </c>
      <c r="C3041" t="s">
        <v>11152</v>
      </c>
      <c r="D3041" t="s">
        <v>11153</v>
      </c>
      <c r="E3041" t="s">
        <v>11154</v>
      </c>
      <c r="F3041" t="s">
        <v>11155</v>
      </c>
      <c r="H3041" t="s">
        <v>11156</v>
      </c>
      <c r="I3041" t="s">
        <v>11157</v>
      </c>
      <c r="K3041" t="s">
        <v>11158</v>
      </c>
      <c r="L3041" t="s">
        <v>11159</v>
      </c>
      <c r="M3041" t="s">
        <v>11380</v>
      </c>
      <c r="N3041" t="s">
        <v>11254</v>
      </c>
      <c r="O3041" t="b">
        <v>1</v>
      </c>
      <c r="P3041">
        <v>3</v>
      </c>
      <c r="Q3041">
        <v>5</v>
      </c>
      <c r="R3041" t="s">
        <v>11374</v>
      </c>
      <c r="S3041" t="s">
        <v>11381</v>
      </c>
      <c r="T3041" t="s">
        <v>11382</v>
      </c>
      <c r="U3041" t="s">
        <v>11383</v>
      </c>
      <c r="V3041" t="s">
        <v>11164</v>
      </c>
      <c r="W3041" s="1" t="s">
        <v>11165</v>
      </c>
      <c r="X3041" t="s">
        <v>11166</v>
      </c>
    </row>
    <row r="3042" spans="1:24" x14ac:dyDescent="0.3">
      <c r="A3042" t="s">
        <v>11150</v>
      </c>
      <c r="B3042" t="s">
        <v>11151</v>
      </c>
      <c r="C3042" t="s">
        <v>11152</v>
      </c>
      <c r="D3042" t="s">
        <v>11153</v>
      </c>
      <c r="E3042" t="s">
        <v>11154</v>
      </c>
      <c r="F3042" t="s">
        <v>11155</v>
      </c>
      <c r="H3042" t="s">
        <v>11156</v>
      </c>
      <c r="I3042" t="s">
        <v>11157</v>
      </c>
      <c r="K3042" t="s">
        <v>11158</v>
      </c>
      <c r="L3042" t="s">
        <v>11159</v>
      </c>
      <c r="M3042" t="s">
        <v>11380</v>
      </c>
      <c r="N3042" t="s">
        <v>11254</v>
      </c>
      <c r="O3042" t="b">
        <v>1</v>
      </c>
      <c r="P3042">
        <v>2</v>
      </c>
      <c r="Q3042">
        <v>5</v>
      </c>
      <c r="R3042" t="s">
        <v>11374</v>
      </c>
      <c r="S3042" t="s">
        <v>11384</v>
      </c>
      <c r="T3042" t="s">
        <v>11385</v>
      </c>
      <c r="U3042" t="s">
        <v>11386</v>
      </c>
      <c r="V3042" t="s">
        <v>11164</v>
      </c>
      <c r="W3042" s="1" t="s">
        <v>11165</v>
      </c>
      <c r="X3042" t="s">
        <v>11166</v>
      </c>
    </row>
    <row r="3043" spans="1:24" x14ac:dyDescent="0.3">
      <c r="A3043" t="s">
        <v>11150</v>
      </c>
      <c r="B3043" t="s">
        <v>11151</v>
      </c>
      <c r="C3043" t="s">
        <v>11152</v>
      </c>
      <c r="D3043" t="s">
        <v>11153</v>
      </c>
      <c r="E3043" t="s">
        <v>11154</v>
      </c>
      <c r="F3043" t="s">
        <v>11155</v>
      </c>
      <c r="H3043" t="s">
        <v>11156</v>
      </c>
      <c r="I3043" t="s">
        <v>11157</v>
      </c>
      <c r="K3043" t="s">
        <v>11158</v>
      </c>
      <c r="L3043" t="s">
        <v>11159</v>
      </c>
      <c r="M3043" t="s">
        <v>11387</v>
      </c>
      <c r="N3043" t="s">
        <v>11254</v>
      </c>
      <c r="O3043" t="b">
        <v>1</v>
      </c>
      <c r="P3043">
        <v>4</v>
      </c>
      <c r="Q3043">
        <v>5</v>
      </c>
      <c r="R3043" t="s">
        <v>11388</v>
      </c>
      <c r="S3043" t="s">
        <v>11389</v>
      </c>
      <c r="T3043" t="s">
        <v>11390</v>
      </c>
      <c r="U3043" t="s">
        <v>11391</v>
      </c>
      <c r="V3043" t="s">
        <v>11164</v>
      </c>
      <c r="W3043" s="1" t="s">
        <v>11165</v>
      </c>
      <c r="X3043" t="s">
        <v>11166</v>
      </c>
    </row>
    <row r="3044" spans="1:24" x14ac:dyDescent="0.3">
      <c r="A3044" t="s">
        <v>11150</v>
      </c>
      <c r="B3044" t="s">
        <v>11151</v>
      </c>
      <c r="C3044" t="s">
        <v>11152</v>
      </c>
      <c r="D3044" t="s">
        <v>11153</v>
      </c>
      <c r="E3044" t="s">
        <v>11154</v>
      </c>
      <c r="F3044" t="s">
        <v>11155</v>
      </c>
      <c r="H3044" t="s">
        <v>11156</v>
      </c>
      <c r="I3044" t="s">
        <v>11157</v>
      </c>
      <c r="K3044" t="s">
        <v>11158</v>
      </c>
      <c r="L3044" t="s">
        <v>11159</v>
      </c>
      <c r="M3044" t="s">
        <v>11392</v>
      </c>
      <c r="N3044" t="s">
        <v>11254</v>
      </c>
      <c r="O3044" t="b">
        <v>1</v>
      </c>
      <c r="P3044">
        <v>6</v>
      </c>
      <c r="Q3044">
        <v>5</v>
      </c>
      <c r="R3044" t="s">
        <v>11388</v>
      </c>
      <c r="S3044" t="s">
        <v>11393</v>
      </c>
      <c r="T3044" t="s">
        <v>11394</v>
      </c>
      <c r="U3044" t="s">
        <v>11395</v>
      </c>
      <c r="V3044" t="s">
        <v>11164</v>
      </c>
      <c r="W3044" s="1" t="s">
        <v>11165</v>
      </c>
      <c r="X3044" t="s">
        <v>11166</v>
      </c>
    </row>
    <row r="3045" spans="1:24" x14ac:dyDescent="0.3">
      <c r="A3045" t="s">
        <v>11150</v>
      </c>
      <c r="B3045" t="s">
        <v>11151</v>
      </c>
      <c r="C3045" t="s">
        <v>11152</v>
      </c>
      <c r="D3045" t="s">
        <v>11153</v>
      </c>
      <c r="E3045" t="s">
        <v>11154</v>
      </c>
      <c r="F3045" t="s">
        <v>11155</v>
      </c>
      <c r="H3045" t="s">
        <v>11156</v>
      </c>
      <c r="I3045" t="s">
        <v>11157</v>
      </c>
      <c r="K3045" t="s">
        <v>11158</v>
      </c>
      <c r="L3045" t="s">
        <v>11159</v>
      </c>
      <c r="M3045" t="s">
        <v>11396</v>
      </c>
      <c r="N3045" t="s">
        <v>11254</v>
      </c>
      <c r="O3045" t="b">
        <v>1</v>
      </c>
      <c r="P3045">
        <v>6</v>
      </c>
      <c r="Q3045">
        <v>5</v>
      </c>
      <c r="R3045" t="s">
        <v>11388</v>
      </c>
      <c r="S3045" t="s">
        <v>11397</v>
      </c>
      <c r="T3045" t="s">
        <v>11398</v>
      </c>
      <c r="U3045" t="s">
        <v>11399</v>
      </c>
      <c r="V3045" t="s">
        <v>11164</v>
      </c>
      <c r="W3045" s="1" t="s">
        <v>11165</v>
      </c>
      <c r="X3045" t="s">
        <v>11166</v>
      </c>
    </row>
    <row r="3046" spans="1:24" x14ac:dyDescent="0.3">
      <c r="A3046" t="s">
        <v>11150</v>
      </c>
      <c r="B3046" t="s">
        <v>11151</v>
      </c>
      <c r="C3046" t="s">
        <v>11152</v>
      </c>
      <c r="D3046" t="s">
        <v>11153</v>
      </c>
      <c r="E3046" t="s">
        <v>11154</v>
      </c>
      <c r="F3046" t="s">
        <v>11155</v>
      </c>
      <c r="H3046" t="s">
        <v>11156</v>
      </c>
      <c r="I3046" t="s">
        <v>11157</v>
      </c>
      <c r="K3046" t="s">
        <v>11158</v>
      </c>
      <c r="L3046" t="s">
        <v>11159</v>
      </c>
      <c r="M3046" t="s">
        <v>3986</v>
      </c>
      <c r="N3046" t="s">
        <v>11254</v>
      </c>
      <c r="O3046" t="b">
        <v>1</v>
      </c>
      <c r="P3046">
        <v>3</v>
      </c>
      <c r="Q3046">
        <v>5</v>
      </c>
      <c r="R3046" t="s">
        <v>11388</v>
      </c>
      <c r="S3046" t="s">
        <v>11400</v>
      </c>
      <c r="T3046" t="s">
        <v>11242</v>
      </c>
      <c r="U3046" t="s">
        <v>11401</v>
      </c>
      <c r="V3046" t="s">
        <v>11164</v>
      </c>
      <c r="W3046" s="1" t="s">
        <v>11165</v>
      </c>
      <c r="X3046" t="s">
        <v>11166</v>
      </c>
    </row>
    <row r="3047" spans="1:24" x14ac:dyDescent="0.3">
      <c r="A3047" t="s">
        <v>11150</v>
      </c>
      <c r="B3047" t="s">
        <v>11151</v>
      </c>
      <c r="C3047" t="s">
        <v>11152</v>
      </c>
      <c r="D3047" t="s">
        <v>11153</v>
      </c>
      <c r="E3047" t="s">
        <v>11154</v>
      </c>
      <c r="F3047" t="s">
        <v>11155</v>
      </c>
      <c r="H3047" t="s">
        <v>11156</v>
      </c>
      <c r="I3047" t="s">
        <v>11157</v>
      </c>
      <c r="K3047" t="s">
        <v>11158</v>
      </c>
      <c r="L3047" t="s">
        <v>11159</v>
      </c>
      <c r="M3047" t="s">
        <v>2659</v>
      </c>
      <c r="N3047" t="s">
        <v>11254</v>
      </c>
      <c r="O3047" t="b">
        <v>1</v>
      </c>
      <c r="P3047">
        <v>2</v>
      </c>
      <c r="Q3047">
        <v>4</v>
      </c>
      <c r="R3047" t="s">
        <v>11402</v>
      </c>
      <c r="S3047" t="s">
        <v>11403</v>
      </c>
      <c r="T3047" t="s">
        <v>11404</v>
      </c>
      <c r="U3047" t="s">
        <v>11405</v>
      </c>
      <c r="V3047" t="s">
        <v>11164</v>
      </c>
      <c r="W3047" s="1" t="s">
        <v>11165</v>
      </c>
      <c r="X3047" t="s">
        <v>11166</v>
      </c>
    </row>
    <row r="3048" spans="1:24" x14ac:dyDescent="0.3">
      <c r="A3048" t="s">
        <v>11150</v>
      </c>
      <c r="B3048" t="s">
        <v>11151</v>
      </c>
      <c r="C3048" t="s">
        <v>11152</v>
      </c>
      <c r="D3048" t="s">
        <v>11153</v>
      </c>
      <c r="E3048" t="s">
        <v>11154</v>
      </c>
      <c r="F3048" t="s">
        <v>11155</v>
      </c>
      <c r="H3048" t="s">
        <v>11156</v>
      </c>
      <c r="I3048" t="s">
        <v>11157</v>
      </c>
      <c r="K3048" t="s">
        <v>11158</v>
      </c>
      <c r="L3048" t="s">
        <v>11159</v>
      </c>
      <c r="M3048" t="s">
        <v>2631</v>
      </c>
      <c r="N3048" t="s">
        <v>11254</v>
      </c>
      <c r="O3048" t="b">
        <v>1</v>
      </c>
      <c r="P3048">
        <v>5</v>
      </c>
      <c r="Q3048">
        <v>5</v>
      </c>
      <c r="R3048" t="s">
        <v>11402</v>
      </c>
      <c r="S3048" t="s">
        <v>11406</v>
      </c>
      <c r="T3048" t="s">
        <v>11407</v>
      </c>
      <c r="U3048" t="s">
        <v>11408</v>
      </c>
      <c r="V3048" t="s">
        <v>11164</v>
      </c>
      <c r="W3048" s="1" t="s">
        <v>11165</v>
      </c>
      <c r="X3048" t="s">
        <v>11166</v>
      </c>
    </row>
    <row r="3049" spans="1:24" x14ac:dyDescent="0.3">
      <c r="A3049" t="s">
        <v>11150</v>
      </c>
      <c r="B3049" t="s">
        <v>11151</v>
      </c>
      <c r="C3049" t="s">
        <v>11152</v>
      </c>
      <c r="D3049" t="s">
        <v>11153</v>
      </c>
      <c r="E3049" t="s">
        <v>11154</v>
      </c>
      <c r="F3049" t="s">
        <v>11155</v>
      </c>
      <c r="H3049" t="s">
        <v>11156</v>
      </c>
      <c r="I3049" t="s">
        <v>11157</v>
      </c>
      <c r="K3049" t="s">
        <v>11158</v>
      </c>
      <c r="L3049" t="s">
        <v>11159</v>
      </c>
      <c r="M3049" t="s">
        <v>11409</v>
      </c>
      <c r="N3049" t="s">
        <v>11254</v>
      </c>
      <c r="O3049" t="b">
        <v>1</v>
      </c>
      <c r="P3049">
        <v>2</v>
      </c>
      <c r="Q3049">
        <v>4</v>
      </c>
      <c r="R3049" t="s">
        <v>11402</v>
      </c>
      <c r="S3049" t="s">
        <v>11410</v>
      </c>
      <c r="T3049" t="s">
        <v>11411</v>
      </c>
      <c r="U3049" t="s">
        <v>11412</v>
      </c>
      <c r="V3049" t="s">
        <v>11164</v>
      </c>
      <c r="W3049" s="1" t="s">
        <v>11165</v>
      </c>
      <c r="X3049" t="s">
        <v>11166</v>
      </c>
    </row>
    <row r="3050" spans="1:24" x14ac:dyDescent="0.3">
      <c r="A3050" t="s">
        <v>11150</v>
      </c>
      <c r="B3050" t="s">
        <v>11151</v>
      </c>
      <c r="C3050" t="s">
        <v>11152</v>
      </c>
      <c r="D3050" t="s">
        <v>11153</v>
      </c>
      <c r="E3050" t="s">
        <v>11154</v>
      </c>
      <c r="F3050" t="s">
        <v>11155</v>
      </c>
      <c r="H3050" t="s">
        <v>11156</v>
      </c>
      <c r="I3050" t="s">
        <v>11157</v>
      </c>
      <c r="K3050" t="s">
        <v>11158</v>
      </c>
      <c r="L3050" t="s">
        <v>11159</v>
      </c>
      <c r="M3050" t="s">
        <v>2729</v>
      </c>
      <c r="N3050" t="s">
        <v>11254</v>
      </c>
      <c r="O3050" t="b">
        <v>1</v>
      </c>
      <c r="P3050">
        <v>15</v>
      </c>
      <c r="Q3050">
        <v>5</v>
      </c>
      <c r="R3050" t="s">
        <v>11402</v>
      </c>
      <c r="S3050" t="s">
        <v>11413</v>
      </c>
      <c r="T3050" t="s">
        <v>11414</v>
      </c>
      <c r="U3050" t="s">
        <v>11415</v>
      </c>
      <c r="V3050" t="s">
        <v>11164</v>
      </c>
      <c r="W3050" s="1" t="s">
        <v>11165</v>
      </c>
      <c r="X3050" t="s">
        <v>11166</v>
      </c>
    </row>
    <row r="3051" spans="1:24" x14ac:dyDescent="0.3">
      <c r="A3051" t="s">
        <v>11150</v>
      </c>
      <c r="B3051" t="s">
        <v>11151</v>
      </c>
      <c r="C3051" t="s">
        <v>11152</v>
      </c>
      <c r="D3051" t="s">
        <v>11153</v>
      </c>
      <c r="E3051" t="s">
        <v>11154</v>
      </c>
      <c r="F3051" t="s">
        <v>11155</v>
      </c>
      <c r="H3051" t="s">
        <v>11156</v>
      </c>
      <c r="I3051" t="s">
        <v>11157</v>
      </c>
      <c r="K3051" t="s">
        <v>11158</v>
      </c>
      <c r="L3051" t="s">
        <v>11159</v>
      </c>
      <c r="M3051" t="s">
        <v>2689</v>
      </c>
      <c r="N3051" t="s">
        <v>11254</v>
      </c>
      <c r="O3051" t="b">
        <v>1</v>
      </c>
      <c r="P3051">
        <v>2</v>
      </c>
      <c r="Q3051">
        <v>5</v>
      </c>
      <c r="R3051" t="s">
        <v>11416</v>
      </c>
      <c r="S3051" t="s">
        <v>11417</v>
      </c>
      <c r="T3051" t="s">
        <v>11418</v>
      </c>
      <c r="U3051" t="s">
        <v>11419</v>
      </c>
      <c r="V3051" t="s">
        <v>11164</v>
      </c>
      <c r="W3051" s="1" t="s">
        <v>11165</v>
      </c>
      <c r="X3051" t="s">
        <v>11166</v>
      </c>
    </row>
    <row r="3052" spans="1:24" x14ac:dyDescent="0.3">
      <c r="A3052" t="s">
        <v>11150</v>
      </c>
      <c r="B3052" t="s">
        <v>11151</v>
      </c>
      <c r="C3052" t="s">
        <v>11152</v>
      </c>
      <c r="D3052" t="s">
        <v>11153</v>
      </c>
      <c r="E3052" t="s">
        <v>11154</v>
      </c>
      <c r="F3052" t="s">
        <v>11155</v>
      </c>
      <c r="H3052" t="s">
        <v>11156</v>
      </c>
      <c r="I3052" t="s">
        <v>11157</v>
      </c>
      <c r="K3052" t="s">
        <v>11158</v>
      </c>
      <c r="L3052" t="s">
        <v>11159</v>
      </c>
      <c r="M3052" t="s">
        <v>11420</v>
      </c>
      <c r="N3052" t="s">
        <v>11254</v>
      </c>
      <c r="O3052" t="b">
        <v>1</v>
      </c>
      <c r="P3052">
        <v>2</v>
      </c>
      <c r="Q3052">
        <v>5</v>
      </c>
      <c r="R3052" t="s">
        <v>11416</v>
      </c>
      <c r="S3052" t="s">
        <v>11421</v>
      </c>
      <c r="T3052" t="s">
        <v>11422</v>
      </c>
      <c r="U3052" t="s">
        <v>11423</v>
      </c>
      <c r="V3052" t="s">
        <v>11164</v>
      </c>
      <c r="W3052" s="1" t="s">
        <v>11165</v>
      </c>
      <c r="X3052" t="s">
        <v>11166</v>
      </c>
    </row>
    <row r="3053" spans="1:24" x14ac:dyDescent="0.3">
      <c r="A3053" t="s">
        <v>11150</v>
      </c>
      <c r="B3053" t="s">
        <v>11151</v>
      </c>
      <c r="C3053" t="s">
        <v>11152</v>
      </c>
      <c r="D3053" t="s">
        <v>11153</v>
      </c>
      <c r="E3053" t="s">
        <v>11154</v>
      </c>
      <c r="F3053" t="s">
        <v>11155</v>
      </c>
      <c r="H3053" t="s">
        <v>11156</v>
      </c>
      <c r="I3053" t="s">
        <v>11157</v>
      </c>
      <c r="K3053" t="s">
        <v>11158</v>
      </c>
      <c r="L3053" t="s">
        <v>11159</v>
      </c>
      <c r="M3053" t="s">
        <v>11424</v>
      </c>
      <c r="N3053" t="s">
        <v>11254</v>
      </c>
      <c r="O3053" t="b">
        <v>1</v>
      </c>
      <c r="P3053">
        <v>1</v>
      </c>
      <c r="Q3053">
        <v>5</v>
      </c>
      <c r="R3053" t="s">
        <v>11416</v>
      </c>
      <c r="S3053" t="s">
        <v>11425</v>
      </c>
      <c r="T3053" t="s">
        <v>11426</v>
      </c>
      <c r="U3053" t="s">
        <v>11427</v>
      </c>
      <c r="V3053" t="s">
        <v>11164</v>
      </c>
      <c r="W3053" s="1" t="s">
        <v>11165</v>
      </c>
      <c r="X3053" t="s">
        <v>11166</v>
      </c>
    </row>
    <row r="3054" spans="1:24" x14ac:dyDescent="0.3">
      <c r="A3054" t="s">
        <v>11150</v>
      </c>
      <c r="B3054" t="s">
        <v>11151</v>
      </c>
      <c r="C3054" t="s">
        <v>11152</v>
      </c>
      <c r="D3054" t="s">
        <v>11153</v>
      </c>
      <c r="E3054" t="s">
        <v>11154</v>
      </c>
      <c r="F3054" t="s">
        <v>11155</v>
      </c>
      <c r="H3054" t="s">
        <v>11156</v>
      </c>
      <c r="I3054" t="s">
        <v>11157</v>
      </c>
      <c r="K3054" t="s">
        <v>11158</v>
      </c>
      <c r="L3054" t="s">
        <v>11159</v>
      </c>
      <c r="M3054" t="s">
        <v>11424</v>
      </c>
      <c r="N3054" t="s">
        <v>11254</v>
      </c>
      <c r="O3054" t="b">
        <v>1</v>
      </c>
      <c r="P3054">
        <v>3</v>
      </c>
      <c r="Q3054">
        <v>4</v>
      </c>
      <c r="R3054" t="s">
        <v>11416</v>
      </c>
      <c r="S3054" t="s">
        <v>11428</v>
      </c>
      <c r="T3054" t="s">
        <v>11429</v>
      </c>
      <c r="U3054" t="s">
        <v>11430</v>
      </c>
      <c r="V3054" t="s">
        <v>11164</v>
      </c>
      <c r="W3054" s="1" t="s">
        <v>11165</v>
      </c>
      <c r="X3054" t="s">
        <v>11166</v>
      </c>
    </row>
    <row r="3055" spans="1:24" x14ac:dyDescent="0.3">
      <c r="A3055" t="s">
        <v>11150</v>
      </c>
      <c r="B3055" t="s">
        <v>11151</v>
      </c>
      <c r="C3055" t="s">
        <v>11152</v>
      </c>
      <c r="D3055" t="s">
        <v>11153</v>
      </c>
      <c r="E3055" t="s">
        <v>11154</v>
      </c>
      <c r="F3055" t="s">
        <v>11155</v>
      </c>
      <c r="H3055" t="s">
        <v>11156</v>
      </c>
      <c r="I3055" t="s">
        <v>11157</v>
      </c>
      <c r="K3055" t="s">
        <v>11158</v>
      </c>
      <c r="L3055" t="s">
        <v>11159</v>
      </c>
      <c r="M3055" t="s">
        <v>9608</v>
      </c>
      <c r="N3055" t="s">
        <v>11431</v>
      </c>
      <c r="O3055" t="b">
        <v>1</v>
      </c>
      <c r="P3055">
        <v>4</v>
      </c>
      <c r="Q3055">
        <v>5</v>
      </c>
      <c r="R3055" t="s">
        <v>11432</v>
      </c>
      <c r="S3055" t="s">
        <v>11433</v>
      </c>
      <c r="T3055" t="s">
        <v>11407</v>
      </c>
      <c r="U3055" t="s">
        <v>11434</v>
      </c>
      <c r="V3055" t="s">
        <v>11164</v>
      </c>
      <c r="W3055" s="1" t="s">
        <v>11165</v>
      </c>
      <c r="X3055" t="s">
        <v>11166</v>
      </c>
    </row>
    <row r="3056" spans="1:24" x14ac:dyDescent="0.3">
      <c r="A3056" t="s">
        <v>11150</v>
      </c>
      <c r="B3056" t="s">
        <v>11151</v>
      </c>
      <c r="C3056" t="s">
        <v>11152</v>
      </c>
      <c r="D3056" t="s">
        <v>11153</v>
      </c>
      <c r="E3056" t="s">
        <v>11154</v>
      </c>
      <c r="F3056" t="s">
        <v>11155</v>
      </c>
      <c r="H3056" t="s">
        <v>11156</v>
      </c>
      <c r="I3056" t="s">
        <v>11157</v>
      </c>
      <c r="K3056" t="s">
        <v>11158</v>
      </c>
      <c r="L3056" t="s">
        <v>11159</v>
      </c>
      <c r="M3056" t="s">
        <v>9627</v>
      </c>
      <c r="N3056" t="s">
        <v>11435</v>
      </c>
      <c r="O3056" t="b">
        <v>1</v>
      </c>
      <c r="P3056">
        <v>7</v>
      </c>
      <c r="Q3056">
        <v>4</v>
      </c>
      <c r="R3056" t="s">
        <v>11432</v>
      </c>
      <c r="S3056" t="s">
        <v>11436</v>
      </c>
      <c r="T3056" t="s">
        <v>11437</v>
      </c>
      <c r="U3056" t="s">
        <v>11438</v>
      </c>
      <c r="V3056" t="s">
        <v>11164</v>
      </c>
      <c r="W3056" s="1" t="s">
        <v>11165</v>
      </c>
      <c r="X3056" t="s">
        <v>11166</v>
      </c>
    </row>
    <row r="3057" spans="1:24" x14ac:dyDescent="0.3">
      <c r="A3057" t="s">
        <v>11150</v>
      </c>
      <c r="B3057" t="s">
        <v>11151</v>
      </c>
      <c r="C3057" t="s">
        <v>11152</v>
      </c>
      <c r="D3057" t="s">
        <v>11153</v>
      </c>
      <c r="E3057" t="s">
        <v>11154</v>
      </c>
      <c r="F3057" t="s">
        <v>11155</v>
      </c>
      <c r="H3057" t="s">
        <v>11156</v>
      </c>
      <c r="I3057" t="s">
        <v>11157</v>
      </c>
      <c r="K3057" t="s">
        <v>11158</v>
      </c>
      <c r="L3057" t="s">
        <v>11159</v>
      </c>
      <c r="M3057" t="s">
        <v>11439</v>
      </c>
      <c r="N3057" t="s">
        <v>11435</v>
      </c>
      <c r="O3057" t="b">
        <v>1</v>
      </c>
      <c r="P3057">
        <v>2</v>
      </c>
      <c r="Q3057">
        <v>4</v>
      </c>
      <c r="R3057" t="s">
        <v>11432</v>
      </c>
      <c r="S3057" t="s">
        <v>11440</v>
      </c>
      <c r="T3057" t="s">
        <v>11441</v>
      </c>
      <c r="U3057" t="s">
        <v>11442</v>
      </c>
      <c r="V3057" t="s">
        <v>11164</v>
      </c>
      <c r="W3057" s="1" t="s">
        <v>11165</v>
      </c>
      <c r="X3057" t="s">
        <v>11166</v>
      </c>
    </row>
    <row r="3058" spans="1:24" x14ac:dyDescent="0.3">
      <c r="A3058" t="s">
        <v>11150</v>
      </c>
      <c r="B3058" t="s">
        <v>11151</v>
      </c>
      <c r="C3058" t="s">
        <v>11152</v>
      </c>
      <c r="D3058" t="s">
        <v>11153</v>
      </c>
      <c r="E3058" t="s">
        <v>11154</v>
      </c>
      <c r="F3058" t="s">
        <v>11155</v>
      </c>
      <c r="H3058" t="s">
        <v>11156</v>
      </c>
      <c r="I3058" t="s">
        <v>11157</v>
      </c>
      <c r="K3058" t="s">
        <v>11158</v>
      </c>
      <c r="L3058" t="s">
        <v>11159</v>
      </c>
      <c r="M3058" t="s">
        <v>11443</v>
      </c>
      <c r="N3058" t="s">
        <v>11435</v>
      </c>
      <c r="O3058" t="b">
        <v>0</v>
      </c>
      <c r="P3058">
        <v>1</v>
      </c>
      <c r="Q3058">
        <v>1</v>
      </c>
      <c r="R3058" t="s">
        <v>11432</v>
      </c>
      <c r="S3058" t="s">
        <v>11444</v>
      </c>
      <c r="T3058" t="s">
        <v>11445</v>
      </c>
      <c r="U3058" t="s">
        <v>11446</v>
      </c>
      <c r="V3058" t="s">
        <v>11164</v>
      </c>
      <c r="W3058" s="1" t="s">
        <v>11165</v>
      </c>
      <c r="X3058" t="s">
        <v>11166</v>
      </c>
    </row>
    <row r="3059" spans="1:24" x14ac:dyDescent="0.3">
      <c r="A3059" t="s">
        <v>11150</v>
      </c>
      <c r="B3059" t="s">
        <v>11151</v>
      </c>
      <c r="C3059" t="s">
        <v>11152</v>
      </c>
      <c r="D3059" t="s">
        <v>11153</v>
      </c>
      <c r="E3059" t="s">
        <v>11154</v>
      </c>
      <c r="F3059" t="s">
        <v>11155</v>
      </c>
      <c r="H3059" t="s">
        <v>11156</v>
      </c>
      <c r="I3059" t="s">
        <v>11157</v>
      </c>
      <c r="K3059" t="s">
        <v>11158</v>
      </c>
      <c r="L3059" t="s">
        <v>11159</v>
      </c>
      <c r="M3059" t="s">
        <v>11447</v>
      </c>
      <c r="N3059" t="s">
        <v>11435</v>
      </c>
      <c r="O3059" t="b">
        <v>0</v>
      </c>
      <c r="P3059">
        <v>3</v>
      </c>
      <c r="Q3059">
        <v>1</v>
      </c>
      <c r="R3059" t="s">
        <v>11448</v>
      </c>
      <c r="S3059" t="s">
        <v>11449</v>
      </c>
      <c r="T3059" t="s">
        <v>11450</v>
      </c>
      <c r="U3059" t="s">
        <v>11451</v>
      </c>
      <c r="V3059" t="s">
        <v>11164</v>
      </c>
      <c r="W3059" s="1" t="s">
        <v>11165</v>
      </c>
      <c r="X3059" t="s">
        <v>11166</v>
      </c>
    </row>
    <row r="3060" spans="1:24" x14ac:dyDescent="0.3">
      <c r="A3060" t="s">
        <v>11150</v>
      </c>
      <c r="B3060" t="s">
        <v>11151</v>
      </c>
      <c r="C3060" t="s">
        <v>11152</v>
      </c>
      <c r="D3060" t="s">
        <v>11153</v>
      </c>
      <c r="E3060" t="s">
        <v>11154</v>
      </c>
      <c r="F3060" t="s">
        <v>11155</v>
      </c>
      <c r="H3060" t="s">
        <v>11156</v>
      </c>
      <c r="I3060" t="s">
        <v>11157</v>
      </c>
      <c r="K3060" t="s">
        <v>11158</v>
      </c>
      <c r="L3060" t="s">
        <v>11159</v>
      </c>
      <c r="M3060" t="s">
        <v>11452</v>
      </c>
      <c r="N3060" t="s">
        <v>11435</v>
      </c>
      <c r="O3060" t="b">
        <v>1</v>
      </c>
      <c r="P3060">
        <v>31</v>
      </c>
      <c r="Q3060">
        <v>5</v>
      </c>
      <c r="R3060" t="s">
        <v>11448</v>
      </c>
      <c r="S3060" t="s">
        <v>11453</v>
      </c>
      <c r="T3060" t="s">
        <v>11454</v>
      </c>
      <c r="U3060" t="s">
        <v>11455</v>
      </c>
      <c r="V3060" t="s">
        <v>11164</v>
      </c>
      <c r="W3060" s="1" t="s">
        <v>11165</v>
      </c>
      <c r="X3060" t="s">
        <v>11166</v>
      </c>
    </row>
    <row r="3061" spans="1:24" x14ac:dyDescent="0.3">
      <c r="A3061" t="s">
        <v>11150</v>
      </c>
      <c r="B3061" t="s">
        <v>11151</v>
      </c>
      <c r="C3061" t="s">
        <v>11152</v>
      </c>
      <c r="D3061" t="s">
        <v>11153</v>
      </c>
      <c r="E3061" t="s">
        <v>11154</v>
      </c>
      <c r="F3061" t="s">
        <v>11155</v>
      </c>
      <c r="H3061" t="s">
        <v>11156</v>
      </c>
      <c r="I3061" t="s">
        <v>11157</v>
      </c>
      <c r="K3061" t="s">
        <v>11158</v>
      </c>
      <c r="L3061" t="s">
        <v>11159</v>
      </c>
      <c r="M3061" t="s">
        <v>11456</v>
      </c>
      <c r="N3061" t="s">
        <v>11435</v>
      </c>
      <c r="O3061" t="b">
        <v>1</v>
      </c>
      <c r="P3061">
        <v>1</v>
      </c>
      <c r="Q3061">
        <v>4</v>
      </c>
      <c r="R3061" t="s">
        <v>11448</v>
      </c>
      <c r="S3061" t="s">
        <v>11457</v>
      </c>
      <c r="T3061" t="s">
        <v>1354</v>
      </c>
      <c r="U3061" t="s">
        <v>11458</v>
      </c>
      <c r="V3061" t="s">
        <v>11164</v>
      </c>
      <c r="W3061" s="1" t="s">
        <v>11165</v>
      </c>
      <c r="X3061" t="s">
        <v>11166</v>
      </c>
    </row>
    <row r="3062" spans="1:24" x14ac:dyDescent="0.3">
      <c r="A3062" t="s">
        <v>11150</v>
      </c>
      <c r="B3062" t="s">
        <v>11151</v>
      </c>
      <c r="C3062" t="s">
        <v>11152</v>
      </c>
      <c r="D3062" t="s">
        <v>11153</v>
      </c>
      <c r="E3062" t="s">
        <v>11154</v>
      </c>
      <c r="F3062" t="s">
        <v>11155</v>
      </c>
      <c r="H3062" t="s">
        <v>11156</v>
      </c>
      <c r="I3062" t="s">
        <v>11157</v>
      </c>
      <c r="K3062" t="s">
        <v>11158</v>
      </c>
      <c r="L3062" t="s">
        <v>11159</v>
      </c>
      <c r="M3062" t="s">
        <v>11459</v>
      </c>
      <c r="N3062" t="s">
        <v>11435</v>
      </c>
      <c r="O3062" t="b">
        <v>1</v>
      </c>
      <c r="P3062">
        <v>2</v>
      </c>
      <c r="Q3062">
        <v>4</v>
      </c>
      <c r="R3062" t="s">
        <v>11448</v>
      </c>
      <c r="S3062" t="s">
        <v>11460</v>
      </c>
      <c r="T3062" t="s">
        <v>4566</v>
      </c>
      <c r="U3062" t="s">
        <v>11461</v>
      </c>
      <c r="V3062" t="s">
        <v>11164</v>
      </c>
      <c r="W3062" s="1" t="s">
        <v>11165</v>
      </c>
      <c r="X3062" t="s">
        <v>11166</v>
      </c>
    </row>
    <row r="3063" spans="1:24" x14ac:dyDescent="0.3">
      <c r="A3063" t="s">
        <v>11150</v>
      </c>
      <c r="B3063" t="s">
        <v>11151</v>
      </c>
      <c r="C3063" t="s">
        <v>11152</v>
      </c>
      <c r="D3063" t="s">
        <v>11153</v>
      </c>
      <c r="E3063" t="s">
        <v>11154</v>
      </c>
      <c r="F3063" t="s">
        <v>11155</v>
      </c>
      <c r="H3063" t="s">
        <v>11156</v>
      </c>
      <c r="I3063" t="s">
        <v>11157</v>
      </c>
      <c r="K3063" t="s">
        <v>11158</v>
      </c>
      <c r="L3063" t="s">
        <v>11159</v>
      </c>
      <c r="M3063" t="s">
        <v>11462</v>
      </c>
      <c r="N3063" t="s">
        <v>11254</v>
      </c>
      <c r="O3063" t="b">
        <v>1</v>
      </c>
      <c r="P3063">
        <v>6</v>
      </c>
      <c r="Q3063">
        <v>5</v>
      </c>
      <c r="R3063" t="s">
        <v>11463</v>
      </c>
      <c r="S3063" t="s">
        <v>11464</v>
      </c>
      <c r="T3063" t="s">
        <v>11465</v>
      </c>
      <c r="U3063" t="s">
        <v>11466</v>
      </c>
      <c r="V3063" t="s">
        <v>11164</v>
      </c>
      <c r="W3063" s="1" t="s">
        <v>11165</v>
      </c>
      <c r="X3063" t="s">
        <v>11166</v>
      </c>
    </row>
    <row r="3064" spans="1:24" x14ac:dyDescent="0.3">
      <c r="A3064" t="s">
        <v>11150</v>
      </c>
      <c r="B3064" t="s">
        <v>11151</v>
      </c>
      <c r="C3064" t="s">
        <v>11152</v>
      </c>
      <c r="D3064" t="s">
        <v>11153</v>
      </c>
      <c r="E3064" t="s">
        <v>11154</v>
      </c>
      <c r="F3064" t="s">
        <v>11155</v>
      </c>
      <c r="H3064" t="s">
        <v>11156</v>
      </c>
      <c r="I3064" t="s">
        <v>11157</v>
      </c>
      <c r="K3064" t="s">
        <v>11158</v>
      </c>
      <c r="L3064" t="s">
        <v>11159</v>
      </c>
      <c r="M3064" t="s">
        <v>11467</v>
      </c>
      <c r="N3064" t="s">
        <v>11254</v>
      </c>
      <c r="O3064" t="b">
        <v>0</v>
      </c>
      <c r="P3064">
        <v>1</v>
      </c>
      <c r="Q3064">
        <v>1</v>
      </c>
      <c r="R3064" t="s">
        <v>11463</v>
      </c>
      <c r="S3064" t="s">
        <v>11468</v>
      </c>
      <c r="T3064" t="s">
        <v>11469</v>
      </c>
      <c r="U3064" t="s">
        <v>11470</v>
      </c>
      <c r="V3064" t="s">
        <v>11164</v>
      </c>
      <c r="W3064" s="1" t="s">
        <v>11165</v>
      </c>
      <c r="X3064" t="s">
        <v>11166</v>
      </c>
    </row>
    <row r="3065" spans="1:24" x14ac:dyDescent="0.3">
      <c r="A3065" t="s">
        <v>11150</v>
      </c>
      <c r="B3065" t="s">
        <v>11151</v>
      </c>
      <c r="C3065" t="s">
        <v>11152</v>
      </c>
      <c r="D3065" t="s">
        <v>11153</v>
      </c>
      <c r="E3065" t="s">
        <v>11154</v>
      </c>
      <c r="F3065" t="s">
        <v>11155</v>
      </c>
      <c r="H3065" t="s">
        <v>11156</v>
      </c>
      <c r="I3065" t="s">
        <v>11157</v>
      </c>
      <c r="K3065" t="s">
        <v>11158</v>
      </c>
      <c r="L3065" t="s">
        <v>11159</v>
      </c>
      <c r="M3065" t="s">
        <v>11471</v>
      </c>
      <c r="N3065" t="s">
        <v>11254</v>
      </c>
      <c r="O3065" t="b">
        <v>1</v>
      </c>
      <c r="P3065">
        <v>10</v>
      </c>
      <c r="Q3065">
        <v>4</v>
      </c>
      <c r="R3065" t="s">
        <v>11463</v>
      </c>
      <c r="S3065" t="s">
        <v>11472</v>
      </c>
      <c r="T3065" t="s">
        <v>11242</v>
      </c>
      <c r="U3065" t="s">
        <v>11473</v>
      </c>
      <c r="V3065" t="s">
        <v>11164</v>
      </c>
      <c r="W3065" s="1" t="s">
        <v>11165</v>
      </c>
      <c r="X3065" t="s">
        <v>11166</v>
      </c>
    </row>
    <row r="3066" spans="1:24" x14ac:dyDescent="0.3">
      <c r="A3066" t="s">
        <v>11150</v>
      </c>
      <c r="B3066" t="s">
        <v>11151</v>
      </c>
      <c r="C3066" t="s">
        <v>11152</v>
      </c>
      <c r="D3066" t="s">
        <v>11153</v>
      </c>
      <c r="E3066" t="s">
        <v>11154</v>
      </c>
      <c r="F3066" t="s">
        <v>11155</v>
      </c>
      <c r="H3066" t="s">
        <v>11156</v>
      </c>
      <c r="I3066" t="s">
        <v>11157</v>
      </c>
      <c r="K3066" t="s">
        <v>11158</v>
      </c>
      <c r="L3066" t="s">
        <v>11159</v>
      </c>
      <c r="M3066" t="s">
        <v>11474</v>
      </c>
      <c r="N3066" t="s">
        <v>11254</v>
      </c>
      <c r="O3066" t="b">
        <v>1</v>
      </c>
      <c r="P3066">
        <v>8</v>
      </c>
      <c r="Q3066">
        <v>5</v>
      </c>
      <c r="R3066" t="s">
        <v>11463</v>
      </c>
      <c r="S3066" t="s">
        <v>11475</v>
      </c>
      <c r="T3066" t="s">
        <v>11476</v>
      </c>
      <c r="U3066" t="s">
        <v>11477</v>
      </c>
      <c r="V3066" t="s">
        <v>11164</v>
      </c>
      <c r="W3066" s="1" t="s">
        <v>11165</v>
      </c>
      <c r="X3066" t="s">
        <v>11166</v>
      </c>
    </row>
    <row r="3067" spans="1:24" x14ac:dyDescent="0.3">
      <c r="A3067" t="s">
        <v>11150</v>
      </c>
      <c r="B3067" t="s">
        <v>11151</v>
      </c>
      <c r="C3067" t="s">
        <v>11152</v>
      </c>
      <c r="D3067" t="s">
        <v>11153</v>
      </c>
      <c r="E3067" t="s">
        <v>11154</v>
      </c>
      <c r="F3067" t="s">
        <v>11155</v>
      </c>
      <c r="H3067" t="s">
        <v>11156</v>
      </c>
      <c r="I3067" t="s">
        <v>11157</v>
      </c>
      <c r="K3067" t="s">
        <v>11158</v>
      </c>
      <c r="L3067" t="s">
        <v>11159</v>
      </c>
      <c r="M3067" t="s">
        <v>11478</v>
      </c>
      <c r="N3067" t="s">
        <v>11254</v>
      </c>
      <c r="O3067" t="b">
        <v>1</v>
      </c>
      <c r="P3067">
        <v>4</v>
      </c>
      <c r="Q3067">
        <v>3</v>
      </c>
      <c r="R3067" t="s">
        <v>11479</v>
      </c>
      <c r="S3067" t="s">
        <v>11480</v>
      </c>
      <c r="T3067" t="s">
        <v>11481</v>
      </c>
      <c r="U3067" t="s">
        <v>11482</v>
      </c>
      <c r="V3067" t="s">
        <v>11164</v>
      </c>
      <c r="W3067" s="1" t="s">
        <v>11165</v>
      </c>
      <c r="X3067" t="s">
        <v>11166</v>
      </c>
    </row>
    <row r="3068" spans="1:24" x14ac:dyDescent="0.3">
      <c r="A3068" t="s">
        <v>11150</v>
      </c>
      <c r="B3068" t="s">
        <v>11151</v>
      </c>
      <c r="C3068" t="s">
        <v>11152</v>
      </c>
      <c r="D3068" t="s">
        <v>11153</v>
      </c>
      <c r="E3068" t="s">
        <v>11154</v>
      </c>
      <c r="F3068" t="s">
        <v>11155</v>
      </c>
      <c r="H3068" t="s">
        <v>11156</v>
      </c>
      <c r="I3068" t="s">
        <v>11157</v>
      </c>
      <c r="K3068" t="s">
        <v>11158</v>
      </c>
      <c r="L3068" t="s">
        <v>11159</v>
      </c>
      <c r="M3068" t="s">
        <v>11483</v>
      </c>
      <c r="N3068" t="s">
        <v>11254</v>
      </c>
      <c r="O3068" t="b">
        <v>1</v>
      </c>
      <c r="P3068">
        <v>16</v>
      </c>
      <c r="Q3068">
        <v>4</v>
      </c>
      <c r="R3068" t="s">
        <v>11479</v>
      </c>
      <c r="S3068" t="s">
        <v>11484</v>
      </c>
      <c r="T3068" t="s">
        <v>11418</v>
      </c>
      <c r="U3068" t="s">
        <v>11485</v>
      </c>
      <c r="V3068" t="s">
        <v>11164</v>
      </c>
      <c r="W3068" s="1" t="s">
        <v>11165</v>
      </c>
      <c r="X3068" t="s">
        <v>11166</v>
      </c>
    </row>
    <row r="3069" spans="1:24" x14ac:dyDescent="0.3">
      <c r="A3069" t="s">
        <v>11150</v>
      </c>
      <c r="B3069" t="s">
        <v>11151</v>
      </c>
      <c r="C3069" t="s">
        <v>11152</v>
      </c>
      <c r="D3069" t="s">
        <v>11153</v>
      </c>
      <c r="E3069" t="s">
        <v>11154</v>
      </c>
      <c r="F3069" t="s">
        <v>11155</v>
      </c>
      <c r="H3069" t="s">
        <v>11156</v>
      </c>
      <c r="I3069" t="s">
        <v>11157</v>
      </c>
      <c r="K3069" t="s">
        <v>11158</v>
      </c>
      <c r="L3069" t="s">
        <v>11159</v>
      </c>
      <c r="M3069" t="s">
        <v>11486</v>
      </c>
      <c r="N3069" t="s">
        <v>11254</v>
      </c>
      <c r="O3069" t="b">
        <v>1</v>
      </c>
      <c r="P3069">
        <v>6</v>
      </c>
      <c r="Q3069">
        <v>4</v>
      </c>
      <c r="R3069" t="s">
        <v>11479</v>
      </c>
      <c r="S3069" t="s">
        <v>11487</v>
      </c>
      <c r="T3069" t="s">
        <v>1354</v>
      </c>
      <c r="U3069" t="s">
        <v>11488</v>
      </c>
      <c r="V3069" t="s">
        <v>11164</v>
      </c>
      <c r="W3069" s="1" t="s">
        <v>11165</v>
      </c>
      <c r="X3069" t="s">
        <v>11166</v>
      </c>
    </row>
    <row r="3070" spans="1:24" x14ac:dyDescent="0.3">
      <c r="A3070" t="s">
        <v>11150</v>
      </c>
      <c r="B3070" t="s">
        <v>11151</v>
      </c>
      <c r="C3070" t="s">
        <v>11152</v>
      </c>
      <c r="D3070" t="s">
        <v>11153</v>
      </c>
      <c r="E3070" t="s">
        <v>11154</v>
      </c>
      <c r="F3070" t="s">
        <v>11155</v>
      </c>
      <c r="H3070" t="s">
        <v>11156</v>
      </c>
      <c r="I3070" t="s">
        <v>11157</v>
      </c>
      <c r="K3070" t="s">
        <v>11158</v>
      </c>
      <c r="L3070" t="s">
        <v>11159</v>
      </c>
      <c r="M3070" t="s">
        <v>11489</v>
      </c>
      <c r="N3070" t="s">
        <v>11254</v>
      </c>
      <c r="O3070" t="b">
        <v>1</v>
      </c>
      <c r="P3070">
        <v>3</v>
      </c>
      <c r="Q3070">
        <v>4</v>
      </c>
      <c r="R3070" t="s">
        <v>11479</v>
      </c>
      <c r="S3070" t="s">
        <v>11490</v>
      </c>
      <c r="T3070" t="s">
        <v>11491</v>
      </c>
      <c r="U3070" t="s">
        <v>11492</v>
      </c>
      <c r="V3070" t="s">
        <v>11164</v>
      </c>
      <c r="W3070" s="1" t="s">
        <v>11165</v>
      </c>
      <c r="X3070" t="s">
        <v>11166</v>
      </c>
    </row>
    <row r="3071" spans="1:24" x14ac:dyDescent="0.3">
      <c r="A3071" t="s">
        <v>11150</v>
      </c>
      <c r="B3071" t="s">
        <v>11151</v>
      </c>
      <c r="C3071" t="s">
        <v>11152</v>
      </c>
      <c r="D3071" t="s">
        <v>11153</v>
      </c>
      <c r="E3071" t="s">
        <v>11154</v>
      </c>
      <c r="F3071" t="s">
        <v>11155</v>
      </c>
      <c r="H3071" t="s">
        <v>11156</v>
      </c>
      <c r="I3071" t="s">
        <v>11157</v>
      </c>
      <c r="K3071" t="s">
        <v>11158</v>
      </c>
      <c r="L3071" t="s">
        <v>11159</v>
      </c>
      <c r="M3071" t="s">
        <v>11308</v>
      </c>
      <c r="N3071" t="s">
        <v>11254</v>
      </c>
      <c r="O3071" t="b">
        <v>1</v>
      </c>
      <c r="P3071">
        <v>0</v>
      </c>
      <c r="Q3071">
        <v>4</v>
      </c>
      <c r="R3071" t="s">
        <v>11493</v>
      </c>
      <c r="S3071" t="s">
        <v>11494</v>
      </c>
      <c r="T3071" t="s">
        <v>11495</v>
      </c>
      <c r="U3071" t="s">
        <v>11496</v>
      </c>
      <c r="V3071" t="s">
        <v>11164</v>
      </c>
      <c r="W3071" s="1" t="s">
        <v>11165</v>
      </c>
      <c r="X3071" t="s">
        <v>11166</v>
      </c>
    </row>
    <row r="3072" spans="1:24" x14ac:dyDescent="0.3">
      <c r="A3072" t="s">
        <v>11150</v>
      </c>
      <c r="B3072" t="s">
        <v>11151</v>
      </c>
      <c r="C3072" t="s">
        <v>11152</v>
      </c>
      <c r="D3072" t="s">
        <v>11153</v>
      </c>
      <c r="E3072" t="s">
        <v>11154</v>
      </c>
      <c r="F3072" t="s">
        <v>11155</v>
      </c>
      <c r="H3072" t="s">
        <v>11156</v>
      </c>
      <c r="I3072" t="s">
        <v>11157</v>
      </c>
      <c r="K3072" t="s">
        <v>11158</v>
      </c>
      <c r="L3072" t="s">
        <v>11159</v>
      </c>
      <c r="M3072" t="s">
        <v>11308</v>
      </c>
      <c r="N3072" t="s">
        <v>11254</v>
      </c>
      <c r="O3072" t="b">
        <v>0</v>
      </c>
      <c r="P3072">
        <v>4</v>
      </c>
      <c r="Q3072">
        <v>2</v>
      </c>
      <c r="R3072" t="s">
        <v>11493</v>
      </c>
      <c r="S3072" t="s">
        <v>11497</v>
      </c>
      <c r="T3072" t="s">
        <v>11498</v>
      </c>
      <c r="U3072" t="s">
        <v>11499</v>
      </c>
      <c r="V3072" t="s">
        <v>11164</v>
      </c>
      <c r="W3072" s="1" t="s">
        <v>11165</v>
      </c>
      <c r="X3072" t="s">
        <v>11166</v>
      </c>
    </row>
    <row r="3073" spans="1:24" x14ac:dyDescent="0.3">
      <c r="A3073" t="s">
        <v>11150</v>
      </c>
      <c r="B3073" t="s">
        <v>11151</v>
      </c>
      <c r="C3073" t="s">
        <v>11152</v>
      </c>
      <c r="D3073" t="s">
        <v>11153</v>
      </c>
      <c r="E3073" t="s">
        <v>11154</v>
      </c>
      <c r="F3073" t="s">
        <v>11155</v>
      </c>
      <c r="H3073" t="s">
        <v>11156</v>
      </c>
      <c r="I3073" t="s">
        <v>11157</v>
      </c>
      <c r="K3073" t="s">
        <v>11158</v>
      </c>
      <c r="L3073" t="s">
        <v>11159</v>
      </c>
      <c r="M3073" t="s">
        <v>11308</v>
      </c>
      <c r="N3073" t="s">
        <v>11254</v>
      </c>
      <c r="O3073" t="b">
        <v>1</v>
      </c>
      <c r="P3073">
        <v>3</v>
      </c>
      <c r="Q3073">
        <v>4</v>
      </c>
      <c r="R3073" t="s">
        <v>11493</v>
      </c>
      <c r="S3073" t="s">
        <v>11500</v>
      </c>
      <c r="T3073" t="s">
        <v>11501</v>
      </c>
      <c r="U3073" t="s">
        <v>11502</v>
      </c>
      <c r="V3073" t="s">
        <v>11164</v>
      </c>
      <c r="W3073" s="1" t="s">
        <v>11165</v>
      </c>
      <c r="X3073" t="s">
        <v>11166</v>
      </c>
    </row>
    <row r="3074" spans="1:24" x14ac:dyDescent="0.3">
      <c r="A3074" t="s">
        <v>11150</v>
      </c>
      <c r="B3074" t="s">
        <v>11151</v>
      </c>
      <c r="C3074" t="s">
        <v>11152</v>
      </c>
      <c r="D3074" t="s">
        <v>11153</v>
      </c>
      <c r="E3074" t="s">
        <v>11154</v>
      </c>
      <c r="F3074" t="s">
        <v>11155</v>
      </c>
      <c r="H3074" t="s">
        <v>11156</v>
      </c>
      <c r="I3074" t="s">
        <v>11157</v>
      </c>
      <c r="K3074" t="s">
        <v>11158</v>
      </c>
      <c r="L3074" t="s">
        <v>11159</v>
      </c>
      <c r="M3074" t="s">
        <v>11308</v>
      </c>
      <c r="N3074" t="s">
        <v>11254</v>
      </c>
      <c r="O3074" t="b">
        <v>1</v>
      </c>
      <c r="P3074">
        <v>2</v>
      </c>
      <c r="Q3074">
        <v>4</v>
      </c>
      <c r="R3074" t="s">
        <v>11493</v>
      </c>
      <c r="S3074" t="s">
        <v>11503</v>
      </c>
      <c r="T3074" t="s">
        <v>1721</v>
      </c>
      <c r="U3074" t="s">
        <v>11504</v>
      </c>
      <c r="V3074" t="s">
        <v>11164</v>
      </c>
      <c r="W3074" s="1" t="s">
        <v>11165</v>
      </c>
      <c r="X3074" t="s">
        <v>11166</v>
      </c>
    </row>
    <row r="3075" spans="1:24" x14ac:dyDescent="0.3">
      <c r="A3075" t="s">
        <v>11150</v>
      </c>
      <c r="B3075" t="s">
        <v>11151</v>
      </c>
      <c r="C3075" t="s">
        <v>11152</v>
      </c>
      <c r="D3075" t="s">
        <v>11153</v>
      </c>
      <c r="E3075" t="s">
        <v>11154</v>
      </c>
      <c r="F3075" t="s">
        <v>11155</v>
      </c>
      <c r="H3075" t="s">
        <v>11156</v>
      </c>
      <c r="I3075" t="s">
        <v>11157</v>
      </c>
      <c r="K3075" t="s">
        <v>11158</v>
      </c>
      <c r="L3075" t="s">
        <v>11159</v>
      </c>
      <c r="M3075" t="s">
        <v>11308</v>
      </c>
      <c r="N3075" t="s">
        <v>11254</v>
      </c>
      <c r="O3075" t="b">
        <v>1</v>
      </c>
      <c r="P3075">
        <v>1</v>
      </c>
      <c r="Q3075">
        <v>4</v>
      </c>
      <c r="R3075" t="s">
        <v>11505</v>
      </c>
      <c r="S3075" t="s">
        <v>11506</v>
      </c>
      <c r="T3075" t="s">
        <v>11507</v>
      </c>
      <c r="U3075" t="s">
        <v>11508</v>
      </c>
      <c r="V3075" t="s">
        <v>11164</v>
      </c>
      <c r="W3075" s="1" t="s">
        <v>11165</v>
      </c>
      <c r="X3075" t="s">
        <v>11166</v>
      </c>
    </row>
    <row r="3076" spans="1:24" x14ac:dyDescent="0.3">
      <c r="A3076" t="s">
        <v>11150</v>
      </c>
      <c r="B3076" t="s">
        <v>11151</v>
      </c>
      <c r="C3076" t="s">
        <v>11152</v>
      </c>
      <c r="D3076" t="s">
        <v>11153</v>
      </c>
      <c r="E3076" t="s">
        <v>11154</v>
      </c>
      <c r="F3076" t="s">
        <v>11155</v>
      </c>
      <c r="H3076" t="s">
        <v>11156</v>
      </c>
      <c r="I3076" t="s">
        <v>11157</v>
      </c>
      <c r="K3076" t="s">
        <v>11158</v>
      </c>
      <c r="L3076" t="s">
        <v>11159</v>
      </c>
      <c r="M3076" t="s">
        <v>11308</v>
      </c>
      <c r="N3076" t="s">
        <v>11254</v>
      </c>
      <c r="O3076" t="b">
        <v>1</v>
      </c>
      <c r="P3076">
        <v>0</v>
      </c>
      <c r="Q3076">
        <v>4</v>
      </c>
      <c r="R3076" t="s">
        <v>11505</v>
      </c>
      <c r="S3076" t="s">
        <v>11509</v>
      </c>
      <c r="T3076" t="s">
        <v>11510</v>
      </c>
      <c r="U3076" t="s">
        <v>11511</v>
      </c>
      <c r="V3076" t="s">
        <v>11164</v>
      </c>
      <c r="W3076" s="1" t="s">
        <v>11165</v>
      </c>
      <c r="X3076" t="s">
        <v>11166</v>
      </c>
    </row>
    <row r="3077" spans="1:24" x14ac:dyDescent="0.3">
      <c r="A3077" t="s">
        <v>11150</v>
      </c>
      <c r="B3077" t="s">
        <v>11151</v>
      </c>
      <c r="C3077" t="s">
        <v>11152</v>
      </c>
      <c r="D3077" t="s">
        <v>11153</v>
      </c>
      <c r="E3077" t="s">
        <v>11154</v>
      </c>
      <c r="F3077" t="s">
        <v>11155</v>
      </c>
      <c r="H3077" t="s">
        <v>11156</v>
      </c>
      <c r="I3077" t="s">
        <v>11157</v>
      </c>
      <c r="K3077" t="s">
        <v>11158</v>
      </c>
      <c r="L3077" t="s">
        <v>11159</v>
      </c>
      <c r="M3077" t="s">
        <v>11308</v>
      </c>
      <c r="N3077" t="s">
        <v>11254</v>
      </c>
      <c r="O3077" t="b">
        <v>1</v>
      </c>
      <c r="P3077">
        <v>4</v>
      </c>
      <c r="Q3077">
        <v>5</v>
      </c>
      <c r="R3077" t="s">
        <v>11505</v>
      </c>
      <c r="S3077" t="s">
        <v>11512</v>
      </c>
      <c r="T3077" t="s">
        <v>11513</v>
      </c>
      <c r="U3077" t="s">
        <v>11514</v>
      </c>
      <c r="V3077" t="s">
        <v>11164</v>
      </c>
      <c r="W3077" s="1" t="s">
        <v>11165</v>
      </c>
      <c r="X3077" t="s">
        <v>11166</v>
      </c>
    </row>
    <row r="3078" spans="1:24" x14ac:dyDescent="0.3">
      <c r="A3078" t="s">
        <v>11150</v>
      </c>
      <c r="B3078" t="s">
        <v>11151</v>
      </c>
      <c r="C3078" t="s">
        <v>11152</v>
      </c>
      <c r="D3078" t="s">
        <v>11153</v>
      </c>
      <c r="E3078" t="s">
        <v>11154</v>
      </c>
      <c r="F3078" t="s">
        <v>11155</v>
      </c>
      <c r="H3078" t="s">
        <v>11156</v>
      </c>
      <c r="I3078" t="s">
        <v>11157</v>
      </c>
      <c r="K3078" t="s">
        <v>11158</v>
      </c>
      <c r="L3078" t="s">
        <v>11159</v>
      </c>
      <c r="M3078" t="s">
        <v>11308</v>
      </c>
      <c r="N3078" t="s">
        <v>11254</v>
      </c>
      <c r="O3078" t="b">
        <v>1</v>
      </c>
      <c r="P3078">
        <v>0</v>
      </c>
      <c r="Q3078">
        <v>4</v>
      </c>
      <c r="R3078" t="s">
        <v>11505</v>
      </c>
      <c r="S3078" t="s">
        <v>11515</v>
      </c>
      <c r="T3078" t="s">
        <v>11516</v>
      </c>
      <c r="U3078" t="s">
        <v>11517</v>
      </c>
      <c r="V3078" t="s">
        <v>11164</v>
      </c>
      <c r="W3078" s="1" t="s">
        <v>11165</v>
      </c>
      <c r="X3078" t="s">
        <v>11166</v>
      </c>
    </row>
    <row r="3079" spans="1:24" x14ac:dyDescent="0.3">
      <c r="A3079" t="s">
        <v>11150</v>
      </c>
      <c r="B3079" t="s">
        <v>11151</v>
      </c>
      <c r="C3079" t="s">
        <v>11152</v>
      </c>
      <c r="D3079" t="s">
        <v>11153</v>
      </c>
      <c r="E3079" t="s">
        <v>11154</v>
      </c>
      <c r="F3079" t="s">
        <v>11155</v>
      </c>
      <c r="H3079" t="s">
        <v>11156</v>
      </c>
      <c r="I3079" t="s">
        <v>11157</v>
      </c>
      <c r="K3079" t="s">
        <v>11158</v>
      </c>
      <c r="L3079" t="s">
        <v>11159</v>
      </c>
      <c r="M3079" t="s">
        <v>899</v>
      </c>
      <c r="N3079" t="s">
        <v>11254</v>
      </c>
      <c r="O3079" t="b">
        <v>1</v>
      </c>
      <c r="P3079">
        <v>0</v>
      </c>
      <c r="Q3079">
        <v>4</v>
      </c>
      <c r="R3079" t="s">
        <v>11518</v>
      </c>
      <c r="S3079" t="s">
        <v>11519</v>
      </c>
      <c r="T3079" t="s">
        <v>11520</v>
      </c>
      <c r="U3079" t="s">
        <v>11521</v>
      </c>
      <c r="V3079" t="s">
        <v>11164</v>
      </c>
      <c r="W3079" s="1" t="s">
        <v>11165</v>
      </c>
      <c r="X3079" t="s">
        <v>11166</v>
      </c>
    </row>
    <row r="3080" spans="1:24" x14ac:dyDescent="0.3">
      <c r="A3080" t="s">
        <v>11150</v>
      </c>
      <c r="B3080" t="s">
        <v>11151</v>
      </c>
      <c r="C3080" t="s">
        <v>11152</v>
      </c>
      <c r="D3080" t="s">
        <v>11153</v>
      </c>
      <c r="E3080" t="s">
        <v>11154</v>
      </c>
      <c r="F3080" t="s">
        <v>11155</v>
      </c>
      <c r="H3080" t="s">
        <v>11156</v>
      </c>
      <c r="I3080" t="s">
        <v>11157</v>
      </c>
      <c r="K3080" t="s">
        <v>11158</v>
      </c>
      <c r="L3080" t="s">
        <v>11159</v>
      </c>
      <c r="M3080" t="s">
        <v>1126</v>
      </c>
      <c r="N3080" t="s">
        <v>11254</v>
      </c>
      <c r="O3080" t="b">
        <v>1</v>
      </c>
      <c r="P3080">
        <v>0</v>
      </c>
      <c r="Q3080">
        <v>5</v>
      </c>
      <c r="R3080" t="s">
        <v>11518</v>
      </c>
      <c r="S3080" t="s">
        <v>11522</v>
      </c>
      <c r="T3080" t="s">
        <v>11523</v>
      </c>
      <c r="U3080" t="s">
        <v>11524</v>
      </c>
      <c r="V3080" t="s">
        <v>11164</v>
      </c>
      <c r="W3080" s="1" t="s">
        <v>11165</v>
      </c>
      <c r="X3080" t="s">
        <v>11166</v>
      </c>
    </row>
    <row r="3081" spans="1:24" x14ac:dyDescent="0.3">
      <c r="A3081" t="s">
        <v>11150</v>
      </c>
      <c r="B3081" t="s">
        <v>11151</v>
      </c>
      <c r="C3081" t="s">
        <v>11152</v>
      </c>
      <c r="D3081" t="s">
        <v>11153</v>
      </c>
      <c r="E3081" t="s">
        <v>11154</v>
      </c>
      <c r="F3081" t="s">
        <v>11155</v>
      </c>
      <c r="H3081" t="s">
        <v>11156</v>
      </c>
      <c r="I3081" t="s">
        <v>11157</v>
      </c>
      <c r="K3081" t="s">
        <v>11158</v>
      </c>
      <c r="L3081" t="s">
        <v>11159</v>
      </c>
      <c r="M3081" t="s">
        <v>808</v>
      </c>
      <c r="N3081" t="s">
        <v>11254</v>
      </c>
      <c r="O3081" t="b">
        <v>1</v>
      </c>
      <c r="P3081">
        <v>4</v>
      </c>
      <c r="Q3081">
        <v>4</v>
      </c>
      <c r="R3081" t="s">
        <v>11518</v>
      </c>
      <c r="S3081" t="s">
        <v>11525</v>
      </c>
      <c r="T3081" t="s">
        <v>461</v>
      </c>
      <c r="U3081" t="s">
        <v>11526</v>
      </c>
      <c r="V3081" t="s">
        <v>11164</v>
      </c>
      <c r="W3081" s="1" t="s">
        <v>11165</v>
      </c>
      <c r="X3081" t="s">
        <v>11166</v>
      </c>
    </row>
    <row r="3082" spans="1:24" x14ac:dyDescent="0.3">
      <c r="A3082" t="s">
        <v>11150</v>
      </c>
      <c r="B3082" t="s">
        <v>11151</v>
      </c>
      <c r="C3082" t="s">
        <v>11152</v>
      </c>
      <c r="D3082" t="s">
        <v>11153</v>
      </c>
      <c r="E3082" t="s">
        <v>11154</v>
      </c>
      <c r="F3082" t="s">
        <v>11155</v>
      </c>
      <c r="H3082" t="s">
        <v>11156</v>
      </c>
      <c r="I3082" t="s">
        <v>11157</v>
      </c>
      <c r="K3082" t="s">
        <v>11158</v>
      </c>
      <c r="L3082" t="s">
        <v>11159</v>
      </c>
      <c r="M3082" t="s">
        <v>808</v>
      </c>
      <c r="N3082" t="s">
        <v>11254</v>
      </c>
      <c r="O3082" t="b">
        <v>1</v>
      </c>
      <c r="P3082">
        <v>2</v>
      </c>
      <c r="Q3082">
        <v>5</v>
      </c>
      <c r="R3082" t="s">
        <v>11518</v>
      </c>
      <c r="S3082" t="s">
        <v>11527</v>
      </c>
      <c r="T3082" t="s">
        <v>11528</v>
      </c>
      <c r="U3082" t="s">
        <v>7215</v>
      </c>
      <c r="V3082" t="s">
        <v>11164</v>
      </c>
      <c r="W3082" s="1" t="s">
        <v>11165</v>
      </c>
      <c r="X3082" t="s">
        <v>11166</v>
      </c>
    </row>
    <row r="3083" spans="1:24" x14ac:dyDescent="0.3">
      <c r="A3083" t="s">
        <v>11150</v>
      </c>
      <c r="B3083" t="s">
        <v>11151</v>
      </c>
      <c r="C3083" t="s">
        <v>11152</v>
      </c>
      <c r="D3083" t="s">
        <v>11153</v>
      </c>
      <c r="E3083" t="s">
        <v>11154</v>
      </c>
      <c r="F3083" t="s">
        <v>11155</v>
      </c>
      <c r="H3083" t="s">
        <v>11156</v>
      </c>
      <c r="I3083" t="s">
        <v>11157</v>
      </c>
      <c r="K3083" t="s">
        <v>11158</v>
      </c>
      <c r="L3083" t="s">
        <v>11159</v>
      </c>
      <c r="M3083" t="s">
        <v>808</v>
      </c>
      <c r="N3083" t="s">
        <v>11254</v>
      </c>
      <c r="O3083" t="b">
        <v>1</v>
      </c>
      <c r="P3083">
        <v>2</v>
      </c>
      <c r="Q3083">
        <v>5</v>
      </c>
      <c r="R3083" t="s">
        <v>11529</v>
      </c>
      <c r="S3083" t="s">
        <v>11530</v>
      </c>
      <c r="T3083" t="s">
        <v>11267</v>
      </c>
      <c r="U3083" t="s">
        <v>11531</v>
      </c>
      <c r="V3083" t="s">
        <v>11164</v>
      </c>
      <c r="W3083" s="1" t="s">
        <v>11165</v>
      </c>
      <c r="X3083" t="s">
        <v>11166</v>
      </c>
    </row>
    <row r="3084" spans="1:24" x14ac:dyDescent="0.3">
      <c r="A3084" t="s">
        <v>11150</v>
      </c>
      <c r="B3084" t="s">
        <v>11151</v>
      </c>
      <c r="C3084" t="s">
        <v>11152</v>
      </c>
      <c r="D3084" t="s">
        <v>11153</v>
      </c>
      <c r="E3084" t="s">
        <v>11154</v>
      </c>
      <c r="F3084" t="s">
        <v>11155</v>
      </c>
      <c r="H3084" t="s">
        <v>11156</v>
      </c>
      <c r="I3084" t="s">
        <v>11157</v>
      </c>
      <c r="K3084" t="s">
        <v>11158</v>
      </c>
      <c r="L3084" t="s">
        <v>11159</v>
      </c>
      <c r="M3084" t="s">
        <v>11532</v>
      </c>
      <c r="N3084" t="s">
        <v>11254</v>
      </c>
      <c r="O3084" t="b">
        <v>1</v>
      </c>
      <c r="P3084">
        <v>1</v>
      </c>
      <c r="Q3084">
        <v>4</v>
      </c>
      <c r="R3084" t="s">
        <v>11529</v>
      </c>
      <c r="S3084" t="s">
        <v>11533</v>
      </c>
      <c r="T3084" t="s">
        <v>11534</v>
      </c>
      <c r="U3084" t="s">
        <v>11535</v>
      </c>
      <c r="V3084" t="s">
        <v>11164</v>
      </c>
      <c r="W3084" s="1" t="s">
        <v>11165</v>
      </c>
      <c r="X3084" t="s">
        <v>11166</v>
      </c>
    </row>
    <row r="3085" spans="1:24" x14ac:dyDescent="0.3">
      <c r="A3085" t="s">
        <v>11150</v>
      </c>
      <c r="B3085" t="s">
        <v>11151</v>
      </c>
      <c r="C3085" t="s">
        <v>11152</v>
      </c>
      <c r="D3085" t="s">
        <v>11153</v>
      </c>
      <c r="E3085" t="s">
        <v>11154</v>
      </c>
      <c r="F3085" t="s">
        <v>11155</v>
      </c>
      <c r="H3085" t="s">
        <v>11156</v>
      </c>
      <c r="I3085" t="s">
        <v>11157</v>
      </c>
      <c r="K3085" t="s">
        <v>11158</v>
      </c>
      <c r="L3085" t="s">
        <v>11159</v>
      </c>
      <c r="M3085" t="s">
        <v>11532</v>
      </c>
      <c r="N3085" t="s">
        <v>11254</v>
      </c>
      <c r="O3085" t="b">
        <v>1</v>
      </c>
      <c r="P3085">
        <v>1</v>
      </c>
      <c r="Q3085">
        <v>4</v>
      </c>
      <c r="R3085" t="s">
        <v>11529</v>
      </c>
      <c r="S3085" t="s">
        <v>11536</v>
      </c>
      <c r="T3085" t="s">
        <v>11537</v>
      </c>
      <c r="U3085" t="s">
        <v>11538</v>
      </c>
      <c r="V3085" t="s">
        <v>11164</v>
      </c>
      <c r="W3085" s="1" t="s">
        <v>11165</v>
      </c>
      <c r="X3085" t="s">
        <v>11166</v>
      </c>
    </row>
    <row r="3086" spans="1:24" x14ac:dyDescent="0.3">
      <c r="A3086" t="s">
        <v>11150</v>
      </c>
      <c r="B3086" t="s">
        <v>11151</v>
      </c>
      <c r="C3086" t="s">
        <v>11152</v>
      </c>
      <c r="D3086" t="s">
        <v>11153</v>
      </c>
      <c r="E3086" t="s">
        <v>11154</v>
      </c>
      <c r="F3086" t="s">
        <v>11155</v>
      </c>
      <c r="H3086" t="s">
        <v>11156</v>
      </c>
      <c r="I3086" t="s">
        <v>11157</v>
      </c>
      <c r="K3086" t="s">
        <v>11158</v>
      </c>
      <c r="L3086" t="s">
        <v>11159</v>
      </c>
      <c r="M3086" t="s">
        <v>11532</v>
      </c>
      <c r="N3086" t="s">
        <v>11254</v>
      </c>
      <c r="O3086" t="b">
        <v>1</v>
      </c>
      <c r="P3086">
        <v>1</v>
      </c>
      <c r="Q3086">
        <v>5</v>
      </c>
      <c r="R3086" t="s">
        <v>11529</v>
      </c>
      <c r="S3086" t="s">
        <v>11539</v>
      </c>
      <c r="T3086" t="s">
        <v>11540</v>
      </c>
      <c r="U3086" t="s">
        <v>11541</v>
      </c>
      <c r="V3086" t="s">
        <v>11164</v>
      </c>
      <c r="W3086" s="1" t="s">
        <v>11165</v>
      </c>
      <c r="X3086" t="s">
        <v>11166</v>
      </c>
    </row>
    <row r="3087" spans="1:24" x14ac:dyDescent="0.3">
      <c r="A3087" t="s">
        <v>11150</v>
      </c>
      <c r="B3087" t="s">
        <v>11151</v>
      </c>
      <c r="C3087" t="s">
        <v>11152</v>
      </c>
      <c r="D3087" t="s">
        <v>11153</v>
      </c>
      <c r="E3087" t="s">
        <v>11154</v>
      </c>
      <c r="F3087" t="s">
        <v>11155</v>
      </c>
      <c r="H3087" t="s">
        <v>11156</v>
      </c>
      <c r="I3087" t="s">
        <v>11157</v>
      </c>
      <c r="K3087" t="s">
        <v>11158</v>
      </c>
      <c r="L3087" t="s">
        <v>11159</v>
      </c>
      <c r="M3087" t="s">
        <v>11542</v>
      </c>
      <c r="N3087" t="s">
        <v>11254</v>
      </c>
      <c r="O3087" t="b">
        <v>1</v>
      </c>
      <c r="P3087">
        <v>0</v>
      </c>
      <c r="Q3087">
        <v>5</v>
      </c>
      <c r="R3087" t="s">
        <v>11543</v>
      </c>
      <c r="S3087" t="s">
        <v>11544</v>
      </c>
      <c r="T3087" t="s">
        <v>11545</v>
      </c>
      <c r="U3087" t="s">
        <v>11546</v>
      </c>
      <c r="V3087" t="s">
        <v>11164</v>
      </c>
      <c r="W3087" s="1" t="s">
        <v>11165</v>
      </c>
      <c r="X3087" t="s">
        <v>11166</v>
      </c>
    </row>
    <row r="3088" spans="1:24" x14ac:dyDescent="0.3">
      <c r="A3088" t="s">
        <v>11150</v>
      </c>
      <c r="B3088" t="s">
        <v>11151</v>
      </c>
      <c r="C3088" t="s">
        <v>11152</v>
      </c>
      <c r="D3088" t="s">
        <v>11153</v>
      </c>
      <c r="E3088" t="s">
        <v>11154</v>
      </c>
      <c r="F3088" t="s">
        <v>11155</v>
      </c>
      <c r="H3088" t="s">
        <v>11156</v>
      </c>
      <c r="I3088" t="s">
        <v>11157</v>
      </c>
      <c r="K3088" t="s">
        <v>11158</v>
      </c>
      <c r="L3088" t="s">
        <v>11159</v>
      </c>
      <c r="M3088" t="s">
        <v>11547</v>
      </c>
      <c r="N3088" t="s">
        <v>11254</v>
      </c>
      <c r="O3088" t="b">
        <v>1</v>
      </c>
      <c r="P3088">
        <v>2</v>
      </c>
      <c r="Q3088">
        <v>5</v>
      </c>
      <c r="R3088" t="s">
        <v>11543</v>
      </c>
      <c r="S3088" t="s">
        <v>11548</v>
      </c>
      <c r="T3088" t="s">
        <v>11549</v>
      </c>
      <c r="U3088" t="s">
        <v>11550</v>
      </c>
      <c r="V3088" t="s">
        <v>11164</v>
      </c>
      <c r="W3088" s="1" t="s">
        <v>11165</v>
      </c>
      <c r="X3088" t="s">
        <v>11166</v>
      </c>
    </row>
    <row r="3089" spans="1:24" x14ac:dyDescent="0.3">
      <c r="A3089" t="s">
        <v>11150</v>
      </c>
      <c r="B3089" t="s">
        <v>11151</v>
      </c>
      <c r="C3089" t="s">
        <v>11152</v>
      </c>
      <c r="D3089" t="s">
        <v>11153</v>
      </c>
      <c r="E3089" t="s">
        <v>11154</v>
      </c>
      <c r="F3089" t="s">
        <v>11155</v>
      </c>
      <c r="H3089" t="s">
        <v>11156</v>
      </c>
      <c r="I3089" t="s">
        <v>11157</v>
      </c>
      <c r="K3089" t="s">
        <v>11158</v>
      </c>
      <c r="L3089" t="s">
        <v>11159</v>
      </c>
      <c r="M3089" t="s">
        <v>11551</v>
      </c>
      <c r="N3089" t="s">
        <v>11254</v>
      </c>
      <c r="O3089" t="b">
        <v>1</v>
      </c>
      <c r="P3089">
        <v>0</v>
      </c>
      <c r="Q3089">
        <v>4</v>
      </c>
      <c r="R3089" t="s">
        <v>11543</v>
      </c>
      <c r="S3089" t="s">
        <v>11552</v>
      </c>
      <c r="T3089" t="s">
        <v>11553</v>
      </c>
      <c r="U3089" t="s">
        <v>11554</v>
      </c>
      <c r="V3089" t="s">
        <v>11164</v>
      </c>
      <c r="W3089" s="1" t="s">
        <v>11165</v>
      </c>
      <c r="X3089" t="s">
        <v>11166</v>
      </c>
    </row>
    <row r="3090" spans="1:24" x14ac:dyDescent="0.3">
      <c r="A3090" t="s">
        <v>11150</v>
      </c>
      <c r="B3090" t="s">
        <v>11151</v>
      </c>
      <c r="C3090" t="s">
        <v>11152</v>
      </c>
      <c r="D3090" t="s">
        <v>11153</v>
      </c>
      <c r="E3090" t="s">
        <v>11154</v>
      </c>
      <c r="F3090" t="s">
        <v>11155</v>
      </c>
      <c r="H3090" t="s">
        <v>11156</v>
      </c>
      <c r="I3090" t="s">
        <v>11157</v>
      </c>
      <c r="K3090" t="s">
        <v>11158</v>
      </c>
      <c r="L3090" t="s">
        <v>11159</v>
      </c>
      <c r="M3090" t="s">
        <v>11555</v>
      </c>
      <c r="N3090" t="s">
        <v>11254</v>
      </c>
      <c r="O3090" t="b">
        <v>1</v>
      </c>
      <c r="P3090">
        <v>1</v>
      </c>
      <c r="Q3090">
        <v>4</v>
      </c>
      <c r="R3090" t="s">
        <v>11543</v>
      </c>
      <c r="S3090" t="s">
        <v>11556</v>
      </c>
      <c r="T3090" t="s">
        <v>11557</v>
      </c>
      <c r="U3090" t="s">
        <v>11558</v>
      </c>
      <c r="V3090" t="s">
        <v>11164</v>
      </c>
      <c r="W3090" s="1" t="s">
        <v>11165</v>
      </c>
      <c r="X3090" t="s">
        <v>11166</v>
      </c>
    </row>
    <row r="3091" spans="1:24" x14ac:dyDescent="0.3">
      <c r="A3091" t="s">
        <v>11150</v>
      </c>
      <c r="B3091" t="s">
        <v>11151</v>
      </c>
      <c r="C3091" t="s">
        <v>11152</v>
      </c>
      <c r="D3091" t="s">
        <v>11153</v>
      </c>
      <c r="E3091" t="s">
        <v>11154</v>
      </c>
      <c r="F3091" t="s">
        <v>11155</v>
      </c>
      <c r="H3091" t="s">
        <v>11156</v>
      </c>
      <c r="I3091" t="s">
        <v>11157</v>
      </c>
      <c r="K3091" t="s">
        <v>11158</v>
      </c>
      <c r="L3091" t="s">
        <v>11159</v>
      </c>
      <c r="M3091" t="s">
        <v>11559</v>
      </c>
      <c r="N3091" t="s">
        <v>11254</v>
      </c>
      <c r="O3091" t="b">
        <v>1</v>
      </c>
      <c r="P3091">
        <v>1</v>
      </c>
      <c r="Q3091">
        <v>4</v>
      </c>
      <c r="R3091" t="s">
        <v>11560</v>
      </c>
      <c r="S3091" t="s">
        <v>11561</v>
      </c>
      <c r="T3091" t="s">
        <v>11562</v>
      </c>
      <c r="U3091" t="s">
        <v>11563</v>
      </c>
      <c r="V3091" t="s">
        <v>11164</v>
      </c>
      <c r="W3091" s="1" t="s">
        <v>11165</v>
      </c>
      <c r="X3091" t="s">
        <v>11166</v>
      </c>
    </row>
    <row r="3092" spans="1:24" x14ac:dyDescent="0.3">
      <c r="A3092" t="s">
        <v>11150</v>
      </c>
      <c r="B3092" t="s">
        <v>11151</v>
      </c>
      <c r="C3092" t="s">
        <v>11152</v>
      </c>
      <c r="D3092" t="s">
        <v>11153</v>
      </c>
      <c r="E3092" t="s">
        <v>11154</v>
      </c>
      <c r="F3092" t="s">
        <v>11155</v>
      </c>
      <c r="H3092" t="s">
        <v>11156</v>
      </c>
      <c r="I3092" t="s">
        <v>11157</v>
      </c>
      <c r="K3092" t="s">
        <v>11158</v>
      </c>
      <c r="L3092" t="s">
        <v>11159</v>
      </c>
      <c r="M3092" t="s">
        <v>11564</v>
      </c>
      <c r="N3092" t="s">
        <v>11254</v>
      </c>
      <c r="O3092" t="b">
        <v>1</v>
      </c>
      <c r="P3092">
        <v>3</v>
      </c>
      <c r="Q3092">
        <v>5</v>
      </c>
      <c r="R3092" t="s">
        <v>11560</v>
      </c>
      <c r="S3092" t="s">
        <v>11565</v>
      </c>
      <c r="T3092" t="s">
        <v>11566</v>
      </c>
      <c r="U3092" t="s">
        <v>11567</v>
      </c>
      <c r="V3092" t="s">
        <v>11164</v>
      </c>
      <c r="W3092" s="1" t="s">
        <v>11165</v>
      </c>
      <c r="X3092" t="s">
        <v>11166</v>
      </c>
    </row>
    <row r="3093" spans="1:24" x14ac:dyDescent="0.3">
      <c r="A3093" t="s">
        <v>11150</v>
      </c>
      <c r="B3093" t="s">
        <v>11151</v>
      </c>
      <c r="C3093" t="s">
        <v>11152</v>
      </c>
      <c r="D3093" t="s">
        <v>11153</v>
      </c>
      <c r="E3093" t="s">
        <v>11154</v>
      </c>
      <c r="F3093" t="s">
        <v>11155</v>
      </c>
      <c r="H3093" t="s">
        <v>11156</v>
      </c>
      <c r="I3093" t="s">
        <v>11157</v>
      </c>
      <c r="K3093" t="s">
        <v>11158</v>
      </c>
      <c r="L3093" t="s">
        <v>11159</v>
      </c>
      <c r="M3093" t="s">
        <v>11564</v>
      </c>
      <c r="N3093" t="s">
        <v>11254</v>
      </c>
      <c r="O3093" t="b">
        <v>1</v>
      </c>
      <c r="P3093">
        <v>1</v>
      </c>
      <c r="Q3093">
        <v>5</v>
      </c>
      <c r="R3093" t="s">
        <v>11560</v>
      </c>
      <c r="S3093" t="s">
        <v>11568</v>
      </c>
      <c r="T3093" t="s">
        <v>11569</v>
      </c>
      <c r="U3093" t="s">
        <v>11570</v>
      </c>
      <c r="V3093" t="s">
        <v>11164</v>
      </c>
      <c r="W3093" s="1" t="s">
        <v>11165</v>
      </c>
      <c r="X3093" t="s">
        <v>11166</v>
      </c>
    </row>
    <row r="3094" spans="1:24" x14ac:dyDescent="0.3">
      <c r="A3094" t="s">
        <v>11150</v>
      </c>
      <c r="B3094" t="s">
        <v>11151</v>
      </c>
      <c r="C3094" t="s">
        <v>11152</v>
      </c>
      <c r="D3094" t="s">
        <v>11153</v>
      </c>
      <c r="E3094" t="s">
        <v>11154</v>
      </c>
      <c r="F3094" t="s">
        <v>11155</v>
      </c>
      <c r="H3094" t="s">
        <v>11156</v>
      </c>
      <c r="I3094" t="s">
        <v>11157</v>
      </c>
      <c r="K3094" t="s">
        <v>11158</v>
      </c>
      <c r="L3094" t="s">
        <v>11159</v>
      </c>
      <c r="M3094" t="s">
        <v>11571</v>
      </c>
      <c r="N3094" t="s">
        <v>11254</v>
      </c>
      <c r="O3094" t="b">
        <v>1</v>
      </c>
      <c r="P3094">
        <v>0</v>
      </c>
      <c r="Q3094">
        <v>5</v>
      </c>
      <c r="R3094" t="s">
        <v>11560</v>
      </c>
      <c r="S3094" t="s">
        <v>11572</v>
      </c>
      <c r="T3094" t="s">
        <v>11573</v>
      </c>
      <c r="U3094" t="s">
        <v>11574</v>
      </c>
      <c r="V3094" t="s">
        <v>11164</v>
      </c>
      <c r="W3094" s="1" t="s">
        <v>11165</v>
      </c>
      <c r="X3094" t="s">
        <v>11166</v>
      </c>
    </row>
    <row r="3095" spans="1:24" x14ac:dyDescent="0.3">
      <c r="A3095" t="s">
        <v>11150</v>
      </c>
      <c r="B3095" t="s">
        <v>11151</v>
      </c>
      <c r="C3095" t="s">
        <v>11152</v>
      </c>
      <c r="D3095" t="s">
        <v>11153</v>
      </c>
      <c r="E3095" t="s">
        <v>11154</v>
      </c>
      <c r="F3095" t="s">
        <v>11155</v>
      </c>
      <c r="H3095" t="s">
        <v>11156</v>
      </c>
      <c r="I3095" t="s">
        <v>11157</v>
      </c>
      <c r="K3095" t="s">
        <v>11158</v>
      </c>
      <c r="L3095" t="s">
        <v>11159</v>
      </c>
      <c r="M3095" t="s">
        <v>11575</v>
      </c>
      <c r="N3095" t="s">
        <v>11254</v>
      </c>
      <c r="O3095" t="b">
        <v>1</v>
      </c>
      <c r="P3095">
        <v>0</v>
      </c>
      <c r="Q3095">
        <v>5</v>
      </c>
      <c r="R3095" t="s">
        <v>11576</v>
      </c>
      <c r="S3095" t="s">
        <v>11577</v>
      </c>
      <c r="T3095" t="s">
        <v>11578</v>
      </c>
      <c r="U3095" t="s">
        <v>11579</v>
      </c>
      <c r="V3095" t="s">
        <v>11164</v>
      </c>
      <c r="W3095" s="1" t="s">
        <v>11165</v>
      </c>
      <c r="X3095" t="s">
        <v>11166</v>
      </c>
    </row>
    <row r="3096" spans="1:24" x14ac:dyDescent="0.3">
      <c r="A3096" t="s">
        <v>11150</v>
      </c>
      <c r="B3096" t="s">
        <v>11151</v>
      </c>
      <c r="C3096" t="s">
        <v>11152</v>
      </c>
      <c r="D3096" t="s">
        <v>11153</v>
      </c>
      <c r="E3096" t="s">
        <v>11154</v>
      </c>
      <c r="F3096" t="s">
        <v>11155</v>
      </c>
      <c r="H3096" t="s">
        <v>11156</v>
      </c>
      <c r="I3096" t="s">
        <v>11157</v>
      </c>
      <c r="K3096" t="s">
        <v>11158</v>
      </c>
      <c r="L3096" t="s">
        <v>11159</v>
      </c>
      <c r="M3096" t="s">
        <v>11575</v>
      </c>
      <c r="N3096" t="s">
        <v>11254</v>
      </c>
      <c r="O3096" t="b">
        <v>1</v>
      </c>
      <c r="P3096">
        <v>1</v>
      </c>
      <c r="Q3096">
        <v>5</v>
      </c>
      <c r="R3096" t="s">
        <v>11576</v>
      </c>
      <c r="S3096" t="s">
        <v>11580</v>
      </c>
      <c r="T3096" t="s">
        <v>2401</v>
      </c>
      <c r="U3096" t="s">
        <v>11581</v>
      </c>
      <c r="V3096" t="s">
        <v>11164</v>
      </c>
      <c r="W3096" s="1" t="s">
        <v>11165</v>
      </c>
      <c r="X3096" t="s">
        <v>11166</v>
      </c>
    </row>
    <row r="3097" spans="1:24" x14ac:dyDescent="0.3">
      <c r="A3097" t="s">
        <v>11150</v>
      </c>
      <c r="B3097" t="s">
        <v>11151</v>
      </c>
      <c r="C3097" t="s">
        <v>11152</v>
      </c>
      <c r="D3097" t="s">
        <v>11153</v>
      </c>
      <c r="E3097" t="s">
        <v>11154</v>
      </c>
      <c r="F3097" t="s">
        <v>11155</v>
      </c>
      <c r="H3097" t="s">
        <v>11156</v>
      </c>
      <c r="I3097" t="s">
        <v>11157</v>
      </c>
      <c r="K3097" t="s">
        <v>11158</v>
      </c>
      <c r="L3097" t="s">
        <v>11159</v>
      </c>
      <c r="M3097" t="s">
        <v>11575</v>
      </c>
      <c r="N3097" t="s">
        <v>11254</v>
      </c>
      <c r="O3097" t="b">
        <v>1</v>
      </c>
      <c r="P3097">
        <v>0</v>
      </c>
      <c r="Q3097">
        <v>5</v>
      </c>
      <c r="R3097" t="s">
        <v>11576</v>
      </c>
      <c r="S3097" t="s">
        <v>11582</v>
      </c>
      <c r="T3097" t="s">
        <v>11583</v>
      </c>
      <c r="U3097" t="s">
        <v>11584</v>
      </c>
      <c r="V3097" t="s">
        <v>11164</v>
      </c>
      <c r="W3097" s="1" t="s">
        <v>11165</v>
      </c>
      <c r="X3097" t="s">
        <v>11166</v>
      </c>
    </row>
    <row r="3098" spans="1:24" x14ac:dyDescent="0.3">
      <c r="A3098" t="s">
        <v>11150</v>
      </c>
      <c r="B3098" t="s">
        <v>11151</v>
      </c>
      <c r="C3098" t="s">
        <v>11152</v>
      </c>
      <c r="D3098" t="s">
        <v>11153</v>
      </c>
      <c r="E3098" t="s">
        <v>11154</v>
      </c>
      <c r="F3098" t="s">
        <v>11155</v>
      </c>
      <c r="H3098" t="s">
        <v>11156</v>
      </c>
      <c r="I3098" t="s">
        <v>11157</v>
      </c>
      <c r="K3098" t="s">
        <v>11158</v>
      </c>
      <c r="L3098" t="s">
        <v>11159</v>
      </c>
      <c r="M3098" t="s">
        <v>11585</v>
      </c>
      <c r="N3098" t="s">
        <v>11254</v>
      </c>
      <c r="O3098" t="b">
        <v>1</v>
      </c>
      <c r="P3098">
        <v>1</v>
      </c>
      <c r="Q3098">
        <v>4</v>
      </c>
      <c r="R3098" t="s">
        <v>11576</v>
      </c>
      <c r="S3098" t="s">
        <v>11586</v>
      </c>
      <c r="T3098" t="s">
        <v>5505</v>
      </c>
      <c r="U3098" t="s">
        <v>11587</v>
      </c>
      <c r="V3098" t="s">
        <v>11164</v>
      </c>
      <c r="W3098" s="1" t="s">
        <v>11165</v>
      </c>
      <c r="X3098" t="s">
        <v>11166</v>
      </c>
    </row>
    <row r="3099" spans="1:24" x14ac:dyDescent="0.3">
      <c r="A3099" t="s">
        <v>11150</v>
      </c>
      <c r="B3099" t="s">
        <v>11151</v>
      </c>
      <c r="C3099" t="s">
        <v>11152</v>
      </c>
      <c r="D3099" t="s">
        <v>11153</v>
      </c>
      <c r="E3099" t="s">
        <v>11154</v>
      </c>
      <c r="F3099" t="s">
        <v>11155</v>
      </c>
      <c r="H3099" t="s">
        <v>11156</v>
      </c>
      <c r="I3099" t="s">
        <v>11157</v>
      </c>
      <c r="K3099" t="s">
        <v>11158</v>
      </c>
      <c r="L3099" t="s">
        <v>11159</v>
      </c>
      <c r="M3099" t="s">
        <v>11588</v>
      </c>
      <c r="N3099" t="s">
        <v>11254</v>
      </c>
      <c r="O3099" t="b">
        <v>1</v>
      </c>
      <c r="P3099">
        <v>1</v>
      </c>
      <c r="Q3099">
        <v>3</v>
      </c>
      <c r="R3099" t="s">
        <v>11589</v>
      </c>
      <c r="S3099" t="s">
        <v>11590</v>
      </c>
      <c r="T3099" t="s">
        <v>11591</v>
      </c>
      <c r="U3099" t="s">
        <v>11592</v>
      </c>
      <c r="V3099" t="s">
        <v>11164</v>
      </c>
      <c r="W3099" s="1" t="s">
        <v>11165</v>
      </c>
      <c r="X3099" t="s">
        <v>11166</v>
      </c>
    </row>
    <row r="3100" spans="1:24" x14ac:dyDescent="0.3">
      <c r="A3100" t="s">
        <v>11150</v>
      </c>
      <c r="B3100" t="s">
        <v>11151</v>
      </c>
      <c r="C3100" t="s">
        <v>11152</v>
      </c>
      <c r="D3100" t="s">
        <v>11153</v>
      </c>
      <c r="E3100" t="s">
        <v>11154</v>
      </c>
      <c r="F3100" t="s">
        <v>11155</v>
      </c>
      <c r="H3100" t="s">
        <v>11156</v>
      </c>
      <c r="I3100" t="s">
        <v>11157</v>
      </c>
      <c r="K3100" t="s">
        <v>11158</v>
      </c>
      <c r="L3100" t="s">
        <v>11159</v>
      </c>
      <c r="M3100" t="s">
        <v>11593</v>
      </c>
      <c r="N3100" t="s">
        <v>11254</v>
      </c>
      <c r="O3100" t="b">
        <v>1</v>
      </c>
      <c r="P3100">
        <v>0</v>
      </c>
      <c r="Q3100">
        <v>5</v>
      </c>
      <c r="R3100" t="s">
        <v>11589</v>
      </c>
      <c r="S3100" t="s">
        <v>11594</v>
      </c>
      <c r="T3100" t="s">
        <v>6327</v>
      </c>
      <c r="U3100" t="s">
        <v>11595</v>
      </c>
      <c r="V3100" t="s">
        <v>11164</v>
      </c>
      <c r="W3100" s="1" t="s">
        <v>11165</v>
      </c>
      <c r="X3100" t="s">
        <v>11166</v>
      </c>
    </row>
    <row r="3101" spans="1:24" x14ac:dyDescent="0.3">
      <c r="A3101" t="s">
        <v>11150</v>
      </c>
      <c r="B3101" t="s">
        <v>11151</v>
      </c>
      <c r="C3101" t="s">
        <v>11152</v>
      </c>
      <c r="D3101" t="s">
        <v>11153</v>
      </c>
      <c r="E3101" t="s">
        <v>11154</v>
      </c>
      <c r="F3101" t="s">
        <v>11155</v>
      </c>
      <c r="H3101" t="s">
        <v>11156</v>
      </c>
      <c r="I3101" t="s">
        <v>11157</v>
      </c>
      <c r="K3101" t="s">
        <v>11158</v>
      </c>
      <c r="L3101" t="s">
        <v>11159</v>
      </c>
      <c r="M3101" t="s">
        <v>11596</v>
      </c>
      <c r="N3101" t="s">
        <v>11254</v>
      </c>
      <c r="O3101" t="b">
        <v>1</v>
      </c>
      <c r="P3101">
        <v>4</v>
      </c>
      <c r="Q3101">
        <v>4</v>
      </c>
      <c r="R3101" t="s">
        <v>11589</v>
      </c>
      <c r="S3101" t="s">
        <v>11597</v>
      </c>
      <c r="T3101" t="s">
        <v>11598</v>
      </c>
      <c r="U3101" t="s">
        <v>11599</v>
      </c>
      <c r="V3101" t="s">
        <v>11164</v>
      </c>
      <c r="W3101" s="1" t="s">
        <v>11165</v>
      </c>
      <c r="X3101" t="s">
        <v>11166</v>
      </c>
    </row>
    <row r="3102" spans="1:24" x14ac:dyDescent="0.3">
      <c r="A3102" t="s">
        <v>11150</v>
      </c>
      <c r="B3102" t="s">
        <v>11151</v>
      </c>
      <c r="C3102" t="s">
        <v>11152</v>
      </c>
      <c r="D3102" t="s">
        <v>11153</v>
      </c>
      <c r="E3102" t="s">
        <v>11154</v>
      </c>
      <c r="F3102" t="s">
        <v>11155</v>
      </c>
      <c r="H3102" t="s">
        <v>11156</v>
      </c>
      <c r="I3102" t="s">
        <v>11157</v>
      </c>
      <c r="K3102" t="s">
        <v>11158</v>
      </c>
      <c r="L3102" t="s">
        <v>11159</v>
      </c>
      <c r="M3102" t="s">
        <v>11600</v>
      </c>
      <c r="N3102" t="s">
        <v>11254</v>
      </c>
      <c r="O3102" t="b">
        <v>1</v>
      </c>
      <c r="P3102">
        <v>6</v>
      </c>
      <c r="Q3102">
        <v>5</v>
      </c>
      <c r="R3102" t="s">
        <v>11589</v>
      </c>
      <c r="S3102" t="s">
        <v>11601</v>
      </c>
      <c r="T3102" t="s">
        <v>11602</v>
      </c>
      <c r="U3102" t="s">
        <v>11603</v>
      </c>
      <c r="V3102" t="s">
        <v>11164</v>
      </c>
      <c r="W3102" s="1" t="s">
        <v>11165</v>
      </c>
      <c r="X3102" t="s">
        <v>11166</v>
      </c>
    </row>
    <row r="3103" spans="1:24" x14ac:dyDescent="0.3">
      <c r="A3103" t="s">
        <v>11150</v>
      </c>
      <c r="B3103" t="s">
        <v>11151</v>
      </c>
      <c r="C3103" t="s">
        <v>11152</v>
      </c>
      <c r="D3103" t="s">
        <v>11153</v>
      </c>
      <c r="E3103" t="s">
        <v>11154</v>
      </c>
      <c r="F3103" t="s">
        <v>11155</v>
      </c>
      <c r="H3103" t="s">
        <v>11156</v>
      </c>
      <c r="I3103" t="s">
        <v>11157</v>
      </c>
      <c r="K3103" t="s">
        <v>11158</v>
      </c>
      <c r="L3103" t="s">
        <v>11159</v>
      </c>
      <c r="M3103" t="s">
        <v>11604</v>
      </c>
      <c r="N3103" t="s">
        <v>11605</v>
      </c>
      <c r="O3103" t="b">
        <v>0</v>
      </c>
      <c r="P3103">
        <v>0</v>
      </c>
      <c r="Q3103">
        <v>1</v>
      </c>
      <c r="R3103" t="s">
        <v>11606</v>
      </c>
      <c r="S3103" t="s">
        <v>11607</v>
      </c>
      <c r="T3103" t="s">
        <v>11608</v>
      </c>
      <c r="U3103" t="s">
        <v>11609</v>
      </c>
      <c r="V3103" t="s">
        <v>11164</v>
      </c>
      <c r="W3103" s="1" t="s">
        <v>11165</v>
      </c>
      <c r="X3103" t="s">
        <v>11166</v>
      </c>
    </row>
    <row r="3104" spans="1:24" x14ac:dyDescent="0.3">
      <c r="A3104" t="s">
        <v>11150</v>
      </c>
      <c r="B3104" t="s">
        <v>11151</v>
      </c>
      <c r="C3104" t="s">
        <v>11152</v>
      </c>
      <c r="D3104" t="s">
        <v>11153</v>
      </c>
      <c r="E3104" t="s">
        <v>11154</v>
      </c>
      <c r="F3104" t="s">
        <v>11155</v>
      </c>
      <c r="H3104" t="s">
        <v>11156</v>
      </c>
      <c r="I3104" t="s">
        <v>11157</v>
      </c>
      <c r="K3104" t="s">
        <v>11158</v>
      </c>
      <c r="L3104" t="s">
        <v>11159</v>
      </c>
      <c r="M3104" t="s">
        <v>11604</v>
      </c>
      <c r="N3104" t="s">
        <v>11254</v>
      </c>
      <c r="O3104" t="b">
        <v>1</v>
      </c>
      <c r="P3104">
        <v>3</v>
      </c>
      <c r="Q3104">
        <v>5</v>
      </c>
      <c r="R3104" t="s">
        <v>11606</v>
      </c>
      <c r="S3104" t="s">
        <v>11610</v>
      </c>
      <c r="T3104" t="s">
        <v>11611</v>
      </c>
      <c r="U3104" t="s">
        <v>11612</v>
      </c>
      <c r="V3104" t="s">
        <v>11164</v>
      </c>
      <c r="W3104" s="1" t="s">
        <v>11165</v>
      </c>
      <c r="X3104" t="s">
        <v>11166</v>
      </c>
    </row>
    <row r="3105" spans="1:24" x14ac:dyDescent="0.3">
      <c r="A3105" t="s">
        <v>11150</v>
      </c>
      <c r="B3105" t="s">
        <v>11151</v>
      </c>
      <c r="C3105" t="s">
        <v>11152</v>
      </c>
      <c r="D3105" t="s">
        <v>11153</v>
      </c>
      <c r="E3105" t="s">
        <v>11154</v>
      </c>
      <c r="F3105" t="s">
        <v>11155</v>
      </c>
      <c r="H3105" t="s">
        <v>11156</v>
      </c>
      <c r="I3105" t="s">
        <v>11157</v>
      </c>
      <c r="K3105" t="s">
        <v>11158</v>
      </c>
      <c r="L3105" t="s">
        <v>11159</v>
      </c>
      <c r="M3105" t="s">
        <v>11613</v>
      </c>
      <c r="N3105" t="s">
        <v>11254</v>
      </c>
      <c r="O3105" t="b">
        <v>1</v>
      </c>
      <c r="P3105">
        <v>1</v>
      </c>
      <c r="Q3105">
        <v>5</v>
      </c>
      <c r="R3105" t="s">
        <v>11606</v>
      </c>
      <c r="S3105" t="s">
        <v>11614</v>
      </c>
      <c r="T3105" t="s">
        <v>11615</v>
      </c>
      <c r="U3105" t="s">
        <v>11616</v>
      </c>
      <c r="V3105" t="s">
        <v>11164</v>
      </c>
      <c r="W3105" s="1" t="s">
        <v>11165</v>
      </c>
      <c r="X3105" t="s">
        <v>11166</v>
      </c>
    </row>
    <row r="3106" spans="1:24" x14ac:dyDescent="0.3">
      <c r="A3106" t="s">
        <v>11150</v>
      </c>
      <c r="B3106" t="s">
        <v>11151</v>
      </c>
      <c r="C3106" t="s">
        <v>11152</v>
      </c>
      <c r="D3106" t="s">
        <v>11153</v>
      </c>
      <c r="E3106" t="s">
        <v>11154</v>
      </c>
      <c r="F3106" t="s">
        <v>11155</v>
      </c>
      <c r="H3106" t="s">
        <v>11156</v>
      </c>
      <c r="I3106" t="s">
        <v>11157</v>
      </c>
      <c r="K3106" t="s">
        <v>11158</v>
      </c>
      <c r="L3106" t="s">
        <v>11159</v>
      </c>
      <c r="M3106" t="s">
        <v>11613</v>
      </c>
      <c r="N3106" t="s">
        <v>11254</v>
      </c>
      <c r="O3106" t="b">
        <v>1</v>
      </c>
      <c r="P3106">
        <v>1</v>
      </c>
      <c r="Q3106">
        <v>5</v>
      </c>
      <c r="R3106" t="s">
        <v>11606</v>
      </c>
      <c r="S3106" t="s">
        <v>11617</v>
      </c>
      <c r="T3106" t="s">
        <v>11618</v>
      </c>
      <c r="U3106" t="s">
        <v>11619</v>
      </c>
      <c r="V3106" t="s">
        <v>11164</v>
      </c>
      <c r="W3106" s="1" t="s">
        <v>11165</v>
      </c>
      <c r="X3106" t="s">
        <v>11166</v>
      </c>
    </row>
    <row r="3107" spans="1:24" x14ac:dyDescent="0.3">
      <c r="A3107" t="s">
        <v>11150</v>
      </c>
      <c r="B3107" t="s">
        <v>11151</v>
      </c>
      <c r="C3107" t="s">
        <v>11152</v>
      </c>
      <c r="D3107" t="s">
        <v>11153</v>
      </c>
      <c r="E3107" t="s">
        <v>11154</v>
      </c>
      <c r="F3107" t="s">
        <v>11155</v>
      </c>
      <c r="H3107" t="s">
        <v>11156</v>
      </c>
      <c r="I3107" t="s">
        <v>11157</v>
      </c>
      <c r="K3107" t="s">
        <v>11158</v>
      </c>
      <c r="L3107" t="s">
        <v>11159</v>
      </c>
      <c r="M3107" t="s">
        <v>11620</v>
      </c>
      <c r="N3107" t="s">
        <v>11254</v>
      </c>
      <c r="O3107" t="b">
        <v>1</v>
      </c>
      <c r="P3107">
        <v>3</v>
      </c>
      <c r="Q3107">
        <v>4</v>
      </c>
      <c r="R3107" t="s">
        <v>11621</v>
      </c>
      <c r="S3107" t="s">
        <v>11622</v>
      </c>
      <c r="T3107" t="s">
        <v>593</v>
      </c>
      <c r="U3107" t="s">
        <v>11623</v>
      </c>
      <c r="V3107" t="s">
        <v>11164</v>
      </c>
      <c r="W3107" s="1" t="s">
        <v>11165</v>
      </c>
      <c r="X3107" t="s">
        <v>11166</v>
      </c>
    </row>
    <row r="3108" spans="1:24" x14ac:dyDescent="0.3">
      <c r="A3108" t="s">
        <v>11150</v>
      </c>
      <c r="B3108" t="s">
        <v>11151</v>
      </c>
      <c r="C3108" t="s">
        <v>11152</v>
      </c>
      <c r="D3108" t="s">
        <v>11153</v>
      </c>
      <c r="E3108" t="s">
        <v>11154</v>
      </c>
      <c r="F3108" t="s">
        <v>11155</v>
      </c>
      <c r="H3108" t="s">
        <v>11156</v>
      </c>
      <c r="I3108" t="s">
        <v>11157</v>
      </c>
      <c r="K3108" t="s">
        <v>11158</v>
      </c>
      <c r="L3108" t="s">
        <v>11159</v>
      </c>
      <c r="M3108" t="s">
        <v>11624</v>
      </c>
      <c r="N3108" t="s">
        <v>11254</v>
      </c>
      <c r="O3108" t="b">
        <v>1</v>
      </c>
      <c r="P3108">
        <v>2</v>
      </c>
      <c r="Q3108">
        <v>5</v>
      </c>
      <c r="R3108" t="s">
        <v>11621</v>
      </c>
      <c r="S3108" t="s">
        <v>11625</v>
      </c>
      <c r="T3108" t="s">
        <v>11626</v>
      </c>
      <c r="U3108" t="s">
        <v>11627</v>
      </c>
      <c r="V3108" t="s">
        <v>11164</v>
      </c>
      <c r="W3108" s="1" t="s">
        <v>11165</v>
      </c>
      <c r="X3108" t="s">
        <v>11166</v>
      </c>
    </row>
    <row r="3109" spans="1:24" x14ac:dyDescent="0.3">
      <c r="A3109" t="s">
        <v>11150</v>
      </c>
      <c r="B3109" t="s">
        <v>11151</v>
      </c>
      <c r="C3109" t="s">
        <v>11152</v>
      </c>
      <c r="D3109" t="s">
        <v>11153</v>
      </c>
      <c r="E3109" t="s">
        <v>11154</v>
      </c>
      <c r="F3109" t="s">
        <v>11155</v>
      </c>
      <c r="H3109" t="s">
        <v>11156</v>
      </c>
      <c r="I3109" t="s">
        <v>11157</v>
      </c>
      <c r="K3109" t="s">
        <v>11158</v>
      </c>
      <c r="L3109" t="s">
        <v>11159</v>
      </c>
      <c r="M3109" t="s">
        <v>11624</v>
      </c>
      <c r="N3109" t="s">
        <v>11254</v>
      </c>
      <c r="O3109" t="b">
        <v>1</v>
      </c>
      <c r="P3109">
        <v>0</v>
      </c>
      <c r="Q3109">
        <v>4</v>
      </c>
      <c r="R3109" t="s">
        <v>11621</v>
      </c>
      <c r="S3109" t="s">
        <v>11628</v>
      </c>
      <c r="T3109" t="s">
        <v>11629</v>
      </c>
      <c r="U3109" t="s">
        <v>11630</v>
      </c>
      <c r="V3109" t="s">
        <v>11164</v>
      </c>
      <c r="W3109" s="1" t="s">
        <v>11165</v>
      </c>
      <c r="X3109" t="s">
        <v>11166</v>
      </c>
    </row>
    <row r="3110" spans="1:24" x14ac:dyDescent="0.3">
      <c r="A3110" t="s">
        <v>11150</v>
      </c>
      <c r="B3110" t="s">
        <v>11151</v>
      </c>
      <c r="C3110" t="s">
        <v>11152</v>
      </c>
      <c r="D3110" t="s">
        <v>11153</v>
      </c>
      <c r="E3110" t="s">
        <v>11154</v>
      </c>
      <c r="F3110" t="s">
        <v>11155</v>
      </c>
      <c r="H3110" t="s">
        <v>11156</v>
      </c>
      <c r="I3110" t="s">
        <v>11157</v>
      </c>
      <c r="K3110" t="s">
        <v>11158</v>
      </c>
      <c r="L3110" t="s">
        <v>11159</v>
      </c>
      <c r="M3110" t="s">
        <v>11542</v>
      </c>
      <c r="N3110" t="s">
        <v>11254</v>
      </c>
      <c r="O3110" t="b">
        <v>1</v>
      </c>
      <c r="P3110">
        <v>1</v>
      </c>
      <c r="Q3110">
        <v>4</v>
      </c>
      <c r="R3110" t="s">
        <v>11621</v>
      </c>
      <c r="S3110" t="s">
        <v>11631</v>
      </c>
      <c r="T3110" t="s">
        <v>11632</v>
      </c>
      <c r="U3110" t="s">
        <v>11633</v>
      </c>
      <c r="V3110" t="s">
        <v>11164</v>
      </c>
      <c r="W3110" s="1" t="s">
        <v>11165</v>
      </c>
      <c r="X3110" t="s">
        <v>11166</v>
      </c>
    </row>
    <row r="3111" spans="1:24" x14ac:dyDescent="0.3">
      <c r="A3111" t="s">
        <v>11150</v>
      </c>
      <c r="B3111" t="s">
        <v>11151</v>
      </c>
      <c r="C3111" t="s">
        <v>11152</v>
      </c>
      <c r="D3111" t="s">
        <v>11153</v>
      </c>
      <c r="E3111" t="s">
        <v>11154</v>
      </c>
      <c r="F3111" t="s">
        <v>11155</v>
      </c>
      <c r="H3111" t="s">
        <v>11156</v>
      </c>
      <c r="I3111" t="s">
        <v>11157</v>
      </c>
      <c r="K3111" t="s">
        <v>11158</v>
      </c>
      <c r="L3111" t="s">
        <v>11159</v>
      </c>
      <c r="M3111" t="s">
        <v>3527</v>
      </c>
      <c r="N3111" t="s">
        <v>11254</v>
      </c>
      <c r="O3111" t="b">
        <v>1</v>
      </c>
      <c r="P3111">
        <v>2</v>
      </c>
      <c r="Q3111">
        <v>4</v>
      </c>
      <c r="R3111" t="s">
        <v>11634</v>
      </c>
      <c r="S3111" t="s">
        <v>11635</v>
      </c>
      <c r="T3111" t="s">
        <v>11636</v>
      </c>
      <c r="U3111" t="s">
        <v>11637</v>
      </c>
      <c r="V3111" t="s">
        <v>11164</v>
      </c>
      <c r="W3111" s="1" t="s">
        <v>11165</v>
      </c>
      <c r="X3111" t="s">
        <v>11166</v>
      </c>
    </row>
    <row r="3112" spans="1:24" x14ac:dyDescent="0.3">
      <c r="A3112" t="s">
        <v>11150</v>
      </c>
      <c r="B3112" t="s">
        <v>11151</v>
      </c>
      <c r="C3112" t="s">
        <v>11152</v>
      </c>
      <c r="D3112" t="s">
        <v>11153</v>
      </c>
      <c r="E3112" t="s">
        <v>11154</v>
      </c>
      <c r="F3112" t="s">
        <v>11155</v>
      </c>
      <c r="H3112" t="s">
        <v>11156</v>
      </c>
      <c r="I3112" t="s">
        <v>11157</v>
      </c>
      <c r="K3112" t="s">
        <v>11158</v>
      </c>
      <c r="L3112" t="s">
        <v>11159</v>
      </c>
      <c r="M3112" t="s">
        <v>3527</v>
      </c>
      <c r="N3112" t="s">
        <v>11254</v>
      </c>
      <c r="O3112" t="b">
        <v>1</v>
      </c>
      <c r="P3112">
        <v>0</v>
      </c>
      <c r="Q3112">
        <v>5</v>
      </c>
      <c r="R3112" t="s">
        <v>11634</v>
      </c>
      <c r="S3112" t="s">
        <v>11638</v>
      </c>
      <c r="T3112" t="s">
        <v>4566</v>
      </c>
      <c r="U3112" t="s">
        <v>11639</v>
      </c>
      <c r="V3112" t="s">
        <v>11164</v>
      </c>
      <c r="W3112" s="1" t="s">
        <v>11165</v>
      </c>
      <c r="X3112" t="s">
        <v>11166</v>
      </c>
    </row>
    <row r="3113" spans="1:24" x14ac:dyDescent="0.3">
      <c r="A3113" t="s">
        <v>11150</v>
      </c>
      <c r="B3113" t="s">
        <v>11151</v>
      </c>
      <c r="C3113" t="s">
        <v>11152</v>
      </c>
      <c r="D3113" t="s">
        <v>11153</v>
      </c>
      <c r="E3113" t="s">
        <v>11154</v>
      </c>
      <c r="F3113" t="s">
        <v>11155</v>
      </c>
      <c r="H3113" t="s">
        <v>11156</v>
      </c>
      <c r="I3113" t="s">
        <v>11157</v>
      </c>
      <c r="K3113" t="s">
        <v>11158</v>
      </c>
      <c r="L3113" t="s">
        <v>11159</v>
      </c>
      <c r="M3113" t="s">
        <v>3527</v>
      </c>
      <c r="N3113" t="s">
        <v>11254</v>
      </c>
      <c r="O3113" t="b">
        <v>1</v>
      </c>
      <c r="P3113">
        <v>1</v>
      </c>
      <c r="Q3113">
        <v>5</v>
      </c>
      <c r="R3113" t="s">
        <v>11634</v>
      </c>
      <c r="S3113" t="s">
        <v>11640</v>
      </c>
      <c r="T3113" t="s">
        <v>11641</v>
      </c>
      <c r="U3113" t="s">
        <v>11642</v>
      </c>
      <c r="V3113" t="s">
        <v>11164</v>
      </c>
      <c r="W3113" s="1" t="s">
        <v>11165</v>
      </c>
      <c r="X3113" t="s">
        <v>11166</v>
      </c>
    </row>
    <row r="3114" spans="1:24" x14ac:dyDescent="0.3">
      <c r="A3114" t="s">
        <v>11150</v>
      </c>
      <c r="B3114" t="s">
        <v>11151</v>
      </c>
      <c r="C3114" t="s">
        <v>11152</v>
      </c>
      <c r="D3114" t="s">
        <v>11153</v>
      </c>
      <c r="E3114" t="s">
        <v>11154</v>
      </c>
      <c r="F3114" t="s">
        <v>11155</v>
      </c>
      <c r="H3114" t="s">
        <v>11156</v>
      </c>
      <c r="I3114" t="s">
        <v>11157</v>
      </c>
      <c r="K3114" t="s">
        <v>11158</v>
      </c>
      <c r="L3114" t="s">
        <v>11159</v>
      </c>
      <c r="M3114" t="s">
        <v>3527</v>
      </c>
      <c r="N3114" t="s">
        <v>11254</v>
      </c>
      <c r="O3114" t="b">
        <v>1</v>
      </c>
      <c r="P3114">
        <v>1</v>
      </c>
      <c r="Q3114">
        <v>3</v>
      </c>
      <c r="R3114" t="s">
        <v>11634</v>
      </c>
      <c r="S3114" t="s">
        <v>11643</v>
      </c>
      <c r="T3114" t="s">
        <v>11644</v>
      </c>
      <c r="U3114" t="s">
        <v>11645</v>
      </c>
      <c r="V3114" t="s">
        <v>11164</v>
      </c>
      <c r="W3114" s="1" t="s">
        <v>11165</v>
      </c>
      <c r="X3114" t="s">
        <v>11166</v>
      </c>
    </row>
    <row r="3115" spans="1:24" x14ac:dyDescent="0.3">
      <c r="A3115" t="s">
        <v>11150</v>
      </c>
      <c r="B3115" t="s">
        <v>11151</v>
      </c>
      <c r="C3115" t="s">
        <v>11152</v>
      </c>
      <c r="D3115" t="s">
        <v>11153</v>
      </c>
      <c r="E3115" t="s">
        <v>11154</v>
      </c>
      <c r="F3115" t="s">
        <v>11155</v>
      </c>
      <c r="H3115" t="s">
        <v>11156</v>
      </c>
      <c r="I3115" t="s">
        <v>11157</v>
      </c>
      <c r="K3115" t="s">
        <v>11158</v>
      </c>
      <c r="L3115" t="s">
        <v>11159</v>
      </c>
      <c r="M3115" t="s">
        <v>3527</v>
      </c>
      <c r="N3115" t="s">
        <v>11254</v>
      </c>
      <c r="O3115" t="b">
        <v>1</v>
      </c>
      <c r="P3115">
        <v>0</v>
      </c>
      <c r="Q3115">
        <v>5</v>
      </c>
      <c r="R3115" t="s">
        <v>11646</v>
      </c>
      <c r="S3115" t="s">
        <v>11647</v>
      </c>
      <c r="T3115" t="s">
        <v>11648</v>
      </c>
      <c r="U3115" t="s">
        <v>11649</v>
      </c>
      <c r="V3115" t="s">
        <v>11164</v>
      </c>
      <c r="W3115" s="1" t="s">
        <v>11165</v>
      </c>
      <c r="X3115" t="s">
        <v>11166</v>
      </c>
    </row>
    <row r="3116" spans="1:24" x14ac:dyDescent="0.3">
      <c r="A3116" t="s">
        <v>11150</v>
      </c>
      <c r="B3116" t="s">
        <v>11151</v>
      </c>
      <c r="C3116" t="s">
        <v>11152</v>
      </c>
      <c r="D3116" t="s">
        <v>11153</v>
      </c>
      <c r="E3116" t="s">
        <v>11154</v>
      </c>
      <c r="F3116" t="s">
        <v>11155</v>
      </c>
      <c r="H3116" t="s">
        <v>11156</v>
      </c>
      <c r="I3116" t="s">
        <v>11157</v>
      </c>
      <c r="K3116" t="s">
        <v>11158</v>
      </c>
      <c r="L3116" t="s">
        <v>11159</v>
      </c>
      <c r="M3116" t="s">
        <v>3527</v>
      </c>
      <c r="N3116" t="s">
        <v>11254</v>
      </c>
      <c r="O3116" t="b">
        <v>1</v>
      </c>
      <c r="P3116">
        <v>0</v>
      </c>
      <c r="Q3116">
        <v>5</v>
      </c>
      <c r="R3116" t="s">
        <v>11646</v>
      </c>
      <c r="S3116" t="s">
        <v>11650</v>
      </c>
      <c r="T3116" t="s">
        <v>11651</v>
      </c>
      <c r="U3116" t="s">
        <v>11652</v>
      </c>
      <c r="V3116" t="s">
        <v>11164</v>
      </c>
      <c r="W3116" s="1" t="s">
        <v>11165</v>
      </c>
      <c r="X3116" t="s">
        <v>11166</v>
      </c>
    </row>
    <row r="3117" spans="1:24" x14ac:dyDescent="0.3">
      <c r="A3117" t="s">
        <v>11150</v>
      </c>
      <c r="B3117" t="s">
        <v>11151</v>
      </c>
      <c r="C3117" t="s">
        <v>11152</v>
      </c>
      <c r="D3117" t="s">
        <v>11153</v>
      </c>
      <c r="E3117" t="s">
        <v>11154</v>
      </c>
      <c r="F3117" t="s">
        <v>11155</v>
      </c>
      <c r="H3117" t="s">
        <v>11156</v>
      </c>
      <c r="I3117" t="s">
        <v>11157</v>
      </c>
      <c r="K3117" t="s">
        <v>11158</v>
      </c>
      <c r="L3117" t="s">
        <v>11159</v>
      </c>
      <c r="M3117" t="s">
        <v>11575</v>
      </c>
      <c r="N3117" t="s">
        <v>11254</v>
      </c>
      <c r="O3117" t="b">
        <v>1</v>
      </c>
      <c r="P3117">
        <v>1</v>
      </c>
      <c r="Q3117">
        <v>5</v>
      </c>
      <c r="R3117" t="s">
        <v>11646</v>
      </c>
      <c r="S3117" t="s">
        <v>11653</v>
      </c>
      <c r="T3117" t="s">
        <v>11654</v>
      </c>
      <c r="U3117" t="s">
        <v>11655</v>
      </c>
      <c r="V3117" t="s">
        <v>11164</v>
      </c>
      <c r="W3117" s="1" t="s">
        <v>11165</v>
      </c>
      <c r="X3117" t="s">
        <v>11166</v>
      </c>
    </row>
    <row r="3118" spans="1:24" x14ac:dyDescent="0.3">
      <c r="A3118" t="s">
        <v>11150</v>
      </c>
      <c r="B3118" t="s">
        <v>11151</v>
      </c>
      <c r="C3118" t="s">
        <v>11152</v>
      </c>
      <c r="D3118" t="s">
        <v>11153</v>
      </c>
      <c r="E3118" t="s">
        <v>11154</v>
      </c>
      <c r="F3118" t="s">
        <v>11155</v>
      </c>
      <c r="H3118" t="s">
        <v>11156</v>
      </c>
      <c r="I3118" t="s">
        <v>11157</v>
      </c>
      <c r="K3118" t="s">
        <v>11158</v>
      </c>
      <c r="L3118" t="s">
        <v>11159</v>
      </c>
      <c r="M3118" t="s">
        <v>11575</v>
      </c>
      <c r="N3118" t="s">
        <v>11254</v>
      </c>
      <c r="O3118" t="b">
        <v>1</v>
      </c>
      <c r="P3118">
        <v>1</v>
      </c>
      <c r="Q3118">
        <v>5</v>
      </c>
      <c r="R3118" t="s">
        <v>11646</v>
      </c>
      <c r="S3118" t="s">
        <v>11656</v>
      </c>
      <c r="T3118" t="s">
        <v>11657</v>
      </c>
      <c r="U3118" t="s">
        <v>11579</v>
      </c>
      <c r="V3118" t="s">
        <v>11164</v>
      </c>
      <c r="W3118" s="1" t="s">
        <v>11165</v>
      </c>
      <c r="X3118" t="s">
        <v>11166</v>
      </c>
    </row>
    <row r="3119" spans="1:24" x14ac:dyDescent="0.3">
      <c r="A3119" t="s">
        <v>11150</v>
      </c>
      <c r="B3119" t="s">
        <v>11151</v>
      </c>
      <c r="C3119" t="s">
        <v>11152</v>
      </c>
      <c r="D3119" t="s">
        <v>11153</v>
      </c>
      <c r="E3119" t="s">
        <v>11154</v>
      </c>
      <c r="F3119" t="s">
        <v>11155</v>
      </c>
      <c r="H3119" t="s">
        <v>11156</v>
      </c>
      <c r="I3119" t="s">
        <v>11157</v>
      </c>
      <c r="K3119" t="s">
        <v>11158</v>
      </c>
      <c r="L3119" t="s">
        <v>11159</v>
      </c>
      <c r="M3119" t="s">
        <v>1470</v>
      </c>
      <c r="N3119" t="s">
        <v>11658</v>
      </c>
      <c r="O3119" t="b">
        <v>1</v>
      </c>
      <c r="P3119">
        <v>0</v>
      </c>
      <c r="Q3119">
        <v>5</v>
      </c>
      <c r="R3119" t="s">
        <v>11659</v>
      </c>
      <c r="S3119" t="s">
        <v>11660</v>
      </c>
      <c r="T3119" t="s">
        <v>11661</v>
      </c>
      <c r="U3119" t="s">
        <v>11662</v>
      </c>
      <c r="V3119" t="s">
        <v>11164</v>
      </c>
      <c r="W3119" s="1" t="s">
        <v>11165</v>
      </c>
      <c r="X3119" t="s">
        <v>11166</v>
      </c>
    </row>
    <row r="3120" spans="1:24" x14ac:dyDescent="0.3">
      <c r="A3120" t="s">
        <v>11150</v>
      </c>
      <c r="B3120" t="s">
        <v>11151</v>
      </c>
      <c r="C3120" t="s">
        <v>11152</v>
      </c>
      <c r="D3120" t="s">
        <v>11153</v>
      </c>
      <c r="E3120" t="s">
        <v>11154</v>
      </c>
      <c r="F3120" t="s">
        <v>11155</v>
      </c>
      <c r="H3120" t="s">
        <v>11156</v>
      </c>
      <c r="I3120" t="s">
        <v>11157</v>
      </c>
      <c r="K3120" t="s">
        <v>11158</v>
      </c>
      <c r="L3120" t="s">
        <v>11159</v>
      </c>
      <c r="M3120" t="s">
        <v>1479</v>
      </c>
      <c r="N3120" t="s">
        <v>11663</v>
      </c>
      <c r="O3120" t="b">
        <v>0</v>
      </c>
      <c r="P3120">
        <v>0</v>
      </c>
      <c r="Q3120">
        <v>2</v>
      </c>
      <c r="R3120" t="s">
        <v>11659</v>
      </c>
      <c r="S3120" t="s">
        <v>11664</v>
      </c>
      <c r="T3120" t="s">
        <v>11665</v>
      </c>
      <c r="U3120" t="s">
        <v>11666</v>
      </c>
      <c r="V3120" t="s">
        <v>11164</v>
      </c>
      <c r="W3120" s="1" t="s">
        <v>11165</v>
      </c>
      <c r="X3120" t="s">
        <v>11166</v>
      </c>
    </row>
    <row r="3121" spans="1:24" x14ac:dyDescent="0.3">
      <c r="A3121" t="s">
        <v>11150</v>
      </c>
      <c r="B3121" t="s">
        <v>11151</v>
      </c>
      <c r="C3121" t="s">
        <v>11152</v>
      </c>
      <c r="D3121" t="s">
        <v>11153</v>
      </c>
      <c r="E3121" t="s">
        <v>11154</v>
      </c>
      <c r="F3121" t="s">
        <v>11155</v>
      </c>
      <c r="H3121" t="s">
        <v>11156</v>
      </c>
      <c r="I3121" t="s">
        <v>11157</v>
      </c>
      <c r="K3121" t="s">
        <v>11158</v>
      </c>
      <c r="L3121" t="s">
        <v>11159</v>
      </c>
      <c r="M3121" t="s">
        <v>1431</v>
      </c>
      <c r="N3121" t="s">
        <v>11667</v>
      </c>
      <c r="O3121" t="b">
        <v>1</v>
      </c>
      <c r="P3121">
        <v>0</v>
      </c>
      <c r="Q3121">
        <v>5</v>
      </c>
      <c r="R3121" t="s">
        <v>11659</v>
      </c>
      <c r="S3121" t="s">
        <v>11668</v>
      </c>
      <c r="T3121" t="s">
        <v>11179</v>
      </c>
      <c r="U3121" t="s">
        <v>11669</v>
      </c>
      <c r="V3121" t="s">
        <v>11164</v>
      </c>
      <c r="W3121" s="1" t="s">
        <v>11165</v>
      </c>
      <c r="X3121" t="s">
        <v>11166</v>
      </c>
    </row>
    <row r="3122" spans="1:24" x14ac:dyDescent="0.3">
      <c r="A3122" t="s">
        <v>11150</v>
      </c>
      <c r="B3122" t="s">
        <v>11151</v>
      </c>
      <c r="C3122" t="s">
        <v>11152</v>
      </c>
      <c r="D3122" t="s">
        <v>11153</v>
      </c>
      <c r="E3122" t="s">
        <v>11154</v>
      </c>
      <c r="F3122" t="s">
        <v>11155</v>
      </c>
      <c r="H3122" t="s">
        <v>11156</v>
      </c>
      <c r="I3122" t="s">
        <v>11157</v>
      </c>
      <c r="K3122" t="s">
        <v>11158</v>
      </c>
      <c r="L3122" t="s">
        <v>11159</v>
      </c>
      <c r="M3122" t="s">
        <v>1444</v>
      </c>
      <c r="N3122" t="s">
        <v>11667</v>
      </c>
      <c r="O3122" t="b">
        <v>1</v>
      </c>
      <c r="P3122">
        <v>0</v>
      </c>
      <c r="Q3122">
        <v>5</v>
      </c>
      <c r="R3122" t="s">
        <v>11659</v>
      </c>
      <c r="S3122" t="s">
        <v>11670</v>
      </c>
      <c r="T3122" t="s">
        <v>11671</v>
      </c>
      <c r="U3122" t="s">
        <v>11672</v>
      </c>
      <c r="V3122" t="s">
        <v>11164</v>
      </c>
      <c r="W3122" s="1" t="s">
        <v>11165</v>
      </c>
      <c r="X3122" t="s">
        <v>11166</v>
      </c>
    </row>
    <row r="3123" spans="1:24" x14ac:dyDescent="0.3">
      <c r="A3123" t="s">
        <v>11150</v>
      </c>
      <c r="B3123" t="s">
        <v>11151</v>
      </c>
      <c r="C3123" t="s">
        <v>11152</v>
      </c>
      <c r="D3123" t="s">
        <v>11153</v>
      </c>
      <c r="E3123" t="s">
        <v>11154</v>
      </c>
      <c r="F3123" t="s">
        <v>11155</v>
      </c>
      <c r="H3123" t="s">
        <v>11156</v>
      </c>
      <c r="I3123" t="s">
        <v>11157</v>
      </c>
      <c r="K3123" t="s">
        <v>11158</v>
      </c>
      <c r="L3123" t="s">
        <v>11159</v>
      </c>
      <c r="M3123" t="s">
        <v>1444</v>
      </c>
      <c r="N3123" t="s">
        <v>11673</v>
      </c>
      <c r="O3123" t="b">
        <v>1</v>
      </c>
      <c r="P3123">
        <v>0</v>
      </c>
      <c r="Q3123">
        <v>5</v>
      </c>
      <c r="R3123" t="s">
        <v>11659</v>
      </c>
      <c r="S3123" t="s">
        <v>11674</v>
      </c>
      <c r="T3123" t="s">
        <v>11675</v>
      </c>
      <c r="U3123" t="s">
        <v>11676</v>
      </c>
      <c r="V3123" t="s">
        <v>11164</v>
      </c>
      <c r="W3123" s="1" t="s">
        <v>11165</v>
      </c>
      <c r="X3123" t="s">
        <v>11166</v>
      </c>
    </row>
    <row r="3124" spans="1:24" x14ac:dyDescent="0.3">
      <c r="A3124" t="s">
        <v>11150</v>
      </c>
      <c r="B3124" t="s">
        <v>11151</v>
      </c>
      <c r="C3124" t="s">
        <v>11152</v>
      </c>
      <c r="D3124" t="s">
        <v>11153</v>
      </c>
      <c r="E3124" t="s">
        <v>11154</v>
      </c>
      <c r="F3124" t="s">
        <v>11155</v>
      </c>
      <c r="H3124" t="s">
        <v>11156</v>
      </c>
      <c r="I3124" t="s">
        <v>11157</v>
      </c>
      <c r="K3124" t="s">
        <v>11158</v>
      </c>
      <c r="L3124" t="s">
        <v>11159</v>
      </c>
      <c r="M3124" t="s">
        <v>2195</v>
      </c>
      <c r="N3124" t="s">
        <v>11673</v>
      </c>
      <c r="O3124" t="b">
        <v>1</v>
      </c>
      <c r="P3124">
        <v>1</v>
      </c>
      <c r="Q3124">
        <v>5</v>
      </c>
      <c r="R3124" t="s">
        <v>11659</v>
      </c>
      <c r="S3124" t="s">
        <v>11677</v>
      </c>
      <c r="T3124" t="s">
        <v>5915</v>
      </c>
      <c r="U3124" t="s">
        <v>11678</v>
      </c>
      <c r="V3124" t="s">
        <v>11164</v>
      </c>
      <c r="W3124" s="1" t="s">
        <v>11165</v>
      </c>
      <c r="X3124" t="s">
        <v>11166</v>
      </c>
    </row>
    <row r="3125" spans="1:24" x14ac:dyDescent="0.3">
      <c r="A3125" t="s">
        <v>11150</v>
      </c>
      <c r="B3125" t="s">
        <v>11151</v>
      </c>
      <c r="C3125" t="s">
        <v>11152</v>
      </c>
      <c r="D3125" t="s">
        <v>11153</v>
      </c>
      <c r="E3125" t="s">
        <v>11154</v>
      </c>
      <c r="F3125" t="s">
        <v>11155</v>
      </c>
      <c r="H3125" t="s">
        <v>11156</v>
      </c>
      <c r="I3125" t="s">
        <v>11157</v>
      </c>
      <c r="K3125" t="s">
        <v>11158</v>
      </c>
      <c r="L3125" t="s">
        <v>11159</v>
      </c>
      <c r="M3125" t="s">
        <v>4459</v>
      </c>
      <c r="N3125" t="s">
        <v>11673</v>
      </c>
      <c r="O3125" t="b">
        <v>1</v>
      </c>
      <c r="P3125">
        <v>0</v>
      </c>
      <c r="Q3125">
        <v>4</v>
      </c>
      <c r="R3125" t="s">
        <v>11659</v>
      </c>
      <c r="S3125" t="s">
        <v>11679</v>
      </c>
      <c r="T3125" t="s">
        <v>11680</v>
      </c>
      <c r="U3125" t="s">
        <v>11681</v>
      </c>
      <c r="V3125" t="s">
        <v>11164</v>
      </c>
      <c r="W3125" s="1" t="s">
        <v>11165</v>
      </c>
      <c r="X3125" t="s">
        <v>11166</v>
      </c>
    </row>
    <row r="3126" spans="1:24" x14ac:dyDescent="0.3">
      <c r="A3126" t="s">
        <v>11150</v>
      </c>
      <c r="B3126" t="s">
        <v>11151</v>
      </c>
      <c r="C3126" t="s">
        <v>11152</v>
      </c>
      <c r="D3126" t="s">
        <v>11153</v>
      </c>
      <c r="E3126" t="s">
        <v>11154</v>
      </c>
      <c r="F3126" t="s">
        <v>11155</v>
      </c>
      <c r="H3126" t="s">
        <v>11156</v>
      </c>
      <c r="I3126" t="s">
        <v>11157</v>
      </c>
      <c r="K3126" t="s">
        <v>11158</v>
      </c>
      <c r="L3126" t="s">
        <v>11159</v>
      </c>
      <c r="M3126" t="s">
        <v>1241</v>
      </c>
      <c r="N3126" t="s">
        <v>11673</v>
      </c>
      <c r="O3126" t="b">
        <v>0</v>
      </c>
      <c r="P3126">
        <v>0</v>
      </c>
      <c r="Q3126">
        <v>1</v>
      </c>
      <c r="R3126" t="s">
        <v>11659</v>
      </c>
      <c r="S3126" t="s">
        <v>11682</v>
      </c>
      <c r="T3126" t="s">
        <v>11683</v>
      </c>
      <c r="U3126" t="s">
        <v>11684</v>
      </c>
      <c r="V3126" t="s">
        <v>11164</v>
      </c>
      <c r="W3126" s="1" t="s">
        <v>11165</v>
      </c>
      <c r="X3126" t="s">
        <v>11166</v>
      </c>
    </row>
    <row r="3127" spans="1:24" x14ac:dyDescent="0.3">
      <c r="A3127" t="s">
        <v>11150</v>
      </c>
      <c r="B3127" t="s">
        <v>11151</v>
      </c>
      <c r="C3127" t="s">
        <v>11152</v>
      </c>
      <c r="D3127" t="s">
        <v>11153</v>
      </c>
      <c r="E3127" t="s">
        <v>11154</v>
      </c>
      <c r="F3127" t="s">
        <v>11155</v>
      </c>
      <c r="H3127" t="s">
        <v>11156</v>
      </c>
      <c r="I3127" t="s">
        <v>11157</v>
      </c>
      <c r="K3127" t="s">
        <v>11158</v>
      </c>
      <c r="L3127" t="s">
        <v>11159</v>
      </c>
      <c r="M3127" t="s">
        <v>1208</v>
      </c>
      <c r="N3127" t="s">
        <v>11685</v>
      </c>
      <c r="O3127" t="b">
        <v>1</v>
      </c>
      <c r="P3127">
        <v>0</v>
      </c>
      <c r="Q3127">
        <v>5</v>
      </c>
      <c r="R3127" t="s">
        <v>11686</v>
      </c>
      <c r="S3127" t="s">
        <v>11687</v>
      </c>
      <c r="T3127" t="s">
        <v>11688</v>
      </c>
      <c r="U3127" t="s">
        <v>11689</v>
      </c>
      <c r="V3127" t="s">
        <v>11164</v>
      </c>
      <c r="W3127" s="1" t="s">
        <v>11165</v>
      </c>
      <c r="X3127" t="s">
        <v>11166</v>
      </c>
    </row>
    <row r="3128" spans="1:24" x14ac:dyDescent="0.3">
      <c r="A3128" t="s">
        <v>11150</v>
      </c>
      <c r="B3128" t="s">
        <v>11151</v>
      </c>
      <c r="C3128" t="s">
        <v>11152</v>
      </c>
      <c r="D3128" t="s">
        <v>11153</v>
      </c>
      <c r="E3128" t="s">
        <v>11154</v>
      </c>
      <c r="F3128" t="s">
        <v>11155</v>
      </c>
      <c r="H3128" t="s">
        <v>11156</v>
      </c>
      <c r="I3128" t="s">
        <v>11157</v>
      </c>
      <c r="K3128" t="s">
        <v>11158</v>
      </c>
      <c r="L3128" t="s">
        <v>11159</v>
      </c>
      <c r="M3128" t="s">
        <v>1213</v>
      </c>
      <c r="N3128" t="s">
        <v>11690</v>
      </c>
      <c r="O3128" t="b">
        <v>1</v>
      </c>
      <c r="P3128">
        <v>0</v>
      </c>
      <c r="Q3128">
        <v>5</v>
      </c>
      <c r="R3128" t="s">
        <v>11686</v>
      </c>
      <c r="S3128" t="s">
        <v>11691</v>
      </c>
      <c r="T3128" t="s">
        <v>11692</v>
      </c>
      <c r="U3128" t="s">
        <v>11693</v>
      </c>
      <c r="V3128" t="s">
        <v>11164</v>
      </c>
      <c r="W3128" s="1" t="s">
        <v>11165</v>
      </c>
      <c r="X3128" t="s">
        <v>11166</v>
      </c>
    </row>
    <row r="3129" spans="1:24" x14ac:dyDescent="0.3">
      <c r="A3129" t="s">
        <v>11150</v>
      </c>
      <c r="B3129" t="s">
        <v>11151</v>
      </c>
      <c r="C3129" t="s">
        <v>11152</v>
      </c>
      <c r="D3129" t="s">
        <v>11153</v>
      </c>
      <c r="E3129" t="s">
        <v>11154</v>
      </c>
      <c r="F3129" t="s">
        <v>11155</v>
      </c>
      <c r="H3129" t="s">
        <v>11156</v>
      </c>
      <c r="I3129" t="s">
        <v>11157</v>
      </c>
      <c r="K3129" t="s">
        <v>11158</v>
      </c>
      <c r="L3129" t="s">
        <v>11159</v>
      </c>
      <c r="M3129" t="s">
        <v>11694</v>
      </c>
      <c r="N3129" t="s">
        <v>11254</v>
      </c>
      <c r="O3129" t="b">
        <v>1</v>
      </c>
      <c r="P3129">
        <v>0</v>
      </c>
      <c r="Q3129">
        <v>5</v>
      </c>
      <c r="R3129" t="s">
        <v>11695</v>
      </c>
      <c r="S3129" t="s">
        <v>11696</v>
      </c>
      <c r="T3129" t="s">
        <v>11697</v>
      </c>
      <c r="U3129" t="s">
        <v>11698</v>
      </c>
      <c r="V3129" t="s">
        <v>11164</v>
      </c>
      <c r="W3129" s="1" t="s">
        <v>11165</v>
      </c>
      <c r="X3129" t="s">
        <v>11166</v>
      </c>
    </row>
    <row r="3130" spans="1:24" x14ac:dyDescent="0.3">
      <c r="A3130" t="s">
        <v>11150</v>
      </c>
      <c r="B3130" t="s">
        <v>11151</v>
      </c>
      <c r="C3130" t="s">
        <v>11152</v>
      </c>
      <c r="D3130" t="s">
        <v>11153</v>
      </c>
      <c r="E3130" t="s">
        <v>11154</v>
      </c>
      <c r="F3130" t="s">
        <v>11155</v>
      </c>
      <c r="H3130" t="s">
        <v>11156</v>
      </c>
      <c r="I3130" t="s">
        <v>11157</v>
      </c>
      <c r="K3130" t="s">
        <v>11158</v>
      </c>
      <c r="L3130" t="s">
        <v>11159</v>
      </c>
      <c r="M3130" t="s">
        <v>1902</v>
      </c>
      <c r="N3130" t="s">
        <v>11254</v>
      </c>
      <c r="O3130" t="b">
        <v>1</v>
      </c>
      <c r="P3130">
        <v>0</v>
      </c>
      <c r="Q3130">
        <v>4</v>
      </c>
      <c r="R3130" t="s">
        <v>11695</v>
      </c>
      <c r="S3130" t="s">
        <v>11699</v>
      </c>
      <c r="T3130" t="s">
        <v>11700</v>
      </c>
      <c r="U3130" t="s">
        <v>11701</v>
      </c>
      <c r="V3130" t="s">
        <v>11164</v>
      </c>
      <c r="W3130" s="1" t="s">
        <v>11165</v>
      </c>
      <c r="X3130" t="s">
        <v>11166</v>
      </c>
    </row>
    <row r="3131" spans="1:24" x14ac:dyDescent="0.3">
      <c r="A3131" t="s">
        <v>11150</v>
      </c>
      <c r="B3131" t="s">
        <v>11151</v>
      </c>
      <c r="C3131" t="s">
        <v>11152</v>
      </c>
      <c r="D3131" t="s">
        <v>11153</v>
      </c>
      <c r="E3131" t="s">
        <v>11154</v>
      </c>
      <c r="F3131" t="s">
        <v>11155</v>
      </c>
      <c r="H3131" t="s">
        <v>11156</v>
      </c>
      <c r="I3131" t="s">
        <v>11157</v>
      </c>
      <c r="K3131" t="s">
        <v>11158</v>
      </c>
      <c r="L3131" t="s">
        <v>11159</v>
      </c>
      <c r="M3131" t="s">
        <v>3714</v>
      </c>
      <c r="N3131" t="s">
        <v>11254</v>
      </c>
      <c r="O3131" t="b">
        <v>1</v>
      </c>
      <c r="P3131">
        <v>0</v>
      </c>
      <c r="Q3131">
        <v>5</v>
      </c>
      <c r="R3131" t="s">
        <v>11702</v>
      </c>
      <c r="S3131" t="s">
        <v>11703</v>
      </c>
      <c r="T3131" t="s">
        <v>593</v>
      </c>
      <c r="U3131" t="s">
        <v>11704</v>
      </c>
      <c r="V3131" t="s">
        <v>11164</v>
      </c>
      <c r="W3131" s="1" t="s">
        <v>11165</v>
      </c>
      <c r="X3131" t="s">
        <v>11166</v>
      </c>
    </row>
    <row r="3132" spans="1:24" x14ac:dyDescent="0.3">
      <c r="A3132" t="s">
        <v>11150</v>
      </c>
      <c r="B3132" t="s">
        <v>11151</v>
      </c>
      <c r="C3132" t="s">
        <v>11152</v>
      </c>
      <c r="D3132" t="s">
        <v>11153</v>
      </c>
      <c r="E3132" t="s">
        <v>11154</v>
      </c>
      <c r="F3132" t="s">
        <v>11155</v>
      </c>
      <c r="H3132" t="s">
        <v>11156</v>
      </c>
      <c r="I3132" t="s">
        <v>11157</v>
      </c>
      <c r="K3132" t="s">
        <v>11158</v>
      </c>
      <c r="L3132" t="s">
        <v>11159</v>
      </c>
      <c r="M3132" t="s">
        <v>6989</v>
      </c>
      <c r="N3132" t="s">
        <v>11254</v>
      </c>
      <c r="O3132" t="b">
        <v>1</v>
      </c>
      <c r="P3132">
        <v>0</v>
      </c>
      <c r="Q3132">
        <v>4</v>
      </c>
      <c r="R3132" t="s">
        <v>11702</v>
      </c>
      <c r="S3132" t="s">
        <v>11705</v>
      </c>
      <c r="T3132" t="s">
        <v>11706</v>
      </c>
      <c r="U3132" t="s">
        <v>11707</v>
      </c>
      <c r="V3132" t="s">
        <v>11164</v>
      </c>
      <c r="W3132" s="1" t="s">
        <v>11165</v>
      </c>
      <c r="X3132" t="s">
        <v>11166</v>
      </c>
    </row>
    <row r="3133" spans="1:24" x14ac:dyDescent="0.3">
      <c r="A3133" t="s">
        <v>11150</v>
      </c>
      <c r="B3133" t="s">
        <v>11151</v>
      </c>
      <c r="C3133" t="s">
        <v>11152</v>
      </c>
      <c r="D3133" t="s">
        <v>11153</v>
      </c>
      <c r="E3133" t="s">
        <v>11154</v>
      </c>
      <c r="F3133" t="s">
        <v>11155</v>
      </c>
      <c r="H3133" t="s">
        <v>11156</v>
      </c>
      <c r="I3133" t="s">
        <v>11157</v>
      </c>
      <c r="K3133" t="s">
        <v>11158</v>
      </c>
      <c r="L3133" t="s">
        <v>11159</v>
      </c>
      <c r="M3133" t="s">
        <v>1032</v>
      </c>
      <c r="N3133" t="s">
        <v>11254</v>
      </c>
      <c r="O3133" t="b">
        <v>0</v>
      </c>
      <c r="P3133">
        <v>1</v>
      </c>
      <c r="Q3133">
        <v>1</v>
      </c>
      <c r="R3133" t="s">
        <v>11702</v>
      </c>
      <c r="S3133" t="s">
        <v>11708</v>
      </c>
      <c r="T3133" t="s">
        <v>11709</v>
      </c>
      <c r="U3133" t="s">
        <v>11710</v>
      </c>
      <c r="V3133" t="s">
        <v>11164</v>
      </c>
      <c r="W3133" s="1" t="s">
        <v>11165</v>
      </c>
      <c r="X3133" t="s">
        <v>11166</v>
      </c>
    </row>
    <row r="3134" spans="1:24" x14ac:dyDescent="0.3">
      <c r="A3134" t="s">
        <v>11150</v>
      </c>
      <c r="B3134" t="s">
        <v>11151</v>
      </c>
      <c r="C3134" t="s">
        <v>11152</v>
      </c>
      <c r="D3134" t="s">
        <v>11153</v>
      </c>
      <c r="E3134" t="s">
        <v>11154</v>
      </c>
      <c r="F3134" t="s">
        <v>11155</v>
      </c>
      <c r="H3134" t="s">
        <v>11156</v>
      </c>
      <c r="I3134" t="s">
        <v>11157</v>
      </c>
      <c r="K3134" t="s">
        <v>11158</v>
      </c>
      <c r="L3134" t="s">
        <v>11159</v>
      </c>
      <c r="M3134" t="s">
        <v>895</v>
      </c>
      <c r="N3134" t="s">
        <v>11254</v>
      </c>
      <c r="O3134" t="b">
        <v>1</v>
      </c>
      <c r="P3134">
        <v>0</v>
      </c>
      <c r="Q3134">
        <v>5</v>
      </c>
      <c r="R3134" t="s">
        <v>11702</v>
      </c>
      <c r="S3134" t="s">
        <v>11711</v>
      </c>
      <c r="T3134" t="s">
        <v>11179</v>
      </c>
      <c r="U3134" t="s">
        <v>11712</v>
      </c>
      <c r="V3134" t="s">
        <v>11164</v>
      </c>
      <c r="W3134" s="1" t="s">
        <v>11165</v>
      </c>
      <c r="X3134" t="s">
        <v>11166</v>
      </c>
    </row>
    <row r="3135" spans="1:24" x14ac:dyDescent="0.3">
      <c r="A3135" t="s">
        <v>11150</v>
      </c>
      <c r="B3135" t="s">
        <v>11151</v>
      </c>
      <c r="C3135" t="s">
        <v>11152</v>
      </c>
      <c r="D3135" t="s">
        <v>11153</v>
      </c>
      <c r="E3135" t="s">
        <v>11154</v>
      </c>
      <c r="F3135" t="s">
        <v>11155</v>
      </c>
      <c r="H3135" t="s">
        <v>11156</v>
      </c>
      <c r="I3135" t="s">
        <v>11157</v>
      </c>
      <c r="K3135" t="s">
        <v>11158</v>
      </c>
      <c r="L3135" t="s">
        <v>11159</v>
      </c>
      <c r="M3135" t="s">
        <v>11319</v>
      </c>
      <c r="N3135" t="s">
        <v>1715</v>
      </c>
      <c r="O3135" t="b">
        <v>1</v>
      </c>
      <c r="P3135">
        <v>3</v>
      </c>
      <c r="Q3135">
        <v>5</v>
      </c>
      <c r="R3135" t="s">
        <v>11328</v>
      </c>
      <c r="S3135" t="s">
        <v>11713</v>
      </c>
      <c r="T3135" t="s">
        <v>11321</v>
      </c>
      <c r="U3135" t="s">
        <v>11322</v>
      </c>
      <c r="V3135" t="s">
        <v>11164</v>
      </c>
      <c r="W3135" s="1" t="s">
        <v>11165</v>
      </c>
      <c r="X3135" t="s">
        <v>11166</v>
      </c>
    </row>
    <row r="3136" spans="1:24" x14ac:dyDescent="0.3">
      <c r="A3136" t="s">
        <v>11150</v>
      </c>
      <c r="B3136" t="s">
        <v>11151</v>
      </c>
      <c r="C3136" t="s">
        <v>11152</v>
      </c>
      <c r="D3136" t="s">
        <v>11153</v>
      </c>
      <c r="E3136" t="s">
        <v>11154</v>
      </c>
      <c r="F3136" t="s">
        <v>11155</v>
      </c>
      <c r="H3136" t="s">
        <v>11156</v>
      </c>
      <c r="I3136" t="s">
        <v>11157</v>
      </c>
      <c r="K3136" t="s">
        <v>11158</v>
      </c>
      <c r="L3136" t="s">
        <v>11159</v>
      </c>
      <c r="M3136" t="s">
        <v>1363</v>
      </c>
      <c r="N3136" t="s">
        <v>11714</v>
      </c>
      <c r="O3136" t="b">
        <v>1</v>
      </c>
      <c r="P3136">
        <v>0</v>
      </c>
      <c r="Q3136">
        <v>5</v>
      </c>
      <c r="R3136" t="s">
        <v>11160</v>
      </c>
      <c r="S3136" t="s">
        <v>11715</v>
      </c>
      <c r="T3136" t="s">
        <v>11716</v>
      </c>
      <c r="U3136" t="s">
        <v>11717</v>
      </c>
      <c r="V3136" t="s">
        <v>11164</v>
      </c>
      <c r="W3136" s="1" t="s">
        <v>11165</v>
      </c>
      <c r="X3136" t="s">
        <v>11166</v>
      </c>
    </row>
    <row r="3137" spans="1:24" x14ac:dyDescent="0.3">
      <c r="A3137" t="s">
        <v>11150</v>
      </c>
      <c r="B3137" t="s">
        <v>11151</v>
      </c>
      <c r="C3137" t="s">
        <v>11152</v>
      </c>
      <c r="D3137" t="s">
        <v>11153</v>
      </c>
      <c r="E3137" t="s">
        <v>11154</v>
      </c>
      <c r="F3137" t="s">
        <v>11155</v>
      </c>
      <c r="H3137" t="s">
        <v>11156</v>
      </c>
      <c r="I3137" t="s">
        <v>11157</v>
      </c>
      <c r="K3137" t="s">
        <v>11158</v>
      </c>
      <c r="L3137" t="s">
        <v>11159</v>
      </c>
      <c r="M3137" t="s">
        <v>11718</v>
      </c>
      <c r="N3137" t="s">
        <v>10265</v>
      </c>
      <c r="R3137" t="s">
        <v>11719</v>
      </c>
      <c r="S3137" t="s">
        <v>11720</v>
      </c>
      <c r="T3137" t="s">
        <v>11721</v>
      </c>
      <c r="U3137" t="s">
        <v>11722</v>
      </c>
      <c r="V3137" t="s">
        <v>11164</v>
      </c>
      <c r="W3137" s="1" t="s">
        <v>11165</v>
      </c>
      <c r="X3137" t="s">
        <v>11166</v>
      </c>
    </row>
    <row r="3138" spans="1:24" x14ac:dyDescent="0.3">
      <c r="A3138" t="s">
        <v>11150</v>
      </c>
      <c r="B3138" t="s">
        <v>11151</v>
      </c>
      <c r="C3138" t="s">
        <v>11152</v>
      </c>
      <c r="D3138" t="s">
        <v>11153</v>
      </c>
      <c r="E3138" t="s">
        <v>11154</v>
      </c>
      <c r="F3138" t="s">
        <v>11155</v>
      </c>
      <c r="H3138" t="s">
        <v>11156</v>
      </c>
      <c r="I3138" t="s">
        <v>11157</v>
      </c>
      <c r="K3138" t="s">
        <v>11158</v>
      </c>
      <c r="L3138" t="s">
        <v>11159</v>
      </c>
      <c r="M3138" t="s">
        <v>11723</v>
      </c>
      <c r="N3138" t="s">
        <v>10265</v>
      </c>
      <c r="R3138" t="s">
        <v>11724</v>
      </c>
      <c r="S3138" t="s">
        <v>11725</v>
      </c>
      <c r="T3138" t="s">
        <v>11726</v>
      </c>
      <c r="U3138" t="s">
        <v>2392</v>
      </c>
      <c r="V3138" t="s">
        <v>11164</v>
      </c>
      <c r="W3138" s="1" t="s">
        <v>11165</v>
      </c>
      <c r="X3138" t="s">
        <v>11166</v>
      </c>
    </row>
    <row r="3139" spans="1:24" x14ac:dyDescent="0.3">
      <c r="A3139" t="s">
        <v>11150</v>
      </c>
      <c r="B3139" t="s">
        <v>11151</v>
      </c>
      <c r="C3139" t="s">
        <v>11152</v>
      </c>
      <c r="D3139" t="s">
        <v>11153</v>
      </c>
      <c r="E3139" t="s">
        <v>11154</v>
      </c>
      <c r="F3139" t="s">
        <v>11155</v>
      </c>
      <c r="H3139" t="s">
        <v>11156</v>
      </c>
      <c r="I3139" t="s">
        <v>11157</v>
      </c>
      <c r="K3139" t="s">
        <v>11158</v>
      </c>
      <c r="L3139" t="s">
        <v>11159</v>
      </c>
      <c r="N3139" t="s">
        <v>10265</v>
      </c>
      <c r="R3139" t="s">
        <v>11719</v>
      </c>
      <c r="S3139" t="s">
        <v>11727</v>
      </c>
      <c r="T3139" t="s">
        <v>11728</v>
      </c>
      <c r="U3139" t="s">
        <v>11729</v>
      </c>
      <c r="V3139" t="s">
        <v>11164</v>
      </c>
      <c r="W3139" s="1" t="s">
        <v>11165</v>
      </c>
      <c r="X3139" t="s">
        <v>11166</v>
      </c>
    </row>
    <row r="3140" spans="1:24" x14ac:dyDescent="0.3">
      <c r="A3140" t="s">
        <v>11150</v>
      </c>
      <c r="B3140" t="s">
        <v>11151</v>
      </c>
      <c r="C3140" t="s">
        <v>11152</v>
      </c>
      <c r="D3140" t="s">
        <v>11153</v>
      </c>
      <c r="E3140" t="s">
        <v>11154</v>
      </c>
      <c r="F3140" t="s">
        <v>11155</v>
      </c>
      <c r="H3140" t="s">
        <v>11156</v>
      </c>
      <c r="I3140" t="s">
        <v>11157</v>
      </c>
      <c r="K3140" t="s">
        <v>11158</v>
      </c>
      <c r="L3140" t="s">
        <v>11159</v>
      </c>
      <c r="M3140" t="s">
        <v>11730</v>
      </c>
      <c r="N3140" t="s">
        <v>10265</v>
      </c>
      <c r="R3140" t="s">
        <v>11724</v>
      </c>
      <c r="S3140" t="s">
        <v>11731</v>
      </c>
      <c r="T3140" t="s">
        <v>11732</v>
      </c>
      <c r="U3140" t="s">
        <v>11733</v>
      </c>
      <c r="V3140" t="s">
        <v>11164</v>
      </c>
      <c r="W3140" s="1" t="s">
        <v>11165</v>
      </c>
      <c r="X3140" t="s">
        <v>11166</v>
      </c>
    </row>
    <row r="3141" spans="1:24" x14ac:dyDescent="0.3">
      <c r="A3141" t="s">
        <v>11150</v>
      </c>
      <c r="B3141" t="s">
        <v>11151</v>
      </c>
      <c r="C3141" t="s">
        <v>11152</v>
      </c>
      <c r="D3141" t="s">
        <v>11153</v>
      </c>
      <c r="E3141" t="s">
        <v>11154</v>
      </c>
      <c r="F3141" t="s">
        <v>11155</v>
      </c>
      <c r="H3141" t="s">
        <v>11156</v>
      </c>
      <c r="I3141" t="s">
        <v>11157</v>
      </c>
      <c r="K3141" t="s">
        <v>11158</v>
      </c>
      <c r="L3141" t="s">
        <v>11159</v>
      </c>
      <c r="M3141" t="s">
        <v>11730</v>
      </c>
      <c r="N3141" t="s">
        <v>2228</v>
      </c>
      <c r="R3141" t="s">
        <v>11734</v>
      </c>
      <c r="S3141" t="s">
        <v>11731</v>
      </c>
      <c r="T3141" t="s">
        <v>11732</v>
      </c>
      <c r="U3141" t="s">
        <v>11735</v>
      </c>
      <c r="V3141" t="s">
        <v>11164</v>
      </c>
      <c r="W3141" s="1" t="s">
        <v>11165</v>
      </c>
      <c r="X3141" t="s">
        <v>11166</v>
      </c>
    </row>
    <row r="3142" spans="1:24" x14ac:dyDescent="0.3">
      <c r="A3142" t="s">
        <v>11736</v>
      </c>
      <c r="B3142" t="s">
        <v>11737</v>
      </c>
      <c r="C3142" t="s">
        <v>11738</v>
      </c>
      <c r="E3142" t="s">
        <v>11739</v>
      </c>
      <c r="F3142" t="s">
        <v>11740</v>
      </c>
      <c r="G3142" t="s">
        <v>11741</v>
      </c>
      <c r="H3142" t="s">
        <v>11742</v>
      </c>
      <c r="I3142" t="s">
        <v>11743</v>
      </c>
      <c r="K3142" t="s">
        <v>11744</v>
      </c>
      <c r="L3142" t="s">
        <v>11745</v>
      </c>
      <c r="M3142" t="s">
        <v>2215</v>
      </c>
      <c r="N3142" t="s">
        <v>3995</v>
      </c>
      <c r="O3142" t="b">
        <v>1</v>
      </c>
      <c r="P3142">
        <v>0</v>
      </c>
      <c r="Q3142">
        <v>5</v>
      </c>
      <c r="R3142" t="s">
        <v>11746</v>
      </c>
      <c r="S3142" t="s">
        <v>11747</v>
      </c>
      <c r="T3142" t="s">
        <v>11748</v>
      </c>
      <c r="U3142" t="s">
        <v>11749</v>
      </c>
      <c r="V3142" t="s">
        <v>11750</v>
      </c>
      <c r="W3142" s="1" t="s">
        <v>6387</v>
      </c>
      <c r="X3142" t="s">
        <v>11751</v>
      </c>
    </row>
    <row r="3143" spans="1:24" x14ac:dyDescent="0.3">
      <c r="A3143" t="s">
        <v>11736</v>
      </c>
      <c r="B3143" t="s">
        <v>11737</v>
      </c>
      <c r="C3143" t="s">
        <v>11738</v>
      </c>
      <c r="E3143" t="s">
        <v>11739</v>
      </c>
      <c r="F3143" t="s">
        <v>11740</v>
      </c>
      <c r="G3143" t="s">
        <v>11741</v>
      </c>
      <c r="H3143" t="s">
        <v>11742</v>
      </c>
      <c r="I3143" t="s">
        <v>11743</v>
      </c>
      <c r="K3143" t="s">
        <v>11744</v>
      </c>
      <c r="L3143" t="s">
        <v>11745</v>
      </c>
      <c r="M3143" t="s">
        <v>2166</v>
      </c>
      <c r="N3143" t="s">
        <v>3995</v>
      </c>
      <c r="O3143" t="b">
        <v>1</v>
      </c>
      <c r="P3143">
        <v>0</v>
      </c>
      <c r="Q3143">
        <v>4</v>
      </c>
      <c r="R3143" t="s">
        <v>11752</v>
      </c>
      <c r="S3143" t="s">
        <v>11753</v>
      </c>
      <c r="T3143" t="s">
        <v>11754</v>
      </c>
      <c r="U3143" t="s">
        <v>11755</v>
      </c>
      <c r="V3143" t="s">
        <v>11750</v>
      </c>
      <c r="W3143" s="1" t="s">
        <v>6387</v>
      </c>
      <c r="X3143" t="s">
        <v>11751</v>
      </c>
    </row>
    <row r="3144" spans="1:24" x14ac:dyDescent="0.3">
      <c r="A3144" t="s">
        <v>11736</v>
      </c>
      <c r="B3144" t="s">
        <v>11737</v>
      </c>
      <c r="C3144" t="s">
        <v>11738</v>
      </c>
      <c r="E3144" t="s">
        <v>11739</v>
      </c>
      <c r="F3144" t="s">
        <v>11740</v>
      </c>
      <c r="G3144" t="s">
        <v>11741</v>
      </c>
      <c r="H3144" t="s">
        <v>11742</v>
      </c>
      <c r="I3144" t="s">
        <v>11743</v>
      </c>
      <c r="K3144" t="s">
        <v>11744</v>
      </c>
      <c r="L3144" t="s">
        <v>11745</v>
      </c>
      <c r="M3144" t="s">
        <v>6525</v>
      </c>
      <c r="N3144" t="s">
        <v>3995</v>
      </c>
      <c r="O3144" t="b">
        <v>1</v>
      </c>
      <c r="P3144">
        <v>0</v>
      </c>
      <c r="Q3144">
        <v>5</v>
      </c>
      <c r="R3144" t="s">
        <v>11756</v>
      </c>
      <c r="S3144" t="s">
        <v>11757</v>
      </c>
      <c r="T3144" t="s">
        <v>11758</v>
      </c>
      <c r="U3144" t="s">
        <v>11759</v>
      </c>
      <c r="V3144" t="s">
        <v>11750</v>
      </c>
      <c r="W3144" s="1" t="s">
        <v>6387</v>
      </c>
      <c r="X3144" t="s">
        <v>11751</v>
      </c>
    </row>
    <row r="3145" spans="1:24" x14ac:dyDescent="0.3">
      <c r="A3145" t="s">
        <v>11736</v>
      </c>
      <c r="B3145" t="s">
        <v>11737</v>
      </c>
      <c r="C3145" t="s">
        <v>11738</v>
      </c>
      <c r="E3145" t="s">
        <v>11739</v>
      </c>
      <c r="F3145" t="s">
        <v>11740</v>
      </c>
      <c r="G3145" t="s">
        <v>11741</v>
      </c>
      <c r="H3145" t="s">
        <v>11742</v>
      </c>
      <c r="I3145" t="s">
        <v>11743</v>
      </c>
      <c r="K3145" t="s">
        <v>11744</v>
      </c>
      <c r="L3145" t="s">
        <v>11745</v>
      </c>
      <c r="M3145" t="s">
        <v>8733</v>
      </c>
      <c r="N3145" t="s">
        <v>11760</v>
      </c>
      <c r="Q3145">
        <v>5</v>
      </c>
      <c r="R3145" t="s">
        <v>11761</v>
      </c>
      <c r="S3145" t="s">
        <v>11762</v>
      </c>
      <c r="T3145" t="s">
        <v>11763</v>
      </c>
      <c r="U3145" t="s">
        <v>11764</v>
      </c>
      <c r="V3145" t="s">
        <v>11750</v>
      </c>
      <c r="W3145" s="1" t="s">
        <v>6387</v>
      </c>
      <c r="X3145" t="s">
        <v>11751</v>
      </c>
    </row>
    <row r="3146" spans="1:24" x14ac:dyDescent="0.3">
      <c r="A3146" t="s">
        <v>11736</v>
      </c>
      <c r="B3146" t="s">
        <v>11737</v>
      </c>
      <c r="C3146" t="s">
        <v>11738</v>
      </c>
      <c r="E3146" t="s">
        <v>11739</v>
      </c>
      <c r="F3146" t="s">
        <v>11740</v>
      </c>
      <c r="G3146" t="s">
        <v>11741</v>
      </c>
      <c r="H3146" t="s">
        <v>11742</v>
      </c>
      <c r="I3146" t="s">
        <v>11743</v>
      </c>
      <c r="K3146" t="s">
        <v>11744</v>
      </c>
      <c r="L3146" t="s">
        <v>11745</v>
      </c>
      <c r="M3146" t="s">
        <v>6700</v>
      </c>
      <c r="N3146" t="s">
        <v>3995</v>
      </c>
      <c r="O3146" t="b">
        <v>1</v>
      </c>
      <c r="P3146">
        <v>1</v>
      </c>
      <c r="Q3146">
        <v>4</v>
      </c>
      <c r="R3146" t="s">
        <v>11765</v>
      </c>
      <c r="S3146" t="s">
        <v>11766</v>
      </c>
      <c r="T3146" t="s">
        <v>11767</v>
      </c>
      <c r="U3146" t="s">
        <v>11768</v>
      </c>
      <c r="V3146" t="s">
        <v>11750</v>
      </c>
      <c r="W3146" s="1" t="s">
        <v>6387</v>
      </c>
      <c r="X3146" t="s">
        <v>11751</v>
      </c>
    </row>
    <row r="3147" spans="1:24" x14ac:dyDescent="0.3">
      <c r="A3147" t="s">
        <v>11736</v>
      </c>
      <c r="B3147" t="s">
        <v>11737</v>
      </c>
      <c r="C3147" t="s">
        <v>11738</v>
      </c>
      <c r="E3147" t="s">
        <v>11739</v>
      </c>
      <c r="F3147" t="s">
        <v>11740</v>
      </c>
      <c r="G3147" t="s">
        <v>11741</v>
      </c>
      <c r="H3147" t="s">
        <v>11742</v>
      </c>
      <c r="I3147" t="s">
        <v>11743</v>
      </c>
      <c r="K3147" t="s">
        <v>11744</v>
      </c>
      <c r="L3147" t="s">
        <v>11745</v>
      </c>
      <c r="M3147" t="s">
        <v>3093</v>
      </c>
      <c r="N3147" t="s">
        <v>3995</v>
      </c>
      <c r="O3147" t="b">
        <v>1</v>
      </c>
      <c r="P3147">
        <v>2</v>
      </c>
      <c r="Q3147">
        <v>5</v>
      </c>
      <c r="R3147" t="s">
        <v>11769</v>
      </c>
      <c r="S3147" t="s">
        <v>11770</v>
      </c>
      <c r="T3147" t="s">
        <v>6255</v>
      </c>
      <c r="U3147" t="s">
        <v>11771</v>
      </c>
      <c r="V3147" t="s">
        <v>11750</v>
      </c>
      <c r="W3147" s="1" t="s">
        <v>6387</v>
      </c>
      <c r="X3147" t="s">
        <v>11751</v>
      </c>
    </row>
    <row r="3148" spans="1:24" x14ac:dyDescent="0.3">
      <c r="A3148" t="s">
        <v>11736</v>
      </c>
      <c r="B3148" t="s">
        <v>11737</v>
      </c>
      <c r="C3148" t="s">
        <v>11738</v>
      </c>
      <c r="E3148" t="s">
        <v>11739</v>
      </c>
      <c r="F3148" t="s">
        <v>11740</v>
      </c>
      <c r="G3148" t="s">
        <v>11741</v>
      </c>
      <c r="H3148" t="s">
        <v>11742</v>
      </c>
      <c r="I3148" t="s">
        <v>11743</v>
      </c>
      <c r="K3148" t="s">
        <v>11744</v>
      </c>
      <c r="L3148" t="s">
        <v>11745</v>
      </c>
      <c r="M3148" t="s">
        <v>3093</v>
      </c>
      <c r="N3148" t="s">
        <v>3995</v>
      </c>
      <c r="O3148" t="b">
        <v>1</v>
      </c>
      <c r="P3148">
        <v>2</v>
      </c>
      <c r="Q3148">
        <v>5</v>
      </c>
      <c r="R3148" t="s">
        <v>11769</v>
      </c>
      <c r="S3148" t="s">
        <v>11772</v>
      </c>
      <c r="T3148" t="s">
        <v>11773</v>
      </c>
      <c r="U3148" t="s">
        <v>11774</v>
      </c>
      <c r="V3148" t="s">
        <v>11750</v>
      </c>
      <c r="W3148" s="1" t="s">
        <v>6387</v>
      </c>
      <c r="X3148" t="s">
        <v>11751</v>
      </c>
    </row>
    <row r="3149" spans="1:24" x14ac:dyDescent="0.3">
      <c r="A3149" t="s">
        <v>11736</v>
      </c>
      <c r="B3149" t="s">
        <v>11737</v>
      </c>
      <c r="C3149" t="s">
        <v>11738</v>
      </c>
      <c r="E3149" t="s">
        <v>11739</v>
      </c>
      <c r="F3149" t="s">
        <v>11740</v>
      </c>
      <c r="G3149" t="s">
        <v>11741</v>
      </c>
      <c r="H3149" t="s">
        <v>11742</v>
      </c>
      <c r="I3149" t="s">
        <v>11743</v>
      </c>
      <c r="K3149" t="s">
        <v>11744</v>
      </c>
      <c r="L3149" t="s">
        <v>11745</v>
      </c>
      <c r="M3149" t="s">
        <v>2215</v>
      </c>
      <c r="N3149" t="s">
        <v>3995</v>
      </c>
      <c r="O3149" t="b">
        <v>1</v>
      </c>
      <c r="P3149">
        <v>0</v>
      </c>
      <c r="Q3149">
        <v>5</v>
      </c>
      <c r="R3149" t="s">
        <v>11746</v>
      </c>
      <c r="S3149" t="s">
        <v>11775</v>
      </c>
      <c r="T3149" t="s">
        <v>11776</v>
      </c>
      <c r="U3149" t="s">
        <v>11777</v>
      </c>
      <c r="V3149" t="s">
        <v>11750</v>
      </c>
      <c r="W3149" s="1" t="s">
        <v>6387</v>
      </c>
      <c r="X3149" t="s">
        <v>11751</v>
      </c>
    </row>
    <row r="3150" spans="1:24" x14ac:dyDescent="0.3">
      <c r="A3150" t="s">
        <v>11736</v>
      </c>
      <c r="B3150" t="s">
        <v>11737</v>
      </c>
      <c r="C3150" t="s">
        <v>11738</v>
      </c>
      <c r="E3150" t="s">
        <v>11739</v>
      </c>
      <c r="F3150" t="s">
        <v>11740</v>
      </c>
      <c r="G3150" t="s">
        <v>11741</v>
      </c>
      <c r="H3150" t="s">
        <v>11742</v>
      </c>
      <c r="I3150" t="s">
        <v>11743</v>
      </c>
      <c r="K3150" t="s">
        <v>11744</v>
      </c>
      <c r="L3150" t="s">
        <v>11745</v>
      </c>
      <c r="M3150" t="s">
        <v>4207</v>
      </c>
      <c r="N3150" t="s">
        <v>3995</v>
      </c>
      <c r="O3150" t="b">
        <v>1</v>
      </c>
      <c r="P3150">
        <v>1</v>
      </c>
      <c r="Q3150">
        <v>5</v>
      </c>
      <c r="R3150" t="s">
        <v>11765</v>
      </c>
      <c r="S3150" t="s">
        <v>11778</v>
      </c>
      <c r="T3150" t="s">
        <v>11779</v>
      </c>
      <c r="U3150" t="s">
        <v>11780</v>
      </c>
      <c r="V3150" t="s">
        <v>11750</v>
      </c>
      <c r="W3150" s="1" t="s">
        <v>6387</v>
      </c>
      <c r="X3150" t="s">
        <v>11751</v>
      </c>
    </row>
    <row r="3151" spans="1:24" x14ac:dyDescent="0.3">
      <c r="A3151" t="s">
        <v>11736</v>
      </c>
      <c r="B3151" t="s">
        <v>11737</v>
      </c>
      <c r="C3151" t="s">
        <v>11738</v>
      </c>
      <c r="E3151" t="s">
        <v>11739</v>
      </c>
      <c r="F3151" t="s">
        <v>11740</v>
      </c>
      <c r="G3151" t="s">
        <v>11741</v>
      </c>
      <c r="H3151" t="s">
        <v>11742</v>
      </c>
      <c r="I3151" t="s">
        <v>11743</v>
      </c>
      <c r="K3151" t="s">
        <v>11744</v>
      </c>
      <c r="L3151" t="s">
        <v>11745</v>
      </c>
      <c r="M3151" t="s">
        <v>4207</v>
      </c>
      <c r="N3151" t="s">
        <v>3995</v>
      </c>
      <c r="O3151" t="b">
        <v>1</v>
      </c>
      <c r="P3151">
        <v>1</v>
      </c>
      <c r="Q3151">
        <v>5</v>
      </c>
      <c r="R3151" t="s">
        <v>11765</v>
      </c>
      <c r="S3151" t="s">
        <v>11781</v>
      </c>
      <c r="T3151" t="s">
        <v>11782</v>
      </c>
      <c r="U3151" t="s">
        <v>11783</v>
      </c>
      <c r="V3151" t="s">
        <v>11750</v>
      </c>
      <c r="W3151" s="1" t="s">
        <v>6387</v>
      </c>
      <c r="X3151" t="s">
        <v>11751</v>
      </c>
    </row>
    <row r="3152" spans="1:24" x14ac:dyDescent="0.3">
      <c r="A3152" t="s">
        <v>11736</v>
      </c>
      <c r="B3152" t="s">
        <v>11737</v>
      </c>
      <c r="C3152" t="s">
        <v>11738</v>
      </c>
      <c r="E3152" t="s">
        <v>11739</v>
      </c>
      <c r="F3152" t="s">
        <v>11740</v>
      </c>
      <c r="G3152" t="s">
        <v>11741</v>
      </c>
      <c r="H3152" t="s">
        <v>11742</v>
      </c>
      <c r="I3152" t="s">
        <v>11743</v>
      </c>
      <c r="K3152" t="s">
        <v>11744</v>
      </c>
      <c r="L3152" t="s">
        <v>11745</v>
      </c>
      <c r="M3152" t="s">
        <v>3181</v>
      </c>
      <c r="N3152" t="s">
        <v>3995</v>
      </c>
      <c r="O3152" t="b">
        <v>1</v>
      </c>
      <c r="P3152">
        <v>0</v>
      </c>
      <c r="Q3152">
        <v>4</v>
      </c>
      <c r="R3152" t="s">
        <v>11784</v>
      </c>
      <c r="S3152" t="s">
        <v>11785</v>
      </c>
      <c r="T3152" t="s">
        <v>11786</v>
      </c>
      <c r="U3152" t="s">
        <v>11787</v>
      </c>
      <c r="V3152" t="s">
        <v>11750</v>
      </c>
      <c r="W3152" s="1" t="s">
        <v>6387</v>
      </c>
      <c r="X3152" t="s">
        <v>11751</v>
      </c>
    </row>
    <row r="3153" spans="1:24" x14ac:dyDescent="0.3">
      <c r="A3153" t="s">
        <v>11736</v>
      </c>
      <c r="B3153" t="s">
        <v>11737</v>
      </c>
      <c r="C3153" t="s">
        <v>11738</v>
      </c>
      <c r="E3153" t="s">
        <v>11739</v>
      </c>
      <c r="F3153" t="s">
        <v>11740</v>
      </c>
      <c r="G3153" t="s">
        <v>11741</v>
      </c>
      <c r="H3153" t="s">
        <v>11742</v>
      </c>
      <c r="I3153" t="s">
        <v>11743</v>
      </c>
      <c r="K3153" t="s">
        <v>11744</v>
      </c>
      <c r="L3153" t="s">
        <v>11745</v>
      </c>
      <c r="M3153" t="s">
        <v>11788</v>
      </c>
      <c r="N3153" t="s">
        <v>3995</v>
      </c>
      <c r="O3153" t="b">
        <v>1</v>
      </c>
      <c r="P3153">
        <v>0</v>
      </c>
      <c r="Q3153">
        <v>5</v>
      </c>
      <c r="R3153" t="s">
        <v>11789</v>
      </c>
      <c r="S3153" t="s">
        <v>11790</v>
      </c>
      <c r="T3153" t="s">
        <v>11791</v>
      </c>
      <c r="U3153" t="s">
        <v>11792</v>
      </c>
      <c r="V3153" t="s">
        <v>11750</v>
      </c>
      <c r="W3153" s="1" t="s">
        <v>6387</v>
      </c>
      <c r="X3153" t="s">
        <v>11751</v>
      </c>
    </row>
    <row r="3154" spans="1:24" x14ac:dyDescent="0.3">
      <c r="A3154" t="s">
        <v>11736</v>
      </c>
      <c r="B3154" t="s">
        <v>11737</v>
      </c>
      <c r="C3154" t="s">
        <v>11738</v>
      </c>
      <c r="E3154" t="s">
        <v>11739</v>
      </c>
      <c r="F3154" t="s">
        <v>11740</v>
      </c>
      <c r="G3154" t="s">
        <v>11741</v>
      </c>
      <c r="H3154" t="s">
        <v>11742</v>
      </c>
      <c r="I3154" t="s">
        <v>11743</v>
      </c>
      <c r="K3154" t="s">
        <v>11744</v>
      </c>
      <c r="L3154" t="s">
        <v>11745</v>
      </c>
      <c r="M3154" t="s">
        <v>11793</v>
      </c>
      <c r="N3154" t="s">
        <v>3995</v>
      </c>
      <c r="O3154" t="b">
        <v>0</v>
      </c>
      <c r="P3154">
        <v>1</v>
      </c>
      <c r="Q3154">
        <v>4</v>
      </c>
      <c r="R3154" t="s">
        <v>11794</v>
      </c>
      <c r="S3154" t="s">
        <v>11795</v>
      </c>
      <c r="T3154" t="s">
        <v>11779</v>
      </c>
      <c r="U3154" t="s">
        <v>11796</v>
      </c>
      <c r="V3154" t="s">
        <v>11750</v>
      </c>
      <c r="W3154" s="1" t="s">
        <v>6387</v>
      </c>
      <c r="X3154" t="s">
        <v>11751</v>
      </c>
    </row>
    <row r="3155" spans="1:24" x14ac:dyDescent="0.3">
      <c r="A3155" t="s">
        <v>11736</v>
      </c>
      <c r="B3155" t="s">
        <v>11737</v>
      </c>
      <c r="C3155" t="s">
        <v>11738</v>
      </c>
      <c r="E3155" t="s">
        <v>11739</v>
      </c>
      <c r="F3155" t="s">
        <v>11740</v>
      </c>
      <c r="G3155" t="s">
        <v>11741</v>
      </c>
      <c r="H3155" t="s">
        <v>11742</v>
      </c>
      <c r="I3155" t="s">
        <v>11743</v>
      </c>
      <c r="K3155" t="s">
        <v>11744</v>
      </c>
      <c r="L3155" t="s">
        <v>11745</v>
      </c>
      <c r="M3155" t="s">
        <v>11797</v>
      </c>
      <c r="N3155" t="s">
        <v>3995</v>
      </c>
      <c r="O3155" t="b">
        <v>1</v>
      </c>
      <c r="P3155">
        <v>0</v>
      </c>
      <c r="Q3155">
        <v>4</v>
      </c>
      <c r="R3155" t="s">
        <v>11798</v>
      </c>
      <c r="S3155" t="s">
        <v>11799</v>
      </c>
      <c r="T3155" t="s">
        <v>11800</v>
      </c>
      <c r="U3155" t="s">
        <v>11801</v>
      </c>
      <c r="V3155" t="s">
        <v>11750</v>
      </c>
      <c r="W3155" s="1" t="s">
        <v>6387</v>
      </c>
      <c r="X3155" t="s">
        <v>11751</v>
      </c>
    </row>
    <row r="3156" spans="1:24" x14ac:dyDescent="0.3">
      <c r="A3156" t="s">
        <v>11736</v>
      </c>
      <c r="B3156" t="s">
        <v>11737</v>
      </c>
      <c r="C3156" t="s">
        <v>11738</v>
      </c>
      <c r="E3156" t="s">
        <v>11739</v>
      </c>
      <c r="F3156" t="s">
        <v>11740</v>
      </c>
      <c r="G3156" t="s">
        <v>11741</v>
      </c>
      <c r="H3156" t="s">
        <v>11742</v>
      </c>
      <c r="I3156" t="s">
        <v>11743</v>
      </c>
      <c r="K3156" t="s">
        <v>11744</v>
      </c>
      <c r="L3156" t="s">
        <v>11745</v>
      </c>
      <c r="M3156" t="s">
        <v>3093</v>
      </c>
      <c r="N3156" t="s">
        <v>3995</v>
      </c>
      <c r="O3156" t="b">
        <v>1</v>
      </c>
      <c r="P3156">
        <v>8</v>
      </c>
      <c r="Q3156">
        <v>5</v>
      </c>
      <c r="R3156" t="s">
        <v>11769</v>
      </c>
      <c r="S3156" t="s">
        <v>11802</v>
      </c>
      <c r="T3156" t="s">
        <v>11803</v>
      </c>
      <c r="U3156" t="s">
        <v>11804</v>
      </c>
      <c r="V3156" t="s">
        <v>11750</v>
      </c>
      <c r="W3156" s="1" t="s">
        <v>6387</v>
      </c>
      <c r="X3156" t="s">
        <v>11751</v>
      </c>
    </row>
    <row r="3157" spans="1:24" x14ac:dyDescent="0.3">
      <c r="A3157" t="s">
        <v>11736</v>
      </c>
      <c r="B3157" t="s">
        <v>11737</v>
      </c>
      <c r="C3157" t="s">
        <v>11738</v>
      </c>
      <c r="E3157" t="s">
        <v>11739</v>
      </c>
      <c r="F3157" t="s">
        <v>11740</v>
      </c>
      <c r="G3157" t="s">
        <v>11741</v>
      </c>
      <c r="H3157" t="s">
        <v>11742</v>
      </c>
      <c r="I3157" t="s">
        <v>11743</v>
      </c>
      <c r="K3157" t="s">
        <v>11744</v>
      </c>
      <c r="L3157" t="s">
        <v>11745</v>
      </c>
      <c r="M3157" t="s">
        <v>11805</v>
      </c>
      <c r="N3157" t="s">
        <v>3995</v>
      </c>
      <c r="O3157" t="b">
        <v>1</v>
      </c>
      <c r="P3157">
        <v>0</v>
      </c>
      <c r="Q3157">
        <v>5</v>
      </c>
      <c r="R3157" t="s">
        <v>11806</v>
      </c>
      <c r="S3157" t="s">
        <v>11807</v>
      </c>
      <c r="T3157" t="s">
        <v>11808</v>
      </c>
      <c r="U3157" t="s">
        <v>11809</v>
      </c>
      <c r="V3157" t="s">
        <v>11750</v>
      </c>
      <c r="W3157" s="1" t="s">
        <v>6387</v>
      </c>
      <c r="X3157" t="s">
        <v>11751</v>
      </c>
    </row>
    <row r="3158" spans="1:24" x14ac:dyDescent="0.3">
      <c r="A3158" t="s">
        <v>11736</v>
      </c>
      <c r="B3158" t="s">
        <v>11737</v>
      </c>
      <c r="C3158" t="s">
        <v>11738</v>
      </c>
      <c r="E3158" t="s">
        <v>11739</v>
      </c>
      <c r="F3158" t="s">
        <v>11740</v>
      </c>
      <c r="G3158" t="s">
        <v>11741</v>
      </c>
      <c r="H3158" t="s">
        <v>11742</v>
      </c>
      <c r="I3158" t="s">
        <v>11743</v>
      </c>
      <c r="K3158" t="s">
        <v>11744</v>
      </c>
      <c r="L3158" t="s">
        <v>11745</v>
      </c>
      <c r="M3158" t="s">
        <v>6730</v>
      </c>
      <c r="N3158" t="s">
        <v>3995</v>
      </c>
      <c r="O3158" t="b">
        <v>1</v>
      </c>
      <c r="P3158">
        <v>0</v>
      </c>
      <c r="Q3158">
        <v>5</v>
      </c>
      <c r="R3158" t="s">
        <v>11789</v>
      </c>
      <c r="S3158" t="s">
        <v>11810</v>
      </c>
      <c r="T3158" t="s">
        <v>11811</v>
      </c>
      <c r="U3158" t="s">
        <v>11812</v>
      </c>
      <c r="V3158" t="s">
        <v>11750</v>
      </c>
      <c r="W3158" s="1" t="s">
        <v>6387</v>
      </c>
      <c r="X3158" t="s">
        <v>11751</v>
      </c>
    </row>
    <row r="3159" spans="1:24" x14ac:dyDescent="0.3">
      <c r="A3159" t="s">
        <v>11736</v>
      </c>
      <c r="B3159" t="s">
        <v>11737</v>
      </c>
      <c r="C3159" t="s">
        <v>11738</v>
      </c>
      <c r="E3159" t="s">
        <v>11739</v>
      </c>
      <c r="F3159" t="s">
        <v>11740</v>
      </c>
      <c r="G3159" t="s">
        <v>11741</v>
      </c>
      <c r="H3159" t="s">
        <v>11742</v>
      </c>
      <c r="I3159" t="s">
        <v>11743</v>
      </c>
      <c r="K3159" t="s">
        <v>11744</v>
      </c>
      <c r="L3159" t="s">
        <v>11745</v>
      </c>
      <c r="M3159" t="s">
        <v>11813</v>
      </c>
      <c r="N3159" t="s">
        <v>3995</v>
      </c>
      <c r="O3159" t="b">
        <v>1</v>
      </c>
      <c r="P3159">
        <v>0</v>
      </c>
      <c r="Q3159">
        <v>5</v>
      </c>
      <c r="R3159" t="s">
        <v>11798</v>
      </c>
      <c r="S3159" t="s">
        <v>11814</v>
      </c>
      <c r="T3159" t="s">
        <v>11815</v>
      </c>
      <c r="U3159" t="s">
        <v>11816</v>
      </c>
      <c r="V3159" t="s">
        <v>11750</v>
      </c>
      <c r="W3159" s="1" t="s">
        <v>6387</v>
      </c>
      <c r="X3159" t="s">
        <v>11751</v>
      </c>
    </row>
    <row r="3160" spans="1:24" x14ac:dyDescent="0.3">
      <c r="A3160" t="s">
        <v>11736</v>
      </c>
      <c r="B3160" t="s">
        <v>11737</v>
      </c>
      <c r="C3160" t="s">
        <v>11738</v>
      </c>
      <c r="E3160" t="s">
        <v>11739</v>
      </c>
      <c r="F3160" t="s">
        <v>11740</v>
      </c>
      <c r="G3160" t="s">
        <v>11741</v>
      </c>
      <c r="H3160" t="s">
        <v>11742</v>
      </c>
      <c r="I3160" t="s">
        <v>11743</v>
      </c>
      <c r="K3160" t="s">
        <v>11744</v>
      </c>
      <c r="L3160" t="s">
        <v>11745</v>
      </c>
      <c r="M3160" t="s">
        <v>3230</v>
      </c>
      <c r="N3160" t="s">
        <v>3995</v>
      </c>
      <c r="O3160" t="b">
        <v>1</v>
      </c>
      <c r="P3160">
        <v>0</v>
      </c>
      <c r="Q3160">
        <v>5</v>
      </c>
      <c r="R3160" t="s">
        <v>11817</v>
      </c>
      <c r="S3160" t="s">
        <v>11818</v>
      </c>
      <c r="T3160" t="s">
        <v>11819</v>
      </c>
      <c r="U3160" t="s">
        <v>11820</v>
      </c>
      <c r="V3160" t="s">
        <v>11750</v>
      </c>
      <c r="W3160" s="1" t="s">
        <v>6387</v>
      </c>
      <c r="X3160" t="s">
        <v>11751</v>
      </c>
    </row>
    <row r="3161" spans="1:24" x14ac:dyDescent="0.3">
      <c r="A3161" t="s">
        <v>11736</v>
      </c>
      <c r="B3161" t="s">
        <v>11737</v>
      </c>
      <c r="C3161" t="s">
        <v>11738</v>
      </c>
      <c r="E3161" t="s">
        <v>11739</v>
      </c>
      <c r="F3161" t="s">
        <v>11740</v>
      </c>
      <c r="G3161" t="s">
        <v>11741</v>
      </c>
      <c r="H3161" t="s">
        <v>11742</v>
      </c>
      <c r="I3161" t="s">
        <v>11743</v>
      </c>
      <c r="K3161" t="s">
        <v>11744</v>
      </c>
      <c r="L3161" t="s">
        <v>11745</v>
      </c>
      <c r="M3161" t="s">
        <v>11821</v>
      </c>
      <c r="N3161" t="s">
        <v>3995</v>
      </c>
      <c r="O3161" t="b">
        <v>1</v>
      </c>
      <c r="P3161">
        <v>0</v>
      </c>
      <c r="Q3161">
        <v>5</v>
      </c>
      <c r="R3161" t="s">
        <v>11822</v>
      </c>
      <c r="S3161" t="s">
        <v>11823</v>
      </c>
      <c r="T3161" t="s">
        <v>11824</v>
      </c>
      <c r="U3161" t="s">
        <v>11825</v>
      </c>
      <c r="V3161" t="s">
        <v>11750</v>
      </c>
      <c r="W3161" s="1" t="s">
        <v>6387</v>
      </c>
      <c r="X3161" t="s">
        <v>11751</v>
      </c>
    </row>
    <row r="3162" spans="1:24" x14ac:dyDescent="0.3">
      <c r="A3162" t="s">
        <v>11736</v>
      </c>
      <c r="B3162" t="s">
        <v>11737</v>
      </c>
      <c r="C3162" t="s">
        <v>11738</v>
      </c>
      <c r="E3162" t="s">
        <v>11739</v>
      </c>
      <c r="F3162" t="s">
        <v>11740</v>
      </c>
      <c r="G3162" t="s">
        <v>11741</v>
      </c>
      <c r="H3162" t="s">
        <v>11742</v>
      </c>
      <c r="I3162" t="s">
        <v>11743</v>
      </c>
      <c r="K3162" t="s">
        <v>11744</v>
      </c>
      <c r="L3162" t="s">
        <v>11745</v>
      </c>
      <c r="M3162" t="s">
        <v>3093</v>
      </c>
      <c r="N3162" t="s">
        <v>3995</v>
      </c>
      <c r="O3162" t="b">
        <v>1</v>
      </c>
      <c r="P3162">
        <v>2</v>
      </c>
      <c r="Q3162">
        <v>5</v>
      </c>
      <c r="R3162" t="s">
        <v>11769</v>
      </c>
      <c r="S3162" t="s">
        <v>11826</v>
      </c>
      <c r="T3162" t="s">
        <v>11827</v>
      </c>
      <c r="U3162" t="s">
        <v>11828</v>
      </c>
      <c r="V3162" t="s">
        <v>11750</v>
      </c>
      <c r="W3162" s="1" t="s">
        <v>6387</v>
      </c>
      <c r="X3162" t="s">
        <v>11751</v>
      </c>
    </row>
    <row r="3163" spans="1:24" x14ac:dyDescent="0.3">
      <c r="A3163" t="s">
        <v>11736</v>
      </c>
      <c r="B3163" t="s">
        <v>11737</v>
      </c>
      <c r="C3163" t="s">
        <v>11738</v>
      </c>
      <c r="E3163" t="s">
        <v>11739</v>
      </c>
      <c r="F3163" t="s">
        <v>11740</v>
      </c>
      <c r="G3163" t="s">
        <v>11741</v>
      </c>
      <c r="H3163" t="s">
        <v>11742</v>
      </c>
      <c r="I3163" t="s">
        <v>11743</v>
      </c>
      <c r="K3163" t="s">
        <v>11744</v>
      </c>
      <c r="L3163" t="s">
        <v>11745</v>
      </c>
      <c r="M3163" t="s">
        <v>3177</v>
      </c>
      <c r="N3163" t="s">
        <v>11760</v>
      </c>
      <c r="Q3163">
        <v>5</v>
      </c>
      <c r="R3163" t="s">
        <v>11761</v>
      </c>
      <c r="S3163" t="s">
        <v>11829</v>
      </c>
      <c r="T3163" t="s">
        <v>11830</v>
      </c>
      <c r="U3163" t="s">
        <v>11831</v>
      </c>
      <c r="V3163" t="s">
        <v>11750</v>
      </c>
      <c r="W3163" s="1" t="s">
        <v>6387</v>
      </c>
      <c r="X3163" t="s">
        <v>11751</v>
      </c>
    </row>
    <row r="3164" spans="1:24" x14ac:dyDescent="0.3">
      <c r="A3164" t="s">
        <v>11736</v>
      </c>
      <c r="B3164" t="s">
        <v>11737</v>
      </c>
      <c r="C3164" t="s">
        <v>11738</v>
      </c>
      <c r="E3164" t="s">
        <v>11739</v>
      </c>
      <c r="F3164" t="s">
        <v>11740</v>
      </c>
      <c r="G3164" t="s">
        <v>11741</v>
      </c>
      <c r="H3164" t="s">
        <v>11742</v>
      </c>
      <c r="I3164" t="s">
        <v>11743</v>
      </c>
      <c r="K3164" t="s">
        <v>11744</v>
      </c>
      <c r="L3164" t="s">
        <v>11745</v>
      </c>
      <c r="M3164" t="s">
        <v>3153</v>
      </c>
      <c r="N3164" t="s">
        <v>3995</v>
      </c>
      <c r="O3164" t="b">
        <v>1</v>
      </c>
      <c r="P3164">
        <v>0</v>
      </c>
      <c r="Q3164">
        <v>5</v>
      </c>
      <c r="R3164" t="s">
        <v>11832</v>
      </c>
      <c r="S3164" t="s">
        <v>11833</v>
      </c>
      <c r="T3164" t="s">
        <v>11834</v>
      </c>
      <c r="U3164" t="s">
        <v>11835</v>
      </c>
      <c r="V3164" t="s">
        <v>11750</v>
      </c>
      <c r="W3164" s="1" t="s">
        <v>6387</v>
      </c>
      <c r="X3164" t="s">
        <v>11751</v>
      </c>
    </row>
    <row r="3165" spans="1:24" x14ac:dyDescent="0.3">
      <c r="A3165" t="s">
        <v>11736</v>
      </c>
      <c r="B3165" t="s">
        <v>11737</v>
      </c>
      <c r="C3165" t="s">
        <v>11738</v>
      </c>
      <c r="E3165" t="s">
        <v>11739</v>
      </c>
      <c r="F3165" t="s">
        <v>11740</v>
      </c>
      <c r="G3165" t="s">
        <v>11741</v>
      </c>
      <c r="H3165" t="s">
        <v>11742</v>
      </c>
      <c r="I3165" t="s">
        <v>11743</v>
      </c>
      <c r="K3165" t="s">
        <v>11744</v>
      </c>
      <c r="L3165" t="s">
        <v>11745</v>
      </c>
      <c r="M3165" t="s">
        <v>3230</v>
      </c>
      <c r="N3165" t="s">
        <v>3995</v>
      </c>
      <c r="O3165" t="b">
        <v>1</v>
      </c>
      <c r="P3165">
        <v>0</v>
      </c>
      <c r="Q3165">
        <v>4</v>
      </c>
      <c r="R3165" t="s">
        <v>11784</v>
      </c>
      <c r="S3165" t="s">
        <v>11836</v>
      </c>
      <c r="T3165" t="s">
        <v>5510</v>
      </c>
      <c r="U3165" t="s">
        <v>11837</v>
      </c>
      <c r="V3165" t="s">
        <v>11750</v>
      </c>
      <c r="W3165" s="1" t="s">
        <v>6387</v>
      </c>
      <c r="X3165" t="s">
        <v>11751</v>
      </c>
    </row>
    <row r="3166" spans="1:24" x14ac:dyDescent="0.3">
      <c r="A3166" t="s">
        <v>11736</v>
      </c>
      <c r="B3166" t="s">
        <v>11737</v>
      </c>
      <c r="C3166" t="s">
        <v>11738</v>
      </c>
      <c r="E3166" t="s">
        <v>11739</v>
      </c>
      <c r="F3166" t="s">
        <v>11740</v>
      </c>
      <c r="G3166" t="s">
        <v>11741</v>
      </c>
      <c r="H3166" t="s">
        <v>11742</v>
      </c>
      <c r="I3166" t="s">
        <v>11743</v>
      </c>
      <c r="K3166" t="s">
        <v>11744</v>
      </c>
      <c r="L3166" t="s">
        <v>11745</v>
      </c>
      <c r="M3166" t="s">
        <v>4241</v>
      </c>
      <c r="N3166" t="s">
        <v>11760</v>
      </c>
      <c r="Q3166">
        <v>5</v>
      </c>
      <c r="R3166" t="s">
        <v>11761</v>
      </c>
      <c r="S3166" t="s">
        <v>11838</v>
      </c>
      <c r="T3166" t="s">
        <v>11839</v>
      </c>
      <c r="U3166" t="s">
        <v>11840</v>
      </c>
      <c r="V3166" t="s">
        <v>11750</v>
      </c>
      <c r="W3166" s="1" t="s">
        <v>6387</v>
      </c>
      <c r="X3166" t="s">
        <v>11751</v>
      </c>
    </row>
    <row r="3167" spans="1:24" x14ac:dyDescent="0.3">
      <c r="A3167" t="s">
        <v>11736</v>
      </c>
      <c r="B3167" t="s">
        <v>11737</v>
      </c>
      <c r="C3167" t="s">
        <v>11738</v>
      </c>
      <c r="E3167" t="s">
        <v>11739</v>
      </c>
      <c r="F3167" t="s">
        <v>11740</v>
      </c>
      <c r="G3167" t="s">
        <v>11741</v>
      </c>
      <c r="H3167" t="s">
        <v>11742</v>
      </c>
      <c r="I3167" t="s">
        <v>11743</v>
      </c>
      <c r="K3167" t="s">
        <v>11744</v>
      </c>
      <c r="L3167" t="s">
        <v>11745</v>
      </c>
      <c r="M3167" t="s">
        <v>3123</v>
      </c>
      <c r="N3167" t="s">
        <v>3995</v>
      </c>
      <c r="O3167" t="b">
        <v>1</v>
      </c>
      <c r="P3167">
        <v>0</v>
      </c>
      <c r="Q3167">
        <v>5</v>
      </c>
      <c r="R3167" t="s">
        <v>11841</v>
      </c>
      <c r="S3167" t="s">
        <v>11842</v>
      </c>
      <c r="T3167" t="s">
        <v>11843</v>
      </c>
      <c r="U3167" t="s">
        <v>11844</v>
      </c>
      <c r="V3167" t="s">
        <v>11750</v>
      </c>
      <c r="W3167" s="1" t="s">
        <v>6387</v>
      </c>
      <c r="X3167" t="s">
        <v>11751</v>
      </c>
    </row>
    <row r="3168" spans="1:24" x14ac:dyDescent="0.3">
      <c r="A3168" t="s">
        <v>11736</v>
      </c>
      <c r="B3168" t="s">
        <v>11737</v>
      </c>
      <c r="C3168" t="s">
        <v>11738</v>
      </c>
      <c r="E3168" t="s">
        <v>11739</v>
      </c>
      <c r="F3168" t="s">
        <v>11740</v>
      </c>
      <c r="G3168" t="s">
        <v>11741</v>
      </c>
      <c r="H3168" t="s">
        <v>11742</v>
      </c>
      <c r="I3168" t="s">
        <v>11743</v>
      </c>
      <c r="K3168" t="s">
        <v>11744</v>
      </c>
      <c r="L3168" t="s">
        <v>11745</v>
      </c>
      <c r="M3168" t="s">
        <v>6599</v>
      </c>
      <c r="N3168" t="s">
        <v>3995</v>
      </c>
      <c r="O3168" t="b">
        <v>0</v>
      </c>
      <c r="P3168">
        <v>4</v>
      </c>
      <c r="Q3168">
        <v>1</v>
      </c>
      <c r="R3168" t="s">
        <v>11845</v>
      </c>
      <c r="S3168" t="s">
        <v>11846</v>
      </c>
      <c r="T3168" t="s">
        <v>11847</v>
      </c>
      <c r="U3168" t="s">
        <v>4661</v>
      </c>
      <c r="V3168" t="s">
        <v>11750</v>
      </c>
      <c r="W3168" s="1" t="s">
        <v>6387</v>
      </c>
      <c r="X3168" t="s">
        <v>11751</v>
      </c>
    </row>
    <row r="3169" spans="1:24" x14ac:dyDescent="0.3">
      <c r="A3169" t="s">
        <v>11736</v>
      </c>
      <c r="B3169" t="s">
        <v>11737</v>
      </c>
      <c r="C3169" t="s">
        <v>11738</v>
      </c>
      <c r="E3169" t="s">
        <v>11739</v>
      </c>
      <c r="F3169" t="s">
        <v>11740</v>
      </c>
      <c r="G3169" t="s">
        <v>11741</v>
      </c>
      <c r="H3169" t="s">
        <v>11742</v>
      </c>
      <c r="I3169" t="s">
        <v>11743</v>
      </c>
      <c r="K3169" t="s">
        <v>11744</v>
      </c>
      <c r="L3169" t="s">
        <v>11745</v>
      </c>
      <c r="M3169" t="s">
        <v>4376</v>
      </c>
      <c r="N3169" t="s">
        <v>3995</v>
      </c>
      <c r="O3169" t="b">
        <v>1</v>
      </c>
      <c r="P3169">
        <v>13</v>
      </c>
      <c r="Q3169">
        <v>5</v>
      </c>
      <c r="R3169" t="s">
        <v>11848</v>
      </c>
      <c r="S3169" t="s">
        <v>11849</v>
      </c>
      <c r="T3169" t="s">
        <v>11824</v>
      </c>
      <c r="U3169" t="s">
        <v>11850</v>
      </c>
      <c r="V3169" t="s">
        <v>11750</v>
      </c>
      <c r="W3169" s="1" t="s">
        <v>6387</v>
      </c>
      <c r="X3169" t="s">
        <v>11751</v>
      </c>
    </row>
    <row r="3170" spans="1:24" x14ac:dyDescent="0.3">
      <c r="A3170" t="s">
        <v>11736</v>
      </c>
      <c r="B3170" t="s">
        <v>11737</v>
      </c>
      <c r="C3170" t="s">
        <v>11738</v>
      </c>
      <c r="E3170" t="s">
        <v>11739</v>
      </c>
      <c r="F3170" t="s">
        <v>11740</v>
      </c>
      <c r="G3170" t="s">
        <v>11741</v>
      </c>
      <c r="H3170" t="s">
        <v>11742</v>
      </c>
      <c r="I3170" t="s">
        <v>11743</v>
      </c>
      <c r="K3170" t="s">
        <v>11744</v>
      </c>
      <c r="L3170" t="s">
        <v>11745</v>
      </c>
      <c r="M3170" t="s">
        <v>3138</v>
      </c>
      <c r="N3170" t="s">
        <v>3995</v>
      </c>
      <c r="O3170" t="b">
        <v>1</v>
      </c>
      <c r="P3170">
        <v>0</v>
      </c>
      <c r="Q3170">
        <v>5</v>
      </c>
      <c r="R3170" t="s">
        <v>11851</v>
      </c>
      <c r="S3170" t="s">
        <v>11852</v>
      </c>
      <c r="T3170" t="s">
        <v>11853</v>
      </c>
      <c r="U3170" t="s">
        <v>11854</v>
      </c>
      <c r="V3170" t="s">
        <v>11750</v>
      </c>
      <c r="W3170" s="1" t="s">
        <v>6387</v>
      </c>
      <c r="X3170" t="s">
        <v>11751</v>
      </c>
    </row>
    <row r="3171" spans="1:24" x14ac:dyDescent="0.3">
      <c r="A3171" t="s">
        <v>11736</v>
      </c>
      <c r="B3171" t="s">
        <v>11737</v>
      </c>
      <c r="C3171" t="s">
        <v>11738</v>
      </c>
      <c r="E3171" t="s">
        <v>11739</v>
      </c>
      <c r="F3171" t="s">
        <v>11740</v>
      </c>
      <c r="G3171" t="s">
        <v>11741</v>
      </c>
      <c r="H3171" t="s">
        <v>11742</v>
      </c>
      <c r="I3171" t="s">
        <v>11743</v>
      </c>
      <c r="K3171" t="s">
        <v>11744</v>
      </c>
      <c r="L3171" t="s">
        <v>11745</v>
      </c>
      <c r="M3171" t="s">
        <v>11855</v>
      </c>
      <c r="N3171" t="s">
        <v>3995</v>
      </c>
      <c r="O3171" t="b">
        <v>1</v>
      </c>
      <c r="P3171">
        <v>1</v>
      </c>
      <c r="Q3171">
        <v>5</v>
      </c>
      <c r="R3171" t="s">
        <v>11794</v>
      </c>
      <c r="S3171" t="s">
        <v>11856</v>
      </c>
      <c r="T3171" t="s">
        <v>11857</v>
      </c>
      <c r="U3171" t="s">
        <v>11858</v>
      </c>
      <c r="V3171" t="s">
        <v>11750</v>
      </c>
      <c r="W3171" s="1" t="s">
        <v>6387</v>
      </c>
      <c r="X3171" t="s">
        <v>11751</v>
      </c>
    </row>
    <row r="3172" spans="1:24" x14ac:dyDescent="0.3">
      <c r="A3172" t="s">
        <v>11736</v>
      </c>
      <c r="B3172" t="s">
        <v>11737</v>
      </c>
      <c r="C3172" t="s">
        <v>11738</v>
      </c>
      <c r="E3172" t="s">
        <v>11739</v>
      </c>
      <c r="F3172" t="s">
        <v>11740</v>
      </c>
      <c r="G3172" t="s">
        <v>11741</v>
      </c>
      <c r="H3172" t="s">
        <v>11742</v>
      </c>
      <c r="I3172" t="s">
        <v>11743</v>
      </c>
      <c r="K3172" t="s">
        <v>11744</v>
      </c>
      <c r="L3172" t="s">
        <v>11745</v>
      </c>
      <c r="M3172" t="s">
        <v>3234</v>
      </c>
      <c r="N3172" t="s">
        <v>3995</v>
      </c>
      <c r="O3172" t="b">
        <v>1</v>
      </c>
      <c r="P3172">
        <v>2</v>
      </c>
      <c r="Q3172">
        <v>4</v>
      </c>
      <c r="R3172" t="s">
        <v>11859</v>
      </c>
      <c r="S3172" t="s">
        <v>11860</v>
      </c>
      <c r="T3172" t="s">
        <v>11861</v>
      </c>
      <c r="U3172" t="s">
        <v>11862</v>
      </c>
      <c r="V3172" t="s">
        <v>11750</v>
      </c>
      <c r="W3172" s="1" t="s">
        <v>6387</v>
      </c>
      <c r="X3172" t="s">
        <v>11751</v>
      </c>
    </row>
    <row r="3173" spans="1:24" x14ac:dyDescent="0.3">
      <c r="A3173" t="s">
        <v>11736</v>
      </c>
      <c r="B3173" t="s">
        <v>11737</v>
      </c>
      <c r="C3173" t="s">
        <v>11738</v>
      </c>
      <c r="E3173" t="s">
        <v>11739</v>
      </c>
      <c r="F3173" t="s">
        <v>11740</v>
      </c>
      <c r="G3173" t="s">
        <v>11741</v>
      </c>
      <c r="H3173" t="s">
        <v>11742</v>
      </c>
      <c r="I3173" t="s">
        <v>11743</v>
      </c>
      <c r="K3173" t="s">
        <v>11744</v>
      </c>
      <c r="L3173" t="s">
        <v>11745</v>
      </c>
      <c r="M3173" t="s">
        <v>8716</v>
      </c>
      <c r="N3173" t="s">
        <v>11760</v>
      </c>
      <c r="Q3173">
        <v>2</v>
      </c>
      <c r="R3173" t="s">
        <v>11761</v>
      </c>
      <c r="S3173" t="s">
        <v>11863</v>
      </c>
      <c r="T3173" t="s">
        <v>11864</v>
      </c>
      <c r="U3173" t="s">
        <v>11865</v>
      </c>
      <c r="V3173" t="s">
        <v>11750</v>
      </c>
      <c r="W3173" s="1" t="s">
        <v>6387</v>
      </c>
      <c r="X3173" t="s">
        <v>11751</v>
      </c>
    </row>
    <row r="3174" spans="1:24" x14ac:dyDescent="0.3">
      <c r="A3174" t="s">
        <v>11736</v>
      </c>
      <c r="B3174" t="s">
        <v>11737</v>
      </c>
      <c r="C3174" t="s">
        <v>11738</v>
      </c>
      <c r="E3174" t="s">
        <v>11739</v>
      </c>
      <c r="F3174" t="s">
        <v>11740</v>
      </c>
      <c r="G3174" t="s">
        <v>11741</v>
      </c>
      <c r="H3174" t="s">
        <v>11742</v>
      </c>
      <c r="I3174" t="s">
        <v>11743</v>
      </c>
      <c r="K3174" t="s">
        <v>11744</v>
      </c>
      <c r="L3174" t="s">
        <v>11745</v>
      </c>
      <c r="M3174" t="s">
        <v>11866</v>
      </c>
      <c r="N3174" t="s">
        <v>3995</v>
      </c>
      <c r="O3174" t="b">
        <v>1</v>
      </c>
      <c r="P3174">
        <v>0</v>
      </c>
      <c r="Q3174">
        <v>5</v>
      </c>
      <c r="R3174" t="s">
        <v>11867</v>
      </c>
      <c r="S3174" t="s">
        <v>11868</v>
      </c>
      <c r="T3174" t="s">
        <v>11869</v>
      </c>
      <c r="U3174" t="s">
        <v>11870</v>
      </c>
      <c r="V3174" t="s">
        <v>11750</v>
      </c>
      <c r="W3174" s="1" t="s">
        <v>6387</v>
      </c>
      <c r="X3174" t="s">
        <v>11751</v>
      </c>
    </row>
    <row r="3175" spans="1:24" x14ac:dyDescent="0.3">
      <c r="A3175" t="s">
        <v>11736</v>
      </c>
      <c r="B3175" t="s">
        <v>11737</v>
      </c>
      <c r="C3175" t="s">
        <v>11738</v>
      </c>
      <c r="E3175" t="s">
        <v>11739</v>
      </c>
      <c r="F3175" t="s">
        <v>11740</v>
      </c>
      <c r="G3175" t="s">
        <v>11741</v>
      </c>
      <c r="H3175" t="s">
        <v>11742</v>
      </c>
      <c r="I3175" t="s">
        <v>11743</v>
      </c>
      <c r="K3175" t="s">
        <v>11744</v>
      </c>
      <c r="L3175" t="s">
        <v>11745</v>
      </c>
      <c r="M3175" t="s">
        <v>2635</v>
      </c>
      <c r="N3175" t="s">
        <v>3995</v>
      </c>
      <c r="O3175" t="b">
        <v>1</v>
      </c>
      <c r="P3175">
        <v>0</v>
      </c>
      <c r="Q3175">
        <v>5</v>
      </c>
      <c r="R3175" t="s">
        <v>11871</v>
      </c>
      <c r="S3175" t="s">
        <v>11872</v>
      </c>
      <c r="T3175" t="s">
        <v>11824</v>
      </c>
      <c r="U3175" t="s">
        <v>199</v>
      </c>
      <c r="V3175" t="s">
        <v>11750</v>
      </c>
      <c r="W3175" s="1" t="s">
        <v>6387</v>
      </c>
      <c r="X3175" t="s">
        <v>11751</v>
      </c>
    </row>
    <row r="3176" spans="1:24" x14ac:dyDescent="0.3">
      <c r="A3176" t="s">
        <v>11736</v>
      </c>
      <c r="B3176" t="s">
        <v>11737</v>
      </c>
      <c r="C3176" t="s">
        <v>11738</v>
      </c>
      <c r="E3176" t="s">
        <v>11739</v>
      </c>
      <c r="F3176" t="s">
        <v>11740</v>
      </c>
      <c r="G3176" t="s">
        <v>11741</v>
      </c>
      <c r="H3176" t="s">
        <v>11742</v>
      </c>
      <c r="I3176" t="s">
        <v>11743</v>
      </c>
      <c r="K3176" t="s">
        <v>11744</v>
      </c>
      <c r="L3176" t="s">
        <v>11745</v>
      </c>
      <c r="M3176" t="s">
        <v>2215</v>
      </c>
      <c r="N3176" t="s">
        <v>3995</v>
      </c>
      <c r="O3176" t="b">
        <v>1</v>
      </c>
      <c r="P3176">
        <v>0</v>
      </c>
      <c r="Q3176">
        <v>5</v>
      </c>
      <c r="R3176" t="s">
        <v>11746</v>
      </c>
      <c r="S3176" t="s">
        <v>11873</v>
      </c>
      <c r="T3176" t="s">
        <v>11874</v>
      </c>
      <c r="U3176" t="s">
        <v>11875</v>
      </c>
      <c r="V3176" t="s">
        <v>11750</v>
      </c>
      <c r="W3176" s="1" t="s">
        <v>6387</v>
      </c>
      <c r="X3176" t="s">
        <v>11751</v>
      </c>
    </row>
    <row r="3177" spans="1:24" x14ac:dyDescent="0.3">
      <c r="A3177" t="s">
        <v>11736</v>
      </c>
      <c r="B3177" t="s">
        <v>11737</v>
      </c>
      <c r="C3177" t="s">
        <v>11738</v>
      </c>
      <c r="E3177" t="s">
        <v>11739</v>
      </c>
      <c r="F3177" t="s">
        <v>11740</v>
      </c>
      <c r="G3177" t="s">
        <v>11741</v>
      </c>
      <c r="H3177" t="s">
        <v>11742</v>
      </c>
      <c r="I3177" t="s">
        <v>11743</v>
      </c>
      <c r="K3177" t="s">
        <v>11744</v>
      </c>
      <c r="L3177" t="s">
        <v>11745</v>
      </c>
      <c r="M3177" t="s">
        <v>4207</v>
      </c>
      <c r="N3177" t="s">
        <v>3995</v>
      </c>
      <c r="O3177" t="b">
        <v>1</v>
      </c>
      <c r="P3177">
        <v>1</v>
      </c>
      <c r="Q3177">
        <v>5</v>
      </c>
      <c r="R3177" t="s">
        <v>11765</v>
      </c>
      <c r="S3177" t="s">
        <v>11876</v>
      </c>
      <c r="T3177" t="s">
        <v>11877</v>
      </c>
      <c r="U3177" t="s">
        <v>11878</v>
      </c>
      <c r="V3177" t="s">
        <v>11750</v>
      </c>
      <c r="W3177" s="1" t="s">
        <v>6387</v>
      </c>
      <c r="X3177" t="s">
        <v>11751</v>
      </c>
    </row>
    <row r="3178" spans="1:24" x14ac:dyDescent="0.3">
      <c r="A3178" t="s">
        <v>11736</v>
      </c>
      <c r="B3178" t="s">
        <v>11737</v>
      </c>
      <c r="C3178" t="s">
        <v>11738</v>
      </c>
      <c r="E3178" t="s">
        <v>11739</v>
      </c>
      <c r="F3178" t="s">
        <v>11740</v>
      </c>
      <c r="G3178" t="s">
        <v>11741</v>
      </c>
      <c r="H3178" t="s">
        <v>11742</v>
      </c>
      <c r="I3178" t="s">
        <v>11743</v>
      </c>
      <c r="K3178" t="s">
        <v>11744</v>
      </c>
      <c r="L3178" t="s">
        <v>11745</v>
      </c>
      <c r="M3178" t="s">
        <v>4276</v>
      </c>
      <c r="N3178" t="s">
        <v>3995</v>
      </c>
      <c r="O3178" t="b">
        <v>1</v>
      </c>
      <c r="P3178">
        <v>0</v>
      </c>
      <c r="Q3178">
        <v>5</v>
      </c>
      <c r="R3178" t="s">
        <v>11841</v>
      </c>
      <c r="S3178" t="s">
        <v>11879</v>
      </c>
      <c r="T3178" t="s">
        <v>11880</v>
      </c>
      <c r="U3178" t="s">
        <v>11881</v>
      </c>
      <c r="V3178" t="s">
        <v>11750</v>
      </c>
      <c r="W3178" s="1" t="s">
        <v>6387</v>
      </c>
      <c r="X3178" t="s">
        <v>11751</v>
      </c>
    </row>
    <row r="3179" spans="1:24" x14ac:dyDescent="0.3">
      <c r="A3179" t="s">
        <v>11736</v>
      </c>
      <c r="B3179" t="s">
        <v>11737</v>
      </c>
      <c r="C3179" t="s">
        <v>11738</v>
      </c>
      <c r="E3179" t="s">
        <v>11739</v>
      </c>
      <c r="F3179" t="s">
        <v>11740</v>
      </c>
      <c r="G3179" t="s">
        <v>11741</v>
      </c>
      <c r="H3179" t="s">
        <v>11742</v>
      </c>
      <c r="I3179" t="s">
        <v>11743</v>
      </c>
      <c r="K3179" t="s">
        <v>11744</v>
      </c>
      <c r="L3179" t="s">
        <v>11745</v>
      </c>
      <c r="M3179" t="s">
        <v>3177</v>
      </c>
      <c r="N3179" t="s">
        <v>3995</v>
      </c>
      <c r="O3179" t="b">
        <v>1</v>
      </c>
      <c r="P3179">
        <v>2</v>
      </c>
      <c r="Q3179">
        <v>4</v>
      </c>
      <c r="R3179" t="s">
        <v>11882</v>
      </c>
      <c r="S3179" t="s">
        <v>11883</v>
      </c>
      <c r="T3179" t="s">
        <v>6890</v>
      </c>
      <c r="U3179" t="s">
        <v>11884</v>
      </c>
      <c r="V3179" t="s">
        <v>11750</v>
      </c>
      <c r="W3179" s="1" t="s">
        <v>6387</v>
      </c>
      <c r="X3179" t="s">
        <v>11751</v>
      </c>
    </row>
    <row r="3180" spans="1:24" x14ac:dyDescent="0.3">
      <c r="A3180" t="s">
        <v>11736</v>
      </c>
      <c r="B3180" t="s">
        <v>11737</v>
      </c>
      <c r="C3180" t="s">
        <v>11738</v>
      </c>
      <c r="E3180" t="s">
        <v>11739</v>
      </c>
      <c r="F3180" t="s">
        <v>11740</v>
      </c>
      <c r="G3180" t="s">
        <v>11741</v>
      </c>
      <c r="H3180" t="s">
        <v>11742</v>
      </c>
      <c r="I3180" t="s">
        <v>11743</v>
      </c>
      <c r="K3180" t="s">
        <v>11744</v>
      </c>
      <c r="L3180" t="s">
        <v>11745</v>
      </c>
      <c r="M3180" t="s">
        <v>11885</v>
      </c>
      <c r="N3180" t="s">
        <v>11760</v>
      </c>
      <c r="Q3180">
        <v>2</v>
      </c>
      <c r="R3180" t="s">
        <v>11761</v>
      </c>
      <c r="S3180" t="s">
        <v>11886</v>
      </c>
      <c r="T3180" t="s">
        <v>11887</v>
      </c>
      <c r="U3180" t="s">
        <v>11888</v>
      </c>
      <c r="V3180" t="s">
        <v>11750</v>
      </c>
      <c r="W3180" s="1" t="s">
        <v>6387</v>
      </c>
      <c r="X3180" t="s">
        <v>11751</v>
      </c>
    </row>
    <row r="3181" spans="1:24" x14ac:dyDescent="0.3">
      <c r="A3181" t="s">
        <v>11736</v>
      </c>
      <c r="B3181" t="s">
        <v>11737</v>
      </c>
      <c r="C3181" t="s">
        <v>11738</v>
      </c>
      <c r="E3181" t="s">
        <v>11739</v>
      </c>
      <c r="F3181" t="s">
        <v>11740</v>
      </c>
      <c r="G3181" t="s">
        <v>11741</v>
      </c>
      <c r="H3181" t="s">
        <v>11742</v>
      </c>
      <c r="I3181" t="s">
        <v>11743</v>
      </c>
      <c r="K3181" t="s">
        <v>11744</v>
      </c>
      <c r="L3181" t="s">
        <v>11745</v>
      </c>
      <c r="M3181" t="s">
        <v>4241</v>
      </c>
      <c r="N3181" t="s">
        <v>3995</v>
      </c>
      <c r="O3181" t="b">
        <v>1</v>
      </c>
      <c r="P3181">
        <v>4</v>
      </c>
      <c r="Q3181">
        <v>5</v>
      </c>
      <c r="R3181" t="s">
        <v>11889</v>
      </c>
      <c r="S3181" t="s">
        <v>11890</v>
      </c>
      <c r="T3181" t="s">
        <v>11891</v>
      </c>
      <c r="U3181" t="s">
        <v>11892</v>
      </c>
      <c r="V3181" t="s">
        <v>11750</v>
      </c>
      <c r="W3181" s="1" t="s">
        <v>6387</v>
      </c>
      <c r="X3181" t="s">
        <v>11751</v>
      </c>
    </row>
    <row r="3182" spans="1:24" x14ac:dyDescent="0.3">
      <c r="A3182" t="s">
        <v>11736</v>
      </c>
      <c r="B3182" t="s">
        <v>11737</v>
      </c>
      <c r="C3182" t="s">
        <v>11738</v>
      </c>
      <c r="E3182" t="s">
        <v>11739</v>
      </c>
      <c r="F3182" t="s">
        <v>11740</v>
      </c>
      <c r="G3182" t="s">
        <v>11741</v>
      </c>
      <c r="H3182" t="s">
        <v>11742</v>
      </c>
      <c r="I3182" t="s">
        <v>11743</v>
      </c>
      <c r="K3182" t="s">
        <v>11744</v>
      </c>
      <c r="L3182" t="s">
        <v>11745</v>
      </c>
      <c r="M3182" t="s">
        <v>11893</v>
      </c>
      <c r="N3182" t="s">
        <v>3995</v>
      </c>
      <c r="O3182" t="b">
        <v>1</v>
      </c>
      <c r="P3182">
        <v>3</v>
      </c>
      <c r="Q3182">
        <v>5</v>
      </c>
      <c r="R3182" t="s">
        <v>11889</v>
      </c>
      <c r="S3182" t="s">
        <v>11894</v>
      </c>
      <c r="T3182" t="s">
        <v>11895</v>
      </c>
      <c r="U3182" t="s">
        <v>6607</v>
      </c>
      <c r="V3182" t="s">
        <v>11750</v>
      </c>
      <c r="W3182" s="1" t="s">
        <v>6387</v>
      </c>
      <c r="X3182" t="s">
        <v>11751</v>
      </c>
    </row>
    <row r="3183" spans="1:24" x14ac:dyDescent="0.3">
      <c r="A3183" t="s">
        <v>11736</v>
      </c>
      <c r="B3183" t="s">
        <v>11737</v>
      </c>
      <c r="C3183" t="s">
        <v>11738</v>
      </c>
      <c r="E3183" t="s">
        <v>11739</v>
      </c>
      <c r="F3183" t="s">
        <v>11740</v>
      </c>
      <c r="G3183" t="s">
        <v>11741</v>
      </c>
      <c r="H3183" t="s">
        <v>11742</v>
      </c>
      <c r="I3183" t="s">
        <v>11743</v>
      </c>
      <c r="K3183" t="s">
        <v>11744</v>
      </c>
      <c r="L3183" t="s">
        <v>11745</v>
      </c>
      <c r="M3183" t="s">
        <v>6430</v>
      </c>
      <c r="N3183" t="s">
        <v>3995</v>
      </c>
      <c r="O3183" t="b">
        <v>1</v>
      </c>
      <c r="P3183">
        <v>0</v>
      </c>
      <c r="Q3183">
        <v>5</v>
      </c>
      <c r="R3183" t="s">
        <v>11789</v>
      </c>
      <c r="S3183" t="s">
        <v>11896</v>
      </c>
      <c r="T3183" t="s">
        <v>439</v>
      </c>
      <c r="U3183" t="s">
        <v>11897</v>
      </c>
      <c r="V3183" t="s">
        <v>11750</v>
      </c>
      <c r="W3183" s="1" t="s">
        <v>6387</v>
      </c>
      <c r="X3183" t="s">
        <v>11751</v>
      </c>
    </row>
    <row r="3184" spans="1:24" x14ac:dyDescent="0.3">
      <c r="A3184" t="s">
        <v>11736</v>
      </c>
      <c r="B3184" t="s">
        <v>11737</v>
      </c>
      <c r="C3184" t="s">
        <v>11738</v>
      </c>
      <c r="E3184" t="s">
        <v>11739</v>
      </c>
      <c r="F3184" t="s">
        <v>11740</v>
      </c>
      <c r="G3184" t="s">
        <v>11741</v>
      </c>
      <c r="H3184" t="s">
        <v>11742</v>
      </c>
      <c r="I3184" t="s">
        <v>11743</v>
      </c>
      <c r="K3184" t="s">
        <v>11744</v>
      </c>
      <c r="L3184" t="s">
        <v>11745</v>
      </c>
      <c r="M3184" t="s">
        <v>11898</v>
      </c>
      <c r="N3184" t="s">
        <v>3995</v>
      </c>
      <c r="O3184" t="b">
        <v>1</v>
      </c>
      <c r="P3184">
        <v>5</v>
      </c>
      <c r="Q3184">
        <v>5</v>
      </c>
      <c r="R3184" t="s">
        <v>11889</v>
      </c>
      <c r="S3184" t="s">
        <v>11899</v>
      </c>
      <c r="T3184" t="s">
        <v>11900</v>
      </c>
      <c r="U3184" t="s">
        <v>11901</v>
      </c>
      <c r="V3184" t="s">
        <v>11750</v>
      </c>
      <c r="W3184" s="1" t="s">
        <v>6387</v>
      </c>
      <c r="X3184" t="s">
        <v>11751</v>
      </c>
    </row>
    <row r="3185" spans="1:24" x14ac:dyDescent="0.3">
      <c r="A3185" t="s">
        <v>11736</v>
      </c>
      <c r="B3185" t="s">
        <v>11737</v>
      </c>
      <c r="C3185" t="s">
        <v>11738</v>
      </c>
      <c r="E3185" t="s">
        <v>11739</v>
      </c>
      <c r="F3185" t="s">
        <v>11740</v>
      </c>
      <c r="G3185" t="s">
        <v>11741</v>
      </c>
      <c r="H3185" t="s">
        <v>11742</v>
      </c>
      <c r="I3185" t="s">
        <v>11743</v>
      </c>
      <c r="K3185" t="s">
        <v>11744</v>
      </c>
      <c r="L3185" t="s">
        <v>11745</v>
      </c>
      <c r="M3185" t="s">
        <v>4336</v>
      </c>
      <c r="N3185" t="s">
        <v>3995</v>
      </c>
      <c r="O3185" t="b">
        <v>1</v>
      </c>
      <c r="P3185">
        <v>0</v>
      </c>
      <c r="Q3185">
        <v>5</v>
      </c>
      <c r="R3185" t="s">
        <v>11902</v>
      </c>
      <c r="S3185" t="s">
        <v>11903</v>
      </c>
      <c r="T3185" t="s">
        <v>11904</v>
      </c>
      <c r="U3185" t="s">
        <v>11905</v>
      </c>
      <c r="V3185" t="s">
        <v>11750</v>
      </c>
      <c r="W3185" s="1" t="s">
        <v>6387</v>
      </c>
      <c r="X3185" t="s">
        <v>11751</v>
      </c>
    </row>
    <row r="3186" spans="1:24" x14ac:dyDescent="0.3">
      <c r="A3186" t="s">
        <v>11736</v>
      </c>
      <c r="B3186" t="s">
        <v>11737</v>
      </c>
      <c r="C3186" t="s">
        <v>11738</v>
      </c>
      <c r="E3186" t="s">
        <v>11739</v>
      </c>
      <c r="F3186" t="s">
        <v>11740</v>
      </c>
      <c r="G3186" t="s">
        <v>11741</v>
      </c>
      <c r="H3186" t="s">
        <v>11742</v>
      </c>
      <c r="I3186" t="s">
        <v>11743</v>
      </c>
      <c r="K3186" t="s">
        <v>11744</v>
      </c>
      <c r="L3186" t="s">
        <v>11745</v>
      </c>
      <c r="M3186" t="s">
        <v>3056</v>
      </c>
      <c r="N3186" t="s">
        <v>11760</v>
      </c>
      <c r="Q3186">
        <v>3</v>
      </c>
      <c r="R3186" t="s">
        <v>11761</v>
      </c>
      <c r="S3186" t="s">
        <v>11906</v>
      </c>
      <c r="T3186" t="s">
        <v>10009</v>
      </c>
      <c r="U3186" t="s">
        <v>11907</v>
      </c>
      <c r="V3186" t="s">
        <v>11750</v>
      </c>
      <c r="W3186" s="1" t="s">
        <v>6387</v>
      </c>
      <c r="X3186" t="s">
        <v>11751</v>
      </c>
    </row>
    <row r="3187" spans="1:24" x14ac:dyDescent="0.3">
      <c r="A3187" t="s">
        <v>11736</v>
      </c>
      <c r="B3187" t="s">
        <v>11737</v>
      </c>
      <c r="C3187" t="s">
        <v>11738</v>
      </c>
      <c r="E3187" t="s">
        <v>11739</v>
      </c>
      <c r="F3187" t="s">
        <v>11740</v>
      </c>
      <c r="G3187" t="s">
        <v>11741</v>
      </c>
      <c r="H3187" t="s">
        <v>11742</v>
      </c>
      <c r="I3187" t="s">
        <v>11743</v>
      </c>
      <c r="K3187" t="s">
        <v>11744</v>
      </c>
      <c r="L3187" t="s">
        <v>11745</v>
      </c>
      <c r="M3187" t="s">
        <v>3123</v>
      </c>
      <c r="N3187" t="s">
        <v>3995</v>
      </c>
      <c r="O3187" t="b">
        <v>1</v>
      </c>
      <c r="P3187">
        <v>0</v>
      </c>
      <c r="Q3187">
        <v>4</v>
      </c>
      <c r="R3187" t="s">
        <v>11908</v>
      </c>
      <c r="S3187" t="s">
        <v>11909</v>
      </c>
      <c r="T3187" t="s">
        <v>11910</v>
      </c>
      <c r="U3187" t="s">
        <v>11911</v>
      </c>
      <c r="V3187" t="s">
        <v>11750</v>
      </c>
      <c r="W3187" s="1" t="s">
        <v>6387</v>
      </c>
      <c r="X3187" t="s">
        <v>11751</v>
      </c>
    </row>
    <row r="3188" spans="1:24" x14ac:dyDescent="0.3">
      <c r="A3188" t="s">
        <v>11736</v>
      </c>
      <c r="B3188" t="s">
        <v>11737</v>
      </c>
      <c r="C3188" t="s">
        <v>11738</v>
      </c>
      <c r="E3188" t="s">
        <v>11739</v>
      </c>
      <c r="F3188" t="s">
        <v>11740</v>
      </c>
      <c r="G3188" t="s">
        <v>11741</v>
      </c>
      <c r="H3188" t="s">
        <v>11742</v>
      </c>
      <c r="I3188" t="s">
        <v>11743</v>
      </c>
      <c r="K3188" t="s">
        <v>11744</v>
      </c>
      <c r="L3188" t="s">
        <v>11745</v>
      </c>
      <c r="M3188" t="s">
        <v>2215</v>
      </c>
      <c r="N3188" t="s">
        <v>3995</v>
      </c>
      <c r="O3188" t="b">
        <v>1</v>
      </c>
      <c r="P3188">
        <v>0</v>
      </c>
      <c r="Q3188">
        <v>5</v>
      </c>
      <c r="R3188" t="s">
        <v>11912</v>
      </c>
      <c r="S3188" t="s">
        <v>11913</v>
      </c>
      <c r="T3188" t="s">
        <v>11914</v>
      </c>
      <c r="U3188" t="s">
        <v>11915</v>
      </c>
      <c r="V3188" t="s">
        <v>11750</v>
      </c>
      <c r="W3188" s="1" t="s">
        <v>6387</v>
      </c>
      <c r="X3188" t="s">
        <v>11751</v>
      </c>
    </row>
    <row r="3189" spans="1:24" x14ac:dyDescent="0.3">
      <c r="A3189" t="s">
        <v>11736</v>
      </c>
      <c r="B3189" t="s">
        <v>11737</v>
      </c>
      <c r="C3189" t="s">
        <v>11738</v>
      </c>
      <c r="E3189" t="s">
        <v>11739</v>
      </c>
      <c r="F3189" t="s">
        <v>11740</v>
      </c>
      <c r="G3189" t="s">
        <v>11741</v>
      </c>
      <c r="H3189" t="s">
        <v>11742</v>
      </c>
      <c r="I3189" t="s">
        <v>11743</v>
      </c>
      <c r="K3189" t="s">
        <v>11744</v>
      </c>
      <c r="L3189" t="s">
        <v>11745</v>
      </c>
      <c r="M3189" t="s">
        <v>11916</v>
      </c>
      <c r="N3189" t="s">
        <v>3995</v>
      </c>
      <c r="O3189" t="b">
        <v>1</v>
      </c>
      <c r="P3189">
        <v>2</v>
      </c>
      <c r="Q3189">
        <v>5</v>
      </c>
      <c r="R3189" t="s">
        <v>11917</v>
      </c>
      <c r="S3189" t="s">
        <v>11918</v>
      </c>
      <c r="T3189" t="s">
        <v>11919</v>
      </c>
      <c r="U3189" t="s">
        <v>11920</v>
      </c>
      <c r="V3189" t="s">
        <v>11750</v>
      </c>
      <c r="W3189" s="1" t="s">
        <v>6387</v>
      </c>
      <c r="X3189" t="s">
        <v>11751</v>
      </c>
    </row>
    <row r="3190" spans="1:24" x14ac:dyDescent="0.3">
      <c r="A3190" t="s">
        <v>11736</v>
      </c>
      <c r="B3190" t="s">
        <v>11737</v>
      </c>
      <c r="C3190" t="s">
        <v>11738</v>
      </c>
      <c r="E3190" t="s">
        <v>11739</v>
      </c>
      <c r="F3190" t="s">
        <v>11740</v>
      </c>
      <c r="G3190" t="s">
        <v>11741</v>
      </c>
      <c r="H3190" t="s">
        <v>11742</v>
      </c>
      <c r="I3190" t="s">
        <v>11743</v>
      </c>
      <c r="K3190" t="s">
        <v>11744</v>
      </c>
      <c r="L3190" t="s">
        <v>11745</v>
      </c>
      <c r="M3190" t="s">
        <v>3157</v>
      </c>
      <c r="N3190" t="s">
        <v>11760</v>
      </c>
      <c r="Q3190">
        <v>5</v>
      </c>
      <c r="R3190" t="s">
        <v>11761</v>
      </c>
      <c r="S3190" t="s">
        <v>11921</v>
      </c>
      <c r="T3190" t="s">
        <v>11922</v>
      </c>
      <c r="U3190" t="s">
        <v>11923</v>
      </c>
      <c r="V3190" t="s">
        <v>11750</v>
      </c>
      <c r="W3190" s="1" t="s">
        <v>6387</v>
      </c>
      <c r="X3190" t="s">
        <v>11751</v>
      </c>
    </row>
    <row r="3191" spans="1:24" x14ac:dyDescent="0.3">
      <c r="A3191" t="s">
        <v>11736</v>
      </c>
      <c r="B3191" t="s">
        <v>11737</v>
      </c>
      <c r="C3191" t="s">
        <v>11738</v>
      </c>
      <c r="E3191" t="s">
        <v>11739</v>
      </c>
      <c r="F3191" t="s">
        <v>11740</v>
      </c>
      <c r="G3191" t="s">
        <v>11741</v>
      </c>
      <c r="H3191" t="s">
        <v>11742</v>
      </c>
      <c r="I3191" t="s">
        <v>11743</v>
      </c>
      <c r="K3191" t="s">
        <v>11744</v>
      </c>
      <c r="L3191" t="s">
        <v>11745</v>
      </c>
      <c r="M3191" t="s">
        <v>11898</v>
      </c>
      <c r="N3191" t="s">
        <v>11760</v>
      </c>
      <c r="Q3191">
        <v>5</v>
      </c>
      <c r="R3191" t="s">
        <v>11761</v>
      </c>
      <c r="S3191" t="s">
        <v>11924</v>
      </c>
      <c r="T3191" t="s">
        <v>2528</v>
      </c>
      <c r="U3191" t="s">
        <v>7012</v>
      </c>
      <c r="V3191" t="s">
        <v>11750</v>
      </c>
      <c r="W3191" s="1" t="s">
        <v>6387</v>
      </c>
      <c r="X3191" t="s">
        <v>11751</v>
      </c>
    </row>
    <row r="3192" spans="1:24" x14ac:dyDescent="0.3">
      <c r="A3192" t="s">
        <v>11736</v>
      </c>
      <c r="B3192" t="s">
        <v>11737</v>
      </c>
      <c r="C3192" t="s">
        <v>11738</v>
      </c>
      <c r="E3192" t="s">
        <v>11739</v>
      </c>
      <c r="F3192" t="s">
        <v>11740</v>
      </c>
      <c r="G3192" t="s">
        <v>11741</v>
      </c>
      <c r="H3192" t="s">
        <v>11742</v>
      </c>
      <c r="I3192" t="s">
        <v>11743</v>
      </c>
      <c r="K3192" t="s">
        <v>11744</v>
      </c>
      <c r="L3192" t="s">
        <v>11745</v>
      </c>
      <c r="M3192" t="s">
        <v>2635</v>
      </c>
      <c r="N3192" t="s">
        <v>3995</v>
      </c>
      <c r="O3192" t="b">
        <v>1</v>
      </c>
      <c r="P3192">
        <v>0</v>
      </c>
      <c r="Q3192">
        <v>4</v>
      </c>
      <c r="R3192" t="s">
        <v>11871</v>
      </c>
      <c r="S3192" t="s">
        <v>11925</v>
      </c>
      <c r="T3192" t="s">
        <v>6923</v>
      </c>
      <c r="U3192" t="s">
        <v>11926</v>
      </c>
      <c r="V3192" t="s">
        <v>11750</v>
      </c>
      <c r="W3192" s="1" t="s">
        <v>6387</v>
      </c>
      <c r="X3192" t="s">
        <v>11751</v>
      </c>
    </row>
    <row r="3193" spans="1:24" x14ac:dyDescent="0.3">
      <c r="A3193" t="s">
        <v>11736</v>
      </c>
      <c r="B3193" t="s">
        <v>11737</v>
      </c>
      <c r="C3193" t="s">
        <v>11738</v>
      </c>
      <c r="E3193" t="s">
        <v>11739</v>
      </c>
      <c r="F3193" t="s">
        <v>11740</v>
      </c>
      <c r="G3193" t="s">
        <v>11741</v>
      </c>
      <c r="H3193" t="s">
        <v>11742</v>
      </c>
      <c r="I3193" t="s">
        <v>11743</v>
      </c>
      <c r="K3193" t="s">
        <v>11744</v>
      </c>
      <c r="L3193" t="s">
        <v>11745</v>
      </c>
      <c r="M3193" t="s">
        <v>11927</v>
      </c>
      <c r="N3193" t="s">
        <v>3995</v>
      </c>
      <c r="O3193" t="b">
        <v>1</v>
      </c>
      <c r="P3193">
        <v>1</v>
      </c>
      <c r="Q3193">
        <v>5</v>
      </c>
      <c r="R3193" t="s">
        <v>11928</v>
      </c>
      <c r="S3193" t="s">
        <v>11929</v>
      </c>
      <c r="T3193" t="s">
        <v>11930</v>
      </c>
      <c r="U3193" t="s">
        <v>11931</v>
      </c>
      <c r="V3193" t="s">
        <v>11750</v>
      </c>
      <c r="W3193" s="1" t="s">
        <v>6387</v>
      </c>
      <c r="X3193" t="s">
        <v>11751</v>
      </c>
    </row>
    <row r="3194" spans="1:24" x14ac:dyDescent="0.3">
      <c r="A3194" t="s">
        <v>11736</v>
      </c>
      <c r="B3194" t="s">
        <v>11737</v>
      </c>
      <c r="C3194" t="s">
        <v>11738</v>
      </c>
      <c r="E3194" t="s">
        <v>11739</v>
      </c>
      <c r="F3194" t="s">
        <v>11740</v>
      </c>
      <c r="G3194" t="s">
        <v>11741</v>
      </c>
      <c r="H3194" t="s">
        <v>11742</v>
      </c>
      <c r="I3194" t="s">
        <v>11743</v>
      </c>
      <c r="K3194" t="s">
        <v>11744</v>
      </c>
      <c r="L3194" t="s">
        <v>11745</v>
      </c>
      <c r="M3194" t="s">
        <v>3157</v>
      </c>
      <c r="N3194" t="s">
        <v>11760</v>
      </c>
      <c r="Q3194">
        <v>2</v>
      </c>
      <c r="R3194" t="s">
        <v>11761</v>
      </c>
      <c r="S3194" t="s">
        <v>11932</v>
      </c>
      <c r="T3194" t="s">
        <v>11933</v>
      </c>
      <c r="U3194" t="s">
        <v>11934</v>
      </c>
      <c r="V3194" t="s">
        <v>11750</v>
      </c>
      <c r="W3194" s="1" t="s">
        <v>6387</v>
      </c>
      <c r="X3194" t="s">
        <v>11751</v>
      </c>
    </row>
    <row r="3195" spans="1:24" x14ac:dyDescent="0.3">
      <c r="A3195" t="s">
        <v>11736</v>
      </c>
      <c r="B3195" t="s">
        <v>11737</v>
      </c>
      <c r="C3195" t="s">
        <v>11738</v>
      </c>
      <c r="E3195" t="s">
        <v>11739</v>
      </c>
      <c r="F3195" t="s">
        <v>11740</v>
      </c>
      <c r="G3195" t="s">
        <v>11741</v>
      </c>
      <c r="H3195" t="s">
        <v>11742</v>
      </c>
      <c r="I3195" t="s">
        <v>11743</v>
      </c>
      <c r="K3195" t="s">
        <v>11744</v>
      </c>
      <c r="L3195" t="s">
        <v>11745</v>
      </c>
      <c r="M3195" t="s">
        <v>3338</v>
      </c>
      <c r="N3195" t="s">
        <v>3995</v>
      </c>
      <c r="O3195" t="b">
        <v>0</v>
      </c>
      <c r="P3195">
        <v>1</v>
      </c>
      <c r="Q3195">
        <v>2</v>
      </c>
      <c r="R3195" t="s">
        <v>11756</v>
      </c>
      <c r="S3195" t="s">
        <v>11935</v>
      </c>
      <c r="T3195" t="s">
        <v>11936</v>
      </c>
      <c r="U3195" t="s">
        <v>11937</v>
      </c>
      <c r="V3195" t="s">
        <v>11750</v>
      </c>
      <c r="W3195" s="1" t="s">
        <v>6387</v>
      </c>
      <c r="X3195" t="s">
        <v>11751</v>
      </c>
    </row>
    <row r="3196" spans="1:24" x14ac:dyDescent="0.3">
      <c r="A3196" t="s">
        <v>11736</v>
      </c>
      <c r="B3196" t="s">
        <v>11737</v>
      </c>
      <c r="C3196" t="s">
        <v>11738</v>
      </c>
      <c r="E3196" t="s">
        <v>11739</v>
      </c>
      <c r="F3196" t="s">
        <v>11740</v>
      </c>
      <c r="G3196" t="s">
        <v>11741</v>
      </c>
      <c r="H3196" t="s">
        <v>11742</v>
      </c>
      <c r="I3196" t="s">
        <v>11743</v>
      </c>
      <c r="K3196" t="s">
        <v>11744</v>
      </c>
      <c r="L3196" t="s">
        <v>11745</v>
      </c>
      <c r="M3196" t="s">
        <v>6454</v>
      </c>
      <c r="N3196" t="s">
        <v>3995</v>
      </c>
      <c r="O3196" t="b">
        <v>1</v>
      </c>
      <c r="P3196">
        <v>0</v>
      </c>
      <c r="Q3196">
        <v>5</v>
      </c>
      <c r="R3196" t="s">
        <v>11938</v>
      </c>
      <c r="S3196" t="s">
        <v>11939</v>
      </c>
      <c r="T3196" t="s">
        <v>11940</v>
      </c>
      <c r="U3196" t="s">
        <v>11941</v>
      </c>
      <c r="V3196" t="s">
        <v>11750</v>
      </c>
      <c r="W3196" s="1" t="s">
        <v>6387</v>
      </c>
      <c r="X3196" t="s">
        <v>11751</v>
      </c>
    </row>
    <row r="3197" spans="1:24" x14ac:dyDescent="0.3">
      <c r="A3197" t="s">
        <v>11736</v>
      </c>
      <c r="B3197" t="s">
        <v>11737</v>
      </c>
      <c r="C3197" t="s">
        <v>11738</v>
      </c>
      <c r="E3197" t="s">
        <v>11739</v>
      </c>
      <c r="F3197" t="s">
        <v>11740</v>
      </c>
      <c r="G3197" t="s">
        <v>11741</v>
      </c>
      <c r="H3197" t="s">
        <v>11742</v>
      </c>
      <c r="I3197" t="s">
        <v>11743</v>
      </c>
      <c r="K3197" t="s">
        <v>11744</v>
      </c>
      <c r="L3197" t="s">
        <v>11745</v>
      </c>
      <c r="M3197" t="s">
        <v>3230</v>
      </c>
      <c r="N3197" t="s">
        <v>3995</v>
      </c>
      <c r="O3197" t="b">
        <v>1</v>
      </c>
      <c r="P3197">
        <v>0</v>
      </c>
      <c r="Q3197">
        <v>4</v>
      </c>
      <c r="R3197" t="s">
        <v>11817</v>
      </c>
      <c r="S3197" t="s">
        <v>11942</v>
      </c>
      <c r="T3197" t="s">
        <v>11943</v>
      </c>
      <c r="U3197" t="s">
        <v>11944</v>
      </c>
      <c r="V3197" t="s">
        <v>11750</v>
      </c>
      <c r="W3197" s="1" t="s">
        <v>6387</v>
      </c>
      <c r="X3197" t="s">
        <v>11751</v>
      </c>
    </row>
    <row r="3198" spans="1:24" x14ac:dyDescent="0.3">
      <c r="A3198" t="s">
        <v>11736</v>
      </c>
      <c r="B3198" t="s">
        <v>11737</v>
      </c>
      <c r="C3198" t="s">
        <v>11738</v>
      </c>
      <c r="E3198" t="s">
        <v>11739</v>
      </c>
      <c r="F3198" t="s">
        <v>11740</v>
      </c>
      <c r="G3198" t="s">
        <v>11741</v>
      </c>
      <c r="H3198" t="s">
        <v>11742</v>
      </c>
      <c r="I3198" t="s">
        <v>11743</v>
      </c>
      <c r="K3198" t="s">
        <v>11744</v>
      </c>
      <c r="L3198" t="s">
        <v>11745</v>
      </c>
      <c r="M3198" t="s">
        <v>3234</v>
      </c>
      <c r="N3198" t="s">
        <v>3995</v>
      </c>
      <c r="O3198" t="b">
        <v>0</v>
      </c>
      <c r="P3198">
        <v>1</v>
      </c>
      <c r="Q3198">
        <v>3</v>
      </c>
      <c r="R3198" t="s">
        <v>11945</v>
      </c>
      <c r="S3198" t="s">
        <v>11946</v>
      </c>
      <c r="T3198" t="s">
        <v>11947</v>
      </c>
      <c r="U3198" t="s">
        <v>11948</v>
      </c>
      <c r="V3198" t="s">
        <v>11750</v>
      </c>
      <c r="W3198" s="1" t="s">
        <v>6387</v>
      </c>
      <c r="X3198" t="s">
        <v>11751</v>
      </c>
    </row>
    <row r="3199" spans="1:24" x14ac:dyDescent="0.3">
      <c r="A3199" t="s">
        <v>11736</v>
      </c>
      <c r="B3199" t="s">
        <v>11737</v>
      </c>
      <c r="C3199" t="s">
        <v>11738</v>
      </c>
      <c r="E3199" t="s">
        <v>11739</v>
      </c>
      <c r="F3199" t="s">
        <v>11740</v>
      </c>
      <c r="G3199" t="s">
        <v>11741</v>
      </c>
      <c r="H3199" t="s">
        <v>11742</v>
      </c>
      <c r="I3199" t="s">
        <v>11743</v>
      </c>
      <c r="K3199" t="s">
        <v>11744</v>
      </c>
      <c r="L3199" t="s">
        <v>11745</v>
      </c>
      <c r="M3199" t="s">
        <v>3226</v>
      </c>
      <c r="N3199" t="s">
        <v>3995</v>
      </c>
      <c r="O3199" t="b">
        <v>1</v>
      </c>
      <c r="P3199">
        <v>0</v>
      </c>
      <c r="Q3199">
        <v>4</v>
      </c>
      <c r="R3199" t="s">
        <v>11822</v>
      </c>
      <c r="S3199" t="s">
        <v>11949</v>
      </c>
      <c r="T3199" t="s">
        <v>11950</v>
      </c>
      <c r="U3199">
        <v>3114</v>
      </c>
      <c r="V3199" t="s">
        <v>11750</v>
      </c>
      <c r="W3199" s="1" t="s">
        <v>6387</v>
      </c>
      <c r="X3199" t="s">
        <v>11751</v>
      </c>
    </row>
    <row r="3200" spans="1:24" x14ac:dyDescent="0.3">
      <c r="A3200" t="s">
        <v>11736</v>
      </c>
      <c r="B3200" t="s">
        <v>11737</v>
      </c>
      <c r="C3200" t="s">
        <v>11738</v>
      </c>
      <c r="E3200" t="s">
        <v>11739</v>
      </c>
      <c r="F3200" t="s">
        <v>11740</v>
      </c>
      <c r="G3200" t="s">
        <v>11741</v>
      </c>
      <c r="H3200" t="s">
        <v>11742</v>
      </c>
      <c r="I3200" t="s">
        <v>11743</v>
      </c>
      <c r="K3200" t="s">
        <v>11744</v>
      </c>
      <c r="L3200" t="s">
        <v>11745</v>
      </c>
      <c r="M3200" t="s">
        <v>3123</v>
      </c>
      <c r="N3200" t="s">
        <v>3995</v>
      </c>
      <c r="O3200" t="b">
        <v>1</v>
      </c>
      <c r="P3200">
        <v>0</v>
      </c>
      <c r="Q3200">
        <v>4</v>
      </c>
      <c r="R3200" t="s">
        <v>11908</v>
      </c>
      <c r="S3200" t="s">
        <v>11951</v>
      </c>
      <c r="T3200" t="s">
        <v>11900</v>
      </c>
      <c r="U3200" t="s">
        <v>11952</v>
      </c>
      <c r="V3200" t="s">
        <v>11750</v>
      </c>
      <c r="W3200" s="1" t="s">
        <v>6387</v>
      </c>
      <c r="X3200" t="s">
        <v>11751</v>
      </c>
    </row>
    <row r="3201" spans="1:24" x14ac:dyDescent="0.3">
      <c r="A3201" t="s">
        <v>11736</v>
      </c>
      <c r="B3201" t="s">
        <v>11737</v>
      </c>
      <c r="C3201" t="s">
        <v>11738</v>
      </c>
      <c r="E3201" t="s">
        <v>11739</v>
      </c>
      <c r="F3201" t="s">
        <v>11740</v>
      </c>
      <c r="G3201" t="s">
        <v>11741</v>
      </c>
      <c r="H3201" t="s">
        <v>11742</v>
      </c>
      <c r="I3201" t="s">
        <v>11743</v>
      </c>
      <c r="K3201" t="s">
        <v>11744</v>
      </c>
      <c r="L3201" t="s">
        <v>11745</v>
      </c>
      <c r="M3201" t="s">
        <v>3230</v>
      </c>
      <c r="N3201" t="s">
        <v>3995</v>
      </c>
      <c r="O3201" t="b">
        <v>1</v>
      </c>
      <c r="P3201">
        <v>0</v>
      </c>
      <c r="Q3201">
        <v>5</v>
      </c>
      <c r="R3201" t="s">
        <v>11817</v>
      </c>
      <c r="S3201" t="s">
        <v>11953</v>
      </c>
      <c r="T3201" t="s">
        <v>5618</v>
      </c>
      <c r="U3201" t="s">
        <v>5380</v>
      </c>
      <c r="V3201" t="s">
        <v>11750</v>
      </c>
      <c r="W3201" s="1" t="s">
        <v>6387</v>
      </c>
      <c r="X3201" t="s">
        <v>11751</v>
      </c>
    </row>
    <row r="3202" spans="1:24" x14ac:dyDescent="0.3">
      <c r="A3202" t="s">
        <v>11736</v>
      </c>
      <c r="B3202" t="s">
        <v>11737</v>
      </c>
      <c r="C3202" t="s">
        <v>11738</v>
      </c>
      <c r="E3202" t="s">
        <v>11739</v>
      </c>
      <c r="F3202" t="s">
        <v>11740</v>
      </c>
      <c r="G3202" t="s">
        <v>11741</v>
      </c>
      <c r="H3202" t="s">
        <v>11742</v>
      </c>
      <c r="I3202" t="s">
        <v>11743</v>
      </c>
      <c r="K3202" t="s">
        <v>11744</v>
      </c>
      <c r="L3202" t="s">
        <v>11745</v>
      </c>
      <c r="M3202" t="s">
        <v>3230</v>
      </c>
      <c r="N3202" t="s">
        <v>3995</v>
      </c>
      <c r="O3202" t="b">
        <v>1</v>
      </c>
      <c r="P3202">
        <v>0</v>
      </c>
      <c r="Q3202">
        <v>4</v>
      </c>
      <c r="R3202" t="s">
        <v>11817</v>
      </c>
      <c r="S3202" t="s">
        <v>11954</v>
      </c>
      <c r="T3202" t="s">
        <v>11955</v>
      </c>
      <c r="U3202" t="s">
        <v>11956</v>
      </c>
      <c r="V3202" t="s">
        <v>11750</v>
      </c>
      <c r="W3202" s="1" t="s">
        <v>6387</v>
      </c>
      <c r="X3202" t="s">
        <v>11751</v>
      </c>
    </row>
    <row r="3203" spans="1:24" x14ac:dyDescent="0.3">
      <c r="A3203" t="s">
        <v>11736</v>
      </c>
      <c r="B3203" t="s">
        <v>11737</v>
      </c>
      <c r="C3203" t="s">
        <v>11738</v>
      </c>
      <c r="E3203" t="s">
        <v>11739</v>
      </c>
      <c r="F3203" t="s">
        <v>11740</v>
      </c>
      <c r="G3203" t="s">
        <v>11741</v>
      </c>
      <c r="H3203" t="s">
        <v>11742</v>
      </c>
      <c r="I3203" t="s">
        <v>11743</v>
      </c>
      <c r="K3203" t="s">
        <v>11744</v>
      </c>
      <c r="L3203" t="s">
        <v>11745</v>
      </c>
      <c r="M3203" t="s">
        <v>4079</v>
      </c>
      <c r="N3203" t="s">
        <v>3995</v>
      </c>
      <c r="O3203" t="b">
        <v>1</v>
      </c>
      <c r="P3203">
        <v>0</v>
      </c>
      <c r="Q3203">
        <v>5</v>
      </c>
      <c r="R3203" t="s">
        <v>11841</v>
      </c>
      <c r="S3203" t="s">
        <v>11957</v>
      </c>
      <c r="T3203" t="s">
        <v>11958</v>
      </c>
      <c r="U3203">
        <v>7777777</v>
      </c>
      <c r="V3203" t="s">
        <v>11750</v>
      </c>
      <c r="W3203" s="1" t="s">
        <v>6387</v>
      </c>
      <c r="X3203" t="s">
        <v>11751</v>
      </c>
    </row>
    <row r="3204" spans="1:24" x14ac:dyDescent="0.3">
      <c r="A3204" t="s">
        <v>11736</v>
      </c>
      <c r="B3204" t="s">
        <v>11737</v>
      </c>
      <c r="C3204" t="s">
        <v>11738</v>
      </c>
      <c r="E3204" t="s">
        <v>11739</v>
      </c>
      <c r="F3204" t="s">
        <v>11740</v>
      </c>
      <c r="G3204" t="s">
        <v>11741</v>
      </c>
      <c r="H3204" t="s">
        <v>11742</v>
      </c>
      <c r="I3204" t="s">
        <v>11743</v>
      </c>
      <c r="K3204" t="s">
        <v>11744</v>
      </c>
      <c r="L3204" t="s">
        <v>11745</v>
      </c>
      <c r="M3204" t="s">
        <v>6552</v>
      </c>
      <c r="N3204" t="s">
        <v>3995</v>
      </c>
      <c r="O3204" t="b">
        <v>1</v>
      </c>
      <c r="P3204">
        <v>0</v>
      </c>
      <c r="Q3204">
        <v>5</v>
      </c>
      <c r="R3204" t="s">
        <v>11806</v>
      </c>
      <c r="S3204" t="s">
        <v>11959</v>
      </c>
      <c r="T3204" t="s">
        <v>11960</v>
      </c>
      <c r="U3204" t="s">
        <v>11961</v>
      </c>
      <c r="V3204" t="s">
        <v>11750</v>
      </c>
      <c r="W3204" s="1" t="s">
        <v>6387</v>
      </c>
      <c r="X3204" t="s">
        <v>11751</v>
      </c>
    </row>
    <row r="3205" spans="1:24" x14ac:dyDescent="0.3">
      <c r="A3205" t="s">
        <v>11736</v>
      </c>
      <c r="B3205" t="s">
        <v>11737</v>
      </c>
      <c r="C3205" t="s">
        <v>11738</v>
      </c>
      <c r="E3205" t="s">
        <v>11739</v>
      </c>
      <c r="F3205" t="s">
        <v>11740</v>
      </c>
      <c r="G3205" t="s">
        <v>11741</v>
      </c>
      <c r="H3205" t="s">
        <v>11742</v>
      </c>
      <c r="I3205" t="s">
        <v>11743</v>
      </c>
      <c r="K3205" t="s">
        <v>11744</v>
      </c>
      <c r="L3205" t="s">
        <v>11745</v>
      </c>
      <c r="M3205" t="s">
        <v>6599</v>
      </c>
      <c r="N3205" t="s">
        <v>3995</v>
      </c>
      <c r="O3205" t="b">
        <v>1</v>
      </c>
      <c r="P3205">
        <v>1</v>
      </c>
      <c r="Q3205">
        <v>5</v>
      </c>
      <c r="R3205" t="s">
        <v>11845</v>
      </c>
      <c r="S3205" t="s">
        <v>11962</v>
      </c>
      <c r="T3205" t="s">
        <v>11963</v>
      </c>
      <c r="U3205" t="s">
        <v>11964</v>
      </c>
      <c r="V3205" t="s">
        <v>11750</v>
      </c>
      <c r="W3205" s="1" t="s">
        <v>6387</v>
      </c>
      <c r="X3205" t="s">
        <v>11751</v>
      </c>
    </row>
    <row r="3206" spans="1:24" x14ac:dyDescent="0.3">
      <c r="A3206" t="s">
        <v>11736</v>
      </c>
      <c r="B3206" t="s">
        <v>11737</v>
      </c>
      <c r="C3206" t="s">
        <v>11738</v>
      </c>
      <c r="E3206" t="s">
        <v>11739</v>
      </c>
      <c r="F3206" t="s">
        <v>11740</v>
      </c>
      <c r="G3206" t="s">
        <v>11741</v>
      </c>
      <c r="H3206" t="s">
        <v>11742</v>
      </c>
      <c r="I3206" t="s">
        <v>11743</v>
      </c>
      <c r="K3206" t="s">
        <v>11744</v>
      </c>
      <c r="L3206" t="s">
        <v>11745</v>
      </c>
      <c r="M3206" t="s">
        <v>2871</v>
      </c>
      <c r="N3206" t="s">
        <v>3995</v>
      </c>
      <c r="O3206" t="b">
        <v>1</v>
      </c>
      <c r="P3206">
        <v>0</v>
      </c>
      <c r="Q3206">
        <v>5</v>
      </c>
      <c r="R3206" t="s">
        <v>11965</v>
      </c>
      <c r="S3206" t="s">
        <v>11966</v>
      </c>
      <c r="T3206" t="s">
        <v>11900</v>
      </c>
      <c r="U3206" t="s">
        <v>11967</v>
      </c>
      <c r="V3206" t="s">
        <v>11750</v>
      </c>
      <c r="W3206" s="1" t="s">
        <v>6387</v>
      </c>
      <c r="X3206" t="s">
        <v>11751</v>
      </c>
    </row>
    <row r="3207" spans="1:24" x14ac:dyDescent="0.3">
      <c r="A3207" t="s">
        <v>11736</v>
      </c>
      <c r="B3207" t="s">
        <v>11737</v>
      </c>
      <c r="C3207" t="s">
        <v>11738</v>
      </c>
      <c r="E3207" t="s">
        <v>11739</v>
      </c>
      <c r="F3207" t="s">
        <v>11740</v>
      </c>
      <c r="G3207" t="s">
        <v>11741</v>
      </c>
      <c r="H3207" t="s">
        <v>11742</v>
      </c>
      <c r="I3207" t="s">
        <v>11743</v>
      </c>
      <c r="K3207" t="s">
        <v>11744</v>
      </c>
      <c r="L3207" t="s">
        <v>11745</v>
      </c>
      <c r="M3207" t="s">
        <v>2211</v>
      </c>
      <c r="N3207" t="s">
        <v>11760</v>
      </c>
      <c r="Q3207">
        <v>4</v>
      </c>
      <c r="R3207" t="s">
        <v>11761</v>
      </c>
      <c r="S3207" t="s">
        <v>11968</v>
      </c>
      <c r="T3207" t="s">
        <v>2586</v>
      </c>
      <c r="U3207" t="s">
        <v>11969</v>
      </c>
      <c r="V3207" t="s">
        <v>11750</v>
      </c>
      <c r="W3207" s="1" t="s">
        <v>6387</v>
      </c>
      <c r="X3207" t="s">
        <v>11751</v>
      </c>
    </row>
    <row r="3208" spans="1:24" x14ac:dyDescent="0.3">
      <c r="A3208" t="s">
        <v>11736</v>
      </c>
      <c r="B3208" t="s">
        <v>11737</v>
      </c>
      <c r="C3208" t="s">
        <v>11738</v>
      </c>
      <c r="E3208" t="s">
        <v>11739</v>
      </c>
      <c r="F3208" t="s">
        <v>11740</v>
      </c>
      <c r="G3208" t="s">
        <v>11741</v>
      </c>
      <c r="H3208" t="s">
        <v>11742</v>
      </c>
      <c r="I3208" t="s">
        <v>11743</v>
      </c>
      <c r="K3208" t="s">
        <v>11744</v>
      </c>
      <c r="L3208" t="s">
        <v>11745</v>
      </c>
      <c r="M3208" t="s">
        <v>11970</v>
      </c>
      <c r="N3208" t="s">
        <v>11760</v>
      </c>
      <c r="Q3208">
        <v>5</v>
      </c>
      <c r="R3208" t="s">
        <v>11761</v>
      </c>
      <c r="S3208" t="s">
        <v>11971</v>
      </c>
      <c r="T3208" t="s">
        <v>11972</v>
      </c>
      <c r="U3208" t="s">
        <v>7012</v>
      </c>
      <c r="V3208" t="s">
        <v>11750</v>
      </c>
      <c r="W3208" s="1" t="s">
        <v>6387</v>
      </c>
      <c r="X3208" t="s">
        <v>11751</v>
      </c>
    </row>
    <row r="3209" spans="1:24" x14ac:dyDescent="0.3">
      <c r="A3209" t="s">
        <v>11736</v>
      </c>
      <c r="B3209" t="s">
        <v>11737</v>
      </c>
      <c r="C3209" t="s">
        <v>11738</v>
      </c>
      <c r="E3209" t="s">
        <v>11739</v>
      </c>
      <c r="F3209" t="s">
        <v>11740</v>
      </c>
      <c r="G3209" t="s">
        <v>11741</v>
      </c>
      <c r="H3209" t="s">
        <v>11742</v>
      </c>
      <c r="I3209" t="s">
        <v>11743</v>
      </c>
      <c r="K3209" t="s">
        <v>11744</v>
      </c>
      <c r="L3209" t="s">
        <v>11745</v>
      </c>
      <c r="M3209" t="s">
        <v>4032</v>
      </c>
      <c r="N3209" t="s">
        <v>3995</v>
      </c>
      <c r="O3209" t="b">
        <v>1</v>
      </c>
      <c r="P3209">
        <v>0</v>
      </c>
      <c r="Q3209">
        <v>5</v>
      </c>
      <c r="R3209" t="s">
        <v>11756</v>
      </c>
      <c r="S3209" t="s">
        <v>11973</v>
      </c>
      <c r="T3209" t="s">
        <v>11974</v>
      </c>
      <c r="U3209" t="s">
        <v>11975</v>
      </c>
      <c r="V3209" t="s">
        <v>11750</v>
      </c>
      <c r="W3209" s="1" t="s">
        <v>6387</v>
      </c>
      <c r="X3209" t="s">
        <v>11751</v>
      </c>
    </row>
    <row r="3210" spans="1:24" x14ac:dyDescent="0.3">
      <c r="A3210" t="s">
        <v>11736</v>
      </c>
      <c r="B3210" t="s">
        <v>11737</v>
      </c>
      <c r="C3210" t="s">
        <v>11738</v>
      </c>
      <c r="E3210" t="s">
        <v>11739</v>
      </c>
      <c r="F3210" t="s">
        <v>11740</v>
      </c>
      <c r="G3210" t="s">
        <v>11741</v>
      </c>
      <c r="H3210" t="s">
        <v>11742</v>
      </c>
      <c r="I3210" t="s">
        <v>11743</v>
      </c>
      <c r="K3210" t="s">
        <v>11744</v>
      </c>
      <c r="L3210" t="s">
        <v>11745</v>
      </c>
      <c r="M3210" t="s">
        <v>11976</v>
      </c>
      <c r="N3210" t="s">
        <v>3995</v>
      </c>
      <c r="O3210" t="b">
        <v>1</v>
      </c>
      <c r="P3210">
        <v>1</v>
      </c>
      <c r="Q3210">
        <v>5</v>
      </c>
      <c r="R3210" t="s">
        <v>11928</v>
      </c>
      <c r="S3210" t="s">
        <v>11977</v>
      </c>
      <c r="T3210" t="s">
        <v>11978</v>
      </c>
      <c r="U3210" t="s">
        <v>11979</v>
      </c>
      <c r="V3210" t="s">
        <v>11750</v>
      </c>
      <c r="W3210" s="1" t="s">
        <v>6387</v>
      </c>
      <c r="X3210" t="s">
        <v>11751</v>
      </c>
    </row>
    <row r="3211" spans="1:24" x14ac:dyDescent="0.3">
      <c r="A3211" t="s">
        <v>11736</v>
      </c>
      <c r="B3211" t="s">
        <v>11737</v>
      </c>
      <c r="C3211" t="s">
        <v>11738</v>
      </c>
      <c r="E3211" t="s">
        <v>11739</v>
      </c>
      <c r="F3211" t="s">
        <v>11740</v>
      </c>
      <c r="G3211" t="s">
        <v>11741</v>
      </c>
      <c r="H3211" t="s">
        <v>11742</v>
      </c>
      <c r="I3211" t="s">
        <v>11743</v>
      </c>
      <c r="K3211" t="s">
        <v>11744</v>
      </c>
      <c r="L3211" t="s">
        <v>11745</v>
      </c>
      <c r="M3211" t="s">
        <v>3226</v>
      </c>
      <c r="N3211" t="s">
        <v>3995</v>
      </c>
      <c r="O3211" t="b">
        <v>1</v>
      </c>
      <c r="P3211">
        <v>0</v>
      </c>
      <c r="Q3211">
        <v>5</v>
      </c>
      <c r="R3211" t="s">
        <v>11822</v>
      </c>
      <c r="S3211" t="s">
        <v>11980</v>
      </c>
      <c r="T3211" t="s">
        <v>11981</v>
      </c>
      <c r="U3211" t="s">
        <v>292</v>
      </c>
      <c r="V3211" t="s">
        <v>11750</v>
      </c>
      <c r="W3211" s="1" t="s">
        <v>6387</v>
      </c>
      <c r="X3211" t="s">
        <v>11751</v>
      </c>
    </row>
    <row r="3212" spans="1:24" x14ac:dyDescent="0.3">
      <c r="A3212" t="s">
        <v>11736</v>
      </c>
      <c r="B3212" t="s">
        <v>11737</v>
      </c>
      <c r="C3212" t="s">
        <v>11738</v>
      </c>
      <c r="E3212" t="s">
        <v>11739</v>
      </c>
      <c r="F3212" t="s">
        <v>11740</v>
      </c>
      <c r="G3212" t="s">
        <v>11741</v>
      </c>
      <c r="H3212" t="s">
        <v>11742</v>
      </c>
      <c r="I3212" t="s">
        <v>11743</v>
      </c>
      <c r="K3212" t="s">
        <v>11744</v>
      </c>
      <c r="L3212" t="s">
        <v>11745</v>
      </c>
      <c r="M3212" t="s">
        <v>2268</v>
      </c>
      <c r="N3212" t="s">
        <v>3995</v>
      </c>
      <c r="O3212" t="b">
        <v>1</v>
      </c>
      <c r="P3212">
        <v>2</v>
      </c>
      <c r="Q3212">
        <v>5</v>
      </c>
      <c r="R3212" t="s">
        <v>11882</v>
      </c>
      <c r="S3212" t="s">
        <v>11982</v>
      </c>
      <c r="T3212" t="s">
        <v>11983</v>
      </c>
      <c r="U3212" t="s">
        <v>11984</v>
      </c>
      <c r="V3212" t="s">
        <v>11750</v>
      </c>
      <c r="W3212" s="1" t="s">
        <v>6387</v>
      </c>
      <c r="X3212" t="s">
        <v>11751</v>
      </c>
    </row>
    <row r="3213" spans="1:24" x14ac:dyDescent="0.3">
      <c r="A3213" t="s">
        <v>11736</v>
      </c>
      <c r="B3213" t="s">
        <v>11737</v>
      </c>
      <c r="C3213" t="s">
        <v>11738</v>
      </c>
      <c r="E3213" t="s">
        <v>11739</v>
      </c>
      <c r="F3213" t="s">
        <v>11740</v>
      </c>
      <c r="G3213" t="s">
        <v>11741</v>
      </c>
      <c r="H3213" t="s">
        <v>11742</v>
      </c>
      <c r="I3213" t="s">
        <v>11743</v>
      </c>
      <c r="K3213" t="s">
        <v>11744</v>
      </c>
      <c r="L3213" t="s">
        <v>11745</v>
      </c>
      <c r="M3213" t="s">
        <v>2215</v>
      </c>
      <c r="N3213" t="s">
        <v>3995</v>
      </c>
      <c r="O3213" t="b">
        <v>1</v>
      </c>
      <c r="P3213">
        <v>0</v>
      </c>
      <c r="Q3213">
        <v>5</v>
      </c>
      <c r="R3213" t="s">
        <v>11912</v>
      </c>
      <c r="S3213" t="s">
        <v>11985</v>
      </c>
      <c r="T3213" t="s">
        <v>11986</v>
      </c>
      <c r="U3213" t="s">
        <v>11987</v>
      </c>
      <c r="V3213" t="s">
        <v>11750</v>
      </c>
      <c r="W3213" s="1" t="s">
        <v>6387</v>
      </c>
      <c r="X3213" t="s">
        <v>11751</v>
      </c>
    </row>
    <row r="3214" spans="1:24" x14ac:dyDescent="0.3">
      <c r="A3214" t="s">
        <v>11736</v>
      </c>
      <c r="B3214" t="s">
        <v>11737</v>
      </c>
      <c r="C3214" t="s">
        <v>11738</v>
      </c>
      <c r="E3214" t="s">
        <v>11739</v>
      </c>
      <c r="F3214" t="s">
        <v>11740</v>
      </c>
      <c r="G3214" t="s">
        <v>11741</v>
      </c>
      <c r="H3214" t="s">
        <v>11742</v>
      </c>
      <c r="I3214" t="s">
        <v>11743</v>
      </c>
      <c r="K3214" t="s">
        <v>11744</v>
      </c>
      <c r="L3214" t="s">
        <v>11745</v>
      </c>
      <c r="M3214" t="s">
        <v>3230</v>
      </c>
      <c r="N3214" t="s">
        <v>3995</v>
      </c>
      <c r="O3214" t="b">
        <v>1</v>
      </c>
      <c r="P3214">
        <v>0</v>
      </c>
      <c r="Q3214">
        <v>4</v>
      </c>
      <c r="R3214" t="s">
        <v>11784</v>
      </c>
      <c r="S3214" t="s">
        <v>11988</v>
      </c>
      <c r="T3214" t="s">
        <v>11900</v>
      </c>
      <c r="U3214" t="s">
        <v>11989</v>
      </c>
      <c r="V3214" t="s">
        <v>11750</v>
      </c>
      <c r="W3214" s="1" t="s">
        <v>6387</v>
      </c>
      <c r="X3214" t="s">
        <v>11751</v>
      </c>
    </row>
    <row r="3215" spans="1:24" x14ac:dyDescent="0.3">
      <c r="A3215" t="s">
        <v>11736</v>
      </c>
      <c r="B3215" t="s">
        <v>11737</v>
      </c>
      <c r="C3215" t="s">
        <v>11738</v>
      </c>
      <c r="E3215" t="s">
        <v>11739</v>
      </c>
      <c r="F3215" t="s">
        <v>11740</v>
      </c>
      <c r="G3215" t="s">
        <v>11741</v>
      </c>
      <c r="H3215" t="s">
        <v>11742</v>
      </c>
      <c r="I3215" t="s">
        <v>11743</v>
      </c>
      <c r="K3215" t="s">
        <v>11744</v>
      </c>
      <c r="L3215" t="s">
        <v>11745</v>
      </c>
      <c r="M3215" t="s">
        <v>10911</v>
      </c>
      <c r="N3215" t="s">
        <v>11760</v>
      </c>
      <c r="Q3215">
        <v>5</v>
      </c>
      <c r="R3215" t="s">
        <v>11761</v>
      </c>
      <c r="S3215" t="s">
        <v>11990</v>
      </c>
      <c r="T3215" t="s">
        <v>11991</v>
      </c>
      <c r="U3215" t="s">
        <v>11992</v>
      </c>
      <c r="V3215" t="s">
        <v>11750</v>
      </c>
      <c r="W3215" s="1" t="s">
        <v>6387</v>
      </c>
      <c r="X3215" t="s">
        <v>11751</v>
      </c>
    </row>
    <row r="3216" spans="1:24" x14ac:dyDescent="0.3">
      <c r="A3216" t="s">
        <v>11736</v>
      </c>
      <c r="B3216" t="s">
        <v>11737</v>
      </c>
      <c r="C3216" t="s">
        <v>11738</v>
      </c>
      <c r="E3216" t="s">
        <v>11739</v>
      </c>
      <c r="F3216" t="s">
        <v>11740</v>
      </c>
      <c r="G3216" t="s">
        <v>11741</v>
      </c>
      <c r="H3216" t="s">
        <v>11742</v>
      </c>
      <c r="I3216" t="s">
        <v>11743</v>
      </c>
      <c r="K3216" t="s">
        <v>11744</v>
      </c>
      <c r="L3216" t="s">
        <v>11745</v>
      </c>
      <c r="M3216" t="s">
        <v>11993</v>
      </c>
      <c r="N3216" t="s">
        <v>3995</v>
      </c>
      <c r="O3216" t="b">
        <v>1</v>
      </c>
      <c r="P3216">
        <v>0</v>
      </c>
      <c r="Q3216">
        <v>5</v>
      </c>
      <c r="R3216" t="s">
        <v>11798</v>
      </c>
      <c r="S3216" t="s">
        <v>11994</v>
      </c>
      <c r="T3216" t="s">
        <v>11995</v>
      </c>
      <c r="U3216" t="s">
        <v>11996</v>
      </c>
      <c r="V3216" t="s">
        <v>11750</v>
      </c>
      <c r="W3216" s="1" t="s">
        <v>6387</v>
      </c>
      <c r="X3216" t="s">
        <v>11751</v>
      </c>
    </row>
    <row r="3217" spans="1:24" x14ac:dyDescent="0.3">
      <c r="A3217" t="s">
        <v>11736</v>
      </c>
      <c r="B3217" t="s">
        <v>11737</v>
      </c>
      <c r="C3217" t="s">
        <v>11738</v>
      </c>
      <c r="E3217" t="s">
        <v>11739</v>
      </c>
      <c r="F3217" t="s">
        <v>11740</v>
      </c>
      <c r="G3217" t="s">
        <v>11741</v>
      </c>
      <c r="H3217" t="s">
        <v>11742</v>
      </c>
      <c r="I3217" t="s">
        <v>11743</v>
      </c>
      <c r="K3217" t="s">
        <v>11744</v>
      </c>
      <c r="L3217" t="s">
        <v>11745</v>
      </c>
      <c r="M3217" t="s">
        <v>4071</v>
      </c>
      <c r="N3217" t="s">
        <v>3995</v>
      </c>
      <c r="O3217" t="b">
        <v>1</v>
      </c>
      <c r="P3217">
        <v>1</v>
      </c>
      <c r="Q3217">
        <v>4</v>
      </c>
      <c r="R3217" t="s">
        <v>11845</v>
      </c>
      <c r="S3217" t="s">
        <v>11997</v>
      </c>
      <c r="T3217" t="s">
        <v>11998</v>
      </c>
      <c r="U3217" t="s">
        <v>7654</v>
      </c>
      <c r="V3217" t="s">
        <v>11750</v>
      </c>
      <c r="W3217" s="1" t="s">
        <v>6387</v>
      </c>
      <c r="X3217" t="s">
        <v>11751</v>
      </c>
    </row>
    <row r="3218" spans="1:24" x14ac:dyDescent="0.3">
      <c r="A3218" t="s">
        <v>11736</v>
      </c>
      <c r="B3218" t="s">
        <v>11737</v>
      </c>
      <c r="C3218" t="s">
        <v>11738</v>
      </c>
      <c r="E3218" t="s">
        <v>11739</v>
      </c>
      <c r="F3218" t="s">
        <v>11740</v>
      </c>
      <c r="G3218" t="s">
        <v>11741</v>
      </c>
      <c r="H3218" t="s">
        <v>11742</v>
      </c>
      <c r="I3218" t="s">
        <v>11743</v>
      </c>
      <c r="K3218" t="s">
        <v>11744</v>
      </c>
      <c r="L3218" t="s">
        <v>11745</v>
      </c>
      <c r="M3218" t="s">
        <v>3347</v>
      </c>
      <c r="N3218" t="s">
        <v>3995</v>
      </c>
      <c r="O3218" t="b">
        <v>1</v>
      </c>
      <c r="P3218">
        <v>0</v>
      </c>
      <c r="Q3218">
        <v>5</v>
      </c>
      <c r="R3218" t="s">
        <v>11769</v>
      </c>
      <c r="S3218" t="s">
        <v>11999</v>
      </c>
      <c r="T3218" t="s">
        <v>12000</v>
      </c>
      <c r="U3218" t="s">
        <v>12001</v>
      </c>
      <c r="V3218" t="s">
        <v>11750</v>
      </c>
      <c r="W3218" s="1" t="s">
        <v>6387</v>
      </c>
      <c r="X3218" t="s">
        <v>11751</v>
      </c>
    </row>
    <row r="3219" spans="1:24" x14ac:dyDescent="0.3">
      <c r="A3219" t="s">
        <v>11736</v>
      </c>
      <c r="B3219" t="s">
        <v>11737</v>
      </c>
      <c r="C3219" t="s">
        <v>11738</v>
      </c>
      <c r="E3219" t="s">
        <v>11739</v>
      </c>
      <c r="F3219" t="s">
        <v>11740</v>
      </c>
      <c r="G3219" t="s">
        <v>11741</v>
      </c>
      <c r="H3219" t="s">
        <v>11742</v>
      </c>
      <c r="I3219" t="s">
        <v>11743</v>
      </c>
      <c r="K3219" t="s">
        <v>11744</v>
      </c>
      <c r="L3219" t="s">
        <v>11745</v>
      </c>
      <c r="M3219" t="s">
        <v>12002</v>
      </c>
      <c r="N3219" t="s">
        <v>3995</v>
      </c>
      <c r="O3219" t="b">
        <v>1</v>
      </c>
      <c r="P3219">
        <v>1</v>
      </c>
      <c r="Q3219">
        <v>4</v>
      </c>
      <c r="R3219" t="s">
        <v>11917</v>
      </c>
      <c r="S3219" t="s">
        <v>12003</v>
      </c>
      <c r="T3219" t="s">
        <v>12004</v>
      </c>
      <c r="U3219" t="s">
        <v>12005</v>
      </c>
      <c r="V3219" t="s">
        <v>11750</v>
      </c>
      <c r="W3219" s="1" t="s">
        <v>6387</v>
      </c>
      <c r="X3219" t="s">
        <v>11751</v>
      </c>
    </row>
    <row r="3220" spans="1:24" x14ac:dyDescent="0.3">
      <c r="A3220" t="s">
        <v>11736</v>
      </c>
      <c r="B3220" t="s">
        <v>11737</v>
      </c>
      <c r="C3220" t="s">
        <v>11738</v>
      </c>
      <c r="E3220" t="s">
        <v>11739</v>
      </c>
      <c r="F3220" t="s">
        <v>11740</v>
      </c>
      <c r="G3220" t="s">
        <v>11741</v>
      </c>
      <c r="H3220" t="s">
        <v>11742</v>
      </c>
      <c r="I3220" t="s">
        <v>11743</v>
      </c>
      <c r="K3220" t="s">
        <v>11744</v>
      </c>
      <c r="L3220" t="s">
        <v>11745</v>
      </c>
      <c r="M3220" t="s">
        <v>2260</v>
      </c>
      <c r="N3220" t="s">
        <v>11760</v>
      </c>
      <c r="Q3220">
        <v>4</v>
      </c>
      <c r="R3220" t="s">
        <v>11761</v>
      </c>
      <c r="S3220" t="s">
        <v>12006</v>
      </c>
      <c r="T3220" t="s">
        <v>12007</v>
      </c>
      <c r="U3220" t="s">
        <v>12008</v>
      </c>
      <c r="V3220" t="s">
        <v>11750</v>
      </c>
      <c r="W3220" s="1" t="s">
        <v>6387</v>
      </c>
      <c r="X3220" t="s">
        <v>11751</v>
      </c>
    </row>
    <row r="3221" spans="1:24" x14ac:dyDescent="0.3">
      <c r="A3221" t="s">
        <v>11736</v>
      </c>
      <c r="B3221" t="s">
        <v>11737</v>
      </c>
      <c r="C3221" t="s">
        <v>11738</v>
      </c>
      <c r="E3221" t="s">
        <v>11739</v>
      </c>
      <c r="F3221" t="s">
        <v>11740</v>
      </c>
      <c r="G3221" t="s">
        <v>11741</v>
      </c>
      <c r="H3221" t="s">
        <v>11742</v>
      </c>
      <c r="I3221" t="s">
        <v>11743</v>
      </c>
      <c r="K3221" t="s">
        <v>11744</v>
      </c>
      <c r="L3221" t="s">
        <v>11745</v>
      </c>
      <c r="M3221" t="s">
        <v>4306</v>
      </c>
      <c r="N3221" t="s">
        <v>11760</v>
      </c>
      <c r="Q3221">
        <v>4</v>
      </c>
      <c r="R3221" t="s">
        <v>11761</v>
      </c>
      <c r="S3221" t="s">
        <v>12009</v>
      </c>
      <c r="T3221" t="s">
        <v>12010</v>
      </c>
      <c r="U3221" t="s">
        <v>12011</v>
      </c>
      <c r="V3221" t="s">
        <v>11750</v>
      </c>
      <c r="W3221" s="1" t="s">
        <v>6387</v>
      </c>
      <c r="X3221" t="s">
        <v>11751</v>
      </c>
    </row>
    <row r="3222" spans="1:24" x14ac:dyDescent="0.3">
      <c r="A3222" t="s">
        <v>11736</v>
      </c>
      <c r="B3222" t="s">
        <v>11737</v>
      </c>
      <c r="C3222" t="s">
        <v>11738</v>
      </c>
      <c r="E3222" t="s">
        <v>11739</v>
      </c>
      <c r="F3222" t="s">
        <v>11740</v>
      </c>
      <c r="G3222" t="s">
        <v>11741</v>
      </c>
      <c r="H3222" t="s">
        <v>11742</v>
      </c>
      <c r="I3222" t="s">
        <v>11743</v>
      </c>
      <c r="K3222" t="s">
        <v>11744</v>
      </c>
      <c r="L3222" t="s">
        <v>11745</v>
      </c>
      <c r="M3222" t="s">
        <v>11797</v>
      </c>
      <c r="N3222" t="s">
        <v>3995</v>
      </c>
      <c r="O3222" t="b">
        <v>1</v>
      </c>
      <c r="P3222">
        <v>0</v>
      </c>
      <c r="Q3222">
        <v>5</v>
      </c>
      <c r="R3222" t="s">
        <v>11798</v>
      </c>
      <c r="S3222" t="s">
        <v>12012</v>
      </c>
      <c r="T3222" t="s">
        <v>12013</v>
      </c>
      <c r="U3222" t="s">
        <v>12014</v>
      </c>
      <c r="V3222" t="s">
        <v>11750</v>
      </c>
      <c r="W3222" s="1" t="s">
        <v>6387</v>
      </c>
      <c r="X3222" t="s">
        <v>11751</v>
      </c>
    </row>
    <row r="3223" spans="1:24" x14ac:dyDescent="0.3">
      <c r="A3223" t="s">
        <v>11736</v>
      </c>
      <c r="B3223" t="s">
        <v>11737</v>
      </c>
      <c r="C3223" t="s">
        <v>11738</v>
      </c>
      <c r="E3223" t="s">
        <v>11739</v>
      </c>
      <c r="F3223" t="s">
        <v>11740</v>
      </c>
      <c r="G3223" t="s">
        <v>11741</v>
      </c>
      <c r="H3223" t="s">
        <v>11742</v>
      </c>
      <c r="I3223" t="s">
        <v>11743</v>
      </c>
      <c r="K3223" t="s">
        <v>11744</v>
      </c>
      <c r="L3223" t="s">
        <v>11745</v>
      </c>
      <c r="M3223" t="s">
        <v>3338</v>
      </c>
      <c r="N3223" t="s">
        <v>3995</v>
      </c>
      <c r="O3223" t="b">
        <v>1</v>
      </c>
      <c r="P3223">
        <v>0</v>
      </c>
      <c r="Q3223">
        <v>4</v>
      </c>
      <c r="R3223" t="s">
        <v>12015</v>
      </c>
      <c r="S3223" t="s">
        <v>12016</v>
      </c>
      <c r="T3223" t="s">
        <v>11900</v>
      </c>
      <c r="U3223" t="s">
        <v>12017</v>
      </c>
      <c r="V3223" t="s">
        <v>11750</v>
      </c>
      <c r="W3223" s="1" t="s">
        <v>6387</v>
      </c>
      <c r="X3223" t="s">
        <v>11751</v>
      </c>
    </row>
    <row r="3224" spans="1:24" x14ac:dyDescent="0.3">
      <c r="A3224" t="s">
        <v>11736</v>
      </c>
      <c r="B3224" t="s">
        <v>11737</v>
      </c>
      <c r="C3224" t="s">
        <v>11738</v>
      </c>
      <c r="E3224" t="s">
        <v>11739</v>
      </c>
      <c r="F3224" t="s">
        <v>11740</v>
      </c>
      <c r="G3224" t="s">
        <v>11741</v>
      </c>
      <c r="H3224" t="s">
        <v>11742</v>
      </c>
      <c r="I3224" t="s">
        <v>11743</v>
      </c>
      <c r="K3224" t="s">
        <v>11744</v>
      </c>
      <c r="L3224" t="s">
        <v>11745</v>
      </c>
      <c r="M3224" t="s">
        <v>1749</v>
      </c>
      <c r="N3224" t="s">
        <v>11760</v>
      </c>
      <c r="Q3224">
        <v>5</v>
      </c>
      <c r="R3224" t="s">
        <v>11761</v>
      </c>
      <c r="S3224" t="s">
        <v>12018</v>
      </c>
      <c r="T3224" t="s">
        <v>12019</v>
      </c>
      <c r="U3224" t="s">
        <v>12020</v>
      </c>
      <c r="V3224" t="s">
        <v>11750</v>
      </c>
      <c r="W3224" s="1" t="s">
        <v>6387</v>
      </c>
      <c r="X3224" t="s">
        <v>11751</v>
      </c>
    </row>
    <row r="3225" spans="1:24" x14ac:dyDescent="0.3">
      <c r="A3225" t="s">
        <v>11736</v>
      </c>
      <c r="B3225" t="s">
        <v>11737</v>
      </c>
      <c r="C3225" t="s">
        <v>11738</v>
      </c>
      <c r="E3225" t="s">
        <v>11739</v>
      </c>
      <c r="F3225" t="s">
        <v>11740</v>
      </c>
      <c r="G3225" t="s">
        <v>11741</v>
      </c>
      <c r="H3225" t="s">
        <v>11742</v>
      </c>
      <c r="I3225" t="s">
        <v>11743</v>
      </c>
      <c r="K3225" t="s">
        <v>11744</v>
      </c>
      <c r="L3225" t="s">
        <v>11745</v>
      </c>
      <c r="M3225" t="s">
        <v>11976</v>
      </c>
      <c r="N3225" t="s">
        <v>3995</v>
      </c>
      <c r="O3225" t="b">
        <v>1</v>
      </c>
      <c r="P3225">
        <v>1</v>
      </c>
      <c r="Q3225">
        <v>5</v>
      </c>
      <c r="R3225" t="s">
        <v>11794</v>
      </c>
      <c r="S3225" t="s">
        <v>12021</v>
      </c>
      <c r="T3225" t="s">
        <v>12022</v>
      </c>
      <c r="U3225" t="s">
        <v>12023</v>
      </c>
      <c r="V3225" t="s">
        <v>11750</v>
      </c>
      <c r="W3225" s="1" t="s">
        <v>6387</v>
      </c>
      <c r="X3225" t="s">
        <v>11751</v>
      </c>
    </row>
    <row r="3226" spans="1:24" x14ac:dyDescent="0.3">
      <c r="A3226" t="s">
        <v>11736</v>
      </c>
      <c r="B3226" t="s">
        <v>11737</v>
      </c>
      <c r="C3226" t="s">
        <v>11738</v>
      </c>
      <c r="E3226" t="s">
        <v>11739</v>
      </c>
      <c r="F3226" t="s">
        <v>11740</v>
      </c>
      <c r="G3226" t="s">
        <v>11741</v>
      </c>
      <c r="H3226" t="s">
        <v>11742</v>
      </c>
      <c r="I3226" t="s">
        <v>11743</v>
      </c>
      <c r="K3226" t="s">
        <v>11744</v>
      </c>
      <c r="L3226" t="s">
        <v>11745</v>
      </c>
      <c r="M3226" t="s">
        <v>3234</v>
      </c>
      <c r="N3226" t="s">
        <v>3995</v>
      </c>
      <c r="O3226" t="b">
        <v>1</v>
      </c>
      <c r="P3226">
        <v>3</v>
      </c>
      <c r="Q3226">
        <v>4</v>
      </c>
      <c r="R3226" t="s">
        <v>11945</v>
      </c>
      <c r="S3226" t="s">
        <v>12024</v>
      </c>
      <c r="T3226" t="s">
        <v>12025</v>
      </c>
      <c r="U3226" t="s">
        <v>12026</v>
      </c>
      <c r="V3226" t="s">
        <v>11750</v>
      </c>
      <c r="W3226" s="1" t="s">
        <v>6387</v>
      </c>
      <c r="X3226" t="s">
        <v>11751</v>
      </c>
    </row>
    <row r="3227" spans="1:24" x14ac:dyDescent="0.3">
      <c r="A3227" t="s">
        <v>11736</v>
      </c>
      <c r="B3227" t="s">
        <v>11737</v>
      </c>
      <c r="C3227" t="s">
        <v>11738</v>
      </c>
      <c r="E3227" t="s">
        <v>11739</v>
      </c>
      <c r="F3227" t="s">
        <v>11740</v>
      </c>
      <c r="G3227" t="s">
        <v>11741</v>
      </c>
      <c r="H3227" t="s">
        <v>11742</v>
      </c>
      <c r="I3227" t="s">
        <v>11743</v>
      </c>
      <c r="K3227" t="s">
        <v>11744</v>
      </c>
      <c r="L3227" t="s">
        <v>11745</v>
      </c>
      <c r="M3227" t="s">
        <v>3234</v>
      </c>
      <c r="N3227" t="s">
        <v>3995</v>
      </c>
      <c r="O3227" t="b">
        <v>1</v>
      </c>
      <c r="P3227">
        <v>0</v>
      </c>
      <c r="Q3227">
        <v>5</v>
      </c>
      <c r="R3227" t="s">
        <v>11859</v>
      </c>
      <c r="S3227" t="s">
        <v>12027</v>
      </c>
      <c r="T3227" t="s">
        <v>12028</v>
      </c>
      <c r="U3227" t="s">
        <v>12029</v>
      </c>
      <c r="V3227" t="s">
        <v>11750</v>
      </c>
      <c r="W3227" s="1" t="s">
        <v>6387</v>
      </c>
      <c r="X3227" t="s">
        <v>11751</v>
      </c>
    </row>
    <row r="3228" spans="1:24" x14ac:dyDescent="0.3">
      <c r="A3228" t="s">
        <v>11736</v>
      </c>
      <c r="B3228" t="s">
        <v>11737</v>
      </c>
      <c r="C3228" t="s">
        <v>11738</v>
      </c>
      <c r="E3228" t="s">
        <v>11739</v>
      </c>
      <c r="F3228" t="s">
        <v>11740</v>
      </c>
      <c r="G3228" t="s">
        <v>11741</v>
      </c>
      <c r="H3228" t="s">
        <v>11742</v>
      </c>
      <c r="I3228" t="s">
        <v>11743</v>
      </c>
      <c r="K3228" t="s">
        <v>11744</v>
      </c>
      <c r="L3228" t="s">
        <v>11745</v>
      </c>
      <c r="M3228" t="s">
        <v>12030</v>
      </c>
      <c r="N3228" t="s">
        <v>3995</v>
      </c>
      <c r="O3228" t="b">
        <v>1</v>
      </c>
      <c r="P3228">
        <v>0</v>
      </c>
      <c r="Q3228">
        <v>5</v>
      </c>
      <c r="R3228" t="s">
        <v>11965</v>
      </c>
      <c r="S3228" t="s">
        <v>12031</v>
      </c>
      <c r="T3228" t="s">
        <v>12032</v>
      </c>
      <c r="U3228" t="s">
        <v>12033</v>
      </c>
      <c r="V3228" t="s">
        <v>11750</v>
      </c>
      <c r="W3228" s="1" t="s">
        <v>6387</v>
      </c>
      <c r="X3228" t="s">
        <v>11751</v>
      </c>
    </row>
    <row r="3229" spans="1:24" x14ac:dyDescent="0.3">
      <c r="A3229" t="s">
        <v>11736</v>
      </c>
      <c r="B3229" t="s">
        <v>11737</v>
      </c>
      <c r="C3229" t="s">
        <v>11738</v>
      </c>
      <c r="E3229" t="s">
        <v>11739</v>
      </c>
      <c r="F3229" t="s">
        <v>11740</v>
      </c>
      <c r="G3229" t="s">
        <v>11741</v>
      </c>
      <c r="H3229" t="s">
        <v>11742</v>
      </c>
      <c r="I3229" t="s">
        <v>11743</v>
      </c>
      <c r="K3229" t="s">
        <v>11744</v>
      </c>
      <c r="L3229" t="s">
        <v>11745</v>
      </c>
      <c r="M3229" t="s">
        <v>3338</v>
      </c>
      <c r="N3229" t="s">
        <v>3995</v>
      </c>
      <c r="O3229" t="b">
        <v>1</v>
      </c>
      <c r="P3229">
        <v>0</v>
      </c>
      <c r="Q3229">
        <v>5</v>
      </c>
      <c r="R3229" t="s">
        <v>11756</v>
      </c>
      <c r="S3229" t="s">
        <v>12034</v>
      </c>
      <c r="T3229" t="s">
        <v>12035</v>
      </c>
      <c r="U3229" t="s">
        <v>12036</v>
      </c>
      <c r="V3229" t="s">
        <v>11750</v>
      </c>
      <c r="W3229" s="1" t="s">
        <v>6387</v>
      </c>
      <c r="X3229" t="s">
        <v>11751</v>
      </c>
    </row>
    <row r="3230" spans="1:24" x14ac:dyDescent="0.3">
      <c r="A3230" t="s">
        <v>11736</v>
      </c>
      <c r="B3230" t="s">
        <v>11737</v>
      </c>
      <c r="C3230" t="s">
        <v>11738</v>
      </c>
      <c r="E3230" t="s">
        <v>11739</v>
      </c>
      <c r="F3230" t="s">
        <v>11740</v>
      </c>
      <c r="G3230" t="s">
        <v>11741</v>
      </c>
      <c r="H3230" t="s">
        <v>11742</v>
      </c>
      <c r="I3230" t="s">
        <v>11743</v>
      </c>
      <c r="K3230" t="s">
        <v>11744</v>
      </c>
      <c r="L3230" t="s">
        <v>11745</v>
      </c>
      <c r="M3230" t="s">
        <v>7498</v>
      </c>
      <c r="N3230" t="s">
        <v>11760</v>
      </c>
      <c r="Q3230">
        <v>5</v>
      </c>
      <c r="R3230" t="s">
        <v>11761</v>
      </c>
      <c r="S3230" t="s">
        <v>12037</v>
      </c>
      <c r="T3230" t="s">
        <v>2528</v>
      </c>
      <c r="U3230" t="s">
        <v>12038</v>
      </c>
      <c r="V3230" t="s">
        <v>11750</v>
      </c>
      <c r="W3230" s="1" t="s">
        <v>6387</v>
      </c>
      <c r="X3230" t="s">
        <v>11751</v>
      </c>
    </row>
    <row r="3231" spans="1:24" x14ac:dyDescent="0.3">
      <c r="A3231" t="s">
        <v>11736</v>
      </c>
      <c r="B3231" t="s">
        <v>11737</v>
      </c>
      <c r="C3231" t="s">
        <v>11738</v>
      </c>
      <c r="E3231" t="s">
        <v>11739</v>
      </c>
      <c r="F3231" t="s">
        <v>11740</v>
      </c>
      <c r="G3231" t="s">
        <v>11741</v>
      </c>
      <c r="H3231" t="s">
        <v>11742</v>
      </c>
      <c r="I3231" t="s">
        <v>11743</v>
      </c>
      <c r="K3231" t="s">
        <v>11744</v>
      </c>
      <c r="L3231" t="s">
        <v>11745</v>
      </c>
      <c r="M3231" t="s">
        <v>12039</v>
      </c>
      <c r="N3231" t="s">
        <v>11760</v>
      </c>
      <c r="Q3231">
        <v>1</v>
      </c>
      <c r="R3231" t="s">
        <v>11761</v>
      </c>
      <c r="S3231" t="s">
        <v>12040</v>
      </c>
      <c r="T3231" t="s">
        <v>12041</v>
      </c>
      <c r="U3231" t="s">
        <v>12042</v>
      </c>
      <c r="V3231" t="s">
        <v>11750</v>
      </c>
      <c r="W3231" s="1" t="s">
        <v>6387</v>
      </c>
      <c r="X3231" t="s">
        <v>11751</v>
      </c>
    </row>
    <row r="3232" spans="1:24" x14ac:dyDescent="0.3">
      <c r="A3232" t="s">
        <v>11736</v>
      </c>
      <c r="B3232" t="s">
        <v>11737</v>
      </c>
      <c r="C3232" t="s">
        <v>11738</v>
      </c>
      <c r="E3232" t="s">
        <v>11739</v>
      </c>
      <c r="F3232" t="s">
        <v>11740</v>
      </c>
      <c r="G3232" t="s">
        <v>11741</v>
      </c>
      <c r="H3232" t="s">
        <v>11742</v>
      </c>
      <c r="I3232" t="s">
        <v>11743</v>
      </c>
      <c r="K3232" t="s">
        <v>11744</v>
      </c>
      <c r="L3232" t="s">
        <v>11745</v>
      </c>
      <c r="M3232" t="s">
        <v>4207</v>
      </c>
      <c r="N3232" t="s">
        <v>3995</v>
      </c>
      <c r="O3232" t="b">
        <v>1</v>
      </c>
      <c r="P3232">
        <v>1</v>
      </c>
      <c r="Q3232">
        <v>5</v>
      </c>
      <c r="R3232" t="s">
        <v>11765</v>
      </c>
      <c r="S3232" t="s">
        <v>12043</v>
      </c>
      <c r="T3232" t="s">
        <v>11824</v>
      </c>
      <c r="U3232" t="s">
        <v>10086</v>
      </c>
      <c r="V3232" t="s">
        <v>11750</v>
      </c>
      <c r="W3232" s="1" t="s">
        <v>6387</v>
      </c>
      <c r="X3232" t="s">
        <v>11751</v>
      </c>
    </row>
    <row r="3233" spans="1:24" x14ac:dyDescent="0.3">
      <c r="A3233" t="s">
        <v>11736</v>
      </c>
      <c r="B3233" t="s">
        <v>11737</v>
      </c>
      <c r="C3233" t="s">
        <v>11738</v>
      </c>
      <c r="E3233" t="s">
        <v>11739</v>
      </c>
      <c r="F3233" t="s">
        <v>11740</v>
      </c>
      <c r="G3233" t="s">
        <v>11741</v>
      </c>
      <c r="H3233" t="s">
        <v>11742</v>
      </c>
      <c r="I3233" t="s">
        <v>11743</v>
      </c>
      <c r="K3233" t="s">
        <v>11744</v>
      </c>
      <c r="L3233" t="s">
        <v>11745</v>
      </c>
      <c r="M3233" t="s">
        <v>4336</v>
      </c>
      <c r="N3233" t="s">
        <v>3995</v>
      </c>
      <c r="O3233" t="b">
        <v>1</v>
      </c>
      <c r="P3233">
        <v>0</v>
      </c>
      <c r="Q3233">
        <v>5</v>
      </c>
      <c r="R3233" t="s">
        <v>11902</v>
      </c>
      <c r="S3233" t="s">
        <v>12044</v>
      </c>
      <c r="T3233" t="s">
        <v>12045</v>
      </c>
      <c r="U3233" t="s">
        <v>12046</v>
      </c>
      <c r="V3233" t="s">
        <v>11750</v>
      </c>
      <c r="W3233" s="1" t="s">
        <v>6387</v>
      </c>
      <c r="X3233" t="s">
        <v>11751</v>
      </c>
    </row>
    <row r="3234" spans="1:24" x14ac:dyDescent="0.3">
      <c r="A3234" t="s">
        <v>11736</v>
      </c>
      <c r="B3234" t="s">
        <v>11737</v>
      </c>
      <c r="C3234" t="s">
        <v>11738</v>
      </c>
      <c r="E3234" t="s">
        <v>11739</v>
      </c>
      <c r="F3234" t="s">
        <v>11740</v>
      </c>
      <c r="G3234" t="s">
        <v>11741</v>
      </c>
      <c r="H3234" t="s">
        <v>11742</v>
      </c>
      <c r="I3234" t="s">
        <v>11743</v>
      </c>
      <c r="K3234" t="s">
        <v>11744</v>
      </c>
      <c r="L3234" t="s">
        <v>11745</v>
      </c>
      <c r="M3234" t="s">
        <v>2219</v>
      </c>
      <c r="N3234" t="s">
        <v>11760</v>
      </c>
      <c r="Q3234">
        <v>3</v>
      </c>
      <c r="R3234" t="s">
        <v>11761</v>
      </c>
      <c r="S3234" t="s">
        <v>12047</v>
      </c>
      <c r="T3234" t="s">
        <v>12048</v>
      </c>
      <c r="U3234" t="s">
        <v>12049</v>
      </c>
      <c r="V3234" t="s">
        <v>11750</v>
      </c>
      <c r="W3234" s="1" t="s">
        <v>6387</v>
      </c>
      <c r="X3234" t="s">
        <v>11751</v>
      </c>
    </row>
    <row r="3235" spans="1:24" x14ac:dyDescent="0.3">
      <c r="A3235" t="s">
        <v>11736</v>
      </c>
      <c r="B3235" t="s">
        <v>11737</v>
      </c>
      <c r="C3235" t="s">
        <v>11738</v>
      </c>
      <c r="E3235" t="s">
        <v>11739</v>
      </c>
      <c r="F3235" t="s">
        <v>11740</v>
      </c>
      <c r="G3235" t="s">
        <v>11741</v>
      </c>
      <c r="H3235" t="s">
        <v>11742</v>
      </c>
      <c r="I3235" t="s">
        <v>11743</v>
      </c>
      <c r="K3235" t="s">
        <v>11744</v>
      </c>
      <c r="L3235" t="s">
        <v>11745</v>
      </c>
      <c r="M3235" t="s">
        <v>3093</v>
      </c>
      <c r="N3235" t="s">
        <v>3995</v>
      </c>
      <c r="O3235" t="b">
        <v>1</v>
      </c>
      <c r="P3235">
        <v>2</v>
      </c>
      <c r="Q3235">
        <v>5</v>
      </c>
      <c r="R3235" t="s">
        <v>11769</v>
      </c>
      <c r="S3235" t="s">
        <v>12050</v>
      </c>
      <c r="T3235" t="s">
        <v>12051</v>
      </c>
      <c r="U3235" t="s">
        <v>12052</v>
      </c>
      <c r="V3235" t="s">
        <v>11750</v>
      </c>
      <c r="W3235" s="1" t="s">
        <v>6387</v>
      </c>
      <c r="X3235" t="s">
        <v>11751</v>
      </c>
    </row>
    <row r="3236" spans="1:24" x14ac:dyDescent="0.3">
      <c r="A3236" t="s">
        <v>11736</v>
      </c>
      <c r="B3236" t="s">
        <v>11737</v>
      </c>
      <c r="C3236" t="s">
        <v>11738</v>
      </c>
      <c r="E3236" t="s">
        <v>11739</v>
      </c>
      <c r="F3236" t="s">
        <v>11740</v>
      </c>
      <c r="G3236" t="s">
        <v>11741</v>
      </c>
      <c r="H3236" t="s">
        <v>11742</v>
      </c>
      <c r="I3236" t="s">
        <v>11743</v>
      </c>
      <c r="K3236" t="s">
        <v>11744</v>
      </c>
      <c r="L3236" t="s">
        <v>11745</v>
      </c>
      <c r="M3236" t="s">
        <v>4376</v>
      </c>
      <c r="N3236" t="s">
        <v>11760</v>
      </c>
      <c r="Q3236">
        <v>4</v>
      </c>
      <c r="R3236" t="s">
        <v>11761</v>
      </c>
      <c r="S3236" t="s">
        <v>12053</v>
      </c>
      <c r="T3236" t="s">
        <v>2586</v>
      </c>
      <c r="U3236" t="s">
        <v>12054</v>
      </c>
      <c r="V3236" t="s">
        <v>11750</v>
      </c>
      <c r="W3236" s="1" t="s">
        <v>6387</v>
      </c>
      <c r="X3236" t="s">
        <v>11751</v>
      </c>
    </row>
    <row r="3237" spans="1:24" x14ac:dyDescent="0.3">
      <c r="A3237" t="s">
        <v>11736</v>
      </c>
      <c r="B3237" t="s">
        <v>11737</v>
      </c>
      <c r="C3237" t="s">
        <v>11738</v>
      </c>
      <c r="E3237" t="s">
        <v>11739</v>
      </c>
      <c r="F3237" t="s">
        <v>11740</v>
      </c>
      <c r="G3237" t="s">
        <v>11741</v>
      </c>
      <c r="H3237" t="s">
        <v>11742</v>
      </c>
      <c r="I3237" t="s">
        <v>11743</v>
      </c>
      <c r="K3237" t="s">
        <v>11744</v>
      </c>
      <c r="L3237" t="s">
        <v>11745</v>
      </c>
      <c r="M3237" t="s">
        <v>11805</v>
      </c>
      <c r="N3237" t="s">
        <v>3995</v>
      </c>
      <c r="O3237" t="b">
        <v>1</v>
      </c>
      <c r="P3237">
        <v>1</v>
      </c>
      <c r="Q3237">
        <v>5</v>
      </c>
      <c r="R3237" t="s">
        <v>11806</v>
      </c>
      <c r="S3237" t="s">
        <v>12055</v>
      </c>
      <c r="T3237" t="s">
        <v>12056</v>
      </c>
      <c r="U3237" t="s">
        <v>12057</v>
      </c>
      <c r="V3237" t="s">
        <v>11750</v>
      </c>
      <c r="W3237" s="1" t="s">
        <v>6387</v>
      </c>
      <c r="X3237" t="s">
        <v>11751</v>
      </c>
    </row>
    <row r="3238" spans="1:24" x14ac:dyDescent="0.3">
      <c r="A3238" t="s">
        <v>11736</v>
      </c>
      <c r="B3238" t="s">
        <v>11737</v>
      </c>
      <c r="C3238" t="s">
        <v>11738</v>
      </c>
      <c r="E3238" t="s">
        <v>11739</v>
      </c>
      <c r="F3238" t="s">
        <v>11740</v>
      </c>
      <c r="G3238" t="s">
        <v>11741</v>
      </c>
      <c r="H3238" t="s">
        <v>11742</v>
      </c>
      <c r="I3238" t="s">
        <v>11743</v>
      </c>
      <c r="K3238" t="s">
        <v>11744</v>
      </c>
      <c r="L3238" t="s">
        <v>11745</v>
      </c>
      <c r="M3238" t="s">
        <v>11805</v>
      </c>
      <c r="N3238" t="s">
        <v>3995</v>
      </c>
      <c r="O3238" t="b">
        <v>1</v>
      </c>
      <c r="P3238">
        <v>0</v>
      </c>
      <c r="Q3238">
        <v>4</v>
      </c>
      <c r="R3238" t="s">
        <v>11806</v>
      </c>
      <c r="S3238" t="s">
        <v>12058</v>
      </c>
      <c r="T3238" t="s">
        <v>12059</v>
      </c>
      <c r="U3238" t="s">
        <v>12060</v>
      </c>
      <c r="V3238" t="s">
        <v>11750</v>
      </c>
      <c r="W3238" s="1" t="s">
        <v>6387</v>
      </c>
      <c r="X3238" t="s">
        <v>11751</v>
      </c>
    </row>
    <row r="3239" spans="1:24" x14ac:dyDescent="0.3">
      <c r="A3239" t="s">
        <v>11736</v>
      </c>
      <c r="B3239" t="s">
        <v>11737</v>
      </c>
      <c r="C3239" t="s">
        <v>11738</v>
      </c>
      <c r="E3239" t="s">
        <v>11739</v>
      </c>
      <c r="F3239" t="s">
        <v>11740</v>
      </c>
      <c r="G3239" t="s">
        <v>11741</v>
      </c>
      <c r="H3239" t="s">
        <v>11742</v>
      </c>
      <c r="I3239" t="s">
        <v>11743</v>
      </c>
      <c r="K3239" t="s">
        <v>11744</v>
      </c>
      <c r="L3239" t="s">
        <v>11745</v>
      </c>
      <c r="M3239" t="s">
        <v>2290</v>
      </c>
      <c r="N3239" t="s">
        <v>3995</v>
      </c>
      <c r="O3239" t="b">
        <v>1</v>
      </c>
      <c r="P3239">
        <v>0</v>
      </c>
      <c r="Q3239">
        <v>5</v>
      </c>
      <c r="R3239" t="s">
        <v>11871</v>
      </c>
      <c r="S3239" t="s">
        <v>12061</v>
      </c>
      <c r="T3239" t="s">
        <v>12062</v>
      </c>
      <c r="U3239" t="s">
        <v>7192</v>
      </c>
      <c r="V3239" t="s">
        <v>11750</v>
      </c>
      <c r="W3239" s="1" t="s">
        <v>6387</v>
      </c>
      <c r="X3239" t="s">
        <v>11751</v>
      </c>
    </row>
    <row r="3240" spans="1:24" x14ac:dyDescent="0.3">
      <c r="A3240" t="s">
        <v>11736</v>
      </c>
      <c r="B3240" t="s">
        <v>11737</v>
      </c>
      <c r="C3240" t="s">
        <v>11738</v>
      </c>
      <c r="E3240" t="s">
        <v>11739</v>
      </c>
      <c r="F3240" t="s">
        <v>11740</v>
      </c>
      <c r="G3240" t="s">
        <v>11741</v>
      </c>
      <c r="H3240" t="s">
        <v>11742</v>
      </c>
      <c r="I3240" t="s">
        <v>11743</v>
      </c>
      <c r="K3240" t="s">
        <v>11744</v>
      </c>
      <c r="L3240" t="s">
        <v>11745</v>
      </c>
      <c r="M3240" t="s">
        <v>6622</v>
      </c>
      <c r="N3240" t="s">
        <v>3995</v>
      </c>
      <c r="O3240" t="b">
        <v>1</v>
      </c>
      <c r="P3240">
        <v>1</v>
      </c>
      <c r="Q3240">
        <v>5</v>
      </c>
      <c r="R3240" t="s">
        <v>11817</v>
      </c>
      <c r="S3240" t="s">
        <v>12063</v>
      </c>
      <c r="T3240" t="s">
        <v>12064</v>
      </c>
      <c r="U3240" t="s">
        <v>12065</v>
      </c>
      <c r="V3240" t="s">
        <v>11750</v>
      </c>
      <c r="W3240" s="1" t="s">
        <v>6387</v>
      </c>
      <c r="X3240" t="s">
        <v>11751</v>
      </c>
    </row>
    <row r="3241" spans="1:24" x14ac:dyDescent="0.3">
      <c r="A3241" t="s">
        <v>11736</v>
      </c>
      <c r="B3241" t="s">
        <v>11737</v>
      </c>
      <c r="C3241" t="s">
        <v>11738</v>
      </c>
      <c r="E3241" t="s">
        <v>11739</v>
      </c>
      <c r="F3241" t="s">
        <v>11740</v>
      </c>
      <c r="G3241" t="s">
        <v>11741</v>
      </c>
      <c r="H3241" t="s">
        <v>11742</v>
      </c>
      <c r="I3241" t="s">
        <v>11743</v>
      </c>
      <c r="K3241" t="s">
        <v>11744</v>
      </c>
      <c r="L3241" t="s">
        <v>11745</v>
      </c>
      <c r="M3241" t="s">
        <v>6045</v>
      </c>
      <c r="N3241" t="s">
        <v>3995</v>
      </c>
      <c r="O3241" t="b">
        <v>1</v>
      </c>
      <c r="P3241">
        <v>0</v>
      </c>
      <c r="Q3241">
        <v>5</v>
      </c>
      <c r="R3241" t="s">
        <v>11746</v>
      </c>
      <c r="S3241" t="s">
        <v>12066</v>
      </c>
      <c r="T3241" t="s">
        <v>12067</v>
      </c>
      <c r="U3241" t="s">
        <v>12068</v>
      </c>
      <c r="V3241" t="s">
        <v>11750</v>
      </c>
      <c r="W3241" s="1" t="s">
        <v>6387</v>
      </c>
      <c r="X3241" t="s">
        <v>11751</v>
      </c>
    </row>
    <row r="3242" spans="1:24" x14ac:dyDescent="0.3">
      <c r="A3242" t="s">
        <v>11736</v>
      </c>
      <c r="B3242" t="s">
        <v>11737</v>
      </c>
      <c r="C3242" t="s">
        <v>11738</v>
      </c>
      <c r="E3242" t="s">
        <v>11739</v>
      </c>
      <c r="F3242" t="s">
        <v>11740</v>
      </c>
      <c r="G3242" t="s">
        <v>11741</v>
      </c>
      <c r="H3242" t="s">
        <v>11742</v>
      </c>
      <c r="I3242" t="s">
        <v>11743</v>
      </c>
      <c r="K3242" t="s">
        <v>11744</v>
      </c>
      <c r="L3242" t="s">
        <v>11745</v>
      </c>
      <c r="M3242" t="s">
        <v>6980</v>
      </c>
      <c r="N3242" t="s">
        <v>11760</v>
      </c>
      <c r="Q3242">
        <v>1</v>
      </c>
      <c r="R3242" t="s">
        <v>11761</v>
      </c>
      <c r="S3242" t="s">
        <v>12069</v>
      </c>
      <c r="T3242" t="s">
        <v>12070</v>
      </c>
      <c r="U3242" t="s">
        <v>12071</v>
      </c>
      <c r="V3242" t="s">
        <v>11750</v>
      </c>
      <c r="W3242" s="1" t="s">
        <v>6387</v>
      </c>
      <c r="X3242" t="s">
        <v>11751</v>
      </c>
    </row>
    <row r="3243" spans="1:24" x14ac:dyDescent="0.3">
      <c r="A3243" t="s">
        <v>11736</v>
      </c>
      <c r="B3243" t="s">
        <v>11737</v>
      </c>
      <c r="C3243" t="s">
        <v>11738</v>
      </c>
      <c r="E3243" t="s">
        <v>11739</v>
      </c>
      <c r="F3243" t="s">
        <v>11740</v>
      </c>
      <c r="G3243" t="s">
        <v>11741</v>
      </c>
      <c r="H3243" t="s">
        <v>11742</v>
      </c>
      <c r="I3243" t="s">
        <v>11743</v>
      </c>
      <c r="K3243" t="s">
        <v>11744</v>
      </c>
      <c r="L3243" t="s">
        <v>11745</v>
      </c>
      <c r="M3243" t="s">
        <v>3157</v>
      </c>
      <c r="N3243" t="s">
        <v>11760</v>
      </c>
      <c r="Q3243">
        <v>4</v>
      </c>
      <c r="R3243" t="s">
        <v>11761</v>
      </c>
      <c r="S3243" t="s">
        <v>11950</v>
      </c>
      <c r="T3243" t="s">
        <v>2586</v>
      </c>
      <c r="U3243" t="s">
        <v>12072</v>
      </c>
      <c r="V3243" t="s">
        <v>11750</v>
      </c>
      <c r="W3243" s="1" t="s">
        <v>6387</v>
      </c>
      <c r="X3243" t="s">
        <v>11751</v>
      </c>
    </row>
    <row r="3244" spans="1:24" x14ac:dyDescent="0.3">
      <c r="A3244" t="s">
        <v>11736</v>
      </c>
      <c r="B3244" t="s">
        <v>11737</v>
      </c>
      <c r="C3244" t="s">
        <v>11738</v>
      </c>
      <c r="E3244" t="s">
        <v>11739</v>
      </c>
      <c r="F3244" t="s">
        <v>11740</v>
      </c>
      <c r="G3244" t="s">
        <v>11741</v>
      </c>
      <c r="H3244" t="s">
        <v>11742</v>
      </c>
      <c r="I3244" t="s">
        <v>11743</v>
      </c>
      <c r="K3244" t="s">
        <v>11744</v>
      </c>
      <c r="L3244" t="s">
        <v>11745</v>
      </c>
      <c r="M3244" t="s">
        <v>12073</v>
      </c>
      <c r="N3244" t="s">
        <v>3995</v>
      </c>
      <c r="O3244" t="b">
        <v>1</v>
      </c>
      <c r="P3244">
        <v>0</v>
      </c>
      <c r="Q3244">
        <v>5</v>
      </c>
      <c r="R3244" t="s">
        <v>11867</v>
      </c>
      <c r="S3244" t="s">
        <v>12074</v>
      </c>
      <c r="T3244" t="s">
        <v>12075</v>
      </c>
      <c r="U3244" t="s">
        <v>12076</v>
      </c>
      <c r="V3244" t="s">
        <v>11750</v>
      </c>
      <c r="W3244" s="1" t="s">
        <v>6387</v>
      </c>
      <c r="X3244" t="s">
        <v>11751</v>
      </c>
    </row>
    <row r="3245" spans="1:24" x14ac:dyDescent="0.3">
      <c r="A3245" t="s">
        <v>11736</v>
      </c>
      <c r="B3245" t="s">
        <v>11737</v>
      </c>
      <c r="C3245" t="s">
        <v>11738</v>
      </c>
      <c r="E3245" t="s">
        <v>11739</v>
      </c>
      <c r="F3245" t="s">
        <v>11740</v>
      </c>
      <c r="G3245" t="s">
        <v>11741</v>
      </c>
      <c r="H3245" t="s">
        <v>11742</v>
      </c>
      <c r="I3245" t="s">
        <v>11743</v>
      </c>
      <c r="K3245" t="s">
        <v>11744</v>
      </c>
      <c r="L3245" t="s">
        <v>11745</v>
      </c>
      <c r="M3245" t="s">
        <v>3234</v>
      </c>
      <c r="N3245" t="s">
        <v>3995</v>
      </c>
      <c r="O3245" t="b">
        <v>1</v>
      </c>
      <c r="P3245">
        <v>0</v>
      </c>
      <c r="Q3245">
        <v>4</v>
      </c>
      <c r="R3245" t="s">
        <v>11859</v>
      </c>
      <c r="S3245" t="s">
        <v>12077</v>
      </c>
      <c r="T3245" t="s">
        <v>12078</v>
      </c>
      <c r="U3245" t="s">
        <v>12079</v>
      </c>
      <c r="V3245" t="s">
        <v>11750</v>
      </c>
      <c r="W3245" s="1" t="s">
        <v>6387</v>
      </c>
      <c r="X3245" t="s">
        <v>11751</v>
      </c>
    </row>
    <row r="3246" spans="1:24" x14ac:dyDescent="0.3">
      <c r="A3246" t="s">
        <v>11736</v>
      </c>
      <c r="B3246" t="s">
        <v>11737</v>
      </c>
      <c r="C3246" t="s">
        <v>11738</v>
      </c>
      <c r="E3246" t="s">
        <v>11739</v>
      </c>
      <c r="F3246" t="s">
        <v>11740</v>
      </c>
      <c r="G3246" t="s">
        <v>11741</v>
      </c>
      <c r="H3246" t="s">
        <v>11742</v>
      </c>
      <c r="I3246" t="s">
        <v>11743</v>
      </c>
      <c r="K3246" t="s">
        <v>11744</v>
      </c>
      <c r="L3246" t="s">
        <v>11745</v>
      </c>
      <c r="M3246" t="s">
        <v>3234</v>
      </c>
      <c r="N3246" t="s">
        <v>3995</v>
      </c>
      <c r="O3246" t="b">
        <v>1</v>
      </c>
      <c r="P3246">
        <v>0</v>
      </c>
      <c r="Q3246">
        <v>5</v>
      </c>
      <c r="R3246" t="s">
        <v>11945</v>
      </c>
      <c r="S3246" t="s">
        <v>12080</v>
      </c>
      <c r="T3246" t="s">
        <v>12081</v>
      </c>
      <c r="U3246" t="s">
        <v>12082</v>
      </c>
      <c r="V3246" t="s">
        <v>11750</v>
      </c>
      <c r="W3246" s="1" t="s">
        <v>6387</v>
      </c>
      <c r="X3246" t="s">
        <v>11751</v>
      </c>
    </row>
    <row r="3247" spans="1:24" x14ac:dyDescent="0.3">
      <c r="A3247" t="s">
        <v>11736</v>
      </c>
      <c r="B3247" t="s">
        <v>11737</v>
      </c>
      <c r="C3247" t="s">
        <v>11738</v>
      </c>
      <c r="E3247" t="s">
        <v>11739</v>
      </c>
      <c r="F3247" t="s">
        <v>11740</v>
      </c>
      <c r="G3247" t="s">
        <v>11741</v>
      </c>
      <c r="H3247" t="s">
        <v>11742</v>
      </c>
      <c r="I3247" t="s">
        <v>11743</v>
      </c>
      <c r="K3247" t="s">
        <v>11744</v>
      </c>
      <c r="L3247" t="s">
        <v>11745</v>
      </c>
      <c r="M3247" t="s">
        <v>2359</v>
      </c>
      <c r="N3247" t="s">
        <v>11760</v>
      </c>
      <c r="Q3247">
        <v>5</v>
      </c>
      <c r="R3247" t="s">
        <v>11761</v>
      </c>
      <c r="S3247" t="s">
        <v>12083</v>
      </c>
      <c r="T3247" t="s">
        <v>2528</v>
      </c>
      <c r="U3247" t="s">
        <v>12084</v>
      </c>
      <c r="V3247" t="s">
        <v>11750</v>
      </c>
      <c r="W3247" s="1" t="s">
        <v>6387</v>
      </c>
      <c r="X3247" t="s">
        <v>11751</v>
      </c>
    </row>
    <row r="3248" spans="1:24" x14ac:dyDescent="0.3">
      <c r="A3248" t="s">
        <v>11736</v>
      </c>
      <c r="B3248" t="s">
        <v>11737</v>
      </c>
      <c r="C3248" t="s">
        <v>11738</v>
      </c>
      <c r="E3248" t="s">
        <v>11739</v>
      </c>
      <c r="F3248" t="s">
        <v>11740</v>
      </c>
      <c r="G3248" t="s">
        <v>11741</v>
      </c>
      <c r="H3248" t="s">
        <v>11742</v>
      </c>
      <c r="I3248" t="s">
        <v>11743</v>
      </c>
      <c r="K3248" t="s">
        <v>11744</v>
      </c>
      <c r="L3248" t="s">
        <v>11745</v>
      </c>
      <c r="M3248" t="s">
        <v>11797</v>
      </c>
      <c r="N3248" t="s">
        <v>3995</v>
      </c>
      <c r="O3248" t="b">
        <v>1</v>
      </c>
      <c r="P3248">
        <v>0</v>
      </c>
      <c r="Q3248">
        <v>5</v>
      </c>
      <c r="R3248" t="s">
        <v>11798</v>
      </c>
      <c r="S3248" t="s">
        <v>12085</v>
      </c>
      <c r="T3248" t="s">
        <v>12086</v>
      </c>
      <c r="U3248" t="s">
        <v>12087</v>
      </c>
      <c r="V3248" t="s">
        <v>11750</v>
      </c>
      <c r="W3248" s="1" t="s">
        <v>6387</v>
      </c>
      <c r="X3248" t="s">
        <v>11751</v>
      </c>
    </row>
    <row r="3249" spans="1:24" x14ac:dyDescent="0.3">
      <c r="A3249" t="s">
        <v>11736</v>
      </c>
      <c r="B3249" t="s">
        <v>11737</v>
      </c>
      <c r="C3249" t="s">
        <v>11738</v>
      </c>
      <c r="E3249" t="s">
        <v>11739</v>
      </c>
      <c r="F3249" t="s">
        <v>11740</v>
      </c>
      <c r="G3249" t="s">
        <v>11741</v>
      </c>
      <c r="H3249" t="s">
        <v>11742</v>
      </c>
      <c r="I3249" t="s">
        <v>11743</v>
      </c>
      <c r="K3249" t="s">
        <v>11744</v>
      </c>
      <c r="L3249" t="s">
        <v>11745</v>
      </c>
      <c r="M3249" t="s">
        <v>12088</v>
      </c>
      <c r="N3249" t="s">
        <v>11760</v>
      </c>
      <c r="Q3249">
        <v>4</v>
      </c>
      <c r="R3249" t="s">
        <v>11761</v>
      </c>
      <c r="S3249" t="s">
        <v>12089</v>
      </c>
      <c r="T3249" t="s">
        <v>12090</v>
      </c>
      <c r="U3249" t="s">
        <v>12091</v>
      </c>
      <c r="V3249" t="s">
        <v>11750</v>
      </c>
      <c r="W3249" s="1" t="s">
        <v>6387</v>
      </c>
      <c r="X3249" t="s">
        <v>11751</v>
      </c>
    </row>
    <row r="3250" spans="1:24" x14ac:dyDescent="0.3">
      <c r="A3250" t="s">
        <v>11736</v>
      </c>
      <c r="B3250" t="s">
        <v>11737</v>
      </c>
      <c r="C3250" t="s">
        <v>11738</v>
      </c>
      <c r="E3250" t="s">
        <v>11739</v>
      </c>
      <c r="F3250" t="s">
        <v>11740</v>
      </c>
      <c r="G3250" t="s">
        <v>11741</v>
      </c>
      <c r="H3250" t="s">
        <v>11742</v>
      </c>
      <c r="I3250" t="s">
        <v>11743</v>
      </c>
      <c r="K3250" t="s">
        <v>11744</v>
      </c>
      <c r="L3250" t="s">
        <v>11745</v>
      </c>
      <c r="M3250" t="s">
        <v>12092</v>
      </c>
      <c r="N3250" t="s">
        <v>3995</v>
      </c>
      <c r="O3250" t="b">
        <v>1</v>
      </c>
      <c r="P3250">
        <v>0</v>
      </c>
      <c r="Q3250">
        <v>4</v>
      </c>
      <c r="R3250" t="s">
        <v>11867</v>
      </c>
      <c r="S3250" t="s">
        <v>12093</v>
      </c>
      <c r="T3250" t="s">
        <v>12094</v>
      </c>
      <c r="U3250" t="s">
        <v>7775</v>
      </c>
      <c r="V3250" t="s">
        <v>11750</v>
      </c>
      <c r="W3250" s="1" t="s">
        <v>6387</v>
      </c>
      <c r="X3250" t="s">
        <v>11751</v>
      </c>
    </row>
    <row r="3251" spans="1:24" x14ac:dyDescent="0.3">
      <c r="A3251" t="s">
        <v>11736</v>
      </c>
      <c r="B3251" t="s">
        <v>11737</v>
      </c>
      <c r="C3251" t="s">
        <v>11738</v>
      </c>
      <c r="E3251" t="s">
        <v>11739</v>
      </c>
      <c r="F3251" t="s">
        <v>11740</v>
      </c>
      <c r="G3251" t="s">
        <v>11741</v>
      </c>
      <c r="H3251" t="s">
        <v>11742</v>
      </c>
      <c r="I3251" t="s">
        <v>11743</v>
      </c>
      <c r="K3251" t="s">
        <v>11744</v>
      </c>
      <c r="L3251" t="s">
        <v>11745</v>
      </c>
      <c r="M3251" t="s">
        <v>3093</v>
      </c>
      <c r="N3251" t="s">
        <v>3995</v>
      </c>
      <c r="O3251" t="b">
        <v>1</v>
      </c>
      <c r="P3251">
        <v>2</v>
      </c>
      <c r="Q3251">
        <v>5</v>
      </c>
      <c r="R3251" t="s">
        <v>11769</v>
      </c>
      <c r="S3251" t="s">
        <v>12095</v>
      </c>
      <c r="T3251" t="s">
        <v>12096</v>
      </c>
      <c r="U3251" t="s">
        <v>12097</v>
      </c>
      <c r="V3251" t="s">
        <v>11750</v>
      </c>
      <c r="W3251" s="1" t="s">
        <v>6387</v>
      </c>
      <c r="X3251" t="s">
        <v>11751</v>
      </c>
    </row>
    <row r="3252" spans="1:24" x14ac:dyDescent="0.3">
      <c r="A3252" t="s">
        <v>11736</v>
      </c>
      <c r="B3252" t="s">
        <v>11737</v>
      </c>
      <c r="C3252" t="s">
        <v>11738</v>
      </c>
      <c r="E3252" t="s">
        <v>11739</v>
      </c>
      <c r="F3252" t="s">
        <v>11740</v>
      </c>
      <c r="G3252" t="s">
        <v>11741</v>
      </c>
      <c r="H3252" t="s">
        <v>11742</v>
      </c>
      <c r="I3252" t="s">
        <v>11743</v>
      </c>
      <c r="K3252" t="s">
        <v>11744</v>
      </c>
      <c r="L3252" t="s">
        <v>11745</v>
      </c>
      <c r="M3252" t="s">
        <v>11866</v>
      </c>
      <c r="N3252" t="s">
        <v>3995</v>
      </c>
      <c r="O3252" t="b">
        <v>1</v>
      </c>
      <c r="P3252">
        <v>0</v>
      </c>
      <c r="Q3252">
        <v>5</v>
      </c>
      <c r="R3252" t="s">
        <v>11867</v>
      </c>
      <c r="S3252" t="s">
        <v>12098</v>
      </c>
      <c r="T3252" t="s">
        <v>12099</v>
      </c>
      <c r="U3252" t="s">
        <v>12100</v>
      </c>
      <c r="V3252" t="s">
        <v>11750</v>
      </c>
      <c r="W3252" s="1" t="s">
        <v>6387</v>
      </c>
      <c r="X3252" t="s">
        <v>11751</v>
      </c>
    </row>
    <row r="3253" spans="1:24" x14ac:dyDescent="0.3">
      <c r="A3253" t="s">
        <v>11736</v>
      </c>
      <c r="B3253" t="s">
        <v>11737</v>
      </c>
      <c r="C3253" t="s">
        <v>11738</v>
      </c>
      <c r="E3253" t="s">
        <v>11739</v>
      </c>
      <c r="F3253" t="s">
        <v>11740</v>
      </c>
      <c r="G3253" t="s">
        <v>11741</v>
      </c>
      <c r="H3253" t="s">
        <v>11742</v>
      </c>
      <c r="I3253" t="s">
        <v>11743</v>
      </c>
      <c r="K3253" t="s">
        <v>11744</v>
      </c>
      <c r="L3253" t="s">
        <v>11745</v>
      </c>
      <c r="M3253" t="s">
        <v>2635</v>
      </c>
      <c r="N3253" t="s">
        <v>3995</v>
      </c>
      <c r="O3253" t="b">
        <v>1</v>
      </c>
      <c r="P3253">
        <v>3</v>
      </c>
      <c r="Q3253">
        <v>4</v>
      </c>
      <c r="R3253" t="s">
        <v>11832</v>
      </c>
      <c r="S3253" t="s">
        <v>12101</v>
      </c>
      <c r="T3253" t="s">
        <v>12102</v>
      </c>
      <c r="U3253" t="s">
        <v>3899</v>
      </c>
      <c r="V3253" t="s">
        <v>11750</v>
      </c>
      <c r="W3253" s="1" t="s">
        <v>6387</v>
      </c>
      <c r="X3253" t="s">
        <v>11751</v>
      </c>
    </row>
    <row r="3254" spans="1:24" x14ac:dyDescent="0.3">
      <c r="A3254" t="s">
        <v>11736</v>
      </c>
      <c r="B3254" t="s">
        <v>11737</v>
      </c>
      <c r="C3254" t="s">
        <v>11738</v>
      </c>
      <c r="E3254" t="s">
        <v>11739</v>
      </c>
      <c r="F3254" t="s">
        <v>11740</v>
      </c>
      <c r="G3254" t="s">
        <v>11741</v>
      </c>
      <c r="H3254" t="s">
        <v>11742</v>
      </c>
      <c r="I3254" t="s">
        <v>11743</v>
      </c>
      <c r="K3254" t="s">
        <v>11744</v>
      </c>
      <c r="L3254" t="s">
        <v>11745</v>
      </c>
      <c r="M3254" t="s">
        <v>8716</v>
      </c>
      <c r="N3254" t="s">
        <v>11760</v>
      </c>
      <c r="Q3254">
        <v>3</v>
      </c>
      <c r="R3254" t="s">
        <v>11761</v>
      </c>
      <c r="S3254" t="s">
        <v>12103</v>
      </c>
      <c r="T3254" t="s">
        <v>12104</v>
      </c>
      <c r="U3254" t="s">
        <v>12105</v>
      </c>
      <c r="V3254" t="s">
        <v>11750</v>
      </c>
      <c r="W3254" s="1" t="s">
        <v>6387</v>
      </c>
      <c r="X3254" t="s">
        <v>11751</v>
      </c>
    </row>
    <row r="3255" spans="1:24" x14ac:dyDescent="0.3">
      <c r="A3255" t="s">
        <v>11736</v>
      </c>
      <c r="B3255" t="s">
        <v>11737</v>
      </c>
      <c r="C3255" t="s">
        <v>11738</v>
      </c>
      <c r="E3255" t="s">
        <v>11739</v>
      </c>
      <c r="F3255" t="s">
        <v>11740</v>
      </c>
      <c r="G3255" t="s">
        <v>11741</v>
      </c>
      <c r="H3255" t="s">
        <v>11742</v>
      </c>
      <c r="I3255" t="s">
        <v>11743</v>
      </c>
      <c r="K3255" t="s">
        <v>11744</v>
      </c>
      <c r="L3255" t="s">
        <v>11745</v>
      </c>
      <c r="M3255" t="s">
        <v>4372</v>
      </c>
      <c r="N3255" t="s">
        <v>3995</v>
      </c>
      <c r="O3255" t="b">
        <v>1</v>
      </c>
      <c r="P3255">
        <v>0</v>
      </c>
      <c r="Q3255">
        <v>5</v>
      </c>
      <c r="R3255" t="s">
        <v>11798</v>
      </c>
      <c r="S3255" t="s">
        <v>12106</v>
      </c>
      <c r="T3255" t="s">
        <v>12107</v>
      </c>
      <c r="U3255" t="s">
        <v>12108</v>
      </c>
      <c r="V3255" t="s">
        <v>11750</v>
      </c>
      <c r="W3255" s="1" t="s">
        <v>6387</v>
      </c>
      <c r="X3255" t="s">
        <v>11751</v>
      </c>
    </row>
    <row r="3256" spans="1:24" x14ac:dyDescent="0.3">
      <c r="A3256" t="s">
        <v>11736</v>
      </c>
      <c r="B3256" t="s">
        <v>11737</v>
      </c>
      <c r="C3256" t="s">
        <v>11738</v>
      </c>
      <c r="E3256" t="s">
        <v>11739</v>
      </c>
      <c r="F3256" t="s">
        <v>11740</v>
      </c>
      <c r="G3256" t="s">
        <v>11741</v>
      </c>
      <c r="H3256" t="s">
        <v>11742</v>
      </c>
      <c r="I3256" t="s">
        <v>11743</v>
      </c>
      <c r="K3256" t="s">
        <v>11744</v>
      </c>
      <c r="L3256" t="s">
        <v>11745</v>
      </c>
      <c r="M3256" t="s">
        <v>2243</v>
      </c>
      <c r="N3256" t="s">
        <v>11760</v>
      </c>
      <c r="Q3256">
        <v>4</v>
      </c>
      <c r="R3256" t="s">
        <v>11761</v>
      </c>
      <c r="S3256" t="s">
        <v>12109</v>
      </c>
      <c r="T3256" t="s">
        <v>12110</v>
      </c>
      <c r="U3256" t="s">
        <v>12111</v>
      </c>
      <c r="V3256" t="s">
        <v>11750</v>
      </c>
      <c r="W3256" s="1" t="s">
        <v>6387</v>
      </c>
      <c r="X3256" t="s">
        <v>11751</v>
      </c>
    </row>
    <row r="3257" spans="1:24" x14ac:dyDescent="0.3">
      <c r="A3257" t="s">
        <v>11736</v>
      </c>
      <c r="B3257" t="s">
        <v>11737</v>
      </c>
      <c r="C3257" t="s">
        <v>11738</v>
      </c>
      <c r="E3257" t="s">
        <v>11739</v>
      </c>
      <c r="F3257" t="s">
        <v>11740</v>
      </c>
      <c r="G3257" t="s">
        <v>11741</v>
      </c>
      <c r="H3257" t="s">
        <v>11742</v>
      </c>
      <c r="I3257" t="s">
        <v>11743</v>
      </c>
      <c r="K3257" t="s">
        <v>11744</v>
      </c>
      <c r="L3257" t="s">
        <v>11745</v>
      </c>
      <c r="M3257" t="s">
        <v>2268</v>
      </c>
      <c r="N3257" t="s">
        <v>3995</v>
      </c>
      <c r="O3257" t="b">
        <v>1</v>
      </c>
      <c r="P3257">
        <v>2</v>
      </c>
      <c r="Q3257">
        <v>4</v>
      </c>
      <c r="R3257" t="s">
        <v>11882</v>
      </c>
      <c r="S3257" t="s">
        <v>12112</v>
      </c>
      <c r="T3257" t="s">
        <v>12113</v>
      </c>
      <c r="U3257" t="s">
        <v>12114</v>
      </c>
      <c r="V3257" t="s">
        <v>11750</v>
      </c>
      <c r="W3257" s="1" t="s">
        <v>6387</v>
      </c>
      <c r="X3257" t="s">
        <v>11751</v>
      </c>
    </row>
    <row r="3258" spans="1:24" x14ac:dyDescent="0.3">
      <c r="A3258" t="s">
        <v>11736</v>
      </c>
      <c r="B3258" t="s">
        <v>11737</v>
      </c>
      <c r="C3258" t="s">
        <v>11738</v>
      </c>
      <c r="E3258" t="s">
        <v>11739</v>
      </c>
      <c r="F3258" t="s">
        <v>11740</v>
      </c>
      <c r="G3258" t="s">
        <v>11741</v>
      </c>
      <c r="H3258" t="s">
        <v>11742</v>
      </c>
      <c r="I3258" t="s">
        <v>11743</v>
      </c>
      <c r="K3258" t="s">
        <v>11744</v>
      </c>
      <c r="L3258" t="s">
        <v>11745</v>
      </c>
      <c r="M3258" t="s">
        <v>4084</v>
      </c>
      <c r="N3258" t="s">
        <v>11760</v>
      </c>
      <c r="Q3258">
        <v>5</v>
      </c>
      <c r="R3258" t="s">
        <v>11761</v>
      </c>
      <c r="S3258" t="s">
        <v>12115</v>
      </c>
      <c r="T3258" t="s">
        <v>12116</v>
      </c>
      <c r="U3258" t="s">
        <v>12117</v>
      </c>
      <c r="V3258" t="s">
        <v>11750</v>
      </c>
      <c r="W3258" s="1" t="s">
        <v>6387</v>
      </c>
      <c r="X3258" t="s">
        <v>11751</v>
      </c>
    </row>
    <row r="3259" spans="1:24" x14ac:dyDescent="0.3">
      <c r="A3259" t="s">
        <v>11736</v>
      </c>
      <c r="B3259" t="s">
        <v>11737</v>
      </c>
      <c r="C3259" t="s">
        <v>11738</v>
      </c>
      <c r="E3259" t="s">
        <v>11739</v>
      </c>
      <c r="F3259" t="s">
        <v>11740</v>
      </c>
      <c r="G3259" t="s">
        <v>11741</v>
      </c>
      <c r="H3259" t="s">
        <v>11742</v>
      </c>
      <c r="I3259" t="s">
        <v>11743</v>
      </c>
      <c r="K3259" t="s">
        <v>11744</v>
      </c>
      <c r="L3259" t="s">
        <v>11745</v>
      </c>
      <c r="M3259" t="s">
        <v>12118</v>
      </c>
      <c r="N3259" t="s">
        <v>11760</v>
      </c>
      <c r="Q3259">
        <v>3</v>
      </c>
      <c r="R3259" t="s">
        <v>11761</v>
      </c>
      <c r="S3259" t="s">
        <v>12119</v>
      </c>
      <c r="T3259" t="s">
        <v>12120</v>
      </c>
      <c r="U3259" t="s">
        <v>12121</v>
      </c>
      <c r="V3259" t="s">
        <v>11750</v>
      </c>
      <c r="W3259" s="1" t="s">
        <v>6387</v>
      </c>
      <c r="X3259" t="s">
        <v>11751</v>
      </c>
    </row>
    <row r="3260" spans="1:24" x14ac:dyDescent="0.3">
      <c r="A3260" t="s">
        <v>11736</v>
      </c>
      <c r="B3260" t="s">
        <v>11737</v>
      </c>
      <c r="C3260" t="s">
        <v>11738</v>
      </c>
      <c r="E3260" t="s">
        <v>11739</v>
      </c>
      <c r="F3260" t="s">
        <v>11740</v>
      </c>
      <c r="G3260" t="s">
        <v>11741</v>
      </c>
      <c r="H3260" t="s">
        <v>11742</v>
      </c>
      <c r="I3260" t="s">
        <v>11743</v>
      </c>
      <c r="K3260" t="s">
        <v>11744</v>
      </c>
      <c r="L3260" t="s">
        <v>11745</v>
      </c>
      <c r="M3260" t="s">
        <v>4376</v>
      </c>
      <c r="N3260" t="s">
        <v>11760</v>
      </c>
      <c r="Q3260">
        <v>5</v>
      </c>
      <c r="R3260" t="s">
        <v>11761</v>
      </c>
      <c r="S3260" t="s">
        <v>12122</v>
      </c>
      <c r="T3260" t="s">
        <v>12123</v>
      </c>
      <c r="U3260" t="s">
        <v>12124</v>
      </c>
      <c r="V3260" t="s">
        <v>11750</v>
      </c>
      <c r="W3260" s="1" t="s">
        <v>6387</v>
      </c>
      <c r="X3260" t="s">
        <v>11751</v>
      </c>
    </row>
    <row r="3261" spans="1:24" x14ac:dyDescent="0.3">
      <c r="A3261" t="s">
        <v>11736</v>
      </c>
      <c r="B3261" t="s">
        <v>11737</v>
      </c>
      <c r="C3261" t="s">
        <v>11738</v>
      </c>
      <c r="E3261" t="s">
        <v>11739</v>
      </c>
      <c r="F3261" t="s">
        <v>11740</v>
      </c>
      <c r="G3261" t="s">
        <v>11741</v>
      </c>
      <c r="H3261" t="s">
        <v>11742</v>
      </c>
      <c r="I3261" t="s">
        <v>11743</v>
      </c>
      <c r="K3261" t="s">
        <v>11744</v>
      </c>
      <c r="L3261" t="s">
        <v>11745</v>
      </c>
      <c r="M3261" t="s">
        <v>6454</v>
      </c>
      <c r="N3261" t="s">
        <v>3995</v>
      </c>
      <c r="O3261" t="b">
        <v>1</v>
      </c>
      <c r="P3261">
        <v>1</v>
      </c>
      <c r="Q3261">
        <v>4</v>
      </c>
      <c r="R3261" t="s">
        <v>11938</v>
      </c>
      <c r="S3261" t="s">
        <v>12125</v>
      </c>
      <c r="T3261" t="s">
        <v>12126</v>
      </c>
      <c r="U3261" t="s">
        <v>12127</v>
      </c>
      <c r="V3261" t="s">
        <v>11750</v>
      </c>
      <c r="W3261" s="1" t="s">
        <v>6387</v>
      </c>
      <c r="X3261" t="s">
        <v>11751</v>
      </c>
    </row>
    <row r="3262" spans="1:24" x14ac:dyDescent="0.3">
      <c r="A3262" t="s">
        <v>11736</v>
      </c>
      <c r="B3262" t="s">
        <v>11737</v>
      </c>
      <c r="C3262" t="s">
        <v>11738</v>
      </c>
      <c r="E3262" t="s">
        <v>11739</v>
      </c>
      <c r="F3262" t="s">
        <v>11740</v>
      </c>
      <c r="G3262" t="s">
        <v>11741</v>
      </c>
      <c r="H3262" t="s">
        <v>11742</v>
      </c>
      <c r="I3262" t="s">
        <v>11743</v>
      </c>
      <c r="K3262" t="s">
        <v>11744</v>
      </c>
      <c r="L3262" t="s">
        <v>11745</v>
      </c>
      <c r="M3262" t="s">
        <v>4094</v>
      </c>
      <c r="N3262" t="s">
        <v>11760</v>
      </c>
      <c r="Q3262">
        <v>5</v>
      </c>
      <c r="R3262" t="s">
        <v>11761</v>
      </c>
      <c r="S3262" t="s">
        <v>12128</v>
      </c>
      <c r="T3262" t="s">
        <v>12129</v>
      </c>
      <c r="U3262" t="s">
        <v>12130</v>
      </c>
      <c r="V3262" t="s">
        <v>11750</v>
      </c>
      <c r="W3262" s="1" t="s">
        <v>6387</v>
      </c>
      <c r="X3262" t="s">
        <v>11751</v>
      </c>
    </row>
    <row r="3263" spans="1:24" x14ac:dyDescent="0.3">
      <c r="A3263" t="s">
        <v>11736</v>
      </c>
      <c r="B3263" t="s">
        <v>11737</v>
      </c>
      <c r="C3263" t="s">
        <v>11738</v>
      </c>
      <c r="E3263" t="s">
        <v>11739</v>
      </c>
      <c r="F3263" t="s">
        <v>11740</v>
      </c>
      <c r="G3263" t="s">
        <v>11741</v>
      </c>
      <c r="H3263" t="s">
        <v>11742</v>
      </c>
      <c r="I3263" t="s">
        <v>11743</v>
      </c>
      <c r="K3263" t="s">
        <v>11744</v>
      </c>
      <c r="L3263" t="s">
        <v>11745</v>
      </c>
      <c r="M3263" t="s">
        <v>7113</v>
      </c>
      <c r="N3263" t="s">
        <v>11760</v>
      </c>
      <c r="Q3263">
        <v>2</v>
      </c>
      <c r="R3263" t="s">
        <v>11761</v>
      </c>
      <c r="S3263" t="s">
        <v>12131</v>
      </c>
      <c r="T3263" t="s">
        <v>12132</v>
      </c>
      <c r="U3263" t="s">
        <v>12133</v>
      </c>
      <c r="V3263" t="s">
        <v>11750</v>
      </c>
      <c r="W3263" s="1" t="s">
        <v>6387</v>
      </c>
      <c r="X3263" t="s">
        <v>11751</v>
      </c>
    </row>
    <row r="3264" spans="1:24" x14ac:dyDescent="0.3">
      <c r="A3264" t="s">
        <v>11736</v>
      </c>
      <c r="B3264" t="s">
        <v>11737</v>
      </c>
      <c r="C3264" t="s">
        <v>11738</v>
      </c>
      <c r="E3264" t="s">
        <v>11739</v>
      </c>
      <c r="F3264" t="s">
        <v>11740</v>
      </c>
      <c r="G3264" t="s">
        <v>11741</v>
      </c>
      <c r="H3264" t="s">
        <v>11742</v>
      </c>
      <c r="I3264" t="s">
        <v>11743</v>
      </c>
      <c r="K3264" t="s">
        <v>11744</v>
      </c>
      <c r="L3264" t="s">
        <v>11745</v>
      </c>
      <c r="M3264" t="s">
        <v>3234</v>
      </c>
      <c r="N3264" t="s">
        <v>3995</v>
      </c>
      <c r="O3264" t="b">
        <v>1</v>
      </c>
      <c r="P3264">
        <v>0</v>
      </c>
      <c r="Q3264">
        <v>5</v>
      </c>
      <c r="R3264" t="s">
        <v>11945</v>
      </c>
      <c r="S3264" t="s">
        <v>12134</v>
      </c>
      <c r="T3264" t="s">
        <v>3190</v>
      </c>
      <c r="U3264" t="s">
        <v>12135</v>
      </c>
      <c r="V3264" t="s">
        <v>11750</v>
      </c>
      <c r="W3264" s="1" t="s">
        <v>6387</v>
      </c>
      <c r="X3264" t="s">
        <v>11751</v>
      </c>
    </row>
    <row r="3265" spans="1:24" x14ac:dyDescent="0.3">
      <c r="A3265" t="s">
        <v>11736</v>
      </c>
      <c r="B3265" t="s">
        <v>11737</v>
      </c>
      <c r="C3265" t="s">
        <v>11738</v>
      </c>
      <c r="E3265" t="s">
        <v>11739</v>
      </c>
      <c r="F3265" t="s">
        <v>11740</v>
      </c>
      <c r="G3265" t="s">
        <v>11741</v>
      </c>
      <c r="H3265" t="s">
        <v>11742</v>
      </c>
      <c r="I3265" t="s">
        <v>11743</v>
      </c>
      <c r="K3265" t="s">
        <v>11744</v>
      </c>
      <c r="L3265" t="s">
        <v>11745</v>
      </c>
      <c r="M3265" t="s">
        <v>3093</v>
      </c>
      <c r="N3265" t="s">
        <v>3995</v>
      </c>
      <c r="O3265" t="b">
        <v>1</v>
      </c>
      <c r="P3265">
        <v>2</v>
      </c>
      <c r="Q3265">
        <v>5</v>
      </c>
      <c r="R3265" t="s">
        <v>11769</v>
      </c>
      <c r="S3265" t="s">
        <v>12136</v>
      </c>
      <c r="T3265" t="s">
        <v>12137</v>
      </c>
      <c r="U3265" t="s">
        <v>12138</v>
      </c>
      <c r="V3265" t="s">
        <v>11750</v>
      </c>
      <c r="W3265" s="1" t="s">
        <v>6387</v>
      </c>
      <c r="X3265" t="s">
        <v>11751</v>
      </c>
    </row>
    <row r="3266" spans="1:24" x14ac:dyDescent="0.3">
      <c r="A3266" t="s">
        <v>11736</v>
      </c>
      <c r="B3266" t="s">
        <v>11737</v>
      </c>
      <c r="C3266" t="s">
        <v>11738</v>
      </c>
      <c r="E3266" t="s">
        <v>11739</v>
      </c>
      <c r="F3266" t="s">
        <v>11740</v>
      </c>
      <c r="G3266" t="s">
        <v>11741</v>
      </c>
      <c r="H3266" t="s">
        <v>11742</v>
      </c>
      <c r="I3266" t="s">
        <v>11743</v>
      </c>
      <c r="K3266" t="s">
        <v>11744</v>
      </c>
      <c r="L3266" t="s">
        <v>11745</v>
      </c>
      <c r="M3266" t="s">
        <v>4020</v>
      </c>
      <c r="N3266" t="s">
        <v>3995</v>
      </c>
      <c r="O3266" t="b">
        <v>1</v>
      </c>
      <c r="P3266">
        <v>0</v>
      </c>
      <c r="Q3266">
        <v>5</v>
      </c>
      <c r="R3266" t="s">
        <v>11889</v>
      </c>
      <c r="S3266" t="s">
        <v>12139</v>
      </c>
      <c r="T3266" t="s">
        <v>5510</v>
      </c>
      <c r="U3266" t="s">
        <v>12140</v>
      </c>
      <c r="V3266" t="s">
        <v>11750</v>
      </c>
      <c r="W3266" s="1" t="s">
        <v>6387</v>
      </c>
      <c r="X3266" t="s">
        <v>11751</v>
      </c>
    </row>
    <row r="3267" spans="1:24" x14ac:dyDescent="0.3">
      <c r="A3267" t="s">
        <v>11736</v>
      </c>
      <c r="B3267" t="s">
        <v>11737</v>
      </c>
      <c r="C3267" t="s">
        <v>11738</v>
      </c>
      <c r="E3267" t="s">
        <v>11739</v>
      </c>
      <c r="F3267" t="s">
        <v>11740</v>
      </c>
      <c r="G3267" t="s">
        <v>11741</v>
      </c>
      <c r="H3267" t="s">
        <v>11742</v>
      </c>
      <c r="I3267" t="s">
        <v>11743</v>
      </c>
      <c r="K3267" t="s">
        <v>11744</v>
      </c>
      <c r="L3267" t="s">
        <v>11745</v>
      </c>
      <c r="M3267" t="s">
        <v>12141</v>
      </c>
      <c r="N3267" t="s">
        <v>11760</v>
      </c>
      <c r="Q3267">
        <v>5</v>
      </c>
      <c r="R3267" t="s">
        <v>11761</v>
      </c>
      <c r="S3267" t="s">
        <v>12142</v>
      </c>
      <c r="T3267" t="s">
        <v>12143</v>
      </c>
      <c r="U3267" t="s">
        <v>7012</v>
      </c>
      <c r="V3267" t="s">
        <v>11750</v>
      </c>
      <c r="W3267" s="1" t="s">
        <v>6387</v>
      </c>
      <c r="X3267" t="s">
        <v>11751</v>
      </c>
    </row>
    <row r="3268" spans="1:24" x14ac:dyDescent="0.3">
      <c r="A3268" t="s">
        <v>11736</v>
      </c>
      <c r="B3268" t="s">
        <v>11737</v>
      </c>
      <c r="C3268" t="s">
        <v>11738</v>
      </c>
      <c r="E3268" t="s">
        <v>11739</v>
      </c>
      <c r="F3268" t="s">
        <v>11740</v>
      </c>
      <c r="G3268" t="s">
        <v>11741</v>
      </c>
      <c r="H3268" t="s">
        <v>11742</v>
      </c>
      <c r="I3268" t="s">
        <v>11743</v>
      </c>
      <c r="K3268" t="s">
        <v>11744</v>
      </c>
      <c r="L3268" t="s">
        <v>11745</v>
      </c>
      <c r="M3268" t="s">
        <v>12144</v>
      </c>
      <c r="N3268" t="s">
        <v>3995</v>
      </c>
      <c r="O3268" t="b">
        <v>0</v>
      </c>
      <c r="P3268">
        <v>1</v>
      </c>
      <c r="Q3268">
        <v>3</v>
      </c>
      <c r="R3268" t="s">
        <v>11902</v>
      </c>
      <c r="S3268" t="s">
        <v>12145</v>
      </c>
      <c r="T3268" t="s">
        <v>12146</v>
      </c>
      <c r="U3268" t="s">
        <v>3280</v>
      </c>
      <c r="V3268" t="s">
        <v>11750</v>
      </c>
      <c r="W3268" s="1" t="s">
        <v>6387</v>
      </c>
      <c r="X3268" t="s">
        <v>11751</v>
      </c>
    </row>
    <row r="3269" spans="1:24" x14ac:dyDescent="0.3">
      <c r="A3269" t="s">
        <v>11736</v>
      </c>
      <c r="B3269" t="s">
        <v>11737</v>
      </c>
      <c r="C3269" t="s">
        <v>11738</v>
      </c>
      <c r="E3269" t="s">
        <v>11739</v>
      </c>
      <c r="F3269" t="s">
        <v>11740</v>
      </c>
      <c r="G3269" t="s">
        <v>11741</v>
      </c>
      <c r="H3269" t="s">
        <v>11742</v>
      </c>
      <c r="I3269" t="s">
        <v>11743</v>
      </c>
      <c r="K3269" t="s">
        <v>11744</v>
      </c>
      <c r="L3269" t="s">
        <v>11745</v>
      </c>
      <c r="M3269" t="s">
        <v>4294</v>
      </c>
      <c r="N3269" t="s">
        <v>11760</v>
      </c>
      <c r="Q3269">
        <v>3</v>
      </c>
      <c r="R3269" t="s">
        <v>11761</v>
      </c>
      <c r="S3269" t="s">
        <v>12147</v>
      </c>
      <c r="T3269" t="s">
        <v>12148</v>
      </c>
      <c r="U3269" t="s">
        <v>12149</v>
      </c>
      <c r="V3269" t="s">
        <v>11750</v>
      </c>
      <c r="W3269" s="1" t="s">
        <v>6387</v>
      </c>
      <c r="X3269" t="s">
        <v>11751</v>
      </c>
    </row>
    <row r="3270" spans="1:24" x14ac:dyDescent="0.3">
      <c r="A3270" t="s">
        <v>11736</v>
      </c>
      <c r="B3270" t="s">
        <v>11737</v>
      </c>
      <c r="C3270" t="s">
        <v>11738</v>
      </c>
      <c r="E3270" t="s">
        <v>11739</v>
      </c>
      <c r="F3270" t="s">
        <v>11740</v>
      </c>
      <c r="G3270" t="s">
        <v>11741</v>
      </c>
      <c r="H3270" t="s">
        <v>11742</v>
      </c>
      <c r="I3270" t="s">
        <v>11743</v>
      </c>
      <c r="K3270" t="s">
        <v>11744</v>
      </c>
      <c r="L3270" t="s">
        <v>11745</v>
      </c>
      <c r="M3270" t="s">
        <v>6730</v>
      </c>
      <c r="N3270" t="s">
        <v>3995</v>
      </c>
      <c r="O3270" t="b">
        <v>1</v>
      </c>
      <c r="P3270">
        <v>0</v>
      </c>
      <c r="Q3270">
        <v>5</v>
      </c>
      <c r="R3270" t="s">
        <v>11789</v>
      </c>
      <c r="S3270" t="s">
        <v>12150</v>
      </c>
      <c r="T3270" t="s">
        <v>12151</v>
      </c>
      <c r="U3270" t="s">
        <v>12152</v>
      </c>
      <c r="V3270" t="s">
        <v>11750</v>
      </c>
      <c r="W3270" s="1" t="s">
        <v>6387</v>
      </c>
      <c r="X3270" t="s">
        <v>11751</v>
      </c>
    </row>
    <row r="3271" spans="1:24" x14ac:dyDescent="0.3">
      <c r="A3271" t="s">
        <v>11736</v>
      </c>
      <c r="B3271" t="s">
        <v>11737</v>
      </c>
      <c r="C3271" t="s">
        <v>11738</v>
      </c>
      <c r="E3271" t="s">
        <v>11739</v>
      </c>
      <c r="F3271" t="s">
        <v>11740</v>
      </c>
      <c r="G3271" t="s">
        <v>11741</v>
      </c>
      <c r="H3271" t="s">
        <v>11742</v>
      </c>
      <c r="I3271" t="s">
        <v>11743</v>
      </c>
      <c r="K3271" t="s">
        <v>11744</v>
      </c>
      <c r="L3271" t="s">
        <v>11745</v>
      </c>
      <c r="M3271" t="s">
        <v>2635</v>
      </c>
      <c r="N3271" t="s">
        <v>3995</v>
      </c>
      <c r="O3271" t="b">
        <v>1</v>
      </c>
      <c r="P3271">
        <v>0</v>
      </c>
      <c r="Q3271">
        <v>5</v>
      </c>
      <c r="R3271" t="s">
        <v>11832</v>
      </c>
      <c r="S3271" t="s">
        <v>12153</v>
      </c>
      <c r="T3271" t="s">
        <v>12154</v>
      </c>
      <c r="U3271" t="s">
        <v>12155</v>
      </c>
      <c r="V3271" t="s">
        <v>11750</v>
      </c>
      <c r="W3271" s="1" t="s">
        <v>6387</v>
      </c>
      <c r="X3271" t="s">
        <v>11751</v>
      </c>
    </row>
    <row r="3272" spans="1:24" x14ac:dyDescent="0.3">
      <c r="A3272" t="s">
        <v>11736</v>
      </c>
      <c r="B3272" t="s">
        <v>11737</v>
      </c>
      <c r="C3272" t="s">
        <v>11738</v>
      </c>
      <c r="E3272" t="s">
        <v>11739</v>
      </c>
      <c r="F3272" t="s">
        <v>11740</v>
      </c>
      <c r="G3272" t="s">
        <v>11741</v>
      </c>
      <c r="H3272" t="s">
        <v>11742</v>
      </c>
      <c r="I3272" t="s">
        <v>11743</v>
      </c>
      <c r="K3272" t="s">
        <v>11744</v>
      </c>
      <c r="L3272" t="s">
        <v>11745</v>
      </c>
      <c r="M3272" t="s">
        <v>12156</v>
      </c>
      <c r="N3272" t="s">
        <v>3995</v>
      </c>
      <c r="O3272" t="b">
        <v>1</v>
      </c>
      <c r="P3272">
        <v>2</v>
      </c>
      <c r="Q3272">
        <v>5</v>
      </c>
      <c r="R3272" t="s">
        <v>11928</v>
      </c>
      <c r="S3272" t="s">
        <v>12157</v>
      </c>
      <c r="T3272" t="s">
        <v>12158</v>
      </c>
      <c r="U3272" t="s">
        <v>12159</v>
      </c>
      <c r="V3272" t="s">
        <v>11750</v>
      </c>
      <c r="W3272" s="1" t="s">
        <v>6387</v>
      </c>
      <c r="X3272" t="s">
        <v>11751</v>
      </c>
    </row>
    <row r="3273" spans="1:24" x14ac:dyDescent="0.3">
      <c r="A3273" t="s">
        <v>11736</v>
      </c>
      <c r="B3273" t="s">
        <v>11737</v>
      </c>
      <c r="C3273" t="s">
        <v>11738</v>
      </c>
      <c r="E3273" t="s">
        <v>11739</v>
      </c>
      <c r="F3273" t="s">
        <v>11740</v>
      </c>
      <c r="G3273" t="s">
        <v>11741</v>
      </c>
      <c r="H3273" t="s">
        <v>11742</v>
      </c>
      <c r="I3273" t="s">
        <v>11743</v>
      </c>
      <c r="K3273" t="s">
        <v>11744</v>
      </c>
      <c r="L3273" t="s">
        <v>11745</v>
      </c>
      <c r="M3273" t="s">
        <v>3157</v>
      </c>
      <c r="N3273" t="s">
        <v>11760</v>
      </c>
      <c r="Q3273">
        <v>1</v>
      </c>
      <c r="R3273" t="s">
        <v>11761</v>
      </c>
      <c r="S3273" t="s">
        <v>12160</v>
      </c>
      <c r="T3273" t="s">
        <v>12161</v>
      </c>
      <c r="U3273" t="s">
        <v>12162</v>
      </c>
      <c r="V3273" t="s">
        <v>11750</v>
      </c>
      <c r="W3273" s="1" t="s">
        <v>6387</v>
      </c>
      <c r="X3273" t="s">
        <v>11751</v>
      </c>
    </row>
    <row r="3274" spans="1:24" x14ac:dyDescent="0.3">
      <c r="A3274" t="s">
        <v>11736</v>
      </c>
      <c r="B3274" t="s">
        <v>11737</v>
      </c>
      <c r="C3274" t="s">
        <v>11738</v>
      </c>
      <c r="E3274" t="s">
        <v>11739</v>
      </c>
      <c r="F3274" t="s">
        <v>11740</v>
      </c>
      <c r="G3274" t="s">
        <v>11741</v>
      </c>
      <c r="H3274" t="s">
        <v>11742</v>
      </c>
      <c r="I3274" t="s">
        <v>11743</v>
      </c>
      <c r="K3274" t="s">
        <v>11744</v>
      </c>
      <c r="L3274" t="s">
        <v>11745</v>
      </c>
      <c r="M3274" t="s">
        <v>4359</v>
      </c>
      <c r="N3274" t="s">
        <v>3995</v>
      </c>
      <c r="O3274" t="b">
        <v>1</v>
      </c>
      <c r="P3274">
        <v>0</v>
      </c>
      <c r="Q3274">
        <v>5</v>
      </c>
      <c r="R3274" t="s">
        <v>11798</v>
      </c>
      <c r="S3274" t="s">
        <v>12163</v>
      </c>
      <c r="T3274" t="s">
        <v>12164</v>
      </c>
      <c r="U3274" t="s">
        <v>12165</v>
      </c>
      <c r="V3274" t="s">
        <v>11750</v>
      </c>
      <c r="W3274" s="1" t="s">
        <v>6387</v>
      </c>
      <c r="X3274" t="s">
        <v>11751</v>
      </c>
    </row>
    <row r="3275" spans="1:24" x14ac:dyDescent="0.3">
      <c r="A3275" t="s">
        <v>11736</v>
      </c>
      <c r="B3275" t="s">
        <v>11737</v>
      </c>
      <c r="C3275" t="s">
        <v>11738</v>
      </c>
      <c r="E3275" t="s">
        <v>11739</v>
      </c>
      <c r="F3275" t="s">
        <v>11740</v>
      </c>
      <c r="G3275" t="s">
        <v>11741</v>
      </c>
      <c r="H3275" t="s">
        <v>11742</v>
      </c>
      <c r="I3275" t="s">
        <v>11743</v>
      </c>
      <c r="K3275" t="s">
        <v>11744</v>
      </c>
      <c r="L3275" t="s">
        <v>11745</v>
      </c>
      <c r="M3275" t="s">
        <v>11976</v>
      </c>
      <c r="N3275" t="s">
        <v>3995</v>
      </c>
      <c r="O3275" t="b">
        <v>1</v>
      </c>
      <c r="P3275">
        <v>1</v>
      </c>
      <c r="Q3275">
        <v>5</v>
      </c>
      <c r="R3275" t="s">
        <v>11794</v>
      </c>
      <c r="S3275" t="s">
        <v>12166</v>
      </c>
      <c r="T3275" t="s">
        <v>6624</v>
      </c>
      <c r="U3275" t="s">
        <v>295</v>
      </c>
      <c r="V3275" t="s">
        <v>11750</v>
      </c>
      <c r="W3275" s="1" t="s">
        <v>6387</v>
      </c>
      <c r="X3275" t="s">
        <v>11751</v>
      </c>
    </row>
    <row r="3276" spans="1:24" x14ac:dyDescent="0.3">
      <c r="A3276" t="s">
        <v>11736</v>
      </c>
      <c r="B3276" t="s">
        <v>11737</v>
      </c>
      <c r="C3276" t="s">
        <v>11738</v>
      </c>
      <c r="E3276" t="s">
        <v>11739</v>
      </c>
      <c r="F3276" t="s">
        <v>11740</v>
      </c>
      <c r="G3276" t="s">
        <v>11741</v>
      </c>
      <c r="H3276" t="s">
        <v>11742</v>
      </c>
      <c r="I3276" t="s">
        <v>11743</v>
      </c>
      <c r="K3276" t="s">
        <v>11744</v>
      </c>
      <c r="L3276" t="s">
        <v>11745</v>
      </c>
      <c r="M3276" t="s">
        <v>2215</v>
      </c>
      <c r="N3276" t="s">
        <v>3995</v>
      </c>
      <c r="O3276" t="b">
        <v>1</v>
      </c>
      <c r="P3276">
        <v>0</v>
      </c>
      <c r="Q3276">
        <v>5</v>
      </c>
      <c r="R3276" t="s">
        <v>11912</v>
      </c>
      <c r="S3276" t="s">
        <v>12167</v>
      </c>
      <c r="T3276" t="s">
        <v>12168</v>
      </c>
      <c r="U3276" t="s">
        <v>12169</v>
      </c>
      <c r="V3276" t="s">
        <v>11750</v>
      </c>
      <c r="W3276" s="1" t="s">
        <v>6387</v>
      </c>
      <c r="X3276" t="s">
        <v>11751</v>
      </c>
    </row>
    <row r="3277" spans="1:24" x14ac:dyDescent="0.3">
      <c r="A3277" t="s">
        <v>11736</v>
      </c>
      <c r="B3277" t="s">
        <v>11737</v>
      </c>
      <c r="C3277" t="s">
        <v>11738</v>
      </c>
      <c r="E3277" t="s">
        <v>11739</v>
      </c>
      <c r="F3277" t="s">
        <v>11740</v>
      </c>
      <c r="G3277" t="s">
        <v>11741</v>
      </c>
      <c r="H3277" t="s">
        <v>11742</v>
      </c>
      <c r="I3277" t="s">
        <v>11743</v>
      </c>
      <c r="K3277" t="s">
        <v>11744</v>
      </c>
      <c r="L3277" t="s">
        <v>11745</v>
      </c>
      <c r="M3277" t="s">
        <v>6454</v>
      </c>
      <c r="N3277" t="s">
        <v>3995</v>
      </c>
      <c r="O3277" t="b">
        <v>1</v>
      </c>
      <c r="P3277">
        <v>1</v>
      </c>
      <c r="Q3277">
        <v>5</v>
      </c>
      <c r="R3277" t="s">
        <v>11938</v>
      </c>
      <c r="S3277" t="s">
        <v>12170</v>
      </c>
      <c r="T3277" t="s">
        <v>1061</v>
      </c>
      <c r="U3277" t="s">
        <v>12171</v>
      </c>
      <c r="V3277" t="s">
        <v>11750</v>
      </c>
      <c r="W3277" s="1" t="s">
        <v>6387</v>
      </c>
      <c r="X3277" t="s">
        <v>11751</v>
      </c>
    </row>
    <row r="3278" spans="1:24" x14ac:dyDescent="0.3">
      <c r="A3278" t="s">
        <v>11736</v>
      </c>
      <c r="B3278" t="s">
        <v>11737</v>
      </c>
      <c r="C3278" t="s">
        <v>11738</v>
      </c>
      <c r="E3278" t="s">
        <v>11739</v>
      </c>
      <c r="F3278" t="s">
        <v>11740</v>
      </c>
      <c r="G3278" t="s">
        <v>11741</v>
      </c>
      <c r="H3278" t="s">
        <v>11742</v>
      </c>
      <c r="I3278" t="s">
        <v>11743</v>
      </c>
      <c r="K3278" t="s">
        <v>11744</v>
      </c>
      <c r="L3278" t="s">
        <v>11745</v>
      </c>
      <c r="M3278" t="s">
        <v>2243</v>
      </c>
      <c r="N3278" t="s">
        <v>3995</v>
      </c>
      <c r="O3278" t="b">
        <v>1</v>
      </c>
      <c r="P3278">
        <v>0</v>
      </c>
      <c r="Q3278">
        <v>5</v>
      </c>
      <c r="R3278" t="s">
        <v>11882</v>
      </c>
      <c r="S3278" t="s">
        <v>12172</v>
      </c>
      <c r="T3278" t="s">
        <v>11900</v>
      </c>
      <c r="U3278" t="s">
        <v>12173</v>
      </c>
      <c r="V3278" t="s">
        <v>11750</v>
      </c>
      <c r="W3278" s="1" t="s">
        <v>6387</v>
      </c>
      <c r="X3278" t="s">
        <v>11751</v>
      </c>
    </row>
    <row r="3279" spans="1:24" x14ac:dyDescent="0.3">
      <c r="A3279" t="s">
        <v>11736</v>
      </c>
      <c r="B3279" t="s">
        <v>11737</v>
      </c>
      <c r="C3279" t="s">
        <v>11738</v>
      </c>
      <c r="E3279" t="s">
        <v>11739</v>
      </c>
      <c r="F3279" t="s">
        <v>11740</v>
      </c>
      <c r="G3279" t="s">
        <v>11741</v>
      </c>
      <c r="H3279" t="s">
        <v>11742</v>
      </c>
      <c r="I3279" t="s">
        <v>11743</v>
      </c>
      <c r="K3279" t="s">
        <v>11744</v>
      </c>
      <c r="L3279" t="s">
        <v>11745</v>
      </c>
      <c r="M3279" t="s">
        <v>3164</v>
      </c>
      <c r="N3279" t="s">
        <v>3995</v>
      </c>
      <c r="O3279" t="b">
        <v>1</v>
      </c>
      <c r="P3279">
        <v>0</v>
      </c>
      <c r="Q3279">
        <v>4</v>
      </c>
      <c r="R3279" t="s">
        <v>11845</v>
      </c>
      <c r="S3279" t="s">
        <v>12174</v>
      </c>
      <c r="T3279" t="s">
        <v>12175</v>
      </c>
      <c r="U3279" t="s">
        <v>12176</v>
      </c>
      <c r="V3279" t="s">
        <v>11750</v>
      </c>
      <c r="W3279" s="1" t="s">
        <v>6387</v>
      </c>
      <c r="X3279" t="s">
        <v>11751</v>
      </c>
    </row>
    <row r="3280" spans="1:24" x14ac:dyDescent="0.3">
      <c r="A3280" t="s">
        <v>11736</v>
      </c>
      <c r="B3280" t="s">
        <v>11737</v>
      </c>
      <c r="C3280" t="s">
        <v>11738</v>
      </c>
      <c r="E3280" t="s">
        <v>11739</v>
      </c>
      <c r="F3280" t="s">
        <v>11740</v>
      </c>
      <c r="G3280" t="s">
        <v>11741</v>
      </c>
      <c r="H3280" t="s">
        <v>11742</v>
      </c>
      <c r="I3280" t="s">
        <v>11743</v>
      </c>
      <c r="K3280" t="s">
        <v>11744</v>
      </c>
      <c r="L3280" t="s">
        <v>11745</v>
      </c>
      <c r="M3280" t="s">
        <v>3138</v>
      </c>
      <c r="N3280" t="s">
        <v>3995</v>
      </c>
      <c r="O3280" t="b">
        <v>1</v>
      </c>
      <c r="P3280">
        <v>0</v>
      </c>
      <c r="Q3280">
        <v>5</v>
      </c>
      <c r="R3280" t="s">
        <v>11851</v>
      </c>
      <c r="S3280" t="s">
        <v>12177</v>
      </c>
      <c r="T3280" t="s">
        <v>12178</v>
      </c>
      <c r="U3280" t="s">
        <v>312</v>
      </c>
      <c r="V3280" t="s">
        <v>11750</v>
      </c>
      <c r="W3280" s="1" t="s">
        <v>6387</v>
      </c>
      <c r="X3280" t="s">
        <v>11751</v>
      </c>
    </row>
    <row r="3281" spans="1:24" x14ac:dyDescent="0.3">
      <c r="A3281" t="s">
        <v>11736</v>
      </c>
      <c r="B3281" t="s">
        <v>11737</v>
      </c>
      <c r="C3281" t="s">
        <v>11738</v>
      </c>
      <c r="E3281" t="s">
        <v>11739</v>
      </c>
      <c r="F3281" t="s">
        <v>11740</v>
      </c>
      <c r="G3281" t="s">
        <v>11741</v>
      </c>
      <c r="H3281" t="s">
        <v>11742</v>
      </c>
      <c r="I3281" t="s">
        <v>11743</v>
      </c>
      <c r="K3281" t="s">
        <v>11744</v>
      </c>
      <c r="L3281" t="s">
        <v>11745</v>
      </c>
      <c r="M3281" t="s">
        <v>3123</v>
      </c>
      <c r="N3281" t="s">
        <v>3995</v>
      </c>
      <c r="O3281" t="b">
        <v>1</v>
      </c>
      <c r="P3281">
        <v>0</v>
      </c>
      <c r="Q3281">
        <v>5</v>
      </c>
      <c r="R3281" t="s">
        <v>11841</v>
      </c>
      <c r="S3281" t="s">
        <v>12179</v>
      </c>
      <c r="T3281" t="s">
        <v>11900</v>
      </c>
      <c r="U3281" t="s">
        <v>12180</v>
      </c>
      <c r="V3281" t="s">
        <v>11750</v>
      </c>
      <c r="W3281" s="1" t="s">
        <v>6387</v>
      </c>
      <c r="X3281" t="s">
        <v>11751</v>
      </c>
    </row>
    <row r="3282" spans="1:24" x14ac:dyDescent="0.3">
      <c r="A3282" t="s">
        <v>11736</v>
      </c>
      <c r="B3282" t="s">
        <v>11737</v>
      </c>
      <c r="C3282" t="s">
        <v>11738</v>
      </c>
      <c r="E3282" t="s">
        <v>11739</v>
      </c>
      <c r="F3282" t="s">
        <v>11740</v>
      </c>
      <c r="G3282" t="s">
        <v>11741</v>
      </c>
      <c r="H3282" t="s">
        <v>11742</v>
      </c>
      <c r="I3282" t="s">
        <v>11743</v>
      </c>
      <c r="K3282" t="s">
        <v>11744</v>
      </c>
      <c r="L3282" t="s">
        <v>11745</v>
      </c>
      <c r="M3282" t="s">
        <v>3234</v>
      </c>
      <c r="N3282" t="s">
        <v>3995</v>
      </c>
      <c r="O3282" t="b">
        <v>1</v>
      </c>
      <c r="P3282">
        <v>0</v>
      </c>
      <c r="Q3282">
        <v>5</v>
      </c>
      <c r="R3282" t="s">
        <v>11945</v>
      </c>
      <c r="S3282" t="s">
        <v>12181</v>
      </c>
      <c r="T3282" t="s">
        <v>12182</v>
      </c>
      <c r="U3282" t="s">
        <v>12183</v>
      </c>
      <c r="V3282" t="s">
        <v>11750</v>
      </c>
      <c r="W3282" s="1" t="s">
        <v>6387</v>
      </c>
      <c r="X3282" t="s">
        <v>11751</v>
      </c>
    </row>
    <row r="3283" spans="1:24" x14ac:dyDescent="0.3">
      <c r="A3283" t="s">
        <v>11736</v>
      </c>
      <c r="B3283" t="s">
        <v>11737</v>
      </c>
      <c r="C3283" t="s">
        <v>11738</v>
      </c>
      <c r="E3283" t="s">
        <v>11739</v>
      </c>
      <c r="F3283" t="s">
        <v>11740</v>
      </c>
      <c r="G3283" t="s">
        <v>11741</v>
      </c>
      <c r="H3283" t="s">
        <v>11742</v>
      </c>
      <c r="I3283" t="s">
        <v>11743</v>
      </c>
      <c r="K3283" t="s">
        <v>11744</v>
      </c>
      <c r="L3283" t="s">
        <v>11745</v>
      </c>
      <c r="M3283" t="s">
        <v>12184</v>
      </c>
      <c r="N3283" t="s">
        <v>3995</v>
      </c>
      <c r="O3283" t="b">
        <v>0</v>
      </c>
      <c r="P3283">
        <v>1</v>
      </c>
      <c r="Q3283">
        <v>2</v>
      </c>
      <c r="R3283" t="s">
        <v>11965</v>
      </c>
      <c r="S3283" t="s">
        <v>12185</v>
      </c>
      <c r="T3283" t="s">
        <v>12186</v>
      </c>
      <c r="U3283" t="s">
        <v>12187</v>
      </c>
      <c r="V3283" t="s">
        <v>11750</v>
      </c>
      <c r="W3283" s="1" t="s">
        <v>6387</v>
      </c>
      <c r="X3283" t="s">
        <v>11751</v>
      </c>
    </row>
    <row r="3284" spans="1:24" x14ac:dyDescent="0.3">
      <c r="A3284" t="s">
        <v>11736</v>
      </c>
      <c r="B3284" t="s">
        <v>11737</v>
      </c>
      <c r="C3284" t="s">
        <v>11738</v>
      </c>
      <c r="E3284" t="s">
        <v>11739</v>
      </c>
      <c r="F3284" t="s">
        <v>11740</v>
      </c>
      <c r="G3284" t="s">
        <v>11741</v>
      </c>
      <c r="H3284" t="s">
        <v>11742</v>
      </c>
      <c r="I3284" t="s">
        <v>11743</v>
      </c>
      <c r="K3284" t="s">
        <v>11744</v>
      </c>
      <c r="L3284" t="s">
        <v>11745</v>
      </c>
      <c r="M3284" t="s">
        <v>12156</v>
      </c>
      <c r="N3284" t="s">
        <v>3995</v>
      </c>
      <c r="O3284" t="b">
        <v>1</v>
      </c>
      <c r="P3284">
        <v>2</v>
      </c>
      <c r="Q3284">
        <v>5</v>
      </c>
      <c r="R3284" t="s">
        <v>11928</v>
      </c>
      <c r="S3284" t="s">
        <v>12188</v>
      </c>
      <c r="T3284" t="s">
        <v>12189</v>
      </c>
      <c r="U3284" t="s">
        <v>12190</v>
      </c>
      <c r="V3284" t="s">
        <v>11750</v>
      </c>
      <c r="W3284" s="1" t="s">
        <v>6387</v>
      </c>
      <c r="X3284" t="s">
        <v>11751</v>
      </c>
    </row>
    <row r="3285" spans="1:24" x14ac:dyDescent="0.3">
      <c r="A3285" t="s">
        <v>11736</v>
      </c>
      <c r="B3285" t="s">
        <v>11737</v>
      </c>
      <c r="C3285" t="s">
        <v>11738</v>
      </c>
      <c r="E3285" t="s">
        <v>11739</v>
      </c>
      <c r="F3285" t="s">
        <v>11740</v>
      </c>
      <c r="G3285" t="s">
        <v>11741</v>
      </c>
      <c r="H3285" t="s">
        <v>11742</v>
      </c>
      <c r="I3285" t="s">
        <v>11743</v>
      </c>
      <c r="K3285" t="s">
        <v>11744</v>
      </c>
      <c r="L3285" t="s">
        <v>11745</v>
      </c>
      <c r="M3285" t="s">
        <v>11793</v>
      </c>
      <c r="N3285" t="s">
        <v>3995</v>
      </c>
      <c r="O3285" t="b">
        <v>1</v>
      </c>
      <c r="P3285">
        <v>4</v>
      </c>
      <c r="Q3285">
        <v>5</v>
      </c>
      <c r="R3285" t="s">
        <v>11794</v>
      </c>
      <c r="S3285" t="s">
        <v>12191</v>
      </c>
      <c r="T3285" t="s">
        <v>12192</v>
      </c>
      <c r="U3285" t="s">
        <v>6453</v>
      </c>
      <c r="V3285" t="s">
        <v>11750</v>
      </c>
      <c r="W3285" s="1" t="s">
        <v>6387</v>
      </c>
      <c r="X3285" t="s">
        <v>11751</v>
      </c>
    </row>
    <row r="3286" spans="1:24" x14ac:dyDescent="0.3">
      <c r="A3286" t="s">
        <v>11736</v>
      </c>
      <c r="B3286" t="s">
        <v>11737</v>
      </c>
      <c r="C3286" t="s">
        <v>11738</v>
      </c>
      <c r="E3286" t="s">
        <v>11739</v>
      </c>
      <c r="F3286" t="s">
        <v>11740</v>
      </c>
      <c r="G3286" t="s">
        <v>11741</v>
      </c>
      <c r="H3286" t="s">
        <v>11742</v>
      </c>
      <c r="I3286" t="s">
        <v>11743</v>
      </c>
      <c r="K3286" t="s">
        <v>11744</v>
      </c>
      <c r="L3286" t="s">
        <v>11745</v>
      </c>
      <c r="M3286" t="s">
        <v>4105</v>
      </c>
      <c r="N3286" t="s">
        <v>11760</v>
      </c>
      <c r="Q3286">
        <v>5</v>
      </c>
      <c r="R3286" t="s">
        <v>11761</v>
      </c>
      <c r="S3286" t="s">
        <v>12193</v>
      </c>
      <c r="T3286" t="s">
        <v>12194</v>
      </c>
      <c r="U3286" t="s">
        <v>7012</v>
      </c>
      <c r="V3286" t="s">
        <v>11750</v>
      </c>
      <c r="W3286" s="1" t="s">
        <v>6387</v>
      </c>
      <c r="X3286" t="s">
        <v>11751</v>
      </c>
    </row>
    <row r="3287" spans="1:24" x14ac:dyDescent="0.3">
      <c r="A3287" t="s">
        <v>11736</v>
      </c>
      <c r="B3287" t="s">
        <v>11737</v>
      </c>
      <c r="C3287" t="s">
        <v>11738</v>
      </c>
      <c r="E3287" t="s">
        <v>11739</v>
      </c>
      <c r="F3287" t="s">
        <v>11740</v>
      </c>
      <c r="G3287" t="s">
        <v>11741</v>
      </c>
      <c r="H3287" t="s">
        <v>11742</v>
      </c>
      <c r="I3287" t="s">
        <v>11743</v>
      </c>
      <c r="K3287" t="s">
        <v>11744</v>
      </c>
      <c r="L3287" t="s">
        <v>11745</v>
      </c>
      <c r="M3287" t="s">
        <v>12195</v>
      </c>
      <c r="N3287" t="s">
        <v>3995</v>
      </c>
      <c r="O3287" t="b">
        <v>1</v>
      </c>
      <c r="P3287">
        <v>0</v>
      </c>
      <c r="Q3287">
        <v>5</v>
      </c>
      <c r="R3287" t="s">
        <v>11965</v>
      </c>
      <c r="S3287" t="s">
        <v>12196</v>
      </c>
      <c r="T3287" t="s">
        <v>163</v>
      </c>
      <c r="U3287" t="s">
        <v>12197</v>
      </c>
      <c r="V3287" t="s">
        <v>11750</v>
      </c>
      <c r="W3287" s="1" t="s">
        <v>6387</v>
      </c>
      <c r="X3287" t="s">
        <v>11751</v>
      </c>
    </row>
    <row r="3288" spans="1:24" x14ac:dyDescent="0.3">
      <c r="A3288" t="s">
        <v>11736</v>
      </c>
      <c r="B3288" t="s">
        <v>11737</v>
      </c>
      <c r="C3288" t="s">
        <v>11738</v>
      </c>
      <c r="E3288" t="s">
        <v>11739</v>
      </c>
      <c r="F3288" t="s">
        <v>11740</v>
      </c>
      <c r="G3288" t="s">
        <v>11741</v>
      </c>
      <c r="H3288" t="s">
        <v>11742</v>
      </c>
      <c r="I3288" t="s">
        <v>11743</v>
      </c>
      <c r="K3288" t="s">
        <v>11744</v>
      </c>
      <c r="L3288" t="s">
        <v>11745</v>
      </c>
      <c r="M3288" t="s">
        <v>3106</v>
      </c>
      <c r="N3288" t="s">
        <v>11760</v>
      </c>
      <c r="Q3288">
        <v>1</v>
      </c>
      <c r="R3288" t="s">
        <v>11761</v>
      </c>
      <c r="S3288" t="s">
        <v>12198</v>
      </c>
      <c r="T3288" t="s">
        <v>12199</v>
      </c>
      <c r="U3288" t="s">
        <v>12200</v>
      </c>
      <c r="V3288" t="s">
        <v>11750</v>
      </c>
      <c r="W3288" s="1" t="s">
        <v>6387</v>
      </c>
      <c r="X3288" t="s">
        <v>11751</v>
      </c>
    </row>
    <row r="3289" spans="1:24" x14ac:dyDescent="0.3">
      <c r="A3289" t="s">
        <v>11736</v>
      </c>
      <c r="B3289" t="s">
        <v>11737</v>
      </c>
      <c r="C3289" t="s">
        <v>11738</v>
      </c>
      <c r="E3289" t="s">
        <v>11739</v>
      </c>
      <c r="F3289" t="s">
        <v>11740</v>
      </c>
      <c r="G3289" t="s">
        <v>11741</v>
      </c>
      <c r="H3289" t="s">
        <v>11742</v>
      </c>
      <c r="I3289" t="s">
        <v>11743</v>
      </c>
      <c r="K3289" t="s">
        <v>11744</v>
      </c>
      <c r="L3289" t="s">
        <v>11745</v>
      </c>
      <c r="M3289" t="s">
        <v>3230</v>
      </c>
      <c r="N3289" t="s">
        <v>3995</v>
      </c>
      <c r="O3289" t="b">
        <v>1</v>
      </c>
      <c r="P3289">
        <v>0</v>
      </c>
      <c r="Q3289">
        <v>4</v>
      </c>
      <c r="R3289" t="s">
        <v>11817</v>
      </c>
      <c r="S3289" t="s">
        <v>12201</v>
      </c>
      <c r="T3289" t="s">
        <v>11955</v>
      </c>
      <c r="U3289" t="s">
        <v>12202</v>
      </c>
      <c r="V3289" t="s">
        <v>11750</v>
      </c>
      <c r="W3289" s="1" t="s">
        <v>6387</v>
      </c>
      <c r="X3289" t="s">
        <v>11751</v>
      </c>
    </row>
    <row r="3290" spans="1:24" x14ac:dyDescent="0.3">
      <c r="A3290" t="s">
        <v>11736</v>
      </c>
      <c r="B3290" t="s">
        <v>11737</v>
      </c>
      <c r="C3290" t="s">
        <v>11738</v>
      </c>
      <c r="E3290" t="s">
        <v>11739</v>
      </c>
      <c r="F3290" t="s">
        <v>11740</v>
      </c>
      <c r="G3290" t="s">
        <v>11741</v>
      </c>
      <c r="H3290" t="s">
        <v>11742</v>
      </c>
      <c r="I3290" t="s">
        <v>11743</v>
      </c>
      <c r="K3290" t="s">
        <v>11744</v>
      </c>
      <c r="L3290" t="s">
        <v>11745</v>
      </c>
      <c r="M3290" t="s">
        <v>3164</v>
      </c>
      <c r="N3290" t="s">
        <v>3995</v>
      </c>
      <c r="O3290" t="b">
        <v>1</v>
      </c>
      <c r="P3290">
        <v>0</v>
      </c>
      <c r="Q3290">
        <v>4</v>
      </c>
      <c r="R3290" t="s">
        <v>11845</v>
      </c>
      <c r="S3290" t="s">
        <v>12203</v>
      </c>
      <c r="T3290" t="s">
        <v>12204</v>
      </c>
      <c r="U3290" t="s">
        <v>12205</v>
      </c>
      <c r="V3290" t="s">
        <v>11750</v>
      </c>
      <c r="W3290" s="1" t="s">
        <v>6387</v>
      </c>
      <c r="X3290" t="s">
        <v>11751</v>
      </c>
    </row>
    <row r="3291" spans="1:24" x14ac:dyDescent="0.3">
      <c r="A3291" t="s">
        <v>11736</v>
      </c>
      <c r="B3291" t="s">
        <v>11737</v>
      </c>
      <c r="C3291" t="s">
        <v>11738</v>
      </c>
      <c r="E3291" t="s">
        <v>11739</v>
      </c>
      <c r="F3291" t="s">
        <v>11740</v>
      </c>
      <c r="G3291" t="s">
        <v>11741</v>
      </c>
      <c r="H3291" t="s">
        <v>11742</v>
      </c>
      <c r="I3291" t="s">
        <v>11743</v>
      </c>
      <c r="K3291" t="s">
        <v>11744</v>
      </c>
      <c r="L3291" t="s">
        <v>11745</v>
      </c>
      <c r="M3291" t="s">
        <v>6610</v>
      </c>
      <c r="N3291" t="s">
        <v>11760</v>
      </c>
      <c r="Q3291">
        <v>5</v>
      </c>
      <c r="R3291" t="s">
        <v>11761</v>
      </c>
      <c r="S3291" t="s">
        <v>12206</v>
      </c>
      <c r="T3291" t="s">
        <v>12207</v>
      </c>
      <c r="U3291" t="s">
        <v>12208</v>
      </c>
      <c r="V3291" t="s">
        <v>11750</v>
      </c>
      <c r="W3291" s="1" t="s">
        <v>6387</v>
      </c>
      <c r="X3291" t="s">
        <v>11751</v>
      </c>
    </row>
    <row r="3292" spans="1:24" x14ac:dyDescent="0.3">
      <c r="A3292" t="s">
        <v>11736</v>
      </c>
      <c r="B3292" t="s">
        <v>11737</v>
      </c>
      <c r="C3292" t="s">
        <v>11738</v>
      </c>
      <c r="E3292" t="s">
        <v>11739</v>
      </c>
      <c r="F3292" t="s">
        <v>11740</v>
      </c>
      <c r="G3292" t="s">
        <v>11741</v>
      </c>
      <c r="H3292" t="s">
        <v>11742</v>
      </c>
      <c r="I3292" t="s">
        <v>11743</v>
      </c>
      <c r="K3292" t="s">
        <v>11744</v>
      </c>
      <c r="L3292" t="s">
        <v>11745</v>
      </c>
      <c r="M3292" t="s">
        <v>4020</v>
      </c>
      <c r="N3292" t="s">
        <v>3995</v>
      </c>
      <c r="O3292" t="b">
        <v>1</v>
      </c>
      <c r="P3292">
        <v>3</v>
      </c>
      <c r="Q3292">
        <v>4</v>
      </c>
      <c r="R3292" t="s">
        <v>11889</v>
      </c>
      <c r="S3292" t="s">
        <v>12209</v>
      </c>
      <c r="T3292" t="s">
        <v>11800</v>
      </c>
      <c r="U3292" t="s">
        <v>12210</v>
      </c>
      <c r="V3292" t="s">
        <v>11750</v>
      </c>
      <c r="W3292" s="1" t="s">
        <v>6387</v>
      </c>
      <c r="X3292" t="s">
        <v>11751</v>
      </c>
    </row>
    <row r="3293" spans="1:24" x14ac:dyDescent="0.3">
      <c r="A3293" t="s">
        <v>11736</v>
      </c>
      <c r="B3293" t="s">
        <v>11737</v>
      </c>
      <c r="C3293" t="s">
        <v>11738</v>
      </c>
      <c r="E3293" t="s">
        <v>11739</v>
      </c>
      <c r="F3293" t="s">
        <v>11740</v>
      </c>
      <c r="G3293" t="s">
        <v>11741</v>
      </c>
      <c r="H3293" t="s">
        <v>11742</v>
      </c>
      <c r="I3293" t="s">
        <v>11743</v>
      </c>
      <c r="K3293" t="s">
        <v>11744</v>
      </c>
      <c r="L3293" t="s">
        <v>11745</v>
      </c>
      <c r="M3293" t="s">
        <v>2166</v>
      </c>
      <c r="N3293" t="s">
        <v>3995</v>
      </c>
      <c r="O3293" t="b">
        <v>1</v>
      </c>
      <c r="P3293">
        <v>0</v>
      </c>
      <c r="Q3293">
        <v>5</v>
      </c>
      <c r="R3293" t="s">
        <v>11752</v>
      </c>
      <c r="S3293" t="s">
        <v>12211</v>
      </c>
      <c r="T3293" t="s">
        <v>12212</v>
      </c>
      <c r="U3293" t="s">
        <v>12213</v>
      </c>
      <c r="V3293" t="s">
        <v>11750</v>
      </c>
      <c r="W3293" s="1" t="s">
        <v>6387</v>
      </c>
      <c r="X3293" t="s">
        <v>11751</v>
      </c>
    </row>
    <row r="3294" spans="1:24" x14ac:dyDescent="0.3">
      <c r="A3294" t="s">
        <v>11736</v>
      </c>
      <c r="B3294" t="s">
        <v>11737</v>
      </c>
      <c r="C3294" t="s">
        <v>11738</v>
      </c>
      <c r="E3294" t="s">
        <v>11739</v>
      </c>
      <c r="F3294" t="s">
        <v>11740</v>
      </c>
      <c r="G3294" t="s">
        <v>11741</v>
      </c>
      <c r="H3294" t="s">
        <v>11742</v>
      </c>
      <c r="I3294" t="s">
        <v>11743</v>
      </c>
      <c r="K3294" t="s">
        <v>11744</v>
      </c>
      <c r="L3294" t="s">
        <v>11745</v>
      </c>
      <c r="M3294" t="s">
        <v>7205</v>
      </c>
      <c r="N3294" t="s">
        <v>11760</v>
      </c>
      <c r="Q3294">
        <v>5</v>
      </c>
      <c r="R3294" t="s">
        <v>11761</v>
      </c>
      <c r="S3294" t="s">
        <v>12214</v>
      </c>
      <c r="T3294" t="s">
        <v>12215</v>
      </c>
      <c r="U3294" t="s">
        <v>12216</v>
      </c>
      <c r="V3294" t="s">
        <v>11750</v>
      </c>
      <c r="W3294" s="1" t="s">
        <v>6387</v>
      </c>
      <c r="X3294" t="s">
        <v>11751</v>
      </c>
    </row>
    <row r="3295" spans="1:24" x14ac:dyDescent="0.3">
      <c r="A3295" t="s">
        <v>11736</v>
      </c>
      <c r="B3295" t="s">
        <v>11737</v>
      </c>
      <c r="C3295" t="s">
        <v>11738</v>
      </c>
      <c r="E3295" t="s">
        <v>11739</v>
      </c>
      <c r="F3295" t="s">
        <v>11740</v>
      </c>
      <c r="G3295" t="s">
        <v>11741</v>
      </c>
      <c r="H3295" t="s">
        <v>11742</v>
      </c>
      <c r="I3295" t="s">
        <v>11743</v>
      </c>
      <c r="K3295" t="s">
        <v>11744</v>
      </c>
      <c r="L3295" t="s">
        <v>11745</v>
      </c>
      <c r="M3295" t="s">
        <v>4425</v>
      </c>
      <c r="N3295" t="s">
        <v>11760</v>
      </c>
      <c r="Q3295">
        <v>3</v>
      </c>
      <c r="R3295" t="s">
        <v>11761</v>
      </c>
      <c r="S3295" t="s">
        <v>12217</v>
      </c>
      <c r="T3295" t="s">
        <v>12218</v>
      </c>
      <c r="U3295" t="s">
        <v>12219</v>
      </c>
      <c r="V3295" t="s">
        <v>11750</v>
      </c>
      <c r="W3295" s="1" t="s">
        <v>6387</v>
      </c>
      <c r="X3295" t="s">
        <v>11751</v>
      </c>
    </row>
    <row r="3296" spans="1:24" x14ac:dyDescent="0.3">
      <c r="A3296" t="s">
        <v>11736</v>
      </c>
      <c r="B3296" t="s">
        <v>11737</v>
      </c>
      <c r="C3296" t="s">
        <v>11738</v>
      </c>
      <c r="E3296" t="s">
        <v>11739</v>
      </c>
      <c r="F3296" t="s">
        <v>11740</v>
      </c>
      <c r="G3296" t="s">
        <v>11741</v>
      </c>
      <c r="H3296" t="s">
        <v>11742</v>
      </c>
      <c r="I3296" t="s">
        <v>11743</v>
      </c>
      <c r="K3296" t="s">
        <v>11744</v>
      </c>
      <c r="L3296" t="s">
        <v>11745</v>
      </c>
      <c r="M3296" t="s">
        <v>12220</v>
      </c>
      <c r="N3296" t="s">
        <v>3995</v>
      </c>
      <c r="O3296" t="b">
        <v>1</v>
      </c>
      <c r="P3296">
        <v>0</v>
      </c>
      <c r="Q3296">
        <v>5</v>
      </c>
      <c r="R3296" t="s">
        <v>11917</v>
      </c>
      <c r="S3296" t="s">
        <v>12221</v>
      </c>
      <c r="T3296" t="s">
        <v>12222</v>
      </c>
      <c r="U3296" t="s">
        <v>12223</v>
      </c>
      <c r="V3296" t="s">
        <v>11750</v>
      </c>
      <c r="W3296" s="1" t="s">
        <v>6387</v>
      </c>
      <c r="X3296" t="s">
        <v>11751</v>
      </c>
    </row>
    <row r="3297" spans="1:24" x14ac:dyDescent="0.3">
      <c r="A3297" t="s">
        <v>11736</v>
      </c>
      <c r="B3297" t="s">
        <v>11737</v>
      </c>
      <c r="C3297" t="s">
        <v>11738</v>
      </c>
      <c r="E3297" t="s">
        <v>11739</v>
      </c>
      <c r="F3297" t="s">
        <v>11740</v>
      </c>
      <c r="G3297" t="s">
        <v>11741</v>
      </c>
      <c r="H3297" t="s">
        <v>11742</v>
      </c>
      <c r="I3297" t="s">
        <v>11743</v>
      </c>
      <c r="K3297" t="s">
        <v>11744</v>
      </c>
      <c r="L3297" t="s">
        <v>11745</v>
      </c>
      <c r="M3297" t="s">
        <v>12224</v>
      </c>
      <c r="N3297" t="s">
        <v>11760</v>
      </c>
      <c r="Q3297">
        <v>5</v>
      </c>
      <c r="R3297" t="s">
        <v>11761</v>
      </c>
      <c r="S3297" t="s">
        <v>12225</v>
      </c>
      <c r="T3297" t="s">
        <v>12226</v>
      </c>
      <c r="U3297" t="s">
        <v>12227</v>
      </c>
      <c r="V3297" t="s">
        <v>11750</v>
      </c>
      <c r="W3297" s="1" t="s">
        <v>6387</v>
      </c>
      <c r="X3297" t="s">
        <v>11751</v>
      </c>
    </row>
    <row r="3298" spans="1:24" x14ac:dyDescent="0.3">
      <c r="A3298" t="s">
        <v>11736</v>
      </c>
      <c r="B3298" t="s">
        <v>11737</v>
      </c>
      <c r="C3298" t="s">
        <v>11738</v>
      </c>
      <c r="E3298" t="s">
        <v>11739</v>
      </c>
      <c r="F3298" t="s">
        <v>11740</v>
      </c>
      <c r="G3298" t="s">
        <v>11741</v>
      </c>
      <c r="H3298" t="s">
        <v>11742</v>
      </c>
      <c r="I3298" t="s">
        <v>11743</v>
      </c>
      <c r="K3298" t="s">
        <v>11744</v>
      </c>
      <c r="L3298" t="s">
        <v>11745</v>
      </c>
      <c r="M3298" t="s">
        <v>7326</v>
      </c>
      <c r="N3298" t="s">
        <v>3995</v>
      </c>
      <c r="O3298" t="b">
        <v>0</v>
      </c>
      <c r="P3298">
        <v>1</v>
      </c>
      <c r="Q3298">
        <v>2</v>
      </c>
      <c r="R3298" t="s">
        <v>11752</v>
      </c>
      <c r="S3298" t="s">
        <v>12228</v>
      </c>
      <c r="T3298" t="s">
        <v>12229</v>
      </c>
      <c r="U3298" t="s">
        <v>4615</v>
      </c>
      <c r="V3298" t="s">
        <v>11750</v>
      </c>
      <c r="W3298" s="1" t="s">
        <v>6387</v>
      </c>
      <c r="X3298" t="s">
        <v>11751</v>
      </c>
    </row>
    <row r="3299" spans="1:24" x14ac:dyDescent="0.3">
      <c r="A3299" t="s">
        <v>11736</v>
      </c>
      <c r="B3299" t="s">
        <v>11737</v>
      </c>
      <c r="C3299" t="s">
        <v>11738</v>
      </c>
      <c r="E3299" t="s">
        <v>11739</v>
      </c>
      <c r="F3299" t="s">
        <v>11740</v>
      </c>
      <c r="G3299" t="s">
        <v>11741</v>
      </c>
      <c r="H3299" t="s">
        <v>11742</v>
      </c>
      <c r="I3299" t="s">
        <v>11743</v>
      </c>
      <c r="K3299" t="s">
        <v>11744</v>
      </c>
      <c r="L3299" t="s">
        <v>11745</v>
      </c>
      <c r="M3299" t="s">
        <v>2166</v>
      </c>
      <c r="N3299" t="s">
        <v>3995</v>
      </c>
      <c r="O3299" t="b">
        <v>1</v>
      </c>
      <c r="P3299">
        <v>0</v>
      </c>
      <c r="Q3299">
        <v>5</v>
      </c>
      <c r="R3299" t="s">
        <v>11806</v>
      </c>
      <c r="S3299" t="s">
        <v>12230</v>
      </c>
      <c r="T3299" t="s">
        <v>12231</v>
      </c>
      <c r="U3299" t="s">
        <v>12232</v>
      </c>
      <c r="V3299" t="s">
        <v>11750</v>
      </c>
      <c r="W3299" s="1" t="s">
        <v>6387</v>
      </c>
      <c r="X3299" t="s">
        <v>11751</v>
      </c>
    </row>
    <row r="3300" spans="1:24" x14ac:dyDescent="0.3">
      <c r="A3300" t="s">
        <v>11736</v>
      </c>
      <c r="B3300" t="s">
        <v>11737</v>
      </c>
      <c r="C3300" t="s">
        <v>11738</v>
      </c>
      <c r="E3300" t="s">
        <v>11739</v>
      </c>
      <c r="F3300" t="s">
        <v>11740</v>
      </c>
      <c r="G3300" t="s">
        <v>11741</v>
      </c>
      <c r="H3300" t="s">
        <v>11742</v>
      </c>
      <c r="I3300" t="s">
        <v>11743</v>
      </c>
      <c r="K3300" t="s">
        <v>11744</v>
      </c>
      <c r="L3300" t="s">
        <v>11745</v>
      </c>
      <c r="M3300" t="s">
        <v>6730</v>
      </c>
      <c r="N3300" t="s">
        <v>3995</v>
      </c>
      <c r="O3300" t="b">
        <v>1</v>
      </c>
      <c r="P3300">
        <v>0</v>
      </c>
      <c r="Q3300">
        <v>5</v>
      </c>
      <c r="R3300" t="s">
        <v>11908</v>
      </c>
      <c r="S3300" t="s">
        <v>12233</v>
      </c>
      <c r="T3300" t="s">
        <v>11782</v>
      </c>
      <c r="U3300" t="s">
        <v>12234</v>
      </c>
      <c r="V3300" t="s">
        <v>11750</v>
      </c>
      <c r="W3300" s="1" t="s">
        <v>6387</v>
      </c>
      <c r="X3300" t="s">
        <v>11751</v>
      </c>
    </row>
    <row r="3301" spans="1:24" x14ac:dyDescent="0.3">
      <c r="A3301" t="s">
        <v>11736</v>
      </c>
      <c r="B3301" t="s">
        <v>11737</v>
      </c>
      <c r="C3301" t="s">
        <v>11738</v>
      </c>
      <c r="E3301" t="s">
        <v>11739</v>
      </c>
      <c r="F3301" t="s">
        <v>11740</v>
      </c>
      <c r="G3301" t="s">
        <v>11741</v>
      </c>
      <c r="H3301" t="s">
        <v>11742</v>
      </c>
      <c r="I3301" t="s">
        <v>11743</v>
      </c>
      <c r="K3301" t="s">
        <v>11744</v>
      </c>
      <c r="L3301" t="s">
        <v>11745</v>
      </c>
      <c r="M3301" t="s">
        <v>7239</v>
      </c>
      <c r="N3301" t="s">
        <v>3995</v>
      </c>
      <c r="O3301" t="b">
        <v>1</v>
      </c>
      <c r="P3301">
        <v>1</v>
      </c>
      <c r="Q3301">
        <v>5</v>
      </c>
      <c r="R3301" t="s">
        <v>11794</v>
      </c>
      <c r="S3301" t="s">
        <v>12235</v>
      </c>
      <c r="T3301" t="s">
        <v>11824</v>
      </c>
      <c r="U3301" t="s">
        <v>12236</v>
      </c>
      <c r="V3301" t="s">
        <v>11750</v>
      </c>
      <c r="W3301" s="1" t="s">
        <v>6387</v>
      </c>
      <c r="X3301" t="s">
        <v>11751</v>
      </c>
    </row>
    <row r="3302" spans="1:24" x14ac:dyDescent="0.3">
      <c r="A3302" t="s">
        <v>11736</v>
      </c>
      <c r="B3302" t="s">
        <v>11737</v>
      </c>
      <c r="C3302" t="s">
        <v>11738</v>
      </c>
      <c r="E3302" t="s">
        <v>11739</v>
      </c>
      <c r="F3302" t="s">
        <v>11740</v>
      </c>
      <c r="G3302" t="s">
        <v>11741</v>
      </c>
      <c r="H3302" t="s">
        <v>11742</v>
      </c>
      <c r="I3302" t="s">
        <v>11743</v>
      </c>
      <c r="K3302" t="s">
        <v>11744</v>
      </c>
      <c r="L3302" t="s">
        <v>11745</v>
      </c>
      <c r="M3302" t="s">
        <v>2108</v>
      </c>
      <c r="N3302" t="s">
        <v>3995</v>
      </c>
      <c r="O3302" t="b">
        <v>1</v>
      </c>
      <c r="P3302">
        <v>0</v>
      </c>
      <c r="Q3302">
        <v>5</v>
      </c>
      <c r="R3302" t="s">
        <v>11867</v>
      </c>
      <c r="S3302" t="s">
        <v>12237</v>
      </c>
      <c r="T3302" t="s">
        <v>12238</v>
      </c>
      <c r="U3302" t="s">
        <v>524</v>
      </c>
      <c r="V3302" t="s">
        <v>11750</v>
      </c>
      <c r="W3302" s="1" t="s">
        <v>6387</v>
      </c>
      <c r="X3302" t="s">
        <v>11751</v>
      </c>
    </row>
    <row r="3303" spans="1:24" x14ac:dyDescent="0.3">
      <c r="A3303" t="s">
        <v>11736</v>
      </c>
      <c r="B3303" t="s">
        <v>11737</v>
      </c>
      <c r="C3303" t="s">
        <v>11738</v>
      </c>
      <c r="E3303" t="s">
        <v>11739</v>
      </c>
      <c r="F3303" t="s">
        <v>11740</v>
      </c>
      <c r="G3303" t="s">
        <v>11741</v>
      </c>
      <c r="H3303" t="s">
        <v>11742</v>
      </c>
      <c r="I3303" t="s">
        <v>11743</v>
      </c>
      <c r="K3303" t="s">
        <v>11744</v>
      </c>
      <c r="L3303" t="s">
        <v>11745</v>
      </c>
      <c r="M3303" t="s">
        <v>6741</v>
      </c>
      <c r="N3303" t="s">
        <v>3995</v>
      </c>
      <c r="O3303" t="b">
        <v>1</v>
      </c>
      <c r="P3303">
        <v>0</v>
      </c>
      <c r="Q3303">
        <v>4</v>
      </c>
      <c r="R3303" t="s">
        <v>11822</v>
      </c>
      <c r="S3303" t="s">
        <v>12239</v>
      </c>
      <c r="T3303" t="s">
        <v>12240</v>
      </c>
      <c r="U3303" t="s">
        <v>12241</v>
      </c>
      <c r="V3303" t="s">
        <v>11750</v>
      </c>
      <c r="W3303" s="1" t="s">
        <v>6387</v>
      </c>
      <c r="X3303" t="s">
        <v>11751</v>
      </c>
    </row>
    <row r="3304" spans="1:24" x14ac:dyDescent="0.3">
      <c r="A3304" t="s">
        <v>11736</v>
      </c>
      <c r="B3304" t="s">
        <v>11737</v>
      </c>
      <c r="C3304" t="s">
        <v>11738</v>
      </c>
      <c r="E3304" t="s">
        <v>11739</v>
      </c>
      <c r="F3304" t="s">
        <v>11740</v>
      </c>
      <c r="G3304" t="s">
        <v>11741</v>
      </c>
      <c r="H3304" t="s">
        <v>11742</v>
      </c>
      <c r="I3304" t="s">
        <v>11743</v>
      </c>
      <c r="K3304" t="s">
        <v>11744</v>
      </c>
      <c r="L3304" t="s">
        <v>11745</v>
      </c>
      <c r="M3304" t="s">
        <v>3284</v>
      </c>
      <c r="N3304" t="s">
        <v>3995</v>
      </c>
      <c r="O3304" t="b">
        <v>1</v>
      </c>
      <c r="P3304">
        <v>1</v>
      </c>
      <c r="Q3304">
        <v>5</v>
      </c>
      <c r="R3304" t="s">
        <v>11765</v>
      </c>
      <c r="S3304" t="s">
        <v>12242</v>
      </c>
      <c r="T3304" t="s">
        <v>12243</v>
      </c>
      <c r="U3304" t="s">
        <v>12244</v>
      </c>
      <c r="V3304" t="s">
        <v>11750</v>
      </c>
      <c r="W3304" s="1" t="s">
        <v>6387</v>
      </c>
      <c r="X3304" t="s">
        <v>11751</v>
      </c>
    </row>
    <row r="3305" spans="1:24" x14ac:dyDescent="0.3">
      <c r="A3305" t="s">
        <v>11736</v>
      </c>
      <c r="B3305" t="s">
        <v>11737</v>
      </c>
      <c r="C3305" t="s">
        <v>11738</v>
      </c>
      <c r="E3305" t="s">
        <v>11739</v>
      </c>
      <c r="F3305" t="s">
        <v>11740</v>
      </c>
      <c r="G3305" t="s">
        <v>11741</v>
      </c>
      <c r="H3305" t="s">
        <v>11742</v>
      </c>
      <c r="I3305" t="s">
        <v>11743</v>
      </c>
      <c r="K3305" t="s">
        <v>11744</v>
      </c>
      <c r="L3305" t="s">
        <v>11745</v>
      </c>
      <c r="M3305" t="s">
        <v>3226</v>
      </c>
      <c r="N3305" t="s">
        <v>3995</v>
      </c>
      <c r="O3305" t="b">
        <v>1</v>
      </c>
      <c r="P3305">
        <v>0</v>
      </c>
      <c r="Q3305">
        <v>5</v>
      </c>
      <c r="R3305" t="s">
        <v>11822</v>
      </c>
      <c r="S3305" t="s">
        <v>12245</v>
      </c>
      <c r="T3305" t="s">
        <v>12246</v>
      </c>
      <c r="U3305" t="s">
        <v>12247</v>
      </c>
      <c r="V3305" t="s">
        <v>11750</v>
      </c>
      <c r="W3305" s="1" t="s">
        <v>6387</v>
      </c>
      <c r="X3305" t="s">
        <v>11751</v>
      </c>
    </row>
    <row r="3306" spans="1:24" x14ac:dyDescent="0.3">
      <c r="A3306" t="s">
        <v>11736</v>
      </c>
      <c r="B3306" t="s">
        <v>11737</v>
      </c>
      <c r="C3306" t="s">
        <v>11738</v>
      </c>
      <c r="E3306" t="s">
        <v>11739</v>
      </c>
      <c r="F3306" t="s">
        <v>11740</v>
      </c>
      <c r="G3306" t="s">
        <v>11741</v>
      </c>
      <c r="H3306" t="s">
        <v>11742</v>
      </c>
      <c r="I3306" t="s">
        <v>11743</v>
      </c>
      <c r="K3306" t="s">
        <v>11744</v>
      </c>
      <c r="L3306" t="s">
        <v>11745</v>
      </c>
      <c r="M3306" t="s">
        <v>6430</v>
      </c>
      <c r="N3306" t="s">
        <v>3995</v>
      </c>
      <c r="O3306" t="b">
        <v>1</v>
      </c>
      <c r="P3306">
        <v>0</v>
      </c>
      <c r="Q3306">
        <v>4</v>
      </c>
      <c r="R3306" t="s">
        <v>11789</v>
      </c>
      <c r="S3306" t="s">
        <v>12248</v>
      </c>
      <c r="T3306" t="s">
        <v>12249</v>
      </c>
      <c r="U3306" t="s">
        <v>12250</v>
      </c>
      <c r="V3306" t="s">
        <v>11750</v>
      </c>
      <c r="W3306" s="1" t="s">
        <v>6387</v>
      </c>
      <c r="X3306" t="s">
        <v>11751</v>
      </c>
    </row>
    <row r="3307" spans="1:24" x14ac:dyDescent="0.3">
      <c r="A3307" t="s">
        <v>11736</v>
      </c>
      <c r="B3307" t="s">
        <v>11737</v>
      </c>
      <c r="C3307" t="s">
        <v>11738</v>
      </c>
      <c r="E3307" t="s">
        <v>11739</v>
      </c>
      <c r="F3307" t="s">
        <v>11740</v>
      </c>
      <c r="G3307" t="s">
        <v>11741</v>
      </c>
      <c r="H3307" t="s">
        <v>11742</v>
      </c>
      <c r="I3307" t="s">
        <v>11743</v>
      </c>
      <c r="K3307" t="s">
        <v>11744</v>
      </c>
      <c r="L3307" t="s">
        <v>11745</v>
      </c>
      <c r="M3307" t="s">
        <v>12251</v>
      </c>
      <c r="N3307" t="s">
        <v>11760</v>
      </c>
      <c r="Q3307">
        <v>2</v>
      </c>
      <c r="R3307" t="s">
        <v>11761</v>
      </c>
      <c r="S3307" t="s">
        <v>12252</v>
      </c>
      <c r="T3307" t="s">
        <v>12253</v>
      </c>
      <c r="U3307" t="s">
        <v>12254</v>
      </c>
      <c r="V3307" t="s">
        <v>11750</v>
      </c>
      <c r="W3307" s="1" t="s">
        <v>6387</v>
      </c>
      <c r="X3307" t="s">
        <v>11751</v>
      </c>
    </row>
    <row r="3308" spans="1:24" x14ac:dyDescent="0.3">
      <c r="A3308" t="s">
        <v>11736</v>
      </c>
      <c r="B3308" t="s">
        <v>11737</v>
      </c>
      <c r="C3308" t="s">
        <v>11738</v>
      </c>
      <c r="E3308" t="s">
        <v>11739</v>
      </c>
      <c r="F3308" t="s">
        <v>11740</v>
      </c>
      <c r="G3308" t="s">
        <v>11741</v>
      </c>
      <c r="H3308" t="s">
        <v>11742</v>
      </c>
      <c r="I3308" t="s">
        <v>11743</v>
      </c>
      <c r="K3308" t="s">
        <v>11744</v>
      </c>
      <c r="L3308" t="s">
        <v>11745</v>
      </c>
      <c r="M3308" t="s">
        <v>7205</v>
      </c>
      <c r="N3308" t="s">
        <v>11760</v>
      </c>
      <c r="Q3308">
        <v>5</v>
      </c>
      <c r="R3308" t="s">
        <v>11761</v>
      </c>
      <c r="S3308" t="s">
        <v>12255</v>
      </c>
      <c r="T3308" t="s">
        <v>12256</v>
      </c>
      <c r="U3308" t="s">
        <v>12257</v>
      </c>
      <c r="V3308" t="s">
        <v>11750</v>
      </c>
      <c r="W3308" s="1" t="s">
        <v>6387</v>
      </c>
      <c r="X3308" t="s">
        <v>11751</v>
      </c>
    </row>
    <row r="3309" spans="1:24" x14ac:dyDescent="0.3">
      <c r="A3309" t="s">
        <v>11736</v>
      </c>
      <c r="B3309" t="s">
        <v>11737</v>
      </c>
      <c r="C3309" t="s">
        <v>11738</v>
      </c>
      <c r="E3309" t="s">
        <v>11739</v>
      </c>
      <c r="F3309" t="s">
        <v>11740</v>
      </c>
      <c r="G3309" t="s">
        <v>11741</v>
      </c>
      <c r="H3309" t="s">
        <v>11742</v>
      </c>
      <c r="I3309" t="s">
        <v>11743</v>
      </c>
      <c r="K3309" t="s">
        <v>11744</v>
      </c>
      <c r="L3309" t="s">
        <v>11745</v>
      </c>
      <c r="M3309" t="s">
        <v>2215</v>
      </c>
      <c r="N3309" t="s">
        <v>3995</v>
      </c>
      <c r="O3309" t="b">
        <v>1</v>
      </c>
      <c r="P3309">
        <v>0</v>
      </c>
      <c r="Q3309">
        <v>5</v>
      </c>
      <c r="R3309" t="s">
        <v>11746</v>
      </c>
      <c r="S3309" t="s">
        <v>12258</v>
      </c>
      <c r="T3309" t="s">
        <v>12259</v>
      </c>
      <c r="U3309" t="s">
        <v>12260</v>
      </c>
      <c r="V3309" t="s">
        <v>11750</v>
      </c>
      <c r="W3309" s="1" t="s">
        <v>6387</v>
      </c>
      <c r="X3309" t="s">
        <v>11751</v>
      </c>
    </row>
    <row r="3310" spans="1:24" x14ac:dyDescent="0.3">
      <c r="A3310" t="s">
        <v>11736</v>
      </c>
      <c r="B3310" t="s">
        <v>11737</v>
      </c>
      <c r="C3310" t="s">
        <v>11738</v>
      </c>
      <c r="E3310" t="s">
        <v>11739</v>
      </c>
      <c r="F3310" t="s">
        <v>11740</v>
      </c>
      <c r="G3310" t="s">
        <v>11741</v>
      </c>
      <c r="H3310" t="s">
        <v>11742</v>
      </c>
      <c r="I3310" t="s">
        <v>11743</v>
      </c>
      <c r="K3310" t="s">
        <v>11744</v>
      </c>
      <c r="L3310" t="s">
        <v>11745</v>
      </c>
      <c r="M3310" t="s">
        <v>2096</v>
      </c>
      <c r="N3310" t="s">
        <v>11760</v>
      </c>
      <c r="Q3310">
        <v>1</v>
      </c>
      <c r="R3310" t="s">
        <v>11761</v>
      </c>
      <c r="S3310" t="s">
        <v>12261</v>
      </c>
      <c r="T3310" t="s">
        <v>12262</v>
      </c>
      <c r="U3310" t="s">
        <v>12263</v>
      </c>
      <c r="V3310" t="s">
        <v>11750</v>
      </c>
      <c r="W3310" s="1" t="s">
        <v>6387</v>
      </c>
      <c r="X3310" t="s">
        <v>11751</v>
      </c>
    </row>
    <row r="3311" spans="1:24" x14ac:dyDescent="0.3">
      <c r="A3311" t="s">
        <v>11736</v>
      </c>
      <c r="B3311" t="s">
        <v>11737</v>
      </c>
      <c r="C3311" t="s">
        <v>11738</v>
      </c>
      <c r="E3311" t="s">
        <v>11739</v>
      </c>
      <c r="F3311" t="s">
        <v>11740</v>
      </c>
      <c r="G3311" t="s">
        <v>11741</v>
      </c>
      <c r="H3311" t="s">
        <v>11742</v>
      </c>
      <c r="I3311" t="s">
        <v>11743</v>
      </c>
      <c r="K3311" t="s">
        <v>11744</v>
      </c>
      <c r="L3311" t="s">
        <v>11745</v>
      </c>
      <c r="M3311" t="s">
        <v>2166</v>
      </c>
      <c r="N3311" t="s">
        <v>3995</v>
      </c>
      <c r="O3311" t="b">
        <v>1</v>
      </c>
      <c r="P3311">
        <v>0</v>
      </c>
      <c r="Q3311">
        <v>5</v>
      </c>
      <c r="R3311" t="s">
        <v>11752</v>
      </c>
      <c r="S3311" t="s">
        <v>12264</v>
      </c>
      <c r="T3311" t="s">
        <v>11950</v>
      </c>
      <c r="U3311" t="s">
        <v>12265</v>
      </c>
      <c r="V3311" t="s">
        <v>11750</v>
      </c>
      <c r="W3311" s="1" t="s">
        <v>6387</v>
      </c>
      <c r="X3311" t="s">
        <v>11751</v>
      </c>
    </row>
    <row r="3312" spans="1:24" x14ac:dyDescent="0.3">
      <c r="A3312" t="s">
        <v>11736</v>
      </c>
      <c r="B3312" t="s">
        <v>11737</v>
      </c>
      <c r="C3312" t="s">
        <v>11738</v>
      </c>
      <c r="E3312" t="s">
        <v>11739</v>
      </c>
      <c r="F3312" t="s">
        <v>11740</v>
      </c>
      <c r="G3312" t="s">
        <v>11741</v>
      </c>
      <c r="H3312" t="s">
        <v>11742</v>
      </c>
      <c r="I3312" t="s">
        <v>11743</v>
      </c>
      <c r="K3312" t="s">
        <v>11744</v>
      </c>
      <c r="L3312" t="s">
        <v>11745</v>
      </c>
      <c r="M3312" t="s">
        <v>12266</v>
      </c>
      <c r="N3312" t="s">
        <v>3995</v>
      </c>
      <c r="O3312" t="b">
        <v>1</v>
      </c>
      <c r="P3312">
        <v>0</v>
      </c>
      <c r="Q3312">
        <v>5</v>
      </c>
      <c r="R3312" t="s">
        <v>11822</v>
      </c>
      <c r="S3312" t="s">
        <v>12267</v>
      </c>
      <c r="T3312" t="s">
        <v>12268</v>
      </c>
      <c r="U3312" t="s">
        <v>12269</v>
      </c>
      <c r="V3312" t="s">
        <v>11750</v>
      </c>
      <c r="W3312" s="1" t="s">
        <v>6387</v>
      </c>
      <c r="X3312" t="s">
        <v>11751</v>
      </c>
    </row>
    <row r="3313" spans="1:24" x14ac:dyDescent="0.3">
      <c r="A3313" t="s">
        <v>11736</v>
      </c>
      <c r="B3313" t="s">
        <v>11737</v>
      </c>
      <c r="C3313" t="s">
        <v>11738</v>
      </c>
      <c r="E3313" t="s">
        <v>11739</v>
      </c>
      <c r="F3313" t="s">
        <v>11740</v>
      </c>
      <c r="G3313" t="s">
        <v>11741</v>
      </c>
      <c r="H3313" t="s">
        <v>11742</v>
      </c>
      <c r="I3313" t="s">
        <v>11743</v>
      </c>
      <c r="K3313" t="s">
        <v>11744</v>
      </c>
      <c r="L3313" t="s">
        <v>11745</v>
      </c>
      <c r="M3313" t="s">
        <v>3061</v>
      </c>
      <c r="N3313" t="s">
        <v>3995</v>
      </c>
      <c r="O3313" t="b">
        <v>1</v>
      </c>
      <c r="P3313">
        <v>1</v>
      </c>
      <c r="Q3313">
        <v>5</v>
      </c>
      <c r="R3313" t="s">
        <v>12270</v>
      </c>
      <c r="S3313" t="s">
        <v>12271</v>
      </c>
      <c r="T3313" t="s">
        <v>12272</v>
      </c>
      <c r="U3313" t="s">
        <v>12273</v>
      </c>
      <c r="V3313" t="s">
        <v>11750</v>
      </c>
      <c r="W3313" s="1" t="s">
        <v>6387</v>
      </c>
      <c r="X3313" t="s">
        <v>11751</v>
      </c>
    </row>
    <row r="3314" spans="1:24" x14ac:dyDescent="0.3">
      <c r="A3314" t="s">
        <v>11736</v>
      </c>
      <c r="B3314" t="s">
        <v>11737</v>
      </c>
      <c r="C3314" t="s">
        <v>11738</v>
      </c>
      <c r="E3314" t="s">
        <v>11739</v>
      </c>
      <c r="F3314" t="s">
        <v>11740</v>
      </c>
      <c r="G3314" t="s">
        <v>11741</v>
      </c>
      <c r="H3314" t="s">
        <v>11742</v>
      </c>
      <c r="I3314" t="s">
        <v>11743</v>
      </c>
      <c r="K3314" t="s">
        <v>11744</v>
      </c>
      <c r="L3314" t="s">
        <v>11745</v>
      </c>
      <c r="M3314" t="s">
        <v>4048</v>
      </c>
      <c r="N3314" t="s">
        <v>3995</v>
      </c>
      <c r="O3314" t="b">
        <v>1</v>
      </c>
      <c r="P3314">
        <v>0</v>
      </c>
      <c r="Q3314">
        <v>5</v>
      </c>
      <c r="R3314" t="s">
        <v>11902</v>
      </c>
      <c r="S3314" t="s">
        <v>12274</v>
      </c>
      <c r="T3314" t="s">
        <v>12275</v>
      </c>
      <c r="U3314" t="s">
        <v>246</v>
      </c>
      <c r="V3314" t="s">
        <v>11750</v>
      </c>
      <c r="W3314" s="1" t="s">
        <v>6387</v>
      </c>
      <c r="X3314" t="s">
        <v>11751</v>
      </c>
    </row>
    <row r="3315" spans="1:24" x14ac:dyDescent="0.3">
      <c r="A3315" t="s">
        <v>11736</v>
      </c>
      <c r="B3315" t="s">
        <v>11737</v>
      </c>
      <c r="C3315" t="s">
        <v>11738</v>
      </c>
      <c r="E3315" t="s">
        <v>11739</v>
      </c>
      <c r="F3315" t="s">
        <v>11740</v>
      </c>
      <c r="G3315" t="s">
        <v>11741</v>
      </c>
      <c r="H3315" t="s">
        <v>11742</v>
      </c>
      <c r="I3315" t="s">
        <v>11743</v>
      </c>
      <c r="K3315" t="s">
        <v>11744</v>
      </c>
      <c r="L3315" t="s">
        <v>11745</v>
      </c>
      <c r="M3315" t="s">
        <v>3234</v>
      </c>
      <c r="N3315" t="s">
        <v>3995</v>
      </c>
      <c r="O3315" t="b">
        <v>1</v>
      </c>
      <c r="P3315">
        <v>0</v>
      </c>
      <c r="Q3315">
        <v>5</v>
      </c>
      <c r="R3315" t="s">
        <v>11945</v>
      </c>
      <c r="S3315" t="s">
        <v>12276</v>
      </c>
      <c r="T3315" t="s">
        <v>12277</v>
      </c>
      <c r="U3315" t="s">
        <v>12278</v>
      </c>
      <c r="V3315" t="s">
        <v>11750</v>
      </c>
      <c r="W3315" s="1" t="s">
        <v>6387</v>
      </c>
      <c r="X3315" t="s">
        <v>11751</v>
      </c>
    </row>
    <row r="3316" spans="1:24" x14ac:dyDescent="0.3">
      <c r="A3316" t="s">
        <v>11736</v>
      </c>
      <c r="B3316" t="s">
        <v>11737</v>
      </c>
      <c r="C3316" t="s">
        <v>11738</v>
      </c>
      <c r="E3316" t="s">
        <v>11739</v>
      </c>
      <c r="F3316" t="s">
        <v>11740</v>
      </c>
      <c r="G3316" t="s">
        <v>11741</v>
      </c>
      <c r="H3316" t="s">
        <v>11742</v>
      </c>
      <c r="I3316" t="s">
        <v>11743</v>
      </c>
      <c r="K3316" t="s">
        <v>11744</v>
      </c>
      <c r="L3316" t="s">
        <v>11745</v>
      </c>
      <c r="M3316" t="s">
        <v>3061</v>
      </c>
      <c r="N3316" t="s">
        <v>3995</v>
      </c>
      <c r="O3316" t="b">
        <v>1</v>
      </c>
      <c r="P3316">
        <v>0</v>
      </c>
      <c r="Q3316">
        <v>5</v>
      </c>
      <c r="R3316" t="s">
        <v>12270</v>
      </c>
      <c r="S3316" t="s">
        <v>12279</v>
      </c>
      <c r="T3316" t="s">
        <v>12280</v>
      </c>
      <c r="U3316" t="s">
        <v>12281</v>
      </c>
      <c r="V3316" t="s">
        <v>11750</v>
      </c>
      <c r="W3316" s="1" t="s">
        <v>6387</v>
      </c>
      <c r="X3316" t="s">
        <v>11751</v>
      </c>
    </row>
    <row r="3317" spans="1:24" x14ac:dyDescent="0.3">
      <c r="A3317" t="s">
        <v>11736</v>
      </c>
      <c r="B3317" t="s">
        <v>11737</v>
      </c>
      <c r="C3317" t="s">
        <v>11738</v>
      </c>
      <c r="E3317" t="s">
        <v>11739</v>
      </c>
      <c r="F3317" t="s">
        <v>11740</v>
      </c>
      <c r="G3317" t="s">
        <v>11741</v>
      </c>
      <c r="H3317" t="s">
        <v>11742</v>
      </c>
      <c r="I3317" t="s">
        <v>11743</v>
      </c>
      <c r="K3317" t="s">
        <v>11744</v>
      </c>
      <c r="L3317" t="s">
        <v>11745</v>
      </c>
      <c r="M3317" t="s">
        <v>4155</v>
      </c>
      <c r="N3317" t="s">
        <v>11760</v>
      </c>
      <c r="Q3317">
        <v>1</v>
      </c>
      <c r="R3317" t="s">
        <v>11761</v>
      </c>
      <c r="S3317" t="s">
        <v>12282</v>
      </c>
      <c r="T3317" t="s">
        <v>12283</v>
      </c>
      <c r="U3317" t="s">
        <v>12284</v>
      </c>
      <c r="V3317" t="s">
        <v>11750</v>
      </c>
      <c r="W3317" s="1" t="s">
        <v>6387</v>
      </c>
      <c r="X3317" t="s">
        <v>11751</v>
      </c>
    </row>
    <row r="3318" spans="1:24" x14ac:dyDescent="0.3">
      <c r="A3318" t="s">
        <v>11736</v>
      </c>
      <c r="B3318" t="s">
        <v>11737</v>
      </c>
      <c r="C3318" t="s">
        <v>11738</v>
      </c>
      <c r="E3318" t="s">
        <v>11739</v>
      </c>
      <c r="F3318" t="s">
        <v>11740</v>
      </c>
      <c r="G3318" t="s">
        <v>11741</v>
      </c>
      <c r="H3318" t="s">
        <v>11742</v>
      </c>
      <c r="I3318" t="s">
        <v>11743</v>
      </c>
      <c r="K3318" t="s">
        <v>11744</v>
      </c>
      <c r="L3318" t="s">
        <v>11745</v>
      </c>
      <c r="M3318" t="s">
        <v>6571</v>
      </c>
      <c r="N3318" t="s">
        <v>3995</v>
      </c>
      <c r="O3318" t="b">
        <v>1</v>
      </c>
      <c r="P3318">
        <v>0</v>
      </c>
      <c r="Q3318">
        <v>5</v>
      </c>
      <c r="R3318" t="s">
        <v>11851</v>
      </c>
      <c r="S3318" t="s">
        <v>12285</v>
      </c>
      <c r="T3318" t="s">
        <v>12286</v>
      </c>
      <c r="U3318" t="s">
        <v>12287</v>
      </c>
      <c r="V3318" t="s">
        <v>11750</v>
      </c>
      <c r="W3318" s="1" t="s">
        <v>6387</v>
      </c>
      <c r="X3318" t="s">
        <v>11751</v>
      </c>
    </row>
    <row r="3319" spans="1:24" x14ac:dyDescent="0.3">
      <c r="A3319" t="s">
        <v>11736</v>
      </c>
      <c r="B3319" t="s">
        <v>11737</v>
      </c>
      <c r="C3319" t="s">
        <v>11738</v>
      </c>
      <c r="E3319" t="s">
        <v>11739</v>
      </c>
      <c r="F3319" t="s">
        <v>11740</v>
      </c>
      <c r="G3319" t="s">
        <v>11741</v>
      </c>
      <c r="H3319" t="s">
        <v>11742</v>
      </c>
      <c r="I3319" t="s">
        <v>11743</v>
      </c>
      <c r="K3319" t="s">
        <v>11744</v>
      </c>
      <c r="L3319" t="s">
        <v>11745</v>
      </c>
      <c r="M3319" t="s">
        <v>3234</v>
      </c>
      <c r="N3319" t="s">
        <v>3995</v>
      </c>
      <c r="O3319" t="b">
        <v>1</v>
      </c>
      <c r="P3319">
        <v>0</v>
      </c>
      <c r="Q3319">
        <v>5</v>
      </c>
      <c r="R3319" t="s">
        <v>11938</v>
      </c>
      <c r="S3319" t="s">
        <v>12288</v>
      </c>
      <c r="T3319" t="s">
        <v>12289</v>
      </c>
      <c r="U3319" t="s">
        <v>12290</v>
      </c>
      <c r="V3319" t="s">
        <v>11750</v>
      </c>
      <c r="W3319" s="1" t="s">
        <v>6387</v>
      </c>
      <c r="X3319" t="s">
        <v>11751</v>
      </c>
    </row>
    <row r="3320" spans="1:24" x14ac:dyDescent="0.3">
      <c r="A3320" t="s">
        <v>11736</v>
      </c>
      <c r="B3320" t="s">
        <v>11737</v>
      </c>
      <c r="C3320" t="s">
        <v>11738</v>
      </c>
      <c r="E3320" t="s">
        <v>11739</v>
      </c>
      <c r="F3320" t="s">
        <v>11740</v>
      </c>
      <c r="G3320" t="s">
        <v>11741</v>
      </c>
      <c r="H3320" t="s">
        <v>11742</v>
      </c>
      <c r="I3320" t="s">
        <v>11743</v>
      </c>
      <c r="K3320" t="s">
        <v>11744</v>
      </c>
      <c r="L3320" t="s">
        <v>11745</v>
      </c>
      <c r="M3320" t="s">
        <v>12291</v>
      </c>
      <c r="N3320" t="s">
        <v>3995</v>
      </c>
      <c r="O3320" t="b">
        <v>1</v>
      </c>
      <c r="P3320">
        <v>0</v>
      </c>
      <c r="Q3320">
        <v>5</v>
      </c>
      <c r="R3320" t="s">
        <v>11845</v>
      </c>
      <c r="S3320" t="s">
        <v>12292</v>
      </c>
      <c r="T3320" t="s">
        <v>12293</v>
      </c>
      <c r="U3320" t="s">
        <v>12294</v>
      </c>
      <c r="V3320" t="s">
        <v>11750</v>
      </c>
      <c r="W3320" s="1" t="s">
        <v>6387</v>
      </c>
      <c r="X3320" t="s">
        <v>11751</v>
      </c>
    </row>
    <row r="3321" spans="1:24" x14ac:dyDescent="0.3">
      <c r="A3321" t="s">
        <v>11736</v>
      </c>
      <c r="B3321" t="s">
        <v>11737</v>
      </c>
      <c r="C3321" t="s">
        <v>11738</v>
      </c>
      <c r="E3321" t="s">
        <v>11739</v>
      </c>
      <c r="F3321" t="s">
        <v>11740</v>
      </c>
      <c r="G3321" t="s">
        <v>11741</v>
      </c>
      <c r="H3321" t="s">
        <v>11742</v>
      </c>
      <c r="I3321" t="s">
        <v>11743</v>
      </c>
      <c r="K3321" t="s">
        <v>11744</v>
      </c>
      <c r="L3321" t="s">
        <v>11745</v>
      </c>
      <c r="M3321" t="s">
        <v>2128</v>
      </c>
      <c r="N3321" t="s">
        <v>3995</v>
      </c>
      <c r="O3321" t="b">
        <v>1</v>
      </c>
      <c r="P3321">
        <v>0</v>
      </c>
      <c r="Q3321">
        <v>5</v>
      </c>
      <c r="R3321" t="s">
        <v>12270</v>
      </c>
      <c r="S3321" t="s">
        <v>12295</v>
      </c>
      <c r="T3321" t="s">
        <v>12296</v>
      </c>
      <c r="U3321" t="s">
        <v>12297</v>
      </c>
      <c r="V3321" t="s">
        <v>11750</v>
      </c>
      <c r="W3321" s="1" t="s">
        <v>6387</v>
      </c>
      <c r="X3321" t="s">
        <v>11751</v>
      </c>
    </row>
    <row r="3322" spans="1:24" x14ac:dyDescent="0.3">
      <c r="A3322" t="s">
        <v>11736</v>
      </c>
      <c r="B3322" t="s">
        <v>11737</v>
      </c>
      <c r="C3322" t="s">
        <v>11738</v>
      </c>
      <c r="E3322" t="s">
        <v>11739</v>
      </c>
      <c r="F3322" t="s">
        <v>11740</v>
      </c>
      <c r="G3322" t="s">
        <v>11741</v>
      </c>
      <c r="H3322" t="s">
        <v>11742</v>
      </c>
      <c r="I3322" t="s">
        <v>11743</v>
      </c>
      <c r="K3322" t="s">
        <v>11744</v>
      </c>
      <c r="L3322" t="s">
        <v>11745</v>
      </c>
      <c r="M3322" t="s">
        <v>6837</v>
      </c>
      <c r="N3322" t="s">
        <v>11760</v>
      </c>
      <c r="Q3322">
        <v>1</v>
      </c>
      <c r="R3322" t="s">
        <v>11761</v>
      </c>
      <c r="S3322" t="s">
        <v>12298</v>
      </c>
      <c r="T3322" t="s">
        <v>12299</v>
      </c>
      <c r="U3322" t="s">
        <v>12300</v>
      </c>
      <c r="V3322" t="s">
        <v>11750</v>
      </c>
      <c r="W3322" s="1" t="s">
        <v>6387</v>
      </c>
      <c r="X3322" t="s">
        <v>11751</v>
      </c>
    </row>
    <row r="3323" spans="1:24" x14ac:dyDescent="0.3">
      <c r="A3323" t="s">
        <v>11736</v>
      </c>
      <c r="B3323" t="s">
        <v>11737</v>
      </c>
      <c r="C3323" t="s">
        <v>11738</v>
      </c>
      <c r="E3323" t="s">
        <v>11739</v>
      </c>
      <c r="F3323" t="s">
        <v>11740</v>
      </c>
      <c r="G3323" t="s">
        <v>11741</v>
      </c>
      <c r="H3323" t="s">
        <v>11742</v>
      </c>
      <c r="I3323" t="s">
        <v>11743</v>
      </c>
      <c r="K3323" t="s">
        <v>11744</v>
      </c>
      <c r="L3323" t="s">
        <v>11745</v>
      </c>
      <c r="M3323" t="s">
        <v>2215</v>
      </c>
      <c r="N3323" t="s">
        <v>3995</v>
      </c>
      <c r="O3323" t="b">
        <v>1</v>
      </c>
      <c r="P3323">
        <v>0</v>
      </c>
      <c r="Q3323">
        <v>5</v>
      </c>
      <c r="R3323" t="s">
        <v>11912</v>
      </c>
      <c r="S3323" t="s">
        <v>12301</v>
      </c>
      <c r="T3323" t="s">
        <v>12302</v>
      </c>
      <c r="U3323" t="s">
        <v>12303</v>
      </c>
      <c r="V3323" t="s">
        <v>11750</v>
      </c>
      <c r="W3323" s="1" t="s">
        <v>6387</v>
      </c>
      <c r="X3323" t="s">
        <v>11751</v>
      </c>
    </row>
    <row r="3324" spans="1:24" x14ac:dyDescent="0.3">
      <c r="A3324" t="s">
        <v>11736</v>
      </c>
      <c r="B3324" t="s">
        <v>11737</v>
      </c>
      <c r="C3324" t="s">
        <v>11738</v>
      </c>
      <c r="E3324" t="s">
        <v>11739</v>
      </c>
      <c r="F3324" t="s">
        <v>11740</v>
      </c>
      <c r="G3324" t="s">
        <v>11741</v>
      </c>
      <c r="H3324" t="s">
        <v>11742</v>
      </c>
      <c r="I3324" t="s">
        <v>11743</v>
      </c>
      <c r="K3324" t="s">
        <v>11744</v>
      </c>
      <c r="L3324" t="s">
        <v>11745</v>
      </c>
      <c r="M3324" t="s">
        <v>3164</v>
      </c>
      <c r="N3324" t="s">
        <v>3995</v>
      </c>
      <c r="O3324" t="b">
        <v>1</v>
      </c>
      <c r="P3324">
        <v>0</v>
      </c>
      <c r="Q3324">
        <v>4</v>
      </c>
      <c r="R3324" t="s">
        <v>11845</v>
      </c>
      <c r="S3324" t="s">
        <v>12304</v>
      </c>
      <c r="T3324" t="s">
        <v>12305</v>
      </c>
      <c r="U3324" t="s">
        <v>12306</v>
      </c>
      <c r="V3324" t="s">
        <v>11750</v>
      </c>
      <c r="W3324" s="1" t="s">
        <v>6387</v>
      </c>
      <c r="X3324" t="s">
        <v>11751</v>
      </c>
    </row>
    <row r="3325" spans="1:24" x14ac:dyDescent="0.3">
      <c r="A3325" t="s">
        <v>11736</v>
      </c>
      <c r="B3325" t="s">
        <v>11737</v>
      </c>
      <c r="C3325" t="s">
        <v>11738</v>
      </c>
      <c r="E3325" t="s">
        <v>11739</v>
      </c>
      <c r="F3325" t="s">
        <v>11740</v>
      </c>
      <c r="G3325" t="s">
        <v>11741</v>
      </c>
      <c r="H3325" t="s">
        <v>11742</v>
      </c>
      <c r="I3325" t="s">
        <v>11743</v>
      </c>
      <c r="K3325" t="s">
        <v>11744</v>
      </c>
      <c r="L3325" t="s">
        <v>11745</v>
      </c>
      <c r="M3325" t="s">
        <v>12307</v>
      </c>
      <c r="N3325" t="s">
        <v>11760</v>
      </c>
      <c r="Q3325">
        <v>5</v>
      </c>
      <c r="R3325" t="s">
        <v>11761</v>
      </c>
      <c r="S3325" t="s">
        <v>12308</v>
      </c>
      <c r="T3325" t="s">
        <v>12309</v>
      </c>
      <c r="U3325" t="s">
        <v>12310</v>
      </c>
      <c r="V3325" t="s">
        <v>11750</v>
      </c>
      <c r="W3325" s="1" t="s">
        <v>6387</v>
      </c>
      <c r="X3325" t="s">
        <v>11751</v>
      </c>
    </row>
    <row r="3326" spans="1:24" x14ac:dyDescent="0.3">
      <c r="A3326" t="s">
        <v>11736</v>
      </c>
      <c r="B3326" t="s">
        <v>11737</v>
      </c>
      <c r="C3326" t="s">
        <v>11738</v>
      </c>
      <c r="E3326" t="s">
        <v>11739</v>
      </c>
      <c r="F3326" t="s">
        <v>11740</v>
      </c>
      <c r="G3326" t="s">
        <v>11741</v>
      </c>
      <c r="H3326" t="s">
        <v>11742</v>
      </c>
      <c r="I3326" t="s">
        <v>11743</v>
      </c>
      <c r="K3326" t="s">
        <v>11744</v>
      </c>
      <c r="L3326" t="s">
        <v>11745</v>
      </c>
      <c r="M3326" t="s">
        <v>12311</v>
      </c>
      <c r="N3326" t="s">
        <v>11760</v>
      </c>
      <c r="Q3326">
        <v>5</v>
      </c>
      <c r="R3326" t="s">
        <v>11761</v>
      </c>
      <c r="S3326" t="s">
        <v>12312</v>
      </c>
      <c r="T3326" t="s">
        <v>12313</v>
      </c>
      <c r="U3326" t="s">
        <v>12314</v>
      </c>
      <c r="V3326" t="s">
        <v>11750</v>
      </c>
      <c r="W3326" s="1" t="s">
        <v>6387</v>
      </c>
      <c r="X3326" t="s">
        <v>11751</v>
      </c>
    </row>
    <row r="3327" spans="1:24" x14ac:dyDescent="0.3">
      <c r="A3327" t="s">
        <v>11736</v>
      </c>
      <c r="B3327" t="s">
        <v>11737</v>
      </c>
      <c r="C3327" t="s">
        <v>11738</v>
      </c>
      <c r="E3327" t="s">
        <v>11739</v>
      </c>
      <c r="F3327" t="s">
        <v>11740</v>
      </c>
      <c r="G3327" t="s">
        <v>11741</v>
      </c>
      <c r="H3327" t="s">
        <v>11742</v>
      </c>
      <c r="I3327" t="s">
        <v>11743</v>
      </c>
      <c r="K3327" t="s">
        <v>11744</v>
      </c>
      <c r="L3327" t="s">
        <v>11745</v>
      </c>
      <c r="M3327" t="s">
        <v>6659</v>
      </c>
      <c r="N3327" t="s">
        <v>3995</v>
      </c>
      <c r="O3327" t="b">
        <v>1</v>
      </c>
      <c r="P3327">
        <v>1</v>
      </c>
      <c r="Q3327">
        <v>5</v>
      </c>
      <c r="R3327" t="s">
        <v>11928</v>
      </c>
      <c r="S3327" t="s">
        <v>12315</v>
      </c>
      <c r="T3327" t="s">
        <v>12316</v>
      </c>
      <c r="U3327" t="s">
        <v>12317</v>
      </c>
      <c r="V3327" t="s">
        <v>11750</v>
      </c>
      <c r="W3327" s="1" t="s">
        <v>6387</v>
      </c>
      <c r="X3327" t="s">
        <v>11751</v>
      </c>
    </row>
    <row r="3328" spans="1:24" x14ac:dyDescent="0.3">
      <c r="A3328" t="s">
        <v>11736</v>
      </c>
      <c r="B3328" t="s">
        <v>11737</v>
      </c>
      <c r="C3328" t="s">
        <v>11738</v>
      </c>
      <c r="E3328" t="s">
        <v>11739</v>
      </c>
      <c r="F3328" t="s">
        <v>11740</v>
      </c>
      <c r="G3328" t="s">
        <v>11741</v>
      </c>
      <c r="H3328" t="s">
        <v>11742</v>
      </c>
      <c r="I3328" t="s">
        <v>11743</v>
      </c>
      <c r="K3328" t="s">
        <v>11744</v>
      </c>
      <c r="L3328" t="s">
        <v>11745</v>
      </c>
      <c r="M3328" t="s">
        <v>3234</v>
      </c>
      <c r="N3328" t="s">
        <v>3995</v>
      </c>
      <c r="O3328" t="b">
        <v>1</v>
      </c>
      <c r="P3328">
        <v>7</v>
      </c>
      <c r="Q3328">
        <v>5</v>
      </c>
      <c r="R3328" t="s">
        <v>11859</v>
      </c>
      <c r="S3328" t="s">
        <v>12318</v>
      </c>
      <c r="T3328" t="s">
        <v>12319</v>
      </c>
      <c r="U3328" t="s">
        <v>12320</v>
      </c>
      <c r="V3328" t="s">
        <v>11750</v>
      </c>
      <c r="W3328" s="1" t="s">
        <v>6387</v>
      </c>
      <c r="X3328" t="s">
        <v>11751</v>
      </c>
    </row>
    <row r="3329" spans="1:24" x14ac:dyDescent="0.3">
      <c r="A3329" t="s">
        <v>11736</v>
      </c>
      <c r="B3329" t="s">
        <v>11737</v>
      </c>
      <c r="C3329" t="s">
        <v>11738</v>
      </c>
      <c r="E3329" t="s">
        <v>11739</v>
      </c>
      <c r="F3329" t="s">
        <v>11740</v>
      </c>
      <c r="G3329" t="s">
        <v>11741</v>
      </c>
      <c r="H3329" t="s">
        <v>11742</v>
      </c>
      <c r="I3329" t="s">
        <v>11743</v>
      </c>
      <c r="K3329" t="s">
        <v>11744</v>
      </c>
      <c r="L3329" t="s">
        <v>11745</v>
      </c>
      <c r="M3329" t="s">
        <v>6687</v>
      </c>
      <c r="N3329" t="s">
        <v>3995</v>
      </c>
      <c r="O3329" t="b">
        <v>1</v>
      </c>
      <c r="P3329">
        <v>0</v>
      </c>
      <c r="Q3329">
        <v>5</v>
      </c>
      <c r="R3329" t="s">
        <v>11889</v>
      </c>
      <c r="S3329" t="s">
        <v>12321</v>
      </c>
      <c r="T3329" t="s">
        <v>12204</v>
      </c>
      <c r="U3329" t="s">
        <v>12322</v>
      </c>
      <c r="V3329" t="s">
        <v>11750</v>
      </c>
      <c r="W3329" s="1" t="s">
        <v>6387</v>
      </c>
      <c r="X3329" t="s">
        <v>11751</v>
      </c>
    </row>
    <row r="3330" spans="1:24" x14ac:dyDescent="0.3">
      <c r="A3330" t="s">
        <v>11736</v>
      </c>
      <c r="B3330" t="s">
        <v>11737</v>
      </c>
      <c r="C3330" t="s">
        <v>11738</v>
      </c>
      <c r="E3330" t="s">
        <v>11739</v>
      </c>
      <c r="F3330" t="s">
        <v>11740</v>
      </c>
      <c r="G3330" t="s">
        <v>11741</v>
      </c>
      <c r="H3330" t="s">
        <v>11742</v>
      </c>
      <c r="I3330" t="s">
        <v>11743</v>
      </c>
      <c r="K3330" t="s">
        <v>11744</v>
      </c>
      <c r="L3330" t="s">
        <v>11745</v>
      </c>
      <c r="M3330" t="s">
        <v>6733</v>
      </c>
      <c r="N3330" t="s">
        <v>11760</v>
      </c>
      <c r="Q3330">
        <v>5</v>
      </c>
      <c r="R3330" t="s">
        <v>11761</v>
      </c>
      <c r="S3330" t="s">
        <v>12323</v>
      </c>
      <c r="T3330" t="s">
        <v>12324</v>
      </c>
      <c r="U3330" t="s">
        <v>12325</v>
      </c>
      <c r="V3330" t="s">
        <v>11750</v>
      </c>
      <c r="W3330" s="1" t="s">
        <v>6387</v>
      </c>
      <c r="X3330" t="s">
        <v>11751</v>
      </c>
    </row>
    <row r="3331" spans="1:24" x14ac:dyDescent="0.3">
      <c r="A3331" t="s">
        <v>11736</v>
      </c>
      <c r="B3331" t="s">
        <v>11737</v>
      </c>
      <c r="C3331" t="s">
        <v>11738</v>
      </c>
      <c r="E3331" t="s">
        <v>11739</v>
      </c>
      <c r="F3331" t="s">
        <v>11740</v>
      </c>
      <c r="G3331" t="s">
        <v>11741</v>
      </c>
      <c r="H3331" t="s">
        <v>11742</v>
      </c>
      <c r="I3331" t="s">
        <v>11743</v>
      </c>
      <c r="K3331" t="s">
        <v>11744</v>
      </c>
      <c r="L3331" t="s">
        <v>11745</v>
      </c>
      <c r="M3331" t="s">
        <v>4138</v>
      </c>
      <c r="N3331" t="s">
        <v>11760</v>
      </c>
      <c r="Q3331">
        <v>5</v>
      </c>
      <c r="R3331" t="s">
        <v>11761</v>
      </c>
      <c r="S3331" t="s">
        <v>4136</v>
      </c>
      <c r="T3331" t="s">
        <v>2528</v>
      </c>
      <c r="U3331" t="s">
        <v>12326</v>
      </c>
      <c r="V3331" t="s">
        <v>11750</v>
      </c>
      <c r="W3331" s="1" t="s">
        <v>6387</v>
      </c>
      <c r="X3331" t="s">
        <v>11751</v>
      </c>
    </row>
    <row r="3332" spans="1:24" x14ac:dyDescent="0.3">
      <c r="A3332" t="s">
        <v>11736</v>
      </c>
      <c r="B3332" t="s">
        <v>11737</v>
      </c>
      <c r="C3332" t="s">
        <v>11738</v>
      </c>
      <c r="E3332" t="s">
        <v>11739</v>
      </c>
      <c r="F3332" t="s">
        <v>11740</v>
      </c>
      <c r="G3332" t="s">
        <v>11741</v>
      </c>
      <c r="H3332" t="s">
        <v>11742</v>
      </c>
      <c r="I3332" t="s">
        <v>11743</v>
      </c>
      <c r="K3332" t="s">
        <v>11744</v>
      </c>
      <c r="L3332" t="s">
        <v>11745</v>
      </c>
      <c r="M3332" t="s">
        <v>3200</v>
      </c>
      <c r="N3332" t="s">
        <v>3995</v>
      </c>
      <c r="O3332" t="b">
        <v>1</v>
      </c>
      <c r="P3332">
        <v>0</v>
      </c>
      <c r="Q3332">
        <v>5</v>
      </c>
      <c r="R3332" t="s">
        <v>11867</v>
      </c>
      <c r="S3332" t="s">
        <v>12327</v>
      </c>
      <c r="T3332" t="s">
        <v>12328</v>
      </c>
      <c r="U3332" t="s">
        <v>12329</v>
      </c>
      <c r="V3332" t="s">
        <v>11750</v>
      </c>
      <c r="W3332" s="1" t="s">
        <v>6387</v>
      </c>
      <c r="X3332" t="s">
        <v>11751</v>
      </c>
    </row>
    <row r="3333" spans="1:24" x14ac:dyDescent="0.3">
      <c r="A3333" t="s">
        <v>11736</v>
      </c>
      <c r="B3333" t="s">
        <v>11737</v>
      </c>
      <c r="C3333" t="s">
        <v>11738</v>
      </c>
      <c r="E3333" t="s">
        <v>11739</v>
      </c>
      <c r="F3333" t="s">
        <v>11740</v>
      </c>
      <c r="G3333" t="s">
        <v>11741</v>
      </c>
      <c r="H3333" t="s">
        <v>11742</v>
      </c>
      <c r="I3333" t="s">
        <v>11743</v>
      </c>
      <c r="K3333" t="s">
        <v>11744</v>
      </c>
      <c r="L3333" t="s">
        <v>11745</v>
      </c>
      <c r="M3333" t="s">
        <v>12224</v>
      </c>
      <c r="N3333" t="s">
        <v>11760</v>
      </c>
      <c r="Q3333">
        <v>5</v>
      </c>
      <c r="R3333" t="s">
        <v>11761</v>
      </c>
      <c r="S3333" t="s">
        <v>12330</v>
      </c>
      <c r="T3333" t="s">
        <v>12331</v>
      </c>
      <c r="U3333" t="s">
        <v>12332</v>
      </c>
      <c r="V3333" t="s">
        <v>11750</v>
      </c>
      <c r="W3333" s="1" t="s">
        <v>6387</v>
      </c>
      <c r="X3333" t="s">
        <v>11751</v>
      </c>
    </row>
    <row r="3334" spans="1:24" x14ac:dyDescent="0.3">
      <c r="A3334" t="s">
        <v>11736</v>
      </c>
      <c r="B3334" t="s">
        <v>11737</v>
      </c>
      <c r="C3334" t="s">
        <v>11738</v>
      </c>
      <c r="E3334" t="s">
        <v>11739</v>
      </c>
      <c r="F3334" t="s">
        <v>11740</v>
      </c>
      <c r="G3334" t="s">
        <v>11741</v>
      </c>
      <c r="H3334" t="s">
        <v>11742</v>
      </c>
      <c r="I3334" t="s">
        <v>11743</v>
      </c>
      <c r="K3334" t="s">
        <v>11744</v>
      </c>
      <c r="L3334" t="s">
        <v>11745</v>
      </c>
      <c r="M3334" t="s">
        <v>2635</v>
      </c>
      <c r="N3334" t="s">
        <v>3995</v>
      </c>
      <c r="O3334" t="b">
        <v>1</v>
      </c>
      <c r="P3334">
        <v>0</v>
      </c>
      <c r="Q3334">
        <v>5</v>
      </c>
      <c r="R3334" t="s">
        <v>11832</v>
      </c>
      <c r="S3334" t="s">
        <v>12333</v>
      </c>
      <c r="T3334" t="s">
        <v>11900</v>
      </c>
      <c r="U3334" t="s">
        <v>12334</v>
      </c>
      <c r="V3334" t="s">
        <v>11750</v>
      </c>
      <c r="W3334" s="1" t="s">
        <v>6387</v>
      </c>
      <c r="X3334" t="s">
        <v>11751</v>
      </c>
    </row>
    <row r="3335" spans="1:24" x14ac:dyDescent="0.3">
      <c r="A3335" t="s">
        <v>11736</v>
      </c>
      <c r="B3335" t="s">
        <v>11737</v>
      </c>
      <c r="C3335" t="s">
        <v>11738</v>
      </c>
      <c r="E3335" t="s">
        <v>11739</v>
      </c>
      <c r="F3335" t="s">
        <v>11740</v>
      </c>
      <c r="G3335" t="s">
        <v>11741</v>
      </c>
      <c r="H3335" t="s">
        <v>11742</v>
      </c>
      <c r="I3335" t="s">
        <v>11743</v>
      </c>
      <c r="K3335" t="s">
        <v>11744</v>
      </c>
      <c r="L3335" t="s">
        <v>11745</v>
      </c>
      <c r="M3335" t="s">
        <v>3338</v>
      </c>
      <c r="N3335" t="s">
        <v>3995</v>
      </c>
      <c r="O3335" t="b">
        <v>1</v>
      </c>
      <c r="P3335">
        <v>0</v>
      </c>
      <c r="Q3335">
        <v>5</v>
      </c>
      <c r="R3335" t="s">
        <v>12015</v>
      </c>
      <c r="S3335" t="s">
        <v>12335</v>
      </c>
      <c r="T3335" t="s">
        <v>12336</v>
      </c>
      <c r="U3335" t="s">
        <v>12337</v>
      </c>
      <c r="V3335" t="s">
        <v>11750</v>
      </c>
      <c r="W3335" s="1" t="s">
        <v>6387</v>
      </c>
      <c r="X3335" t="s">
        <v>11751</v>
      </c>
    </row>
    <row r="3336" spans="1:24" x14ac:dyDescent="0.3">
      <c r="A3336" t="s">
        <v>11736</v>
      </c>
      <c r="B3336" t="s">
        <v>11737</v>
      </c>
      <c r="C3336" t="s">
        <v>11738</v>
      </c>
      <c r="E3336" t="s">
        <v>11739</v>
      </c>
      <c r="F3336" t="s">
        <v>11740</v>
      </c>
      <c r="G3336" t="s">
        <v>11741</v>
      </c>
      <c r="H3336" t="s">
        <v>11742</v>
      </c>
      <c r="I3336" t="s">
        <v>11743</v>
      </c>
      <c r="K3336" t="s">
        <v>11744</v>
      </c>
      <c r="L3336" t="s">
        <v>11745</v>
      </c>
      <c r="M3336" t="s">
        <v>12251</v>
      </c>
      <c r="N3336" t="s">
        <v>11760</v>
      </c>
      <c r="Q3336">
        <v>5</v>
      </c>
      <c r="R3336" t="s">
        <v>11761</v>
      </c>
      <c r="S3336" t="s">
        <v>12338</v>
      </c>
      <c r="T3336" t="s">
        <v>12339</v>
      </c>
      <c r="U3336" t="s">
        <v>12340</v>
      </c>
      <c r="V3336" t="s">
        <v>11750</v>
      </c>
      <c r="W3336" s="1" t="s">
        <v>6387</v>
      </c>
      <c r="X3336" t="s">
        <v>11751</v>
      </c>
    </row>
    <row r="3337" spans="1:24" x14ac:dyDescent="0.3">
      <c r="A3337" t="s">
        <v>11736</v>
      </c>
      <c r="B3337" t="s">
        <v>11737</v>
      </c>
      <c r="C3337" t="s">
        <v>11738</v>
      </c>
      <c r="E3337" t="s">
        <v>11739</v>
      </c>
      <c r="F3337" t="s">
        <v>11740</v>
      </c>
      <c r="G3337" t="s">
        <v>11741</v>
      </c>
      <c r="H3337" t="s">
        <v>11742</v>
      </c>
      <c r="I3337" t="s">
        <v>11743</v>
      </c>
      <c r="K3337" t="s">
        <v>11744</v>
      </c>
      <c r="L3337" t="s">
        <v>11745</v>
      </c>
      <c r="M3337" t="s">
        <v>2215</v>
      </c>
      <c r="N3337" t="s">
        <v>3995</v>
      </c>
      <c r="O3337" t="b">
        <v>1</v>
      </c>
      <c r="P3337">
        <v>0</v>
      </c>
      <c r="Q3337">
        <v>5</v>
      </c>
      <c r="R3337" t="s">
        <v>11912</v>
      </c>
      <c r="S3337" t="s">
        <v>12341</v>
      </c>
      <c r="T3337" t="s">
        <v>12342</v>
      </c>
      <c r="U3337" t="s">
        <v>12343</v>
      </c>
      <c r="V3337" t="s">
        <v>11750</v>
      </c>
      <c r="W3337" s="1" t="s">
        <v>6387</v>
      </c>
      <c r="X3337" t="s">
        <v>11751</v>
      </c>
    </row>
    <row r="3338" spans="1:24" x14ac:dyDescent="0.3">
      <c r="A3338" t="s">
        <v>11736</v>
      </c>
      <c r="B3338" t="s">
        <v>11737</v>
      </c>
      <c r="C3338" t="s">
        <v>11738</v>
      </c>
      <c r="E3338" t="s">
        <v>11739</v>
      </c>
      <c r="F3338" t="s">
        <v>11740</v>
      </c>
      <c r="G3338" t="s">
        <v>11741</v>
      </c>
      <c r="H3338" t="s">
        <v>11742</v>
      </c>
      <c r="I3338" t="s">
        <v>11743</v>
      </c>
      <c r="K3338" t="s">
        <v>11744</v>
      </c>
      <c r="L3338" t="s">
        <v>11745</v>
      </c>
      <c r="M3338" t="s">
        <v>3338</v>
      </c>
      <c r="N3338" t="s">
        <v>3995</v>
      </c>
      <c r="O3338" t="b">
        <v>1</v>
      </c>
      <c r="P3338">
        <v>0</v>
      </c>
      <c r="Q3338">
        <v>5</v>
      </c>
      <c r="R3338" t="s">
        <v>11756</v>
      </c>
      <c r="S3338" t="s">
        <v>12344</v>
      </c>
      <c r="T3338" t="s">
        <v>11824</v>
      </c>
      <c r="U3338" t="s">
        <v>12345</v>
      </c>
      <c r="V3338" t="s">
        <v>11750</v>
      </c>
      <c r="W3338" s="1" t="s">
        <v>6387</v>
      </c>
      <c r="X3338" t="s">
        <v>11751</v>
      </c>
    </row>
    <row r="3339" spans="1:24" x14ac:dyDescent="0.3">
      <c r="A3339" t="s">
        <v>11736</v>
      </c>
      <c r="B3339" t="s">
        <v>11737</v>
      </c>
      <c r="C3339" t="s">
        <v>11738</v>
      </c>
      <c r="E3339" t="s">
        <v>11739</v>
      </c>
      <c r="F3339" t="s">
        <v>11740</v>
      </c>
      <c r="G3339" t="s">
        <v>11741</v>
      </c>
      <c r="H3339" t="s">
        <v>11742</v>
      </c>
      <c r="I3339" t="s">
        <v>11743</v>
      </c>
      <c r="K3339" t="s">
        <v>11744</v>
      </c>
      <c r="L3339" t="s">
        <v>11745</v>
      </c>
      <c r="M3339" t="s">
        <v>3113</v>
      </c>
      <c r="N3339" t="s">
        <v>3995</v>
      </c>
      <c r="O3339" t="b">
        <v>1</v>
      </c>
      <c r="P3339">
        <v>0</v>
      </c>
      <c r="Q3339">
        <v>5</v>
      </c>
      <c r="R3339" t="s">
        <v>11871</v>
      </c>
      <c r="S3339" t="s">
        <v>12346</v>
      </c>
      <c r="T3339" t="s">
        <v>12347</v>
      </c>
      <c r="U3339" t="s">
        <v>12348</v>
      </c>
      <c r="V3339" t="s">
        <v>11750</v>
      </c>
      <c r="W3339" s="1" t="s">
        <v>6387</v>
      </c>
      <c r="X3339" t="s">
        <v>11751</v>
      </c>
    </row>
    <row r="3340" spans="1:24" x14ac:dyDescent="0.3">
      <c r="A3340" t="s">
        <v>11736</v>
      </c>
      <c r="B3340" t="s">
        <v>11737</v>
      </c>
      <c r="C3340" t="s">
        <v>11738</v>
      </c>
      <c r="E3340" t="s">
        <v>11739</v>
      </c>
      <c r="F3340" t="s">
        <v>11740</v>
      </c>
      <c r="G3340" t="s">
        <v>11741</v>
      </c>
      <c r="H3340" t="s">
        <v>11742</v>
      </c>
      <c r="I3340" t="s">
        <v>11743</v>
      </c>
      <c r="K3340" t="s">
        <v>11744</v>
      </c>
      <c r="L3340" t="s">
        <v>11745</v>
      </c>
      <c r="M3340" t="s">
        <v>3123</v>
      </c>
      <c r="N3340" t="s">
        <v>3995</v>
      </c>
      <c r="O3340" t="b">
        <v>1</v>
      </c>
      <c r="P3340">
        <v>0</v>
      </c>
      <c r="Q3340">
        <v>5</v>
      </c>
      <c r="R3340" t="s">
        <v>11908</v>
      </c>
      <c r="S3340" t="s">
        <v>12349</v>
      </c>
      <c r="T3340" t="s">
        <v>12350</v>
      </c>
      <c r="U3340" t="s">
        <v>12351</v>
      </c>
      <c r="V3340" t="s">
        <v>11750</v>
      </c>
      <c r="W3340" s="1" t="s">
        <v>6387</v>
      </c>
      <c r="X3340" t="s">
        <v>11751</v>
      </c>
    </row>
    <row r="3341" spans="1:24" x14ac:dyDescent="0.3">
      <c r="A3341" t="s">
        <v>11736</v>
      </c>
      <c r="B3341" t="s">
        <v>11737</v>
      </c>
      <c r="C3341" t="s">
        <v>11738</v>
      </c>
      <c r="E3341" t="s">
        <v>11739</v>
      </c>
      <c r="F3341" t="s">
        <v>11740</v>
      </c>
      <c r="G3341" t="s">
        <v>11741</v>
      </c>
      <c r="H3341" t="s">
        <v>11742</v>
      </c>
      <c r="I3341" t="s">
        <v>11743</v>
      </c>
      <c r="K3341" t="s">
        <v>11744</v>
      </c>
      <c r="L3341" t="s">
        <v>11745</v>
      </c>
      <c r="M3341" t="s">
        <v>7205</v>
      </c>
      <c r="N3341" t="s">
        <v>3995</v>
      </c>
      <c r="O3341" t="b">
        <v>0</v>
      </c>
      <c r="P3341">
        <v>21</v>
      </c>
      <c r="Q3341">
        <v>1</v>
      </c>
      <c r="R3341" t="s">
        <v>11848</v>
      </c>
      <c r="S3341" t="s">
        <v>12352</v>
      </c>
      <c r="T3341" t="s">
        <v>12353</v>
      </c>
      <c r="U3341" t="s">
        <v>12354</v>
      </c>
      <c r="V3341" t="s">
        <v>11750</v>
      </c>
      <c r="W3341" s="1" t="s">
        <v>6387</v>
      </c>
      <c r="X3341" t="s">
        <v>11751</v>
      </c>
    </row>
    <row r="3342" spans="1:24" x14ac:dyDescent="0.3">
      <c r="A3342" t="s">
        <v>11736</v>
      </c>
      <c r="B3342" t="s">
        <v>11737</v>
      </c>
      <c r="C3342" t="s">
        <v>11738</v>
      </c>
      <c r="E3342" t="s">
        <v>11739</v>
      </c>
      <c r="F3342" t="s">
        <v>11740</v>
      </c>
      <c r="G3342" t="s">
        <v>11741</v>
      </c>
      <c r="H3342" t="s">
        <v>11742</v>
      </c>
      <c r="I3342" t="s">
        <v>11743</v>
      </c>
      <c r="K3342" t="s">
        <v>11744</v>
      </c>
      <c r="L3342" t="s">
        <v>11745</v>
      </c>
      <c r="M3342" t="s">
        <v>3234</v>
      </c>
      <c r="N3342" t="s">
        <v>3995</v>
      </c>
      <c r="O3342" t="b">
        <v>1</v>
      </c>
      <c r="P3342">
        <v>0</v>
      </c>
      <c r="Q3342">
        <v>5</v>
      </c>
      <c r="R3342" t="s">
        <v>11945</v>
      </c>
      <c r="S3342" t="s">
        <v>12355</v>
      </c>
      <c r="T3342" t="s">
        <v>11824</v>
      </c>
      <c r="U3342" t="s">
        <v>12356</v>
      </c>
      <c r="V3342" t="s">
        <v>11750</v>
      </c>
      <c r="W3342" s="1" t="s">
        <v>6387</v>
      </c>
      <c r="X3342" t="s">
        <v>11751</v>
      </c>
    </row>
    <row r="3343" spans="1:24" x14ac:dyDescent="0.3">
      <c r="A3343" t="s">
        <v>11736</v>
      </c>
      <c r="B3343" t="s">
        <v>11737</v>
      </c>
      <c r="C3343" t="s">
        <v>11738</v>
      </c>
      <c r="E3343" t="s">
        <v>11739</v>
      </c>
      <c r="F3343" t="s">
        <v>11740</v>
      </c>
      <c r="G3343" t="s">
        <v>11741</v>
      </c>
      <c r="H3343" t="s">
        <v>11742</v>
      </c>
      <c r="I3343" t="s">
        <v>11743</v>
      </c>
      <c r="K3343" t="s">
        <v>11744</v>
      </c>
      <c r="L3343" t="s">
        <v>11745</v>
      </c>
      <c r="M3343" t="s">
        <v>3234</v>
      </c>
      <c r="N3343" t="s">
        <v>3995</v>
      </c>
      <c r="O3343" t="b">
        <v>1</v>
      </c>
      <c r="P3343">
        <v>0</v>
      </c>
      <c r="Q3343">
        <v>5</v>
      </c>
      <c r="R3343" t="s">
        <v>11859</v>
      </c>
      <c r="S3343" t="s">
        <v>12357</v>
      </c>
      <c r="T3343" t="s">
        <v>12302</v>
      </c>
      <c r="U3343" t="s">
        <v>12358</v>
      </c>
      <c r="V3343" t="s">
        <v>11750</v>
      </c>
      <c r="W3343" s="1" t="s">
        <v>6387</v>
      </c>
      <c r="X3343" t="s">
        <v>11751</v>
      </c>
    </row>
    <row r="3344" spans="1:24" x14ac:dyDescent="0.3">
      <c r="A3344" t="s">
        <v>11736</v>
      </c>
      <c r="B3344" t="s">
        <v>11737</v>
      </c>
      <c r="C3344" t="s">
        <v>11738</v>
      </c>
      <c r="E3344" t="s">
        <v>11739</v>
      </c>
      <c r="F3344" t="s">
        <v>11740</v>
      </c>
      <c r="G3344" t="s">
        <v>11741</v>
      </c>
      <c r="H3344" t="s">
        <v>11742</v>
      </c>
      <c r="I3344" t="s">
        <v>11743</v>
      </c>
      <c r="K3344" t="s">
        <v>11744</v>
      </c>
      <c r="L3344" t="s">
        <v>11745</v>
      </c>
      <c r="M3344" t="s">
        <v>2290</v>
      </c>
      <c r="N3344" t="s">
        <v>3995</v>
      </c>
      <c r="O3344" t="b">
        <v>1</v>
      </c>
      <c r="P3344">
        <v>0</v>
      </c>
      <c r="Q3344">
        <v>5</v>
      </c>
      <c r="R3344" t="s">
        <v>11871</v>
      </c>
      <c r="S3344" t="s">
        <v>12359</v>
      </c>
      <c r="T3344" t="s">
        <v>11782</v>
      </c>
      <c r="U3344" t="s">
        <v>11704</v>
      </c>
      <c r="V3344" t="s">
        <v>11750</v>
      </c>
      <c r="W3344" s="1" t="s">
        <v>6387</v>
      </c>
      <c r="X3344" t="s">
        <v>11751</v>
      </c>
    </row>
    <row r="3345" spans="1:24" x14ac:dyDescent="0.3">
      <c r="A3345" t="s">
        <v>11736</v>
      </c>
      <c r="B3345" t="s">
        <v>11737</v>
      </c>
      <c r="C3345" t="s">
        <v>11738</v>
      </c>
      <c r="E3345" t="s">
        <v>11739</v>
      </c>
      <c r="F3345" t="s">
        <v>11740</v>
      </c>
      <c r="G3345" t="s">
        <v>11741</v>
      </c>
      <c r="H3345" t="s">
        <v>11742</v>
      </c>
      <c r="I3345" t="s">
        <v>11743</v>
      </c>
      <c r="K3345" t="s">
        <v>11744</v>
      </c>
      <c r="L3345" t="s">
        <v>11745</v>
      </c>
      <c r="M3345" t="s">
        <v>11051</v>
      </c>
      <c r="N3345" t="s">
        <v>11760</v>
      </c>
      <c r="Q3345">
        <v>1</v>
      </c>
      <c r="R3345" t="s">
        <v>11761</v>
      </c>
      <c r="S3345" t="s">
        <v>12360</v>
      </c>
      <c r="T3345" t="s">
        <v>12361</v>
      </c>
      <c r="U3345" t="s">
        <v>12362</v>
      </c>
      <c r="V3345" t="s">
        <v>11750</v>
      </c>
      <c r="W3345" s="1" t="s">
        <v>6387</v>
      </c>
      <c r="X3345" t="s">
        <v>11751</v>
      </c>
    </row>
    <row r="3346" spans="1:24" x14ac:dyDescent="0.3">
      <c r="A3346" t="s">
        <v>11736</v>
      </c>
      <c r="B3346" t="s">
        <v>11737</v>
      </c>
      <c r="C3346" t="s">
        <v>11738</v>
      </c>
      <c r="E3346" t="s">
        <v>11739</v>
      </c>
      <c r="F3346" t="s">
        <v>11740</v>
      </c>
      <c r="G3346" t="s">
        <v>11741</v>
      </c>
      <c r="H3346" t="s">
        <v>11742</v>
      </c>
      <c r="I3346" t="s">
        <v>11743</v>
      </c>
      <c r="K3346" t="s">
        <v>11744</v>
      </c>
      <c r="L3346" t="s">
        <v>11745</v>
      </c>
      <c r="M3346" t="s">
        <v>6352</v>
      </c>
      <c r="N3346" t="s">
        <v>3995</v>
      </c>
      <c r="O3346" t="b">
        <v>1</v>
      </c>
      <c r="P3346">
        <v>0</v>
      </c>
      <c r="Q3346">
        <v>5</v>
      </c>
      <c r="R3346" t="s">
        <v>11917</v>
      </c>
      <c r="S3346" t="s">
        <v>12363</v>
      </c>
      <c r="T3346" t="s">
        <v>11900</v>
      </c>
      <c r="U3346" t="s">
        <v>12364</v>
      </c>
      <c r="V3346" t="s">
        <v>11750</v>
      </c>
      <c r="W3346" s="1" t="s">
        <v>6387</v>
      </c>
      <c r="X3346" t="s">
        <v>11751</v>
      </c>
    </row>
    <row r="3347" spans="1:24" x14ac:dyDescent="0.3">
      <c r="A3347" t="s">
        <v>11736</v>
      </c>
      <c r="B3347" t="s">
        <v>11737</v>
      </c>
      <c r="C3347" t="s">
        <v>11738</v>
      </c>
      <c r="E3347" t="s">
        <v>11739</v>
      </c>
      <c r="F3347" t="s">
        <v>11740</v>
      </c>
      <c r="G3347" t="s">
        <v>11741</v>
      </c>
      <c r="H3347" t="s">
        <v>11742</v>
      </c>
      <c r="I3347" t="s">
        <v>11743</v>
      </c>
      <c r="K3347" t="s">
        <v>11744</v>
      </c>
      <c r="L3347" t="s">
        <v>11745</v>
      </c>
      <c r="M3347" t="s">
        <v>2260</v>
      </c>
      <c r="N3347" t="s">
        <v>11760</v>
      </c>
      <c r="Q3347">
        <v>5</v>
      </c>
      <c r="R3347" t="s">
        <v>11761</v>
      </c>
      <c r="S3347" t="s">
        <v>12365</v>
      </c>
      <c r="T3347" t="s">
        <v>2528</v>
      </c>
      <c r="U3347" t="s">
        <v>12366</v>
      </c>
      <c r="V3347" t="s">
        <v>11750</v>
      </c>
      <c r="W3347" s="1" t="s">
        <v>6387</v>
      </c>
      <c r="X3347" t="s">
        <v>11751</v>
      </c>
    </row>
    <row r="3348" spans="1:24" x14ac:dyDescent="0.3">
      <c r="A3348" t="s">
        <v>11736</v>
      </c>
      <c r="B3348" t="s">
        <v>11737</v>
      </c>
      <c r="C3348" t="s">
        <v>11738</v>
      </c>
      <c r="E3348" t="s">
        <v>11739</v>
      </c>
      <c r="F3348" t="s">
        <v>11740</v>
      </c>
      <c r="G3348" t="s">
        <v>11741</v>
      </c>
      <c r="H3348" t="s">
        <v>11742</v>
      </c>
      <c r="I3348" t="s">
        <v>11743</v>
      </c>
      <c r="K3348" t="s">
        <v>11744</v>
      </c>
      <c r="L3348" t="s">
        <v>11745</v>
      </c>
      <c r="M3348" t="s">
        <v>3164</v>
      </c>
      <c r="N3348" t="s">
        <v>3995</v>
      </c>
      <c r="O3348" t="b">
        <v>1</v>
      </c>
      <c r="P3348">
        <v>0</v>
      </c>
      <c r="Q3348">
        <v>4</v>
      </c>
      <c r="R3348" t="s">
        <v>11832</v>
      </c>
      <c r="S3348" t="s">
        <v>12367</v>
      </c>
      <c r="T3348" t="s">
        <v>12368</v>
      </c>
      <c r="U3348" t="s">
        <v>12369</v>
      </c>
      <c r="V3348" t="s">
        <v>11750</v>
      </c>
      <c r="W3348" s="1" t="s">
        <v>6387</v>
      </c>
      <c r="X3348" t="s">
        <v>11751</v>
      </c>
    </row>
    <row r="3349" spans="1:24" x14ac:dyDescent="0.3">
      <c r="A3349" t="s">
        <v>11736</v>
      </c>
      <c r="B3349" t="s">
        <v>11737</v>
      </c>
      <c r="C3349" t="s">
        <v>11738</v>
      </c>
      <c r="E3349" t="s">
        <v>11739</v>
      </c>
      <c r="F3349" t="s">
        <v>11740</v>
      </c>
      <c r="G3349" t="s">
        <v>11741</v>
      </c>
      <c r="H3349" t="s">
        <v>11742</v>
      </c>
      <c r="I3349" t="s">
        <v>11743</v>
      </c>
      <c r="K3349" t="s">
        <v>11744</v>
      </c>
      <c r="L3349" t="s">
        <v>11745</v>
      </c>
      <c r="M3349" t="s">
        <v>12370</v>
      </c>
      <c r="N3349" t="s">
        <v>11760</v>
      </c>
      <c r="Q3349">
        <v>5</v>
      </c>
      <c r="R3349" t="s">
        <v>11761</v>
      </c>
      <c r="S3349" t="s">
        <v>12371</v>
      </c>
      <c r="T3349" t="s">
        <v>12372</v>
      </c>
      <c r="U3349" t="s">
        <v>12373</v>
      </c>
      <c r="V3349" t="s">
        <v>11750</v>
      </c>
      <c r="W3349" s="1" t="s">
        <v>6387</v>
      </c>
      <c r="X3349" t="s">
        <v>11751</v>
      </c>
    </row>
    <row r="3350" spans="1:24" x14ac:dyDescent="0.3">
      <c r="A3350" t="s">
        <v>11736</v>
      </c>
      <c r="B3350" t="s">
        <v>11737</v>
      </c>
      <c r="C3350" t="s">
        <v>11738</v>
      </c>
      <c r="E3350" t="s">
        <v>11739</v>
      </c>
      <c r="F3350" t="s">
        <v>11740</v>
      </c>
      <c r="G3350" t="s">
        <v>11741</v>
      </c>
      <c r="H3350" t="s">
        <v>11742</v>
      </c>
      <c r="I3350" t="s">
        <v>11743</v>
      </c>
      <c r="K3350" t="s">
        <v>11744</v>
      </c>
      <c r="L3350" t="s">
        <v>11745</v>
      </c>
      <c r="M3350" t="s">
        <v>12374</v>
      </c>
      <c r="N3350" t="s">
        <v>3995</v>
      </c>
      <c r="O3350" t="b">
        <v>1</v>
      </c>
      <c r="P3350">
        <v>0</v>
      </c>
      <c r="Q3350">
        <v>4</v>
      </c>
      <c r="R3350" t="s">
        <v>12015</v>
      </c>
      <c r="S3350" t="s">
        <v>12375</v>
      </c>
      <c r="T3350" t="s">
        <v>1061</v>
      </c>
      <c r="U3350" t="s">
        <v>12376</v>
      </c>
      <c r="V3350" t="s">
        <v>11750</v>
      </c>
      <c r="W3350" s="1" t="s">
        <v>6387</v>
      </c>
      <c r="X3350" t="s">
        <v>11751</v>
      </c>
    </row>
    <row r="3351" spans="1:24" x14ac:dyDescent="0.3">
      <c r="A3351" t="s">
        <v>11736</v>
      </c>
      <c r="B3351" t="s">
        <v>11737</v>
      </c>
      <c r="C3351" t="s">
        <v>11738</v>
      </c>
      <c r="E3351" t="s">
        <v>11739</v>
      </c>
      <c r="F3351" t="s">
        <v>11740</v>
      </c>
      <c r="G3351" t="s">
        <v>11741</v>
      </c>
      <c r="H3351" t="s">
        <v>11742</v>
      </c>
      <c r="I3351" t="s">
        <v>11743</v>
      </c>
      <c r="K3351" t="s">
        <v>11744</v>
      </c>
      <c r="L3351" t="s">
        <v>11745</v>
      </c>
      <c r="M3351" t="s">
        <v>3138</v>
      </c>
      <c r="N3351" t="s">
        <v>3995</v>
      </c>
      <c r="O3351" t="b">
        <v>1</v>
      </c>
      <c r="P3351">
        <v>0</v>
      </c>
      <c r="Q3351">
        <v>5</v>
      </c>
      <c r="R3351" t="s">
        <v>11851</v>
      </c>
      <c r="S3351" t="s">
        <v>12377</v>
      </c>
      <c r="T3351" t="s">
        <v>12378</v>
      </c>
      <c r="U3351" t="s">
        <v>12379</v>
      </c>
      <c r="V3351" t="s">
        <v>11750</v>
      </c>
      <c r="W3351" s="1" t="s">
        <v>6387</v>
      </c>
      <c r="X3351" t="s">
        <v>11751</v>
      </c>
    </row>
    <row r="3352" spans="1:24" x14ac:dyDescent="0.3">
      <c r="A3352" t="s">
        <v>11736</v>
      </c>
      <c r="B3352" t="s">
        <v>11737</v>
      </c>
      <c r="C3352" t="s">
        <v>11738</v>
      </c>
      <c r="E3352" t="s">
        <v>11739</v>
      </c>
      <c r="F3352" t="s">
        <v>11740</v>
      </c>
      <c r="G3352" t="s">
        <v>11741</v>
      </c>
      <c r="H3352" t="s">
        <v>11742</v>
      </c>
      <c r="I3352" t="s">
        <v>11743</v>
      </c>
      <c r="K3352" t="s">
        <v>11744</v>
      </c>
      <c r="L3352" t="s">
        <v>11745</v>
      </c>
      <c r="M3352" t="s">
        <v>4008</v>
      </c>
      <c r="N3352" t="s">
        <v>3995</v>
      </c>
      <c r="O3352" t="b">
        <v>1</v>
      </c>
      <c r="P3352">
        <v>0</v>
      </c>
      <c r="Q3352">
        <v>5</v>
      </c>
      <c r="R3352" t="s">
        <v>11902</v>
      </c>
      <c r="S3352" t="s">
        <v>12380</v>
      </c>
      <c r="T3352" t="s">
        <v>12246</v>
      </c>
      <c r="U3352" t="s">
        <v>12381</v>
      </c>
      <c r="V3352" t="s">
        <v>11750</v>
      </c>
      <c r="W3352" s="1" t="s">
        <v>6387</v>
      </c>
      <c r="X3352" t="s">
        <v>11751</v>
      </c>
    </row>
    <row r="3353" spans="1:24" x14ac:dyDescent="0.3">
      <c r="A3353" t="s">
        <v>11736</v>
      </c>
      <c r="B3353" t="s">
        <v>11737</v>
      </c>
      <c r="C3353" t="s">
        <v>11738</v>
      </c>
      <c r="E3353" t="s">
        <v>11739</v>
      </c>
      <c r="F3353" t="s">
        <v>11740</v>
      </c>
      <c r="G3353" t="s">
        <v>11741</v>
      </c>
      <c r="H3353" t="s">
        <v>11742</v>
      </c>
      <c r="I3353" t="s">
        <v>11743</v>
      </c>
      <c r="K3353" t="s">
        <v>11744</v>
      </c>
      <c r="L3353" t="s">
        <v>11745</v>
      </c>
      <c r="M3353" t="s">
        <v>4336</v>
      </c>
      <c r="N3353" t="s">
        <v>3995</v>
      </c>
      <c r="O3353" t="b">
        <v>1</v>
      </c>
      <c r="P3353">
        <v>1</v>
      </c>
      <c r="Q3353">
        <v>5</v>
      </c>
      <c r="R3353" t="s">
        <v>11902</v>
      </c>
      <c r="S3353" t="s">
        <v>12382</v>
      </c>
      <c r="T3353" t="s">
        <v>12383</v>
      </c>
      <c r="U3353" t="s">
        <v>12384</v>
      </c>
      <c r="V3353" t="s">
        <v>11750</v>
      </c>
      <c r="W3353" s="1" t="s">
        <v>6387</v>
      </c>
      <c r="X3353" t="s">
        <v>11751</v>
      </c>
    </row>
    <row r="3354" spans="1:24" x14ac:dyDescent="0.3">
      <c r="A3354" t="s">
        <v>11736</v>
      </c>
      <c r="B3354" t="s">
        <v>11737</v>
      </c>
      <c r="C3354" t="s">
        <v>11738</v>
      </c>
      <c r="E3354" t="s">
        <v>11739</v>
      </c>
      <c r="F3354" t="s">
        <v>11740</v>
      </c>
      <c r="G3354" t="s">
        <v>11741</v>
      </c>
      <c r="H3354" t="s">
        <v>11742</v>
      </c>
      <c r="I3354" t="s">
        <v>11743</v>
      </c>
      <c r="K3354" t="s">
        <v>11744</v>
      </c>
      <c r="L3354" t="s">
        <v>11745</v>
      </c>
      <c r="M3354" t="s">
        <v>2219</v>
      </c>
      <c r="N3354" t="s">
        <v>11760</v>
      </c>
      <c r="Q3354">
        <v>5</v>
      </c>
      <c r="R3354" t="s">
        <v>11761</v>
      </c>
      <c r="S3354" t="s">
        <v>12385</v>
      </c>
      <c r="T3354" t="s">
        <v>2528</v>
      </c>
      <c r="U3354" t="s">
        <v>12386</v>
      </c>
      <c r="V3354" t="s">
        <v>11750</v>
      </c>
      <c r="W3354" s="1" t="s">
        <v>6387</v>
      </c>
      <c r="X3354" t="s">
        <v>11751</v>
      </c>
    </row>
    <row r="3355" spans="1:24" x14ac:dyDescent="0.3">
      <c r="A3355" t="s">
        <v>11736</v>
      </c>
      <c r="B3355" t="s">
        <v>11737</v>
      </c>
      <c r="C3355" t="s">
        <v>11738</v>
      </c>
      <c r="E3355" t="s">
        <v>11739</v>
      </c>
      <c r="F3355" t="s">
        <v>11740</v>
      </c>
      <c r="G3355" t="s">
        <v>11741</v>
      </c>
      <c r="H3355" t="s">
        <v>11742</v>
      </c>
      <c r="I3355" t="s">
        <v>11743</v>
      </c>
      <c r="K3355" t="s">
        <v>11744</v>
      </c>
      <c r="L3355" t="s">
        <v>11745</v>
      </c>
      <c r="M3355" t="s">
        <v>3164</v>
      </c>
      <c r="N3355" t="s">
        <v>3995</v>
      </c>
      <c r="O3355" t="b">
        <v>1</v>
      </c>
      <c r="P3355">
        <v>0</v>
      </c>
      <c r="Q3355">
        <v>4</v>
      </c>
      <c r="R3355" t="s">
        <v>11845</v>
      </c>
      <c r="S3355" t="s">
        <v>12387</v>
      </c>
      <c r="T3355" t="s">
        <v>12388</v>
      </c>
      <c r="U3355" t="s">
        <v>1143</v>
      </c>
      <c r="V3355" t="s">
        <v>11750</v>
      </c>
      <c r="W3355" s="1" t="s">
        <v>6387</v>
      </c>
      <c r="X3355" t="s">
        <v>11751</v>
      </c>
    </row>
    <row r="3356" spans="1:24" x14ac:dyDescent="0.3">
      <c r="A3356" t="s">
        <v>11736</v>
      </c>
      <c r="B3356" t="s">
        <v>11737</v>
      </c>
      <c r="C3356" t="s">
        <v>11738</v>
      </c>
      <c r="E3356" t="s">
        <v>11739</v>
      </c>
      <c r="F3356" t="s">
        <v>11740</v>
      </c>
      <c r="G3356" t="s">
        <v>11741</v>
      </c>
      <c r="H3356" t="s">
        <v>11742</v>
      </c>
      <c r="I3356" t="s">
        <v>11743</v>
      </c>
      <c r="K3356" t="s">
        <v>11744</v>
      </c>
      <c r="L3356" t="s">
        <v>11745</v>
      </c>
      <c r="M3356" t="s">
        <v>10038</v>
      </c>
      <c r="N3356" t="s">
        <v>3995</v>
      </c>
      <c r="O3356" t="b">
        <v>1</v>
      </c>
      <c r="P3356">
        <v>1</v>
      </c>
      <c r="Q3356">
        <v>4</v>
      </c>
      <c r="R3356" t="s">
        <v>11917</v>
      </c>
      <c r="S3356" t="s">
        <v>12389</v>
      </c>
      <c r="T3356" t="s">
        <v>12390</v>
      </c>
      <c r="U3356" t="s">
        <v>12391</v>
      </c>
      <c r="V3356" t="s">
        <v>11750</v>
      </c>
      <c r="W3356" s="1" t="s">
        <v>6387</v>
      </c>
      <c r="X3356" t="s">
        <v>11751</v>
      </c>
    </row>
    <row r="3357" spans="1:24" x14ac:dyDescent="0.3">
      <c r="A3357" t="s">
        <v>11736</v>
      </c>
      <c r="B3357" t="s">
        <v>11737</v>
      </c>
      <c r="C3357" t="s">
        <v>11738</v>
      </c>
      <c r="E3357" t="s">
        <v>11739</v>
      </c>
      <c r="F3357" t="s">
        <v>11740</v>
      </c>
      <c r="G3357" t="s">
        <v>11741</v>
      </c>
      <c r="H3357" t="s">
        <v>11742</v>
      </c>
      <c r="I3357" t="s">
        <v>11743</v>
      </c>
      <c r="K3357" t="s">
        <v>11744</v>
      </c>
      <c r="L3357" t="s">
        <v>11745</v>
      </c>
      <c r="M3357" t="s">
        <v>6837</v>
      </c>
      <c r="N3357" t="s">
        <v>11760</v>
      </c>
      <c r="Q3357">
        <v>5</v>
      </c>
      <c r="R3357" t="s">
        <v>11761</v>
      </c>
      <c r="S3357" t="s">
        <v>12392</v>
      </c>
      <c r="T3357" t="s">
        <v>2528</v>
      </c>
      <c r="U3357" t="s">
        <v>12393</v>
      </c>
      <c r="V3357" t="s">
        <v>11750</v>
      </c>
      <c r="W3357" s="1" t="s">
        <v>6387</v>
      </c>
      <c r="X3357" t="s">
        <v>11751</v>
      </c>
    </row>
    <row r="3358" spans="1:24" x14ac:dyDescent="0.3">
      <c r="A3358" t="s">
        <v>11736</v>
      </c>
      <c r="B3358" t="s">
        <v>11737</v>
      </c>
      <c r="C3358" t="s">
        <v>11738</v>
      </c>
      <c r="E3358" t="s">
        <v>11739</v>
      </c>
      <c r="F3358" t="s">
        <v>11740</v>
      </c>
      <c r="G3358" t="s">
        <v>11741</v>
      </c>
      <c r="H3358" t="s">
        <v>11742</v>
      </c>
      <c r="I3358" t="s">
        <v>11743</v>
      </c>
      <c r="K3358" t="s">
        <v>11744</v>
      </c>
      <c r="L3358" t="s">
        <v>11745</v>
      </c>
      <c r="M3358" t="s">
        <v>1739</v>
      </c>
      <c r="N3358" t="s">
        <v>11760</v>
      </c>
      <c r="Q3358">
        <v>4</v>
      </c>
      <c r="R3358" t="s">
        <v>11761</v>
      </c>
      <c r="S3358" t="s">
        <v>12394</v>
      </c>
      <c r="T3358" t="s">
        <v>12395</v>
      </c>
      <c r="U3358" t="s">
        <v>12396</v>
      </c>
      <c r="V3358" t="s">
        <v>11750</v>
      </c>
      <c r="W3358" s="1" t="s">
        <v>6387</v>
      </c>
      <c r="X3358" t="s">
        <v>11751</v>
      </c>
    </row>
    <row r="3359" spans="1:24" x14ac:dyDescent="0.3">
      <c r="A3359" t="s">
        <v>11736</v>
      </c>
      <c r="B3359" t="s">
        <v>11737</v>
      </c>
      <c r="C3359" t="s">
        <v>11738</v>
      </c>
      <c r="E3359" t="s">
        <v>11739</v>
      </c>
      <c r="F3359" t="s">
        <v>11740</v>
      </c>
      <c r="G3359" t="s">
        <v>11741</v>
      </c>
      <c r="H3359" t="s">
        <v>11742</v>
      </c>
      <c r="I3359" t="s">
        <v>11743</v>
      </c>
      <c r="K3359" t="s">
        <v>11744</v>
      </c>
      <c r="L3359" t="s">
        <v>11745</v>
      </c>
      <c r="M3359" t="s">
        <v>2635</v>
      </c>
      <c r="N3359" t="s">
        <v>3995</v>
      </c>
      <c r="O3359" t="b">
        <v>1</v>
      </c>
      <c r="P3359">
        <v>0</v>
      </c>
      <c r="Q3359">
        <v>5</v>
      </c>
      <c r="R3359" t="s">
        <v>11832</v>
      </c>
      <c r="S3359" t="s">
        <v>12397</v>
      </c>
      <c r="T3359" t="s">
        <v>11824</v>
      </c>
      <c r="U3359" t="s">
        <v>12398</v>
      </c>
      <c r="V3359" t="s">
        <v>11750</v>
      </c>
      <c r="W3359" s="1" t="s">
        <v>6387</v>
      </c>
      <c r="X3359" t="s">
        <v>11751</v>
      </c>
    </row>
    <row r="3360" spans="1:24" x14ac:dyDescent="0.3">
      <c r="A3360" t="s">
        <v>11736</v>
      </c>
      <c r="B3360" t="s">
        <v>11737</v>
      </c>
      <c r="C3360" t="s">
        <v>11738</v>
      </c>
      <c r="E3360" t="s">
        <v>11739</v>
      </c>
      <c r="F3360" t="s">
        <v>11740</v>
      </c>
      <c r="G3360" t="s">
        <v>11741</v>
      </c>
      <c r="H3360" t="s">
        <v>11742</v>
      </c>
      <c r="I3360" t="s">
        <v>11743</v>
      </c>
      <c r="K3360" t="s">
        <v>11744</v>
      </c>
      <c r="L3360" t="s">
        <v>11745</v>
      </c>
      <c r="M3360" t="s">
        <v>4048</v>
      </c>
      <c r="N3360" t="s">
        <v>3995</v>
      </c>
      <c r="O3360" t="b">
        <v>1</v>
      </c>
      <c r="P3360">
        <v>0</v>
      </c>
      <c r="Q3360">
        <v>5</v>
      </c>
      <c r="R3360" t="s">
        <v>11902</v>
      </c>
      <c r="S3360" t="s">
        <v>12399</v>
      </c>
      <c r="T3360" t="s">
        <v>12400</v>
      </c>
      <c r="U3360" t="s">
        <v>12401</v>
      </c>
      <c r="V3360" t="s">
        <v>11750</v>
      </c>
      <c r="W3360" s="1" t="s">
        <v>6387</v>
      </c>
      <c r="X3360" t="s">
        <v>11751</v>
      </c>
    </row>
    <row r="3361" spans="1:24" x14ac:dyDescent="0.3">
      <c r="A3361" t="s">
        <v>11736</v>
      </c>
      <c r="B3361" t="s">
        <v>11737</v>
      </c>
      <c r="C3361" t="s">
        <v>11738</v>
      </c>
      <c r="E3361" t="s">
        <v>11739</v>
      </c>
      <c r="F3361" t="s">
        <v>11740</v>
      </c>
      <c r="G3361" t="s">
        <v>11741</v>
      </c>
      <c r="H3361" t="s">
        <v>11742</v>
      </c>
      <c r="I3361" t="s">
        <v>11743</v>
      </c>
      <c r="K3361" t="s">
        <v>11744</v>
      </c>
      <c r="L3361" t="s">
        <v>11745</v>
      </c>
      <c r="M3361" t="s">
        <v>6733</v>
      </c>
      <c r="N3361" t="s">
        <v>11760</v>
      </c>
      <c r="Q3361">
        <v>3</v>
      </c>
      <c r="R3361" t="s">
        <v>11761</v>
      </c>
      <c r="S3361" t="s">
        <v>12402</v>
      </c>
      <c r="T3361" t="s">
        <v>12403</v>
      </c>
      <c r="U3361" t="s">
        <v>12404</v>
      </c>
      <c r="V3361" t="s">
        <v>11750</v>
      </c>
      <c r="W3361" s="1" t="s">
        <v>6387</v>
      </c>
      <c r="X3361" t="s">
        <v>11751</v>
      </c>
    </row>
    <row r="3362" spans="1:24" x14ac:dyDescent="0.3">
      <c r="A3362" t="s">
        <v>11736</v>
      </c>
      <c r="B3362" t="s">
        <v>11737</v>
      </c>
      <c r="C3362" t="s">
        <v>11738</v>
      </c>
      <c r="E3362" t="s">
        <v>11739</v>
      </c>
      <c r="F3362" t="s">
        <v>11740</v>
      </c>
      <c r="G3362" t="s">
        <v>11741</v>
      </c>
      <c r="H3362" t="s">
        <v>11742</v>
      </c>
      <c r="I3362" t="s">
        <v>11743</v>
      </c>
      <c r="K3362" t="s">
        <v>11744</v>
      </c>
      <c r="L3362" t="s">
        <v>11745</v>
      </c>
      <c r="M3362" t="s">
        <v>2183</v>
      </c>
      <c r="N3362" t="s">
        <v>11760</v>
      </c>
      <c r="Q3362">
        <v>5</v>
      </c>
      <c r="R3362" t="s">
        <v>11761</v>
      </c>
      <c r="S3362" t="s">
        <v>12405</v>
      </c>
      <c r="T3362" t="s">
        <v>12406</v>
      </c>
      <c r="U3362" t="s">
        <v>12407</v>
      </c>
      <c r="V3362" t="s">
        <v>11750</v>
      </c>
      <c r="W3362" s="1" t="s">
        <v>6387</v>
      </c>
      <c r="X3362" t="s">
        <v>11751</v>
      </c>
    </row>
    <row r="3363" spans="1:24" x14ac:dyDescent="0.3">
      <c r="A3363" t="s">
        <v>11736</v>
      </c>
      <c r="B3363" t="s">
        <v>11737</v>
      </c>
      <c r="C3363" t="s">
        <v>11738</v>
      </c>
      <c r="E3363" t="s">
        <v>11739</v>
      </c>
      <c r="F3363" t="s">
        <v>11740</v>
      </c>
      <c r="G3363" t="s">
        <v>11741</v>
      </c>
      <c r="H3363" t="s">
        <v>11742</v>
      </c>
      <c r="I3363" t="s">
        <v>11743</v>
      </c>
      <c r="K3363" t="s">
        <v>11744</v>
      </c>
      <c r="L3363" t="s">
        <v>11745</v>
      </c>
      <c r="M3363" t="s">
        <v>6700</v>
      </c>
      <c r="N3363" t="s">
        <v>3995</v>
      </c>
      <c r="O3363" t="b">
        <v>1</v>
      </c>
      <c r="P3363">
        <v>1</v>
      </c>
      <c r="Q3363">
        <v>5</v>
      </c>
      <c r="R3363" t="s">
        <v>11765</v>
      </c>
      <c r="S3363" t="s">
        <v>12408</v>
      </c>
      <c r="T3363" t="s">
        <v>12409</v>
      </c>
      <c r="U3363" t="s">
        <v>1624</v>
      </c>
      <c r="V3363" t="s">
        <v>11750</v>
      </c>
      <c r="W3363" s="1" t="s">
        <v>6387</v>
      </c>
      <c r="X3363" t="s">
        <v>11751</v>
      </c>
    </row>
    <row r="3364" spans="1:24" x14ac:dyDescent="0.3">
      <c r="A3364" t="s">
        <v>11736</v>
      </c>
      <c r="B3364" t="s">
        <v>11737</v>
      </c>
      <c r="C3364" t="s">
        <v>11738</v>
      </c>
      <c r="E3364" t="s">
        <v>11739</v>
      </c>
      <c r="F3364" t="s">
        <v>11740</v>
      </c>
      <c r="G3364" t="s">
        <v>11741</v>
      </c>
      <c r="H3364" t="s">
        <v>11742</v>
      </c>
      <c r="I3364" t="s">
        <v>11743</v>
      </c>
      <c r="K3364" t="s">
        <v>11744</v>
      </c>
      <c r="L3364" t="s">
        <v>11745</v>
      </c>
      <c r="M3364" t="s">
        <v>12410</v>
      </c>
      <c r="N3364" t="s">
        <v>11760</v>
      </c>
      <c r="Q3364">
        <v>2</v>
      </c>
      <c r="R3364" t="s">
        <v>11761</v>
      </c>
      <c r="S3364" t="s">
        <v>12411</v>
      </c>
      <c r="T3364" t="s">
        <v>12412</v>
      </c>
      <c r="U3364" t="s">
        <v>12413</v>
      </c>
      <c r="V3364" t="s">
        <v>11750</v>
      </c>
      <c r="W3364" s="1" t="s">
        <v>6387</v>
      </c>
      <c r="X3364" t="s">
        <v>11751</v>
      </c>
    </row>
    <row r="3365" spans="1:24" x14ac:dyDescent="0.3">
      <c r="A3365" t="s">
        <v>11736</v>
      </c>
      <c r="B3365" t="s">
        <v>11737</v>
      </c>
      <c r="C3365" t="s">
        <v>11738</v>
      </c>
      <c r="E3365" t="s">
        <v>11739</v>
      </c>
      <c r="F3365" t="s">
        <v>11740</v>
      </c>
      <c r="G3365" t="s">
        <v>11741</v>
      </c>
      <c r="H3365" t="s">
        <v>11742</v>
      </c>
      <c r="I3365" t="s">
        <v>11743</v>
      </c>
      <c r="K3365" t="s">
        <v>11744</v>
      </c>
      <c r="L3365" t="s">
        <v>11745</v>
      </c>
      <c r="M3365" t="s">
        <v>12414</v>
      </c>
      <c r="N3365" t="s">
        <v>11760</v>
      </c>
      <c r="Q3365">
        <v>5</v>
      </c>
      <c r="R3365" t="s">
        <v>11761</v>
      </c>
      <c r="S3365" t="s">
        <v>12415</v>
      </c>
      <c r="T3365" t="s">
        <v>12416</v>
      </c>
      <c r="U3365" t="s">
        <v>12417</v>
      </c>
      <c r="V3365" t="s">
        <v>11750</v>
      </c>
      <c r="W3365" s="1" t="s">
        <v>6387</v>
      </c>
      <c r="X3365" t="s">
        <v>11751</v>
      </c>
    </row>
    <row r="3366" spans="1:24" x14ac:dyDescent="0.3">
      <c r="A3366" t="s">
        <v>11736</v>
      </c>
      <c r="B3366" t="s">
        <v>11737</v>
      </c>
      <c r="C3366" t="s">
        <v>11738</v>
      </c>
      <c r="E3366" t="s">
        <v>11739</v>
      </c>
      <c r="F3366" t="s">
        <v>11740</v>
      </c>
      <c r="G3366" t="s">
        <v>11741</v>
      </c>
      <c r="H3366" t="s">
        <v>11742</v>
      </c>
      <c r="I3366" t="s">
        <v>11743</v>
      </c>
      <c r="K3366" t="s">
        <v>11744</v>
      </c>
      <c r="L3366" t="s">
        <v>11745</v>
      </c>
      <c r="M3366" t="s">
        <v>3181</v>
      </c>
      <c r="N3366" t="s">
        <v>3995</v>
      </c>
      <c r="O3366" t="b">
        <v>1</v>
      </c>
      <c r="P3366">
        <v>0</v>
      </c>
      <c r="Q3366">
        <v>5</v>
      </c>
      <c r="R3366" t="s">
        <v>11784</v>
      </c>
      <c r="S3366" t="s">
        <v>12418</v>
      </c>
      <c r="T3366" t="s">
        <v>12419</v>
      </c>
      <c r="U3366" t="s">
        <v>12420</v>
      </c>
      <c r="V3366" t="s">
        <v>11750</v>
      </c>
      <c r="W3366" s="1" t="s">
        <v>6387</v>
      </c>
      <c r="X3366" t="s">
        <v>11751</v>
      </c>
    </row>
    <row r="3367" spans="1:24" x14ac:dyDescent="0.3">
      <c r="A3367" t="s">
        <v>11736</v>
      </c>
      <c r="B3367" t="s">
        <v>11737</v>
      </c>
      <c r="C3367" t="s">
        <v>11738</v>
      </c>
      <c r="E3367" t="s">
        <v>11739</v>
      </c>
      <c r="F3367" t="s">
        <v>11740</v>
      </c>
      <c r="G3367" t="s">
        <v>11741</v>
      </c>
      <c r="H3367" t="s">
        <v>11742</v>
      </c>
      <c r="I3367" t="s">
        <v>11743</v>
      </c>
      <c r="K3367" t="s">
        <v>11744</v>
      </c>
      <c r="L3367" t="s">
        <v>11745</v>
      </c>
      <c r="M3367" t="s">
        <v>12421</v>
      </c>
      <c r="N3367" t="s">
        <v>11760</v>
      </c>
      <c r="Q3367">
        <v>5</v>
      </c>
      <c r="R3367" t="s">
        <v>11761</v>
      </c>
      <c r="S3367" t="s">
        <v>12422</v>
      </c>
      <c r="T3367" t="s">
        <v>12423</v>
      </c>
      <c r="U3367" t="s">
        <v>12424</v>
      </c>
      <c r="V3367" t="s">
        <v>11750</v>
      </c>
      <c r="W3367" s="1" t="s">
        <v>6387</v>
      </c>
      <c r="X3367" t="s">
        <v>11751</v>
      </c>
    </row>
    <row r="3368" spans="1:24" x14ac:dyDescent="0.3">
      <c r="A3368" t="s">
        <v>11736</v>
      </c>
      <c r="B3368" t="s">
        <v>11737</v>
      </c>
      <c r="C3368" t="s">
        <v>11738</v>
      </c>
      <c r="E3368" t="s">
        <v>11739</v>
      </c>
      <c r="F3368" t="s">
        <v>11740</v>
      </c>
      <c r="G3368" t="s">
        <v>11741</v>
      </c>
      <c r="H3368" t="s">
        <v>11742</v>
      </c>
      <c r="I3368" t="s">
        <v>11743</v>
      </c>
      <c r="K3368" t="s">
        <v>11744</v>
      </c>
      <c r="L3368" t="s">
        <v>11745</v>
      </c>
      <c r="M3368" t="s">
        <v>12307</v>
      </c>
      <c r="N3368" t="s">
        <v>11760</v>
      </c>
      <c r="Q3368">
        <v>5</v>
      </c>
      <c r="R3368" t="s">
        <v>11761</v>
      </c>
      <c r="S3368" t="s">
        <v>12425</v>
      </c>
      <c r="T3368" t="s">
        <v>12419</v>
      </c>
      <c r="U3368" t="s">
        <v>12426</v>
      </c>
      <c r="V3368" t="s">
        <v>11750</v>
      </c>
      <c r="W3368" s="1" t="s">
        <v>6387</v>
      </c>
      <c r="X3368" t="s">
        <v>11751</v>
      </c>
    </row>
    <row r="3369" spans="1:24" x14ac:dyDescent="0.3">
      <c r="A3369" t="s">
        <v>11736</v>
      </c>
      <c r="B3369" t="s">
        <v>11737</v>
      </c>
      <c r="C3369" t="s">
        <v>11738</v>
      </c>
      <c r="E3369" t="s">
        <v>11739</v>
      </c>
      <c r="F3369" t="s">
        <v>11740</v>
      </c>
      <c r="G3369" t="s">
        <v>11741</v>
      </c>
      <c r="H3369" t="s">
        <v>11742</v>
      </c>
      <c r="I3369" t="s">
        <v>11743</v>
      </c>
      <c r="K3369" t="s">
        <v>11744</v>
      </c>
      <c r="L3369" t="s">
        <v>11745</v>
      </c>
      <c r="M3369" t="s">
        <v>6571</v>
      </c>
      <c r="N3369" t="s">
        <v>3995</v>
      </c>
      <c r="O3369" t="b">
        <v>1</v>
      </c>
      <c r="P3369">
        <v>0</v>
      </c>
      <c r="Q3369">
        <v>5</v>
      </c>
      <c r="R3369" t="s">
        <v>11851</v>
      </c>
      <c r="S3369" t="s">
        <v>12427</v>
      </c>
      <c r="T3369" t="s">
        <v>12428</v>
      </c>
      <c r="U3369" t="s">
        <v>12429</v>
      </c>
      <c r="V3369" t="s">
        <v>11750</v>
      </c>
      <c r="W3369" s="1" t="s">
        <v>6387</v>
      </c>
      <c r="X3369" t="s">
        <v>11751</v>
      </c>
    </row>
    <row r="3370" spans="1:24" x14ac:dyDescent="0.3">
      <c r="A3370" t="s">
        <v>11736</v>
      </c>
      <c r="B3370" t="s">
        <v>11737</v>
      </c>
      <c r="C3370" t="s">
        <v>11738</v>
      </c>
      <c r="E3370" t="s">
        <v>11739</v>
      </c>
      <c r="F3370" t="s">
        <v>11740</v>
      </c>
      <c r="G3370" t="s">
        <v>11741</v>
      </c>
      <c r="H3370" t="s">
        <v>11742</v>
      </c>
      <c r="I3370" t="s">
        <v>11743</v>
      </c>
      <c r="K3370" t="s">
        <v>11744</v>
      </c>
      <c r="L3370" t="s">
        <v>11745</v>
      </c>
      <c r="M3370" t="s">
        <v>12184</v>
      </c>
      <c r="N3370" t="s">
        <v>3995</v>
      </c>
      <c r="O3370" t="b">
        <v>1</v>
      </c>
      <c r="P3370">
        <v>1</v>
      </c>
      <c r="Q3370">
        <v>3</v>
      </c>
      <c r="R3370" t="s">
        <v>11965</v>
      </c>
      <c r="S3370" t="s">
        <v>12430</v>
      </c>
      <c r="T3370" t="s">
        <v>12431</v>
      </c>
      <c r="U3370" t="s">
        <v>10811</v>
      </c>
      <c r="V3370" t="s">
        <v>11750</v>
      </c>
      <c r="W3370" s="1" t="s">
        <v>6387</v>
      </c>
      <c r="X3370" t="s">
        <v>11751</v>
      </c>
    </row>
    <row r="3371" spans="1:24" x14ac:dyDescent="0.3">
      <c r="A3371" t="s">
        <v>11736</v>
      </c>
      <c r="B3371" t="s">
        <v>11737</v>
      </c>
      <c r="C3371" t="s">
        <v>11738</v>
      </c>
      <c r="E3371" t="s">
        <v>11739</v>
      </c>
      <c r="F3371" t="s">
        <v>11740</v>
      </c>
      <c r="G3371" t="s">
        <v>11741</v>
      </c>
      <c r="H3371" t="s">
        <v>11742</v>
      </c>
      <c r="I3371" t="s">
        <v>11743</v>
      </c>
      <c r="K3371" t="s">
        <v>11744</v>
      </c>
      <c r="L3371" t="s">
        <v>11745</v>
      </c>
      <c r="M3371" t="s">
        <v>12432</v>
      </c>
      <c r="N3371" t="s">
        <v>11760</v>
      </c>
      <c r="Q3371">
        <v>3</v>
      </c>
      <c r="R3371" t="s">
        <v>11761</v>
      </c>
      <c r="S3371" t="s">
        <v>12433</v>
      </c>
      <c r="T3371" t="s">
        <v>12434</v>
      </c>
      <c r="U3371" t="s">
        <v>12435</v>
      </c>
      <c r="V3371" t="s">
        <v>11750</v>
      </c>
      <c r="W3371" s="1" t="s">
        <v>6387</v>
      </c>
      <c r="X3371" t="s">
        <v>11751</v>
      </c>
    </row>
    <row r="3372" spans="1:24" x14ac:dyDescent="0.3">
      <c r="A3372" t="s">
        <v>11736</v>
      </c>
      <c r="B3372" t="s">
        <v>11737</v>
      </c>
      <c r="C3372" t="s">
        <v>11738</v>
      </c>
      <c r="E3372" t="s">
        <v>11739</v>
      </c>
      <c r="F3372" t="s">
        <v>11740</v>
      </c>
      <c r="G3372" t="s">
        <v>11741</v>
      </c>
      <c r="H3372" t="s">
        <v>11742</v>
      </c>
      <c r="I3372" t="s">
        <v>11743</v>
      </c>
      <c r="K3372" t="s">
        <v>11744</v>
      </c>
      <c r="L3372" t="s">
        <v>11745</v>
      </c>
      <c r="M3372" t="s">
        <v>6622</v>
      </c>
      <c r="N3372" t="s">
        <v>3995</v>
      </c>
      <c r="O3372" t="b">
        <v>1</v>
      </c>
      <c r="P3372">
        <v>0</v>
      </c>
      <c r="Q3372">
        <v>5</v>
      </c>
      <c r="R3372" t="s">
        <v>11789</v>
      </c>
      <c r="S3372" t="s">
        <v>12436</v>
      </c>
      <c r="T3372" t="s">
        <v>12437</v>
      </c>
      <c r="U3372" t="s">
        <v>12438</v>
      </c>
      <c r="V3372" t="s">
        <v>11750</v>
      </c>
      <c r="W3372" s="1" t="s">
        <v>6387</v>
      </c>
      <c r="X3372" t="s">
        <v>11751</v>
      </c>
    </row>
    <row r="3373" spans="1:24" x14ac:dyDescent="0.3">
      <c r="A3373" t="s">
        <v>11736</v>
      </c>
      <c r="B3373" t="s">
        <v>11737</v>
      </c>
      <c r="C3373" t="s">
        <v>11738</v>
      </c>
      <c r="E3373" t="s">
        <v>11739</v>
      </c>
      <c r="F3373" t="s">
        <v>11740</v>
      </c>
      <c r="G3373" t="s">
        <v>11741</v>
      </c>
      <c r="H3373" t="s">
        <v>11742</v>
      </c>
      <c r="I3373" t="s">
        <v>11743</v>
      </c>
      <c r="K3373" t="s">
        <v>11744</v>
      </c>
      <c r="L3373" t="s">
        <v>11745</v>
      </c>
      <c r="M3373" t="s">
        <v>1739</v>
      </c>
      <c r="N3373" t="s">
        <v>11760</v>
      </c>
      <c r="Q3373">
        <v>5</v>
      </c>
      <c r="R3373" t="s">
        <v>11761</v>
      </c>
      <c r="S3373" t="s">
        <v>12439</v>
      </c>
      <c r="T3373" t="s">
        <v>12440</v>
      </c>
      <c r="U3373" t="s">
        <v>12441</v>
      </c>
      <c r="V3373" t="s">
        <v>11750</v>
      </c>
      <c r="W3373" s="1" t="s">
        <v>6387</v>
      </c>
      <c r="X3373" t="s">
        <v>11751</v>
      </c>
    </row>
    <row r="3374" spans="1:24" x14ac:dyDescent="0.3">
      <c r="A3374" t="s">
        <v>11736</v>
      </c>
      <c r="B3374" t="s">
        <v>11737</v>
      </c>
      <c r="C3374" t="s">
        <v>11738</v>
      </c>
      <c r="E3374" t="s">
        <v>11739</v>
      </c>
      <c r="F3374" t="s">
        <v>11740</v>
      </c>
      <c r="G3374" t="s">
        <v>11741</v>
      </c>
      <c r="H3374" t="s">
        <v>11742</v>
      </c>
      <c r="I3374" t="s">
        <v>11743</v>
      </c>
      <c r="K3374" t="s">
        <v>11744</v>
      </c>
      <c r="L3374" t="s">
        <v>11745</v>
      </c>
      <c r="M3374" t="s">
        <v>3254</v>
      </c>
      <c r="N3374" t="s">
        <v>3995</v>
      </c>
      <c r="O3374" t="b">
        <v>0</v>
      </c>
      <c r="P3374">
        <v>1</v>
      </c>
      <c r="Q3374">
        <v>3</v>
      </c>
      <c r="R3374" t="s">
        <v>11912</v>
      </c>
      <c r="S3374" t="s">
        <v>12442</v>
      </c>
      <c r="T3374" t="s">
        <v>10129</v>
      </c>
      <c r="U3374" t="s">
        <v>12443</v>
      </c>
      <c r="V3374" t="s">
        <v>11750</v>
      </c>
      <c r="W3374" s="1" t="s">
        <v>6387</v>
      </c>
      <c r="X3374" t="s">
        <v>11751</v>
      </c>
    </row>
    <row r="3375" spans="1:24" x14ac:dyDescent="0.3">
      <c r="A3375" t="s">
        <v>11736</v>
      </c>
      <c r="B3375" t="s">
        <v>11737</v>
      </c>
      <c r="C3375" t="s">
        <v>11738</v>
      </c>
      <c r="E3375" t="s">
        <v>11739</v>
      </c>
      <c r="F3375" t="s">
        <v>11740</v>
      </c>
      <c r="G3375" t="s">
        <v>11741</v>
      </c>
      <c r="H3375" t="s">
        <v>11742</v>
      </c>
      <c r="I3375" t="s">
        <v>11743</v>
      </c>
      <c r="K3375" t="s">
        <v>11744</v>
      </c>
      <c r="L3375" t="s">
        <v>11745</v>
      </c>
      <c r="M3375" t="s">
        <v>6454</v>
      </c>
      <c r="N3375" t="s">
        <v>3995</v>
      </c>
      <c r="O3375" t="b">
        <v>1</v>
      </c>
      <c r="P3375">
        <v>1</v>
      </c>
      <c r="Q3375">
        <v>5</v>
      </c>
      <c r="R3375" t="s">
        <v>11938</v>
      </c>
      <c r="S3375" t="s">
        <v>12444</v>
      </c>
      <c r="T3375" t="s">
        <v>12445</v>
      </c>
      <c r="U3375" t="s">
        <v>12446</v>
      </c>
      <c r="V3375" t="s">
        <v>11750</v>
      </c>
      <c r="W3375" s="1" t="s">
        <v>6387</v>
      </c>
      <c r="X3375" t="s">
        <v>11751</v>
      </c>
    </row>
    <row r="3376" spans="1:24" x14ac:dyDescent="0.3">
      <c r="A3376" t="s">
        <v>11736</v>
      </c>
      <c r="B3376" t="s">
        <v>11737</v>
      </c>
      <c r="C3376" t="s">
        <v>11738</v>
      </c>
      <c r="E3376" t="s">
        <v>11739</v>
      </c>
      <c r="F3376" t="s">
        <v>11740</v>
      </c>
      <c r="G3376" t="s">
        <v>11741</v>
      </c>
      <c r="H3376" t="s">
        <v>11742</v>
      </c>
      <c r="I3376" t="s">
        <v>11743</v>
      </c>
      <c r="K3376" t="s">
        <v>11744</v>
      </c>
      <c r="L3376" t="s">
        <v>11745</v>
      </c>
      <c r="M3376" t="s">
        <v>3347</v>
      </c>
      <c r="N3376" t="s">
        <v>3995</v>
      </c>
      <c r="O3376" t="b">
        <v>1</v>
      </c>
      <c r="P3376">
        <v>11</v>
      </c>
      <c r="Q3376">
        <v>4</v>
      </c>
      <c r="R3376" t="s">
        <v>11841</v>
      </c>
      <c r="S3376" t="s">
        <v>12447</v>
      </c>
      <c r="T3376" t="s">
        <v>12448</v>
      </c>
      <c r="U3376" t="s">
        <v>12449</v>
      </c>
      <c r="V3376" t="s">
        <v>11750</v>
      </c>
      <c r="W3376" s="1" t="s">
        <v>6387</v>
      </c>
      <c r="X3376" t="s">
        <v>11751</v>
      </c>
    </row>
    <row r="3377" spans="1:24" x14ac:dyDescent="0.3">
      <c r="A3377" t="s">
        <v>11736</v>
      </c>
      <c r="B3377" t="s">
        <v>11737</v>
      </c>
      <c r="C3377" t="s">
        <v>11738</v>
      </c>
      <c r="E3377" t="s">
        <v>11739</v>
      </c>
      <c r="F3377" t="s">
        <v>11740</v>
      </c>
      <c r="G3377" t="s">
        <v>11741</v>
      </c>
      <c r="H3377" t="s">
        <v>11742</v>
      </c>
      <c r="I3377" t="s">
        <v>11743</v>
      </c>
      <c r="K3377" t="s">
        <v>11744</v>
      </c>
      <c r="L3377" t="s">
        <v>11745</v>
      </c>
      <c r="M3377" t="s">
        <v>3338</v>
      </c>
      <c r="N3377" t="s">
        <v>3995</v>
      </c>
      <c r="O3377" t="b">
        <v>1</v>
      </c>
      <c r="P3377">
        <v>1</v>
      </c>
      <c r="Q3377">
        <v>4</v>
      </c>
      <c r="R3377" t="s">
        <v>11756</v>
      </c>
      <c r="S3377" t="s">
        <v>12450</v>
      </c>
      <c r="T3377" t="s">
        <v>1354</v>
      </c>
      <c r="U3377" t="s">
        <v>12451</v>
      </c>
      <c r="V3377" t="s">
        <v>11750</v>
      </c>
      <c r="W3377" s="1" t="s">
        <v>6387</v>
      </c>
      <c r="X3377" t="s">
        <v>11751</v>
      </c>
    </row>
    <row r="3378" spans="1:24" x14ac:dyDescent="0.3">
      <c r="A3378" t="s">
        <v>11736</v>
      </c>
      <c r="B3378" t="s">
        <v>11737</v>
      </c>
      <c r="C3378" t="s">
        <v>11738</v>
      </c>
      <c r="E3378" t="s">
        <v>11739</v>
      </c>
      <c r="F3378" t="s">
        <v>11740</v>
      </c>
      <c r="G3378" t="s">
        <v>11741</v>
      </c>
      <c r="H3378" t="s">
        <v>11742</v>
      </c>
      <c r="I3378" t="s">
        <v>11743</v>
      </c>
      <c r="K3378" t="s">
        <v>11744</v>
      </c>
      <c r="L3378" t="s">
        <v>11745</v>
      </c>
      <c r="M3378" t="s">
        <v>2635</v>
      </c>
      <c r="N3378" t="s">
        <v>3995</v>
      </c>
      <c r="O3378" t="b">
        <v>1</v>
      </c>
      <c r="P3378">
        <v>0</v>
      </c>
      <c r="Q3378">
        <v>5</v>
      </c>
      <c r="R3378" t="s">
        <v>11871</v>
      </c>
      <c r="S3378" t="s">
        <v>12452</v>
      </c>
      <c r="T3378" t="s">
        <v>12453</v>
      </c>
      <c r="U3378" t="s">
        <v>12454</v>
      </c>
      <c r="V3378" t="s">
        <v>11750</v>
      </c>
      <c r="W3378" s="1" t="s">
        <v>6387</v>
      </c>
      <c r="X3378" t="s">
        <v>11751</v>
      </c>
    </row>
    <row r="3379" spans="1:24" x14ac:dyDescent="0.3">
      <c r="A3379" t="s">
        <v>11736</v>
      </c>
      <c r="B3379" t="s">
        <v>11737</v>
      </c>
      <c r="C3379" t="s">
        <v>11738</v>
      </c>
      <c r="E3379" t="s">
        <v>11739</v>
      </c>
      <c r="F3379" t="s">
        <v>11740</v>
      </c>
      <c r="G3379" t="s">
        <v>11741</v>
      </c>
      <c r="H3379" t="s">
        <v>11742</v>
      </c>
      <c r="I3379" t="s">
        <v>11743</v>
      </c>
      <c r="K3379" t="s">
        <v>11744</v>
      </c>
      <c r="L3379" t="s">
        <v>11745</v>
      </c>
      <c r="M3379" t="s">
        <v>3230</v>
      </c>
      <c r="N3379" t="s">
        <v>3995</v>
      </c>
      <c r="O3379" t="b">
        <v>1</v>
      </c>
      <c r="P3379">
        <v>0</v>
      </c>
      <c r="Q3379">
        <v>5</v>
      </c>
      <c r="R3379" t="s">
        <v>11784</v>
      </c>
      <c r="S3379" t="s">
        <v>12455</v>
      </c>
      <c r="T3379" t="s">
        <v>12456</v>
      </c>
      <c r="U3379" t="s">
        <v>12457</v>
      </c>
      <c r="V3379" t="s">
        <v>11750</v>
      </c>
      <c r="W3379" s="1" t="s">
        <v>6387</v>
      </c>
      <c r="X3379" t="s">
        <v>11751</v>
      </c>
    </row>
    <row r="3380" spans="1:24" x14ac:dyDescent="0.3">
      <c r="A3380" t="s">
        <v>11736</v>
      </c>
      <c r="B3380" t="s">
        <v>11737</v>
      </c>
      <c r="C3380" t="s">
        <v>11738</v>
      </c>
      <c r="E3380" t="s">
        <v>11739</v>
      </c>
      <c r="F3380" t="s">
        <v>11740</v>
      </c>
      <c r="G3380" t="s">
        <v>11741</v>
      </c>
      <c r="H3380" t="s">
        <v>11742</v>
      </c>
      <c r="I3380" t="s">
        <v>11743</v>
      </c>
      <c r="K3380" t="s">
        <v>11744</v>
      </c>
      <c r="L3380" t="s">
        <v>11745</v>
      </c>
      <c r="M3380" t="s">
        <v>12374</v>
      </c>
      <c r="N3380" t="s">
        <v>3995</v>
      </c>
      <c r="O3380" t="b">
        <v>1</v>
      </c>
      <c r="P3380">
        <v>0</v>
      </c>
      <c r="Q3380">
        <v>5</v>
      </c>
      <c r="R3380" t="s">
        <v>12015</v>
      </c>
      <c r="S3380" t="s">
        <v>12458</v>
      </c>
      <c r="T3380" t="s">
        <v>4566</v>
      </c>
      <c r="U3380" t="s">
        <v>312</v>
      </c>
      <c r="V3380" t="s">
        <v>11750</v>
      </c>
      <c r="W3380" s="1" t="s">
        <v>6387</v>
      </c>
      <c r="X3380" t="s">
        <v>11751</v>
      </c>
    </row>
    <row r="3381" spans="1:24" x14ac:dyDescent="0.3">
      <c r="A3381" t="s">
        <v>11736</v>
      </c>
      <c r="B3381" t="s">
        <v>11737</v>
      </c>
      <c r="C3381" t="s">
        <v>11738</v>
      </c>
      <c r="E3381" t="s">
        <v>11739</v>
      </c>
      <c r="F3381" t="s">
        <v>11740</v>
      </c>
      <c r="G3381" t="s">
        <v>11741</v>
      </c>
      <c r="H3381" t="s">
        <v>11742</v>
      </c>
      <c r="I3381" t="s">
        <v>11743</v>
      </c>
      <c r="K3381" t="s">
        <v>11744</v>
      </c>
      <c r="L3381" t="s">
        <v>11745</v>
      </c>
      <c r="M3381" t="s">
        <v>4171</v>
      </c>
      <c r="N3381" t="s">
        <v>3995</v>
      </c>
      <c r="O3381" t="b">
        <v>1</v>
      </c>
      <c r="P3381">
        <v>0</v>
      </c>
      <c r="Q3381">
        <v>5</v>
      </c>
      <c r="R3381" t="s">
        <v>11822</v>
      </c>
      <c r="S3381" t="s">
        <v>12459</v>
      </c>
      <c r="T3381" t="s">
        <v>12431</v>
      </c>
      <c r="U3381" t="s">
        <v>12460</v>
      </c>
      <c r="V3381" t="s">
        <v>11750</v>
      </c>
      <c r="W3381" s="1" t="s">
        <v>6387</v>
      </c>
      <c r="X3381" t="s">
        <v>11751</v>
      </c>
    </row>
    <row r="3382" spans="1:24" x14ac:dyDescent="0.3">
      <c r="A3382" t="s">
        <v>11736</v>
      </c>
      <c r="B3382" t="s">
        <v>11737</v>
      </c>
      <c r="C3382" t="s">
        <v>11738</v>
      </c>
      <c r="E3382" t="s">
        <v>11739</v>
      </c>
      <c r="F3382" t="s">
        <v>11740</v>
      </c>
      <c r="G3382" t="s">
        <v>11741</v>
      </c>
      <c r="H3382" t="s">
        <v>11742</v>
      </c>
      <c r="I3382" t="s">
        <v>11743</v>
      </c>
      <c r="K3382" t="s">
        <v>11744</v>
      </c>
      <c r="L3382" t="s">
        <v>11745</v>
      </c>
      <c r="M3382" t="s">
        <v>3044</v>
      </c>
      <c r="N3382" t="s">
        <v>3995</v>
      </c>
      <c r="O3382" t="b">
        <v>1</v>
      </c>
      <c r="P3382">
        <v>1</v>
      </c>
      <c r="Q3382">
        <v>4</v>
      </c>
      <c r="R3382" t="s">
        <v>11928</v>
      </c>
      <c r="S3382" t="s">
        <v>12461</v>
      </c>
      <c r="T3382" t="s">
        <v>5618</v>
      </c>
      <c r="U3382" t="s">
        <v>12462</v>
      </c>
      <c r="V3382" t="s">
        <v>11750</v>
      </c>
      <c r="W3382" s="1" t="s">
        <v>6387</v>
      </c>
      <c r="X3382" t="s">
        <v>11751</v>
      </c>
    </row>
    <row r="3383" spans="1:24" x14ac:dyDescent="0.3">
      <c r="A3383" t="s">
        <v>11736</v>
      </c>
      <c r="B3383" t="s">
        <v>11737</v>
      </c>
      <c r="C3383" t="s">
        <v>11738</v>
      </c>
      <c r="E3383" t="s">
        <v>11739</v>
      </c>
      <c r="F3383" t="s">
        <v>11740</v>
      </c>
      <c r="G3383" t="s">
        <v>11741</v>
      </c>
      <c r="H3383" t="s">
        <v>11742</v>
      </c>
      <c r="I3383" t="s">
        <v>11743</v>
      </c>
      <c r="K3383" t="s">
        <v>11744</v>
      </c>
      <c r="L3383" t="s">
        <v>11745</v>
      </c>
      <c r="M3383" t="s">
        <v>12463</v>
      </c>
      <c r="N3383" t="s">
        <v>3995</v>
      </c>
      <c r="O3383" t="b">
        <v>1</v>
      </c>
      <c r="P3383">
        <v>0</v>
      </c>
      <c r="Q3383">
        <v>5</v>
      </c>
      <c r="R3383" t="s">
        <v>11841</v>
      </c>
      <c r="S3383" t="s">
        <v>12464</v>
      </c>
      <c r="T3383" t="s">
        <v>12465</v>
      </c>
      <c r="U3383" t="s">
        <v>12466</v>
      </c>
      <c r="V3383" t="s">
        <v>11750</v>
      </c>
      <c r="W3383" s="1" t="s">
        <v>6387</v>
      </c>
      <c r="X3383" t="s">
        <v>11751</v>
      </c>
    </row>
    <row r="3384" spans="1:24" x14ac:dyDescent="0.3">
      <c r="A3384" t="s">
        <v>11736</v>
      </c>
      <c r="B3384" t="s">
        <v>11737</v>
      </c>
      <c r="C3384" t="s">
        <v>11738</v>
      </c>
      <c r="E3384" t="s">
        <v>11739</v>
      </c>
      <c r="F3384" t="s">
        <v>11740</v>
      </c>
      <c r="G3384" t="s">
        <v>11741</v>
      </c>
      <c r="H3384" t="s">
        <v>11742</v>
      </c>
      <c r="I3384" t="s">
        <v>11743</v>
      </c>
      <c r="K3384" t="s">
        <v>11744</v>
      </c>
      <c r="L3384" t="s">
        <v>11745</v>
      </c>
      <c r="M3384" t="s">
        <v>3076</v>
      </c>
      <c r="N3384" t="s">
        <v>3995</v>
      </c>
      <c r="O3384" t="b">
        <v>0</v>
      </c>
      <c r="P3384">
        <v>96</v>
      </c>
      <c r="Q3384">
        <v>2</v>
      </c>
      <c r="R3384" t="s">
        <v>11882</v>
      </c>
      <c r="S3384" t="s">
        <v>12467</v>
      </c>
      <c r="T3384" t="s">
        <v>12468</v>
      </c>
      <c r="U3384" t="s">
        <v>12469</v>
      </c>
      <c r="V3384" t="s">
        <v>11750</v>
      </c>
      <c r="W3384" s="1" t="s">
        <v>6387</v>
      </c>
      <c r="X3384" t="s">
        <v>11751</v>
      </c>
    </row>
    <row r="3385" spans="1:24" x14ac:dyDescent="0.3">
      <c r="A3385" t="s">
        <v>11736</v>
      </c>
      <c r="B3385" t="s">
        <v>11737</v>
      </c>
      <c r="C3385" t="s">
        <v>11738</v>
      </c>
      <c r="E3385" t="s">
        <v>11739</v>
      </c>
      <c r="F3385" t="s">
        <v>11740</v>
      </c>
      <c r="G3385" t="s">
        <v>11741</v>
      </c>
      <c r="H3385" t="s">
        <v>11742</v>
      </c>
      <c r="I3385" t="s">
        <v>11743</v>
      </c>
      <c r="K3385" t="s">
        <v>11744</v>
      </c>
      <c r="L3385" t="s">
        <v>11745</v>
      </c>
      <c r="M3385" t="s">
        <v>3338</v>
      </c>
      <c r="N3385" t="s">
        <v>3995</v>
      </c>
      <c r="O3385" t="b">
        <v>1</v>
      </c>
      <c r="P3385">
        <v>0</v>
      </c>
      <c r="Q3385">
        <v>5</v>
      </c>
      <c r="R3385" t="s">
        <v>11756</v>
      </c>
      <c r="S3385" t="s">
        <v>12470</v>
      </c>
      <c r="T3385" t="s">
        <v>12471</v>
      </c>
      <c r="U3385" t="s">
        <v>1346</v>
      </c>
      <c r="V3385" t="s">
        <v>11750</v>
      </c>
      <c r="W3385" s="1" t="s">
        <v>6387</v>
      </c>
      <c r="X3385" t="s">
        <v>11751</v>
      </c>
    </row>
    <row r="3386" spans="1:24" x14ac:dyDescent="0.3">
      <c r="A3386" t="s">
        <v>11736</v>
      </c>
      <c r="B3386" t="s">
        <v>11737</v>
      </c>
      <c r="C3386" t="s">
        <v>11738</v>
      </c>
      <c r="E3386" t="s">
        <v>11739</v>
      </c>
      <c r="F3386" t="s">
        <v>11740</v>
      </c>
      <c r="G3386" t="s">
        <v>11741</v>
      </c>
      <c r="H3386" t="s">
        <v>11742</v>
      </c>
      <c r="I3386" t="s">
        <v>11743</v>
      </c>
      <c r="K3386" t="s">
        <v>11744</v>
      </c>
      <c r="L3386" t="s">
        <v>11745</v>
      </c>
      <c r="M3386" t="s">
        <v>2243</v>
      </c>
      <c r="N3386" t="s">
        <v>3995</v>
      </c>
      <c r="O3386" t="b">
        <v>1</v>
      </c>
      <c r="P3386">
        <v>0</v>
      </c>
      <c r="Q3386">
        <v>5</v>
      </c>
      <c r="R3386" t="s">
        <v>11882</v>
      </c>
      <c r="S3386" t="s">
        <v>12472</v>
      </c>
      <c r="T3386" t="s">
        <v>12473</v>
      </c>
      <c r="U3386" t="s">
        <v>12474</v>
      </c>
      <c r="V3386" t="s">
        <v>11750</v>
      </c>
      <c r="W3386" s="1" t="s">
        <v>6387</v>
      </c>
      <c r="X3386" t="s">
        <v>11751</v>
      </c>
    </row>
    <row r="3387" spans="1:24" x14ac:dyDescent="0.3">
      <c r="A3387" t="s">
        <v>11736</v>
      </c>
      <c r="B3387" t="s">
        <v>11737</v>
      </c>
      <c r="C3387" t="s">
        <v>11738</v>
      </c>
      <c r="E3387" t="s">
        <v>11739</v>
      </c>
      <c r="F3387" t="s">
        <v>11740</v>
      </c>
      <c r="G3387" t="s">
        <v>11741</v>
      </c>
      <c r="H3387" t="s">
        <v>11742</v>
      </c>
      <c r="I3387" t="s">
        <v>11743</v>
      </c>
      <c r="K3387" t="s">
        <v>11744</v>
      </c>
      <c r="L3387" t="s">
        <v>11745</v>
      </c>
      <c r="M3387" t="s">
        <v>4048</v>
      </c>
      <c r="N3387" t="s">
        <v>3995</v>
      </c>
      <c r="O3387" t="b">
        <v>1</v>
      </c>
      <c r="P3387">
        <v>0</v>
      </c>
      <c r="Q3387">
        <v>5</v>
      </c>
      <c r="R3387" t="s">
        <v>11902</v>
      </c>
      <c r="S3387" t="s">
        <v>12475</v>
      </c>
      <c r="T3387" t="s">
        <v>6923</v>
      </c>
      <c r="U3387" t="s">
        <v>1216</v>
      </c>
      <c r="V3387" t="s">
        <v>11750</v>
      </c>
      <c r="W3387" s="1" t="s">
        <v>6387</v>
      </c>
      <c r="X3387" t="s">
        <v>11751</v>
      </c>
    </row>
    <row r="3388" spans="1:24" x14ac:dyDescent="0.3">
      <c r="A3388" t="s">
        <v>11736</v>
      </c>
      <c r="B3388" t="s">
        <v>11737</v>
      </c>
      <c r="C3388" t="s">
        <v>11738</v>
      </c>
      <c r="E3388" t="s">
        <v>11739</v>
      </c>
      <c r="F3388" t="s">
        <v>11740</v>
      </c>
      <c r="G3388" t="s">
        <v>11741</v>
      </c>
      <c r="H3388" t="s">
        <v>11742</v>
      </c>
      <c r="I3388" t="s">
        <v>11743</v>
      </c>
      <c r="K3388" t="s">
        <v>11744</v>
      </c>
      <c r="L3388" t="s">
        <v>11745</v>
      </c>
      <c r="M3388" t="s">
        <v>4973</v>
      </c>
      <c r="N3388" t="s">
        <v>11760</v>
      </c>
      <c r="Q3388">
        <v>4</v>
      </c>
      <c r="R3388" t="s">
        <v>11761</v>
      </c>
      <c r="S3388" t="s">
        <v>12476</v>
      </c>
      <c r="T3388" t="s">
        <v>12477</v>
      </c>
      <c r="U3388" t="s">
        <v>12478</v>
      </c>
      <c r="V3388" t="s">
        <v>11750</v>
      </c>
      <c r="W3388" s="1" t="s">
        <v>6387</v>
      </c>
      <c r="X3388" t="s">
        <v>11751</v>
      </c>
    </row>
    <row r="3389" spans="1:24" x14ac:dyDescent="0.3">
      <c r="A3389" t="s">
        <v>11736</v>
      </c>
      <c r="B3389" t="s">
        <v>11737</v>
      </c>
      <c r="C3389" t="s">
        <v>11738</v>
      </c>
      <c r="E3389" t="s">
        <v>11739</v>
      </c>
      <c r="F3389" t="s">
        <v>11740</v>
      </c>
      <c r="G3389" t="s">
        <v>11741</v>
      </c>
      <c r="H3389" t="s">
        <v>11742</v>
      </c>
      <c r="I3389" t="s">
        <v>11743</v>
      </c>
      <c r="K3389" t="s">
        <v>11744</v>
      </c>
      <c r="L3389" t="s">
        <v>11745</v>
      </c>
      <c r="M3389" t="s">
        <v>3234</v>
      </c>
      <c r="N3389" t="s">
        <v>3995</v>
      </c>
      <c r="O3389" t="b">
        <v>1</v>
      </c>
      <c r="P3389">
        <v>2</v>
      </c>
      <c r="Q3389">
        <v>4</v>
      </c>
      <c r="R3389" t="s">
        <v>11938</v>
      </c>
      <c r="S3389" t="s">
        <v>12479</v>
      </c>
      <c r="T3389" t="s">
        <v>12480</v>
      </c>
      <c r="U3389" t="s">
        <v>12481</v>
      </c>
      <c r="V3389" t="s">
        <v>11750</v>
      </c>
      <c r="W3389" s="1" t="s">
        <v>6387</v>
      </c>
      <c r="X3389" t="s">
        <v>11751</v>
      </c>
    </row>
    <row r="3390" spans="1:24" x14ac:dyDescent="0.3">
      <c r="A3390" t="s">
        <v>11736</v>
      </c>
      <c r="B3390" t="s">
        <v>11737</v>
      </c>
      <c r="C3390" t="s">
        <v>11738</v>
      </c>
      <c r="E3390" t="s">
        <v>11739</v>
      </c>
      <c r="F3390" t="s">
        <v>11740</v>
      </c>
      <c r="G3390" t="s">
        <v>11741</v>
      </c>
      <c r="H3390" t="s">
        <v>11742</v>
      </c>
      <c r="I3390" t="s">
        <v>11743</v>
      </c>
      <c r="K3390" t="s">
        <v>11744</v>
      </c>
      <c r="L3390" t="s">
        <v>11745</v>
      </c>
      <c r="M3390" t="s">
        <v>7205</v>
      </c>
      <c r="N3390" t="s">
        <v>3995</v>
      </c>
      <c r="O3390" t="b">
        <v>1</v>
      </c>
      <c r="P3390">
        <v>8</v>
      </c>
      <c r="Q3390">
        <v>5</v>
      </c>
      <c r="R3390" t="s">
        <v>11848</v>
      </c>
      <c r="S3390" t="s">
        <v>12482</v>
      </c>
      <c r="T3390" t="s">
        <v>12483</v>
      </c>
      <c r="U3390" t="s">
        <v>12484</v>
      </c>
      <c r="V3390" t="s">
        <v>11750</v>
      </c>
      <c r="W3390" s="1" t="s">
        <v>6387</v>
      </c>
      <c r="X3390" t="s">
        <v>11751</v>
      </c>
    </row>
    <row r="3391" spans="1:24" x14ac:dyDescent="0.3">
      <c r="A3391" t="s">
        <v>11736</v>
      </c>
      <c r="B3391" t="s">
        <v>11737</v>
      </c>
      <c r="C3391" t="s">
        <v>11738</v>
      </c>
      <c r="E3391" t="s">
        <v>11739</v>
      </c>
      <c r="F3391" t="s">
        <v>11740</v>
      </c>
      <c r="G3391" t="s">
        <v>11741</v>
      </c>
      <c r="H3391" t="s">
        <v>11742</v>
      </c>
      <c r="I3391" t="s">
        <v>11743</v>
      </c>
      <c r="K3391" t="s">
        <v>11744</v>
      </c>
      <c r="L3391" t="s">
        <v>11745</v>
      </c>
      <c r="M3391" t="s">
        <v>11976</v>
      </c>
      <c r="N3391" t="s">
        <v>3995</v>
      </c>
      <c r="O3391" t="b">
        <v>1</v>
      </c>
      <c r="P3391">
        <v>1</v>
      </c>
      <c r="Q3391">
        <v>5</v>
      </c>
      <c r="R3391" t="s">
        <v>11928</v>
      </c>
      <c r="S3391" t="s">
        <v>12485</v>
      </c>
      <c r="T3391" t="s">
        <v>12032</v>
      </c>
      <c r="U3391" t="s">
        <v>12486</v>
      </c>
      <c r="V3391" t="s">
        <v>11750</v>
      </c>
      <c r="W3391" s="1" t="s">
        <v>6387</v>
      </c>
      <c r="X3391" t="s">
        <v>11751</v>
      </c>
    </row>
    <row r="3392" spans="1:24" x14ac:dyDescent="0.3">
      <c r="A3392" t="s">
        <v>11736</v>
      </c>
      <c r="B3392" t="s">
        <v>11737</v>
      </c>
      <c r="C3392" t="s">
        <v>11738</v>
      </c>
      <c r="E3392" t="s">
        <v>11739</v>
      </c>
      <c r="F3392" t="s">
        <v>11740</v>
      </c>
      <c r="G3392" t="s">
        <v>11741</v>
      </c>
      <c r="H3392" t="s">
        <v>11742</v>
      </c>
      <c r="I3392" t="s">
        <v>11743</v>
      </c>
      <c r="K3392" t="s">
        <v>11744</v>
      </c>
      <c r="L3392" t="s">
        <v>11745</v>
      </c>
      <c r="M3392" t="s">
        <v>4194</v>
      </c>
      <c r="N3392" t="s">
        <v>11760</v>
      </c>
      <c r="Q3392">
        <v>4</v>
      </c>
      <c r="R3392" t="s">
        <v>11761</v>
      </c>
      <c r="S3392" t="s">
        <v>12487</v>
      </c>
      <c r="T3392" t="s">
        <v>2586</v>
      </c>
      <c r="U3392" t="s">
        <v>12488</v>
      </c>
      <c r="V3392" t="s">
        <v>11750</v>
      </c>
      <c r="W3392" s="1" t="s">
        <v>6387</v>
      </c>
      <c r="X3392" t="s">
        <v>11751</v>
      </c>
    </row>
    <row r="3393" spans="1:24" x14ac:dyDescent="0.3">
      <c r="A3393" t="s">
        <v>11736</v>
      </c>
      <c r="B3393" t="s">
        <v>11737</v>
      </c>
      <c r="C3393" t="s">
        <v>11738</v>
      </c>
      <c r="E3393" t="s">
        <v>11739</v>
      </c>
      <c r="F3393" t="s">
        <v>11740</v>
      </c>
      <c r="G3393" t="s">
        <v>11741</v>
      </c>
      <c r="H3393" t="s">
        <v>11742</v>
      </c>
      <c r="I3393" t="s">
        <v>11743</v>
      </c>
      <c r="K3393" t="s">
        <v>11744</v>
      </c>
      <c r="L3393" t="s">
        <v>11745</v>
      </c>
      <c r="M3393" t="s">
        <v>3234</v>
      </c>
      <c r="N3393" t="s">
        <v>3995</v>
      </c>
      <c r="O3393" t="b">
        <v>1</v>
      </c>
      <c r="P3393">
        <v>0</v>
      </c>
      <c r="Q3393">
        <v>5</v>
      </c>
      <c r="R3393" t="s">
        <v>11859</v>
      </c>
      <c r="S3393" t="s">
        <v>12489</v>
      </c>
      <c r="T3393" t="s">
        <v>1222</v>
      </c>
      <c r="U3393" t="s">
        <v>12490</v>
      </c>
      <c r="V3393" t="s">
        <v>11750</v>
      </c>
      <c r="W3393" s="1" t="s">
        <v>6387</v>
      </c>
      <c r="X3393" t="s">
        <v>11751</v>
      </c>
    </row>
    <row r="3394" spans="1:24" x14ac:dyDescent="0.3">
      <c r="A3394" t="s">
        <v>11736</v>
      </c>
      <c r="B3394" t="s">
        <v>11737</v>
      </c>
      <c r="C3394" t="s">
        <v>11738</v>
      </c>
      <c r="E3394" t="s">
        <v>11739</v>
      </c>
      <c r="F3394" t="s">
        <v>11740</v>
      </c>
      <c r="G3394" t="s">
        <v>11741</v>
      </c>
      <c r="H3394" t="s">
        <v>11742</v>
      </c>
      <c r="I3394" t="s">
        <v>11743</v>
      </c>
      <c r="K3394" t="s">
        <v>11744</v>
      </c>
      <c r="L3394" t="s">
        <v>11745</v>
      </c>
      <c r="M3394" t="s">
        <v>11788</v>
      </c>
      <c r="N3394" t="s">
        <v>3995</v>
      </c>
      <c r="O3394" t="b">
        <v>1</v>
      </c>
      <c r="P3394">
        <v>0</v>
      </c>
      <c r="Q3394">
        <v>5</v>
      </c>
      <c r="R3394" t="s">
        <v>11789</v>
      </c>
      <c r="S3394" t="s">
        <v>12491</v>
      </c>
      <c r="T3394" t="s">
        <v>12492</v>
      </c>
      <c r="U3394" t="s">
        <v>12493</v>
      </c>
      <c r="V3394" t="s">
        <v>11750</v>
      </c>
      <c r="W3394" s="1" t="s">
        <v>6387</v>
      </c>
      <c r="X3394" t="s">
        <v>11751</v>
      </c>
    </row>
    <row r="3395" spans="1:24" x14ac:dyDescent="0.3">
      <c r="A3395" t="s">
        <v>11736</v>
      </c>
      <c r="B3395" t="s">
        <v>11737</v>
      </c>
      <c r="C3395" t="s">
        <v>11738</v>
      </c>
      <c r="E3395" t="s">
        <v>11739</v>
      </c>
      <c r="F3395" t="s">
        <v>11740</v>
      </c>
      <c r="G3395" t="s">
        <v>11741</v>
      </c>
      <c r="H3395" t="s">
        <v>11742</v>
      </c>
      <c r="I3395" t="s">
        <v>11743</v>
      </c>
      <c r="K3395" t="s">
        <v>11744</v>
      </c>
      <c r="L3395" t="s">
        <v>11745</v>
      </c>
      <c r="M3395" t="s">
        <v>2108</v>
      </c>
      <c r="N3395" t="s">
        <v>3995</v>
      </c>
      <c r="O3395" t="b">
        <v>1</v>
      </c>
      <c r="P3395">
        <v>0</v>
      </c>
      <c r="Q3395">
        <v>5</v>
      </c>
      <c r="R3395" t="s">
        <v>11867</v>
      </c>
      <c r="S3395" t="s">
        <v>12494</v>
      </c>
      <c r="T3395" t="s">
        <v>12495</v>
      </c>
      <c r="U3395" t="s">
        <v>12496</v>
      </c>
      <c r="V3395" t="s">
        <v>11750</v>
      </c>
      <c r="W3395" s="1" t="s">
        <v>6387</v>
      </c>
      <c r="X3395" t="s">
        <v>11751</v>
      </c>
    </row>
    <row r="3396" spans="1:24" x14ac:dyDescent="0.3">
      <c r="A3396" t="s">
        <v>11736</v>
      </c>
      <c r="B3396" t="s">
        <v>11737</v>
      </c>
      <c r="C3396" t="s">
        <v>11738</v>
      </c>
      <c r="E3396" t="s">
        <v>11739</v>
      </c>
      <c r="F3396" t="s">
        <v>11740</v>
      </c>
      <c r="G3396" t="s">
        <v>11741</v>
      </c>
      <c r="H3396" t="s">
        <v>11742</v>
      </c>
      <c r="I3396" t="s">
        <v>11743</v>
      </c>
      <c r="K3396" t="s">
        <v>11744</v>
      </c>
      <c r="L3396" t="s">
        <v>11745</v>
      </c>
      <c r="M3396" t="s">
        <v>2635</v>
      </c>
      <c r="N3396" t="s">
        <v>3995</v>
      </c>
      <c r="O3396" t="b">
        <v>1</v>
      </c>
      <c r="P3396">
        <v>0</v>
      </c>
      <c r="Q3396">
        <v>4</v>
      </c>
      <c r="R3396" t="s">
        <v>11832</v>
      </c>
      <c r="S3396" t="s">
        <v>12497</v>
      </c>
      <c r="T3396" t="s">
        <v>2842</v>
      </c>
      <c r="U3396" t="s">
        <v>12498</v>
      </c>
      <c r="V3396" t="s">
        <v>11750</v>
      </c>
      <c r="W3396" s="1" t="s">
        <v>6387</v>
      </c>
      <c r="X3396" t="s">
        <v>11751</v>
      </c>
    </row>
    <row r="3397" spans="1:24" x14ac:dyDescent="0.3">
      <c r="A3397" t="s">
        <v>11736</v>
      </c>
      <c r="B3397" t="s">
        <v>11737</v>
      </c>
      <c r="C3397" t="s">
        <v>11738</v>
      </c>
      <c r="E3397" t="s">
        <v>11739</v>
      </c>
      <c r="F3397" t="s">
        <v>11740</v>
      </c>
      <c r="G3397" t="s">
        <v>11741</v>
      </c>
      <c r="H3397" t="s">
        <v>11742</v>
      </c>
      <c r="I3397" t="s">
        <v>11743</v>
      </c>
      <c r="K3397" t="s">
        <v>11744</v>
      </c>
      <c r="L3397" t="s">
        <v>11745</v>
      </c>
      <c r="M3397" t="s">
        <v>11893</v>
      </c>
      <c r="N3397" t="s">
        <v>3995</v>
      </c>
      <c r="O3397" t="b">
        <v>1</v>
      </c>
      <c r="P3397">
        <v>11</v>
      </c>
      <c r="Q3397">
        <v>5</v>
      </c>
      <c r="R3397" t="s">
        <v>11889</v>
      </c>
      <c r="S3397" t="s">
        <v>12499</v>
      </c>
      <c r="T3397" t="s">
        <v>12500</v>
      </c>
      <c r="U3397" t="s">
        <v>4701</v>
      </c>
      <c r="V3397" t="s">
        <v>11750</v>
      </c>
      <c r="W3397" s="1" t="s">
        <v>6387</v>
      </c>
      <c r="X3397" t="s">
        <v>11751</v>
      </c>
    </row>
    <row r="3398" spans="1:24" x14ac:dyDescent="0.3">
      <c r="A3398" t="s">
        <v>11736</v>
      </c>
      <c r="B3398" t="s">
        <v>11737</v>
      </c>
      <c r="C3398" t="s">
        <v>11738</v>
      </c>
      <c r="E3398" t="s">
        <v>11739</v>
      </c>
      <c r="F3398" t="s">
        <v>11740</v>
      </c>
      <c r="G3398" t="s">
        <v>11741</v>
      </c>
      <c r="H3398" t="s">
        <v>11742</v>
      </c>
      <c r="I3398" t="s">
        <v>11743</v>
      </c>
      <c r="K3398" t="s">
        <v>11744</v>
      </c>
      <c r="L3398" t="s">
        <v>11745</v>
      </c>
      <c r="M3398" t="s">
        <v>12501</v>
      </c>
      <c r="N3398" t="s">
        <v>3995</v>
      </c>
      <c r="O3398" t="b">
        <v>0</v>
      </c>
      <c r="P3398">
        <v>1</v>
      </c>
      <c r="Q3398">
        <v>2</v>
      </c>
      <c r="R3398" t="s">
        <v>11822</v>
      </c>
      <c r="S3398" t="s">
        <v>12502</v>
      </c>
      <c r="T3398" t="s">
        <v>12503</v>
      </c>
      <c r="U3398" t="s">
        <v>12504</v>
      </c>
      <c r="V3398" t="s">
        <v>11750</v>
      </c>
      <c r="W3398" s="1" t="s">
        <v>6387</v>
      </c>
      <c r="X3398" t="s">
        <v>11751</v>
      </c>
    </row>
    <row r="3399" spans="1:24" x14ac:dyDescent="0.3">
      <c r="A3399" t="s">
        <v>11736</v>
      </c>
      <c r="B3399" t="s">
        <v>11737</v>
      </c>
      <c r="C3399" t="s">
        <v>11738</v>
      </c>
      <c r="E3399" t="s">
        <v>11739</v>
      </c>
      <c r="F3399" t="s">
        <v>11740</v>
      </c>
      <c r="G3399" t="s">
        <v>11741</v>
      </c>
      <c r="H3399" t="s">
        <v>11742</v>
      </c>
      <c r="I3399" t="s">
        <v>11743</v>
      </c>
      <c r="K3399" t="s">
        <v>11744</v>
      </c>
      <c r="L3399" t="s">
        <v>11745</v>
      </c>
      <c r="M3399" t="s">
        <v>6763</v>
      </c>
      <c r="N3399" t="s">
        <v>3995</v>
      </c>
      <c r="O3399" t="b">
        <v>1</v>
      </c>
      <c r="P3399">
        <v>0</v>
      </c>
      <c r="Q3399">
        <v>5</v>
      </c>
      <c r="R3399" t="s">
        <v>12270</v>
      </c>
      <c r="S3399" t="s">
        <v>12505</v>
      </c>
      <c r="T3399" t="s">
        <v>12506</v>
      </c>
      <c r="U3399" t="s">
        <v>12507</v>
      </c>
      <c r="V3399" t="s">
        <v>11750</v>
      </c>
      <c r="W3399" s="1" t="s">
        <v>6387</v>
      </c>
      <c r="X3399" t="s">
        <v>11751</v>
      </c>
    </row>
    <row r="3400" spans="1:24" x14ac:dyDescent="0.3">
      <c r="A3400" t="s">
        <v>11736</v>
      </c>
      <c r="B3400" t="s">
        <v>11737</v>
      </c>
      <c r="C3400" t="s">
        <v>11738</v>
      </c>
      <c r="E3400" t="s">
        <v>11739</v>
      </c>
      <c r="F3400" t="s">
        <v>11740</v>
      </c>
      <c r="G3400" t="s">
        <v>11741</v>
      </c>
      <c r="H3400" t="s">
        <v>11742</v>
      </c>
      <c r="I3400" t="s">
        <v>11743</v>
      </c>
      <c r="K3400" t="s">
        <v>11744</v>
      </c>
      <c r="L3400" t="s">
        <v>11745</v>
      </c>
      <c r="M3400" t="s">
        <v>3234</v>
      </c>
      <c r="N3400" t="s">
        <v>3995</v>
      </c>
      <c r="O3400" t="b">
        <v>1</v>
      </c>
      <c r="P3400">
        <v>0</v>
      </c>
      <c r="Q3400">
        <v>5</v>
      </c>
      <c r="R3400" t="s">
        <v>11859</v>
      </c>
      <c r="S3400" t="s">
        <v>12508</v>
      </c>
      <c r="T3400" t="s">
        <v>12509</v>
      </c>
      <c r="U3400" t="s">
        <v>1101</v>
      </c>
      <c r="V3400" t="s">
        <v>11750</v>
      </c>
      <c r="W3400" s="1" t="s">
        <v>6387</v>
      </c>
      <c r="X3400" t="s">
        <v>11751</v>
      </c>
    </row>
    <row r="3401" spans="1:24" x14ac:dyDescent="0.3">
      <c r="A3401" t="s">
        <v>11736</v>
      </c>
      <c r="B3401" t="s">
        <v>11737</v>
      </c>
      <c r="C3401" t="s">
        <v>11738</v>
      </c>
      <c r="E3401" t="s">
        <v>11739</v>
      </c>
      <c r="F3401" t="s">
        <v>11740</v>
      </c>
      <c r="G3401" t="s">
        <v>11741</v>
      </c>
      <c r="H3401" t="s">
        <v>11742</v>
      </c>
      <c r="I3401" t="s">
        <v>11743</v>
      </c>
      <c r="K3401" t="s">
        <v>11744</v>
      </c>
      <c r="L3401" t="s">
        <v>11745</v>
      </c>
      <c r="M3401" t="s">
        <v>2215</v>
      </c>
      <c r="N3401" t="s">
        <v>3995</v>
      </c>
      <c r="O3401" t="b">
        <v>1</v>
      </c>
      <c r="P3401">
        <v>0</v>
      </c>
      <c r="Q3401">
        <v>5</v>
      </c>
      <c r="R3401" t="s">
        <v>11746</v>
      </c>
      <c r="S3401" t="s">
        <v>12510</v>
      </c>
      <c r="T3401" t="s">
        <v>12078</v>
      </c>
      <c r="U3401" t="s">
        <v>12511</v>
      </c>
      <c r="V3401" t="s">
        <v>11750</v>
      </c>
      <c r="W3401" s="1" t="s">
        <v>6387</v>
      </c>
      <c r="X3401" t="s">
        <v>11751</v>
      </c>
    </row>
    <row r="3402" spans="1:24" x14ac:dyDescent="0.3">
      <c r="A3402" t="s">
        <v>11736</v>
      </c>
      <c r="B3402" t="s">
        <v>11737</v>
      </c>
      <c r="C3402" t="s">
        <v>11738</v>
      </c>
      <c r="E3402" t="s">
        <v>11739</v>
      </c>
      <c r="F3402" t="s">
        <v>11740</v>
      </c>
      <c r="G3402" t="s">
        <v>11741</v>
      </c>
      <c r="H3402" t="s">
        <v>11742</v>
      </c>
      <c r="I3402" t="s">
        <v>11743</v>
      </c>
      <c r="K3402" t="s">
        <v>11744</v>
      </c>
      <c r="L3402" t="s">
        <v>11745</v>
      </c>
      <c r="M3402" t="s">
        <v>12421</v>
      </c>
      <c r="N3402" t="s">
        <v>11760</v>
      </c>
      <c r="Q3402">
        <v>4</v>
      </c>
      <c r="R3402" t="s">
        <v>11761</v>
      </c>
      <c r="S3402" t="s">
        <v>12512</v>
      </c>
      <c r="T3402" t="s">
        <v>12513</v>
      </c>
      <c r="U3402" t="s">
        <v>12514</v>
      </c>
      <c r="V3402" t="s">
        <v>11750</v>
      </c>
      <c r="W3402" s="1" t="s">
        <v>6387</v>
      </c>
      <c r="X3402" t="s">
        <v>11751</v>
      </c>
    </row>
    <row r="3403" spans="1:24" x14ac:dyDescent="0.3">
      <c r="A3403" t="s">
        <v>11736</v>
      </c>
      <c r="B3403" t="s">
        <v>11737</v>
      </c>
      <c r="C3403" t="s">
        <v>11738</v>
      </c>
      <c r="E3403" t="s">
        <v>11739</v>
      </c>
      <c r="F3403" t="s">
        <v>11740</v>
      </c>
      <c r="G3403" t="s">
        <v>11741</v>
      </c>
      <c r="H3403" t="s">
        <v>11742</v>
      </c>
      <c r="I3403" t="s">
        <v>11743</v>
      </c>
      <c r="K3403" t="s">
        <v>11744</v>
      </c>
      <c r="L3403" t="s">
        <v>11745</v>
      </c>
      <c r="M3403" t="s">
        <v>4328</v>
      </c>
      <c r="N3403" t="s">
        <v>3995</v>
      </c>
      <c r="O3403" t="b">
        <v>1</v>
      </c>
      <c r="P3403">
        <v>0</v>
      </c>
      <c r="Q3403">
        <v>4</v>
      </c>
      <c r="R3403" t="s">
        <v>12270</v>
      </c>
      <c r="S3403" t="s">
        <v>12515</v>
      </c>
      <c r="T3403" t="s">
        <v>12516</v>
      </c>
      <c r="U3403" t="s">
        <v>2117</v>
      </c>
      <c r="V3403" t="s">
        <v>11750</v>
      </c>
      <c r="W3403" s="1" t="s">
        <v>6387</v>
      </c>
      <c r="X3403" t="s">
        <v>11751</v>
      </c>
    </row>
    <row r="3404" spans="1:24" x14ac:dyDescent="0.3">
      <c r="A3404" t="s">
        <v>11736</v>
      </c>
      <c r="B3404" t="s">
        <v>11737</v>
      </c>
      <c r="C3404" t="s">
        <v>11738</v>
      </c>
      <c r="E3404" t="s">
        <v>11739</v>
      </c>
      <c r="F3404" t="s">
        <v>11740</v>
      </c>
      <c r="G3404" t="s">
        <v>11741</v>
      </c>
      <c r="H3404" t="s">
        <v>11742</v>
      </c>
      <c r="I3404" t="s">
        <v>11743</v>
      </c>
      <c r="K3404" t="s">
        <v>11744</v>
      </c>
      <c r="L3404" t="s">
        <v>11745</v>
      </c>
      <c r="M3404" t="s">
        <v>2215</v>
      </c>
      <c r="N3404" t="s">
        <v>3995</v>
      </c>
      <c r="O3404" t="b">
        <v>1</v>
      </c>
      <c r="P3404">
        <v>0</v>
      </c>
      <c r="Q3404">
        <v>5</v>
      </c>
      <c r="R3404" t="s">
        <v>11912</v>
      </c>
      <c r="S3404" t="s">
        <v>12517</v>
      </c>
      <c r="T3404" t="s">
        <v>12518</v>
      </c>
      <c r="U3404" t="s">
        <v>12519</v>
      </c>
      <c r="V3404" t="s">
        <v>11750</v>
      </c>
      <c r="W3404" s="1" t="s">
        <v>6387</v>
      </c>
      <c r="X3404" t="s">
        <v>11751</v>
      </c>
    </row>
    <row r="3405" spans="1:24" x14ac:dyDescent="0.3">
      <c r="A3405" t="s">
        <v>11736</v>
      </c>
      <c r="B3405" t="s">
        <v>11737</v>
      </c>
      <c r="C3405" t="s">
        <v>11738</v>
      </c>
      <c r="E3405" t="s">
        <v>11739</v>
      </c>
      <c r="F3405" t="s">
        <v>11740</v>
      </c>
      <c r="G3405" t="s">
        <v>11741</v>
      </c>
      <c r="H3405" t="s">
        <v>11742</v>
      </c>
      <c r="I3405" t="s">
        <v>11743</v>
      </c>
      <c r="K3405" t="s">
        <v>11744</v>
      </c>
      <c r="L3405" t="s">
        <v>11745</v>
      </c>
      <c r="M3405" t="s">
        <v>3138</v>
      </c>
      <c r="N3405" t="s">
        <v>3995</v>
      </c>
      <c r="O3405" t="b">
        <v>1</v>
      </c>
      <c r="P3405">
        <v>0</v>
      </c>
      <c r="Q3405">
        <v>5</v>
      </c>
      <c r="R3405" t="s">
        <v>11851</v>
      </c>
      <c r="S3405" t="s">
        <v>12520</v>
      </c>
      <c r="T3405" t="s">
        <v>12521</v>
      </c>
      <c r="U3405" t="s">
        <v>12522</v>
      </c>
      <c r="V3405" t="s">
        <v>11750</v>
      </c>
      <c r="W3405" s="1" t="s">
        <v>6387</v>
      </c>
      <c r="X3405" t="s">
        <v>11751</v>
      </c>
    </row>
    <row r="3406" spans="1:24" x14ac:dyDescent="0.3">
      <c r="A3406" t="s">
        <v>11736</v>
      </c>
      <c r="B3406" t="s">
        <v>11737</v>
      </c>
      <c r="C3406" t="s">
        <v>11738</v>
      </c>
      <c r="E3406" t="s">
        <v>11739</v>
      </c>
      <c r="F3406" t="s">
        <v>11740</v>
      </c>
      <c r="G3406" t="s">
        <v>11741</v>
      </c>
      <c r="H3406" t="s">
        <v>11742</v>
      </c>
      <c r="I3406" t="s">
        <v>11743</v>
      </c>
      <c r="K3406" t="s">
        <v>11744</v>
      </c>
      <c r="L3406" t="s">
        <v>11745</v>
      </c>
      <c r="M3406" t="s">
        <v>6622</v>
      </c>
      <c r="N3406" t="s">
        <v>3995</v>
      </c>
      <c r="O3406" t="b">
        <v>1</v>
      </c>
      <c r="P3406">
        <v>0</v>
      </c>
      <c r="Q3406">
        <v>3</v>
      </c>
      <c r="R3406" t="s">
        <v>11789</v>
      </c>
      <c r="S3406" t="s">
        <v>12523</v>
      </c>
      <c r="T3406" t="s">
        <v>12524</v>
      </c>
      <c r="U3406" t="s">
        <v>12525</v>
      </c>
      <c r="V3406" t="s">
        <v>11750</v>
      </c>
      <c r="W3406" s="1" t="s">
        <v>6387</v>
      </c>
      <c r="X3406" t="s">
        <v>11751</v>
      </c>
    </row>
    <row r="3407" spans="1:24" x14ac:dyDescent="0.3">
      <c r="A3407" t="s">
        <v>11736</v>
      </c>
      <c r="B3407" t="s">
        <v>11737</v>
      </c>
      <c r="C3407" t="s">
        <v>11738</v>
      </c>
      <c r="E3407" t="s">
        <v>11739</v>
      </c>
      <c r="F3407" t="s">
        <v>11740</v>
      </c>
      <c r="G3407" t="s">
        <v>11741</v>
      </c>
      <c r="H3407" t="s">
        <v>11742</v>
      </c>
      <c r="I3407" t="s">
        <v>11743</v>
      </c>
      <c r="K3407" t="s">
        <v>11744</v>
      </c>
      <c r="L3407" t="s">
        <v>11745</v>
      </c>
      <c r="M3407" t="s">
        <v>3056</v>
      </c>
      <c r="N3407" t="s">
        <v>3995</v>
      </c>
      <c r="O3407" t="b">
        <v>1</v>
      </c>
      <c r="P3407">
        <v>2</v>
      </c>
      <c r="Q3407">
        <v>5</v>
      </c>
      <c r="R3407" t="s">
        <v>11882</v>
      </c>
      <c r="S3407" t="s">
        <v>12526</v>
      </c>
      <c r="T3407" t="s">
        <v>11782</v>
      </c>
      <c r="U3407" t="s">
        <v>12527</v>
      </c>
      <c r="V3407" t="s">
        <v>11750</v>
      </c>
      <c r="W3407" s="1" t="s">
        <v>6387</v>
      </c>
      <c r="X3407" t="s">
        <v>11751</v>
      </c>
    </row>
    <row r="3408" spans="1:24" x14ac:dyDescent="0.3">
      <c r="A3408" t="s">
        <v>11736</v>
      </c>
      <c r="B3408" t="s">
        <v>11737</v>
      </c>
      <c r="C3408" t="s">
        <v>11738</v>
      </c>
      <c r="E3408" t="s">
        <v>11739</v>
      </c>
      <c r="F3408" t="s">
        <v>11740</v>
      </c>
      <c r="G3408" t="s">
        <v>11741</v>
      </c>
      <c r="H3408" t="s">
        <v>11742</v>
      </c>
      <c r="I3408" t="s">
        <v>11743</v>
      </c>
      <c r="K3408" t="s">
        <v>11744</v>
      </c>
      <c r="L3408" t="s">
        <v>11745</v>
      </c>
      <c r="M3408" t="s">
        <v>4376</v>
      </c>
      <c r="N3408" t="s">
        <v>11760</v>
      </c>
      <c r="Q3408">
        <v>1</v>
      </c>
      <c r="R3408" t="s">
        <v>11761</v>
      </c>
      <c r="S3408" t="s">
        <v>12528</v>
      </c>
      <c r="T3408" t="s">
        <v>12041</v>
      </c>
      <c r="U3408" t="s">
        <v>12529</v>
      </c>
      <c r="V3408" t="s">
        <v>11750</v>
      </c>
      <c r="W3408" s="1" t="s">
        <v>6387</v>
      </c>
      <c r="X3408" t="s">
        <v>11751</v>
      </c>
    </row>
    <row r="3409" spans="1:24" x14ac:dyDescent="0.3">
      <c r="A3409" t="s">
        <v>11736</v>
      </c>
      <c r="B3409" t="s">
        <v>11737</v>
      </c>
      <c r="C3409" t="s">
        <v>11738</v>
      </c>
      <c r="E3409" t="s">
        <v>11739</v>
      </c>
      <c r="F3409" t="s">
        <v>11740</v>
      </c>
      <c r="G3409" t="s">
        <v>11741</v>
      </c>
      <c r="H3409" t="s">
        <v>11742</v>
      </c>
      <c r="I3409" t="s">
        <v>11743</v>
      </c>
      <c r="K3409" t="s">
        <v>11744</v>
      </c>
      <c r="L3409" t="s">
        <v>11745</v>
      </c>
      <c r="M3409" t="s">
        <v>12530</v>
      </c>
      <c r="N3409" t="s">
        <v>3995</v>
      </c>
      <c r="O3409" t="b">
        <v>1</v>
      </c>
      <c r="P3409">
        <v>1</v>
      </c>
      <c r="Q3409">
        <v>5</v>
      </c>
      <c r="R3409" t="s">
        <v>11917</v>
      </c>
      <c r="S3409" t="s">
        <v>12531</v>
      </c>
      <c r="T3409" t="s">
        <v>12078</v>
      </c>
      <c r="U3409" t="s">
        <v>12532</v>
      </c>
      <c r="V3409" t="s">
        <v>11750</v>
      </c>
      <c r="W3409" s="1" t="s">
        <v>6387</v>
      </c>
      <c r="X3409" t="s">
        <v>11751</v>
      </c>
    </row>
    <row r="3410" spans="1:24" x14ac:dyDescent="0.3">
      <c r="A3410" t="s">
        <v>11736</v>
      </c>
      <c r="B3410" t="s">
        <v>11737</v>
      </c>
      <c r="C3410" t="s">
        <v>11738</v>
      </c>
      <c r="E3410" t="s">
        <v>11739</v>
      </c>
      <c r="F3410" t="s">
        <v>11740</v>
      </c>
      <c r="G3410" t="s">
        <v>11741</v>
      </c>
      <c r="H3410" t="s">
        <v>11742</v>
      </c>
      <c r="I3410" t="s">
        <v>11743</v>
      </c>
      <c r="K3410" t="s">
        <v>11744</v>
      </c>
      <c r="L3410" t="s">
        <v>11745</v>
      </c>
      <c r="M3410" t="s">
        <v>2219</v>
      </c>
      <c r="N3410" t="s">
        <v>11760</v>
      </c>
      <c r="Q3410">
        <v>5</v>
      </c>
      <c r="R3410" t="s">
        <v>11761</v>
      </c>
      <c r="S3410" t="s">
        <v>12533</v>
      </c>
      <c r="T3410" t="s">
        <v>2528</v>
      </c>
      <c r="U3410" t="s">
        <v>12534</v>
      </c>
      <c r="V3410" t="s">
        <v>11750</v>
      </c>
      <c r="W3410" s="1" t="s">
        <v>6387</v>
      </c>
      <c r="X3410" t="s">
        <v>11751</v>
      </c>
    </row>
    <row r="3411" spans="1:24" x14ac:dyDescent="0.3">
      <c r="A3411" t="s">
        <v>11736</v>
      </c>
      <c r="B3411" t="s">
        <v>11737</v>
      </c>
      <c r="C3411" t="s">
        <v>11738</v>
      </c>
      <c r="E3411" t="s">
        <v>11739</v>
      </c>
      <c r="F3411" t="s">
        <v>11740</v>
      </c>
      <c r="G3411" t="s">
        <v>11741</v>
      </c>
      <c r="H3411" t="s">
        <v>11742</v>
      </c>
      <c r="I3411" t="s">
        <v>11743</v>
      </c>
      <c r="K3411" t="s">
        <v>11744</v>
      </c>
      <c r="L3411" t="s">
        <v>11745</v>
      </c>
      <c r="M3411" t="s">
        <v>3138</v>
      </c>
      <c r="N3411" t="s">
        <v>3995</v>
      </c>
      <c r="O3411" t="b">
        <v>1</v>
      </c>
      <c r="P3411">
        <v>0</v>
      </c>
      <c r="Q3411">
        <v>4</v>
      </c>
      <c r="R3411" t="s">
        <v>11851</v>
      </c>
      <c r="S3411" t="s">
        <v>12535</v>
      </c>
      <c r="T3411" t="s">
        <v>12536</v>
      </c>
      <c r="U3411" t="s">
        <v>12537</v>
      </c>
      <c r="V3411" t="s">
        <v>11750</v>
      </c>
      <c r="W3411" s="1" t="s">
        <v>6387</v>
      </c>
      <c r="X3411" t="s">
        <v>11751</v>
      </c>
    </row>
    <row r="3412" spans="1:24" x14ac:dyDescent="0.3">
      <c r="A3412" t="s">
        <v>11736</v>
      </c>
      <c r="B3412" t="s">
        <v>11737</v>
      </c>
      <c r="C3412" t="s">
        <v>11738</v>
      </c>
      <c r="E3412" t="s">
        <v>11739</v>
      </c>
      <c r="F3412" t="s">
        <v>11740</v>
      </c>
      <c r="G3412" t="s">
        <v>11741</v>
      </c>
      <c r="H3412" t="s">
        <v>11742</v>
      </c>
      <c r="I3412" t="s">
        <v>11743</v>
      </c>
      <c r="K3412" t="s">
        <v>11744</v>
      </c>
      <c r="L3412" t="s">
        <v>11745</v>
      </c>
      <c r="M3412" t="s">
        <v>2871</v>
      </c>
      <c r="N3412" t="s">
        <v>3995</v>
      </c>
      <c r="O3412" t="b">
        <v>1</v>
      </c>
      <c r="P3412">
        <v>1</v>
      </c>
      <c r="Q3412">
        <v>5</v>
      </c>
      <c r="R3412" t="s">
        <v>11965</v>
      </c>
      <c r="S3412" t="s">
        <v>12538</v>
      </c>
      <c r="T3412" t="s">
        <v>12539</v>
      </c>
      <c r="U3412" t="s">
        <v>12540</v>
      </c>
      <c r="V3412" t="s">
        <v>11750</v>
      </c>
      <c r="W3412" s="1" t="s">
        <v>6387</v>
      </c>
      <c r="X3412" t="s">
        <v>11751</v>
      </c>
    </row>
    <row r="3413" spans="1:24" x14ac:dyDescent="0.3">
      <c r="A3413" t="s">
        <v>11736</v>
      </c>
      <c r="B3413" t="s">
        <v>11737</v>
      </c>
      <c r="C3413" t="s">
        <v>11738</v>
      </c>
      <c r="E3413" t="s">
        <v>11739</v>
      </c>
      <c r="F3413" t="s">
        <v>11740</v>
      </c>
      <c r="G3413" t="s">
        <v>11741</v>
      </c>
      <c r="H3413" t="s">
        <v>11742</v>
      </c>
      <c r="I3413" t="s">
        <v>11743</v>
      </c>
      <c r="K3413" t="s">
        <v>11744</v>
      </c>
      <c r="L3413" t="s">
        <v>11745</v>
      </c>
      <c r="M3413" t="s">
        <v>4306</v>
      </c>
      <c r="N3413" t="s">
        <v>11760</v>
      </c>
      <c r="Q3413">
        <v>2</v>
      </c>
      <c r="R3413" t="s">
        <v>11761</v>
      </c>
      <c r="S3413" t="s">
        <v>12541</v>
      </c>
      <c r="T3413" t="s">
        <v>12542</v>
      </c>
      <c r="U3413" t="s">
        <v>12543</v>
      </c>
      <c r="V3413" t="s">
        <v>11750</v>
      </c>
      <c r="W3413" s="1" t="s">
        <v>6387</v>
      </c>
      <c r="X3413" t="s">
        <v>11751</v>
      </c>
    </row>
    <row r="3414" spans="1:24" x14ac:dyDescent="0.3">
      <c r="A3414" t="s">
        <v>11736</v>
      </c>
      <c r="B3414" t="s">
        <v>11737</v>
      </c>
      <c r="C3414" t="s">
        <v>11738</v>
      </c>
      <c r="E3414" t="s">
        <v>11739</v>
      </c>
      <c r="F3414" t="s">
        <v>11740</v>
      </c>
      <c r="G3414" t="s">
        <v>11741</v>
      </c>
      <c r="H3414" t="s">
        <v>11742</v>
      </c>
      <c r="I3414" t="s">
        <v>11743</v>
      </c>
      <c r="K3414" t="s">
        <v>11744</v>
      </c>
      <c r="L3414" t="s">
        <v>11745</v>
      </c>
      <c r="M3414" t="s">
        <v>3123</v>
      </c>
      <c r="N3414" t="s">
        <v>3995</v>
      </c>
      <c r="O3414" t="b">
        <v>0</v>
      </c>
      <c r="P3414">
        <v>4</v>
      </c>
      <c r="Q3414">
        <v>2</v>
      </c>
      <c r="R3414" t="s">
        <v>11908</v>
      </c>
      <c r="S3414" t="s">
        <v>12544</v>
      </c>
      <c r="T3414" t="s">
        <v>12545</v>
      </c>
      <c r="U3414" t="s">
        <v>12546</v>
      </c>
      <c r="V3414" t="s">
        <v>11750</v>
      </c>
      <c r="W3414" s="1" t="s">
        <v>6387</v>
      </c>
      <c r="X3414" t="s">
        <v>11751</v>
      </c>
    </row>
    <row r="3415" spans="1:24" x14ac:dyDescent="0.3">
      <c r="A3415" t="s">
        <v>11736</v>
      </c>
      <c r="B3415" t="s">
        <v>11737</v>
      </c>
      <c r="C3415" t="s">
        <v>11738</v>
      </c>
      <c r="E3415" t="s">
        <v>11739</v>
      </c>
      <c r="F3415" t="s">
        <v>11740</v>
      </c>
      <c r="G3415" t="s">
        <v>11741</v>
      </c>
      <c r="H3415" t="s">
        <v>11742</v>
      </c>
      <c r="I3415" t="s">
        <v>11743</v>
      </c>
      <c r="K3415" t="s">
        <v>11744</v>
      </c>
      <c r="L3415" t="s">
        <v>11745</v>
      </c>
      <c r="M3415" t="s">
        <v>2215</v>
      </c>
      <c r="N3415" t="s">
        <v>3995</v>
      </c>
      <c r="O3415" t="b">
        <v>1</v>
      </c>
      <c r="P3415">
        <v>0</v>
      </c>
      <c r="Q3415">
        <v>5</v>
      </c>
      <c r="R3415" t="s">
        <v>11746</v>
      </c>
      <c r="S3415" t="s">
        <v>12547</v>
      </c>
      <c r="T3415" t="s">
        <v>12548</v>
      </c>
      <c r="U3415" t="s">
        <v>12549</v>
      </c>
      <c r="V3415" t="s">
        <v>11750</v>
      </c>
      <c r="W3415" s="1" t="s">
        <v>6387</v>
      </c>
      <c r="X3415" t="s">
        <v>11751</v>
      </c>
    </row>
    <row r="3416" spans="1:24" x14ac:dyDescent="0.3">
      <c r="A3416" t="s">
        <v>11736</v>
      </c>
      <c r="B3416" t="s">
        <v>11737</v>
      </c>
      <c r="C3416" t="s">
        <v>11738</v>
      </c>
      <c r="E3416" t="s">
        <v>11739</v>
      </c>
      <c r="F3416" t="s">
        <v>11740</v>
      </c>
      <c r="G3416" t="s">
        <v>11741</v>
      </c>
      <c r="H3416" t="s">
        <v>11742</v>
      </c>
      <c r="I3416" t="s">
        <v>11743</v>
      </c>
      <c r="K3416" t="s">
        <v>11744</v>
      </c>
      <c r="L3416" t="s">
        <v>11745</v>
      </c>
      <c r="M3416" t="s">
        <v>4207</v>
      </c>
      <c r="N3416" t="s">
        <v>3995</v>
      </c>
      <c r="O3416" t="b">
        <v>1</v>
      </c>
      <c r="P3416">
        <v>1</v>
      </c>
      <c r="Q3416">
        <v>5</v>
      </c>
      <c r="R3416" t="s">
        <v>11765</v>
      </c>
      <c r="S3416" t="s">
        <v>12550</v>
      </c>
      <c r="T3416" t="s">
        <v>12551</v>
      </c>
      <c r="U3416" t="s">
        <v>12552</v>
      </c>
      <c r="V3416" t="s">
        <v>11750</v>
      </c>
      <c r="W3416" s="1" t="s">
        <v>6387</v>
      </c>
      <c r="X3416" t="s">
        <v>11751</v>
      </c>
    </row>
    <row r="3417" spans="1:24" x14ac:dyDescent="0.3">
      <c r="A3417" t="s">
        <v>11736</v>
      </c>
      <c r="B3417" t="s">
        <v>11737</v>
      </c>
      <c r="C3417" t="s">
        <v>11738</v>
      </c>
      <c r="E3417" t="s">
        <v>11739</v>
      </c>
      <c r="F3417" t="s">
        <v>11740</v>
      </c>
      <c r="G3417" t="s">
        <v>11741</v>
      </c>
      <c r="H3417" t="s">
        <v>11742</v>
      </c>
      <c r="I3417" t="s">
        <v>11743</v>
      </c>
      <c r="K3417" t="s">
        <v>11744</v>
      </c>
      <c r="L3417" t="s">
        <v>11745</v>
      </c>
      <c r="M3417" t="s">
        <v>6730</v>
      </c>
      <c r="N3417" t="s">
        <v>3995</v>
      </c>
      <c r="O3417" t="b">
        <v>1</v>
      </c>
      <c r="P3417">
        <v>0</v>
      </c>
      <c r="Q3417">
        <v>5</v>
      </c>
      <c r="R3417" t="s">
        <v>11908</v>
      </c>
      <c r="S3417" t="s">
        <v>12553</v>
      </c>
      <c r="T3417" t="s">
        <v>12554</v>
      </c>
      <c r="U3417" t="s">
        <v>12555</v>
      </c>
      <c r="V3417" t="s">
        <v>11750</v>
      </c>
      <c r="W3417" s="1" t="s">
        <v>6387</v>
      </c>
      <c r="X3417" t="s">
        <v>11751</v>
      </c>
    </row>
    <row r="3418" spans="1:24" x14ac:dyDescent="0.3">
      <c r="A3418" t="s">
        <v>11736</v>
      </c>
      <c r="B3418" t="s">
        <v>11737</v>
      </c>
      <c r="C3418" t="s">
        <v>11738</v>
      </c>
      <c r="E3418" t="s">
        <v>11739</v>
      </c>
      <c r="F3418" t="s">
        <v>11740</v>
      </c>
      <c r="G3418" t="s">
        <v>11741</v>
      </c>
      <c r="H3418" t="s">
        <v>11742</v>
      </c>
      <c r="I3418" t="s">
        <v>11743</v>
      </c>
      <c r="K3418" t="s">
        <v>11744</v>
      </c>
      <c r="L3418" t="s">
        <v>11745</v>
      </c>
      <c r="M3418" t="s">
        <v>11797</v>
      </c>
      <c r="N3418" t="s">
        <v>3995</v>
      </c>
      <c r="O3418" t="b">
        <v>1</v>
      </c>
      <c r="P3418">
        <v>0</v>
      </c>
      <c r="Q3418">
        <v>5</v>
      </c>
      <c r="R3418" t="s">
        <v>11798</v>
      </c>
      <c r="S3418" t="s">
        <v>12556</v>
      </c>
      <c r="T3418" t="s">
        <v>12557</v>
      </c>
      <c r="U3418" t="s">
        <v>12558</v>
      </c>
      <c r="V3418" t="s">
        <v>11750</v>
      </c>
      <c r="W3418" s="1" t="s">
        <v>6387</v>
      </c>
      <c r="X3418" t="s">
        <v>11751</v>
      </c>
    </row>
    <row r="3419" spans="1:24" x14ac:dyDescent="0.3">
      <c r="A3419" t="s">
        <v>11736</v>
      </c>
      <c r="B3419" t="s">
        <v>11737</v>
      </c>
      <c r="C3419" t="s">
        <v>11738</v>
      </c>
      <c r="E3419" t="s">
        <v>11739</v>
      </c>
      <c r="F3419" t="s">
        <v>11740</v>
      </c>
      <c r="G3419" t="s">
        <v>11741</v>
      </c>
      <c r="H3419" t="s">
        <v>11742</v>
      </c>
      <c r="I3419" t="s">
        <v>11743</v>
      </c>
      <c r="K3419" t="s">
        <v>11744</v>
      </c>
      <c r="L3419" t="s">
        <v>11745</v>
      </c>
      <c r="M3419" t="s">
        <v>11805</v>
      </c>
      <c r="N3419" t="s">
        <v>3995</v>
      </c>
      <c r="O3419" t="b">
        <v>1</v>
      </c>
      <c r="P3419">
        <v>0</v>
      </c>
      <c r="Q3419">
        <v>5</v>
      </c>
      <c r="R3419" t="s">
        <v>11806</v>
      </c>
      <c r="S3419" t="s">
        <v>12559</v>
      </c>
      <c r="T3419" t="s">
        <v>12560</v>
      </c>
      <c r="U3419" t="s">
        <v>12561</v>
      </c>
      <c r="V3419" t="s">
        <v>11750</v>
      </c>
      <c r="W3419" s="1" t="s">
        <v>6387</v>
      </c>
      <c r="X3419" t="s">
        <v>11751</v>
      </c>
    </row>
    <row r="3420" spans="1:24" x14ac:dyDescent="0.3">
      <c r="A3420" t="s">
        <v>11736</v>
      </c>
      <c r="B3420" t="s">
        <v>11737</v>
      </c>
      <c r="C3420" t="s">
        <v>11738</v>
      </c>
      <c r="E3420" t="s">
        <v>11739</v>
      </c>
      <c r="F3420" t="s">
        <v>11740</v>
      </c>
      <c r="G3420" t="s">
        <v>11741</v>
      </c>
      <c r="H3420" t="s">
        <v>11742</v>
      </c>
      <c r="I3420" t="s">
        <v>11743</v>
      </c>
      <c r="K3420" t="s">
        <v>11744</v>
      </c>
      <c r="L3420" t="s">
        <v>11745</v>
      </c>
      <c r="M3420" t="s">
        <v>2215</v>
      </c>
      <c r="N3420" t="s">
        <v>3995</v>
      </c>
      <c r="O3420" t="b">
        <v>1</v>
      </c>
      <c r="P3420">
        <v>0</v>
      </c>
      <c r="Q3420">
        <v>4</v>
      </c>
      <c r="R3420" t="s">
        <v>11746</v>
      </c>
      <c r="S3420" t="s">
        <v>12562</v>
      </c>
      <c r="T3420" t="s">
        <v>12563</v>
      </c>
      <c r="U3420" t="s">
        <v>12564</v>
      </c>
      <c r="V3420" t="s">
        <v>11750</v>
      </c>
      <c r="W3420" s="1" t="s">
        <v>6387</v>
      </c>
      <c r="X3420" t="s">
        <v>11751</v>
      </c>
    </row>
    <row r="3421" spans="1:24" x14ac:dyDescent="0.3">
      <c r="A3421" t="s">
        <v>11736</v>
      </c>
      <c r="B3421" t="s">
        <v>11737</v>
      </c>
      <c r="C3421" t="s">
        <v>11738</v>
      </c>
      <c r="E3421" t="s">
        <v>11739</v>
      </c>
      <c r="F3421" t="s">
        <v>11740</v>
      </c>
      <c r="G3421" t="s">
        <v>11741</v>
      </c>
      <c r="H3421" t="s">
        <v>11742</v>
      </c>
      <c r="I3421" t="s">
        <v>11743</v>
      </c>
      <c r="K3421" t="s">
        <v>11744</v>
      </c>
      <c r="L3421" t="s">
        <v>11745</v>
      </c>
      <c r="M3421" t="s">
        <v>4142</v>
      </c>
      <c r="N3421" t="s">
        <v>11760</v>
      </c>
      <c r="Q3421">
        <v>1</v>
      </c>
      <c r="R3421" t="s">
        <v>11761</v>
      </c>
      <c r="S3421" t="s">
        <v>12565</v>
      </c>
      <c r="T3421" t="s">
        <v>12566</v>
      </c>
      <c r="U3421" t="s">
        <v>12567</v>
      </c>
      <c r="V3421" t="s">
        <v>11750</v>
      </c>
      <c r="W3421" s="1" t="s">
        <v>6387</v>
      </c>
      <c r="X3421" t="s">
        <v>11751</v>
      </c>
    </row>
    <row r="3422" spans="1:24" x14ac:dyDescent="0.3">
      <c r="A3422" t="s">
        <v>11736</v>
      </c>
      <c r="B3422" t="s">
        <v>11737</v>
      </c>
      <c r="C3422" t="s">
        <v>11738</v>
      </c>
      <c r="E3422" t="s">
        <v>11739</v>
      </c>
      <c r="F3422" t="s">
        <v>11740</v>
      </c>
      <c r="G3422" t="s">
        <v>11741</v>
      </c>
      <c r="H3422" t="s">
        <v>11742</v>
      </c>
      <c r="I3422" t="s">
        <v>11743</v>
      </c>
      <c r="K3422" t="s">
        <v>11744</v>
      </c>
      <c r="L3422" t="s">
        <v>11745</v>
      </c>
      <c r="M3422" t="s">
        <v>3123</v>
      </c>
      <c r="N3422" t="s">
        <v>3995</v>
      </c>
      <c r="O3422" t="b">
        <v>1</v>
      </c>
      <c r="P3422">
        <v>0</v>
      </c>
      <c r="Q3422">
        <v>5</v>
      </c>
      <c r="R3422" t="s">
        <v>11908</v>
      </c>
      <c r="S3422" t="s">
        <v>12568</v>
      </c>
      <c r="T3422" t="s">
        <v>12569</v>
      </c>
      <c r="U3422" t="s">
        <v>12570</v>
      </c>
      <c r="V3422" t="s">
        <v>11750</v>
      </c>
      <c r="W3422" s="1" t="s">
        <v>6387</v>
      </c>
      <c r="X3422" t="s">
        <v>11751</v>
      </c>
    </row>
    <row r="3423" spans="1:24" x14ac:dyDescent="0.3">
      <c r="A3423" t="s">
        <v>11736</v>
      </c>
      <c r="B3423" t="s">
        <v>11737</v>
      </c>
      <c r="C3423" t="s">
        <v>11738</v>
      </c>
      <c r="E3423" t="s">
        <v>11739</v>
      </c>
      <c r="F3423" t="s">
        <v>11740</v>
      </c>
      <c r="G3423" t="s">
        <v>11741</v>
      </c>
      <c r="H3423" t="s">
        <v>11742</v>
      </c>
      <c r="I3423" t="s">
        <v>11743</v>
      </c>
      <c r="K3423" t="s">
        <v>11744</v>
      </c>
      <c r="L3423" t="s">
        <v>11745</v>
      </c>
      <c r="M3423" t="s">
        <v>3177</v>
      </c>
      <c r="N3423" t="s">
        <v>11760</v>
      </c>
      <c r="Q3423">
        <v>5</v>
      </c>
      <c r="R3423" t="s">
        <v>11761</v>
      </c>
      <c r="S3423" t="s">
        <v>12571</v>
      </c>
      <c r="T3423" t="s">
        <v>2528</v>
      </c>
      <c r="U3423" t="s">
        <v>12572</v>
      </c>
      <c r="V3423" t="s">
        <v>11750</v>
      </c>
      <c r="W3423" s="1" t="s">
        <v>6387</v>
      </c>
      <c r="X3423" t="s">
        <v>11751</v>
      </c>
    </row>
    <row r="3424" spans="1:24" x14ac:dyDescent="0.3">
      <c r="A3424" t="s">
        <v>11736</v>
      </c>
      <c r="B3424" t="s">
        <v>11737</v>
      </c>
      <c r="C3424" t="s">
        <v>11738</v>
      </c>
      <c r="E3424" t="s">
        <v>11739</v>
      </c>
      <c r="F3424" t="s">
        <v>11740</v>
      </c>
      <c r="G3424" t="s">
        <v>11741</v>
      </c>
      <c r="H3424" t="s">
        <v>11742</v>
      </c>
      <c r="I3424" t="s">
        <v>11743</v>
      </c>
      <c r="K3424" t="s">
        <v>11744</v>
      </c>
      <c r="L3424" t="s">
        <v>11745</v>
      </c>
      <c r="M3424" t="s">
        <v>4369</v>
      </c>
      <c r="N3424" t="s">
        <v>11760</v>
      </c>
      <c r="Q3424">
        <v>5</v>
      </c>
      <c r="R3424" t="s">
        <v>11761</v>
      </c>
      <c r="S3424" t="s">
        <v>12573</v>
      </c>
      <c r="T3424" t="s">
        <v>12574</v>
      </c>
      <c r="U3424" t="s">
        <v>12575</v>
      </c>
      <c r="V3424" t="s">
        <v>11750</v>
      </c>
      <c r="W3424" s="1" t="s">
        <v>6387</v>
      </c>
      <c r="X3424" t="s">
        <v>11751</v>
      </c>
    </row>
    <row r="3425" spans="1:24" x14ac:dyDescent="0.3">
      <c r="A3425" t="s">
        <v>11736</v>
      </c>
      <c r="B3425" t="s">
        <v>11737</v>
      </c>
      <c r="C3425" t="s">
        <v>11738</v>
      </c>
      <c r="E3425" t="s">
        <v>11739</v>
      </c>
      <c r="F3425" t="s">
        <v>11740</v>
      </c>
      <c r="G3425" t="s">
        <v>11741</v>
      </c>
      <c r="H3425" t="s">
        <v>11742</v>
      </c>
      <c r="I3425" t="s">
        <v>11743</v>
      </c>
      <c r="K3425" t="s">
        <v>11744</v>
      </c>
      <c r="L3425" t="s">
        <v>11745</v>
      </c>
      <c r="M3425" t="s">
        <v>4004</v>
      </c>
      <c r="N3425" t="s">
        <v>11760</v>
      </c>
      <c r="Q3425">
        <v>3</v>
      </c>
      <c r="R3425" t="s">
        <v>11761</v>
      </c>
      <c r="S3425" t="s">
        <v>12576</v>
      </c>
      <c r="T3425" t="s">
        <v>12577</v>
      </c>
      <c r="U3425" t="s">
        <v>12578</v>
      </c>
      <c r="V3425" t="s">
        <v>11750</v>
      </c>
      <c r="W3425" s="1" t="s">
        <v>6387</v>
      </c>
      <c r="X3425" t="s">
        <v>11751</v>
      </c>
    </row>
    <row r="3426" spans="1:24" x14ac:dyDescent="0.3">
      <c r="A3426" t="s">
        <v>11736</v>
      </c>
      <c r="B3426" t="s">
        <v>11737</v>
      </c>
      <c r="C3426" t="s">
        <v>11738</v>
      </c>
      <c r="E3426" t="s">
        <v>11739</v>
      </c>
      <c r="F3426" t="s">
        <v>11740</v>
      </c>
      <c r="G3426" t="s">
        <v>11741</v>
      </c>
      <c r="H3426" t="s">
        <v>11742</v>
      </c>
      <c r="I3426" t="s">
        <v>11743</v>
      </c>
      <c r="K3426" t="s">
        <v>11744</v>
      </c>
      <c r="L3426" t="s">
        <v>11745</v>
      </c>
      <c r="M3426" t="s">
        <v>2166</v>
      </c>
      <c r="N3426" t="s">
        <v>3995</v>
      </c>
      <c r="O3426" t="b">
        <v>1</v>
      </c>
      <c r="P3426">
        <v>0</v>
      </c>
      <c r="Q3426">
        <v>5</v>
      </c>
      <c r="R3426" t="s">
        <v>11752</v>
      </c>
      <c r="S3426" t="s">
        <v>12579</v>
      </c>
      <c r="T3426" t="s">
        <v>12516</v>
      </c>
      <c r="U3426" t="s">
        <v>12580</v>
      </c>
      <c r="V3426" t="s">
        <v>11750</v>
      </c>
      <c r="W3426" s="1" t="s">
        <v>6387</v>
      </c>
      <c r="X3426" t="s">
        <v>11751</v>
      </c>
    </row>
    <row r="3427" spans="1:24" x14ac:dyDescent="0.3">
      <c r="A3427" t="s">
        <v>11736</v>
      </c>
      <c r="B3427" t="s">
        <v>11737</v>
      </c>
      <c r="C3427" t="s">
        <v>11738</v>
      </c>
      <c r="E3427" t="s">
        <v>11739</v>
      </c>
      <c r="F3427" t="s">
        <v>11740</v>
      </c>
      <c r="G3427" t="s">
        <v>11741</v>
      </c>
      <c r="H3427" t="s">
        <v>11742</v>
      </c>
      <c r="I3427" t="s">
        <v>11743</v>
      </c>
      <c r="K3427" t="s">
        <v>11744</v>
      </c>
      <c r="L3427" t="s">
        <v>11745</v>
      </c>
      <c r="M3427" t="s">
        <v>3076</v>
      </c>
      <c r="N3427" t="s">
        <v>3995</v>
      </c>
      <c r="O3427" t="b">
        <v>1</v>
      </c>
      <c r="P3427">
        <v>2</v>
      </c>
      <c r="Q3427">
        <v>4</v>
      </c>
      <c r="R3427" t="s">
        <v>11882</v>
      </c>
      <c r="S3427" t="s">
        <v>12581</v>
      </c>
      <c r="T3427" t="s">
        <v>12582</v>
      </c>
      <c r="U3427" t="s">
        <v>12583</v>
      </c>
      <c r="V3427" t="s">
        <v>11750</v>
      </c>
      <c r="W3427" s="1" t="s">
        <v>6387</v>
      </c>
      <c r="X3427" t="s">
        <v>11751</v>
      </c>
    </row>
    <row r="3428" spans="1:24" x14ac:dyDescent="0.3">
      <c r="A3428" t="s">
        <v>11736</v>
      </c>
      <c r="B3428" t="s">
        <v>11737</v>
      </c>
      <c r="C3428" t="s">
        <v>11738</v>
      </c>
      <c r="E3428" t="s">
        <v>11739</v>
      </c>
      <c r="F3428" t="s">
        <v>11740</v>
      </c>
      <c r="G3428" t="s">
        <v>11741</v>
      </c>
      <c r="H3428" t="s">
        <v>11742</v>
      </c>
      <c r="I3428" t="s">
        <v>11743</v>
      </c>
      <c r="K3428" t="s">
        <v>11744</v>
      </c>
      <c r="L3428" t="s">
        <v>11745</v>
      </c>
      <c r="M3428" t="s">
        <v>6454</v>
      </c>
      <c r="N3428" t="s">
        <v>3995</v>
      </c>
      <c r="O3428" t="b">
        <v>1</v>
      </c>
      <c r="P3428">
        <v>1</v>
      </c>
      <c r="Q3428">
        <v>4</v>
      </c>
      <c r="R3428" t="s">
        <v>11938</v>
      </c>
      <c r="S3428" t="s">
        <v>12584</v>
      </c>
      <c r="T3428" t="s">
        <v>12585</v>
      </c>
      <c r="U3428" t="s">
        <v>12586</v>
      </c>
      <c r="V3428" t="s">
        <v>11750</v>
      </c>
      <c r="W3428" s="1" t="s">
        <v>6387</v>
      </c>
      <c r="X3428" t="s">
        <v>11751</v>
      </c>
    </row>
    <row r="3429" spans="1:24" x14ac:dyDescent="0.3">
      <c r="A3429" t="s">
        <v>11736</v>
      </c>
      <c r="B3429" t="s">
        <v>11737</v>
      </c>
      <c r="C3429" t="s">
        <v>11738</v>
      </c>
      <c r="E3429" t="s">
        <v>11739</v>
      </c>
      <c r="F3429" t="s">
        <v>11740</v>
      </c>
      <c r="G3429" t="s">
        <v>11741</v>
      </c>
      <c r="H3429" t="s">
        <v>11742</v>
      </c>
      <c r="I3429" t="s">
        <v>11743</v>
      </c>
      <c r="K3429" t="s">
        <v>11744</v>
      </c>
      <c r="L3429" t="s">
        <v>11745</v>
      </c>
      <c r="M3429" t="s">
        <v>2635</v>
      </c>
      <c r="N3429" t="s">
        <v>3995</v>
      </c>
      <c r="O3429" t="b">
        <v>1</v>
      </c>
      <c r="P3429">
        <v>0</v>
      </c>
      <c r="Q3429">
        <v>5</v>
      </c>
      <c r="R3429" t="s">
        <v>11871</v>
      </c>
      <c r="S3429" t="s">
        <v>12587</v>
      </c>
      <c r="T3429" t="s">
        <v>12588</v>
      </c>
      <c r="U3429" t="s">
        <v>12589</v>
      </c>
      <c r="V3429" t="s">
        <v>11750</v>
      </c>
      <c r="W3429" s="1" t="s">
        <v>6387</v>
      </c>
      <c r="X3429" t="s">
        <v>11751</v>
      </c>
    </row>
    <row r="3430" spans="1:24" x14ac:dyDescent="0.3">
      <c r="A3430" t="s">
        <v>11736</v>
      </c>
      <c r="B3430" t="s">
        <v>11737</v>
      </c>
      <c r="C3430" t="s">
        <v>11738</v>
      </c>
      <c r="E3430" t="s">
        <v>11739</v>
      </c>
      <c r="F3430" t="s">
        <v>11740</v>
      </c>
      <c r="G3430" t="s">
        <v>11741</v>
      </c>
      <c r="H3430" t="s">
        <v>11742</v>
      </c>
      <c r="I3430" t="s">
        <v>11743</v>
      </c>
      <c r="K3430" t="s">
        <v>11744</v>
      </c>
      <c r="L3430" t="s">
        <v>11745</v>
      </c>
      <c r="M3430" t="s">
        <v>12590</v>
      </c>
      <c r="N3430" t="s">
        <v>3995</v>
      </c>
      <c r="O3430" t="b">
        <v>0</v>
      </c>
      <c r="P3430">
        <v>0</v>
      </c>
      <c r="Q3430">
        <v>1</v>
      </c>
      <c r="R3430" t="s">
        <v>11756</v>
      </c>
      <c r="S3430" t="s">
        <v>12591</v>
      </c>
      <c r="T3430" t="s">
        <v>12592</v>
      </c>
      <c r="U3430" t="s">
        <v>12593</v>
      </c>
      <c r="V3430" t="s">
        <v>11750</v>
      </c>
      <c r="W3430" s="1" t="s">
        <v>6387</v>
      </c>
      <c r="X3430" t="s">
        <v>11751</v>
      </c>
    </row>
    <row r="3431" spans="1:24" x14ac:dyDescent="0.3">
      <c r="A3431" t="s">
        <v>11736</v>
      </c>
      <c r="B3431" t="s">
        <v>11737</v>
      </c>
      <c r="C3431" t="s">
        <v>11738</v>
      </c>
      <c r="E3431" t="s">
        <v>11739</v>
      </c>
      <c r="F3431" t="s">
        <v>11740</v>
      </c>
      <c r="G3431" t="s">
        <v>11741</v>
      </c>
      <c r="H3431" t="s">
        <v>11742</v>
      </c>
      <c r="I3431" t="s">
        <v>11743</v>
      </c>
      <c r="K3431" t="s">
        <v>11744</v>
      </c>
      <c r="L3431" t="s">
        <v>11745</v>
      </c>
      <c r="M3431" t="s">
        <v>4369</v>
      </c>
      <c r="N3431" t="s">
        <v>11760</v>
      </c>
      <c r="Q3431">
        <v>5</v>
      </c>
      <c r="R3431" t="s">
        <v>11761</v>
      </c>
      <c r="S3431" t="s">
        <v>12594</v>
      </c>
      <c r="T3431" t="s">
        <v>12595</v>
      </c>
      <c r="U3431" t="s">
        <v>12596</v>
      </c>
      <c r="V3431" t="s">
        <v>11750</v>
      </c>
      <c r="W3431" s="1" t="s">
        <v>6387</v>
      </c>
      <c r="X3431" t="s">
        <v>11751</v>
      </c>
    </row>
    <row r="3432" spans="1:24" x14ac:dyDescent="0.3">
      <c r="A3432" t="s">
        <v>11736</v>
      </c>
      <c r="B3432" t="s">
        <v>11737</v>
      </c>
      <c r="C3432" t="s">
        <v>11738</v>
      </c>
      <c r="E3432" t="s">
        <v>11739</v>
      </c>
      <c r="F3432" t="s">
        <v>11740</v>
      </c>
      <c r="G3432" t="s">
        <v>11741</v>
      </c>
      <c r="H3432" t="s">
        <v>11742</v>
      </c>
      <c r="I3432" t="s">
        <v>11743</v>
      </c>
      <c r="K3432" t="s">
        <v>11744</v>
      </c>
      <c r="L3432" t="s">
        <v>11745</v>
      </c>
      <c r="M3432" t="s">
        <v>3185</v>
      </c>
      <c r="N3432" t="s">
        <v>3995</v>
      </c>
      <c r="O3432" t="b">
        <v>1</v>
      </c>
      <c r="P3432">
        <v>2</v>
      </c>
      <c r="Q3432">
        <v>4</v>
      </c>
      <c r="R3432" t="s">
        <v>11917</v>
      </c>
      <c r="S3432" t="s">
        <v>12597</v>
      </c>
      <c r="T3432" t="s">
        <v>12598</v>
      </c>
      <c r="U3432" t="s">
        <v>12599</v>
      </c>
      <c r="V3432" t="s">
        <v>11750</v>
      </c>
      <c r="W3432" s="1" t="s">
        <v>6387</v>
      </c>
      <c r="X3432" t="s">
        <v>11751</v>
      </c>
    </row>
    <row r="3433" spans="1:24" x14ac:dyDescent="0.3">
      <c r="A3433" t="s">
        <v>11736</v>
      </c>
      <c r="B3433" t="s">
        <v>11737</v>
      </c>
      <c r="C3433" t="s">
        <v>11738</v>
      </c>
      <c r="E3433" t="s">
        <v>11739</v>
      </c>
      <c r="F3433" t="s">
        <v>11740</v>
      </c>
      <c r="G3433" t="s">
        <v>11741</v>
      </c>
      <c r="H3433" t="s">
        <v>11742</v>
      </c>
      <c r="I3433" t="s">
        <v>11743</v>
      </c>
      <c r="K3433" t="s">
        <v>11744</v>
      </c>
      <c r="L3433" t="s">
        <v>11745</v>
      </c>
      <c r="M3433" t="s">
        <v>3061</v>
      </c>
      <c r="N3433" t="s">
        <v>3995</v>
      </c>
      <c r="O3433" t="b">
        <v>1</v>
      </c>
      <c r="P3433">
        <v>0</v>
      </c>
      <c r="Q3433">
        <v>4</v>
      </c>
      <c r="R3433" t="s">
        <v>12270</v>
      </c>
      <c r="S3433" t="s">
        <v>12600</v>
      </c>
      <c r="T3433" t="s">
        <v>12601</v>
      </c>
      <c r="U3433" t="s">
        <v>12602</v>
      </c>
      <c r="V3433" t="s">
        <v>11750</v>
      </c>
      <c r="W3433" s="1" t="s">
        <v>6387</v>
      </c>
      <c r="X3433" t="s">
        <v>11751</v>
      </c>
    </row>
    <row r="3434" spans="1:24" x14ac:dyDescent="0.3">
      <c r="A3434" t="s">
        <v>11736</v>
      </c>
      <c r="B3434" t="s">
        <v>11737</v>
      </c>
      <c r="C3434" t="s">
        <v>11738</v>
      </c>
      <c r="E3434" t="s">
        <v>11739</v>
      </c>
      <c r="F3434" t="s">
        <v>11740</v>
      </c>
      <c r="G3434" t="s">
        <v>11741</v>
      </c>
      <c r="H3434" t="s">
        <v>11742</v>
      </c>
      <c r="I3434" t="s">
        <v>11743</v>
      </c>
      <c r="K3434" t="s">
        <v>11744</v>
      </c>
      <c r="L3434" t="s">
        <v>11745</v>
      </c>
      <c r="M3434" t="s">
        <v>12603</v>
      </c>
      <c r="N3434" t="s">
        <v>11760</v>
      </c>
      <c r="Q3434">
        <v>5</v>
      </c>
      <c r="R3434" t="s">
        <v>11761</v>
      </c>
      <c r="S3434" t="s">
        <v>12604</v>
      </c>
      <c r="T3434" t="s">
        <v>2528</v>
      </c>
      <c r="U3434" t="s">
        <v>12605</v>
      </c>
      <c r="V3434" t="s">
        <v>11750</v>
      </c>
      <c r="W3434" s="1" t="s">
        <v>6387</v>
      </c>
      <c r="X3434" t="s">
        <v>11751</v>
      </c>
    </row>
    <row r="3435" spans="1:24" x14ac:dyDescent="0.3">
      <c r="A3435" t="s">
        <v>11736</v>
      </c>
      <c r="B3435" t="s">
        <v>11737</v>
      </c>
      <c r="C3435" t="s">
        <v>11738</v>
      </c>
      <c r="E3435" t="s">
        <v>11739</v>
      </c>
      <c r="F3435" t="s">
        <v>11740</v>
      </c>
      <c r="G3435" t="s">
        <v>11741</v>
      </c>
      <c r="H3435" t="s">
        <v>11742</v>
      </c>
      <c r="I3435" t="s">
        <v>11743</v>
      </c>
      <c r="K3435" t="s">
        <v>11744</v>
      </c>
      <c r="L3435" t="s">
        <v>11745</v>
      </c>
      <c r="M3435" t="s">
        <v>4194</v>
      </c>
      <c r="N3435" t="s">
        <v>11760</v>
      </c>
      <c r="Q3435">
        <v>2</v>
      </c>
      <c r="R3435" t="s">
        <v>11761</v>
      </c>
      <c r="S3435" t="s">
        <v>12606</v>
      </c>
      <c r="T3435" t="s">
        <v>12607</v>
      </c>
      <c r="U3435" t="s">
        <v>12608</v>
      </c>
      <c r="V3435" t="s">
        <v>11750</v>
      </c>
      <c r="W3435" s="1" t="s">
        <v>6387</v>
      </c>
      <c r="X3435" t="s">
        <v>11751</v>
      </c>
    </row>
    <row r="3436" spans="1:24" x14ac:dyDescent="0.3">
      <c r="A3436" t="s">
        <v>11736</v>
      </c>
      <c r="B3436" t="s">
        <v>11737</v>
      </c>
      <c r="C3436" t="s">
        <v>11738</v>
      </c>
      <c r="E3436" t="s">
        <v>11739</v>
      </c>
      <c r="F3436" t="s">
        <v>11740</v>
      </c>
      <c r="G3436" t="s">
        <v>11741</v>
      </c>
      <c r="H3436" t="s">
        <v>11742</v>
      </c>
      <c r="I3436" t="s">
        <v>11743</v>
      </c>
      <c r="K3436" t="s">
        <v>11744</v>
      </c>
      <c r="L3436" t="s">
        <v>11745</v>
      </c>
      <c r="M3436" t="s">
        <v>3230</v>
      </c>
      <c r="N3436" t="s">
        <v>3995</v>
      </c>
      <c r="O3436" t="b">
        <v>1</v>
      </c>
      <c r="P3436">
        <v>0</v>
      </c>
      <c r="Q3436">
        <v>5</v>
      </c>
      <c r="R3436" t="s">
        <v>11784</v>
      </c>
      <c r="S3436" t="s">
        <v>12609</v>
      </c>
      <c r="T3436" t="s">
        <v>11355</v>
      </c>
      <c r="U3436" t="s">
        <v>12610</v>
      </c>
      <c r="V3436" t="s">
        <v>11750</v>
      </c>
      <c r="W3436" s="1" t="s">
        <v>6387</v>
      </c>
      <c r="X3436" t="s">
        <v>11751</v>
      </c>
    </row>
    <row r="3437" spans="1:24" x14ac:dyDescent="0.3">
      <c r="A3437" t="s">
        <v>11736</v>
      </c>
      <c r="B3437" t="s">
        <v>11737</v>
      </c>
      <c r="C3437" t="s">
        <v>11738</v>
      </c>
      <c r="E3437" t="s">
        <v>11739</v>
      </c>
      <c r="F3437" t="s">
        <v>11740</v>
      </c>
      <c r="G3437" t="s">
        <v>11741</v>
      </c>
      <c r="H3437" t="s">
        <v>11742</v>
      </c>
      <c r="I3437" t="s">
        <v>11743</v>
      </c>
      <c r="K3437" t="s">
        <v>11744</v>
      </c>
      <c r="L3437" t="s">
        <v>11745</v>
      </c>
      <c r="M3437" t="s">
        <v>3123</v>
      </c>
      <c r="N3437" t="s">
        <v>3995</v>
      </c>
      <c r="O3437" t="b">
        <v>1</v>
      </c>
      <c r="P3437">
        <v>0</v>
      </c>
      <c r="Q3437">
        <v>5</v>
      </c>
      <c r="R3437" t="s">
        <v>11841</v>
      </c>
      <c r="S3437" t="s">
        <v>12611</v>
      </c>
      <c r="T3437" t="s">
        <v>12612</v>
      </c>
      <c r="U3437" t="s">
        <v>12613</v>
      </c>
      <c r="V3437" t="s">
        <v>11750</v>
      </c>
      <c r="W3437" s="1" t="s">
        <v>6387</v>
      </c>
      <c r="X3437" t="s">
        <v>11751</v>
      </c>
    </row>
    <row r="3438" spans="1:24" x14ac:dyDescent="0.3">
      <c r="A3438" t="s">
        <v>11736</v>
      </c>
      <c r="B3438" t="s">
        <v>11737</v>
      </c>
      <c r="C3438" t="s">
        <v>11738</v>
      </c>
      <c r="E3438" t="s">
        <v>11739</v>
      </c>
      <c r="F3438" t="s">
        <v>11740</v>
      </c>
      <c r="G3438" t="s">
        <v>11741</v>
      </c>
      <c r="H3438" t="s">
        <v>11742</v>
      </c>
      <c r="I3438" t="s">
        <v>11743</v>
      </c>
      <c r="K3438" t="s">
        <v>11744</v>
      </c>
      <c r="L3438" t="s">
        <v>11745</v>
      </c>
      <c r="M3438" t="s">
        <v>4973</v>
      </c>
      <c r="N3438" t="s">
        <v>11760</v>
      </c>
      <c r="Q3438">
        <v>5</v>
      </c>
      <c r="R3438" t="s">
        <v>11761</v>
      </c>
      <c r="S3438" t="s">
        <v>12614</v>
      </c>
      <c r="T3438" t="s">
        <v>12028</v>
      </c>
      <c r="U3438" t="s">
        <v>12615</v>
      </c>
      <c r="V3438" t="s">
        <v>11750</v>
      </c>
      <c r="W3438" s="1" t="s">
        <v>6387</v>
      </c>
      <c r="X3438" t="s">
        <v>11751</v>
      </c>
    </row>
    <row r="3439" spans="1:24" x14ac:dyDescent="0.3">
      <c r="A3439" t="s">
        <v>11736</v>
      </c>
      <c r="B3439" t="s">
        <v>11737</v>
      </c>
      <c r="C3439" t="s">
        <v>11738</v>
      </c>
      <c r="E3439" t="s">
        <v>11739</v>
      </c>
      <c r="F3439" t="s">
        <v>11740</v>
      </c>
      <c r="G3439" t="s">
        <v>11741</v>
      </c>
      <c r="H3439" t="s">
        <v>11742</v>
      </c>
      <c r="I3439" t="s">
        <v>11743</v>
      </c>
      <c r="K3439" t="s">
        <v>11744</v>
      </c>
      <c r="L3439" t="s">
        <v>11745</v>
      </c>
      <c r="M3439" t="s">
        <v>2278</v>
      </c>
      <c r="N3439" t="s">
        <v>3995</v>
      </c>
      <c r="O3439" t="b">
        <v>1</v>
      </c>
      <c r="P3439">
        <v>0</v>
      </c>
      <c r="Q3439">
        <v>5</v>
      </c>
      <c r="R3439" t="s">
        <v>11965</v>
      </c>
      <c r="S3439" t="s">
        <v>12616</v>
      </c>
      <c r="T3439" t="s">
        <v>12617</v>
      </c>
      <c r="U3439" t="s">
        <v>12618</v>
      </c>
      <c r="V3439" t="s">
        <v>11750</v>
      </c>
      <c r="W3439" s="1" t="s">
        <v>6387</v>
      </c>
      <c r="X3439" t="s">
        <v>11751</v>
      </c>
    </row>
    <row r="3440" spans="1:24" x14ac:dyDescent="0.3">
      <c r="A3440" t="s">
        <v>11736</v>
      </c>
      <c r="B3440" t="s">
        <v>11737</v>
      </c>
      <c r="C3440" t="s">
        <v>11738</v>
      </c>
      <c r="E3440" t="s">
        <v>11739</v>
      </c>
      <c r="F3440" t="s">
        <v>11740</v>
      </c>
      <c r="G3440" t="s">
        <v>11741</v>
      </c>
      <c r="H3440" t="s">
        <v>11742</v>
      </c>
      <c r="I3440" t="s">
        <v>11743</v>
      </c>
      <c r="K3440" t="s">
        <v>11744</v>
      </c>
      <c r="L3440" t="s">
        <v>11745</v>
      </c>
      <c r="M3440" t="s">
        <v>10098</v>
      </c>
      <c r="N3440" t="s">
        <v>3995</v>
      </c>
      <c r="O3440" t="b">
        <v>1</v>
      </c>
      <c r="P3440">
        <v>0</v>
      </c>
      <c r="Q3440">
        <v>5</v>
      </c>
      <c r="R3440" t="s">
        <v>11917</v>
      </c>
      <c r="S3440" t="s">
        <v>12619</v>
      </c>
      <c r="T3440" t="s">
        <v>12620</v>
      </c>
      <c r="U3440" t="s">
        <v>12621</v>
      </c>
      <c r="V3440" t="s">
        <v>11750</v>
      </c>
      <c r="W3440" s="1" t="s">
        <v>6387</v>
      </c>
      <c r="X3440" t="s">
        <v>11751</v>
      </c>
    </row>
    <row r="3441" spans="1:24" x14ac:dyDescent="0.3">
      <c r="A3441" t="s">
        <v>11736</v>
      </c>
      <c r="B3441" t="s">
        <v>11737</v>
      </c>
      <c r="C3441" t="s">
        <v>11738</v>
      </c>
      <c r="E3441" t="s">
        <v>11739</v>
      </c>
      <c r="F3441" t="s">
        <v>11740</v>
      </c>
      <c r="G3441" t="s">
        <v>11741</v>
      </c>
      <c r="H3441" t="s">
        <v>11742</v>
      </c>
      <c r="I3441" t="s">
        <v>11743</v>
      </c>
      <c r="K3441" t="s">
        <v>11744</v>
      </c>
      <c r="L3441" t="s">
        <v>11745</v>
      </c>
      <c r="M3441" t="s">
        <v>3265</v>
      </c>
      <c r="N3441" t="s">
        <v>3995</v>
      </c>
      <c r="O3441" t="b">
        <v>1</v>
      </c>
      <c r="P3441">
        <v>1</v>
      </c>
      <c r="Q3441">
        <v>4</v>
      </c>
      <c r="R3441" t="s">
        <v>11928</v>
      </c>
      <c r="S3441" t="s">
        <v>12622</v>
      </c>
      <c r="T3441" t="s">
        <v>12623</v>
      </c>
      <c r="U3441" t="s">
        <v>390</v>
      </c>
      <c r="V3441" t="s">
        <v>11750</v>
      </c>
      <c r="W3441" s="1" t="s">
        <v>6387</v>
      </c>
      <c r="X3441" t="s">
        <v>11751</v>
      </c>
    </row>
    <row r="3442" spans="1:24" x14ac:dyDescent="0.3">
      <c r="A3442" t="s">
        <v>11736</v>
      </c>
      <c r="B3442" t="s">
        <v>11737</v>
      </c>
      <c r="C3442" t="s">
        <v>11738</v>
      </c>
      <c r="E3442" t="s">
        <v>11739</v>
      </c>
      <c r="F3442" t="s">
        <v>11740</v>
      </c>
      <c r="G3442" t="s">
        <v>11741</v>
      </c>
      <c r="H3442" t="s">
        <v>11742</v>
      </c>
      <c r="I3442" t="s">
        <v>11743</v>
      </c>
      <c r="K3442" t="s">
        <v>11744</v>
      </c>
      <c r="L3442" t="s">
        <v>11745</v>
      </c>
      <c r="M3442" t="s">
        <v>3177</v>
      </c>
      <c r="N3442" t="s">
        <v>11760</v>
      </c>
      <c r="Q3442">
        <v>4</v>
      </c>
      <c r="R3442" t="s">
        <v>11761</v>
      </c>
      <c r="S3442" t="s">
        <v>12624</v>
      </c>
      <c r="T3442" t="s">
        <v>2586</v>
      </c>
      <c r="U3442" t="s">
        <v>12625</v>
      </c>
      <c r="V3442" t="s">
        <v>11750</v>
      </c>
      <c r="W3442" s="1" t="s">
        <v>6387</v>
      </c>
      <c r="X3442" t="s">
        <v>11751</v>
      </c>
    </row>
    <row r="3443" spans="1:24" x14ac:dyDescent="0.3">
      <c r="A3443" t="s">
        <v>11736</v>
      </c>
      <c r="B3443" t="s">
        <v>11737</v>
      </c>
      <c r="C3443" t="s">
        <v>11738</v>
      </c>
      <c r="E3443" t="s">
        <v>11739</v>
      </c>
      <c r="F3443" t="s">
        <v>11740</v>
      </c>
      <c r="G3443" t="s">
        <v>11741</v>
      </c>
      <c r="H3443" t="s">
        <v>11742</v>
      </c>
      <c r="I3443" t="s">
        <v>11743</v>
      </c>
      <c r="K3443" t="s">
        <v>11744</v>
      </c>
      <c r="L3443" t="s">
        <v>11745</v>
      </c>
      <c r="M3443" t="s">
        <v>3338</v>
      </c>
      <c r="N3443" t="s">
        <v>3995</v>
      </c>
      <c r="O3443" t="b">
        <v>1</v>
      </c>
      <c r="P3443">
        <v>0</v>
      </c>
      <c r="Q3443">
        <v>5</v>
      </c>
      <c r="R3443" t="s">
        <v>12015</v>
      </c>
      <c r="S3443" t="s">
        <v>12626</v>
      </c>
      <c r="T3443" t="s">
        <v>12627</v>
      </c>
      <c r="U3443" t="s">
        <v>2793</v>
      </c>
      <c r="V3443" t="s">
        <v>11750</v>
      </c>
      <c r="W3443" s="1" t="s">
        <v>6387</v>
      </c>
      <c r="X3443" t="s">
        <v>11751</v>
      </c>
    </row>
    <row r="3444" spans="1:24" x14ac:dyDescent="0.3">
      <c r="A3444" t="s">
        <v>11736</v>
      </c>
      <c r="B3444" t="s">
        <v>11737</v>
      </c>
      <c r="C3444" t="s">
        <v>11738</v>
      </c>
      <c r="E3444" t="s">
        <v>11739</v>
      </c>
      <c r="F3444" t="s">
        <v>11740</v>
      </c>
      <c r="G3444" t="s">
        <v>11741</v>
      </c>
      <c r="H3444" t="s">
        <v>11742</v>
      </c>
      <c r="I3444" t="s">
        <v>11743</v>
      </c>
      <c r="K3444" t="s">
        <v>11744</v>
      </c>
      <c r="L3444" t="s">
        <v>11745</v>
      </c>
      <c r="M3444" t="s">
        <v>2211</v>
      </c>
      <c r="N3444" t="s">
        <v>3995</v>
      </c>
      <c r="O3444" t="b">
        <v>1</v>
      </c>
      <c r="P3444">
        <v>36</v>
      </c>
      <c r="Q3444">
        <v>5</v>
      </c>
      <c r="R3444" t="s">
        <v>11848</v>
      </c>
      <c r="S3444" t="s">
        <v>12628</v>
      </c>
      <c r="T3444" t="s">
        <v>12629</v>
      </c>
      <c r="U3444" t="s">
        <v>12630</v>
      </c>
      <c r="V3444" t="s">
        <v>11750</v>
      </c>
      <c r="W3444" s="1" t="s">
        <v>6387</v>
      </c>
      <c r="X3444" t="s">
        <v>11751</v>
      </c>
    </row>
    <row r="3445" spans="1:24" x14ac:dyDescent="0.3">
      <c r="A3445" t="s">
        <v>11736</v>
      </c>
      <c r="B3445" t="s">
        <v>11737</v>
      </c>
      <c r="C3445" t="s">
        <v>11738</v>
      </c>
      <c r="E3445" t="s">
        <v>11739</v>
      </c>
      <c r="F3445" t="s">
        <v>11740</v>
      </c>
      <c r="G3445" t="s">
        <v>11741</v>
      </c>
      <c r="H3445" t="s">
        <v>11742</v>
      </c>
      <c r="I3445" t="s">
        <v>11743</v>
      </c>
      <c r="K3445" t="s">
        <v>11744</v>
      </c>
      <c r="L3445" t="s">
        <v>11745</v>
      </c>
      <c r="M3445" t="s">
        <v>4127</v>
      </c>
      <c r="N3445" t="s">
        <v>11760</v>
      </c>
      <c r="Q3445">
        <v>5</v>
      </c>
      <c r="R3445" t="s">
        <v>11761</v>
      </c>
      <c r="S3445" t="s">
        <v>12631</v>
      </c>
      <c r="T3445" t="s">
        <v>2528</v>
      </c>
      <c r="U3445" t="s">
        <v>12632</v>
      </c>
      <c r="V3445" t="s">
        <v>11750</v>
      </c>
      <c r="W3445" s="1" t="s">
        <v>6387</v>
      </c>
      <c r="X3445" t="s">
        <v>11751</v>
      </c>
    </row>
    <row r="3446" spans="1:24" x14ac:dyDescent="0.3">
      <c r="A3446" t="s">
        <v>11736</v>
      </c>
      <c r="B3446" t="s">
        <v>11737</v>
      </c>
      <c r="C3446" t="s">
        <v>11738</v>
      </c>
      <c r="E3446" t="s">
        <v>11739</v>
      </c>
      <c r="F3446" t="s">
        <v>11740</v>
      </c>
      <c r="G3446" t="s">
        <v>11741</v>
      </c>
      <c r="H3446" t="s">
        <v>11742</v>
      </c>
      <c r="I3446" t="s">
        <v>11743</v>
      </c>
      <c r="K3446" t="s">
        <v>11744</v>
      </c>
      <c r="L3446" t="s">
        <v>11745</v>
      </c>
      <c r="M3446" t="s">
        <v>3338</v>
      </c>
      <c r="N3446" t="s">
        <v>3995</v>
      </c>
      <c r="O3446" t="b">
        <v>1</v>
      </c>
      <c r="P3446">
        <v>0</v>
      </c>
      <c r="Q3446">
        <v>4</v>
      </c>
      <c r="R3446" t="s">
        <v>12015</v>
      </c>
      <c r="S3446" t="s">
        <v>12633</v>
      </c>
      <c r="T3446" t="s">
        <v>12204</v>
      </c>
      <c r="U3446" t="s">
        <v>12634</v>
      </c>
      <c r="V3446" t="s">
        <v>11750</v>
      </c>
      <c r="W3446" s="1" t="s">
        <v>6387</v>
      </c>
      <c r="X3446" t="s">
        <v>11751</v>
      </c>
    </row>
    <row r="3447" spans="1:24" x14ac:dyDescent="0.3">
      <c r="A3447" t="s">
        <v>11736</v>
      </c>
      <c r="B3447" t="s">
        <v>11737</v>
      </c>
      <c r="C3447" t="s">
        <v>11738</v>
      </c>
      <c r="E3447" t="s">
        <v>11739</v>
      </c>
      <c r="F3447" t="s">
        <v>11740</v>
      </c>
      <c r="G3447" t="s">
        <v>11741</v>
      </c>
      <c r="H3447" t="s">
        <v>11742</v>
      </c>
      <c r="I3447" t="s">
        <v>11743</v>
      </c>
      <c r="K3447" t="s">
        <v>11744</v>
      </c>
      <c r="L3447" t="s">
        <v>11745</v>
      </c>
      <c r="M3447" t="s">
        <v>4284</v>
      </c>
      <c r="N3447" t="s">
        <v>11760</v>
      </c>
      <c r="Q3447">
        <v>3</v>
      </c>
      <c r="R3447" t="s">
        <v>11761</v>
      </c>
      <c r="S3447" t="s">
        <v>12635</v>
      </c>
      <c r="T3447" t="s">
        <v>12636</v>
      </c>
      <c r="U3447" t="s">
        <v>12637</v>
      </c>
      <c r="V3447" t="s">
        <v>11750</v>
      </c>
      <c r="W3447" s="1" t="s">
        <v>6387</v>
      </c>
      <c r="X3447" t="s">
        <v>11751</v>
      </c>
    </row>
    <row r="3448" spans="1:24" x14ac:dyDescent="0.3">
      <c r="A3448" t="s">
        <v>11736</v>
      </c>
      <c r="B3448" t="s">
        <v>11737</v>
      </c>
      <c r="C3448" t="s">
        <v>11738</v>
      </c>
      <c r="E3448" t="s">
        <v>11739</v>
      </c>
      <c r="F3448" t="s">
        <v>11740</v>
      </c>
      <c r="G3448" t="s">
        <v>11741</v>
      </c>
      <c r="H3448" t="s">
        <v>11742</v>
      </c>
      <c r="I3448" t="s">
        <v>11743</v>
      </c>
      <c r="K3448" t="s">
        <v>11744</v>
      </c>
      <c r="L3448" t="s">
        <v>11745</v>
      </c>
      <c r="M3448" t="s">
        <v>12463</v>
      </c>
      <c r="N3448" t="s">
        <v>3995</v>
      </c>
      <c r="O3448" t="b">
        <v>1</v>
      </c>
      <c r="P3448">
        <v>0</v>
      </c>
      <c r="Q3448">
        <v>5</v>
      </c>
      <c r="R3448" t="s">
        <v>11841</v>
      </c>
      <c r="S3448" t="s">
        <v>12638</v>
      </c>
      <c r="T3448" t="s">
        <v>12639</v>
      </c>
      <c r="U3448" t="s">
        <v>12640</v>
      </c>
      <c r="V3448" t="s">
        <v>11750</v>
      </c>
      <c r="W3448" s="1" t="s">
        <v>6387</v>
      </c>
      <c r="X3448" t="s">
        <v>11751</v>
      </c>
    </row>
    <row r="3449" spans="1:24" x14ac:dyDescent="0.3">
      <c r="A3449" t="s">
        <v>11736</v>
      </c>
      <c r="B3449" t="s">
        <v>11737</v>
      </c>
      <c r="C3449" t="s">
        <v>11738</v>
      </c>
      <c r="E3449" t="s">
        <v>11739</v>
      </c>
      <c r="F3449" t="s">
        <v>11740</v>
      </c>
      <c r="G3449" t="s">
        <v>11741</v>
      </c>
      <c r="H3449" t="s">
        <v>11742</v>
      </c>
      <c r="I3449" t="s">
        <v>11743</v>
      </c>
      <c r="K3449" t="s">
        <v>11744</v>
      </c>
      <c r="L3449" t="s">
        <v>11745</v>
      </c>
      <c r="M3449" t="s">
        <v>3181</v>
      </c>
      <c r="N3449" t="s">
        <v>3995</v>
      </c>
      <c r="O3449" t="b">
        <v>1</v>
      </c>
      <c r="P3449">
        <v>1</v>
      </c>
      <c r="Q3449">
        <v>4</v>
      </c>
      <c r="R3449" t="s">
        <v>11806</v>
      </c>
      <c r="S3449" t="s">
        <v>12641</v>
      </c>
      <c r="T3449" t="s">
        <v>12642</v>
      </c>
      <c r="U3449">
        <v>9967</v>
      </c>
      <c r="V3449" t="s">
        <v>11750</v>
      </c>
      <c r="W3449" s="1" t="s">
        <v>6387</v>
      </c>
      <c r="X3449" t="s">
        <v>11751</v>
      </c>
    </row>
    <row r="3450" spans="1:24" x14ac:dyDescent="0.3">
      <c r="A3450" t="s">
        <v>11736</v>
      </c>
      <c r="B3450" t="s">
        <v>11737</v>
      </c>
      <c r="C3450" t="s">
        <v>11738</v>
      </c>
      <c r="E3450" t="s">
        <v>11739</v>
      </c>
      <c r="F3450" t="s">
        <v>11740</v>
      </c>
      <c r="G3450" t="s">
        <v>11741</v>
      </c>
      <c r="H3450" t="s">
        <v>11742</v>
      </c>
      <c r="I3450" t="s">
        <v>11743</v>
      </c>
      <c r="K3450" t="s">
        <v>11744</v>
      </c>
      <c r="L3450" t="s">
        <v>11745</v>
      </c>
      <c r="M3450" t="s">
        <v>4036</v>
      </c>
      <c r="N3450" t="s">
        <v>11760</v>
      </c>
      <c r="Q3450">
        <v>4</v>
      </c>
      <c r="R3450" t="s">
        <v>11761</v>
      </c>
      <c r="S3450" t="s">
        <v>12643</v>
      </c>
      <c r="T3450" t="s">
        <v>12644</v>
      </c>
      <c r="U3450" t="s">
        <v>12645</v>
      </c>
      <c r="V3450" t="s">
        <v>11750</v>
      </c>
      <c r="W3450" s="1" t="s">
        <v>6387</v>
      </c>
      <c r="X3450" t="s">
        <v>11751</v>
      </c>
    </row>
    <row r="3451" spans="1:24" x14ac:dyDescent="0.3">
      <c r="A3451" t="s">
        <v>11736</v>
      </c>
      <c r="B3451" t="s">
        <v>11737</v>
      </c>
      <c r="C3451" t="s">
        <v>11738</v>
      </c>
      <c r="E3451" t="s">
        <v>11739</v>
      </c>
      <c r="F3451" t="s">
        <v>11740</v>
      </c>
      <c r="G3451" t="s">
        <v>11741</v>
      </c>
      <c r="H3451" t="s">
        <v>11742</v>
      </c>
      <c r="I3451" t="s">
        <v>11743</v>
      </c>
      <c r="K3451" t="s">
        <v>11744</v>
      </c>
      <c r="L3451" t="s">
        <v>11745</v>
      </c>
      <c r="M3451" t="s">
        <v>2635</v>
      </c>
      <c r="N3451" t="s">
        <v>3995</v>
      </c>
      <c r="O3451" t="b">
        <v>1</v>
      </c>
      <c r="P3451">
        <v>0</v>
      </c>
      <c r="Q3451">
        <v>4</v>
      </c>
      <c r="R3451" t="s">
        <v>11832</v>
      </c>
      <c r="S3451" t="s">
        <v>12646</v>
      </c>
      <c r="T3451" t="s">
        <v>12431</v>
      </c>
      <c r="U3451" t="s">
        <v>12647</v>
      </c>
      <c r="V3451" t="s">
        <v>11750</v>
      </c>
      <c r="W3451" s="1" t="s">
        <v>6387</v>
      </c>
      <c r="X3451" t="s">
        <v>11751</v>
      </c>
    </row>
    <row r="3452" spans="1:24" x14ac:dyDescent="0.3">
      <c r="A3452" t="s">
        <v>11736</v>
      </c>
      <c r="B3452" t="s">
        <v>11737</v>
      </c>
      <c r="C3452" t="s">
        <v>11738</v>
      </c>
      <c r="E3452" t="s">
        <v>11739</v>
      </c>
      <c r="F3452" t="s">
        <v>11740</v>
      </c>
      <c r="G3452" t="s">
        <v>11741</v>
      </c>
      <c r="H3452" t="s">
        <v>11742</v>
      </c>
      <c r="I3452" t="s">
        <v>11743</v>
      </c>
      <c r="K3452" t="s">
        <v>11744</v>
      </c>
      <c r="L3452" t="s">
        <v>11745</v>
      </c>
      <c r="M3452" t="s">
        <v>3234</v>
      </c>
      <c r="N3452" t="s">
        <v>3995</v>
      </c>
      <c r="O3452" t="b">
        <v>1</v>
      </c>
      <c r="P3452">
        <v>1</v>
      </c>
      <c r="Q3452">
        <v>5</v>
      </c>
      <c r="R3452" t="s">
        <v>11859</v>
      </c>
      <c r="S3452" t="s">
        <v>12648</v>
      </c>
      <c r="T3452" t="s">
        <v>12649</v>
      </c>
      <c r="U3452" t="s">
        <v>12650</v>
      </c>
      <c r="V3452" t="s">
        <v>11750</v>
      </c>
      <c r="W3452" s="1" t="s">
        <v>6387</v>
      </c>
      <c r="X3452" t="s">
        <v>11751</v>
      </c>
    </row>
    <row r="3453" spans="1:24" x14ac:dyDescent="0.3">
      <c r="A3453" t="s">
        <v>11736</v>
      </c>
      <c r="B3453" t="s">
        <v>11737</v>
      </c>
      <c r="C3453" t="s">
        <v>11738</v>
      </c>
      <c r="E3453" t="s">
        <v>11739</v>
      </c>
      <c r="F3453" t="s">
        <v>11740</v>
      </c>
      <c r="G3453" t="s">
        <v>11741</v>
      </c>
      <c r="H3453" t="s">
        <v>11742</v>
      </c>
      <c r="I3453" t="s">
        <v>11743</v>
      </c>
      <c r="K3453" t="s">
        <v>11744</v>
      </c>
      <c r="L3453" t="s">
        <v>11745</v>
      </c>
      <c r="M3453" t="s">
        <v>3234</v>
      </c>
      <c r="N3453" t="s">
        <v>3995</v>
      </c>
      <c r="O3453" t="b">
        <v>1</v>
      </c>
      <c r="P3453">
        <v>0</v>
      </c>
      <c r="Q3453">
        <v>5</v>
      </c>
      <c r="R3453" t="s">
        <v>11945</v>
      </c>
      <c r="S3453" t="s">
        <v>12651</v>
      </c>
      <c r="T3453" t="s">
        <v>11900</v>
      </c>
      <c r="U3453" t="s">
        <v>12652</v>
      </c>
      <c r="V3453" t="s">
        <v>11750</v>
      </c>
      <c r="W3453" s="1" t="s">
        <v>6387</v>
      </c>
      <c r="X3453" t="s">
        <v>11751</v>
      </c>
    </row>
    <row r="3454" spans="1:24" x14ac:dyDescent="0.3">
      <c r="A3454" t="s">
        <v>11736</v>
      </c>
      <c r="B3454" t="s">
        <v>11737</v>
      </c>
      <c r="C3454" t="s">
        <v>11738</v>
      </c>
      <c r="E3454" t="s">
        <v>11739</v>
      </c>
      <c r="F3454" t="s">
        <v>11740</v>
      </c>
      <c r="G3454" t="s">
        <v>11741</v>
      </c>
      <c r="H3454" t="s">
        <v>11742</v>
      </c>
      <c r="I3454" t="s">
        <v>11743</v>
      </c>
      <c r="K3454" t="s">
        <v>11744</v>
      </c>
      <c r="L3454" t="s">
        <v>11745</v>
      </c>
      <c r="M3454" t="s">
        <v>6980</v>
      </c>
      <c r="N3454" t="s">
        <v>11760</v>
      </c>
      <c r="Q3454">
        <v>5</v>
      </c>
      <c r="R3454" t="s">
        <v>11761</v>
      </c>
      <c r="S3454" t="s">
        <v>12653</v>
      </c>
      <c r="T3454" t="s">
        <v>12654</v>
      </c>
      <c r="U3454" t="s">
        <v>12655</v>
      </c>
      <c r="V3454" t="s">
        <v>11750</v>
      </c>
      <c r="W3454" s="1" t="s">
        <v>6387</v>
      </c>
      <c r="X3454" t="s">
        <v>11751</v>
      </c>
    </row>
    <row r="3455" spans="1:24" x14ac:dyDescent="0.3">
      <c r="A3455" t="s">
        <v>11736</v>
      </c>
      <c r="B3455" t="s">
        <v>11737</v>
      </c>
      <c r="C3455" t="s">
        <v>11738</v>
      </c>
      <c r="E3455" t="s">
        <v>11739</v>
      </c>
      <c r="F3455" t="s">
        <v>11740</v>
      </c>
      <c r="G3455" t="s">
        <v>11741</v>
      </c>
      <c r="H3455" t="s">
        <v>11742</v>
      </c>
      <c r="I3455" t="s">
        <v>11743</v>
      </c>
      <c r="K3455" t="s">
        <v>11744</v>
      </c>
      <c r="L3455" t="s">
        <v>11745</v>
      </c>
      <c r="M3455" t="s">
        <v>3106</v>
      </c>
      <c r="N3455" t="s">
        <v>11760</v>
      </c>
      <c r="Q3455">
        <v>3</v>
      </c>
      <c r="R3455" t="s">
        <v>11761</v>
      </c>
      <c r="S3455" t="s">
        <v>12656</v>
      </c>
      <c r="T3455" t="s">
        <v>2479</v>
      </c>
      <c r="U3455" t="s">
        <v>12657</v>
      </c>
      <c r="V3455" t="s">
        <v>11750</v>
      </c>
      <c r="W3455" s="1" t="s">
        <v>6387</v>
      </c>
      <c r="X3455" t="s">
        <v>11751</v>
      </c>
    </row>
    <row r="3456" spans="1:24" x14ac:dyDescent="0.3">
      <c r="A3456" t="s">
        <v>11736</v>
      </c>
      <c r="B3456" t="s">
        <v>11737</v>
      </c>
      <c r="C3456" t="s">
        <v>11738</v>
      </c>
      <c r="E3456" t="s">
        <v>11739</v>
      </c>
      <c r="F3456" t="s">
        <v>11740</v>
      </c>
      <c r="G3456" t="s">
        <v>11741</v>
      </c>
      <c r="H3456" t="s">
        <v>11742</v>
      </c>
      <c r="I3456" t="s">
        <v>11743</v>
      </c>
      <c r="K3456" t="s">
        <v>11744</v>
      </c>
      <c r="L3456" t="s">
        <v>11745</v>
      </c>
      <c r="M3456" t="s">
        <v>6454</v>
      </c>
      <c r="N3456" t="s">
        <v>3995</v>
      </c>
      <c r="O3456" t="b">
        <v>1</v>
      </c>
      <c r="P3456">
        <v>1</v>
      </c>
      <c r="Q3456">
        <v>5</v>
      </c>
      <c r="R3456" t="s">
        <v>11938</v>
      </c>
      <c r="S3456" t="s">
        <v>12658</v>
      </c>
      <c r="T3456" t="s">
        <v>12659</v>
      </c>
      <c r="U3456" t="s">
        <v>12660</v>
      </c>
      <c r="V3456" t="s">
        <v>11750</v>
      </c>
      <c r="W3456" s="1" t="s">
        <v>6387</v>
      </c>
      <c r="X3456" t="s">
        <v>11751</v>
      </c>
    </row>
    <row r="3457" spans="1:24" x14ac:dyDescent="0.3">
      <c r="A3457" t="s">
        <v>11736</v>
      </c>
      <c r="B3457" t="s">
        <v>11737</v>
      </c>
      <c r="C3457" t="s">
        <v>11738</v>
      </c>
      <c r="E3457" t="s">
        <v>11739</v>
      </c>
      <c r="F3457" t="s">
        <v>11740</v>
      </c>
      <c r="G3457" t="s">
        <v>11741</v>
      </c>
      <c r="H3457" t="s">
        <v>11742</v>
      </c>
      <c r="I3457" t="s">
        <v>11743</v>
      </c>
      <c r="K3457" t="s">
        <v>11744</v>
      </c>
      <c r="L3457" t="s">
        <v>11745</v>
      </c>
      <c r="M3457" t="s">
        <v>2166</v>
      </c>
      <c r="N3457" t="s">
        <v>3995</v>
      </c>
      <c r="O3457" t="b">
        <v>1</v>
      </c>
      <c r="P3457">
        <v>3</v>
      </c>
      <c r="Q3457">
        <v>5</v>
      </c>
      <c r="R3457" t="s">
        <v>11752</v>
      </c>
      <c r="S3457" t="s">
        <v>12661</v>
      </c>
      <c r="T3457" t="s">
        <v>12662</v>
      </c>
      <c r="U3457" t="s">
        <v>12663</v>
      </c>
      <c r="V3457" t="s">
        <v>11750</v>
      </c>
      <c r="W3457" s="1" t="s">
        <v>6387</v>
      </c>
      <c r="X3457" t="s">
        <v>11751</v>
      </c>
    </row>
    <row r="3458" spans="1:24" x14ac:dyDescent="0.3">
      <c r="A3458" t="s">
        <v>11736</v>
      </c>
      <c r="B3458" t="s">
        <v>11737</v>
      </c>
      <c r="C3458" t="s">
        <v>11738</v>
      </c>
      <c r="E3458" t="s">
        <v>11739</v>
      </c>
      <c r="F3458" t="s">
        <v>11740</v>
      </c>
      <c r="G3458" t="s">
        <v>11741</v>
      </c>
      <c r="H3458" t="s">
        <v>11742</v>
      </c>
      <c r="I3458" t="s">
        <v>11743</v>
      </c>
      <c r="K3458" t="s">
        <v>11744</v>
      </c>
      <c r="L3458" t="s">
        <v>11745</v>
      </c>
      <c r="M3458" t="s">
        <v>7205</v>
      </c>
      <c r="N3458" t="s">
        <v>11760</v>
      </c>
      <c r="Q3458">
        <v>5</v>
      </c>
      <c r="R3458" t="s">
        <v>11761</v>
      </c>
      <c r="S3458" t="s">
        <v>12664</v>
      </c>
      <c r="T3458" t="s">
        <v>2528</v>
      </c>
      <c r="U3458" t="s">
        <v>12665</v>
      </c>
      <c r="V3458" t="s">
        <v>11750</v>
      </c>
      <c r="W3458" s="1" t="s">
        <v>6387</v>
      </c>
      <c r="X3458" t="s">
        <v>11751</v>
      </c>
    </row>
    <row r="3459" spans="1:24" x14ac:dyDescent="0.3">
      <c r="A3459" t="s">
        <v>11736</v>
      </c>
      <c r="B3459" t="s">
        <v>11737</v>
      </c>
      <c r="C3459" t="s">
        <v>11738</v>
      </c>
      <c r="E3459" t="s">
        <v>11739</v>
      </c>
      <c r="F3459" t="s">
        <v>11740</v>
      </c>
      <c r="G3459" t="s">
        <v>11741</v>
      </c>
      <c r="H3459" t="s">
        <v>11742</v>
      </c>
      <c r="I3459" t="s">
        <v>11743</v>
      </c>
      <c r="K3459" t="s">
        <v>11744</v>
      </c>
      <c r="L3459" t="s">
        <v>11745</v>
      </c>
      <c r="M3459" t="s">
        <v>2243</v>
      </c>
      <c r="N3459" t="s">
        <v>11760</v>
      </c>
      <c r="Q3459">
        <v>3</v>
      </c>
      <c r="R3459" t="s">
        <v>11761</v>
      </c>
      <c r="S3459" t="s">
        <v>12666</v>
      </c>
      <c r="T3459" t="s">
        <v>12667</v>
      </c>
      <c r="U3459" t="s">
        <v>12668</v>
      </c>
      <c r="V3459" t="s">
        <v>11750</v>
      </c>
      <c r="W3459" s="1" t="s">
        <v>6387</v>
      </c>
      <c r="X3459" t="s">
        <v>11751</v>
      </c>
    </row>
    <row r="3460" spans="1:24" x14ac:dyDescent="0.3">
      <c r="A3460" t="s">
        <v>11736</v>
      </c>
      <c r="B3460" t="s">
        <v>11737</v>
      </c>
      <c r="C3460" t="s">
        <v>11738</v>
      </c>
      <c r="E3460" t="s">
        <v>11739</v>
      </c>
      <c r="F3460" t="s">
        <v>11740</v>
      </c>
      <c r="G3460" t="s">
        <v>11741</v>
      </c>
      <c r="H3460" t="s">
        <v>11742</v>
      </c>
      <c r="I3460" t="s">
        <v>11743</v>
      </c>
      <c r="K3460" t="s">
        <v>11744</v>
      </c>
      <c r="L3460" t="s">
        <v>11745</v>
      </c>
      <c r="M3460" t="s">
        <v>6540</v>
      </c>
      <c r="N3460" t="s">
        <v>11760</v>
      </c>
      <c r="Q3460">
        <v>3</v>
      </c>
      <c r="R3460" t="s">
        <v>11761</v>
      </c>
      <c r="S3460" t="s">
        <v>12669</v>
      </c>
      <c r="T3460" t="s">
        <v>12670</v>
      </c>
      <c r="U3460" t="s">
        <v>12671</v>
      </c>
      <c r="V3460" t="s">
        <v>11750</v>
      </c>
      <c r="W3460" s="1" t="s">
        <v>6387</v>
      </c>
      <c r="X3460" t="s">
        <v>11751</v>
      </c>
    </row>
    <row r="3461" spans="1:24" x14ac:dyDescent="0.3">
      <c r="A3461" t="s">
        <v>11736</v>
      </c>
      <c r="B3461" t="s">
        <v>11737</v>
      </c>
      <c r="C3461" t="s">
        <v>11738</v>
      </c>
      <c r="E3461" t="s">
        <v>11739</v>
      </c>
      <c r="F3461" t="s">
        <v>11740</v>
      </c>
      <c r="G3461" t="s">
        <v>11741</v>
      </c>
      <c r="H3461" t="s">
        <v>11742</v>
      </c>
      <c r="I3461" t="s">
        <v>11743</v>
      </c>
      <c r="K3461" t="s">
        <v>11744</v>
      </c>
      <c r="L3461" t="s">
        <v>11745</v>
      </c>
      <c r="M3461" t="s">
        <v>2871</v>
      </c>
      <c r="N3461" t="s">
        <v>3995</v>
      </c>
      <c r="O3461" t="b">
        <v>1</v>
      </c>
      <c r="P3461">
        <v>0</v>
      </c>
      <c r="Q3461">
        <v>5</v>
      </c>
      <c r="R3461" t="s">
        <v>11965</v>
      </c>
      <c r="S3461" t="s">
        <v>12672</v>
      </c>
      <c r="T3461" t="s">
        <v>12673</v>
      </c>
      <c r="U3461" t="s">
        <v>12674</v>
      </c>
      <c r="V3461" t="s">
        <v>11750</v>
      </c>
      <c r="W3461" s="1" t="s">
        <v>6387</v>
      </c>
      <c r="X3461" t="s">
        <v>11751</v>
      </c>
    </row>
    <row r="3462" spans="1:24" x14ac:dyDescent="0.3">
      <c r="A3462" t="s">
        <v>11736</v>
      </c>
      <c r="B3462" t="s">
        <v>11737</v>
      </c>
      <c r="C3462" t="s">
        <v>11738</v>
      </c>
      <c r="E3462" t="s">
        <v>11739</v>
      </c>
      <c r="F3462" t="s">
        <v>11740</v>
      </c>
      <c r="G3462" t="s">
        <v>11741</v>
      </c>
      <c r="H3462" t="s">
        <v>11742</v>
      </c>
      <c r="I3462" t="s">
        <v>11743</v>
      </c>
      <c r="K3462" t="s">
        <v>11744</v>
      </c>
      <c r="L3462" t="s">
        <v>11745</v>
      </c>
      <c r="M3462" t="s">
        <v>3113</v>
      </c>
      <c r="N3462" t="s">
        <v>3995</v>
      </c>
      <c r="O3462" t="b">
        <v>1</v>
      </c>
      <c r="P3462">
        <v>0</v>
      </c>
      <c r="Q3462">
        <v>5</v>
      </c>
      <c r="R3462" t="s">
        <v>11871</v>
      </c>
      <c r="S3462" t="s">
        <v>12675</v>
      </c>
      <c r="T3462" t="s">
        <v>12676</v>
      </c>
      <c r="U3462" t="s">
        <v>12677</v>
      </c>
      <c r="V3462" t="s">
        <v>11750</v>
      </c>
      <c r="W3462" s="1" t="s">
        <v>6387</v>
      </c>
      <c r="X3462" t="s">
        <v>11751</v>
      </c>
    </row>
    <row r="3463" spans="1:24" x14ac:dyDescent="0.3">
      <c r="A3463" t="s">
        <v>11736</v>
      </c>
      <c r="B3463" t="s">
        <v>11737</v>
      </c>
      <c r="C3463" t="s">
        <v>11738</v>
      </c>
      <c r="E3463" t="s">
        <v>11739</v>
      </c>
      <c r="F3463" t="s">
        <v>11740</v>
      </c>
      <c r="G3463" t="s">
        <v>11741</v>
      </c>
      <c r="H3463" t="s">
        <v>11742</v>
      </c>
      <c r="I3463" t="s">
        <v>11743</v>
      </c>
      <c r="K3463" t="s">
        <v>11744</v>
      </c>
      <c r="L3463" t="s">
        <v>11745</v>
      </c>
      <c r="M3463" t="s">
        <v>2166</v>
      </c>
      <c r="N3463" t="s">
        <v>3995</v>
      </c>
      <c r="O3463" t="b">
        <v>1</v>
      </c>
      <c r="P3463">
        <v>0</v>
      </c>
      <c r="Q3463">
        <v>5</v>
      </c>
      <c r="R3463" t="s">
        <v>11752</v>
      </c>
      <c r="S3463" t="s">
        <v>12678</v>
      </c>
      <c r="T3463" t="s">
        <v>11900</v>
      </c>
      <c r="U3463" t="s">
        <v>12679</v>
      </c>
      <c r="V3463" t="s">
        <v>11750</v>
      </c>
      <c r="W3463" s="1" t="s">
        <v>6387</v>
      </c>
      <c r="X3463" t="s">
        <v>11751</v>
      </c>
    </row>
    <row r="3464" spans="1:24" x14ac:dyDescent="0.3">
      <c r="A3464" t="s">
        <v>11736</v>
      </c>
      <c r="B3464" t="s">
        <v>11737</v>
      </c>
      <c r="C3464" t="s">
        <v>11738</v>
      </c>
      <c r="E3464" t="s">
        <v>11739</v>
      </c>
      <c r="F3464" t="s">
        <v>11740</v>
      </c>
      <c r="G3464" t="s">
        <v>11741</v>
      </c>
      <c r="H3464" t="s">
        <v>11742</v>
      </c>
      <c r="I3464" t="s">
        <v>11743</v>
      </c>
      <c r="K3464" t="s">
        <v>11744</v>
      </c>
      <c r="L3464" t="s">
        <v>11745</v>
      </c>
      <c r="M3464" t="s">
        <v>2166</v>
      </c>
      <c r="N3464" t="s">
        <v>3995</v>
      </c>
      <c r="O3464" t="b">
        <v>1</v>
      </c>
      <c r="P3464">
        <v>0</v>
      </c>
      <c r="Q3464">
        <v>5</v>
      </c>
      <c r="R3464" t="s">
        <v>11806</v>
      </c>
      <c r="S3464" t="s">
        <v>12680</v>
      </c>
      <c r="T3464" t="s">
        <v>11355</v>
      </c>
      <c r="U3464" t="s">
        <v>12681</v>
      </c>
      <c r="V3464" t="s">
        <v>11750</v>
      </c>
      <c r="W3464" s="1" t="s">
        <v>6387</v>
      </c>
      <c r="X3464" t="s">
        <v>11751</v>
      </c>
    </row>
    <row r="3465" spans="1:24" x14ac:dyDescent="0.3">
      <c r="A3465" t="s">
        <v>11736</v>
      </c>
      <c r="B3465" t="s">
        <v>11737</v>
      </c>
      <c r="C3465" t="s">
        <v>11738</v>
      </c>
      <c r="E3465" t="s">
        <v>11739</v>
      </c>
      <c r="F3465" t="s">
        <v>11740</v>
      </c>
      <c r="G3465" t="s">
        <v>11741</v>
      </c>
      <c r="H3465" t="s">
        <v>11742</v>
      </c>
      <c r="I3465" t="s">
        <v>11743</v>
      </c>
      <c r="K3465" t="s">
        <v>11744</v>
      </c>
      <c r="L3465" t="s">
        <v>11745</v>
      </c>
      <c r="M3465" t="s">
        <v>12374</v>
      </c>
      <c r="N3465" t="s">
        <v>3995</v>
      </c>
      <c r="O3465" t="b">
        <v>1</v>
      </c>
      <c r="P3465">
        <v>0</v>
      </c>
      <c r="Q3465">
        <v>5</v>
      </c>
      <c r="R3465" t="s">
        <v>12015</v>
      </c>
      <c r="S3465" t="s">
        <v>12682</v>
      </c>
      <c r="T3465" t="s">
        <v>12683</v>
      </c>
      <c r="U3465" t="s">
        <v>12684</v>
      </c>
      <c r="V3465" t="s">
        <v>11750</v>
      </c>
      <c r="W3465" s="1" t="s">
        <v>6387</v>
      </c>
      <c r="X3465" t="s">
        <v>11751</v>
      </c>
    </row>
    <row r="3466" spans="1:24" x14ac:dyDescent="0.3">
      <c r="A3466" t="s">
        <v>11736</v>
      </c>
      <c r="B3466" t="s">
        <v>11737</v>
      </c>
      <c r="C3466" t="s">
        <v>11738</v>
      </c>
      <c r="E3466" t="s">
        <v>11739</v>
      </c>
      <c r="F3466" t="s">
        <v>11740</v>
      </c>
      <c r="G3466" t="s">
        <v>11741</v>
      </c>
      <c r="H3466" t="s">
        <v>11742</v>
      </c>
      <c r="I3466" t="s">
        <v>11743</v>
      </c>
      <c r="K3466" t="s">
        <v>11744</v>
      </c>
      <c r="L3466" t="s">
        <v>11745</v>
      </c>
      <c r="M3466" t="s">
        <v>3181</v>
      </c>
      <c r="N3466" t="s">
        <v>3995</v>
      </c>
      <c r="O3466" t="b">
        <v>0</v>
      </c>
      <c r="P3466">
        <v>1</v>
      </c>
      <c r="Q3466">
        <v>3</v>
      </c>
      <c r="R3466" t="s">
        <v>11784</v>
      </c>
      <c r="S3466" t="s">
        <v>12685</v>
      </c>
      <c r="T3466" t="s">
        <v>12686</v>
      </c>
      <c r="U3466" t="s">
        <v>12687</v>
      </c>
      <c r="V3466" t="s">
        <v>11750</v>
      </c>
      <c r="W3466" s="1" t="s">
        <v>6387</v>
      </c>
      <c r="X3466" t="s">
        <v>11751</v>
      </c>
    </row>
    <row r="3467" spans="1:24" x14ac:dyDescent="0.3">
      <c r="A3467" t="s">
        <v>11736</v>
      </c>
      <c r="B3467" t="s">
        <v>11737</v>
      </c>
      <c r="C3467" t="s">
        <v>11738</v>
      </c>
      <c r="E3467" t="s">
        <v>11739</v>
      </c>
      <c r="F3467" t="s">
        <v>11740</v>
      </c>
      <c r="G3467" t="s">
        <v>11741</v>
      </c>
      <c r="H3467" t="s">
        <v>11742</v>
      </c>
      <c r="I3467" t="s">
        <v>11743</v>
      </c>
      <c r="K3467" t="s">
        <v>11744</v>
      </c>
      <c r="L3467" t="s">
        <v>11745</v>
      </c>
      <c r="M3467" t="s">
        <v>6687</v>
      </c>
      <c r="N3467" t="s">
        <v>11760</v>
      </c>
      <c r="Q3467">
        <v>5</v>
      </c>
      <c r="R3467" t="s">
        <v>11761</v>
      </c>
      <c r="S3467" t="s">
        <v>461</v>
      </c>
      <c r="T3467" t="s">
        <v>2528</v>
      </c>
      <c r="U3467" t="s">
        <v>12688</v>
      </c>
      <c r="V3467" t="s">
        <v>11750</v>
      </c>
      <c r="W3467" s="1" t="s">
        <v>6387</v>
      </c>
      <c r="X3467" t="s">
        <v>11751</v>
      </c>
    </row>
    <row r="3468" spans="1:24" x14ac:dyDescent="0.3">
      <c r="A3468" t="s">
        <v>11736</v>
      </c>
      <c r="B3468" t="s">
        <v>11737</v>
      </c>
      <c r="C3468" t="s">
        <v>11738</v>
      </c>
      <c r="E3468" t="s">
        <v>11739</v>
      </c>
      <c r="F3468" t="s">
        <v>11740</v>
      </c>
      <c r="G3468" t="s">
        <v>11741</v>
      </c>
      <c r="H3468" t="s">
        <v>11742</v>
      </c>
      <c r="I3468" t="s">
        <v>11743</v>
      </c>
      <c r="K3468" t="s">
        <v>11744</v>
      </c>
      <c r="L3468" t="s">
        <v>11745</v>
      </c>
      <c r="M3468" t="s">
        <v>12689</v>
      </c>
      <c r="N3468" t="s">
        <v>3995</v>
      </c>
      <c r="O3468" t="b">
        <v>1</v>
      </c>
      <c r="P3468">
        <v>0</v>
      </c>
      <c r="Q3468">
        <v>5</v>
      </c>
      <c r="R3468" t="s">
        <v>11817</v>
      </c>
      <c r="S3468" t="s">
        <v>12690</v>
      </c>
      <c r="T3468" t="s">
        <v>8249</v>
      </c>
      <c r="U3468" t="s">
        <v>12691</v>
      </c>
      <c r="V3468" t="s">
        <v>11750</v>
      </c>
      <c r="W3468" s="1" t="s">
        <v>6387</v>
      </c>
      <c r="X3468" t="s">
        <v>11751</v>
      </c>
    </row>
    <row r="3469" spans="1:24" x14ac:dyDescent="0.3">
      <c r="A3469" t="s">
        <v>11736</v>
      </c>
      <c r="B3469" t="s">
        <v>11737</v>
      </c>
      <c r="C3469" t="s">
        <v>11738</v>
      </c>
      <c r="E3469" t="s">
        <v>11739</v>
      </c>
      <c r="F3469" t="s">
        <v>11740</v>
      </c>
      <c r="G3469" t="s">
        <v>11741</v>
      </c>
      <c r="H3469" t="s">
        <v>11742</v>
      </c>
      <c r="I3469" t="s">
        <v>11743</v>
      </c>
      <c r="K3469" t="s">
        <v>11744</v>
      </c>
      <c r="L3469" t="s">
        <v>11745</v>
      </c>
      <c r="M3469" t="s">
        <v>12692</v>
      </c>
      <c r="N3469" t="s">
        <v>3995</v>
      </c>
      <c r="O3469" t="b">
        <v>1</v>
      </c>
      <c r="P3469">
        <v>0</v>
      </c>
      <c r="Q3469">
        <v>5</v>
      </c>
      <c r="R3469" t="s">
        <v>11817</v>
      </c>
      <c r="S3469" t="s">
        <v>12693</v>
      </c>
      <c r="T3469" t="s">
        <v>12694</v>
      </c>
      <c r="U3469" t="s">
        <v>12695</v>
      </c>
      <c r="V3469" t="s">
        <v>11750</v>
      </c>
      <c r="W3469" s="1" t="s">
        <v>6387</v>
      </c>
      <c r="X3469" t="s">
        <v>11751</v>
      </c>
    </row>
    <row r="3470" spans="1:24" x14ac:dyDescent="0.3">
      <c r="A3470" t="s">
        <v>11736</v>
      </c>
      <c r="B3470" t="s">
        <v>11737</v>
      </c>
      <c r="C3470" t="s">
        <v>11738</v>
      </c>
      <c r="E3470" t="s">
        <v>11739</v>
      </c>
      <c r="F3470" t="s">
        <v>11740</v>
      </c>
      <c r="G3470" t="s">
        <v>11741</v>
      </c>
      <c r="H3470" t="s">
        <v>11742</v>
      </c>
      <c r="I3470" t="s">
        <v>11743</v>
      </c>
      <c r="K3470" t="s">
        <v>11744</v>
      </c>
      <c r="L3470" t="s">
        <v>11745</v>
      </c>
      <c r="M3470" t="s">
        <v>3230</v>
      </c>
      <c r="N3470" t="s">
        <v>3995</v>
      </c>
      <c r="O3470" t="b">
        <v>1</v>
      </c>
      <c r="P3470">
        <v>11</v>
      </c>
      <c r="Q3470">
        <v>5</v>
      </c>
      <c r="R3470" t="s">
        <v>11784</v>
      </c>
      <c r="S3470" t="s">
        <v>12696</v>
      </c>
      <c r="T3470" t="s">
        <v>12697</v>
      </c>
      <c r="U3470" t="s">
        <v>12698</v>
      </c>
      <c r="V3470" t="s">
        <v>11750</v>
      </c>
      <c r="W3470" s="1" t="s">
        <v>6387</v>
      </c>
      <c r="X3470" t="s">
        <v>11751</v>
      </c>
    </row>
    <row r="3471" spans="1:24" x14ac:dyDescent="0.3">
      <c r="A3471" t="s">
        <v>11736</v>
      </c>
      <c r="B3471" t="s">
        <v>11737</v>
      </c>
      <c r="C3471" t="s">
        <v>11738</v>
      </c>
      <c r="E3471" t="s">
        <v>11739</v>
      </c>
      <c r="F3471" t="s">
        <v>11740</v>
      </c>
      <c r="G3471" t="s">
        <v>11741</v>
      </c>
      <c r="H3471" t="s">
        <v>11742</v>
      </c>
      <c r="I3471" t="s">
        <v>11743</v>
      </c>
      <c r="K3471" t="s">
        <v>11744</v>
      </c>
      <c r="L3471" t="s">
        <v>11745</v>
      </c>
      <c r="M3471" t="s">
        <v>3123</v>
      </c>
      <c r="N3471" t="s">
        <v>3995</v>
      </c>
      <c r="O3471" t="b">
        <v>1</v>
      </c>
      <c r="P3471">
        <v>2</v>
      </c>
      <c r="Q3471">
        <v>5</v>
      </c>
      <c r="R3471" t="s">
        <v>11908</v>
      </c>
      <c r="S3471" t="s">
        <v>12699</v>
      </c>
      <c r="T3471" t="s">
        <v>12700</v>
      </c>
      <c r="U3471" t="s">
        <v>12701</v>
      </c>
      <c r="V3471" t="s">
        <v>11750</v>
      </c>
      <c r="W3471" s="1" t="s">
        <v>6387</v>
      </c>
      <c r="X3471" t="s">
        <v>11751</v>
      </c>
    </row>
    <row r="3472" spans="1:24" x14ac:dyDescent="0.3">
      <c r="A3472" t="s">
        <v>11736</v>
      </c>
      <c r="B3472" t="s">
        <v>11737</v>
      </c>
      <c r="C3472" t="s">
        <v>11738</v>
      </c>
      <c r="E3472" t="s">
        <v>11739</v>
      </c>
      <c r="F3472" t="s">
        <v>11740</v>
      </c>
      <c r="G3472" t="s">
        <v>11741</v>
      </c>
      <c r="H3472" t="s">
        <v>11742</v>
      </c>
      <c r="I3472" t="s">
        <v>11743</v>
      </c>
      <c r="K3472" t="s">
        <v>11744</v>
      </c>
      <c r="L3472" t="s">
        <v>11745</v>
      </c>
      <c r="M3472" t="s">
        <v>3338</v>
      </c>
      <c r="N3472" t="s">
        <v>3995</v>
      </c>
      <c r="O3472" t="b">
        <v>1</v>
      </c>
      <c r="P3472">
        <v>0</v>
      </c>
      <c r="Q3472">
        <v>5</v>
      </c>
      <c r="R3472" t="s">
        <v>12015</v>
      </c>
      <c r="S3472" t="s">
        <v>12702</v>
      </c>
      <c r="T3472" t="s">
        <v>12703</v>
      </c>
      <c r="U3472" t="s">
        <v>12704</v>
      </c>
      <c r="V3472" t="s">
        <v>11750</v>
      </c>
      <c r="W3472" s="1" t="s">
        <v>6387</v>
      </c>
      <c r="X3472" t="s">
        <v>11751</v>
      </c>
    </row>
    <row r="3473" spans="1:24" x14ac:dyDescent="0.3">
      <c r="A3473" t="s">
        <v>11736</v>
      </c>
      <c r="B3473" t="s">
        <v>11737</v>
      </c>
      <c r="C3473" t="s">
        <v>11738</v>
      </c>
      <c r="E3473" t="s">
        <v>11739</v>
      </c>
      <c r="F3473" t="s">
        <v>11740</v>
      </c>
      <c r="G3473" t="s">
        <v>11741</v>
      </c>
      <c r="H3473" t="s">
        <v>11742</v>
      </c>
      <c r="I3473" t="s">
        <v>11743</v>
      </c>
      <c r="K3473" t="s">
        <v>11744</v>
      </c>
      <c r="L3473" t="s">
        <v>11745</v>
      </c>
      <c r="M3473" t="s">
        <v>3061</v>
      </c>
      <c r="N3473" t="s">
        <v>3995</v>
      </c>
      <c r="O3473" t="b">
        <v>1</v>
      </c>
      <c r="P3473">
        <v>0</v>
      </c>
      <c r="Q3473">
        <v>5</v>
      </c>
      <c r="R3473" t="s">
        <v>12270</v>
      </c>
      <c r="S3473" t="s">
        <v>12705</v>
      </c>
      <c r="T3473" t="s">
        <v>12706</v>
      </c>
      <c r="U3473" t="s">
        <v>12707</v>
      </c>
      <c r="V3473" t="s">
        <v>11750</v>
      </c>
      <c r="W3473" s="1" t="s">
        <v>6387</v>
      </c>
      <c r="X3473" t="s">
        <v>11751</v>
      </c>
    </row>
    <row r="3474" spans="1:24" x14ac:dyDescent="0.3">
      <c r="A3474" t="s">
        <v>11736</v>
      </c>
      <c r="B3474" t="s">
        <v>11737</v>
      </c>
      <c r="C3474" t="s">
        <v>11738</v>
      </c>
      <c r="E3474" t="s">
        <v>11739</v>
      </c>
      <c r="F3474" t="s">
        <v>11740</v>
      </c>
      <c r="G3474" t="s">
        <v>11741</v>
      </c>
      <c r="H3474" t="s">
        <v>11742</v>
      </c>
      <c r="I3474" t="s">
        <v>11743</v>
      </c>
      <c r="K3474" t="s">
        <v>11744</v>
      </c>
      <c r="L3474" t="s">
        <v>11745</v>
      </c>
      <c r="M3474" t="s">
        <v>10038</v>
      </c>
      <c r="N3474" t="s">
        <v>3995</v>
      </c>
      <c r="O3474" t="b">
        <v>1</v>
      </c>
      <c r="P3474">
        <v>0</v>
      </c>
      <c r="Q3474">
        <v>5</v>
      </c>
      <c r="R3474" t="s">
        <v>11867</v>
      </c>
      <c r="S3474" t="s">
        <v>12708</v>
      </c>
      <c r="T3474" t="s">
        <v>12560</v>
      </c>
      <c r="U3474" t="s">
        <v>12709</v>
      </c>
      <c r="V3474" t="s">
        <v>11750</v>
      </c>
      <c r="W3474" s="1" t="s">
        <v>6387</v>
      </c>
      <c r="X3474" t="s">
        <v>11751</v>
      </c>
    </row>
    <row r="3475" spans="1:24" x14ac:dyDescent="0.3">
      <c r="A3475" t="s">
        <v>11736</v>
      </c>
      <c r="B3475" t="s">
        <v>11737</v>
      </c>
      <c r="C3475" t="s">
        <v>11738</v>
      </c>
      <c r="E3475" t="s">
        <v>11739</v>
      </c>
      <c r="F3475" t="s">
        <v>11740</v>
      </c>
      <c r="G3475" t="s">
        <v>11741</v>
      </c>
      <c r="H3475" t="s">
        <v>11742</v>
      </c>
      <c r="I3475" t="s">
        <v>11743</v>
      </c>
      <c r="K3475" t="s">
        <v>11744</v>
      </c>
      <c r="L3475" t="s">
        <v>11745</v>
      </c>
      <c r="M3475" t="s">
        <v>4328</v>
      </c>
      <c r="N3475" t="s">
        <v>3995</v>
      </c>
      <c r="O3475" t="b">
        <v>1</v>
      </c>
      <c r="P3475">
        <v>0</v>
      </c>
      <c r="Q3475">
        <v>5</v>
      </c>
      <c r="R3475" t="s">
        <v>12270</v>
      </c>
      <c r="S3475" t="s">
        <v>12710</v>
      </c>
      <c r="T3475" t="s">
        <v>11824</v>
      </c>
      <c r="U3475" t="s">
        <v>12711</v>
      </c>
      <c r="V3475" t="s">
        <v>11750</v>
      </c>
      <c r="W3475" s="1" t="s">
        <v>6387</v>
      </c>
      <c r="X3475" t="s">
        <v>11751</v>
      </c>
    </row>
    <row r="3476" spans="1:24" x14ac:dyDescent="0.3">
      <c r="A3476" t="s">
        <v>11736</v>
      </c>
      <c r="B3476" t="s">
        <v>11737</v>
      </c>
      <c r="C3476" t="s">
        <v>11738</v>
      </c>
      <c r="E3476" t="s">
        <v>11739</v>
      </c>
      <c r="F3476" t="s">
        <v>11740</v>
      </c>
      <c r="G3476" t="s">
        <v>11741</v>
      </c>
      <c r="H3476" t="s">
        <v>11742</v>
      </c>
      <c r="I3476" t="s">
        <v>11743</v>
      </c>
      <c r="K3476" t="s">
        <v>11744</v>
      </c>
      <c r="L3476" t="s">
        <v>11745</v>
      </c>
      <c r="M3476" t="s">
        <v>11976</v>
      </c>
      <c r="N3476" t="s">
        <v>3995</v>
      </c>
      <c r="O3476" t="b">
        <v>1</v>
      </c>
      <c r="P3476">
        <v>2</v>
      </c>
      <c r="Q3476">
        <v>4</v>
      </c>
      <c r="R3476" t="s">
        <v>11794</v>
      </c>
      <c r="S3476" t="s">
        <v>12712</v>
      </c>
      <c r="T3476" t="s">
        <v>12713</v>
      </c>
      <c r="U3476" t="s">
        <v>12714</v>
      </c>
      <c r="V3476" t="s">
        <v>11750</v>
      </c>
      <c r="W3476" s="1" t="s">
        <v>6387</v>
      </c>
      <c r="X3476" t="s">
        <v>11751</v>
      </c>
    </row>
    <row r="3477" spans="1:24" x14ac:dyDescent="0.3">
      <c r="A3477" t="s">
        <v>11736</v>
      </c>
      <c r="B3477" t="s">
        <v>11737</v>
      </c>
      <c r="C3477" t="s">
        <v>11738</v>
      </c>
      <c r="E3477" t="s">
        <v>11739</v>
      </c>
      <c r="F3477" t="s">
        <v>11740</v>
      </c>
      <c r="G3477" t="s">
        <v>11741</v>
      </c>
      <c r="H3477" t="s">
        <v>11742</v>
      </c>
      <c r="I3477" t="s">
        <v>11743</v>
      </c>
      <c r="K3477" t="s">
        <v>11744</v>
      </c>
      <c r="L3477" t="s">
        <v>11745</v>
      </c>
      <c r="M3477" t="s">
        <v>3138</v>
      </c>
      <c r="N3477" t="s">
        <v>3995</v>
      </c>
      <c r="O3477" t="b">
        <v>1</v>
      </c>
      <c r="P3477">
        <v>0</v>
      </c>
      <c r="Q3477">
        <v>4</v>
      </c>
      <c r="R3477" t="s">
        <v>11851</v>
      </c>
      <c r="S3477" t="s">
        <v>12715</v>
      </c>
      <c r="T3477" t="s">
        <v>12716</v>
      </c>
      <c r="U3477" t="s">
        <v>1143</v>
      </c>
      <c r="V3477" t="s">
        <v>11750</v>
      </c>
      <c r="W3477" s="1" t="s">
        <v>6387</v>
      </c>
      <c r="X3477" t="s">
        <v>11751</v>
      </c>
    </row>
    <row r="3478" spans="1:24" x14ac:dyDescent="0.3">
      <c r="A3478" t="s">
        <v>11736</v>
      </c>
      <c r="B3478" t="s">
        <v>11737</v>
      </c>
      <c r="C3478" t="s">
        <v>11738</v>
      </c>
      <c r="E3478" t="s">
        <v>11739</v>
      </c>
      <c r="F3478" t="s">
        <v>11740</v>
      </c>
      <c r="G3478" t="s">
        <v>11741</v>
      </c>
      <c r="H3478" t="s">
        <v>11742</v>
      </c>
      <c r="I3478" t="s">
        <v>11743</v>
      </c>
      <c r="K3478" t="s">
        <v>11744</v>
      </c>
      <c r="L3478" t="s">
        <v>11745</v>
      </c>
      <c r="M3478" t="s">
        <v>4020</v>
      </c>
      <c r="N3478" t="s">
        <v>3995</v>
      </c>
      <c r="O3478" t="b">
        <v>1</v>
      </c>
      <c r="P3478">
        <v>2</v>
      </c>
      <c r="Q3478">
        <v>1</v>
      </c>
      <c r="R3478" t="s">
        <v>11889</v>
      </c>
      <c r="S3478" t="s">
        <v>12717</v>
      </c>
      <c r="T3478" t="s">
        <v>12718</v>
      </c>
      <c r="U3478" t="s">
        <v>12719</v>
      </c>
      <c r="V3478" t="s">
        <v>11750</v>
      </c>
      <c r="W3478" s="1" t="s">
        <v>6387</v>
      </c>
      <c r="X3478" t="s">
        <v>11751</v>
      </c>
    </row>
    <row r="3479" spans="1:24" x14ac:dyDescent="0.3">
      <c r="A3479" t="s">
        <v>11736</v>
      </c>
      <c r="B3479" t="s">
        <v>11737</v>
      </c>
      <c r="C3479" t="s">
        <v>11738</v>
      </c>
      <c r="E3479" t="s">
        <v>11739</v>
      </c>
      <c r="F3479" t="s">
        <v>11740</v>
      </c>
      <c r="G3479" t="s">
        <v>11741</v>
      </c>
      <c r="H3479" t="s">
        <v>11742</v>
      </c>
      <c r="I3479" t="s">
        <v>11743</v>
      </c>
      <c r="K3479" t="s">
        <v>11744</v>
      </c>
      <c r="L3479" t="s">
        <v>11745</v>
      </c>
      <c r="M3479" t="s">
        <v>7239</v>
      </c>
      <c r="N3479" t="s">
        <v>3995</v>
      </c>
      <c r="O3479" t="b">
        <v>1</v>
      </c>
      <c r="P3479">
        <v>1</v>
      </c>
      <c r="Q3479">
        <v>5</v>
      </c>
      <c r="R3479" t="s">
        <v>11794</v>
      </c>
      <c r="S3479" t="s">
        <v>12720</v>
      </c>
      <c r="T3479" t="s">
        <v>12721</v>
      </c>
      <c r="U3479" t="s">
        <v>5135</v>
      </c>
      <c r="V3479" t="s">
        <v>11750</v>
      </c>
      <c r="W3479" s="1" t="s">
        <v>6387</v>
      </c>
      <c r="X3479" t="s">
        <v>11751</v>
      </c>
    </row>
    <row r="3480" spans="1:24" x14ac:dyDescent="0.3">
      <c r="A3480" t="s">
        <v>11736</v>
      </c>
      <c r="B3480" t="s">
        <v>11737</v>
      </c>
      <c r="C3480" t="s">
        <v>11738</v>
      </c>
      <c r="E3480" t="s">
        <v>11739</v>
      </c>
      <c r="F3480" t="s">
        <v>11740</v>
      </c>
      <c r="G3480" t="s">
        <v>11741</v>
      </c>
      <c r="H3480" t="s">
        <v>11742</v>
      </c>
      <c r="I3480" t="s">
        <v>11743</v>
      </c>
      <c r="K3480" t="s">
        <v>11744</v>
      </c>
      <c r="L3480" t="s">
        <v>11745</v>
      </c>
      <c r="M3480" t="s">
        <v>2166</v>
      </c>
      <c r="N3480" t="s">
        <v>3995</v>
      </c>
      <c r="O3480" t="b">
        <v>1</v>
      </c>
      <c r="P3480">
        <v>0</v>
      </c>
      <c r="Q3480">
        <v>5</v>
      </c>
      <c r="R3480" t="s">
        <v>11752</v>
      </c>
      <c r="S3480" t="s">
        <v>12722</v>
      </c>
      <c r="T3480" t="s">
        <v>12723</v>
      </c>
      <c r="U3480" t="s">
        <v>12724</v>
      </c>
      <c r="V3480" t="s">
        <v>11750</v>
      </c>
      <c r="W3480" s="1" t="s">
        <v>6387</v>
      </c>
      <c r="X3480" t="s">
        <v>11751</v>
      </c>
    </row>
    <row r="3481" spans="1:24" x14ac:dyDescent="0.3">
      <c r="A3481" t="s">
        <v>11736</v>
      </c>
      <c r="B3481" t="s">
        <v>11737</v>
      </c>
      <c r="C3481" t="s">
        <v>11738</v>
      </c>
      <c r="E3481" t="s">
        <v>11739</v>
      </c>
      <c r="F3481" t="s">
        <v>11740</v>
      </c>
      <c r="G3481" t="s">
        <v>11741</v>
      </c>
      <c r="H3481" t="s">
        <v>11742</v>
      </c>
      <c r="I3481" t="s">
        <v>11743</v>
      </c>
      <c r="K3481" t="s">
        <v>11744</v>
      </c>
      <c r="L3481" t="s">
        <v>11745</v>
      </c>
      <c r="M3481" t="s">
        <v>2215</v>
      </c>
      <c r="N3481" t="s">
        <v>3995</v>
      </c>
      <c r="O3481" t="b">
        <v>0</v>
      </c>
      <c r="P3481">
        <v>1</v>
      </c>
      <c r="Q3481">
        <v>3</v>
      </c>
      <c r="R3481" t="s">
        <v>11912</v>
      </c>
      <c r="S3481" t="s">
        <v>12725</v>
      </c>
      <c r="T3481" t="s">
        <v>12726</v>
      </c>
      <c r="U3481" t="s">
        <v>12727</v>
      </c>
      <c r="V3481" t="s">
        <v>11750</v>
      </c>
      <c r="W3481" s="1" t="s">
        <v>6387</v>
      </c>
      <c r="X3481" t="s">
        <v>11751</v>
      </c>
    </row>
    <row r="3482" spans="1:24" x14ac:dyDescent="0.3">
      <c r="A3482" t="s">
        <v>12728</v>
      </c>
      <c r="B3482" t="s">
        <v>10237</v>
      </c>
      <c r="C3482" t="s">
        <v>12729</v>
      </c>
      <c r="D3482" t="s">
        <v>54</v>
      </c>
      <c r="E3482" t="s">
        <v>12730</v>
      </c>
      <c r="F3482" t="s">
        <v>12731</v>
      </c>
      <c r="G3482" t="s">
        <v>12732</v>
      </c>
      <c r="H3482" t="s">
        <v>12733</v>
      </c>
      <c r="I3482" t="s">
        <v>12734</v>
      </c>
      <c r="J3482" t="s">
        <v>12735</v>
      </c>
      <c r="K3482" t="s">
        <v>12736</v>
      </c>
      <c r="L3482" t="s">
        <v>12737</v>
      </c>
      <c r="M3482" t="s">
        <v>6610</v>
      </c>
      <c r="N3482" t="s">
        <v>8684</v>
      </c>
      <c r="O3482" t="b">
        <v>1</v>
      </c>
      <c r="P3482">
        <v>0</v>
      </c>
      <c r="Q3482">
        <v>5</v>
      </c>
      <c r="R3482" t="s">
        <v>12738</v>
      </c>
      <c r="S3482" t="s">
        <v>12739</v>
      </c>
      <c r="T3482" t="s">
        <v>12740</v>
      </c>
      <c r="U3482" t="s">
        <v>2852</v>
      </c>
      <c r="V3482" t="s">
        <v>12741</v>
      </c>
      <c r="W3482">
        <v>27108105321</v>
      </c>
      <c r="X3482" t="s">
        <v>12742</v>
      </c>
    </row>
    <row r="3483" spans="1:24" x14ac:dyDescent="0.3">
      <c r="A3483" t="s">
        <v>12728</v>
      </c>
      <c r="B3483" t="s">
        <v>10237</v>
      </c>
      <c r="C3483" t="s">
        <v>12729</v>
      </c>
      <c r="D3483" t="s">
        <v>54</v>
      </c>
      <c r="E3483" t="s">
        <v>12730</v>
      </c>
      <c r="F3483" t="s">
        <v>12731</v>
      </c>
      <c r="G3483" t="s">
        <v>12732</v>
      </c>
      <c r="H3483" t="s">
        <v>12733</v>
      </c>
      <c r="I3483" t="s">
        <v>12734</v>
      </c>
      <c r="J3483" t="s">
        <v>12735</v>
      </c>
      <c r="K3483" t="s">
        <v>12736</v>
      </c>
      <c r="L3483" t="s">
        <v>12737</v>
      </c>
      <c r="M3483" t="s">
        <v>1749</v>
      </c>
      <c r="N3483" t="s">
        <v>12743</v>
      </c>
      <c r="O3483" t="b">
        <v>1</v>
      </c>
      <c r="P3483">
        <v>0</v>
      </c>
      <c r="Q3483">
        <v>5</v>
      </c>
      <c r="R3483" t="s">
        <v>12738</v>
      </c>
      <c r="S3483" t="s">
        <v>12744</v>
      </c>
      <c r="T3483" t="s">
        <v>6048</v>
      </c>
      <c r="U3483" t="s">
        <v>12745</v>
      </c>
      <c r="V3483" t="s">
        <v>12741</v>
      </c>
      <c r="W3483">
        <v>27108105321</v>
      </c>
      <c r="X3483" t="s">
        <v>12742</v>
      </c>
    </row>
    <row r="3484" spans="1:24" x14ac:dyDescent="0.3">
      <c r="A3484" t="s">
        <v>12728</v>
      </c>
      <c r="B3484" t="s">
        <v>10237</v>
      </c>
      <c r="C3484" t="s">
        <v>12729</v>
      </c>
      <c r="D3484" t="s">
        <v>54</v>
      </c>
      <c r="E3484" t="s">
        <v>12730</v>
      </c>
      <c r="F3484" t="s">
        <v>12731</v>
      </c>
      <c r="G3484" t="s">
        <v>12732</v>
      </c>
      <c r="H3484" t="s">
        <v>12733</v>
      </c>
      <c r="I3484" t="s">
        <v>12734</v>
      </c>
      <c r="J3484" t="s">
        <v>12735</v>
      </c>
      <c r="K3484" t="s">
        <v>12736</v>
      </c>
      <c r="L3484" t="s">
        <v>12737</v>
      </c>
      <c r="M3484" t="s">
        <v>6733</v>
      </c>
      <c r="N3484" t="s">
        <v>12746</v>
      </c>
      <c r="O3484" t="b">
        <v>1</v>
      </c>
      <c r="P3484">
        <v>0</v>
      </c>
      <c r="Q3484">
        <v>4</v>
      </c>
      <c r="R3484" t="s">
        <v>12738</v>
      </c>
      <c r="S3484" t="s">
        <v>12747</v>
      </c>
      <c r="T3484" t="s">
        <v>12748</v>
      </c>
      <c r="U3484" t="s">
        <v>12749</v>
      </c>
      <c r="V3484" t="s">
        <v>12741</v>
      </c>
      <c r="W3484">
        <v>27108105321</v>
      </c>
      <c r="X3484" t="s">
        <v>12742</v>
      </c>
    </row>
    <row r="3485" spans="1:24" x14ac:dyDescent="0.3">
      <c r="A3485" t="s">
        <v>12728</v>
      </c>
      <c r="B3485" t="s">
        <v>10237</v>
      </c>
      <c r="C3485" t="s">
        <v>12729</v>
      </c>
      <c r="D3485" t="s">
        <v>54</v>
      </c>
      <c r="E3485" t="s">
        <v>12730</v>
      </c>
      <c r="F3485" t="s">
        <v>12731</v>
      </c>
      <c r="G3485" t="s">
        <v>12732</v>
      </c>
      <c r="H3485" t="s">
        <v>12733</v>
      </c>
      <c r="I3485" t="s">
        <v>12734</v>
      </c>
      <c r="J3485" t="s">
        <v>12735</v>
      </c>
      <c r="K3485" t="s">
        <v>12736</v>
      </c>
      <c r="L3485" t="s">
        <v>12737</v>
      </c>
      <c r="M3485" t="s">
        <v>1706</v>
      </c>
      <c r="N3485" t="s">
        <v>12746</v>
      </c>
      <c r="O3485" t="b">
        <v>1</v>
      </c>
      <c r="P3485">
        <v>0</v>
      </c>
      <c r="Q3485">
        <v>5</v>
      </c>
      <c r="R3485" t="s">
        <v>12738</v>
      </c>
      <c r="S3485" t="s">
        <v>12750</v>
      </c>
      <c r="T3485" t="s">
        <v>12751</v>
      </c>
      <c r="U3485" t="s">
        <v>12752</v>
      </c>
      <c r="V3485" t="s">
        <v>12741</v>
      </c>
      <c r="W3485">
        <v>27108105321</v>
      </c>
      <c r="X3485" t="s">
        <v>12742</v>
      </c>
    </row>
    <row r="3486" spans="1:24" x14ac:dyDescent="0.3">
      <c r="A3486" t="s">
        <v>12728</v>
      </c>
      <c r="B3486" t="s">
        <v>10237</v>
      </c>
      <c r="C3486" t="s">
        <v>12729</v>
      </c>
      <c r="D3486" t="s">
        <v>54</v>
      </c>
      <c r="E3486" t="s">
        <v>12730</v>
      </c>
      <c r="F3486" t="s">
        <v>12731</v>
      </c>
      <c r="G3486" t="s">
        <v>12732</v>
      </c>
      <c r="H3486" t="s">
        <v>12733</v>
      </c>
      <c r="I3486" t="s">
        <v>12734</v>
      </c>
      <c r="J3486" t="s">
        <v>12735</v>
      </c>
      <c r="K3486" t="s">
        <v>12736</v>
      </c>
      <c r="L3486" t="s">
        <v>12737</v>
      </c>
      <c r="M3486" t="s">
        <v>4214</v>
      </c>
      <c r="N3486" t="s">
        <v>12746</v>
      </c>
      <c r="O3486" t="b">
        <v>0</v>
      </c>
      <c r="P3486">
        <v>0</v>
      </c>
      <c r="Q3486">
        <v>2</v>
      </c>
      <c r="R3486" t="s">
        <v>12738</v>
      </c>
      <c r="S3486" t="s">
        <v>12753</v>
      </c>
      <c r="T3486" t="s">
        <v>12754</v>
      </c>
      <c r="U3486" t="s">
        <v>12755</v>
      </c>
      <c r="V3486" t="s">
        <v>12741</v>
      </c>
      <c r="W3486">
        <v>27108105321</v>
      </c>
      <c r="X3486" t="s">
        <v>12742</v>
      </c>
    </row>
    <row r="3487" spans="1:24" x14ac:dyDescent="0.3">
      <c r="A3487" t="s">
        <v>12728</v>
      </c>
      <c r="B3487" t="s">
        <v>10237</v>
      </c>
      <c r="C3487" t="s">
        <v>12729</v>
      </c>
      <c r="D3487" t="s">
        <v>54</v>
      </c>
      <c r="E3487" t="s">
        <v>12730</v>
      </c>
      <c r="F3487" t="s">
        <v>12731</v>
      </c>
      <c r="G3487" t="s">
        <v>12732</v>
      </c>
      <c r="H3487" t="s">
        <v>12733</v>
      </c>
      <c r="I3487" t="s">
        <v>12734</v>
      </c>
      <c r="J3487" t="s">
        <v>12735</v>
      </c>
      <c r="K3487" t="s">
        <v>12736</v>
      </c>
      <c r="L3487" t="s">
        <v>12737</v>
      </c>
      <c r="M3487" t="s">
        <v>1714</v>
      </c>
      <c r="N3487" t="s">
        <v>12746</v>
      </c>
      <c r="O3487" t="b">
        <v>1</v>
      </c>
      <c r="P3487">
        <v>0</v>
      </c>
      <c r="Q3487">
        <v>4</v>
      </c>
      <c r="R3487" t="s">
        <v>12738</v>
      </c>
      <c r="S3487" t="s">
        <v>12756</v>
      </c>
      <c r="T3487" t="s">
        <v>12757</v>
      </c>
      <c r="U3487" t="s">
        <v>12749</v>
      </c>
      <c r="V3487" t="s">
        <v>12741</v>
      </c>
      <c r="W3487">
        <v>27108105321</v>
      </c>
      <c r="X3487" t="s">
        <v>12742</v>
      </c>
    </row>
    <row r="3488" spans="1:24" x14ac:dyDescent="0.3">
      <c r="A3488" t="s">
        <v>12728</v>
      </c>
      <c r="B3488" t="s">
        <v>10237</v>
      </c>
      <c r="C3488" t="s">
        <v>12729</v>
      </c>
      <c r="D3488" t="s">
        <v>54</v>
      </c>
      <c r="E3488" t="s">
        <v>12730</v>
      </c>
      <c r="F3488" t="s">
        <v>12731</v>
      </c>
      <c r="G3488" t="s">
        <v>12732</v>
      </c>
      <c r="H3488" t="s">
        <v>12733</v>
      </c>
      <c r="I3488" t="s">
        <v>12734</v>
      </c>
      <c r="J3488" t="s">
        <v>12735</v>
      </c>
      <c r="K3488" t="s">
        <v>12736</v>
      </c>
      <c r="L3488" t="s">
        <v>12737</v>
      </c>
      <c r="M3488" t="s">
        <v>3843</v>
      </c>
      <c r="N3488" t="s">
        <v>12758</v>
      </c>
      <c r="O3488" t="b">
        <v>1</v>
      </c>
      <c r="P3488">
        <v>0</v>
      </c>
      <c r="Q3488">
        <v>5</v>
      </c>
      <c r="R3488" t="s">
        <v>12738</v>
      </c>
      <c r="S3488" t="s">
        <v>12759</v>
      </c>
      <c r="T3488" t="s">
        <v>12760</v>
      </c>
      <c r="U3488" t="s">
        <v>12761</v>
      </c>
      <c r="V3488" t="s">
        <v>12741</v>
      </c>
      <c r="W3488">
        <v>27108105321</v>
      </c>
      <c r="X3488" t="s">
        <v>12742</v>
      </c>
    </row>
    <row r="3489" spans="1:24" x14ac:dyDescent="0.3">
      <c r="A3489" t="s">
        <v>12728</v>
      </c>
      <c r="B3489" t="s">
        <v>10237</v>
      </c>
      <c r="C3489" t="s">
        <v>12729</v>
      </c>
      <c r="D3489" t="s">
        <v>54</v>
      </c>
      <c r="E3489" t="s">
        <v>12730</v>
      </c>
      <c r="F3489" t="s">
        <v>12731</v>
      </c>
      <c r="G3489" t="s">
        <v>12732</v>
      </c>
      <c r="H3489" t="s">
        <v>12733</v>
      </c>
      <c r="I3489" t="s">
        <v>12734</v>
      </c>
      <c r="J3489" t="s">
        <v>12735</v>
      </c>
      <c r="K3489" t="s">
        <v>12736</v>
      </c>
      <c r="L3489" t="s">
        <v>12737</v>
      </c>
      <c r="M3489" t="s">
        <v>3847</v>
      </c>
      <c r="N3489" t="s">
        <v>12758</v>
      </c>
      <c r="O3489" t="b">
        <v>1</v>
      </c>
      <c r="P3489">
        <v>0</v>
      </c>
      <c r="Q3489">
        <v>5</v>
      </c>
      <c r="R3489" t="s">
        <v>12738</v>
      </c>
      <c r="S3489" t="s">
        <v>12762</v>
      </c>
      <c r="T3489" t="s">
        <v>2842</v>
      </c>
      <c r="U3489" t="s">
        <v>12763</v>
      </c>
      <c r="V3489" t="s">
        <v>12741</v>
      </c>
      <c r="W3489">
        <v>27108105321</v>
      </c>
      <c r="X3489" t="s">
        <v>12742</v>
      </c>
    </row>
    <row r="3490" spans="1:24" x14ac:dyDescent="0.3">
      <c r="A3490" t="s">
        <v>12728</v>
      </c>
      <c r="B3490" t="s">
        <v>10237</v>
      </c>
      <c r="C3490" t="s">
        <v>12729</v>
      </c>
      <c r="D3490" t="s">
        <v>54</v>
      </c>
      <c r="E3490" t="s">
        <v>12730</v>
      </c>
      <c r="F3490" t="s">
        <v>12731</v>
      </c>
      <c r="G3490" t="s">
        <v>12732</v>
      </c>
      <c r="H3490" t="s">
        <v>12733</v>
      </c>
      <c r="I3490" t="s">
        <v>12734</v>
      </c>
      <c r="J3490" t="s">
        <v>12735</v>
      </c>
      <c r="K3490" t="s">
        <v>12736</v>
      </c>
      <c r="L3490" t="s">
        <v>12737</v>
      </c>
      <c r="M3490" t="s">
        <v>12764</v>
      </c>
      <c r="N3490" t="s">
        <v>12765</v>
      </c>
      <c r="O3490" t="b">
        <v>1</v>
      </c>
      <c r="P3490">
        <v>20</v>
      </c>
      <c r="Q3490">
        <v>5</v>
      </c>
      <c r="R3490" t="s">
        <v>12766</v>
      </c>
      <c r="S3490" t="s">
        <v>12767</v>
      </c>
      <c r="T3490" t="s">
        <v>12768</v>
      </c>
      <c r="U3490" t="s">
        <v>12769</v>
      </c>
      <c r="V3490" t="s">
        <v>12741</v>
      </c>
      <c r="W3490">
        <v>27108105321</v>
      </c>
      <c r="X3490" t="s">
        <v>12742</v>
      </c>
    </row>
    <row r="3491" spans="1:24" x14ac:dyDescent="0.3">
      <c r="A3491" t="s">
        <v>12728</v>
      </c>
      <c r="B3491" t="s">
        <v>10237</v>
      </c>
      <c r="C3491" t="s">
        <v>12729</v>
      </c>
      <c r="D3491" t="s">
        <v>54</v>
      </c>
      <c r="E3491" t="s">
        <v>12730</v>
      </c>
      <c r="F3491" t="s">
        <v>12731</v>
      </c>
      <c r="G3491" t="s">
        <v>12732</v>
      </c>
      <c r="H3491" t="s">
        <v>12733</v>
      </c>
      <c r="I3491" t="s">
        <v>12734</v>
      </c>
      <c r="J3491" t="s">
        <v>12735</v>
      </c>
      <c r="K3491" t="s">
        <v>12736</v>
      </c>
      <c r="L3491" t="s">
        <v>12737</v>
      </c>
      <c r="M3491" t="s">
        <v>12770</v>
      </c>
      <c r="N3491" t="s">
        <v>12771</v>
      </c>
      <c r="O3491" t="b">
        <v>1</v>
      </c>
      <c r="P3491">
        <v>4</v>
      </c>
      <c r="Q3491">
        <v>4</v>
      </c>
      <c r="R3491" t="s">
        <v>12772</v>
      </c>
      <c r="S3491" t="s">
        <v>12773</v>
      </c>
      <c r="T3491" t="s">
        <v>12774</v>
      </c>
      <c r="U3491" t="s">
        <v>12775</v>
      </c>
      <c r="V3491" t="s">
        <v>12741</v>
      </c>
      <c r="W3491">
        <v>27108105321</v>
      </c>
      <c r="X3491" t="s">
        <v>12742</v>
      </c>
    </row>
    <row r="3492" spans="1:24" x14ac:dyDescent="0.3">
      <c r="A3492" t="s">
        <v>12728</v>
      </c>
      <c r="B3492" t="s">
        <v>10237</v>
      </c>
      <c r="C3492" t="s">
        <v>12729</v>
      </c>
      <c r="D3492" t="s">
        <v>54</v>
      </c>
      <c r="E3492" t="s">
        <v>12730</v>
      </c>
      <c r="F3492" t="s">
        <v>12731</v>
      </c>
      <c r="G3492" t="s">
        <v>12732</v>
      </c>
      <c r="H3492" t="s">
        <v>12733</v>
      </c>
      <c r="I3492" t="s">
        <v>12734</v>
      </c>
      <c r="J3492" t="s">
        <v>12735</v>
      </c>
      <c r="K3492" t="s">
        <v>12736</v>
      </c>
      <c r="L3492" t="s">
        <v>12737</v>
      </c>
      <c r="M3492" t="s">
        <v>12776</v>
      </c>
      <c r="N3492" t="s">
        <v>12777</v>
      </c>
      <c r="O3492" t="b">
        <v>0</v>
      </c>
      <c r="P3492">
        <v>6</v>
      </c>
      <c r="Q3492">
        <v>2</v>
      </c>
      <c r="R3492" t="s">
        <v>12772</v>
      </c>
      <c r="S3492" t="s">
        <v>12778</v>
      </c>
      <c r="T3492" t="s">
        <v>12779</v>
      </c>
      <c r="U3492" t="s">
        <v>1143</v>
      </c>
      <c r="V3492" t="s">
        <v>12741</v>
      </c>
      <c r="W3492">
        <v>27108105321</v>
      </c>
      <c r="X3492" t="s">
        <v>12742</v>
      </c>
    </row>
    <row r="3493" spans="1:24" x14ac:dyDescent="0.3">
      <c r="A3493" t="s">
        <v>12728</v>
      </c>
      <c r="B3493" t="s">
        <v>10237</v>
      </c>
      <c r="C3493" t="s">
        <v>12729</v>
      </c>
      <c r="D3493" t="s">
        <v>54</v>
      </c>
      <c r="E3493" t="s">
        <v>12730</v>
      </c>
      <c r="F3493" t="s">
        <v>12731</v>
      </c>
      <c r="G3493" t="s">
        <v>12732</v>
      </c>
      <c r="H3493" t="s">
        <v>12733</v>
      </c>
      <c r="I3493" t="s">
        <v>12734</v>
      </c>
      <c r="J3493" t="s">
        <v>12735</v>
      </c>
      <c r="K3493" t="s">
        <v>12736</v>
      </c>
      <c r="L3493" t="s">
        <v>12737</v>
      </c>
      <c r="M3493" t="s">
        <v>12780</v>
      </c>
      <c r="N3493" t="s">
        <v>12771</v>
      </c>
      <c r="O3493" t="b">
        <v>1</v>
      </c>
      <c r="P3493">
        <v>34</v>
      </c>
      <c r="Q3493">
        <v>5</v>
      </c>
      <c r="R3493" t="s">
        <v>12772</v>
      </c>
      <c r="S3493" t="s">
        <v>12781</v>
      </c>
      <c r="T3493" t="s">
        <v>12782</v>
      </c>
      <c r="U3493" t="s">
        <v>12783</v>
      </c>
      <c r="V3493" t="s">
        <v>12741</v>
      </c>
      <c r="W3493">
        <v>27108105321</v>
      </c>
      <c r="X3493" t="s">
        <v>12742</v>
      </c>
    </row>
    <row r="3494" spans="1:24" x14ac:dyDescent="0.3">
      <c r="A3494" t="s">
        <v>12728</v>
      </c>
      <c r="B3494" t="s">
        <v>10237</v>
      </c>
      <c r="C3494" t="s">
        <v>12729</v>
      </c>
      <c r="D3494" t="s">
        <v>54</v>
      </c>
      <c r="E3494" t="s">
        <v>12730</v>
      </c>
      <c r="F3494" t="s">
        <v>12731</v>
      </c>
      <c r="G3494" t="s">
        <v>12732</v>
      </c>
      <c r="H3494" t="s">
        <v>12733</v>
      </c>
      <c r="I3494" t="s">
        <v>12734</v>
      </c>
      <c r="J3494" t="s">
        <v>12735</v>
      </c>
      <c r="K3494" t="s">
        <v>12736</v>
      </c>
      <c r="L3494" t="s">
        <v>12737</v>
      </c>
      <c r="M3494" t="s">
        <v>12784</v>
      </c>
      <c r="N3494" t="s">
        <v>12785</v>
      </c>
      <c r="O3494" t="b">
        <v>1</v>
      </c>
      <c r="P3494">
        <v>18</v>
      </c>
      <c r="Q3494">
        <v>5</v>
      </c>
      <c r="R3494" t="s">
        <v>12786</v>
      </c>
      <c r="S3494" t="s">
        <v>12787</v>
      </c>
      <c r="T3494" t="s">
        <v>12788</v>
      </c>
      <c r="U3494" t="s">
        <v>12789</v>
      </c>
      <c r="V3494" t="s">
        <v>12741</v>
      </c>
      <c r="W3494">
        <v>27108105321</v>
      </c>
      <c r="X3494" t="s">
        <v>12742</v>
      </c>
    </row>
    <row r="3495" spans="1:24" x14ac:dyDescent="0.3">
      <c r="A3495" t="s">
        <v>12728</v>
      </c>
      <c r="B3495" t="s">
        <v>10237</v>
      </c>
      <c r="C3495" t="s">
        <v>12729</v>
      </c>
      <c r="D3495" t="s">
        <v>54</v>
      </c>
      <c r="E3495" t="s">
        <v>12730</v>
      </c>
      <c r="F3495" t="s">
        <v>12731</v>
      </c>
      <c r="G3495" t="s">
        <v>12732</v>
      </c>
      <c r="H3495" t="s">
        <v>12733</v>
      </c>
      <c r="I3495" t="s">
        <v>12734</v>
      </c>
      <c r="J3495" t="s">
        <v>12735</v>
      </c>
      <c r="K3495" t="s">
        <v>12736</v>
      </c>
      <c r="L3495" t="s">
        <v>12737</v>
      </c>
      <c r="M3495" t="s">
        <v>11585</v>
      </c>
      <c r="N3495" t="s">
        <v>12790</v>
      </c>
      <c r="O3495" t="b">
        <v>1</v>
      </c>
      <c r="P3495">
        <v>31</v>
      </c>
      <c r="Q3495">
        <v>5</v>
      </c>
      <c r="R3495" t="s">
        <v>12791</v>
      </c>
      <c r="S3495" t="s">
        <v>12792</v>
      </c>
      <c r="T3495" t="s">
        <v>12793</v>
      </c>
      <c r="U3495" t="s">
        <v>12794</v>
      </c>
      <c r="V3495" t="s">
        <v>12741</v>
      </c>
      <c r="W3495">
        <v>27108105321</v>
      </c>
      <c r="X3495" t="s">
        <v>12742</v>
      </c>
    </row>
    <row r="3496" spans="1:24" x14ac:dyDescent="0.3">
      <c r="A3496" t="s">
        <v>12728</v>
      </c>
      <c r="B3496" t="s">
        <v>10237</v>
      </c>
      <c r="C3496" t="s">
        <v>12729</v>
      </c>
      <c r="D3496" t="s">
        <v>54</v>
      </c>
      <c r="E3496" t="s">
        <v>12730</v>
      </c>
      <c r="F3496" t="s">
        <v>12731</v>
      </c>
      <c r="G3496" t="s">
        <v>12732</v>
      </c>
      <c r="H3496" t="s">
        <v>12733</v>
      </c>
      <c r="I3496" t="s">
        <v>12734</v>
      </c>
      <c r="J3496" t="s">
        <v>12735</v>
      </c>
      <c r="K3496" t="s">
        <v>12736</v>
      </c>
      <c r="L3496" t="s">
        <v>12737</v>
      </c>
      <c r="M3496" t="s">
        <v>6203</v>
      </c>
      <c r="N3496" t="s">
        <v>12795</v>
      </c>
      <c r="O3496" t="b">
        <v>0</v>
      </c>
      <c r="P3496">
        <v>1</v>
      </c>
      <c r="Q3496">
        <v>1</v>
      </c>
      <c r="R3496" t="s">
        <v>12796</v>
      </c>
      <c r="S3496" t="s">
        <v>12797</v>
      </c>
      <c r="T3496" t="s">
        <v>12798</v>
      </c>
      <c r="U3496" t="s">
        <v>12799</v>
      </c>
      <c r="V3496" t="s">
        <v>12741</v>
      </c>
      <c r="W3496">
        <v>27108105321</v>
      </c>
      <c r="X3496" t="s">
        <v>12742</v>
      </c>
    </row>
    <row r="3497" spans="1:24" x14ac:dyDescent="0.3">
      <c r="A3497" t="s">
        <v>12728</v>
      </c>
      <c r="B3497" t="s">
        <v>10237</v>
      </c>
      <c r="C3497" t="s">
        <v>12729</v>
      </c>
      <c r="D3497" t="s">
        <v>54</v>
      </c>
      <c r="E3497" t="s">
        <v>12730</v>
      </c>
      <c r="F3497" t="s">
        <v>12731</v>
      </c>
      <c r="G3497" t="s">
        <v>12732</v>
      </c>
      <c r="H3497" t="s">
        <v>12733</v>
      </c>
      <c r="I3497" t="s">
        <v>12734</v>
      </c>
      <c r="J3497" t="s">
        <v>12735</v>
      </c>
      <c r="K3497" t="s">
        <v>12736</v>
      </c>
      <c r="L3497" t="s">
        <v>12737</v>
      </c>
      <c r="M3497" t="s">
        <v>2685</v>
      </c>
      <c r="N3497" t="s">
        <v>12800</v>
      </c>
      <c r="O3497" t="b">
        <v>1</v>
      </c>
      <c r="P3497">
        <v>9</v>
      </c>
      <c r="Q3497">
        <v>4</v>
      </c>
      <c r="R3497" t="s">
        <v>12796</v>
      </c>
      <c r="S3497" t="s">
        <v>12801</v>
      </c>
      <c r="T3497" t="s">
        <v>12802</v>
      </c>
      <c r="U3497" t="s">
        <v>12803</v>
      </c>
      <c r="V3497" t="s">
        <v>12741</v>
      </c>
      <c r="W3497">
        <v>27108105321</v>
      </c>
      <c r="X3497" t="s">
        <v>12742</v>
      </c>
    </row>
    <row r="3498" spans="1:24" x14ac:dyDescent="0.3">
      <c r="A3498" t="s">
        <v>12728</v>
      </c>
      <c r="B3498" t="s">
        <v>10237</v>
      </c>
      <c r="C3498" t="s">
        <v>12729</v>
      </c>
      <c r="D3498" t="s">
        <v>54</v>
      </c>
      <c r="E3498" t="s">
        <v>12730</v>
      </c>
      <c r="F3498" t="s">
        <v>12731</v>
      </c>
      <c r="G3498" t="s">
        <v>12732</v>
      </c>
      <c r="H3498" t="s">
        <v>12733</v>
      </c>
      <c r="I3498" t="s">
        <v>12734</v>
      </c>
      <c r="J3498" t="s">
        <v>12735</v>
      </c>
      <c r="K3498" t="s">
        <v>12736</v>
      </c>
      <c r="L3498" t="s">
        <v>12737</v>
      </c>
      <c r="M3498" t="s">
        <v>6252</v>
      </c>
      <c r="N3498" t="s">
        <v>12800</v>
      </c>
      <c r="O3498" t="b">
        <v>1</v>
      </c>
      <c r="P3498">
        <v>14</v>
      </c>
      <c r="Q3498">
        <v>4</v>
      </c>
      <c r="R3498" t="s">
        <v>12796</v>
      </c>
      <c r="S3498" t="s">
        <v>12804</v>
      </c>
      <c r="T3498" t="s">
        <v>12805</v>
      </c>
      <c r="U3498" t="s">
        <v>12806</v>
      </c>
      <c r="V3498" t="s">
        <v>12741</v>
      </c>
      <c r="W3498">
        <v>27108105321</v>
      </c>
      <c r="X3498" t="s">
        <v>12742</v>
      </c>
    </row>
    <row r="3499" spans="1:24" x14ac:dyDescent="0.3">
      <c r="A3499" t="s">
        <v>12728</v>
      </c>
      <c r="B3499" t="s">
        <v>10237</v>
      </c>
      <c r="C3499" t="s">
        <v>12729</v>
      </c>
      <c r="D3499" t="s">
        <v>54</v>
      </c>
      <c r="E3499" t="s">
        <v>12730</v>
      </c>
      <c r="F3499" t="s">
        <v>12731</v>
      </c>
      <c r="G3499" t="s">
        <v>12732</v>
      </c>
      <c r="H3499" t="s">
        <v>12733</v>
      </c>
      <c r="I3499" t="s">
        <v>12734</v>
      </c>
      <c r="J3499" t="s">
        <v>12735</v>
      </c>
      <c r="K3499" t="s">
        <v>12736</v>
      </c>
      <c r="L3499" t="s">
        <v>12737</v>
      </c>
      <c r="M3499" t="s">
        <v>10341</v>
      </c>
      <c r="N3499" t="s">
        <v>12800</v>
      </c>
      <c r="O3499" t="b">
        <v>1</v>
      </c>
      <c r="P3499">
        <v>8</v>
      </c>
      <c r="Q3499">
        <v>5</v>
      </c>
      <c r="R3499" t="s">
        <v>12796</v>
      </c>
      <c r="S3499" t="s">
        <v>12807</v>
      </c>
      <c r="T3499" t="s">
        <v>11355</v>
      </c>
      <c r="U3499" t="s">
        <v>12808</v>
      </c>
      <c r="V3499" t="s">
        <v>12741</v>
      </c>
      <c r="W3499">
        <v>27108105321</v>
      </c>
      <c r="X3499" t="s">
        <v>12742</v>
      </c>
    </row>
    <row r="3500" spans="1:24" x14ac:dyDescent="0.3">
      <c r="A3500" t="s">
        <v>12728</v>
      </c>
      <c r="B3500" t="s">
        <v>10237</v>
      </c>
      <c r="C3500" t="s">
        <v>12729</v>
      </c>
      <c r="D3500" t="s">
        <v>54</v>
      </c>
      <c r="E3500" t="s">
        <v>12730</v>
      </c>
      <c r="F3500" t="s">
        <v>12731</v>
      </c>
      <c r="G3500" t="s">
        <v>12732</v>
      </c>
      <c r="H3500" t="s">
        <v>12733</v>
      </c>
      <c r="I3500" t="s">
        <v>12734</v>
      </c>
      <c r="J3500" t="s">
        <v>12735</v>
      </c>
      <c r="K3500" t="s">
        <v>12736</v>
      </c>
      <c r="L3500" t="s">
        <v>12737</v>
      </c>
      <c r="M3500" t="s">
        <v>12809</v>
      </c>
      <c r="N3500" t="s">
        <v>12810</v>
      </c>
      <c r="O3500" t="b">
        <v>1</v>
      </c>
      <c r="P3500">
        <v>4</v>
      </c>
      <c r="Q3500">
        <v>4</v>
      </c>
      <c r="R3500" t="s">
        <v>12811</v>
      </c>
      <c r="S3500" t="s">
        <v>12812</v>
      </c>
      <c r="T3500" t="s">
        <v>12813</v>
      </c>
      <c r="U3500" t="s">
        <v>12814</v>
      </c>
      <c r="V3500" t="s">
        <v>12741</v>
      </c>
      <c r="W3500">
        <v>27108105321</v>
      </c>
      <c r="X3500" t="s">
        <v>12742</v>
      </c>
    </row>
    <row r="3501" spans="1:24" x14ac:dyDescent="0.3">
      <c r="A3501" t="s">
        <v>12728</v>
      </c>
      <c r="B3501" t="s">
        <v>10237</v>
      </c>
      <c r="C3501" t="s">
        <v>12729</v>
      </c>
      <c r="D3501" t="s">
        <v>54</v>
      </c>
      <c r="E3501" t="s">
        <v>12730</v>
      </c>
      <c r="F3501" t="s">
        <v>12731</v>
      </c>
      <c r="G3501" t="s">
        <v>12732</v>
      </c>
      <c r="H3501" t="s">
        <v>12733</v>
      </c>
      <c r="I3501" t="s">
        <v>12734</v>
      </c>
      <c r="J3501" t="s">
        <v>12735</v>
      </c>
      <c r="K3501" t="s">
        <v>12736</v>
      </c>
      <c r="L3501" t="s">
        <v>12737</v>
      </c>
      <c r="M3501" t="s">
        <v>12815</v>
      </c>
      <c r="N3501" t="s">
        <v>12810</v>
      </c>
      <c r="O3501" t="b">
        <v>1</v>
      </c>
      <c r="P3501">
        <v>10</v>
      </c>
      <c r="Q3501">
        <v>5</v>
      </c>
      <c r="R3501" t="s">
        <v>12816</v>
      </c>
      <c r="S3501" t="s">
        <v>12817</v>
      </c>
      <c r="T3501" t="s">
        <v>12818</v>
      </c>
      <c r="U3501" t="s">
        <v>12819</v>
      </c>
      <c r="V3501" t="s">
        <v>12741</v>
      </c>
      <c r="W3501">
        <v>27108105321</v>
      </c>
      <c r="X3501" t="s">
        <v>12742</v>
      </c>
    </row>
    <row r="3502" spans="1:24" x14ac:dyDescent="0.3">
      <c r="A3502" t="s">
        <v>12728</v>
      </c>
      <c r="B3502" t="s">
        <v>10237</v>
      </c>
      <c r="C3502" t="s">
        <v>12729</v>
      </c>
      <c r="D3502" t="s">
        <v>54</v>
      </c>
      <c r="E3502" t="s">
        <v>12730</v>
      </c>
      <c r="F3502" t="s">
        <v>12731</v>
      </c>
      <c r="G3502" t="s">
        <v>12732</v>
      </c>
      <c r="H3502" t="s">
        <v>12733</v>
      </c>
      <c r="I3502" t="s">
        <v>12734</v>
      </c>
      <c r="J3502" t="s">
        <v>12735</v>
      </c>
      <c r="K3502" t="s">
        <v>12736</v>
      </c>
      <c r="L3502" t="s">
        <v>12737</v>
      </c>
      <c r="M3502" t="s">
        <v>2514</v>
      </c>
      <c r="N3502" t="s">
        <v>12810</v>
      </c>
      <c r="O3502" t="b">
        <v>1</v>
      </c>
      <c r="P3502">
        <v>16</v>
      </c>
      <c r="Q3502">
        <v>4</v>
      </c>
      <c r="R3502" t="s">
        <v>12816</v>
      </c>
      <c r="S3502" t="s">
        <v>12820</v>
      </c>
      <c r="T3502" t="s">
        <v>12821</v>
      </c>
      <c r="U3502" t="s">
        <v>12822</v>
      </c>
      <c r="V3502" t="s">
        <v>12741</v>
      </c>
      <c r="W3502">
        <v>27108105321</v>
      </c>
      <c r="X3502" t="s">
        <v>12742</v>
      </c>
    </row>
    <row r="3503" spans="1:24" x14ac:dyDescent="0.3">
      <c r="A3503" t="s">
        <v>12728</v>
      </c>
      <c r="B3503" t="s">
        <v>10237</v>
      </c>
      <c r="C3503" t="s">
        <v>12729</v>
      </c>
      <c r="D3503" t="s">
        <v>54</v>
      </c>
      <c r="E3503" t="s">
        <v>12730</v>
      </c>
      <c r="F3503" t="s">
        <v>12731</v>
      </c>
      <c r="G3503" t="s">
        <v>12732</v>
      </c>
      <c r="H3503" t="s">
        <v>12733</v>
      </c>
      <c r="I3503" t="s">
        <v>12734</v>
      </c>
      <c r="J3503" t="s">
        <v>12735</v>
      </c>
      <c r="K3503" t="s">
        <v>12736</v>
      </c>
      <c r="L3503" t="s">
        <v>12737</v>
      </c>
      <c r="M3503" t="s">
        <v>2580</v>
      </c>
      <c r="N3503" t="s">
        <v>12810</v>
      </c>
      <c r="O3503" t="b">
        <v>1</v>
      </c>
      <c r="P3503">
        <v>14</v>
      </c>
      <c r="Q3503">
        <v>5</v>
      </c>
      <c r="R3503" t="s">
        <v>12816</v>
      </c>
      <c r="S3503" t="s">
        <v>12823</v>
      </c>
      <c r="T3503" t="s">
        <v>8826</v>
      </c>
      <c r="U3503" t="s">
        <v>12824</v>
      </c>
      <c r="V3503" t="s">
        <v>12741</v>
      </c>
      <c r="W3503">
        <v>27108105321</v>
      </c>
      <c r="X3503" t="s">
        <v>12742</v>
      </c>
    </row>
    <row r="3504" spans="1:24" x14ac:dyDescent="0.3">
      <c r="A3504" t="s">
        <v>12728</v>
      </c>
      <c r="B3504" t="s">
        <v>10237</v>
      </c>
      <c r="C3504" t="s">
        <v>12729</v>
      </c>
      <c r="D3504" t="s">
        <v>54</v>
      </c>
      <c r="E3504" t="s">
        <v>12730</v>
      </c>
      <c r="F3504" t="s">
        <v>12731</v>
      </c>
      <c r="G3504" t="s">
        <v>12732</v>
      </c>
      <c r="H3504" t="s">
        <v>12733</v>
      </c>
      <c r="I3504" t="s">
        <v>12734</v>
      </c>
      <c r="J3504" t="s">
        <v>12735</v>
      </c>
      <c r="K3504" t="s">
        <v>12736</v>
      </c>
      <c r="L3504" t="s">
        <v>12737</v>
      </c>
      <c r="M3504" t="s">
        <v>12825</v>
      </c>
      <c r="N3504" t="s">
        <v>12826</v>
      </c>
      <c r="O3504" t="b">
        <v>1</v>
      </c>
      <c r="P3504">
        <v>1</v>
      </c>
      <c r="Q3504">
        <v>5</v>
      </c>
      <c r="R3504" t="s">
        <v>12827</v>
      </c>
      <c r="S3504" t="s">
        <v>12828</v>
      </c>
      <c r="T3504" t="s">
        <v>3087</v>
      </c>
      <c r="U3504" t="s">
        <v>12829</v>
      </c>
      <c r="V3504" t="s">
        <v>12741</v>
      </c>
      <c r="W3504">
        <v>27108105321</v>
      </c>
      <c r="X3504" t="s">
        <v>12742</v>
      </c>
    </row>
    <row r="3505" spans="1:24" x14ac:dyDescent="0.3">
      <c r="A3505" t="s">
        <v>12728</v>
      </c>
      <c r="B3505" t="s">
        <v>10237</v>
      </c>
      <c r="C3505" t="s">
        <v>12729</v>
      </c>
      <c r="D3505" t="s">
        <v>54</v>
      </c>
      <c r="E3505" t="s">
        <v>12730</v>
      </c>
      <c r="F3505" t="s">
        <v>12731</v>
      </c>
      <c r="G3505" t="s">
        <v>12732</v>
      </c>
      <c r="H3505" t="s">
        <v>12733</v>
      </c>
      <c r="I3505" t="s">
        <v>12734</v>
      </c>
      <c r="J3505" t="s">
        <v>12735</v>
      </c>
      <c r="K3505" t="s">
        <v>12736</v>
      </c>
      <c r="L3505" t="s">
        <v>12737</v>
      </c>
      <c r="M3505" t="s">
        <v>8581</v>
      </c>
      <c r="N3505" t="s">
        <v>12830</v>
      </c>
      <c r="O3505" t="b">
        <v>1</v>
      </c>
      <c r="P3505">
        <v>0</v>
      </c>
      <c r="Q3505">
        <v>4</v>
      </c>
      <c r="R3505" t="s">
        <v>12827</v>
      </c>
      <c r="S3505" t="s">
        <v>12831</v>
      </c>
      <c r="T3505" t="s">
        <v>5818</v>
      </c>
      <c r="U3505" t="s">
        <v>11094</v>
      </c>
      <c r="V3505" t="s">
        <v>12741</v>
      </c>
      <c r="W3505">
        <v>27108105321</v>
      </c>
      <c r="X3505" t="s">
        <v>12742</v>
      </c>
    </row>
    <row r="3506" spans="1:24" x14ac:dyDescent="0.3">
      <c r="A3506" t="s">
        <v>12728</v>
      </c>
      <c r="B3506" t="s">
        <v>10237</v>
      </c>
      <c r="C3506" t="s">
        <v>12729</v>
      </c>
      <c r="D3506" t="s">
        <v>54</v>
      </c>
      <c r="E3506" t="s">
        <v>12730</v>
      </c>
      <c r="F3506" t="s">
        <v>12731</v>
      </c>
      <c r="G3506" t="s">
        <v>12732</v>
      </c>
      <c r="H3506" t="s">
        <v>12733</v>
      </c>
      <c r="I3506" t="s">
        <v>12734</v>
      </c>
      <c r="J3506" t="s">
        <v>12735</v>
      </c>
      <c r="K3506" t="s">
        <v>12736</v>
      </c>
      <c r="L3506" t="s">
        <v>12737</v>
      </c>
      <c r="M3506" t="s">
        <v>5333</v>
      </c>
      <c r="N3506" t="s">
        <v>12832</v>
      </c>
      <c r="O3506" t="b">
        <v>1</v>
      </c>
      <c r="P3506">
        <v>0</v>
      </c>
      <c r="Q3506">
        <v>5</v>
      </c>
      <c r="R3506" t="s">
        <v>12827</v>
      </c>
      <c r="S3506" t="s">
        <v>12833</v>
      </c>
      <c r="T3506" t="s">
        <v>6048</v>
      </c>
      <c r="U3506" t="s">
        <v>12834</v>
      </c>
      <c r="V3506" t="s">
        <v>12741</v>
      </c>
      <c r="W3506">
        <v>27108105321</v>
      </c>
      <c r="X3506" t="s">
        <v>12742</v>
      </c>
    </row>
    <row r="3507" spans="1:24" x14ac:dyDescent="0.3">
      <c r="A3507" t="s">
        <v>12728</v>
      </c>
      <c r="B3507" t="s">
        <v>10237</v>
      </c>
      <c r="C3507" t="s">
        <v>12729</v>
      </c>
      <c r="D3507" t="s">
        <v>54</v>
      </c>
      <c r="E3507" t="s">
        <v>12730</v>
      </c>
      <c r="F3507" t="s">
        <v>12731</v>
      </c>
      <c r="G3507" t="s">
        <v>12732</v>
      </c>
      <c r="H3507" t="s">
        <v>12733</v>
      </c>
      <c r="I3507" t="s">
        <v>12734</v>
      </c>
      <c r="J3507" t="s">
        <v>12735</v>
      </c>
      <c r="K3507" t="s">
        <v>12736</v>
      </c>
      <c r="L3507" t="s">
        <v>12737</v>
      </c>
      <c r="M3507" t="s">
        <v>1363</v>
      </c>
      <c r="N3507" t="s">
        <v>12835</v>
      </c>
      <c r="O3507" t="b">
        <v>1</v>
      </c>
      <c r="P3507">
        <v>0</v>
      </c>
      <c r="Q3507">
        <v>5</v>
      </c>
      <c r="R3507" t="s">
        <v>12827</v>
      </c>
      <c r="S3507" t="s">
        <v>12836</v>
      </c>
      <c r="T3507" t="s">
        <v>12837</v>
      </c>
      <c r="U3507" t="s">
        <v>12838</v>
      </c>
      <c r="V3507" t="s">
        <v>12741</v>
      </c>
      <c r="W3507">
        <v>27108105321</v>
      </c>
      <c r="X3507" t="s">
        <v>12742</v>
      </c>
    </row>
    <row r="3508" spans="1:24" x14ac:dyDescent="0.3">
      <c r="A3508" t="s">
        <v>12728</v>
      </c>
      <c r="B3508" t="s">
        <v>10237</v>
      </c>
      <c r="C3508" t="s">
        <v>12729</v>
      </c>
      <c r="D3508" t="s">
        <v>54</v>
      </c>
      <c r="E3508" t="s">
        <v>12730</v>
      </c>
      <c r="F3508" t="s">
        <v>12731</v>
      </c>
      <c r="G3508" t="s">
        <v>12732</v>
      </c>
      <c r="H3508" t="s">
        <v>12733</v>
      </c>
      <c r="I3508" t="s">
        <v>12734</v>
      </c>
      <c r="J3508" t="s">
        <v>12735</v>
      </c>
      <c r="K3508" t="s">
        <v>12736</v>
      </c>
      <c r="L3508" t="s">
        <v>12737</v>
      </c>
      <c r="M3508" t="s">
        <v>9049</v>
      </c>
      <c r="N3508" t="s">
        <v>12839</v>
      </c>
      <c r="O3508" t="b">
        <v>1</v>
      </c>
      <c r="P3508">
        <v>0</v>
      </c>
      <c r="Q3508">
        <v>5</v>
      </c>
      <c r="R3508" t="s">
        <v>12827</v>
      </c>
      <c r="S3508" t="s">
        <v>12840</v>
      </c>
      <c r="T3508" t="s">
        <v>12841</v>
      </c>
      <c r="U3508" t="s">
        <v>12842</v>
      </c>
      <c r="V3508" t="s">
        <v>12741</v>
      </c>
      <c r="W3508">
        <v>27108105321</v>
      </c>
      <c r="X3508" t="s">
        <v>12742</v>
      </c>
    </row>
    <row r="3509" spans="1:24" x14ac:dyDescent="0.3">
      <c r="A3509" t="s">
        <v>12728</v>
      </c>
      <c r="B3509" t="s">
        <v>10237</v>
      </c>
      <c r="C3509" t="s">
        <v>12729</v>
      </c>
      <c r="D3509" t="s">
        <v>54</v>
      </c>
      <c r="E3509" t="s">
        <v>12730</v>
      </c>
      <c r="F3509" t="s">
        <v>12731</v>
      </c>
      <c r="G3509" t="s">
        <v>12732</v>
      </c>
      <c r="H3509" t="s">
        <v>12733</v>
      </c>
      <c r="I3509" t="s">
        <v>12734</v>
      </c>
      <c r="J3509" t="s">
        <v>12735</v>
      </c>
      <c r="K3509" t="s">
        <v>12736</v>
      </c>
      <c r="L3509" t="s">
        <v>12737</v>
      </c>
      <c r="M3509" t="s">
        <v>1413</v>
      </c>
      <c r="N3509" t="s">
        <v>12843</v>
      </c>
      <c r="O3509" t="b">
        <v>1</v>
      </c>
      <c r="P3509">
        <v>0</v>
      </c>
      <c r="Q3509">
        <v>5</v>
      </c>
      <c r="R3509" t="s">
        <v>12827</v>
      </c>
      <c r="S3509" t="s">
        <v>12844</v>
      </c>
      <c r="T3509" t="s">
        <v>12845</v>
      </c>
      <c r="U3509" t="s">
        <v>12846</v>
      </c>
      <c r="V3509" t="s">
        <v>12741</v>
      </c>
      <c r="W3509">
        <v>27108105321</v>
      </c>
      <c r="X3509" t="s">
        <v>12742</v>
      </c>
    </row>
    <row r="3510" spans="1:24" x14ac:dyDescent="0.3">
      <c r="A3510" t="s">
        <v>12728</v>
      </c>
      <c r="B3510" t="s">
        <v>10237</v>
      </c>
      <c r="C3510" t="s">
        <v>12729</v>
      </c>
      <c r="D3510" t="s">
        <v>54</v>
      </c>
      <c r="E3510" t="s">
        <v>12730</v>
      </c>
      <c r="F3510" t="s">
        <v>12731</v>
      </c>
      <c r="G3510" t="s">
        <v>12732</v>
      </c>
      <c r="H3510" t="s">
        <v>12733</v>
      </c>
      <c r="I3510" t="s">
        <v>12734</v>
      </c>
      <c r="J3510" t="s">
        <v>12735</v>
      </c>
      <c r="K3510" t="s">
        <v>12736</v>
      </c>
      <c r="L3510" t="s">
        <v>12737</v>
      </c>
      <c r="M3510" t="s">
        <v>1418</v>
      </c>
      <c r="N3510" t="s">
        <v>12847</v>
      </c>
      <c r="O3510" t="b">
        <v>1</v>
      </c>
      <c r="P3510">
        <v>2</v>
      </c>
      <c r="Q3510">
        <v>4</v>
      </c>
      <c r="R3510" t="s">
        <v>12827</v>
      </c>
      <c r="S3510" t="s">
        <v>12848</v>
      </c>
      <c r="T3510" t="s">
        <v>12849</v>
      </c>
      <c r="U3510" t="s">
        <v>12850</v>
      </c>
      <c r="V3510" t="s">
        <v>12741</v>
      </c>
      <c r="W3510">
        <v>27108105321</v>
      </c>
      <c r="X3510" t="s">
        <v>12742</v>
      </c>
    </row>
    <row r="3511" spans="1:24" x14ac:dyDescent="0.3">
      <c r="A3511" t="s">
        <v>12728</v>
      </c>
      <c r="B3511" t="s">
        <v>10237</v>
      </c>
      <c r="C3511" t="s">
        <v>12729</v>
      </c>
      <c r="D3511" t="s">
        <v>54</v>
      </c>
      <c r="E3511" t="s">
        <v>12730</v>
      </c>
      <c r="F3511" t="s">
        <v>12731</v>
      </c>
      <c r="G3511" t="s">
        <v>12732</v>
      </c>
      <c r="H3511" t="s">
        <v>12733</v>
      </c>
      <c r="I3511" t="s">
        <v>12734</v>
      </c>
      <c r="J3511" t="s">
        <v>12735</v>
      </c>
      <c r="K3511" t="s">
        <v>12736</v>
      </c>
      <c r="L3511" t="s">
        <v>12737</v>
      </c>
      <c r="M3511" t="s">
        <v>4512</v>
      </c>
      <c r="N3511" t="s">
        <v>12851</v>
      </c>
      <c r="O3511" t="b">
        <v>1</v>
      </c>
      <c r="P3511">
        <v>1</v>
      </c>
      <c r="Q3511">
        <v>5</v>
      </c>
      <c r="R3511" t="s">
        <v>12827</v>
      </c>
      <c r="S3511" t="s">
        <v>12852</v>
      </c>
      <c r="T3511" t="s">
        <v>12853</v>
      </c>
      <c r="U3511" t="s">
        <v>12854</v>
      </c>
      <c r="V3511" t="s">
        <v>12741</v>
      </c>
      <c r="W3511">
        <v>27108105321</v>
      </c>
      <c r="X3511" t="s">
        <v>12742</v>
      </c>
    </row>
    <row r="3512" spans="1:24" x14ac:dyDescent="0.3">
      <c r="A3512" t="s">
        <v>12728</v>
      </c>
      <c r="B3512" t="s">
        <v>10237</v>
      </c>
      <c r="C3512" t="s">
        <v>12729</v>
      </c>
      <c r="D3512" t="s">
        <v>54</v>
      </c>
      <c r="E3512" t="s">
        <v>12730</v>
      </c>
      <c r="F3512" t="s">
        <v>12731</v>
      </c>
      <c r="G3512" t="s">
        <v>12732</v>
      </c>
      <c r="H3512" t="s">
        <v>12733</v>
      </c>
      <c r="I3512" t="s">
        <v>12734</v>
      </c>
      <c r="J3512" t="s">
        <v>12735</v>
      </c>
      <c r="K3512" t="s">
        <v>12736</v>
      </c>
      <c r="L3512" t="s">
        <v>12737</v>
      </c>
      <c r="M3512" t="s">
        <v>1032</v>
      </c>
      <c r="N3512" t="s">
        <v>12855</v>
      </c>
      <c r="O3512" t="b">
        <v>1</v>
      </c>
      <c r="P3512">
        <v>3</v>
      </c>
      <c r="Q3512">
        <v>5</v>
      </c>
      <c r="R3512" t="s">
        <v>12856</v>
      </c>
      <c r="S3512" t="s">
        <v>12857</v>
      </c>
      <c r="T3512" t="s">
        <v>5618</v>
      </c>
      <c r="U3512" t="s">
        <v>12858</v>
      </c>
      <c r="V3512" t="s">
        <v>12741</v>
      </c>
      <c r="W3512">
        <v>27108105321</v>
      </c>
      <c r="X3512" t="s">
        <v>12742</v>
      </c>
    </row>
    <row r="3513" spans="1:24" x14ac:dyDescent="0.3">
      <c r="A3513" t="s">
        <v>12728</v>
      </c>
      <c r="B3513" t="s">
        <v>10237</v>
      </c>
      <c r="C3513" t="s">
        <v>12729</v>
      </c>
      <c r="D3513" t="s">
        <v>54</v>
      </c>
      <c r="E3513" t="s">
        <v>12730</v>
      </c>
      <c r="F3513" t="s">
        <v>12731</v>
      </c>
      <c r="G3513" t="s">
        <v>12732</v>
      </c>
      <c r="H3513" t="s">
        <v>12733</v>
      </c>
      <c r="I3513" t="s">
        <v>12734</v>
      </c>
      <c r="J3513" t="s">
        <v>12735</v>
      </c>
      <c r="K3513" t="s">
        <v>12736</v>
      </c>
      <c r="L3513" t="s">
        <v>12737</v>
      </c>
      <c r="M3513" t="s">
        <v>1134</v>
      </c>
      <c r="N3513" t="s">
        <v>12855</v>
      </c>
      <c r="O3513" t="b">
        <v>1</v>
      </c>
      <c r="P3513">
        <v>7</v>
      </c>
      <c r="Q3513">
        <v>5</v>
      </c>
      <c r="R3513" t="s">
        <v>12856</v>
      </c>
      <c r="S3513" t="s">
        <v>12859</v>
      </c>
      <c r="T3513" t="s">
        <v>12860</v>
      </c>
      <c r="U3513" t="s">
        <v>12861</v>
      </c>
      <c r="V3513" t="s">
        <v>12741</v>
      </c>
      <c r="W3513">
        <v>27108105321</v>
      </c>
      <c r="X3513" t="s">
        <v>12742</v>
      </c>
    </row>
    <row r="3514" spans="1:24" x14ac:dyDescent="0.3">
      <c r="A3514" t="s">
        <v>12728</v>
      </c>
      <c r="B3514" t="s">
        <v>10237</v>
      </c>
      <c r="C3514" t="s">
        <v>12729</v>
      </c>
      <c r="D3514" t="s">
        <v>54</v>
      </c>
      <c r="E3514" t="s">
        <v>12730</v>
      </c>
      <c r="F3514" t="s">
        <v>12731</v>
      </c>
      <c r="G3514" t="s">
        <v>12732</v>
      </c>
      <c r="H3514" t="s">
        <v>12733</v>
      </c>
      <c r="I3514" t="s">
        <v>12734</v>
      </c>
      <c r="J3514" t="s">
        <v>12735</v>
      </c>
      <c r="K3514" t="s">
        <v>12736</v>
      </c>
      <c r="L3514" t="s">
        <v>12737</v>
      </c>
      <c r="M3514" t="s">
        <v>8930</v>
      </c>
      <c r="N3514" t="s">
        <v>12855</v>
      </c>
      <c r="O3514" t="b">
        <v>1</v>
      </c>
      <c r="P3514">
        <v>5</v>
      </c>
      <c r="Q3514">
        <v>5</v>
      </c>
      <c r="R3514" t="s">
        <v>12856</v>
      </c>
      <c r="S3514" t="s">
        <v>12862</v>
      </c>
      <c r="T3514" t="s">
        <v>12863</v>
      </c>
      <c r="U3514" t="s">
        <v>12864</v>
      </c>
      <c r="V3514" t="s">
        <v>12741</v>
      </c>
      <c r="W3514">
        <v>27108105321</v>
      </c>
      <c r="X3514" t="s">
        <v>12742</v>
      </c>
    </row>
    <row r="3515" spans="1:24" x14ac:dyDescent="0.3">
      <c r="A3515" t="s">
        <v>12728</v>
      </c>
      <c r="B3515" t="s">
        <v>10237</v>
      </c>
      <c r="C3515" t="s">
        <v>12729</v>
      </c>
      <c r="D3515" t="s">
        <v>54</v>
      </c>
      <c r="E3515" t="s">
        <v>12730</v>
      </c>
      <c r="F3515" t="s">
        <v>12731</v>
      </c>
      <c r="G3515" t="s">
        <v>12732</v>
      </c>
      <c r="H3515" t="s">
        <v>12733</v>
      </c>
      <c r="I3515" t="s">
        <v>12734</v>
      </c>
      <c r="J3515" t="s">
        <v>12735</v>
      </c>
      <c r="K3515" t="s">
        <v>12736</v>
      </c>
      <c r="L3515" t="s">
        <v>12737</v>
      </c>
      <c r="M3515" t="s">
        <v>838</v>
      </c>
      <c r="N3515" t="s">
        <v>12865</v>
      </c>
      <c r="O3515" t="b">
        <v>1</v>
      </c>
      <c r="P3515">
        <v>1</v>
      </c>
      <c r="Q3515">
        <v>5</v>
      </c>
      <c r="R3515" t="s">
        <v>12856</v>
      </c>
      <c r="S3515" t="s">
        <v>12866</v>
      </c>
      <c r="T3515" t="s">
        <v>12867</v>
      </c>
      <c r="U3515" t="s">
        <v>12868</v>
      </c>
      <c r="V3515" t="s">
        <v>12741</v>
      </c>
      <c r="W3515">
        <v>27108105321</v>
      </c>
      <c r="X3515" t="s">
        <v>12742</v>
      </c>
    </row>
    <row r="3516" spans="1:24" x14ac:dyDescent="0.3">
      <c r="A3516" t="s">
        <v>12728</v>
      </c>
      <c r="B3516" t="s">
        <v>10237</v>
      </c>
      <c r="C3516" t="s">
        <v>12729</v>
      </c>
      <c r="D3516" t="s">
        <v>54</v>
      </c>
      <c r="E3516" t="s">
        <v>12730</v>
      </c>
      <c r="F3516" t="s">
        <v>12731</v>
      </c>
      <c r="G3516" t="s">
        <v>12732</v>
      </c>
      <c r="H3516" t="s">
        <v>12733</v>
      </c>
      <c r="I3516" t="s">
        <v>12734</v>
      </c>
      <c r="J3516" t="s">
        <v>12735</v>
      </c>
      <c r="K3516" t="s">
        <v>12736</v>
      </c>
      <c r="L3516" t="s">
        <v>12737</v>
      </c>
      <c r="M3516" t="s">
        <v>846</v>
      </c>
      <c r="N3516" t="s">
        <v>12865</v>
      </c>
      <c r="O3516" t="b">
        <v>1</v>
      </c>
      <c r="P3516">
        <v>2</v>
      </c>
      <c r="Q3516">
        <v>5</v>
      </c>
      <c r="R3516" t="s">
        <v>12856</v>
      </c>
      <c r="S3516" t="s">
        <v>12869</v>
      </c>
      <c r="T3516" t="s">
        <v>12870</v>
      </c>
      <c r="U3516" t="s">
        <v>12871</v>
      </c>
      <c r="V3516" t="s">
        <v>12741</v>
      </c>
      <c r="W3516">
        <v>27108105321</v>
      </c>
      <c r="X3516" t="s">
        <v>12742</v>
      </c>
    </row>
    <row r="3517" spans="1:24" x14ac:dyDescent="0.3">
      <c r="A3517" t="s">
        <v>12728</v>
      </c>
      <c r="B3517" t="s">
        <v>10237</v>
      </c>
      <c r="C3517" t="s">
        <v>12729</v>
      </c>
      <c r="D3517" t="s">
        <v>54</v>
      </c>
      <c r="E3517" t="s">
        <v>12730</v>
      </c>
      <c r="F3517" t="s">
        <v>12731</v>
      </c>
      <c r="G3517" t="s">
        <v>12732</v>
      </c>
      <c r="H3517" t="s">
        <v>12733</v>
      </c>
      <c r="I3517" t="s">
        <v>12734</v>
      </c>
      <c r="J3517" t="s">
        <v>12735</v>
      </c>
      <c r="K3517" t="s">
        <v>12736</v>
      </c>
      <c r="L3517" t="s">
        <v>12737</v>
      </c>
      <c r="M3517" t="s">
        <v>653</v>
      </c>
      <c r="N3517" t="s">
        <v>12865</v>
      </c>
      <c r="O3517" t="b">
        <v>1</v>
      </c>
      <c r="P3517">
        <v>2</v>
      </c>
      <c r="Q3517">
        <v>5</v>
      </c>
      <c r="R3517" t="s">
        <v>12856</v>
      </c>
      <c r="S3517" t="s">
        <v>12872</v>
      </c>
      <c r="T3517" t="s">
        <v>12873</v>
      </c>
      <c r="U3517" t="s">
        <v>12874</v>
      </c>
      <c r="V3517" t="s">
        <v>12741</v>
      </c>
      <c r="W3517">
        <v>27108105321</v>
      </c>
      <c r="X3517" t="s">
        <v>12742</v>
      </c>
    </row>
    <row r="3518" spans="1:24" x14ac:dyDescent="0.3">
      <c r="A3518" t="s">
        <v>12728</v>
      </c>
      <c r="B3518" t="s">
        <v>10237</v>
      </c>
      <c r="C3518" t="s">
        <v>12729</v>
      </c>
      <c r="D3518" t="s">
        <v>54</v>
      </c>
      <c r="E3518" t="s">
        <v>12730</v>
      </c>
      <c r="F3518" t="s">
        <v>12731</v>
      </c>
      <c r="G3518" t="s">
        <v>12732</v>
      </c>
      <c r="H3518" t="s">
        <v>12733</v>
      </c>
      <c r="I3518" t="s">
        <v>12734</v>
      </c>
      <c r="J3518" t="s">
        <v>12735</v>
      </c>
      <c r="K3518" t="s">
        <v>12736</v>
      </c>
      <c r="L3518" t="s">
        <v>12737</v>
      </c>
      <c r="M3518" t="s">
        <v>812</v>
      </c>
      <c r="N3518" t="s">
        <v>12865</v>
      </c>
      <c r="O3518" t="b">
        <v>1</v>
      </c>
      <c r="P3518">
        <v>3</v>
      </c>
      <c r="Q3518">
        <v>5</v>
      </c>
      <c r="R3518" t="s">
        <v>12856</v>
      </c>
      <c r="S3518" t="s">
        <v>12875</v>
      </c>
      <c r="T3518" t="s">
        <v>12876</v>
      </c>
      <c r="U3518" t="s">
        <v>9759</v>
      </c>
      <c r="V3518" t="s">
        <v>12741</v>
      </c>
      <c r="W3518">
        <v>27108105321</v>
      </c>
      <c r="X3518" t="s">
        <v>12742</v>
      </c>
    </row>
    <row r="3519" spans="1:24" x14ac:dyDescent="0.3">
      <c r="A3519" t="s">
        <v>12728</v>
      </c>
      <c r="B3519" t="s">
        <v>10237</v>
      </c>
      <c r="C3519" t="s">
        <v>12729</v>
      </c>
      <c r="D3519" t="s">
        <v>54</v>
      </c>
      <c r="E3519" t="s">
        <v>12730</v>
      </c>
      <c r="F3519" t="s">
        <v>12731</v>
      </c>
      <c r="G3519" t="s">
        <v>12732</v>
      </c>
      <c r="H3519" t="s">
        <v>12733</v>
      </c>
      <c r="I3519" t="s">
        <v>12734</v>
      </c>
      <c r="J3519" t="s">
        <v>12735</v>
      </c>
      <c r="K3519" t="s">
        <v>12736</v>
      </c>
      <c r="L3519" t="s">
        <v>12737</v>
      </c>
      <c r="M3519" t="s">
        <v>574</v>
      </c>
      <c r="N3519" t="s">
        <v>12865</v>
      </c>
      <c r="O3519" t="b">
        <v>1</v>
      </c>
      <c r="P3519">
        <v>3</v>
      </c>
      <c r="Q3519">
        <v>5</v>
      </c>
      <c r="R3519" t="s">
        <v>12856</v>
      </c>
      <c r="S3519" t="s">
        <v>12877</v>
      </c>
      <c r="T3519" t="s">
        <v>12878</v>
      </c>
      <c r="U3519" t="s">
        <v>12879</v>
      </c>
      <c r="V3519" t="s">
        <v>12741</v>
      </c>
      <c r="W3519">
        <v>27108105321</v>
      </c>
      <c r="X3519" t="s">
        <v>12742</v>
      </c>
    </row>
    <row r="3520" spans="1:24" x14ac:dyDescent="0.3">
      <c r="A3520" t="s">
        <v>12728</v>
      </c>
      <c r="B3520" t="s">
        <v>10237</v>
      </c>
      <c r="C3520" t="s">
        <v>12729</v>
      </c>
      <c r="D3520" t="s">
        <v>54</v>
      </c>
      <c r="E3520" t="s">
        <v>12730</v>
      </c>
      <c r="F3520" t="s">
        <v>12731</v>
      </c>
      <c r="G3520" t="s">
        <v>12732</v>
      </c>
      <c r="H3520" t="s">
        <v>12733</v>
      </c>
      <c r="I3520" t="s">
        <v>12734</v>
      </c>
      <c r="J3520" t="s">
        <v>12735</v>
      </c>
      <c r="K3520" t="s">
        <v>12736</v>
      </c>
      <c r="L3520" t="s">
        <v>12737</v>
      </c>
      <c r="M3520" t="s">
        <v>12880</v>
      </c>
      <c r="N3520" t="s">
        <v>12881</v>
      </c>
      <c r="O3520" t="b">
        <v>1</v>
      </c>
      <c r="P3520">
        <v>0</v>
      </c>
      <c r="Q3520">
        <v>5</v>
      </c>
      <c r="R3520" t="s">
        <v>12882</v>
      </c>
      <c r="S3520" t="s">
        <v>12883</v>
      </c>
      <c r="T3520" t="s">
        <v>12849</v>
      </c>
      <c r="U3520" t="s">
        <v>8360</v>
      </c>
      <c r="V3520" t="s">
        <v>12741</v>
      </c>
      <c r="W3520">
        <v>27108105321</v>
      </c>
      <c r="X3520" t="s">
        <v>12742</v>
      </c>
    </row>
    <row r="3521" spans="1:24" x14ac:dyDescent="0.3">
      <c r="A3521" t="s">
        <v>12728</v>
      </c>
      <c r="B3521" t="s">
        <v>10237</v>
      </c>
      <c r="C3521" t="s">
        <v>12729</v>
      </c>
      <c r="D3521" t="s">
        <v>54</v>
      </c>
      <c r="E3521" t="s">
        <v>12730</v>
      </c>
      <c r="F3521" t="s">
        <v>12731</v>
      </c>
      <c r="G3521" t="s">
        <v>12732</v>
      </c>
      <c r="H3521" t="s">
        <v>12733</v>
      </c>
      <c r="I3521" t="s">
        <v>12734</v>
      </c>
      <c r="J3521" t="s">
        <v>12735</v>
      </c>
      <c r="K3521" t="s">
        <v>12736</v>
      </c>
      <c r="L3521" t="s">
        <v>12737</v>
      </c>
      <c r="M3521" t="s">
        <v>3662</v>
      </c>
      <c r="N3521" t="s">
        <v>12884</v>
      </c>
      <c r="O3521" t="b">
        <v>1</v>
      </c>
      <c r="P3521">
        <v>1</v>
      </c>
      <c r="Q3521">
        <v>5</v>
      </c>
      <c r="R3521" t="s">
        <v>12882</v>
      </c>
      <c r="S3521" t="s">
        <v>12885</v>
      </c>
      <c r="T3521" t="s">
        <v>12886</v>
      </c>
      <c r="U3521" t="s">
        <v>12887</v>
      </c>
      <c r="V3521" t="s">
        <v>12741</v>
      </c>
      <c r="W3521">
        <v>27108105321</v>
      </c>
      <c r="X3521" t="s">
        <v>12742</v>
      </c>
    </row>
    <row r="3522" spans="1:24" x14ac:dyDescent="0.3">
      <c r="A3522" t="s">
        <v>12728</v>
      </c>
      <c r="B3522" t="s">
        <v>10237</v>
      </c>
      <c r="C3522" t="s">
        <v>12729</v>
      </c>
      <c r="D3522" t="s">
        <v>54</v>
      </c>
      <c r="E3522" t="s">
        <v>12730</v>
      </c>
      <c r="F3522" t="s">
        <v>12731</v>
      </c>
      <c r="G3522" t="s">
        <v>12732</v>
      </c>
      <c r="H3522" t="s">
        <v>12733</v>
      </c>
      <c r="I3522" t="s">
        <v>12734</v>
      </c>
      <c r="J3522" t="s">
        <v>12735</v>
      </c>
      <c r="K3522" t="s">
        <v>12736</v>
      </c>
      <c r="L3522" t="s">
        <v>12737</v>
      </c>
      <c r="M3522" t="s">
        <v>1695</v>
      </c>
      <c r="N3522" t="s">
        <v>12888</v>
      </c>
      <c r="O3522" t="b">
        <v>1</v>
      </c>
      <c r="P3522">
        <v>0</v>
      </c>
      <c r="Q3522">
        <v>5</v>
      </c>
      <c r="R3522" t="s">
        <v>12882</v>
      </c>
      <c r="S3522" t="s">
        <v>12889</v>
      </c>
      <c r="T3522" t="s">
        <v>12890</v>
      </c>
      <c r="U3522" t="s">
        <v>12891</v>
      </c>
      <c r="V3522" t="s">
        <v>12741</v>
      </c>
      <c r="W3522">
        <v>27108105321</v>
      </c>
      <c r="X3522" t="s">
        <v>12742</v>
      </c>
    </row>
    <row r="3523" spans="1:24" x14ac:dyDescent="0.3">
      <c r="A3523" t="s">
        <v>12728</v>
      </c>
      <c r="B3523" t="s">
        <v>10237</v>
      </c>
      <c r="C3523" t="s">
        <v>12729</v>
      </c>
      <c r="D3523" t="s">
        <v>54</v>
      </c>
      <c r="E3523" t="s">
        <v>12730</v>
      </c>
      <c r="F3523" t="s">
        <v>12731</v>
      </c>
      <c r="G3523" t="s">
        <v>12732</v>
      </c>
      <c r="H3523" t="s">
        <v>12733</v>
      </c>
      <c r="I3523" t="s">
        <v>12734</v>
      </c>
      <c r="J3523" t="s">
        <v>12735</v>
      </c>
      <c r="K3523" t="s">
        <v>12736</v>
      </c>
      <c r="L3523" t="s">
        <v>12737</v>
      </c>
      <c r="M3523" t="s">
        <v>1599</v>
      </c>
      <c r="N3523" t="s">
        <v>12892</v>
      </c>
      <c r="O3523" t="b">
        <v>1</v>
      </c>
      <c r="P3523">
        <v>0</v>
      </c>
      <c r="Q3523">
        <v>5</v>
      </c>
      <c r="R3523" t="s">
        <v>12882</v>
      </c>
      <c r="S3523" t="s">
        <v>12893</v>
      </c>
      <c r="T3523" t="s">
        <v>6048</v>
      </c>
      <c r="U3523" t="s">
        <v>12894</v>
      </c>
      <c r="V3523" t="s">
        <v>12741</v>
      </c>
      <c r="W3523">
        <v>27108105321</v>
      </c>
      <c r="X3523" t="s">
        <v>12742</v>
      </c>
    </row>
    <row r="3524" spans="1:24" x14ac:dyDescent="0.3">
      <c r="A3524" t="s">
        <v>12728</v>
      </c>
      <c r="B3524" t="s">
        <v>10237</v>
      </c>
      <c r="C3524" t="s">
        <v>12729</v>
      </c>
      <c r="D3524" t="s">
        <v>54</v>
      </c>
      <c r="E3524" t="s">
        <v>12730</v>
      </c>
      <c r="F3524" t="s">
        <v>12731</v>
      </c>
      <c r="G3524" t="s">
        <v>12732</v>
      </c>
      <c r="H3524" t="s">
        <v>12733</v>
      </c>
      <c r="I3524" t="s">
        <v>12734</v>
      </c>
      <c r="J3524" t="s">
        <v>12735</v>
      </c>
      <c r="K3524" t="s">
        <v>12736</v>
      </c>
      <c r="L3524" t="s">
        <v>12737</v>
      </c>
      <c r="M3524" t="s">
        <v>1601</v>
      </c>
      <c r="N3524" t="s">
        <v>12892</v>
      </c>
      <c r="O3524" t="b">
        <v>1</v>
      </c>
      <c r="P3524">
        <v>1</v>
      </c>
      <c r="Q3524">
        <v>5</v>
      </c>
      <c r="R3524" t="s">
        <v>12882</v>
      </c>
      <c r="S3524" t="s">
        <v>12895</v>
      </c>
      <c r="T3524" t="s">
        <v>2110</v>
      </c>
      <c r="U3524" t="s">
        <v>12896</v>
      </c>
      <c r="V3524" t="s">
        <v>12741</v>
      </c>
      <c r="W3524">
        <v>27108105321</v>
      </c>
      <c r="X3524" t="s">
        <v>12742</v>
      </c>
    </row>
    <row r="3525" spans="1:24" x14ac:dyDescent="0.3">
      <c r="A3525" t="s">
        <v>12728</v>
      </c>
      <c r="B3525" t="s">
        <v>10237</v>
      </c>
      <c r="C3525" t="s">
        <v>12729</v>
      </c>
      <c r="D3525" t="s">
        <v>54</v>
      </c>
      <c r="E3525" t="s">
        <v>12730</v>
      </c>
      <c r="F3525" t="s">
        <v>12731</v>
      </c>
      <c r="G3525" t="s">
        <v>12732</v>
      </c>
      <c r="H3525" t="s">
        <v>12733</v>
      </c>
      <c r="I3525" t="s">
        <v>12734</v>
      </c>
      <c r="J3525" t="s">
        <v>12735</v>
      </c>
      <c r="K3525" t="s">
        <v>12736</v>
      </c>
      <c r="L3525" t="s">
        <v>12737</v>
      </c>
      <c r="M3525" t="s">
        <v>12897</v>
      </c>
      <c r="N3525" t="s">
        <v>12898</v>
      </c>
      <c r="O3525" t="b">
        <v>1</v>
      </c>
      <c r="P3525">
        <v>0</v>
      </c>
      <c r="Q3525">
        <v>5</v>
      </c>
      <c r="R3525" t="s">
        <v>12882</v>
      </c>
      <c r="S3525" t="s">
        <v>12899</v>
      </c>
      <c r="T3525" t="s">
        <v>11355</v>
      </c>
      <c r="U3525" t="s">
        <v>12900</v>
      </c>
      <c r="V3525" t="s">
        <v>12741</v>
      </c>
      <c r="W3525">
        <v>27108105321</v>
      </c>
      <c r="X3525" t="s">
        <v>12742</v>
      </c>
    </row>
    <row r="3526" spans="1:24" x14ac:dyDescent="0.3">
      <c r="A3526" t="s">
        <v>12728</v>
      </c>
      <c r="B3526" t="s">
        <v>10237</v>
      </c>
      <c r="C3526" t="s">
        <v>12729</v>
      </c>
      <c r="D3526" t="s">
        <v>54</v>
      </c>
      <c r="E3526" t="s">
        <v>12730</v>
      </c>
      <c r="F3526" t="s">
        <v>12731</v>
      </c>
      <c r="G3526" t="s">
        <v>12732</v>
      </c>
      <c r="H3526" t="s">
        <v>12733</v>
      </c>
      <c r="I3526" t="s">
        <v>12734</v>
      </c>
      <c r="J3526" t="s">
        <v>12735</v>
      </c>
      <c r="K3526" t="s">
        <v>12736</v>
      </c>
      <c r="L3526" t="s">
        <v>12737</v>
      </c>
      <c r="M3526" t="s">
        <v>1837</v>
      </c>
      <c r="N3526" t="s">
        <v>12901</v>
      </c>
      <c r="O3526" t="b">
        <v>1</v>
      </c>
      <c r="P3526">
        <v>1</v>
      </c>
      <c r="Q3526">
        <v>5</v>
      </c>
      <c r="R3526" t="s">
        <v>12882</v>
      </c>
      <c r="S3526" t="s">
        <v>12902</v>
      </c>
      <c r="T3526" t="s">
        <v>12903</v>
      </c>
      <c r="U3526" t="s">
        <v>12904</v>
      </c>
      <c r="V3526" t="s">
        <v>12741</v>
      </c>
      <c r="W3526">
        <v>27108105321</v>
      </c>
      <c r="X3526" t="s">
        <v>12742</v>
      </c>
    </row>
    <row r="3527" spans="1:24" x14ac:dyDescent="0.3">
      <c r="A3527" t="s">
        <v>12728</v>
      </c>
      <c r="B3527" t="s">
        <v>10237</v>
      </c>
      <c r="C3527" t="s">
        <v>12729</v>
      </c>
      <c r="D3527" t="s">
        <v>54</v>
      </c>
      <c r="E3527" t="s">
        <v>12730</v>
      </c>
      <c r="F3527" t="s">
        <v>12731</v>
      </c>
      <c r="G3527" t="s">
        <v>12732</v>
      </c>
      <c r="H3527" t="s">
        <v>12733</v>
      </c>
      <c r="I3527" t="s">
        <v>12734</v>
      </c>
      <c r="J3527" t="s">
        <v>12735</v>
      </c>
      <c r="K3527" t="s">
        <v>12736</v>
      </c>
      <c r="L3527" t="s">
        <v>12737</v>
      </c>
      <c r="M3527" t="s">
        <v>2407</v>
      </c>
      <c r="N3527" t="s">
        <v>12905</v>
      </c>
      <c r="O3527" t="b">
        <v>1</v>
      </c>
      <c r="P3527">
        <v>1</v>
      </c>
      <c r="Q3527">
        <v>5</v>
      </c>
      <c r="R3527" t="s">
        <v>12882</v>
      </c>
      <c r="S3527" t="s">
        <v>12906</v>
      </c>
      <c r="T3527" t="s">
        <v>12907</v>
      </c>
      <c r="U3527" t="s">
        <v>12908</v>
      </c>
      <c r="V3527" t="s">
        <v>12741</v>
      </c>
      <c r="W3527">
        <v>27108105321</v>
      </c>
      <c r="X3527" t="s">
        <v>12742</v>
      </c>
    </row>
    <row r="3528" spans="1:24" x14ac:dyDescent="0.3">
      <c r="A3528" t="s">
        <v>12728</v>
      </c>
      <c r="B3528" t="s">
        <v>10237</v>
      </c>
      <c r="C3528" t="s">
        <v>12729</v>
      </c>
      <c r="D3528" t="s">
        <v>54</v>
      </c>
      <c r="E3528" t="s">
        <v>12730</v>
      </c>
      <c r="F3528" t="s">
        <v>12731</v>
      </c>
      <c r="G3528" t="s">
        <v>12732</v>
      </c>
      <c r="H3528" t="s">
        <v>12733</v>
      </c>
      <c r="I3528" t="s">
        <v>12734</v>
      </c>
      <c r="J3528" t="s">
        <v>12735</v>
      </c>
      <c r="K3528" t="s">
        <v>12736</v>
      </c>
      <c r="L3528" t="s">
        <v>12737</v>
      </c>
      <c r="M3528" t="s">
        <v>220</v>
      </c>
      <c r="N3528" t="s">
        <v>12909</v>
      </c>
      <c r="O3528" t="b">
        <v>1</v>
      </c>
      <c r="P3528">
        <v>8</v>
      </c>
      <c r="Q3528">
        <v>5</v>
      </c>
      <c r="R3528" t="s">
        <v>12910</v>
      </c>
      <c r="S3528" t="s">
        <v>12911</v>
      </c>
      <c r="T3528" t="s">
        <v>12912</v>
      </c>
      <c r="U3528" t="s">
        <v>12913</v>
      </c>
      <c r="V3528" t="s">
        <v>12741</v>
      </c>
      <c r="W3528">
        <v>27108105321</v>
      </c>
      <c r="X3528" t="s">
        <v>12742</v>
      </c>
    </row>
    <row r="3529" spans="1:24" x14ac:dyDescent="0.3">
      <c r="A3529" t="s">
        <v>12728</v>
      </c>
      <c r="B3529" t="s">
        <v>10237</v>
      </c>
      <c r="C3529" t="s">
        <v>12729</v>
      </c>
      <c r="D3529" t="s">
        <v>54</v>
      </c>
      <c r="E3529" t="s">
        <v>12730</v>
      </c>
      <c r="F3529" t="s">
        <v>12731</v>
      </c>
      <c r="G3529" t="s">
        <v>12732</v>
      </c>
      <c r="H3529" t="s">
        <v>12733</v>
      </c>
      <c r="I3529" t="s">
        <v>12734</v>
      </c>
      <c r="J3529" t="s">
        <v>12735</v>
      </c>
      <c r="K3529" t="s">
        <v>12736</v>
      </c>
      <c r="L3529" t="s">
        <v>12737</v>
      </c>
      <c r="M3529" t="s">
        <v>232</v>
      </c>
      <c r="N3529" t="s">
        <v>12914</v>
      </c>
      <c r="O3529" t="b">
        <v>1</v>
      </c>
      <c r="P3529">
        <v>5</v>
      </c>
      <c r="Q3529">
        <v>5</v>
      </c>
      <c r="R3529" t="s">
        <v>12910</v>
      </c>
      <c r="S3529" t="s">
        <v>12915</v>
      </c>
      <c r="T3529" t="s">
        <v>12916</v>
      </c>
      <c r="U3529" t="s">
        <v>12917</v>
      </c>
      <c r="V3529" t="s">
        <v>12741</v>
      </c>
      <c r="W3529">
        <v>27108105321</v>
      </c>
      <c r="X3529" t="s">
        <v>12742</v>
      </c>
    </row>
    <row r="3530" spans="1:24" x14ac:dyDescent="0.3">
      <c r="A3530" t="s">
        <v>12728</v>
      </c>
      <c r="B3530" t="s">
        <v>10237</v>
      </c>
      <c r="C3530" t="s">
        <v>12729</v>
      </c>
      <c r="D3530" t="s">
        <v>54</v>
      </c>
      <c r="E3530" t="s">
        <v>12730</v>
      </c>
      <c r="F3530" t="s">
        <v>12731</v>
      </c>
      <c r="G3530" t="s">
        <v>12732</v>
      </c>
      <c r="H3530" t="s">
        <v>12733</v>
      </c>
      <c r="I3530" t="s">
        <v>12734</v>
      </c>
      <c r="J3530" t="s">
        <v>12735</v>
      </c>
      <c r="K3530" t="s">
        <v>12736</v>
      </c>
      <c r="L3530" t="s">
        <v>12737</v>
      </c>
      <c r="M3530" t="s">
        <v>423</v>
      </c>
      <c r="N3530" t="s">
        <v>12914</v>
      </c>
      <c r="O3530" t="b">
        <v>1</v>
      </c>
      <c r="P3530">
        <v>4</v>
      </c>
      <c r="Q3530">
        <v>4</v>
      </c>
      <c r="R3530" t="s">
        <v>12910</v>
      </c>
      <c r="S3530" t="s">
        <v>12918</v>
      </c>
      <c r="T3530" t="s">
        <v>12919</v>
      </c>
      <c r="U3530" t="s">
        <v>12920</v>
      </c>
      <c r="V3530" t="s">
        <v>12741</v>
      </c>
      <c r="W3530">
        <v>27108105321</v>
      </c>
      <c r="X3530" t="s">
        <v>12742</v>
      </c>
    </row>
    <row r="3531" spans="1:24" x14ac:dyDescent="0.3">
      <c r="A3531" t="s">
        <v>12728</v>
      </c>
      <c r="B3531" t="s">
        <v>10237</v>
      </c>
      <c r="C3531" t="s">
        <v>12729</v>
      </c>
      <c r="D3531" t="s">
        <v>54</v>
      </c>
      <c r="E3531" t="s">
        <v>12730</v>
      </c>
      <c r="F3531" t="s">
        <v>12731</v>
      </c>
      <c r="G3531" t="s">
        <v>12732</v>
      </c>
      <c r="H3531" t="s">
        <v>12733</v>
      </c>
      <c r="I3531" t="s">
        <v>12734</v>
      </c>
      <c r="J3531" t="s">
        <v>12735</v>
      </c>
      <c r="K3531" t="s">
        <v>12736</v>
      </c>
      <c r="L3531" t="s">
        <v>12737</v>
      </c>
      <c r="M3531" t="s">
        <v>423</v>
      </c>
      <c r="N3531" t="s">
        <v>12921</v>
      </c>
      <c r="O3531" t="b">
        <v>1</v>
      </c>
      <c r="P3531">
        <v>3</v>
      </c>
      <c r="Q3531">
        <v>5</v>
      </c>
      <c r="R3531" t="s">
        <v>12910</v>
      </c>
      <c r="S3531" t="s">
        <v>12922</v>
      </c>
      <c r="T3531" t="s">
        <v>10356</v>
      </c>
      <c r="U3531" t="s">
        <v>12923</v>
      </c>
      <c r="V3531" t="s">
        <v>12741</v>
      </c>
      <c r="W3531">
        <v>27108105321</v>
      </c>
      <c r="X3531" t="s">
        <v>12742</v>
      </c>
    </row>
    <row r="3532" spans="1:24" x14ac:dyDescent="0.3">
      <c r="A3532" t="s">
        <v>12728</v>
      </c>
      <c r="B3532" t="s">
        <v>10237</v>
      </c>
      <c r="C3532" t="s">
        <v>12729</v>
      </c>
      <c r="D3532" t="s">
        <v>54</v>
      </c>
      <c r="E3532" t="s">
        <v>12730</v>
      </c>
      <c r="F3532" t="s">
        <v>12731</v>
      </c>
      <c r="G3532" t="s">
        <v>12732</v>
      </c>
      <c r="H3532" t="s">
        <v>12733</v>
      </c>
      <c r="I3532" t="s">
        <v>12734</v>
      </c>
      <c r="J3532" t="s">
        <v>12735</v>
      </c>
      <c r="K3532" t="s">
        <v>12736</v>
      </c>
      <c r="L3532" t="s">
        <v>12737</v>
      </c>
      <c r="M3532" t="s">
        <v>436</v>
      </c>
      <c r="N3532" t="s">
        <v>12924</v>
      </c>
      <c r="O3532" t="b">
        <v>1</v>
      </c>
      <c r="P3532">
        <v>5</v>
      </c>
      <c r="Q3532">
        <v>5</v>
      </c>
      <c r="R3532" t="s">
        <v>12910</v>
      </c>
      <c r="S3532" t="s">
        <v>12925</v>
      </c>
      <c r="T3532" t="s">
        <v>12926</v>
      </c>
      <c r="U3532" t="s">
        <v>1297</v>
      </c>
      <c r="V3532" t="s">
        <v>12741</v>
      </c>
      <c r="W3532">
        <v>27108105321</v>
      </c>
      <c r="X3532" t="s">
        <v>12742</v>
      </c>
    </row>
    <row r="3533" spans="1:24" x14ac:dyDescent="0.3">
      <c r="A3533" t="s">
        <v>12728</v>
      </c>
      <c r="B3533" t="s">
        <v>10237</v>
      </c>
      <c r="C3533" t="s">
        <v>12729</v>
      </c>
      <c r="D3533" t="s">
        <v>54</v>
      </c>
      <c r="E3533" t="s">
        <v>12730</v>
      </c>
      <c r="F3533" t="s">
        <v>12731</v>
      </c>
      <c r="G3533" t="s">
        <v>12732</v>
      </c>
      <c r="H3533" t="s">
        <v>12733</v>
      </c>
      <c r="I3533" t="s">
        <v>12734</v>
      </c>
      <c r="J3533" t="s">
        <v>12735</v>
      </c>
      <c r="K3533" t="s">
        <v>12736</v>
      </c>
      <c r="L3533" t="s">
        <v>12737</v>
      </c>
      <c r="M3533" t="s">
        <v>12927</v>
      </c>
      <c r="N3533" t="s">
        <v>12924</v>
      </c>
      <c r="O3533" t="b">
        <v>1</v>
      </c>
      <c r="P3533">
        <v>5</v>
      </c>
      <c r="Q3533">
        <v>4</v>
      </c>
      <c r="R3533" t="s">
        <v>12928</v>
      </c>
      <c r="S3533" t="s">
        <v>12929</v>
      </c>
      <c r="T3533" t="s">
        <v>12930</v>
      </c>
      <c r="U3533" t="s">
        <v>390</v>
      </c>
      <c r="V3533" t="s">
        <v>12741</v>
      </c>
      <c r="W3533">
        <v>27108105321</v>
      </c>
      <c r="X3533" t="s">
        <v>12742</v>
      </c>
    </row>
    <row r="3534" spans="1:24" x14ac:dyDescent="0.3">
      <c r="A3534" t="s">
        <v>12728</v>
      </c>
      <c r="B3534" t="s">
        <v>10237</v>
      </c>
      <c r="C3534" t="s">
        <v>12729</v>
      </c>
      <c r="D3534" t="s">
        <v>54</v>
      </c>
      <c r="E3534" t="s">
        <v>12730</v>
      </c>
      <c r="F3534" t="s">
        <v>12731</v>
      </c>
      <c r="G3534" t="s">
        <v>12732</v>
      </c>
      <c r="H3534" t="s">
        <v>12733</v>
      </c>
      <c r="I3534" t="s">
        <v>12734</v>
      </c>
      <c r="J3534" t="s">
        <v>12735</v>
      </c>
      <c r="K3534" t="s">
        <v>12736</v>
      </c>
      <c r="L3534" t="s">
        <v>12737</v>
      </c>
      <c r="M3534" t="s">
        <v>364</v>
      </c>
      <c r="N3534" t="s">
        <v>12924</v>
      </c>
      <c r="O3534" t="b">
        <v>1</v>
      </c>
      <c r="P3534">
        <v>4</v>
      </c>
      <c r="Q3534">
        <v>5</v>
      </c>
      <c r="R3534" t="s">
        <v>12928</v>
      </c>
      <c r="S3534" t="s">
        <v>12918</v>
      </c>
      <c r="T3534" t="s">
        <v>12931</v>
      </c>
      <c r="U3534" t="s">
        <v>12932</v>
      </c>
      <c r="V3534" t="s">
        <v>12741</v>
      </c>
      <c r="W3534">
        <v>27108105321</v>
      </c>
      <c r="X3534" t="s">
        <v>12742</v>
      </c>
    </row>
    <row r="3535" spans="1:24" x14ac:dyDescent="0.3">
      <c r="A3535" t="s">
        <v>12728</v>
      </c>
      <c r="B3535" t="s">
        <v>10237</v>
      </c>
      <c r="C3535" t="s">
        <v>12729</v>
      </c>
      <c r="D3535" t="s">
        <v>54</v>
      </c>
      <c r="E3535" t="s">
        <v>12730</v>
      </c>
      <c r="F3535" t="s">
        <v>12731</v>
      </c>
      <c r="G3535" t="s">
        <v>12732</v>
      </c>
      <c r="H3535" t="s">
        <v>12733</v>
      </c>
      <c r="I3535" t="s">
        <v>12734</v>
      </c>
      <c r="J3535" t="s">
        <v>12735</v>
      </c>
      <c r="K3535" t="s">
        <v>12736</v>
      </c>
      <c r="L3535" t="s">
        <v>12737</v>
      </c>
      <c r="M3535" t="s">
        <v>12933</v>
      </c>
      <c r="N3535" t="s">
        <v>12924</v>
      </c>
      <c r="O3535" t="b">
        <v>1</v>
      </c>
      <c r="P3535">
        <v>7</v>
      </c>
      <c r="Q3535">
        <v>5</v>
      </c>
      <c r="R3535" t="s">
        <v>12928</v>
      </c>
      <c r="S3535" t="s">
        <v>12934</v>
      </c>
      <c r="T3535" t="s">
        <v>12935</v>
      </c>
      <c r="U3535" t="s">
        <v>6673</v>
      </c>
      <c r="V3535" t="s">
        <v>12741</v>
      </c>
      <c r="W3535">
        <v>27108105321</v>
      </c>
      <c r="X3535" t="s">
        <v>12742</v>
      </c>
    </row>
    <row r="3536" spans="1:24" x14ac:dyDescent="0.3">
      <c r="A3536" t="s">
        <v>12728</v>
      </c>
      <c r="B3536" t="s">
        <v>10237</v>
      </c>
      <c r="C3536" t="s">
        <v>12729</v>
      </c>
      <c r="D3536" t="s">
        <v>54</v>
      </c>
      <c r="E3536" t="s">
        <v>12730</v>
      </c>
      <c r="F3536" t="s">
        <v>12731</v>
      </c>
      <c r="G3536" t="s">
        <v>12732</v>
      </c>
      <c r="H3536" t="s">
        <v>12733</v>
      </c>
      <c r="I3536" t="s">
        <v>12734</v>
      </c>
      <c r="J3536" t="s">
        <v>12735</v>
      </c>
      <c r="K3536" t="s">
        <v>12736</v>
      </c>
      <c r="L3536" t="s">
        <v>12737</v>
      </c>
      <c r="M3536" t="s">
        <v>4512</v>
      </c>
      <c r="N3536" t="s">
        <v>12936</v>
      </c>
      <c r="O3536" t="b">
        <v>1</v>
      </c>
      <c r="P3536">
        <v>0</v>
      </c>
      <c r="Q3536">
        <v>5</v>
      </c>
      <c r="R3536" t="s">
        <v>12937</v>
      </c>
      <c r="S3536" t="s">
        <v>12938</v>
      </c>
      <c r="T3536" t="s">
        <v>12939</v>
      </c>
      <c r="U3536" t="s">
        <v>12940</v>
      </c>
      <c r="V3536" t="s">
        <v>12741</v>
      </c>
      <c r="W3536">
        <v>27108105321</v>
      </c>
      <c r="X3536" t="s">
        <v>12742</v>
      </c>
    </row>
    <row r="3537" spans="1:24" x14ac:dyDescent="0.3">
      <c r="A3537" t="s">
        <v>12728</v>
      </c>
      <c r="B3537" t="s">
        <v>10237</v>
      </c>
      <c r="C3537" t="s">
        <v>12729</v>
      </c>
      <c r="D3537" t="s">
        <v>54</v>
      </c>
      <c r="E3537" t="s">
        <v>12730</v>
      </c>
      <c r="F3537" t="s">
        <v>12731</v>
      </c>
      <c r="G3537" t="s">
        <v>12732</v>
      </c>
      <c r="H3537" t="s">
        <v>12733</v>
      </c>
      <c r="I3537" t="s">
        <v>12734</v>
      </c>
      <c r="J3537" t="s">
        <v>12735</v>
      </c>
      <c r="K3537" t="s">
        <v>12736</v>
      </c>
      <c r="L3537" t="s">
        <v>12737</v>
      </c>
      <c r="M3537" t="s">
        <v>1431</v>
      </c>
      <c r="N3537" t="s">
        <v>12941</v>
      </c>
      <c r="O3537" t="b">
        <v>1</v>
      </c>
      <c r="P3537">
        <v>1</v>
      </c>
      <c r="Q3537">
        <v>5</v>
      </c>
      <c r="R3537" t="s">
        <v>12937</v>
      </c>
      <c r="S3537" t="s">
        <v>12942</v>
      </c>
      <c r="T3537" t="s">
        <v>6192</v>
      </c>
      <c r="U3537" t="s">
        <v>12943</v>
      </c>
      <c r="V3537" t="s">
        <v>12741</v>
      </c>
      <c r="W3537">
        <v>27108105321</v>
      </c>
      <c r="X3537" t="s">
        <v>12742</v>
      </c>
    </row>
    <row r="3538" spans="1:24" x14ac:dyDescent="0.3">
      <c r="A3538" t="s">
        <v>12728</v>
      </c>
      <c r="B3538" t="s">
        <v>10237</v>
      </c>
      <c r="C3538" t="s">
        <v>12729</v>
      </c>
      <c r="D3538" t="s">
        <v>54</v>
      </c>
      <c r="E3538" t="s">
        <v>12730</v>
      </c>
      <c r="F3538" t="s">
        <v>12731</v>
      </c>
      <c r="G3538" t="s">
        <v>12732</v>
      </c>
      <c r="H3538" t="s">
        <v>12733</v>
      </c>
      <c r="I3538" t="s">
        <v>12734</v>
      </c>
      <c r="J3538" t="s">
        <v>12735</v>
      </c>
      <c r="K3538" t="s">
        <v>12736</v>
      </c>
      <c r="L3538" t="s">
        <v>12737</v>
      </c>
      <c r="M3538" t="s">
        <v>1448</v>
      </c>
      <c r="N3538" t="s">
        <v>12941</v>
      </c>
      <c r="O3538" t="b">
        <v>1</v>
      </c>
      <c r="P3538">
        <v>0</v>
      </c>
      <c r="Q3538">
        <v>5</v>
      </c>
      <c r="R3538" t="s">
        <v>12937</v>
      </c>
      <c r="S3538" t="s">
        <v>12944</v>
      </c>
      <c r="T3538" t="s">
        <v>12945</v>
      </c>
      <c r="U3538" t="s">
        <v>12946</v>
      </c>
      <c r="V3538" t="s">
        <v>12741</v>
      </c>
      <c r="W3538">
        <v>27108105321</v>
      </c>
      <c r="X3538" t="s">
        <v>12742</v>
      </c>
    </row>
    <row r="3539" spans="1:24" x14ac:dyDescent="0.3">
      <c r="A3539" t="s">
        <v>12728</v>
      </c>
      <c r="B3539" t="s">
        <v>10237</v>
      </c>
      <c r="C3539" t="s">
        <v>12729</v>
      </c>
      <c r="D3539" t="s">
        <v>54</v>
      </c>
      <c r="E3539" t="s">
        <v>12730</v>
      </c>
      <c r="F3539" t="s">
        <v>12731</v>
      </c>
      <c r="G3539" t="s">
        <v>12732</v>
      </c>
      <c r="H3539" t="s">
        <v>12733</v>
      </c>
      <c r="I3539" t="s">
        <v>12734</v>
      </c>
      <c r="J3539" t="s">
        <v>12735</v>
      </c>
      <c r="K3539" t="s">
        <v>12736</v>
      </c>
      <c r="L3539" t="s">
        <v>12737</v>
      </c>
      <c r="M3539" t="s">
        <v>1884</v>
      </c>
      <c r="N3539" t="s">
        <v>12947</v>
      </c>
      <c r="O3539" t="b">
        <v>1</v>
      </c>
      <c r="P3539">
        <v>1</v>
      </c>
      <c r="Q3539">
        <v>4</v>
      </c>
      <c r="R3539" t="s">
        <v>12937</v>
      </c>
      <c r="S3539" t="s">
        <v>12948</v>
      </c>
      <c r="T3539" t="s">
        <v>2401</v>
      </c>
      <c r="U3539" t="s">
        <v>12949</v>
      </c>
      <c r="V3539" t="s">
        <v>12741</v>
      </c>
      <c r="W3539">
        <v>27108105321</v>
      </c>
      <c r="X3539" t="s">
        <v>12742</v>
      </c>
    </row>
    <row r="3540" spans="1:24" x14ac:dyDescent="0.3">
      <c r="A3540" t="s">
        <v>12728</v>
      </c>
      <c r="B3540" t="s">
        <v>10237</v>
      </c>
      <c r="C3540" t="s">
        <v>12729</v>
      </c>
      <c r="D3540" t="s">
        <v>54</v>
      </c>
      <c r="E3540" t="s">
        <v>12730</v>
      </c>
      <c r="F3540" t="s">
        <v>12731</v>
      </c>
      <c r="G3540" t="s">
        <v>12732</v>
      </c>
      <c r="H3540" t="s">
        <v>12733</v>
      </c>
      <c r="I3540" t="s">
        <v>12734</v>
      </c>
      <c r="J3540" t="s">
        <v>12735</v>
      </c>
      <c r="K3540" t="s">
        <v>12736</v>
      </c>
      <c r="L3540" t="s">
        <v>12737</v>
      </c>
      <c r="M3540" t="s">
        <v>1228</v>
      </c>
      <c r="N3540" t="s">
        <v>12950</v>
      </c>
      <c r="O3540" t="b">
        <v>1</v>
      </c>
      <c r="P3540">
        <v>2</v>
      </c>
      <c r="Q3540">
        <v>5</v>
      </c>
      <c r="R3540" t="s">
        <v>12937</v>
      </c>
      <c r="S3540" t="s">
        <v>12951</v>
      </c>
      <c r="T3540" t="s">
        <v>12952</v>
      </c>
      <c r="U3540" t="s">
        <v>12953</v>
      </c>
      <c r="V3540" t="s">
        <v>12741</v>
      </c>
      <c r="W3540">
        <v>27108105321</v>
      </c>
      <c r="X3540" t="s">
        <v>12742</v>
      </c>
    </row>
    <row r="3541" spans="1:24" x14ac:dyDescent="0.3">
      <c r="A3541" t="s">
        <v>12728</v>
      </c>
      <c r="B3541" t="s">
        <v>10237</v>
      </c>
      <c r="C3541" t="s">
        <v>12729</v>
      </c>
      <c r="D3541" t="s">
        <v>54</v>
      </c>
      <c r="E3541" t="s">
        <v>12730</v>
      </c>
      <c r="F3541" t="s">
        <v>12731</v>
      </c>
      <c r="G3541" t="s">
        <v>12732</v>
      </c>
      <c r="H3541" t="s">
        <v>12733</v>
      </c>
      <c r="I3541" t="s">
        <v>12734</v>
      </c>
      <c r="J3541" t="s">
        <v>12735</v>
      </c>
      <c r="K3541" t="s">
        <v>12736</v>
      </c>
      <c r="L3541" t="s">
        <v>12737</v>
      </c>
      <c r="M3541" t="s">
        <v>1351</v>
      </c>
      <c r="N3541" t="s">
        <v>12954</v>
      </c>
      <c r="O3541" t="b">
        <v>1</v>
      </c>
      <c r="P3541">
        <v>1</v>
      </c>
      <c r="Q3541">
        <v>5</v>
      </c>
      <c r="R3541" t="s">
        <v>12955</v>
      </c>
      <c r="S3541" t="s">
        <v>12956</v>
      </c>
      <c r="T3541" t="s">
        <v>968</v>
      </c>
      <c r="U3541" t="s">
        <v>10237</v>
      </c>
      <c r="V3541" t="s">
        <v>12741</v>
      </c>
      <c r="W3541">
        <v>27108105321</v>
      </c>
      <c r="X3541" t="s">
        <v>12742</v>
      </c>
    </row>
    <row r="3542" spans="1:24" x14ac:dyDescent="0.3">
      <c r="A3542" t="s">
        <v>12728</v>
      </c>
      <c r="B3542" t="s">
        <v>10237</v>
      </c>
      <c r="C3542" t="s">
        <v>12729</v>
      </c>
      <c r="D3542" t="s">
        <v>54</v>
      </c>
      <c r="E3542" t="s">
        <v>12730</v>
      </c>
      <c r="F3542" t="s">
        <v>12731</v>
      </c>
      <c r="G3542" t="s">
        <v>12732</v>
      </c>
      <c r="H3542" t="s">
        <v>12733</v>
      </c>
      <c r="I3542" t="s">
        <v>12734</v>
      </c>
      <c r="J3542" t="s">
        <v>12735</v>
      </c>
      <c r="K3542" t="s">
        <v>12736</v>
      </c>
      <c r="L3542" t="s">
        <v>12737</v>
      </c>
      <c r="M3542" t="s">
        <v>1192</v>
      </c>
      <c r="N3542" t="s">
        <v>12957</v>
      </c>
      <c r="O3542" t="b">
        <v>1</v>
      </c>
      <c r="P3542">
        <v>1</v>
      </c>
      <c r="Q3542">
        <v>4</v>
      </c>
      <c r="R3542" t="s">
        <v>12955</v>
      </c>
      <c r="S3542" t="s">
        <v>12958</v>
      </c>
      <c r="T3542" t="s">
        <v>4612</v>
      </c>
      <c r="U3542" t="s">
        <v>12959</v>
      </c>
      <c r="V3542" t="s">
        <v>12741</v>
      </c>
      <c r="W3542">
        <v>27108105321</v>
      </c>
      <c r="X3542" t="s">
        <v>12742</v>
      </c>
    </row>
    <row r="3543" spans="1:24" x14ac:dyDescent="0.3">
      <c r="A3543" t="s">
        <v>12728</v>
      </c>
      <c r="B3543" t="s">
        <v>10237</v>
      </c>
      <c r="C3543" t="s">
        <v>12729</v>
      </c>
      <c r="D3543" t="s">
        <v>54</v>
      </c>
      <c r="E3543" t="s">
        <v>12730</v>
      </c>
      <c r="F3543" t="s">
        <v>12731</v>
      </c>
      <c r="G3543" t="s">
        <v>12732</v>
      </c>
      <c r="H3543" t="s">
        <v>12733</v>
      </c>
      <c r="I3543" t="s">
        <v>12734</v>
      </c>
      <c r="J3543" t="s">
        <v>12735</v>
      </c>
      <c r="K3543" t="s">
        <v>12736</v>
      </c>
      <c r="L3543" t="s">
        <v>12737</v>
      </c>
      <c r="M3543" t="s">
        <v>7383</v>
      </c>
      <c r="N3543" t="s">
        <v>12855</v>
      </c>
      <c r="O3543" t="b">
        <v>1</v>
      </c>
      <c r="P3543">
        <v>9</v>
      </c>
      <c r="Q3543">
        <v>5</v>
      </c>
      <c r="R3543" t="s">
        <v>12960</v>
      </c>
      <c r="S3543" t="s">
        <v>12961</v>
      </c>
      <c r="T3543" t="s">
        <v>12962</v>
      </c>
      <c r="U3543" t="s">
        <v>12963</v>
      </c>
      <c r="V3543" t="s">
        <v>12741</v>
      </c>
      <c r="W3543">
        <v>27108105321</v>
      </c>
      <c r="X3543" t="s">
        <v>12742</v>
      </c>
    </row>
    <row r="3544" spans="1:24" x14ac:dyDescent="0.3">
      <c r="A3544" t="s">
        <v>12728</v>
      </c>
      <c r="B3544" t="s">
        <v>10237</v>
      </c>
      <c r="C3544" t="s">
        <v>12729</v>
      </c>
      <c r="D3544" t="s">
        <v>54</v>
      </c>
      <c r="E3544" t="s">
        <v>12730</v>
      </c>
      <c r="F3544" t="s">
        <v>12731</v>
      </c>
      <c r="G3544" t="s">
        <v>12732</v>
      </c>
      <c r="H3544" t="s">
        <v>12733</v>
      </c>
      <c r="I3544" t="s">
        <v>12734</v>
      </c>
      <c r="J3544" t="s">
        <v>12735</v>
      </c>
      <c r="K3544" t="s">
        <v>12736</v>
      </c>
      <c r="L3544" t="s">
        <v>12737</v>
      </c>
      <c r="M3544" t="s">
        <v>1654</v>
      </c>
      <c r="N3544" t="s">
        <v>12964</v>
      </c>
      <c r="O3544" t="b">
        <v>1</v>
      </c>
      <c r="P3544">
        <v>1</v>
      </c>
      <c r="Q3544">
        <v>4</v>
      </c>
      <c r="R3544" t="s">
        <v>12738</v>
      </c>
      <c r="S3544" t="s">
        <v>12965</v>
      </c>
      <c r="T3544" t="s">
        <v>12966</v>
      </c>
      <c r="U3544" t="s">
        <v>12967</v>
      </c>
      <c r="V3544" t="s">
        <v>12741</v>
      </c>
      <c r="W3544">
        <v>27108105321</v>
      </c>
      <c r="X3544" t="s">
        <v>12742</v>
      </c>
    </row>
    <row r="3545" spans="1:24" x14ac:dyDescent="0.3">
      <c r="A3545" t="s">
        <v>12728</v>
      </c>
      <c r="B3545" t="s">
        <v>10237</v>
      </c>
      <c r="C3545" t="s">
        <v>12729</v>
      </c>
      <c r="D3545" t="s">
        <v>54</v>
      </c>
      <c r="E3545" t="s">
        <v>12730</v>
      </c>
      <c r="F3545" t="s">
        <v>12731</v>
      </c>
      <c r="G3545" t="s">
        <v>12732</v>
      </c>
      <c r="H3545" t="s">
        <v>12733</v>
      </c>
      <c r="I3545" t="s">
        <v>12734</v>
      </c>
      <c r="J3545" t="s">
        <v>12735</v>
      </c>
      <c r="K3545" t="s">
        <v>12736</v>
      </c>
      <c r="L3545" t="s">
        <v>12737</v>
      </c>
      <c r="M3545" t="s">
        <v>12968</v>
      </c>
      <c r="N3545" t="s">
        <v>12969</v>
      </c>
      <c r="Q3545">
        <v>1</v>
      </c>
      <c r="R3545" t="s">
        <v>12970</v>
      </c>
      <c r="S3545" t="s">
        <v>12971</v>
      </c>
      <c r="T3545" t="s">
        <v>12972</v>
      </c>
      <c r="U3545" t="s">
        <v>12973</v>
      </c>
      <c r="V3545" t="s">
        <v>12741</v>
      </c>
      <c r="W3545">
        <v>27108105321</v>
      </c>
      <c r="X3545" t="s">
        <v>12742</v>
      </c>
    </row>
    <row r="3546" spans="1:24" x14ac:dyDescent="0.3">
      <c r="A3546" t="s">
        <v>12728</v>
      </c>
      <c r="B3546" t="s">
        <v>10237</v>
      </c>
      <c r="C3546" t="s">
        <v>12729</v>
      </c>
      <c r="D3546" t="s">
        <v>54</v>
      </c>
      <c r="E3546" t="s">
        <v>12730</v>
      </c>
      <c r="F3546" t="s">
        <v>12731</v>
      </c>
      <c r="G3546" t="s">
        <v>12732</v>
      </c>
      <c r="H3546" t="s">
        <v>12733</v>
      </c>
      <c r="I3546" t="s">
        <v>12734</v>
      </c>
      <c r="J3546" t="s">
        <v>12735</v>
      </c>
      <c r="K3546" t="s">
        <v>12736</v>
      </c>
      <c r="L3546" t="s">
        <v>12737</v>
      </c>
      <c r="M3546" t="s">
        <v>12974</v>
      </c>
      <c r="N3546" t="s">
        <v>12969</v>
      </c>
      <c r="Q3546">
        <v>5</v>
      </c>
      <c r="R3546" t="s">
        <v>12970</v>
      </c>
      <c r="S3546" t="s">
        <v>12975</v>
      </c>
      <c r="T3546" t="s">
        <v>12976</v>
      </c>
      <c r="U3546" t="s">
        <v>12977</v>
      </c>
      <c r="V3546" t="s">
        <v>12741</v>
      </c>
      <c r="W3546">
        <v>27108105321</v>
      </c>
      <c r="X3546" t="s">
        <v>12742</v>
      </c>
    </row>
    <row r="3547" spans="1:24" x14ac:dyDescent="0.3">
      <c r="A3547" t="s">
        <v>12728</v>
      </c>
      <c r="B3547" t="s">
        <v>10237</v>
      </c>
      <c r="C3547" t="s">
        <v>12729</v>
      </c>
      <c r="D3547" t="s">
        <v>54</v>
      </c>
      <c r="E3547" t="s">
        <v>12730</v>
      </c>
      <c r="F3547" t="s">
        <v>12731</v>
      </c>
      <c r="G3547" t="s">
        <v>12732</v>
      </c>
      <c r="H3547" t="s">
        <v>12733</v>
      </c>
      <c r="I3547" t="s">
        <v>12734</v>
      </c>
      <c r="J3547" t="s">
        <v>12735</v>
      </c>
      <c r="K3547" t="s">
        <v>12736</v>
      </c>
      <c r="L3547" t="s">
        <v>12737</v>
      </c>
      <c r="M3547" t="s">
        <v>5567</v>
      </c>
      <c r="N3547" t="s">
        <v>12969</v>
      </c>
      <c r="Q3547">
        <v>5</v>
      </c>
      <c r="R3547" t="s">
        <v>12970</v>
      </c>
      <c r="S3547" t="s">
        <v>12978</v>
      </c>
      <c r="T3547" t="s">
        <v>12979</v>
      </c>
      <c r="U3547" t="s">
        <v>1426</v>
      </c>
      <c r="V3547" t="s">
        <v>12741</v>
      </c>
      <c r="W3547">
        <v>27108105321</v>
      </c>
      <c r="X3547" t="s">
        <v>12742</v>
      </c>
    </row>
    <row r="3548" spans="1:24" x14ac:dyDescent="0.3">
      <c r="A3548" t="s">
        <v>12728</v>
      </c>
      <c r="B3548" t="s">
        <v>10237</v>
      </c>
      <c r="C3548" t="s">
        <v>12729</v>
      </c>
      <c r="D3548" t="s">
        <v>54</v>
      </c>
      <c r="E3548" t="s">
        <v>12730</v>
      </c>
      <c r="F3548" t="s">
        <v>12731</v>
      </c>
      <c r="G3548" t="s">
        <v>12732</v>
      </c>
      <c r="H3548" t="s">
        <v>12733</v>
      </c>
      <c r="I3548" t="s">
        <v>12734</v>
      </c>
      <c r="J3548" t="s">
        <v>12735</v>
      </c>
      <c r="K3548" t="s">
        <v>12736</v>
      </c>
      <c r="L3548" t="s">
        <v>12737</v>
      </c>
      <c r="M3548" t="s">
        <v>12980</v>
      </c>
      <c r="N3548" t="s">
        <v>12969</v>
      </c>
      <c r="Q3548">
        <v>5</v>
      </c>
      <c r="R3548" t="s">
        <v>12970</v>
      </c>
      <c r="S3548" t="s">
        <v>12981</v>
      </c>
      <c r="T3548" t="s">
        <v>6701</v>
      </c>
      <c r="U3548" t="s">
        <v>12982</v>
      </c>
      <c r="V3548" t="s">
        <v>12741</v>
      </c>
      <c r="W3548">
        <v>27108105321</v>
      </c>
      <c r="X3548" t="s">
        <v>12742</v>
      </c>
    </row>
    <row r="3549" spans="1:24" x14ac:dyDescent="0.3">
      <c r="A3549" t="s">
        <v>12728</v>
      </c>
      <c r="B3549" t="s">
        <v>10237</v>
      </c>
      <c r="C3549" t="s">
        <v>12729</v>
      </c>
      <c r="D3549" t="s">
        <v>54</v>
      </c>
      <c r="E3549" t="s">
        <v>12730</v>
      </c>
      <c r="F3549" t="s">
        <v>12731</v>
      </c>
      <c r="G3549" t="s">
        <v>12732</v>
      </c>
      <c r="H3549" t="s">
        <v>12733</v>
      </c>
      <c r="I3549" t="s">
        <v>12734</v>
      </c>
      <c r="J3549" t="s">
        <v>12735</v>
      </c>
      <c r="K3549" t="s">
        <v>12736</v>
      </c>
      <c r="L3549" t="s">
        <v>12737</v>
      </c>
      <c r="N3549" t="s">
        <v>12983</v>
      </c>
      <c r="Q3549">
        <v>5</v>
      </c>
      <c r="R3549" t="s">
        <v>12984</v>
      </c>
      <c r="S3549" t="s">
        <v>12985</v>
      </c>
      <c r="T3549" t="s">
        <v>12986</v>
      </c>
      <c r="U3549" t="s">
        <v>12987</v>
      </c>
      <c r="V3549" t="s">
        <v>12741</v>
      </c>
      <c r="W3549">
        <v>27108105321</v>
      </c>
      <c r="X3549" t="s">
        <v>12742</v>
      </c>
    </row>
    <row r="3550" spans="1:24" x14ac:dyDescent="0.3">
      <c r="A3550" t="s">
        <v>12728</v>
      </c>
      <c r="B3550" t="s">
        <v>10237</v>
      </c>
      <c r="C3550" t="s">
        <v>12729</v>
      </c>
      <c r="D3550" t="s">
        <v>54</v>
      </c>
      <c r="E3550" t="s">
        <v>12730</v>
      </c>
      <c r="F3550" t="s">
        <v>12731</v>
      </c>
      <c r="G3550" t="s">
        <v>12732</v>
      </c>
      <c r="H3550" t="s">
        <v>12733</v>
      </c>
      <c r="I3550" t="s">
        <v>12734</v>
      </c>
      <c r="J3550" t="s">
        <v>12735</v>
      </c>
      <c r="K3550" t="s">
        <v>12736</v>
      </c>
      <c r="L3550" t="s">
        <v>12737</v>
      </c>
      <c r="N3550" t="s">
        <v>12988</v>
      </c>
      <c r="Q3550">
        <v>4</v>
      </c>
      <c r="R3550" t="s">
        <v>12989</v>
      </c>
      <c r="S3550" t="s">
        <v>12990</v>
      </c>
      <c r="T3550" t="s">
        <v>12991</v>
      </c>
      <c r="U3550" t="s">
        <v>12992</v>
      </c>
      <c r="V3550" t="s">
        <v>12741</v>
      </c>
      <c r="W3550">
        <v>27108105321</v>
      </c>
      <c r="X3550" t="s">
        <v>12742</v>
      </c>
    </row>
    <row r="3551" spans="1:24" x14ac:dyDescent="0.3">
      <c r="A3551" t="s">
        <v>12728</v>
      </c>
      <c r="B3551" t="s">
        <v>10237</v>
      </c>
      <c r="C3551" t="s">
        <v>12729</v>
      </c>
      <c r="D3551" t="s">
        <v>54</v>
      </c>
      <c r="E3551" t="s">
        <v>12730</v>
      </c>
      <c r="F3551" t="s">
        <v>12731</v>
      </c>
      <c r="G3551" t="s">
        <v>12732</v>
      </c>
      <c r="H3551" t="s">
        <v>12733</v>
      </c>
      <c r="I3551" t="s">
        <v>12734</v>
      </c>
      <c r="J3551" t="s">
        <v>12735</v>
      </c>
      <c r="K3551" t="s">
        <v>12736</v>
      </c>
      <c r="L3551" t="s">
        <v>12737</v>
      </c>
      <c r="M3551" t="s">
        <v>12993</v>
      </c>
      <c r="N3551" t="s">
        <v>12988</v>
      </c>
      <c r="Q3551">
        <v>5</v>
      </c>
      <c r="R3551" t="s">
        <v>12989</v>
      </c>
      <c r="S3551" t="s">
        <v>12994</v>
      </c>
      <c r="T3551" t="s">
        <v>12995</v>
      </c>
      <c r="U3551" t="s">
        <v>12996</v>
      </c>
      <c r="V3551" t="s">
        <v>12741</v>
      </c>
      <c r="W3551">
        <v>27108105321</v>
      </c>
      <c r="X3551" t="s">
        <v>12742</v>
      </c>
    </row>
    <row r="3552" spans="1:24" x14ac:dyDescent="0.3">
      <c r="A3552" t="s">
        <v>12728</v>
      </c>
      <c r="B3552" t="s">
        <v>10237</v>
      </c>
      <c r="C3552" t="s">
        <v>12729</v>
      </c>
      <c r="D3552" t="s">
        <v>54</v>
      </c>
      <c r="E3552" t="s">
        <v>12730</v>
      </c>
      <c r="F3552" t="s">
        <v>12731</v>
      </c>
      <c r="G3552" t="s">
        <v>12732</v>
      </c>
      <c r="H3552" t="s">
        <v>12733</v>
      </c>
      <c r="I3552" t="s">
        <v>12734</v>
      </c>
      <c r="J3552" t="s">
        <v>12735</v>
      </c>
      <c r="K3552" t="s">
        <v>12736</v>
      </c>
      <c r="L3552" t="s">
        <v>12737</v>
      </c>
      <c r="M3552" t="s">
        <v>12997</v>
      </c>
      <c r="N3552" t="s">
        <v>12998</v>
      </c>
      <c r="Q3552">
        <v>4</v>
      </c>
      <c r="R3552" t="s">
        <v>12999</v>
      </c>
      <c r="S3552" t="s">
        <v>13000</v>
      </c>
      <c r="T3552" t="s">
        <v>13001</v>
      </c>
      <c r="U3552" t="s">
        <v>13002</v>
      </c>
      <c r="V3552" t="s">
        <v>12741</v>
      </c>
      <c r="W3552">
        <v>27108105321</v>
      </c>
      <c r="X3552" t="s">
        <v>12742</v>
      </c>
    </row>
    <row r="3553" spans="1:24" x14ac:dyDescent="0.3">
      <c r="A3553" t="s">
        <v>12728</v>
      </c>
      <c r="B3553" t="s">
        <v>10237</v>
      </c>
      <c r="C3553" t="s">
        <v>12729</v>
      </c>
      <c r="D3553" t="s">
        <v>54</v>
      </c>
      <c r="E3553" t="s">
        <v>12730</v>
      </c>
      <c r="F3553" t="s">
        <v>12731</v>
      </c>
      <c r="G3553" t="s">
        <v>12732</v>
      </c>
      <c r="H3553" t="s">
        <v>12733</v>
      </c>
      <c r="I3553" t="s">
        <v>12734</v>
      </c>
      <c r="J3553" t="s">
        <v>12735</v>
      </c>
      <c r="K3553" t="s">
        <v>12736</v>
      </c>
      <c r="L3553" t="s">
        <v>12737</v>
      </c>
      <c r="M3553" t="s">
        <v>13003</v>
      </c>
      <c r="N3553" t="s">
        <v>12983</v>
      </c>
      <c r="Q3553">
        <v>5</v>
      </c>
      <c r="R3553" t="s">
        <v>12984</v>
      </c>
      <c r="S3553" t="s">
        <v>13004</v>
      </c>
      <c r="T3553" t="s">
        <v>13005</v>
      </c>
      <c r="U3553" t="s">
        <v>13006</v>
      </c>
      <c r="V3553" t="s">
        <v>12741</v>
      </c>
      <c r="W3553">
        <v>27108105321</v>
      </c>
      <c r="X3553" t="s">
        <v>12742</v>
      </c>
    </row>
    <row r="3554" spans="1:24" x14ac:dyDescent="0.3">
      <c r="A3554" t="s">
        <v>12728</v>
      </c>
      <c r="B3554" t="s">
        <v>10237</v>
      </c>
      <c r="C3554" t="s">
        <v>12729</v>
      </c>
      <c r="D3554" t="s">
        <v>54</v>
      </c>
      <c r="E3554" t="s">
        <v>12730</v>
      </c>
      <c r="F3554" t="s">
        <v>12731</v>
      </c>
      <c r="G3554" t="s">
        <v>12732</v>
      </c>
      <c r="H3554" t="s">
        <v>12733</v>
      </c>
      <c r="I3554" t="s">
        <v>12734</v>
      </c>
      <c r="J3554" t="s">
        <v>12735</v>
      </c>
      <c r="K3554" t="s">
        <v>12736</v>
      </c>
      <c r="L3554" t="s">
        <v>12737</v>
      </c>
      <c r="M3554" t="s">
        <v>13007</v>
      </c>
      <c r="N3554" t="s">
        <v>12998</v>
      </c>
      <c r="Q3554">
        <v>5</v>
      </c>
      <c r="R3554" t="s">
        <v>12999</v>
      </c>
      <c r="S3554" t="s">
        <v>13008</v>
      </c>
      <c r="T3554" t="s">
        <v>13009</v>
      </c>
      <c r="U3554" t="s">
        <v>13010</v>
      </c>
      <c r="V3554" t="s">
        <v>12741</v>
      </c>
      <c r="W3554">
        <v>27108105321</v>
      </c>
      <c r="X3554" t="s">
        <v>12742</v>
      </c>
    </row>
    <row r="3555" spans="1:24" x14ac:dyDescent="0.3">
      <c r="A3555" t="s">
        <v>12728</v>
      </c>
      <c r="B3555" t="s">
        <v>10237</v>
      </c>
      <c r="C3555" t="s">
        <v>12729</v>
      </c>
      <c r="D3555" t="s">
        <v>54</v>
      </c>
      <c r="E3555" t="s">
        <v>12730</v>
      </c>
      <c r="F3555" t="s">
        <v>12731</v>
      </c>
      <c r="G3555" t="s">
        <v>12732</v>
      </c>
      <c r="H3555" t="s">
        <v>12733</v>
      </c>
      <c r="I3555" t="s">
        <v>12734</v>
      </c>
      <c r="J3555" t="s">
        <v>12735</v>
      </c>
      <c r="K3555" t="s">
        <v>12736</v>
      </c>
      <c r="L3555" t="s">
        <v>12737</v>
      </c>
      <c r="M3555" t="s">
        <v>13003</v>
      </c>
      <c r="N3555" t="s">
        <v>12988</v>
      </c>
      <c r="Q3555">
        <v>5</v>
      </c>
      <c r="R3555" t="s">
        <v>12984</v>
      </c>
      <c r="S3555" t="s">
        <v>13004</v>
      </c>
      <c r="T3555" t="s">
        <v>13011</v>
      </c>
      <c r="U3555" t="s">
        <v>13006</v>
      </c>
      <c r="V3555" t="s">
        <v>12741</v>
      </c>
      <c r="W3555">
        <v>27108105321</v>
      </c>
      <c r="X3555" t="s">
        <v>12742</v>
      </c>
    </row>
    <row r="3556" spans="1:24" x14ac:dyDescent="0.3">
      <c r="A3556" t="s">
        <v>12728</v>
      </c>
      <c r="B3556" t="s">
        <v>10237</v>
      </c>
      <c r="C3556" t="s">
        <v>12729</v>
      </c>
      <c r="D3556" t="s">
        <v>54</v>
      </c>
      <c r="E3556" t="s">
        <v>12730</v>
      </c>
      <c r="F3556" t="s">
        <v>12731</v>
      </c>
      <c r="G3556" t="s">
        <v>12732</v>
      </c>
      <c r="H3556" t="s">
        <v>12733</v>
      </c>
      <c r="I3556" t="s">
        <v>12734</v>
      </c>
      <c r="J3556" t="s">
        <v>12735</v>
      </c>
      <c r="K3556" t="s">
        <v>12736</v>
      </c>
      <c r="L3556" t="s">
        <v>12737</v>
      </c>
      <c r="M3556" t="s">
        <v>12997</v>
      </c>
      <c r="N3556" t="s">
        <v>9917</v>
      </c>
      <c r="Q3556">
        <v>4</v>
      </c>
      <c r="R3556" t="s">
        <v>12984</v>
      </c>
      <c r="S3556" t="s">
        <v>13000</v>
      </c>
      <c r="T3556" t="s">
        <v>13012</v>
      </c>
      <c r="U3556" t="s">
        <v>13002</v>
      </c>
      <c r="V3556" t="s">
        <v>12741</v>
      </c>
      <c r="W3556">
        <v>27108105321</v>
      </c>
      <c r="X3556" t="s">
        <v>12742</v>
      </c>
    </row>
    <row r="3557" spans="1:24" x14ac:dyDescent="0.3">
      <c r="A3557" t="s">
        <v>12728</v>
      </c>
      <c r="B3557" t="s">
        <v>10237</v>
      </c>
      <c r="C3557" t="s">
        <v>12729</v>
      </c>
      <c r="D3557" t="s">
        <v>54</v>
      </c>
      <c r="E3557" t="s">
        <v>12730</v>
      </c>
      <c r="F3557" t="s">
        <v>12731</v>
      </c>
      <c r="G3557" t="s">
        <v>12732</v>
      </c>
      <c r="H3557" t="s">
        <v>12733</v>
      </c>
      <c r="I3557" t="s">
        <v>12734</v>
      </c>
      <c r="J3557" t="s">
        <v>12735</v>
      </c>
      <c r="K3557" t="s">
        <v>12736</v>
      </c>
      <c r="L3557" t="s">
        <v>12737</v>
      </c>
      <c r="M3557" t="s">
        <v>13007</v>
      </c>
      <c r="N3557" t="s">
        <v>12983</v>
      </c>
      <c r="Q3557">
        <v>5</v>
      </c>
      <c r="R3557" t="s">
        <v>12984</v>
      </c>
      <c r="S3557" t="s">
        <v>13008</v>
      </c>
      <c r="T3557" t="s">
        <v>13013</v>
      </c>
      <c r="U3557" t="s">
        <v>13010</v>
      </c>
      <c r="V3557" t="s">
        <v>12741</v>
      </c>
      <c r="W3557">
        <v>27108105321</v>
      </c>
      <c r="X3557" t="s">
        <v>12742</v>
      </c>
    </row>
    <row r="3558" spans="1:24" x14ac:dyDescent="0.3">
      <c r="A3558" t="s">
        <v>12728</v>
      </c>
      <c r="B3558" t="s">
        <v>10237</v>
      </c>
      <c r="C3558" t="s">
        <v>12729</v>
      </c>
      <c r="D3558" t="s">
        <v>54</v>
      </c>
      <c r="E3558" t="s">
        <v>12730</v>
      </c>
      <c r="F3558" t="s">
        <v>12731</v>
      </c>
      <c r="G3558" t="s">
        <v>12732</v>
      </c>
      <c r="H3558" t="s">
        <v>12733</v>
      </c>
      <c r="I3558" t="s">
        <v>12734</v>
      </c>
      <c r="J3558" t="s">
        <v>12735</v>
      </c>
      <c r="K3558" t="s">
        <v>12736</v>
      </c>
      <c r="L3558" t="s">
        <v>12737</v>
      </c>
      <c r="N3558" t="s">
        <v>12998</v>
      </c>
      <c r="Q3558">
        <v>5</v>
      </c>
      <c r="R3558" t="s">
        <v>12999</v>
      </c>
      <c r="S3558" t="s">
        <v>12985</v>
      </c>
      <c r="T3558" t="s">
        <v>13014</v>
      </c>
      <c r="U3558" t="s">
        <v>12987</v>
      </c>
      <c r="V3558" t="s">
        <v>12741</v>
      </c>
      <c r="W3558">
        <v>27108105321</v>
      </c>
      <c r="X3558" t="s">
        <v>12742</v>
      </c>
    </row>
    <row r="3559" spans="1:24" x14ac:dyDescent="0.3">
      <c r="A3559" t="s">
        <v>12728</v>
      </c>
      <c r="B3559" t="s">
        <v>10237</v>
      </c>
      <c r="C3559" t="s">
        <v>12729</v>
      </c>
      <c r="D3559" t="s">
        <v>54</v>
      </c>
      <c r="E3559" t="s">
        <v>12730</v>
      </c>
      <c r="F3559" t="s">
        <v>12731</v>
      </c>
      <c r="G3559" t="s">
        <v>12732</v>
      </c>
      <c r="H3559" t="s">
        <v>12733</v>
      </c>
      <c r="I3559" t="s">
        <v>12734</v>
      </c>
      <c r="J3559" t="s">
        <v>12735</v>
      </c>
      <c r="K3559" t="s">
        <v>12736</v>
      </c>
      <c r="L3559" t="s">
        <v>12737</v>
      </c>
      <c r="M3559" t="s">
        <v>13003</v>
      </c>
      <c r="N3559" t="s">
        <v>12998</v>
      </c>
      <c r="Q3559">
        <v>5</v>
      </c>
      <c r="R3559" t="s">
        <v>13015</v>
      </c>
      <c r="S3559" t="s">
        <v>13004</v>
      </c>
      <c r="T3559" t="s">
        <v>13016</v>
      </c>
      <c r="U3559" t="s">
        <v>13006</v>
      </c>
      <c r="V3559" t="s">
        <v>12741</v>
      </c>
      <c r="W3559">
        <v>27108105321</v>
      </c>
      <c r="X3559" t="s">
        <v>12742</v>
      </c>
    </row>
    <row r="3560" spans="1:24" x14ac:dyDescent="0.3">
      <c r="A3560" t="s">
        <v>12728</v>
      </c>
      <c r="B3560" t="s">
        <v>10237</v>
      </c>
      <c r="C3560" t="s">
        <v>12729</v>
      </c>
      <c r="D3560" t="s">
        <v>54</v>
      </c>
      <c r="E3560" t="s">
        <v>12730</v>
      </c>
      <c r="F3560" t="s">
        <v>12731</v>
      </c>
      <c r="G3560" t="s">
        <v>12732</v>
      </c>
      <c r="H3560" t="s">
        <v>12733</v>
      </c>
      <c r="I3560" t="s">
        <v>12734</v>
      </c>
      <c r="J3560" t="s">
        <v>12735</v>
      </c>
      <c r="K3560" t="s">
        <v>12736</v>
      </c>
      <c r="L3560" t="s">
        <v>12737</v>
      </c>
      <c r="M3560" t="s">
        <v>13003</v>
      </c>
      <c r="N3560" t="s">
        <v>9917</v>
      </c>
      <c r="Q3560">
        <v>5</v>
      </c>
      <c r="R3560" t="s">
        <v>12984</v>
      </c>
      <c r="S3560" t="s">
        <v>13004</v>
      </c>
      <c r="T3560" t="s">
        <v>13017</v>
      </c>
      <c r="U3560" t="s">
        <v>13006</v>
      </c>
      <c r="V3560" t="s">
        <v>12741</v>
      </c>
      <c r="W3560">
        <v>27108105321</v>
      </c>
      <c r="X3560" t="s">
        <v>12742</v>
      </c>
    </row>
    <row r="3561" spans="1:24" x14ac:dyDescent="0.3">
      <c r="A3561" t="s">
        <v>12728</v>
      </c>
      <c r="B3561" t="s">
        <v>10237</v>
      </c>
      <c r="C3561" t="s">
        <v>12729</v>
      </c>
      <c r="D3561" t="s">
        <v>54</v>
      </c>
      <c r="E3561" t="s">
        <v>12730</v>
      </c>
      <c r="F3561" t="s">
        <v>12731</v>
      </c>
      <c r="G3561" t="s">
        <v>12732</v>
      </c>
      <c r="H3561" t="s">
        <v>12733</v>
      </c>
      <c r="I3561" t="s">
        <v>12734</v>
      </c>
      <c r="J3561" t="s">
        <v>12735</v>
      </c>
      <c r="K3561" t="s">
        <v>12736</v>
      </c>
      <c r="L3561" t="s">
        <v>12737</v>
      </c>
      <c r="M3561" t="s">
        <v>12997</v>
      </c>
      <c r="N3561" t="s">
        <v>13018</v>
      </c>
      <c r="R3561" t="s">
        <v>13015</v>
      </c>
      <c r="S3561" t="s">
        <v>13000</v>
      </c>
      <c r="T3561" t="s">
        <v>13019</v>
      </c>
      <c r="U3561" t="s">
        <v>13002</v>
      </c>
      <c r="V3561" t="s">
        <v>12741</v>
      </c>
      <c r="W3561">
        <v>27108105321</v>
      </c>
      <c r="X3561" t="s">
        <v>12742</v>
      </c>
    </row>
    <row r="3562" spans="1:24" x14ac:dyDescent="0.3">
      <c r="A3562" t="s">
        <v>12728</v>
      </c>
      <c r="B3562" t="s">
        <v>10237</v>
      </c>
      <c r="C3562" t="s">
        <v>12729</v>
      </c>
      <c r="D3562" t="s">
        <v>54</v>
      </c>
      <c r="E3562" t="s">
        <v>12730</v>
      </c>
      <c r="F3562" t="s">
        <v>12731</v>
      </c>
      <c r="G3562" t="s">
        <v>12732</v>
      </c>
      <c r="H3562" t="s">
        <v>12733</v>
      </c>
      <c r="I3562" t="s">
        <v>12734</v>
      </c>
      <c r="J3562" t="s">
        <v>12735</v>
      </c>
      <c r="K3562" t="s">
        <v>12736</v>
      </c>
      <c r="L3562" t="s">
        <v>12737</v>
      </c>
      <c r="M3562" t="s">
        <v>13003</v>
      </c>
      <c r="N3562" t="s">
        <v>13020</v>
      </c>
      <c r="R3562" t="s">
        <v>13015</v>
      </c>
      <c r="S3562" t="s">
        <v>13004</v>
      </c>
      <c r="T3562" t="s">
        <v>13021</v>
      </c>
      <c r="U3562" t="s">
        <v>13006</v>
      </c>
      <c r="V3562" t="s">
        <v>12741</v>
      </c>
      <c r="W3562">
        <v>27108105321</v>
      </c>
      <c r="X3562" t="s">
        <v>12742</v>
      </c>
    </row>
    <row r="3563" spans="1:24" x14ac:dyDescent="0.3">
      <c r="A3563" t="s">
        <v>12728</v>
      </c>
      <c r="B3563" t="s">
        <v>10237</v>
      </c>
      <c r="C3563" t="s">
        <v>12729</v>
      </c>
      <c r="D3563" t="s">
        <v>54</v>
      </c>
      <c r="E3563" t="s">
        <v>12730</v>
      </c>
      <c r="F3563" t="s">
        <v>12731</v>
      </c>
      <c r="G3563" t="s">
        <v>12732</v>
      </c>
      <c r="H3563" t="s">
        <v>12733</v>
      </c>
      <c r="I3563" t="s">
        <v>12734</v>
      </c>
      <c r="J3563" t="s">
        <v>12735</v>
      </c>
      <c r="K3563" t="s">
        <v>12736</v>
      </c>
      <c r="L3563" t="s">
        <v>12737</v>
      </c>
      <c r="M3563" t="s">
        <v>13007</v>
      </c>
      <c r="N3563" t="s">
        <v>13020</v>
      </c>
      <c r="R3563" t="s">
        <v>13015</v>
      </c>
      <c r="S3563" t="s">
        <v>13008</v>
      </c>
      <c r="T3563" t="s">
        <v>3087</v>
      </c>
      <c r="U3563" t="s">
        <v>13010</v>
      </c>
      <c r="V3563" t="s">
        <v>12741</v>
      </c>
      <c r="W3563">
        <v>27108105321</v>
      </c>
      <c r="X3563" t="s">
        <v>12742</v>
      </c>
    </row>
    <row r="3564" spans="1:24" x14ac:dyDescent="0.3">
      <c r="A3564" t="s">
        <v>12728</v>
      </c>
      <c r="B3564" t="s">
        <v>10237</v>
      </c>
      <c r="C3564" t="s">
        <v>12729</v>
      </c>
      <c r="D3564" t="s">
        <v>54</v>
      </c>
      <c r="E3564" t="s">
        <v>12730</v>
      </c>
      <c r="F3564" t="s">
        <v>12731</v>
      </c>
      <c r="G3564" t="s">
        <v>12732</v>
      </c>
      <c r="H3564" t="s">
        <v>12733</v>
      </c>
      <c r="I3564" t="s">
        <v>12734</v>
      </c>
      <c r="J3564" t="s">
        <v>12735</v>
      </c>
      <c r="K3564" t="s">
        <v>12736</v>
      </c>
      <c r="L3564" t="s">
        <v>12737</v>
      </c>
      <c r="N3564" t="s">
        <v>13022</v>
      </c>
      <c r="R3564" t="s">
        <v>13015</v>
      </c>
      <c r="S3564" t="s">
        <v>12990</v>
      </c>
      <c r="T3564" t="s">
        <v>13023</v>
      </c>
      <c r="U3564" t="s">
        <v>12992</v>
      </c>
      <c r="V3564" t="s">
        <v>12741</v>
      </c>
      <c r="W3564">
        <v>27108105321</v>
      </c>
      <c r="X3564" t="s">
        <v>12742</v>
      </c>
    </row>
    <row r="3565" spans="1:24" x14ac:dyDescent="0.3">
      <c r="A3565" t="s">
        <v>12728</v>
      </c>
      <c r="B3565" t="s">
        <v>10237</v>
      </c>
      <c r="C3565" t="s">
        <v>12729</v>
      </c>
      <c r="D3565" t="s">
        <v>54</v>
      </c>
      <c r="E3565" t="s">
        <v>12730</v>
      </c>
      <c r="F3565" t="s">
        <v>12731</v>
      </c>
      <c r="G3565" t="s">
        <v>12732</v>
      </c>
      <c r="H3565" t="s">
        <v>12733</v>
      </c>
      <c r="I3565" t="s">
        <v>12734</v>
      </c>
      <c r="J3565" t="s">
        <v>12735</v>
      </c>
      <c r="K3565" t="s">
        <v>12736</v>
      </c>
      <c r="L3565" t="s">
        <v>12737</v>
      </c>
      <c r="M3565" t="s">
        <v>12993</v>
      </c>
      <c r="N3565" t="s">
        <v>13024</v>
      </c>
      <c r="R3565" t="s">
        <v>13015</v>
      </c>
      <c r="S3565" t="s">
        <v>12994</v>
      </c>
      <c r="T3565" t="s">
        <v>13025</v>
      </c>
      <c r="U3565" t="s">
        <v>12996</v>
      </c>
      <c r="V3565" t="s">
        <v>12741</v>
      </c>
      <c r="W3565">
        <v>27108105321</v>
      </c>
      <c r="X3565" t="s">
        <v>12742</v>
      </c>
    </row>
    <row r="3566" spans="1:24" x14ac:dyDescent="0.3">
      <c r="A3566" t="s">
        <v>12728</v>
      </c>
      <c r="B3566" t="s">
        <v>10237</v>
      </c>
      <c r="C3566" t="s">
        <v>12729</v>
      </c>
      <c r="D3566" t="s">
        <v>54</v>
      </c>
      <c r="E3566" t="s">
        <v>12730</v>
      </c>
      <c r="F3566" t="s">
        <v>12731</v>
      </c>
      <c r="G3566" t="s">
        <v>12732</v>
      </c>
      <c r="H3566" t="s">
        <v>12733</v>
      </c>
      <c r="I3566" t="s">
        <v>12734</v>
      </c>
      <c r="J3566" t="s">
        <v>12735</v>
      </c>
      <c r="K3566" t="s">
        <v>12736</v>
      </c>
      <c r="L3566" t="s">
        <v>12737</v>
      </c>
      <c r="N3566" t="s">
        <v>2416</v>
      </c>
      <c r="R3566" t="s">
        <v>13015</v>
      </c>
      <c r="S3566" t="s">
        <v>12985</v>
      </c>
      <c r="T3566" t="s">
        <v>13026</v>
      </c>
      <c r="U3566" t="s">
        <v>12987</v>
      </c>
      <c r="V3566" t="s">
        <v>12741</v>
      </c>
      <c r="W3566">
        <v>27108105321</v>
      </c>
      <c r="X3566" t="s">
        <v>12742</v>
      </c>
    </row>
    <row r="3567" spans="1:24" x14ac:dyDescent="0.3">
      <c r="A3567" t="s">
        <v>12728</v>
      </c>
      <c r="B3567" t="s">
        <v>10237</v>
      </c>
      <c r="C3567" t="s">
        <v>12729</v>
      </c>
      <c r="D3567" t="s">
        <v>54</v>
      </c>
      <c r="E3567" t="s">
        <v>12730</v>
      </c>
      <c r="F3567" t="s">
        <v>12731</v>
      </c>
      <c r="G3567" t="s">
        <v>12732</v>
      </c>
      <c r="H3567" t="s">
        <v>12733</v>
      </c>
      <c r="I3567" t="s">
        <v>12734</v>
      </c>
      <c r="J3567" t="s">
        <v>12735</v>
      </c>
      <c r="K3567" t="s">
        <v>12736</v>
      </c>
      <c r="L3567" t="s">
        <v>12737</v>
      </c>
      <c r="M3567" t="s">
        <v>13003</v>
      </c>
      <c r="N3567" t="s">
        <v>13027</v>
      </c>
      <c r="R3567" t="s">
        <v>13015</v>
      </c>
      <c r="S3567" t="s">
        <v>13004</v>
      </c>
      <c r="T3567" t="s">
        <v>13028</v>
      </c>
      <c r="U3567" t="s">
        <v>13006</v>
      </c>
      <c r="V3567" t="s">
        <v>12741</v>
      </c>
      <c r="W3567">
        <v>27108105321</v>
      </c>
      <c r="X3567" t="s">
        <v>12742</v>
      </c>
    </row>
    <row r="3568" spans="1:24" x14ac:dyDescent="0.3">
      <c r="A3568" t="s">
        <v>12728</v>
      </c>
      <c r="B3568" t="s">
        <v>10237</v>
      </c>
      <c r="C3568" t="s">
        <v>12729</v>
      </c>
      <c r="D3568" t="s">
        <v>54</v>
      </c>
      <c r="E3568" t="s">
        <v>12730</v>
      </c>
      <c r="F3568" t="s">
        <v>12731</v>
      </c>
      <c r="G3568" t="s">
        <v>12732</v>
      </c>
      <c r="H3568" t="s">
        <v>12733</v>
      </c>
      <c r="I3568" t="s">
        <v>12734</v>
      </c>
      <c r="J3568" t="s">
        <v>12735</v>
      </c>
      <c r="K3568" t="s">
        <v>12736</v>
      </c>
      <c r="L3568" t="s">
        <v>12737</v>
      </c>
      <c r="N3568" t="s">
        <v>9312</v>
      </c>
      <c r="Q3568">
        <v>5</v>
      </c>
      <c r="R3568" t="s">
        <v>13015</v>
      </c>
      <c r="S3568" t="s">
        <v>12985</v>
      </c>
      <c r="T3568" t="s">
        <v>13029</v>
      </c>
      <c r="U3568" t="s">
        <v>12987</v>
      </c>
      <c r="V3568" t="s">
        <v>12741</v>
      </c>
      <c r="W3568">
        <v>27108105321</v>
      </c>
      <c r="X3568" t="s">
        <v>12742</v>
      </c>
    </row>
    <row r="3569" spans="1:24" x14ac:dyDescent="0.3">
      <c r="A3569" t="s">
        <v>12728</v>
      </c>
      <c r="B3569" t="s">
        <v>10237</v>
      </c>
      <c r="C3569" t="s">
        <v>12729</v>
      </c>
      <c r="D3569" t="s">
        <v>54</v>
      </c>
      <c r="E3569" t="s">
        <v>12730</v>
      </c>
      <c r="F3569" t="s">
        <v>12731</v>
      </c>
      <c r="G3569" t="s">
        <v>12732</v>
      </c>
      <c r="H3569" t="s">
        <v>12733</v>
      </c>
      <c r="I3569" t="s">
        <v>12734</v>
      </c>
      <c r="J3569" t="s">
        <v>12735</v>
      </c>
      <c r="K3569" t="s">
        <v>12736</v>
      </c>
      <c r="L3569" t="s">
        <v>12737</v>
      </c>
      <c r="M3569" t="s">
        <v>13003</v>
      </c>
      <c r="N3569" t="s">
        <v>13030</v>
      </c>
      <c r="Q3569">
        <v>5</v>
      </c>
      <c r="R3569" t="s">
        <v>12984</v>
      </c>
      <c r="S3569" t="s">
        <v>13004</v>
      </c>
      <c r="T3569" t="s">
        <v>13031</v>
      </c>
      <c r="U3569" t="s">
        <v>13006</v>
      </c>
      <c r="V3569" t="s">
        <v>12741</v>
      </c>
      <c r="W3569">
        <v>27108105321</v>
      </c>
      <c r="X3569" t="s">
        <v>12742</v>
      </c>
    </row>
    <row r="3570" spans="1:24" x14ac:dyDescent="0.3">
      <c r="A3570" t="s">
        <v>12728</v>
      </c>
      <c r="B3570" t="s">
        <v>10237</v>
      </c>
      <c r="C3570" t="s">
        <v>12729</v>
      </c>
      <c r="D3570" t="s">
        <v>54</v>
      </c>
      <c r="E3570" t="s">
        <v>12730</v>
      </c>
      <c r="F3570" t="s">
        <v>12731</v>
      </c>
      <c r="G3570" t="s">
        <v>12732</v>
      </c>
      <c r="H3570" t="s">
        <v>12733</v>
      </c>
      <c r="I3570" t="s">
        <v>12734</v>
      </c>
      <c r="J3570" t="s">
        <v>12735</v>
      </c>
      <c r="K3570" t="s">
        <v>12736</v>
      </c>
      <c r="L3570" t="s">
        <v>12737</v>
      </c>
      <c r="M3570" t="s">
        <v>12997</v>
      </c>
      <c r="N3570" t="s">
        <v>13027</v>
      </c>
      <c r="R3570" t="s">
        <v>13015</v>
      </c>
      <c r="S3570" t="s">
        <v>13000</v>
      </c>
      <c r="T3570" t="s">
        <v>13032</v>
      </c>
      <c r="U3570" t="s">
        <v>13002</v>
      </c>
      <c r="V3570" t="s">
        <v>12741</v>
      </c>
      <c r="W3570">
        <v>27108105321</v>
      </c>
      <c r="X3570" t="s">
        <v>12742</v>
      </c>
    </row>
    <row r="3571" spans="1:24" x14ac:dyDescent="0.3">
      <c r="A3571" t="s">
        <v>12728</v>
      </c>
      <c r="B3571" t="s">
        <v>10237</v>
      </c>
      <c r="C3571" t="s">
        <v>12729</v>
      </c>
      <c r="D3571" t="s">
        <v>54</v>
      </c>
      <c r="E3571" t="s">
        <v>12730</v>
      </c>
      <c r="F3571" t="s">
        <v>12731</v>
      </c>
      <c r="G3571" t="s">
        <v>12732</v>
      </c>
      <c r="H3571" t="s">
        <v>12733</v>
      </c>
      <c r="I3571" t="s">
        <v>12734</v>
      </c>
      <c r="J3571" t="s">
        <v>12735</v>
      </c>
      <c r="K3571" t="s">
        <v>12736</v>
      </c>
      <c r="L3571" t="s">
        <v>12737</v>
      </c>
      <c r="M3571" t="s">
        <v>12997</v>
      </c>
      <c r="N3571" t="s">
        <v>13033</v>
      </c>
      <c r="Q3571">
        <v>4</v>
      </c>
      <c r="R3571" t="s">
        <v>13015</v>
      </c>
      <c r="S3571" t="s">
        <v>13000</v>
      </c>
      <c r="T3571" t="s">
        <v>13034</v>
      </c>
      <c r="U3571" t="s">
        <v>13002</v>
      </c>
      <c r="V3571" t="s">
        <v>12741</v>
      </c>
      <c r="W3571">
        <v>27108105321</v>
      </c>
      <c r="X3571" t="s">
        <v>12742</v>
      </c>
    </row>
    <row r="3572" spans="1:24" x14ac:dyDescent="0.3">
      <c r="A3572" t="s">
        <v>12728</v>
      </c>
      <c r="B3572" t="s">
        <v>10237</v>
      </c>
      <c r="C3572" t="s">
        <v>12729</v>
      </c>
      <c r="D3572" t="s">
        <v>54</v>
      </c>
      <c r="E3572" t="s">
        <v>12730</v>
      </c>
      <c r="F3572" t="s">
        <v>12731</v>
      </c>
      <c r="G3572" t="s">
        <v>12732</v>
      </c>
      <c r="H3572" t="s">
        <v>12733</v>
      </c>
      <c r="I3572" t="s">
        <v>12734</v>
      </c>
      <c r="J3572" t="s">
        <v>12735</v>
      </c>
      <c r="K3572" t="s">
        <v>12736</v>
      </c>
      <c r="L3572" t="s">
        <v>12737</v>
      </c>
      <c r="N3572" t="s">
        <v>13027</v>
      </c>
      <c r="R3572" t="s">
        <v>13015</v>
      </c>
      <c r="S3572" t="s">
        <v>12990</v>
      </c>
      <c r="T3572" t="s">
        <v>13035</v>
      </c>
      <c r="U3572" t="s">
        <v>12992</v>
      </c>
      <c r="V3572" t="s">
        <v>12741</v>
      </c>
      <c r="W3572">
        <v>27108105321</v>
      </c>
      <c r="X3572" t="s">
        <v>12742</v>
      </c>
    </row>
    <row r="3573" spans="1:24" x14ac:dyDescent="0.3">
      <c r="A3573" t="s">
        <v>12728</v>
      </c>
      <c r="B3573" t="s">
        <v>10237</v>
      </c>
      <c r="C3573" t="s">
        <v>12729</v>
      </c>
      <c r="D3573" t="s">
        <v>54</v>
      </c>
      <c r="E3573" t="s">
        <v>12730</v>
      </c>
      <c r="F3573" t="s">
        <v>12731</v>
      </c>
      <c r="G3573" t="s">
        <v>12732</v>
      </c>
      <c r="H3573" t="s">
        <v>12733</v>
      </c>
      <c r="I3573" t="s">
        <v>12734</v>
      </c>
      <c r="J3573" t="s">
        <v>12735</v>
      </c>
      <c r="K3573" t="s">
        <v>12736</v>
      </c>
      <c r="L3573" t="s">
        <v>12737</v>
      </c>
      <c r="M3573" t="s">
        <v>13007</v>
      </c>
      <c r="N3573" t="s">
        <v>13027</v>
      </c>
      <c r="R3573" t="s">
        <v>13015</v>
      </c>
      <c r="S3573" t="s">
        <v>13008</v>
      </c>
      <c r="T3573" t="s">
        <v>13036</v>
      </c>
      <c r="U3573" t="s">
        <v>13010</v>
      </c>
      <c r="V3573" t="s">
        <v>12741</v>
      </c>
      <c r="W3573">
        <v>27108105321</v>
      </c>
      <c r="X3573" t="s">
        <v>12742</v>
      </c>
    </row>
    <row r="3574" spans="1:24" x14ac:dyDescent="0.3">
      <c r="A3574" t="s">
        <v>12728</v>
      </c>
      <c r="B3574" t="s">
        <v>10237</v>
      </c>
      <c r="C3574" t="s">
        <v>12729</v>
      </c>
      <c r="D3574" t="s">
        <v>54</v>
      </c>
      <c r="E3574" t="s">
        <v>12730</v>
      </c>
      <c r="F3574" t="s">
        <v>12731</v>
      </c>
      <c r="G3574" t="s">
        <v>12732</v>
      </c>
      <c r="H3574" t="s">
        <v>12733</v>
      </c>
      <c r="I3574" t="s">
        <v>12734</v>
      </c>
      <c r="J3574" t="s">
        <v>12735</v>
      </c>
      <c r="K3574" t="s">
        <v>12736</v>
      </c>
      <c r="L3574" t="s">
        <v>12737</v>
      </c>
      <c r="N3574" t="s">
        <v>13027</v>
      </c>
      <c r="R3574" t="s">
        <v>13015</v>
      </c>
      <c r="S3574" t="s">
        <v>12985</v>
      </c>
      <c r="T3574" t="s">
        <v>13037</v>
      </c>
      <c r="U3574" t="s">
        <v>12987</v>
      </c>
      <c r="V3574" t="s">
        <v>12741</v>
      </c>
      <c r="W3574">
        <v>27108105321</v>
      </c>
      <c r="X3574" t="s">
        <v>12742</v>
      </c>
    </row>
    <row r="3575" spans="1:24" x14ac:dyDescent="0.3">
      <c r="A3575" t="s">
        <v>12728</v>
      </c>
      <c r="B3575" t="s">
        <v>10237</v>
      </c>
      <c r="C3575" t="s">
        <v>12729</v>
      </c>
      <c r="D3575" t="s">
        <v>54</v>
      </c>
      <c r="E3575" t="s">
        <v>12730</v>
      </c>
      <c r="F3575" t="s">
        <v>12731</v>
      </c>
      <c r="G3575" t="s">
        <v>12732</v>
      </c>
      <c r="H3575" t="s">
        <v>12733</v>
      </c>
      <c r="I3575" t="s">
        <v>12734</v>
      </c>
      <c r="J3575" t="s">
        <v>12735</v>
      </c>
      <c r="K3575" t="s">
        <v>12736</v>
      </c>
      <c r="L3575" t="s">
        <v>12737</v>
      </c>
      <c r="M3575" t="s">
        <v>12993</v>
      </c>
      <c r="N3575" t="s">
        <v>13027</v>
      </c>
      <c r="R3575" t="s">
        <v>13015</v>
      </c>
      <c r="S3575" t="s">
        <v>12994</v>
      </c>
      <c r="T3575" t="s">
        <v>13038</v>
      </c>
      <c r="U3575" t="s">
        <v>12996</v>
      </c>
      <c r="V3575" t="s">
        <v>12741</v>
      </c>
      <c r="W3575">
        <v>27108105321</v>
      </c>
      <c r="X3575" t="s">
        <v>12742</v>
      </c>
    </row>
    <row r="3576" spans="1:24" x14ac:dyDescent="0.3">
      <c r="A3576" t="s">
        <v>12728</v>
      </c>
      <c r="B3576" t="s">
        <v>10237</v>
      </c>
      <c r="C3576" t="s">
        <v>12729</v>
      </c>
      <c r="D3576" t="s">
        <v>54</v>
      </c>
      <c r="E3576" t="s">
        <v>12730</v>
      </c>
      <c r="F3576" t="s">
        <v>12731</v>
      </c>
      <c r="G3576" t="s">
        <v>12732</v>
      </c>
      <c r="H3576" t="s">
        <v>12733</v>
      </c>
      <c r="I3576" t="s">
        <v>12734</v>
      </c>
      <c r="J3576" t="s">
        <v>12735</v>
      </c>
      <c r="K3576" t="s">
        <v>12736</v>
      </c>
      <c r="L3576" t="s">
        <v>12737</v>
      </c>
      <c r="N3576" t="s">
        <v>13039</v>
      </c>
      <c r="Q3576">
        <v>5</v>
      </c>
      <c r="R3576" t="s">
        <v>13015</v>
      </c>
      <c r="S3576" t="s">
        <v>12985</v>
      </c>
      <c r="T3576" t="s">
        <v>13040</v>
      </c>
      <c r="U3576" t="s">
        <v>12987</v>
      </c>
      <c r="V3576" t="s">
        <v>12741</v>
      </c>
      <c r="W3576">
        <v>27108105321</v>
      </c>
      <c r="X3576" t="s">
        <v>12742</v>
      </c>
    </row>
    <row r="3577" spans="1:24" x14ac:dyDescent="0.3">
      <c r="A3577" t="s">
        <v>12728</v>
      </c>
      <c r="B3577" t="s">
        <v>10237</v>
      </c>
      <c r="C3577" t="s">
        <v>12729</v>
      </c>
      <c r="D3577" t="s">
        <v>54</v>
      </c>
      <c r="E3577" t="s">
        <v>12730</v>
      </c>
      <c r="F3577" t="s">
        <v>12731</v>
      </c>
      <c r="G3577" t="s">
        <v>12732</v>
      </c>
      <c r="H3577" t="s">
        <v>12733</v>
      </c>
      <c r="I3577" t="s">
        <v>12734</v>
      </c>
      <c r="J3577" t="s">
        <v>12735</v>
      </c>
      <c r="K3577" t="s">
        <v>12736</v>
      </c>
      <c r="L3577" t="s">
        <v>12737</v>
      </c>
      <c r="N3577" t="s">
        <v>13041</v>
      </c>
      <c r="R3577" t="s">
        <v>13015</v>
      </c>
      <c r="S3577" t="s">
        <v>13042</v>
      </c>
      <c r="T3577" t="s">
        <v>13043</v>
      </c>
      <c r="U3577" t="s">
        <v>13044</v>
      </c>
      <c r="V3577" t="s">
        <v>12741</v>
      </c>
      <c r="W3577">
        <v>27108105321</v>
      </c>
      <c r="X3577" t="s">
        <v>12742</v>
      </c>
    </row>
    <row r="3578" spans="1:24" x14ac:dyDescent="0.3">
      <c r="A3578" t="s">
        <v>12728</v>
      </c>
      <c r="B3578" t="s">
        <v>10237</v>
      </c>
      <c r="C3578" t="s">
        <v>12729</v>
      </c>
      <c r="D3578" t="s">
        <v>54</v>
      </c>
      <c r="E3578" t="s">
        <v>12730</v>
      </c>
      <c r="F3578" t="s">
        <v>12731</v>
      </c>
      <c r="G3578" t="s">
        <v>12732</v>
      </c>
      <c r="H3578" t="s">
        <v>12733</v>
      </c>
      <c r="I3578" t="s">
        <v>12734</v>
      </c>
      <c r="J3578" t="s">
        <v>12735</v>
      </c>
      <c r="K3578" t="s">
        <v>12736</v>
      </c>
      <c r="L3578" t="s">
        <v>12737</v>
      </c>
      <c r="N3578" t="s">
        <v>13045</v>
      </c>
      <c r="R3578" t="s">
        <v>13015</v>
      </c>
      <c r="S3578" t="s">
        <v>13046</v>
      </c>
      <c r="T3578" t="s">
        <v>13047</v>
      </c>
      <c r="U3578" t="s">
        <v>13048</v>
      </c>
      <c r="V3578" t="s">
        <v>12741</v>
      </c>
      <c r="W3578">
        <v>27108105321</v>
      </c>
      <c r="X3578" t="s">
        <v>12742</v>
      </c>
    </row>
    <row r="3579" spans="1:24" x14ac:dyDescent="0.3">
      <c r="A3579" t="s">
        <v>12728</v>
      </c>
      <c r="B3579" t="s">
        <v>10237</v>
      </c>
      <c r="C3579" t="s">
        <v>12729</v>
      </c>
      <c r="D3579" t="s">
        <v>54</v>
      </c>
      <c r="E3579" t="s">
        <v>12730</v>
      </c>
      <c r="F3579" t="s">
        <v>12731</v>
      </c>
      <c r="G3579" t="s">
        <v>12732</v>
      </c>
      <c r="H3579" t="s">
        <v>12733</v>
      </c>
      <c r="I3579" t="s">
        <v>12734</v>
      </c>
      <c r="J3579" t="s">
        <v>12735</v>
      </c>
      <c r="K3579" t="s">
        <v>12736</v>
      </c>
      <c r="L3579" t="s">
        <v>12737</v>
      </c>
      <c r="N3579" t="s">
        <v>13049</v>
      </c>
      <c r="R3579" t="s">
        <v>13015</v>
      </c>
      <c r="S3579" t="s">
        <v>13050</v>
      </c>
      <c r="T3579" t="s">
        <v>13026</v>
      </c>
      <c r="U3579" t="s">
        <v>12987</v>
      </c>
      <c r="V3579" t="s">
        <v>12741</v>
      </c>
      <c r="W3579">
        <v>27108105321</v>
      </c>
      <c r="X3579" t="s">
        <v>12742</v>
      </c>
    </row>
    <row r="3580" spans="1:24" x14ac:dyDescent="0.3">
      <c r="A3580" t="s">
        <v>12728</v>
      </c>
      <c r="B3580" t="s">
        <v>10237</v>
      </c>
      <c r="C3580" t="s">
        <v>12729</v>
      </c>
      <c r="D3580" t="s">
        <v>54</v>
      </c>
      <c r="E3580" t="s">
        <v>12730</v>
      </c>
      <c r="F3580" t="s">
        <v>12731</v>
      </c>
      <c r="G3580" t="s">
        <v>12732</v>
      </c>
      <c r="H3580" t="s">
        <v>12733</v>
      </c>
      <c r="I3580" t="s">
        <v>12734</v>
      </c>
      <c r="J3580" t="s">
        <v>12735</v>
      </c>
      <c r="K3580" t="s">
        <v>12736</v>
      </c>
      <c r="L3580" t="s">
        <v>12737</v>
      </c>
      <c r="M3580" t="s">
        <v>12993</v>
      </c>
      <c r="N3580" t="s">
        <v>13049</v>
      </c>
      <c r="R3580" t="s">
        <v>13015</v>
      </c>
      <c r="S3580" t="s">
        <v>13051</v>
      </c>
      <c r="T3580" t="s">
        <v>13025</v>
      </c>
      <c r="U3580" t="s">
        <v>12996</v>
      </c>
      <c r="V3580" t="s">
        <v>12741</v>
      </c>
      <c r="W3580">
        <v>27108105321</v>
      </c>
      <c r="X3580" t="s">
        <v>12742</v>
      </c>
    </row>
    <row r="3581" spans="1:24" x14ac:dyDescent="0.3">
      <c r="A3581" t="s">
        <v>12728</v>
      </c>
      <c r="B3581" t="s">
        <v>10237</v>
      </c>
      <c r="C3581" t="s">
        <v>12729</v>
      </c>
      <c r="D3581" t="s">
        <v>54</v>
      </c>
      <c r="E3581" t="s">
        <v>12730</v>
      </c>
      <c r="F3581" t="s">
        <v>12731</v>
      </c>
      <c r="G3581" t="s">
        <v>12732</v>
      </c>
      <c r="H3581" t="s">
        <v>12733</v>
      </c>
      <c r="I3581" t="s">
        <v>12734</v>
      </c>
      <c r="J3581" t="s">
        <v>12735</v>
      </c>
      <c r="K3581" t="s">
        <v>12736</v>
      </c>
      <c r="L3581" t="s">
        <v>12737</v>
      </c>
      <c r="M3581" t="s">
        <v>13003</v>
      </c>
      <c r="N3581" t="s">
        <v>13049</v>
      </c>
      <c r="R3581" t="s">
        <v>13015</v>
      </c>
      <c r="S3581" t="s">
        <v>13052</v>
      </c>
      <c r="T3581" t="s">
        <v>13021</v>
      </c>
      <c r="U3581" t="s">
        <v>13006</v>
      </c>
      <c r="V3581" t="s">
        <v>12741</v>
      </c>
      <c r="W3581">
        <v>27108105321</v>
      </c>
      <c r="X3581" t="s">
        <v>12742</v>
      </c>
    </row>
    <row r="3582" spans="1:24" x14ac:dyDescent="0.3">
      <c r="A3582" t="s">
        <v>12728</v>
      </c>
      <c r="B3582" t="s">
        <v>10237</v>
      </c>
      <c r="C3582" t="s">
        <v>12729</v>
      </c>
      <c r="D3582" t="s">
        <v>54</v>
      </c>
      <c r="E3582" t="s">
        <v>12730</v>
      </c>
      <c r="F3582" t="s">
        <v>12731</v>
      </c>
      <c r="G3582" t="s">
        <v>12732</v>
      </c>
      <c r="H3582" t="s">
        <v>12733</v>
      </c>
      <c r="I3582" t="s">
        <v>12734</v>
      </c>
      <c r="J3582" t="s">
        <v>12735</v>
      </c>
      <c r="K3582" t="s">
        <v>12736</v>
      </c>
      <c r="L3582" t="s">
        <v>12737</v>
      </c>
      <c r="N3582" t="s">
        <v>13049</v>
      </c>
      <c r="R3582" t="s">
        <v>13015</v>
      </c>
      <c r="S3582" t="s">
        <v>13053</v>
      </c>
      <c r="T3582" t="s">
        <v>13023</v>
      </c>
      <c r="U3582" t="s">
        <v>12992</v>
      </c>
      <c r="V3582" t="s">
        <v>12741</v>
      </c>
      <c r="W3582">
        <v>27108105321</v>
      </c>
      <c r="X3582" t="s">
        <v>12742</v>
      </c>
    </row>
    <row r="3583" spans="1:24" x14ac:dyDescent="0.3">
      <c r="A3583" t="s">
        <v>13054</v>
      </c>
      <c r="B3583" t="s">
        <v>13055</v>
      </c>
      <c r="C3583" t="s">
        <v>13056</v>
      </c>
      <c r="E3583" t="s">
        <v>13057</v>
      </c>
      <c r="F3583" t="s">
        <v>12731</v>
      </c>
      <c r="H3583" t="s">
        <v>13058</v>
      </c>
      <c r="I3583" t="s">
        <v>13059</v>
      </c>
      <c r="J3583" t="s">
        <v>13055</v>
      </c>
      <c r="K3583" t="s">
        <v>13060</v>
      </c>
      <c r="L3583" t="s">
        <v>13061</v>
      </c>
      <c r="M3583" t="s">
        <v>1570</v>
      </c>
      <c r="N3583" t="s">
        <v>13062</v>
      </c>
      <c r="O3583" t="b">
        <v>1</v>
      </c>
      <c r="P3583">
        <v>0</v>
      </c>
      <c r="Q3583">
        <v>5</v>
      </c>
      <c r="R3583" t="s">
        <v>13063</v>
      </c>
      <c r="S3583" t="s">
        <v>13064</v>
      </c>
      <c r="T3583" t="s">
        <v>1080</v>
      </c>
      <c r="U3583" t="s">
        <v>13065</v>
      </c>
      <c r="V3583" t="s">
        <v>13066</v>
      </c>
      <c r="W3583">
        <v>17817664585</v>
      </c>
      <c r="X3583" t="s">
        <v>13067</v>
      </c>
    </row>
    <row r="3584" spans="1:24" x14ac:dyDescent="0.3">
      <c r="A3584" t="s">
        <v>13054</v>
      </c>
      <c r="B3584" t="s">
        <v>13055</v>
      </c>
      <c r="C3584" t="s">
        <v>13056</v>
      </c>
      <c r="E3584" t="s">
        <v>13057</v>
      </c>
      <c r="F3584" t="s">
        <v>12731</v>
      </c>
      <c r="H3584" t="s">
        <v>13058</v>
      </c>
      <c r="I3584" t="s">
        <v>13059</v>
      </c>
      <c r="J3584" t="s">
        <v>13055</v>
      </c>
      <c r="K3584" t="s">
        <v>13060</v>
      </c>
      <c r="L3584" t="s">
        <v>13061</v>
      </c>
      <c r="M3584" t="s">
        <v>5004</v>
      </c>
      <c r="N3584" t="s">
        <v>13062</v>
      </c>
      <c r="O3584" t="b">
        <v>1</v>
      </c>
      <c r="P3584">
        <v>0</v>
      </c>
      <c r="Q3584">
        <v>5</v>
      </c>
      <c r="R3584" t="s">
        <v>13063</v>
      </c>
      <c r="S3584" t="s">
        <v>13068</v>
      </c>
      <c r="T3584" t="s">
        <v>10721</v>
      </c>
      <c r="U3584" t="s">
        <v>13069</v>
      </c>
      <c r="V3584" t="s">
        <v>13066</v>
      </c>
      <c r="W3584">
        <v>17817664585</v>
      </c>
      <c r="X3584" t="s">
        <v>13067</v>
      </c>
    </row>
    <row r="3585" spans="1:24" x14ac:dyDescent="0.3">
      <c r="A3585" t="s">
        <v>13054</v>
      </c>
      <c r="B3585" t="s">
        <v>13055</v>
      </c>
      <c r="C3585" t="s">
        <v>13056</v>
      </c>
      <c r="E3585" t="s">
        <v>13057</v>
      </c>
      <c r="F3585" t="s">
        <v>12731</v>
      </c>
      <c r="H3585" t="s">
        <v>13058</v>
      </c>
      <c r="I3585" t="s">
        <v>13059</v>
      </c>
      <c r="J3585" t="s">
        <v>13055</v>
      </c>
      <c r="K3585" t="s">
        <v>13060</v>
      </c>
      <c r="L3585" t="s">
        <v>13061</v>
      </c>
      <c r="M3585" t="s">
        <v>9024</v>
      </c>
      <c r="N3585" t="s">
        <v>13070</v>
      </c>
      <c r="O3585" t="b">
        <v>1</v>
      </c>
      <c r="P3585">
        <v>0</v>
      </c>
      <c r="Q3585">
        <v>5</v>
      </c>
      <c r="R3585" t="s">
        <v>13063</v>
      </c>
      <c r="S3585" t="s">
        <v>13071</v>
      </c>
      <c r="T3585" t="s">
        <v>13072</v>
      </c>
      <c r="U3585" t="s">
        <v>13073</v>
      </c>
      <c r="V3585" t="s">
        <v>13066</v>
      </c>
      <c r="W3585">
        <v>17817664585</v>
      </c>
      <c r="X3585" t="s">
        <v>13067</v>
      </c>
    </row>
    <row r="3586" spans="1:24" x14ac:dyDescent="0.3">
      <c r="A3586" t="s">
        <v>13054</v>
      </c>
      <c r="B3586" t="s">
        <v>13055</v>
      </c>
      <c r="C3586" t="s">
        <v>13056</v>
      </c>
      <c r="E3586" t="s">
        <v>13057</v>
      </c>
      <c r="F3586" t="s">
        <v>12731</v>
      </c>
      <c r="H3586" t="s">
        <v>13058</v>
      </c>
      <c r="I3586" t="s">
        <v>13059</v>
      </c>
      <c r="J3586" t="s">
        <v>13055</v>
      </c>
      <c r="K3586" t="s">
        <v>13060</v>
      </c>
      <c r="L3586" t="s">
        <v>13061</v>
      </c>
      <c r="M3586" t="s">
        <v>4815</v>
      </c>
      <c r="N3586" t="s">
        <v>13074</v>
      </c>
      <c r="O3586" t="b">
        <v>1</v>
      </c>
      <c r="P3586">
        <v>0</v>
      </c>
      <c r="Q3586">
        <v>5</v>
      </c>
      <c r="R3586" t="s">
        <v>13063</v>
      </c>
      <c r="S3586" t="s">
        <v>13075</v>
      </c>
      <c r="T3586" t="s">
        <v>13076</v>
      </c>
      <c r="U3586" t="s">
        <v>13077</v>
      </c>
      <c r="V3586" t="s">
        <v>13066</v>
      </c>
      <c r="W3586">
        <v>17817664585</v>
      </c>
      <c r="X3586" t="s">
        <v>13067</v>
      </c>
    </row>
    <row r="3587" spans="1:24" x14ac:dyDescent="0.3">
      <c r="A3587" t="s">
        <v>13054</v>
      </c>
      <c r="B3587" t="s">
        <v>13055</v>
      </c>
      <c r="C3587" t="s">
        <v>13056</v>
      </c>
      <c r="E3587" t="s">
        <v>13057</v>
      </c>
      <c r="F3587" t="s">
        <v>12731</v>
      </c>
      <c r="H3587" t="s">
        <v>13058</v>
      </c>
      <c r="I3587" t="s">
        <v>13059</v>
      </c>
      <c r="J3587" t="s">
        <v>13055</v>
      </c>
      <c r="K3587" t="s">
        <v>13060</v>
      </c>
      <c r="L3587" t="s">
        <v>13061</v>
      </c>
      <c r="M3587" t="s">
        <v>8415</v>
      </c>
      <c r="N3587" t="s">
        <v>13074</v>
      </c>
      <c r="O3587" t="b">
        <v>1</v>
      </c>
      <c r="P3587">
        <v>0</v>
      </c>
      <c r="Q3587">
        <v>5</v>
      </c>
      <c r="R3587" t="s">
        <v>13063</v>
      </c>
      <c r="S3587" t="s">
        <v>13078</v>
      </c>
      <c r="T3587" t="s">
        <v>12863</v>
      </c>
      <c r="U3587" t="s">
        <v>13079</v>
      </c>
      <c r="V3587" t="s">
        <v>13066</v>
      </c>
      <c r="W3587">
        <v>17817664585</v>
      </c>
      <c r="X3587" t="s">
        <v>13067</v>
      </c>
    </row>
    <row r="3588" spans="1:24" x14ac:dyDescent="0.3">
      <c r="A3588" t="s">
        <v>13054</v>
      </c>
      <c r="B3588" t="s">
        <v>13055</v>
      </c>
      <c r="C3588" t="s">
        <v>13056</v>
      </c>
      <c r="E3588" t="s">
        <v>13057</v>
      </c>
      <c r="F3588" t="s">
        <v>12731</v>
      </c>
      <c r="H3588" t="s">
        <v>13058</v>
      </c>
      <c r="I3588" t="s">
        <v>13059</v>
      </c>
      <c r="J3588" t="s">
        <v>13055</v>
      </c>
      <c r="K3588" t="s">
        <v>13060</v>
      </c>
      <c r="L3588" t="s">
        <v>13061</v>
      </c>
      <c r="M3588" t="s">
        <v>8775</v>
      </c>
      <c r="N3588" t="s">
        <v>13074</v>
      </c>
      <c r="O3588" t="b">
        <v>1</v>
      </c>
      <c r="P3588">
        <v>1</v>
      </c>
      <c r="Q3588">
        <v>5</v>
      </c>
      <c r="R3588" t="s">
        <v>13063</v>
      </c>
      <c r="S3588" t="s">
        <v>13080</v>
      </c>
      <c r="T3588" t="s">
        <v>1624</v>
      </c>
      <c r="U3588" t="s">
        <v>1624</v>
      </c>
      <c r="V3588" t="s">
        <v>13066</v>
      </c>
      <c r="W3588">
        <v>17817664585</v>
      </c>
      <c r="X3588" t="s">
        <v>13067</v>
      </c>
    </row>
    <row r="3589" spans="1:24" x14ac:dyDescent="0.3">
      <c r="A3589" t="s">
        <v>13054</v>
      </c>
      <c r="B3589" t="s">
        <v>13055</v>
      </c>
      <c r="C3589" t="s">
        <v>13056</v>
      </c>
      <c r="E3589" t="s">
        <v>13057</v>
      </c>
      <c r="F3589" t="s">
        <v>12731</v>
      </c>
      <c r="H3589" t="s">
        <v>13058</v>
      </c>
      <c r="I3589" t="s">
        <v>13059</v>
      </c>
      <c r="J3589" t="s">
        <v>13055</v>
      </c>
      <c r="K3589" t="s">
        <v>13060</v>
      </c>
      <c r="L3589" t="s">
        <v>13061</v>
      </c>
      <c r="M3589" t="s">
        <v>6895</v>
      </c>
      <c r="N3589" t="s">
        <v>13074</v>
      </c>
      <c r="O3589" t="b">
        <v>1</v>
      </c>
      <c r="P3589">
        <v>0</v>
      </c>
      <c r="Q3589">
        <v>5</v>
      </c>
      <c r="R3589" t="s">
        <v>13063</v>
      </c>
      <c r="S3589" t="s">
        <v>13081</v>
      </c>
      <c r="T3589" t="s">
        <v>13082</v>
      </c>
      <c r="U3589" t="s">
        <v>13083</v>
      </c>
      <c r="V3589" t="s">
        <v>13066</v>
      </c>
      <c r="W3589">
        <v>17817664585</v>
      </c>
      <c r="X3589" t="s">
        <v>13067</v>
      </c>
    </row>
    <row r="3590" spans="1:24" x14ac:dyDescent="0.3">
      <c r="A3590" t="s">
        <v>13054</v>
      </c>
      <c r="B3590" t="s">
        <v>13055</v>
      </c>
      <c r="C3590" t="s">
        <v>13056</v>
      </c>
      <c r="E3590" t="s">
        <v>13057</v>
      </c>
      <c r="F3590" t="s">
        <v>12731</v>
      </c>
      <c r="H3590" t="s">
        <v>13058</v>
      </c>
      <c r="I3590" t="s">
        <v>13059</v>
      </c>
      <c r="J3590" t="s">
        <v>13055</v>
      </c>
      <c r="K3590" t="s">
        <v>13060</v>
      </c>
      <c r="L3590" t="s">
        <v>13061</v>
      </c>
      <c r="M3590" t="s">
        <v>899</v>
      </c>
      <c r="N3590" t="s">
        <v>13074</v>
      </c>
      <c r="O3590" t="b">
        <v>1</v>
      </c>
      <c r="P3590">
        <v>1</v>
      </c>
      <c r="Q3590">
        <v>5</v>
      </c>
      <c r="R3590" t="s">
        <v>13063</v>
      </c>
      <c r="S3590" t="s">
        <v>13084</v>
      </c>
      <c r="T3590" t="s">
        <v>13085</v>
      </c>
      <c r="U3590" t="s">
        <v>13086</v>
      </c>
      <c r="V3590" t="s">
        <v>13066</v>
      </c>
      <c r="W3590">
        <v>17817664585</v>
      </c>
      <c r="X3590" t="s">
        <v>13067</v>
      </c>
    </row>
    <row r="3591" spans="1:24" x14ac:dyDescent="0.3">
      <c r="A3591" t="s">
        <v>13054</v>
      </c>
      <c r="B3591" t="s">
        <v>13055</v>
      </c>
      <c r="C3591" t="s">
        <v>13056</v>
      </c>
      <c r="E3591" t="s">
        <v>13057</v>
      </c>
      <c r="F3591" t="s">
        <v>12731</v>
      </c>
      <c r="H3591" t="s">
        <v>13058</v>
      </c>
      <c r="I3591" t="s">
        <v>13059</v>
      </c>
      <c r="J3591" t="s">
        <v>13055</v>
      </c>
      <c r="K3591" t="s">
        <v>13060</v>
      </c>
      <c r="L3591" t="s">
        <v>13061</v>
      </c>
      <c r="M3591" t="s">
        <v>1960</v>
      </c>
      <c r="N3591" t="s">
        <v>13087</v>
      </c>
      <c r="O3591" t="b">
        <v>0</v>
      </c>
      <c r="P3591">
        <v>6</v>
      </c>
      <c r="Q3591">
        <v>2</v>
      </c>
      <c r="R3591" t="s">
        <v>13088</v>
      </c>
      <c r="S3591" t="s">
        <v>13089</v>
      </c>
      <c r="T3591" t="s">
        <v>13090</v>
      </c>
      <c r="U3591" t="s">
        <v>13091</v>
      </c>
      <c r="V3591" t="s">
        <v>13066</v>
      </c>
      <c r="W3591">
        <v>17817664585</v>
      </c>
      <c r="X3591" t="s">
        <v>13067</v>
      </c>
    </row>
    <row r="3592" spans="1:24" x14ac:dyDescent="0.3">
      <c r="A3592" t="s">
        <v>13054</v>
      </c>
      <c r="B3592" t="s">
        <v>13055</v>
      </c>
      <c r="C3592" t="s">
        <v>13056</v>
      </c>
      <c r="E3592" t="s">
        <v>13057</v>
      </c>
      <c r="F3592" t="s">
        <v>12731</v>
      </c>
      <c r="H3592" t="s">
        <v>13058</v>
      </c>
      <c r="I3592" t="s">
        <v>13059</v>
      </c>
      <c r="J3592" t="s">
        <v>13055</v>
      </c>
      <c r="K3592" t="s">
        <v>13060</v>
      </c>
      <c r="L3592" t="s">
        <v>13061</v>
      </c>
      <c r="M3592" t="s">
        <v>761</v>
      </c>
      <c r="N3592" t="s">
        <v>13087</v>
      </c>
      <c r="O3592" t="b">
        <v>0</v>
      </c>
      <c r="P3592">
        <v>2</v>
      </c>
      <c r="Q3592">
        <v>1</v>
      </c>
      <c r="R3592" t="s">
        <v>13088</v>
      </c>
      <c r="S3592" t="s">
        <v>13092</v>
      </c>
      <c r="T3592" t="s">
        <v>13093</v>
      </c>
      <c r="U3592" t="s">
        <v>13094</v>
      </c>
      <c r="V3592" t="s">
        <v>13066</v>
      </c>
      <c r="W3592">
        <v>17817664585</v>
      </c>
      <c r="X3592" t="s">
        <v>13067</v>
      </c>
    </row>
    <row r="3593" spans="1:24" x14ac:dyDescent="0.3">
      <c r="A3593" t="s">
        <v>13054</v>
      </c>
      <c r="B3593" t="s">
        <v>13055</v>
      </c>
      <c r="C3593" t="s">
        <v>13056</v>
      </c>
      <c r="E3593" t="s">
        <v>13057</v>
      </c>
      <c r="F3593" t="s">
        <v>12731</v>
      </c>
      <c r="H3593" t="s">
        <v>13058</v>
      </c>
      <c r="I3593" t="s">
        <v>13059</v>
      </c>
      <c r="J3593" t="s">
        <v>13055</v>
      </c>
      <c r="K3593" t="s">
        <v>13060</v>
      </c>
      <c r="L3593" t="s">
        <v>13061</v>
      </c>
      <c r="M3593" t="s">
        <v>457</v>
      </c>
      <c r="N3593" t="s">
        <v>13095</v>
      </c>
      <c r="O3593" t="b">
        <v>1</v>
      </c>
      <c r="P3593">
        <v>0</v>
      </c>
      <c r="Q3593">
        <v>5</v>
      </c>
      <c r="R3593" t="s">
        <v>13088</v>
      </c>
      <c r="S3593" t="s">
        <v>13096</v>
      </c>
      <c r="T3593" t="s">
        <v>13097</v>
      </c>
      <c r="U3593" t="s">
        <v>13098</v>
      </c>
      <c r="V3593" t="s">
        <v>13066</v>
      </c>
      <c r="W3593">
        <v>17817664585</v>
      </c>
      <c r="X3593" t="s">
        <v>13067</v>
      </c>
    </row>
    <row r="3594" spans="1:24" x14ac:dyDescent="0.3">
      <c r="A3594" t="s">
        <v>13054</v>
      </c>
      <c r="B3594" t="s">
        <v>13055</v>
      </c>
      <c r="C3594" t="s">
        <v>13056</v>
      </c>
      <c r="E3594" t="s">
        <v>13057</v>
      </c>
      <c r="F3594" t="s">
        <v>12731</v>
      </c>
      <c r="H3594" t="s">
        <v>13058</v>
      </c>
      <c r="I3594" t="s">
        <v>13059</v>
      </c>
      <c r="J3594" t="s">
        <v>13055</v>
      </c>
      <c r="K3594" t="s">
        <v>13060</v>
      </c>
      <c r="L3594" t="s">
        <v>13061</v>
      </c>
      <c r="M3594" t="s">
        <v>825</v>
      </c>
      <c r="N3594" t="s">
        <v>13099</v>
      </c>
      <c r="O3594" t="b">
        <v>1</v>
      </c>
      <c r="P3594">
        <v>1</v>
      </c>
      <c r="Q3594">
        <v>5</v>
      </c>
      <c r="R3594" t="s">
        <v>13100</v>
      </c>
      <c r="S3594" t="s">
        <v>13101</v>
      </c>
      <c r="T3594" t="s">
        <v>13102</v>
      </c>
      <c r="U3594" t="s">
        <v>13103</v>
      </c>
      <c r="V3594" t="s">
        <v>13066</v>
      </c>
      <c r="W3594">
        <v>17817664585</v>
      </c>
      <c r="X3594" t="s">
        <v>13067</v>
      </c>
    </row>
    <row r="3595" spans="1:24" x14ac:dyDescent="0.3">
      <c r="A3595" t="s">
        <v>13054</v>
      </c>
      <c r="B3595" t="s">
        <v>13055</v>
      </c>
      <c r="C3595" t="s">
        <v>13056</v>
      </c>
      <c r="E3595" t="s">
        <v>13057</v>
      </c>
      <c r="F3595" t="s">
        <v>12731</v>
      </c>
      <c r="H3595" t="s">
        <v>13058</v>
      </c>
      <c r="I3595" t="s">
        <v>13059</v>
      </c>
      <c r="J3595" t="s">
        <v>13055</v>
      </c>
      <c r="K3595" t="s">
        <v>13060</v>
      </c>
      <c r="L3595" t="s">
        <v>13061</v>
      </c>
      <c r="M3595" t="s">
        <v>615</v>
      </c>
      <c r="N3595" t="s">
        <v>13099</v>
      </c>
      <c r="O3595" t="b">
        <v>1</v>
      </c>
      <c r="P3595">
        <v>0</v>
      </c>
      <c r="Q3595">
        <v>5</v>
      </c>
      <c r="R3595" t="s">
        <v>13100</v>
      </c>
      <c r="S3595" t="s">
        <v>13104</v>
      </c>
      <c r="T3595" t="s">
        <v>10903</v>
      </c>
      <c r="U3595" t="s">
        <v>13105</v>
      </c>
      <c r="V3595" t="s">
        <v>13066</v>
      </c>
      <c r="W3595">
        <v>17817664585</v>
      </c>
      <c r="X3595" t="s">
        <v>13067</v>
      </c>
    </row>
    <row r="3596" spans="1:24" x14ac:dyDescent="0.3">
      <c r="A3596" t="s">
        <v>13054</v>
      </c>
      <c r="B3596" t="s">
        <v>13055</v>
      </c>
      <c r="C3596" t="s">
        <v>13056</v>
      </c>
      <c r="E3596" t="s">
        <v>13057</v>
      </c>
      <c r="F3596" t="s">
        <v>12731</v>
      </c>
      <c r="H3596" t="s">
        <v>13058</v>
      </c>
      <c r="I3596" t="s">
        <v>13059</v>
      </c>
      <c r="J3596" t="s">
        <v>13055</v>
      </c>
      <c r="K3596" t="s">
        <v>13060</v>
      </c>
      <c r="L3596" t="s">
        <v>13061</v>
      </c>
      <c r="M3596" t="s">
        <v>267</v>
      </c>
      <c r="N3596" t="s">
        <v>13099</v>
      </c>
      <c r="O3596" t="b">
        <v>1</v>
      </c>
      <c r="P3596">
        <v>3</v>
      </c>
      <c r="Q3596">
        <v>5</v>
      </c>
      <c r="R3596" t="s">
        <v>13100</v>
      </c>
      <c r="S3596" t="s">
        <v>13106</v>
      </c>
      <c r="T3596" t="s">
        <v>13107</v>
      </c>
      <c r="U3596" t="s">
        <v>13108</v>
      </c>
      <c r="V3596" t="s">
        <v>13066</v>
      </c>
      <c r="W3596">
        <v>17817664585</v>
      </c>
      <c r="X3596" t="s">
        <v>13067</v>
      </c>
    </row>
    <row r="3597" spans="1:24" x14ac:dyDescent="0.3">
      <c r="A3597" t="s">
        <v>13054</v>
      </c>
      <c r="B3597" t="s">
        <v>13055</v>
      </c>
      <c r="C3597" t="s">
        <v>13056</v>
      </c>
      <c r="E3597" t="s">
        <v>13057</v>
      </c>
      <c r="F3597" t="s">
        <v>12731</v>
      </c>
      <c r="H3597" t="s">
        <v>13058</v>
      </c>
      <c r="I3597" t="s">
        <v>13059</v>
      </c>
      <c r="J3597" t="s">
        <v>13055</v>
      </c>
      <c r="K3597" t="s">
        <v>13060</v>
      </c>
      <c r="L3597" t="s">
        <v>13061</v>
      </c>
      <c r="M3597" t="s">
        <v>13109</v>
      </c>
      <c r="N3597" t="s">
        <v>13110</v>
      </c>
      <c r="O3597" t="b">
        <v>1</v>
      </c>
      <c r="P3597">
        <v>8</v>
      </c>
      <c r="Q3597">
        <v>5</v>
      </c>
      <c r="R3597" t="s">
        <v>13088</v>
      </c>
      <c r="S3597" t="s">
        <v>13111</v>
      </c>
      <c r="T3597" t="s">
        <v>13112</v>
      </c>
      <c r="U3597" t="s">
        <v>13113</v>
      </c>
      <c r="V3597" t="s">
        <v>13066</v>
      </c>
      <c r="W3597">
        <v>17817664585</v>
      </c>
      <c r="X3597" t="s">
        <v>13067</v>
      </c>
    </row>
    <row r="3598" spans="1:24" x14ac:dyDescent="0.3">
      <c r="A3598" t="s">
        <v>13054</v>
      </c>
      <c r="B3598" t="s">
        <v>13055</v>
      </c>
      <c r="C3598" t="s">
        <v>13056</v>
      </c>
      <c r="E3598" t="s">
        <v>13057</v>
      </c>
      <c r="F3598" t="s">
        <v>12731</v>
      </c>
      <c r="H3598" t="s">
        <v>13058</v>
      </c>
      <c r="I3598" t="s">
        <v>13059</v>
      </c>
      <c r="J3598" t="s">
        <v>13055</v>
      </c>
      <c r="K3598" t="s">
        <v>13060</v>
      </c>
      <c r="L3598" t="s">
        <v>13061</v>
      </c>
      <c r="M3598" t="s">
        <v>13114</v>
      </c>
      <c r="N3598" t="s">
        <v>13110</v>
      </c>
      <c r="O3598" t="b">
        <v>1</v>
      </c>
      <c r="P3598">
        <v>14</v>
      </c>
      <c r="Q3598">
        <v>5</v>
      </c>
      <c r="R3598" t="s">
        <v>13088</v>
      </c>
      <c r="S3598" t="s">
        <v>13115</v>
      </c>
      <c r="T3598" t="s">
        <v>13116</v>
      </c>
      <c r="U3598" t="s">
        <v>13117</v>
      </c>
      <c r="V3598" t="s">
        <v>13066</v>
      </c>
      <c r="W3598">
        <v>17817664585</v>
      </c>
      <c r="X3598" t="s">
        <v>13067</v>
      </c>
    </row>
    <row r="3599" spans="1:24" x14ac:dyDescent="0.3">
      <c r="A3599" t="s">
        <v>13054</v>
      </c>
      <c r="B3599" t="s">
        <v>13055</v>
      </c>
      <c r="C3599" t="s">
        <v>13056</v>
      </c>
      <c r="E3599" t="s">
        <v>13057</v>
      </c>
      <c r="F3599" t="s">
        <v>12731</v>
      </c>
      <c r="H3599" t="s">
        <v>13058</v>
      </c>
      <c r="I3599" t="s">
        <v>13059</v>
      </c>
      <c r="J3599" t="s">
        <v>13055</v>
      </c>
      <c r="K3599" t="s">
        <v>13060</v>
      </c>
      <c r="L3599" t="s">
        <v>13061</v>
      </c>
      <c r="M3599" t="s">
        <v>13118</v>
      </c>
      <c r="N3599" t="s">
        <v>13119</v>
      </c>
      <c r="O3599" t="b">
        <v>1</v>
      </c>
      <c r="P3599">
        <v>8</v>
      </c>
      <c r="Q3599">
        <v>5</v>
      </c>
      <c r="R3599" t="s">
        <v>13120</v>
      </c>
      <c r="S3599" t="s">
        <v>13121</v>
      </c>
      <c r="T3599" t="s">
        <v>13122</v>
      </c>
      <c r="U3599" t="s">
        <v>1038</v>
      </c>
      <c r="V3599" t="s">
        <v>13066</v>
      </c>
      <c r="W3599">
        <v>17817664585</v>
      </c>
      <c r="X3599" t="s">
        <v>13067</v>
      </c>
    </row>
    <row r="3600" spans="1:24" x14ac:dyDescent="0.3">
      <c r="A3600" t="s">
        <v>13054</v>
      </c>
      <c r="B3600" t="s">
        <v>13055</v>
      </c>
      <c r="C3600" t="s">
        <v>13056</v>
      </c>
      <c r="E3600" t="s">
        <v>13057</v>
      </c>
      <c r="F3600" t="s">
        <v>12731</v>
      </c>
      <c r="H3600" t="s">
        <v>13058</v>
      </c>
      <c r="I3600" t="s">
        <v>13059</v>
      </c>
      <c r="J3600" t="s">
        <v>13055</v>
      </c>
      <c r="K3600" t="s">
        <v>13060</v>
      </c>
      <c r="L3600" t="s">
        <v>13061</v>
      </c>
      <c r="M3600" t="s">
        <v>13123</v>
      </c>
      <c r="N3600" t="s">
        <v>13119</v>
      </c>
      <c r="O3600" t="b">
        <v>1</v>
      </c>
      <c r="P3600">
        <v>25</v>
      </c>
      <c r="Q3600">
        <v>5</v>
      </c>
      <c r="R3600" t="s">
        <v>13120</v>
      </c>
      <c r="S3600" t="s">
        <v>13124</v>
      </c>
      <c r="T3600" t="s">
        <v>13125</v>
      </c>
      <c r="U3600" t="s">
        <v>13126</v>
      </c>
      <c r="V3600" t="s">
        <v>13066</v>
      </c>
      <c r="W3600">
        <v>17817664585</v>
      </c>
      <c r="X3600" t="s">
        <v>13067</v>
      </c>
    </row>
    <row r="3601" spans="1:24" x14ac:dyDescent="0.3">
      <c r="A3601" t="s">
        <v>13054</v>
      </c>
      <c r="B3601" t="s">
        <v>13055</v>
      </c>
      <c r="C3601" t="s">
        <v>13056</v>
      </c>
      <c r="E3601" t="s">
        <v>13057</v>
      </c>
      <c r="F3601" t="s">
        <v>12731</v>
      </c>
      <c r="H3601" t="s">
        <v>13058</v>
      </c>
      <c r="I3601" t="s">
        <v>13059</v>
      </c>
      <c r="J3601" t="s">
        <v>13055</v>
      </c>
      <c r="K3601" t="s">
        <v>13060</v>
      </c>
      <c r="L3601" t="s">
        <v>13061</v>
      </c>
      <c r="M3601" t="s">
        <v>923</v>
      </c>
      <c r="N3601" t="s">
        <v>9998</v>
      </c>
      <c r="Q3601">
        <v>5</v>
      </c>
      <c r="R3601" t="s">
        <v>13127</v>
      </c>
      <c r="S3601" t="s">
        <v>13128</v>
      </c>
      <c r="T3601" t="s">
        <v>13129</v>
      </c>
      <c r="U3601" t="s">
        <v>13130</v>
      </c>
      <c r="V3601" t="s">
        <v>13066</v>
      </c>
      <c r="W3601">
        <v>17817664585</v>
      </c>
      <c r="X3601" t="s">
        <v>13067</v>
      </c>
    </row>
    <row r="3602" spans="1:24" x14ac:dyDescent="0.3">
      <c r="A3602" t="s">
        <v>13054</v>
      </c>
      <c r="B3602" t="s">
        <v>13055</v>
      </c>
      <c r="C3602" t="s">
        <v>13056</v>
      </c>
      <c r="E3602" t="s">
        <v>13057</v>
      </c>
      <c r="F3602" t="s">
        <v>12731</v>
      </c>
      <c r="H3602" t="s">
        <v>13058</v>
      </c>
      <c r="I3602" t="s">
        <v>13059</v>
      </c>
      <c r="J3602" t="s">
        <v>13055</v>
      </c>
      <c r="K3602" t="s">
        <v>13060</v>
      </c>
      <c r="L3602" t="s">
        <v>13061</v>
      </c>
      <c r="M3602" t="s">
        <v>13131</v>
      </c>
      <c r="N3602" t="s">
        <v>9998</v>
      </c>
      <c r="Q3602">
        <v>4</v>
      </c>
      <c r="R3602" t="s">
        <v>13127</v>
      </c>
      <c r="S3602" t="s">
        <v>13132</v>
      </c>
      <c r="T3602" t="s">
        <v>13133</v>
      </c>
      <c r="U3602" t="s">
        <v>13134</v>
      </c>
      <c r="V3602" t="s">
        <v>13066</v>
      </c>
      <c r="W3602">
        <v>17817664585</v>
      </c>
      <c r="X3602" t="s">
        <v>13067</v>
      </c>
    </row>
    <row r="3603" spans="1:24" x14ac:dyDescent="0.3">
      <c r="A3603" t="s">
        <v>13054</v>
      </c>
      <c r="B3603" t="s">
        <v>13055</v>
      </c>
      <c r="C3603" t="s">
        <v>13056</v>
      </c>
      <c r="E3603" t="s">
        <v>13057</v>
      </c>
      <c r="F3603" t="s">
        <v>12731</v>
      </c>
      <c r="H3603" t="s">
        <v>13058</v>
      </c>
      <c r="I3603" t="s">
        <v>13059</v>
      </c>
      <c r="J3603" t="s">
        <v>13055</v>
      </c>
      <c r="K3603" t="s">
        <v>13060</v>
      </c>
      <c r="L3603" t="s">
        <v>13061</v>
      </c>
      <c r="N3603" t="s">
        <v>2057</v>
      </c>
      <c r="R3603" t="s">
        <v>13135</v>
      </c>
      <c r="S3603" t="s">
        <v>13136</v>
      </c>
      <c r="T3603" t="s">
        <v>13137</v>
      </c>
      <c r="U3603" t="s">
        <v>13138</v>
      </c>
      <c r="V3603" t="s">
        <v>13066</v>
      </c>
      <c r="W3603">
        <v>17817664585</v>
      </c>
      <c r="X3603" t="s">
        <v>13067</v>
      </c>
    </row>
    <row r="3604" spans="1:24" x14ac:dyDescent="0.3">
      <c r="A3604" t="s">
        <v>13054</v>
      </c>
      <c r="B3604" t="s">
        <v>13055</v>
      </c>
      <c r="C3604" t="s">
        <v>13056</v>
      </c>
      <c r="E3604" t="s">
        <v>13057</v>
      </c>
      <c r="F3604" t="s">
        <v>12731</v>
      </c>
      <c r="H3604" t="s">
        <v>13058</v>
      </c>
      <c r="I3604" t="s">
        <v>13059</v>
      </c>
      <c r="J3604" t="s">
        <v>13055</v>
      </c>
      <c r="K3604" t="s">
        <v>13060</v>
      </c>
      <c r="L3604" t="s">
        <v>13061</v>
      </c>
      <c r="M3604" t="s">
        <v>5515</v>
      </c>
      <c r="N3604" t="s">
        <v>2042</v>
      </c>
      <c r="R3604" t="s">
        <v>13135</v>
      </c>
      <c r="S3604" t="s">
        <v>13139</v>
      </c>
      <c r="T3604" t="s">
        <v>13140</v>
      </c>
      <c r="U3604" t="s">
        <v>13141</v>
      </c>
      <c r="V3604" t="s">
        <v>13066</v>
      </c>
      <c r="W3604">
        <v>17817664585</v>
      </c>
      <c r="X3604" t="s">
        <v>13067</v>
      </c>
    </row>
    <row r="3605" spans="1:24" x14ac:dyDescent="0.3">
      <c r="A3605" t="s">
        <v>13054</v>
      </c>
      <c r="B3605" t="s">
        <v>13055</v>
      </c>
      <c r="C3605" t="s">
        <v>13056</v>
      </c>
      <c r="E3605" t="s">
        <v>13057</v>
      </c>
      <c r="F3605" t="s">
        <v>12731</v>
      </c>
      <c r="H3605" t="s">
        <v>13058</v>
      </c>
      <c r="I3605" t="s">
        <v>13059</v>
      </c>
      <c r="J3605" t="s">
        <v>13055</v>
      </c>
      <c r="K3605" t="s">
        <v>13060</v>
      </c>
      <c r="L3605" t="s">
        <v>13061</v>
      </c>
      <c r="M3605" t="s">
        <v>13041</v>
      </c>
      <c r="N3605" t="s">
        <v>2273</v>
      </c>
      <c r="R3605" t="s">
        <v>13135</v>
      </c>
      <c r="S3605" t="s">
        <v>13142</v>
      </c>
      <c r="T3605" t="s">
        <v>2528</v>
      </c>
      <c r="U3605" t="s">
        <v>13143</v>
      </c>
      <c r="V3605" t="s">
        <v>13066</v>
      </c>
      <c r="W3605">
        <v>17817664585</v>
      </c>
      <c r="X3605" t="s">
        <v>13067</v>
      </c>
    </row>
    <row r="3606" spans="1:24" x14ac:dyDescent="0.3">
      <c r="A3606" t="s">
        <v>13054</v>
      </c>
      <c r="B3606" t="s">
        <v>13055</v>
      </c>
      <c r="C3606" t="s">
        <v>13056</v>
      </c>
      <c r="E3606" t="s">
        <v>13057</v>
      </c>
      <c r="F3606" t="s">
        <v>12731</v>
      </c>
      <c r="H3606" t="s">
        <v>13058</v>
      </c>
      <c r="I3606" t="s">
        <v>13059</v>
      </c>
      <c r="J3606" t="s">
        <v>13055</v>
      </c>
      <c r="K3606" t="s">
        <v>13060</v>
      </c>
      <c r="L3606" t="s">
        <v>13061</v>
      </c>
      <c r="M3606" t="s">
        <v>5670</v>
      </c>
      <c r="N3606" t="s">
        <v>2057</v>
      </c>
      <c r="R3606" t="s">
        <v>13135</v>
      </c>
      <c r="S3606" t="s">
        <v>13144</v>
      </c>
      <c r="T3606" t="s">
        <v>13145</v>
      </c>
      <c r="U3606" t="s">
        <v>13146</v>
      </c>
      <c r="V3606" t="s">
        <v>13066</v>
      </c>
      <c r="W3606">
        <v>17817664585</v>
      </c>
      <c r="X3606" t="s">
        <v>13067</v>
      </c>
    </row>
    <row r="3607" spans="1:24" x14ac:dyDescent="0.3">
      <c r="A3607" t="s">
        <v>13054</v>
      </c>
      <c r="B3607" t="s">
        <v>13055</v>
      </c>
      <c r="C3607" t="s">
        <v>13056</v>
      </c>
      <c r="E3607" t="s">
        <v>13057</v>
      </c>
      <c r="F3607" t="s">
        <v>12731</v>
      </c>
      <c r="H3607" t="s">
        <v>13058</v>
      </c>
      <c r="I3607" t="s">
        <v>13059</v>
      </c>
      <c r="J3607" t="s">
        <v>13055</v>
      </c>
      <c r="K3607" t="s">
        <v>13060</v>
      </c>
      <c r="L3607" t="s">
        <v>13061</v>
      </c>
      <c r="N3607" t="s">
        <v>2273</v>
      </c>
      <c r="R3607" t="s">
        <v>13135</v>
      </c>
      <c r="S3607" t="s">
        <v>13147</v>
      </c>
      <c r="T3607" t="s">
        <v>13148</v>
      </c>
      <c r="U3607" t="s">
        <v>13149</v>
      </c>
      <c r="V3607" t="s">
        <v>13066</v>
      </c>
      <c r="W3607">
        <v>17817664585</v>
      </c>
      <c r="X3607" t="s">
        <v>13067</v>
      </c>
    </row>
    <row r="3608" spans="1:24" x14ac:dyDescent="0.3">
      <c r="A3608" t="s">
        <v>13150</v>
      </c>
      <c r="B3608" t="s">
        <v>13151</v>
      </c>
      <c r="C3608" t="s">
        <v>13152</v>
      </c>
      <c r="D3608" t="s">
        <v>2079</v>
      </c>
      <c r="E3608" t="s">
        <v>13153</v>
      </c>
      <c r="F3608" t="s">
        <v>13154</v>
      </c>
      <c r="G3608" t="s">
        <v>13155</v>
      </c>
      <c r="H3608" t="s">
        <v>13156</v>
      </c>
      <c r="I3608" t="s">
        <v>13157</v>
      </c>
      <c r="K3608" t="s">
        <v>13158</v>
      </c>
      <c r="L3608" t="s">
        <v>13159</v>
      </c>
      <c r="M3608" t="s">
        <v>1714</v>
      </c>
      <c r="N3608" t="s">
        <v>10999</v>
      </c>
      <c r="O3608" t="b">
        <v>0</v>
      </c>
      <c r="P3608">
        <v>0</v>
      </c>
      <c r="Q3608">
        <v>3</v>
      </c>
      <c r="R3608" t="s">
        <v>13160</v>
      </c>
      <c r="S3608" t="s">
        <v>13161</v>
      </c>
      <c r="T3608" t="s">
        <v>13162</v>
      </c>
      <c r="U3608" t="s">
        <v>13163</v>
      </c>
      <c r="V3608" t="s">
        <v>13164</v>
      </c>
      <c r="W3608">
        <v>97855121868</v>
      </c>
      <c r="X3608" t="s">
        <v>13165</v>
      </c>
    </row>
    <row r="3609" spans="1:24" x14ac:dyDescent="0.3">
      <c r="A3609" t="s">
        <v>13150</v>
      </c>
      <c r="B3609" t="s">
        <v>13151</v>
      </c>
      <c r="C3609" t="s">
        <v>13152</v>
      </c>
      <c r="D3609" t="s">
        <v>2079</v>
      </c>
      <c r="E3609" t="s">
        <v>13153</v>
      </c>
      <c r="F3609" t="s">
        <v>13154</v>
      </c>
      <c r="G3609" t="s">
        <v>13155</v>
      </c>
      <c r="H3609" t="s">
        <v>13156</v>
      </c>
      <c r="I3609" t="s">
        <v>13157</v>
      </c>
      <c r="K3609" t="s">
        <v>13158</v>
      </c>
      <c r="L3609" t="s">
        <v>13159</v>
      </c>
      <c r="M3609" t="s">
        <v>3912</v>
      </c>
      <c r="N3609" t="s">
        <v>10999</v>
      </c>
      <c r="O3609" t="b">
        <v>1</v>
      </c>
      <c r="P3609">
        <v>0</v>
      </c>
      <c r="Q3609">
        <v>5</v>
      </c>
      <c r="R3609" t="s">
        <v>13160</v>
      </c>
      <c r="S3609" t="s">
        <v>13166</v>
      </c>
      <c r="T3609" t="s">
        <v>13166</v>
      </c>
      <c r="U3609" t="s">
        <v>13167</v>
      </c>
      <c r="V3609" t="s">
        <v>13164</v>
      </c>
      <c r="W3609">
        <v>97855121868</v>
      </c>
      <c r="X3609" t="s">
        <v>13165</v>
      </c>
    </row>
    <row r="3610" spans="1:24" x14ac:dyDescent="0.3">
      <c r="A3610" t="s">
        <v>13150</v>
      </c>
      <c r="B3610" t="s">
        <v>13151</v>
      </c>
      <c r="C3610" t="s">
        <v>13152</v>
      </c>
      <c r="D3610" t="s">
        <v>2079</v>
      </c>
      <c r="E3610" t="s">
        <v>13153</v>
      </c>
      <c r="F3610" t="s">
        <v>13154</v>
      </c>
      <c r="G3610" t="s">
        <v>13155</v>
      </c>
      <c r="H3610" t="s">
        <v>13156</v>
      </c>
      <c r="I3610" t="s">
        <v>13157</v>
      </c>
      <c r="K3610" t="s">
        <v>13158</v>
      </c>
      <c r="L3610" t="s">
        <v>13159</v>
      </c>
      <c r="M3610" t="s">
        <v>4366</v>
      </c>
      <c r="N3610" t="s">
        <v>10999</v>
      </c>
      <c r="O3610" t="b">
        <v>1</v>
      </c>
      <c r="P3610">
        <v>0</v>
      </c>
      <c r="Q3610">
        <v>4</v>
      </c>
      <c r="R3610" t="s">
        <v>13160</v>
      </c>
      <c r="S3610" t="s">
        <v>13168</v>
      </c>
      <c r="T3610" t="s">
        <v>13169</v>
      </c>
      <c r="U3610" t="s">
        <v>13170</v>
      </c>
      <c r="V3610" t="s">
        <v>13164</v>
      </c>
      <c r="W3610">
        <v>97855121868</v>
      </c>
      <c r="X3610" t="s">
        <v>13165</v>
      </c>
    </row>
    <row r="3611" spans="1:24" x14ac:dyDescent="0.3">
      <c r="A3611" t="s">
        <v>13150</v>
      </c>
      <c r="B3611" t="s">
        <v>13151</v>
      </c>
      <c r="C3611" t="s">
        <v>13152</v>
      </c>
      <c r="D3611" t="s">
        <v>2079</v>
      </c>
      <c r="E3611" t="s">
        <v>13153</v>
      </c>
      <c r="F3611" t="s">
        <v>13154</v>
      </c>
      <c r="G3611" t="s">
        <v>13155</v>
      </c>
      <c r="H3611" t="s">
        <v>13156</v>
      </c>
      <c r="I3611" t="s">
        <v>13157</v>
      </c>
      <c r="K3611" t="s">
        <v>13158</v>
      </c>
      <c r="L3611" t="s">
        <v>13159</v>
      </c>
      <c r="M3611" t="s">
        <v>13171</v>
      </c>
      <c r="N3611" t="s">
        <v>10999</v>
      </c>
      <c r="O3611" t="b">
        <v>1</v>
      </c>
      <c r="P3611">
        <v>0</v>
      </c>
      <c r="Q3611">
        <v>5</v>
      </c>
      <c r="R3611" t="s">
        <v>13160</v>
      </c>
      <c r="S3611" t="s">
        <v>13172</v>
      </c>
      <c r="T3611" t="s">
        <v>13173</v>
      </c>
      <c r="U3611" t="s">
        <v>13174</v>
      </c>
      <c r="V3611" t="s">
        <v>13164</v>
      </c>
      <c r="W3611">
        <v>97855121868</v>
      </c>
      <c r="X3611" t="s">
        <v>13165</v>
      </c>
    </row>
    <row r="3612" spans="1:24" x14ac:dyDescent="0.3">
      <c r="A3612" t="s">
        <v>13150</v>
      </c>
      <c r="B3612" t="s">
        <v>13151</v>
      </c>
      <c r="C3612" t="s">
        <v>13152</v>
      </c>
      <c r="D3612" t="s">
        <v>2079</v>
      </c>
      <c r="E3612" t="s">
        <v>13153</v>
      </c>
      <c r="F3612" t="s">
        <v>13154</v>
      </c>
      <c r="G3612" t="s">
        <v>13155</v>
      </c>
      <c r="H3612" t="s">
        <v>13156</v>
      </c>
      <c r="I3612" t="s">
        <v>13157</v>
      </c>
      <c r="K3612" t="s">
        <v>13158</v>
      </c>
      <c r="L3612" t="s">
        <v>13159</v>
      </c>
      <c r="M3612" t="s">
        <v>2398</v>
      </c>
      <c r="N3612" t="s">
        <v>10999</v>
      </c>
      <c r="O3612" t="b">
        <v>1</v>
      </c>
      <c r="P3612">
        <v>0</v>
      </c>
      <c r="Q3612">
        <v>5</v>
      </c>
      <c r="R3612" t="s">
        <v>13160</v>
      </c>
      <c r="S3612" t="s">
        <v>13175</v>
      </c>
      <c r="T3612" t="s">
        <v>188</v>
      </c>
      <c r="U3612" t="s">
        <v>7317</v>
      </c>
      <c r="V3612" t="s">
        <v>13164</v>
      </c>
      <c r="W3612">
        <v>97855121868</v>
      </c>
      <c r="X3612" t="s">
        <v>13165</v>
      </c>
    </row>
    <row r="3613" spans="1:24" x14ac:dyDescent="0.3">
      <c r="A3613" t="s">
        <v>13150</v>
      </c>
      <c r="B3613" t="s">
        <v>13151</v>
      </c>
      <c r="C3613" t="s">
        <v>13152</v>
      </c>
      <c r="D3613" t="s">
        <v>2079</v>
      </c>
      <c r="E3613" t="s">
        <v>13153</v>
      </c>
      <c r="F3613" t="s">
        <v>13154</v>
      </c>
      <c r="G3613" t="s">
        <v>13155</v>
      </c>
      <c r="H3613" t="s">
        <v>13156</v>
      </c>
      <c r="I3613" t="s">
        <v>13157</v>
      </c>
      <c r="K3613" t="s">
        <v>13158</v>
      </c>
      <c r="L3613" t="s">
        <v>13159</v>
      </c>
      <c r="M3613" t="s">
        <v>2398</v>
      </c>
      <c r="N3613" t="s">
        <v>10999</v>
      </c>
      <c r="O3613" t="b">
        <v>1</v>
      </c>
      <c r="P3613">
        <v>0</v>
      </c>
      <c r="Q3613">
        <v>5</v>
      </c>
      <c r="R3613" t="s">
        <v>13160</v>
      </c>
      <c r="S3613" t="s">
        <v>13176</v>
      </c>
      <c r="T3613" t="s">
        <v>13177</v>
      </c>
      <c r="U3613" t="s">
        <v>13178</v>
      </c>
      <c r="V3613" t="s">
        <v>13164</v>
      </c>
      <c r="W3613">
        <v>97855121868</v>
      </c>
      <c r="X3613" t="s">
        <v>13165</v>
      </c>
    </row>
    <row r="3614" spans="1:24" x14ac:dyDescent="0.3">
      <c r="A3614" t="s">
        <v>13150</v>
      </c>
      <c r="B3614" t="s">
        <v>13151</v>
      </c>
      <c r="C3614" t="s">
        <v>13152</v>
      </c>
      <c r="D3614" t="s">
        <v>2079</v>
      </c>
      <c r="E3614" t="s">
        <v>13153</v>
      </c>
      <c r="F3614" t="s">
        <v>13154</v>
      </c>
      <c r="G3614" t="s">
        <v>13155</v>
      </c>
      <c r="H3614" t="s">
        <v>13156</v>
      </c>
      <c r="I3614" t="s">
        <v>13157</v>
      </c>
      <c r="K3614" t="s">
        <v>13158</v>
      </c>
      <c r="L3614" t="s">
        <v>13159</v>
      </c>
      <c r="M3614" t="s">
        <v>1726</v>
      </c>
      <c r="N3614" t="s">
        <v>10999</v>
      </c>
      <c r="O3614" t="b">
        <v>0</v>
      </c>
      <c r="P3614">
        <v>0</v>
      </c>
      <c r="Q3614">
        <v>5</v>
      </c>
      <c r="R3614" t="s">
        <v>13160</v>
      </c>
      <c r="S3614" t="s">
        <v>13179</v>
      </c>
      <c r="T3614" t="s">
        <v>13180</v>
      </c>
      <c r="U3614" t="s">
        <v>13181</v>
      </c>
      <c r="V3614" t="s">
        <v>13164</v>
      </c>
      <c r="W3614">
        <v>97855121868</v>
      </c>
      <c r="X3614" t="s">
        <v>13165</v>
      </c>
    </row>
    <row r="3615" spans="1:24" x14ac:dyDescent="0.3">
      <c r="A3615" t="s">
        <v>13150</v>
      </c>
      <c r="B3615" t="s">
        <v>13151</v>
      </c>
      <c r="C3615" t="s">
        <v>13152</v>
      </c>
      <c r="D3615" t="s">
        <v>2079</v>
      </c>
      <c r="E3615" t="s">
        <v>13153</v>
      </c>
      <c r="F3615" t="s">
        <v>13154</v>
      </c>
      <c r="G3615" t="s">
        <v>13155</v>
      </c>
      <c r="H3615" t="s">
        <v>13156</v>
      </c>
      <c r="I3615" t="s">
        <v>13157</v>
      </c>
      <c r="K3615" t="s">
        <v>13158</v>
      </c>
      <c r="L3615" t="s">
        <v>13159</v>
      </c>
      <c r="M3615" t="s">
        <v>1726</v>
      </c>
      <c r="N3615" t="s">
        <v>13182</v>
      </c>
      <c r="O3615" t="b">
        <v>1</v>
      </c>
      <c r="P3615">
        <v>0</v>
      </c>
      <c r="Q3615">
        <v>5</v>
      </c>
      <c r="R3615" t="s">
        <v>13183</v>
      </c>
      <c r="S3615" t="s">
        <v>13184</v>
      </c>
      <c r="T3615" t="s">
        <v>13185</v>
      </c>
      <c r="U3615" t="s">
        <v>3899</v>
      </c>
      <c r="V3615" t="s">
        <v>13164</v>
      </c>
      <c r="W3615">
        <v>97855121868</v>
      </c>
      <c r="X3615" t="s">
        <v>13165</v>
      </c>
    </row>
    <row r="3616" spans="1:24" x14ac:dyDescent="0.3">
      <c r="A3616" t="s">
        <v>13150</v>
      </c>
      <c r="B3616" t="s">
        <v>13151</v>
      </c>
      <c r="C3616" t="s">
        <v>13152</v>
      </c>
      <c r="D3616" t="s">
        <v>2079</v>
      </c>
      <c r="E3616" t="s">
        <v>13153</v>
      </c>
      <c r="F3616" t="s">
        <v>13154</v>
      </c>
      <c r="G3616" t="s">
        <v>13155</v>
      </c>
      <c r="H3616" t="s">
        <v>13156</v>
      </c>
      <c r="I3616" t="s">
        <v>13157</v>
      </c>
      <c r="K3616" t="s">
        <v>13158</v>
      </c>
      <c r="L3616" t="s">
        <v>13159</v>
      </c>
      <c r="M3616" t="s">
        <v>8711</v>
      </c>
      <c r="N3616" t="s">
        <v>13186</v>
      </c>
      <c r="O3616" t="b">
        <v>1</v>
      </c>
      <c r="P3616">
        <v>0</v>
      </c>
      <c r="Q3616">
        <v>5</v>
      </c>
      <c r="R3616" t="s">
        <v>13160</v>
      </c>
      <c r="S3616" t="s">
        <v>13187</v>
      </c>
      <c r="T3616" t="s">
        <v>480</v>
      </c>
      <c r="U3616" t="s">
        <v>13188</v>
      </c>
      <c r="V3616" t="s">
        <v>13164</v>
      </c>
      <c r="W3616">
        <v>97855121868</v>
      </c>
      <c r="X3616" t="s">
        <v>13165</v>
      </c>
    </row>
    <row r="3617" spans="1:24" x14ac:dyDescent="0.3">
      <c r="A3617" t="s">
        <v>13150</v>
      </c>
      <c r="B3617" t="s">
        <v>13151</v>
      </c>
      <c r="C3617" t="s">
        <v>13152</v>
      </c>
      <c r="D3617" t="s">
        <v>2079</v>
      </c>
      <c r="E3617" t="s">
        <v>13153</v>
      </c>
      <c r="F3617" t="s">
        <v>13154</v>
      </c>
      <c r="G3617" t="s">
        <v>13155</v>
      </c>
      <c r="H3617" t="s">
        <v>13156</v>
      </c>
      <c r="I3617" t="s">
        <v>13157</v>
      </c>
      <c r="K3617" t="s">
        <v>13158</v>
      </c>
      <c r="L3617" t="s">
        <v>13159</v>
      </c>
      <c r="M3617" t="s">
        <v>1388</v>
      </c>
      <c r="N3617" t="s">
        <v>13189</v>
      </c>
      <c r="O3617" t="b">
        <v>1</v>
      </c>
      <c r="P3617">
        <v>0</v>
      </c>
      <c r="Q3617">
        <v>5</v>
      </c>
      <c r="R3617" t="s">
        <v>13190</v>
      </c>
      <c r="S3617" t="s">
        <v>13191</v>
      </c>
      <c r="T3617" t="s">
        <v>13192</v>
      </c>
      <c r="U3617" t="s">
        <v>13193</v>
      </c>
      <c r="V3617" t="s">
        <v>13164</v>
      </c>
      <c r="W3617">
        <v>97855121868</v>
      </c>
      <c r="X3617" t="s">
        <v>13165</v>
      </c>
    </row>
    <row r="3618" spans="1:24" x14ac:dyDescent="0.3">
      <c r="A3618" t="s">
        <v>13150</v>
      </c>
      <c r="B3618" t="s">
        <v>13151</v>
      </c>
      <c r="C3618" t="s">
        <v>13152</v>
      </c>
      <c r="D3618" t="s">
        <v>2079</v>
      </c>
      <c r="E3618" t="s">
        <v>13153</v>
      </c>
      <c r="F3618" t="s">
        <v>13154</v>
      </c>
      <c r="G3618" t="s">
        <v>13155</v>
      </c>
      <c r="H3618" t="s">
        <v>13156</v>
      </c>
      <c r="I3618" t="s">
        <v>13157</v>
      </c>
      <c r="K3618" t="s">
        <v>13158</v>
      </c>
      <c r="L3618" t="s">
        <v>13159</v>
      </c>
      <c r="M3618" t="s">
        <v>1388</v>
      </c>
      <c r="N3618" t="s">
        <v>13194</v>
      </c>
      <c r="O3618" t="b">
        <v>1</v>
      </c>
      <c r="P3618">
        <v>0</v>
      </c>
      <c r="Q3618">
        <v>5</v>
      </c>
      <c r="R3618" t="s">
        <v>13195</v>
      </c>
      <c r="S3618" t="s">
        <v>13196</v>
      </c>
      <c r="T3618" t="s">
        <v>13169</v>
      </c>
      <c r="U3618" t="s">
        <v>13197</v>
      </c>
      <c r="V3618" t="s">
        <v>13164</v>
      </c>
      <c r="W3618">
        <v>97855121868</v>
      </c>
      <c r="X3618" t="s">
        <v>13165</v>
      </c>
    </row>
    <row r="3619" spans="1:24" x14ac:dyDescent="0.3">
      <c r="A3619" t="s">
        <v>13150</v>
      </c>
      <c r="B3619" t="s">
        <v>13151</v>
      </c>
      <c r="C3619" t="s">
        <v>13152</v>
      </c>
      <c r="D3619" t="s">
        <v>2079</v>
      </c>
      <c r="E3619" t="s">
        <v>13153</v>
      </c>
      <c r="F3619" t="s">
        <v>13154</v>
      </c>
      <c r="G3619" t="s">
        <v>13155</v>
      </c>
      <c r="H3619" t="s">
        <v>13156</v>
      </c>
      <c r="I3619" t="s">
        <v>13157</v>
      </c>
      <c r="K3619" t="s">
        <v>13158</v>
      </c>
      <c r="L3619" t="s">
        <v>13159</v>
      </c>
      <c r="M3619" t="s">
        <v>1418</v>
      </c>
      <c r="N3619" t="s">
        <v>13194</v>
      </c>
      <c r="O3619" t="b">
        <v>1</v>
      </c>
      <c r="P3619">
        <v>0</v>
      </c>
      <c r="Q3619">
        <v>4</v>
      </c>
      <c r="R3619" t="s">
        <v>13195</v>
      </c>
      <c r="S3619" t="s">
        <v>13198</v>
      </c>
      <c r="T3619" t="s">
        <v>13199</v>
      </c>
      <c r="U3619" t="s">
        <v>276</v>
      </c>
      <c r="V3619" t="s">
        <v>13164</v>
      </c>
      <c r="W3619">
        <v>97855121868</v>
      </c>
      <c r="X3619" t="s">
        <v>13165</v>
      </c>
    </row>
    <row r="3620" spans="1:24" x14ac:dyDescent="0.3">
      <c r="A3620" t="s">
        <v>13150</v>
      </c>
      <c r="B3620" t="s">
        <v>13151</v>
      </c>
      <c r="C3620" t="s">
        <v>13152</v>
      </c>
      <c r="D3620" t="s">
        <v>2079</v>
      </c>
      <c r="E3620" t="s">
        <v>13153</v>
      </c>
      <c r="F3620" t="s">
        <v>13154</v>
      </c>
      <c r="G3620" t="s">
        <v>13155</v>
      </c>
      <c r="H3620" t="s">
        <v>13156</v>
      </c>
      <c r="I3620" t="s">
        <v>13157</v>
      </c>
      <c r="K3620" t="s">
        <v>13158</v>
      </c>
      <c r="L3620" t="s">
        <v>13159</v>
      </c>
      <c r="M3620" t="s">
        <v>1418</v>
      </c>
      <c r="N3620" t="s">
        <v>13194</v>
      </c>
      <c r="O3620" t="b">
        <v>1</v>
      </c>
      <c r="P3620">
        <v>0</v>
      </c>
      <c r="Q3620">
        <v>5</v>
      </c>
      <c r="R3620" t="s">
        <v>13195</v>
      </c>
      <c r="S3620" t="s">
        <v>13200</v>
      </c>
      <c r="T3620" t="s">
        <v>13201</v>
      </c>
      <c r="U3620" t="s">
        <v>13202</v>
      </c>
      <c r="V3620" t="s">
        <v>13164</v>
      </c>
      <c r="W3620">
        <v>97855121868</v>
      </c>
      <c r="X3620" t="s">
        <v>13165</v>
      </c>
    </row>
    <row r="3621" spans="1:24" x14ac:dyDescent="0.3">
      <c r="A3621" t="s">
        <v>13150</v>
      </c>
      <c r="B3621" t="s">
        <v>13151</v>
      </c>
      <c r="C3621" t="s">
        <v>13152</v>
      </c>
      <c r="D3621" t="s">
        <v>2079</v>
      </c>
      <c r="E3621" t="s">
        <v>13153</v>
      </c>
      <c r="F3621" t="s">
        <v>13154</v>
      </c>
      <c r="G3621" t="s">
        <v>13155</v>
      </c>
      <c r="H3621" t="s">
        <v>13156</v>
      </c>
      <c r="I3621" t="s">
        <v>13157</v>
      </c>
      <c r="K3621" t="s">
        <v>13158</v>
      </c>
      <c r="L3621" t="s">
        <v>13159</v>
      </c>
      <c r="M3621" t="s">
        <v>1880</v>
      </c>
      <c r="N3621" t="s">
        <v>13203</v>
      </c>
      <c r="O3621" t="b">
        <v>1</v>
      </c>
      <c r="P3621">
        <v>0</v>
      </c>
      <c r="Q3621">
        <v>4</v>
      </c>
      <c r="R3621" t="s">
        <v>13195</v>
      </c>
      <c r="S3621" t="s">
        <v>13204</v>
      </c>
      <c r="T3621" t="s">
        <v>13205</v>
      </c>
      <c r="U3621" t="s">
        <v>2937</v>
      </c>
      <c r="V3621" t="s">
        <v>13164</v>
      </c>
      <c r="W3621">
        <v>97855121868</v>
      </c>
      <c r="X3621" t="s">
        <v>13165</v>
      </c>
    </row>
    <row r="3622" spans="1:24" x14ac:dyDescent="0.3">
      <c r="A3622" t="s">
        <v>13150</v>
      </c>
      <c r="B3622" t="s">
        <v>13151</v>
      </c>
      <c r="C3622" t="s">
        <v>13152</v>
      </c>
      <c r="D3622" t="s">
        <v>2079</v>
      </c>
      <c r="E3622" t="s">
        <v>13153</v>
      </c>
      <c r="F3622" t="s">
        <v>13154</v>
      </c>
      <c r="G3622" t="s">
        <v>13155</v>
      </c>
      <c r="H3622" t="s">
        <v>13156</v>
      </c>
      <c r="I3622" t="s">
        <v>13157</v>
      </c>
      <c r="K3622" t="s">
        <v>13158</v>
      </c>
      <c r="L3622" t="s">
        <v>13159</v>
      </c>
      <c r="M3622" t="s">
        <v>4507</v>
      </c>
      <c r="N3622" t="s">
        <v>13203</v>
      </c>
      <c r="O3622" t="b">
        <v>1</v>
      </c>
      <c r="P3622">
        <v>3</v>
      </c>
      <c r="Q3622">
        <v>4</v>
      </c>
      <c r="R3622" t="s">
        <v>13195</v>
      </c>
      <c r="S3622" t="s">
        <v>13206</v>
      </c>
      <c r="T3622" t="s">
        <v>13207</v>
      </c>
      <c r="U3622" t="s">
        <v>13208</v>
      </c>
      <c r="V3622" t="s">
        <v>13164</v>
      </c>
      <c r="W3622">
        <v>97855121868</v>
      </c>
      <c r="X3622" t="s">
        <v>13165</v>
      </c>
    </row>
    <row r="3623" spans="1:24" x14ac:dyDescent="0.3">
      <c r="A3623" t="s">
        <v>13150</v>
      </c>
      <c r="B3623" t="s">
        <v>13151</v>
      </c>
      <c r="C3623" t="s">
        <v>13152</v>
      </c>
      <c r="D3623" t="s">
        <v>2079</v>
      </c>
      <c r="E3623" t="s">
        <v>13153</v>
      </c>
      <c r="F3623" t="s">
        <v>13154</v>
      </c>
      <c r="G3623" t="s">
        <v>13155</v>
      </c>
      <c r="H3623" t="s">
        <v>13156</v>
      </c>
      <c r="I3623" t="s">
        <v>13157</v>
      </c>
      <c r="K3623" t="s">
        <v>13158</v>
      </c>
      <c r="L3623" t="s">
        <v>13159</v>
      </c>
      <c r="M3623" t="s">
        <v>1431</v>
      </c>
      <c r="N3623" t="s">
        <v>13203</v>
      </c>
      <c r="O3623" t="b">
        <v>0</v>
      </c>
      <c r="P3623">
        <v>1</v>
      </c>
      <c r="Q3623">
        <v>4</v>
      </c>
      <c r="R3623" t="s">
        <v>13195</v>
      </c>
      <c r="S3623" t="s">
        <v>13209</v>
      </c>
      <c r="T3623" t="s">
        <v>13210</v>
      </c>
      <c r="U3623" t="s">
        <v>13211</v>
      </c>
      <c r="V3623" t="s">
        <v>13164</v>
      </c>
      <c r="W3623">
        <v>97855121868</v>
      </c>
      <c r="X3623" t="s">
        <v>13165</v>
      </c>
    </row>
    <row r="3624" spans="1:24" x14ac:dyDescent="0.3">
      <c r="A3624" t="s">
        <v>13150</v>
      </c>
      <c r="B3624" t="s">
        <v>13151</v>
      </c>
      <c r="C3624" t="s">
        <v>13152</v>
      </c>
      <c r="D3624" t="s">
        <v>2079</v>
      </c>
      <c r="E3624" t="s">
        <v>13153</v>
      </c>
      <c r="F3624" t="s">
        <v>13154</v>
      </c>
      <c r="G3624" t="s">
        <v>13155</v>
      </c>
      <c r="H3624" t="s">
        <v>13156</v>
      </c>
      <c r="I3624" t="s">
        <v>13157</v>
      </c>
      <c r="K3624" t="s">
        <v>13158</v>
      </c>
      <c r="L3624" t="s">
        <v>13159</v>
      </c>
      <c r="M3624" t="s">
        <v>1444</v>
      </c>
      <c r="N3624" t="s">
        <v>13203</v>
      </c>
      <c r="O3624" t="b">
        <v>1</v>
      </c>
      <c r="P3624">
        <v>0</v>
      </c>
      <c r="Q3624">
        <v>5</v>
      </c>
      <c r="R3624" t="s">
        <v>13195</v>
      </c>
      <c r="S3624" t="s">
        <v>13212</v>
      </c>
      <c r="T3624" t="s">
        <v>13213</v>
      </c>
      <c r="U3624" t="s">
        <v>13214</v>
      </c>
      <c r="V3624" t="s">
        <v>13164</v>
      </c>
      <c r="W3624">
        <v>97855121868</v>
      </c>
      <c r="X3624" t="s">
        <v>13165</v>
      </c>
    </row>
    <row r="3625" spans="1:24" x14ac:dyDescent="0.3">
      <c r="A3625" t="s">
        <v>13150</v>
      </c>
      <c r="B3625" t="s">
        <v>13151</v>
      </c>
      <c r="C3625" t="s">
        <v>13152</v>
      </c>
      <c r="D3625" t="s">
        <v>2079</v>
      </c>
      <c r="E3625" t="s">
        <v>13153</v>
      </c>
      <c r="F3625" t="s">
        <v>13154</v>
      </c>
      <c r="G3625" t="s">
        <v>13155</v>
      </c>
      <c r="H3625" t="s">
        <v>13156</v>
      </c>
      <c r="I3625" t="s">
        <v>13157</v>
      </c>
      <c r="K3625" t="s">
        <v>13158</v>
      </c>
      <c r="L3625" t="s">
        <v>13159</v>
      </c>
      <c r="M3625" t="s">
        <v>4596</v>
      </c>
      <c r="N3625" t="s">
        <v>13203</v>
      </c>
      <c r="O3625" t="b">
        <v>1</v>
      </c>
      <c r="P3625">
        <v>0</v>
      </c>
      <c r="Q3625">
        <v>5</v>
      </c>
      <c r="R3625" t="s">
        <v>13215</v>
      </c>
      <c r="S3625" t="s">
        <v>13216</v>
      </c>
      <c r="T3625" t="s">
        <v>13217</v>
      </c>
      <c r="U3625" t="s">
        <v>8488</v>
      </c>
      <c r="V3625" t="s">
        <v>13164</v>
      </c>
      <c r="W3625">
        <v>97855121868</v>
      </c>
      <c r="X3625" t="s">
        <v>13165</v>
      </c>
    </row>
    <row r="3626" spans="1:24" x14ac:dyDescent="0.3">
      <c r="A3626" t="s">
        <v>13150</v>
      </c>
      <c r="B3626" t="s">
        <v>13151</v>
      </c>
      <c r="C3626" t="s">
        <v>13152</v>
      </c>
      <c r="D3626" t="s">
        <v>2079</v>
      </c>
      <c r="E3626" t="s">
        <v>13153</v>
      </c>
      <c r="F3626" t="s">
        <v>13154</v>
      </c>
      <c r="G3626" t="s">
        <v>13155</v>
      </c>
      <c r="H3626" t="s">
        <v>13156</v>
      </c>
      <c r="I3626" t="s">
        <v>13157</v>
      </c>
      <c r="K3626" t="s">
        <v>13158</v>
      </c>
      <c r="L3626" t="s">
        <v>13159</v>
      </c>
      <c r="M3626" t="s">
        <v>3622</v>
      </c>
      <c r="N3626" t="s">
        <v>13218</v>
      </c>
      <c r="O3626" t="b">
        <v>1</v>
      </c>
      <c r="P3626">
        <v>0</v>
      </c>
      <c r="Q3626">
        <v>5</v>
      </c>
      <c r="R3626" t="s">
        <v>13219</v>
      </c>
      <c r="S3626" t="s">
        <v>13220</v>
      </c>
      <c r="T3626" t="s">
        <v>13221</v>
      </c>
      <c r="U3626" t="s">
        <v>13222</v>
      </c>
      <c r="V3626" t="s">
        <v>13164</v>
      </c>
      <c r="W3626">
        <v>97855121868</v>
      </c>
      <c r="X3626" t="s">
        <v>13165</v>
      </c>
    </row>
    <row r="3627" spans="1:24" x14ac:dyDescent="0.3">
      <c r="A3627" t="s">
        <v>13150</v>
      </c>
      <c r="B3627" t="s">
        <v>13151</v>
      </c>
      <c r="C3627" t="s">
        <v>13152</v>
      </c>
      <c r="D3627" t="s">
        <v>2079</v>
      </c>
      <c r="E3627" t="s">
        <v>13153</v>
      </c>
      <c r="F3627" t="s">
        <v>13154</v>
      </c>
      <c r="G3627" t="s">
        <v>13155</v>
      </c>
      <c r="H3627" t="s">
        <v>13156</v>
      </c>
      <c r="I3627" t="s">
        <v>13157</v>
      </c>
      <c r="K3627" t="s">
        <v>13158</v>
      </c>
      <c r="L3627" t="s">
        <v>13159</v>
      </c>
      <c r="M3627" t="s">
        <v>4456</v>
      </c>
      <c r="N3627" t="s">
        <v>13218</v>
      </c>
      <c r="O3627" t="b">
        <v>1</v>
      </c>
      <c r="P3627">
        <v>1</v>
      </c>
      <c r="Q3627">
        <v>5</v>
      </c>
      <c r="R3627" t="s">
        <v>13219</v>
      </c>
      <c r="S3627" t="s">
        <v>13223</v>
      </c>
      <c r="T3627" t="s">
        <v>798</v>
      </c>
      <c r="U3627" t="s">
        <v>13224</v>
      </c>
      <c r="V3627" t="s">
        <v>13164</v>
      </c>
      <c r="W3627">
        <v>97855121868</v>
      </c>
      <c r="X3627" t="s">
        <v>13165</v>
      </c>
    </row>
    <row r="3628" spans="1:24" x14ac:dyDescent="0.3">
      <c r="A3628" t="s">
        <v>13150</v>
      </c>
      <c r="B3628" t="s">
        <v>13151</v>
      </c>
      <c r="C3628" t="s">
        <v>13152</v>
      </c>
      <c r="D3628" t="s">
        <v>2079</v>
      </c>
      <c r="E3628" t="s">
        <v>13153</v>
      </c>
      <c r="F3628" t="s">
        <v>13154</v>
      </c>
      <c r="G3628" t="s">
        <v>13155</v>
      </c>
      <c r="H3628" t="s">
        <v>13156</v>
      </c>
      <c r="I3628" t="s">
        <v>13157</v>
      </c>
      <c r="K3628" t="s">
        <v>13158</v>
      </c>
      <c r="L3628" t="s">
        <v>13159</v>
      </c>
      <c r="M3628" t="s">
        <v>4459</v>
      </c>
      <c r="N3628" t="s">
        <v>13218</v>
      </c>
      <c r="O3628" t="b">
        <v>1</v>
      </c>
      <c r="P3628">
        <v>1</v>
      </c>
      <c r="Q3628">
        <v>5</v>
      </c>
      <c r="R3628" t="s">
        <v>13219</v>
      </c>
      <c r="S3628" t="s">
        <v>13225</v>
      </c>
      <c r="T3628" t="s">
        <v>13226</v>
      </c>
      <c r="U3628" t="s">
        <v>13227</v>
      </c>
      <c r="V3628" t="s">
        <v>13164</v>
      </c>
      <c r="W3628">
        <v>97855121868</v>
      </c>
      <c r="X3628" t="s">
        <v>13165</v>
      </c>
    </row>
    <row r="3629" spans="1:24" x14ac:dyDescent="0.3">
      <c r="A3629" t="s">
        <v>13150</v>
      </c>
      <c r="B3629" t="s">
        <v>13151</v>
      </c>
      <c r="C3629" t="s">
        <v>13152</v>
      </c>
      <c r="D3629" t="s">
        <v>2079</v>
      </c>
      <c r="E3629" t="s">
        <v>13153</v>
      </c>
      <c r="F3629" t="s">
        <v>13154</v>
      </c>
      <c r="G3629" t="s">
        <v>13155</v>
      </c>
      <c r="H3629" t="s">
        <v>13156</v>
      </c>
      <c r="I3629" t="s">
        <v>13157</v>
      </c>
      <c r="K3629" t="s">
        <v>13158</v>
      </c>
      <c r="L3629" t="s">
        <v>13159</v>
      </c>
      <c r="M3629" t="s">
        <v>1507</v>
      </c>
      <c r="N3629" t="s">
        <v>13228</v>
      </c>
      <c r="O3629" t="b">
        <v>1</v>
      </c>
      <c r="P3629">
        <v>1</v>
      </c>
      <c r="Q3629">
        <v>5</v>
      </c>
      <c r="R3629" t="s">
        <v>13219</v>
      </c>
      <c r="S3629" t="s">
        <v>13229</v>
      </c>
      <c r="T3629" t="s">
        <v>13230</v>
      </c>
      <c r="U3629" t="s">
        <v>13231</v>
      </c>
      <c r="V3629" t="s">
        <v>13164</v>
      </c>
      <c r="W3629">
        <v>97855121868</v>
      </c>
      <c r="X3629" t="s">
        <v>13165</v>
      </c>
    </row>
    <row r="3630" spans="1:24" x14ac:dyDescent="0.3">
      <c r="A3630" t="s">
        <v>13150</v>
      </c>
      <c r="B3630" t="s">
        <v>13151</v>
      </c>
      <c r="C3630" t="s">
        <v>13152</v>
      </c>
      <c r="D3630" t="s">
        <v>2079</v>
      </c>
      <c r="E3630" t="s">
        <v>13153</v>
      </c>
      <c r="F3630" t="s">
        <v>13154</v>
      </c>
      <c r="G3630" t="s">
        <v>13155</v>
      </c>
      <c r="H3630" t="s">
        <v>13156</v>
      </c>
      <c r="I3630" t="s">
        <v>13157</v>
      </c>
      <c r="K3630" t="s">
        <v>13158</v>
      </c>
      <c r="L3630" t="s">
        <v>13159</v>
      </c>
      <c r="M3630" t="s">
        <v>1252</v>
      </c>
      <c r="N3630" t="s">
        <v>13228</v>
      </c>
      <c r="O3630" t="b">
        <v>1</v>
      </c>
      <c r="P3630">
        <v>1</v>
      </c>
      <c r="Q3630">
        <v>4</v>
      </c>
      <c r="R3630" t="s">
        <v>13219</v>
      </c>
      <c r="S3630" t="s">
        <v>13232</v>
      </c>
      <c r="T3630" t="s">
        <v>13233</v>
      </c>
      <c r="U3630" t="s">
        <v>13234</v>
      </c>
      <c r="V3630" t="s">
        <v>13164</v>
      </c>
      <c r="W3630">
        <v>97855121868</v>
      </c>
      <c r="X3630" t="s">
        <v>13165</v>
      </c>
    </row>
    <row r="3631" spans="1:24" x14ac:dyDescent="0.3">
      <c r="A3631" t="s">
        <v>13150</v>
      </c>
      <c r="B3631" t="s">
        <v>13151</v>
      </c>
      <c r="C3631" t="s">
        <v>13152</v>
      </c>
      <c r="D3631" t="s">
        <v>2079</v>
      </c>
      <c r="E3631" t="s">
        <v>13153</v>
      </c>
      <c r="F3631" t="s">
        <v>13154</v>
      </c>
      <c r="G3631" t="s">
        <v>13155</v>
      </c>
      <c r="H3631" t="s">
        <v>13156</v>
      </c>
      <c r="I3631" t="s">
        <v>13157</v>
      </c>
      <c r="K3631" t="s">
        <v>13158</v>
      </c>
      <c r="L3631" t="s">
        <v>13159</v>
      </c>
      <c r="M3631" t="s">
        <v>1252</v>
      </c>
      <c r="N3631" t="s">
        <v>13228</v>
      </c>
      <c r="O3631" t="b">
        <v>1</v>
      </c>
      <c r="P3631">
        <v>1</v>
      </c>
      <c r="Q3631">
        <v>5</v>
      </c>
      <c r="R3631" t="s">
        <v>13219</v>
      </c>
      <c r="S3631" t="s">
        <v>13235</v>
      </c>
      <c r="T3631" t="s">
        <v>13236</v>
      </c>
      <c r="U3631" t="s">
        <v>13237</v>
      </c>
      <c r="V3631" t="s">
        <v>13164</v>
      </c>
      <c r="W3631">
        <v>97855121868</v>
      </c>
      <c r="X3631" t="s">
        <v>13165</v>
      </c>
    </row>
    <row r="3632" spans="1:24" x14ac:dyDescent="0.3">
      <c r="A3632" t="s">
        <v>13150</v>
      </c>
      <c r="B3632" t="s">
        <v>13151</v>
      </c>
      <c r="C3632" t="s">
        <v>13152</v>
      </c>
      <c r="D3632" t="s">
        <v>2079</v>
      </c>
      <c r="E3632" t="s">
        <v>13153</v>
      </c>
      <c r="F3632" t="s">
        <v>13154</v>
      </c>
      <c r="G3632" t="s">
        <v>13155</v>
      </c>
      <c r="H3632" t="s">
        <v>13156</v>
      </c>
      <c r="I3632" t="s">
        <v>13157</v>
      </c>
      <c r="K3632" t="s">
        <v>13158</v>
      </c>
      <c r="L3632" t="s">
        <v>13159</v>
      </c>
      <c r="M3632" t="s">
        <v>13238</v>
      </c>
      <c r="N3632" t="s">
        <v>13228</v>
      </c>
      <c r="O3632" t="b">
        <v>1</v>
      </c>
      <c r="P3632">
        <v>1</v>
      </c>
      <c r="Q3632">
        <v>4</v>
      </c>
      <c r="R3632" t="s">
        <v>13219</v>
      </c>
      <c r="S3632" t="s">
        <v>13239</v>
      </c>
      <c r="T3632" t="s">
        <v>13240</v>
      </c>
      <c r="U3632" t="s">
        <v>13241</v>
      </c>
      <c r="V3632" t="s">
        <v>13164</v>
      </c>
      <c r="W3632">
        <v>97855121868</v>
      </c>
      <c r="X3632" t="s">
        <v>13165</v>
      </c>
    </row>
    <row r="3633" spans="1:24" x14ac:dyDescent="0.3">
      <c r="A3633" t="s">
        <v>13150</v>
      </c>
      <c r="B3633" t="s">
        <v>13151</v>
      </c>
      <c r="C3633" t="s">
        <v>13152</v>
      </c>
      <c r="D3633" t="s">
        <v>2079</v>
      </c>
      <c r="E3633" t="s">
        <v>13153</v>
      </c>
      <c r="F3633" t="s">
        <v>13154</v>
      </c>
      <c r="G3633" t="s">
        <v>13155</v>
      </c>
      <c r="H3633" t="s">
        <v>13156</v>
      </c>
      <c r="I3633" t="s">
        <v>13157</v>
      </c>
      <c r="K3633" t="s">
        <v>13158</v>
      </c>
      <c r="L3633" t="s">
        <v>13159</v>
      </c>
      <c r="M3633" t="s">
        <v>9221</v>
      </c>
      <c r="N3633" t="s">
        <v>13242</v>
      </c>
      <c r="O3633" t="b">
        <v>1</v>
      </c>
      <c r="P3633">
        <v>0</v>
      </c>
      <c r="Q3633">
        <v>5</v>
      </c>
      <c r="R3633" t="s">
        <v>13243</v>
      </c>
      <c r="S3633" t="s">
        <v>13244</v>
      </c>
      <c r="T3633" t="s">
        <v>13245</v>
      </c>
      <c r="U3633" t="s">
        <v>13246</v>
      </c>
      <c r="V3633" t="s">
        <v>13164</v>
      </c>
      <c r="W3633">
        <v>97855121868</v>
      </c>
      <c r="X3633" t="s">
        <v>13165</v>
      </c>
    </row>
    <row r="3634" spans="1:24" x14ac:dyDescent="0.3">
      <c r="A3634" t="s">
        <v>13150</v>
      </c>
      <c r="B3634" t="s">
        <v>13151</v>
      </c>
      <c r="C3634" t="s">
        <v>13152</v>
      </c>
      <c r="D3634" t="s">
        <v>2079</v>
      </c>
      <c r="E3634" t="s">
        <v>13153</v>
      </c>
      <c r="F3634" t="s">
        <v>13154</v>
      </c>
      <c r="G3634" t="s">
        <v>13155</v>
      </c>
      <c r="H3634" t="s">
        <v>13156</v>
      </c>
      <c r="I3634" t="s">
        <v>13157</v>
      </c>
      <c r="K3634" t="s">
        <v>13158</v>
      </c>
      <c r="L3634" t="s">
        <v>13159</v>
      </c>
      <c r="M3634" t="s">
        <v>13247</v>
      </c>
      <c r="N3634" t="s">
        <v>13248</v>
      </c>
      <c r="O3634" t="b">
        <v>1</v>
      </c>
      <c r="P3634">
        <v>0</v>
      </c>
      <c r="Q3634">
        <v>5</v>
      </c>
      <c r="R3634" t="s">
        <v>13249</v>
      </c>
      <c r="S3634" t="s">
        <v>13250</v>
      </c>
      <c r="T3634" t="s">
        <v>13251</v>
      </c>
      <c r="U3634" t="s">
        <v>13252</v>
      </c>
      <c r="V3634" t="s">
        <v>13164</v>
      </c>
      <c r="W3634">
        <v>97855121868</v>
      </c>
      <c r="X3634" t="s">
        <v>13165</v>
      </c>
    </row>
    <row r="3635" spans="1:24" x14ac:dyDescent="0.3">
      <c r="A3635" t="s">
        <v>13150</v>
      </c>
      <c r="B3635" t="s">
        <v>13151</v>
      </c>
      <c r="C3635" t="s">
        <v>13152</v>
      </c>
      <c r="D3635" t="s">
        <v>2079</v>
      </c>
      <c r="E3635" t="s">
        <v>13153</v>
      </c>
      <c r="F3635" t="s">
        <v>13154</v>
      </c>
      <c r="G3635" t="s">
        <v>13155</v>
      </c>
      <c r="H3635" t="s">
        <v>13156</v>
      </c>
      <c r="I3635" t="s">
        <v>13157</v>
      </c>
      <c r="K3635" t="s">
        <v>13158</v>
      </c>
      <c r="L3635" t="s">
        <v>13159</v>
      </c>
      <c r="M3635" t="s">
        <v>8645</v>
      </c>
      <c r="N3635" t="s">
        <v>13248</v>
      </c>
      <c r="O3635" t="b">
        <v>1</v>
      </c>
      <c r="P3635">
        <v>0</v>
      </c>
      <c r="Q3635">
        <v>5</v>
      </c>
      <c r="R3635" t="s">
        <v>13249</v>
      </c>
      <c r="S3635" t="s">
        <v>13253</v>
      </c>
      <c r="T3635" t="s">
        <v>13254</v>
      </c>
      <c r="U3635" t="s">
        <v>13255</v>
      </c>
      <c r="V3635" t="s">
        <v>13164</v>
      </c>
      <c r="W3635">
        <v>97855121868</v>
      </c>
      <c r="X3635" t="s">
        <v>13165</v>
      </c>
    </row>
    <row r="3636" spans="1:24" x14ac:dyDescent="0.3">
      <c r="A3636" t="s">
        <v>13150</v>
      </c>
      <c r="B3636" t="s">
        <v>13151</v>
      </c>
      <c r="C3636" t="s">
        <v>13152</v>
      </c>
      <c r="D3636" t="s">
        <v>2079</v>
      </c>
      <c r="E3636" t="s">
        <v>13153</v>
      </c>
      <c r="F3636" t="s">
        <v>13154</v>
      </c>
      <c r="G3636" t="s">
        <v>13155</v>
      </c>
      <c r="H3636" t="s">
        <v>13156</v>
      </c>
      <c r="I3636" t="s">
        <v>13157</v>
      </c>
      <c r="K3636" t="s">
        <v>13158</v>
      </c>
      <c r="L3636" t="s">
        <v>13159</v>
      </c>
      <c r="M3636" t="s">
        <v>3662</v>
      </c>
      <c r="N3636" t="s">
        <v>13248</v>
      </c>
      <c r="O3636" t="b">
        <v>1</v>
      </c>
      <c r="P3636">
        <v>0</v>
      </c>
      <c r="Q3636">
        <v>5</v>
      </c>
      <c r="R3636" t="s">
        <v>13249</v>
      </c>
      <c r="S3636" t="s">
        <v>13256</v>
      </c>
      <c r="T3636" t="s">
        <v>13257</v>
      </c>
      <c r="U3636" t="s">
        <v>13258</v>
      </c>
      <c r="V3636" t="s">
        <v>13164</v>
      </c>
      <c r="W3636">
        <v>97855121868</v>
      </c>
      <c r="X3636" t="s">
        <v>13165</v>
      </c>
    </row>
    <row r="3637" spans="1:24" x14ac:dyDescent="0.3">
      <c r="A3637" t="s">
        <v>13150</v>
      </c>
      <c r="B3637" t="s">
        <v>13151</v>
      </c>
      <c r="C3637" t="s">
        <v>13152</v>
      </c>
      <c r="D3637" t="s">
        <v>2079</v>
      </c>
      <c r="E3637" t="s">
        <v>13153</v>
      </c>
      <c r="F3637" t="s">
        <v>13154</v>
      </c>
      <c r="G3637" t="s">
        <v>13155</v>
      </c>
      <c r="H3637" t="s">
        <v>13156</v>
      </c>
      <c r="I3637" t="s">
        <v>13157</v>
      </c>
      <c r="K3637" t="s">
        <v>13158</v>
      </c>
      <c r="L3637" t="s">
        <v>13159</v>
      </c>
      <c r="M3637" t="s">
        <v>3662</v>
      </c>
      <c r="N3637" t="s">
        <v>13248</v>
      </c>
      <c r="O3637" t="b">
        <v>1</v>
      </c>
      <c r="P3637">
        <v>0</v>
      </c>
      <c r="Q3637">
        <v>4</v>
      </c>
      <c r="R3637" t="s">
        <v>13249</v>
      </c>
      <c r="S3637" t="s">
        <v>13259</v>
      </c>
      <c r="T3637" t="s">
        <v>461</v>
      </c>
      <c r="U3637" t="s">
        <v>13260</v>
      </c>
      <c r="V3637" t="s">
        <v>13164</v>
      </c>
      <c r="W3637">
        <v>97855121868</v>
      </c>
      <c r="X3637" t="s">
        <v>13165</v>
      </c>
    </row>
    <row r="3638" spans="1:24" x14ac:dyDescent="0.3">
      <c r="A3638" t="s">
        <v>13150</v>
      </c>
      <c r="B3638" t="s">
        <v>13151</v>
      </c>
      <c r="C3638" t="s">
        <v>13152</v>
      </c>
      <c r="D3638" t="s">
        <v>2079</v>
      </c>
      <c r="E3638" t="s">
        <v>13153</v>
      </c>
      <c r="F3638" t="s">
        <v>13154</v>
      </c>
      <c r="G3638" t="s">
        <v>13155</v>
      </c>
      <c r="H3638" t="s">
        <v>13156</v>
      </c>
      <c r="I3638" t="s">
        <v>13157</v>
      </c>
      <c r="K3638" t="s">
        <v>13158</v>
      </c>
      <c r="L3638" t="s">
        <v>13159</v>
      </c>
      <c r="M3638" t="s">
        <v>1547</v>
      </c>
      <c r="N3638" t="s">
        <v>13248</v>
      </c>
      <c r="O3638" t="b">
        <v>1</v>
      </c>
      <c r="P3638">
        <v>0</v>
      </c>
      <c r="Q3638">
        <v>5</v>
      </c>
      <c r="R3638" t="s">
        <v>13249</v>
      </c>
      <c r="S3638" t="s">
        <v>13261</v>
      </c>
      <c r="T3638" t="s">
        <v>13262</v>
      </c>
      <c r="U3638" t="s">
        <v>13263</v>
      </c>
      <c r="V3638" t="s">
        <v>13164</v>
      </c>
      <c r="W3638">
        <v>97855121868</v>
      </c>
      <c r="X3638" t="s">
        <v>13165</v>
      </c>
    </row>
    <row r="3639" spans="1:24" x14ac:dyDescent="0.3">
      <c r="A3639" t="s">
        <v>13150</v>
      </c>
      <c r="B3639" t="s">
        <v>13151</v>
      </c>
      <c r="C3639" t="s">
        <v>13152</v>
      </c>
      <c r="D3639" t="s">
        <v>2079</v>
      </c>
      <c r="E3639" t="s">
        <v>13153</v>
      </c>
      <c r="F3639" t="s">
        <v>13154</v>
      </c>
      <c r="G3639" t="s">
        <v>13155</v>
      </c>
      <c r="H3639" t="s">
        <v>13156</v>
      </c>
      <c r="I3639" t="s">
        <v>13157</v>
      </c>
      <c r="K3639" t="s">
        <v>13158</v>
      </c>
      <c r="L3639" t="s">
        <v>13159</v>
      </c>
      <c r="M3639" t="s">
        <v>9438</v>
      </c>
      <c r="N3639" t="s">
        <v>13248</v>
      </c>
      <c r="O3639" t="b">
        <v>1</v>
      </c>
      <c r="P3639">
        <v>0</v>
      </c>
      <c r="Q3639">
        <v>5</v>
      </c>
      <c r="R3639" t="s">
        <v>13249</v>
      </c>
      <c r="S3639" t="s">
        <v>13264</v>
      </c>
      <c r="T3639" t="s">
        <v>13226</v>
      </c>
      <c r="U3639" t="s">
        <v>13265</v>
      </c>
      <c r="V3639" t="s">
        <v>13164</v>
      </c>
      <c r="W3639">
        <v>97855121868</v>
      </c>
      <c r="X3639" t="s">
        <v>13165</v>
      </c>
    </row>
    <row r="3640" spans="1:24" x14ac:dyDescent="0.3">
      <c r="A3640" t="s">
        <v>13150</v>
      </c>
      <c r="B3640" t="s">
        <v>13151</v>
      </c>
      <c r="C3640" t="s">
        <v>13152</v>
      </c>
      <c r="D3640" t="s">
        <v>2079</v>
      </c>
      <c r="E3640" t="s">
        <v>13153</v>
      </c>
      <c r="F3640" t="s">
        <v>13154</v>
      </c>
      <c r="G3640" t="s">
        <v>13155</v>
      </c>
      <c r="H3640" t="s">
        <v>13156</v>
      </c>
      <c r="I3640" t="s">
        <v>13157</v>
      </c>
      <c r="K3640" t="s">
        <v>13158</v>
      </c>
      <c r="L3640" t="s">
        <v>13159</v>
      </c>
      <c r="M3640" t="s">
        <v>1683</v>
      </c>
      <c r="N3640" t="s">
        <v>13248</v>
      </c>
      <c r="O3640" t="b">
        <v>1</v>
      </c>
      <c r="P3640">
        <v>0</v>
      </c>
      <c r="Q3640">
        <v>5</v>
      </c>
      <c r="R3640" t="s">
        <v>13249</v>
      </c>
      <c r="S3640" t="s">
        <v>13266</v>
      </c>
      <c r="T3640" t="s">
        <v>13267</v>
      </c>
      <c r="U3640" t="s">
        <v>13268</v>
      </c>
      <c r="V3640" t="s">
        <v>13164</v>
      </c>
      <c r="W3640">
        <v>97855121868</v>
      </c>
      <c r="X3640" t="s">
        <v>13165</v>
      </c>
    </row>
    <row r="3641" spans="1:24" x14ac:dyDescent="0.3">
      <c r="A3641" t="s">
        <v>13150</v>
      </c>
      <c r="B3641" t="s">
        <v>13151</v>
      </c>
      <c r="C3641" t="s">
        <v>13152</v>
      </c>
      <c r="D3641" t="s">
        <v>2079</v>
      </c>
      <c r="E3641" t="s">
        <v>13153</v>
      </c>
      <c r="F3641" t="s">
        <v>13154</v>
      </c>
      <c r="G3641" t="s">
        <v>13155</v>
      </c>
      <c r="H3641" t="s">
        <v>13156</v>
      </c>
      <c r="I3641" t="s">
        <v>13157</v>
      </c>
      <c r="K3641" t="s">
        <v>13158</v>
      </c>
      <c r="L3641" t="s">
        <v>13159</v>
      </c>
      <c r="M3641" t="s">
        <v>1695</v>
      </c>
      <c r="N3641" t="s">
        <v>13248</v>
      </c>
      <c r="O3641" t="b">
        <v>1</v>
      </c>
      <c r="P3641">
        <v>0</v>
      </c>
      <c r="Q3641">
        <v>5</v>
      </c>
      <c r="R3641" t="s">
        <v>13269</v>
      </c>
      <c r="S3641" t="s">
        <v>13270</v>
      </c>
      <c r="T3641" t="s">
        <v>13271</v>
      </c>
      <c r="U3641" t="s">
        <v>972</v>
      </c>
      <c r="V3641" t="s">
        <v>13164</v>
      </c>
      <c r="W3641">
        <v>97855121868</v>
      </c>
      <c r="X3641" t="s">
        <v>13165</v>
      </c>
    </row>
    <row r="3642" spans="1:24" x14ac:dyDescent="0.3">
      <c r="A3642" t="s">
        <v>13150</v>
      </c>
      <c r="B3642" t="s">
        <v>13151</v>
      </c>
      <c r="C3642" t="s">
        <v>13152</v>
      </c>
      <c r="D3642" t="s">
        <v>2079</v>
      </c>
      <c r="E3642" t="s">
        <v>13153</v>
      </c>
      <c r="F3642" t="s">
        <v>13154</v>
      </c>
      <c r="G3642" t="s">
        <v>13155</v>
      </c>
      <c r="H3642" t="s">
        <v>13156</v>
      </c>
      <c r="I3642" t="s">
        <v>13157</v>
      </c>
      <c r="K3642" t="s">
        <v>13158</v>
      </c>
      <c r="L3642" t="s">
        <v>13159</v>
      </c>
      <c r="M3642" t="s">
        <v>1695</v>
      </c>
      <c r="N3642" t="s">
        <v>13242</v>
      </c>
      <c r="O3642" t="b">
        <v>1</v>
      </c>
      <c r="P3642">
        <v>0</v>
      </c>
      <c r="Q3642">
        <v>5</v>
      </c>
      <c r="R3642" t="s">
        <v>13272</v>
      </c>
      <c r="S3642" t="s">
        <v>13273</v>
      </c>
      <c r="T3642" t="s">
        <v>13274</v>
      </c>
      <c r="U3642" t="s">
        <v>13275</v>
      </c>
      <c r="V3642" t="s">
        <v>13164</v>
      </c>
      <c r="W3642">
        <v>97855121868</v>
      </c>
      <c r="X3642" t="s">
        <v>13165</v>
      </c>
    </row>
    <row r="3643" spans="1:24" x14ac:dyDescent="0.3">
      <c r="A3643" t="s">
        <v>13150</v>
      </c>
      <c r="B3643" t="s">
        <v>13151</v>
      </c>
      <c r="C3643" t="s">
        <v>13152</v>
      </c>
      <c r="D3643" t="s">
        <v>2079</v>
      </c>
      <c r="E3643" t="s">
        <v>13153</v>
      </c>
      <c r="F3643" t="s">
        <v>13154</v>
      </c>
      <c r="G3643" t="s">
        <v>13155</v>
      </c>
      <c r="H3643" t="s">
        <v>13156</v>
      </c>
      <c r="I3643" t="s">
        <v>13157</v>
      </c>
      <c r="K3643" t="s">
        <v>13158</v>
      </c>
      <c r="L3643" t="s">
        <v>13159</v>
      </c>
      <c r="M3643" t="s">
        <v>1695</v>
      </c>
      <c r="N3643" t="s">
        <v>13242</v>
      </c>
      <c r="O3643" t="b">
        <v>1</v>
      </c>
      <c r="P3643">
        <v>0</v>
      </c>
      <c r="Q3643">
        <v>5</v>
      </c>
      <c r="R3643" t="s">
        <v>13272</v>
      </c>
      <c r="S3643" t="s">
        <v>13276</v>
      </c>
      <c r="T3643" t="s">
        <v>13277</v>
      </c>
      <c r="U3643" t="s">
        <v>13278</v>
      </c>
      <c r="V3643" t="s">
        <v>13164</v>
      </c>
      <c r="W3643">
        <v>97855121868</v>
      </c>
      <c r="X3643" t="s">
        <v>13165</v>
      </c>
    </row>
    <row r="3644" spans="1:24" x14ac:dyDescent="0.3">
      <c r="A3644" t="s">
        <v>13150</v>
      </c>
      <c r="B3644" t="s">
        <v>13151</v>
      </c>
      <c r="C3644" t="s">
        <v>13152</v>
      </c>
      <c r="D3644" t="s">
        <v>2079</v>
      </c>
      <c r="E3644" t="s">
        <v>13153</v>
      </c>
      <c r="F3644" t="s">
        <v>13154</v>
      </c>
      <c r="G3644" t="s">
        <v>13155</v>
      </c>
      <c r="H3644" t="s">
        <v>13156</v>
      </c>
      <c r="I3644" t="s">
        <v>13157</v>
      </c>
      <c r="K3644" t="s">
        <v>13158</v>
      </c>
      <c r="L3644" t="s">
        <v>13159</v>
      </c>
      <c r="M3644" t="s">
        <v>4872</v>
      </c>
      <c r="N3644" t="s">
        <v>13242</v>
      </c>
      <c r="O3644" t="b">
        <v>1</v>
      </c>
      <c r="P3644">
        <v>0</v>
      </c>
      <c r="Q3644">
        <v>5</v>
      </c>
      <c r="R3644" t="s">
        <v>13272</v>
      </c>
      <c r="S3644" t="s">
        <v>13279</v>
      </c>
      <c r="T3644" t="s">
        <v>13226</v>
      </c>
      <c r="U3644" t="s">
        <v>13280</v>
      </c>
      <c r="V3644" t="s">
        <v>13164</v>
      </c>
      <c r="W3644">
        <v>97855121868</v>
      </c>
      <c r="X3644" t="s">
        <v>13165</v>
      </c>
    </row>
    <row r="3645" spans="1:24" x14ac:dyDescent="0.3">
      <c r="A3645" t="s">
        <v>13150</v>
      </c>
      <c r="B3645" t="s">
        <v>13151</v>
      </c>
      <c r="C3645" t="s">
        <v>13152</v>
      </c>
      <c r="D3645" t="s">
        <v>2079</v>
      </c>
      <c r="E3645" t="s">
        <v>13153</v>
      </c>
      <c r="F3645" t="s">
        <v>13154</v>
      </c>
      <c r="G3645" t="s">
        <v>13155</v>
      </c>
      <c r="H3645" t="s">
        <v>13156</v>
      </c>
      <c r="I3645" t="s">
        <v>13157</v>
      </c>
      <c r="K3645" t="s">
        <v>13158</v>
      </c>
      <c r="L3645" t="s">
        <v>13159</v>
      </c>
      <c r="M3645" t="s">
        <v>1588</v>
      </c>
      <c r="N3645" t="s">
        <v>13242</v>
      </c>
      <c r="O3645" t="b">
        <v>1</v>
      </c>
      <c r="P3645">
        <v>0</v>
      </c>
      <c r="Q3645">
        <v>5</v>
      </c>
      <c r="R3645" t="s">
        <v>13272</v>
      </c>
      <c r="S3645" t="s">
        <v>13281</v>
      </c>
      <c r="T3645" t="s">
        <v>13282</v>
      </c>
      <c r="U3645" t="s">
        <v>13283</v>
      </c>
      <c r="V3645" t="s">
        <v>13164</v>
      </c>
      <c r="W3645">
        <v>97855121868</v>
      </c>
      <c r="X3645" t="s">
        <v>13165</v>
      </c>
    </row>
    <row r="3646" spans="1:24" x14ac:dyDescent="0.3">
      <c r="A3646" t="s">
        <v>13150</v>
      </c>
      <c r="B3646" t="s">
        <v>13151</v>
      </c>
      <c r="C3646" t="s">
        <v>13152</v>
      </c>
      <c r="D3646" t="s">
        <v>2079</v>
      </c>
      <c r="E3646" t="s">
        <v>13153</v>
      </c>
      <c r="F3646" t="s">
        <v>13154</v>
      </c>
      <c r="G3646" t="s">
        <v>13155</v>
      </c>
      <c r="H3646" t="s">
        <v>13156</v>
      </c>
      <c r="I3646" t="s">
        <v>13157</v>
      </c>
      <c r="K3646" t="s">
        <v>13158</v>
      </c>
      <c r="L3646" t="s">
        <v>13159</v>
      </c>
      <c r="M3646" t="s">
        <v>1596</v>
      </c>
      <c r="N3646" t="s">
        <v>13242</v>
      </c>
      <c r="O3646" t="b">
        <v>1</v>
      </c>
      <c r="P3646">
        <v>0</v>
      </c>
      <c r="Q3646">
        <v>5</v>
      </c>
      <c r="R3646" t="s">
        <v>13272</v>
      </c>
      <c r="S3646" t="s">
        <v>13284</v>
      </c>
      <c r="T3646" t="s">
        <v>13285</v>
      </c>
      <c r="U3646" t="s">
        <v>13286</v>
      </c>
      <c r="V3646" t="s">
        <v>13164</v>
      </c>
      <c r="W3646">
        <v>97855121868</v>
      </c>
      <c r="X3646" t="s">
        <v>13165</v>
      </c>
    </row>
    <row r="3647" spans="1:24" x14ac:dyDescent="0.3">
      <c r="A3647" t="s">
        <v>13150</v>
      </c>
      <c r="B3647" t="s">
        <v>13151</v>
      </c>
      <c r="C3647" t="s">
        <v>13152</v>
      </c>
      <c r="D3647" t="s">
        <v>2079</v>
      </c>
      <c r="E3647" t="s">
        <v>13153</v>
      </c>
      <c r="F3647" t="s">
        <v>13154</v>
      </c>
      <c r="G3647" t="s">
        <v>13155</v>
      </c>
      <c r="H3647" t="s">
        <v>13156</v>
      </c>
      <c r="I3647" t="s">
        <v>13157</v>
      </c>
      <c r="K3647" t="s">
        <v>13158</v>
      </c>
      <c r="L3647" t="s">
        <v>13159</v>
      </c>
      <c r="M3647" t="s">
        <v>1599</v>
      </c>
      <c r="N3647" t="s">
        <v>13242</v>
      </c>
      <c r="O3647" t="b">
        <v>1</v>
      </c>
      <c r="P3647">
        <v>0</v>
      </c>
      <c r="Q3647">
        <v>5</v>
      </c>
      <c r="R3647" t="s">
        <v>13272</v>
      </c>
      <c r="S3647" t="s">
        <v>13287</v>
      </c>
      <c r="T3647" t="s">
        <v>13151</v>
      </c>
      <c r="U3647" t="s">
        <v>6453</v>
      </c>
      <c r="V3647" t="s">
        <v>13164</v>
      </c>
      <c r="W3647">
        <v>97855121868</v>
      </c>
      <c r="X3647" t="s">
        <v>13165</v>
      </c>
    </row>
    <row r="3648" spans="1:24" x14ac:dyDescent="0.3">
      <c r="A3648" t="s">
        <v>13150</v>
      </c>
      <c r="B3648" t="s">
        <v>13151</v>
      </c>
      <c r="C3648" t="s">
        <v>13152</v>
      </c>
      <c r="D3648" t="s">
        <v>2079</v>
      </c>
      <c r="E3648" t="s">
        <v>13153</v>
      </c>
      <c r="F3648" t="s">
        <v>13154</v>
      </c>
      <c r="G3648" t="s">
        <v>13155</v>
      </c>
      <c r="H3648" t="s">
        <v>13156</v>
      </c>
      <c r="I3648" t="s">
        <v>13157</v>
      </c>
      <c r="K3648" t="s">
        <v>13158</v>
      </c>
      <c r="L3648" t="s">
        <v>13159</v>
      </c>
      <c r="M3648" t="s">
        <v>1829</v>
      </c>
      <c r="N3648" t="s">
        <v>13242</v>
      </c>
      <c r="O3648" t="b">
        <v>1</v>
      </c>
      <c r="P3648">
        <v>0</v>
      </c>
      <c r="Q3648">
        <v>5</v>
      </c>
      <c r="R3648" t="s">
        <v>13272</v>
      </c>
      <c r="S3648" t="s">
        <v>13288</v>
      </c>
      <c r="T3648" t="s">
        <v>13169</v>
      </c>
      <c r="U3648" t="s">
        <v>13289</v>
      </c>
      <c r="V3648" t="s">
        <v>13164</v>
      </c>
      <c r="W3648">
        <v>97855121868</v>
      </c>
      <c r="X3648" t="s">
        <v>13165</v>
      </c>
    </row>
    <row r="3649" spans="1:24" x14ac:dyDescent="0.3">
      <c r="A3649" t="s">
        <v>13150</v>
      </c>
      <c r="B3649" t="s">
        <v>13151</v>
      </c>
      <c r="C3649" t="s">
        <v>13152</v>
      </c>
      <c r="D3649" t="s">
        <v>2079</v>
      </c>
      <c r="E3649" t="s">
        <v>13153</v>
      </c>
      <c r="F3649" t="s">
        <v>13154</v>
      </c>
      <c r="G3649" t="s">
        <v>13155</v>
      </c>
      <c r="H3649" t="s">
        <v>13156</v>
      </c>
      <c r="I3649" t="s">
        <v>13157</v>
      </c>
      <c r="K3649" t="s">
        <v>13158</v>
      </c>
      <c r="L3649" t="s">
        <v>13159</v>
      </c>
      <c r="M3649" t="s">
        <v>1829</v>
      </c>
      <c r="N3649" t="s">
        <v>13242</v>
      </c>
      <c r="O3649" t="b">
        <v>1</v>
      </c>
      <c r="P3649">
        <v>0</v>
      </c>
      <c r="Q3649">
        <v>5</v>
      </c>
      <c r="R3649" t="s">
        <v>13290</v>
      </c>
      <c r="S3649" t="s">
        <v>13291</v>
      </c>
      <c r="T3649" t="s">
        <v>13292</v>
      </c>
      <c r="U3649" t="s">
        <v>13293</v>
      </c>
      <c r="V3649" t="s">
        <v>13164</v>
      </c>
      <c r="W3649">
        <v>97855121868</v>
      </c>
      <c r="X3649" t="s">
        <v>13165</v>
      </c>
    </row>
    <row r="3650" spans="1:24" x14ac:dyDescent="0.3">
      <c r="A3650" t="s">
        <v>13150</v>
      </c>
      <c r="B3650" t="s">
        <v>13151</v>
      </c>
      <c r="C3650" t="s">
        <v>13152</v>
      </c>
      <c r="D3650" t="s">
        <v>2079</v>
      </c>
      <c r="E3650" t="s">
        <v>13153</v>
      </c>
      <c r="F3650" t="s">
        <v>13154</v>
      </c>
      <c r="G3650" t="s">
        <v>13155</v>
      </c>
      <c r="H3650" t="s">
        <v>13156</v>
      </c>
      <c r="I3650" t="s">
        <v>13157</v>
      </c>
      <c r="K3650" t="s">
        <v>13158</v>
      </c>
      <c r="L3650" t="s">
        <v>13159</v>
      </c>
      <c r="M3650" t="s">
        <v>9018</v>
      </c>
      <c r="N3650" t="s">
        <v>13294</v>
      </c>
      <c r="O3650" t="b">
        <v>1</v>
      </c>
      <c r="P3650">
        <v>0</v>
      </c>
      <c r="Q3650">
        <v>5</v>
      </c>
      <c r="R3650" t="s">
        <v>13295</v>
      </c>
      <c r="S3650" t="s">
        <v>13296</v>
      </c>
      <c r="T3650" t="s">
        <v>13297</v>
      </c>
      <c r="U3650" t="s">
        <v>13298</v>
      </c>
      <c r="V3650" t="s">
        <v>13164</v>
      </c>
      <c r="W3650">
        <v>97855121868</v>
      </c>
      <c r="X3650" t="s">
        <v>13165</v>
      </c>
    </row>
    <row r="3651" spans="1:24" x14ac:dyDescent="0.3">
      <c r="A3651" t="s">
        <v>13150</v>
      </c>
      <c r="B3651" t="s">
        <v>13151</v>
      </c>
      <c r="C3651" t="s">
        <v>13152</v>
      </c>
      <c r="D3651" t="s">
        <v>2079</v>
      </c>
      <c r="E3651" t="s">
        <v>13153</v>
      </c>
      <c r="F3651" t="s">
        <v>13154</v>
      </c>
      <c r="G3651" t="s">
        <v>13155</v>
      </c>
      <c r="H3651" t="s">
        <v>13156</v>
      </c>
      <c r="I3651" t="s">
        <v>13157</v>
      </c>
      <c r="K3651" t="s">
        <v>13158</v>
      </c>
      <c r="L3651" t="s">
        <v>13159</v>
      </c>
      <c r="M3651" t="s">
        <v>1475</v>
      </c>
      <c r="N3651" t="s">
        <v>13294</v>
      </c>
      <c r="O3651" t="b">
        <v>1</v>
      </c>
      <c r="P3651">
        <v>0</v>
      </c>
      <c r="Q3651">
        <v>5</v>
      </c>
      <c r="R3651" t="s">
        <v>13295</v>
      </c>
      <c r="S3651" t="s">
        <v>13299</v>
      </c>
      <c r="T3651" t="s">
        <v>13300</v>
      </c>
      <c r="U3651" t="s">
        <v>13301</v>
      </c>
      <c r="V3651" t="s">
        <v>13164</v>
      </c>
      <c r="W3651">
        <v>97855121868</v>
      </c>
      <c r="X3651" t="s">
        <v>13165</v>
      </c>
    </row>
    <row r="3652" spans="1:24" x14ac:dyDescent="0.3">
      <c r="A3652" t="s">
        <v>13150</v>
      </c>
      <c r="B3652" t="s">
        <v>13151</v>
      </c>
      <c r="C3652" t="s">
        <v>13152</v>
      </c>
      <c r="D3652" t="s">
        <v>2079</v>
      </c>
      <c r="E3652" t="s">
        <v>13153</v>
      </c>
      <c r="F3652" t="s">
        <v>13154</v>
      </c>
      <c r="G3652" t="s">
        <v>13155</v>
      </c>
      <c r="H3652" t="s">
        <v>13156</v>
      </c>
      <c r="I3652" t="s">
        <v>13157</v>
      </c>
      <c r="K3652" t="s">
        <v>13158</v>
      </c>
      <c r="L3652" t="s">
        <v>13159</v>
      </c>
      <c r="M3652" t="s">
        <v>1475</v>
      </c>
      <c r="N3652" t="s">
        <v>13294</v>
      </c>
      <c r="O3652" t="b">
        <v>1</v>
      </c>
      <c r="P3652">
        <v>0</v>
      </c>
      <c r="Q3652">
        <v>5</v>
      </c>
      <c r="R3652" t="s">
        <v>13295</v>
      </c>
      <c r="S3652" t="s">
        <v>13302</v>
      </c>
      <c r="T3652" t="s">
        <v>13226</v>
      </c>
      <c r="U3652" t="s">
        <v>13303</v>
      </c>
      <c r="V3652" t="s">
        <v>13164</v>
      </c>
      <c r="W3652">
        <v>97855121868</v>
      </c>
      <c r="X3652" t="s">
        <v>13165</v>
      </c>
    </row>
    <row r="3653" spans="1:24" x14ac:dyDescent="0.3">
      <c r="A3653" t="s">
        <v>13150</v>
      </c>
      <c r="B3653" t="s">
        <v>13151</v>
      </c>
      <c r="C3653" t="s">
        <v>13152</v>
      </c>
      <c r="D3653" t="s">
        <v>2079</v>
      </c>
      <c r="E3653" t="s">
        <v>13153</v>
      </c>
      <c r="F3653" t="s">
        <v>13154</v>
      </c>
      <c r="G3653" t="s">
        <v>13155</v>
      </c>
      <c r="H3653" t="s">
        <v>13156</v>
      </c>
      <c r="I3653" t="s">
        <v>13157</v>
      </c>
      <c r="K3653" t="s">
        <v>13158</v>
      </c>
      <c r="L3653" t="s">
        <v>13159</v>
      </c>
      <c r="M3653" t="s">
        <v>1484</v>
      </c>
      <c r="N3653" t="s">
        <v>13304</v>
      </c>
      <c r="O3653" t="b">
        <v>1</v>
      </c>
      <c r="P3653">
        <v>0</v>
      </c>
      <c r="Q3653">
        <v>5</v>
      </c>
      <c r="R3653" t="s">
        <v>13295</v>
      </c>
      <c r="S3653" t="s">
        <v>13305</v>
      </c>
      <c r="T3653" t="s">
        <v>13201</v>
      </c>
      <c r="U3653" t="s">
        <v>13306</v>
      </c>
      <c r="V3653" t="s">
        <v>13164</v>
      </c>
      <c r="W3653">
        <v>97855121868</v>
      </c>
      <c r="X3653" t="s">
        <v>13165</v>
      </c>
    </row>
    <row r="3654" spans="1:24" x14ac:dyDescent="0.3">
      <c r="A3654" t="s">
        <v>13150</v>
      </c>
      <c r="B3654" t="s">
        <v>13151</v>
      </c>
      <c r="C3654" t="s">
        <v>13152</v>
      </c>
      <c r="D3654" t="s">
        <v>2079</v>
      </c>
      <c r="E3654" t="s">
        <v>13153</v>
      </c>
      <c r="F3654" t="s">
        <v>13154</v>
      </c>
      <c r="G3654" t="s">
        <v>13155</v>
      </c>
      <c r="H3654" t="s">
        <v>13156</v>
      </c>
      <c r="I3654" t="s">
        <v>13157</v>
      </c>
      <c r="K3654" t="s">
        <v>13158</v>
      </c>
      <c r="L3654" t="s">
        <v>13159</v>
      </c>
      <c r="M3654" t="s">
        <v>5333</v>
      </c>
      <c r="N3654" t="s">
        <v>13304</v>
      </c>
      <c r="O3654" t="b">
        <v>1</v>
      </c>
      <c r="P3654">
        <v>0</v>
      </c>
      <c r="Q3654">
        <v>5</v>
      </c>
      <c r="R3654" t="s">
        <v>13295</v>
      </c>
      <c r="S3654" t="s">
        <v>13307</v>
      </c>
      <c r="T3654" t="s">
        <v>13308</v>
      </c>
      <c r="U3654" t="s">
        <v>6453</v>
      </c>
      <c r="V3654" t="s">
        <v>13164</v>
      </c>
      <c r="W3654">
        <v>97855121868</v>
      </c>
      <c r="X3654" t="s">
        <v>13165</v>
      </c>
    </row>
    <row r="3655" spans="1:24" x14ac:dyDescent="0.3">
      <c r="A3655" t="s">
        <v>13150</v>
      </c>
      <c r="B3655" t="s">
        <v>13151</v>
      </c>
      <c r="C3655" t="s">
        <v>13152</v>
      </c>
      <c r="D3655" t="s">
        <v>2079</v>
      </c>
      <c r="E3655" t="s">
        <v>13153</v>
      </c>
      <c r="F3655" t="s">
        <v>13154</v>
      </c>
      <c r="G3655" t="s">
        <v>13155</v>
      </c>
      <c r="H3655" t="s">
        <v>13156</v>
      </c>
      <c r="I3655" t="s">
        <v>13157</v>
      </c>
      <c r="K3655" t="s">
        <v>13158</v>
      </c>
      <c r="L3655" t="s">
        <v>13159</v>
      </c>
      <c r="M3655" t="s">
        <v>1489</v>
      </c>
      <c r="N3655" t="s">
        <v>13304</v>
      </c>
      <c r="O3655" t="b">
        <v>1</v>
      </c>
      <c r="P3655">
        <v>0</v>
      </c>
      <c r="Q3655">
        <v>5</v>
      </c>
      <c r="R3655" t="s">
        <v>13295</v>
      </c>
      <c r="S3655" t="s">
        <v>13309</v>
      </c>
      <c r="T3655" t="s">
        <v>13310</v>
      </c>
      <c r="U3655" t="s">
        <v>13311</v>
      </c>
      <c r="V3655" t="s">
        <v>13164</v>
      </c>
      <c r="W3655">
        <v>97855121868</v>
      </c>
      <c r="X3655" t="s">
        <v>13165</v>
      </c>
    </row>
    <row r="3656" spans="1:24" x14ac:dyDescent="0.3">
      <c r="A3656" t="s">
        <v>13150</v>
      </c>
      <c r="B3656" t="s">
        <v>13151</v>
      </c>
      <c r="C3656" t="s">
        <v>13152</v>
      </c>
      <c r="D3656" t="s">
        <v>2079</v>
      </c>
      <c r="E3656" t="s">
        <v>13153</v>
      </c>
      <c r="F3656" t="s">
        <v>13154</v>
      </c>
      <c r="G3656" t="s">
        <v>13155</v>
      </c>
      <c r="H3656" t="s">
        <v>13156</v>
      </c>
      <c r="I3656" t="s">
        <v>13157</v>
      </c>
      <c r="K3656" t="s">
        <v>13158</v>
      </c>
      <c r="L3656" t="s">
        <v>13159</v>
      </c>
      <c r="M3656" t="s">
        <v>1378</v>
      </c>
      <c r="N3656" t="s">
        <v>13304</v>
      </c>
      <c r="O3656" t="b">
        <v>1</v>
      </c>
      <c r="P3656">
        <v>0</v>
      </c>
      <c r="Q3656">
        <v>5</v>
      </c>
      <c r="R3656" t="s">
        <v>13295</v>
      </c>
      <c r="S3656" t="s">
        <v>13312</v>
      </c>
      <c r="T3656" t="s">
        <v>7034</v>
      </c>
      <c r="U3656" t="s">
        <v>13313</v>
      </c>
      <c r="V3656" t="s">
        <v>13164</v>
      </c>
      <c r="W3656">
        <v>97855121868</v>
      </c>
      <c r="X3656" t="s">
        <v>13165</v>
      </c>
    </row>
    <row r="3657" spans="1:24" x14ac:dyDescent="0.3">
      <c r="A3657" t="s">
        <v>13150</v>
      </c>
      <c r="B3657" t="s">
        <v>13151</v>
      </c>
      <c r="C3657" t="s">
        <v>13152</v>
      </c>
      <c r="D3657" t="s">
        <v>2079</v>
      </c>
      <c r="E3657" t="s">
        <v>13153</v>
      </c>
      <c r="F3657" t="s">
        <v>13154</v>
      </c>
      <c r="G3657" t="s">
        <v>13155</v>
      </c>
      <c r="H3657" t="s">
        <v>13156</v>
      </c>
      <c r="I3657" t="s">
        <v>13157</v>
      </c>
      <c r="K3657" t="s">
        <v>13158</v>
      </c>
      <c r="L3657" t="s">
        <v>13159</v>
      </c>
      <c r="M3657" t="s">
        <v>2285</v>
      </c>
      <c r="N3657" t="s">
        <v>13242</v>
      </c>
      <c r="O3657" t="b">
        <v>1</v>
      </c>
      <c r="P3657">
        <v>0</v>
      </c>
      <c r="Q3657">
        <v>5</v>
      </c>
      <c r="R3657" t="s">
        <v>13314</v>
      </c>
      <c r="S3657" t="s">
        <v>13315</v>
      </c>
      <c r="T3657" t="s">
        <v>439</v>
      </c>
      <c r="U3657" t="s">
        <v>13316</v>
      </c>
      <c r="V3657" t="s">
        <v>13164</v>
      </c>
      <c r="W3657">
        <v>97855121868</v>
      </c>
      <c r="X3657" t="s">
        <v>13165</v>
      </c>
    </row>
    <row r="3658" spans="1:24" x14ac:dyDescent="0.3">
      <c r="A3658" t="s">
        <v>13150</v>
      </c>
      <c r="B3658" t="s">
        <v>13151</v>
      </c>
      <c r="C3658" t="s">
        <v>13152</v>
      </c>
      <c r="D3658" t="s">
        <v>2079</v>
      </c>
      <c r="E3658" t="s">
        <v>13153</v>
      </c>
      <c r="F3658" t="s">
        <v>13154</v>
      </c>
      <c r="G3658" t="s">
        <v>13155</v>
      </c>
      <c r="H3658" t="s">
        <v>13156</v>
      </c>
      <c r="I3658" t="s">
        <v>13157</v>
      </c>
      <c r="K3658" t="s">
        <v>13158</v>
      </c>
      <c r="L3658" t="s">
        <v>13159</v>
      </c>
      <c r="M3658" t="s">
        <v>4983</v>
      </c>
      <c r="N3658" t="s">
        <v>13242</v>
      </c>
      <c r="O3658" t="b">
        <v>1</v>
      </c>
      <c r="P3658">
        <v>0</v>
      </c>
      <c r="Q3658">
        <v>5</v>
      </c>
      <c r="R3658" t="s">
        <v>13317</v>
      </c>
      <c r="S3658" t="s">
        <v>13318</v>
      </c>
      <c r="T3658" t="s">
        <v>13319</v>
      </c>
      <c r="U3658" t="s">
        <v>13320</v>
      </c>
      <c r="V3658" t="s">
        <v>13164</v>
      </c>
      <c r="W3658">
        <v>97855121868</v>
      </c>
      <c r="X3658" t="s">
        <v>13165</v>
      </c>
    </row>
    <row r="3659" spans="1:24" x14ac:dyDescent="0.3">
      <c r="A3659" t="s">
        <v>13150</v>
      </c>
      <c r="B3659" t="s">
        <v>13151</v>
      </c>
      <c r="C3659" t="s">
        <v>13152</v>
      </c>
      <c r="D3659" t="s">
        <v>2079</v>
      </c>
      <c r="E3659" t="s">
        <v>13153</v>
      </c>
      <c r="F3659" t="s">
        <v>13154</v>
      </c>
      <c r="G3659" t="s">
        <v>13155</v>
      </c>
      <c r="H3659" t="s">
        <v>13156</v>
      </c>
      <c r="I3659" t="s">
        <v>13157</v>
      </c>
      <c r="K3659" t="s">
        <v>13158</v>
      </c>
      <c r="L3659" t="s">
        <v>13159</v>
      </c>
      <c r="M3659" t="s">
        <v>5004</v>
      </c>
      <c r="N3659" t="s">
        <v>13242</v>
      </c>
      <c r="O3659" t="b">
        <v>1</v>
      </c>
      <c r="P3659">
        <v>0</v>
      </c>
      <c r="Q3659">
        <v>5</v>
      </c>
      <c r="R3659" t="s">
        <v>13317</v>
      </c>
      <c r="S3659" t="s">
        <v>13321</v>
      </c>
      <c r="T3659" t="s">
        <v>13322</v>
      </c>
      <c r="U3659" t="s">
        <v>13323</v>
      </c>
      <c r="V3659" t="s">
        <v>13164</v>
      </c>
      <c r="W3659">
        <v>97855121868</v>
      </c>
      <c r="X3659" t="s">
        <v>13165</v>
      </c>
    </row>
    <row r="3660" spans="1:24" x14ac:dyDescent="0.3">
      <c r="A3660" t="s">
        <v>13150</v>
      </c>
      <c r="B3660" t="s">
        <v>13151</v>
      </c>
      <c r="C3660" t="s">
        <v>13152</v>
      </c>
      <c r="D3660" t="s">
        <v>2079</v>
      </c>
      <c r="E3660" t="s">
        <v>13153</v>
      </c>
      <c r="F3660" t="s">
        <v>13154</v>
      </c>
      <c r="G3660" t="s">
        <v>13155</v>
      </c>
      <c r="H3660" t="s">
        <v>13156</v>
      </c>
      <c r="I3660" t="s">
        <v>13157</v>
      </c>
      <c r="K3660" t="s">
        <v>13158</v>
      </c>
      <c r="L3660" t="s">
        <v>13159</v>
      </c>
      <c r="M3660" t="s">
        <v>1523</v>
      </c>
      <c r="N3660" t="s">
        <v>13242</v>
      </c>
      <c r="O3660" t="b">
        <v>1</v>
      </c>
      <c r="P3660">
        <v>0</v>
      </c>
      <c r="Q3660">
        <v>5</v>
      </c>
      <c r="R3660" t="s">
        <v>13317</v>
      </c>
      <c r="S3660" t="s">
        <v>13324</v>
      </c>
      <c r="T3660" t="s">
        <v>13325</v>
      </c>
      <c r="U3660" t="s">
        <v>13326</v>
      </c>
      <c r="V3660" t="s">
        <v>13164</v>
      </c>
      <c r="W3660">
        <v>97855121868</v>
      </c>
      <c r="X3660" t="s">
        <v>13165</v>
      </c>
    </row>
    <row r="3661" spans="1:24" x14ac:dyDescent="0.3">
      <c r="A3661" t="s">
        <v>13150</v>
      </c>
      <c r="B3661" t="s">
        <v>13151</v>
      </c>
      <c r="C3661" t="s">
        <v>13152</v>
      </c>
      <c r="D3661" t="s">
        <v>2079</v>
      </c>
      <c r="E3661" t="s">
        <v>13153</v>
      </c>
      <c r="F3661" t="s">
        <v>13154</v>
      </c>
      <c r="G3661" t="s">
        <v>13155</v>
      </c>
      <c r="H3661" t="s">
        <v>13156</v>
      </c>
      <c r="I3661" t="s">
        <v>13157</v>
      </c>
      <c r="K3661" t="s">
        <v>13158</v>
      </c>
      <c r="L3661" t="s">
        <v>13159</v>
      </c>
      <c r="M3661" t="s">
        <v>1528</v>
      </c>
      <c r="N3661" t="s">
        <v>13242</v>
      </c>
      <c r="O3661" t="b">
        <v>1</v>
      </c>
      <c r="P3661">
        <v>0</v>
      </c>
      <c r="Q3661">
        <v>5</v>
      </c>
      <c r="R3661" t="s">
        <v>13317</v>
      </c>
      <c r="S3661" t="s">
        <v>13327</v>
      </c>
      <c r="T3661" t="s">
        <v>13328</v>
      </c>
      <c r="U3661" t="s">
        <v>13329</v>
      </c>
      <c r="V3661" t="s">
        <v>13164</v>
      </c>
      <c r="W3661">
        <v>97855121868</v>
      </c>
      <c r="X3661" t="s">
        <v>13165</v>
      </c>
    </row>
    <row r="3662" spans="1:24" x14ac:dyDescent="0.3">
      <c r="A3662" t="s">
        <v>13150</v>
      </c>
      <c r="B3662" t="s">
        <v>13151</v>
      </c>
      <c r="C3662" t="s">
        <v>13152</v>
      </c>
      <c r="D3662" t="s">
        <v>2079</v>
      </c>
      <c r="E3662" t="s">
        <v>13153</v>
      </c>
      <c r="F3662" t="s">
        <v>13154</v>
      </c>
      <c r="G3662" t="s">
        <v>13155</v>
      </c>
      <c r="H3662" t="s">
        <v>13156</v>
      </c>
      <c r="I3662" t="s">
        <v>13157</v>
      </c>
      <c r="K3662" t="s">
        <v>13158</v>
      </c>
      <c r="L3662" t="s">
        <v>13159</v>
      </c>
      <c r="M3662" t="s">
        <v>1528</v>
      </c>
      <c r="N3662" t="s">
        <v>13242</v>
      </c>
      <c r="O3662" t="b">
        <v>1</v>
      </c>
      <c r="P3662">
        <v>0</v>
      </c>
      <c r="Q3662">
        <v>5</v>
      </c>
      <c r="R3662" t="s">
        <v>13317</v>
      </c>
      <c r="S3662" t="s">
        <v>13330</v>
      </c>
      <c r="T3662" t="s">
        <v>13169</v>
      </c>
      <c r="U3662" t="s">
        <v>1457</v>
      </c>
      <c r="V3662" t="s">
        <v>13164</v>
      </c>
      <c r="W3662">
        <v>97855121868</v>
      </c>
      <c r="X3662" t="s">
        <v>13165</v>
      </c>
    </row>
    <row r="3663" spans="1:24" x14ac:dyDescent="0.3">
      <c r="A3663" t="s">
        <v>13150</v>
      </c>
      <c r="B3663" t="s">
        <v>13151</v>
      </c>
      <c r="C3663" t="s">
        <v>13152</v>
      </c>
      <c r="D3663" t="s">
        <v>2079</v>
      </c>
      <c r="E3663" t="s">
        <v>13153</v>
      </c>
      <c r="F3663" t="s">
        <v>13154</v>
      </c>
      <c r="G3663" t="s">
        <v>13155</v>
      </c>
      <c r="H3663" t="s">
        <v>13156</v>
      </c>
      <c r="I3663" t="s">
        <v>13157</v>
      </c>
      <c r="K3663" t="s">
        <v>13158</v>
      </c>
      <c r="L3663" t="s">
        <v>13159</v>
      </c>
      <c r="M3663" t="s">
        <v>1528</v>
      </c>
      <c r="N3663" t="s">
        <v>13242</v>
      </c>
      <c r="O3663" t="b">
        <v>1</v>
      </c>
      <c r="P3663">
        <v>0</v>
      </c>
      <c r="Q3663">
        <v>5</v>
      </c>
      <c r="R3663" t="s">
        <v>13317</v>
      </c>
      <c r="S3663" t="s">
        <v>13331</v>
      </c>
      <c r="T3663" t="s">
        <v>13332</v>
      </c>
      <c r="U3663" t="s">
        <v>13333</v>
      </c>
      <c r="V3663" t="s">
        <v>13164</v>
      </c>
      <c r="W3663">
        <v>97855121868</v>
      </c>
      <c r="X3663" t="s">
        <v>13165</v>
      </c>
    </row>
    <row r="3664" spans="1:24" x14ac:dyDescent="0.3">
      <c r="A3664" t="s">
        <v>13150</v>
      </c>
      <c r="B3664" t="s">
        <v>13151</v>
      </c>
      <c r="C3664" t="s">
        <v>13152</v>
      </c>
      <c r="D3664" t="s">
        <v>2079</v>
      </c>
      <c r="E3664" t="s">
        <v>13153</v>
      </c>
      <c r="F3664" t="s">
        <v>13154</v>
      </c>
      <c r="G3664" t="s">
        <v>13155</v>
      </c>
      <c r="H3664" t="s">
        <v>13156</v>
      </c>
      <c r="I3664" t="s">
        <v>13157</v>
      </c>
      <c r="K3664" t="s">
        <v>13158</v>
      </c>
      <c r="L3664" t="s">
        <v>13159</v>
      </c>
      <c r="M3664" t="s">
        <v>1528</v>
      </c>
      <c r="N3664" t="s">
        <v>13242</v>
      </c>
      <c r="O3664" t="b">
        <v>1</v>
      </c>
      <c r="P3664">
        <v>0</v>
      </c>
      <c r="Q3664">
        <v>5</v>
      </c>
      <c r="R3664" t="s">
        <v>13317</v>
      </c>
      <c r="S3664" t="s">
        <v>13334</v>
      </c>
      <c r="T3664" t="s">
        <v>3190</v>
      </c>
      <c r="U3664" t="s">
        <v>13335</v>
      </c>
      <c r="V3664" t="s">
        <v>13164</v>
      </c>
      <c r="W3664">
        <v>97855121868</v>
      </c>
      <c r="X3664" t="s">
        <v>13165</v>
      </c>
    </row>
    <row r="3665" spans="1:24" x14ac:dyDescent="0.3">
      <c r="A3665" t="s">
        <v>13150</v>
      </c>
      <c r="B3665" t="s">
        <v>13151</v>
      </c>
      <c r="C3665" t="s">
        <v>13152</v>
      </c>
      <c r="D3665" t="s">
        <v>2079</v>
      </c>
      <c r="E3665" t="s">
        <v>13153</v>
      </c>
      <c r="F3665" t="s">
        <v>13154</v>
      </c>
      <c r="G3665" t="s">
        <v>13155</v>
      </c>
      <c r="H3665" t="s">
        <v>13156</v>
      </c>
      <c r="I3665" t="s">
        <v>13157</v>
      </c>
      <c r="K3665" t="s">
        <v>13158</v>
      </c>
      <c r="L3665" t="s">
        <v>13159</v>
      </c>
      <c r="M3665" t="s">
        <v>1629</v>
      </c>
      <c r="N3665" t="s">
        <v>13242</v>
      </c>
      <c r="O3665" t="b">
        <v>1</v>
      </c>
      <c r="P3665">
        <v>0</v>
      </c>
      <c r="Q3665">
        <v>5</v>
      </c>
      <c r="R3665" t="s">
        <v>13336</v>
      </c>
      <c r="S3665" t="s">
        <v>13337</v>
      </c>
      <c r="T3665" t="s">
        <v>13338</v>
      </c>
      <c r="U3665" t="s">
        <v>10939</v>
      </c>
      <c r="V3665" t="s">
        <v>13164</v>
      </c>
      <c r="W3665">
        <v>97855121868</v>
      </c>
      <c r="X3665" t="s">
        <v>13165</v>
      </c>
    </row>
    <row r="3666" spans="1:24" x14ac:dyDescent="0.3">
      <c r="A3666" t="s">
        <v>13150</v>
      </c>
      <c r="B3666" t="s">
        <v>13151</v>
      </c>
      <c r="C3666" t="s">
        <v>13152</v>
      </c>
      <c r="D3666" t="s">
        <v>2079</v>
      </c>
      <c r="E3666" t="s">
        <v>13153</v>
      </c>
      <c r="F3666" t="s">
        <v>13154</v>
      </c>
      <c r="G3666" t="s">
        <v>13155</v>
      </c>
      <c r="H3666" t="s">
        <v>13156</v>
      </c>
      <c r="I3666" t="s">
        <v>13157</v>
      </c>
      <c r="K3666" t="s">
        <v>13158</v>
      </c>
      <c r="L3666" t="s">
        <v>13159</v>
      </c>
      <c r="M3666" t="s">
        <v>3847</v>
      </c>
      <c r="N3666" t="s">
        <v>13242</v>
      </c>
      <c r="O3666" t="b">
        <v>1</v>
      </c>
      <c r="P3666">
        <v>0</v>
      </c>
      <c r="Q3666">
        <v>5</v>
      </c>
      <c r="R3666" t="s">
        <v>13339</v>
      </c>
      <c r="S3666" t="s">
        <v>13340</v>
      </c>
      <c r="T3666" t="s">
        <v>13341</v>
      </c>
      <c r="U3666" t="s">
        <v>13342</v>
      </c>
      <c r="V3666" t="s">
        <v>13164</v>
      </c>
      <c r="W3666">
        <v>97855121868</v>
      </c>
      <c r="X3666" t="s">
        <v>13165</v>
      </c>
    </row>
    <row r="3667" spans="1:24" x14ac:dyDescent="0.3">
      <c r="A3667" t="s">
        <v>13150</v>
      </c>
      <c r="B3667" t="s">
        <v>13151</v>
      </c>
      <c r="C3667" t="s">
        <v>13152</v>
      </c>
      <c r="D3667" t="s">
        <v>2079</v>
      </c>
      <c r="E3667" t="s">
        <v>13153</v>
      </c>
      <c r="F3667" t="s">
        <v>13154</v>
      </c>
      <c r="G3667" t="s">
        <v>13155</v>
      </c>
      <c r="H3667" t="s">
        <v>13156</v>
      </c>
      <c r="I3667" t="s">
        <v>13157</v>
      </c>
      <c r="K3667" t="s">
        <v>13158</v>
      </c>
      <c r="L3667" t="s">
        <v>13159</v>
      </c>
      <c r="M3667" t="s">
        <v>1649</v>
      </c>
      <c r="N3667" t="s">
        <v>13242</v>
      </c>
      <c r="O3667" t="b">
        <v>1</v>
      </c>
      <c r="P3667">
        <v>0</v>
      </c>
      <c r="Q3667">
        <v>5</v>
      </c>
      <c r="R3667" t="s">
        <v>13339</v>
      </c>
      <c r="S3667" t="s">
        <v>13343</v>
      </c>
      <c r="T3667" t="s">
        <v>13344</v>
      </c>
      <c r="U3667" t="s">
        <v>13345</v>
      </c>
      <c r="V3667" t="s">
        <v>13164</v>
      </c>
      <c r="W3667">
        <v>97855121868</v>
      </c>
      <c r="X3667" t="s">
        <v>13165</v>
      </c>
    </row>
    <row r="3668" spans="1:24" x14ac:dyDescent="0.3">
      <c r="A3668" t="s">
        <v>13150</v>
      </c>
      <c r="B3668" t="s">
        <v>13151</v>
      </c>
      <c r="C3668" t="s">
        <v>13152</v>
      </c>
      <c r="D3668" t="s">
        <v>2079</v>
      </c>
      <c r="E3668" t="s">
        <v>13153</v>
      </c>
      <c r="F3668" t="s">
        <v>13154</v>
      </c>
      <c r="G3668" t="s">
        <v>13155</v>
      </c>
      <c r="H3668" t="s">
        <v>13156</v>
      </c>
      <c r="I3668" t="s">
        <v>13157</v>
      </c>
      <c r="K3668" t="s">
        <v>13158</v>
      </c>
      <c r="L3668" t="s">
        <v>13159</v>
      </c>
      <c r="M3668" t="s">
        <v>1654</v>
      </c>
      <c r="N3668" t="s">
        <v>13242</v>
      </c>
      <c r="O3668" t="b">
        <v>1</v>
      </c>
      <c r="P3668">
        <v>0</v>
      </c>
      <c r="Q3668">
        <v>5</v>
      </c>
      <c r="R3668" t="s">
        <v>13339</v>
      </c>
      <c r="S3668" t="s">
        <v>13346</v>
      </c>
      <c r="T3668" t="s">
        <v>13347</v>
      </c>
      <c r="U3668" t="s">
        <v>13333</v>
      </c>
      <c r="V3668" t="s">
        <v>13164</v>
      </c>
      <c r="W3668">
        <v>97855121868</v>
      </c>
      <c r="X3668" t="s">
        <v>13165</v>
      </c>
    </row>
    <row r="3669" spans="1:24" x14ac:dyDescent="0.3">
      <c r="A3669" t="s">
        <v>13150</v>
      </c>
      <c r="B3669" t="s">
        <v>13151</v>
      </c>
      <c r="C3669" t="s">
        <v>13152</v>
      </c>
      <c r="D3669" t="s">
        <v>2079</v>
      </c>
      <c r="E3669" t="s">
        <v>13153</v>
      </c>
      <c r="F3669" t="s">
        <v>13154</v>
      </c>
      <c r="G3669" t="s">
        <v>13155</v>
      </c>
      <c r="H3669" t="s">
        <v>13156</v>
      </c>
      <c r="I3669" t="s">
        <v>13157</v>
      </c>
      <c r="K3669" t="s">
        <v>13158</v>
      </c>
      <c r="L3669" t="s">
        <v>13159</v>
      </c>
      <c r="M3669" t="s">
        <v>1654</v>
      </c>
      <c r="N3669" t="s">
        <v>13242</v>
      </c>
      <c r="O3669" t="b">
        <v>1</v>
      </c>
      <c r="P3669">
        <v>0</v>
      </c>
      <c r="Q3669">
        <v>5</v>
      </c>
      <c r="R3669" t="s">
        <v>13339</v>
      </c>
      <c r="S3669" t="s">
        <v>13348</v>
      </c>
      <c r="T3669" t="s">
        <v>13169</v>
      </c>
      <c r="U3669" t="s">
        <v>13349</v>
      </c>
      <c r="V3669" t="s">
        <v>13164</v>
      </c>
      <c r="W3669">
        <v>97855121868</v>
      </c>
      <c r="X3669" t="s">
        <v>13165</v>
      </c>
    </row>
    <row r="3670" spans="1:24" x14ac:dyDescent="0.3">
      <c r="A3670" t="s">
        <v>13150</v>
      </c>
      <c r="B3670" t="s">
        <v>13151</v>
      </c>
      <c r="C3670" t="s">
        <v>13152</v>
      </c>
      <c r="D3670" t="s">
        <v>2079</v>
      </c>
      <c r="E3670" t="s">
        <v>13153</v>
      </c>
      <c r="F3670" t="s">
        <v>13154</v>
      </c>
      <c r="G3670" t="s">
        <v>13155</v>
      </c>
      <c r="H3670" t="s">
        <v>13156</v>
      </c>
      <c r="I3670" t="s">
        <v>13157</v>
      </c>
      <c r="K3670" t="s">
        <v>13158</v>
      </c>
      <c r="L3670" t="s">
        <v>13159</v>
      </c>
      <c r="M3670" t="s">
        <v>13350</v>
      </c>
      <c r="N3670" t="s">
        <v>13242</v>
      </c>
      <c r="O3670" t="b">
        <v>1</v>
      </c>
      <c r="P3670">
        <v>0</v>
      </c>
      <c r="Q3670">
        <v>5</v>
      </c>
      <c r="R3670" t="s">
        <v>13339</v>
      </c>
      <c r="S3670" t="s">
        <v>13351</v>
      </c>
      <c r="T3670" t="s">
        <v>13352</v>
      </c>
      <c r="U3670" t="s">
        <v>13353</v>
      </c>
      <c r="V3670" t="s">
        <v>13164</v>
      </c>
      <c r="W3670">
        <v>97855121868</v>
      </c>
      <c r="X3670" t="s">
        <v>13165</v>
      </c>
    </row>
    <row r="3671" spans="1:24" x14ac:dyDescent="0.3">
      <c r="A3671" t="s">
        <v>13150</v>
      </c>
      <c r="B3671" t="s">
        <v>13151</v>
      </c>
      <c r="C3671" t="s">
        <v>13152</v>
      </c>
      <c r="D3671" t="s">
        <v>2079</v>
      </c>
      <c r="E3671" t="s">
        <v>13153</v>
      </c>
      <c r="F3671" t="s">
        <v>13154</v>
      </c>
      <c r="G3671" t="s">
        <v>13155</v>
      </c>
      <c r="H3671" t="s">
        <v>13156</v>
      </c>
      <c r="I3671" t="s">
        <v>13157</v>
      </c>
      <c r="K3671" t="s">
        <v>13158</v>
      </c>
      <c r="L3671" t="s">
        <v>13159</v>
      </c>
      <c r="M3671" t="s">
        <v>1661</v>
      </c>
      <c r="N3671" t="s">
        <v>13242</v>
      </c>
      <c r="O3671" t="b">
        <v>1</v>
      </c>
      <c r="P3671">
        <v>0</v>
      </c>
      <c r="Q3671">
        <v>5</v>
      </c>
      <c r="R3671" t="s">
        <v>13339</v>
      </c>
      <c r="S3671" t="s">
        <v>13354</v>
      </c>
      <c r="T3671" t="s">
        <v>3190</v>
      </c>
      <c r="U3671" t="s">
        <v>13355</v>
      </c>
      <c r="V3671" t="s">
        <v>13164</v>
      </c>
      <c r="W3671">
        <v>97855121868</v>
      </c>
      <c r="X3671" t="s">
        <v>13165</v>
      </c>
    </row>
    <row r="3672" spans="1:24" x14ac:dyDescent="0.3">
      <c r="A3672" t="s">
        <v>13150</v>
      </c>
      <c r="B3672" t="s">
        <v>13151</v>
      </c>
      <c r="C3672" t="s">
        <v>13152</v>
      </c>
      <c r="D3672" t="s">
        <v>2079</v>
      </c>
      <c r="E3672" t="s">
        <v>13153</v>
      </c>
      <c r="F3672" t="s">
        <v>13154</v>
      </c>
      <c r="G3672" t="s">
        <v>13155</v>
      </c>
      <c r="H3672" t="s">
        <v>13156</v>
      </c>
      <c r="I3672" t="s">
        <v>13157</v>
      </c>
      <c r="K3672" t="s">
        <v>13158</v>
      </c>
      <c r="L3672" t="s">
        <v>13159</v>
      </c>
      <c r="M3672" t="s">
        <v>2285</v>
      </c>
      <c r="N3672" t="s">
        <v>13242</v>
      </c>
      <c r="O3672" t="b">
        <v>1</v>
      </c>
      <c r="P3672">
        <v>0</v>
      </c>
      <c r="Q3672">
        <v>5</v>
      </c>
      <c r="R3672" t="s">
        <v>13339</v>
      </c>
      <c r="S3672" t="s">
        <v>13356</v>
      </c>
      <c r="T3672" t="s">
        <v>8356</v>
      </c>
      <c r="U3672" t="s">
        <v>292</v>
      </c>
      <c r="V3672" t="s">
        <v>13164</v>
      </c>
      <c r="W3672">
        <v>97855121868</v>
      </c>
      <c r="X3672" t="s">
        <v>13165</v>
      </c>
    </row>
    <row r="3673" spans="1:24" x14ac:dyDescent="0.3">
      <c r="A3673" t="s">
        <v>13150</v>
      </c>
      <c r="B3673" t="s">
        <v>13151</v>
      </c>
      <c r="C3673" t="s">
        <v>13152</v>
      </c>
      <c r="D3673" t="s">
        <v>2079</v>
      </c>
      <c r="E3673" t="s">
        <v>13153</v>
      </c>
      <c r="F3673" t="s">
        <v>13154</v>
      </c>
      <c r="G3673" t="s">
        <v>13155</v>
      </c>
      <c r="H3673" t="s">
        <v>13156</v>
      </c>
      <c r="I3673" t="s">
        <v>13157</v>
      </c>
      <c r="K3673" t="s">
        <v>13158</v>
      </c>
      <c r="L3673" t="s">
        <v>13159</v>
      </c>
      <c r="M3673" t="s">
        <v>1537</v>
      </c>
      <c r="N3673" t="s">
        <v>13242</v>
      </c>
      <c r="O3673" t="b">
        <v>1</v>
      </c>
      <c r="P3673">
        <v>0</v>
      </c>
      <c r="Q3673">
        <v>5</v>
      </c>
      <c r="R3673" t="s">
        <v>13357</v>
      </c>
      <c r="S3673" t="s">
        <v>13358</v>
      </c>
      <c r="T3673" t="s">
        <v>13359</v>
      </c>
      <c r="U3673" t="s">
        <v>1195</v>
      </c>
      <c r="V3673" t="s">
        <v>13164</v>
      </c>
      <c r="W3673">
        <v>97855121868</v>
      </c>
      <c r="X3673" t="s">
        <v>13165</v>
      </c>
    </row>
    <row r="3674" spans="1:24" x14ac:dyDescent="0.3">
      <c r="A3674" t="s">
        <v>13150</v>
      </c>
      <c r="B3674" t="s">
        <v>13151</v>
      </c>
      <c r="C3674" t="s">
        <v>13152</v>
      </c>
      <c r="D3674" t="s">
        <v>2079</v>
      </c>
      <c r="E3674" t="s">
        <v>13153</v>
      </c>
      <c r="F3674" t="s">
        <v>13154</v>
      </c>
      <c r="G3674" t="s">
        <v>13155</v>
      </c>
      <c r="H3674" t="s">
        <v>13156</v>
      </c>
      <c r="I3674" t="s">
        <v>13157</v>
      </c>
      <c r="K3674" t="s">
        <v>13158</v>
      </c>
      <c r="L3674" t="s">
        <v>13159</v>
      </c>
      <c r="M3674" t="s">
        <v>1537</v>
      </c>
      <c r="N3674" t="s">
        <v>13242</v>
      </c>
      <c r="O3674" t="b">
        <v>1</v>
      </c>
      <c r="P3674">
        <v>0</v>
      </c>
      <c r="Q3674">
        <v>5</v>
      </c>
      <c r="R3674" t="s">
        <v>13360</v>
      </c>
      <c r="S3674" t="s">
        <v>13361</v>
      </c>
      <c r="T3674" t="s">
        <v>13362</v>
      </c>
      <c r="U3674" t="s">
        <v>4626</v>
      </c>
      <c r="V3674" t="s">
        <v>13164</v>
      </c>
      <c r="W3674">
        <v>97855121868</v>
      </c>
      <c r="X3674" t="s">
        <v>13165</v>
      </c>
    </row>
    <row r="3675" spans="1:24" x14ac:dyDescent="0.3">
      <c r="A3675" t="s">
        <v>13150</v>
      </c>
      <c r="B3675" t="s">
        <v>13151</v>
      </c>
      <c r="C3675" t="s">
        <v>13152</v>
      </c>
      <c r="D3675" t="s">
        <v>2079</v>
      </c>
      <c r="E3675" t="s">
        <v>13153</v>
      </c>
      <c r="F3675" t="s">
        <v>13154</v>
      </c>
      <c r="G3675" t="s">
        <v>13155</v>
      </c>
      <c r="H3675" t="s">
        <v>13156</v>
      </c>
      <c r="I3675" t="s">
        <v>13157</v>
      </c>
      <c r="K3675" t="s">
        <v>13158</v>
      </c>
      <c r="L3675" t="s">
        <v>13159</v>
      </c>
      <c r="M3675" t="s">
        <v>1537</v>
      </c>
      <c r="N3675" t="s">
        <v>13242</v>
      </c>
      <c r="O3675" t="b">
        <v>1</v>
      </c>
      <c r="P3675">
        <v>0</v>
      </c>
      <c r="Q3675">
        <v>5</v>
      </c>
      <c r="R3675" t="s">
        <v>13360</v>
      </c>
      <c r="S3675" t="s">
        <v>13363</v>
      </c>
      <c r="T3675" t="s">
        <v>13364</v>
      </c>
      <c r="U3675" t="s">
        <v>13365</v>
      </c>
      <c r="V3675" t="s">
        <v>13164</v>
      </c>
      <c r="W3675">
        <v>97855121868</v>
      </c>
      <c r="X3675" t="s">
        <v>13165</v>
      </c>
    </row>
    <row r="3676" spans="1:24" x14ac:dyDescent="0.3">
      <c r="A3676" t="s">
        <v>13150</v>
      </c>
      <c r="B3676" t="s">
        <v>13151</v>
      </c>
      <c r="C3676" t="s">
        <v>13152</v>
      </c>
      <c r="D3676" t="s">
        <v>2079</v>
      </c>
      <c r="E3676" t="s">
        <v>13153</v>
      </c>
      <c r="F3676" t="s">
        <v>13154</v>
      </c>
      <c r="G3676" t="s">
        <v>13155</v>
      </c>
      <c r="H3676" t="s">
        <v>13156</v>
      </c>
      <c r="I3676" t="s">
        <v>13157</v>
      </c>
      <c r="K3676" t="s">
        <v>13158</v>
      </c>
      <c r="L3676" t="s">
        <v>13159</v>
      </c>
      <c r="M3676" t="s">
        <v>1537</v>
      </c>
      <c r="N3676" t="s">
        <v>13242</v>
      </c>
      <c r="O3676" t="b">
        <v>1</v>
      </c>
      <c r="P3676">
        <v>0</v>
      </c>
      <c r="Q3676">
        <v>5</v>
      </c>
      <c r="R3676" t="s">
        <v>13360</v>
      </c>
      <c r="S3676" t="s">
        <v>13366</v>
      </c>
      <c r="T3676" t="s">
        <v>13367</v>
      </c>
      <c r="U3676" t="s">
        <v>13368</v>
      </c>
      <c r="V3676" t="s">
        <v>13164</v>
      </c>
      <c r="W3676">
        <v>97855121868</v>
      </c>
      <c r="X3676" t="s">
        <v>13165</v>
      </c>
    </row>
    <row r="3677" spans="1:24" x14ac:dyDescent="0.3">
      <c r="A3677" t="s">
        <v>13150</v>
      </c>
      <c r="B3677" t="s">
        <v>13151</v>
      </c>
      <c r="C3677" t="s">
        <v>13152</v>
      </c>
      <c r="D3677" t="s">
        <v>2079</v>
      </c>
      <c r="E3677" t="s">
        <v>13153</v>
      </c>
      <c r="F3677" t="s">
        <v>13154</v>
      </c>
      <c r="G3677" t="s">
        <v>13155</v>
      </c>
      <c r="H3677" t="s">
        <v>13156</v>
      </c>
      <c r="I3677" t="s">
        <v>13157</v>
      </c>
      <c r="K3677" t="s">
        <v>13158</v>
      </c>
      <c r="L3677" t="s">
        <v>13159</v>
      </c>
      <c r="M3677" t="s">
        <v>1537</v>
      </c>
      <c r="N3677" t="s">
        <v>13242</v>
      </c>
      <c r="O3677" t="b">
        <v>0</v>
      </c>
      <c r="P3677">
        <v>0</v>
      </c>
      <c r="Q3677">
        <v>3</v>
      </c>
      <c r="R3677" t="s">
        <v>13360</v>
      </c>
      <c r="S3677" t="s">
        <v>13369</v>
      </c>
      <c r="T3677" t="s">
        <v>13370</v>
      </c>
      <c r="U3677" t="s">
        <v>13371</v>
      </c>
      <c r="V3677" t="s">
        <v>13164</v>
      </c>
      <c r="W3677">
        <v>97855121868</v>
      </c>
      <c r="X3677" t="s">
        <v>13165</v>
      </c>
    </row>
    <row r="3678" spans="1:24" x14ac:dyDescent="0.3">
      <c r="A3678" t="s">
        <v>13150</v>
      </c>
      <c r="B3678" t="s">
        <v>13151</v>
      </c>
      <c r="C3678" t="s">
        <v>13152</v>
      </c>
      <c r="D3678" t="s">
        <v>2079</v>
      </c>
      <c r="E3678" t="s">
        <v>13153</v>
      </c>
      <c r="F3678" t="s">
        <v>13154</v>
      </c>
      <c r="G3678" t="s">
        <v>13155</v>
      </c>
      <c r="H3678" t="s">
        <v>13156</v>
      </c>
      <c r="I3678" t="s">
        <v>13157</v>
      </c>
      <c r="K3678" t="s">
        <v>13158</v>
      </c>
      <c r="L3678" t="s">
        <v>13159</v>
      </c>
      <c r="M3678" t="s">
        <v>1537</v>
      </c>
      <c r="N3678" t="s">
        <v>13242</v>
      </c>
      <c r="O3678" t="b">
        <v>1</v>
      </c>
      <c r="P3678">
        <v>0</v>
      </c>
      <c r="Q3678">
        <v>5</v>
      </c>
      <c r="R3678" t="s">
        <v>13360</v>
      </c>
      <c r="S3678" t="s">
        <v>13372</v>
      </c>
      <c r="T3678" t="s">
        <v>13226</v>
      </c>
      <c r="U3678" t="s">
        <v>13373</v>
      </c>
      <c r="V3678" t="s">
        <v>13164</v>
      </c>
      <c r="W3678">
        <v>97855121868</v>
      </c>
      <c r="X3678" t="s">
        <v>13165</v>
      </c>
    </row>
    <row r="3679" spans="1:24" x14ac:dyDescent="0.3">
      <c r="A3679" t="s">
        <v>13150</v>
      </c>
      <c r="B3679" t="s">
        <v>13151</v>
      </c>
      <c r="C3679" t="s">
        <v>13152</v>
      </c>
      <c r="D3679" t="s">
        <v>2079</v>
      </c>
      <c r="E3679" t="s">
        <v>13153</v>
      </c>
      <c r="F3679" t="s">
        <v>13154</v>
      </c>
      <c r="G3679" t="s">
        <v>13155</v>
      </c>
      <c r="H3679" t="s">
        <v>13156</v>
      </c>
      <c r="I3679" t="s">
        <v>13157</v>
      </c>
      <c r="K3679" t="s">
        <v>13158</v>
      </c>
      <c r="L3679" t="s">
        <v>13159</v>
      </c>
      <c r="M3679" t="s">
        <v>2112</v>
      </c>
      <c r="N3679" t="s">
        <v>13242</v>
      </c>
      <c r="O3679" t="b">
        <v>1</v>
      </c>
      <c r="P3679">
        <v>0</v>
      </c>
      <c r="Q3679">
        <v>5</v>
      </c>
      <c r="R3679" t="s">
        <v>13360</v>
      </c>
      <c r="S3679" t="s">
        <v>13374</v>
      </c>
      <c r="T3679" t="s">
        <v>13375</v>
      </c>
      <c r="U3679" t="s">
        <v>13376</v>
      </c>
      <c r="V3679" t="s">
        <v>13164</v>
      </c>
      <c r="W3679">
        <v>97855121868</v>
      </c>
      <c r="X3679" t="s">
        <v>13165</v>
      </c>
    </row>
    <row r="3680" spans="1:24" x14ac:dyDescent="0.3">
      <c r="A3680" t="s">
        <v>13150</v>
      </c>
      <c r="B3680" t="s">
        <v>13151</v>
      </c>
      <c r="C3680" t="s">
        <v>13152</v>
      </c>
      <c r="D3680" t="s">
        <v>2079</v>
      </c>
      <c r="E3680" t="s">
        <v>13153</v>
      </c>
      <c r="F3680" t="s">
        <v>13154</v>
      </c>
      <c r="G3680" t="s">
        <v>13155</v>
      </c>
      <c r="H3680" t="s">
        <v>13156</v>
      </c>
      <c r="I3680" t="s">
        <v>13157</v>
      </c>
      <c r="K3680" t="s">
        <v>13158</v>
      </c>
      <c r="L3680" t="s">
        <v>13159</v>
      </c>
      <c r="M3680" t="s">
        <v>2112</v>
      </c>
      <c r="N3680" t="s">
        <v>13242</v>
      </c>
      <c r="O3680" t="b">
        <v>1</v>
      </c>
      <c r="P3680">
        <v>0</v>
      </c>
      <c r="Q3680">
        <v>5</v>
      </c>
      <c r="R3680" t="s">
        <v>13360</v>
      </c>
      <c r="S3680" t="s">
        <v>13377</v>
      </c>
      <c r="T3680" t="s">
        <v>13378</v>
      </c>
      <c r="U3680" t="s">
        <v>13379</v>
      </c>
      <c r="V3680" t="s">
        <v>13164</v>
      </c>
      <c r="W3680">
        <v>97855121868</v>
      </c>
      <c r="X3680" t="s">
        <v>13165</v>
      </c>
    </row>
    <row r="3681" spans="1:24" x14ac:dyDescent="0.3">
      <c r="A3681" t="s">
        <v>13150</v>
      </c>
      <c r="B3681" t="s">
        <v>13151</v>
      </c>
      <c r="C3681" t="s">
        <v>13152</v>
      </c>
      <c r="D3681" t="s">
        <v>2079</v>
      </c>
      <c r="E3681" t="s">
        <v>13153</v>
      </c>
      <c r="F3681" t="s">
        <v>13154</v>
      </c>
      <c r="G3681" t="s">
        <v>13155</v>
      </c>
      <c r="H3681" t="s">
        <v>13156</v>
      </c>
      <c r="I3681" t="s">
        <v>13157</v>
      </c>
      <c r="K3681" t="s">
        <v>13158</v>
      </c>
      <c r="L3681" t="s">
        <v>13159</v>
      </c>
      <c r="M3681" t="s">
        <v>1617</v>
      </c>
      <c r="N3681" t="s">
        <v>13242</v>
      </c>
      <c r="O3681" t="b">
        <v>1</v>
      </c>
      <c r="P3681">
        <v>0</v>
      </c>
      <c r="Q3681">
        <v>5</v>
      </c>
      <c r="R3681" t="s">
        <v>13380</v>
      </c>
      <c r="S3681" t="s">
        <v>13381</v>
      </c>
      <c r="T3681" t="s">
        <v>13382</v>
      </c>
      <c r="U3681" t="s">
        <v>13383</v>
      </c>
      <c r="V3681" t="s">
        <v>13164</v>
      </c>
      <c r="W3681">
        <v>97855121868</v>
      </c>
      <c r="X3681" t="s">
        <v>13165</v>
      </c>
    </row>
    <row r="3682" spans="1:24" x14ac:dyDescent="0.3">
      <c r="A3682" t="s">
        <v>13150</v>
      </c>
      <c r="B3682" t="s">
        <v>13151</v>
      </c>
      <c r="C3682" t="s">
        <v>13152</v>
      </c>
      <c r="D3682" t="s">
        <v>2079</v>
      </c>
      <c r="E3682" t="s">
        <v>13153</v>
      </c>
      <c r="F3682" t="s">
        <v>13154</v>
      </c>
      <c r="G3682" t="s">
        <v>13155</v>
      </c>
      <c r="H3682" t="s">
        <v>13156</v>
      </c>
      <c r="I3682" t="s">
        <v>13157</v>
      </c>
      <c r="K3682" t="s">
        <v>13158</v>
      </c>
      <c r="L3682" t="s">
        <v>13159</v>
      </c>
      <c r="M3682" t="s">
        <v>1625</v>
      </c>
      <c r="N3682" t="s">
        <v>13242</v>
      </c>
      <c r="O3682" t="b">
        <v>1</v>
      </c>
      <c r="P3682">
        <v>0</v>
      </c>
      <c r="Q3682">
        <v>4</v>
      </c>
      <c r="R3682" t="s">
        <v>13384</v>
      </c>
      <c r="S3682" t="s">
        <v>13385</v>
      </c>
      <c r="T3682" t="s">
        <v>13386</v>
      </c>
      <c r="U3682" t="s">
        <v>7886</v>
      </c>
      <c r="V3682" t="s">
        <v>13164</v>
      </c>
      <c r="W3682">
        <v>97855121868</v>
      </c>
      <c r="X3682" t="s">
        <v>13165</v>
      </c>
    </row>
    <row r="3683" spans="1:24" x14ac:dyDescent="0.3">
      <c r="A3683" t="s">
        <v>13150</v>
      </c>
      <c r="B3683" t="s">
        <v>13151</v>
      </c>
      <c r="C3683" t="s">
        <v>13152</v>
      </c>
      <c r="D3683" t="s">
        <v>2079</v>
      </c>
      <c r="E3683" t="s">
        <v>13153</v>
      </c>
      <c r="F3683" t="s">
        <v>13154</v>
      </c>
      <c r="G3683" t="s">
        <v>13155</v>
      </c>
      <c r="H3683" t="s">
        <v>13156</v>
      </c>
      <c r="I3683" t="s">
        <v>13157</v>
      </c>
      <c r="K3683" t="s">
        <v>13158</v>
      </c>
      <c r="L3683" t="s">
        <v>13159</v>
      </c>
      <c r="M3683" t="s">
        <v>1625</v>
      </c>
      <c r="N3683" t="s">
        <v>13242</v>
      </c>
      <c r="O3683" t="b">
        <v>1</v>
      </c>
      <c r="P3683">
        <v>0</v>
      </c>
      <c r="Q3683">
        <v>5</v>
      </c>
      <c r="R3683" t="s">
        <v>13384</v>
      </c>
      <c r="S3683" t="s">
        <v>13387</v>
      </c>
      <c r="T3683" t="s">
        <v>13226</v>
      </c>
      <c r="U3683" t="s">
        <v>13388</v>
      </c>
      <c r="V3683" t="s">
        <v>13164</v>
      </c>
      <c r="W3683">
        <v>97855121868</v>
      </c>
      <c r="X3683" t="s">
        <v>13165</v>
      </c>
    </row>
    <row r="3684" spans="1:24" x14ac:dyDescent="0.3">
      <c r="A3684" t="s">
        <v>13150</v>
      </c>
      <c r="B3684" t="s">
        <v>13151</v>
      </c>
      <c r="C3684" t="s">
        <v>13152</v>
      </c>
      <c r="D3684" t="s">
        <v>2079</v>
      </c>
      <c r="E3684" t="s">
        <v>13153</v>
      </c>
      <c r="F3684" t="s">
        <v>13154</v>
      </c>
      <c r="G3684" t="s">
        <v>13155</v>
      </c>
      <c r="H3684" t="s">
        <v>13156</v>
      </c>
      <c r="I3684" t="s">
        <v>13157</v>
      </c>
      <c r="K3684" t="s">
        <v>13158</v>
      </c>
      <c r="L3684" t="s">
        <v>13159</v>
      </c>
      <c r="M3684" t="s">
        <v>1629</v>
      </c>
      <c r="N3684" t="s">
        <v>13242</v>
      </c>
      <c r="O3684" t="b">
        <v>1</v>
      </c>
      <c r="P3684">
        <v>0</v>
      </c>
      <c r="Q3684">
        <v>5</v>
      </c>
      <c r="R3684" t="s">
        <v>13384</v>
      </c>
      <c r="S3684" t="s">
        <v>13389</v>
      </c>
      <c r="T3684" t="s">
        <v>13390</v>
      </c>
      <c r="U3684" t="s">
        <v>13391</v>
      </c>
      <c r="V3684" t="s">
        <v>13164</v>
      </c>
      <c r="W3684">
        <v>97855121868</v>
      </c>
      <c r="X3684" t="s">
        <v>13165</v>
      </c>
    </row>
    <row r="3685" spans="1:24" x14ac:dyDescent="0.3">
      <c r="A3685" t="s">
        <v>13150</v>
      </c>
      <c r="B3685" t="s">
        <v>13151</v>
      </c>
      <c r="C3685" t="s">
        <v>13152</v>
      </c>
      <c r="D3685" t="s">
        <v>2079</v>
      </c>
      <c r="E3685" t="s">
        <v>13153</v>
      </c>
      <c r="F3685" t="s">
        <v>13154</v>
      </c>
      <c r="G3685" t="s">
        <v>13155</v>
      </c>
      <c r="H3685" t="s">
        <v>13156</v>
      </c>
      <c r="I3685" t="s">
        <v>13157</v>
      </c>
      <c r="K3685" t="s">
        <v>13158</v>
      </c>
      <c r="L3685" t="s">
        <v>13159</v>
      </c>
      <c r="M3685" t="s">
        <v>1629</v>
      </c>
      <c r="N3685" t="s">
        <v>13242</v>
      </c>
      <c r="O3685" t="b">
        <v>1</v>
      </c>
      <c r="P3685">
        <v>0</v>
      </c>
      <c r="Q3685">
        <v>5</v>
      </c>
      <c r="R3685" t="s">
        <v>13384</v>
      </c>
      <c r="S3685" t="s">
        <v>13392</v>
      </c>
      <c r="T3685" t="s">
        <v>13393</v>
      </c>
      <c r="U3685" t="s">
        <v>13394</v>
      </c>
      <c r="V3685" t="s">
        <v>13164</v>
      </c>
      <c r="W3685">
        <v>97855121868</v>
      </c>
      <c r="X3685" t="s">
        <v>13165</v>
      </c>
    </row>
    <row r="3686" spans="1:24" x14ac:dyDescent="0.3">
      <c r="A3686" t="s">
        <v>13150</v>
      </c>
      <c r="B3686" t="s">
        <v>13151</v>
      </c>
      <c r="C3686" t="s">
        <v>13152</v>
      </c>
      <c r="D3686" t="s">
        <v>2079</v>
      </c>
      <c r="E3686" t="s">
        <v>13153</v>
      </c>
      <c r="F3686" t="s">
        <v>13154</v>
      </c>
      <c r="G3686" t="s">
        <v>13155</v>
      </c>
      <c r="H3686" t="s">
        <v>13156</v>
      </c>
      <c r="I3686" t="s">
        <v>13157</v>
      </c>
      <c r="K3686" t="s">
        <v>13158</v>
      </c>
      <c r="L3686" t="s">
        <v>13159</v>
      </c>
      <c r="M3686" t="s">
        <v>1629</v>
      </c>
      <c r="N3686" t="s">
        <v>13242</v>
      </c>
      <c r="O3686" t="b">
        <v>1</v>
      </c>
      <c r="P3686">
        <v>1</v>
      </c>
      <c r="Q3686">
        <v>5</v>
      </c>
      <c r="R3686" t="s">
        <v>13384</v>
      </c>
      <c r="S3686" t="s">
        <v>13395</v>
      </c>
      <c r="T3686" t="s">
        <v>13396</v>
      </c>
      <c r="U3686" t="s">
        <v>6740</v>
      </c>
      <c r="V3686" t="s">
        <v>13164</v>
      </c>
      <c r="W3686">
        <v>97855121868</v>
      </c>
      <c r="X3686" t="s">
        <v>13165</v>
      </c>
    </row>
    <row r="3687" spans="1:24" x14ac:dyDescent="0.3">
      <c r="A3687" t="s">
        <v>13150</v>
      </c>
      <c r="B3687" t="s">
        <v>13151</v>
      </c>
      <c r="C3687" t="s">
        <v>13152</v>
      </c>
      <c r="D3687" t="s">
        <v>2079</v>
      </c>
      <c r="E3687" t="s">
        <v>13153</v>
      </c>
      <c r="F3687" t="s">
        <v>13154</v>
      </c>
      <c r="G3687" t="s">
        <v>13155</v>
      </c>
      <c r="H3687" t="s">
        <v>13156</v>
      </c>
      <c r="I3687" t="s">
        <v>13157</v>
      </c>
      <c r="K3687" t="s">
        <v>13158</v>
      </c>
      <c r="L3687" t="s">
        <v>13159</v>
      </c>
      <c r="M3687" t="s">
        <v>1629</v>
      </c>
      <c r="N3687" t="s">
        <v>13242</v>
      </c>
      <c r="O3687" t="b">
        <v>1</v>
      </c>
      <c r="P3687">
        <v>0</v>
      </c>
      <c r="Q3687">
        <v>5</v>
      </c>
      <c r="R3687" t="s">
        <v>13384</v>
      </c>
      <c r="S3687" t="s">
        <v>13397</v>
      </c>
      <c r="T3687" t="s">
        <v>13398</v>
      </c>
      <c r="U3687" t="s">
        <v>13399</v>
      </c>
      <c r="V3687" t="s">
        <v>13164</v>
      </c>
      <c r="W3687">
        <v>97855121868</v>
      </c>
      <c r="X3687" t="s">
        <v>13165</v>
      </c>
    </row>
    <row r="3688" spans="1:24" x14ac:dyDescent="0.3">
      <c r="A3688" t="s">
        <v>13150</v>
      </c>
      <c r="B3688" t="s">
        <v>13151</v>
      </c>
      <c r="C3688" t="s">
        <v>13152</v>
      </c>
      <c r="D3688" t="s">
        <v>2079</v>
      </c>
      <c r="E3688" t="s">
        <v>13153</v>
      </c>
      <c r="F3688" t="s">
        <v>13154</v>
      </c>
      <c r="G3688" t="s">
        <v>13155</v>
      </c>
      <c r="H3688" t="s">
        <v>13156</v>
      </c>
      <c r="I3688" t="s">
        <v>13157</v>
      </c>
      <c r="K3688" t="s">
        <v>13158</v>
      </c>
      <c r="L3688" t="s">
        <v>13159</v>
      </c>
      <c r="M3688" t="s">
        <v>1629</v>
      </c>
      <c r="N3688" t="s">
        <v>13242</v>
      </c>
      <c r="O3688" t="b">
        <v>1</v>
      </c>
      <c r="P3688">
        <v>0</v>
      </c>
      <c r="Q3688">
        <v>5</v>
      </c>
      <c r="R3688" t="s">
        <v>13384</v>
      </c>
      <c r="S3688" t="s">
        <v>13400</v>
      </c>
      <c r="T3688" t="s">
        <v>13401</v>
      </c>
      <c r="U3688" t="s">
        <v>13402</v>
      </c>
      <c r="V3688" t="s">
        <v>13164</v>
      </c>
      <c r="W3688">
        <v>97855121868</v>
      </c>
      <c r="X3688" t="s">
        <v>13165</v>
      </c>
    </row>
    <row r="3689" spans="1:24" x14ac:dyDescent="0.3">
      <c r="A3689" t="s">
        <v>13150</v>
      </c>
      <c r="B3689" t="s">
        <v>13151</v>
      </c>
      <c r="C3689" t="s">
        <v>13152</v>
      </c>
      <c r="D3689" t="s">
        <v>2079</v>
      </c>
      <c r="E3689" t="s">
        <v>13153</v>
      </c>
      <c r="F3689" t="s">
        <v>13154</v>
      </c>
      <c r="G3689" t="s">
        <v>13155</v>
      </c>
      <c r="H3689" t="s">
        <v>13156</v>
      </c>
      <c r="I3689" t="s">
        <v>13157</v>
      </c>
      <c r="K3689" t="s">
        <v>13158</v>
      </c>
      <c r="L3689" t="s">
        <v>13159</v>
      </c>
      <c r="M3689" t="s">
        <v>1726</v>
      </c>
      <c r="N3689" t="s">
        <v>13242</v>
      </c>
      <c r="O3689" t="b">
        <v>1</v>
      </c>
      <c r="P3689">
        <v>0</v>
      </c>
      <c r="Q3689">
        <v>5</v>
      </c>
      <c r="R3689" t="s">
        <v>13403</v>
      </c>
      <c r="S3689" t="s">
        <v>13404</v>
      </c>
      <c r="T3689" t="s">
        <v>13169</v>
      </c>
      <c r="U3689" t="s">
        <v>13405</v>
      </c>
      <c r="V3689" t="s">
        <v>13164</v>
      </c>
      <c r="W3689">
        <v>97855121868</v>
      </c>
      <c r="X3689" t="s">
        <v>13165</v>
      </c>
    </row>
    <row r="3690" spans="1:24" x14ac:dyDescent="0.3">
      <c r="A3690" t="s">
        <v>13150</v>
      </c>
      <c r="B3690" t="s">
        <v>13151</v>
      </c>
      <c r="C3690" t="s">
        <v>13152</v>
      </c>
      <c r="D3690" t="s">
        <v>2079</v>
      </c>
      <c r="E3690" t="s">
        <v>13153</v>
      </c>
      <c r="F3690" t="s">
        <v>13154</v>
      </c>
      <c r="G3690" t="s">
        <v>13155</v>
      </c>
      <c r="H3690" t="s">
        <v>13156</v>
      </c>
      <c r="I3690" t="s">
        <v>13157</v>
      </c>
      <c r="K3690" t="s">
        <v>13158</v>
      </c>
      <c r="L3690" t="s">
        <v>13159</v>
      </c>
      <c r="M3690" t="s">
        <v>1726</v>
      </c>
      <c r="N3690" t="s">
        <v>13242</v>
      </c>
      <c r="O3690" t="b">
        <v>1</v>
      </c>
      <c r="P3690">
        <v>0</v>
      </c>
      <c r="Q3690">
        <v>5</v>
      </c>
      <c r="R3690" t="s">
        <v>13403</v>
      </c>
      <c r="S3690" t="s">
        <v>13406</v>
      </c>
      <c r="T3690" t="s">
        <v>13251</v>
      </c>
      <c r="U3690" t="s">
        <v>13407</v>
      </c>
      <c r="V3690" t="s">
        <v>13164</v>
      </c>
      <c r="W3690">
        <v>97855121868</v>
      </c>
      <c r="X3690" t="s">
        <v>13165</v>
      </c>
    </row>
    <row r="3691" spans="1:24" x14ac:dyDescent="0.3">
      <c r="A3691" t="s">
        <v>13150</v>
      </c>
      <c r="B3691" t="s">
        <v>13151</v>
      </c>
      <c r="C3691" t="s">
        <v>13152</v>
      </c>
      <c r="D3691" t="s">
        <v>2079</v>
      </c>
      <c r="E3691" t="s">
        <v>13153</v>
      </c>
      <c r="F3691" t="s">
        <v>13154</v>
      </c>
      <c r="G3691" t="s">
        <v>13155</v>
      </c>
      <c r="H3691" t="s">
        <v>13156</v>
      </c>
      <c r="I3691" t="s">
        <v>13157</v>
      </c>
      <c r="K3691" t="s">
        <v>13158</v>
      </c>
      <c r="L3691" t="s">
        <v>13159</v>
      </c>
      <c r="M3691" t="s">
        <v>1726</v>
      </c>
      <c r="N3691" t="s">
        <v>13242</v>
      </c>
      <c r="O3691" t="b">
        <v>1</v>
      </c>
      <c r="P3691">
        <v>0</v>
      </c>
      <c r="Q3691">
        <v>5</v>
      </c>
      <c r="R3691" t="s">
        <v>13403</v>
      </c>
      <c r="S3691" t="s">
        <v>13408</v>
      </c>
      <c r="T3691" t="s">
        <v>13169</v>
      </c>
      <c r="U3691" t="s">
        <v>13409</v>
      </c>
      <c r="V3691" t="s">
        <v>13164</v>
      </c>
      <c r="W3691">
        <v>97855121868</v>
      </c>
      <c r="X3691" t="s">
        <v>13165</v>
      </c>
    </row>
    <row r="3692" spans="1:24" x14ac:dyDescent="0.3">
      <c r="A3692" t="s">
        <v>13150</v>
      </c>
      <c r="B3692" t="s">
        <v>13151</v>
      </c>
      <c r="C3692" t="s">
        <v>13152</v>
      </c>
      <c r="D3692" t="s">
        <v>2079</v>
      </c>
      <c r="E3692" t="s">
        <v>13153</v>
      </c>
      <c r="F3692" t="s">
        <v>13154</v>
      </c>
      <c r="G3692" t="s">
        <v>13155</v>
      </c>
      <c r="H3692" t="s">
        <v>13156</v>
      </c>
      <c r="I3692" t="s">
        <v>13157</v>
      </c>
      <c r="K3692" t="s">
        <v>13158</v>
      </c>
      <c r="L3692" t="s">
        <v>13159</v>
      </c>
      <c r="M3692" t="s">
        <v>1726</v>
      </c>
      <c r="N3692" t="s">
        <v>13242</v>
      </c>
      <c r="O3692" t="b">
        <v>1</v>
      </c>
      <c r="P3692">
        <v>0</v>
      </c>
      <c r="Q3692">
        <v>5</v>
      </c>
      <c r="R3692" t="s">
        <v>13403</v>
      </c>
      <c r="S3692" t="s">
        <v>13410</v>
      </c>
      <c r="T3692" t="s">
        <v>13411</v>
      </c>
      <c r="U3692" t="s">
        <v>13412</v>
      </c>
      <c r="V3692" t="s">
        <v>13164</v>
      </c>
      <c r="W3692">
        <v>97855121868</v>
      </c>
      <c r="X3692" t="s">
        <v>13165</v>
      </c>
    </row>
    <row r="3693" spans="1:24" x14ac:dyDescent="0.3">
      <c r="A3693" t="s">
        <v>13150</v>
      </c>
      <c r="B3693" t="s">
        <v>13151</v>
      </c>
      <c r="C3693" t="s">
        <v>13152</v>
      </c>
      <c r="D3693" t="s">
        <v>2079</v>
      </c>
      <c r="E3693" t="s">
        <v>13153</v>
      </c>
      <c r="F3693" t="s">
        <v>13154</v>
      </c>
      <c r="G3693" t="s">
        <v>13155</v>
      </c>
      <c r="H3693" t="s">
        <v>13156</v>
      </c>
      <c r="I3693" t="s">
        <v>13157</v>
      </c>
      <c r="K3693" t="s">
        <v>13158</v>
      </c>
      <c r="L3693" t="s">
        <v>13159</v>
      </c>
      <c r="M3693" t="s">
        <v>1556</v>
      </c>
      <c r="N3693" t="s">
        <v>13242</v>
      </c>
      <c r="O3693" t="b">
        <v>1</v>
      </c>
      <c r="P3693">
        <v>0</v>
      </c>
      <c r="Q3693">
        <v>5</v>
      </c>
      <c r="R3693" t="s">
        <v>13403</v>
      </c>
      <c r="S3693" t="s">
        <v>13413</v>
      </c>
      <c r="T3693" t="s">
        <v>13414</v>
      </c>
      <c r="U3693" t="s">
        <v>13415</v>
      </c>
      <c r="V3693" t="s">
        <v>13164</v>
      </c>
      <c r="W3693">
        <v>97855121868</v>
      </c>
      <c r="X3693" t="s">
        <v>13165</v>
      </c>
    </row>
    <row r="3694" spans="1:24" x14ac:dyDescent="0.3">
      <c r="A3694" t="s">
        <v>13150</v>
      </c>
      <c r="B3694" t="s">
        <v>13151</v>
      </c>
      <c r="C3694" t="s">
        <v>13152</v>
      </c>
      <c r="D3694" t="s">
        <v>2079</v>
      </c>
      <c r="E3694" t="s">
        <v>13153</v>
      </c>
      <c r="F3694" t="s">
        <v>13154</v>
      </c>
      <c r="G3694" t="s">
        <v>13155</v>
      </c>
      <c r="H3694" t="s">
        <v>13156</v>
      </c>
      <c r="I3694" t="s">
        <v>13157</v>
      </c>
      <c r="K3694" t="s">
        <v>13158</v>
      </c>
      <c r="L3694" t="s">
        <v>13159</v>
      </c>
      <c r="M3694" t="s">
        <v>1577</v>
      </c>
      <c r="N3694" t="s">
        <v>13242</v>
      </c>
      <c r="O3694" t="b">
        <v>1</v>
      </c>
      <c r="P3694">
        <v>0</v>
      </c>
      <c r="Q3694">
        <v>5</v>
      </c>
      <c r="R3694" t="s">
        <v>13403</v>
      </c>
      <c r="S3694" t="s">
        <v>13416</v>
      </c>
      <c r="T3694" t="s">
        <v>13226</v>
      </c>
      <c r="U3694" t="s">
        <v>13394</v>
      </c>
      <c r="V3694" t="s">
        <v>13164</v>
      </c>
      <c r="W3694">
        <v>97855121868</v>
      </c>
      <c r="X3694" t="s">
        <v>13165</v>
      </c>
    </row>
    <row r="3695" spans="1:24" x14ac:dyDescent="0.3">
      <c r="A3695" t="s">
        <v>13150</v>
      </c>
      <c r="B3695" t="s">
        <v>13151</v>
      </c>
      <c r="C3695" t="s">
        <v>13152</v>
      </c>
      <c r="D3695" t="s">
        <v>2079</v>
      </c>
      <c r="E3695" t="s">
        <v>13153</v>
      </c>
      <c r="F3695" t="s">
        <v>13154</v>
      </c>
      <c r="G3695" t="s">
        <v>13155</v>
      </c>
      <c r="H3695" t="s">
        <v>13156</v>
      </c>
      <c r="I3695" t="s">
        <v>13157</v>
      </c>
      <c r="K3695" t="s">
        <v>13158</v>
      </c>
      <c r="L3695" t="s">
        <v>13159</v>
      </c>
      <c r="M3695" t="s">
        <v>10815</v>
      </c>
      <c r="N3695" t="s">
        <v>13242</v>
      </c>
      <c r="O3695" t="b">
        <v>1</v>
      </c>
      <c r="P3695">
        <v>0</v>
      </c>
      <c r="Q3695">
        <v>5</v>
      </c>
      <c r="R3695" t="s">
        <v>13403</v>
      </c>
      <c r="S3695" t="s">
        <v>13417</v>
      </c>
      <c r="T3695" t="s">
        <v>13418</v>
      </c>
      <c r="U3695" t="s">
        <v>13419</v>
      </c>
      <c r="V3695" t="s">
        <v>13164</v>
      </c>
      <c r="W3695">
        <v>97855121868</v>
      </c>
      <c r="X3695" t="s">
        <v>13165</v>
      </c>
    </row>
    <row r="3696" spans="1:24" x14ac:dyDescent="0.3">
      <c r="A3696" t="s">
        <v>13420</v>
      </c>
      <c r="B3696" t="s">
        <v>8674</v>
      </c>
      <c r="C3696" t="s">
        <v>13421</v>
      </c>
      <c r="E3696" t="s">
        <v>13422</v>
      </c>
      <c r="F3696" t="s">
        <v>13423</v>
      </c>
      <c r="G3696" t="s">
        <v>13424</v>
      </c>
      <c r="H3696" t="s">
        <v>13425</v>
      </c>
      <c r="I3696" t="s">
        <v>13426</v>
      </c>
      <c r="J3696" t="s">
        <v>8674</v>
      </c>
      <c r="K3696" t="s">
        <v>13427</v>
      </c>
      <c r="L3696" t="s">
        <v>13428</v>
      </c>
      <c r="M3696" t="s">
        <v>3703</v>
      </c>
      <c r="N3696" t="s">
        <v>6541</v>
      </c>
      <c r="Q3696">
        <v>5</v>
      </c>
      <c r="R3696" t="s">
        <v>13429</v>
      </c>
      <c r="S3696" t="s">
        <v>13430</v>
      </c>
      <c r="T3696" t="s">
        <v>13431</v>
      </c>
      <c r="U3696" t="s">
        <v>13432</v>
      </c>
      <c r="V3696" t="s">
        <v>13433</v>
      </c>
      <c r="W3696">
        <v>27242896000</v>
      </c>
      <c r="X3696" t="s">
        <v>13434</v>
      </c>
    </row>
    <row r="3697" spans="1:24" x14ac:dyDescent="0.3">
      <c r="A3697" t="s">
        <v>13420</v>
      </c>
      <c r="B3697" t="s">
        <v>8674</v>
      </c>
      <c r="C3697" t="s">
        <v>13421</v>
      </c>
      <c r="E3697" t="s">
        <v>13422</v>
      </c>
      <c r="F3697" t="s">
        <v>13423</v>
      </c>
      <c r="G3697" t="s">
        <v>13424</v>
      </c>
      <c r="H3697" t="s">
        <v>13425</v>
      </c>
      <c r="I3697" t="s">
        <v>13426</v>
      </c>
      <c r="J3697" t="s">
        <v>8674</v>
      </c>
      <c r="K3697" t="s">
        <v>13427</v>
      </c>
      <c r="L3697" t="s">
        <v>13428</v>
      </c>
      <c r="M3697" t="s">
        <v>2122</v>
      </c>
      <c r="N3697" t="s">
        <v>6541</v>
      </c>
      <c r="Q3697">
        <v>5</v>
      </c>
      <c r="R3697" t="s">
        <v>13429</v>
      </c>
      <c r="S3697" t="s">
        <v>13435</v>
      </c>
      <c r="T3697" t="s">
        <v>13436</v>
      </c>
      <c r="U3697" t="s">
        <v>13437</v>
      </c>
      <c r="V3697" t="s">
        <v>13433</v>
      </c>
      <c r="W3697">
        <v>27242896000</v>
      </c>
      <c r="X3697" t="s">
        <v>13434</v>
      </c>
    </row>
    <row r="3698" spans="1:24" x14ac:dyDescent="0.3">
      <c r="A3698" t="s">
        <v>13420</v>
      </c>
      <c r="B3698" t="s">
        <v>8674</v>
      </c>
      <c r="C3698" t="s">
        <v>13421</v>
      </c>
      <c r="E3698" t="s">
        <v>13422</v>
      </c>
      <c r="F3698" t="s">
        <v>13423</v>
      </c>
      <c r="G3698" t="s">
        <v>13424</v>
      </c>
      <c r="H3698" t="s">
        <v>13425</v>
      </c>
      <c r="I3698" t="s">
        <v>13426</v>
      </c>
      <c r="J3698" t="s">
        <v>8674</v>
      </c>
      <c r="K3698" t="s">
        <v>13427</v>
      </c>
      <c r="L3698" t="s">
        <v>13428</v>
      </c>
      <c r="M3698" t="s">
        <v>13438</v>
      </c>
      <c r="N3698" t="s">
        <v>6541</v>
      </c>
      <c r="Q3698">
        <v>5</v>
      </c>
      <c r="R3698" t="s">
        <v>13429</v>
      </c>
      <c r="S3698" t="s">
        <v>13439</v>
      </c>
      <c r="T3698" t="s">
        <v>13440</v>
      </c>
      <c r="U3698" t="s">
        <v>13441</v>
      </c>
      <c r="V3698" t="s">
        <v>13433</v>
      </c>
      <c r="W3698">
        <v>27242896000</v>
      </c>
      <c r="X3698" t="s">
        <v>13434</v>
      </c>
    </row>
    <row r="3699" spans="1:24" x14ac:dyDescent="0.3">
      <c r="A3699" t="s">
        <v>13420</v>
      </c>
      <c r="B3699" t="s">
        <v>8674</v>
      </c>
      <c r="C3699" t="s">
        <v>13421</v>
      </c>
      <c r="E3699" t="s">
        <v>13422</v>
      </c>
      <c r="F3699" t="s">
        <v>13423</v>
      </c>
      <c r="G3699" t="s">
        <v>13424</v>
      </c>
      <c r="H3699" t="s">
        <v>13425</v>
      </c>
      <c r="I3699" t="s">
        <v>13426</v>
      </c>
      <c r="J3699" t="s">
        <v>8674</v>
      </c>
      <c r="K3699" t="s">
        <v>13427</v>
      </c>
      <c r="L3699" t="s">
        <v>13428</v>
      </c>
      <c r="M3699" t="s">
        <v>4883</v>
      </c>
      <c r="N3699" t="s">
        <v>6541</v>
      </c>
      <c r="Q3699">
        <v>5</v>
      </c>
      <c r="R3699" t="s">
        <v>13429</v>
      </c>
      <c r="S3699" t="s">
        <v>13442</v>
      </c>
      <c r="T3699" t="s">
        <v>2528</v>
      </c>
      <c r="U3699" t="s">
        <v>13443</v>
      </c>
      <c r="V3699" t="s">
        <v>13433</v>
      </c>
      <c r="W3699">
        <v>27242896000</v>
      </c>
      <c r="X3699" t="s">
        <v>13434</v>
      </c>
    </row>
    <row r="3700" spans="1:24" x14ac:dyDescent="0.3">
      <c r="A3700" t="s">
        <v>13420</v>
      </c>
      <c r="B3700" t="s">
        <v>8674</v>
      </c>
      <c r="C3700" t="s">
        <v>13421</v>
      </c>
      <c r="E3700" t="s">
        <v>13422</v>
      </c>
      <c r="F3700" t="s">
        <v>13423</v>
      </c>
      <c r="G3700" t="s">
        <v>13424</v>
      </c>
      <c r="H3700" t="s">
        <v>13425</v>
      </c>
      <c r="I3700" t="s">
        <v>13426</v>
      </c>
      <c r="J3700" t="s">
        <v>8674</v>
      </c>
      <c r="K3700" t="s">
        <v>13427</v>
      </c>
      <c r="L3700" t="s">
        <v>13428</v>
      </c>
      <c r="M3700" t="s">
        <v>3912</v>
      </c>
      <c r="N3700" t="s">
        <v>6541</v>
      </c>
      <c r="Q3700">
        <v>5</v>
      </c>
      <c r="R3700" t="s">
        <v>13429</v>
      </c>
      <c r="S3700" t="s">
        <v>13444</v>
      </c>
      <c r="T3700" t="s">
        <v>5618</v>
      </c>
      <c r="U3700" t="s">
        <v>13445</v>
      </c>
      <c r="V3700" t="s">
        <v>13433</v>
      </c>
      <c r="W3700">
        <v>27242896000</v>
      </c>
      <c r="X3700" t="s">
        <v>13434</v>
      </c>
    </row>
    <row r="3701" spans="1:24" x14ac:dyDescent="0.3">
      <c r="A3701" t="s">
        <v>13420</v>
      </c>
      <c r="B3701" t="s">
        <v>8674</v>
      </c>
      <c r="C3701" t="s">
        <v>13421</v>
      </c>
      <c r="E3701" t="s">
        <v>13422</v>
      </c>
      <c r="F3701" t="s">
        <v>13423</v>
      </c>
      <c r="G3701" t="s">
        <v>13424</v>
      </c>
      <c r="H3701" t="s">
        <v>13425</v>
      </c>
      <c r="I3701" t="s">
        <v>13426</v>
      </c>
      <c r="J3701" t="s">
        <v>8674</v>
      </c>
      <c r="K3701" t="s">
        <v>13427</v>
      </c>
      <c r="L3701" t="s">
        <v>13428</v>
      </c>
      <c r="M3701" t="s">
        <v>6674</v>
      </c>
      <c r="N3701" t="s">
        <v>6541</v>
      </c>
      <c r="Q3701">
        <v>2</v>
      </c>
      <c r="R3701" t="s">
        <v>13429</v>
      </c>
      <c r="S3701" t="s">
        <v>13446</v>
      </c>
      <c r="T3701" t="s">
        <v>13447</v>
      </c>
      <c r="U3701" t="s">
        <v>13448</v>
      </c>
      <c r="V3701" t="s">
        <v>13433</v>
      </c>
      <c r="W3701">
        <v>27242896000</v>
      </c>
      <c r="X3701" t="s">
        <v>13434</v>
      </c>
    </row>
    <row r="3702" spans="1:24" x14ac:dyDescent="0.3">
      <c r="A3702" t="s">
        <v>13420</v>
      </c>
      <c r="B3702" t="s">
        <v>8674</v>
      </c>
      <c r="C3702" t="s">
        <v>13421</v>
      </c>
      <c r="E3702" t="s">
        <v>13422</v>
      </c>
      <c r="F3702" t="s">
        <v>13423</v>
      </c>
      <c r="G3702" t="s">
        <v>13424</v>
      </c>
      <c r="H3702" t="s">
        <v>13425</v>
      </c>
      <c r="I3702" t="s">
        <v>13426</v>
      </c>
      <c r="J3702" t="s">
        <v>8674</v>
      </c>
      <c r="K3702" t="s">
        <v>13427</v>
      </c>
      <c r="L3702" t="s">
        <v>13428</v>
      </c>
      <c r="M3702" t="s">
        <v>8196</v>
      </c>
      <c r="N3702" t="s">
        <v>13449</v>
      </c>
      <c r="O3702" t="b">
        <v>1</v>
      </c>
      <c r="P3702">
        <v>0</v>
      </c>
      <c r="Q3702">
        <v>5</v>
      </c>
      <c r="R3702" t="s">
        <v>13450</v>
      </c>
      <c r="S3702" t="s">
        <v>13451</v>
      </c>
      <c r="T3702" t="s">
        <v>13452</v>
      </c>
      <c r="U3702" t="s">
        <v>13453</v>
      </c>
      <c r="V3702" t="s">
        <v>13433</v>
      </c>
      <c r="W3702">
        <v>27242896000</v>
      </c>
      <c r="X3702" t="s">
        <v>13434</v>
      </c>
    </row>
    <row r="3703" spans="1:24" x14ac:dyDescent="0.3">
      <c r="A3703" t="s">
        <v>13420</v>
      </c>
      <c r="B3703" t="s">
        <v>8674</v>
      </c>
      <c r="C3703" t="s">
        <v>13421</v>
      </c>
      <c r="E3703" t="s">
        <v>13422</v>
      </c>
      <c r="F3703" t="s">
        <v>13423</v>
      </c>
      <c r="G3703" t="s">
        <v>13424</v>
      </c>
      <c r="H3703" t="s">
        <v>13425</v>
      </c>
      <c r="I3703" t="s">
        <v>13426</v>
      </c>
      <c r="J3703" t="s">
        <v>8674</v>
      </c>
      <c r="K3703" t="s">
        <v>13427</v>
      </c>
      <c r="L3703" t="s">
        <v>13428</v>
      </c>
      <c r="M3703" t="s">
        <v>3858</v>
      </c>
      <c r="N3703" t="s">
        <v>6541</v>
      </c>
      <c r="Q3703">
        <v>5</v>
      </c>
      <c r="R3703" t="s">
        <v>13429</v>
      </c>
      <c r="S3703" t="s">
        <v>13454</v>
      </c>
      <c r="T3703" t="s">
        <v>13455</v>
      </c>
      <c r="U3703" t="s">
        <v>13456</v>
      </c>
      <c r="V3703" t="s">
        <v>13433</v>
      </c>
      <c r="W3703">
        <v>27242896000</v>
      </c>
      <c r="X3703" t="s">
        <v>13434</v>
      </c>
    </row>
    <row r="3704" spans="1:24" x14ac:dyDescent="0.3">
      <c r="A3704" t="s">
        <v>13420</v>
      </c>
      <c r="B3704" t="s">
        <v>8674</v>
      </c>
      <c r="C3704" t="s">
        <v>13421</v>
      </c>
      <c r="E3704" t="s">
        <v>13422</v>
      </c>
      <c r="F3704" t="s">
        <v>13423</v>
      </c>
      <c r="G3704" t="s">
        <v>13424</v>
      </c>
      <c r="H3704" t="s">
        <v>13425</v>
      </c>
      <c r="I3704" t="s">
        <v>13426</v>
      </c>
      <c r="J3704" t="s">
        <v>8674</v>
      </c>
      <c r="K3704" t="s">
        <v>13427</v>
      </c>
      <c r="L3704" t="s">
        <v>13428</v>
      </c>
      <c r="M3704" t="s">
        <v>13457</v>
      </c>
      <c r="N3704" t="s">
        <v>6541</v>
      </c>
      <c r="Q3704">
        <v>4</v>
      </c>
      <c r="R3704" t="s">
        <v>13429</v>
      </c>
      <c r="S3704" t="s">
        <v>13458</v>
      </c>
      <c r="T3704" t="s">
        <v>13459</v>
      </c>
      <c r="U3704" t="s">
        <v>13460</v>
      </c>
      <c r="V3704" t="s">
        <v>13433</v>
      </c>
      <c r="W3704">
        <v>27242896000</v>
      </c>
      <c r="X3704" t="s">
        <v>13434</v>
      </c>
    </row>
    <row r="3705" spans="1:24" x14ac:dyDescent="0.3">
      <c r="A3705" t="s">
        <v>13420</v>
      </c>
      <c r="B3705" t="s">
        <v>8674</v>
      </c>
      <c r="C3705" t="s">
        <v>13421</v>
      </c>
      <c r="E3705" t="s">
        <v>13422</v>
      </c>
      <c r="F3705" t="s">
        <v>13423</v>
      </c>
      <c r="G3705" t="s">
        <v>13424</v>
      </c>
      <c r="H3705" t="s">
        <v>13425</v>
      </c>
      <c r="I3705" t="s">
        <v>13426</v>
      </c>
      <c r="J3705" t="s">
        <v>8674</v>
      </c>
      <c r="K3705" t="s">
        <v>13427</v>
      </c>
      <c r="L3705" t="s">
        <v>13428</v>
      </c>
      <c r="M3705" t="s">
        <v>13461</v>
      </c>
      <c r="N3705" t="s">
        <v>6541</v>
      </c>
      <c r="Q3705">
        <v>5</v>
      </c>
      <c r="R3705" t="s">
        <v>13429</v>
      </c>
      <c r="S3705" t="s">
        <v>13462</v>
      </c>
      <c r="T3705" t="s">
        <v>13463</v>
      </c>
      <c r="U3705" t="s">
        <v>13464</v>
      </c>
      <c r="V3705" t="s">
        <v>13433</v>
      </c>
      <c r="W3705">
        <v>27242896000</v>
      </c>
      <c r="X3705" t="s">
        <v>13434</v>
      </c>
    </row>
    <row r="3706" spans="1:24" x14ac:dyDescent="0.3">
      <c r="A3706" t="s">
        <v>13420</v>
      </c>
      <c r="B3706" t="s">
        <v>8674</v>
      </c>
      <c r="C3706" t="s">
        <v>13421</v>
      </c>
      <c r="E3706" t="s">
        <v>13422</v>
      </c>
      <c r="F3706" t="s">
        <v>13423</v>
      </c>
      <c r="G3706" t="s">
        <v>13424</v>
      </c>
      <c r="H3706" t="s">
        <v>13425</v>
      </c>
      <c r="I3706" t="s">
        <v>13426</v>
      </c>
      <c r="J3706" t="s">
        <v>8674</v>
      </c>
      <c r="K3706" t="s">
        <v>13427</v>
      </c>
      <c r="L3706" t="s">
        <v>13428</v>
      </c>
      <c r="M3706" t="s">
        <v>6674</v>
      </c>
      <c r="N3706" t="s">
        <v>6541</v>
      </c>
      <c r="Q3706">
        <v>5</v>
      </c>
      <c r="R3706" t="s">
        <v>13429</v>
      </c>
      <c r="S3706" t="s">
        <v>13465</v>
      </c>
      <c r="T3706" t="s">
        <v>2528</v>
      </c>
      <c r="U3706" t="s">
        <v>13466</v>
      </c>
      <c r="V3706" t="s">
        <v>13433</v>
      </c>
      <c r="W3706">
        <v>27242896000</v>
      </c>
      <c r="X3706" t="s">
        <v>13434</v>
      </c>
    </row>
    <row r="3707" spans="1:24" x14ac:dyDescent="0.3">
      <c r="A3707" t="s">
        <v>13420</v>
      </c>
      <c r="B3707" t="s">
        <v>8674</v>
      </c>
      <c r="C3707" t="s">
        <v>13421</v>
      </c>
      <c r="E3707" t="s">
        <v>13422</v>
      </c>
      <c r="F3707" t="s">
        <v>13423</v>
      </c>
      <c r="G3707" t="s">
        <v>13424</v>
      </c>
      <c r="H3707" t="s">
        <v>13425</v>
      </c>
      <c r="I3707" t="s">
        <v>13426</v>
      </c>
      <c r="J3707" t="s">
        <v>8674</v>
      </c>
      <c r="K3707" t="s">
        <v>13427</v>
      </c>
      <c r="L3707" t="s">
        <v>13428</v>
      </c>
      <c r="M3707" t="s">
        <v>4869</v>
      </c>
      <c r="N3707" t="s">
        <v>6541</v>
      </c>
      <c r="Q3707">
        <v>5</v>
      </c>
      <c r="R3707" t="s">
        <v>13429</v>
      </c>
      <c r="S3707" t="s">
        <v>13467</v>
      </c>
      <c r="T3707" t="s">
        <v>2528</v>
      </c>
      <c r="U3707" t="s">
        <v>13468</v>
      </c>
      <c r="V3707" t="s">
        <v>13433</v>
      </c>
      <c r="W3707">
        <v>27242896000</v>
      </c>
      <c r="X3707" t="s">
        <v>13434</v>
      </c>
    </row>
    <row r="3708" spans="1:24" x14ac:dyDescent="0.3">
      <c r="A3708" t="s">
        <v>13420</v>
      </c>
      <c r="B3708" t="s">
        <v>8674</v>
      </c>
      <c r="C3708" t="s">
        <v>13421</v>
      </c>
      <c r="E3708" t="s">
        <v>13422</v>
      </c>
      <c r="F3708" t="s">
        <v>13423</v>
      </c>
      <c r="G3708" t="s">
        <v>13424</v>
      </c>
      <c r="H3708" t="s">
        <v>13425</v>
      </c>
      <c r="I3708" t="s">
        <v>13426</v>
      </c>
      <c r="J3708" t="s">
        <v>8674</v>
      </c>
      <c r="K3708" t="s">
        <v>13427</v>
      </c>
      <c r="L3708" t="s">
        <v>13428</v>
      </c>
      <c r="M3708" t="s">
        <v>4155</v>
      </c>
      <c r="N3708" t="s">
        <v>6541</v>
      </c>
      <c r="Q3708">
        <v>4</v>
      </c>
      <c r="R3708" t="s">
        <v>13429</v>
      </c>
      <c r="S3708" t="s">
        <v>13469</v>
      </c>
      <c r="T3708" t="s">
        <v>13470</v>
      </c>
      <c r="U3708" t="s">
        <v>13471</v>
      </c>
      <c r="V3708" t="s">
        <v>13433</v>
      </c>
      <c r="W3708">
        <v>27242896000</v>
      </c>
      <c r="X3708" t="s">
        <v>13434</v>
      </c>
    </row>
    <row r="3709" spans="1:24" x14ac:dyDescent="0.3">
      <c r="A3709" t="s">
        <v>13420</v>
      </c>
      <c r="B3709" t="s">
        <v>8674</v>
      </c>
      <c r="C3709" t="s">
        <v>13421</v>
      </c>
      <c r="E3709" t="s">
        <v>13422</v>
      </c>
      <c r="F3709" t="s">
        <v>13423</v>
      </c>
      <c r="G3709" t="s">
        <v>13424</v>
      </c>
      <c r="H3709" t="s">
        <v>13425</v>
      </c>
      <c r="I3709" t="s">
        <v>13426</v>
      </c>
      <c r="J3709" t="s">
        <v>8674</v>
      </c>
      <c r="K3709" t="s">
        <v>13427</v>
      </c>
      <c r="L3709" t="s">
        <v>13428</v>
      </c>
      <c r="M3709" t="s">
        <v>6985</v>
      </c>
      <c r="N3709" t="s">
        <v>6541</v>
      </c>
      <c r="Q3709">
        <v>5</v>
      </c>
      <c r="R3709" t="s">
        <v>13429</v>
      </c>
      <c r="S3709" t="s">
        <v>13472</v>
      </c>
      <c r="T3709" t="s">
        <v>2528</v>
      </c>
      <c r="U3709" t="s">
        <v>7012</v>
      </c>
      <c r="V3709" t="s">
        <v>13433</v>
      </c>
      <c r="W3709">
        <v>27242896000</v>
      </c>
      <c r="X3709" t="s">
        <v>13434</v>
      </c>
    </row>
    <row r="3710" spans="1:24" x14ac:dyDescent="0.3">
      <c r="A3710" t="s">
        <v>13420</v>
      </c>
      <c r="B3710" t="s">
        <v>8674</v>
      </c>
      <c r="C3710" t="s">
        <v>13421</v>
      </c>
      <c r="E3710" t="s">
        <v>13422</v>
      </c>
      <c r="F3710" t="s">
        <v>13423</v>
      </c>
      <c r="G3710" t="s">
        <v>13424</v>
      </c>
      <c r="H3710" t="s">
        <v>13425</v>
      </c>
      <c r="I3710" t="s">
        <v>13426</v>
      </c>
      <c r="J3710" t="s">
        <v>8674</v>
      </c>
      <c r="K3710" t="s">
        <v>13427</v>
      </c>
      <c r="L3710" t="s">
        <v>13428</v>
      </c>
      <c r="M3710" t="s">
        <v>1706</v>
      </c>
      <c r="N3710" t="s">
        <v>6541</v>
      </c>
      <c r="Q3710">
        <v>1</v>
      </c>
      <c r="R3710" t="s">
        <v>13429</v>
      </c>
      <c r="S3710" t="s">
        <v>13473</v>
      </c>
      <c r="T3710" t="s">
        <v>13474</v>
      </c>
      <c r="U3710" t="s">
        <v>13475</v>
      </c>
      <c r="V3710" t="s">
        <v>13433</v>
      </c>
      <c r="W3710">
        <v>27242896000</v>
      </c>
      <c r="X3710" t="s">
        <v>13434</v>
      </c>
    </row>
    <row r="3711" spans="1:24" x14ac:dyDescent="0.3">
      <c r="A3711" t="s">
        <v>13420</v>
      </c>
      <c r="B3711" t="s">
        <v>8674</v>
      </c>
      <c r="C3711" t="s">
        <v>13421</v>
      </c>
      <c r="E3711" t="s">
        <v>13422</v>
      </c>
      <c r="F3711" t="s">
        <v>13423</v>
      </c>
      <c r="G3711" t="s">
        <v>13424</v>
      </c>
      <c r="H3711" t="s">
        <v>13425</v>
      </c>
      <c r="I3711" t="s">
        <v>13426</v>
      </c>
      <c r="J3711" t="s">
        <v>8674</v>
      </c>
      <c r="K3711" t="s">
        <v>13427</v>
      </c>
      <c r="L3711" t="s">
        <v>13428</v>
      </c>
      <c r="M3711" t="s">
        <v>9911</v>
      </c>
      <c r="N3711" t="s">
        <v>6541</v>
      </c>
      <c r="Q3711">
        <v>3</v>
      </c>
      <c r="R3711" t="s">
        <v>13429</v>
      </c>
      <c r="S3711" t="s">
        <v>13476</v>
      </c>
      <c r="T3711" t="s">
        <v>13477</v>
      </c>
      <c r="U3711" t="s">
        <v>13478</v>
      </c>
      <c r="V3711" t="s">
        <v>13433</v>
      </c>
      <c r="W3711">
        <v>27242896000</v>
      </c>
      <c r="X3711" t="s">
        <v>13434</v>
      </c>
    </row>
    <row r="3712" spans="1:24" x14ac:dyDescent="0.3">
      <c r="A3712" t="s">
        <v>13420</v>
      </c>
      <c r="B3712" t="s">
        <v>8674</v>
      </c>
      <c r="C3712" t="s">
        <v>13421</v>
      </c>
      <c r="E3712" t="s">
        <v>13422</v>
      </c>
      <c r="F3712" t="s">
        <v>13423</v>
      </c>
      <c r="G3712" t="s">
        <v>13424</v>
      </c>
      <c r="H3712" t="s">
        <v>13425</v>
      </c>
      <c r="I3712" t="s">
        <v>13426</v>
      </c>
      <c r="J3712" t="s">
        <v>8674</v>
      </c>
      <c r="K3712" t="s">
        <v>13427</v>
      </c>
      <c r="L3712" t="s">
        <v>13428</v>
      </c>
      <c r="M3712" t="s">
        <v>1553</v>
      </c>
      <c r="N3712" t="s">
        <v>6541</v>
      </c>
      <c r="Q3712">
        <v>5</v>
      </c>
      <c r="R3712" t="s">
        <v>13429</v>
      </c>
      <c r="S3712" t="s">
        <v>13479</v>
      </c>
      <c r="T3712" t="s">
        <v>13480</v>
      </c>
      <c r="U3712" t="s">
        <v>13481</v>
      </c>
      <c r="V3712" t="s">
        <v>13433</v>
      </c>
      <c r="W3712">
        <v>27242896000</v>
      </c>
      <c r="X3712" t="s">
        <v>13434</v>
      </c>
    </row>
    <row r="3713" spans="1:24" x14ac:dyDescent="0.3">
      <c r="A3713" t="s">
        <v>13420</v>
      </c>
      <c r="B3713" t="s">
        <v>8674</v>
      </c>
      <c r="C3713" t="s">
        <v>13421</v>
      </c>
      <c r="E3713" t="s">
        <v>13422</v>
      </c>
      <c r="F3713" t="s">
        <v>13423</v>
      </c>
      <c r="G3713" t="s">
        <v>13424</v>
      </c>
      <c r="H3713" t="s">
        <v>13425</v>
      </c>
      <c r="I3713" t="s">
        <v>13426</v>
      </c>
      <c r="J3713" t="s">
        <v>8674</v>
      </c>
      <c r="K3713" t="s">
        <v>13427</v>
      </c>
      <c r="L3713" t="s">
        <v>13428</v>
      </c>
      <c r="M3713" t="s">
        <v>4155</v>
      </c>
      <c r="N3713" t="s">
        <v>6541</v>
      </c>
      <c r="Q3713">
        <v>1</v>
      </c>
      <c r="R3713" t="s">
        <v>13429</v>
      </c>
      <c r="S3713" t="s">
        <v>13482</v>
      </c>
      <c r="T3713" t="s">
        <v>13483</v>
      </c>
      <c r="U3713" t="s">
        <v>7012</v>
      </c>
      <c r="V3713" t="s">
        <v>13433</v>
      </c>
      <c r="W3713">
        <v>27242896000</v>
      </c>
      <c r="X3713" t="s">
        <v>13434</v>
      </c>
    </row>
    <row r="3714" spans="1:24" x14ac:dyDescent="0.3">
      <c r="A3714" t="s">
        <v>13420</v>
      </c>
      <c r="B3714" t="s">
        <v>8674</v>
      </c>
      <c r="C3714" t="s">
        <v>13421</v>
      </c>
      <c r="E3714" t="s">
        <v>13422</v>
      </c>
      <c r="F3714" t="s">
        <v>13423</v>
      </c>
      <c r="G3714" t="s">
        <v>13424</v>
      </c>
      <c r="H3714" t="s">
        <v>13425</v>
      </c>
      <c r="I3714" t="s">
        <v>13426</v>
      </c>
      <c r="J3714" t="s">
        <v>8674</v>
      </c>
      <c r="K3714" t="s">
        <v>13427</v>
      </c>
      <c r="L3714" t="s">
        <v>13428</v>
      </c>
      <c r="M3714" t="s">
        <v>4105</v>
      </c>
      <c r="N3714" t="s">
        <v>6541</v>
      </c>
      <c r="Q3714">
        <v>5</v>
      </c>
      <c r="R3714" t="s">
        <v>13429</v>
      </c>
      <c r="S3714" t="s">
        <v>13484</v>
      </c>
      <c r="T3714" t="s">
        <v>13485</v>
      </c>
      <c r="U3714" t="s">
        <v>7012</v>
      </c>
      <c r="V3714" t="s">
        <v>13433</v>
      </c>
      <c r="W3714">
        <v>27242896000</v>
      </c>
      <c r="X3714" t="s">
        <v>13434</v>
      </c>
    </row>
    <row r="3715" spans="1:24" x14ac:dyDescent="0.3">
      <c r="A3715" t="s">
        <v>13420</v>
      </c>
      <c r="B3715" t="s">
        <v>8674</v>
      </c>
      <c r="C3715" t="s">
        <v>13421</v>
      </c>
      <c r="E3715" t="s">
        <v>13422</v>
      </c>
      <c r="F3715" t="s">
        <v>13423</v>
      </c>
      <c r="G3715" t="s">
        <v>13424</v>
      </c>
      <c r="H3715" t="s">
        <v>13425</v>
      </c>
      <c r="I3715" t="s">
        <v>13426</v>
      </c>
      <c r="J3715" t="s">
        <v>8674</v>
      </c>
      <c r="K3715" t="s">
        <v>13427</v>
      </c>
      <c r="L3715" t="s">
        <v>13428</v>
      </c>
      <c r="M3715" t="s">
        <v>11927</v>
      </c>
      <c r="N3715" t="s">
        <v>2103</v>
      </c>
      <c r="O3715" t="b">
        <v>1</v>
      </c>
      <c r="P3715">
        <v>0</v>
      </c>
      <c r="Q3715">
        <v>5</v>
      </c>
      <c r="R3715" t="s">
        <v>13486</v>
      </c>
      <c r="S3715" t="s">
        <v>13487</v>
      </c>
      <c r="T3715" t="s">
        <v>13488</v>
      </c>
      <c r="U3715" t="s">
        <v>13489</v>
      </c>
      <c r="V3715" t="s">
        <v>13433</v>
      </c>
      <c r="W3715">
        <v>27242896000</v>
      </c>
      <c r="X3715" t="s">
        <v>13434</v>
      </c>
    </row>
    <row r="3716" spans="1:24" x14ac:dyDescent="0.3">
      <c r="A3716" t="s">
        <v>13420</v>
      </c>
      <c r="B3716" t="s">
        <v>8674</v>
      </c>
      <c r="C3716" t="s">
        <v>13421</v>
      </c>
      <c r="E3716" t="s">
        <v>13422</v>
      </c>
      <c r="F3716" t="s">
        <v>13423</v>
      </c>
      <c r="G3716" t="s">
        <v>13424</v>
      </c>
      <c r="H3716" t="s">
        <v>13425</v>
      </c>
      <c r="I3716" t="s">
        <v>13426</v>
      </c>
      <c r="J3716" t="s">
        <v>8674</v>
      </c>
      <c r="K3716" t="s">
        <v>13427</v>
      </c>
      <c r="L3716" t="s">
        <v>13428</v>
      </c>
      <c r="M3716" t="s">
        <v>4284</v>
      </c>
      <c r="N3716" t="s">
        <v>6541</v>
      </c>
      <c r="Q3716">
        <v>5</v>
      </c>
      <c r="R3716" t="s">
        <v>13429</v>
      </c>
      <c r="S3716" t="s">
        <v>13490</v>
      </c>
      <c r="T3716" t="s">
        <v>13491</v>
      </c>
      <c r="U3716" t="s">
        <v>13492</v>
      </c>
      <c r="V3716" t="s">
        <v>13433</v>
      </c>
      <c r="W3716">
        <v>27242896000</v>
      </c>
      <c r="X3716" t="s">
        <v>13434</v>
      </c>
    </row>
    <row r="3717" spans="1:24" x14ac:dyDescent="0.3">
      <c r="A3717" t="s">
        <v>13420</v>
      </c>
      <c r="B3717" t="s">
        <v>8674</v>
      </c>
      <c r="C3717" t="s">
        <v>13421</v>
      </c>
      <c r="E3717" t="s">
        <v>13422</v>
      </c>
      <c r="F3717" t="s">
        <v>13423</v>
      </c>
      <c r="G3717" t="s">
        <v>13424</v>
      </c>
      <c r="H3717" t="s">
        <v>13425</v>
      </c>
      <c r="I3717" t="s">
        <v>13426</v>
      </c>
      <c r="J3717" t="s">
        <v>8674</v>
      </c>
      <c r="K3717" t="s">
        <v>13427</v>
      </c>
      <c r="L3717" t="s">
        <v>13428</v>
      </c>
      <c r="M3717" t="s">
        <v>4815</v>
      </c>
      <c r="N3717" t="s">
        <v>13493</v>
      </c>
      <c r="O3717" t="b">
        <v>1</v>
      </c>
      <c r="P3717">
        <v>0</v>
      </c>
      <c r="Q3717">
        <v>5</v>
      </c>
      <c r="R3717" t="s">
        <v>13450</v>
      </c>
      <c r="S3717" t="s">
        <v>13494</v>
      </c>
      <c r="T3717" t="s">
        <v>13495</v>
      </c>
      <c r="U3717" t="s">
        <v>13496</v>
      </c>
      <c r="V3717" t="s">
        <v>13433</v>
      </c>
      <c r="W3717">
        <v>27242896000</v>
      </c>
      <c r="X3717" t="s">
        <v>13434</v>
      </c>
    </row>
    <row r="3718" spans="1:24" x14ac:dyDescent="0.3">
      <c r="A3718" t="s">
        <v>13420</v>
      </c>
      <c r="B3718" t="s">
        <v>8674</v>
      </c>
      <c r="C3718" t="s">
        <v>13421</v>
      </c>
      <c r="E3718" t="s">
        <v>13422</v>
      </c>
      <c r="F3718" t="s">
        <v>13423</v>
      </c>
      <c r="G3718" t="s">
        <v>13424</v>
      </c>
      <c r="H3718" t="s">
        <v>13425</v>
      </c>
      <c r="I3718" t="s">
        <v>13426</v>
      </c>
      <c r="J3718" t="s">
        <v>8674</v>
      </c>
      <c r="K3718" t="s">
        <v>13427</v>
      </c>
      <c r="L3718" t="s">
        <v>13428</v>
      </c>
      <c r="M3718" t="s">
        <v>3912</v>
      </c>
      <c r="N3718" t="s">
        <v>2103</v>
      </c>
      <c r="O3718" t="b">
        <v>1</v>
      </c>
      <c r="P3718">
        <v>0</v>
      </c>
      <c r="Q3718">
        <v>5</v>
      </c>
      <c r="R3718" t="s">
        <v>13486</v>
      </c>
      <c r="S3718" t="s">
        <v>13497</v>
      </c>
      <c r="T3718" t="s">
        <v>6192</v>
      </c>
      <c r="U3718" t="s">
        <v>13498</v>
      </c>
      <c r="V3718" t="s">
        <v>13433</v>
      </c>
      <c r="W3718">
        <v>27242896000</v>
      </c>
      <c r="X3718" t="s">
        <v>13434</v>
      </c>
    </row>
    <row r="3719" spans="1:24" x14ac:dyDescent="0.3">
      <c r="A3719" t="s">
        <v>13420</v>
      </c>
      <c r="B3719" t="s">
        <v>8674</v>
      </c>
      <c r="C3719" t="s">
        <v>13421</v>
      </c>
      <c r="E3719" t="s">
        <v>13422</v>
      </c>
      <c r="F3719" t="s">
        <v>13423</v>
      </c>
      <c r="G3719" t="s">
        <v>13424</v>
      </c>
      <c r="H3719" t="s">
        <v>13425</v>
      </c>
      <c r="I3719" t="s">
        <v>13426</v>
      </c>
      <c r="J3719" t="s">
        <v>8674</v>
      </c>
      <c r="K3719" t="s">
        <v>13427</v>
      </c>
      <c r="L3719" t="s">
        <v>13428</v>
      </c>
      <c r="M3719" t="s">
        <v>9192</v>
      </c>
      <c r="N3719" t="s">
        <v>6541</v>
      </c>
      <c r="Q3719">
        <v>3</v>
      </c>
      <c r="R3719" t="s">
        <v>13429</v>
      </c>
      <c r="S3719" t="s">
        <v>13499</v>
      </c>
      <c r="T3719" t="s">
        <v>13500</v>
      </c>
      <c r="U3719" t="s">
        <v>13501</v>
      </c>
      <c r="V3719" t="s">
        <v>13433</v>
      </c>
      <c r="W3719">
        <v>27242896000</v>
      </c>
      <c r="X3719" t="s">
        <v>13434</v>
      </c>
    </row>
    <row r="3720" spans="1:24" x14ac:dyDescent="0.3">
      <c r="A3720" t="s">
        <v>13420</v>
      </c>
      <c r="B3720" t="s">
        <v>8674</v>
      </c>
      <c r="C3720" t="s">
        <v>13421</v>
      </c>
      <c r="E3720" t="s">
        <v>13422</v>
      </c>
      <c r="F3720" t="s">
        <v>13423</v>
      </c>
      <c r="G3720" t="s">
        <v>13424</v>
      </c>
      <c r="H3720" t="s">
        <v>13425</v>
      </c>
      <c r="I3720" t="s">
        <v>13426</v>
      </c>
      <c r="J3720" t="s">
        <v>8674</v>
      </c>
      <c r="K3720" t="s">
        <v>13427</v>
      </c>
      <c r="L3720" t="s">
        <v>13428</v>
      </c>
      <c r="M3720" t="s">
        <v>13350</v>
      </c>
      <c r="N3720" t="s">
        <v>6541</v>
      </c>
      <c r="Q3720">
        <v>5</v>
      </c>
      <c r="R3720" t="s">
        <v>13429</v>
      </c>
      <c r="S3720" t="s">
        <v>13502</v>
      </c>
      <c r="T3720" t="s">
        <v>13503</v>
      </c>
      <c r="U3720" t="s">
        <v>13504</v>
      </c>
      <c r="V3720" t="s">
        <v>13433</v>
      </c>
      <c r="W3720">
        <v>27242896000</v>
      </c>
      <c r="X3720" t="s">
        <v>13434</v>
      </c>
    </row>
    <row r="3721" spans="1:24" x14ac:dyDescent="0.3">
      <c r="A3721" t="s">
        <v>13420</v>
      </c>
      <c r="B3721" t="s">
        <v>8674</v>
      </c>
      <c r="C3721" t="s">
        <v>13421</v>
      </c>
      <c r="E3721" t="s">
        <v>13422</v>
      </c>
      <c r="F3721" t="s">
        <v>13423</v>
      </c>
      <c r="G3721" t="s">
        <v>13424</v>
      </c>
      <c r="H3721" t="s">
        <v>13425</v>
      </c>
      <c r="I3721" t="s">
        <v>13426</v>
      </c>
      <c r="J3721" t="s">
        <v>8674</v>
      </c>
      <c r="K3721" t="s">
        <v>13427</v>
      </c>
      <c r="L3721" t="s">
        <v>13428</v>
      </c>
      <c r="M3721" t="s">
        <v>3666</v>
      </c>
      <c r="N3721" t="s">
        <v>6541</v>
      </c>
      <c r="Q3721">
        <v>5</v>
      </c>
      <c r="R3721" t="s">
        <v>13429</v>
      </c>
      <c r="S3721" t="s">
        <v>13505</v>
      </c>
      <c r="T3721" t="s">
        <v>13506</v>
      </c>
      <c r="U3721" t="s">
        <v>13507</v>
      </c>
      <c r="V3721" t="s">
        <v>13433</v>
      </c>
      <c r="W3721">
        <v>27242896000</v>
      </c>
      <c r="X3721" t="s">
        <v>13434</v>
      </c>
    </row>
    <row r="3722" spans="1:24" x14ac:dyDescent="0.3">
      <c r="A3722" t="s">
        <v>13420</v>
      </c>
      <c r="B3722" t="s">
        <v>8674</v>
      </c>
      <c r="C3722" t="s">
        <v>13421</v>
      </c>
      <c r="E3722" t="s">
        <v>13422</v>
      </c>
      <c r="F3722" t="s">
        <v>13423</v>
      </c>
      <c r="G3722" t="s">
        <v>13424</v>
      </c>
      <c r="H3722" t="s">
        <v>13425</v>
      </c>
      <c r="I3722" t="s">
        <v>13426</v>
      </c>
      <c r="J3722" t="s">
        <v>8674</v>
      </c>
      <c r="K3722" t="s">
        <v>13427</v>
      </c>
      <c r="L3722" t="s">
        <v>13428</v>
      </c>
      <c r="M3722" t="s">
        <v>1000</v>
      </c>
      <c r="N3722" t="s">
        <v>6541</v>
      </c>
      <c r="Q3722">
        <v>5</v>
      </c>
      <c r="R3722" t="s">
        <v>13429</v>
      </c>
      <c r="S3722" t="s">
        <v>13508</v>
      </c>
      <c r="T3722" t="s">
        <v>2528</v>
      </c>
      <c r="U3722" t="s">
        <v>13509</v>
      </c>
      <c r="V3722" t="s">
        <v>13433</v>
      </c>
      <c r="W3722">
        <v>27242896000</v>
      </c>
      <c r="X3722" t="s">
        <v>13434</v>
      </c>
    </row>
    <row r="3723" spans="1:24" x14ac:dyDescent="0.3">
      <c r="A3723" t="s">
        <v>13420</v>
      </c>
      <c r="B3723" t="s">
        <v>8674</v>
      </c>
      <c r="C3723" t="s">
        <v>13421</v>
      </c>
      <c r="E3723" t="s">
        <v>13422</v>
      </c>
      <c r="F3723" t="s">
        <v>13423</v>
      </c>
      <c r="G3723" t="s">
        <v>13424</v>
      </c>
      <c r="H3723" t="s">
        <v>13425</v>
      </c>
      <c r="I3723" t="s">
        <v>13426</v>
      </c>
      <c r="J3723" t="s">
        <v>8674</v>
      </c>
      <c r="K3723" t="s">
        <v>13427</v>
      </c>
      <c r="L3723" t="s">
        <v>13428</v>
      </c>
      <c r="M3723" t="s">
        <v>3847</v>
      </c>
      <c r="N3723" t="s">
        <v>6541</v>
      </c>
      <c r="Q3723">
        <v>5</v>
      </c>
      <c r="R3723" t="s">
        <v>13429</v>
      </c>
      <c r="S3723" t="s">
        <v>13510</v>
      </c>
      <c r="T3723" t="s">
        <v>13511</v>
      </c>
      <c r="U3723" t="s">
        <v>13512</v>
      </c>
      <c r="V3723" t="s">
        <v>13433</v>
      </c>
      <c r="W3723">
        <v>27242896000</v>
      </c>
      <c r="X3723" t="s">
        <v>13434</v>
      </c>
    </row>
    <row r="3724" spans="1:24" x14ac:dyDescent="0.3">
      <c r="A3724" t="s">
        <v>13420</v>
      </c>
      <c r="B3724" t="s">
        <v>8674</v>
      </c>
      <c r="C3724" t="s">
        <v>13421</v>
      </c>
      <c r="E3724" t="s">
        <v>13422</v>
      </c>
      <c r="F3724" t="s">
        <v>13423</v>
      </c>
      <c r="G3724" t="s">
        <v>13424</v>
      </c>
      <c r="H3724" t="s">
        <v>13425</v>
      </c>
      <c r="I3724" t="s">
        <v>13426</v>
      </c>
      <c r="J3724" t="s">
        <v>8674</v>
      </c>
      <c r="K3724" t="s">
        <v>13427</v>
      </c>
      <c r="L3724" t="s">
        <v>13428</v>
      </c>
      <c r="M3724" t="s">
        <v>4983</v>
      </c>
      <c r="N3724" t="s">
        <v>6541</v>
      </c>
      <c r="Q3724">
        <v>3</v>
      </c>
      <c r="R3724" t="s">
        <v>13429</v>
      </c>
      <c r="S3724" t="s">
        <v>13513</v>
      </c>
      <c r="T3724" t="s">
        <v>13514</v>
      </c>
      <c r="U3724" t="s">
        <v>13515</v>
      </c>
      <c r="V3724" t="s">
        <v>13433</v>
      </c>
      <c r="W3724">
        <v>27242896000</v>
      </c>
      <c r="X3724" t="s">
        <v>13434</v>
      </c>
    </row>
    <row r="3725" spans="1:24" x14ac:dyDescent="0.3">
      <c r="A3725" t="s">
        <v>13420</v>
      </c>
      <c r="B3725" t="s">
        <v>8674</v>
      </c>
      <c r="C3725" t="s">
        <v>13421</v>
      </c>
      <c r="E3725" t="s">
        <v>13422</v>
      </c>
      <c r="F3725" t="s">
        <v>13423</v>
      </c>
      <c r="G3725" t="s">
        <v>13424</v>
      </c>
      <c r="H3725" t="s">
        <v>13425</v>
      </c>
      <c r="I3725" t="s">
        <v>13426</v>
      </c>
      <c r="J3725" t="s">
        <v>8674</v>
      </c>
      <c r="K3725" t="s">
        <v>13427</v>
      </c>
      <c r="L3725" t="s">
        <v>13428</v>
      </c>
      <c r="M3725" t="s">
        <v>3700</v>
      </c>
      <c r="N3725" t="s">
        <v>6541</v>
      </c>
      <c r="Q3725">
        <v>1</v>
      </c>
      <c r="R3725" t="s">
        <v>13429</v>
      </c>
      <c r="S3725" t="s">
        <v>13516</v>
      </c>
      <c r="T3725" t="s">
        <v>13517</v>
      </c>
      <c r="U3725" t="s">
        <v>13518</v>
      </c>
      <c r="V3725" t="s">
        <v>13433</v>
      </c>
      <c r="W3725">
        <v>27242896000</v>
      </c>
      <c r="X3725" t="s">
        <v>13434</v>
      </c>
    </row>
    <row r="3726" spans="1:24" x14ac:dyDescent="0.3">
      <c r="A3726" t="s">
        <v>13420</v>
      </c>
      <c r="B3726" t="s">
        <v>8674</v>
      </c>
      <c r="C3726" t="s">
        <v>13421</v>
      </c>
      <c r="E3726" t="s">
        <v>13422</v>
      </c>
      <c r="F3726" t="s">
        <v>13423</v>
      </c>
      <c r="G3726" t="s">
        <v>13424</v>
      </c>
      <c r="H3726" t="s">
        <v>13425</v>
      </c>
      <c r="I3726" t="s">
        <v>13426</v>
      </c>
      <c r="J3726" t="s">
        <v>8674</v>
      </c>
      <c r="K3726" t="s">
        <v>13427</v>
      </c>
      <c r="L3726" t="s">
        <v>13428</v>
      </c>
      <c r="M3726" t="s">
        <v>2154</v>
      </c>
      <c r="N3726" t="s">
        <v>6541</v>
      </c>
      <c r="Q3726">
        <v>1</v>
      </c>
      <c r="R3726" t="s">
        <v>13429</v>
      </c>
      <c r="S3726" t="s">
        <v>13519</v>
      </c>
      <c r="T3726" t="s">
        <v>13520</v>
      </c>
      <c r="U3726" t="s">
        <v>13521</v>
      </c>
      <c r="V3726" t="s">
        <v>13433</v>
      </c>
      <c r="W3726">
        <v>27242896000</v>
      </c>
      <c r="X3726" t="s">
        <v>13434</v>
      </c>
    </row>
    <row r="3727" spans="1:24" x14ac:dyDescent="0.3">
      <c r="A3727" t="s">
        <v>13420</v>
      </c>
      <c r="B3727" t="s">
        <v>8674</v>
      </c>
      <c r="C3727" t="s">
        <v>13421</v>
      </c>
      <c r="E3727" t="s">
        <v>13422</v>
      </c>
      <c r="F3727" t="s">
        <v>13423</v>
      </c>
      <c r="G3727" t="s">
        <v>13424</v>
      </c>
      <c r="H3727" t="s">
        <v>13425</v>
      </c>
      <c r="I3727" t="s">
        <v>13426</v>
      </c>
      <c r="J3727" t="s">
        <v>8674</v>
      </c>
      <c r="K3727" t="s">
        <v>13427</v>
      </c>
      <c r="L3727" t="s">
        <v>13428</v>
      </c>
      <c r="M3727" t="s">
        <v>1599</v>
      </c>
      <c r="N3727" t="s">
        <v>6541</v>
      </c>
      <c r="Q3727">
        <v>5</v>
      </c>
      <c r="R3727" t="s">
        <v>13429</v>
      </c>
      <c r="S3727" t="s">
        <v>13522</v>
      </c>
      <c r="T3727" t="s">
        <v>13523</v>
      </c>
      <c r="U3727" t="s">
        <v>13524</v>
      </c>
      <c r="V3727" t="s">
        <v>13433</v>
      </c>
      <c r="W3727">
        <v>27242896000</v>
      </c>
      <c r="X3727" t="s">
        <v>13434</v>
      </c>
    </row>
    <row r="3728" spans="1:24" x14ac:dyDescent="0.3">
      <c r="A3728" t="s">
        <v>13420</v>
      </c>
      <c r="B3728" t="s">
        <v>8674</v>
      </c>
      <c r="C3728" t="s">
        <v>13421</v>
      </c>
      <c r="E3728" t="s">
        <v>13422</v>
      </c>
      <c r="F3728" t="s">
        <v>13423</v>
      </c>
      <c r="G3728" t="s">
        <v>13424</v>
      </c>
      <c r="H3728" t="s">
        <v>13425</v>
      </c>
      <c r="I3728" t="s">
        <v>13426</v>
      </c>
      <c r="J3728" t="s">
        <v>8674</v>
      </c>
      <c r="K3728" t="s">
        <v>13427</v>
      </c>
      <c r="L3728" t="s">
        <v>13428</v>
      </c>
      <c r="M3728" t="s">
        <v>3912</v>
      </c>
      <c r="N3728" t="s">
        <v>6541</v>
      </c>
      <c r="Q3728">
        <v>1</v>
      </c>
      <c r="R3728" t="s">
        <v>13429</v>
      </c>
      <c r="S3728" t="s">
        <v>13525</v>
      </c>
      <c r="T3728" t="s">
        <v>12041</v>
      </c>
      <c r="U3728" t="s">
        <v>13526</v>
      </c>
      <c r="V3728" t="s">
        <v>13433</v>
      </c>
      <c r="W3728">
        <v>27242896000</v>
      </c>
      <c r="X3728" t="s">
        <v>13434</v>
      </c>
    </row>
    <row r="3729" spans="1:24" x14ac:dyDescent="0.3">
      <c r="A3729" t="s">
        <v>13420</v>
      </c>
      <c r="B3729" t="s">
        <v>8674</v>
      </c>
      <c r="C3729" t="s">
        <v>13421</v>
      </c>
      <c r="E3729" t="s">
        <v>13422</v>
      </c>
      <c r="F3729" t="s">
        <v>13423</v>
      </c>
      <c r="G3729" t="s">
        <v>13424</v>
      </c>
      <c r="H3729" t="s">
        <v>13425</v>
      </c>
      <c r="I3729" t="s">
        <v>13426</v>
      </c>
      <c r="J3729" t="s">
        <v>8674</v>
      </c>
      <c r="K3729" t="s">
        <v>13427</v>
      </c>
      <c r="L3729" t="s">
        <v>13428</v>
      </c>
      <c r="M3729" t="s">
        <v>885</v>
      </c>
      <c r="N3729" t="s">
        <v>6541</v>
      </c>
      <c r="Q3729">
        <v>2</v>
      </c>
      <c r="R3729" t="s">
        <v>13429</v>
      </c>
      <c r="S3729" t="s">
        <v>13527</v>
      </c>
      <c r="T3729" t="s">
        <v>13528</v>
      </c>
      <c r="U3729" t="s">
        <v>7012</v>
      </c>
      <c r="V3729" t="s">
        <v>13433</v>
      </c>
      <c r="W3729">
        <v>27242896000</v>
      </c>
      <c r="X3729" t="s">
        <v>13434</v>
      </c>
    </row>
    <row r="3730" spans="1:24" x14ac:dyDescent="0.3">
      <c r="A3730" t="s">
        <v>13420</v>
      </c>
      <c r="B3730" t="s">
        <v>8674</v>
      </c>
      <c r="C3730" t="s">
        <v>13421</v>
      </c>
      <c r="E3730" t="s">
        <v>13422</v>
      </c>
      <c r="F3730" t="s">
        <v>13423</v>
      </c>
      <c r="G3730" t="s">
        <v>13424</v>
      </c>
      <c r="H3730" t="s">
        <v>13425</v>
      </c>
      <c r="I3730" t="s">
        <v>13426</v>
      </c>
      <c r="J3730" t="s">
        <v>8674</v>
      </c>
      <c r="K3730" t="s">
        <v>13427</v>
      </c>
      <c r="L3730" t="s">
        <v>13428</v>
      </c>
      <c r="M3730" t="s">
        <v>1528</v>
      </c>
      <c r="N3730" t="s">
        <v>2103</v>
      </c>
      <c r="O3730" t="b">
        <v>1</v>
      </c>
      <c r="P3730">
        <v>0</v>
      </c>
      <c r="Q3730">
        <v>5</v>
      </c>
      <c r="R3730" t="s">
        <v>13486</v>
      </c>
      <c r="S3730" t="s">
        <v>13529</v>
      </c>
      <c r="T3730" t="s">
        <v>1222</v>
      </c>
      <c r="U3730" t="s">
        <v>13530</v>
      </c>
      <c r="V3730" t="s">
        <v>13433</v>
      </c>
      <c r="W3730">
        <v>27242896000</v>
      </c>
      <c r="X3730" t="s">
        <v>13434</v>
      </c>
    </row>
    <row r="3731" spans="1:24" x14ac:dyDescent="0.3">
      <c r="A3731" t="s">
        <v>13420</v>
      </c>
      <c r="B3731" t="s">
        <v>8674</v>
      </c>
      <c r="C3731" t="s">
        <v>13421</v>
      </c>
      <c r="E3731" t="s">
        <v>13422</v>
      </c>
      <c r="F3731" t="s">
        <v>13423</v>
      </c>
      <c r="G3731" t="s">
        <v>13424</v>
      </c>
      <c r="H3731" t="s">
        <v>13425</v>
      </c>
      <c r="I3731" t="s">
        <v>13426</v>
      </c>
      <c r="J3731" t="s">
        <v>8674</v>
      </c>
      <c r="K3731" t="s">
        <v>13427</v>
      </c>
      <c r="L3731" t="s">
        <v>13428</v>
      </c>
      <c r="M3731" t="s">
        <v>6289</v>
      </c>
      <c r="N3731" t="s">
        <v>6541</v>
      </c>
      <c r="Q3731">
        <v>5</v>
      </c>
      <c r="R3731" t="s">
        <v>13429</v>
      </c>
      <c r="S3731" t="s">
        <v>13531</v>
      </c>
      <c r="T3731" t="s">
        <v>13532</v>
      </c>
      <c r="U3731" t="s">
        <v>13533</v>
      </c>
      <c r="V3731" t="s">
        <v>13433</v>
      </c>
      <c r="W3731">
        <v>27242896000</v>
      </c>
      <c r="X3731" t="s">
        <v>13434</v>
      </c>
    </row>
    <row r="3732" spans="1:24" x14ac:dyDescent="0.3">
      <c r="A3732" t="s">
        <v>13420</v>
      </c>
      <c r="B3732" t="s">
        <v>8674</v>
      </c>
      <c r="C3732" t="s">
        <v>13421</v>
      </c>
      <c r="E3732" t="s">
        <v>13422</v>
      </c>
      <c r="F3732" t="s">
        <v>13423</v>
      </c>
      <c r="G3732" t="s">
        <v>13424</v>
      </c>
      <c r="H3732" t="s">
        <v>13425</v>
      </c>
      <c r="I3732" t="s">
        <v>13426</v>
      </c>
      <c r="J3732" t="s">
        <v>8674</v>
      </c>
      <c r="K3732" t="s">
        <v>13427</v>
      </c>
      <c r="L3732" t="s">
        <v>13428</v>
      </c>
      <c r="M3732" t="s">
        <v>11051</v>
      </c>
      <c r="N3732" t="s">
        <v>6541</v>
      </c>
      <c r="Q3732">
        <v>3</v>
      </c>
      <c r="R3732" t="s">
        <v>13429</v>
      </c>
      <c r="S3732" t="s">
        <v>13534</v>
      </c>
      <c r="T3732" t="s">
        <v>13535</v>
      </c>
      <c r="U3732" t="s">
        <v>13536</v>
      </c>
      <c r="V3732" t="s">
        <v>13433</v>
      </c>
      <c r="W3732">
        <v>27242896000</v>
      </c>
      <c r="X3732" t="s">
        <v>13434</v>
      </c>
    </row>
    <row r="3733" spans="1:24" x14ac:dyDescent="0.3">
      <c r="A3733" t="s">
        <v>13420</v>
      </c>
      <c r="B3733" t="s">
        <v>8674</v>
      </c>
      <c r="C3733" t="s">
        <v>13421</v>
      </c>
      <c r="E3733" t="s">
        <v>13422</v>
      </c>
      <c r="F3733" t="s">
        <v>13423</v>
      </c>
      <c r="G3733" t="s">
        <v>13424</v>
      </c>
      <c r="H3733" t="s">
        <v>13425</v>
      </c>
      <c r="I3733" t="s">
        <v>13426</v>
      </c>
      <c r="J3733" t="s">
        <v>8674</v>
      </c>
      <c r="K3733" t="s">
        <v>13427</v>
      </c>
      <c r="L3733" t="s">
        <v>13428</v>
      </c>
      <c r="M3733" t="s">
        <v>3887</v>
      </c>
      <c r="N3733" t="s">
        <v>13537</v>
      </c>
      <c r="O3733" t="b">
        <v>1</v>
      </c>
      <c r="P3733">
        <v>0</v>
      </c>
      <c r="Q3733">
        <v>5</v>
      </c>
      <c r="R3733" t="s">
        <v>13450</v>
      </c>
      <c r="S3733" t="s">
        <v>13538</v>
      </c>
      <c r="T3733" t="s">
        <v>13539</v>
      </c>
      <c r="U3733" t="s">
        <v>13540</v>
      </c>
      <c r="V3733" t="s">
        <v>13433</v>
      </c>
      <c r="W3733">
        <v>27242896000</v>
      </c>
      <c r="X3733" t="s">
        <v>13434</v>
      </c>
    </row>
    <row r="3734" spans="1:24" x14ac:dyDescent="0.3">
      <c r="A3734" t="s">
        <v>13420</v>
      </c>
      <c r="B3734" t="s">
        <v>8674</v>
      </c>
      <c r="C3734" t="s">
        <v>13421</v>
      </c>
      <c r="E3734" t="s">
        <v>13422</v>
      </c>
      <c r="F3734" t="s">
        <v>13423</v>
      </c>
      <c r="G3734" t="s">
        <v>13424</v>
      </c>
      <c r="H3734" t="s">
        <v>13425</v>
      </c>
      <c r="I3734" t="s">
        <v>13426</v>
      </c>
      <c r="J3734" t="s">
        <v>8674</v>
      </c>
      <c r="K3734" t="s">
        <v>13427</v>
      </c>
      <c r="L3734" t="s">
        <v>13428</v>
      </c>
      <c r="M3734" t="s">
        <v>13541</v>
      </c>
      <c r="N3734" t="s">
        <v>6541</v>
      </c>
      <c r="Q3734">
        <v>4</v>
      </c>
      <c r="R3734" t="s">
        <v>13429</v>
      </c>
      <c r="S3734" t="s">
        <v>13542</v>
      </c>
      <c r="T3734" t="s">
        <v>13543</v>
      </c>
      <c r="U3734" t="s">
        <v>7012</v>
      </c>
      <c r="V3734" t="s">
        <v>13433</v>
      </c>
      <c r="W3734">
        <v>27242896000</v>
      </c>
      <c r="X3734" t="s">
        <v>13434</v>
      </c>
    </row>
    <row r="3735" spans="1:24" x14ac:dyDescent="0.3">
      <c r="A3735" t="s">
        <v>13420</v>
      </c>
      <c r="B3735" t="s">
        <v>8674</v>
      </c>
      <c r="C3735" t="s">
        <v>13421</v>
      </c>
      <c r="E3735" t="s">
        <v>13422</v>
      </c>
      <c r="F3735" t="s">
        <v>13423</v>
      </c>
      <c r="G3735" t="s">
        <v>13424</v>
      </c>
      <c r="H3735" t="s">
        <v>13425</v>
      </c>
      <c r="I3735" t="s">
        <v>13426</v>
      </c>
      <c r="J3735" t="s">
        <v>8674</v>
      </c>
      <c r="K3735" t="s">
        <v>13427</v>
      </c>
      <c r="L3735" t="s">
        <v>13428</v>
      </c>
      <c r="M3735" t="s">
        <v>4983</v>
      </c>
      <c r="N3735" t="s">
        <v>6541</v>
      </c>
      <c r="Q3735">
        <v>5</v>
      </c>
      <c r="R3735" t="s">
        <v>13429</v>
      </c>
      <c r="S3735" t="s">
        <v>610</v>
      </c>
      <c r="T3735" t="s">
        <v>2528</v>
      </c>
      <c r="U3735" t="s">
        <v>7012</v>
      </c>
      <c r="V3735" t="s">
        <v>13433</v>
      </c>
      <c r="W3735">
        <v>27242896000</v>
      </c>
      <c r="X3735" t="s">
        <v>13434</v>
      </c>
    </row>
    <row r="3736" spans="1:24" x14ac:dyDescent="0.3">
      <c r="A3736" t="s">
        <v>13420</v>
      </c>
      <c r="B3736" t="s">
        <v>8674</v>
      </c>
      <c r="C3736" t="s">
        <v>13421</v>
      </c>
      <c r="E3736" t="s">
        <v>13422</v>
      </c>
      <c r="F3736" t="s">
        <v>13423</v>
      </c>
      <c r="G3736" t="s">
        <v>13424</v>
      </c>
      <c r="H3736" t="s">
        <v>13425</v>
      </c>
      <c r="I3736" t="s">
        <v>13426</v>
      </c>
      <c r="J3736" t="s">
        <v>8674</v>
      </c>
      <c r="K3736" t="s">
        <v>13427</v>
      </c>
      <c r="L3736" t="s">
        <v>13428</v>
      </c>
      <c r="M3736" t="s">
        <v>4863</v>
      </c>
      <c r="N3736" t="s">
        <v>6541</v>
      </c>
      <c r="Q3736">
        <v>5</v>
      </c>
      <c r="R3736" t="s">
        <v>13429</v>
      </c>
      <c r="S3736" t="s">
        <v>13544</v>
      </c>
      <c r="T3736" t="s">
        <v>13545</v>
      </c>
      <c r="U3736" t="s">
        <v>7012</v>
      </c>
      <c r="V3736" t="s">
        <v>13433</v>
      </c>
      <c r="W3736">
        <v>27242896000</v>
      </c>
      <c r="X3736" t="s">
        <v>13434</v>
      </c>
    </row>
    <row r="3737" spans="1:24" x14ac:dyDescent="0.3">
      <c r="A3737" t="s">
        <v>13420</v>
      </c>
      <c r="B3737" t="s">
        <v>8674</v>
      </c>
      <c r="C3737" t="s">
        <v>13421</v>
      </c>
      <c r="E3737" t="s">
        <v>13422</v>
      </c>
      <c r="F3737" t="s">
        <v>13423</v>
      </c>
      <c r="G3737" t="s">
        <v>13424</v>
      </c>
      <c r="H3737" t="s">
        <v>13425</v>
      </c>
      <c r="I3737" t="s">
        <v>13426</v>
      </c>
      <c r="J3737" t="s">
        <v>8674</v>
      </c>
      <c r="K3737" t="s">
        <v>13427</v>
      </c>
      <c r="L3737" t="s">
        <v>13428</v>
      </c>
      <c r="M3737" t="s">
        <v>3662</v>
      </c>
      <c r="N3737" t="s">
        <v>2103</v>
      </c>
      <c r="O3737" t="b">
        <v>1</v>
      </c>
      <c r="P3737">
        <v>0</v>
      </c>
      <c r="Q3737">
        <v>5</v>
      </c>
      <c r="R3737" t="s">
        <v>13486</v>
      </c>
      <c r="S3737" t="s">
        <v>13546</v>
      </c>
      <c r="T3737" t="s">
        <v>10721</v>
      </c>
      <c r="U3737" t="s">
        <v>13547</v>
      </c>
      <c r="V3737" t="s">
        <v>13433</v>
      </c>
      <c r="W3737">
        <v>27242896000</v>
      </c>
      <c r="X3737" t="s">
        <v>13434</v>
      </c>
    </row>
    <row r="3738" spans="1:24" x14ac:dyDescent="0.3">
      <c r="A3738" t="s">
        <v>13420</v>
      </c>
      <c r="B3738" t="s">
        <v>8674</v>
      </c>
      <c r="C3738" t="s">
        <v>13421</v>
      </c>
      <c r="E3738" t="s">
        <v>13422</v>
      </c>
      <c r="F3738" t="s">
        <v>13423</v>
      </c>
      <c r="G3738" t="s">
        <v>13424</v>
      </c>
      <c r="H3738" t="s">
        <v>13425</v>
      </c>
      <c r="I3738" t="s">
        <v>13426</v>
      </c>
      <c r="J3738" t="s">
        <v>8674</v>
      </c>
      <c r="K3738" t="s">
        <v>13427</v>
      </c>
      <c r="L3738" t="s">
        <v>13428</v>
      </c>
      <c r="M3738" t="s">
        <v>6733</v>
      </c>
      <c r="N3738" t="s">
        <v>6541</v>
      </c>
      <c r="Q3738">
        <v>5</v>
      </c>
      <c r="R3738" t="s">
        <v>13429</v>
      </c>
      <c r="S3738" t="s">
        <v>13548</v>
      </c>
      <c r="T3738" t="s">
        <v>2528</v>
      </c>
      <c r="U3738" t="s">
        <v>13549</v>
      </c>
      <c r="V3738" t="s">
        <v>13433</v>
      </c>
      <c r="W3738">
        <v>27242896000</v>
      </c>
      <c r="X3738" t="s">
        <v>13434</v>
      </c>
    </row>
    <row r="3739" spans="1:24" x14ac:dyDescent="0.3">
      <c r="A3739" t="s">
        <v>13420</v>
      </c>
      <c r="B3739" t="s">
        <v>8674</v>
      </c>
      <c r="C3739" t="s">
        <v>13421</v>
      </c>
      <c r="E3739" t="s">
        <v>13422</v>
      </c>
      <c r="F3739" t="s">
        <v>13423</v>
      </c>
      <c r="G3739" t="s">
        <v>13424</v>
      </c>
      <c r="H3739" t="s">
        <v>13425</v>
      </c>
      <c r="I3739" t="s">
        <v>13426</v>
      </c>
      <c r="J3739" t="s">
        <v>8674</v>
      </c>
      <c r="K3739" t="s">
        <v>13427</v>
      </c>
      <c r="L3739" t="s">
        <v>13428</v>
      </c>
      <c r="M3739" t="s">
        <v>4041</v>
      </c>
      <c r="N3739" t="s">
        <v>6541</v>
      </c>
      <c r="Q3739">
        <v>5</v>
      </c>
      <c r="R3739" t="s">
        <v>13429</v>
      </c>
      <c r="S3739" t="s">
        <v>13550</v>
      </c>
      <c r="T3739" t="s">
        <v>13551</v>
      </c>
      <c r="U3739" t="s">
        <v>13552</v>
      </c>
      <c r="V3739" t="s">
        <v>13433</v>
      </c>
      <c r="W3739">
        <v>27242896000</v>
      </c>
      <c r="X3739" t="s">
        <v>13434</v>
      </c>
    </row>
    <row r="3740" spans="1:24" x14ac:dyDescent="0.3">
      <c r="A3740" t="s">
        <v>13420</v>
      </c>
      <c r="B3740" t="s">
        <v>8674</v>
      </c>
      <c r="C3740" t="s">
        <v>13421</v>
      </c>
      <c r="E3740" t="s">
        <v>13422</v>
      </c>
      <c r="F3740" t="s">
        <v>13423</v>
      </c>
      <c r="G3740" t="s">
        <v>13424</v>
      </c>
      <c r="H3740" t="s">
        <v>13425</v>
      </c>
      <c r="I3740" t="s">
        <v>13426</v>
      </c>
      <c r="J3740" t="s">
        <v>8674</v>
      </c>
      <c r="K3740" t="s">
        <v>13427</v>
      </c>
      <c r="L3740" t="s">
        <v>13428</v>
      </c>
      <c r="M3740" t="s">
        <v>9192</v>
      </c>
      <c r="N3740" t="s">
        <v>6541</v>
      </c>
      <c r="Q3740">
        <v>5</v>
      </c>
      <c r="R3740" t="s">
        <v>13429</v>
      </c>
      <c r="S3740" t="s">
        <v>13553</v>
      </c>
      <c r="T3740" t="s">
        <v>13554</v>
      </c>
      <c r="U3740" t="s">
        <v>13555</v>
      </c>
      <c r="V3740" t="s">
        <v>13433</v>
      </c>
      <c r="W3740">
        <v>27242896000</v>
      </c>
      <c r="X3740" t="s">
        <v>13434</v>
      </c>
    </row>
    <row r="3741" spans="1:24" x14ac:dyDescent="0.3">
      <c r="A3741" t="s">
        <v>13420</v>
      </c>
      <c r="B3741" t="s">
        <v>8674</v>
      </c>
      <c r="C3741" t="s">
        <v>13421</v>
      </c>
      <c r="E3741" t="s">
        <v>13422</v>
      </c>
      <c r="F3741" t="s">
        <v>13423</v>
      </c>
      <c r="G3741" t="s">
        <v>13424</v>
      </c>
      <c r="H3741" t="s">
        <v>13425</v>
      </c>
      <c r="I3741" t="s">
        <v>13426</v>
      </c>
      <c r="J3741" t="s">
        <v>8674</v>
      </c>
      <c r="K3741" t="s">
        <v>13427</v>
      </c>
      <c r="L3741" t="s">
        <v>13428</v>
      </c>
      <c r="M3741" t="s">
        <v>5390</v>
      </c>
      <c r="N3741" t="s">
        <v>6541</v>
      </c>
      <c r="Q3741">
        <v>5</v>
      </c>
      <c r="R3741" t="s">
        <v>13429</v>
      </c>
      <c r="S3741" t="s">
        <v>439</v>
      </c>
      <c r="T3741" t="s">
        <v>2528</v>
      </c>
      <c r="U3741" t="s">
        <v>7012</v>
      </c>
      <c r="V3741" t="s">
        <v>13433</v>
      </c>
      <c r="W3741">
        <v>27242896000</v>
      </c>
      <c r="X3741" t="s">
        <v>13434</v>
      </c>
    </row>
    <row r="3742" spans="1:24" x14ac:dyDescent="0.3">
      <c r="A3742" t="s">
        <v>13420</v>
      </c>
      <c r="B3742" t="s">
        <v>8674</v>
      </c>
      <c r="C3742" t="s">
        <v>13421</v>
      </c>
      <c r="E3742" t="s">
        <v>13422</v>
      </c>
      <c r="F3742" t="s">
        <v>13423</v>
      </c>
      <c r="G3742" t="s">
        <v>13424</v>
      </c>
      <c r="H3742" t="s">
        <v>13425</v>
      </c>
      <c r="I3742" t="s">
        <v>13426</v>
      </c>
      <c r="J3742" t="s">
        <v>8674</v>
      </c>
      <c r="K3742" t="s">
        <v>13427</v>
      </c>
      <c r="L3742" t="s">
        <v>13428</v>
      </c>
      <c r="M3742" t="s">
        <v>6856</v>
      </c>
      <c r="N3742" t="s">
        <v>6541</v>
      </c>
      <c r="Q3742">
        <v>3</v>
      </c>
      <c r="R3742" t="s">
        <v>13429</v>
      </c>
      <c r="S3742" t="s">
        <v>13556</v>
      </c>
      <c r="T3742" t="s">
        <v>13557</v>
      </c>
      <c r="U3742" t="s">
        <v>13558</v>
      </c>
      <c r="V3742" t="s">
        <v>13433</v>
      </c>
      <c r="W3742">
        <v>27242896000</v>
      </c>
      <c r="X3742" t="s">
        <v>13434</v>
      </c>
    </row>
    <row r="3743" spans="1:24" x14ac:dyDescent="0.3">
      <c r="A3743" t="s">
        <v>13420</v>
      </c>
      <c r="B3743" t="s">
        <v>8674</v>
      </c>
      <c r="C3743" t="s">
        <v>13421</v>
      </c>
      <c r="E3743" t="s">
        <v>13422</v>
      </c>
      <c r="F3743" t="s">
        <v>13423</v>
      </c>
      <c r="G3743" t="s">
        <v>13424</v>
      </c>
      <c r="H3743" t="s">
        <v>13425</v>
      </c>
      <c r="I3743" t="s">
        <v>13426</v>
      </c>
      <c r="J3743" t="s">
        <v>8674</v>
      </c>
      <c r="K3743" t="s">
        <v>13427</v>
      </c>
      <c r="L3743" t="s">
        <v>13428</v>
      </c>
      <c r="M3743" t="s">
        <v>13559</v>
      </c>
      <c r="N3743" t="s">
        <v>6541</v>
      </c>
      <c r="Q3743">
        <v>4</v>
      </c>
      <c r="R3743" t="s">
        <v>13429</v>
      </c>
      <c r="S3743" t="s">
        <v>13560</v>
      </c>
      <c r="T3743" t="s">
        <v>2586</v>
      </c>
      <c r="U3743" t="s">
        <v>13561</v>
      </c>
      <c r="V3743" t="s">
        <v>13433</v>
      </c>
      <c r="W3743">
        <v>27242896000</v>
      </c>
      <c r="X3743" t="s">
        <v>13434</v>
      </c>
    </row>
    <row r="3744" spans="1:24" x14ac:dyDescent="0.3">
      <c r="A3744" t="s">
        <v>13420</v>
      </c>
      <c r="B3744" t="s">
        <v>8674</v>
      </c>
      <c r="C3744" t="s">
        <v>13421</v>
      </c>
      <c r="E3744" t="s">
        <v>13422</v>
      </c>
      <c r="F3744" t="s">
        <v>13423</v>
      </c>
      <c r="G3744" t="s">
        <v>13424</v>
      </c>
      <c r="H3744" t="s">
        <v>13425</v>
      </c>
      <c r="I3744" t="s">
        <v>13426</v>
      </c>
      <c r="J3744" t="s">
        <v>8674</v>
      </c>
      <c r="K3744" t="s">
        <v>13427</v>
      </c>
      <c r="L3744" t="s">
        <v>13428</v>
      </c>
      <c r="M3744" t="s">
        <v>3687</v>
      </c>
      <c r="N3744" t="s">
        <v>6541</v>
      </c>
      <c r="Q3744">
        <v>5</v>
      </c>
      <c r="R3744" t="s">
        <v>13429</v>
      </c>
      <c r="S3744" t="s">
        <v>13562</v>
      </c>
      <c r="T3744" t="s">
        <v>2528</v>
      </c>
      <c r="U3744" t="s">
        <v>13563</v>
      </c>
      <c r="V3744" t="s">
        <v>13433</v>
      </c>
      <c r="W3744">
        <v>27242896000</v>
      </c>
      <c r="X3744" t="s">
        <v>13434</v>
      </c>
    </row>
    <row r="3745" spans="1:24" x14ac:dyDescent="0.3">
      <c r="A3745" t="s">
        <v>13420</v>
      </c>
      <c r="B3745" t="s">
        <v>8674</v>
      </c>
      <c r="C3745" t="s">
        <v>13421</v>
      </c>
      <c r="E3745" t="s">
        <v>13422</v>
      </c>
      <c r="F3745" t="s">
        <v>13423</v>
      </c>
      <c r="G3745" t="s">
        <v>13424</v>
      </c>
      <c r="H3745" t="s">
        <v>13425</v>
      </c>
      <c r="I3745" t="s">
        <v>13426</v>
      </c>
      <c r="J3745" t="s">
        <v>8674</v>
      </c>
      <c r="K3745" t="s">
        <v>13427</v>
      </c>
      <c r="L3745" t="s">
        <v>13428</v>
      </c>
      <c r="M3745" t="s">
        <v>6339</v>
      </c>
      <c r="N3745" t="s">
        <v>6541</v>
      </c>
      <c r="Q3745">
        <v>5</v>
      </c>
      <c r="R3745" t="s">
        <v>13429</v>
      </c>
      <c r="S3745" t="s">
        <v>13564</v>
      </c>
      <c r="T3745" t="s">
        <v>13565</v>
      </c>
      <c r="U3745" t="s">
        <v>13566</v>
      </c>
      <c r="V3745" t="s">
        <v>13433</v>
      </c>
      <c r="W3745">
        <v>27242896000</v>
      </c>
      <c r="X3745" t="s">
        <v>13434</v>
      </c>
    </row>
    <row r="3746" spans="1:24" x14ac:dyDescent="0.3">
      <c r="A3746" t="s">
        <v>13420</v>
      </c>
      <c r="B3746" t="s">
        <v>8674</v>
      </c>
      <c r="C3746" t="s">
        <v>13421</v>
      </c>
      <c r="E3746" t="s">
        <v>13422</v>
      </c>
      <c r="F3746" t="s">
        <v>13423</v>
      </c>
      <c r="G3746" t="s">
        <v>13424</v>
      </c>
      <c r="H3746" t="s">
        <v>13425</v>
      </c>
      <c r="I3746" t="s">
        <v>13426</v>
      </c>
      <c r="J3746" t="s">
        <v>8674</v>
      </c>
      <c r="K3746" t="s">
        <v>13427</v>
      </c>
      <c r="L3746" t="s">
        <v>13428</v>
      </c>
      <c r="M3746" t="s">
        <v>1196</v>
      </c>
      <c r="N3746" t="s">
        <v>6541</v>
      </c>
      <c r="Q3746">
        <v>4</v>
      </c>
      <c r="R3746" t="s">
        <v>13429</v>
      </c>
      <c r="S3746" t="s">
        <v>13567</v>
      </c>
      <c r="T3746" t="s">
        <v>13568</v>
      </c>
      <c r="U3746" t="s">
        <v>13569</v>
      </c>
      <c r="V3746" t="s">
        <v>13433</v>
      </c>
      <c r="W3746">
        <v>27242896000</v>
      </c>
      <c r="X3746" t="s">
        <v>13434</v>
      </c>
    </row>
    <row r="3747" spans="1:24" x14ac:dyDescent="0.3">
      <c r="A3747" t="s">
        <v>13420</v>
      </c>
      <c r="B3747" t="s">
        <v>8674</v>
      </c>
      <c r="C3747" t="s">
        <v>13421</v>
      </c>
      <c r="E3747" t="s">
        <v>13422</v>
      </c>
      <c r="F3747" t="s">
        <v>13423</v>
      </c>
      <c r="G3747" t="s">
        <v>13424</v>
      </c>
      <c r="H3747" t="s">
        <v>13425</v>
      </c>
      <c r="I3747" t="s">
        <v>13426</v>
      </c>
      <c r="J3747" t="s">
        <v>8674</v>
      </c>
      <c r="K3747" t="s">
        <v>13427</v>
      </c>
      <c r="L3747" t="s">
        <v>13428</v>
      </c>
      <c r="M3747" t="s">
        <v>3847</v>
      </c>
      <c r="N3747" t="s">
        <v>6541</v>
      </c>
      <c r="Q3747">
        <v>3</v>
      </c>
      <c r="R3747" t="s">
        <v>13429</v>
      </c>
      <c r="S3747" t="s">
        <v>13570</v>
      </c>
      <c r="T3747" t="s">
        <v>13571</v>
      </c>
      <c r="U3747" t="s">
        <v>13572</v>
      </c>
      <c r="V3747" t="s">
        <v>13433</v>
      </c>
      <c r="W3747">
        <v>27242896000</v>
      </c>
      <c r="X3747" t="s">
        <v>13434</v>
      </c>
    </row>
    <row r="3748" spans="1:24" x14ac:dyDescent="0.3">
      <c r="A3748" t="s">
        <v>13420</v>
      </c>
      <c r="B3748" t="s">
        <v>8674</v>
      </c>
      <c r="C3748" t="s">
        <v>13421</v>
      </c>
      <c r="E3748" t="s">
        <v>13422</v>
      </c>
      <c r="F3748" t="s">
        <v>13423</v>
      </c>
      <c r="G3748" t="s">
        <v>13424</v>
      </c>
      <c r="H3748" t="s">
        <v>13425</v>
      </c>
      <c r="I3748" t="s">
        <v>13426</v>
      </c>
      <c r="J3748" t="s">
        <v>8674</v>
      </c>
      <c r="K3748" t="s">
        <v>13427</v>
      </c>
      <c r="L3748" t="s">
        <v>13428</v>
      </c>
      <c r="M3748" t="s">
        <v>1739</v>
      </c>
      <c r="N3748" t="s">
        <v>6541</v>
      </c>
      <c r="Q3748">
        <v>1</v>
      </c>
      <c r="R3748" t="s">
        <v>13429</v>
      </c>
      <c r="S3748" t="s">
        <v>13573</v>
      </c>
      <c r="T3748" t="s">
        <v>13574</v>
      </c>
      <c r="U3748" t="s">
        <v>13575</v>
      </c>
      <c r="V3748" t="s">
        <v>13433</v>
      </c>
      <c r="W3748">
        <v>27242896000</v>
      </c>
      <c r="X3748" t="s">
        <v>13434</v>
      </c>
    </row>
    <row r="3749" spans="1:24" x14ac:dyDescent="0.3">
      <c r="A3749" t="s">
        <v>13420</v>
      </c>
      <c r="B3749" t="s">
        <v>8674</v>
      </c>
      <c r="C3749" t="s">
        <v>13421</v>
      </c>
      <c r="E3749" t="s">
        <v>13422</v>
      </c>
      <c r="F3749" t="s">
        <v>13423</v>
      </c>
      <c r="G3749" t="s">
        <v>13424</v>
      </c>
      <c r="H3749" t="s">
        <v>13425</v>
      </c>
      <c r="I3749" t="s">
        <v>13426</v>
      </c>
      <c r="J3749" t="s">
        <v>8674</v>
      </c>
      <c r="K3749" t="s">
        <v>13427</v>
      </c>
      <c r="L3749" t="s">
        <v>13428</v>
      </c>
      <c r="M3749" t="s">
        <v>7498</v>
      </c>
      <c r="N3749" t="s">
        <v>6541</v>
      </c>
      <c r="Q3749">
        <v>5</v>
      </c>
      <c r="R3749" t="s">
        <v>13429</v>
      </c>
      <c r="S3749" t="s">
        <v>13576</v>
      </c>
      <c r="T3749" t="s">
        <v>3333</v>
      </c>
      <c r="U3749" t="s">
        <v>13577</v>
      </c>
      <c r="V3749" t="s">
        <v>13433</v>
      </c>
      <c r="W3749">
        <v>27242896000</v>
      </c>
      <c r="X3749" t="s">
        <v>13434</v>
      </c>
    </row>
    <row r="3750" spans="1:24" x14ac:dyDescent="0.3">
      <c r="A3750" t="s">
        <v>13420</v>
      </c>
      <c r="B3750" t="s">
        <v>8674</v>
      </c>
      <c r="C3750" t="s">
        <v>13421</v>
      </c>
      <c r="E3750" t="s">
        <v>13422</v>
      </c>
      <c r="F3750" t="s">
        <v>13423</v>
      </c>
      <c r="G3750" t="s">
        <v>13424</v>
      </c>
      <c r="H3750" t="s">
        <v>13425</v>
      </c>
      <c r="I3750" t="s">
        <v>13426</v>
      </c>
      <c r="J3750" t="s">
        <v>8674</v>
      </c>
      <c r="K3750" t="s">
        <v>13427</v>
      </c>
      <c r="L3750" t="s">
        <v>13428</v>
      </c>
      <c r="M3750" t="s">
        <v>3872</v>
      </c>
      <c r="N3750" t="s">
        <v>6541</v>
      </c>
      <c r="Q3750">
        <v>2</v>
      </c>
      <c r="R3750" t="s">
        <v>13429</v>
      </c>
      <c r="S3750" t="s">
        <v>13578</v>
      </c>
      <c r="T3750" t="s">
        <v>12607</v>
      </c>
      <c r="U3750" t="s">
        <v>7012</v>
      </c>
      <c r="V3750" t="s">
        <v>13433</v>
      </c>
      <c r="W3750">
        <v>27242896000</v>
      </c>
      <c r="X3750" t="s">
        <v>13434</v>
      </c>
    </row>
    <row r="3751" spans="1:24" x14ac:dyDescent="0.3">
      <c r="A3751" t="s">
        <v>13420</v>
      </c>
      <c r="B3751" t="s">
        <v>8674</v>
      </c>
      <c r="C3751" t="s">
        <v>13421</v>
      </c>
      <c r="E3751" t="s">
        <v>13422</v>
      </c>
      <c r="F3751" t="s">
        <v>13423</v>
      </c>
      <c r="G3751" t="s">
        <v>13424</v>
      </c>
      <c r="H3751" t="s">
        <v>13425</v>
      </c>
      <c r="I3751" t="s">
        <v>13426</v>
      </c>
      <c r="J3751" t="s">
        <v>8674</v>
      </c>
      <c r="K3751" t="s">
        <v>13427</v>
      </c>
      <c r="L3751" t="s">
        <v>13428</v>
      </c>
      <c r="M3751" t="s">
        <v>1461</v>
      </c>
      <c r="N3751" t="s">
        <v>6541</v>
      </c>
      <c r="Q3751">
        <v>5</v>
      </c>
      <c r="R3751" t="s">
        <v>13429</v>
      </c>
      <c r="S3751" t="s">
        <v>13579</v>
      </c>
      <c r="T3751" t="s">
        <v>13580</v>
      </c>
      <c r="U3751" t="s">
        <v>7012</v>
      </c>
      <c r="V3751" t="s">
        <v>13433</v>
      </c>
      <c r="W3751">
        <v>27242896000</v>
      </c>
      <c r="X3751" t="s">
        <v>13434</v>
      </c>
    </row>
    <row r="3752" spans="1:24" x14ac:dyDescent="0.3">
      <c r="A3752" t="s">
        <v>13420</v>
      </c>
      <c r="B3752" t="s">
        <v>8674</v>
      </c>
      <c r="C3752" t="s">
        <v>13421</v>
      </c>
      <c r="E3752" t="s">
        <v>13422</v>
      </c>
      <c r="F3752" t="s">
        <v>13423</v>
      </c>
      <c r="G3752" t="s">
        <v>13424</v>
      </c>
      <c r="H3752" t="s">
        <v>13425</v>
      </c>
      <c r="I3752" t="s">
        <v>13426</v>
      </c>
      <c r="J3752" t="s">
        <v>8674</v>
      </c>
      <c r="K3752" t="s">
        <v>13427</v>
      </c>
      <c r="L3752" t="s">
        <v>13428</v>
      </c>
      <c r="M3752" t="s">
        <v>13581</v>
      </c>
      <c r="N3752" t="s">
        <v>6541</v>
      </c>
      <c r="Q3752">
        <v>3</v>
      </c>
      <c r="R3752" t="s">
        <v>13429</v>
      </c>
      <c r="S3752" t="s">
        <v>13582</v>
      </c>
      <c r="T3752" t="s">
        <v>13583</v>
      </c>
      <c r="U3752" t="s">
        <v>13584</v>
      </c>
      <c r="V3752" t="s">
        <v>13433</v>
      </c>
      <c r="W3752">
        <v>27242896000</v>
      </c>
      <c r="X3752" t="s">
        <v>13434</v>
      </c>
    </row>
    <row r="3753" spans="1:24" x14ac:dyDescent="0.3">
      <c r="A3753" t="s">
        <v>13420</v>
      </c>
      <c r="B3753" t="s">
        <v>8674</v>
      </c>
      <c r="C3753" t="s">
        <v>13421</v>
      </c>
      <c r="E3753" t="s">
        <v>13422</v>
      </c>
      <c r="F3753" t="s">
        <v>13423</v>
      </c>
      <c r="G3753" t="s">
        <v>13424</v>
      </c>
      <c r="H3753" t="s">
        <v>13425</v>
      </c>
      <c r="I3753" t="s">
        <v>13426</v>
      </c>
      <c r="J3753" t="s">
        <v>8674</v>
      </c>
      <c r="K3753" t="s">
        <v>13427</v>
      </c>
      <c r="L3753" t="s">
        <v>13428</v>
      </c>
      <c r="M3753" t="s">
        <v>2102</v>
      </c>
      <c r="N3753" t="s">
        <v>2103</v>
      </c>
      <c r="O3753" t="b">
        <v>1</v>
      </c>
      <c r="P3753">
        <v>0</v>
      </c>
      <c r="Q3753">
        <v>5</v>
      </c>
      <c r="R3753" t="s">
        <v>13486</v>
      </c>
      <c r="S3753" t="s">
        <v>13585</v>
      </c>
      <c r="T3753" t="s">
        <v>2401</v>
      </c>
      <c r="U3753" t="s">
        <v>13586</v>
      </c>
      <c r="V3753" t="s">
        <v>13433</v>
      </c>
      <c r="W3753">
        <v>27242896000</v>
      </c>
      <c r="X3753" t="s">
        <v>13434</v>
      </c>
    </row>
    <row r="3754" spans="1:24" x14ac:dyDescent="0.3">
      <c r="A3754" t="s">
        <v>13420</v>
      </c>
      <c r="B3754" t="s">
        <v>8674</v>
      </c>
      <c r="C3754" t="s">
        <v>13421</v>
      </c>
      <c r="E3754" t="s">
        <v>13422</v>
      </c>
      <c r="F3754" t="s">
        <v>13423</v>
      </c>
      <c r="G3754" t="s">
        <v>13424</v>
      </c>
      <c r="H3754" t="s">
        <v>13425</v>
      </c>
      <c r="I3754" t="s">
        <v>13426</v>
      </c>
      <c r="J3754" t="s">
        <v>8674</v>
      </c>
      <c r="K3754" t="s">
        <v>13427</v>
      </c>
      <c r="L3754" t="s">
        <v>13428</v>
      </c>
      <c r="M3754" t="s">
        <v>2477</v>
      </c>
      <c r="N3754" t="s">
        <v>6541</v>
      </c>
      <c r="Q3754">
        <v>5</v>
      </c>
      <c r="R3754" t="s">
        <v>13429</v>
      </c>
      <c r="S3754" t="s">
        <v>13587</v>
      </c>
      <c r="T3754" t="s">
        <v>13588</v>
      </c>
      <c r="U3754" t="s">
        <v>13441</v>
      </c>
      <c r="V3754" t="s">
        <v>13433</v>
      </c>
      <c r="W3754">
        <v>27242896000</v>
      </c>
      <c r="X3754" t="s">
        <v>13434</v>
      </c>
    </row>
    <row r="3755" spans="1:24" x14ac:dyDescent="0.3">
      <c r="A3755" t="s">
        <v>13420</v>
      </c>
      <c r="B3755" t="s">
        <v>8674</v>
      </c>
      <c r="C3755" t="s">
        <v>13421</v>
      </c>
      <c r="E3755" t="s">
        <v>13422</v>
      </c>
      <c r="F3755" t="s">
        <v>13423</v>
      </c>
      <c r="G3755" t="s">
        <v>13424</v>
      </c>
      <c r="H3755" t="s">
        <v>13425</v>
      </c>
      <c r="I3755" t="s">
        <v>13426</v>
      </c>
      <c r="J3755" t="s">
        <v>8674</v>
      </c>
      <c r="K3755" t="s">
        <v>13427</v>
      </c>
      <c r="L3755" t="s">
        <v>13428</v>
      </c>
      <c r="M3755" t="s">
        <v>13589</v>
      </c>
      <c r="N3755" t="s">
        <v>6541</v>
      </c>
      <c r="Q3755">
        <v>3</v>
      </c>
      <c r="R3755" t="s">
        <v>13429</v>
      </c>
      <c r="S3755" t="s">
        <v>13590</v>
      </c>
      <c r="T3755" t="s">
        <v>13591</v>
      </c>
      <c r="U3755" t="s">
        <v>13592</v>
      </c>
      <c r="V3755" t="s">
        <v>13433</v>
      </c>
      <c r="W3755">
        <v>27242896000</v>
      </c>
      <c r="X3755" t="s">
        <v>13434</v>
      </c>
    </row>
    <row r="3756" spans="1:24" x14ac:dyDescent="0.3">
      <c r="A3756" t="s">
        <v>13420</v>
      </c>
      <c r="B3756" t="s">
        <v>8674</v>
      </c>
      <c r="C3756" t="s">
        <v>13421</v>
      </c>
      <c r="E3756" t="s">
        <v>13422</v>
      </c>
      <c r="F3756" t="s">
        <v>13423</v>
      </c>
      <c r="G3756" t="s">
        <v>13424</v>
      </c>
      <c r="H3756" t="s">
        <v>13425</v>
      </c>
      <c r="I3756" t="s">
        <v>13426</v>
      </c>
      <c r="J3756" t="s">
        <v>8674</v>
      </c>
      <c r="K3756" t="s">
        <v>13427</v>
      </c>
      <c r="L3756" t="s">
        <v>13428</v>
      </c>
      <c r="M3756" t="s">
        <v>1565</v>
      </c>
      <c r="N3756" t="s">
        <v>6541</v>
      </c>
      <c r="Q3756">
        <v>4</v>
      </c>
      <c r="R3756" t="s">
        <v>13429</v>
      </c>
      <c r="S3756" t="s">
        <v>13593</v>
      </c>
      <c r="T3756" t="s">
        <v>13594</v>
      </c>
      <c r="U3756" t="s">
        <v>13595</v>
      </c>
      <c r="V3756" t="s">
        <v>13433</v>
      </c>
      <c r="W3756">
        <v>27242896000</v>
      </c>
      <c r="X3756" t="s">
        <v>13434</v>
      </c>
    </row>
    <row r="3757" spans="1:24" x14ac:dyDescent="0.3">
      <c r="A3757" t="s">
        <v>13420</v>
      </c>
      <c r="B3757" t="s">
        <v>8674</v>
      </c>
      <c r="C3757" t="s">
        <v>13421</v>
      </c>
      <c r="E3757" t="s">
        <v>13422</v>
      </c>
      <c r="F3757" t="s">
        <v>13423</v>
      </c>
      <c r="G3757" t="s">
        <v>13424</v>
      </c>
      <c r="H3757" t="s">
        <v>13425</v>
      </c>
      <c r="I3757" t="s">
        <v>13426</v>
      </c>
      <c r="J3757" t="s">
        <v>8674</v>
      </c>
      <c r="K3757" t="s">
        <v>13427</v>
      </c>
      <c r="L3757" t="s">
        <v>13428</v>
      </c>
      <c r="M3757" t="s">
        <v>13596</v>
      </c>
      <c r="N3757" t="s">
        <v>6541</v>
      </c>
      <c r="Q3757">
        <v>3</v>
      </c>
      <c r="R3757" t="s">
        <v>13429</v>
      </c>
      <c r="S3757" t="s">
        <v>13597</v>
      </c>
      <c r="T3757" t="s">
        <v>13598</v>
      </c>
      <c r="U3757" t="s">
        <v>13599</v>
      </c>
      <c r="V3757" t="s">
        <v>13433</v>
      </c>
      <c r="W3757">
        <v>27242896000</v>
      </c>
      <c r="X3757" t="s">
        <v>13434</v>
      </c>
    </row>
    <row r="3758" spans="1:24" x14ac:dyDescent="0.3">
      <c r="A3758" t="s">
        <v>13420</v>
      </c>
      <c r="B3758" t="s">
        <v>8674</v>
      </c>
      <c r="C3758" t="s">
        <v>13421</v>
      </c>
      <c r="E3758" t="s">
        <v>13422</v>
      </c>
      <c r="F3758" t="s">
        <v>13423</v>
      </c>
      <c r="G3758" t="s">
        <v>13424</v>
      </c>
      <c r="H3758" t="s">
        <v>13425</v>
      </c>
      <c r="I3758" t="s">
        <v>13426</v>
      </c>
      <c r="J3758" t="s">
        <v>8674</v>
      </c>
      <c r="K3758" t="s">
        <v>13427</v>
      </c>
      <c r="L3758" t="s">
        <v>13428</v>
      </c>
      <c r="M3758" t="s">
        <v>1937</v>
      </c>
      <c r="N3758" t="s">
        <v>6541</v>
      </c>
      <c r="Q3758">
        <v>2</v>
      </c>
      <c r="R3758" t="s">
        <v>13429</v>
      </c>
      <c r="S3758" t="s">
        <v>13600</v>
      </c>
      <c r="T3758" t="s">
        <v>2479</v>
      </c>
      <c r="U3758" t="s">
        <v>13601</v>
      </c>
      <c r="V3758" t="s">
        <v>13433</v>
      </c>
      <c r="W3758">
        <v>27242896000</v>
      </c>
      <c r="X3758" t="s">
        <v>13434</v>
      </c>
    </row>
    <row r="3759" spans="1:24" x14ac:dyDescent="0.3">
      <c r="A3759" t="s">
        <v>13420</v>
      </c>
      <c r="B3759" t="s">
        <v>8674</v>
      </c>
      <c r="C3759" t="s">
        <v>13421</v>
      </c>
      <c r="E3759" t="s">
        <v>13422</v>
      </c>
      <c r="F3759" t="s">
        <v>13423</v>
      </c>
      <c r="G3759" t="s">
        <v>13424</v>
      </c>
      <c r="H3759" t="s">
        <v>13425</v>
      </c>
      <c r="I3759" t="s">
        <v>13426</v>
      </c>
      <c r="J3759" t="s">
        <v>8674</v>
      </c>
      <c r="K3759" t="s">
        <v>13427</v>
      </c>
      <c r="L3759" t="s">
        <v>13428</v>
      </c>
      <c r="M3759" t="s">
        <v>4697</v>
      </c>
      <c r="N3759" t="s">
        <v>6541</v>
      </c>
      <c r="Q3759">
        <v>5</v>
      </c>
      <c r="R3759" t="s">
        <v>13429</v>
      </c>
      <c r="S3759" t="s">
        <v>13602</v>
      </c>
      <c r="T3759" t="s">
        <v>2528</v>
      </c>
      <c r="U3759" t="s">
        <v>13603</v>
      </c>
      <c r="V3759" t="s">
        <v>13433</v>
      </c>
      <c r="W3759">
        <v>27242896000</v>
      </c>
      <c r="X3759" t="s">
        <v>13434</v>
      </c>
    </row>
    <row r="3760" spans="1:24" x14ac:dyDescent="0.3">
      <c r="A3760" t="s">
        <v>13420</v>
      </c>
      <c r="B3760" t="s">
        <v>8674</v>
      </c>
      <c r="C3760" t="s">
        <v>13421</v>
      </c>
      <c r="E3760" t="s">
        <v>13422</v>
      </c>
      <c r="F3760" t="s">
        <v>13423</v>
      </c>
      <c r="G3760" t="s">
        <v>13424</v>
      </c>
      <c r="H3760" t="s">
        <v>13425</v>
      </c>
      <c r="I3760" t="s">
        <v>13426</v>
      </c>
      <c r="J3760" t="s">
        <v>8674</v>
      </c>
      <c r="K3760" t="s">
        <v>13427</v>
      </c>
      <c r="L3760" t="s">
        <v>13428</v>
      </c>
      <c r="M3760" t="s">
        <v>2839</v>
      </c>
      <c r="N3760" t="s">
        <v>6541</v>
      </c>
      <c r="Q3760">
        <v>5</v>
      </c>
      <c r="R3760" t="s">
        <v>13429</v>
      </c>
      <c r="S3760" t="s">
        <v>13604</v>
      </c>
      <c r="T3760" t="s">
        <v>819</v>
      </c>
      <c r="U3760" t="s">
        <v>13605</v>
      </c>
      <c r="V3760" t="s">
        <v>13433</v>
      </c>
      <c r="W3760">
        <v>27242896000</v>
      </c>
      <c r="X3760" t="s">
        <v>13434</v>
      </c>
    </row>
    <row r="3761" spans="1:24" x14ac:dyDescent="0.3">
      <c r="A3761" t="s">
        <v>13420</v>
      </c>
      <c r="B3761" t="s">
        <v>8674</v>
      </c>
      <c r="C3761" t="s">
        <v>13421</v>
      </c>
      <c r="E3761" t="s">
        <v>13422</v>
      </c>
      <c r="F3761" t="s">
        <v>13423</v>
      </c>
      <c r="G3761" t="s">
        <v>13424</v>
      </c>
      <c r="H3761" t="s">
        <v>13425</v>
      </c>
      <c r="I3761" t="s">
        <v>13426</v>
      </c>
      <c r="J3761" t="s">
        <v>8674</v>
      </c>
      <c r="K3761" t="s">
        <v>13427</v>
      </c>
      <c r="L3761" t="s">
        <v>13428</v>
      </c>
      <c r="M3761" t="s">
        <v>7383</v>
      </c>
      <c r="N3761" t="s">
        <v>6541</v>
      </c>
      <c r="Q3761">
        <v>5</v>
      </c>
      <c r="R3761" t="s">
        <v>13429</v>
      </c>
      <c r="S3761" t="s">
        <v>13606</v>
      </c>
      <c r="T3761" t="s">
        <v>13607</v>
      </c>
      <c r="U3761" t="s">
        <v>13608</v>
      </c>
      <c r="V3761" t="s">
        <v>13433</v>
      </c>
      <c r="W3761">
        <v>27242896000</v>
      </c>
      <c r="X3761" t="s">
        <v>13434</v>
      </c>
    </row>
    <row r="3762" spans="1:24" x14ac:dyDescent="0.3">
      <c r="A3762" t="s">
        <v>13420</v>
      </c>
      <c r="B3762" t="s">
        <v>8674</v>
      </c>
      <c r="C3762" t="s">
        <v>13421</v>
      </c>
      <c r="E3762" t="s">
        <v>13422</v>
      </c>
      <c r="F3762" t="s">
        <v>13423</v>
      </c>
      <c r="G3762" t="s">
        <v>13424</v>
      </c>
      <c r="H3762" t="s">
        <v>13425</v>
      </c>
      <c r="I3762" t="s">
        <v>13426</v>
      </c>
      <c r="J3762" t="s">
        <v>8674</v>
      </c>
      <c r="K3762" t="s">
        <v>13427</v>
      </c>
      <c r="L3762" t="s">
        <v>13428</v>
      </c>
      <c r="M3762" t="s">
        <v>2122</v>
      </c>
      <c r="N3762" t="s">
        <v>6541</v>
      </c>
      <c r="Q3762">
        <v>5</v>
      </c>
      <c r="R3762" t="s">
        <v>13429</v>
      </c>
      <c r="S3762" t="s">
        <v>4839</v>
      </c>
      <c r="T3762" t="s">
        <v>2528</v>
      </c>
      <c r="U3762" t="s">
        <v>13609</v>
      </c>
      <c r="V3762" t="s">
        <v>13433</v>
      </c>
      <c r="W3762">
        <v>27242896000</v>
      </c>
      <c r="X3762" t="s">
        <v>13434</v>
      </c>
    </row>
    <row r="3763" spans="1:24" x14ac:dyDescent="0.3">
      <c r="A3763" t="s">
        <v>13420</v>
      </c>
      <c r="B3763" t="s">
        <v>8674</v>
      </c>
      <c r="C3763" t="s">
        <v>13421</v>
      </c>
      <c r="E3763" t="s">
        <v>13422</v>
      </c>
      <c r="F3763" t="s">
        <v>13423</v>
      </c>
      <c r="G3763" t="s">
        <v>13424</v>
      </c>
      <c r="H3763" t="s">
        <v>13425</v>
      </c>
      <c r="I3763" t="s">
        <v>13426</v>
      </c>
      <c r="J3763" t="s">
        <v>8674</v>
      </c>
      <c r="K3763" t="s">
        <v>13427</v>
      </c>
      <c r="L3763" t="s">
        <v>13428</v>
      </c>
      <c r="M3763" t="s">
        <v>4983</v>
      </c>
      <c r="N3763" t="s">
        <v>6541</v>
      </c>
      <c r="Q3763">
        <v>5</v>
      </c>
      <c r="R3763" t="s">
        <v>13429</v>
      </c>
      <c r="S3763" t="s">
        <v>13610</v>
      </c>
      <c r="T3763" t="s">
        <v>13611</v>
      </c>
      <c r="U3763" t="s">
        <v>13612</v>
      </c>
      <c r="V3763" t="s">
        <v>13433</v>
      </c>
      <c r="W3763">
        <v>27242896000</v>
      </c>
      <c r="X3763" t="s">
        <v>13434</v>
      </c>
    </row>
    <row r="3764" spans="1:24" x14ac:dyDescent="0.3">
      <c r="A3764" t="s">
        <v>13420</v>
      </c>
      <c r="B3764" t="s">
        <v>8674</v>
      </c>
      <c r="C3764" t="s">
        <v>13421</v>
      </c>
      <c r="E3764" t="s">
        <v>13422</v>
      </c>
      <c r="F3764" t="s">
        <v>13423</v>
      </c>
      <c r="G3764" t="s">
        <v>13424</v>
      </c>
      <c r="H3764" t="s">
        <v>13425</v>
      </c>
      <c r="I3764" t="s">
        <v>13426</v>
      </c>
      <c r="J3764" t="s">
        <v>8674</v>
      </c>
      <c r="K3764" t="s">
        <v>13427</v>
      </c>
      <c r="L3764" t="s">
        <v>13428</v>
      </c>
      <c r="M3764" t="s">
        <v>6207</v>
      </c>
      <c r="N3764" t="s">
        <v>6541</v>
      </c>
      <c r="Q3764">
        <v>4</v>
      </c>
      <c r="R3764" t="s">
        <v>13429</v>
      </c>
      <c r="S3764" t="s">
        <v>13613</v>
      </c>
      <c r="T3764" t="s">
        <v>13614</v>
      </c>
      <c r="U3764" t="s">
        <v>13615</v>
      </c>
      <c r="V3764" t="s">
        <v>13433</v>
      </c>
      <c r="W3764">
        <v>27242896000</v>
      </c>
      <c r="X3764" t="s">
        <v>13434</v>
      </c>
    </row>
    <row r="3765" spans="1:24" x14ac:dyDescent="0.3">
      <c r="A3765" t="s">
        <v>13616</v>
      </c>
      <c r="B3765" t="s">
        <v>8674</v>
      </c>
      <c r="C3765" t="s">
        <v>13617</v>
      </c>
      <c r="D3765" t="s">
        <v>13618</v>
      </c>
      <c r="E3765" t="s">
        <v>13619</v>
      </c>
      <c r="F3765" t="s">
        <v>3038</v>
      </c>
      <c r="G3765" t="s">
        <v>13620</v>
      </c>
      <c r="H3765" t="s">
        <v>13621</v>
      </c>
      <c r="I3765" t="s">
        <v>13622</v>
      </c>
      <c r="K3765" t="s">
        <v>13623</v>
      </c>
      <c r="L3765" t="s">
        <v>13624</v>
      </c>
      <c r="M3765" t="s">
        <v>1661</v>
      </c>
      <c r="N3765" t="s">
        <v>13625</v>
      </c>
      <c r="O3765" t="b">
        <v>0</v>
      </c>
      <c r="P3765">
        <v>0</v>
      </c>
      <c r="Q3765">
        <v>2</v>
      </c>
      <c r="R3765" t="s">
        <v>13626</v>
      </c>
      <c r="S3765" t="s">
        <v>13627</v>
      </c>
      <c r="T3765" t="s">
        <v>13628</v>
      </c>
      <c r="U3765" t="s">
        <v>13629</v>
      </c>
      <c r="V3765" t="s">
        <v>13630</v>
      </c>
      <c r="W3765">
        <v>27242902695</v>
      </c>
      <c r="X3765" t="s">
        <v>13631</v>
      </c>
    </row>
    <row r="3766" spans="1:24" x14ac:dyDescent="0.3">
      <c r="A3766" t="s">
        <v>13616</v>
      </c>
      <c r="B3766" t="s">
        <v>8674</v>
      </c>
      <c r="C3766" t="s">
        <v>13617</v>
      </c>
      <c r="D3766" t="s">
        <v>13618</v>
      </c>
      <c r="E3766" t="s">
        <v>13619</v>
      </c>
      <c r="F3766" t="s">
        <v>3038</v>
      </c>
      <c r="G3766" t="s">
        <v>13620</v>
      </c>
      <c r="H3766" t="s">
        <v>13621</v>
      </c>
      <c r="I3766" t="s">
        <v>13622</v>
      </c>
      <c r="K3766" t="s">
        <v>13623</v>
      </c>
      <c r="L3766" t="s">
        <v>13624</v>
      </c>
      <c r="M3766" t="s">
        <v>2285</v>
      </c>
      <c r="N3766" t="s">
        <v>13632</v>
      </c>
      <c r="O3766" t="b">
        <v>1</v>
      </c>
      <c r="P3766">
        <v>0</v>
      </c>
      <c r="Q3766">
        <v>4</v>
      </c>
      <c r="R3766" t="s">
        <v>13633</v>
      </c>
      <c r="S3766" t="s">
        <v>13634</v>
      </c>
      <c r="T3766" t="s">
        <v>3087</v>
      </c>
      <c r="U3766" t="s">
        <v>13635</v>
      </c>
      <c r="V3766" t="s">
        <v>13630</v>
      </c>
      <c r="W3766">
        <v>27242902695</v>
      </c>
      <c r="X3766" t="s">
        <v>13631</v>
      </c>
    </row>
    <row r="3767" spans="1:24" x14ac:dyDescent="0.3">
      <c r="A3767" t="s">
        <v>13616</v>
      </c>
      <c r="B3767" t="s">
        <v>8674</v>
      </c>
      <c r="C3767" t="s">
        <v>13617</v>
      </c>
      <c r="D3767" t="s">
        <v>13618</v>
      </c>
      <c r="E3767" t="s">
        <v>13619</v>
      </c>
      <c r="F3767" t="s">
        <v>3038</v>
      </c>
      <c r="G3767" t="s">
        <v>13620</v>
      </c>
      <c r="H3767" t="s">
        <v>13621</v>
      </c>
      <c r="I3767" t="s">
        <v>13622</v>
      </c>
      <c r="K3767" t="s">
        <v>13623</v>
      </c>
      <c r="L3767" t="s">
        <v>13624</v>
      </c>
      <c r="M3767" t="s">
        <v>2398</v>
      </c>
      <c r="N3767" t="s">
        <v>13636</v>
      </c>
      <c r="O3767" t="b">
        <v>1</v>
      </c>
      <c r="P3767">
        <v>0</v>
      </c>
      <c r="Q3767">
        <v>5</v>
      </c>
      <c r="R3767" t="s">
        <v>13637</v>
      </c>
      <c r="S3767" t="s">
        <v>13638</v>
      </c>
      <c r="T3767" t="s">
        <v>298</v>
      </c>
      <c r="U3767" t="s">
        <v>13639</v>
      </c>
      <c r="V3767" t="s">
        <v>13630</v>
      </c>
      <c r="W3767">
        <v>27242902695</v>
      </c>
      <c r="X3767" t="s">
        <v>13631</v>
      </c>
    </row>
    <row r="3768" spans="1:24" x14ac:dyDescent="0.3">
      <c r="A3768" t="s">
        <v>13616</v>
      </c>
      <c r="B3768" t="s">
        <v>8674</v>
      </c>
      <c r="C3768" t="s">
        <v>13617</v>
      </c>
      <c r="D3768" t="s">
        <v>13618</v>
      </c>
      <c r="E3768" t="s">
        <v>13619</v>
      </c>
      <c r="F3768" t="s">
        <v>3038</v>
      </c>
      <c r="G3768" t="s">
        <v>13620</v>
      </c>
      <c r="H3768" t="s">
        <v>13621</v>
      </c>
      <c r="I3768" t="s">
        <v>13622</v>
      </c>
      <c r="K3768" t="s">
        <v>13623</v>
      </c>
      <c r="L3768" t="s">
        <v>13624</v>
      </c>
      <c r="M3768" t="s">
        <v>2285</v>
      </c>
      <c r="N3768" t="s">
        <v>13632</v>
      </c>
      <c r="O3768" t="b">
        <v>1</v>
      </c>
      <c r="P3768">
        <v>0</v>
      </c>
      <c r="Q3768">
        <v>5</v>
      </c>
      <c r="R3768" t="s">
        <v>13640</v>
      </c>
      <c r="S3768" t="s">
        <v>13641</v>
      </c>
      <c r="T3768" t="s">
        <v>9228</v>
      </c>
      <c r="U3768" t="s">
        <v>13642</v>
      </c>
      <c r="V3768" t="s">
        <v>13630</v>
      </c>
      <c r="W3768">
        <v>27242902695</v>
      </c>
      <c r="X3768" t="s">
        <v>13631</v>
      </c>
    </row>
    <row r="3769" spans="1:24" x14ac:dyDescent="0.3">
      <c r="A3769" t="s">
        <v>13616</v>
      </c>
      <c r="B3769" t="s">
        <v>8674</v>
      </c>
      <c r="C3769" t="s">
        <v>13617</v>
      </c>
      <c r="D3769" t="s">
        <v>13618</v>
      </c>
      <c r="E3769" t="s">
        <v>13619</v>
      </c>
      <c r="F3769" t="s">
        <v>3038</v>
      </c>
      <c r="G3769" t="s">
        <v>13620</v>
      </c>
      <c r="H3769" t="s">
        <v>13621</v>
      </c>
      <c r="I3769" t="s">
        <v>13622</v>
      </c>
      <c r="K3769" t="s">
        <v>13623</v>
      </c>
      <c r="L3769" t="s">
        <v>13624</v>
      </c>
      <c r="M3769" t="s">
        <v>1570</v>
      </c>
      <c r="N3769" t="s">
        <v>13643</v>
      </c>
      <c r="O3769" t="b">
        <v>1</v>
      </c>
      <c r="P3769">
        <v>0</v>
      </c>
      <c r="Q3769">
        <v>5</v>
      </c>
      <c r="R3769" t="s">
        <v>13644</v>
      </c>
      <c r="S3769" t="s">
        <v>13645</v>
      </c>
      <c r="T3769" t="s">
        <v>13646</v>
      </c>
      <c r="U3769" t="s">
        <v>13647</v>
      </c>
      <c r="V3769" t="s">
        <v>13630</v>
      </c>
      <c r="W3769">
        <v>27242902695</v>
      </c>
      <c r="X3769" t="s">
        <v>13631</v>
      </c>
    </row>
    <row r="3770" spans="1:24" x14ac:dyDescent="0.3">
      <c r="A3770" t="s">
        <v>13616</v>
      </c>
      <c r="B3770" t="s">
        <v>8674</v>
      </c>
      <c r="C3770" t="s">
        <v>13617</v>
      </c>
      <c r="D3770" t="s">
        <v>13618</v>
      </c>
      <c r="E3770" t="s">
        <v>13619</v>
      </c>
      <c r="F3770" t="s">
        <v>3038</v>
      </c>
      <c r="G3770" t="s">
        <v>13620</v>
      </c>
      <c r="H3770" t="s">
        <v>13621</v>
      </c>
      <c r="I3770" t="s">
        <v>13622</v>
      </c>
      <c r="K3770" t="s">
        <v>13623</v>
      </c>
      <c r="L3770" t="s">
        <v>13624</v>
      </c>
      <c r="M3770" t="s">
        <v>1726</v>
      </c>
      <c r="N3770" t="s">
        <v>13636</v>
      </c>
      <c r="O3770" t="b">
        <v>1</v>
      </c>
      <c r="P3770">
        <v>0</v>
      </c>
      <c r="Q3770">
        <v>5</v>
      </c>
      <c r="R3770" t="s">
        <v>13648</v>
      </c>
      <c r="S3770" t="s">
        <v>13649</v>
      </c>
      <c r="T3770" t="s">
        <v>6048</v>
      </c>
      <c r="U3770" t="s">
        <v>13650</v>
      </c>
      <c r="V3770" t="s">
        <v>13630</v>
      </c>
      <c r="W3770">
        <v>27242902695</v>
      </c>
      <c r="X3770" t="s">
        <v>13631</v>
      </c>
    </row>
    <row r="3771" spans="1:24" x14ac:dyDescent="0.3">
      <c r="A3771" t="s">
        <v>13616</v>
      </c>
      <c r="B3771" t="s">
        <v>8674</v>
      </c>
      <c r="C3771" t="s">
        <v>13617</v>
      </c>
      <c r="D3771" t="s">
        <v>13618</v>
      </c>
      <c r="E3771" t="s">
        <v>13619</v>
      </c>
      <c r="F3771" t="s">
        <v>3038</v>
      </c>
      <c r="G3771" t="s">
        <v>13620</v>
      </c>
      <c r="H3771" t="s">
        <v>13621</v>
      </c>
      <c r="I3771" t="s">
        <v>13622</v>
      </c>
      <c r="K3771" t="s">
        <v>13623</v>
      </c>
      <c r="L3771" t="s">
        <v>13624</v>
      </c>
      <c r="M3771" t="s">
        <v>1577</v>
      </c>
      <c r="N3771" t="s">
        <v>13643</v>
      </c>
      <c r="O3771" t="b">
        <v>1</v>
      </c>
      <c r="P3771">
        <v>0</v>
      </c>
      <c r="Q3771">
        <v>4</v>
      </c>
      <c r="R3771" t="s">
        <v>13651</v>
      </c>
      <c r="S3771" t="s">
        <v>13652</v>
      </c>
      <c r="T3771" t="s">
        <v>13653</v>
      </c>
      <c r="U3771" t="s">
        <v>13654</v>
      </c>
      <c r="V3771" t="s">
        <v>13630</v>
      </c>
      <c r="W3771">
        <v>27242902695</v>
      </c>
      <c r="X3771" t="s">
        <v>13631</v>
      </c>
    </row>
    <row r="3772" spans="1:24" x14ac:dyDescent="0.3">
      <c r="A3772" t="s">
        <v>13616</v>
      </c>
      <c r="B3772" t="s">
        <v>8674</v>
      </c>
      <c r="C3772" t="s">
        <v>13617</v>
      </c>
      <c r="D3772" t="s">
        <v>13618</v>
      </c>
      <c r="E3772" t="s">
        <v>13619</v>
      </c>
      <c r="F3772" t="s">
        <v>3038</v>
      </c>
      <c r="G3772" t="s">
        <v>13620</v>
      </c>
      <c r="H3772" t="s">
        <v>13621</v>
      </c>
      <c r="I3772" t="s">
        <v>13622</v>
      </c>
      <c r="K3772" t="s">
        <v>13623</v>
      </c>
      <c r="L3772" t="s">
        <v>13624</v>
      </c>
      <c r="M3772" t="s">
        <v>3912</v>
      </c>
      <c r="N3772" t="s">
        <v>1740</v>
      </c>
      <c r="O3772" t="b">
        <v>1</v>
      </c>
      <c r="P3772">
        <v>0</v>
      </c>
      <c r="Q3772">
        <v>5</v>
      </c>
      <c r="R3772" t="s">
        <v>13655</v>
      </c>
      <c r="S3772" t="s">
        <v>13656</v>
      </c>
      <c r="T3772" t="s">
        <v>13657</v>
      </c>
      <c r="U3772" t="s">
        <v>13658</v>
      </c>
      <c r="V3772" t="s">
        <v>13630</v>
      </c>
      <c r="W3772">
        <v>27242902695</v>
      </c>
      <c r="X3772" t="s">
        <v>13631</v>
      </c>
    </row>
    <row r="3773" spans="1:24" x14ac:dyDescent="0.3">
      <c r="A3773" t="s">
        <v>13616</v>
      </c>
      <c r="B3773" t="s">
        <v>8674</v>
      </c>
      <c r="C3773" t="s">
        <v>13617</v>
      </c>
      <c r="D3773" t="s">
        <v>13618</v>
      </c>
      <c r="E3773" t="s">
        <v>13619</v>
      </c>
      <c r="F3773" t="s">
        <v>3038</v>
      </c>
      <c r="G3773" t="s">
        <v>13620</v>
      </c>
      <c r="H3773" t="s">
        <v>13621</v>
      </c>
      <c r="I3773" t="s">
        <v>13622</v>
      </c>
      <c r="K3773" t="s">
        <v>13623</v>
      </c>
      <c r="L3773" t="s">
        <v>13624</v>
      </c>
      <c r="M3773" t="s">
        <v>13659</v>
      </c>
      <c r="N3773" t="s">
        <v>13660</v>
      </c>
      <c r="O3773" t="b">
        <v>1</v>
      </c>
      <c r="P3773">
        <v>0</v>
      </c>
      <c r="Q3773">
        <v>5</v>
      </c>
      <c r="R3773" t="s">
        <v>13661</v>
      </c>
      <c r="S3773" t="s">
        <v>13662</v>
      </c>
      <c r="T3773" t="s">
        <v>2401</v>
      </c>
      <c r="U3773" t="s">
        <v>4557</v>
      </c>
      <c r="V3773" t="s">
        <v>13630</v>
      </c>
      <c r="W3773">
        <v>27242902695</v>
      </c>
      <c r="X3773" t="s">
        <v>13631</v>
      </c>
    </row>
    <row r="3774" spans="1:24" x14ac:dyDescent="0.3">
      <c r="A3774" t="s">
        <v>13616</v>
      </c>
      <c r="B3774" t="s">
        <v>8674</v>
      </c>
      <c r="C3774" t="s">
        <v>13617</v>
      </c>
      <c r="D3774" t="s">
        <v>13618</v>
      </c>
      <c r="E3774" t="s">
        <v>13619</v>
      </c>
      <c r="F3774" t="s">
        <v>3038</v>
      </c>
      <c r="G3774" t="s">
        <v>13620</v>
      </c>
      <c r="H3774" t="s">
        <v>13621</v>
      </c>
      <c r="I3774" t="s">
        <v>13622</v>
      </c>
      <c r="K3774" t="s">
        <v>13623</v>
      </c>
      <c r="L3774" t="s">
        <v>13624</v>
      </c>
      <c r="M3774" t="s">
        <v>3912</v>
      </c>
      <c r="N3774" t="s">
        <v>1740</v>
      </c>
      <c r="O3774" t="b">
        <v>1</v>
      </c>
      <c r="P3774">
        <v>0</v>
      </c>
      <c r="Q3774">
        <v>5</v>
      </c>
      <c r="R3774" t="s">
        <v>13663</v>
      </c>
      <c r="S3774" t="s">
        <v>13664</v>
      </c>
      <c r="T3774" t="s">
        <v>2401</v>
      </c>
      <c r="U3774" t="s">
        <v>13665</v>
      </c>
      <c r="V3774" t="s">
        <v>13630</v>
      </c>
      <c r="W3774">
        <v>27242902695</v>
      </c>
      <c r="X3774" t="s">
        <v>13631</v>
      </c>
    </row>
    <row r="3775" spans="1:24" x14ac:dyDescent="0.3">
      <c r="A3775" t="s">
        <v>13616</v>
      </c>
      <c r="B3775" t="s">
        <v>8674</v>
      </c>
      <c r="C3775" t="s">
        <v>13617</v>
      </c>
      <c r="D3775" t="s">
        <v>13618</v>
      </c>
      <c r="E3775" t="s">
        <v>13619</v>
      </c>
      <c r="F3775" t="s">
        <v>3038</v>
      </c>
      <c r="G3775" t="s">
        <v>13620</v>
      </c>
      <c r="H3775" t="s">
        <v>13621</v>
      </c>
      <c r="I3775" t="s">
        <v>13622</v>
      </c>
      <c r="K3775" t="s">
        <v>13623</v>
      </c>
      <c r="L3775" t="s">
        <v>13624</v>
      </c>
      <c r="M3775" t="s">
        <v>2122</v>
      </c>
      <c r="N3775" t="s">
        <v>13643</v>
      </c>
      <c r="O3775" t="b">
        <v>1</v>
      </c>
      <c r="P3775">
        <v>0</v>
      </c>
      <c r="Q3775">
        <v>5</v>
      </c>
      <c r="R3775" t="s">
        <v>13666</v>
      </c>
      <c r="S3775" t="s">
        <v>13667</v>
      </c>
      <c r="T3775" t="s">
        <v>3190</v>
      </c>
      <c r="U3775" t="s">
        <v>13668</v>
      </c>
      <c r="V3775" t="s">
        <v>13630</v>
      </c>
      <c r="W3775">
        <v>27242902695</v>
      </c>
      <c r="X3775" t="s">
        <v>13631</v>
      </c>
    </row>
    <row r="3776" spans="1:24" x14ac:dyDescent="0.3">
      <c r="A3776" t="s">
        <v>13616</v>
      </c>
      <c r="B3776" t="s">
        <v>8674</v>
      </c>
      <c r="C3776" t="s">
        <v>13617</v>
      </c>
      <c r="D3776" t="s">
        <v>13618</v>
      </c>
      <c r="E3776" t="s">
        <v>13619</v>
      </c>
      <c r="F3776" t="s">
        <v>3038</v>
      </c>
      <c r="G3776" t="s">
        <v>13620</v>
      </c>
      <c r="H3776" t="s">
        <v>13621</v>
      </c>
      <c r="I3776" t="s">
        <v>13622</v>
      </c>
      <c r="K3776" t="s">
        <v>13623</v>
      </c>
      <c r="L3776" t="s">
        <v>13624</v>
      </c>
      <c r="M3776" t="s">
        <v>7498</v>
      </c>
      <c r="N3776" t="s">
        <v>13669</v>
      </c>
      <c r="O3776" t="b">
        <v>1</v>
      </c>
      <c r="P3776">
        <v>0</v>
      </c>
      <c r="Q3776">
        <v>5</v>
      </c>
      <c r="R3776" t="s">
        <v>13670</v>
      </c>
      <c r="S3776" t="s">
        <v>13671</v>
      </c>
      <c r="T3776" t="s">
        <v>13672</v>
      </c>
      <c r="U3776" t="s">
        <v>13673</v>
      </c>
      <c r="V3776" t="s">
        <v>13630</v>
      </c>
      <c r="W3776">
        <v>27242902695</v>
      </c>
      <c r="X3776" t="s">
        <v>13631</v>
      </c>
    </row>
    <row r="3777" spans="1:24" x14ac:dyDescent="0.3">
      <c r="A3777" t="s">
        <v>13616</v>
      </c>
      <c r="B3777" t="s">
        <v>8674</v>
      </c>
      <c r="C3777" t="s">
        <v>13617</v>
      </c>
      <c r="D3777" t="s">
        <v>13618</v>
      </c>
      <c r="E3777" t="s">
        <v>13619</v>
      </c>
      <c r="F3777" t="s">
        <v>3038</v>
      </c>
      <c r="G3777" t="s">
        <v>13620</v>
      </c>
      <c r="H3777" t="s">
        <v>13621</v>
      </c>
      <c r="I3777" t="s">
        <v>13622</v>
      </c>
      <c r="K3777" t="s">
        <v>13623</v>
      </c>
      <c r="L3777" t="s">
        <v>13624</v>
      </c>
      <c r="M3777" t="s">
        <v>1528</v>
      </c>
      <c r="N3777" t="s">
        <v>13632</v>
      </c>
      <c r="O3777" t="b">
        <v>1</v>
      </c>
      <c r="P3777">
        <v>1</v>
      </c>
      <c r="Q3777">
        <v>3</v>
      </c>
      <c r="R3777" t="s">
        <v>13674</v>
      </c>
      <c r="S3777" t="s">
        <v>13675</v>
      </c>
      <c r="T3777" t="s">
        <v>13676</v>
      </c>
      <c r="U3777" t="s">
        <v>4680</v>
      </c>
      <c r="V3777" t="s">
        <v>13630</v>
      </c>
      <c r="W3777">
        <v>27242902695</v>
      </c>
      <c r="X3777" t="s">
        <v>13631</v>
      </c>
    </row>
    <row r="3778" spans="1:24" x14ac:dyDescent="0.3">
      <c r="A3778" t="s">
        <v>13616</v>
      </c>
      <c r="B3778" t="s">
        <v>8674</v>
      </c>
      <c r="C3778" t="s">
        <v>13617</v>
      </c>
      <c r="D3778" t="s">
        <v>13618</v>
      </c>
      <c r="E3778" t="s">
        <v>13619</v>
      </c>
      <c r="F3778" t="s">
        <v>3038</v>
      </c>
      <c r="G3778" t="s">
        <v>13620</v>
      </c>
      <c r="H3778" t="s">
        <v>13621</v>
      </c>
      <c r="I3778" t="s">
        <v>13622</v>
      </c>
      <c r="K3778" t="s">
        <v>13623</v>
      </c>
      <c r="L3778" t="s">
        <v>13624</v>
      </c>
      <c r="M3778" t="s">
        <v>1577</v>
      </c>
      <c r="N3778" t="s">
        <v>13643</v>
      </c>
      <c r="O3778" t="b">
        <v>0</v>
      </c>
      <c r="P3778">
        <v>0</v>
      </c>
      <c r="Q3778">
        <v>1</v>
      </c>
      <c r="R3778" t="s">
        <v>13677</v>
      </c>
      <c r="S3778" t="s">
        <v>13678</v>
      </c>
      <c r="T3778" t="s">
        <v>13679</v>
      </c>
      <c r="U3778" t="s">
        <v>13680</v>
      </c>
      <c r="V3778" t="s">
        <v>13630</v>
      </c>
      <c r="W3778">
        <v>27242902695</v>
      </c>
      <c r="X3778" t="s">
        <v>13631</v>
      </c>
    </row>
    <row r="3779" spans="1:24" x14ac:dyDescent="0.3">
      <c r="A3779" t="s">
        <v>13616</v>
      </c>
      <c r="B3779" t="s">
        <v>8674</v>
      </c>
      <c r="C3779" t="s">
        <v>13617</v>
      </c>
      <c r="D3779" t="s">
        <v>13618</v>
      </c>
      <c r="E3779" t="s">
        <v>13619</v>
      </c>
      <c r="F3779" t="s">
        <v>3038</v>
      </c>
      <c r="G3779" t="s">
        <v>13620</v>
      </c>
      <c r="H3779" t="s">
        <v>13621</v>
      </c>
      <c r="I3779" t="s">
        <v>13622</v>
      </c>
      <c r="K3779" t="s">
        <v>13623</v>
      </c>
      <c r="L3779" t="s">
        <v>13624</v>
      </c>
      <c r="M3779" t="s">
        <v>1570</v>
      </c>
      <c r="N3779" t="s">
        <v>13643</v>
      </c>
      <c r="O3779" t="b">
        <v>0</v>
      </c>
      <c r="P3779">
        <v>0</v>
      </c>
      <c r="Q3779">
        <v>3</v>
      </c>
      <c r="R3779" t="s">
        <v>13681</v>
      </c>
      <c r="S3779" t="s">
        <v>13682</v>
      </c>
      <c r="T3779" t="s">
        <v>13683</v>
      </c>
      <c r="U3779" t="s">
        <v>13684</v>
      </c>
      <c r="V3779" t="s">
        <v>13630</v>
      </c>
      <c r="W3779">
        <v>27242902695</v>
      </c>
      <c r="X3779" t="s">
        <v>13631</v>
      </c>
    </row>
    <row r="3780" spans="1:24" x14ac:dyDescent="0.3">
      <c r="A3780" t="s">
        <v>13616</v>
      </c>
      <c r="B3780" t="s">
        <v>8674</v>
      </c>
      <c r="C3780" t="s">
        <v>13617</v>
      </c>
      <c r="D3780" t="s">
        <v>13618</v>
      </c>
      <c r="E3780" t="s">
        <v>13619</v>
      </c>
      <c r="F3780" t="s">
        <v>3038</v>
      </c>
      <c r="G3780" t="s">
        <v>13620</v>
      </c>
      <c r="H3780" t="s">
        <v>13621</v>
      </c>
      <c r="I3780" t="s">
        <v>13622</v>
      </c>
      <c r="K3780" t="s">
        <v>13623</v>
      </c>
      <c r="L3780" t="s">
        <v>13624</v>
      </c>
      <c r="M3780" t="s">
        <v>1661</v>
      </c>
      <c r="N3780" t="s">
        <v>13685</v>
      </c>
      <c r="O3780" t="b">
        <v>1</v>
      </c>
      <c r="P3780">
        <v>0</v>
      </c>
      <c r="Q3780">
        <v>5</v>
      </c>
      <c r="R3780" t="s">
        <v>13686</v>
      </c>
      <c r="S3780" t="s">
        <v>13687</v>
      </c>
      <c r="T3780" t="s">
        <v>13688</v>
      </c>
      <c r="U3780" t="s">
        <v>13689</v>
      </c>
      <c r="V3780" t="s">
        <v>13630</v>
      </c>
      <c r="W3780">
        <v>27242902695</v>
      </c>
      <c r="X3780" t="s">
        <v>13631</v>
      </c>
    </row>
    <row r="3781" spans="1:24" x14ac:dyDescent="0.3">
      <c r="A3781" t="s">
        <v>13616</v>
      </c>
      <c r="B3781" t="s">
        <v>8674</v>
      </c>
      <c r="C3781" t="s">
        <v>13617</v>
      </c>
      <c r="D3781" t="s">
        <v>13618</v>
      </c>
      <c r="E3781" t="s">
        <v>13619</v>
      </c>
      <c r="F3781" t="s">
        <v>3038</v>
      </c>
      <c r="G3781" t="s">
        <v>13620</v>
      </c>
      <c r="H3781" t="s">
        <v>13621</v>
      </c>
      <c r="I3781" t="s">
        <v>13622</v>
      </c>
      <c r="K3781" t="s">
        <v>13623</v>
      </c>
      <c r="L3781" t="s">
        <v>13624</v>
      </c>
      <c r="M3781" t="s">
        <v>4214</v>
      </c>
      <c r="N3781" t="s">
        <v>1740</v>
      </c>
      <c r="O3781" t="b">
        <v>0</v>
      </c>
      <c r="P3781">
        <v>0</v>
      </c>
      <c r="Q3781">
        <v>5</v>
      </c>
      <c r="R3781" t="s">
        <v>13690</v>
      </c>
      <c r="S3781" t="s">
        <v>13691</v>
      </c>
      <c r="T3781" t="s">
        <v>13692</v>
      </c>
      <c r="U3781" t="s">
        <v>13693</v>
      </c>
      <c r="V3781" t="s">
        <v>13630</v>
      </c>
      <c r="W3781">
        <v>27242902695</v>
      </c>
      <c r="X3781" t="s">
        <v>13631</v>
      </c>
    </row>
    <row r="3782" spans="1:24" x14ac:dyDescent="0.3">
      <c r="A3782" t="s">
        <v>13616</v>
      </c>
      <c r="B3782" t="s">
        <v>8674</v>
      </c>
      <c r="C3782" t="s">
        <v>13617</v>
      </c>
      <c r="D3782" t="s">
        <v>13618</v>
      </c>
      <c r="E3782" t="s">
        <v>13619</v>
      </c>
      <c r="F3782" t="s">
        <v>3038</v>
      </c>
      <c r="G3782" t="s">
        <v>13620</v>
      </c>
      <c r="H3782" t="s">
        <v>13621</v>
      </c>
      <c r="I3782" t="s">
        <v>13622</v>
      </c>
      <c r="K3782" t="s">
        <v>13623</v>
      </c>
      <c r="L3782" t="s">
        <v>13624</v>
      </c>
      <c r="M3782" t="s">
        <v>1726</v>
      </c>
      <c r="N3782" t="s">
        <v>13636</v>
      </c>
      <c r="O3782" t="b">
        <v>1</v>
      </c>
      <c r="P3782">
        <v>0</v>
      </c>
      <c r="Q3782">
        <v>5</v>
      </c>
      <c r="R3782" t="s">
        <v>13694</v>
      </c>
      <c r="S3782" t="s">
        <v>13695</v>
      </c>
      <c r="T3782" t="s">
        <v>13672</v>
      </c>
      <c r="U3782" t="s">
        <v>13696</v>
      </c>
      <c r="V3782" t="s">
        <v>13630</v>
      </c>
      <c r="W3782">
        <v>27242902695</v>
      </c>
      <c r="X3782" t="s">
        <v>13631</v>
      </c>
    </row>
    <row r="3783" spans="1:24" x14ac:dyDescent="0.3">
      <c r="A3783" t="s">
        <v>13616</v>
      </c>
      <c r="B3783" t="s">
        <v>8674</v>
      </c>
      <c r="C3783" t="s">
        <v>13617</v>
      </c>
      <c r="D3783" t="s">
        <v>13618</v>
      </c>
      <c r="E3783" t="s">
        <v>13619</v>
      </c>
      <c r="F3783" t="s">
        <v>3038</v>
      </c>
      <c r="G3783" t="s">
        <v>13620</v>
      </c>
      <c r="H3783" t="s">
        <v>13621</v>
      </c>
      <c r="I3783" t="s">
        <v>13622</v>
      </c>
      <c r="K3783" t="s">
        <v>13623</v>
      </c>
      <c r="L3783" t="s">
        <v>13624</v>
      </c>
      <c r="M3783" t="s">
        <v>1570</v>
      </c>
      <c r="N3783" t="s">
        <v>13643</v>
      </c>
      <c r="O3783" t="b">
        <v>1</v>
      </c>
      <c r="P3783">
        <v>0</v>
      </c>
      <c r="Q3783">
        <v>5</v>
      </c>
      <c r="R3783" t="s">
        <v>13697</v>
      </c>
      <c r="S3783" t="s">
        <v>13698</v>
      </c>
      <c r="T3783" t="s">
        <v>13699</v>
      </c>
      <c r="U3783" t="s">
        <v>13700</v>
      </c>
      <c r="V3783" t="s">
        <v>13630</v>
      </c>
      <c r="W3783">
        <v>27242902695</v>
      </c>
      <c r="X3783" t="s">
        <v>13631</v>
      </c>
    </row>
    <row r="3784" spans="1:24" x14ac:dyDescent="0.3">
      <c r="A3784" t="s">
        <v>13616</v>
      </c>
      <c r="B3784" t="s">
        <v>8674</v>
      </c>
      <c r="C3784" t="s">
        <v>13617</v>
      </c>
      <c r="D3784" t="s">
        <v>13618</v>
      </c>
      <c r="E3784" t="s">
        <v>13619</v>
      </c>
      <c r="F3784" t="s">
        <v>3038</v>
      </c>
      <c r="G3784" t="s">
        <v>13620</v>
      </c>
      <c r="H3784" t="s">
        <v>13621</v>
      </c>
      <c r="I3784" t="s">
        <v>13622</v>
      </c>
      <c r="K3784" t="s">
        <v>13623</v>
      </c>
      <c r="L3784" t="s">
        <v>13624</v>
      </c>
      <c r="M3784" t="s">
        <v>1625</v>
      </c>
      <c r="N3784" t="s">
        <v>13643</v>
      </c>
      <c r="O3784" t="b">
        <v>1</v>
      </c>
      <c r="P3784">
        <v>0</v>
      </c>
      <c r="Q3784">
        <v>5</v>
      </c>
      <c r="R3784" t="s">
        <v>13701</v>
      </c>
      <c r="S3784" t="s">
        <v>13702</v>
      </c>
      <c r="T3784" t="s">
        <v>3315</v>
      </c>
      <c r="U3784" t="s">
        <v>13703</v>
      </c>
      <c r="V3784" t="s">
        <v>13630</v>
      </c>
      <c r="W3784">
        <v>27242902695</v>
      </c>
      <c r="X3784" t="s">
        <v>13631</v>
      </c>
    </row>
    <row r="3785" spans="1:24" x14ac:dyDescent="0.3">
      <c r="A3785" t="s">
        <v>13616</v>
      </c>
      <c r="B3785" t="s">
        <v>8674</v>
      </c>
      <c r="C3785" t="s">
        <v>13617</v>
      </c>
      <c r="D3785" t="s">
        <v>13618</v>
      </c>
      <c r="E3785" t="s">
        <v>13619</v>
      </c>
      <c r="F3785" t="s">
        <v>3038</v>
      </c>
      <c r="G3785" t="s">
        <v>13620</v>
      </c>
      <c r="H3785" t="s">
        <v>13621</v>
      </c>
      <c r="I3785" t="s">
        <v>13622</v>
      </c>
      <c r="K3785" t="s">
        <v>13623</v>
      </c>
      <c r="L3785" t="s">
        <v>13624</v>
      </c>
      <c r="M3785" t="s">
        <v>1617</v>
      </c>
      <c r="N3785" t="s">
        <v>8684</v>
      </c>
      <c r="Q3785">
        <v>5</v>
      </c>
      <c r="R3785" t="s">
        <v>13704</v>
      </c>
      <c r="S3785" t="s">
        <v>461</v>
      </c>
      <c r="T3785" t="s">
        <v>1222</v>
      </c>
      <c r="U3785" t="s">
        <v>13705</v>
      </c>
      <c r="V3785" t="s">
        <v>13630</v>
      </c>
      <c r="W3785">
        <v>27242902695</v>
      </c>
      <c r="X3785" t="s">
        <v>13631</v>
      </c>
    </row>
    <row r="3786" spans="1:24" x14ac:dyDescent="0.3">
      <c r="A3786" t="s">
        <v>13616</v>
      </c>
      <c r="B3786" t="s">
        <v>8674</v>
      </c>
      <c r="C3786" t="s">
        <v>13617</v>
      </c>
      <c r="D3786" t="s">
        <v>13618</v>
      </c>
      <c r="E3786" t="s">
        <v>13619</v>
      </c>
      <c r="F3786" t="s">
        <v>3038</v>
      </c>
      <c r="G3786" t="s">
        <v>13620</v>
      </c>
      <c r="H3786" t="s">
        <v>13621</v>
      </c>
      <c r="I3786" t="s">
        <v>13622</v>
      </c>
      <c r="K3786" t="s">
        <v>13623</v>
      </c>
      <c r="L3786" t="s">
        <v>13624</v>
      </c>
      <c r="M3786" t="s">
        <v>13247</v>
      </c>
      <c r="N3786" t="s">
        <v>13632</v>
      </c>
      <c r="O3786" t="b">
        <v>1</v>
      </c>
      <c r="P3786">
        <v>0</v>
      </c>
      <c r="Q3786">
        <v>5</v>
      </c>
      <c r="R3786" t="s">
        <v>13706</v>
      </c>
      <c r="S3786" t="s">
        <v>13707</v>
      </c>
      <c r="T3786" t="s">
        <v>13708</v>
      </c>
      <c r="U3786" t="s">
        <v>13709</v>
      </c>
      <c r="V3786" t="s">
        <v>13630</v>
      </c>
      <c r="W3786">
        <v>27242902695</v>
      </c>
      <c r="X3786" t="s">
        <v>13631</v>
      </c>
    </row>
    <row r="3787" spans="1:24" x14ac:dyDescent="0.3">
      <c r="A3787" t="s">
        <v>13616</v>
      </c>
      <c r="B3787" t="s">
        <v>8674</v>
      </c>
      <c r="C3787" t="s">
        <v>13617</v>
      </c>
      <c r="D3787" t="s">
        <v>13618</v>
      </c>
      <c r="E3787" t="s">
        <v>13619</v>
      </c>
      <c r="F3787" t="s">
        <v>3038</v>
      </c>
      <c r="G3787" t="s">
        <v>13620</v>
      </c>
      <c r="H3787" t="s">
        <v>13621</v>
      </c>
      <c r="I3787" t="s">
        <v>13622</v>
      </c>
      <c r="K3787" t="s">
        <v>13623</v>
      </c>
      <c r="L3787" t="s">
        <v>13624</v>
      </c>
      <c r="M3787" t="s">
        <v>1561</v>
      </c>
      <c r="N3787" t="s">
        <v>13660</v>
      </c>
      <c r="O3787" t="b">
        <v>1</v>
      </c>
      <c r="P3787">
        <v>0</v>
      </c>
      <c r="Q3787">
        <v>5</v>
      </c>
      <c r="R3787" t="s">
        <v>13661</v>
      </c>
      <c r="S3787" t="s">
        <v>13710</v>
      </c>
      <c r="T3787" t="s">
        <v>480</v>
      </c>
      <c r="U3787" t="s">
        <v>13711</v>
      </c>
      <c r="V3787" t="s">
        <v>13630</v>
      </c>
      <c r="W3787">
        <v>27242902695</v>
      </c>
      <c r="X3787" t="s">
        <v>13631</v>
      </c>
    </row>
    <row r="3788" spans="1:24" x14ac:dyDescent="0.3">
      <c r="A3788" t="s">
        <v>13616</v>
      </c>
      <c r="B3788" t="s">
        <v>8674</v>
      </c>
      <c r="C3788" t="s">
        <v>13617</v>
      </c>
      <c r="D3788" t="s">
        <v>13618</v>
      </c>
      <c r="E3788" t="s">
        <v>13619</v>
      </c>
      <c r="F3788" t="s">
        <v>3038</v>
      </c>
      <c r="G3788" t="s">
        <v>13620</v>
      </c>
      <c r="H3788" t="s">
        <v>13621</v>
      </c>
      <c r="I3788" t="s">
        <v>13622</v>
      </c>
      <c r="K3788" t="s">
        <v>13623</v>
      </c>
      <c r="L3788" t="s">
        <v>13624</v>
      </c>
      <c r="M3788" t="s">
        <v>6170</v>
      </c>
      <c r="N3788" t="s">
        <v>13643</v>
      </c>
      <c r="O3788" t="b">
        <v>1</v>
      </c>
      <c r="P3788">
        <v>0</v>
      </c>
      <c r="Q3788">
        <v>5</v>
      </c>
      <c r="R3788" t="s">
        <v>13712</v>
      </c>
      <c r="S3788" t="s">
        <v>13713</v>
      </c>
      <c r="T3788" t="s">
        <v>2401</v>
      </c>
      <c r="U3788" t="s">
        <v>13714</v>
      </c>
      <c r="V3788" t="s">
        <v>13630</v>
      </c>
      <c r="W3788">
        <v>27242902695</v>
      </c>
      <c r="X3788" t="s">
        <v>13631</v>
      </c>
    </row>
    <row r="3789" spans="1:24" x14ac:dyDescent="0.3">
      <c r="A3789" t="s">
        <v>13616</v>
      </c>
      <c r="B3789" t="s">
        <v>8674</v>
      </c>
      <c r="C3789" t="s">
        <v>13617</v>
      </c>
      <c r="D3789" t="s">
        <v>13618</v>
      </c>
      <c r="E3789" t="s">
        <v>13619</v>
      </c>
      <c r="F3789" t="s">
        <v>3038</v>
      </c>
      <c r="G3789" t="s">
        <v>13620</v>
      </c>
      <c r="H3789" t="s">
        <v>13621</v>
      </c>
      <c r="I3789" t="s">
        <v>13622</v>
      </c>
      <c r="K3789" t="s">
        <v>13623</v>
      </c>
      <c r="L3789" t="s">
        <v>13624</v>
      </c>
      <c r="M3789" t="s">
        <v>2398</v>
      </c>
      <c r="N3789" t="s">
        <v>13636</v>
      </c>
      <c r="O3789" t="b">
        <v>1</v>
      </c>
      <c r="P3789">
        <v>0</v>
      </c>
      <c r="Q3789">
        <v>5</v>
      </c>
      <c r="R3789" t="s">
        <v>13637</v>
      </c>
      <c r="S3789" t="s">
        <v>13715</v>
      </c>
      <c r="T3789" t="s">
        <v>3155</v>
      </c>
      <c r="U3789" t="s">
        <v>13716</v>
      </c>
      <c r="V3789" t="s">
        <v>13630</v>
      </c>
      <c r="W3789">
        <v>27242902695</v>
      </c>
      <c r="X3789" t="s">
        <v>13631</v>
      </c>
    </row>
    <row r="3790" spans="1:24" x14ac:dyDescent="0.3">
      <c r="A3790" t="s">
        <v>13616</v>
      </c>
      <c r="B3790" t="s">
        <v>8674</v>
      </c>
      <c r="C3790" t="s">
        <v>13617</v>
      </c>
      <c r="D3790" t="s">
        <v>13618</v>
      </c>
      <c r="E3790" t="s">
        <v>13619</v>
      </c>
      <c r="F3790" t="s">
        <v>3038</v>
      </c>
      <c r="G3790" t="s">
        <v>13620</v>
      </c>
      <c r="H3790" t="s">
        <v>13621</v>
      </c>
      <c r="I3790" t="s">
        <v>13622</v>
      </c>
      <c r="K3790" t="s">
        <v>13623</v>
      </c>
      <c r="L3790" t="s">
        <v>13624</v>
      </c>
      <c r="M3790" t="s">
        <v>1629</v>
      </c>
      <c r="N3790" t="s">
        <v>13643</v>
      </c>
      <c r="O3790" t="b">
        <v>1</v>
      </c>
      <c r="P3790">
        <v>0</v>
      </c>
      <c r="Q3790">
        <v>5</v>
      </c>
      <c r="R3790" t="s">
        <v>13717</v>
      </c>
      <c r="S3790" t="s">
        <v>13718</v>
      </c>
      <c r="T3790" t="s">
        <v>798</v>
      </c>
      <c r="U3790" t="s">
        <v>13719</v>
      </c>
      <c r="V3790" t="s">
        <v>13630</v>
      </c>
      <c r="W3790">
        <v>27242902695</v>
      </c>
      <c r="X3790" t="s">
        <v>13631</v>
      </c>
    </row>
    <row r="3791" spans="1:24" x14ac:dyDescent="0.3">
      <c r="A3791" t="s">
        <v>13616</v>
      </c>
      <c r="B3791" t="s">
        <v>8674</v>
      </c>
      <c r="C3791" t="s">
        <v>13617</v>
      </c>
      <c r="D3791" t="s">
        <v>13618</v>
      </c>
      <c r="E3791" t="s">
        <v>13619</v>
      </c>
      <c r="F3791" t="s">
        <v>3038</v>
      </c>
      <c r="G3791" t="s">
        <v>13620</v>
      </c>
      <c r="H3791" t="s">
        <v>13621</v>
      </c>
      <c r="I3791" t="s">
        <v>13622</v>
      </c>
      <c r="K3791" t="s">
        <v>13623</v>
      </c>
      <c r="L3791" t="s">
        <v>13624</v>
      </c>
      <c r="M3791" t="s">
        <v>4084</v>
      </c>
      <c r="N3791" t="s">
        <v>13720</v>
      </c>
      <c r="O3791" t="b">
        <v>1</v>
      </c>
      <c r="P3791">
        <v>0</v>
      </c>
      <c r="Q3791">
        <v>5</v>
      </c>
      <c r="R3791" t="s">
        <v>13721</v>
      </c>
      <c r="S3791" t="s">
        <v>13722</v>
      </c>
      <c r="T3791" t="s">
        <v>2252</v>
      </c>
      <c r="U3791" t="s">
        <v>13723</v>
      </c>
      <c r="V3791" t="s">
        <v>13630</v>
      </c>
      <c r="W3791">
        <v>27242902695</v>
      </c>
      <c r="X3791" t="s">
        <v>13631</v>
      </c>
    </row>
    <row r="3792" spans="1:24" x14ac:dyDescent="0.3">
      <c r="A3792" t="s">
        <v>13616</v>
      </c>
      <c r="B3792" t="s">
        <v>8674</v>
      </c>
      <c r="C3792" t="s">
        <v>13617</v>
      </c>
      <c r="D3792" t="s">
        <v>13618</v>
      </c>
      <c r="E3792" t="s">
        <v>13619</v>
      </c>
      <c r="F3792" t="s">
        <v>3038</v>
      </c>
      <c r="G3792" t="s">
        <v>13620</v>
      </c>
      <c r="H3792" t="s">
        <v>13621</v>
      </c>
      <c r="I3792" t="s">
        <v>13622</v>
      </c>
      <c r="K3792" t="s">
        <v>13623</v>
      </c>
      <c r="L3792" t="s">
        <v>13624</v>
      </c>
      <c r="M3792" t="s">
        <v>1629</v>
      </c>
      <c r="N3792" t="s">
        <v>13643</v>
      </c>
      <c r="O3792" t="b">
        <v>1</v>
      </c>
      <c r="P3792">
        <v>0</v>
      </c>
      <c r="Q3792">
        <v>5</v>
      </c>
      <c r="R3792" t="s">
        <v>13724</v>
      </c>
      <c r="S3792" t="s">
        <v>13725</v>
      </c>
      <c r="T3792" t="s">
        <v>13726</v>
      </c>
      <c r="U3792" t="s">
        <v>13727</v>
      </c>
      <c r="V3792" t="s">
        <v>13630</v>
      </c>
      <c r="W3792">
        <v>27242902695</v>
      </c>
      <c r="X3792" t="s">
        <v>13631</v>
      </c>
    </row>
    <row r="3793" spans="1:24" x14ac:dyDescent="0.3">
      <c r="A3793" t="s">
        <v>13616</v>
      </c>
      <c r="B3793" t="s">
        <v>8674</v>
      </c>
      <c r="C3793" t="s">
        <v>13617</v>
      </c>
      <c r="D3793" t="s">
        <v>13618</v>
      </c>
      <c r="E3793" t="s">
        <v>13619</v>
      </c>
      <c r="F3793" t="s">
        <v>3038</v>
      </c>
      <c r="G3793" t="s">
        <v>13620</v>
      </c>
      <c r="H3793" t="s">
        <v>13621</v>
      </c>
      <c r="I3793" t="s">
        <v>13622</v>
      </c>
      <c r="K3793" t="s">
        <v>13623</v>
      </c>
      <c r="L3793" t="s">
        <v>13624</v>
      </c>
      <c r="M3793" t="s">
        <v>6170</v>
      </c>
      <c r="N3793" t="s">
        <v>13643</v>
      </c>
      <c r="O3793" t="b">
        <v>1</v>
      </c>
      <c r="P3793">
        <v>0</v>
      </c>
      <c r="Q3793">
        <v>4</v>
      </c>
      <c r="R3793" t="s">
        <v>13728</v>
      </c>
      <c r="S3793" t="s">
        <v>13729</v>
      </c>
      <c r="T3793" t="s">
        <v>13730</v>
      </c>
      <c r="U3793" t="s">
        <v>13731</v>
      </c>
      <c r="V3793" t="s">
        <v>13630</v>
      </c>
      <c r="W3793">
        <v>27242902695</v>
      </c>
      <c r="X3793" t="s">
        <v>13631</v>
      </c>
    </row>
    <row r="3794" spans="1:24" x14ac:dyDescent="0.3">
      <c r="A3794" t="s">
        <v>13616</v>
      </c>
      <c r="B3794" t="s">
        <v>8674</v>
      </c>
      <c r="C3794" t="s">
        <v>13617</v>
      </c>
      <c r="D3794" t="s">
        <v>13618</v>
      </c>
      <c r="E3794" t="s">
        <v>13619</v>
      </c>
      <c r="F3794" t="s">
        <v>3038</v>
      </c>
      <c r="G3794" t="s">
        <v>13620</v>
      </c>
      <c r="H3794" t="s">
        <v>13621</v>
      </c>
      <c r="I3794" t="s">
        <v>13622</v>
      </c>
      <c r="K3794" t="s">
        <v>13623</v>
      </c>
      <c r="L3794" t="s">
        <v>13624</v>
      </c>
      <c r="M3794" t="s">
        <v>1649</v>
      </c>
      <c r="N3794" t="s">
        <v>13643</v>
      </c>
      <c r="O3794" t="b">
        <v>1</v>
      </c>
      <c r="P3794">
        <v>0</v>
      </c>
      <c r="Q3794">
        <v>4</v>
      </c>
      <c r="R3794" t="s">
        <v>13732</v>
      </c>
      <c r="S3794" t="s">
        <v>13733</v>
      </c>
      <c r="T3794" t="s">
        <v>13734</v>
      </c>
      <c r="U3794" t="s">
        <v>13735</v>
      </c>
      <c r="V3794" t="s">
        <v>13630</v>
      </c>
      <c r="W3794">
        <v>27242902695</v>
      </c>
      <c r="X3794" t="s">
        <v>13631</v>
      </c>
    </row>
    <row r="3795" spans="1:24" x14ac:dyDescent="0.3">
      <c r="A3795" t="s">
        <v>13616</v>
      </c>
      <c r="B3795" t="s">
        <v>8674</v>
      </c>
      <c r="C3795" t="s">
        <v>13617</v>
      </c>
      <c r="D3795" t="s">
        <v>13618</v>
      </c>
      <c r="E3795" t="s">
        <v>13619</v>
      </c>
      <c r="F3795" t="s">
        <v>3038</v>
      </c>
      <c r="G3795" t="s">
        <v>13620</v>
      </c>
      <c r="H3795" t="s">
        <v>13621</v>
      </c>
      <c r="I3795" t="s">
        <v>13622</v>
      </c>
      <c r="K3795" t="s">
        <v>13623</v>
      </c>
      <c r="L3795" t="s">
        <v>13624</v>
      </c>
      <c r="M3795" t="s">
        <v>1706</v>
      </c>
      <c r="N3795" t="s">
        <v>1740</v>
      </c>
      <c r="O3795" t="b">
        <v>1</v>
      </c>
      <c r="P3795">
        <v>0</v>
      </c>
      <c r="Q3795">
        <v>4</v>
      </c>
      <c r="R3795" t="s">
        <v>13736</v>
      </c>
      <c r="S3795" t="s">
        <v>13737</v>
      </c>
      <c r="T3795" t="s">
        <v>13738</v>
      </c>
      <c r="U3795" t="s">
        <v>13739</v>
      </c>
      <c r="V3795" t="s">
        <v>13630</v>
      </c>
      <c r="W3795">
        <v>27242902695</v>
      </c>
      <c r="X3795" t="s">
        <v>13631</v>
      </c>
    </row>
    <row r="3796" spans="1:24" x14ac:dyDescent="0.3">
      <c r="A3796" t="s">
        <v>13616</v>
      </c>
      <c r="B3796" t="s">
        <v>8674</v>
      </c>
      <c r="C3796" t="s">
        <v>13617</v>
      </c>
      <c r="D3796" t="s">
        <v>13618</v>
      </c>
      <c r="E3796" t="s">
        <v>13619</v>
      </c>
      <c r="F3796" t="s">
        <v>3038</v>
      </c>
      <c r="G3796" t="s">
        <v>13620</v>
      </c>
      <c r="H3796" t="s">
        <v>13621</v>
      </c>
      <c r="I3796" t="s">
        <v>13622</v>
      </c>
      <c r="K3796" t="s">
        <v>13623</v>
      </c>
      <c r="L3796" t="s">
        <v>13624</v>
      </c>
      <c r="M3796" t="s">
        <v>3272</v>
      </c>
      <c r="N3796" t="s">
        <v>9925</v>
      </c>
      <c r="O3796" t="b">
        <v>1</v>
      </c>
      <c r="P3796">
        <v>0</v>
      </c>
      <c r="Q3796">
        <v>5</v>
      </c>
      <c r="R3796" t="s">
        <v>13740</v>
      </c>
      <c r="S3796" t="s">
        <v>13741</v>
      </c>
      <c r="T3796" t="s">
        <v>13742</v>
      </c>
      <c r="U3796" t="s">
        <v>13743</v>
      </c>
      <c r="V3796" t="s">
        <v>13630</v>
      </c>
      <c r="W3796">
        <v>27242902695</v>
      </c>
      <c r="X3796" t="s">
        <v>13631</v>
      </c>
    </row>
    <row r="3797" spans="1:24" x14ac:dyDescent="0.3">
      <c r="A3797" t="s">
        <v>13616</v>
      </c>
      <c r="B3797" t="s">
        <v>8674</v>
      </c>
      <c r="C3797" t="s">
        <v>13617</v>
      </c>
      <c r="D3797" t="s">
        <v>13618</v>
      </c>
      <c r="E3797" t="s">
        <v>13619</v>
      </c>
      <c r="F3797" t="s">
        <v>3038</v>
      </c>
      <c r="G3797" t="s">
        <v>13620</v>
      </c>
      <c r="H3797" t="s">
        <v>13621</v>
      </c>
      <c r="I3797" t="s">
        <v>13622</v>
      </c>
      <c r="K3797" t="s">
        <v>13623</v>
      </c>
      <c r="L3797" t="s">
        <v>13624</v>
      </c>
      <c r="M3797" t="s">
        <v>2285</v>
      </c>
      <c r="N3797" t="s">
        <v>13632</v>
      </c>
      <c r="O3797" t="b">
        <v>1</v>
      </c>
      <c r="P3797">
        <v>0</v>
      </c>
      <c r="Q3797">
        <v>5</v>
      </c>
      <c r="R3797" t="s">
        <v>13744</v>
      </c>
      <c r="S3797" t="s">
        <v>13745</v>
      </c>
      <c r="T3797" t="s">
        <v>13746</v>
      </c>
      <c r="U3797" t="s">
        <v>13747</v>
      </c>
      <c r="V3797" t="s">
        <v>13630</v>
      </c>
      <c r="W3797">
        <v>27242902695</v>
      </c>
      <c r="X3797" t="s">
        <v>13631</v>
      </c>
    </row>
    <row r="3798" spans="1:24" x14ac:dyDescent="0.3">
      <c r="A3798" t="s">
        <v>13616</v>
      </c>
      <c r="B3798" t="s">
        <v>8674</v>
      </c>
      <c r="C3798" t="s">
        <v>13617</v>
      </c>
      <c r="D3798" t="s">
        <v>13618</v>
      </c>
      <c r="E3798" t="s">
        <v>13619</v>
      </c>
      <c r="F3798" t="s">
        <v>3038</v>
      </c>
      <c r="G3798" t="s">
        <v>13620</v>
      </c>
      <c r="H3798" t="s">
        <v>13621</v>
      </c>
      <c r="I3798" t="s">
        <v>13622</v>
      </c>
      <c r="K3798" t="s">
        <v>13623</v>
      </c>
      <c r="L3798" t="s">
        <v>13624</v>
      </c>
      <c r="M3798" t="s">
        <v>2285</v>
      </c>
      <c r="N3798" t="s">
        <v>13632</v>
      </c>
      <c r="O3798" t="b">
        <v>1</v>
      </c>
      <c r="P3798">
        <v>0</v>
      </c>
      <c r="Q3798">
        <v>5</v>
      </c>
      <c r="R3798" t="s">
        <v>13633</v>
      </c>
      <c r="S3798" t="s">
        <v>13748</v>
      </c>
      <c r="T3798" t="s">
        <v>13749</v>
      </c>
      <c r="U3798" t="s">
        <v>13750</v>
      </c>
      <c r="V3798" t="s">
        <v>13630</v>
      </c>
      <c r="W3798">
        <v>27242902695</v>
      </c>
      <c r="X3798" t="s">
        <v>13631</v>
      </c>
    </row>
    <row r="3799" spans="1:24" x14ac:dyDescent="0.3">
      <c r="A3799" t="s">
        <v>13616</v>
      </c>
      <c r="B3799" t="s">
        <v>8674</v>
      </c>
      <c r="C3799" t="s">
        <v>13617</v>
      </c>
      <c r="D3799" t="s">
        <v>13618</v>
      </c>
      <c r="E3799" t="s">
        <v>13619</v>
      </c>
      <c r="F3799" t="s">
        <v>3038</v>
      </c>
      <c r="G3799" t="s">
        <v>13620</v>
      </c>
      <c r="H3799" t="s">
        <v>13621</v>
      </c>
      <c r="I3799" t="s">
        <v>13622</v>
      </c>
      <c r="K3799" t="s">
        <v>13623</v>
      </c>
      <c r="L3799" t="s">
        <v>13624</v>
      </c>
      <c r="M3799" t="s">
        <v>1661</v>
      </c>
      <c r="N3799" t="s">
        <v>13685</v>
      </c>
      <c r="O3799" t="b">
        <v>1</v>
      </c>
      <c r="P3799">
        <v>0</v>
      </c>
      <c r="Q3799">
        <v>5</v>
      </c>
      <c r="R3799" t="s">
        <v>13686</v>
      </c>
      <c r="S3799" t="s">
        <v>13751</v>
      </c>
      <c r="T3799" t="s">
        <v>13752</v>
      </c>
      <c r="U3799" t="s">
        <v>13753</v>
      </c>
      <c r="V3799" t="s">
        <v>13630</v>
      </c>
      <c r="W3799">
        <v>27242902695</v>
      </c>
      <c r="X3799" t="s">
        <v>13631</v>
      </c>
    </row>
    <row r="3800" spans="1:24" x14ac:dyDescent="0.3">
      <c r="A3800" t="s">
        <v>13616</v>
      </c>
      <c r="B3800" t="s">
        <v>8674</v>
      </c>
      <c r="C3800" t="s">
        <v>13617</v>
      </c>
      <c r="D3800" t="s">
        <v>13618</v>
      </c>
      <c r="E3800" t="s">
        <v>13619</v>
      </c>
      <c r="F3800" t="s">
        <v>3038</v>
      </c>
      <c r="G3800" t="s">
        <v>13620</v>
      </c>
      <c r="H3800" t="s">
        <v>13621</v>
      </c>
      <c r="I3800" t="s">
        <v>13622</v>
      </c>
      <c r="K3800" t="s">
        <v>13623</v>
      </c>
      <c r="L3800" t="s">
        <v>13624</v>
      </c>
      <c r="M3800" t="s">
        <v>6674</v>
      </c>
      <c r="N3800" t="s">
        <v>13636</v>
      </c>
      <c r="O3800" t="b">
        <v>1</v>
      </c>
      <c r="P3800">
        <v>0</v>
      </c>
      <c r="Q3800">
        <v>5</v>
      </c>
      <c r="R3800" t="s">
        <v>13754</v>
      </c>
      <c r="S3800" t="s">
        <v>13755</v>
      </c>
      <c r="T3800" t="s">
        <v>13756</v>
      </c>
      <c r="U3800" t="s">
        <v>13757</v>
      </c>
      <c r="V3800" t="s">
        <v>13630</v>
      </c>
      <c r="W3800">
        <v>27242902695</v>
      </c>
      <c r="X3800" t="s">
        <v>13631</v>
      </c>
    </row>
    <row r="3801" spans="1:24" x14ac:dyDescent="0.3">
      <c r="A3801" t="s">
        <v>13616</v>
      </c>
      <c r="B3801" t="s">
        <v>8674</v>
      </c>
      <c r="C3801" t="s">
        <v>13617</v>
      </c>
      <c r="D3801" t="s">
        <v>13618</v>
      </c>
      <c r="E3801" t="s">
        <v>13619</v>
      </c>
      <c r="F3801" t="s">
        <v>3038</v>
      </c>
      <c r="G3801" t="s">
        <v>13620</v>
      </c>
      <c r="H3801" t="s">
        <v>13621</v>
      </c>
      <c r="I3801" t="s">
        <v>13622</v>
      </c>
      <c r="K3801" t="s">
        <v>13623</v>
      </c>
      <c r="L3801" t="s">
        <v>13624</v>
      </c>
      <c r="M3801" t="s">
        <v>1749</v>
      </c>
      <c r="N3801" t="s">
        <v>1740</v>
      </c>
      <c r="O3801" t="b">
        <v>1</v>
      </c>
      <c r="P3801">
        <v>0</v>
      </c>
      <c r="Q3801">
        <v>5</v>
      </c>
      <c r="R3801" t="s">
        <v>13758</v>
      </c>
      <c r="S3801" t="s">
        <v>13759</v>
      </c>
      <c r="T3801" t="s">
        <v>13760</v>
      </c>
      <c r="U3801" t="s">
        <v>13761</v>
      </c>
      <c r="V3801" t="s">
        <v>13630</v>
      </c>
      <c r="W3801">
        <v>27242902695</v>
      </c>
      <c r="X3801" t="s">
        <v>13631</v>
      </c>
    </row>
    <row r="3802" spans="1:24" x14ac:dyDescent="0.3">
      <c r="A3802" t="s">
        <v>13616</v>
      </c>
      <c r="B3802" t="s">
        <v>8674</v>
      </c>
      <c r="C3802" t="s">
        <v>13617</v>
      </c>
      <c r="D3802" t="s">
        <v>13618</v>
      </c>
      <c r="E3802" t="s">
        <v>13619</v>
      </c>
      <c r="F3802" t="s">
        <v>3038</v>
      </c>
      <c r="G3802" t="s">
        <v>13620</v>
      </c>
      <c r="H3802" t="s">
        <v>13621</v>
      </c>
      <c r="I3802" t="s">
        <v>13622</v>
      </c>
      <c r="K3802" t="s">
        <v>13623</v>
      </c>
      <c r="L3802" t="s">
        <v>13624</v>
      </c>
      <c r="M3802" t="s">
        <v>1629</v>
      </c>
      <c r="N3802" t="s">
        <v>13643</v>
      </c>
      <c r="O3802" t="b">
        <v>1</v>
      </c>
      <c r="P3802">
        <v>0</v>
      </c>
      <c r="Q3802">
        <v>5</v>
      </c>
      <c r="R3802" t="s">
        <v>13762</v>
      </c>
      <c r="S3802" t="s">
        <v>13763</v>
      </c>
      <c r="T3802" t="s">
        <v>2401</v>
      </c>
      <c r="U3802" t="s">
        <v>13764</v>
      </c>
      <c r="V3802" t="s">
        <v>13630</v>
      </c>
      <c r="W3802">
        <v>27242902695</v>
      </c>
      <c r="X3802" t="s">
        <v>13631</v>
      </c>
    </row>
    <row r="3803" spans="1:24" x14ac:dyDescent="0.3">
      <c r="A3803" t="s">
        <v>13616</v>
      </c>
      <c r="B3803" t="s">
        <v>8674</v>
      </c>
      <c r="C3803" t="s">
        <v>13617</v>
      </c>
      <c r="D3803" t="s">
        <v>13618</v>
      </c>
      <c r="E3803" t="s">
        <v>13619</v>
      </c>
      <c r="F3803" t="s">
        <v>3038</v>
      </c>
      <c r="G3803" t="s">
        <v>13620</v>
      </c>
      <c r="H3803" t="s">
        <v>13621</v>
      </c>
      <c r="I3803" t="s">
        <v>13622</v>
      </c>
      <c r="K3803" t="s">
        <v>13623</v>
      </c>
      <c r="L3803" t="s">
        <v>13624</v>
      </c>
      <c r="M3803" t="s">
        <v>6985</v>
      </c>
      <c r="N3803" t="s">
        <v>13765</v>
      </c>
      <c r="O3803" t="b">
        <v>1</v>
      </c>
      <c r="P3803">
        <v>0</v>
      </c>
      <c r="Q3803">
        <v>5</v>
      </c>
      <c r="R3803" t="s">
        <v>13721</v>
      </c>
      <c r="S3803" t="s">
        <v>13766</v>
      </c>
      <c r="T3803" t="s">
        <v>13767</v>
      </c>
      <c r="U3803" t="s">
        <v>13768</v>
      </c>
      <c r="V3803" t="s">
        <v>13630</v>
      </c>
      <c r="W3803">
        <v>27242902695</v>
      </c>
      <c r="X3803" t="s">
        <v>13631</v>
      </c>
    </row>
    <row r="3804" spans="1:24" x14ac:dyDescent="0.3">
      <c r="A3804" t="s">
        <v>13616</v>
      </c>
      <c r="B3804" t="s">
        <v>8674</v>
      </c>
      <c r="C3804" t="s">
        <v>13617</v>
      </c>
      <c r="D3804" t="s">
        <v>13618</v>
      </c>
      <c r="E3804" t="s">
        <v>13619</v>
      </c>
      <c r="F3804" t="s">
        <v>3038</v>
      </c>
      <c r="G3804" t="s">
        <v>13620</v>
      </c>
      <c r="H3804" t="s">
        <v>13621</v>
      </c>
      <c r="I3804" t="s">
        <v>13622</v>
      </c>
      <c r="K3804" t="s">
        <v>13623</v>
      </c>
      <c r="L3804" t="s">
        <v>13624</v>
      </c>
      <c r="M3804" t="s">
        <v>10815</v>
      </c>
      <c r="N3804" t="s">
        <v>13643</v>
      </c>
      <c r="O3804" t="b">
        <v>1</v>
      </c>
      <c r="P3804">
        <v>0</v>
      </c>
      <c r="Q3804">
        <v>5</v>
      </c>
      <c r="R3804" t="s">
        <v>13769</v>
      </c>
      <c r="S3804" t="s">
        <v>13770</v>
      </c>
      <c r="T3804" t="s">
        <v>13771</v>
      </c>
      <c r="U3804" t="s">
        <v>13772</v>
      </c>
      <c r="V3804" t="s">
        <v>13630</v>
      </c>
      <c r="W3804">
        <v>27242902695</v>
      </c>
      <c r="X3804" t="s">
        <v>13631</v>
      </c>
    </row>
    <row r="3805" spans="1:24" x14ac:dyDescent="0.3">
      <c r="A3805" t="s">
        <v>13616</v>
      </c>
      <c r="B3805" t="s">
        <v>8674</v>
      </c>
      <c r="C3805" t="s">
        <v>13617</v>
      </c>
      <c r="D3805" t="s">
        <v>13618</v>
      </c>
      <c r="E3805" t="s">
        <v>13619</v>
      </c>
      <c r="F3805" t="s">
        <v>3038</v>
      </c>
      <c r="G3805" t="s">
        <v>13620</v>
      </c>
      <c r="H3805" t="s">
        <v>13621</v>
      </c>
      <c r="I3805" t="s">
        <v>13622</v>
      </c>
      <c r="K3805" t="s">
        <v>13623</v>
      </c>
      <c r="L3805" t="s">
        <v>13624</v>
      </c>
      <c r="M3805" t="s">
        <v>3272</v>
      </c>
      <c r="N3805" t="s">
        <v>9925</v>
      </c>
      <c r="O3805" t="b">
        <v>0</v>
      </c>
      <c r="P3805">
        <v>0</v>
      </c>
      <c r="Q3805">
        <v>4</v>
      </c>
      <c r="R3805" t="s">
        <v>13740</v>
      </c>
      <c r="S3805" t="s">
        <v>13773</v>
      </c>
      <c r="T3805" t="s">
        <v>4737</v>
      </c>
      <c r="U3805" t="s">
        <v>13774</v>
      </c>
      <c r="V3805" t="s">
        <v>13630</v>
      </c>
      <c r="W3805">
        <v>27242902695</v>
      </c>
      <c r="X3805" t="s">
        <v>13631</v>
      </c>
    </row>
    <row r="3806" spans="1:24" x14ac:dyDescent="0.3">
      <c r="A3806" t="s">
        <v>13616</v>
      </c>
      <c r="B3806" t="s">
        <v>8674</v>
      </c>
      <c r="C3806" t="s">
        <v>13617</v>
      </c>
      <c r="D3806" t="s">
        <v>13618</v>
      </c>
      <c r="E3806" t="s">
        <v>13619</v>
      </c>
      <c r="F3806" t="s">
        <v>3038</v>
      </c>
      <c r="G3806" t="s">
        <v>13620</v>
      </c>
      <c r="H3806" t="s">
        <v>13621</v>
      </c>
      <c r="I3806" t="s">
        <v>13622</v>
      </c>
      <c r="K3806" t="s">
        <v>13623</v>
      </c>
      <c r="L3806" t="s">
        <v>13624</v>
      </c>
      <c r="M3806" t="s">
        <v>13775</v>
      </c>
      <c r="N3806" t="s">
        <v>13776</v>
      </c>
      <c r="O3806" t="b">
        <v>1</v>
      </c>
      <c r="P3806">
        <v>0</v>
      </c>
      <c r="Q3806">
        <v>5</v>
      </c>
      <c r="R3806" t="s">
        <v>13777</v>
      </c>
      <c r="S3806" t="s">
        <v>13778</v>
      </c>
      <c r="T3806" t="s">
        <v>13779</v>
      </c>
      <c r="U3806" t="s">
        <v>13780</v>
      </c>
      <c r="V3806" t="s">
        <v>13630</v>
      </c>
      <c r="W3806">
        <v>27242902695</v>
      </c>
      <c r="X3806" t="s">
        <v>13631</v>
      </c>
    </row>
    <row r="3807" spans="1:24" x14ac:dyDescent="0.3">
      <c r="A3807" t="s">
        <v>13616</v>
      </c>
      <c r="B3807" t="s">
        <v>8674</v>
      </c>
      <c r="C3807" t="s">
        <v>13617</v>
      </c>
      <c r="D3807" t="s">
        <v>13618</v>
      </c>
      <c r="E3807" t="s">
        <v>13619</v>
      </c>
      <c r="F3807" t="s">
        <v>3038</v>
      </c>
      <c r="G3807" t="s">
        <v>13620</v>
      </c>
      <c r="H3807" t="s">
        <v>13621</v>
      </c>
      <c r="I3807" t="s">
        <v>13622</v>
      </c>
      <c r="K3807" t="s">
        <v>13623</v>
      </c>
      <c r="L3807" t="s">
        <v>13624</v>
      </c>
      <c r="M3807" t="s">
        <v>13781</v>
      </c>
      <c r="N3807" t="s">
        <v>13782</v>
      </c>
      <c r="Q3807">
        <v>5</v>
      </c>
      <c r="R3807" t="s">
        <v>13783</v>
      </c>
      <c r="S3807" t="s">
        <v>13657</v>
      </c>
      <c r="T3807" t="s">
        <v>13784</v>
      </c>
      <c r="U3807" t="s">
        <v>13785</v>
      </c>
      <c r="V3807" t="s">
        <v>13630</v>
      </c>
      <c r="W3807">
        <v>27242902695</v>
      </c>
      <c r="X3807" t="s">
        <v>13631</v>
      </c>
    </row>
    <row r="3808" spans="1:24" x14ac:dyDescent="0.3">
      <c r="A3808" t="s">
        <v>13616</v>
      </c>
      <c r="B3808" t="s">
        <v>8674</v>
      </c>
      <c r="C3808" t="s">
        <v>13617</v>
      </c>
      <c r="D3808" t="s">
        <v>13618</v>
      </c>
      <c r="E3808" t="s">
        <v>13619</v>
      </c>
      <c r="F3808" t="s">
        <v>3038</v>
      </c>
      <c r="G3808" t="s">
        <v>13620</v>
      </c>
      <c r="H3808" t="s">
        <v>13621</v>
      </c>
      <c r="I3808" t="s">
        <v>13622</v>
      </c>
      <c r="K3808" t="s">
        <v>13623</v>
      </c>
      <c r="L3808" t="s">
        <v>13624</v>
      </c>
      <c r="M3808" t="s">
        <v>7498</v>
      </c>
      <c r="N3808" t="s">
        <v>13669</v>
      </c>
      <c r="O3808" t="b">
        <v>1</v>
      </c>
      <c r="P3808">
        <v>0</v>
      </c>
      <c r="Q3808">
        <v>5</v>
      </c>
      <c r="R3808" t="s">
        <v>13786</v>
      </c>
      <c r="S3808" t="s">
        <v>13787</v>
      </c>
      <c r="T3808" t="s">
        <v>13788</v>
      </c>
      <c r="U3808" t="s">
        <v>13789</v>
      </c>
      <c r="V3808" t="s">
        <v>13630</v>
      </c>
      <c r="W3808">
        <v>27242902695</v>
      </c>
      <c r="X3808" t="s">
        <v>13631</v>
      </c>
    </row>
    <row r="3809" spans="1:24" x14ac:dyDescent="0.3">
      <c r="A3809" t="s">
        <v>13616</v>
      </c>
      <c r="B3809" t="s">
        <v>8674</v>
      </c>
      <c r="C3809" t="s">
        <v>13617</v>
      </c>
      <c r="D3809" t="s">
        <v>13618</v>
      </c>
      <c r="E3809" t="s">
        <v>13619</v>
      </c>
      <c r="F3809" t="s">
        <v>3038</v>
      </c>
      <c r="G3809" t="s">
        <v>13620</v>
      </c>
      <c r="H3809" t="s">
        <v>13621</v>
      </c>
      <c r="I3809" t="s">
        <v>13622</v>
      </c>
      <c r="K3809" t="s">
        <v>13623</v>
      </c>
      <c r="L3809" t="s">
        <v>13624</v>
      </c>
      <c r="M3809" t="s">
        <v>2122</v>
      </c>
      <c r="N3809" t="s">
        <v>13643</v>
      </c>
      <c r="O3809" t="b">
        <v>1</v>
      </c>
      <c r="P3809">
        <v>0</v>
      </c>
      <c r="Q3809">
        <v>5</v>
      </c>
      <c r="R3809" t="s">
        <v>13790</v>
      </c>
      <c r="S3809" t="s">
        <v>13791</v>
      </c>
      <c r="T3809" t="s">
        <v>13792</v>
      </c>
      <c r="U3809" t="s">
        <v>13793</v>
      </c>
      <c r="V3809" t="s">
        <v>13630</v>
      </c>
      <c r="W3809">
        <v>27242902695</v>
      </c>
      <c r="X3809" t="s">
        <v>13631</v>
      </c>
    </row>
    <row r="3810" spans="1:24" x14ac:dyDescent="0.3">
      <c r="A3810" t="s">
        <v>13616</v>
      </c>
      <c r="B3810" t="s">
        <v>8674</v>
      </c>
      <c r="C3810" t="s">
        <v>13617</v>
      </c>
      <c r="D3810" t="s">
        <v>13618</v>
      </c>
      <c r="E3810" t="s">
        <v>13619</v>
      </c>
      <c r="F3810" t="s">
        <v>3038</v>
      </c>
      <c r="G3810" t="s">
        <v>13620</v>
      </c>
      <c r="H3810" t="s">
        <v>13621</v>
      </c>
      <c r="I3810" t="s">
        <v>13622</v>
      </c>
      <c r="K3810" t="s">
        <v>13623</v>
      </c>
      <c r="L3810" t="s">
        <v>13624</v>
      </c>
      <c r="M3810" t="s">
        <v>3912</v>
      </c>
      <c r="N3810" t="s">
        <v>1740</v>
      </c>
      <c r="O3810" t="b">
        <v>1</v>
      </c>
      <c r="P3810">
        <v>0</v>
      </c>
      <c r="Q3810">
        <v>5</v>
      </c>
      <c r="R3810" t="s">
        <v>13794</v>
      </c>
      <c r="S3810" t="s">
        <v>13795</v>
      </c>
      <c r="T3810" t="s">
        <v>13796</v>
      </c>
      <c r="U3810" t="s">
        <v>13797</v>
      </c>
      <c r="V3810" t="s">
        <v>13630</v>
      </c>
      <c r="W3810">
        <v>27242902695</v>
      </c>
      <c r="X3810" t="s">
        <v>13631</v>
      </c>
    </row>
    <row r="3811" spans="1:24" x14ac:dyDescent="0.3">
      <c r="A3811" t="s">
        <v>13616</v>
      </c>
      <c r="B3811" t="s">
        <v>8674</v>
      </c>
      <c r="C3811" t="s">
        <v>13617</v>
      </c>
      <c r="D3811" t="s">
        <v>13618</v>
      </c>
      <c r="E3811" t="s">
        <v>13619</v>
      </c>
      <c r="F3811" t="s">
        <v>3038</v>
      </c>
      <c r="G3811" t="s">
        <v>13620</v>
      </c>
      <c r="H3811" t="s">
        <v>13621</v>
      </c>
      <c r="I3811" t="s">
        <v>13622</v>
      </c>
      <c r="K3811" t="s">
        <v>13623</v>
      </c>
      <c r="L3811" t="s">
        <v>13624</v>
      </c>
      <c r="M3811" t="s">
        <v>2096</v>
      </c>
      <c r="N3811" t="s">
        <v>1740</v>
      </c>
      <c r="O3811" t="b">
        <v>1</v>
      </c>
      <c r="P3811">
        <v>0</v>
      </c>
      <c r="Q3811">
        <v>5</v>
      </c>
      <c r="R3811" t="s">
        <v>13798</v>
      </c>
      <c r="S3811" t="s">
        <v>13799</v>
      </c>
      <c r="T3811" t="s">
        <v>13800</v>
      </c>
      <c r="U3811" t="s">
        <v>13801</v>
      </c>
      <c r="V3811" t="s">
        <v>13630</v>
      </c>
      <c r="W3811">
        <v>27242902695</v>
      </c>
      <c r="X3811" t="s">
        <v>13631</v>
      </c>
    </row>
    <row r="3812" spans="1:24" x14ac:dyDescent="0.3">
      <c r="A3812" t="s">
        <v>13616</v>
      </c>
      <c r="B3812" t="s">
        <v>8674</v>
      </c>
      <c r="C3812" t="s">
        <v>13617</v>
      </c>
      <c r="D3812" t="s">
        <v>13618</v>
      </c>
      <c r="E3812" t="s">
        <v>13619</v>
      </c>
      <c r="F3812" t="s">
        <v>3038</v>
      </c>
      <c r="G3812" t="s">
        <v>13620</v>
      </c>
      <c r="H3812" t="s">
        <v>13621</v>
      </c>
      <c r="I3812" t="s">
        <v>13622</v>
      </c>
      <c r="K3812" t="s">
        <v>13623</v>
      </c>
      <c r="L3812" t="s">
        <v>13624</v>
      </c>
      <c r="M3812" t="s">
        <v>6207</v>
      </c>
      <c r="N3812" t="s">
        <v>1740</v>
      </c>
      <c r="O3812" t="b">
        <v>1</v>
      </c>
      <c r="P3812">
        <v>0</v>
      </c>
      <c r="Q3812">
        <v>5</v>
      </c>
      <c r="R3812" t="s">
        <v>13794</v>
      </c>
      <c r="S3812" t="s">
        <v>13802</v>
      </c>
      <c r="T3812" t="s">
        <v>13803</v>
      </c>
      <c r="U3812" t="s">
        <v>13804</v>
      </c>
      <c r="V3812" t="s">
        <v>13630</v>
      </c>
      <c r="W3812">
        <v>27242902695</v>
      </c>
      <c r="X3812" t="s">
        <v>13631</v>
      </c>
    </row>
    <row r="3813" spans="1:24" x14ac:dyDescent="0.3">
      <c r="A3813" t="s">
        <v>13616</v>
      </c>
      <c r="B3813" t="s">
        <v>8674</v>
      </c>
      <c r="C3813" t="s">
        <v>13617</v>
      </c>
      <c r="D3813" t="s">
        <v>13618</v>
      </c>
      <c r="E3813" t="s">
        <v>13619</v>
      </c>
      <c r="F3813" t="s">
        <v>3038</v>
      </c>
      <c r="G3813" t="s">
        <v>13620</v>
      </c>
      <c r="H3813" t="s">
        <v>13621</v>
      </c>
      <c r="I3813" t="s">
        <v>13622</v>
      </c>
      <c r="K3813" t="s">
        <v>13623</v>
      </c>
      <c r="L3813" t="s">
        <v>13624</v>
      </c>
      <c r="M3813" t="s">
        <v>4284</v>
      </c>
      <c r="N3813" t="s">
        <v>13636</v>
      </c>
      <c r="O3813" t="b">
        <v>1</v>
      </c>
      <c r="P3813">
        <v>0</v>
      </c>
      <c r="Q3813">
        <v>4</v>
      </c>
      <c r="R3813" t="s">
        <v>13805</v>
      </c>
      <c r="S3813" t="s">
        <v>13806</v>
      </c>
      <c r="T3813" t="s">
        <v>3221</v>
      </c>
      <c r="U3813" t="s">
        <v>13807</v>
      </c>
      <c r="V3813" t="s">
        <v>13630</v>
      </c>
      <c r="W3813">
        <v>27242902695</v>
      </c>
      <c r="X3813" t="s">
        <v>13631</v>
      </c>
    </row>
    <row r="3814" spans="1:24" x14ac:dyDescent="0.3">
      <c r="A3814" t="s">
        <v>13616</v>
      </c>
      <c r="B3814" t="s">
        <v>8674</v>
      </c>
      <c r="C3814" t="s">
        <v>13617</v>
      </c>
      <c r="D3814" t="s">
        <v>13618</v>
      </c>
      <c r="E3814" t="s">
        <v>13619</v>
      </c>
      <c r="F3814" t="s">
        <v>3038</v>
      </c>
      <c r="G3814" t="s">
        <v>13620</v>
      </c>
      <c r="H3814" t="s">
        <v>13621</v>
      </c>
      <c r="I3814" t="s">
        <v>13622</v>
      </c>
      <c r="K3814" t="s">
        <v>13623</v>
      </c>
      <c r="L3814" t="s">
        <v>13624</v>
      </c>
      <c r="M3814" t="s">
        <v>1845</v>
      </c>
      <c r="N3814" t="s">
        <v>13808</v>
      </c>
      <c r="O3814" t="b">
        <v>1</v>
      </c>
      <c r="P3814">
        <v>0</v>
      </c>
      <c r="Q3814">
        <v>5</v>
      </c>
      <c r="R3814" t="s">
        <v>13809</v>
      </c>
      <c r="S3814" t="s">
        <v>13810</v>
      </c>
      <c r="T3814" t="s">
        <v>13811</v>
      </c>
      <c r="U3814" t="s">
        <v>13812</v>
      </c>
      <c r="V3814" t="s">
        <v>13630</v>
      </c>
      <c r="W3814">
        <v>27242902695</v>
      </c>
      <c r="X3814" t="s">
        <v>13631</v>
      </c>
    </row>
    <row r="3815" spans="1:24" x14ac:dyDescent="0.3">
      <c r="A3815" t="s">
        <v>13616</v>
      </c>
      <c r="B3815" t="s">
        <v>8674</v>
      </c>
      <c r="C3815" t="s">
        <v>13617</v>
      </c>
      <c r="D3815" t="s">
        <v>13618</v>
      </c>
      <c r="E3815" t="s">
        <v>13619</v>
      </c>
      <c r="F3815" t="s">
        <v>3038</v>
      </c>
      <c r="G3815" t="s">
        <v>13620</v>
      </c>
      <c r="H3815" t="s">
        <v>13621</v>
      </c>
      <c r="I3815" t="s">
        <v>13622</v>
      </c>
      <c r="K3815" t="s">
        <v>13623</v>
      </c>
      <c r="L3815" t="s">
        <v>13624</v>
      </c>
      <c r="M3815" t="s">
        <v>1588</v>
      </c>
      <c r="N3815" t="s">
        <v>13813</v>
      </c>
      <c r="O3815" t="b">
        <v>1</v>
      </c>
      <c r="P3815">
        <v>0</v>
      </c>
      <c r="Q3815">
        <v>5</v>
      </c>
      <c r="R3815" t="s">
        <v>13814</v>
      </c>
      <c r="S3815" t="s">
        <v>13815</v>
      </c>
      <c r="T3815" t="s">
        <v>13816</v>
      </c>
      <c r="U3815" t="s">
        <v>13817</v>
      </c>
      <c r="V3815" t="s">
        <v>13630</v>
      </c>
      <c r="W3815">
        <v>27242902695</v>
      </c>
      <c r="X3815" t="s">
        <v>13631</v>
      </c>
    </row>
    <row r="3816" spans="1:24" x14ac:dyDescent="0.3">
      <c r="A3816" t="s">
        <v>13616</v>
      </c>
      <c r="B3816" t="s">
        <v>8674</v>
      </c>
      <c r="C3816" t="s">
        <v>13617</v>
      </c>
      <c r="D3816" t="s">
        <v>13618</v>
      </c>
      <c r="E3816" t="s">
        <v>13619</v>
      </c>
      <c r="F3816" t="s">
        <v>3038</v>
      </c>
      <c r="G3816" t="s">
        <v>13620</v>
      </c>
      <c r="H3816" t="s">
        <v>13621</v>
      </c>
      <c r="I3816" t="s">
        <v>13622</v>
      </c>
      <c r="K3816" t="s">
        <v>13623</v>
      </c>
      <c r="L3816" t="s">
        <v>13624</v>
      </c>
      <c r="M3816" t="s">
        <v>1629</v>
      </c>
      <c r="N3816" t="s">
        <v>13643</v>
      </c>
      <c r="O3816" t="b">
        <v>1</v>
      </c>
      <c r="P3816">
        <v>0</v>
      </c>
      <c r="Q3816">
        <v>5</v>
      </c>
      <c r="R3816" t="s">
        <v>13818</v>
      </c>
      <c r="S3816" t="s">
        <v>13819</v>
      </c>
      <c r="T3816" t="s">
        <v>2401</v>
      </c>
      <c r="U3816" t="s">
        <v>13820</v>
      </c>
      <c r="V3816" t="s">
        <v>13630</v>
      </c>
      <c r="W3816">
        <v>27242902695</v>
      </c>
      <c r="X3816" t="s">
        <v>13631</v>
      </c>
    </row>
    <row r="3817" spans="1:24" x14ac:dyDescent="0.3">
      <c r="A3817" t="s">
        <v>13616</v>
      </c>
      <c r="B3817" t="s">
        <v>8674</v>
      </c>
      <c r="C3817" t="s">
        <v>13617</v>
      </c>
      <c r="D3817" t="s">
        <v>13618</v>
      </c>
      <c r="E3817" t="s">
        <v>13619</v>
      </c>
      <c r="F3817" t="s">
        <v>3038</v>
      </c>
      <c r="G3817" t="s">
        <v>13620</v>
      </c>
      <c r="H3817" t="s">
        <v>13621</v>
      </c>
      <c r="I3817" t="s">
        <v>13622</v>
      </c>
      <c r="K3817" t="s">
        <v>13623</v>
      </c>
      <c r="L3817" t="s">
        <v>13624</v>
      </c>
      <c r="M3817" t="s">
        <v>4284</v>
      </c>
      <c r="N3817" t="s">
        <v>13636</v>
      </c>
      <c r="O3817" t="b">
        <v>1</v>
      </c>
      <c r="P3817">
        <v>0</v>
      </c>
      <c r="Q3817">
        <v>5</v>
      </c>
      <c r="R3817" t="s">
        <v>13821</v>
      </c>
      <c r="S3817" t="s">
        <v>13822</v>
      </c>
      <c r="T3817" t="s">
        <v>13823</v>
      </c>
      <c r="U3817" t="s">
        <v>13824</v>
      </c>
      <c r="V3817" t="s">
        <v>13630</v>
      </c>
      <c r="W3817">
        <v>27242902695</v>
      </c>
      <c r="X3817" t="s">
        <v>13631</v>
      </c>
    </row>
    <row r="3818" spans="1:24" x14ac:dyDescent="0.3">
      <c r="A3818" t="s">
        <v>13616</v>
      </c>
      <c r="B3818" t="s">
        <v>8674</v>
      </c>
      <c r="C3818" t="s">
        <v>13617</v>
      </c>
      <c r="D3818" t="s">
        <v>13618</v>
      </c>
      <c r="E3818" t="s">
        <v>13619</v>
      </c>
      <c r="F3818" t="s">
        <v>3038</v>
      </c>
      <c r="G3818" t="s">
        <v>13620</v>
      </c>
      <c r="H3818" t="s">
        <v>13621</v>
      </c>
      <c r="I3818" t="s">
        <v>13622</v>
      </c>
      <c r="K3818" t="s">
        <v>13623</v>
      </c>
      <c r="L3818" t="s">
        <v>13624</v>
      </c>
      <c r="M3818" t="s">
        <v>6935</v>
      </c>
      <c r="N3818" t="s">
        <v>13825</v>
      </c>
      <c r="O3818" t="b">
        <v>1</v>
      </c>
      <c r="P3818">
        <v>0</v>
      </c>
      <c r="Q3818">
        <v>4</v>
      </c>
      <c r="R3818" t="s">
        <v>13826</v>
      </c>
      <c r="S3818" t="s">
        <v>13827</v>
      </c>
      <c r="T3818" t="s">
        <v>13828</v>
      </c>
      <c r="U3818" t="s">
        <v>13829</v>
      </c>
      <c r="V3818" t="s">
        <v>13630</v>
      </c>
      <c r="W3818">
        <v>27242902695</v>
      </c>
      <c r="X3818" t="s">
        <v>13631</v>
      </c>
    </row>
    <row r="3819" spans="1:24" x14ac:dyDescent="0.3">
      <c r="A3819" t="s">
        <v>13616</v>
      </c>
      <c r="B3819" t="s">
        <v>8674</v>
      </c>
      <c r="C3819" t="s">
        <v>13617</v>
      </c>
      <c r="D3819" t="s">
        <v>13618</v>
      </c>
      <c r="E3819" t="s">
        <v>13619</v>
      </c>
      <c r="F3819" t="s">
        <v>3038</v>
      </c>
      <c r="G3819" t="s">
        <v>13620</v>
      </c>
      <c r="H3819" t="s">
        <v>13621</v>
      </c>
      <c r="I3819" t="s">
        <v>13622</v>
      </c>
      <c r="K3819" t="s">
        <v>13623</v>
      </c>
      <c r="L3819" t="s">
        <v>13624</v>
      </c>
      <c r="M3819" t="s">
        <v>2285</v>
      </c>
      <c r="N3819" t="s">
        <v>13632</v>
      </c>
      <c r="O3819" t="b">
        <v>1</v>
      </c>
      <c r="P3819">
        <v>0</v>
      </c>
      <c r="Q3819">
        <v>5</v>
      </c>
      <c r="R3819" t="s">
        <v>13633</v>
      </c>
      <c r="S3819" t="s">
        <v>13830</v>
      </c>
      <c r="T3819" t="s">
        <v>13831</v>
      </c>
      <c r="U3819" t="s">
        <v>13832</v>
      </c>
      <c r="V3819" t="s">
        <v>13630</v>
      </c>
      <c r="W3819">
        <v>27242902695</v>
      </c>
      <c r="X3819" t="s">
        <v>13631</v>
      </c>
    </row>
    <row r="3820" spans="1:24" x14ac:dyDescent="0.3">
      <c r="A3820" t="s">
        <v>13616</v>
      </c>
      <c r="B3820" t="s">
        <v>8674</v>
      </c>
      <c r="C3820" t="s">
        <v>13617</v>
      </c>
      <c r="D3820" t="s">
        <v>13618</v>
      </c>
      <c r="E3820" t="s">
        <v>13619</v>
      </c>
      <c r="F3820" t="s">
        <v>3038</v>
      </c>
      <c r="G3820" t="s">
        <v>13620</v>
      </c>
      <c r="H3820" t="s">
        <v>13621</v>
      </c>
      <c r="I3820" t="s">
        <v>13622</v>
      </c>
      <c r="K3820" t="s">
        <v>13623</v>
      </c>
      <c r="L3820" t="s">
        <v>13624</v>
      </c>
      <c r="M3820" t="s">
        <v>1629</v>
      </c>
      <c r="N3820" t="s">
        <v>13643</v>
      </c>
      <c r="O3820" t="b">
        <v>1</v>
      </c>
      <c r="P3820">
        <v>0</v>
      </c>
      <c r="Q3820">
        <v>5</v>
      </c>
      <c r="R3820" t="s">
        <v>13833</v>
      </c>
      <c r="S3820" t="s">
        <v>13834</v>
      </c>
      <c r="T3820" t="s">
        <v>798</v>
      </c>
      <c r="U3820" t="s">
        <v>8817</v>
      </c>
      <c r="V3820" t="s">
        <v>13630</v>
      </c>
      <c r="W3820">
        <v>27242902695</v>
      </c>
      <c r="X3820" t="s">
        <v>13631</v>
      </c>
    </row>
    <row r="3821" spans="1:24" x14ac:dyDescent="0.3">
      <c r="A3821" t="s">
        <v>13616</v>
      </c>
      <c r="B3821" t="s">
        <v>8674</v>
      </c>
      <c r="C3821" t="s">
        <v>13617</v>
      </c>
      <c r="D3821" t="s">
        <v>13618</v>
      </c>
      <c r="E3821" t="s">
        <v>13619</v>
      </c>
      <c r="F3821" t="s">
        <v>3038</v>
      </c>
      <c r="G3821" t="s">
        <v>13620</v>
      </c>
      <c r="H3821" t="s">
        <v>13621</v>
      </c>
      <c r="I3821" t="s">
        <v>13622</v>
      </c>
      <c r="K3821" t="s">
        <v>13623</v>
      </c>
      <c r="L3821" t="s">
        <v>13624</v>
      </c>
      <c r="M3821" t="s">
        <v>1726</v>
      </c>
      <c r="N3821" t="s">
        <v>13636</v>
      </c>
      <c r="O3821" t="b">
        <v>1</v>
      </c>
      <c r="P3821">
        <v>0</v>
      </c>
      <c r="Q3821">
        <v>5</v>
      </c>
      <c r="R3821" t="s">
        <v>13648</v>
      </c>
      <c r="S3821" t="s">
        <v>13835</v>
      </c>
      <c r="T3821" t="s">
        <v>3087</v>
      </c>
      <c r="U3821" t="s">
        <v>13836</v>
      </c>
      <c r="V3821" t="s">
        <v>13630</v>
      </c>
      <c r="W3821">
        <v>27242902695</v>
      </c>
      <c r="X3821" t="s">
        <v>13631</v>
      </c>
    </row>
    <row r="3822" spans="1:24" x14ac:dyDescent="0.3">
      <c r="A3822" t="s">
        <v>13616</v>
      </c>
      <c r="B3822" t="s">
        <v>8674</v>
      </c>
      <c r="C3822" t="s">
        <v>13617</v>
      </c>
      <c r="D3822" t="s">
        <v>13618</v>
      </c>
      <c r="E3822" t="s">
        <v>13619</v>
      </c>
      <c r="F3822" t="s">
        <v>3038</v>
      </c>
      <c r="G3822" t="s">
        <v>13620</v>
      </c>
      <c r="H3822" t="s">
        <v>13621</v>
      </c>
      <c r="I3822" t="s">
        <v>13622</v>
      </c>
      <c r="K3822" t="s">
        <v>13623</v>
      </c>
      <c r="L3822" t="s">
        <v>13624</v>
      </c>
      <c r="M3822" t="s">
        <v>5297</v>
      </c>
      <c r="N3822" t="s">
        <v>13632</v>
      </c>
      <c r="O3822" t="b">
        <v>1</v>
      </c>
      <c r="P3822">
        <v>1</v>
      </c>
      <c r="Q3822">
        <v>4</v>
      </c>
      <c r="R3822" t="s">
        <v>13837</v>
      </c>
      <c r="S3822" t="s">
        <v>13838</v>
      </c>
      <c r="T3822" t="s">
        <v>13839</v>
      </c>
      <c r="U3822" t="s">
        <v>13840</v>
      </c>
      <c r="V3822" t="s">
        <v>13630</v>
      </c>
      <c r="W3822">
        <v>27242902695</v>
      </c>
      <c r="X3822" t="s">
        <v>13631</v>
      </c>
    </row>
    <row r="3823" spans="1:24" x14ac:dyDescent="0.3">
      <c r="A3823" t="s">
        <v>13616</v>
      </c>
      <c r="B3823" t="s">
        <v>8674</v>
      </c>
      <c r="C3823" t="s">
        <v>13617</v>
      </c>
      <c r="D3823" t="s">
        <v>13618</v>
      </c>
      <c r="E3823" t="s">
        <v>13619</v>
      </c>
      <c r="F3823" t="s">
        <v>3038</v>
      </c>
      <c r="G3823" t="s">
        <v>13620</v>
      </c>
      <c r="H3823" t="s">
        <v>13621</v>
      </c>
      <c r="I3823" t="s">
        <v>13622</v>
      </c>
      <c r="K3823" t="s">
        <v>13623</v>
      </c>
      <c r="L3823" t="s">
        <v>13624</v>
      </c>
      <c r="M3823" t="s">
        <v>1726</v>
      </c>
      <c r="N3823" t="s">
        <v>13636</v>
      </c>
      <c r="O3823" t="b">
        <v>1</v>
      </c>
      <c r="P3823">
        <v>0</v>
      </c>
      <c r="Q3823">
        <v>5</v>
      </c>
      <c r="R3823" t="s">
        <v>13648</v>
      </c>
      <c r="S3823" t="s">
        <v>13841</v>
      </c>
      <c r="T3823" t="s">
        <v>3087</v>
      </c>
      <c r="U3823" t="s">
        <v>13842</v>
      </c>
      <c r="V3823" t="s">
        <v>13630</v>
      </c>
      <c r="W3823">
        <v>27242902695</v>
      </c>
      <c r="X3823" t="s">
        <v>13631</v>
      </c>
    </row>
    <row r="3824" spans="1:24" x14ac:dyDescent="0.3">
      <c r="A3824" t="s">
        <v>13616</v>
      </c>
      <c r="B3824" t="s">
        <v>8674</v>
      </c>
      <c r="C3824" t="s">
        <v>13617</v>
      </c>
      <c r="D3824" t="s">
        <v>13618</v>
      </c>
      <c r="E3824" t="s">
        <v>13619</v>
      </c>
      <c r="F3824" t="s">
        <v>3038</v>
      </c>
      <c r="G3824" t="s">
        <v>13620</v>
      </c>
      <c r="H3824" t="s">
        <v>13621</v>
      </c>
      <c r="I3824" t="s">
        <v>13622</v>
      </c>
      <c r="K3824" t="s">
        <v>13623</v>
      </c>
      <c r="L3824" t="s">
        <v>13624</v>
      </c>
      <c r="M3824" t="s">
        <v>1649</v>
      </c>
      <c r="N3824" t="s">
        <v>13843</v>
      </c>
      <c r="O3824" t="b">
        <v>1</v>
      </c>
      <c r="P3824">
        <v>0</v>
      </c>
      <c r="Q3824">
        <v>5</v>
      </c>
      <c r="R3824" t="s">
        <v>13844</v>
      </c>
      <c r="S3824" t="s">
        <v>13845</v>
      </c>
      <c r="T3824" t="s">
        <v>8907</v>
      </c>
      <c r="U3824" t="s">
        <v>13846</v>
      </c>
      <c r="V3824" t="s">
        <v>13630</v>
      </c>
      <c r="W3824">
        <v>27242902695</v>
      </c>
      <c r="X3824" t="s">
        <v>13631</v>
      </c>
    </row>
    <row r="3825" spans="1:24" x14ac:dyDescent="0.3">
      <c r="A3825" t="s">
        <v>13616</v>
      </c>
      <c r="B3825" t="s">
        <v>8674</v>
      </c>
      <c r="C3825" t="s">
        <v>13617</v>
      </c>
      <c r="D3825" t="s">
        <v>13618</v>
      </c>
      <c r="E3825" t="s">
        <v>13619</v>
      </c>
      <c r="F3825" t="s">
        <v>3038</v>
      </c>
      <c r="G3825" t="s">
        <v>13620</v>
      </c>
      <c r="H3825" t="s">
        <v>13621</v>
      </c>
      <c r="I3825" t="s">
        <v>13622</v>
      </c>
      <c r="K3825" t="s">
        <v>13623</v>
      </c>
      <c r="L3825" t="s">
        <v>13624</v>
      </c>
      <c r="M3825" t="s">
        <v>1654</v>
      </c>
      <c r="N3825" t="s">
        <v>13632</v>
      </c>
      <c r="O3825" t="b">
        <v>1</v>
      </c>
      <c r="P3825">
        <v>0</v>
      </c>
      <c r="Q3825">
        <v>5</v>
      </c>
      <c r="R3825" t="s">
        <v>13847</v>
      </c>
      <c r="S3825" t="s">
        <v>13848</v>
      </c>
      <c r="T3825" t="s">
        <v>13849</v>
      </c>
      <c r="U3825" t="s">
        <v>13850</v>
      </c>
      <c r="V3825" t="s">
        <v>13630</v>
      </c>
      <c r="W3825">
        <v>27242902695</v>
      </c>
      <c r="X3825" t="s">
        <v>13631</v>
      </c>
    </row>
    <row r="3826" spans="1:24" x14ac:dyDescent="0.3">
      <c r="A3826" t="s">
        <v>13616</v>
      </c>
      <c r="B3826" t="s">
        <v>8674</v>
      </c>
      <c r="C3826" t="s">
        <v>13617</v>
      </c>
      <c r="D3826" t="s">
        <v>13618</v>
      </c>
      <c r="E3826" t="s">
        <v>13619</v>
      </c>
      <c r="F3826" t="s">
        <v>3038</v>
      </c>
      <c r="G3826" t="s">
        <v>13620</v>
      </c>
      <c r="H3826" t="s">
        <v>13621</v>
      </c>
      <c r="I3826" t="s">
        <v>13622</v>
      </c>
      <c r="K3826" t="s">
        <v>13623</v>
      </c>
      <c r="L3826" t="s">
        <v>13624</v>
      </c>
      <c r="M3826" t="s">
        <v>1625</v>
      </c>
      <c r="N3826" t="s">
        <v>13643</v>
      </c>
      <c r="O3826" t="b">
        <v>1</v>
      </c>
      <c r="P3826">
        <v>1</v>
      </c>
      <c r="Q3826">
        <v>5</v>
      </c>
      <c r="R3826" t="s">
        <v>13851</v>
      </c>
      <c r="S3826" t="s">
        <v>13852</v>
      </c>
      <c r="T3826" t="s">
        <v>13853</v>
      </c>
      <c r="U3826" t="s">
        <v>13854</v>
      </c>
      <c r="V3826" t="s">
        <v>13630</v>
      </c>
      <c r="W3826">
        <v>27242902695</v>
      </c>
      <c r="X3826" t="s">
        <v>13631</v>
      </c>
    </row>
    <row r="3827" spans="1:24" x14ac:dyDescent="0.3">
      <c r="A3827" t="s">
        <v>13616</v>
      </c>
      <c r="B3827" t="s">
        <v>8674</v>
      </c>
      <c r="C3827" t="s">
        <v>13617</v>
      </c>
      <c r="D3827" t="s">
        <v>13618</v>
      </c>
      <c r="E3827" t="s">
        <v>13619</v>
      </c>
      <c r="F3827" t="s">
        <v>3038</v>
      </c>
      <c r="G3827" t="s">
        <v>13620</v>
      </c>
      <c r="H3827" t="s">
        <v>13621</v>
      </c>
      <c r="I3827" t="s">
        <v>13622</v>
      </c>
      <c r="K3827" t="s">
        <v>13623</v>
      </c>
      <c r="L3827" t="s">
        <v>13624</v>
      </c>
      <c r="M3827" t="s">
        <v>1577</v>
      </c>
      <c r="N3827" t="s">
        <v>13643</v>
      </c>
      <c r="O3827" t="b">
        <v>1</v>
      </c>
      <c r="P3827">
        <v>0</v>
      </c>
      <c r="Q3827">
        <v>5</v>
      </c>
      <c r="R3827" t="s">
        <v>13855</v>
      </c>
      <c r="S3827" t="s">
        <v>13856</v>
      </c>
      <c r="T3827" t="s">
        <v>12250</v>
      </c>
      <c r="U3827" t="s">
        <v>13857</v>
      </c>
      <c r="V3827" t="s">
        <v>13630</v>
      </c>
      <c r="W3827">
        <v>27242902695</v>
      </c>
      <c r="X3827" t="s">
        <v>13631</v>
      </c>
    </row>
    <row r="3828" spans="1:24" x14ac:dyDescent="0.3">
      <c r="A3828" t="s">
        <v>13616</v>
      </c>
      <c r="B3828" t="s">
        <v>8674</v>
      </c>
      <c r="C3828" t="s">
        <v>13617</v>
      </c>
      <c r="D3828" t="s">
        <v>13618</v>
      </c>
      <c r="E3828" t="s">
        <v>13619</v>
      </c>
      <c r="F3828" t="s">
        <v>3038</v>
      </c>
      <c r="G3828" t="s">
        <v>13620</v>
      </c>
      <c r="H3828" t="s">
        <v>13621</v>
      </c>
      <c r="I3828" t="s">
        <v>13622</v>
      </c>
      <c r="K3828" t="s">
        <v>13623</v>
      </c>
      <c r="L3828" t="s">
        <v>13624</v>
      </c>
      <c r="M3828" t="s">
        <v>2254</v>
      </c>
      <c r="N3828" t="s">
        <v>4987</v>
      </c>
      <c r="O3828" t="b">
        <v>1</v>
      </c>
      <c r="P3828">
        <v>0</v>
      </c>
      <c r="Q3828">
        <v>5</v>
      </c>
      <c r="R3828" t="s">
        <v>13721</v>
      </c>
      <c r="S3828" t="s">
        <v>13858</v>
      </c>
      <c r="T3828" t="s">
        <v>13859</v>
      </c>
      <c r="U3828" t="s">
        <v>13860</v>
      </c>
      <c r="V3828" t="s">
        <v>13630</v>
      </c>
      <c r="W3828">
        <v>27242902695</v>
      </c>
      <c r="X3828" t="s">
        <v>13631</v>
      </c>
    </row>
    <row r="3829" spans="1:24" x14ac:dyDescent="0.3">
      <c r="A3829" t="s">
        <v>13616</v>
      </c>
      <c r="B3829" t="s">
        <v>8674</v>
      </c>
      <c r="C3829" t="s">
        <v>13617</v>
      </c>
      <c r="D3829" t="s">
        <v>13618</v>
      </c>
      <c r="E3829" t="s">
        <v>13619</v>
      </c>
      <c r="F3829" t="s">
        <v>3038</v>
      </c>
      <c r="G3829" t="s">
        <v>13620</v>
      </c>
      <c r="H3829" t="s">
        <v>13621</v>
      </c>
      <c r="I3829" t="s">
        <v>13622</v>
      </c>
      <c r="K3829" t="s">
        <v>13623</v>
      </c>
      <c r="L3829" t="s">
        <v>13624</v>
      </c>
      <c r="M3829" t="s">
        <v>1625</v>
      </c>
      <c r="N3829" t="s">
        <v>13643</v>
      </c>
      <c r="O3829" t="b">
        <v>1</v>
      </c>
      <c r="P3829">
        <v>0</v>
      </c>
      <c r="Q3829">
        <v>5</v>
      </c>
      <c r="R3829" t="s">
        <v>13861</v>
      </c>
      <c r="S3829" t="s">
        <v>13862</v>
      </c>
      <c r="T3829" t="s">
        <v>13863</v>
      </c>
      <c r="U3829" t="s">
        <v>13864</v>
      </c>
      <c r="V3829" t="s">
        <v>13630</v>
      </c>
      <c r="W3829">
        <v>27242902695</v>
      </c>
      <c r="X3829" t="s">
        <v>13631</v>
      </c>
    </row>
    <row r="3830" spans="1:24" x14ac:dyDescent="0.3">
      <c r="A3830" t="s">
        <v>13616</v>
      </c>
      <c r="B3830" t="s">
        <v>8674</v>
      </c>
      <c r="C3830" t="s">
        <v>13617</v>
      </c>
      <c r="D3830" t="s">
        <v>13618</v>
      </c>
      <c r="E3830" t="s">
        <v>13619</v>
      </c>
      <c r="F3830" t="s">
        <v>3038</v>
      </c>
      <c r="G3830" t="s">
        <v>13620</v>
      </c>
      <c r="H3830" t="s">
        <v>13621</v>
      </c>
      <c r="I3830" t="s">
        <v>13622</v>
      </c>
      <c r="K3830" t="s">
        <v>13623</v>
      </c>
      <c r="L3830" t="s">
        <v>13624</v>
      </c>
      <c r="M3830" t="s">
        <v>1642</v>
      </c>
      <c r="N3830" t="s">
        <v>13643</v>
      </c>
      <c r="O3830" t="b">
        <v>1</v>
      </c>
      <c r="P3830">
        <v>0</v>
      </c>
      <c r="Q3830">
        <v>5</v>
      </c>
      <c r="R3830" t="s">
        <v>13865</v>
      </c>
      <c r="S3830" t="s">
        <v>13866</v>
      </c>
      <c r="T3830" t="s">
        <v>13867</v>
      </c>
      <c r="U3830" t="s">
        <v>390</v>
      </c>
      <c r="V3830" t="s">
        <v>13630</v>
      </c>
      <c r="W3830">
        <v>27242902695</v>
      </c>
      <c r="X3830" t="s">
        <v>13631</v>
      </c>
    </row>
    <row r="3831" spans="1:24" x14ac:dyDescent="0.3">
      <c r="A3831" t="s">
        <v>13616</v>
      </c>
      <c r="B3831" t="s">
        <v>8674</v>
      </c>
      <c r="C3831" t="s">
        <v>13617</v>
      </c>
      <c r="D3831" t="s">
        <v>13618</v>
      </c>
      <c r="E3831" t="s">
        <v>13619</v>
      </c>
      <c r="F3831" t="s">
        <v>3038</v>
      </c>
      <c r="G3831" t="s">
        <v>13620</v>
      </c>
      <c r="H3831" t="s">
        <v>13621</v>
      </c>
      <c r="I3831" t="s">
        <v>13622</v>
      </c>
      <c r="K3831" t="s">
        <v>13623</v>
      </c>
      <c r="L3831" t="s">
        <v>13624</v>
      </c>
      <c r="M3831" t="s">
        <v>1642</v>
      </c>
      <c r="N3831" t="s">
        <v>13643</v>
      </c>
      <c r="O3831" t="b">
        <v>1</v>
      </c>
      <c r="P3831">
        <v>0</v>
      </c>
      <c r="Q3831">
        <v>5</v>
      </c>
      <c r="R3831" t="s">
        <v>13868</v>
      </c>
      <c r="S3831" t="s">
        <v>13869</v>
      </c>
      <c r="T3831" t="s">
        <v>593</v>
      </c>
      <c r="U3831" t="s">
        <v>13870</v>
      </c>
      <c r="V3831" t="s">
        <v>13630</v>
      </c>
      <c r="W3831">
        <v>27242902695</v>
      </c>
      <c r="X3831" t="s">
        <v>13631</v>
      </c>
    </row>
    <row r="3832" spans="1:24" x14ac:dyDescent="0.3">
      <c r="A3832" t="s">
        <v>13616</v>
      </c>
      <c r="B3832" t="s">
        <v>8674</v>
      </c>
      <c r="C3832" t="s">
        <v>13617</v>
      </c>
      <c r="D3832" t="s">
        <v>13618</v>
      </c>
      <c r="E3832" t="s">
        <v>13619</v>
      </c>
      <c r="F3832" t="s">
        <v>3038</v>
      </c>
      <c r="G3832" t="s">
        <v>13620</v>
      </c>
      <c r="H3832" t="s">
        <v>13621</v>
      </c>
      <c r="I3832" t="s">
        <v>13622</v>
      </c>
      <c r="K3832" t="s">
        <v>13623</v>
      </c>
      <c r="L3832" t="s">
        <v>13624</v>
      </c>
      <c r="M3832" t="s">
        <v>13871</v>
      </c>
      <c r="N3832" t="s">
        <v>13825</v>
      </c>
      <c r="O3832" t="b">
        <v>1</v>
      </c>
      <c r="P3832">
        <v>0</v>
      </c>
      <c r="Q3832">
        <v>4</v>
      </c>
      <c r="R3832" t="s">
        <v>13872</v>
      </c>
      <c r="S3832" t="s">
        <v>13873</v>
      </c>
      <c r="T3832" t="s">
        <v>13874</v>
      </c>
      <c r="U3832" t="s">
        <v>13875</v>
      </c>
      <c r="V3832" t="s">
        <v>13630</v>
      </c>
      <c r="W3832">
        <v>27242902695</v>
      </c>
      <c r="X3832" t="s">
        <v>13631</v>
      </c>
    </row>
    <row r="3833" spans="1:24" x14ac:dyDescent="0.3">
      <c r="A3833" t="s">
        <v>13616</v>
      </c>
      <c r="B3833" t="s">
        <v>8674</v>
      </c>
      <c r="C3833" t="s">
        <v>13617</v>
      </c>
      <c r="D3833" t="s">
        <v>13618</v>
      </c>
      <c r="E3833" t="s">
        <v>13619</v>
      </c>
      <c r="F3833" t="s">
        <v>3038</v>
      </c>
      <c r="G3833" t="s">
        <v>13620</v>
      </c>
      <c r="H3833" t="s">
        <v>13621</v>
      </c>
      <c r="I3833" t="s">
        <v>13622</v>
      </c>
      <c r="K3833" t="s">
        <v>13623</v>
      </c>
      <c r="L3833" t="s">
        <v>13624</v>
      </c>
      <c r="M3833" t="s">
        <v>1706</v>
      </c>
      <c r="N3833" t="s">
        <v>1740</v>
      </c>
      <c r="O3833" t="b">
        <v>1</v>
      </c>
      <c r="P3833">
        <v>0</v>
      </c>
      <c r="Q3833">
        <v>5</v>
      </c>
      <c r="R3833" t="s">
        <v>13736</v>
      </c>
      <c r="S3833" t="s">
        <v>13876</v>
      </c>
      <c r="T3833" t="s">
        <v>13877</v>
      </c>
      <c r="U3833" t="s">
        <v>13878</v>
      </c>
      <c r="V3833" t="s">
        <v>13630</v>
      </c>
      <c r="W3833">
        <v>27242902695</v>
      </c>
      <c r="X3833" t="s">
        <v>13631</v>
      </c>
    </row>
    <row r="3834" spans="1:24" x14ac:dyDescent="0.3">
      <c r="A3834" t="s">
        <v>13616</v>
      </c>
      <c r="B3834" t="s">
        <v>8674</v>
      </c>
      <c r="C3834" t="s">
        <v>13617</v>
      </c>
      <c r="D3834" t="s">
        <v>13618</v>
      </c>
      <c r="E3834" t="s">
        <v>13619</v>
      </c>
      <c r="F3834" t="s">
        <v>3038</v>
      </c>
      <c r="G3834" t="s">
        <v>13620</v>
      </c>
      <c r="H3834" t="s">
        <v>13621</v>
      </c>
      <c r="I3834" t="s">
        <v>13622</v>
      </c>
      <c r="K3834" t="s">
        <v>13623</v>
      </c>
      <c r="L3834" t="s">
        <v>13624</v>
      </c>
      <c r="M3834" t="s">
        <v>5302</v>
      </c>
      <c r="N3834" t="s">
        <v>13632</v>
      </c>
      <c r="O3834" t="b">
        <v>1</v>
      </c>
      <c r="P3834">
        <v>0</v>
      </c>
      <c r="Q3834">
        <v>5</v>
      </c>
      <c r="R3834" t="s">
        <v>13879</v>
      </c>
      <c r="S3834" t="s">
        <v>13880</v>
      </c>
      <c r="T3834" t="s">
        <v>13881</v>
      </c>
      <c r="U3834" t="s">
        <v>13882</v>
      </c>
      <c r="V3834" t="s">
        <v>13630</v>
      </c>
      <c r="W3834">
        <v>27242902695</v>
      </c>
      <c r="X3834" t="s">
        <v>13631</v>
      </c>
    </row>
    <row r="3835" spans="1:24" x14ac:dyDescent="0.3">
      <c r="A3835" t="s">
        <v>13616</v>
      </c>
      <c r="B3835" t="s">
        <v>8674</v>
      </c>
      <c r="C3835" t="s">
        <v>13617</v>
      </c>
      <c r="D3835" t="s">
        <v>13618</v>
      </c>
      <c r="E3835" t="s">
        <v>13619</v>
      </c>
      <c r="F3835" t="s">
        <v>3038</v>
      </c>
      <c r="G3835" t="s">
        <v>13620</v>
      </c>
      <c r="H3835" t="s">
        <v>13621</v>
      </c>
      <c r="I3835" t="s">
        <v>13622</v>
      </c>
      <c r="K3835" t="s">
        <v>13623</v>
      </c>
      <c r="L3835" t="s">
        <v>13624</v>
      </c>
      <c r="M3835" t="s">
        <v>6733</v>
      </c>
      <c r="N3835" t="s">
        <v>1740</v>
      </c>
      <c r="O3835" t="b">
        <v>1</v>
      </c>
      <c r="P3835">
        <v>0</v>
      </c>
      <c r="Q3835">
        <v>5</v>
      </c>
      <c r="R3835" t="s">
        <v>13736</v>
      </c>
      <c r="S3835" t="s">
        <v>13883</v>
      </c>
      <c r="T3835" t="s">
        <v>4618</v>
      </c>
      <c r="U3835" t="s">
        <v>13884</v>
      </c>
      <c r="V3835" t="s">
        <v>13630</v>
      </c>
      <c r="W3835">
        <v>27242902695</v>
      </c>
      <c r="X3835" t="s">
        <v>13631</v>
      </c>
    </row>
    <row r="3836" spans="1:24" x14ac:dyDescent="0.3">
      <c r="A3836" t="s">
        <v>13616</v>
      </c>
      <c r="B3836" t="s">
        <v>8674</v>
      </c>
      <c r="C3836" t="s">
        <v>13617</v>
      </c>
      <c r="D3836" t="s">
        <v>13618</v>
      </c>
      <c r="E3836" t="s">
        <v>13619</v>
      </c>
      <c r="F3836" t="s">
        <v>3038</v>
      </c>
      <c r="G3836" t="s">
        <v>13620</v>
      </c>
      <c r="H3836" t="s">
        <v>13621</v>
      </c>
      <c r="I3836" t="s">
        <v>13622</v>
      </c>
      <c r="K3836" t="s">
        <v>13623</v>
      </c>
      <c r="L3836" t="s">
        <v>13624</v>
      </c>
      <c r="M3836" t="s">
        <v>13885</v>
      </c>
      <c r="N3836" t="s">
        <v>4987</v>
      </c>
      <c r="O3836" t="b">
        <v>1</v>
      </c>
      <c r="P3836">
        <v>0</v>
      </c>
      <c r="Q3836">
        <v>4</v>
      </c>
      <c r="R3836" t="s">
        <v>13721</v>
      </c>
      <c r="S3836" t="s">
        <v>13886</v>
      </c>
      <c r="T3836" t="s">
        <v>13887</v>
      </c>
      <c r="U3836" t="s">
        <v>13888</v>
      </c>
      <c r="V3836" t="s">
        <v>13630</v>
      </c>
      <c r="W3836">
        <v>27242902695</v>
      </c>
      <c r="X3836" t="s">
        <v>13631</v>
      </c>
    </row>
    <row r="3837" spans="1:24" x14ac:dyDescent="0.3">
      <c r="A3837" t="s">
        <v>13616</v>
      </c>
      <c r="B3837" t="s">
        <v>8674</v>
      </c>
      <c r="C3837" t="s">
        <v>13617</v>
      </c>
      <c r="D3837" t="s">
        <v>13618</v>
      </c>
      <c r="E3837" t="s">
        <v>13619</v>
      </c>
      <c r="F3837" t="s">
        <v>3038</v>
      </c>
      <c r="G3837" t="s">
        <v>13620</v>
      </c>
      <c r="H3837" t="s">
        <v>13621</v>
      </c>
      <c r="I3837" t="s">
        <v>13622</v>
      </c>
      <c r="K3837" t="s">
        <v>13623</v>
      </c>
      <c r="L3837" t="s">
        <v>13624</v>
      </c>
      <c r="M3837" t="s">
        <v>1528</v>
      </c>
      <c r="N3837" t="s">
        <v>13632</v>
      </c>
      <c r="O3837" t="b">
        <v>1</v>
      </c>
      <c r="P3837">
        <v>0</v>
      </c>
      <c r="Q3837">
        <v>4</v>
      </c>
      <c r="R3837" t="s">
        <v>13674</v>
      </c>
      <c r="S3837" t="s">
        <v>13889</v>
      </c>
      <c r="T3837" t="s">
        <v>6061</v>
      </c>
      <c r="U3837" t="s">
        <v>13890</v>
      </c>
      <c r="V3837" t="s">
        <v>13630</v>
      </c>
      <c r="W3837">
        <v>27242902695</v>
      </c>
      <c r="X3837" t="s">
        <v>13631</v>
      </c>
    </row>
    <row r="3838" spans="1:24" x14ac:dyDescent="0.3">
      <c r="A3838" t="s">
        <v>13616</v>
      </c>
      <c r="B3838" t="s">
        <v>8674</v>
      </c>
      <c r="C3838" t="s">
        <v>13617</v>
      </c>
      <c r="D3838" t="s">
        <v>13618</v>
      </c>
      <c r="E3838" t="s">
        <v>13619</v>
      </c>
      <c r="F3838" t="s">
        <v>3038</v>
      </c>
      <c r="G3838" t="s">
        <v>13620</v>
      </c>
      <c r="H3838" t="s">
        <v>13621</v>
      </c>
      <c r="I3838" t="s">
        <v>13622</v>
      </c>
      <c r="K3838" t="s">
        <v>13623</v>
      </c>
      <c r="L3838" t="s">
        <v>13624</v>
      </c>
      <c r="M3838" t="s">
        <v>6170</v>
      </c>
      <c r="N3838" t="s">
        <v>13643</v>
      </c>
      <c r="O3838" t="b">
        <v>1</v>
      </c>
      <c r="P3838">
        <v>0</v>
      </c>
      <c r="Q3838">
        <v>5</v>
      </c>
      <c r="R3838" t="s">
        <v>13891</v>
      </c>
      <c r="S3838" t="s">
        <v>13892</v>
      </c>
      <c r="T3838" t="s">
        <v>13893</v>
      </c>
      <c r="U3838" t="s">
        <v>2337</v>
      </c>
      <c r="V3838" t="s">
        <v>13630</v>
      </c>
      <c r="W3838">
        <v>27242902695</v>
      </c>
      <c r="X3838" t="s">
        <v>13631</v>
      </c>
    </row>
    <row r="3839" spans="1:24" x14ac:dyDescent="0.3">
      <c r="A3839" t="s">
        <v>13616</v>
      </c>
      <c r="B3839" t="s">
        <v>8674</v>
      </c>
      <c r="C3839" t="s">
        <v>13617</v>
      </c>
      <c r="D3839" t="s">
        <v>13618</v>
      </c>
      <c r="E3839" t="s">
        <v>13619</v>
      </c>
      <c r="F3839" t="s">
        <v>3038</v>
      </c>
      <c r="G3839" t="s">
        <v>13620</v>
      </c>
      <c r="H3839" t="s">
        <v>13621</v>
      </c>
      <c r="I3839" t="s">
        <v>13622</v>
      </c>
      <c r="K3839" t="s">
        <v>13623</v>
      </c>
      <c r="L3839" t="s">
        <v>13624</v>
      </c>
      <c r="M3839" t="s">
        <v>13775</v>
      </c>
      <c r="N3839" t="s">
        <v>1740</v>
      </c>
      <c r="O3839" t="b">
        <v>1</v>
      </c>
      <c r="P3839">
        <v>8</v>
      </c>
      <c r="Q3839">
        <v>5</v>
      </c>
      <c r="R3839" t="s">
        <v>13894</v>
      </c>
      <c r="S3839" t="s">
        <v>13895</v>
      </c>
      <c r="T3839" t="s">
        <v>13896</v>
      </c>
      <c r="U3839" t="s">
        <v>13897</v>
      </c>
      <c r="V3839" t="s">
        <v>13630</v>
      </c>
      <c r="W3839">
        <v>27242902695</v>
      </c>
      <c r="X3839" t="s">
        <v>13631</v>
      </c>
    </row>
    <row r="3840" spans="1:24" x14ac:dyDescent="0.3">
      <c r="A3840" t="s">
        <v>13616</v>
      </c>
      <c r="B3840" t="s">
        <v>8674</v>
      </c>
      <c r="C3840" t="s">
        <v>13617</v>
      </c>
      <c r="D3840" t="s">
        <v>13618</v>
      </c>
      <c r="E3840" t="s">
        <v>13619</v>
      </c>
      <c r="F3840" t="s">
        <v>3038</v>
      </c>
      <c r="G3840" t="s">
        <v>13620</v>
      </c>
      <c r="H3840" t="s">
        <v>13621</v>
      </c>
      <c r="I3840" t="s">
        <v>13622</v>
      </c>
      <c r="K3840" t="s">
        <v>13623</v>
      </c>
      <c r="L3840" t="s">
        <v>13624</v>
      </c>
      <c r="M3840" t="s">
        <v>13898</v>
      </c>
      <c r="N3840" t="s">
        <v>13720</v>
      </c>
      <c r="O3840" t="b">
        <v>1</v>
      </c>
      <c r="P3840">
        <v>0</v>
      </c>
      <c r="Q3840">
        <v>4</v>
      </c>
      <c r="R3840" t="s">
        <v>13721</v>
      </c>
      <c r="S3840" t="s">
        <v>13899</v>
      </c>
      <c r="T3840" t="s">
        <v>4467</v>
      </c>
      <c r="U3840" t="s">
        <v>4643</v>
      </c>
      <c r="V3840" t="s">
        <v>13630</v>
      </c>
      <c r="W3840">
        <v>27242902695</v>
      </c>
      <c r="X3840" t="s">
        <v>13631</v>
      </c>
    </row>
    <row r="3841" spans="1:24" x14ac:dyDescent="0.3">
      <c r="A3841" t="s">
        <v>13616</v>
      </c>
      <c r="B3841" t="s">
        <v>8674</v>
      </c>
      <c r="C3841" t="s">
        <v>13617</v>
      </c>
      <c r="D3841" t="s">
        <v>13618</v>
      </c>
      <c r="E3841" t="s">
        <v>13619</v>
      </c>
      <c r="F3841" t="s">
        <v>3038</v>
      </c>
      <c r="G3841" t="s">
        <v>13620</v>
      </c>
      <c r="H3841" t="s">
        <v>13621</v>
      </c>
      <c r="I3841" t="s">
        <v>13622</v>
      </c>
      <c r="K3841" t="s">
        <v>13623</v>
      </c>
      <c r="L3841" t="s">
        <v>13624</v>
      </c>
      <c r="M3841" t="s">
        <v>2122</v>
      </c>
      <c r="N3841" t="s">
        <v>13643</v>
      </c>
      <c r="O3841" t="b">
        <v>1</v>
      </c>
      <c r="P3841">
        <v>0</v>
      </c>
      <c r="Q3841">
        <v>5</v>
      </c>
      <c r="R3841" t="s">
        <v>13900</v>
      </c>
      <c r="S3841" t="s">
        <v>13901</v>
      </c>
      <c r="T3841" t="s">
        <v>2339</v>
      </c>
      <c r="U3841" t="s">
        <v>13902</v>
      </c>
      <c r="V3841" t="s">
        <v>13630</v>
      </c>
      <c r="W3841">
        <v>27242902695</v>
      </c>
      <c r="X3841" t="s">
        <v>13631</v>
      </c>
    </row>
    <row r="3842" spans="1:24" x14ac:dyDescent="0.3">
      <c r="A3842" t="s">
        <v>13616</v>
      </c>
      <c r="B3842" t="s">
        <v>8674</v>
      </c>
      <c r="C3842" t="s">
        <v>13617</v>
      </c>
      <c r="D3842" t="s">
        <v>13618</v>
      </c>
      <c r="E3842" t="s">
        <v>13619</v>
      </c>
      <c r="F3842" t="s">
        <v>3038</v>
      </c>
      <c r="G3842" t="s">
        <v>13620</v>
      </c>
      <c r="H3842" t="s">
        <v>13621</v>
      </c>
      <c r="I3842" t="s">
        <v>13622</v>
      </c>
      <c r="K3842" t="s">
        <v>13623</v>
      </c>
      <c r="L3842" t="s">
        <v>13624</v>
      </c>
      <c r="M3842" t="s">
        <v>1629</v>
      </c>
      <c r="N3842" t="s">
        <v>13643</v>
      </c>
      <c r="O3842" t="b">
        <v>1</v>
      </c>
      <c r="P3842">
        <v>0</v>
      </c>
      <c r="Q3842">
        <v>5</v>
      </c>
      <c r="R3842" t="s">
        <v>13724</v>
      </c>
      <c r="S3842" t="s">
        <v>13903</v>
      </c>
      <c r="T3842" t="s">
        <v>13904</v>
      </c>
      <c r="U3842" t="s">
        <v>13905</v>
      </c>
      <c r="V3842" t="s">
        <v>13630</v>
      </c>
      <c r="W3842">
        <v>27242902695</v>
      </c>
      <c r="X3842" t="s">
        <v>13631</v>
      </c>
    </row>
    <row r="3843" spans="1:24" x14ac:dyDescent="0.3">
      <c r="A3843" t="s">
        <v>13616</v>
      </c>
      <c r="B3843" t="s">
        <v>8674</v>
      </c>
      <c r="C3843" t="s">
        <v>13617</v>
      </c>
      <c r="D3843" t="s">
        <v>13618</v>
      </c>
      <c r="E3843" t="s">
        <v>13619</v>
      </c>
      <c r="F3843" t="s">
        <v>3038</v>
      </c>
      <c r="G3843" t="s">
        <v>13620</v>
      </c>
      <c r="H3843" t="s">
        <v>13621</v>
      </c>
      <c r="I3843" t="s">
        <v>13622</v>
      </c>
      <c r="K3843" t="s">
        <v>13623</v>
      </c>
      <c r="L3843" t="s">
        <v>13624</v>
      </c>
      <c r="M3843" t="s">
        <v>4366</v>
      </c>
      <c r="N3843" t="s">
        <v>1740</v>
      </c>
      <c r="O3843" t="b">
        <v>1</v>
      </c>
      <c r="P3843">
        <v>0</v>
      </c>
      <c r="Q3843">
        <v>5</v>
      </c>
      <c r="R3843" t="s">
        <v>13794</v>
      </c>
      <c r="S3843" t="s">
        <v>13906</v>
      </c>
      <c r="T3843" t="s">
        <v>13907</v>
      </c>
      <c r="U3843" t="s">
        <v>13908</v>
      </c>
      <c r="V3843" t="s">
        <v>13630</v>
      </c>
      <c r="W3843">
        <v>27242902695</v>
      </c>
      <c r="X3843" t="s">
        <v>13631</v>
      </c>
    </row>
    <row r="3844" spans="1:24" x14ac:dyDescent="0.3">
      <c r="A3844" t="s">
        <v>13616</v>
      </c>
      <c r="B3844" t="s">
        <v>8674</v>
      </c>
      <c r="C3844" t="s">
        <v>13617</v>
      </c>
      <c r="D3844" t="s">
        <v>13618</v>
      </c>
      <c r="E3844" t="s">
        <v>13619</v>
      </c>
      <c r="F3844" t="s">
        <v>3038</v>
      </c>
      <c r="G3844" t="s">
        <v>13620</v>
      </c>
      <c r="H3844" t="s">
        <v>13621</v>
      </c>
      <c r="I3844" t="s">
        <v>13622</v>
      </c>
      <c r="K3844" t="s">
        <v>13623</v>
      </c>
      <c r="L3844" t="s">
        <v>13624</v>
      </c>
      <c r="M3844" t="s">
        <v>13909</v>
      </c>
      <c r="N3844" t="s">
        <v>13808</v>
      </c>
      <c r="O3844" t="b">
        <v>1</v>
      </c>
      <c r="P3844">
        <v>0</v>
      </c>
      <c r="Q3844">
        <v>5</v>
      </c>
      <c r="R3844" t="s">
        <v>13910</v>
      </c>
      <c r="S3844" t="s">
        <v>13911</v>
      </c>
      <c r="T3844" t="s">
        <v>13912</v>
      </c>
      <c r="U3844" t="s">
        <v>13913</v>
      </c>
      <c r="V3844" t="s">
        <v>13630</v>
      </c>
      <c r="W3844">
        <v>27242902695</v>
      </c>
      <c r="X3844" t="s">
        <v>13631</v>
      </c>
    </row>
    <row r="3845" spans="1:24" x14ac:dyDescent="0.3">
      <c r="A3845" t="s">
        <v>13616</v>
      </c>
      <c r="B3845" t="s">
        <v>8674</v>
      </c>
      <c r="C3845" t="s">
        <v>13617</v>
      </c>
      <c r="D3845" t="s">
        <v>13618</v>
      </c>
      <c r="E3845" t="s">
        <v>13619</v>
      </c>
      <c r="F3845" t="s">
        <v>3038</v>
      </c>
      <c r="G3845" t="s">
        <v>13620</v>
      </c>
      <c r="H3845" t="s">
        <v>13621</v>
      </c>
      <c r="I3845" t="s">
        <v>13622</v>
      </c>
      <c r="K3845" t="s">
        <v>13623</v>
      </c>
      <c r="L3845" t="s">
        <v>13624</v>
      </c>
      <c r="M3845" t="s">
        <v>1749</v>
      </c>
      <c r="N3845" t="s">
        <v>1740</v>
      </c>
      <c r="O3845" t="b">
        <v>1</v>
      </c>
      <c r="P3845">
        <v>0</v>
      </c>
      <c r="Q3845">
        <v>4</v>
      </c>
      <c r="R3845" t="s">
        <v>13758</v>
      </c>
      <c r="S3845" t="s">
        <v>13914</v>
      </c>
      <c r="T3845" t="s">
        <v>13915</v>
      </c>
      <c r="U3845" t="s">
        <v>13916</v>
      </c>
      <c r="V3845" t="s">
        <v>13630</v>
      </c>
      <c r="W3845">
        <v>27242902695</v>
      </c>
      <c r="X3845" t="s">
        <v>13631</v>
      </c>
    </row>
    <row r="3846" spans="1:24" x14ac:dyDescent="0.3">
      <c r="A3846" t="s">
        <v>13616</v>
      </c>
      <c r="B3846" t="s">
        <v>8674</v>
      </c>
      <c r="C3846" t="s">
        <v>13617</v>
      </c>
      <c r="D3846" t="s">
        <v>13618</v>
      </c>
      <c r="E3846" t="s">
        <v>13619</v>
      </c>
      <c r="F3846" t="s">
        <v>3038</v>
      </c>
      <c r="G3846" t="s">
        <v>13620</v>
      </c>
      <c r="H3846" t="s">
        <v>13621</v>
      </c>
      <c r="I3846" t="s">
        <v>13622</v>
      </c>
      <c r="K3846" t="s">
        <v>13623</v>
      </c>
      <c r="L3846" t="s">
        <v>13624</v>
      </c>
      <c r="M3846" t="s">
        <v>1654</v>
      </c>
      <c r="N3846" t="s">
        <v>13632</v>
      </c>
      <c r="O3846" t="b">
        <v>1</v>
      </c>
      <c r="P3846">
        <v>0</v>
      </c>
      <c r="Q3846">
        <v>4</v>
      </c>
      <c r="R3846" t="s">
        <v>13847</v>
      </c>
      <c r="S3846" t="s">
        <v>13917</v>
      </c>
      <c r="T3846" t="s">
        <v>13918</v>
      </c>
      <c r="U3846" t="s">
        <v>13919</v>
      </c>
      <c r="V3846" t="s">
        <v>13630</v>
      </c>
      <c r="W3846">
        <v>27242902695</v>
      </c>
      <c r="X3846" t="s">
        <v>13631</v>
      </c>
    </row>
    <row r="3847" spans="1:24" x14ac:dyDescent="0.3">
      <c r="A3847" t="s">
        <v>13616</v>
      </c>
      <c r="B3847" t="s">
        <v>8674</v>
      </c>
      <c r="C3847" t="s">
        <v>13617</v>
      </c>
      <c r="D3847" t="s">
        <v>13618</v>
      </c>
      <c r="E3847" t="s">
        <v>13619</v>
      </c>
      <c r="F3847" t="s">
        <v>3038</v>
      </c>
      <c r="G3847" t="s">
        <v>13620</v>
      </c>
      <c r="H3847" t="s">
        <v>13621</v>
      </c>
      <c r="I3847" t="s">
        <v>13622</v>
      </c>
      <c r="K3847" t="s">
        <v>13623</v>
      </c>
      <c r="L3847" t="s">
        <v>13624</v>
      </c>
      <c r="M3847" t="s">
        <v>4214</v>
      </c>
      <c r="N3847" t="s">
        <v>1740</v>
      </c>
      <c r="O3847" t="b">
        <v>1</v>
      </c>
      <c r="P3847">
        <v>0</v>
      </c>
      <c r="Q3847">
        <v>5</v>
      </c>
      <c r="R3847" t="s">
        <v>13690</v>
      </c>
      <c r="S3847" t="s">
        <v>13920</v>
      </c>
      <c r="T3847" t="s">
        <v>13921</v>
      </c>
      <c r="U3847" t="s">
        <v>13922</v>
      </c>
      <c r="V3847" t="s">
        <v>13630</v>
      </c>
      <c r="W3847">
        <v>27242902695</v>
      </c>
      <c r="X3847" t="s">
        <v>13631</v>
      </c>
    </row>
    <row r="3848" spans="1:24" x14ac:dyDescent="0.3">
      <c r="A3848" t="s">
        <v>13616</v>
      </c>
      <c r="B3848" t="s">
        <v>8674</v>
      </c>
      <c r="C3848" t="s">
        <v>13617</v>
      </c>
      <c r="D3848" t="s">
        <v>13618</v>
      </c>
      <c r="E3848" t="s">
        <v>13619</v>
      </c>
      <c r="F3848" t="s">
        <v>3038</v>
      </c>
      <c r="G3848" t="s">
        <v>13620</v>
      </c>
      <c r="H3848" t="s">
        <v>13621</v>
      </c>
      <c r="I3848" t="s">
        <v>13622</v>
      </c>
      <c r="K3848" t="s">
        <v>13623</v>
      </c>
      <c r="L3848" t="s">
        <v>13624</v>
      </c>
      <c r="M3848" t="s">
        <v>2122</v>
      </c>
      <c r="N3848" t="s">
        <v>13643</v>
      </c>
      <c r="O3848" t="b">
        <v>1</v>
      </c>
      <c r="P3848">
        <v>0</v>
      </c>
      <c r="Q3848">
        <v>4</v>
      </c>
      <c r="R3848" t="s">
        <v>13923</v>
      </c>
      <c r="S3848" t="s">
        <v>13924</v>
      </c>
      <c r="T3848" t="s">
        <v>13925</v>
      </c>
      <c r="U3848" t="s">
        <v>13926</v>
      </c>
      <c r="V3848" t="s">
        <v>13630</v>
      </c>
      <c r="W3848">
        <v>27242902695</v>
      </c>
      <c r="X3848" t="s">
        <v>13631</v>
      </c>
    </row>
    <row r="3849" spans="1:24" x14ac:dyDescent="0.3">
      <c r="A3849" t="s">
        <v>13616</v>
      </c>
      <c r="B3849" t="s">
        <v>8674</v>
      </c>
      <c r="C3849" t="s">
        <v>13617</v>
      </c>
      <c r="D3849" t="s">
        <v>13618</v>
      </c>
      <c r="E3849" t="s">
        <v>13619</v>
      </c>
      <c r="F3849" t="s">
        <v>3038</v>
      </c>
      <c r="G3849" t="s">
        <v>13620</v>
      </c>
      <c r="H3849" t="s">
        <v>13621</v>
      </c>
      <c r="I3849" t="s">
        <v>13622</v>
      </c>
      <c r="K3849" t="s">
        <v>13623</v>
      </c>
      <c r="L3849" t="s">
        <v>13624</v>
      </c>
      <c r="M3849" t="s">
        <v>1617</v>
      </c>
      <c r="N3849" t="s">
        <v>13643</v>
      </c>
      <c r="O3849" t="b">
        <v>1</v>
      </c>
      <c r="P3849">
        <v>0</v>
      </c>
      <c r="Q3849">
        <v>5</v>
      </c>
      <c r="R3849" t="s">
        <v>13927</v>
      </c>
      <c r="S3849" t="s">
        <v>13928</v>
      </c>
      <c r="T3849" t="s">
        <v>13929</v>
      </c>
      <c r="U3849" t="s">
        <v>13930</v>
      </c>
      <c r="V3849" t="s">
        <v>13630</v>
      </c>
      <c r="W3849">
        <v>27242902695</v>
      </c>
      <c r="X3849" t="s">
        <v>13631</v>
      </c>
    </row>
    <row r="3850" spans="1:24" x14ac:dyDescent="0.3">
      <c r="A3850" t="s">
        <v>13616</v>
      </c>
      <c r="B3850" t="s">
        <v>8674</v>
      </c>
      <c r="C3850" t="s">
        <v>13617</v>
      </c>
      <c r="D3850" t="s">
        <v>13618</v>
      </c>
      <c r="E3850" t="s">
        <v>13619</v>
      </c>
      <c r="F3850" t="s">
        <v>3038</v>
      </c>
      <c r="G3850" t="s">
        <v>13620</v>
      </c>
      <c r="H3850" t="s">
        <v>13621</v>
      </c>
      <c r="I3850" t="s">
        <v>13622</v>
      </c>
      <c r="K3850" t="s">
        <v>13623</v>
      </c>
      <c r="L3850" t="s">
        <v>13624</v>
      </c>
      <c r="M3850" t="s">
        <v>2398</v>
      </c>
      <c r="N3850" t="s">
        <v>13636</v>
      </c>
      <c r="O3850" t="b">
        <v>1</v>
      </c>
      <c r="P3850">
        <v>0</v>
      </c>
      <c r="Q3850">
        <v>5</v>
      </c>
      <c r="R3850" t="s">
        <v>13931</v>
      </c>
      <c r="S3850" t="s">
        <v>13932</v>
      </c>
      <c r="T3850" t="s">
        <v>13933</v>
      </c>
      <c r="U3850" t="s">
        <v>13934</v>
      </c>
      <c r="V3850" t="s">
        <v>13630</v>
      </c>
      <c r="W3850">
        <v>27242902695</v>
      </c>
      <c r="X3850" t="s">
        <v>13631</v>
      </c>
    </row>
    <row r="3851" spans="1:24" x14ac:dyDescent="0.3">
      <c r="A3851" t="s">
        <v>13616</v>
      </c>
      <c r="B3851" t="s">
        <v>8674</v>
      </c>
      <c r="C3851" t="s">
        <v>13617</v>
      </c>
      <c r="D3851" t="s">
        <v>13618</v>
      </c>
      <c r="E3851" t="s">
        <v>13619</v>
      </c>
      <c r="F3851" t="s">
        <v>3038</v>
      </c>
      <c r="G3851" t="s">
        <v>13620</v>
      </c>
      <c r="H3851" t="s">
        <v>13621</v>
      </c>
      <c r="I3851" t="s">
        <v>13622</v>
      </c>
      <c r="K3851" t="s">
        <v>13623</v>
      </c>
      <c r="L3851" t="s">
        <v>13624</v>
      </c>
      <c r="M3851" t="s">
        <v>13775</v>
      </c>
      <c r="N3851" t="s">
        <v>1740</v>
      </c>
      <c r="O3851" t="b">
        <v>1</v>
      </c>
      <c r="P3851">
        <v>0</v>
      </c>
      <c r="Q3851">
        <v>5</v>
      </c>
      <c r="R3851" t="s">
        <v>13894</v>
      </c>
      <c r="S3851" t="s">
        <v>13935</v>
      </c>
      <c r="T3851" t="s">
        <v>13779</v>
      </c>
      <c r="U3851" t="s">
        <v>13780</v>
      </c>
      <c r="V3851" t="s">
        <v>13630</v>
      </c>
      <c r="W3851">
        <v>27242902695</v>
      </c>
      <c r="X3851" t="s">
        <v>13631</v>
      </c>
    </row>
    <row r="3852" spans="1:24" x14ac:dyDescent="0.3">
      <c r="A3852" t="s">
        <v>13616</v>
      </c>
      <c r="B3852" t="s">
        <v>8674</v>
      </c>
      <c r="C3852" t="s">
        <v>13617</v>
      </c>
      <c r="D3852" t="s">
        <v>13618</v>
      </c>
      <c r="E3852" t="s">
        <v>13619</v>
      </c>
      <c r="F3852" t="s">
        <v>3038</v>
      </c>
      <c r="G3852" t="s">
        <v>13620</v>
      </c>
      <c r="H3852" t="s">
        <v>13621</v>
      </c>
      <c r="I3852" t="s">
        <v>13622</v>
      </c>
      <c r="K3852" t="s">
        <v>13623</v>
      </c>
      <c r="L3852" t="s">
        <v>13624</v>
      </c>
      <c r="M3852" t="s">
        <v>2254</v>
      </c>
      <c r="N3852" t="s">
        <v>4987</v>
      </c>
      <c r="O3852" t="b">
        <v>1</v>
      </c>
      <c r="P3852">
        <v>0</v>
      </c>
      <c r="Q3852">
        <v>4</v>
      </c>
      <c r="R3852" t="s">
        <v>13721</v>
      </c>
      <c r="S3852" t="s">
        <v>13936</v>
      </c>
      <c r="T3852" t="s">
        <v>13937</v>
      </c>
      <c r="U3852" t="s">
        <v>13938</v>
      </c>
      <c r="V3852" t="s">
        <v>13630</v>
      </c>
      <c r="W3852">
        <v>27242902695</v>
      </c>
      <c r="X3852" t="s">
        <v>13631</v>
      </c>
    </row>
    <row r="3853" spans="1:24" x14ac:dyDescent="0.3">
      <c r="A3853" t="s">
        <v>13616</v>
      </c>
      <c r="B3853" t="s">
        <v>8674</v>
      </c>
      <c r="C3853" t="s">
        <v>13617</v>
      </c>
      <c r="D3853" t="s">
        <v>13618</v>
      </c>
      <c r="E3853" t="s">
        <v>13619</v>
      </c>
      <c r="F3853" t="s">
        <v>3038</v>
      </c>
      <c r="G3853" t="s">
        <v>13620</v>
      </c>
      <c r="H3853" t="s">
        <v>13621</v>
      </c>
      <c r="I3853" t="s">
        <v>13622</v>
      </c>
      <c r="K3853" t="s">
        <v>13623</v>
      </c>
      <c r="L3853" t="s">
        <v>13624</v>
      </c>
      <c r="M3853" t="s">
        <v>3862</v>
      </c>
      <c r="N3853" t="s">
        <v>13632</v>
      </c>
      <c r="O3853" t="b">
        <v>1</v>
      </c>
      <c r="P3853">
        <v>0</v>
      </c>
      <c r="Q3853">
        <v>5</v>
      </c>
      <c r="R3853" t="s">
        <v>13939</v>
      </c>
      <c r="S3853" t="s">
        <v>13940</v>
      </c>
      <c r="T3853" t="s">
        <v>13941</v>
      </c>
      <c r="U3853" t="s">
        <v>13942</v>
      </c>
      <c r="V3853" t="s">
        <v>13630</v>
      </c>
      <c r="W3853">
        <v>27242902695</v>
      </c>
      <c r="X3853" t="s">
        <v>13631</v>
      </c>
    </row>
    <row r="3854" spans="1:24" x14ac:dyDescent="0.3">
      <c r="A3854" t="s">
        <v>13616</v>
      </c>
      <c r="B3854" t="s">
        <v>8674</v>
      </c>
      <c r="C3854" t="s">
        <v>13617</v>
      </c>
      <c r="D3854" t="s">
        <v>13618</v>
      </c>
      <c r="E3854" t="s">
        <v>13619</v>
      </c>
      <c r="F3854" t="s">
        <v>3038</v>
      </c>
      <c r="G3854" t="s">
        <v>13620</v>
      </c>
      <c r="H3854" t="s">
        <v>13621</v>
      </c>
      <c r="I3854" t="s">
        <v>13622</v>
      </c>
      <c r="K3854" t="s">
        <v>13623</v>
      </c>
      <c r="L3854" t="s">
        <v>13624</v>
      </c>
      <c r="M3854" t="s">
        <v>8716</v>
      </c>
      <c r="N3854" t="s">
        <v>1740</v>
      </c>
      <c r="O3854" t="b">
        <v>1</v>
      </c>
      <c r="P3854">
        <v>0</v>
      </c>
      <c r="Q3854">
        <v>5</v>
      </c>
      <c r="R3854" t="s">
        <v>13943</v>
      </c>
      <c r="S3854" t="s">
        <v>13944</v>
      </c>
      <c r="T3854" t="s">
        <v>13945</v>
      </c>
      <c r="U3854" t="s">
        <v>13946</v>
      </c>
      <c r="V3854" t="s">
        <v>13630</v>
      </c>
      <c r="W3854">
        <v>27242902695</v>
      </c>
      <c r="X3854" t="s">
        <v>13631</v>
      </c>
    </row>
    <row r="3855" spans="1:24" x14ac:dyDescent="0.3">
      <c r="A3855" t="s">
        <v>13616</v>
      </c>
      <c r="B3855" t="s">
        <v>8674</v>
      </c>
      <c r="C3855" t="s">
        <v>13617</v>
      </c>
      <c r="D3855" t="s">
        <v>13618</v>
      </c>
      <c r="E3855" t="s">
        <v>13619</v>
      </c>
      <c r="F3855" t="s">
        <v>3038</v>
      </c>
      <c r="G3855" t="s">
        <v>13620</v>
      </c>
      <c r="H3855" t="s">
        <v>13621</v>
      </c>
      <c r="I3855" t="s">
        <v>13622</v>
      </c>
      <c r="K3855" t="s">
        <v>13623</v>
      </c>
      <c r="L3855" t="s">
        <v>13624</v>
      </c>
      <c r="M3855" t="s">
        <v>1537</v>
      </c>
      <c r="N3855" t="s">
        <v>13632</v>
      </c>
      <c r="O3855" t="b">
        <v>1</v>
      </c>
      <c r="P3855">
        <v>1</v>
      </c>
      <c r="Q3855">
        <v>5</v>
      </c>
      <c r="R3855" t="s">
        <v>13947</v>
      </c>
      <c r="S3855" t="s">
        <v>13948</v>
      </c>
      <c r="T3855" t="s">
        <v>13949</v>
      </c>
      <c r="U3855" t="s">
        <v>13950</v>
      </c>
      <c r="V3855" t="s">
        <v>13630</v>
      </c>
      <c r="W3855">
        <v>27242902695</v>
      </c>
      <c r="X3855" t="s">
        <v>13631</v>
      </c>
    </row>
    <row r="3856" spans="1:24" x14ac:dyDescent="0.3">
      <c r="A3856" t="s">
        <v>13616</v>
      </c>
      <c r="B3856" t="s">
        <v>8674</v>
      </c>
      <c r="C3856" t="s">
        <v>13617</v>
      </c>
      <c r="D3856" t="s">
        <v>13618</v>
      </c>
      <c r="E3856" t="s">
        <v>13619</v>
      </c>
      <c r="F3856" t="s">
        <v>3038</v>
      </c>
      <c r="G3856" t="s">
        <v>13620</v>
      </c>
      <c r="H3856" t="s">
        <v>13621</v>
      </c>
      <c r="I3856" t="s">
        <v>13622</v>
      </c>
      <c r="K3856" t="s">
        <v>13623</v>
      </c>
      <c r="L3856" t="s">
        <v>13624</v>
      </c>
      <c r="M3856" t="s">
        <v>4214</v>
      </c>
      <c r="N3856" t="s">
        <v>1740</v>
      </c>
      <c r="O3856" t="b">
        <v>1</v>
      </c>
      <c r="P3856">
        <v>0</v>
      </c>
      <c r="Q3856">
        <v>5</v>
      </c>
      <c r="R3856" t="s">
        <v>13951</v>
      </c>
      <c r="S3856" t="s">
        <v>13952</v>
      </c>
      <c r="T3856" t="s">
        <v>13953</v>
      </c>
      <c r="U3856" t="s">
        <v>13954</v>
      </c>
      <c r="V3856" t="s">
        <v>13630</v>
      </c>
      <c r="W3856">
        <v>27242902695</v>
      </c>
      <c r="X3856" t="s">
        <v>13631</v>
      </c>
    </row>
    <row r="3857" spans="1:24" x14ac:dyDescent="0.3">
      <c r="A3857" t="s">
        <v>13616</v>
      </c>
      <c r="B3857" t="s">
        <v>8674</v>
      </c>
      <c r="C3857" t="s">
        <v>13617</v>
      </c>
      <c r="D3857" t="s">
        <v>13618</v>
      </c>
      <c r="E3857" t="s">
        <v>13619</v>
      </c>
      <c r="F3857" t="s">
        <v>3038</v>
      </c>
      <c r="G3857" t="s">
        <v>13620</v>
      </c>
      <c r="H3857" t="s">
        <v>13621</v>
      </c>
      <c r="I3857" t="s">
        <v>13622</v>
      </c>
      <c r="K3857" t="s">
        <v>13623</v>
      </c>
      <c r="L3857" t="s">
        <v>13624</v>
      </c>
      <c r="M3857" t="s">
        <v>7498</v>
      </c>
      <c r="N3857" t="s">
        <v>13669</v>
      </c>
      <c r="O3857" t="b">
        <v>1</v>
      </c>
      <c r="P3857">
        <v>0</v>
      </c>
      <c r="Q3857">
        <v>5</v>
      </c>
      <c r="R3857" t="s">
        <v>13670</v>
      </c>
      <c r="S3857" t="s">
        <v>13955</v>
      </c>
      <c r="T3857" t="s">
        <v>1354</v>
      </c>
      <c r="U3857" t="s">
        <v>13956</v>
      </c>
      <c r="V3857" t="s">
        <v>13630</v>
      </c>
      <c r="W3857">
        <v>27242902695</v>
      </c>
      <c r="X3857" t="s">
        <v>13631</v>
      </c>
    </row>
    <row r="3858" spans="1:24" x14ac:dyDescent="0.3">
      <c r="A3858" t="s">
        <v>13616</v>
      </c>
      <c r="B3858" t="s">
        <v>8674</v>
      </c>
      <c r="C3858" t="s">
        <v>13617</v>
      </c>
      <c r="D3858" t="s">
        <v>13618</v>
      </c>
      <c r="E3858" t="s">
        <v>13619</v>
      </c>
      <c r="F3858" t="s">
        <v>3038</v>
      </c>
      <c r="G3858" t="s">
        <v>13620</v>
      </c>
      <c r="H3858" t="s">
        <v>13621</v>
      </c>
      <c r="I3858" t="s">
        <v>13622</v>
      </c>
      <c r="K3858" t="s">
        <v>13623</v>
      </c>
      <c r="L3858" t="s">
        <v>13624</v>
      </c>
      <c r="M3858" t="s">
        <v>2285</v>
      </c>
      <c r="N3858" t="s">
        <v>13632</v>
      </c>
      <c r="O3858" t="b">
        <v>1</v>
      </c>
      <c r="P3858">
        <v>0</v>
      </c>
      <c r="Q3858">
        <v>5</v>
      </c>
      <c r="R3858" t="s">
        <v>13957</v>
      </c>
      <c r="S3858" t="s">
        <v>13958</v>
      </c>
      <c r="T3858" t="s">
        <v>13959</v>
      </c>
      <c r="U3858" t="s">
        <v>13960</v>
      </c>
      <c r="V3858" t="s">
        <v>13630</v>
      </c>
      <c r="W3858">
        <v>27242902695</v>
      </c>
      <c r="X3858" t="s">
        <v>13631</v>
      </c>
    </row>
    <row r="3859" spans="1:24" x14ac:dyDescent="0.3">
      <c r="A3859" t="s">
        <v>13616</v>
      </c>
      <c r="B3859" t="s">
        <v>8674</v>
      </c>
      <c r="C3859" t="s">
        <v>13617</v>
      </c>
      <c r="D3859" t="s">
        <v>13618</v>
      </c>
      <c r="E3859" t="s">
        <v>13619</v>
      </c>
      <c r="F3859" t="s">
        <v>3038</v>
      </c>
      <c r="G3859" t="s">
        <v>13620</v>
      </c>
      <c r="H3859" t="s">
        <v>13621</v>
      </c>
      <c r="I3859" t="s">
        <v>13622</v>
      </c>
      <c r="K3859" t="s">
        <v>13623</v>
      </c>
      <c r="L3859" t="s">
        <v>13624</v>
      </c>
      <c r="M3859" t="s">
        <v>8645</v>
      </c>
      <c r="N3859" t="s">
        <v>13632</v>
      </c>
      <c r="O3859" t="b">
        <v>1</v>
      </c>
      <c r="P3859">
        <v>0</v>
      </c>
      <c r="Q3859">
        <v>5</v>
      </c>
      <c r="R3859" t="s">
        <v>13961</v>
      </c>
      <c r="S3859" t="s">
        <v>13962</v>
      </c>
      <c r="T3859" t="s">
        <v>13963</v>
      </c>
      <c r="U3859" t="s">
        <v>13964</v>
      </c>
      <c r="V3859" t="s">
        <v>13630</v>
      </c>
      <c r="W3859">
        <v>27242902695</v>
      </c>
      <c r="X3859" t="s">
        <v>13631</v>
      </c>
    </row>
    <row r="3860" spans="1:24" x14ac:dyDescent="0.3">
      <c r="A3860" t="s">
        <v>13616</v>
      </c>
      <c r="B3860" t="s">
        <v>8674</v>
      </c>
      <c r="C3860" t="s">
        <v>13617</v>
      </c>
      <c r="D3860" t="s">
        <v>13618</v>
      </c>
      <c r="E3860" t="s">
        <v>13619</v>
      </c>
      <c r="F3860" t="s">
        <v>3038</v>
      </c>
      <c r="G3860" t="s">
        <v>13620</v>
      </c>
      <c r="H3860" t="s">
        <v>13621</v>
      </c>
      <c r="I3860" t="s">
        <v>13622</v>
      </c>
      <c r="K3860" t="s">
        <v>13623</v>
      </c>
      <c r="L3860" t="s">
        <v>13624</v>
      </c>
      <c r="M3860" t="s">
        <v>1622</v>
      </c>
      <c r="N3860" t="s">
        <v>13643</v>
      </c>
      <c r="O3860" t="b">
        <v>1</v>
      </c>
      <c r="P3860">
        <v>0</v>
      </c>
      <c r="Q3860">
        <v>4</v>
      </c>
      <c r="R3860" t="s">
        <v>13927</v>
      </c>
      <c r="S3860" t="s">
        <v>13965</v>
      </c>
      <c r="T3860" t="s">
        <v>13966</v>
      </c>
      <c r="U3860" t="s">
        <v>13967</v>
      </c>
      <c r="V3860" t="s">
        <v>13630</v>
      </c>
      <c r="W3860">
        <v>27242902695</v>
      </c>
      <c r="X3860" t="s">
        <v>13631</v>
      </c>
    </row>
    <row r="3861" spans="1:24" x14ac:dyDescent="0.3">
      <c r="A3861" t="s">
        <v>13616</v>
      </c>
      <c r="B3861" t="s">
        <v>8674</v>
      </c>
      <c r="C3861" t="s">
        <v>13617</v>
      </c>
      <c r="D3861" t="s">
        <v>13618</v>
      </c>
      <c r="E3861" t="s">
        <v>13619</v>
      </c>
      <c r="F3861" t="s">
        <v>3038</v>
      </c>
      <c r="G3861" t="s">
        <v>13620</v>
      </c>
      <c r="H3861" t="s">
        <v>13621</v>
      </c>
      <c r="I3861" t="s">
        <v>13622</v>
      </c>
      <c r="K3861" t="s">
        <v>13623</v>
      </c>
      <c r="L3861" t="s">
        <v>13624</v>
      </c>
      <c r="M3861" t="s">
        <v>2122</v>
      </c>
      <c r="N3861" t="s">
        <v>13643</v>
      </c>
      <c r="O3861" t="b">
        <v>1</v>
      </c>
      <c r="P3861">
        <v>0</v>
      </c>
      <c r="Q3861">
        <v>5</v>
      </c>
      <c r="R3861" t="s">
        <v>13923</v>
      </c>
      <c r="S3861" t="s">
        <v>13968</v>
      </c>
      <c r="T3861" t="s">
        <v>13893</v>
      </c>
      <c r="U3861" t="s">
        <v>13969</v>
      </c>
      <c r="V3861" t="s">
        <v>13630</v>
      </c>
      <c r="W3861">
        <v>27242902695</v>
      </c>
      <c r="X3861" t="s">
        <v>13631</v>
      </c>
    </row>
    <row r="3862" spans="1:24" x14ac:dyDescent="0.3">
      <c r="A3862" t="s">
        <v>13616</v>
      </c>
      <c r="B3862" t="s">
        <v>8674</v>
      </c>
      <c r="C3862" t="s">
        <v>13617</v>
      </c>
      <c r="D3862" t="s">
        <v>13618</v>
      </c>
      <c r="E3862" t="s">
        <v>13619</v>
      </c>
      <c r="F3862" t="s">
        <v>3038</v>
      </c>
      <c r="G3862" t="s">
        <v>13620</v>
      </c>
      <c r="H3862" t="s">
        <v>13621</v>
      </c>
      <c r="I3862" t="s">
        <v>13622</v>
      </c>
      <c r="K3862" t="s">
        <v>13623</v>
      </c>
      <c r="L3862" t="s">
        <v>13624</v>
      </c>
      <c r="M3862" t="s">
        <v>4214</v>
      </c>
      <c r="N3862" t="s">
        <v>1740</v>
      </c>
      <c r="O3862" t="b">
        <v>1</v>
      </c>
      <c r="P3862">
        <v>0</v>
      </c>
      <c r="Q3862">
        <v>5</v>
      </c>
      <c r="R3862" t="s">
        <v>13951</v>
      </c>
      <c r="S3862" t="s">
        <v>13970</v>
      </c>
      <c r="T3862" t="s">
        <v>2401</v>
      </c>
      <c r="U3862" t="s">
        <v>1028</v>
      </c>
      <c r="V3862" t="s">
        <v>13630</v>
      </c>
      <c r="W3862">
        <v>27242902695</v>
      </c>
      <c r="X3862" t="s">
        <v>13631</v>
      </c>
    </row>
    <row r="3863" spans="1:24" x14ac:dyDescent="0.3">
      <c r="A3863" t="s">
        <v>13616</v>
      </c>
      <c r="B3863" t="s">
        <v>8674</v>
      </c>
      <c r="C3863" t="s">
        <v>13617</v>
      </c>
      <c r="D3863" t="s">
        <v>13618</v>
      </c>
      <c r="E3863" t="s">
        <v>13619</v>
      </c>
      <c r="F3863" t="s">
        <v>3038</v>
      </c>
      <c r="G3863" t="s">
        <v>13620</v>
      </c>
      <c r="H3863" t="s">
        <v>13621</v>
      </c>
      <c r="I3863" t="s">
        <v>13622</v>
      </c>
      <c r="K3863" t="s">
        <v>13623</v>
      </c>
      <c r="L3863" t="s">
        <v>13624</v>
      </c>
      <c r="M3863" t="s">
        <v>13659</v>
      </c>
      <c r="N3863" t="s">
        <v>13660</v>
      </c>
      <c r="O3863" t="b">
        <v>1</v>
      </c>
      <c r="P3863">
        <v>0</v>
      </c>
      <c r="Q3863">
        <v>5</v>
      </c>
      <c r="R3863" t="s">
        <v>13971</v>
      </c>
      <c r="S3863" t="s">
        <v>13972</v>
      </c>
      <c r="T3863" t="s">
        <v>13973</v>
      </c>
      <c r="U3863" t="s">
        <v>13974</v>
      </c>
      <c r="V3863" t="s">
        <v>13630</v>
      </c>
      <c r="W3863">
        <v>27242902695</v>
      </c>
      <c r="X3863" t="s">
        <v>13631</v>
      </c>
    </row>
    <row r="3864" spans="1:24" x14ac:dyDescent="0.3">
      <c r="A3864" t="s">
        <v>13616</v>
      </c>
      <c r="B3864" t="s">
        <v>8674</v>
      </c>
      <c r="C3864" t="s">
        <v>13617</v>
      </c>
      <c r="D3864" t="s">
        <v>13618</v>
      </c>
      <c r="E3864" t="s">
        <v>13619</v>
      </c>
      <c r="F3864" t="s">
        <v>3038</v>
      </c>
      <c r="G3864" t="s">
        <v>13620</v>
      </c>
      <c r="H3864" t="s">
        <v>13621</v>
      </c>
      <c r="I3864" t="s">
        <v>13622</v>
      </c>
      <c r="K3864" t="s">
        <v>13623</v>
      </c>
      <c r="L3864" t="s">
        <v>13624</v>
      </c>
      <c r="M3864" t="s">
        <v>1556</v>
      </c>
      <c r="N3864" t="s">
        <v>13643</v>
      </c>
      <c r="O3864" t="b">
        <v>1</v>
      </c>
      <c r="P3864">
        <v>0</v>
      </c>
      <c r="Q3864">
        <v>4</v>
      </c>
      <c r="R3864" t="s">
        <v>13975</v>
      </c>
      <c r="S3864" t="s">
        <v>13976</v>
      </c>
      <c r="T3864" t="s">
        <v>188</v>
      </c>
      <c r="U3864" t="s">
        <v>13977</v>
      </c>
      <c r="V3864" t="s">
        <v>13630</v>
      </c>
      <c r="W3864">
        <v>27242902695</v>
      </c>
      <c r="X3864" t="s">
        <v>13631</v>
      </c>
    </row>
    <row r="3865" spans="1:24" x14ac:dyDescent="0.3">
      <c r="A3865" t="s">
        <v>13616</v>
      </c>
      <c r="B3865" t="s">
        <v>8674</v>
      </c>
      <c r="C3865" t="s">
        <v>13617</v>
      </c>
      <c r="D3865" t="s">
        <v>13618</v>
      </c>
      <c r="E3865" t="s">
        <v>13619</v>
      </c>
      <c r="F3865" t="s">
        <v>3038</v>
      </c>
      <c r="G3865" t="s">
        <v>13620</v>
      </c>
      <c r="H3865" t="s">
        <v>13621</v>
      </c>
      <c r="I3865" t="s">
        <v>13622</v>
      </c>
      <c r="K3865" t="s">
        <v>13623</v>
      </c>
      <c r="L3865" t="s">
        <v>13624</v>
      </c>
      <c r="M3865" t="s">
        <v>13871</v>
      </c>
      <c r="N3865" t="s">
        <v>13978</v>
      </c>
      <c r="O3865" t="b">
        <v>1</v>
      </c>
      <c r="P3865">
        <v>0</v>
      </c>
      <c r="Q3865">
        <v>4</v>
      </c>
      <c r="R3865" t="s">
        <v>13979</v>
      </c>
      <c r="S3865" t="s">
        <v>13980</v>
      </c>
      <c r="T3865" t="s">
        <v>13981</v>
      </c>
      <c r="U3865" t="s">
        <v>13982</v>
      </c>
      <c r="V3865" t="s">
        <v>13630</v>
      </c>
      <c r="W3865">
        <v>27242902695</v>
      </c>
      <c r="X3865" t="s">
        <v>13631</v>
      </c>
    </row>
    <row r="3866" spans="1:24" x14ac:dyDescent="0.3">
      <c r="A3866" t="s">
        <v>13616</v>
      </c>
      <c r="B3866" t="s">
        <v>8674</v>
      </c>
      <c r="C3866" t="s">
        <v>13617</v>
      </c>
      <c r="D3866" t="s">
        <v>13618</v>
      </c>
      <c r="E3866" t="s">
        <v>13619</v>
      </c>
      <c r="F3866" t="s">
        <v>3038</v>
      </c>
      <c r="G3866" t="s">
        <v>13620</v>
      </c>
      <c r="H3866" t="s">
        <v>13621</v>
      </c>
      <c r="I3866" t="s">
        <v>13622</v>
      </c>
      <c r="K3866" t="s">
        <v>13623</v>
      </c>
      <c r="L3866" t="s">
        <v>13624</v>
      </c>
      <c r="M3866" t="s">
        <v>1528</v>
      </c>
      <c r="N3866" t="s">
        <v>13632</v>
      </c>
      <c r="O3866" t="b">
        <v>1</v>
      </c>
      <c r="P3866">
        <v>0</v>
      </c>
      <c r="Q3866">
        <v>5</v>
      </c>
      <c r="R3866" t="s">
        <v>13983</v>
      </c>
      <c r="S3866" t="s">
        <v>13984</v>
      </c>
      <c r="T3866" t="s">
        <v>13985</v>
      </c>
      <c r="U3866" t="s">
        <v>13986</v>
      </c>
      <c r="V3866" t="s">
        <v>13630</v>
      </c>
      <c r="W3866">
        <v>27242902695</v>
      </c>
      <c r="X3866" t="s">
        <v>13631</v>
      </c>
    </row>
    <row r="3867" spans="1:24" x14ac:dyDescent="0.3">
      <c r="A3867" t="s">
        <v>13616</v>
      </c>
      <c r="B3867" t="s">
        <v>8674</v>
      </c>
      <c r="C3867" t="s">
        <v>13617</v>
      </c>
      <c r="D3867" t="s">
        <v>13618</v>
      </c>
      <c r="E3867" t="s">
        <v>13619</v>
      </c>
      <c r="F3867" t="s">
        <v>3038</v>
      </c>
      <c r="G3867" t="s">
        <v>13620</v>
      </c>
      <c r="H3867" t="s">
        <v>13621</v>
      </c>
      <c r="I3867" t="s">
        <v>13622</v>
      </c>
      <c r="K3867" t="s">
        <v>13623</v>
      </c>
      <c r="L3867" t="s">
        <v>13624</v>
      </c>
      <c r="M3867" t="s">
        <v>1629</v>
      </c>
      <c r="N3867" t="s">
        <v>13643</v>
      </c>
      <c r="O3867" t="b">
        <v>1</v>
      </c>
      <c r="P3867">
        <v>0</v>
      </c>
      <c r="Q3867">
        <v>5</v>
      </c>
      <c r="R3867" t="s">
        <v>13717</v>
      </c>
      <c r="S3867" t="s">
        <v>13987</v>
      </c>
      <c r="T3867" t="s">
        <v>3315</v>
      </c>
      <c r="U3867" t="s">
        <v>13988</v>
      </c>
      <c r="V3867" t="s">
        <v>13630</v>
      </c>
      <c r="W3867">
        <v>27242902695</v>
      </c>
      <c r="X3867" t="s">
        <v>13631</v>
      </c>
    </row>
    <row r="3868" spans="1:24" x14ac:dyDescent="0.3">
      <c r="A3868" t="s">
        <v>13616</v>
      </c>
      <c r="B3868" t="s">
        <v>8674</v>
      </c>
      <c r="C3868" t="s">
        <v>13617</v>
      </c>
      <c r="D3868" t="s">
        <v>13618</v>
      </c>
      <c r="E3868" t="s">
        <v>13619</v>
      </c>
      <c r="F3868" t="s">
        <v>3038</v>
      </c>
      <c r="G3868" t="s">
        <v>13620</v>
      </c>
      <c r="H3868" t="s">
        <v>13621</v>
      </c>
      <c r="I3868" t="s">
        <v>13622</v>
      </c>
      <c r="K3868" t="s">
        <v>13623</v>
      </c>
      <c r="L3868" t="s">
        <v>13624</v>
      </c>
      <c r="M3868" t="s">
        <v>8716</v>
      </c>
      <c r="N3868" t="s">
        <v>13765</v>
      </c>
      <c r="O3868" t="b">
        <v>1</v>
      </c>
      <c r="P3868">
        <v>0</v>
      </c>
      <c r="Q3868">
        <v>5</v>
      </c>
      <c r="R3868" t="s">
        <v>13721</v>
      </c>
      <c r="S3868" t="s">
        <v>13989</v>
      </c>
      <c r="T3868" t="s">
        <v>9287</v>
      </c>
      <c r="U3868" t="s">
        <v>13990</v>
      </c>
      <c r="V3868" t="s">
        <v>13630</v>
      </c>
      <c r="W3868">
        <v>27242902695</v>
      </c>
      <c r="X3868" t="s">
        <v>13631</v>
      </c>
    </row>
    <row r="3869" spans="1:24" x14ac:dyDescent="0.3">
      <c r="A3869" t="s">
        <v>13616</v>
      </c>
      <c r="B3869" t="s">
        <v>8674</v>
      </c>
      <c r="C3869" t="s">
        <v>13617</v>
      </c>
      <c r="D3869" t="s">
        <v>13618</v>
      </c>
      <c r="E3869" t="s">
        <v>13619</v>
      </c>
      <c r="F3869" t="s">
        <v>3038</v>
      </c>
      <c r="G3869" t="s">
        <v>13620</v>
      </c>
      <c r="H3869" t="s">
        <v>13621</v>
      </c>
      <c r="I3869" t="s">
        <v>13622</v>
      </c>
      <c r="K3869" t="s">
        <v>13623</v>
      </c>
      <c r="L3869" t="s">
        <v>13624</v>
      </c>
      <c r="M3869" t="s">
        <v>2285</v>
      </c>
      <c r="N3869" t="s">
        <v>13632</v>
      </c>
      <c r="O3869" t="b">
        <v>1</v>
      </c>
      <c r="P3869">
        <v>0</v>
      </c>
      <c r="Q3869">
        <v>4</v>
      </c>
      <c r="R3869" t="s">
        <v>13991</v>
      </c>
      <c r="S3869" t="s">
        <v>13992</v>
      </c>
      <c r="T3869" t="s">
        <v>6048</v>
      </c>
      <c r="U3869" t="s">
        <v>13993</v>
      </c>
      <c r="V3869" t="s">
        <v>13630</v>
      </c>
      <c r="W3869">
        <v>27242902695</v>
      </c>
      <c r="X3869" t="s">
        <v>13631</v>
      </c>
    </row>
    <row r="3870" spans="1:24" x14ac:dyDescent="0.3">
      <c r="A3870" t="s">
        <v>13616</v>
      </c>
      <c r="B3870" t="s">
        <v>8674</v>
      </c>
      <c r="C3870" t="s">
        <v>13617</v>
      </c>
      <c r="D3870" t="s">
        <v>13618</v>
      </c>
      <c r="E3870" t="s">
        <v>13619</v>
      </c>
      <c r="F3870" t="s">
        <v>3038</v>
      </c>
      <c r="G3870" t="s">
        <v>13620</v>
      </c>
      <c r="H3870" t="s">
        <v>13621</v>
      </c>
      <c r="I3870" t="s">
        <v>13622</v>
      </c>
      <c r="K3870" t="s">
        <v>13623</v>
      </c>
      <c r="L3870" t="s">
        <v>13624</v>
      </c>
      <c r="M3870" t="s">
        <v>1565</v>
      </c>
      <c r="N3870" t="s">
        <v>13643</v>
      </c>
      <c r="O3870" t="b">
        <v>1</v>
      </c>
      <c r="P3870">
        <v>0</v>
      </c>
      <c r="Q3870">
        <v>4</v>
      </c>
      <c r="R3870" t="s">
        <v>13994</v>
      </c>
      <c r="S3870" t="s">
        <v>13995</v>
      </c>
      <c r="T3870" t="s">
        <v>13996</v>
      </c>
      <c r="U3870" t="s">
        <v>13997</v>
      </c>
      <c r="V3870" t="s">
        <v>13630</v>
      </c>
      <c r="W3870">
        <v>27242902695</v>
      </c>
      <c r="X3870" t="s">
        <v>13631</v>
      </c>
    </row>
    <row r="3871" spans="1:24" x14ac:dyDescent="0.3">
      <c r="A3871" t="s">
        <v>13616</v>
      </c>
      <c r="B3871" t="s">
        <v>8674</v>
      </c>
      <c r="C3871" t="s">
        <v>13617</v>
      </c>
      <c r="D3871" t="s">
        <v>13618</v>
      </c>
      <c r="E3871" t="s">
        <v>13619</v>
      </c>
      <c r="F3871" t="s">
        <v>3038</v>
      </c>
      <c r="G3871" t="s">
        <v>13620</v>
      </c>
      <c r="H3871" t="s">
        <v>13621</v>
      </c>
      <c r="I3871" t="s">
        <v>13622</v>
      </c>
      <c r="K3871" t="s">
        <v>13623</v>
      </c>
      <c r="L3871" t="s">
        <v>13624</v>
      </c>
      <c r="M3871" t="s">
        <v>4214</v>
      </c>
      <c r="N3871" t="s">
        <v>1740</v>
      </c>
      <c r="O3871" t="b">
        <v>1</v>
      </c>
      <c r="P3871">
        <v>0</v>
      </c>
      <c r="Q3871">
        <v>5</v>
      </c>
      <c r="R3871" t="s">
        <v>13690</v>
      </c>
      <c r="S3871" t="s">
        <v>13998</v>
      </c>
      <c r="T3871" t="s">
        <v>3315</v>
      </c>
      <c r="U3871" t="s">
        <v>13999</v>
      </c>
      <c r="V3871" t="s">
        <v>13630</v>
      </c>
      <c r="W3871">
        <v>27242902695</v>
      </c>
      <c r="X3871" t="s">
        <v>13631</v>
      </c>
    </row>
    <row r="3872" spans="1:24" x14ac:dyDescent="0.3">
      <c r="A3872" t="s">
        <v>13616</v>
      </c>
      <c r="B3872" t="s">
        <v>8674</v>
      </c>
      <c r="C3872" t="s">
        <v>13617</v>
      </c>
      <c r="D3872" t="s">
        <v>13618</v>
      </c>
      <c r="E3872" t="s">
        <v>13619</v>
      </c>
      <c r="F3872" t="s">
        <v>3038</v>
      </c>
      <c r="G3872" t="s">
        <v>13620</v>
      </c>
      <c r="H3872" t="s">
        <v>13621</v>
      </c>
      <c r="I3872" t="s">
        <v>13622</v>
      </c>
      <c r="K3872" t="s">
        <v>13623</v>
      </c>
      <c r="L3872" t="s">
        <v>13624</v>
      </c>
      <c r="M3872" t="s">
        <v>1570</v>
      </c>
      <c r="N3872" t="s">
        <v>13643</v>
      </c>
      <c r="O3872" t="b">
        <v>1</v>
      </c>
      <c r="P3872">
        <v>0</v>
      </c>
      <c r="Q3872">
        <v>4</v>
      </c>
      <c r="R3872" t="s">
        <v>13681</v>
      </c>
      <c r="S3872" t="s">
        <v>14000</v>
      </c>
      <c r="T3872" t="s">
        <v>14001</v>
      </c>
      <c r="U3872" t="s">
        <v>14002</v>
      </c>
      <c r="V3872" t="s">
        <v>13630</v>
      </c>
      <c r="W3872">
        <v>27242902695</v>
      </c>
      <c r="X3872" t="s">
        <v>13631</v>
      </c>
    </row>
    <row r="3873" spans="1:24" x14ac:dyDescent="0.3">
      <c r="A3873" t="s">
        <v>13616</v>
      </c>
      <c r="B3873" t="s">
        <v>8674</v>
      </c>
      <c r="C3873" t="s">
        <v>13617</v>
      </c>
      <c r="D3873" t="s">
        <v>13618</v>
      </c>
      <c r="E3873" t="s">
        <v>13619</v>
      </c>
      <c r="F3873" t="s">
        <v>3038</v>
      </c>
      <c r="G3873" t="s">
        <v>13620</v>
      </c>
      <c r="H3873" t="s">
        <v>13621</v>
      </c>
      <c r="I3873" t="s">
        <v>13622</v>
      </c>
      <c r="K3873" t="s">
        <v>13623</v>
      </c>
      <c r="L3873" t="s">
        <v>13624</v>
      </c>
      <c r="M3873" t="s">
        <v>1745</v>
      </c>
      <c r="N3873" t="s">
        <v>13765</v>
      </c>
      <c r="O3873" t="b">
        <v>1</v>
      </c>
      <c r="P3873">
        <v>0</v>
      </c>
      <c r="Q3873">
        <v>5</v>
      </c>
      <c r="R3873" t="s">
        <v>13721</v>
      </c>
      <c r="S3873" t="s">
        <v>14003</v>
      </c>
      <c r="T3873" t="s">
        <v>14004</v>
      </c>
      <c r="U3873" t="s">
        <v>14005</v>
      </c>
      <c r="V3873" t="s">
        <v>13630</v>
      </c>
      <c r="W3873">
        <v>27242902695</v>
      </c>
      <c r="X3873" t="s">
        <v>13631</v>
      </c>
    </row>
    <row r="3874" spans="1:24" x14ac:dyDescent="0.3">
      <c r="A3874" t="s">
        <v>13616</v>
      </c>
      <c r="B3874" t="s">
        <v>8674</v>
      </c>
      <c r="C3874" t="s">
        <v>13617</v>
      </c>
      <c r="D3874" t="s">
        <v>13618</v>
      </c>
      <c r="E3874" t="s">
        <v>13619</v>
      </c>
      <c r="F3874" t="s">
        <v>3038</v>
      </c>
      <c r="G3874" t="s">
        <v>13620</v>
      </c>
      <c r="H3874" t="s">
        <v>13621</v>
      </c>
      <c r="I3874" t="s">
        <v>13622</v>
      </c>
      <c r="K3874" t="s">
        <v>13623</v>
      </c>
      <c r="L3874" t="s">
        <v>13624</v>
      </c>
      <c r="M3874" t="s">
        <v>2112</v>
      </c>
      <c r="N3874" t="s">
        <v>13632</v>
      </c>
      <c r="O3874" t="b">
        <v>1</v>
      </c>
      <c r="P3874">
        <v>1</v>
      </c>
      <c r="Q3874">
        <v>5</v>
      </c>
      <c r="R3874" t="s">
        <v>13837</v>
      </c>
      <c r="S3874" t="s">
        <v>14006</v>
      </c>
      <c r="T3874" t="s">
        <v>14007</v>
      </c>
      <c r="U3874" t="s">
        <v>14008</v>
      </c>
      <c r="V3874" t="s">
        <v>13630</v>
      </c>
      <c r="W3874">
        <v>27242902695</v>
      </c>
      <c r="X3874" t="s">
        <v>13631</v>
      </c>
    </row>
    <row r="3875" spans="1:24" x14ac:dyDescent="0.3">
      <c r="A3875" t="s">
        <v>13616</v>
      </c>
      <c r="B3875" t="s">
        <v>8674</v>
      </c>
      <c r="C3875" t="s">
        <v>13617</v>
      </c>
      <c r="D3875" t="s">
        <v>13618</v>
      </c>
      <c r="E3875" t="s">
        <v>13619</v>
      </c>
      <c r="F3875" t="s">
        <v>3038</v>
      </c>
      <c r="G3875" t="s">
        <v>13620</v>
      </c>
      <c r="H3875" t="s">
        <v>13621</v>
      </c>
      <c r="I3875" t="s">
        <v>13622</v>
      </c>
      <c r="K3875" t="s">
        <v>13623</v>
      </c>
      <c r="L3875" t="s">
        <v>13624</v>
      </c>
      <c r="M3875" t="s">
        <v>2096</v>
      </c>
      <c r="N3875" t="s">
        <v>13636</v>
      </c>
      <c r="O3875" t="b">
        <v>1</v>
      </c>
      <c r="P3875">
        <v>0</v>
      </c>
      <c r="Q3875">
        <v>5</v>
      </c>
      <c r="R3875" t="s">
        <v>13821</v>
      </c>
      <c r="S3875" t="s">
        <v>14009</v>
      </c>
      <c r="T3875" t="s">
        <v>9000</v>
      </c>
      <c r="U3875" t="s">
        <v>14010</v>
      </c>
      <c r="V3875" t="s">
        <v>13630</v>
      </c>
      <c r="W3875">
        <v>27242902695</v>
      </c>
      <c r="X3875" t="s">
        <v>13631</v>
      </c>
    </row>
    <row r="3876" spans="1:24" x14ac:dyDescent="0.3">
      <c r="A3876" t="s">
        <v>13616</v>
      </c>
      <c r="B3876" t="s">
        <v>8674</v>
      </c>
      <c r="C3876" t="s">
        <v>13617</v>
      </c>
      <c r="D3876" t="s">
        <v>13618</v>
      </c>
      <c r="E3876" t="s">
        <v>13619</v>
      </c>
      <c r="F3876" t="s">
        <v>3038</v>
      </c>
      <c r="G3876" t="s">
        <v>13620</v>
      </c>
      <c r="H3876" t="s">
        <v>13621</v>
      </c>
      <c r="I3876" t="s">
        <v>13622</v>
      </c>
      <c r="K3876" t="s">
        <v>13623</v>
      </c>
      <c r="L3876" t="s">
        <v>13624</v>
      </c>
      <c r="M3876" t="s">
        <v>3912</v>
      </c>
      <c r="N3876" t="s">
        <v>1740</v>
      </c>
      <c r="O3876" t="b">
        <v>1</v>
      </c>
      <c r="P3876">
        <v>0</v>
      </c>
      <c r="Q3876">
        <v>5</v>
      </c>
      <c r="R3876" t="s">
        <v>13794</v>
      </c>
      <c r="S3876" t="s">
        <v>14011</v>
      </c>
      <c r="T3876" t="s">
        <v>298</v>
      </c>
      <c r="U3876" t="s">
        <v>14012</v>
      </c>
      <c r="V3876" t="s">
        <v>13630</v>
      </c>
      <c r="W3876">
        <v>27242902695</v>
      </c>
      <c r="X3876" t="s">
        <v>13631</v>
      </c>
    </row>
    <row r="3877" spans="1:24" x14ac:dyDescent="0.3">
      <c r="A3877" t="s">
        <v>13616</v>
      </c>
      <c r="B3877" t="s">
        <v>8674</v>
      </c>
      <c r="C3877" t="s">
        <v>13617</v>
      </c>
      <c r="D3877" t="s">
        <v>13618</v>
      </c>
      <c r="E3877" t="s">
        <v>13619</v>
      </c>
      <c r="F3877" t="s">
        <v>3038</v>
      </c>
      <c r="G3877" t="s">
        <v>13620</v>
      </c>
      <c r="H3877" t="s">
        <v>13621</v>
      </c>
      <c r="I3877" t="s">
        <v>13622</v>
      </c>
      <c r="K3877" t="s">
        <v>13623</v>
      </c>
      <c r="L3877" t="s">
        <v>13624</v>
      </c>
      <c r="M3877" t="s">
        <v>1649</v>
      </c>
      <c r="N3877" t="s">
        <v>13843</v>
      </c>
      <c r="O3877" t="b">
        <v>1</v>
      </c>
      <c r="P3877">
        <v>0</v>
      </c>
      <c r="Q3877">
        <v>5</v>
      </c>
      <c r="R3877" t="s">
        <v>14013</v>
      </c>
      <c r="S3877" t="s">
        <v>14014</v>
      </c>
      <c r="T3877" t="s">
        <v>14015</v>
      </c>
      <c r="U3877" t="s">
        <v>14016</v>
      </c>
      <c r="V3877" t="s">
        <v>13630</v>
      </c>
      <c r="W3877">
        <v>27242902695</v>
      </c>
      <c r="X3877" t="s">
        <v>13631</v>
      </c>
    </row>
    <row r="3878" spans="1:24" x14ac:dyDescent="0.3">
      <c r="A3878" t="s">
        <v>13616</v>
      </c>
      <c r="B3878" t="s">
        <v>8674</v>
      </c>
      <c r="C3878" t="s">
        <v>13617</v>
      </c>
      <c r="D3878" t="s">
        <v>13618</v>
      </c>
      <c r="E3878" t="s">
        <v>13619</v>
      </c>
      <c r="F3878" t="s">
        <v>3038</v>
      </c>
      <c r="G3878" t="s">
        <v>13620</v>
      </c>
      <c r="H3878" t="s">
        <v>13621</v>
      </c>
      <c r="I3878" t="s">
        <v>13622</v>
      </c>
      <c r="K3878" t="s">
        <v>13623</v>
      </c>
      <c r="L3878" t="s">
        <v>13624</v>
      </c>
      <c r="M3878" t="s">
        <v>1556</v>
      </c>
      <c r="N3878" t="s">
        <v>14017</v>
      </c>
      <c r="O3878" t="b">
        <v>1</v>
      </c>
      <c r="P3878">
        <v>0</v>
      </c>
      <c r="Q3878">
        <v>5</v>
      </c>
      <c r="R3878" t="s">
        <v>14018</v>
      </c>
      <c r="S3878" t="s">
        <v>14019</v>
      </c>
      <c r="T3878" t="s">
        <v>2401</v>
      </c>
      <c r="U3878" t="s">
        <v>14020</v>
      </c>
      <c r="V3878" t="s">
        <v>13630</v>
      </c>
      <c r="W3878">
        <v>27242902695</v>
      </c>
      <c r="X3878" t="s">
        <v>13631</v>
      </c>
    </row>
    <row r="3879" spans="1:24" x14ac:dyDescent="0.3">
      <c r="A3879" t="s">
        <v>13616</v>
      </c>
      <c r="B3879" t="s">
        <v>8674</v>
      </c>
      <c r="C3879" t="s">
        <v>13617</v>
      </c>
      <c r="D3879" t="s">
        <v>13618</v>
      </c>
      <c r="E3879" t="s">
        <v>13619</v>
      </c>
      <c r="F3879" t="s">
        <v>3038</v>
      </c>
      <c r="G3879" t="s">
        <v>13620</v>
      </c>
      <c r="H3879" t="s">
        <v>13621</v>
      </c>
      <c r="I3879" t="s">
        <v>13622</v>
      </c>
      <c r="K3879" t="s">
        <v>13623</v>
      </c>
      <c r="L3879" t="s">
        <v>13624</v>
      </c>
      <c r="M3879" t="s">
        <v>1523</v>
      </c>
      <c r="N3879" t="s">
        <v>14021</v>
      </c>
      <c r="O3879" t="b">
        <v>1</v>
      </c>
      <c r="P3879">
        <v>0</v>
      </c>
      <c r="Q3879">
        <v>4</v>
      </c>
      <c r="R3879" t="s">
        <v>14022</v>
      </c>
      <c r="S3879" t="s">
        <v>14023</v>
      </c>
      <c r="T3879" t="s">
        <v>14024</v>
      </c>
      <c r="U3879" t="s">
        <v>14025</v>
      </c>
      <c r="V3879" t="s">
        <v>13630</v>
      </c>
      <c r="W3879">
        <v>27242902695</v>
      </c>
      <c r="X3879" t="s">
        <v>13631</v>
      </c>
    </row>
    <row r="3880" spans="1:24" x14ac:dyDescent="0.3">
      <c r="A3880" t="s">
        <v>13616</v>
      </c>
      <c r="B3880" t="s">
        <v>8674</v>
      </c>
      <c r="C3880" t="s">
        <v>13617</v>
      </c>
      <c r="D3880" t="s">
        <v>13618</v>
      </c>
      <c r="E3880" t="s">
        <v>13619</v>
      </c>
      <c r="F3880" t="s">
        <v>3038</v>
      </c>
      <c r="G3880" t="s">
        <v>13620</v>
      </c>
      <c r="H3880" t="s">
        <v>13621</v>
      </c>
      <c r="I3880" t="s">
        <v>13622</v>
      </c>
      <c r="K3880" t="s">
        <v>13623</v>
      </c>
      <c r="L3880" t="s">
        <v>13624</v>
      </c>
      <c r="M3880" t="s">
        <v>1645</v>
      </c>
      <c r="N3880" t="s">
        <v>13643</v>
      </c>
      <c r="O3880" t="b">
        <v>1</v>
      </c>
      <c r="P3880">
        <v>0</v>
      </c>
      <c r="Q3880">
        <v>5</v>
      </c>
      <c r="R3880" t="s">
        <v>14026</v>
      </c>
      <c r="S3880" t="s">
        <v>14027</v>
      </c>
      <c r="T3880" t="s">
        <v>3221</v>
      </c>
      <c r="U3880" t="s">
        <v>14028</v>
      </c>
      <c r="V3880" t="s">
        <v>13630</v>
      </c>
      <c r="W3880">
        <v>27242902695</v>
      </c>
      <c r="X3880" t="s">
        <v>13631</v>
      </c>
    </row>
    <row r="3881" spans="1:24" x14ac:dyDescent="0.3">
      <c r="A3881" t="s">
        <v>13616</v>
      </c>
      <c r="B3881" t="s">
        <v>8674</v>
      </c>
      <c r="C3881" t="s">
        <v>13617</v>
      </c>
      <c r="D3881" t="s">
        <v>13618</v>
      </c>
      <c r="E3881" t="s">
        <v>13619</v>
      </c>
      <c r="F3881" t="s">
        <v>3038</v>
      </c>
      <c r="G3881" t="s">
        <v>13620</v>
      </c>
      <c r="H3881" t="s">
        <v>13621</v>
      </c>
      <c r="I3881" t="s">
        <v>13622</v>
      </c>
      <c r="K3881" t="s">
        <v>13623</v>
      </c>
      <c r="L3881" t="s">
        <v>13624</v>
      </c>
      <c r="M3881" t="s">
        <v>14029</v>
      </c>
      <c r="N3881" t="s">
        <v>14030</v>
      </c>
      <c r="O3881" t="b">
        <v>1</v>
      </c>
      <c r="P3881">
        <v>0</v>
      </c>
      <c r="Q3881">
        <v>4</v>
      </c>
      <c r="R3881" t="s">
        <v>14031</v>
      </c>
      <c r="S3881" t="s">
        <v>14032</v>
      </c>
      <c r="T3881" t="s">
        <v>14033</v>
      </c>
      <c r="U3881" t="s">
        <v>14034</v>
      </c>
      <c r="V3881" t="s">
        <v>13630</v>
      </c>
      <c r="W3881">
        <v>27242902695</v>
      </c>
      <c r="X3881" t="s">
        <v>13631</v>
      </c>
    </row>
    <row r="3882" spans="1:24" x14ac:dyDescent="0.3">
      <c r="A3882" t="s">
        <v>13616</v>
      </c>
      <c r="B3882" t="s">
        <v>8674</v>
      </c>
      <c r="C3882" t="s">
        <v>13617</v>
      </c>
      <c r="D3882" t="s">
        <v>13618</v>
      </c>
      <c r="E3882" t="s">
        <v>13619</v>
      </c>
      <c r="F3882" t="s">
        <v>3038</v>
      </c>
      <c r="G3882" t="s">
        <v>13620</v>
      </c>
      <c r="H3882" t="s">
        <v>13621</v>
      </c>
      <c r="I3882" t="s">
        <v>13622</v>
      </c>
      <c r="K3882" t="s">
        <v>13623</v>
      </c>
      <c r="L3882" t="s">
        <v>13624</v>
      </c>
      <c r="M3882" t="s">
        <v>14035</v>
      </c>
      <c r="N3882" t="s">
        <v>14036</v>
      </c>
      <c r="O3882" t="b">
        <v>1</v>
      </c>
      <c r="P3882">
        <v>0</v>
      </c>
      <c r="Q3882">
        <v>5</v>
      </c>
      <c r="R3882" t="s">
        <v>14037</v>
      </c>
      <c r="S3882" t="s">
        <v>14038</v>
      </c>
      <c r="T3882" t="s">
        <v>14039</v>
      </c>
      <c r="U3882" t="s">
        <v>14040</v>
      </c>
      <c r="V3882" t="s">
        <v>13630</v>
      </c>
      <c r="W3882">
        <v>27242902695</v>
      </c>
      <c r="X3882" t="s">
        <v>13631</v>
      </c>
    </row>
    <row r="3883" spans="1:24" x14ac:dyDescent="0.3">
      <c r="A3883" t="s">
        <v>13616</v>
      </c>
      <c r="B3883" t="s">
        <v>8674</v>
      </c>
      <c r="C3883" t="s">
        <v>13617</v>
      </c>
      <c r="D3883" t="s">
        <v>13618</v>
      </c>
      <c r="E3883" t="s">
        <v>13619</v>
      </c>
      <c r="F3883" t="s">
        <v>3038</v>
      </c>
      <c r="G3883" t="s">
        <v>13620</v>
      </c>
      <c r="H3883" t="s">
        <v>13621</v>
      </c>
      <c r="I3883" t="s">
        <v>13622</v>
      </c>
      <c r="K3883" t="s">
        <v>13623</v>
      </c>
      <c r="L3883" t="s">
        <v>13624</v>
      </c>
      <c r="M3883" t="s">
        <v>4214</v>
      </c>
      <c r="N3883" t="s">
        <v>1740</v>
      </c>
      <c r="O3883" t="b">
        <v>1</v>
      </c>
      <c r="P3883">
        <v>0</v>
      </c>
      <c r="Q3883">
        <v>4</v>
      </c>
      <c r="R3883" t="s">
        <v>13690</v>
      </c>
      <c r="S3883" t="s">
        <v>14041</v>
      </c>
      <c r="T3883" t="s">
        <v>14042</v>
      </c>
      <c r="U3883" t="s">
        <v>390</v>
      </c>
      <c r="V3883" t="s">
        <v>13630</v>
      </c>
      <c r="W3883">
        <v>27242902695</v>
      </c>
      <c r="X3883" t="s">
        <v>13631</v>
      </c>
    </row>
    <row r="3884" spans="1:24" x14ac:dyDescent="0.3">
      <c r="A3884" t="s">
        <v>13616</v>
      </c>
      <c r="B3884" t="s">
        <v>8674</v>
      </c>
      <c r="C3884" t="s">
        <v>13617</v>
      </c>
      <c r="D3884" t="s">
        <v>13618</v>
      </c>
      <c r="E3884" t="s">
        <v>13619</v>
      </c>
      <c r="F3884" t="s">
        <v>3038</v>
      </c>
      <c r="G3884" t="s">
        <v>13620</v>
      </c>
      <c r="H3884" t="s">
        <v>13621</v>
      </c>
      <c r="I3884" t="s">
        <v>13622</v>
      </c>
      <c r="K3884" t="s">
        <v>13623</v>
      </c>
      <c r="L3884" t="s">
        <v>13624</v>
      </c>
      <c r="M3884" t="s">
        <v>12880</v>
      </c>
      <c r="N3884" t="s">
        <v>13632</v>
      </c>
      <c r="O3884" t="b">
        <v>1</v>
      </c>
      <c r="P3884">
        <v>0</v>
      </c>
      <c r="Q3884">
        <v>5</v>
      </c>
      <c r="R3884" t="s">
        <v>14043</v>
      </c>
      <c r="S3884" t="s">
        <v>14044</v>
      </c>
      <c r="T3884" t="s">
        <v>14045</v>
      </c>
      <c r="U3884" t="s">
        <v>14046</v>
      </c>
      <c r="V3884" t="s">
        <v>13630</v>
      </c>
      <c r="W3884">
        <v>27242902695</v>
      </c>
      <c r="X3884" t="s">
        <v>13631</v>
      </c>
    </row>
    <row r="3885" spans="1:24" x14ac:dyDescent="0.3">
      <c r="A3885" t="s">
        <v>13616</v>
      </c>
      <c r="B3885" t="s">
        <v>8674</v>
      </c>
      <c r="C3885" t="s">
        <v>13617</v>
      </c>
      <c r="D3885" t="s">
        <v>13618</v>
      </c>
      <c r="E3885" t="s">
        <v>13619</v>
      </c>
      <c r="F3885" t="s">
        <v>3038</v>
      </c>
      <c r="G3885" t="s">
        <v>13620</v>
      </c>
      <c r="H3885" t="s">
        <v>13621</v>
      </c>
      <c r="I3885" t="s">
        <v>13622</v>
      </c>
      <c r="K3885" t="s">
        <v>13623</v>
      </c>
      <c r="L3885" t="s">
        <v>13624</v>
      </c>
      <c r="M3885" t="s">
        <v>1654</v>
      </c>
      <c r="N3885" t="s">
        <v>14047</v>
      </c>
      <c r="O3885" t="b">
        <v>1</v>
      </c>
      <c r="P3885">
        <v>0</v>
      </c>
      <c r="Q3885">
        <v>5</v>
      </c>
      <c r="R3885" t="s">
        <v>14048</v>
      </c>
      <c r="S3885" t="s">
        <v>14049</v>
      </c>
      <c r="T3885" t="s">
        <v>14050</v>
      </c>
      <c r="U3885" t="s">
        <v>1457</v>
      </c>
      <c r="V3885" t="s">
        <v>13630</v>
      </c>
      <c r="W3885">
        <v>27242902695</v>
      </c>
      <c r="X3885" t="s">
        <v>13631</v>
      </c>
    </row>
    <row r="3886" spans="1:24" x14ac:dyDescent="0.3">
      <c r="A3886" t="s">
        <v>13616</v>
      </c>
      <c r="B3886" t="s">
        <v>8674</v>
      </c>
      <c r="C3886" t="s">
        <v>13617</v>
      </c>
      <c r="D3886" t="s">
        <v>13618</v>
      </c>
      <c r="E3886" t="s">
        <v>13619</v>
      </c>
      <c r="F3886" t="s">
        <v>3038</v>
      </c>
      <c r="G3886" t="s">
        <v>13620</v>
      </c>
      <c r="H3886" t="s">
        <v>13621</v>
      </c>
      <c r="I3886" t="s">
        <v>13622</v>
      </c>
      <c r="K3886" t="s">
        <v>13623</v>
      </c>
      <c r="L3886" t="s">
        <v>13624</v>
      </c>
      <c r="M3886" t="s">
        <v>8733</v>
      </c>
      <c r="N3886" t="s">
        <v>13636</v>
      </c>
      <c r="O3886" t="b">
        <v>1</v>
      </c>
      <c r="P3886">
        <v>0</v>
      </c>
      <c r="Q3886">
        <v>5</v>
      </c>
      <c r="R3886" t="s">
        <v>14051</v>
      </c>
      <c r="S3886" t="s">
        <v>14052</v>
      </c>
      <c r="T3886" t="s">
        <v>14053</v>
      </c>
      <c r="U3886" t="s">
        <v>14054</v>
      </c>
      <c r="V3886" t="s">
        <v>13630</v>
      </c>
      <c r="W3886">
        <v>27242902695</v>
      </c>
      <c r="X3886" t="s">
        <v>13631</v>
      </c>
    </row>
    <row r="3887" spans="1:24" x14ac:dyDescent="0.3">
      <c r="A3887" t="s">
        <v>13616</v>
      </c>
      <c r="B3887" t="s">
        <v>8674</v>
      </c>
      <c r="C3887" t="s">
        <v>13617</v>
      </c>
      <c r="D3887" t="s">
        <v>13618</v>
      </c>
      <c r="E3887" t="s">
        <v>13619</v>
      </c>
      <c r="F3887" t="s">
        <v>3038</v>
      </c>
      <c r="G3887" t="s">
        <v>13620</v>
      </c>
      <c r="H3887" t="s">
        <v>13621</v>
      </c>
      <c r="I3887" t="s">
        <v>13622</v>
      </c>
      <c r="K3887" t="s">
        <v>13623</v>
      </c>
      <c r="L3887" t="s">
        <v>13624</v>
      </c>
      <c r="M3887" t="s">
        <v>1577</v>
      </c>
      <c r="N3887" t="s">
        <v>13643</v>
      </c>
      <c r="O3887" t="b">
        <v>1</v>
      </c>
      <c r="P3887">
        <v>0</v>
      </c>
      <c r="Q3887">
        <v>5</v>
      </c>
      <c r="R3887" t="s">
        <v>13651</v>
      </c>
      <c r="S3887" t="s">
        <v>14055</v>
      </c>
      <c r="T3887" t="s">
        <v>3155</v>
      </c>
      <c r="U3887" t="s">
        <v>14056</v>
      </c>
      <c r="V3887" t="s">
        <v>13630</v>
      </c>
      <c r="W3887">
        <v>27242902695</v>
      </c>
      <c r="X3887" t="s">
        <v>13631</v>
      </c>
    </row>
    <row r="3888" spans="1:24" x14ac:dyDescent="0.3">
      <c r="A3888" t="s">
        <v>13616</v>
      </c>
      <c r="B3888" t="s">
        <v>8674</v>
      </c>
      <c r="C3888" t="s">
        <v>13617</v>
      </c>
      <c r="D3888" t="s">
        <v>13618</v>
      </c>
      <c r="E3888" t="s">
        <v>13619</v>
      </c>
      <c r="F3888" t="s">
        <v>3038</v>
      </c>
      <c r="G3888" t="s">
        <v>13620</v>
      </c>
      <c r="H3888" t="s">
        <v>13621</v>
      </c>
      <c r="I3888" t="s">
        <v>13622</v>
      </c>
      <c r="K3888" t="s">
        <v>13623</v>
      </c>
      <c r="L3888" t="s">
        <v>13624</v>
      </c>
      <c r="M3888" t="s">
        <v>1625</v>
      </c>
      <c r="N3888" t="s">
        <v>13643</v>
      </c>
      <c r="O3888" t="b">
        <v>1</v>
      </c>
      <c r="P3888">
        <v>0</v>
      </c>
      <c r="Q3888">
        <v>4</v>
      </c>
      <c r="R3888" t="s">
        <v>13861</v>
      </c>
      <c r="S3888" t="s">
        <v>14057</v>
      </c>
      <c r="T3888" t="s">
        <v>14058</v>
      </c>
      <c r="U3888" t="s">
        <v>14059</v>
      </c>
      <c r="V3888" t="s">
        <v>13630</v>
      </c>
      <c r="W3888">
        <v>27242902695</v>
      </c>
      <c r="X3888" t="s">
        <v>13631</v>
      </c>
    </row>
    <row r="3889" spans="1:24" x14ac:dyDescent="0.3">
      <c r="A3889" t="s">
        <v>13616</v>
      </c>
      <c r="B3889" t="s">
        <v>8674</v>
      </c>
      <c r="C3889" t="s">
        <v>13617</v>
      </c>
      <c r="D3889" t="s">
        <v>13618</v>
      </c>
      <c r="E3889" t="s">
        <v>13619</v>
      </c>
      <c r="F3889" t="s">
        <v>3038</v>
      </c>
      <c r="G3889" t="s">
        <v>13620</v>
      </c>
      <c r="H3889" t="s">
        <v>13621</v>
      </c>
      <c r="I3889" t="s">
        <v>13622</v>
      </c>
      <c r="K3889" t="s">
        <v>13623</v>
      </c>
      <c r="L3889" t="s">
        <v>13624</v>
      </c>
      <c r="M3889" t="s">
        <v>1671</v>
      </c>
      <c r="N3889" t="s">
        <v>14021</v>
      </c>
      <c r="O3889" t="b">
        <v>1</v>
      </c>
      <c r="P3889">
        <v>0</v>
      </c>
      <c r="Q3889">
        <v>5</v>
      </c>
      <c r="R3889" t="s">
        <v>14060</v>
      </c>
      <c r="S3889" t="s">
        <v>14061</v>
      </c>
      <c r="T3889" t="s">
        <v>14062</v>
      </c>
      <c r="U3889" t="s">
        <v>14063</v>
      </c>
      <c r="V3889" t="s">
        <v>13630</v>
      </c>
      <c r="W3889">
        <v>27242902695</v>
      </c>
      <c r="X3889" t="s">
        <v>13631</v>
      </c>
    </row>
    <row r="3890" spans="1:24" x14ac:dyDescent="0.3">
      <c r="A3890" t="s">
        <v>13616</v>
      </c>
      <c r="B3890" t="s">
        <v>8674</v>
      </c>
      <c r="C3890" t="s">
        <v>13617</v>
      </c>
      <c r="D3890" t="s">
        <v>13618</v>
      </c>
      <c r="E3890" t="s">
        <v>13619</v>
      </c>
      <c r="F3890" t="s">
        <v>3038</v>
      </c>
      <c r="G3890" t="s">
        <v>13620</v>
      </c>
      <c r="H3890" t="s">
        <v>13621</v>
      </c>
      <c r="I3890" t="s">
        <v>13622</v>
      </c>
      <c r="K3890" t="s">
        <v>13623</v>
      </c>
      <c r="L3890" t="s">
        <v>13624</v>
      </c>
      <c r="M3890" t="s">
        <v>1565</v>
      </c>
      <c r="N3890" t="s">
        <v>13643</v>
      </c>
      <c r="O3890" t="b">
        <v>1</v>
      </c>
      <c r="P3890">
        <v>0</v>
      </c>
      <c r="Q3890">
        <v>5</v>
      </c>
      <c r="R3890" t="s">
        <v>14064</v>
      </c>
      <c r="S3890" t="s">
        <v>14065</v>
      </c>
      <c r="T3890" t="s">
        <v>2401</v>
      </c>
      <c r="U3890" t="s">
        <v>716</v>
      </c>
      <c r="V3890" t="s">
        <v>13630</v>
      </c>
      <c r="W3890">
        <v>27242902695</v>
      </c>
      <c r="X3890" t="s">
        <v>13631</v>
      </c>
    </row>
    <row r="3891" spans="1:24" x14ac:dyDescent="0.3">
      <c r="A3891" t="s">
        <v>13616</v>
      </c>
      <c r="B3891" t="s">
        <v>8674</v>
      </c>
      <c r="C3891" t="s">
        <v>13617</v>
      </c>
      <c r="D3891" t="s">
        <v>13618</v>
      </c>
      <c r="E3891" t="s">
        <v>13619</v>
      </c>
      <c r="F3891" t="s">
        <v>3038</v>
      </c>
      <c r="G3891" t="s">
        <v>13620</v>
      </c>
      <c r="H3891" t="s">
        <v>13621</v>
      </c>
      <c r="I3891" t="s">
        <v>13622</v>
      </c>
      <c r="K3891" t="s">
        <v>13623</v>
      </c>
      <c r="L3891" t="s">
        <v>13624</v>
      </c>
      <c r="M3891" t="s">
        <v>4284</v>
      </c>
      <c r="N3891" t="s">
        <v>13636</v>
      </c>
      <c r="O3891" t="b">
        <v>1</v>
      </c>
      <c r="P3891">
        <v>0</v>
      </c>
      <c r="Q3891">
        <v>4</v>
      </c>
      <c r="R3891" t="s">
        <v>14066</v>
      </c>
      <c r="S3891" t="s">
        <v>14067</v>
      </c>
      <c r="T3891" t="s">
        <v>14068</v>
      </c>
      <c r="U3891" t="s">
        <v>14069</v>
      </c>
      <c r="V3891" t="s">
        <v>13630</v>
      </c>
      <c r="W3891">
        <v>27242902695</v>
      </c>
      <c r="X3891" t="s">
        <v>13631</v>
      </c>
    </row>
    <row r="3892" spans="1:24" x14ac:dyDescent="0.3">
      <c r="A3892" t="s">
        <v>13616</v>
      </c>
      <c r="B3892" t="s">
        <v>8674</v>
      </c>
      <c r="C3892" t="s">
        <v>13617</v>
      </c>
      <c r="D3892" t="s">
        <v>13618</v>
      </c>
      <c r="E3892" t="s">
        <v>13619</v>
      </c>
      <c r="F3892" t="s">
        <v>3038</v>
      </c>
      <c r="G3892" t="s">
        <v>13620</v>
      </c>
      <c r="H3892" t="s">
        <v>13621</v>
      </c>
      <c r="I3892" t="s">
        <v>13622</v>
      </c>
      <c r="K3892" t="s">
        <v>13623</v>
      </c>
      <c r="L3892" t="s">
        <v>13624</v>
      </c>
      <c r="M3892" t="s">
        <v>14035</v>
      </c>
      <c r="N3892" t="s">
        <v>14036</v>
      </c>
      <c r="O3892" t="b">
        <v>1</v>
      </c>
      <c r="P3892">
        <v>9</v>
      </c>
      <c r="Q3892">
        <v>4</v>
      </c>
      <c r="R3892" t="s">
        <v>14070</v>
      </c>
      <c r="S3892" t="s">
        <v>14071</v>
      </c>
      <c r="T3892" t="s">
        <v>14072</v>
      </c>
      <c r="U3892" t="s">
        <v>14073</v>
      </c>
      <c r="V3892" t="s">
        <v>13630</v>
      </c>
      <c r="W3892">
        <v>27242902695</v>
      </c>
      <c r="X3892" t="s">
        <v>13631</v>
      </c>
    </row>
    <row r="3893" spans="1:24" x14ac:dyDescent="0.3">
      <c r="A3893" t="s">
        <v>13616</v>
      </c>
      <c r="B3893" t="s">
        <v>8674</v>
      </c>
      <c r="C3893" t="s">
        <v>13617</v>
      </c>
      <c r="D3893" t="s">
        <v>13618</v>
      </c>
      <c r="E3893" t="s">
        <v>13619</v>
      </c>
      <c r="F3893" t="s">
        <v>3038</v>
      </c>
      <c r="G3893" t="s">
        <v>13620</v>
      </c>
      <c r="H3893" t="s">
        <v>13621</v>
      </c>
      <c r="I3893" t="s">
        <v>13622</v>
      </c>
      <c r="K3893" t="s">
        <v>13623</v>
      </c>
      <c r="L3893" t="s">
        <v>13624</v>
      </c>
      <c r="M3893" t="s">
        <v>2154</v>
      </c>
      <c r="N3893" t="s">
        <v>13632</v>
      </c>
      <c r="O3893" t="b">
        <v>1</v>
      </c>
      <c r="P3893">
        <v>0</v>
      </c>
      <c r="Q3893">
        <v>5</v>
      </c>
      <c r="R3893" t="s">
        <v>14074</v>
      </c>
      <c r="S3893" t="s">
        <v>14075</v>
      </c>
      <c r="T3893" t="s">
        <v>14076</v>
      </c>
      <c r="U3893" t="s">
        <v>6462</v>
      </c>
      <c r="V3893" t="s">
        <v>13630</v>
      </c>
      <c r="W3893">
        <v>27242902695</v>
      </c>
      <c r="X3893" t="s">
        <v>13631</v>
      </c>
    </row>
    <row r="3894" spans="1:24" x14ac:dyDescent="0.3">
      <c r="A3894" t="s">
        <v>13616</v>
      </c>
      <c r="B3894" t="s">
        <v>8674</v>
      </c>
      <c r="C3894" t="s">
        <v>13617</v>
      </c>
      <c r="D3894" t="s">
        <v>13618</v>
      </c>
      <c r="E3894" t="s">
        <v>13619</v>
      </c>
      <c r="F3894" t="s">
        <v>3038</v>
      </c>
      <c r="G3894" t="s">
        <v>13620</v>
      </c>
      <c r="H3894" t="s">
        <v>13621</v>
      </c>
      <c r="I3894" t="s">
        <v>13622</v>
      </c>
      <c r="K3894" t="s">
        <v>13623</v>
      </c>
      <c r="L3894" t="s">
        <v>13624</v>
      </c>
      <c r="M3894" t="s">
        <v>12039</v>
      </c>
      <c r="N3894" t="s">
        <v>4987</v>
      </c>
      <c r="O3894" t="b">
        <v>1</v>
      </c>
      <c r="P3894">
        <v>0</v>
      </c>
      <c r="Q3894">
        <v>4</v>
      </c>
      <c r="R3894" t="s">
        <v>13721</v>
      </c>
      <c r="S3894" t="s">
        <v>14077</v>
      </c>
      <c r="T3894" t="s">
        <v>14078</v>
      </c>
      <c r="U3894" t="s">
        <v>14079</v>
      </c>
      <c r="V3894" t="s">
        <v>13630</v>
      </c>
      <c r="W3894">
        <v>27242902695</v>
      </c>
      <c r="X3894" t="s">
        <v>13631</v>
      </c>
    </row>
    <row r="3895" spans="1:24" x14ac:dyDescent="0.3">
      <c r="A3895" t="s">
        <v>13616</v>
      </c>
      <c r="B3895" t="s">
        <v>8674</v>
      </c>
      <c r="C3895" t="s">
        <v>13617</v>
      </c>
      <c r="D3895" t="s">
        <v>13618</v>
      </c>
      <c r="E3895" t="s">
        <v>13619</v>
      </c>
      <c r="F3895" t="s">
        <v>3038</v>
      </c>
      <c r="G3895" t="s">
        <v>13620</v>
      </c>
      <c r="H3895" t="s">
        <v>13621</v>
      </c>
      <c r="I3895" t="s">
        <v>13622</v>
      </c>
      <c r="K3895" t="s">
        <v>13623</v>
      </c>
      <c r="L3895" t="s">
        <v>13624</v>
      </c>
      <c r="M3895" t="s">
        <v>1695</v>
      </c>
      <c r="N3895" t="s">
        <v>14080</v>
      </c>
      <c r="O3895" t="b">
        <v>1</v>
      </c>
      <c r="P3895">
        <v>0</v>
      </c>
      <c r="Q3895">
        <v>5</v>
      </c>
      <c r="R3895" t="s">
        <v>14081</v>
      </c>
      <c r="S3895" t="s">
        <v>14082</v>
      </c>
      <c r="T3895" t="s">
        <v>14083</v>
      </c>
      <c r="U3895" t="s">
        <v>14084</v>
      </c>
      <c r="V3895" t="s">
        <v>13630</v>
      </c>
      <c r="W3895">
        <v>27242902695</v>
      </c>
      <c r="X3895" t="s">
        <v>13631</v>
      </c>
    </row>
    <row r="3896" spans="1:24" x14ac:dyDescent="0.3">
      <c r="A3896" t="s">
        <v>13616</v>
      </c>
      <c r="B3896" t="s">
        <v>8674</v>
      </c>
      <c r="C3896" t="s">
        <v>13617</v>
      </c>
      <c r="D3896" t="s">
        <v>13618</v>
      </c>
      <c r="E3896" t="s">
        <v>13619</v>
      </c>
      <c r="F3896" t="s">
        <v>3038</v>
      </c>
      <c r="G3896" t="s">
        <v>13620</v>
      </c>
      <c r="H3896" t="s">
        <v>13621</v>
      </c>
      <c r="I3896" t="s">
        <v>13622</v>
      </c>
      <c r="K3896" t="s">
        <v>13623</v>
      </c>
      <c r="L3896" t="s">
        <v>13624</v>
      </c>
      <c r="M3896" t="s">
        <v>2398</v>
      </c>
      <c r="N3896" t="s">
        <v>13636</v>
      </c>
      <c r="O3896" t="b">
        <v>1</v>
      </c>
      <c r="P3896">
        <v>0</v>
      </c>
      <c r="Q3896">
        <v>5</v>
      </c>
      <c r="R3896" t="s">
        <v>13637</v>
      </c>
      <c r="S3896" t="s">
        <v>14085</v>
      </c>
      <c r="T3896" t="s">
        <v>14086</v>
      </c>
      <c r="U3896" t="s">
        <v>14087</v>
      </c>
      <c r="V3896" t="s">
        <v>13630</v>
      </c>
      <c r="W3896">
        <v>27242902695</v>
      </c>
      <c r="X3896" t="s">
        <v>13631</v>
      </c>
    </row>
    <row r="3897" spans="1:24" x14ac:dyDescent="0.3">
      <c r="A3897" t="s">
        <v>13616</v>
      </c>
      <c r="B3897" t="s">
        <v>8674</v>
      </c>
      <c r="C3897" t="s">
        <v>13617</v>
      </c>
      <c r="D3897" t="s">
        <v>13618</v>
      </c>
      <c r="E3897" t="s">
        <v>13619</v>
      </c>
      <c r="F3897" t="s">
        <v>3038</v>
      </c>
      <c r="G3897" t="s">
        <v>13620</v>
      </c>
      <c r="H3897" t="s">
        <v>13621</v>
      </c>
      <c r="I3897" t="s">
        <v>13622</v>
      </c>
      <c r="K3897" t="s">
        <v>13623</v>
      </c>
      <c r="L3897" t="s">
        <v>13624</v>
      </c>
      <c r="M3897" t="s">
        <v>1706</v>
      </c>
      <c r="N3897" t="s">
        <v>1740</v>
      </c>
      <c r="O3897" t="b">
        <v>1</v>
      </c>
      <c r="P3897">
        <v>0</v>
      </c>
      <c r="Q3897">
        <v>5</v>
      </c>
      <c r="R3897" t="s">
        <v>13736</v>
      </c>
      <c r="S3897" t="s">
        <v>14088</v>
      </c>
      <c r="T3897" t="s">
        <v>14089</v>
      </c>
      <c r="U3897" t="s">
        <v>14090</v>
      </c>
      <c r="V3897" t="s">
        <v>13630</v>
      </c>
      <c r="W3897">
        <v>27242902695</v>
      </c>
      <c r="X3897" t="s">
        <v>13631</v>
      </c>
    </row>
    <row r="3898" spans="1:24" x14ac:dyDescent="0.3">
      <c r="A3898" t="s">
        <v>13616</v>
      </c>
      <c r="B3898" t="s">
        <v>8674</v>
      </c>
      <c r="C3898" t="s">
        <v>13617</v>
      </c>
      <c r="D3898" t="s">
        <v>13618</v>
      </c>
      <c r="E3898" t="s">
        <v>13619</v>
      </c>
      <c r="F3898" t="s">
        <v>3038</v>
      </c>
      <c r="G3898" t="s">
        <v>13620</v>
      </c>
      <c r="H3898" t="s">
        <v>13621</v>
      </c>
      <c r="I3898" t="s">
        <v>13622</v>
      </c>
      <c r="K3898" t="s">
        <v>13623</v>
      </c>
      <c r="L3898" t="s">
        <v>13624</v>
      </c>
      <c r="M3898" t="s">
        <v>4214</v>
      </c>
      <c r="N3898" t="s">
        <v>1740</v>
      </c>
      <c r="O3898" t="b">
        <v>1</v>
      </c>
      <c r="P3898">
        <v>0</v>
      </c>
      <c r="Q3898">
        <v>5</v>
      </c>
      <c r="R3898" t="s">
        <v>13951</v>
      </c>
      <c r="S3898" t="s">
        <v>14091</v>
      </c>
      <c r="T3898" t="s">
        <v>8907</v>
      </c>
      <c r="U3898" t="s">
        <v>14092</v>
      </c>
      <c r="V3898" t="s">
        <v>13630</v>
      </c>
      <c r="W3898">
        <v>27242902695</v>
      </c>
      <c r="X3898" t="s">
        <v>13631</v>
      </c>
    </row>
    <row r="3899" spans="1:24" x14ac:dyDescent="0.3">
      <c r="A3899" t="s">
        <v>13616</v>
      </c>
      <c r="B3899" t="s">
        <v>8674</v>
      </c>
      <c r="C3899" t="s">
        <v>13617</v>
      </c>
      <c r="D3899" t="s">
        <v>13618</v>
      </c>
      <c r="E3899" t="s">
        <v>13619</v>
      </c>
      <c r="F3899" t="s">
        <v>3038</v>
      </c>
      <c r="G3899" t="s">
        <v>13620</v>
      </c>
      <c r="H3899" t="s">
        <v>13621</v>
      </c>
      <c r="I3899" t="s">
        <v>13622</v>
      </c>
      <c r="K3899" t="s">
        <v>13623</v>
      </c>
      <c r="L3899" t="s">
        <v>13624</v>
      </c>
      <c r="M3899" t="s">
        <v>3272</v>
      </c>
      <c r="N3899" t="s">
        <v>9925</v>
      </c>
      <c r="O3899" t="b">
        <v>1</v>
      </c>
      <c r="P3899">
        <v>0</v>
      </c>
      <c r="Q3899">
        <v>5</v>
      </c>
      <c r="R3899" t="s">
        <v>13740</v>
      </c>
      <c r="S3899" t="s">
        <v>14093</v>
      </c>
      <c r="T3899" t="s">
        <v>3087</v>
      </c>
      <c r="U3899" t="s">
        <v>14094</v>
      </c>
      <c r="V3899" t="s">
        <v>13630</v>
      </c>
      <c r="W3899">
        <v>27242902695</v>
      </c>
      <c r="X3899" t="s">
        <v>13631</v>
      </c>
    </row>
    <row r="3900" spans="1:24" x14ac:dyDescent="0.3">
      <c r="A3900" t="s">
        <v>13616</v>
      </c>
      <c r="B3900" t="s">
        <v>8674</v>
      </c>
      <c r="C3900" t="s">
        <v>13617</v>
      </c>
      <c r="D3900" t="s">
        <v>13618</v>
      </c>
      <c r="E3900" t="s">
        <v>13619</v>
      </c>
      <c r="F3900" t="s">
        <v>3038</v>
      </c>
      <c r="G3900" t="s">
        <v>13620</v>
      </c>
      <c r="H3900" t="s">
        <v>13621</v>
      </c>
      <c r="I3900" t="s">
        <v>13622</v>
      </c>
      <c r="K3900" t="s">
        <v>13623</v>
      </c>
      <c r="L3900" t="s">
        <v>13624</v>
      </c>
      <c r="M3900" t="s">
        <v>6170</v>
      </c>
      <c r="N3900" t="s">
        <v>13643</v>
      </c>
      <c r="O3900" t="b">
        <v>1</v>
      </c>
      <c r="P3900">
        <v>0</v>
      </c>
      <c r="Q3900">
        <v>5</v>
      </c>
      <c r="R3900" t="s">
        <v>13891</v>
      </c>
      <c r="S3900" t="s">
        <v>14095</v>
      </c>
      <c r="T3900" t="s">
        <v>14096</v>
      </c>
      <c r="U3900" t="s">
        <v>14097</v>
      </c>
      <c r="V3900" t="s">
        <v>13630</v>
      </c>
      <c r="W3900">
        <v>27242902695</v>
      </c>
      <c r="X3900" t="s">
        <v>13631</v>
      </c>
    </row>
    <row r="3901" spans="1:24" x14ac:dyDescent="0.3">
      <c r="A3901" t="s">
        <v>13616</v>
      </c>
      <c r="B3901" t="s">
        <v>8674</v>
      </c>
      <c r="C3901" t="s">
        <v>13617</v>
      </c>
      <c r="D3901" t="s">
        <v>13618</v>
      </c>
      <c r="E3901" t="s">
        <v>13619</v>
      </c>
      <c r="F3901" t="s">
        <v>3038</v>
      </c>
      <c r="G3901" t="s">
        <v>13620</v>
      </c>
      <c r="H3901" t="s">
        <v>13621</v>
      </c>
      <c r="I3901" t="s">
        <v>13622</v>
      </c>
      <c r="K3901" t="s">
        <v>13623</v>
      </c>
      <c r="L3901" t="s">
        <v>13624</v>
      </c>
      <c r="M3901" t="s">
        <v>1759</v>
      </c>
      <c r="N3901" t="s">
        <v>1740</v>
      </c>
      <c r="O3901" t="b">
        <v>1</v>
      </c>
      <c r="P3901">
        <v>0</v>
      </c>
      <c r="Q3901">
        <v>5</v>
      </c>
      <c r="R3901" t="s">
        <v>13758</v>
      </c>
      <c r="S3901" t="s">
        <v>14098</v>
      </c>
      <c r="T3901" t="s">
        <v>14099</v>
      </c>
      <c r="U3901" t="s">
        <v>8428</v>
      </c>
      <c r="V3901" t="s">
        <v>13630</v>
      </c>
      <c r="W3901">
        <v>27242902695</v>
      </c>
      <c r="X3901" t="s">
        <v>13631</v>
      </c>
    </row>
    <row r="3902" spans="1:24" x14ac:dyDescent="0.3">
      <c r="A3902" t="s">
        <v>13616</v>
      </c>
      <c r="B3902" t="s">
        <v>8674</v>
      </c>
      <c r="C3902" t="s">
        <v>13617</v>
      </c>
      <c r="D3902" t="s">
        <v>13618</v>
      </c>
      <c r="E3902" t="s">
        <v>13619</v>
      </c>
      <c r="F3902" t="s">
        <v>3038</v>
      </c>
      <c r="G3902" t="s">
        <v>13620</v>
      </c>
      <c r="H3902" t="s">
        <v>13621</v>
      </c>
      <c r="I3902" t="s">
        <v>13622</v>
      </c>
      <c r="K3902" t="s">
        <v>13623</v>
      </c>
      <c r="L3902" t="s">
        <v>13624</v>
      </c>
      <c r="M3902" t="s">
        <v>1577</v>
      </c>
      <c r="N3902" t="s">
        <v>13643</v>
      </c>
      <c r="O3902" t="b">
        <v>1</v>
      </c>
      <c r="P3902">
        <v>0</v>
      </c>
      <c r="Q3902">
        <v>5</v>
      </c>
      <c r="R3902" t="s">
        <v>14100</v>
      </c>
      <c r="S3902" t="s">
        <v>14101</v>
      </c>
      <c r="T3902" t="s">
        <v>13867</v>
      </c>
      <c r="U3902" t="s">
        <v>14102</v>
      </c>
      <c r="V3902" t="s">
        <v>13630</v>
      </c>
      <c r="W3902">
        <v>27242902695</v>
      </c>
      <c r="X3902" t="s">
        <v>13631</v>
      </c>
    </row>
    <row r="3903" spans="1:24" x14ac:dyDescent="0.3">
      <c r="A3903" t="s">
        <v>13616</v>
      </c>
      <c r="B3903" t="s">
        <v>8674</v>
      </c>
      <c r="C3903" t="s">
        <v>13617</v>
      </c>
      <c r="D3903" t="s">
        <v>13618</v>
      </c>
      <c r="E3903" t="s">
        <v>13619</v>
      </c>
      <c r="F3903" t="s">
        <v>3038</v>
      </c>
      <c r="G3903" t="s">
        <v>13620</v>
      </c>
      <c r="H3903" t="s">
        <v>13621</v>
      </c>
      <c r="I3903" t="s">
        <v>13622</v>
      </c>
      <c r="K3903" t="s">
        <v>13623</v>
      </c>
      <c r="L3903" t="s">
        <v>13624</v>
      </c>
      <c r="M3903" t="s">
        <v>4869</v>
      </c>
      <c r="N3903" t="s">
        <v>14030</v>
      </c>
      <c r="O3903" t="b">
        <v>1</v>
      </c>
      <c r="P3903">
        <v>2</v>
      </c>
      <c r="Q3903">
        <v>5</v>
      </c>
      <c r="R3903" t="s">
        <v>14031</v>
      </c>
      <c r="S3903" t="s">
        <v>14103</v>
      </c>
      <c r="T3903" t="s">
        <v>14104</v>
      </c>
      <c r="U3903" t="s">
        <v>503</v>
      </c>
      <c r="V3903" t="s">
        <v>13630</v>
      </c>
      <c r="W3903">
        <v>27242902695</v>
      </c>
      <c r="X3903" t="s">
        <v>13631</v>
      </c>
    </row>
    <row r="3904" spans="1:24" x14ac:dyDescent="0.3">
      <c r="A3904" t="s">
        <v>13616</v>
      </c>
      <c r="B3904" t="s">
        <v>8674</v>
      </c>
      <c r="C3904" t="s">
        <v>13617</v>
      </c>
      <c r="D3904" t="s">
        <v>13618</v>
      </c>
      <c r="E3904" t="s">
        <v>13619</v>
      </c>
      <c r="F3904" t="s">
        <v>3038</v>
      </c>
      <c r="G3904" t="s">
        <v>13620</v>
      </c>
      <c r="H3904" t="s">
        <v>13621</v>
      </c>
      <c r="I3904" t="s">
        <v>13622</v>
      </c>
      <c r="K3904" t="s">
        <v>13623</v>
      </c>
      <c r="L3904" t="s">
        <v>13624</v>
      </c>
      <c r="M3904" t="s">
        <v>1654</v>
      </c>
      <c r="N3904" t="s">
        <v>14047</v>
      </c>
      <c r="O3904" t="b">
        <v>1</v>
      </c>
      <c r="P3904">
        <v>0</v>
      </c>
      <c r="Q3904">
        <v>4</v>
      </c>
      <c r="R3904" t="s">
        <v>14105</v>
      </c>
      <c r="S3904" t="s">
        <v>14106</v>
      </c>
      <c r="T3904" t="s">
        <v>14107</v>
      </c>
      <c r="U3904" t="s">
        <v>14108</v>
      </c>
      <c r="V3904" t="s">
        <v>13630</v>
      </c>
      <c r="W3904">
        <v>27242902695</v>
      </c>
      <c r="X3904" t="s">
        <v>13631</v>
      </c>
    </row>
    <row r="3905" spans="1:24" x14ac:dyDescent="0.3">
      <c r="A3905" t="s">
        <v>13616</v>
      </c>
      <c r="B3905" t="s">
        <v>8674</v>
      </c>
      <c r="C3905" t="s">
        <v>13617</v>
      </c>
      <c r="D3905" t="s">
        <v>13618</v>
      </c>
      <c r="E3905" t="s">
        <v>13619</v>
      </c>
      <c r="F3905" t="s">
        <v>3038</v>
      </c>
      <c r="G3905" t="s">
        <v>13620</v>
      </c>
      <c r="H3905" t="s">
        <v>13621</v>
      </c>
      <c r="I3905" t="s">
        <v>13622</v>
      </c>
      <c r="K3905" t="s">
        <v>13623</v>
      </c>
      <c r="L3905" t="s">
        <v>13624</v>
      </c>
      <c r="M3905" t="s">
        <v>1695</v>
      </c>
      <c r="N3905" t="s">
        <v>14080</v>
      </c>
      <c r="O3905" t="b">
        <v>1</v>
      </c>
      <c r="P3905">
        <v>0</v>
      </c>
      <c r="Q3905">
        <v>5</v>
      </c>
      <c r="R3905" t="s">
        <v>14109</v>
      </c>
      <c r="S3905" t="s">
        <v>14110</v>
      </c>
      <c r="T3905" t="s">
        <v>14111</v>
      </c>
      <c r="U3905" t="s">
        <v>14112</v>
      </c>
      <c r="V3905" t="s">
        <v>13630</v>
      </c>
      <c r="W3905">
        <v>27242902695</v>
      </c>
      <c r="X3905" t="s">
        <v>13631</v>
      </c>
    </row>
    <row r="3906" spans="1:24" x14ac:dyDescent="0.3">
      <c r="A3906" t="s">
        <v>13616</v>
      </c>
      <c r="B3906" t="s">
        <v>8674</v>
      </c>
      <c r="C3906" t="s">
        <v>13617</v>
      </c>
      <c r="D3906" t="s">
        <v>13618</v>
      </c>
      <c r="E3906" t="s">
        <v>13619</v>
      </c>
      <c r="F3906" t="s">
        <v>3038</v>
      </c>
      <c r="G3906" t="s">
        <v>13620</v>
      </c>
      <c r="H3906" t="s">
        <v>13621</v>
      </c>
      <c r="I3906" t="s">
        <v>13622</v>
      </c>
      <c r="K3906" t="s">
        <v>13623</v>
      </c>
      <c r="L3906" t="s">
        <v>13624</v>
      </c>
      <c r="M3906" t="s">
        <v>1714</v>
      </c>
      <c r="N3906" t="s">
        <v>1740</v>
      </c>
      <c r="O3906" t="b">
        <v>1</v>
      </c>
      <c r="P3906">
        <v>0</v>
      </c>
      <c r="Q3906">
        <v>5</v>
      </c>
      <c r="R3906" t="s">
        <v>13663</v>
      </c>
      <c r="S3906" t="s">
        <v>14113</v>
      </c>
      <c r="T3906" t="s">
        <v>6298</v>
      </c>
      <c r="U3906" t="s">
        <v>14114</v>
      </c>
      <c r="V3906" t="s">
        <v>13630</v>
      </c>
      <c r="W3906">
        <v>27242902695</v>
      </c>
      <c r="X3906" t="s">
        <v>13631</v>
      </c>
    </row>
    <row r="3907" spans="1:24" x14ac:dyDescent="0.3">
      <c r="A3907" t="s">
        <v>13616</v>
      </c>
      <c r="B3907" t="s">
        <v>8674</v>
      </c>
      <c r="C3907" t="s">
        <v>13617</v>
      </c>
      <c r="D3907" t="s">
        <v>13618</v>
      </c>
      <c r="E3907" t="s">
        <v>13619</v>
      </c>
      <c r="F3907" t="s">
        <v>3038</v>
      </c>
      <c r="G3907" t="s">
        <v>13620</v>
      </c>
      <c r="H3907" t="s">
        <v>13621</v>
      </c>
      <c r="I3907" t="s">
        <v>13622</v>
      </c>
      <c r="K3907" t="s">
        <v>13623</v>
      </c>
      <c r="L3907" t="s">
        <v>13624</v>
      </c>
      <c r="M3907" t="s">
        <v>2154</v>
      </c>
      <c r="N3907" t="s">
        <v>13632</v>
      </c>
      <c r="O3907" t="b">
        <v>1</v>
      </c>
      <c r="P3907">
        <v>0</v>
      </c>
      <c r="Q3907">
        <v>5</v>
      </c>
      <c r="R3907" t="s">
        <v>14115</v>
      </c>
      <c r="S3907" t="s">
        <v>14116</v>
      </c>
      <c r="T3907" t="s">
        <v>14117</v>
      </c>
      <c r="U3907" t="s">
        <v>14118</v>
      </c>
      <c r="V3907" t="s">
        <v>13630</v>
      </c>
      <c r="W3907">
        <v>27242902695</v>
      </c>
      <c r="X3907" t="s">
        <v>13631</v>
      </c>
    </row>
    <row r="3908" spans="1:24" x14ac:dyDescent="0.3">
      <c r="A3908" t="s">
        <v>13616</v>
      </c>
      <c r="B3908" t="s">
        <v>8674</v>
      </c>
      <c r="C3908" t="s">
        <v>13617</v>
      </c>
      <c r="D3908" t="s">
        <v>13618</v>
      </c>
      <c r="E3908" t="s">
        <v>13619</v>
      </c>
      <c r="F3908" t="s">
        <v>3038</v>
      </c>
      <c r="G3908" t="s">
        <v>13620</v>
      </c>
      <c r="H3908" t="s">
        <v>13621</v>
      </c>
      <c r="I3908" t="s">
        <v>13622</v>
      </c>
      <c r="K3908" t="s">
        <v>13623</v>
      </c>
      <c r="L3908" t="s">
        <v>13624</v>
      </c>
      <c r="M3908" t="s">
        <v>3272</v>
      </c>
      <c r="N3908" t="s">
        <v>9925</v>
      </c>
      <c r="O3908" t="b">
        <v>1</v>
      </c>
      <c r="P3908">
        <v>0</v>
      </c>
      <c r="Q3908">
        <v>5</v>
      </c>
      <c r="R3908" t="s">
        <v>13740</v>
      </c>
      <c r="S3908" t="s">
        <v>14119</v>
      </c>
      <c r="T3908" t="s">
        <v>14120</v>
      </c>
      <c r="U3908" t="s">
        <v>14121</v>
      </c>
      <c r="V3908" t="s">
        <v>13630</v>
      </c>
      <c r="W3908">
        <v>27242902695</v>
      </c>
      <c r="X3908" t="s">
        <v>13631</v>
      </c>
    </row>
    <row r="3909" spans="1:24" x14ac:dyDescent="0.3">
      <c r="A3909" t="s">
        <v>13616</v>
      </c>
      <c r="B3909" t="s">
        <v>8674</v>
      </c>
      <c r="C3909" t="s">
        <v>13617</v>
      </c>
      <c r="D3909" t="s">
        <v>13618</v>
      </c>
      <c r="E3909" t="s">
        <v>13619</v>
      </c>
      <c r="F3909" t="s">
        <v>3038</v>
      </c>
      <c r="G3909" t="s">
        <v>13620</v>
      </c>
      <c r="H3909" t="s">
        <v>13621</v>
      </c>
      <c r="I3909" t="s">
        <v>13622</v>
      </c>
      <c r="K3909" t="s">
        <v>13623</v>
      </c>
      <c r="L3909" t="s">
        <v>13624</v>
      </c>
      <c r="M3909" t="s">
        <v>1726</v>
      </c>
      <c r="N3909" t="s">
        <v>13636</v>
      </c>
      <c r="O3909" t="b">
        <v>1</v>
      </c>
      <c r="P3909">
        <v>0</v>
      </c>
      <c r="Q3909">
        <v>4</v>
      </c>
      <c r="R3909" t="s">
        <v>13694</v>
      </c>
      <c r="S3909" t="s">
        <v>14122</v>
      </c>
      <c r="T3909" t="s">
        <v>14123</v>
      </c>
      <c r="U3909" t="s">
        <v>14124</v>
      </c>
      <c r="V3909" t="s">
        <v>13630</v>
      </c>
      <c r="W3909">
        <v>27242902695</v>
      </c>
      <c r="X3909" t="s">
        <v>13631</v>
      </c>
    </row>
    <row r="3910" spans="1:24" x14ac:dyDescent="0.3">
      <c r="A3910" t="s">
        <v>13616</v>
      </c>
      <c r="B3910" t="s">
        <v>8674</v>
      </c>
      <c r="C3910" t="s">
        <v>13617</v>
      </c>
      <c r="D3910" t="s">
        <v>13618</v>
      </c>
      <c r="E3910" t="s">
        <v>13619</v>
      </c>
      <c r="F3910" t="s">
        <v>3038</v>
      </c>
      <c r="G3910" t="s">
        <v>13620</v>
      </c>
      <c r="H3910" t="s">
        <v>13621</v>
      </c>
      <c r="I3910" t="s">
        <v>13622</v>
      </c>
      <c r="K3910" t="s">
        <v>13623</v>
      </c>
      <c r="L3910" t="s">
        <v>13624</v>
      </c>
      <c r="M3910" t="s">
        <v>2154</v>
      </c>
      <c r="N3910" t="s">
        <v>13632</v>
      </c>
      <c r="O3910" t="b">
        <v>1</v>
      </c>
      <c r="P3910">
        <v>0</v>
      </c>
      <c r="Q3910">
        <v>5</v>
      </c>
      <c r="R3910" t="s">
        <v>14125</v>
      </c>
      <c r="S3910" t="s">
        <v>14126</v>
      </c>
      <c r="T3910" t="s">
        <v>14127</v>
      </c>
      <c r="U3910" t="s">
        <v>14128</v>
      </c>
      <c r="V3910" t="s">
        <v>13630</v>
      </c>
      <c r="W3910">
        <v>27242902695</v>
      </c>
      <c r="X3910" t="s">
        <v>13631</v>
      </c>
    </row>
    <row r="3911" spans="1:24" x14ac:dyDescent="0.3">
      <c r="A3911" t="s">
        <v>13616</v>
      </c>
      <c r="B3911" t="s">
        <v>8674</v>
      </c>
      <c r="C3911" t="s">
        <v>13617</v>
      </c>
      <c r="D3911" t="s">
        <v>13618</v>
      </c>
      <c r="E3911" t="s">
        <v>13619</v>
      </c>
      <c r="F3911" t="s">
        <v>3038</v>
      </c>
      <c r="G3911" t="s">
        <v>13620</v>
      </c>
      <c r="H3911" t="s">
        <v>13621</v>
      </c>
      <c r="I3911" t="s">
        <v>13622</v>
      </c>
      <c r="K3911" t="s">
        <v>13623</v>
      </c>
      <c r="L3911" t="s">
        <v>13624</v>
      </c>
      <c r="M3911" t="s">
        <v>2154</v>
      </c>
      <c r="N3911" t="s">
        <v>13632</v>
      </c>
      <c r="O3911" t="b">
        <v>1</v>
      </c>
      <c r="P3911">
        <v>0</v>
      </c>
      <c r="Q3911">
        <v>5</v>
      </c>
      <c r="R3911" t="s">
        <v>14115</v>
      </c>
      <c r="S3911" t="s">
        <v>14129</v>
      </c>
      <c r="T3911" t="s">
        <v>3221</v>
      </c>
      <c r="U3911" t="s">
        <v>14130</v>
      </c>
      <c r="V3911" t="s">
        <v>13630</v>
      </c>
      <c r="W3911">
        <v>27242902695</v>
      </c>
      <c r="X3911" t="s">
        <v>13631</v>
      </c>
    </row>
    <row r="3912" spans="1:24" x14ac:dyDescent="0.3">
      <c r="A3912" t="s">
        <v>13616</v>
      </c>
      <c r="B3912" t="s">
        <v>8674</v>
      </c>
      <c r="C3912" t="s">
        <v>13617</v>
      </c>
      <c r="D3912" t="s">
        <v>13618</v>
      </c>
      <c r="E3912" t="s">
        <v>13619</v>
      </c>
      <c r="F3912" t="s">
        <v>3038</v>
      </c>
      <c r="G3912" t="s">
        <v>13620</v>
      </c>
      <c r="H3912" t="s">
        <v>13621</v>
      </c>
      <c r="I3912" t="s">
        <v>13622</v>
      </c>
      <c r="K3912" t="s">
        <v>13623</v>
      </c>
      <c r="L3912" t="s">
        <v>13624</v>
      </c>
      <c r="M3912" t="s">
        <v>1654</v>
      </c>
      <c r="N3912" t="s">
        <v>13843</v>
      </c>
      <c r="O3912" t="b">
        <v>1</v>
      </c>
      <c r="P3912">
        <v>0</v>
      </c>
      <c r="Q3912">
        <v>5</v>
      </c>
      <c r="R3912" t="s">
        <v>14131</v>
      </c>
      <c r="S3912" t="s">
        <v>14132</v>
      </c>
      <c r="T3912" t="s">
        <v>1061</v>
      </c>
      <c r="U3912" t="s">
        <v>14133</v>
      </c>
      <c r="V3912" t="s">
        <v>13630</v>
      </c>
      <c r="W3912">
        <v>27242902695</v>
      </c>
      <c r="X3912" t="s">
        <v>13631</v>
      </c>
    </row>
    <row r="3913" spans="1:24" x14ac:dyDescent="0.3">
      <c r="A3913" t="s">
        <v>13616</v>
      </c>
      <c r="B3913" t="s">
        <v>8674</v>
      </c>
      <c r="C3913" t="s">
        <v>13617</v>
      </c>
      <c r="D3913" t="s">
        <v>13618</v>
      </c>
      <c r="E3913" t="s">
        <v>13619</v>
      </c>
      <c r="F3913" t="s">
        <v>3038</v>
      </c>
      <c r="G3913" t="s">
        <v>13620</v>
      </c>
      <c r="H3913" t="s">
        <v>13621</v>
      </c>
      <c r="I3913" t="s">
        <v>13622</v>
      </c>
      <c r="K3913" t="s">
        <v>13623</v>
      </c>
      <c r="L3913" t="s">
        <v>13624</v>
      </c>
      <c r="M3913" t="s">
        <v>1561</v>
      </c>
      <c r="N3913" t="s">
        <v>13660</v>
      </c>
      <c r="O3913" t="b">
        <v>1</v>
      </c>
      <c r="P3913">
        <v>0</v>
      </c>
      <c r="Q3913">
        <v>4</v>
      </c>
      <c r="R3913" t="s">
        <v>14134</v>
      </c>
      <c r="S3913" t="s">
        <v>14135</v>
      </c>
      <c r="T3913" t="s">
        <v>2339</v>
      </c>
      <c r="U3913" t="s">
        <v>14136</v>
      </c>
      <c r="V3913" t="s">
        <v>13630</v>
      </c>
      <c r="W3913">
        <v>27242902695</v>
      </c>
      <c r="X3913" t="s">
        <v>13631</v>
      </c>
    </row>
    <row r="3914" spans="1:24" x14ac:dyDescent="0.3">
      <c r="A3914" t="s">
        <v>13616</v>
      </c>
      <c r="B3914" t="s">
        <v>8674</v>
      </c>
      <c r="C3914" t="s">
        <v>13617</v>
      </c>
      <c r="D3914" t="s">
        <v>13618</v>
      </c>
      <c r="E3914" t="s">
        <v>13619</v>
      </c>
      <c r="F3914" t="s">
        <v>3038</v>
      </c>
      <c r="G3914" t="s">
        <v>13620</v>
      </c>
      <c r="H3914" t="s">
        <v>13621</v>
      </c>
      <c r="I3914" t="s">
        <v>13622</v>
      </c>
      <c r="K3914" t="s">
        <v>13623</v>
      </c>
      <c r="L3914" t="s">
        <v>13624</v>
      </c>
      <c r="M3914" t="s">
        <v>3872</v>
      </c>
      <c r="N3914" t="s">
        <v>14030</v>
      </c>
      <c r="O3914" t="b">
        <v>1</v>
      </c>
      <c r="P3914">
        <v>0</v>
      </c>
      <c r="Q3914">
        <v>5</v>
      </c>
      <c r="R3914" t="s">
        <v>14137</v>
      </c>
      <c r="S3914" t="s">
        <v>14138</v>
      </c>
      <c r="T3914" t="s">
        <v>3190</v>
      </c>
      <c r="U3914" t="s">
        <v>14139</v>
      </c>
      <c r="V3914" t="s">
        <v>13630</v>
      </c>
      <c r="W3914">
        <v>27242902695</v>
      </c>
      <c r="X3914" t="s">
        <v>13631</v>
      </c>
    </row>
    <row r="3915" spans="1:24" x14ac:dyDescent="0.3">
      <c r="A3915" t="s">
        <v>13616</v>
      </c>
      <c r="B3915" t="s">
        <v>8674</v>
      </c>
      <c r="C3915" t="s">
        <v>13617</v>
      </c>
      <c r="D3915" t="s">
        <v>13618</v>
      </c>
      <c r="E3915" t="s">
        <v>13619</v>
      </c>
      <c r="F3915" t="s">
        <v>3038</v>
      </c>
      <c r="G3915" t="s">
        <v>13620</v>
      </c>
      <c r="H3915" t="s">
        <v>13621</v>
      </c>
      <c r="I3915" t="s">
        <v>13622</v>
      </c>
      <c r="K3915" t="s">
        <v>13623</v>
      </c>
      <c r="L3915" t="s">
        <v>13624</v>
      </c>
      <c r="M3915" t="s">
        <v>3847</v>
      </c>
      <c r="N3915" t="s">
        <v>13643</v>
      </c>
      <c r="O3915" t="b">
        <v>1</v>
      </c>
      <c r="P3915">
        <v>0</v>
      </c>
      <c r="Q3915">
        <v>5</v>
      </c>
      <c r="R3915" t="s">
        <v>13717</v>
      </c>
      <c r="S3915" t="s">
        <v>14140</v>
      </c>
      <c r="T3915" t="s">
        <v>14141</v>
      </c>
      <c r="U3915" t="s">
        <v>14142</v>
      </c>
      <c r="V3915" t="s">
        <v>13630</v>
      </c>
      <c r="W3915">
        <v>27242902695</v>
      </c>
      <c r="X3915" t="s">
        <v>13631</v>
      </c>
    </row>
    <row r="3916" spans="1:24" x14ac:dyDescent="0.3">
      <c r="A3916" t="s">
        <v>13616</v>
      </c>
      <c r="B3916" t="s">
        <v>8674</v>
      </c>
      <c r="C3916" t="s">
        <v>13617</v>
      </c>
      <c r="D3916" t="s">
        <v>13618</v>
      </c>
      <c r="E3916" t="s">
        <v>13619</v>
      </c>
      <c r="F3916" t="s">
        <v>3038</v>
      </c>
      <c r="G3916" t="s">
        <v>13620</v>
      </c>
      <c r="H3916" t="s">
        <v>13621</v>
      </c>
      <c r="I3916" t="s">
        <v>13622</v>
      </c>
      <c r="K3916" t="s">
        <v>13623</v>
      </c>
      <c r="L3916" t="s">
        <v>13624</v>
      </c>
      <c r="M3916" t="s">
        <v>1577</v>
      </c>
      <c r="N3916" t="s">
        <v>13643</v>
      </c>
      <c r="O3916" t="b">
        <v>1</v>
      </c>
      <c r="P3916">
        <v>0</v>
      </c>
      <c r="Q3916">
        <v>5</v>
      </c>
      <c r="R3916" t="s">
        <v>13855</v>
      </c>
      <c r="S3916" t="s">
        <v>14143</v>
      </c>
      <c r="T3916" t="s">
        <v>14144</v>
      </c>
      <c r="U3916" t="s">
        <v>14145</v>
      </c>
      <c r="V3916" t="s">
        <v>13630</v>
      </c>
      <c r="W3916">
        <v>27242902695</v>
      </c>
      <c r="X3916" t="s">
        <v>13631</v>
      </c>
    </row>
    <row r="3917" spans="1:24" x14ac:dyDescent="0.3">
      <c r="A3917" t="s">
        <v>13616</v>
      </c>
      <c r="B3917" t="s">
        <v>8674</v>
      </c>
      <c r="C3917" t="s">
        <v>13617</v>
      </c>
      <c r="D3917" t="s">
        <v>13618</v>
      </c>
      <c r="E3917" t="s">
        <v>13619</v>
      </c>
      <c r="F3917" t="s">
        <v>3038</v>
      </c>
      <c r="G3917" t="s">
        <v>13620</v>
      </c>
      <c r="H3917" t="s">
        <v>13621</v>
      </c>
      <c r="I3917" t="s">
        <v>13622</v>
      </c>
      <c r="K3917" t="s">
        <v>13623</v>
      </c>
      <c r="L3917" t="s">
        <v>13624</v>
      </c>
      <c r="M3917" t="s">
        <v>1683</v>
      </c>
      <c r="N3917" t="s">
        <v>14080</v>
      </c>
      <c r="O3917" t="b">
        <v>1</v>
      </c>
      <c r="P3917">
        <v>0</v>
      </c>
      <c r="Q3917">
        <v>4</v>
      </c>
      <c r="R3917" t="s">
        <v>14146</v>
      </c>
      <c r="S3917" t="s">
        <v>14147</v>
      </c>
      <c r="T3917" t="s">
        <v>14148</v>
      </c>
      <c r="U3917" t="s">
        <v>14149</v>
      </c>
      <c r="V3917" t="s">
        <v>13630</v>
      </c>
      <c r="W3917">
        <v>27242902695</v>
      </c>
      <c r="X3917" t="s">
        <v>13631</v>
      </c>
    </row>
    <row r="3918" spans="1:24" x14ac:dyDescent="0.3">
      <c r="A3918" t="s">
        <v>13616</v>
      </c>
      <c r="B3918" t="s">
        <v>8674</v>
      </c>
      <c r="C3918" t="s">
        <v>13617</v>
      </c>
      <c r="D3918" t="s">
        <v>13618</v>
      </c>
      <c r="E3918" t="s">
        <v>13619</v>
      </c>
      <c r="F3918" t="s">
        <v>3038</v>
      </c>
      <c r="G3918" t="s">
        <v>13620</v>
      </c>
      <c r="H3918" t="s">
        <v>13621</v>
      </c>
      <c r="I3918" t="s">
        <v>13622</v>
      </c>
      <c r="K3918" t="s">
        <v>13623</v>
      </c>
      <c r="L3918" t="s">
        <v>13624</v>
      </c>
      <c r="M3918" t="s">
        <v>14150</v>
      </c>
      <c r="N3918" t="s">
        <v>14151</v>
      </c>
      <c r="O3918" t="b">
        <v>1</v>
      </c>
      <c r="P3918">
        <v>0</v>
      </c>
      <c r="Q3918">
        <v>5</v>
      </c>
      <c r="R3918" t="s">
        <v>14152</v>
      </c>
      <c r="S3918" t="s">
        <v>14153</v>
      </c>
      <c r="T3918" t="s">
        <v>14154</v>
      </c>
      <c r="U3918" t="s">
        <v>1469</v>
      </c>
      <c r="V3918" t="s">
        <v>13630</v>
      </c>
      <c r="W3918">
        <v>27242902695</v>
      </c>
      <c r="X3918" t="s">
        <v>13631</v>
      </c>
    </row>
    <row r="3919" spans="1:24" x14ac:dyDescent="0.3">
      <c r="A3919" t="s">
        <v>13616</v>
      </c>
      <c r="B3919" t="s">
        <v>8674</v>
      </c>
      <c r="C3919" t="s">
        <v>13617</v>
      </c>
      <c r="D3919" t="s">
        <v>13618</v>
      </c>
      <c r="E3919" t="s">
        <v>13619</v>
      </c>
      <c r="F3919" t="s">
        <v>3038</v>
      </c>
      <c r="G3919" t="s">
        <v>13620</v>
      </c>
      <c r="H3919" t="s">
        <v>13621</v>
      </c>
      <c r="I3919" t="s">
        <v>13622</v>
      </c>
      <c r="K3919" t="s">
        <v>13623</v>
      </c>
      <c r="L3919" t="s">
        <v>13624</v>
      </c>
      <c r="M3919" t="s">
        <v>1570</v>
      </c>
      <c r="N3919" t="s">
        <v>13643</v>
      </c>
      <c r="O3919" t="b">
        <v>1</v>
      </c>
      <c r="P3919">
        <v>0</v>
      </c>
      <c r="Q3919">
        <v>5</v>
      </c>
      <c r="R3919" t="s">
        <v>14155</v>
      </c>
      <c r="S3919" t="s">
        <v>14156</v>
      </c>
      <c r="T3919" t="s">
        <v>14157</v>
      </c>
      <c r="U3919" t="s">
        <v>14158</v>
      </c>
      <c r="V3919" t="s">
        <v>13630</v>
      </c>
      <c r="W3919">
        <v>27242902695</v>
      </c>
      <c r="X3919" t="s">
        <v>13631</v>
      </c>
    </row>
    <row r="3920" spans="1:24" x14ac:dyDescent="0.3">
      <c r="A3920" t="s">
        <v>13616</v>
      </c>
      <c r="B3920" t="s">
        <v>8674</v>
      </c>
      <c r="C3920" t="s">
        <v>13617</v>
      </c>
      <c r="D3920" t="s">
        <v>13618</v>
      </c>
      <c r="E3920" t="s">
        <v>13619</v>
      </c>
      <c r="F3920" t="s">
        <v>3038</v>
      </c>
      <c r="G3920" t="s">
        <v>13620</v>
      </c>
      <c r="H3920" t="s">
        <v>13621</v>
      </c>
      <c r="I3920" t="s">
        <v>13622</v>
      </c>
      <c r="K3920" t="s">
        <v>13623</v>
      </c>
      <c r="L3920" t="s">
        <v>13624</v>
      </c>
      <c r="M3920" t="s">
        <v>1654</v>
      </c>
      <c r="N3920" t="s">
        <v>13843</v>
      </c>
      <c r="O3920" t="b">
        <v>1</v>
      </c>
      <c r="P3920">
        <v>0</v>
      </c>
      <c r="Q3920">
        <v>5</v>
      </c>
      <c r="R3920" t="s">
        <v>14013</v>
      </c>
      <c r="S3920" t="s">
        <v>14159</v>
      </c>
      <c r="T3920" t="s">
        <v>9000</v>
      </c>
      <c r="U3920" t="s">
        <v>14160</v>
      </c>
      <c r="V3920" t="s">
        <v>13630</v>
      </c>
      <c r="W3920">
        <v>27242902695</v>
      </c>
      <c r="X3920" t="s">
        <v>13631</v>
      </c>
    </row>
    <row r="3921" spans="1:24" x14ac:dyDescent="0.3">
      <c r="A3921" t="s">
        <v>13616</v>
      </c>
      <c r="B3921" t="s">
        <v>8674</v>
      </c>
      <c r="C3921" t="s">
        <v>13617</v>
      </c>
      <c r="D3921" t="s">
        <v>13618</v>
      </c>
      <c r="E3921" t="s">
        <v>13619</v>
      </c>
      <c r="F3921" t="s">
        <v>3038</v>
      </c>
      <c r="G3921" t="s">
        <v>13620</v>
      </c>
      <c r="H3921" t="s">
        <v>13621</v>
      </c>
      <c r="I3921" t="s">
        <v>13622</v>
      </c>
      <c r="K3921" t="s">
        <v>13623</v>
      </c>
      <c r="L3921" t="s">
        <v>13624</v>
      </c>
      <c r="M3921" t="s">
        <v>2112</v>
      </c>
      <c r="N3921" t="s">
        <v>13632</v>
      </c>
      <c r="O3921" t="b">
        <v>1</v>
      </c>
      <c r="P3921">
        <v>0</v>
      </c>
      <c r="Q3921">
        <v>5</v>
      </c>
      <c r="R3921" t="s">
        <v>14161</v>
      </c>
      <c r="S3921" t="s">
        <v>14162</v>
      </c>
      <c r="T3921" t="s">
        <v>14163</v>
      </c>
      <c r="U3921" t="s">
        <v>14164</v>
      </c>
      <c r="V3921" t="s">
        <v>13630</v>
      </c>
      <c r="W3921">
        <v>27242902695</v>
      </c>
      <c r="X3921" t="s">
        <v>13631</v>
      </c>
    </row>
    <row r="3922" spans="1:24" x14ac:dyDescent="0.3">
      <c r="A3922" t="s">
        <v>13616</v>
      </c>
      <c r="B3922" t="s">
        <v>8674</v>
      </c>
      <c r="C3922" t="s">
        <v>13617</v>
      </c>
      <c r="D3922" t="s">
        <v>13618</v>
      </c>
      <c r="E3922" t="s">
        <v>13619</v>
      </c>
      <c r="F3922" t="s">
        <v>3038</v>
      </c>
      <c r="G3922" t="s">
        <v>13620</v>
      </c>
      <c r="H3922" t="s">
        <v>13621</v>
      </c>
      <c r="I3922" t="s">
        <v>13622</v>
      </c>
      <c r="K3922" t="s">
        <v>13623</v>
      </c>
      <c r="L3922" t="s">
        <v>13624</v>
      </c>
      <c r="M3922" t="s">
        <v>1537</v>
      </c>
      <c r="N3922" t="s">
        <v>13632</v>
      </c>
      <c r="O3922" t="b">
        <v>1</v>
      </c>
      <c r="P3922">
        <v>0</v>
      </c>
      <c r="Q3922">
        <v>5</v>
      </c>
      <c r="R3922" t="s">
        <v>14165</v>
      </c>
      <c r="S3922" t="s">
        <v>14166</v>
      </c>
      <c r="T3922" t="s">
        <v>14167</v>
      </c>
      <c r="U3922" t="s">
        <v>14168</v>
      </c>
      <c r="V3922" t="s">
        <v>13630</v>
      </c>
      <c r="W3922">
        <v>27242902695</v>
      </c>
      <c r="X3922" t="s">
        <v>13631</v>
      </c>
    </row>
    <row r="3923" spans="1:24" x14ac:dyDescent="0.3">
      <c r="A3923" t="s">
        <v>13616</v>
      </c>
      <c r="B3923" t="s">
        <v>8674</v>
      </c>
      <c r="C3923" t="s">
        <v>13617</v>
      </c>
      <c r="D3923" t="s">
        <v>13618</v>
      </c>
      <c r="E3923" t="s">
        <v>13619</v>
      </c>
      <c r="F3923" t="s">
        <v>3038</v>
      </c>
      <c r="G3923" t="s">
        <v>13620</v>
      </c>
      <c r="H3923" t="s">
        <v>13621</v>
      </c>
      <c r="I3923" t="s">
        <v>13622</v>
      </c>
      <c r="K3923" t="s">
        <v>13623</v>
      </c>
      <c r="L3923" t="s">
        <v>13624</v>
      </c>
      <c r="M3923" t="s">
        <v>1577</v>
      </c>
      <c r="N3923" t="s">
        <v>13643</v>
      </c>
      <c r="O3923" t="b">
        <v>0</v>
      </c>
      <c r="P3923">
        <v>0</v>
      </c>
      <c r="Q3923">
        <v>2</v>
      </c>
      <c r="R3923" t="s">
        <v>14169</v>
      </c>
      <c r="S3923" t="s">
        <v>14170</v>
      </c>
      <c r="T3923" t="s">
        <v>14171</v>
      </c>
      <c r="U3923" t="s">
        <v>14172</v>
      </c>
      <c r="V3923" t="s">
        <v>13630</v>
      </c>
      <c r="W3923">
        <v>27242902695</v>
      </c>
      <c r="X3923" t="s">
        <v>13631</v>
      </c>
    </row>
    <row r="3924" spans="1:24" x14ac:dyDescent="0.3">
      <c r="A3924" t="s">
        <v>13616</v>
      </c>
      <c r="B3924" t="s">
        <v>8674</v>
      </c>
      <c r="C3924" t="s">
        <v>13617</v>
      </c>
      <c r="D3924" t="s">
        <v>13618</v>
      </c>
      <c r="E3924" t="s">
        <v>13619</v>
      </c>
      <c r="F3924" t="s">
        <v>3038</v>
      </c>
      <c r="G3924" t="s">
        <v>13620</v>
      </c>
      <c r="H3924" t="s">
        <v>13621</v>
      </c>
      <c r="I3924" t="s">
        <v>13622</v>
      </c>
      <c r="K3924" t="s">
        <v>13623</v>
      </c>
      <c r="L3924" t="s">
        <v>13624</v>
      </c>
      <c r="M3924" t="s">
        <v>1556</v>
      </c>
      <c r="N3924" t="s">
        <v>13643</v>
      </c>
      <c r="O3924" t="b">
        <v>1</v>
      </c>
      <c r="P3924">
        <v>0</v>
      </c>
      <c r="Q3924">
        <v>5</v>
      </c>
      <c r="R3924" t="s">
        <v>13666</v>
      </c>
      <c r="S3924" t="s">
        <v>14173</v>
      </c>
      <c r="T3924" t="s">
        <v>14174</v>
      </c>
      <c r="U3924" t="s">
        <v>14175</v>
      </c>
      <c r="V3924" t="s">
        <v>13630</v>
      </c>
      <c r="W3924">
        <v>27242902695</v>
      </c>
      <c r="X3924" t="s">
        <v>13631</v>
      </c>
    </row>
    <row r="3925" spans="1:24" x14ac:dyDescent="0.3">
      <c r="A3925" t="s">
        <v>13616</v>
      </c>
      <c r="B3925" t="s">
        <v>8674</v>
      </c>
      <c r="C3925" t="s">
        <v>13617</v>
      </c>
      <c r="D3925" t="s">
        <v>13618</v>
      </c>
      <c r="E3925" t="s">
        <v>13619</v>
      </c>
      <c r="F3925" t="s">
        <v>3038</v>
      </c>
      <c r="G3925" t="s">
        <v>13620</v>
      </c>
      <c r="H3925" t="s">
        <v>13621</v>
      </c>
      <c r="I3925" t="s">
        <v>13622</v>
      </c>
      <c r="K3925" t="s">
        <v>13623</v>
      </c>
      <c r="L3925" t="s">
        <v>13624</v>
      </c>
      <c r="M3925" t="s">
        <v>8645</v>
      </c>
      <c r="N3925" t="s">
        <v>13632</v>
      </c>
      <c r="O3925" t="b">
        <v>1</v>
      </c>
      <c r="P3925">
        <v>0</v>
      </c>
      <c r="Q3925">
        <v>5</v>
      </c>
      <c r="R3925" t="s">
        <v>14176</v>
      </c>
      <c r="S3925" t="s">
        <v>14177</v>
      </c>
      <c r="T3925" t="s">
        <v>14178</v>
      </c>
      <c r="U3925" t="s">
        <v>14179</v>
      </c>
      <c r="V3925" t="s">
        <v>13630</v>
      </c>
      <c r="W3925">
        <v>27242902695</v>
      </c>
      <c r="X3925" t="s">
        <v>13631</v>
      </c>
    </row>
    <row r="3926" spans="1:24" x14ac:dyDescent="0.3">
      <c r="A3926" t="s">
        <v>13616</v>
      </c>
      <c r="B3926" t="s">
        <v>8674</v>
      </c>
      <c r="C3926" t="s">
        <v>13617</v>
      </c>
      <c r="D3926" t="s">
        <v>13618</v>
      </c>
      <c r="E3926" t="s">
        <v>13619</v>
      </c>
      <c r="F3926" t="s">
        <v>3038</v>
      </c>
      <c r="G3926" t="s">
        <v>13620</v>
      </c>
      <c r="H3926" t="s">
        <v>13621</v>
      </c>
      <c r="I3926" t="s">
        <v>13622</v>
      </c>
      <c r="K3926" t="s">
        <v>13623</v>
      </c>
      <c r="L3926" t="s">
        <v>13624</v>
      </c>
      <c r="M3926" t="s">
        <v>1749</v>
      </c>
      <c r="N3926" t="s">
        <v>1740</v>
      </c>
      <c r="O3926" t="b">
        <v>1</v>
      </c>
      <c r="P3926">
        <v>0</v>
      </c>
      <c r="Q3926">
        <v>5</v>
      </c>
      <c r="R3926" t="s">
        <v>13758</v>
      </c>
      <c r="S3926" t="s">
        <v>14180</v>
      </c>
      <c r="T3926" t="s">
        <v>10721</v>
      </c>
      <c r="U3926" t="s">
        <v>14181</v>
      </c>
      <c r="V3926" t="s">
        <v>13630</v>
      </c>
      <c r="W3926">
        <v>27242902695</v>
      </c>
      <c r="X3926" t="s">
        <v>13631</v>
      </c>
    </row>
    <row r="3927" spans="1:24" x14ac:dyDescent="0.3">
      <c r="A3927" t="s">
        <v>13616</v>
      </c>
      <c r="B3927" t="s">
        <v>8674</v>
      </c>
      <c r="C3927" t="s">
        <v>13617</v>
      </c>
      <c r="D3927" t="s">
        <v>13618</v>
      </c>
      <c r="E3927" t="s">
        <v>13619</v>
      </c>
      <c r="F3927" t="s">
        <v>3038</v>
      </c>
      <c r="G3927" t="s">
        <v>13620</v>
      </c>
      <c r="H3927" t="s">
        <v>13621</v>
      </c>
      <c r="I3927" t="s">
        <v>13622</v>
      </c>
      <c r="K3927" t="s">
        <v>13623</v>
      </c>
      <c r="L3927" t="s">
        <v>13624</v>
      </c>
      <c r="M3927" t="s">
        <v>1622</v>
      </c>
      <c r="N3927" t="s">
        <v>13643</v>
      </c>
      <c r="O3927" t="b">
        <v>1</v>
      </c>
      <c r="P3927">
        <v>0</v>
      </c>
      <c r="Q3927">
        <v>5</v>
      </c>
      <c r="R3927" t="s">
        <v>14182</v>
      </c>
      <c r="S3927" t="s">
        <v>14183</v>
      </c>
      <c r="T3927" t="s">
        <v>14184</v>
      </c>
      <c r="U3927" t="s">
        <v>14185</v>
      </c>
      <c r="V3927" t="s">
        <v>13630</v>
      </c>
      <c r="W3927">
        <v>27242902695</v>
      </c>
      <c r="X3927" t="s">
        <v>13631</v>
      </c>
    </row>
    <row r="3928" spans="1:24" x14ac:dyDescent="0.3">
      <c r="A3928" t="s">
        <v>13616</v>
      </c>
      <c r="B3928" t="s">
        <v>8674</v>
      </c>
      <c r="C3928" t="s">
        <v>13617</v>
      </c>
      <c r="D3928" t="s">
        <v>13618</v>
      </c>
      <c r="E3928" t="s">
        <v>13619</v>
      </c>
      <c r="F3928" t="s">
        <v>3038</v>
      </c>
      <c r="G3928" t="s">
        <v>13620</v>
      </c>
      <c r="H3928" t="s">
        <v>13621</v>
      </c>
      <c r="I3928" t="s">
        <v>13622</v>
      </c>
      <c r="K3928" t="s">
        <v>13623</v>
      </c>
      <c r="L3928" t="s">
        <v>13624</v>
      </c>
      <c r="M3928" t="s">
        <v>13898</v>
      </c>
      <c r="N3928" t="s">
        <v>13720</v>
      </c>
      <c r="O3928" t="b">
        <v>1</v>
      </c>
      <c r="P3928">
        <v>0</v>
      </c>
      <c r="Q3928">
        <v>4</v>
      </c>
      <c r="R3928" t="s">
        <v>13721</v>
      </c>
      <c r="S3928" t="s">
        <v>14186</v>
      </c>
      <c r="T3928" t="s">
        <v>14187</v>
      </c>
      <c r="U3928" t="s">
        <v>14188</v>
      </c>
      <c r="V3928" t="s">
        <v>13630</v>
      </c>
      <c r="W3928">
        <v>27242902695</v>
      </c>
      <c r="X3928" t="s">
        <v>13631</v>
      </c>
    </row>
    <row r="3929" spans="1:24" x14ac:dyDescent="0.3">
      <c r="A3929" t="s">
        <v>13616</v>
      </c>
      <c r="B3929" t="s">
        <v>8674</v>
      </c>
      <c r="C3929" t="s">
        <v>13617</v>
      </c>
      <c r="D3929" t="s">
        <v>13618</v>
      </c>
      <c r="E3929" t="s">
        <v>13619</v>
      </c>
      <c r="F3929" t="s">
        <v>3038</v>
      </c>
      <c r="G3929" t="s">
        <v>13620</v>
      </c>
      <c r="H3929" t="s">
        <v>13621</v>
      </c>
      <c r="I3929" t="s">
        <v>13622</v>
      </c>
      <c r="K3929" t="s">
        <v>13623</v>
      </c>
      <c r="L3929" t="s">
        <v>13624</v>
      </c>
      <c r="M3929" t="s">
        <v>14189</v>
      </c>
      <c r="N3929" t="s">
        <v>13625</v>
      </c>
      <c r="O3929" t="b">
        <v>1</v>
      </c>
      <c r="P3929">
        <v>0</v>
      </c>
      <c r="Q3929">
        <v>5</v>
      </c>
      <c r="R3929" t="s">
        <v>14190</v>
      </c>
      <c r="S3929" t="s">
        <v>14191</v>
      </c>
      <c r="T3929" t="s">
        <v>3221</v>
      </c>
      <c r="U3929" t="s">
        <v>3772</v>
      </c>
      <c r="V3929" t="s">
        <v>13630</v>
      </c>
      <c r="W3929">
        <v>27242902695</v>
      </c>
      <c r="X3929" t="s">
        <v>13631</v>
      </c>
    </row>
    <row r="3930" spans="1:24" x14ac:dyDescent="0.3">
      <c r="A3930" t="s">
        <v>13616</v>
      </c>
      <c r="B3930" t="s">
        <v>8674</v>
      </c>
      <c r="C3930" t="s">
        <v>13617</v>
      </c>
      <c r="D3930" t="s">
        <v>13618</v>
      </c>
      <c r="E3930" t="s">
        <v>13619</v>
      </c>
      <c r="F3930" t="s">
        <v>3038</v>
      </c>
      <c r="G3930" t="s">
        <v>13620</v>
      </c>
      <c r="H3930" t="s">
        <v>13621</v>
      </c>
      <c r="I3930" t="s">
        <v>13622</v>
      </c>
      <c r="K3930" t="s">
        <v>13623</v>
      </c>
      <c r="L3930" t="s">
        <v>13624</v>
      </c>
      <c r="M3930" t="s">
        <v>1649</v>
      </c>
      <c r="N3930" t="s">
        <v>13843</v>
      </c>
      <c r="O3930" t="b">
        <v>1</v>
      </c>
      <c r="P3930">
        <v>0</v>
      </c>
      <c r="Q3930">
        <v>5</v>
      </c>
      <c r="R3930" t="s">
        <v>13844</v>
      </c>
      <c r="S3930" t="s">
        <v>14192</v>
      </c>
      <c r="T3930" t="s">
        <v>6164</v>
      </c>
      <c r="U3930" t="s">
        <v>14193</v>
      </c>
      <c r="V3930" t="s">
        <v>13630</v>
      </c>
      <c r="W3930">
        <v>27242902695</v>
      </c>
      <c r="X3930" t="s">
        <v>13631</v>
      </c>
    </row>
    <row r="3931" spans="1:24" x14ac:dyDescent="0.3">
      <c r="A3931" t="s">
        <v>13616</v>
      </c>
      <c r="B3931" t="s">
        <v>8674</v>
      </c>
      <c r="C3931" t="s">
        <v>13617</v>
      </c>
      <c r="D3931" t="s">
        <v>13618</v>
      </c>
      <c r="E3931" t="s">
        <v>13619</v>
      </c>
      <c r="F3931" t="s">
        <v>3038</v>
      </c>
      <c r="G3931" t="s">
        <v>13620</v>
      </c>
      <c r="H3931" t="s">
        <v>13621</v>
      </c>
      <c r="I3931" t="s">
        <v>13622</v>
      </c>
      <c r="K3931" t="s">
        <v>13623</v>
      </c>
      <c r="L3931" t="s">
        <v>13624</v>
      </c>
      <c r="M3931" t="s">
        <v>8645</v>
      </c>
      <c r="N3931" t="s">
        <v>13632</v>
      </c>
      <c r="O3931" t="b">
        <v>1</v>
      </c>
      <c r="P3931">
        <v>0</v>
      </c>
      <c r="Q3931">
        <v>4</v>
      </c>
      <c r="R3931" t="s">
        <v>14176</v>
      </c>
      <c r="S3931" t="s">
        <v>14194</v>
      </c>
      <c r="T3931" t="s">
        <v>14195</v>
      </c>
      <c r="U3931" t="s">
        <v>14196</v>
      </c>
      <c r="V3931" t="s">
        <v>13630</v>
      </c>
      <c r="W3931">
        <v>27242902695</v>
      </c>
      <c r="X3931" t="s">
        <v>13631</v>
      </c>
    </row>
    <row r="3932" spans="1:24" x14ac:dyDescent="0.3">
      <c r="A3932" t="s">
        <v>13616</v>
      </c>
      <c r="B3932" t="s">
        <v>8674</v>
      </c>
      <c r="C3932" t="s">
        <v>13617</v>
      </c>
      <c r="D3932" t="s">
        <v>13618</v>
      </c>
      <c r="E3932" t="s">
        <v>13619</v>
      </c>
      <c r="F3932" t="s">
        <v>3038</v>
      </c>
      <c r="G3932" t="s">
        <v>13620</v>
      </c>
      <c r="H3932" t="s">
        <v>13621</v>
      </c>
      <c r="I3932" t="s">
        <v>13622</v>
      </c>
      <c r="K3932" t="s">
        <v>13623</v>
      </c>
      <c r="L3932" t="s">
        <v>13624</v>
      </c>
      <c r="M3932" t="s">
        <v>3912</v>
      </c>
      <c r="N3932" t="s">
        <v>1740</v>
      </c>
      <c r="O3932" t="b">
        <v>1</v>
      </c>
      <c r="P3932">
        <v>0</v>
      </c>
      <c r="Q3932">
        <v>4</v>
      </c>
      <c r="R3932" t="s">
        <v>13663</v>
      </c>
      <c r="S3932" t="s">
        <v>14197</v>
      </c>
      <c r="T3932" t="s">
        <v>188</v>
      </c>
      <c r="U3932" t="s">
        <v>14198</v>
      </c>
      <c r="V3932" t="s">
        <v>13630</v>
      </c>
      <c r="W3932">
        <v>27242902695</v>
      </c>
      <c r="X3932" t="s">
        <v>13631</v>
      </c>
    </row>
    <row r="3933" spans="1:24" x14ac:dyDescent="0.3">
      <c r="A3933" t="s">
        <v>13616</v>
      </c>
      <c r="B3933" t="s">
        <v>8674</v>
      </c>
      <c r="C3933" t="s">
        <v>13617</v>
      </c>
      <c r="D3933" t="s">
        <v>13618</v>
      </c>
      <c r="E3933" t="s">
        <v>13619</v>
      </c>
      <c r="F3933" t="s">
        <v>3038</v>
      </c>
      <c r="G3933" t="s">
        <v>13620</v>
      </c>
      <c r="H3933" t="s">
        <v>13621</v>
      </c>
      <c r="I3933" t="s">
        <v>13622</v>
      </c>
      <c r="K3933" t="s">
        <v>13623</v>
      </c>
      <c r="L3933" t="s">
        <v>13624</v>
      </c>
      <c r="M3933" t="s">
        <v>6170</v>
      </c>
      <c r="N3933" t="s">
        <v>13643</v>
      </c>
      <c r="O3933" t="b">
        <v>1</v>
      </c>
      <c r="P3933">
        <v>0</v>
      </c>
      <c r="Q3933">
        <v>5</v>
      </c>
      <c r="R3933" t="s">
        <v>14199</v>
      </c>
      <c r="S3933" t="s">
        <v>14200</v>
      </c>
      <c r="T3933" t="s">
        <v>6192</v>
      </c>
      <c r="U3933" t="s">
        <v>14201</v>
      </c>
      <c r="V3933" t="s">
        <v>13630</v>
      </c>
      <c r="W3933">
        <v>27242902695</v>
      </c>
      <c r="X3933" t="s">
        <v>13631</v>
      </c>
    </row>
    <row r="3934" spans="1:24" x14ac:dyDescent="0.3">
      <c r="A3934" t="s">
        <v>13616</v>
      </c>
      <c r="B3934" t="s">
        <v>8674</v>
      </c>
      <c r="C3934" t="s">
        <v>13617</v>
      </c>
      <c r="D3934" t="s">
        <v>13618</v>
      </c>
      <c r="E3934" t="s">
        <v>13619</v>
      </c>
      <c r="F3934" t="s">
        <v>3038</v>
      </c>
      <c r="G3934" t="s">
        <v>13620</v>
      </c>
      <c r="H3934" t="s">
        <v>13621</v>
      </c>
      <c r="I3934" t="s">
        <v>13622</v>
      </c>
      <c r="K3934" t="s">
        <v>13623</v>
      </c>
      <c r="L3934" t="s">
        <v>13624</v>
      </c>
      <c r="M3934" t="s">
        <v>11051</v>
      </c>
      <c r="N3934" t="s">
        <v>10319</v>
      </c>
      <c r="Q3934">
        <v>4</v>
      </c>
      <c r="R3934" t="s">
        <v>14202</v>
      </c>
      <c r="S3934" t="s">
        <v>14203</v>
      </c>
      <c r="T3934" t="s">
        <v>14204</v>
      </c>
      <c r="U3934" t="s">
        <v>14205</v>
      </c>
      <c r="V3934" t="s">
        <v>13630</v>
      </c>
      <c r="W3934">
        <v>27242902695</v>
      </c>
      <c r="X3934" t="s">
        <v>13631</v>
      </c>
    </row>
    <row r="3935" spans="1:24" x14ac:dyDescent="0.3">
      <c r="A3935" t="s">
        <v>13616</v>
      </c>
      <c r="B3935" t="s">
        <v>8674</v>
      </c>
      <c r="C3935" t="s">
        <v>13617</v>
      </c>
      <c r="D3935" t="s">
        <v>13618</v>
      </c>
      <c r="E3935" t="s">
        <v>13619</v>
      </c>
      <c r="F3935" t="s">
        <v>3038</v>
      </c>
      <c r="G3935" t="s">
        <v>13620</v>
      </c>
      <c r="H3935" t="s">
        <v>13621</v>
      </c>
      <c r="I3935" t="s">
        <v>13622</v>
      </c>
      <c r="K3935" t="s">
        <v>13623</v>
      </c>
      <c r="L3935" t="s">
        <v>13624</v>
      </c>
      <c r="M3935" t="s">
        <v>6289</v>
      </c>
      <c r="N3935" t="s">
        <v>14206</v>
      </c>
      <c r="O3935" t="b">
        <v>1</v>
      </c>
      <c r="P3935">
        <v>0</v>
      </c>
      <c r="Q3935">
        <v>5</v>
      </c>
      <c r="R3935" t="s">
        <v>14207</v>
      </c>
      <c r="S3935" t="s">
        <v>14208</v>
      </c>
      <c r="T3935" t="s">
        <v>14209</v>
      </c>
      <c r="U3935" t="s">
        <v>14210</v>
      </c>
      <c r="V3935" t="s">
        <v>13630</v>
      </c>
      <c r="W3935">
        <v>27242902695</v>
      </c>
      <c r="X3935" t="s">
        <v>13631</v>
      </c>
    </row>
    <row r="3936" spans="1:24" x14ac:dyDescent="0.3">
      <c r="A3936" t="s">
        <v>13616</v>
      </c>
      <c r="B3936" t="s">
        <v>8674</v>
      </c>
      <c r="C3936" t="s">
        <v>13617</v>
      </c>
      <c r="D3936" t="s">
        <v>13618</v>
      </c>
      <c r="E3936" t="s">
        <v>13619</v>
      </c>
      <c r="F3936" t="s">
        <v>3038</v>
      </c>
      <c r="G3936" t="s">
        <v>13620</v>
      </c>
      <c r="H3936" t="s">
        <v>13621</v>
      </c>
      <c r="I3936" t="s">
        <v>13622</v>
      </c>
      <c r="K3936" t="s">
        <v>13623</v>
      </c>
      <c r="L3936" t="s">
        <v>13624</v>
      </c>
      <c r="M3936" t="s">
        <v>1588</v>
      </c>
      <c r="N3936" t="s">
        <v>13813</v>
      </c>
      <c r="O3936" t="b">
        <v>1</v>
      </c>
      <c r="P3936">
        <v>0</v>
      </c>
      <c r="Q3936">
        <v>5</v>
      </c>
      <c r="R3936" t="s">
        <v>13814</v>
      </c>
      <c r="S3936" t="s">
        <v>14211</v>
      </c>
      <c r="T3936" t="s">
        <v>14212</v>
      </c>
      <c r="U3936" t="s">
        <v>14213</v>
      </c>
      <c r="V3936" t="s">
        <v>13630</v>
      </c>
      <c r="W3936">
        <v>27242902695</v>
      </c>
      <c r="X3936" t="s">
        <v>13631</v>
      </c>
    </row>
    <row r="3937" spans="1:24" x14ac:dyDescent="0.3">
      <c r="A3937" t="s">
        <v>13616</v>
      </c>
      <c r="B3937" t="s">
        <v>8674</v>
      </c>
      <c r="C3937" t="s">
        <v>13617</v>
      </c>
      <c r="D3937" t="s">
        <v>13618</v>
      </c>
      <c r="E3937" t="s">
        <v>13619</v>
      </c>
      <c r="F3937" t="s">
        <v>3038</v>
      </c>
      <c r="G3937" t="s">
        <v>13620</v>
      </c>
      <c r="H3937" t="s">
        <v>13621</v>
      </c>
      <c r="I3937" t="s">
        <v>13622</v>
      </c>
      <c r="K3937" t="s">
        <v>13623</v>
      </c>
      <c r="L3937" t="s">
        <v>13624</v>
      </c>
      <c r="M3937" t="s">
        <v>4214</v>
      </c>
      <c r="N3937" t="s">
        <v>1740</v>
      </c>
      <c r="O3937" t="b">
        <v>1</v>
      </c>
      <c r="P3937">
        <v>0</v>
      </c>
      <c r="Q3937">
        <v>5</v>
      </c>
      <c r="R3937" t="s">
        <v>13951</v>
      </c>
      <c r="S3937" t="s">
        <v>14214</v>
      </c>
      <c r="T3937" t="s">
        <v>2811</v>
      </c>
      <c r="U3937" t="s">
        <v>14215</v>
      </c>
      <c r="V3937" t="s">
        <v>13630</v>
      </c>
      <c r="W3937">
        <v>27242902695</v>
      </c>
      <c r="X3937" t="s">
        <v>13631</v>
      </c>
    </row>
    <row r="3938" spans="1:24" x14ac:dyDescent="0.3">
      <c r="A3938" t="s">
        <v>13616</v>
      </c>
      <c r="B3938" t="s">
        <v>8674</v>
      </c>
      <c r="C3938" t="s">
        <v>13617</v>
      </c>
      <c r="D3938" t="s">
        <v>13618</v>
      </c>
      <c r="E3938" t="s">
        <v>13619</v>
      </c>
      <c r="F3938" t="s">
        <v>3038</v>
      </c>
      <c r="G3938" t="s">
        <v>13620</v>
      </c>
      <c r="H3938" t="s">
        <v>13621</v>
      </c>
      <c r="I3938" t="s">
        <v>13622</v>
      </c>
      <c r="K3938" t="s">
        <v>13623</v>
      </c>
      <c r="L3938" t="s">
        <v>13624</v>
      </c>
      <c r="M3938" t="s">
        <v>13871</v>
      </c>
      <c r="N3938" t="s">
        <v>14036</v>
      </c>
      <c r="O3938" t="b">
        <v>1</v>
      </c>
      <c r="P3938">
        <v>0</v>
      </c>
      <c r="Q3938">
        <v>5</v>
      </c>
      <c r="R3938" t="s">
        <v>14216</v>
      </c>
      <c r="S3938" t="s">
        <v>14217</v>
      </c>
      <c r="T3938" t="s">
        <v>14218</v>
      </c>
      <c r="U3938" t="s">
        <v>14219</v>
      </c>
      <c r="V3938" t="s">
        <v>13630</v>
      </c>
      <c r="W3938">
        <v>27242902695</v>
      </c>
      <c r="X3938" t="s">
        <v>13631</v>
      </c>
    </row>
    <row r="3939" spans="1:24" x14ac:dyDescent="0.3">
      <c r="A3939" t="s">
        <v>13616</v>
      </c>
      <c r="B3939" t="s">
        <v>8674</v>
      </c>
      <c r="C3939" t="s">
        <v>13617</v>
      </c>
      <c r="D3939" t="s">
        <v>13618</v>
      </c>
      <c r="E3939" t="s">
        <v>13619</v>
      </c>
      <c r="F3939" t="s">
        <v>3038</v>
      </c>
      <c r="G3939" t="s">
        <v>13620</v>
      </c>
      <c r="H3939" t="s">
        <v>13621</v>
      </c>
      <c r="I3939" t="s">
        <v>13622</v>
      </c>
      <c r="K3939" t="s">
        <v>13623</v>
      </c>
      <c r="L3939" t="s">
        <v>13624</v>
      </c>
      <c r="M3939" t="s">
        <v>1528</v>
      </c>
      <c r="N3939" t="s">
        <v>13632</v>
      </c>
      <c r="O3939" t="b">
        <v>1</v>
      </c>
      <c r="P3939">
        <v>0</v>
      </c>
      <c r="Q3939">
        <v>5</v>
      </c>
      <c r="R3939" t="s">
        <v>14220</v>
      </c>
      <c r="S3939" t="s">
        <v>14221</v>
      </c>
      <c r="T3939" t="s">
        <v>439</v>
      </c>
      <c r="U3939" t="s">
        <v>7192</v>
      </c>
      <c r="V3939" t="s">
        <v>13630</v>
      </c>
      <c r="W3939">
        <v>27242902695</v>
      </c>
      <c r="X3939" t="s">
        <v>13631</v>
      </c>
    </row>
    <row r="3940" spans="1:24" x14ac:dyDescent="0.3">
      <c r="A3940" t="s">
        <v>13616</v>
      </c>
      <c r="B3940" t="s">
        <v>8674</v>
      </c>
      <c r="C3940" t="s">
        <v>13617</v>
      </c>
      <c r="D3940" t="s">
        <v>13618</v>
      </c>
      <c r="E3940" t="s">
        <v>13619</v>
      </c>
      <c r="F3940" t="s">
        <v>3038</v>
      </c>
      <c r="G3940" t="s">
        <v>13620</v>
      </c>
      <c r="H3940" t="s">
        <v>13621</v>
      </c>
      <c r="I3940" t="s">
        <v>13622</v>
      </c>
      <c r="K3940" t="s">
        <v>13623</v>
      </c>
      <c r="L3940" t="s">
        <v>13624</v>
      </c>
      <c r="M3940" t="s">
        <v>6170</v>
      </c>
      <c r="N3940" t="s">
        <v>13643</v>
      </c>
      <c r="O3940" t="b">
        <v>1</v>
      </c>
      <c r="P3940">
        <v>0</v>
      </c>
      <c r="Q3940">
        <v>5</v>
      </c>
      <c r="R3940" t="s">
        <v>13712</v>
      </c>
      <c r="S3940" t="s">
        <v>14222</v>
      </c>
      <c r="T3940" t="s">
        <v>14223</v>
      </c>
      <c r="U3940" t="s">
        <v>14224</v>
      </c>
      <c r="V3940" t="s">
        <v>13630</v>
      </c>
      <c r="W3940">
        <v>27242902695</v>
      </c>
      <c r="X3940" t="s">
        <v>13631</v>
      </c>
    </row>
    <row r="3941" spans="1:24" x14ac:dyDescent="0.3">
      <c r="A3941" t="s">
        <v>13616</v>
      </c>
      <c r="B3941" t="s">
        <v>8674</v>
      </c>
      <c r="C3941" t="s">
        <v>13617</v>
      </c>
      <c r="D3941" t="s">
        <v>13618</v>
      </c>
      <c r="E3941" t="s">
        <v>13619</v>
      </c>
      <c r="F3941" t="s">
        <v>3038</v>
      </c>
      <c r="G3941" t="s">
        <v>13620</v>
      </c>
      <c r="H3941" t="s">
        <v>13621</v>
      </c>
      <c r="I3941" t="s">
        <v>13622</v>
      </c>
      <c r="K3941" t="s">
        <v>13623</v>
      </c>
      <c r="L3941" t="s">
        <v>13624</v>
      </c>
      <c r="M3941" t="s">
        <v>4284</v>
      </c>
      <c r="N3941" t="s">
        <v>13636</v>
      </c>
      <c r="O3941" t="b">
        <v>1</v>
      </c>
      <c r="P3941">
        <v>0</v>
      </c>
      <c r="Q3941">
        <v>5</v>
      </c>
      <c r="R3941" t="s">
        <v>14066</v>
      </c>
      <c r="S3941" t="s">
        <v>14225</v>
      </c>
      <c r="T3941" t="s">
        <v>14226</v>
      </c>
      <c r="U3941" t="s">
        <v>14227</v>
      </c>
      <c r="V3941" t="s">
        <v>13630</v>
      </c>
      <c r="W3941">
        <v>27242902695</v>
      </c>
      <c r="X3941" t="s">
        <v>13631</v>
      </c>
    </row>
    <row r="3942" spans="1:24" x14ac:dyDescent="0.3">
      <c r="A3942" t="s">
        <v>13616</v>
      </c>
      <c r="B3942" t="s">
        <v>8674</v>
      </c>
      <c r="C3942" t="s">
        <v>13617</v>
      </c>
      <c r="D3942" t="s">
        <v>13618</v>
      </c>
      <c r="E3942" t="s">
        <v>13619</v>
      </c>
      <c r="F3942" t="s">
        <v>3038</v>
      </c>
      <c r="G3942" t="s">
        <v>13620</v>
      </c>
      <c r="H3942" t="s">
        <v>13621</v>
      </c>
      <c r="I3942" t="s">
        <v>13622</v>
      </c>
      <c r="K3942" t="s">
        <v>13623</v>
      </c>
      <c r="L3942" t="s">
        <v>13624</v>
      </c>
      <c r="M3942" t="s">
        <v>3912</v>
      </c>
      <c r="N3942" t="s">
        <v>1740</v>
      </c>
      <c r="O3942" t="b">
        <v>1</v>
      </c>
      <c r="P3942">
        <v>0</v>
      </c>
      <c r="Q3942">
        <v>5</v>
      </c>
      <c r="R3942" t="s">
        <v>13655</v>
      </c>
      <c r="S3942" t="s">
        <v>14228</v>
      </c>
      <c r="T3942" t="s">
        <v>14229</v>
      </c>
      <c r="U3942" t="s">
        <v>14230</v>
      </c>
      <c r="V3942" t="s">
        <v>13630</v>
      </c>
      <c r="W3942">
        <v>27242902695</v>
      </c>
      <c r="X3942" t="s">
        <v>13631</v>
      </c>
    </row>
    <row r="3943" spans="1:24" x14ac:dyDescent="0.3">
      <c r="A3943" t="s">
        <v>13616</v>
      </c>
      <c r="B3943" t="s">
        <v>8674</v>
      </c>
      <c r="C3943" t="s">
        <v>13617</v>
      </c>
      <c r="D3943" t="s">
        <v>13618</v>
      </c>
      <c r="E3943" t="s">
        <v>13619</v>
      </c>
      <c r="F3943" t="s">
        <v>3038</v>
      </c>
      <c r="G3943" t="s">
        <v>13620</v>
      </c>
      <c r="H3943" t="s">
        <v>13621</v>
      </c>
      <c r="I3943" t="s">
        <v>13622</v>
      </c>
      <c r="K3943" t="s">
        <v>13623</v>
      </c>
      <c r="L3943" t="s">
        <v>13624</v>
      </c>
      <c r="M3943" t="s">
        <v>1749</v>
      </c>
      <c r="N3943" t="s">
        <v>1740</v>
      </c>
      <c r="O3943" t="b">
        <v>1</v>
      </c>
      <c r="P3943">
        <v>0</v>
      </c>
      <c r="Q3943">
        <v>5</v>
      </c>
      <c r="R3943" t="s">
        <v>13758</v>
      </c>
      <c r="S3943" t="s">
        <v>14231</v>
      </c>
      <c r="T3943" t="s">
        <v>2116</v>
      </c>
      <c r="U3943" t="s">
        <v>14232</v>
      </c>
      <c r="V3943" t="s">
        <v>13630</v>
      </c>
      <c r="W3943">
        <v>27242902695</v>
      </c>
      <c r="X3943" t="s">
        <v>13631</v>
      </c>
    </row>
    <row r="3944" spans="1:24" x14ac:dyDescent="0.3">
      <c r="A3944" t="s">
        <v>13616</v>
      </c>
      <c r="B3944" t="s">
        <v>8674</v>
      </c>
      <c r="C3944" t="s">
        <v>13617</v>
      </c>
      <c r="D3944" t="s">
        <v>13618</v>
      </c>
      <c r="E3944" t="s">
        <v>13619</v>
      </c>
      <c r="F3944" t="s">
        <v>3038</v>
      </c>
      <c r="G3944" t="s">
        <v>13620</v>
      </c>
      <c r="H3944" t="s">
        <v>13621</v>
      </c>
      <c r="I3944" t="s">
        <v>13622</v>
      </c>
      <c r="K3944" t="s">
        <v>13623</v>
      </c>
      <c r="L3944" t="s">
        <v>13624</v>
      </c>
      <c r="M3944" t="s">
        <v>1687</v>
      </c>
      <c r="N3944" t="s">
        <v>14080</v>
      </c>
      <c r="O3944" t="b">
        <v>1</v>
      </c>
      <c r="P3944">
        <v>0</v>
      </c>
      <c r="Q3944">
        <v>5</v>
      </c>
      <c r="R3944" t="s">
        <v>14109</v>
      </c>
      <c r="S3944" t="s">
        <v>14233</v>
      </c>
      <c r="T3944" t="s">
        <v>14234</v>
      </c>
      <c r="U3944" t="s">
        <v>14235</v>
      </c>
      <c r="V3944" t="s">
        <v>13630</v>
      </c>
      <c r="W3944">
        <v>27242902695</v>
      </c>
      <c r="X3944" t="s">
        <v>13631</v>
      </c>
    </row>
    <row r="3945" spans="1:24" x14ac:dyDescent="0.3">
      <c r="A3945" t="s">
        <v>13616</v>
      </c>
      <c r="B3945" t="s">
        <v>8674</v>
      </c>
      <c r="C3945" t="s">
        <v>13617</v>
      </c>
      <c r="D3945" t="s">
        <v>13618</v>
      </c>
      <c r="E3945" t="s">
        <v>13619</v>
      </c>
      <c r="F3945" t="s">
        <v>3038</v>
      </c>
      <c r="G3945" t="s">
        <v>13620</v>
      </c>
      <c r="H3945" t="s">
        <v>13621</v>
      </c>
      <c r="I3945" t="s">
        <v>13622</v>
      </c>
      <c r="K3945" t="s">
        <v>13623</v>
      </c>
      <c r="L3945" t="s">
        <v>13624</v>
      </c>
      <c r="M3945" t="s">
        <v>1625</v>
      </c>
      <c r="N3945" t="s">
        <v>13643</v>
      </c>
      <c r="O3945" t="b">
        <v>1</v>
      </c>
      <c r="P3945">
        <v>0</v>
      </c>
      <c r="Q3945">
        <v>5</v>
      </c>
      <c r="R3945" t="s">
        <v>13861</v>
      </c>
      <c r="S3945" t="s">
        <v>14236</v>
      </c>
      <c r="T3945" t="s">
        <v>14237</v>
      </c>
      <c r="U3945" t="s">
        <v>14238</v>
      </c>
      <c r="V3945" t="s">
        <v>13630</v>
      </c>
      <c r="W3945">
        <v>27242902695</v>
      </c>
      <c r="X3945" t="s">
        <v>13631</v>
      </c>
    </row>
    <row r="3946" spans="1:24" x14ac:dyDescent="0.3">
      <c r="A3946" t="s">
        <v>13616</v>
      </c>
      <c r="B3946" t="s">
        <v>8674</v>
      </c>
      <c r="C3946" t="s">
        <v>13617</v>
      </c>
      <c r="D3946" t="s">
        <v>13618</v>
      </c>
      <c r="E3946" t="s">
        <v>13619</v>
      </c>
      <c r="F3946" t="s">
        <v>3038</v>
      </c>
      <c r="G3946" t="s">
        <v>13620</v>
      </c>
      <c r="H3946" t="s">
        <v>13621</v>
      </c>
      <c r="I3946" t="s">
        <v>13622</v>
      </c>
      <c r="K3946" t="s">
        <v>13623</v>
      </c>
      <c r="L3946" t="s">
        <v>13624</v>
      </c>
      <c r="M3946" t="s">
        <v>1561</v>
      </c>
      <c r="N3946" t="s">
        <v>13660</v>
      </c>
      <c r="O3946" t="b">
        <v>1</v>
      </c>
      <c r="P3946">
        <v>0</v>
      </c>
      <c r="Q3946">
        <v>5</v>
      </c>
      <c r="R3946" t="s">
        <v>13661</v>
      </c>
      <c r="S3946" t="s">
        <v>14239</v>
      </c>
      <c r="T3946" t="s">
        <v>14240</v>
      </c>
      <c r="U3946" t="s">
        <v>14241</v>
      </c>
      <c r="V3946" t="s">
        <v>13630</v>
      </c>
      <c r="W3946">
        <v>27242902695</v>
      </c>
      <c r="X3946" t="s">
        <v>13631</v>
      </c>
    </row>
    <row r="3947" spans="1:24" x14ac:dyDescent="0.3">
      <c r="A3947" t="s">
        <v>13616</v>
      </c>
      <c r="B3947" t="s">
        <v>8674</v>
      </c>
      <c r="C3947" t="s">
        <v>13617</v>
      </c>
      <c r="D3947" t="s">
        <v>13618</v>
      </c>
      <c r="E3947" t="s">
        <v>13619</v>
      </c>
      <c r="F3947" t="s">
        <v>3038</v>
      </c>
      <c r="G3947" t="s">
        <v>13620</v>
      </c>
      <c r="H3947" t="s">
        <v>13621</v>
      </c>
      <c r="I3947" t="s">
        <v>13622</v>
      </c>
      <c r="K3947" t="s">
        <v>13623</v>
      </c>
      <c r="L3947" t="s">
        <v>13624</v>
      </c>
      <c r="M3947" t="s">
        <v>1577</v>
      </c>
      <c r="N3947" t="s">
        <v>13643</v>
      </c>
      <c r="O3947" t="b">
        <v>1</v>
      </c>
      <c r="P3947">
        <v>0</v>
      </c>
      <c r="Q3947">
        <v>5</v>
      </c>
      <c r="R3947" t="s">
        <v>14242</v>
      </c>
      <c r="S3947" t="s">
        <v>14243</v>
      </c>
      <c r="T3947" t="s">
        <v>3155</v>
      </c>
      <c r="U3947" t="s">
        <v>1396</v>
      </c>
      <c r="V3947" t="s">
        <v>13630</v>
      </c>
      <c r="W3947">
        <v>27242902695</v>
      </c>
      <c r="X3947" t="s">
        <v>13631</v>
      </c>
    </row>
    <row r="3948" spans="1:24" x14ac:dyDescent="0.3">
      <c r="A3948" t="s">
        <v>13616</v>
      </c>
      <c r="B3948" t="s">
        <v>8674</v>
      </c>
      <c r="C3948" t="s">
        <v>13617</v>
      </c>
      <c r="D3948" t="s">
        <v>13618</v>
      </c>
      <c r="E3948" t="s">
        <v>13619</v>
      </c>
      <c r="F3948" t="s">
        <v>3038</v>
      </c>
      <c r="G3948" t="s">
        <v>13620</v>
      </c>
      <c r="H3948" t="s">
        <v>13621</v>
      </c>
      <c r="I3948" t="s">
        <v>13622</v>
      </c>
      <c r="K3948" t="s">
        <v>13623</v>
      </c>
      <c r="L3948" t="s">
        <v>13624</v>
      </c>
      <c r="M3948" t="s">
        <v>3912</v>
      </c>
      <c r="N3948" t="s">
        <v>1740</v>
      </c>
      <c r="O3948" t="b">
        <v>1</v>
      </c>
      <c r="P3948">
        <v>0</v>
      </c>
      <c r="Q3948">
        <v>5</v>
      </c>
      <c r="R3948" t="s">
        <v>13655</v>
      </c>
      <c r="S3948" t="s">
        <v>14244</v>
      </c>
      <c r="T3948" t="s">
        <v>2401</v>
      </c>
      <c r="U3948" t="s">
        <v>13857</v>
      </c>
      <c r="V3948" t="s">
        <v>13630</v>
      </c>
      <c r="W3948">
        <v>27242902695</v>
      </c>
      <c r="X3948" t="s">
        <v>13631</v>
      </c>
    </row>
    <row r="3949" spans="1:24" x14ac:dyDescent="0.3">
      <c r="A3949" t="s">
        <v>13616</v>
      </c>
      <c r="B3949" t="s">
        <v>8674</v>
      </c>
      <c r="C3949" t="s">
        <v>13617</v>
      </c>
      <c r="D3949" t="s">
        <v>13618</v>
      </c>
      <c r="E3949" t="s">
        <v>13619</v>
      </c>
      <c r="F3949" t="s">
        <v>3038</v>
      </c>
      <c r="G3949" t="s">
        <v>13620</v>
      </c>
      <c r="H3949" t="s">
        <v>13621</v>
      </c>
      <c r="I3949" t="s">
        <v>13622</v>
      </c>
      <c r="K3949" t="s">
        <v>13623</v>
      </c>
      <c r="L3949" t="s">
        <v>13624</v>
      </c>
      <c r="M3949" t="s">
        <v>1577</v>
      </c>
      <c r="N3949" t="s">
        <v>13643</v>
      </c>
      <c r="O3949" t="b">
        <v>1</v>
      </c>
      <c r="P3949">
        <v>0</v>
      </c>
      <c r="Q3949">
        <v>5</v>
      </c>
      <c r="R3949" t="s">
        <v>14245</v>
      </c>
      <c r="S3949" t="s">
        <v>14246</v>
      </c>
      <c r="T3949" t="s">
        <v>1222</v>
      </c>
      <c r="U3949" t="s">
        <v>14247</v>
      </c>
      <c r="V3949" t="s">
        <v>13630</v>
      </c>
      <c r="W3949">
        <v>27242902695</v>
      </c>
      <c r="X3949" t="s">
        <v>13631</v>
      </c>
    </row>
    <row r="3950" spans="1:24" x14ac:dyDescent="0.3">
      <c r="A3950" t="s">
        <v>13616</v>
      </c>
      <c r="B3950" t="s">
        <v>8674</v>
      </c>
      <c r="C3950" t="s">
        <v>13617</v>
      </c>
      <c r="D3950" t="s">
        <v>13618</v>
      </c>
      <c r="E3950" t="s">
        <v>13619</v>
      </c>
      <c r="F3950" t="s">
        <v>3038</v>
      </c>
      <c r="G3950" t="s">
        <v>13620</v>
      </c>
      <c r="H3950" t="s">
        <v>13621</v>
      </c>
      <c r="I3950" t="s">
        <v>13622</v>
      </c>
      <c r="K3950" t="s">
        <v>13623</v>
      </c>
      <c r="L3950" t="s">
        <v>13624</v>
      </c>
      <c r="M3950" t="s">
        <v>2112</v>
      </c>
      <c r="N3950" t="s">
        <v>13632</v>
      </c>
      <c r="O3950" t="b">
        <v>0</v>
      </c>
      <c r="P3950">
        <v>0</v>
      </c>
      <c r="Q3950">
        <v>1</v>
      </c>
      <c r="R3950" t="s">
        <v>13837</v>
      </c>
      <c r="S3950" t="s">
        <v>14248</v>
      </c>
      <c r="T3950" t="s">
        <v>14249</v>
      </c>
      <c r="U3950" t="s">
        <v>14250</v>
      </c>
      <c r="V3950" t="s">
        <v>13630</v>
      </c>
      <c r="W3950">
        <v>27242902695</v>
      </c>
      <c r="X3950" t="s">
        <v>13631</v>
      </c>
    </row>
    <row r="3951" spans="1:24" x14ac:dyDescent="0.3">
      <c r="A3951" t="s">
        <v>13616</v>
      </c>
      <c r="B3951" t="s">
        <v>8674</v>
      </c>
      <c r="C3951" t="s">
        <v>13617</v>
      </c>
      <c r="D3951" t="s">
        <v>13618</v>
      </c>
      <c r="E3951" t="s">
        <v>13619</v>
      </c>
      <c r="F3951" t="s">
        <v>3038</v>
      </c>
      <c r="G3951" t="s">
        <v>13620</v>
      </c>
      <c r="H3951" t="s">
        <v>13621</v>
      </c>
      <c r="I3951" t="s">
        <v>13622</v>
      </c>
      <c r="K3951" t="s">
        <v>13623</v>
      </c>
      <c r="L3951" t="s">
        <v>13624</v>
      </c>
      <c r="M3951" t="s">
        <v>1749</v>
      </c>
      <c r="N3951" t="s">
        <v>1740</v>
      </c>
      <c r="O3951" t="b">
        <v>1</v>
      </c>
      <c r="P3951">
        <v>0</v>
      </c>
      <c r="Q3951">
        <v>4</v>
      </c>
      <c r="R3951" t="s">
        <v>13943</v>
      </c>
      <c r="S3951" t="s">
        <v>14251</v>
      </c>
      <c r="T3951" t="s">
        <v>13539</v>
      </c>
      <c r="U3951" t="s">
        <v>14252</v>
      </c>
      <c r="V3951" t="s">
        <v>13630</v>
      </c>
      <c r="W3951">
        <v>27242902695</v>
      </c>
      <c r="X3951" t="s">
        <v>13631</v>
      </c>
    </row>
    <row r="3952" spans="1:24" x14ac:dyDescent="0.3">
      <c r="A3952" t="s">
        <v>13616</v>
      </c>
      <c r="B3952" t="s">
        <v>8674</v>
      </c>
      <c r="C3952" t="s">
        <v>13617</v>
      </c>
      <c r="D3952" t="s">
        <v>13618</v>
      </c>
      <c r="E3952" t="s">
        <v>13619</v>
      </c>
      <c r="F3952" t="s">
        <v>3038</v>
      </c>
      <c r="G3952" t="s">
        <v>13620</v>
      </c>
      <c r="H3952" t="s">
        <v>13621</v>
      </c>
      <c r="I3952" t="s">
        <v>13622</v>
      </c>
      <c r="K3952" t="s">
        <v>13623</v>
      </c>
      <c r="L3952" t="s">
        <v>13624</v>
      </c>
      <c r="M3952" t="s">
        <v>1637</v>
      </c>
      <c r="N3952" t="s">
        <v>13643</v>
      </c>
      <c r="O3952" t="b">
        <v>1</v>
      </c>
      <c r="P3952">
        <v>0</v>
      </c>
      <c r="Q3952">
        <v>4</v>
      </c>
      <c r="R3952" t="s">
        <v>14253</v>
      </c>
      <c r="S3952" t="s">
        <v>14254</v>
      </c>
      <c r="T3952" t="s">
        <v>14255</v>
      </c>
      <c r="U3952" t="s">
        <v>14256</v>
      </c>
      <c r="V3952" t="s">
        <v>13630</v>
      </c>
      <c r="W3952">
        <v>27242902695</v>
      </c>
      <c r="X3952" t="s">
        <v>13631</v>
      </c>
    </row>
    <row r="3953" spans="1:24" x14ac:dyDescent="0.3">
      <c r="A3953" t="s">
        <v>13616</v>
      </c>
      <c r="B3953" t="s">
        <v>8674</v>
      </c>
      <c r="C3953" t="s">
        <v>13617</v>
      </c>
      <c r="D3953" t="s">
        <v>13618</v>
      </c>
      <c r="E3953" t="s">
        <v>13619</v>
      </c>
      <c r="F3953" t="s">
        <v>3038</v>
      </c>
      <c r="G3953" t="s">
        <v>13620</v>
      </c>
      <c r="H3953" t="s">
        <v>13621</v>
      </c>
      <c r="I3953" t="s">
        <v>13622</v>
      </c>
      <c r="K3953" t="s">
        <v>13623</v>
      </c>
      <c r="L3953" t="s">
        <v>13624</v>
      </c>
      <c r="M3953" t="s">
        <v>9024</v>
      </c>
      <c r="N3953" t="s">
        <v>14257</v>
      </c>
      <c r="O3953" t="b">
        <v>1</v>
      </c>
      <c r="P3953">
        <v>0</v>
      </c>
      <c r="Q3953">
        <v>5</v>
      </c>
      <c r="R3953" t="s">
        <v>14258</v>
      </c>
      <c r="S3953" t="s">
        <v>14259</v>
      </c>
      <c r="T3953" t="s">
        <v>14260</v>
      </c>
      <c r="U3953" t="s">
        <v>14261</v>
      </c>
      <c r="V3953" t="s">
        <v>13630</v>
      </c>
      <c r="W3953">
        <v>27242902695</v>
      </c>
      <c r="X3953" t="s">
        <v>13631</v>
      </c>
    </row>
    <row r="3954" spans="1:24" x14ac:dyDescent="0.3">
      <c r="A3954" t="s">
        <v>13616</v>
      </c>
      <c r="B3954" t="s">
        <v>8674</v>
      </c>
      <c r="C3954" t="s">
        <v>13617</v>
      </c>
      <c r="D3954" t="s">
        <v>13618</v>
      </c>
      <c r="E3954" t="s">
        <v>13619</v>
      </c>
      <c r="F3954" t="s">
        <v>3038</v>
      </c>
      <c r="G3954" t="s">
        <v>13620</v>
      </c>
      <c r="H3954" t="s">
        <v>13621</v>
      </c>
      <c r="I3954" t="s">
        <v>13622</v>
      </c>
      <c r="K3954" t="s">
        <v>13623</v>
      </c>
      <c r="L3954" t="s">
        <v>13624</v>
      </c>
      <c r="M3954" t="s">
        <v>1570</v>
      </c>
      <c r="N3954" t="s">
        <v>13643</v>
      </c>
      <c r="O3954" t="b">
        <v>1</v>
      </c>
      <c r="P3954">
        <v>0</v>
      </c>
      <c r="Q3954">
        <v>5</v>
      </c>
      <c r="R3954" t="s">
        <v>14262</v>
      </c>
      <c r="S3954" t="s">
        <v>14263</v>
      </c>
      <c r="T3954" t="s">
        <v>3221</v>
      </c>
      <c r="U3954" t="s">
        <v>14264</v>
      </c>
      <c r="V3954" t="s">
        <v>13630</v>
      </c>
      <c r="W3954">
        <v>27242902695</v>
      </c>
      <c r="X3954" t="s">
        <v>13631</v>
      </c>
    </row>
    <row r="3955" spans="1:24" x14ac:dyDescent="0.3">
      <c r="A3955" t="s">
        <v>13616</v>
      </c>
      <c r="B3955" t="s">
        <v>8674</v>
      </c>
      <c r="C3955" t="s">
        <v>13617</v>
      </c>
      <c r="D3955" t="s">
        <v>13618</v>
      </c>
      <c r="E3955" t="s">
        <v>13619</v>
      </c>
      <c r="F3955" t="s">
        <v>3038</v>
      </c>
      <c r="G3955" t="s">
        <v>13620</v>
      </c>
      <c r="H3955" t="s">
        <v>13621</v>
      </c>
      <c r="I3955" t="s">
        <v>13622</v>
      </c>
      <c r="K3955" t="s">
        <v>13623</v>
      </c>
      <c r="L3955" t="s">
        <v>13624</v>
      </c>
      <c r="M3955" t="s">
        <v>1661</v>
      </c>
      <c r="N3955" t="s">
        <v>13685</v>
      </c>
      <c r="O3955" t="b">
        <v>1</v>
      </c>
      <c r="P3955">
        <v>0</v>
      </c>
      <c r="Q3955">
        <v>5</v>
      </c>
      <c r="R3955" t="s">
        <v>13686</v>
      </c>
      <c r="S3955" t="s">
        <v>14265</v>
      </c>
      <c r="T3955" t="s">
        <v>14266</v>
      </c>
      <c r="U3955" t="s">
        <v>14267</v>
      </c>
      <c r="V3955" t="s">
        <v>13630</v>
      </c>
      <c r="W3955">
        <v>27242902695</v>
      </c>
      <c r="X3955" t="s">
        <v>13631</v>
      </c>
    </row>
    <row r="3956" spans="1:24" x14ac:dyDescent="0.3">
      <c r="A3956" t="s">
        <v>13616</v>
      </c>
      <c r="B3956" t="s">
        <v>8674</v>
      </c>
      <c r="C3956" t="s">
        <v>13617</v>
      </c>
      <c r="D3956" t="s">
        <v>13618</v>
      </c>
      <c r="E3956" t="s">
        <v>13619</v>
      </c>
      <c r="F3956" t="s">
        <v>3038</v>
      </c>
      <c r="G3956" t="s">
        <v>13620</v>
      </c>
      <c r="H3956" t="s">
        <v>13621</v>
      </c>
      <c r="I3956" t="s">
        <v>13622</v>
      </c>
      <c r="K3956" t="s">
        <v>13623</v>
      </c>
      <c r="L3956" t="s">
        <v>13624</v>
      </c>
      <c r="M3956" t="s">
        <v>1577</v>
      </c>
      <c r="N3956" t="s">
        <v>13643</v>
      </c>
      <c r="O3956" t="b">
        <v>1</v>
      </c>
      <c r="P3956">
        <v>0</v>
      </c>
      <c r="Q3956">
        <v>5</v>
      </c>
      <c r="R3956" t="s">
        <v>13677</v>
      </c>
      <c r="S3956" t="s">
        <v>14268</v>
      </c>
      <c r="T3956" t="s">
        <v>14269</v>
      </c>
      <c r="U3956" t="s">
        <v>14270</v>
      </c>
      <c r="V3956" t="s">
        <v>13630</v>
      </c>
      <c r="W3956">
        <v>27242902695</v>
      </c>
      <c r="X3956" t="s">
        <v>13631</v>
      </c>
    </row>
    <row r="3957" spans="1:24" x14ac:dyDescent="0.3">
      <c r="A3957" t="s">
        <v>13616</v>
      </c>
      <c r="B3957" t="s">
        <v>8674</v>
      </c>
      <c r="C3957" t="s">
        <v>13617</v>
      </c>
      <c r="D3957" t="s">
        <v>13618</v>
      </c>
      <c r="E3957" t="s">
        <v>13619</v>
      </c>
      <c r="F3957" t="s">
        <v>3038</v>
      </c>
      <c r="G3957" t="s">
        <v>13620</v>
      </c>
      <c r="H3957" t="s">
        <v>13621</v>
      </c>
      <c r="I3957" t="s">
        <v>13622</v>
      </c>
      <c r="K3957" t="s">
        <v>13623</v>
      </c>
      <c r="L3957" t="s">
        <v>13624</v>
      </c>
      <c r="M3957" t="s">
        <v>3912</v>
      </c>
      <c r="N3957" t="s">
        <v>1740</v>
      </c>
      <c r="O3957" t="b">
        <v>1</v>
      </c>
      <c r="P3957">
        <v>0</v>
      </c>
      <c r="Q3957">
        <v>5</v>
      </c>
      <c r="R3957" t="s">
        <v>13655</v>
      </c>
      <c r="S3957" t="s">
        <v>14271</v>
      </c>
      <c r="T3957" t="s">
        <v>14272</v>
      </c>
      <c r="U3957" t="s">
        <v>14273</v>
      </c>
      <c r="V3957" t="s">
        <v>13630</v>
      </c>
      <c r="W3957">
        <v>27242902695</v>
      </c>
      <c r="X3957" t="s">
        <v>13631</v>
      </c>
    </row>
    <row r="3958" spans="1:24" x14ac:dyDescent="0.3">
      <c r="A3958" t="s">
        <v>13616</v>
      </c>
      <c r="B3958" t="s">
        <v>8674</v>
      </c>
      <c r="C3958" t="s">
        <v>13617</v>
      </c>
      <c r="D3958" t="s">
        <v>13618</v>
      </c>
      <c r="E3958" t="s">
        <v>13619</v>
      </c>
      <c r="F3958" t="s">
        <v>3038</v>
      </c>
      <c r="G3958" t="s">
        <v>13620</v>
      </c>
      <c r="H3958" t="s">
        <v>13621</v>
      </c>
      <c r="I3958" t="s">
        <v>13622</v>
      </c>
      <c r="K3958" t="s">
        <v>13623</v>
      </c>
      <c r="L3958" t="s">
        <v>13624</v>
      </c>
      <c r="M3958" t="s">
        <v>9911</v>
      </c>
      <c r="N3958" t="s">
        <v>13632</v>
      </c>
      <c r="O3958" t="b">
        <v>1</v>
      </c>
      <c r="P3958">
        <v>0</v>
      </c>
      <c r="Q3958">
        <v>5</v>
      </c>
      <c r="R3958" t="s">
        <v>14274</v>
      </c>
      <c r="S3958" t="s">
        <v>14275</v>
      </c>
      <c r="T3958" t="s">
        <v>14276</v>
      </c>
      <c r="U3958" t="s">
        <v>14277</v>
      </c>
      <c r="V3958" t="s">
        <v>13630</v>
      </c>
      <c r="W3958">
        <v>27242902695</v>
      </c>
      <c r="X3958" t="s">
        <v>13631</v>
      </c>
    </row>
    <row r="3959" spans="1:24" x14ac:dyDescent="0.3">
      <c r="A3959" t="s">
        <v>13616</v>
      </c>
      <c r="B3959" t="s">
        <v>8674</v>
      </c>
      <c r="C3959" t="s">
        <v>13617</v>
      </c>
      <c r="D3959" t="s">
        <v>13618</v>
      </c>
      <c r="E3959" t="s">
        <v>13619</v>
      </c>
      <c r="F3959" t="s">
        <v>3038</v>
      </c>
      <c r="G3959" t="s">
        <v>13620</v>
      </c>
      <c r="H3959" t="s">
        <v>13621</v>
      </c>
      <c r="I3959" t="s">
        <v>13622</v>
      </c>
      <c r="K3959" t="s">
        <v>13623</v>
      </c>
      <c r="L3959" t="s">
        <v>13624</v>
      </c>
      <c r="M3959" t="s">
        <v>1577</v>
      </c>
      <c r="N3959" t="s">
        <v>13643</v>
      </c>
      <c r="O3959" t="b">
        <v>1</v>
      </c>
      <c r="P3959">
        <v>0</v>
      </c>
      <c r="Q3959">
        <v>5</v>
      </c>
      <c r="R3959" t="s">
        <v>13651</v>
      </c>
      <c r="S3959" t="s">
        <v>14278</v>
      </c>
      <c r="T3959" t="s">
        <v>3221</v>
      </c>
      <c r="U3959" t="s">
        <v>14279</v>
      </c>
      <c r="V3959" t="s">
        <v>13630</v>
      </c>
      <c r="W3959">
        <v>27242902695</v>
      </c>
      <c r="X3959" t="s">
        <v>13631</v>
      </c>
    </row>
    <row r="3960" spans="1:24" x14ac:dyDescent="0.3">
      <c r="A3960" t="s">
        <v>13616</v>
      </c>
      <c r="B3960" t="s">
        <v>8674</v>
      </c>
      <c r="C3960" t="s">
        <v>13617</v>
      </c>
      <c r="D3960" t="s">
        <v>13618</v>
      </c>
      <c r="E3960" t="s">
        <v>13619</v>
      </c>
      <c r="F3960" t="s">
        <v>3038</v>
      </c>
      <c r="G3960" t="s">
        <v>13620</v>
      </c>
      <c r="H3960" t="s">
        <v>13621</v>
      </c>
      <c r="I3960" t="s">
        <v>13622</v>
      </c>
      <c r="K3960" t="s">
        <v>13623</v>
      </c>
      <c r="L3960" t="s">
        <v>13624</v>
      </c>
      <c r="M3960" t="s">
        <v>1726</v>
      </c>
      <c r="N3960" t="s">
        <v>13636</v>
      </c>
      <c r="O3960" t="b">
        <v>1</v>
      </c>
      <c r="P3960">
        <v>0</v>
      </c>
      <c r="Q3960">
        <v>4</v>
      </c>
      <c r="R3960" t="s">
        <v>13754</v>
      </c>
      <c r="S3960" t="s">
        <v>14280</v>
      </c>
      <c r="T3960" t="s">
        <v>14281</v>
      </c>
      <c r="U3960" t="s">
        <v>14282</v>
      </c>
      <c r="V3960" t="s">
        <v>13630</v>
      </c>
      <c r="W3960">
        <v>27242902695</v>
      </c>
      <c r="X3960" t="s">
        <v>13631</v>
      </c>
    </row>
    <row r="3961" spans="1:24" x14ac:dyDescent="0.3">
      <c r="A3961" t="s">
        <v>13616</v>
      </c>
      <c r="B3961" t="s">
        <v>8674</v>
      </c>
      <c r="C3961" t="s">
        <v>13617</v>
      </c>
      <c r="D3961" t="s">
        <v>13618</v>
      </c>
      <c r="E3961" t="s">
        <v>13619</v>
      </c>
      <c r="F3961" t="s">
        <v>3038</v>
      </c>
      <c r="G3961" t="s">
        <v>13620</v>
      </c>
      <c r="H3961" t="s">
        <v>13621</v>
      </c>
      <c r="I3961" t="s">
        <v>13622</v>
      </c>
      <c r="K3961" t="s">
        <v>13623</v>
      </c>
      <c r="L3961" t="s">
        <v>13624</v>
      </c>
      <c r="M3961" t="s">
        <v>1622</v>
      </c>
      <c r="N3961" t="s">
        <v>13643</v>
      </c>
      <c r="O3961" t="b">
        <v>1</v>
      </c>
      <c r="P3961">
        <v>0</v>
      </c>
      <c r="Q3961">
        <v>5</v>
      </c>
      <c r="R3961" t="s">
        <v>13927</v>
      </c>
      <c r="S3961" t="s">
        <v>14283</v>
      </c>
      <c r="T3961" t="s">
        <v>14284</v>
      </c>
      <c r="U3961" t="s">
        <v>13967</v>
      </c>
      <c r="V3961" t="s">
        <v>13630</v>
      </c>
      <c r="W3961">
        <v>27242902695</v>
      </c>
      <c r="X3961" t="s">
        <v>13631</v>
      </c>
    </row>
    <row r="3962" spans="1:24" x14ac:dyDescent="0.3">
      <c r="A3962" t="s">
        <v>13616</v>
      </c>
      <c r="B3962" t="s">
        <v>8674</v>
      </c>
      <c r="C3962" t="s">
        <v>13617</v>
      </c>
      <c r="D3962" t="s">
        <v>13618</v>
      </c>
      <c r="E3962" t="s">
        <v>13619</v>
      </c>
      <c r="F3962" t="s">
        <v>3038</v>
      </c>
      <c r="G3962" t="s">
        <v>13620</v>
      </c>
      <c r="H3962" t="s">
        <v>13621</v>
      </c>
      <c r="I3962" t="s">
        <v>13622</v>
      </c>
      <c r="K3962" t="s">
        <v>13623</v>
      </c>
      <c r="L3962" t="s">
        <v>13624</v>
      </c>
      <c r="M3962" t="s">
        <v>1629</v>
      </c>
      <c r="N3962" t="s">
        <v>13643</v>
      </c>
      <c r="O3962" t="b">
        <v>1</v>
      </c>
      <c r="P3962">
        <v>0</v>
      </c>
      <c r="Q3962">
        <v>5</v>
      </c>
      <c r="R3962" t="s">
        <v>14285</v>
      </c>
      <c r="S3962" t="s">
        <v>14286</v>
      </c>
      <c r="T3962" t="s">
        <v>13672</v>
      </c>
      <c r="U3962" t="s">
        <v>14287</v>
      </c>
      <c r="V3962" t="s">
        <v>13630</v>
      </c>
      <c r="W3962">
        <v>27242902695</v>
      </c>
      <c r="X3962" t="s">
        <v>13631</v>
      </c>
    </row>
    <row r="3963" spans="1:24" x14ac:dyDescent="0.3">
      <c r="A3963" t="s">
        <v>13616</v>
      </c>
      <c r="B3963" t="s">
        <v>8674</v>
      </c>
      <c r="C3963" t="s">
        <v>13617</v>
      </c>
      <c r="D3963" t="s">
        <v>13618</v>
      </c>
      <c r="E3963" t="s">
        <v>13619</v>
      </c>
      <c r="F3963" t="s">
        <v>3038</v>
      </c>
      <c r="G3963" t="s">
        <v>13620</v>
      </c>
      <c r="H3963" t="s">
        <v>13621</v>
      </c>
      <c r="I3963" t="s">
        <v>13622</v>
      </c>
      <c r="K3963" t="s">
        <v>13623</v>
      </c>
      <c r="L3963" t="s">
        <v>13624</v>
      </c>
      <c r="M3963" t="s">
        <v>2154</v>
      </c>
      <c r="N3963" t="s">
        <v>13632</v>
      </c>
      <c r="O3963" t="b">
        <v>1</v>
      </c>
      <c r="P3963">
        <v>0</v>
      </c>
      <c r="Q3963">
        <v>4</v>
      </c>
      <c r="R3963" t="s">
        <v>14220</v>
      </c>
      <c r="S3963" t="s">
        <v>14288</v>
      </c>
      <c r="T3963" t="s">
        <v>14289</v>
      </c>
      <c r="U3963" t="s">
        <v>13301</v>
      </c>
      <c r="V3963" t="s">
        <v>13630</v>
      </c>
      <c r="W3963">
        <v>27242902695</v>
      </c>
      <c r="X3963" t="s">
        <v>13631</v>
      </c>
    </row>
    <row r="3964" spans="1:24" x14ac:dyDescent="0.3">
      <c r="A3964" t="s">
        <v>13616</v>
      </c>
      <c r="B3964" t="s">
        <v>8674</v>
      </c>
      <c r="C3964" t="s">
        <v>13617</v>
      </c>
      <c r="D3964" t="s">
        <v>13618</v>
      </c>
      <c r="E3964" t="s">
        <v>13619</v>
      </c>
      <c r="F3964" t="s">
        <v>3038</v>
      </c>
      <c r="G3964" t="s">
        <v>13620</v>
      </c>
      <c r="H3964" t="s">
        <v>13621</v>
      </c>
      <c r="I3964" t="s">
        <v>13622</v>
      </c>
      <c r="K3964" t="s">
        <v>13623</v>
      </c>
      <c r="L3964" t="s">
        <v>13624</v>
      </c>
      <c r="M3964" t="s">
        <v>13775</v>
      </c>
      <c r="N3964" t="s">
        <v>14290</v>
      </c>
      <c r="O3964" t="b">
        <v>1</v>
      </c>
      <c r="P3964">
        <v>0</v>
      </c>
      <c r="Q3964">
        <v>5</v>
      </c>
      <c r="R3964" t="s">
        <v>14291</v>
      </c>
      <c r="S3964" t="s">
        <v>14292</v>
      </c>
      <c r="T3964" t="s">
        <v>14293</v>
      </c>
      <c r="U3964" t="s">
        <v>14294</v>
      </c>
      <c r="V3964" t="s">
        <v>13630</v>
      </c>
      <c r="W3964">
        <v>27242902695</v>
      </c>
      <c r="X3964" t="s">
        <v>13631</v>
      </c>
    </row>
    <row r="3965" spans="1:24" x14ac:dyDescent="0.3">
      <c r="A3965" t="s">
        <v>13616</v>
      </c>
      <c r="B3965" t="s">
        <v>8674</v>
      </c>
      <c r="C3965" t="s">
        <v>13617</v>
      </c>
      <c r="D3965" t="s">
        <v>13618</v>
      </c>
      <c r="E3965" t="s">
        <v>13619</v>
      </c>
      <c r="F3965" t="s">
        <v>3038</v>
      </c>
      <c r="G3965" t="s">
        <v>13620</v>
      </c>
      <c r="H3965" t="s">
        <v>13621</v>
      </c>
      <c r="I3965" t="s">
        <v>13622</v>
      </c>
      <c r="K3965" t="s">
        <v>13623</v>
      </c>
      <c r="L3965" t="s">
        <v>13624</v>
      </c>
      <c r="M3965" t="s">
        <v>1726</v>
      </c>
      <c r="N3965" t="s">
        <v>13636</v>
      </c>
      <c r="O3965" t="b">
        <v>1</v>
      </c>
      <c r="P3965">
        <v>0</v>
      </c>
      <c r="Q3965">
        <v>5</v>
      </c>
      <c r="R3965" t="s">
        <v>13694</v>
      </c>
      <c r="S3965" t="s">
        <v>14295</v>
      </c>
      <c r="T3965" t="s">
        <v>14296</v>
      </c>
      <c r="U3965" t="s">
        <v>14297</v>
      </c>
      <c r="V3965" t="s">
        <v>13630</v>
      </c>
      <c r="W3965">
        <v>27242902695</v>
      </c>
      <c r="X3965" t="s">
        <v>13631</v>
      </c>
    </row>
    <row r="3966" spans="1:24" x14ac:dyDescent="0.3">
      <c r="A3966" t="s">
        <v>13616</v>
      </c>
      <c r="B3966" t="s">
        <v>8674</v>
      </c>
      <c r="C3966" t="s">
        <v>13617</v>
      </c>
      <c r="D3966" t="s">
        <v>13618</v>
      </c>
      <c r="E3966" t="s">
        <v>13619</v>
      </c>
      <c r="F3966" t="s">
        <v>3038</v>
      </c>
      <c r="G3966" t="s">
        <v>13620</v>
      </c>
      <c r="H3966" t="s">
        <v>13621</v>
      </c>
      <c r="I3966" t="s">
        <v>13622</v>
      </c>
      <c r="K3966" t="s">
        <v>13623</v>
      </c>
      <c r="L3966" t="s">
        <v>13624</v>
      </c>
      <c r="M3966" t="s">
        <v>14298</v>
      </c>
      <c r="N3966" t="s">
        <v>8684</v>
      </c>
      <c r="Q3966">
        <v>5</v>
      </c>
      <c r="R3966" t="s">
        <v>13704</v>
      </c>
      <c r="S3966" t="s">
        <v>14299</v>
      </c>
      <c r="T3966" t="s">
        <v>14300</v>
      </c>
      <c r="U3966" t="s">
        <v>14301</v>
      </c>
      <c r="V3966" t="s">
        <v>13630</v>
      </c>
      <c r="W3966">
        <v>27242902695</v>
      </c>
      <c r="X3966" t="s">
        <v>13631</v>
      </c>
    </row>
    <row r="3967" spans="1:24" x14ac:dyDescent="0.3">
      <c r="A3967" t="s">
        <v>13616</v>
      </c>
      <c r="B3967" t="s">
        <v>8674</v>
      </c>
      <c r="C3967" t="s">
        <v>13617</v>
      </c>
      <c r="D3967" t="s">
        <v>13618</v>
      </c>
      <c r="E3967" t="s">
        <v>13619</v>
      </c>
      <c r="F3967" t="s">
        <v>3038</v>
      </c>
      <c r="G3967" t="s">
        <v>13620</v>
      </c>
      <c r="H3967" t="s">
        <v>13621</v>
      </c>
      <c r="I3967" t="s">
        <v>13622</v>
      </c>
      <c r="K3967" t="s">
        <v>13623</v>
      </c>
      <c r="L3967" t="s">
        <v>13624</v>
      </c>
      <c r="M3967" t="s">
        <v>13171</v>
      </c>
      <c r="N3967" t="s">
        <v>13636</v>
      </c>
      <c r="O3967" t="b">
        <v>0</v>
      </c>
      <c r="P3967">
        <v>0</v>
      </c>
      <c r="Q3967">
        <v>3</v>
      </c>
      <c r="R3967" t="s">
        <v>14302</v>
      </c>
      <c r="S3967" t="s">
        <v>14303</v>
      </c>
      <c r="T3967" t="s">
        <v>14304</v>
      </c>
      <c r="U3967" t="s">
        <v>14305</v>
      </c>
      <c r="V3967" t="s">
        <v>13630</v>
      </c>
      <c r="W3967">
        <v>27242902695</v>
      </c>
      <c r="X3967" t="s">
        <v>13631</v>
      </c>
    </row>
    <row r="3968" spans="1:24" x14ac:dyDescent="0.3">
      <c r="A3968" t="s">
        <v>13616</v>
      </c>
      <c r="B3968" t="s">
        <v>8674</v>
      </c>
      <c r="C3968" t="s">
        <v>13617</v>
      </c>
      <c r="D3968" t="s">
        <v>13618</v>
      </c>
      <c r="E3968" t="s">
        <v>13619</v>
      </c>
      <c r="F3968" t="s">
        <v>3038</v>
      </c>
      <c r="G3968" t="s">
        <v>13620</v>
      </c>
      <c r="H3968" t="s">
        <v>13621</v>
      </c>
      <c r="I3968" t="s">
        <v>13622</v>
      </c>
      <c r="K3968" t="s">
        <v>13623</v>
      </c>
      <c r="L3968" t="s">
        <v>13624</v>
      </c>
      <c r="M3968" t="s">
        <v>2112</v>
      </c>
      <c r="N3968" t="s">
        <v>13632</v>
      </c>
      <c r="O3968" t="b">
        <v>1</v>
      </c>
      <c r="P3968">
        <v>0</v>
      </c>
      <c r="Q3968">
        <v>5</v>
      </c>
      <c r="R3968" t="s">
        <v>14306</v>
      </c>
      <c r="S3968" t="s">
        <v>14307</v>
      </c>
      <c r="T3968" t="s">
        <v>14308</v>
      </c>
      <c r="U3968">
        <v>5124</v>
      </c>
      <c r="V3968" t="s">
        <v>13630</v>
      </c>
      <c r="W3968">
        <v>27242902695</v>
      </c>
      <c r="X3968" t="s">
        <v>13631</v>
      </c>
    </row>
    <row r="3969" spans="1:24" x14ac:dyDescent="0.3">
      <c r="A3969" t="s">
        <v>13616</v>
      </c>
      <c r="B3969" t="s">
        <v>8674</v>
      </c>
      <c r="C3969" t="s">
        <v>13617</v>
      </c>
      <c r="D3969" t="s">
        <v>13618</v>
      </c>
      <c r="E3969" t="s">
        <v>13619</v>
      </c>
      <c r="F3969" t="s">
        <v>3038</v>
      </c>
      <c r="G3969" t="s">
        <v>13620</v>
      </c>
      <c r="H3969" t="s">
        <v>13621</v>
      </c>
      <c r="I3969" t="s">
        <v>13622</v>
      </c>
      <c r="K3969" t="s">
        <v>13623</v>
      </c>
      <c r="L3969" t="s">
        <v>13624</v>
      </c>
      <c r="M3969" t="s">
        <v>2122</v>
      </c>
      <c r="N3969" t="s">
        <v>13643</v>
      </c>
      <c r="O3969" t="b">
        <v>1</v>
      </c>
      <c r="P3969">
        <v>0</v>
      </c>
      <c r="Q3969">
        <v>5</v>
      </c>
      <c r="R3969" t="s">
        <v>13790</v>
      </c>
      <c r="S3969" t="s">
        <v>14309</v>
      </c>
      <c r="T3969" t="s">
        <v>461</v>
      </c>
      <c r="U3969" t="s">
        <v>13857</v>
      </c>
      <c r="V3969" t="s">
        <v>13630</v>
      </c>
      <c r="W3969">
        <v>27242902695</v>
      </c>
      <c r="X3969" t="s">
        <v>13631</v>
      </c>
    </row>
    <row r="3970" spans="1:24" x14ac:dyDescent="0.3">
      <c r="A3970" t="s">
        <v>13616</v>
      </c>
      <c r="B3970" t="s">
        <v>8674</v>
      </c>
      <c r="C3970" t="s">
        <v>13617</v>
      </c>
      <c r="D3970" t="s">
        <v>13618</v>
      </c>
      <c r="E3970" t="s">
        <v>13619</v>
      </c>
      <c r="F3970" t="s">
        <v>3038</v>
      </c>
      <c r="G3970" t="s">
        <v>13620</v>
      </c>
      <c r="H3970" t="s">
        <v>13621</v>
      </c>
      <c r="I3970" t="s">
        <v>13622</v>
      </c>
      <c r="K3970" t="s">
        <v>13623</v>
      </c>
      <c r="L3970" t="s">
        <v>13624</v>
      </c>
      <c r="M3970" t="s">
        <v>6935</v>
      </c>
      <c r="N3970" t="s">
        <v>14257</v>
      </c>
      <c r="O3970" t="b">
        <v>1</v>
      </c>
      <c r="P3970">
        <v>0</v>
      </c>
      <c r="Q3970">
        <v>5</v>
      </c>
      <c r="R3970" t="s">
        <v>14258</v>
      </c>
      <c r="S3970" t="s">
        <v>14310</v>
      </c>
      <c r="T3970" t="s">
        <v>14311</v>
      </c>
      <c r="U3970" t="s">
        <v>14312</v>
      </c>
      <c r="V3970" t="s">
        <v>13630</v>
      </c>
      <c r="W3970">
        <v>27242902695</v>
      </c>
      <c r="X3970" t="s">
        <v>13631</v>
      </c>
    </row>
    <row r="3971" spans="1:24" x14ac:dyDescent="0.3">
      <c r="A3971" t="s">
        <v>13616</v>
      </c>
      <c r="B3971" t="s">
        <v>8674</v>
      </c>
      <c r="C3971" t="s">
        <v>13617</v>
      </c>
      <c r="D3971" t="s">
        <v>13618</v>
      </c>
      <c r="E3971" t="s">
        <v>13619</v>
      </c>
      <c r="F3971" t="s">
        <v>3038</v>
      </c>
      <c r="G3971" t="s">
        <v>13620</v>
      </c>
      <c r="H3971" t="s">
        <v>13621</v>
      </c>
      <c r="I3971" t="s">
        <v>13622</v>
      </c>
      <c r="K3971" t="s">
        <v>13623</v>
      </c>
      <c r="L3971" t="s">
        <v>13624</v>
      </c>
      <c r="M3971" t="s">
        <v>1629</v>
      </c>
      <c r="N3971" t="s">
        <v>13643</v>
      </c>
      <c r="O3971" t="b">
        <v>1</v>
      </c>
      <c r="P3971">
        <v>0</v>
      </c>
      <c r="Q3971">
        <v>5</v>
      </c>
      <c r="R3971" t="s">
        <v>14313</v>
      </c>
      <c r="S3971" t="s">
        <v>14314</v>
      </c>
      <c r="T3971" t="s">
        <v>14315</v>
      </c>
      <c r="U3971" t="s">
        <v>14316</v>
      </c>
      <c r="V3971" t="s">
        <v>13630</v>
      </c>
      <c r="W3971">
        <v>27242902695</v>
      </c>
      <c r="X3971" t="s">
        <v>13631</v>
      </c>
    </row>
    <row r="3972" spans="1:24" x14ac:dyDescent="0.3">
      <c r="A3972" t="s">
        <v>13616</v>
      </c>
      <c r="B3972" t="s">
        <v>8674</v>
      </c>
      <c r="C3972" t="s">
        <v>13617</v>
      </c>
      <c r="D3972" t="s">
        <v>13618</v>
      </c>
      <c r="E3972" t="s">
        <v>13619</v>
      </c>
      <c r="F3972" t="s">
        <v>3038</v>
      </c>
      <c r="G3972" t="s">
        <v>13620</v>
      </c>
      <c r="H3972" t="s">
        <v>13621</v>
      </c>
      <c r="I3972" t="s">
        <v>13622</v>
      </c>
      <c r="K3972" t="s">
        <v>13623</v>
      </c>
      <c r="L3972" t="s">
        <v>13624</v>
      </c>
      <c r="M3972" t="s">
        <v>1625</v>
      </c>
      <c r="N3972" t="s">
        <v>13643</v>
      </c>
      <c r="O3972" t="b">
        <v>0</v>
      </c>
      <c r="P3972">
        <v>0</v>
      </c>
      <c r="Q3972">
        <v>3</v>
      </c>
      <c r="R3972" t="s">
        <v>13851</v>
      </c>
      <c r="S3972" t="s">
        <v>14317</v>
      </c>
      <c r="T3972" t="s">
        <v>14318</v>
      </c>
      <c r="U3972" t="s">
        <v>14319</v>
      </c>
      <c r="V3972" t="s">
        <v>13630</v>
      </c>
      <c r="W3972">
        <v>27242902695</v>
      </c>
      <c r="X3972" t="s">
        <v>13631</v>
      </c>
    </row>
    <row r="3973" spans="1:24" x14ac:dyDescent="0.3">
      <c r="A3973" t="s">
        <v>13616</v>
      </c>
      <c r="B3973" t="s">
        <v>8674</v>
      </c>
      <c r="C3973" t="s">
        <v>13617</v>
      </c>
      <c r="D3973" t="s">
        <v>13618</v>
      </c>
      <c r="E3973" t="s">
        <v>13619</v>
      </c>
      <c r="F3973" t="s">
        <v>3038</v>
      </c>
      <c r="G3973" t="s">
        <v>13620</v>
      </c>
      <c r="H3973" t="s">
        <v>13621</v>
      </c>
      <c r="I3973" t="s">
        <v>13622</v>
      </c>
      <c r="K3973" t="s">
        <v>13623</v>
      </c>
      <c r="L3973" t="s">
        <v>13624</v>
      </c>
      <c r="M3973" t="s">
        <v>1523</v>
      </c>
      <c r="N3973" t="s">
        <v>14021</v>
      </c>
      <c r="O3973" t="b">
        <v>1</v>
      </c>
      <c r="P3973">
        <v>0</v>
      </c>
      <c r="Q3973">
        <v>5</v>
      </c>
      <c r="R3973" t="s">
        <v>14320</v>
      </c>
      <c r="S3973" t="s">
        <v>14321</v>
      </c>
      <c r="T3973" t="s">
        <v>4235</v>
      </c>
      <c r="U3973" t="s">
        <v>1426</v>
      </c>
      <c r="V3973" t="s">
        <v>13630</v>
      </c>
      <c r="W3973">
        <v>27242902695</v>
      </c>
      <c r="X3973" t="s">
        <v>13631</v>
      </c>
    </row>
    <row r="3974" spans="1:24" x14ac:dyDescent="0.3">
      <c r="A3974" t="s">
        <v>13616</v>
      </c>
      <c r="B3974" t="s">
        <v>8674</v>
      </c>
      <c r="C3974" t="s">
        <v>13617</v>
      </c>
      <c r="D3974" t="s">
        <v>13618</v>
      </c>
      <c r="E3974" t="s">
        <v>13619</v>
      </c>
      <c r="F3974" t="s">
        <v>3038</v>
      </c>
      <c r="G3974" t="s">
        <v>13620</v>
      </c>
      <c r="H3974" t="s">
        <v>13621</v>
      </c>
      <c r="I3974" t="s">
        <v>13622</v>
      </c>
      <c r="K3974" t="s">
        <v>13623</v>
      </c>
      <c r="L3974" t="s">
        <v>13624</v>
      </c>
      <c r="M3974" t="s">
        <v>2154</v>
      </c>
      <c r="N3974" t="s">
        <v>13632</v>
      </c>
      <c r="O3974" t="b">
        <v>1</v>
      </c>
      <c r="P3974">
        <v>0</v>
      </c>
      <c r="Q3974">
        <v>5</v>
      </c>
      <c r="R3974" t="s">
        <v>14220</v>
      </c>
      <c r="S3974" t="s">
        <v>14322</v>
      </c>
      <c r="T3974" t="s">
        <v>14323</v>
      </c>
      <c r="U3974" t="s">
        <v>14324</v>
      </c>
      <c r="V3974" t="s">
        <v>13630</v>
      </c>
      <c r="W3974">
        <v>27242902695</v>
      </c>
      <c r="X3974" t="s">
        <v>13631</v>
      </c>
    </row>
    <row r="3975" spans="1:24" x14ac:dyDescent="0.3">
      <c r="A3975" t="s">
        <v>13616</v>
      </c>
      <c r="B3975" t="s">
        <v>8674</v>
      </c>
      <c r="C3975" t="s">
        <v>13617</v>
      </c>
      <c r="D3975" t="s">
        <v>13618</v>
      </c>
      <c r="E3975" t="s">
        <v>13619</v>
      </c>
      <c r="F3975" t="s">
        <v>3038</v>
      </c>
      <c r="G3975" t="s">
        <v>13620</v>
      </c>
      <c r="H3975" t="s">
        <v>13621</v>
      </c>
      <c r="I3975" t="s">
        <v>13622</v>
      </c>
      <c r="K3975" t="s">
        <v>13623</v>
      </c>
      <c r="L3975" t="s">
        <v>13624</v>
      </c>
      <c r="M3975" t="s">
        <v>4284</v>
      </c>
      <c r="N3975" t="s">
        <v>13636</v>
      </c>
      <c r="O3975" t="b">
        <v>1</v>
      </c>
      <c r="P3975">
        <v>0</v>
      </c>
      <c r="Q3975">
        <v>5</v>
      </c>
      <c r="R3975" t="s">
        <v>14302</v>
      </c>
      <c r="S3975" t="s">
        <v>14325</v>
      </c>
      <c r="T3975" t="s">
        <v>14326</v>
      </c>
      <c r="U3975" t="s">
        <v>14327</v>
      </c>
      <c r="V3975" t="s">
        <v>13630</v>
      </c>
      <c r="W3975">
        <v>27242902695</v>
      </c>
      <c r="X3975" t="s">
        <v>13631</v>
      </c>
    </row>
    <row r="3976" spans="1:24" x14ac:dyDescent="0.3">
      <c r="A3976" t="s">
        <v>13616</v>
      </c>
      <c r="B3976" t="s">
        <v>8674</v>
      </c>
      <c r="C3976" t="s">
        <v>13617</v>
      </c>
      <c r="D3976" t="s">
        <v>13618</v>
      </c>
      <c r="E3976" t="s">
        <v>13619</v>
      </c>
      <c r="F3976" t="s">
        <v>3038</v>
      </c>
      <c r="G3976" t="s">
        <v>13620</v>
      </c>
      <c r="H3976" t="s">
        <v>13621</v>
      </c>
      <c r="I3976" t="s">
        <v>13622</v>
      </c>
      <c r="K3976" t="s">
        <v>13623</v>
      </c>
      <c r="L3976" t="s">
        <v>13624</v>
      </c>
      <c r="M3976" t="s">
        <v>14328</v>
      </c>
      <c r="N3976" t="s">
        <v>4987</v>
      </c>
      <c r="O3976" t="b">
        <v>1</v>
      </c>
      <c r="P3976">
        <v>0</v>
      </c>
      <c r="Q3976">
        <v>5</v>
      </c>
      <c r="R3976" t="s">
        <v>13721</v>
      </c>
      <c r="S3976" t="s">
        <v>14329</v>
      </c>
      <c r="T3976" t="s">
        <v>14330</v>
      </c>
      <c r="U3976" t="s">
        <v>14331</v>
      </c>
      <c r="V3976" t="s">
        <v>13630</v>
      </c>
      <c r="W3976">
        <v>27242902695</v>
      </c>
      <c r="X3976" t="s">
        <v>13631</v>
      </c>
    </row>
    <row r="3977" spans="1:24" x14ac:dyDescent="0.3">
      <c r="A3977" t="s">
        <v>13616</v>
      </c>
      <c r="B3977" t="s">
        <v>8674</v>
      </c>
      <c r="C3977" t="s">
        <v>13617</v>
      </c>
      <c r="D3977" t="s">
        <v>13618</v>
      </c>
      <c r="E3977" t="s">
        <v>13619</v>
      </c>
      <c r="F3977" t="s">
        <v>3038</v>
      </c>
      <c r="G3977" t="s">
        <v>13620</v>
      </c>
      <c r="H3977" t="s">
        <v>13621</v>
      </c>
      <c r="I3977" t="s">
        <v>13622</v>
      </c>
      <c r="K3977" t="s">
        <v>13623</v>
      </c>
      <c r="L3977" t="s">
        <v>13624</v>
      </c>
      <c r="M3977" t="s">
        <v>1596</v>
      </c>
      <c r="N3977" t="s">
        <v>13813</v>
      </c>
      <c r="O3977" t="b">
        <v>0</v>
      </c>
      <c r="P3977">
        <v>1</v>
      </c>
      <c r="Q3977">
        <v>4</v>
      </c>
      <c r="R3977" t="s">
        <v>13814</v>
      </c>
      <c r="S3977" t="s">
        <v>14332</v>
      </c>
      <c r="T3977" t="s">
        <v>14333</v>
      </c>
      <c r="U3977" t="s">
        <v>14334</v>
      </c>
      <c r="V3977" t="s">
        <v>13630</v>
      </c>
      <c r="W3977">
        <v>27242902695</v>
      </c>
      <c r="X3977" t="s">
        <v>13631</v>
      </c>
    </row>
    <row r="3978" spans="1:24" x14ac:dyDescent="0.3">
      <c r="A3978" t="s">
        <v>13616</v>
      </c>
      <c r="B3978" t="s">
        <v>8674</v>
      </c>
      <c r="C3978" t="s">
        <v>13617</v>
      </c>
      <c r="D3978" t="s">
        <v>13618</v>
      </c>
      <c r="E3978" t="s">
        <v>13619</v>
      </c>
      <c r="F3978" t="s">
        <v>3038</v>
      </c>
      <c r="G3978" t="s">
        <v>13620</v>
      </c>
      <c r="H3978" t="s">
        <v>13621</v>
      </c>
      <c r="I3978" t="s">
        <v>13622</v>
      </c>
      <c r="K3978" t="s">
        <v>13623</v>
      </c>
      <c r="L3978" t="s">
        <v>13624</v>
      </c>
      <c r="M3978" t="s">
        <v>2285</v>
      </c>
      <c r="N3978" t="s">
        <v>13632</v>
      </c>
      <c r="O3978" t="b">
        <v>1</v>
      </c>
      <c r="P3978">
        <v>0</v>
      </c>
      <c r="Q3978">
        <v>4</v>
      </c>
      <c r="R3978" t="s">
        <v>14335</v>
      </c>
      <c r="S3978" t="s">
        <v>14336</v>
      </c>
      <c r="T3978" t="s">
        <v>14337</v>
      </c>
      <c r="U3978" t="s">
        <v>14338</v>
      </c>
      <c r="V3978" t="s">
        <v>13630</v>
      </c>
      <c r="W3978">
        <v>27242902695</v>
      </c>
      <c r="X3978" t="s">
        <v>13631</v>
      </c>
    </row>
    <row r="3979" spans="1:24" x14ac:dyDescent="0.3">
      <c r="A3979" t="s">
        <v>13616</v>
      </c>
      <c r="B3979" t="s">
        <v>8674</v>
      </c>
      <c r="C3979" t="s">
        <v>13617</v>
      </c>
      <c r="D3979" t="s">
        <v>13618</v>
      </c>
      <c r="E3979" t="s">
        <v>13619</v>
      </c>
      <c r="F3979" t="s">
        <v>3038</v>
      </c>
      <c r="G3979" t="s">
        <v>13620</v>
      </c>
      <c r="H3979" t="s">
        <v>13621</v>
      </c>
      <c r="I3979" t="s">
        <v>13622</v>
      </c>
      <c r="K3979" t="s">
        <v>13623</v>
      </c>
      <c r="L3979" t="s">
        <v>13624</v>
      </c>
      <c r="M3979" t="s">
        <v>1642</v>
      </c>
      <c r="N3979" t="s">
        <v>13643</v>
      </c>
      <c r="O3979" t="b">
        <v>1</v>
      </c>
      <c r="P3979">
        <v>0</v>
      </c>
      <c r="Q3979">
        <v>4</v>
      </c>
      <c r="R3979" t="s">
        <v>13868</v>
      </c>
      <c r="S3979" t="s">
        <v>14339</v>
      </c>
      <c r="T3979" t="s">
        <v>14330</v>
      </c>
      <c r="U3979" t="s">
        <v>14340</v>
      </c>
      <c r="V3979" t="s">
        <v>13630</v>
      </c>
      <c r="W3979">
        <v>27242902695</v>
      </c>
      <c r="X3979" t="s">
        <v>13631</v>
      </c>
    </row>
    <row r="3980" spans="1:24" x14ac:dyDescent="0.3">
      <c r="A3980" t="s">
        <v>13616</v>
      </c>
      <c r="B3980" t="s">
        <v>8674</v>
      </c>
      <c r="C3980" t="s">
        <v>13617</v>
      </c>
      <c r="D3980" t="s">
        <v>13618</v>
      </c>
      <c r="E3980" t="s">
        <v>13619</v>
      </c>
      <c r="F3980" t="s">
        <v>3038</v>
      </c>
      <c r="G3980" t="s">
        <v>13620</v>
      </c>
      <c r="H3980" t="s">
        <v>13621</v>
      </c>
      <c r="I3980" t="s">
        <v>13622</v>
      </c>
      <c r="K3980" t="s">
        <v>13623</v>
      </c>
      <c r="L3980" t="s">
        <v>13624</v>
      </c>
      <c r="M3980" t="s">
        <v>1625</v>
      </c>
      <c r="N3980" t="s">
        <v>13643</v>
      </c>
      <c r="O3980" t="b">
        <v>1</v>
      </c>
      <c r="P3980">
        <v>0</v>
      </c>
      <c r="Q3980">
        <v>4</v>
      </c>
      <c r="R3980" t="s">
        <v>14341</v>
      </c>
      <c r="S3980" t="s">
        <v>14342</v>
      </c>
      <c r="T3980" t="s">
        <v>14343</v>
      </c>
      <c r="U3980" t="s">
        <v>14344</v>
      </c>
      <c r="V3980" t="s">
        <v>13630</v>
      </c>
      <c r="W3980">
        <v>27242902695</v>
      </c>
      <c r="X3980" t="s">
        <v>13631</v>
      </c>
    </row>
    <row r="3981" spans="1:24" x14ac:dyDescent="0.3">
      <c r="A3981" t="s">
        <v>13616</v>
      </c>
      <c r="B3981" t="s">
        <v>8674</v>
      </c>
      <c r="C3981" t="s">
        <v>13617</v>
      </c>
      <c r="D3981" t="s">
        <v>13618</v>
      </c>
      <c r="E3981" t="s">
        <v>13619</v>
      </c>
      <c r="F3981" t="s">
        <v>3038</v>
      </c>
      <c r="G3981" t="s">
        <v>13620</v>
      </c>
      <c r="H3981" t="s">
        <v>13621</v>
      </c>
      <c r="I3981" t="s">
        <v>13622</v>
      </c>
      <c r="K3981" t="s">
        <v>13623</v>
      </c>
      <c r="L3981" t="s">
        <v>13624</v>
      </c>
      <c r="M3981" t="s">
        <v>1577</v>
      </c>
      <c r="N3981" t="s">
        <v>13643</v>
      </c>
      <c r="O3981" t="b">
        <v>1</v>
      </c>
      <c r="P3981">
        <v>0</v>
      </c>
      <c r="Q3981">
        <v>5</v>
      </c>
      <c r="R3981" t="s">
        <v>14345</v>
      </c>
      <c r="S3981" t="s">
        <v>14346</v>
      </c>
      <c r="T3981" t="s">
        <v>14347</v>
      </c>
      <c r="U3981" t="s">
        <v>14348</v>
      </c>
      <c r="V3981" t="s">
        <v>13630</v>
      </c>
      <c r="W3981">
        <v>27242902695</v>
      </c>
      <c r="X3981" t="s">
        <v>13631</v>
      </c>
    </row>
    <row r="3982" spans="1:24" x14ac:dyDescent="0.3">
      <c r="A3982" t="s">
        <v>13616</v>
      </c>
      <c r="B3982" t="s">
        <v>8674</v>
      </c>
      <c r="C3982" t="s">
        <v>13617</v>
      </c>
      <c r="D3982" t="s">
        <v>13618</v>
      </c>
      <c r="E3982" t="s">
        <v>13619</v>
      </c>
      <c r="F3982" t="s">
        <v>3038</v>
      </c>
      <c r="G3982" t="s">
        <v>13620</v>
      </c>
      <c r="H3982" t="s">
        <v>13621</v>
      </c>
      <c r="I3982" t="s">
        <v>13622</v>
      </c>
      <c r="K3982" t="s">
        <v>13623</v>
      </c>
      <c r="L3982" t="s">
        <v>13624</v>
      </c>
      <c r="M3982" t="s">
        <v>2285</v>
      </c>
      <c r="N3982" t="s">
        <v>13632</v>
      </c>
      <c r="O3982" t="b">
        <v>1</v>
      </c>
      <c r="P3982">
        <v>0</v>
      </c>
      <c r="Q3982">
        <v>5</v>
      </c>
      <c r="R3982" t="s">
        <v>13957</v>
      </c>
      <c r="S3982" t="s">
        <v>14349</v>
      </c>
      <c r="T3982" t="s">
        <v>14350</v>
      </c>
      <c r="U3982" t="s">
        <v>14351</v>
      </c>
      <c r="V3982" t="s">
        <v>13630</v>
      </c>
      <c r="W3982">
        <v>27242902695</v>
      </c>
      <c r="X3982" t="s">
        <v>13631</v>
      </c>
    </row>
    <row r="3983" spans="1:24" x14ac:dyDescent="0.3">
      <c r="A3983" t="s">
        <v>13616</v>
      </c>
      <c r="B3983" t="s">
        <v>8674</v>
      </c>
      <c r="C3983" t="s">
        <v>13617</v>
      </c>
      <c r="D3983" t="s">
        <v>13618</v>
      </c>
      <c r="E3983" t="s">
        <v>13619</v>
      </c>
      <c r="F3983" t="s">
        <v>3038</v>
      </c>
      <c r="G3983" t="s">
        <v>13620</v>
      </c>
      <c r="H3983" t="s">
        <v>13621</v>
      </c>
      <c r="I3983" t="s">
        <v>13622</v>
      </c>
      <c r="K3983" t="s">
        <v>13623</v>
      </c>
      <c r="L3983" t="s">
        <v>13624</v>
      </c>
      <c r="M3983" t="s">
        <v>1749</v>
      </c>
      <c r="N3983" t="s">
        <v>1740</v>
      </c>
      <c r="O3983" t="b">
        <v>1</v>
      </c>
      <c r="P3983">
        <v>0</v>
      </c>
      <c r="Q3983">
        <v>5</v>
      </c>
      <c r="R3983" t="s">
        <v>13943</v>
      </c>
      <c r="S3983" t="s">
        <v>14352</v>
      </c>
      <c r="T3983" t="s">
        <v>14353</v>
      </c>
      <c r="U3983" t="s">
        <v>14354</v>
      </c>
      <c r="V3983" t="s">
        <v>13630</v>
      </c>
      <c r="W3983">
        <v>27242902695</v>
      </c>
      <c r="X3983" t="s">
        <v>13631</v>
      </c>
    </row>
    <row r="3984" spans="1:24" x14ac:dyDescent="0.3">
      <c r="A3984" t="s">
        <v>13616</v>
      </c>
      <c r="B3984" t="s">
        <v>8674</v>
      </c>
      <c r="C3984" t="s">
        <v>13617</v>
      </c>
      <c r="D3984" t="s">
        <v>13618</v>
      </c>
      <c r="E3984" t="s">
        <v>13619</v>
      </c>
      <c r="F3984" t="s">
        <v>3038</v>
      </c>
      <c r="G3984" t="s">
        <v>13620</v>
      </c>
      <c r="H3984" t="s">
        <v>13621</v>
      </c>
      <c r="I3984" t="s">
        <v>13622</v>
      </c>
      <c r="K3984" t="s">
        <v>13623</v>
      </c>
      <c r="L3984" t="s">
        <v>13624</v>
      </c>
      <c r="M3984" t="s">
        <v>13775</v>
      </c>
      <c r="N3984" t="s">
        <v>14355</v>
      </c>
      <c r="O3984" t="b">
        <v>0</v>
      </c>
      <c r="P3984">
        <v>5</v>
      </c>
      <c r="Q3984">
        <v>3</v>
      </c>
      <c r="R3984" t="s">
        <v>14356</v>
      </c>
      <c r="S3984" t="s">
        <v>14357</v>
      </c>
      <c r="T3984" t="s">
        <v>14358</v>
      </c>
      <c r="U3984" t="s">
        <v>3483</v>
      </c>
      <c r="V3984" t="s">
        <v>13630</v>
      </c>
      <c r="W3984">
        <v>27242902695</v>
      </c>
      <c r="X3984" t="s">
        <v>13631</v>
      </c>
    </row>
    <row r="3985" spans="1:24" x14ac:dyDescent="0.3">
      <c r="A3985" t="s">
        <v>13616</v>
      </c>
      <c r="B3985" t="s">
        <v>8674</v>
      </c>
      <c r="C3985" t="s">
        <v>13617</v>
      </c>
      <c r="D3985" t="s">
        <v>13618</v>
      </c>
      <c r="E3985" t="s">
        <v>13619</v>
      </c>
      <c r="F3985" t="s">
        <v>3038</v>
      </c>
      <c r="G3985" t="s">
        <v>13620</v>
      </c>
      <c r="H3985" t="s">
        <v>13621</v>
      </c>
      <c r="I3985" t="s">
        <v>13622</v>
      </c>
      <c r="K3985" t="s">
        <v>13623</v>
      </c>
      <c r="L3985" t="s">
        <v>13624</v>
      </c>
      <c r="M3985" t="s">
        <v>1629</v>
      </c>
      <c r="N3985" t="s">
        <v>13643</v>
      </c>
      <c r="O3985" t="b">
        <v>1</v>
      </c>
      <c r="P3985">
        <v>0</v>
      </c>
      <c r="Q3985">
        <v>4</v>
      </c>
      <c r="R3985" t="s">
        <v>13818</v>
      </c>
      <c r="S3985" t="s">
        <v>14359</v>
      </c>
      <c r="T3985" t="s">
        <v>3221</v>
      </c>
      <c r="U3985" t="s">
        <v>14360</v>
      </c>
      <c r="V3985" t="s">
        <v>13630</v>
      </c>
      <c r="W3985">
        <v>27242902695</v>
      </c>
      <c r="X3985" t="s">
        <v>13631</v>
      </c>
    </row>
    <row r="3986" spans="1:24" x14ac:dyDescent="0.3">
      <c r="A3986" t="s">
        <v>13616</v>
      </c>
      <c r="B3986" t="s">
        <v>8674</v>
      </c>
      <c r="C3986" t="s">
        <v>13617</v>
      </c>
      <c r="D3986" t="s">
        <v>13618</v>
      </c>
      <c r="E3986" t="s">
        <v>13619</v>
      </c>
      <c r="F3986" t="s">
        <v>3038</v>
      </c>
      <c r="G3986" t="s">
        <v>13620</v>
      </c>
      <c r="H3986" t="s">
        <v>13621</v>
      </c>
      <c r="I3986" t="s">
        <v>13622</v>
      </c>
      <c r="K3986" t="s">
        <v>13623</v>
      </c>
      <c r="L3986" t="s">
        <v>13624</v>
      </c>
      <c r="M3986" t="s">
        <v>1617</v>
      </c>
      <c r="N3986" t="s">
        <v>13643</v>
      </c>
      <c r="O3986" t="b">
        <v>1</v>
      </c>
      <c r="P3986">
        <v>0</v>
      </c>
      <c r="Q3986">
        <v>5</v>
      </c>
      <c r="R3986" t="s">
        <v>13769</v>
      </c>
      <c r="S3986" t="s">
        <v>14361</v>
      </c>
      <c r="T3986" t="s">
        <v>14362</v>
      </c>
      <c r="U3986" t="s">
        <v>14363</v>
      </c>
      <c r="V3986" t="s">
        <v>13630</v>
      </c>
      <c r="W3986">
        <v>27242902695</v>
      </c>
      <c r="X3986" t="s">
        <v>13631</v>
      </c>
    </row>
    <row r="3987" spans="1:24" x14ac:dyDescent="0.3">
      <c r="A3987" t="s">
        <v>13616</v>
      </c>
      <c r="B3987" t="s">
        <v>8674</v>
      </c>
      <c r="C3987" t="s">
        <v>13617</v>
      </c>
      <c r="D3987" t="s">
        <v>13618</v>
      </c>
      <c r="E3987" t="s">
        <v>13619</v>
      </c>
      <c r="F3987" t="s">
        <v>3038</v>
      </c>
      <c r="G3987" t="s">
        <v>13620</v>
      </c>
      <c r="H3987" t="s">
        <v>13621</v>
      </c>
      <c r="I3987" t="s">
        <v>13622</v>
      </c>
      <c r="K3987" t="s">
        <v>13623</v>
      </c>
      <c r="L3987" t="s">
        <v>13624</v>
      </c>
      <c r="M3987" t="s">
        <v>1475</v>
      </c>
      <c r="N3987" t="s">
        <v>14364</v>
      </c>
      <c r="O3987" t="b">
        <v>1</v>
      </c>
      <c r="P3987">
        <v>0</v>
      </c>
      <c r="Q3987">
        <v>4</v>
      </c>
      <c r="R3987" t="s">
        <v>14365</v>
      </c>
      <c r="S3987" t="s">
        <v>14366</v>
      </c>
      <c r="T3987" t="s">
        <v>14367</v>
      </c>
      <c r="U3987" t="s">
        <v>14368</v>
      </c>
      <c r="V3987" t="s">
        <v>13630</v>
      </c>
      <c r="W3987">
        <v>27242902695</v>
      </c>
      <c r="X3987" t="s">
        <v>13631</v>
      </c>
    </row>
    <row r="3988" spans="1:24" x14ac:dyDescent="0.3">
      <c r="A3988" t="s">
        <v>13616</v>
      </c>
      <c r="B3988" t="s">
        <v>8674</v>
      </c>
      <c r="C3988" t="s">
        <v>13617</v>
      </c>
      <c r="D3988" t="s">
        <v>13618</v>
      </c>
      <c r="E3988" t="s">
        <v>13619</v>
      </c>
      <c r="F3988" t="s">
        <v>3038</v>
      </c>
      <c r="G3988" t="s">
        <v>13620</v>
      </c>
      <c r="H3988" t="s">
        <v>13621</v>
      </c>
      <c r="I3988" t="s">
        <v>13622</v>
      </c>
      <c r="K3988" t="s">
        <v>13623</v>
      </c>
      <c r="L3988" t="s">
        <v>13624</v>
      </c>
      <c r="M3988" t="s">
        <v>14369</v>
      </c>
      <c r="N3988" t="s">
        <v>13625</v>
      </c>
      <c r="O3988" t="b">
        <v>0</v>
      </c>
      <c r="P3988">
        <v>0</v>
      </c>
      <c r="Q3988">
        <v>1</v>
      </c>
      <c r="R3988" t="s">
        <v>14190</v>
      </c>
      <c r="S3988" t="s">
        <v>14370</v>
      </c>
      <c r="T3988" t="s">
        <v>14371</v>
      </c>
      <c r="U3988" t="s">
        <v>14372</v>
      </c>
      <c r="V3988" t="s">
        <v>13630</v>
      </c>
      <c r="W3988">
        <v>27242902695</v>
      </c>
      <c r="X3988" t="s">
        <v>13631</v>
      </c>
    </row>
    <row r="3989" spans="1:24" x14ac:dyDescent="0.3">
      <c r="A3989" t="s">
        <v>13616</v>
      </c>
      <c r="B3989" t="s">
        <v>8674</v>
      </c>
      <c r="C3989" t="s">
        <v>13617</v>
      </c>
      <c r="D3989" t="s">
        <v>13618</v>
      </c>
      <c r="E3989" t="s">
        <v>13619</v>
      </c>
      <c r="F3989" t="s">
        <v>3038</v>
      </c>
      <c r="G3989" t="s">
        <v>13620</v>
      </c>
      <c r="H3989" t="s">
        <v>13621</v>
      </c>
      <c r="I3989" t="s">
        <v>13622</v>
      </c>
      <c r="K3989" t="s">
        <v>13623</v>
      </c>
      <c r="L3989" t="s">
        <v>13624</v>
      </c>
      <c r="M3989" t="s">
        <v>2285</v>
      </c>
      <c r="N3989" t="s">
        <v>13632</v>
      </c>
      <c r="O3989" t="b">
        <v>1</v>
      </c>
      <c r="P3989">
        <v>0</v>
      </c>
      <c r="Q3989">
        <v>5</v>
      </c>
      <c r="R3989" t="s">
        <v>14335</v>
      </c>
      <c r="S3989" t="s">
        <v>14373</v>
      </c>
      <c r="T3989" t="s">
        <v>1061</v>
      </c>
      <c r="U3989" t="s">
        <v>4270</v>
      </c>
      <c r="V3989" t="s">
        <v>13630</v>
      </c>
      <c r="W3989">
        <v>27242902695</v>
      </c>
      <c r="X3989" t="s">
        <v>13631</v>
      </c>
    </row>
    <row r="3990" spans="1:24" x14ac:dyDescent="0.3">
      <c r="A3990" t="s">
        <v>13616</v>
      </c>
      <c r="B3990" t="s">
        <v>8674</v>
      </c>
      <c r="C3990" t="s">
        <v>13617</v>
      </c>
      <c r="D3990" t="s">
        <v>13618</v>
      </c>
      <c r="E3990" t="s">
        <v>13619</v>
      </c>
      <c r="F3990" t="s">
        <v>3038</v>
      </c>
      <c r="G3990" t="s">
        <v>13620</v>
      </c>
      <c r="H3990" t="s">
        <v>13621</v>
      </c>
      <c r="I3990" t="s">
        <v>13622</v>
      </c>
      <c r="K3990" t="s">
        <v>13623</v>
      </c>
      <c r="L3990" t="s">
        <v>13624</v>
      </c>
      <c r="M3990" t="s">
        <v>1654</v>
      </c>
      <c r="N3990" t="s">
        <v>14047</v>
      </c>
      <c r="O3990" t="b">
        <v>1</v>
      </c>
      <c r="P3990">
        <v>0</v>
      </c>
      <c r="Q3990">
        <v>5</v>
      </c>
      <c r="R3990" t="s">
        <v>14105</v>
      </c>
      <c r="S3990" t="s">
        <v>14374</v>
      </c>
      <c r="T3990" t="s">
        <v>14375</v>
      </c>
      <c r="U3990" t="s">
        <v>14376</v>
      </c>
      <c r="V3990" t="s">
        <v>13630</v>
      </c>
      <c r="W3990">
        <v>27242902695</v>
      </c>
      <c r="X3990" t="s">
        <v>13631</v>
      </c>
    </row>
    <row r="3991" spans="1:24" x14ac:dyDescent="0.3">
      <c r="A3991" t="s">
        <v>13616</v>
      </c>
      <c r="B3991" t="s">
        <v>8674</v>
      </c>
      <c r="C3991" t="s">
        <v>13617</v>
      </c>
      <c r="D3991" t="s">
        <v>13618</v>
      </c>
      <c r="E3991" t="s">
        <v>13619</v>
      </c>
      <c r="F3991" t="s">
        <v>3038</v>
      </c>
      <c r="G3991" t="s">
        <v>13620</v>
      </c>
      <c r="H3991" t="s">
        <v>13621</v>
      </c>
      <c r="I3991" t="s">
        <v>13622</v>
      </c>
      <c r="K3991" t="s">
        <v>13623</v>
      </c>
      <c r="L3991" t="s">
        <v>13624</v>
      </c>
      <c r="M3991" t="s">
        <v>1654</v>
      </c>
      <c r="N3991" t="s">
        <v>14047</v>
      </c>
      <c r="O3991" t="b">
        <v>1</v>
      </c>
      <c r="P3991">
        <v>0</v>
      </c>
      <c r="Q3991">
        <v>5</v>
      </c>
      <c r="R3991" t="s">
        <v>14377</v>
      </c>
      <c r="S3991" t="s">
        <v>14378</v>
      </c>
      <c r="T3991" t="s">
        <v>14379</v>
      </c>
      <c r="U3991" t="s">
        <v>14380</v>
      </c>
      <c r="V3991" t="s">
        <v>13630</v>
      </c>
      <c r="W3991">
        <v>27242902695</v>
      </c>
      <c r="X3991" t="s">
        <v>13631</v>
      </c>
    </row>
    <row r="3992" spans="1:24" x14ac:dyDescent="0.3">
      <c r="A3992" t="s">
        <v>13616</v>
      </c>
      <c r="B3992" t="s">
        <v>8674</v>
      </c>
      <c r="C3992" t="s">
        <v>13617</v>
      </c>
      <c r="D3992" t="s">
        <v>13618</v>
      </c>
      <c r="E3992" t="s">
        <v>13619</v>
      </c>
      <c r="F3992" t="s">
        <v>3038</v>
      </c>
      <c r="G3992" t="s">
        <v>13620</v>
      </c>
      <c r="H3992" t="s">
        <v>13621</v>
      </c>
      <c r="I3992" t="s">
        <v>13622</v>
      </c>
      <c r="K3992" t="s">
        <v>13623</v>
      </c>
      <c r="L3992" t="s">
        <v>13624</v>
      </c>
      <c r="M3992" t="s">
        <v>3843</v>
      </c>
      <c r="N3992" t="s">
        <v>13643</v>
      </c>
      <c r="O3992" t="b">
        <v>1</v>
      </c>
      <c r="P3992">
        <v>0</v>
      </c>
      <c r="Q3992">
        <v>5</v>
      </c>
      <c r="R3992" t="s">
        <v>14381</v>
      </c>
      <c r="S3992" t="s">
        <v>14382</v>
      </c>
      <c r="T3992" t="s">
        <v>14383</v>
      </c>
      <c r="U3992" t="s">
        <v>14384</v>
      </c>
      <c r="V3992" t="s">
        <v>13630</v>
      </c>
      <c r="W3992">
        <v>27242902695</v>
      </c>
      <c r="X3992" t="s">
        <v>13631</v>
      </c>
    </row>
    <row r="3993" spans="1:24" x14ac:dyDescent="0.3">
      <c r="A3993" t="s">
        <v>13616</v>
      </c>
      <c r="B3993" t="s">
        <v>8674</v>
      </c>
      <c r="C3993" t="s">
        <v>13617</v>
      </c>
      <c r="D3993" t="s">
        <v>13618</v>
      </c>
      <c r="E3993" t="s">
        <v>13619</v>
      </c>
      <c r="F3993" t="s">
        <v>3038</v>
      </c>
      <c r="G3993" t="s">
        <v>13620</v>
      </c>
      <c r="H3993" t="s">
        <v>13621</v>
      </c>
      <c r="I3993" t="s">
        <v>13622</v>
      </c>
      <c r="K3993" t="s">
        <v>13623</v>
      </c>
      <c r="L3993" t="s">
        <v>13624</v>
      </c>
      <c r="M3993" t="s">
        <v>2398</v>
      </c>
      <c r="N3993" t="s">
        <v>13636</v>
      </c>
      <c r="O3993" t="b">
        <v>1</v>
      </c>
      <c r="P3993">
        <v>0</v>
      </c>
      <c r="Q3993">
        <v>5</v>
      </c>
      <c r="R3993" t="s">
        <v>13637</v>
      </c>
      <c r="S3993" t="s">
        <v>14385</v>
      </c>
      <c r="T3993" t="s">
        <v>14386</v>
      </c>
      <c r="U3993" t="s">
        <v>14387</v>
      </c>
      <c r="V3993" t="s">
        <v>13630</v>
      </c>
      <c r="W3993">
        <v>27242902695</v>
      </c>
      <c r="X3993" t="s">
        <v>13631</v>
      </c>
    </row>
    <row r="3994" spans="1:24" x14ac:dyDescent="0.3">
      <c r="A3994" t="s">
        <v>13616</v>
      </c>
      <c r="B3994" t="s">
        <v>8674</v>
      </c>
      <c r="C3994" t="s">
        <v>13617</v>
      </c>
      <c r="D3994" t="s">
        <v>13618</v>
      </c>
      <c r="E3994" t="s">
        <v>13619</v>
      </c>
      <c r="F3994" t="s">
        <v>3038</v>
      </c>
      <c r="G3994" t="s">
        <v>13620</v>
      </c>
      <c r="H3994" t="s">
        <v>13621</v>
      </c>
      <c r="I3994" t="s">
        <v>13622</v>
      </c>
      <c r="K3994" t="s">
        <v>13623</v>
      </c>
      <c r="L3994" t="s">
        <v>13624</v>
      </c>
      <c r="M3994" t="s">
        <v>3862</v>
      </c>
      <c r="N3994" t="s">
        <v>13632</v>
      </c>
      <c r="O3994" t="b">
        <v>1</v>
      </c>
      <c r="P3994">
        <v>0</v>
      </c>
      <c r="Q3994">
        <v>5</v>
      </c>
      <c r="R3994" t="s">
        <v>13939</v>
      </c>
      <c r="S3994" t="s">
        <v>14388</v>
      </c>
      <c r="T3994" t="s">
        <v>14389</v>
      </c>
      <c r="U3994" t="s">
        <v>14390</v>
      </c>
      <c r="V3994" t="s">
        <v>13630</v>
      </c>
      <c r="W3994">
        <v>27242902695</v>
      </c>
      <c r="X3994" t="s">
        <v>13631</v>
      </c>
    </row>
    <row r="3995" spans="1:24" x14ac:dyDescent="0.3">
      <c r="A3995" t="s">
        <v>13616</v>
      </c>
      <c r="B3995" t="s">
        <v>8674</v>
      </c>
      <c r="C3995" t="s">
        <v>13617</v>
      </c>
      <c r="D3995" t="s">
        <v>13618</v>
      </c>
      <c r="E3995" t="s">
        <v>13619</v>
      </c>
      <c r="F3995" t="s">
        <v>3038</v>
      </c>
      <c r="G3995" t="s">
        <v>13620</v>
      </c>
      <c r="H3995" t="s">
        <v>13621</v>
      </c>
      <c r="I3995" t="s">
        <v>13622</v>
      </c>
      <c r="K3995" t="s">
        <v>13623</v>
      </c>
      <c r="L3995" t="s">
        <v>13624</v>
      </c>
      <c r="M3995" t="s">
        <v>1726</v>
      </c>
      <c r="N3995" t="s">
        <v>13636</v>
      </c>
      <c r="O3995" t="b">
        <v>1</v>
      </c>
      <c r="P3995">
        <v>0</v>
      </c>
      <c r="Q3995">
        <v>4</v>
      </c>
      <c r="R3995" t="s">
        <v>13694</v>
      </c>
      <c r="S3995" t="s">
        <v>14391</v>
      </c>
      <c r="T3995" t="s">
        <v>8907</v>
      </c>
      <c r="U3995" t="s">
        <v>14392</v>
      </c>
      <c r="V3995" t="s">
        <v>13630</v>
      </c>
      <c r="W3995">
        <v>27242902695</v>
      </c>
      <c r="X3995" t="s">
        <v>13631</v>
      </c>
    </row>
    <row r="3996" spans="1:24" x14ac:dyDescent="0.3">
      <c r="A3996" t="s">
        <v>13616</v>
      </c>
      <c r="B3996" t="s">
        <v>8674</v>
      </c>
      <c r="C3996" t="s">
        <v>13617</v>
      </c>
      <c r="D3996" t="s">
        <v>13618</v>
      </c>
      <c r="E3996" t="s">
        <v>13619</v>
      </c>
      <c r="F3996" t="s">
        <v>3038</v>
      </c>
      <c r="G3996" t="s">
        <v>13620</v>
      </c>
      <c r="H3996" t="s">
        <v>13621</v>
      </c>
      <c r="I3996" t="s">
        <v>13622</v>
      </c>
      <c r="K3996" t="s">
        <v>13623</v>
      </c>
      <c r="L3996" t="s">
        <v>13624</v>
      </c>
      <c r="M3996" t="s">
        <v>7494</v>
      </c>
      <c r="N3996" t="s">
        <v>1740</v>
      </c>
      <c r="O3996" t="b">
        <v>1</v>
      </c>
      <c r="P3996">
        <v>0</v>
      </c>
      <c r="Q3996">
        <v>5</v>
      </c>
      <c r="R3996" t="s">
        <v>13798</v>
      </c>
      <c r="S3996" t="s">
        <v>14393</v>
      </c>
      <c r="T3996" t="s">
        <v>14394</v>
      </c>
      <c r="U3996" t="s">
        <v>14395</v>
      </c>
      <c r="V3996" t="s">
        <v>13630</v>
      </c>
      <c r="W3996">
        <v>27242902695</v>
      </c>
      <c r="X3996" t="s">
        <v>13631</v>
      </c>
    </row>
    <row r="3997" spans="1:24" x14ac:dyDescent="0.3">
      <c r="A3997" t="s">
        <v>13616</v>
      </c>
      <c r="B3997" t="s">
        <v>8674</v>
      </c>
      <c r="C3997" t="s">
        <v>13617</v>
      </c>
      <c r="D3997" t="s">
        <v>13618</v>
      </c>
      <c r="E3997" t="s">
        <v>13619</v>
      </c>
      <c r="F3997" t="s">
        <v>3038</v>
      </c>
      <c r="G3997" t="s">
        <v>13620</v>
      </c>
      <c r="H3997" t="s">
        <v>13621</v>
      </c>
      <c r="I3997" t="s">
        <v>13622</v>
      </c>
      <c r="K3997" t="s">
        <v>13623</v>
      </c>
      <c r="L3997" t="s">
        <v>13624</v>
      </c>
      <c r="M3997" t="s">
        <v>4366</v>
      </c>
      <c r="N3997" t="s">
        <v>1740</v>
      </c>
      <c r="O3997" t="b">
        <v>1</v>
      </c>
      <c r="P3997">
        <v>0</v>
      </c>
      <c r="Q3997">
        <v>5</v>
      </c>
      <c r="R3997" t="s">
        <v>13798</v>
      </c>
      <c r="S3997" t="s">
        <v>14396</v>
      </c>
      <c r="T3997" t="s">
        <v>14397</v>
      </c>
      <c r="U3997" t="s">
        <v>884</v>
      </c>
      <c r="V3997" t="s">
        <v>13630</v>
      </c>
      <c r="W3997">
        <v>27242902695</v>
      </c>
      <c r="X3997" t="s">
        <v>13631</v>
      </c>
    </row>
    <row r="3998" spans="1:24" x14ac:dyDescent="0.3">
      <c r="A3998" t="s">
        <v>13616</v>
      </c>
      <c r="B3998" t="s">
        <v>8674</v>
      </c>
      <c r="C3998" t="s">
        <v>13617</v>
      </c>
      <c r="D3998" t="s">
        <v>13618</v>
      </c>
      <c r="E3998" t="s">
        <v>13619</v>
      </c>
      <c r="F3998" t="s">
        <v>3038</v>
      </c>
      <c r="G3998" t="s">
        <v>13620</v>
      </c>
      <c r="H3998" t="s">
        <v>13621</v>
      </c>
      <c r="I3998" t="s">
        <v>13622</v>
      </c>
      <c r="K3998" t="s">
        <v>13623</v>
      </c>
      <c r="L3998" t="s">
        <v>13624</v>
      </c>
      <c r="M3998" t="s">
        <v>1565</v>
      </c>
      <c r="N3998" t="s">
        <v>13660</v>
      </c>
      <c r="O3998" t="b">
        <v>1</v>
      </c>
      <c r="P3998">
        <v>0</v>
      </c>
      <c r="Q3998">
        <v>5</v>
      </c>
      <c r="R3998" t="s">
        <v>14398</v>
      </c>
      <c r="S3998" t="s">
        <v>14399</v>
      </c>
      <c r="T3998" t="s">
        <v>14400</v>
      </c>
      <c r="U3998" t="s">
        <v>14401</v>
      </c>
      <c r="V3998" t="s">
        <v>13630</v>
      </c>
      <c r="W3998">
        <v>27242902695</v>
      </c>
      <c r="X3998" t="s">
        <v>13631</v>
      </c>
    </row>
    <row r="3999" spans="1:24" x14ac:dyDescent="0.3">
      <c r="A3999" t="s">
        <v>13616</v>
      </c>
      <c r="B3999" t="s">
        <v>8674</v>
      </c>
      <c r="C3999" t="s">
        <v>13617</v>
      </c>
      <c r="D3999" t="s">
        <v>13618</v>
      </c>
      <c r="E3999" t="s">
        <v>13619</v>
      </c>
      <c r="F3999" t="s">
        <v>3038</v>
      </c>
      <c r="G3999" t="s">
        <v>13620</v>
      </c>
      <c r="H3999" t="s">
        <v>13621</v>
      </c>
      <c r="I3999" t="s">
        <v>13622</v>
      </c>
      <c r="K3999" t="s">
        <v>13623</v>
      </c>
      <c r="L3999" t="s">
        <v>13624</v>
      </c>
      <c r="M3999" t="s">
        <v>14369</v>
      </c>
      <c r="N3999" t="s">
        <v>13625</v>
      </c>
      <c r="O3999" t="b">
        <v>1</v>
      </c>
      <c r="P3999">
        <v>0</v>
      </c>
      <c r="Q3999">
        <v>4</v>
      </c>
      <c r="R3999" t="s">
        <v>14190</v>
      </c>
      <c r="S3999" t="s">
        <v>14402</v>
      </c>
      <c r="T3999" t="s">
        <v>72</v>
      </c>
      <c r="U3999" t="s">
        <v>14403</v>
      </c>
      <c r="V3999" t="s">
        <v>13630</v>
      </c>
      <c r="W3999">
        <v>27242902695</v>
      </c>
      <c r="X3999" t="s">
        <v>13631</v>
      </c>
    </row>
    <row r="4000" spans="1:24" x14ac:dyDescent="0.3">
      <c r="A4000" t="s">
        <v>13616</v>
      </c>
      <c r="B4000" t="s">
        <v>8674</v>
      </c>
      <c r="C4000" t="s">
        <v>13617</v>
      </c>
      <c r="D4000" t="s">
        <v>13618</v>
      </c>
      <c r="E4000" t="s">
        <v>13619</v>
      </c>
      <c r="F4000" t="s">
        <v>3038</v>
      </c>
      <c r="G4000" t="s">
        <v>13620</v>
      </c>
      <c r="H4000" t="s">
        <v>13621</v>
      </c>
      <c r="I4000" t="s">
        <v>13622</v>
      </c>
      <c r="K4000" t="s">
        <v>13623</v>
      </c>
      <c r="L4000" t="s">
        <v>13624</v>
      </c>
      <c r="M4000" t="s">
        <v>3272</v>
      </c>
      <c r="N4000" t="s">
        <v>9925</v>
      </c>
      <c r="O4000" t="b">
        <v>1</v>
      </c>
      <c r="P4000">
        <v>0</v>
      </c>
      <c r="Q4000">
        <v>5</v>
      </c>
      <c r="R4000" t="s">
        <v>13740</v>
      </c>
      <c r="S4000" t="s">
        <v>14404</v>
      </c>
      <c r="T4000" t="s">
        <v>14405</v>
      </c>
      <c r="U4000" t="s">
        <v>14406</v>
      </c>
      <c r="V4000" t="s">
        <v>13630</v>
      </c>
      <c r="W4000">
        <v>27242902695</v>
      </c>
      <c r="X4000" t="s">
        <v>13631</v>
      </c>
    </row>
    <row r="4001" spans="1:24" x14ac:dyDescent="0.3">
      <c r="A4001" t="s">
        <v>13616</v>
      </c>
      <c r="B4001" t="s">
        <v>8674</v>
      </c>
      <c r="C4001" t="s">
        <v>13617</v>
      </c>
      <c r="D4001" t="s">
        <v>13618</v>
      </c>
      <c r="E4001" t="s">
        <v>13619</v>
      </c>
      <c r="F4001" t="s">
        <v>3038</v>
      </c>
      <c r="G4001" t="s">
        <v>13620</v>
      </c>
      <c r="H4001" t="s">
        <v>13621</v>
      </c>
      <c r="I4001" t="s">
        <v>13622</v>
      </c>
      <c r="K4001" t="s">
        <v>13623</v>
      </c>
      <c r="L4001" t="s">
        <v>13624</v>
      </c>
      <c r="M4001" t="s">
        <v>10861</v>
      </c>
      <c r="N4001" t="s">
        <v>13625</v>
      </c>
      <c r="O4001" t="b">
        <v>1</v>
      </c>
      <c r="P4001">
        <v>0</v>
      </c>
      <c r="Q4001">
        <v>4</v>
      </c>
      <c r="R4001" t="s">
        <v>13626</v>
      </c>
      <c r="S4001" t="s">
        <v>14407</v>
      </c>
      <c r="T4001" t="s">
        <v>3221</v>
      </c>
      <c r="U4001" t="s">
        <v>14408</v>
      </c>
      <c r="V4001" t="s">
        <v>13630</v>
      </c>
      <c r="W4001">
        <v>27242902695</v>
      </c>
      <c r="X4001" t="s">
        <v>13631</v>
      </c>
    </row>
    <row r="4002" spans="1:24" x14ac:dyDescent="0.3">
      <c r="A4002" t="s">
        <v>13616</v>
      </c>
      <c r="B4002" t="s">
        <v>8674</v>
      </c>
      <c r="C4002" t="s">
        <v>13617</v>
      </c>
      <c r="D4002" t="s">
        <v>13618</v>
      </c>
      <c r="E4002" t="s">
        <v>13619</v>
      </c>
      <c r="F4002" t="s">
        <v>3038</v>
      </c>
      <c r="G4002" t="s">
        <v>13620</v>
      </c>
      <c r="H4002" t="s">
        <v>13621</v>
      </c>
      <c r="I4002" t="s">
        <v>13622</v>
      </c>
      <c r="K4002" t="s">
        <v>13623</v>
      </c>
      <c r="L4002" t="s">
        <v>13624</v>
      </c>
      <c r="M4002" t="s">
        <v>1556</v>
      </c>
      <c r="N4002" t="s">
        <v>13643</v>
      </c>
      <c r="O4002" t="b">
        <v>1</v>
      </c>
      <c r="P4002">
        <v>0</v>
      </c>
      <c r="Q4002">
        <v>5</v>
      </c>
      <c r="R4002" t="s">
        <v>13975</v>
      </c>
      <c r="S4002" t="s">
        <v>14409</v>
      </c>
      <c r="T4002" t="s">
        <v>14410</v>
      </c>
      <c r="U4002" t="s">
        <v>6238</v>
      </c>
      <c r="V4002" t="s">
        <v>13630</v>
      </c>
      <c r="W4002">
        <v>27242902695</v>
      </c>
      <c r="X4002" t="s">
        <v>13631</v>
      </c>
    </row>
    <row r="4003" spans="1:24" x14ac:dyDescent="0.3">
      <c r="A4003" t="s">
        <v>13616</v>
      </c>
      <c r="B4003" t="s">
        <v>8674</v>
      </c>
      <c r="C4003" t="s">
        <v>13617</v>
      </c>
      <c r="D4003" t="s">
        <v>13618</v>
      </c>
      <c r="E4003" t="s">
        <v>13619</v>
      </c>
      <c r="F4003" t="s">
        <v>3038</v>
      </c>
      <c r="G4003" t="s">
        <v>13620</v>
      </c>
      <c r="H4003" t="s">
        <v>13621</v>
      </c>
      <c r="I4003" t="s">
        <v>13622</v>
      </c>
      <c r="K4003" t="s">
        <v>13623</v>
      </c>
      <c r="L4003" t="s">
        <v>13624</v>
      </c>
      <c r="M4003" t="s">
        <v>1642</v>
      </c>
      <c r="N4003" t="s">
        <v>13643</v>
      </c>
      <c r="O4003" t="b">
        <v>1</v>
      </c>
      <c r="P4003">
        <v>0</v>
      </c>
      <c r="Q4003">
        <v>5</v>
      </c>
      <c r="R4003" t="s">
        <v>13868</v>
      </c>
      <c r="S4003" t="s">
        <v>14411</v>
      </c>
      <c r="T4003" t="s">
        <v>14412</v>
      </c>
      <c r="U4003" t="s">
        <v>14413</v>
      </c>
      <c r="V4003" t="s">
        <v>13630</v>
      </c>
      <c r="W4003">
        <v>27242902695</v>
      </c>
      <c r="X4003" t="s">
        <v>13631</v>
      </c>
    </row>
    <row r="4004" spans="1:24" x14ac:dyDescent="0.3">
      <c r="A4004" t="s">
        <v>13616</v>
      </c>
      <c r="B4004" t="s">
        <v>8674</v>
      </c>
      <c r="C4004" t="s">
        <v>13617</v>
      </c>
      <c r="D4004" t="s">
        <v>13618</v>
      </c>
      <c r="E4004" t="s">
        <v>13619</v>
      </c>
      <c r="F4004" t="s">
        <v>3038</v>
      </c>
      <c r="G4004" t="s">
        <v>13620</v>
      </c>
      <c r="H4004" t="s">
        <v>13621</v>
      </c>
      <c r="I4004" t="s">
        <v>13622</v>
      </c>
      <c r="K4004" t="s">
        <v>13623</v>
      </c>
      <c r="L4004" t="s">
        <v>13624</v>
      </c>
      <c r="M4004" t="s">
        <v>1302</v>
      </c>
      <c r="N4004" t="s">
        <v>13808</v>
      </c>
      <c r="O4004" t="b">
        <v>1</v>
      </c>
      <c r="P4004">
        <v>0</v>
      </c>
      <c r="Q4004">
        <v>5</v>
      </c>
      <c r="R4004" t="s">
        <v>13809</v>
      </c>
      <c r="S4004" t="s">
        <v>14414</v>
      </c>
      <c r="T4004" t="s">
        <v>12067</v>
      </c>
      <c r="U4004" t="s">
        <v>14415</v>
      </c>
      <c r="V4004" t="s">
        <v>13630</v>
      </c>
      <c r="W4004">
        <v>27242902695</v>
      </c>
      <c r="X4004" t="s">
        <v>13631</v>
      </c>
    </row>
    <row r="4005" spans="1:24" x14ac:dyDescent="0.3">
      <c r="A4005" t="s">
        <v>13616</v>
      </c>
      <c r="B4005" t="s">
        <v>8674</v>
      </c>
      <c r="C4005" t="s">
        <v>13617</v>
      </c>
      <c r="D4005" t="s">
        <v>13618</v>
      </c>
      <c r="E4005" t="s">
        <v>13619</v>
      </c>
      <c r="F4005" t="s">
        <v>3038</v>
      </c>
      <c r="G4005" t="s">
        <v>13620</v>
      </c>
      <c r="H4005" t="s">
        <v>13621</v>
      </c>
      <c r="I4005" t="s">
        <v>13622</v>
      </c>
      <c r="K4005" t="s">
        <v>13623</v>
      </c>
      <c r="L4005" t="s">
        <v>13624</v>
      </c>
      <c r="M4005" t="s">
        <v>1625</v>
      </c>
      <c r="N4005" t="s">
        <v>13643</v>
      </c>
      <c r="O4005" t="b">
        <v>1</v>
      </c>
      <c r="P4005">
        <v>0</v>
      </c>
      <c r="Q4005">
        <v>5</v>
      </c>
      <c r="R4005" t="s">
        <v>14341</v>
      </c>
      <c r="S4005" t="s">
        <v>14416</v>
      </c>
      <c r="T4005" t="s">
        <v>14417</v>
      </c>
      <c r="U4005" t="s">
        <v>14418</v>
      </c>
      <c r="V4005" t="s">
        <v>13630</v>
      </c>
      <c r="W4005">
        <v>27242902695</v>
      </c>
      <c r="X4005" t="s">
        <v>13631</v>
      </c>
    </row>
    <row r="4006" spans="1:24" x14ac:dyDescent="0.3">
      <c r="A4006" t="s">
        <v>13616</v>
      </c>
      <c r="B4006" t="s">
        <v>8674</v>
      </c>
      <c r="C4006" t="s">
        <v>13617</v>
      </c>
      <c r="D4006" t="s">
        <v>13618</v>
      </c>
      <c r="E4006" t="s">
        <v>13619</v>
      </c>
      <c r="F4006" t="s">
        <v>3038</v>
      </c>
      <c r="G4006" t="s">
        <v>13620</v>
      </c>
      <c r="H4006" t="s">
        <v>13621</v>
      </c>
      <c r="I4006" t="s">
        <v>13622</v>
      </c>
      <c r="K4006" t="s">
        <v>13623</v>
      </c>
      <c r="L4006" t="s">
        <v>13624</v>
      </c>
      <c r="M4006" t="s">
        <v>14328</v>
      </c>
      <c r="N4006" t="s">
        <v>4987</v>
      </c>
      <c r="O4006" t="b">
        <v>1</v>
      </c>
      <c r="P4006">
        <v>0</v>
      </c>
      <c r="Q4006">
        <v>5</v>
      </c>
      <c r="R4006" t="s">
        <v>13721</v>
      </c>
      <c r="S4006" t="s">
        <v>14419</v>
      </c>
      <c r="T4006" t="s">
        <v>14420</v>
      </c>
      <c r="U4006" t="s">
        <v>14421</v>
      </c>
      <c r="V4006" t="s">
        <v>13630</v>
      </c>
      <c r="W4006">
        <v>27242902695</v>
      </c>
      <c r="X4006" t="s">
        <v>13631</v>
      </c>
    </row>
    <row r="4007" spans="1:24" x14ac:dyDescent="0.3">
      <c r="A4007" t="s">
        <v>13616</v>
      </c>
      <c r="B4007" t="s">
        <v>8674</v>
      </c>
      <c r="C4007" t="s">
        <v>13617</v>
      </c>
      <c r="D4007" t="s">
        <v>13618</v>
      </c>
      <c r="E4007" t="s">
        <v>13619</v>
      </c>
      <c r="F4007" t="s">
        <v>3038</v>
      </c>
      <c r="G4007" t="s">
        <v>13620</v>
      </c>
      <c r="H4007" t="s">
        <v>13621</v>
      </c>
      <c r="I4007" t="s">
        <v>13622</v>
      </c>
      <c r="K4007" t="s">
        <v>13623</v>
      </c>
      <c r="L4007" t="s">
        <v>13624</v>
      </c>
      <c r="M4007" t="s">
        <v>1749</v>
      </c>
      <c r="N4007" t="s">
        <v>1740</v>
      </c>
      <c r="O4007" t="b">
        <v>1</v>
      </c>
      <c r="P4007">
        <v>0</v>
      </c>
      <c r="Q4007">
        <v>5</v>
      </c>
      <c r="R4007" t="s">
        <v>13943</v>
      </c>
      <c r="S4007" t="s">
        <v>14422</v>
      </c>
      <c r="T4007" t="s">
        <v>12096</v>
      </c>
      <c r="U4007" t="s">
        <v>14423</v>
      </c>
      <c r="V4007" t="s">
        <v>13630</v>
      </c>
      <c r="W4007">
        <v>27242902695</v>
      </c>
      <c r="X4007" t="s">
        <v>13631</v>
      </c>
    </row>
    <row r="4008" spans="1:24" x14ac:dyDescent="0.3">
      <c r="A4008" t="s">
        <v>13616</v>
      </c>
      <c r="B4008" t="s">
        <v>8674</v>
      </c>
      <c r="C4008" t="s">
        <v>13617</v>
      </c>
      <c r="D4008" t="s">
        <v>13618</v>
      </c>
      <c r="E4008" t="s">
        <v>13619</v>
      </c>
      <c r="F4008" t="s">
        <v>3038</v>
      </c>
      <c r="G4008" t="s">
        <v>13620</v>
      </c>
      <c r="H4008" t="s">
        <v>13621</v>
      </c>
      <c r="I4008" t="s">
        <v>13622</v>
      </c>
      <c r="K4008" t="s">
        <v>13623</v>
      </c>
      <c r="L4008" t="s">
        <v>13624</v>
      </c>
      <c r="M4008" t="s">
        <v>5297</v>
      </c>
      <c r="N4008" t="s">
        <v>13632</v>
      </c>
      <c r="O4008" t="b">
        <v>1</v>
      </c>
      <c r="P4008">
        <v>0</v>
      </c>
      <c r="Q4008">
        <v>5</v>
      </c>
      <c r="R4008" t="s">
        <v>13947</v>
      </c>
      <c r="S4008" t="s">
        <v>14424</v>
      </c>
      <c r="T4008" t="s">
        <v>14425</v>
      </c>
      <c r="U4008" t="s">
        <v>14426</v>
      </c>
      <c r="V4008" t="s">
        <v>13630</v>
      </c>
      <c r="W4008">
        <v>27242902695</v>
      </c>
      <c r="X4008" t="s">
        <v>13631</v>
      </c>
    </row>
    <row r="4009" spans="1:24" x14ac:dyDescent="0.3">
      <c r="A4009" t="s">
        <v>13616</v>
      </c>
      <c r="B4009" t="s">
        <v>8674</v>
      </c>
      <c r="C4009" t="s">
        <v>13617</v>
      </c>
      <c r="D4009" t="s">
        <v>13618</v>
      </c>
      <c r="E4009" t="s">
        <v>13619</v>
      </c>
      <c r="F4009" t="s">
        <v>3038</v>
      </c>
      <c r="G4009" t="s">
        <v>13620</v>
      </c>
      <c r="H4009" t="s">
        <v>13621</v>
      </c>
      <c r="I4009" t="s">
        <v>13622</v>
      </c>
      <c r="K4009" t="s">
        <v>13623</v>
      </c>
      <c r="L4009" t="s">
        <v>13624</v>
      </c>
      <c r="M4009" t="s">
        <v>1649</v>
      </c>
      <c r="N4009" t="s">
        <v>13643</v>
      </c>
      <c r="O4009" t="b">
        <v>1</v>
      </c>
      <c r="P4009">
        <v>0</v>
      </c>
      <c r="Q4009">
        <v>5</v>
      </c>
      <c r="R4009" t="s">
        <v>13732</v>
      </c>
      <c r="S4009" t="s">
        <v>14427</v>
      </c>
      <c r="T4009" t="s">
        <v>14428</v>
      </c>
      <c r="U4009" t="s">
        <v>14429</v>
      </c>
      <c r="V4009" t="s">
        <v>13630</v>
      </c>
      <c r="W4009">
        <v>27242902695</v>
      </c>
      <c r="X4009" t="s">
        <v>13631</v>
      </c>
    </row>
    <row r="4010" spans="1:24" x14ac:dyDescent="0.3">
      <c r="A4010" t="s">
        <v>13616</v>
      </c>
      <c r="B4010" t="s">
        <v>8674</v>
      </c>
      <c r="C4010" t="s">
        <v>13617</v>
      </c>
      <c r="D4010" t="s">
        <v>13618</v>
      </c>
      <c r="E4010" t="s">
        <v>13619</v>
      </c>
      <c r="F4010" t="s">
        <v>3038</v>
      </c>
      <c r="G4010" t="s">
        <v>13620</v>
      </c>
      <c r="H4010" t="s">
        <v>13621</v>
      </c>
      <c r="I4010" t="s">
        <v>13622</v>
      </c>
      <c r="K4010" t="s">
        <v>13623</v>
      </c>
      <c r="L4010" t="s">
        <v>13624</v>
      </c>
      <c r="M4010" t="s">
        <v>4214</v>
      </c>
      <c r="N4010" t="s">
        <v>1740</v>
      </c>
      <c r="O4010" t="b">
        <v>1</v>
      </c>
      <c r="P4010">
        <v>0</v>
      </c>
      <c r="Q4010">
        <v>5</v>
      </c>
      <c r="R4010" t="s">
        <v>13690</v>
      </c>
      <c r="S4010" t="s">
        <v>14430</v>
      </c>
      <c r="T4010" t="s">
        <v>6205</v>
      </c>
      <c r="U4010" t="s">
        <v>14431</v>
      </c>
      <c r="V4010" t="s">
        <v>13630</v>
      </c>
      <c r="W4010">
        <v>27242902695</v>
      </c>
      <c r="X4010" t="s">
        <v>13631</v>
      </c>
    </row>
    <row r="4011" spans="1:24" x14ac:dyDescent="0.3">
      <c r="A4011" t="s">
        <v>13616</v>
      </c>
      <c r="B4011" t="s">
        <v>8674</v>
      </c>
      <c r="C4011" t="s">
        <v>13617</v>
      </c>
      <c r="D4011" t="s">
        <v>13618</v>
      </c>
      <c r="E4011" t="s">
        <v>13619</v>
      </c>
      <c r="F4011" t="s">
        <v>3038</v>
      </c>
      <c r="G4011" t="s">
        <v>13620</v>
      </c>
      <c r="H4011" t="s">
        <v>13621</v>
      </c>
      <c r="I4011" t="s">
        <v>13622</v>
      </c>
      <c r="K4011" t="s">
        <v>13623</v>
      </c>
      <c r="L4011" t="s">
        <v>13624</v>
      </c>
      <c r="M4011" t="s">
        <v>12880</v>
      </c>
      <c r="N4011" t="s">
        <v>13632</v>
      </c>
      <c r="O4011" t="b">
        <v>1</v>
      </c>
      <c r="P4011">
        <v>0</v>
      </c>
      <c r="Q4011">
        <v>5</v>
      </c>
      <c r="R4011" t="s">
        <v>14274</v>
      </c>
      <c r="S4011" t="s">
        <v>14432</v>
      </c>
      <c r="T4011" t="s">
        <v>3221</v>
      </c>
      <c r="U4011" t="s">
        <v>14433</v>
      </c>
      <c r="V4011" t="s">
        <v>13630</v>
      </c>
      <c r="W4011">
        <v>27242902695</v>
      </c>
      <c r="X4011" t="s">
        <v>13631</v>
      </c>
    </row>
    <row r="4012" spans="1:24" x14ac:dyDescent="0.3">
      <c r="A4012" t="s">
        <v>13616</v>
      </c>
      <c r="B4012" t="s">
        <v>8674</v>
      </c>
      <c r="C4012" t="s">
        <v>13617</v>
      </c>
      <c r="D4012" t="s">
        <v>13618</v>
      </c>
      <c r="E4012" t="s">
        <v>13619</v>
      </c>
      <c r="F4012" t="s">
        <v>3038</v>
      </c>
      <c r="G4012" t="s">
        <v>13620</v>
      </c>
      <c r="H4012" t="s">
        <v>13621</v>
      </c>
      <c r="I4012" t="s">
        <v>13622</v>
      </c>
      <c r="K4012" t="s">
        <v>13623</v>
      </c>
      <c r="L4012" t="s">
        <v>13624</v>
      </c>
      <c r="M4012" t="s">
        <v>3662</v>
      </c>
      <c r="N4012" t="s">
        <v>13632</v>
      </c>
      <c r="O4012" t="b">
        <v>1</v>
      </c>
      <c r="P4012">
        <v>0</v>
      </c>
      <c r="Q4012">
        <v>5</v>
      </c>
      <c r="R4012" t="s">
        <v>14434</v>
      </c>
      <c r="S4012" t="s">
        <v>14435</v>
      </c>
      <c r="T4012" t="s">
        <v>3221</v>
      </c>
      <c r="U4012" t="s">
        <v>14436</v>
      </c>
      <c r="V4012" t="s">
        <v>13630</v>
      </c>
      <c r="W4012">
        <v>27242902695</v>
      </c>
      <c r="X4012" t="s">
        <v>13631</v>
      </c>
    </row>
    <row r="4013" spans="1:24" x14ac:dyDescent="0.3">
      <c r="A4013" t="s">
        <v>13616</v>
      </c>
      <c r="B4013" t="s">
        <v>8674</v>
      </c>
      <c r="C4013" t="s">
        <v>13617</v>
      </c>
      <c r="D4013" t="s">
        <v>13618</v>
      </c>
      <c r="E4013" t="s">
        <v>13619</v>
      </c>
      <c r="F4013" t="s">
        <v>3038</v>
      </c>
      <c r="G4013" t="s">
        <v>13620</v>
      </c>
      <c r="H4013" t="s">
        <v>13621</v>
      </c>
      <c r="I4013" t="s">
        <v>13622</v>
      </c>
      <c r="K4013" t="s">
        <v>13623</v>
      </c>
      <c r="L4013" t="s">
        <v>13624</v>
      </c>
      <c r="M4013" t="s">
        <v>1629</v>
      </c>
      <c r="N4013" t="s">
        <v>13643</v>
      </c>
      <c r="O4013" t="b">
        <v>1</v>
      </c>
      <c r="P4013">
        <v>0</v>
      </c>
      <c r="Q4013">
        <v>5</v>
      </c>
      <c r="R4013" t="s">
        <v>14437</v>
      </c>
      <c r="S4013" t="s">
        <v>14438</v>
      </c>
      <c r="T4013" t="s">
        <v>8731</v>
      </c>
      <c r="U4013" t="s">
        <v>14439</v>
      </c>
      <c r="V4013" t="s">
        <v>13630</v>
      </c>
      <c r="W4013">
        <v>27242902695</v>
      </c>
      <c r="X4013" t="s">
        <v>13631</v>
      </c>
    </row>
    <row r="4014" spans="1:24" x14ac:dyDescent="0.3">
      <c r="A4014" t="s">
        <v>13616</v>
      </c>
      <c r="B4014" t="s">
        <v>8674</v>
      </c>
      <c r="C4014" t="s">
        <v>13617</v>
      </c>
      <c r="D4014" t="s">
        <v>13618</v>
      </c>
      <c r="E4014" t="s">
        <v>13619</v>
      </c>
      <c r="F4014" t="s">
        <v>3038</v>
      </c>
      <c r="G4014" t="s">
        <v>13620</v>
      </c>
      <c r="H4014" t="s">
        <v>13621</v>
      </c>
      <c r="I4014" t="s">
        <v>13622</v>
      </c>
      <c r="K4014" t="s">
        <v>13623</v>
      </c>
      <c r="L4014" t="s">
        <v>13624</v>
      </c>
      <c r="M4014" t="s">
        <v>3912</v>
      </c>
      <c r="N4014" t="s">
        <v>1740</v>
      </c>
      <c r="O4014" t="b">
        <v>1</v>
      </c>
      <c r="P4014">
        <v>0</v>
      </c>
      <c r="Q4014">
        <v>5</v>
      </c>
      <c r="R4014" t="s">
        <v>13663</v>
      </c>
      <c r="S4014" t="s">
        <v>14440</v>
      </c>
      <c r="T4014" t="s">
        <v>6923</v>
      </c>
      <c r="U4014" t="s">
        <v>14441</v>
      </c>
      <c r="V4014" t="s">
        <v>13630</v>
      </c>
      <c r="W4014">
        <v>27242902695</v>
      </c>
      <c r="X4014" t="s">
        <v>13631</v>
      </c>
    </row>
    <row r="4015" spans="1:24" x14ac:dyDescent="0.3">
      <c r="A4015" t="s">
        <v>13616</v>
      </c>
      <c r="B4015" t="s">
        <v>8674</v>
      </c>
      <c r="C4015" t="s">
        <v>13617</v>
      </c>
      <c r="D4015" t="s">
        <v>13618</v>
      </c>
      <c r="E4015" t="s">
        <v>13619</v>
      </c>
      <c r="F4015" t="s">
        <v>3038</v>
      </c>
      <c r="G4015" t="s">
        <v>13620</v>
      </c>
      <c r="H4015" t="s">
        <v>13621</v>
      </c>
      <c r="I4015" t="s">
        <v>13622</v>
      </c>
      <c r="K4015" t="s">
        <v>13623</v>
      </c>
      <c r="L4015" t="s">
        <v>13624</v>
      </c>
      <c r="M4015" t="s">
        <v>1625</v>
      </c>
      <c r="N4015" t="s">
        <v>13643</v>
      </c>
      <c r="O4015" t="b">
        <v>1</v>
      </c>
      <c r="P4015">
        <v>0</v>
      </c>
      <c r="Q4015">
        <v>4</v>
      </c>
      <c r="R4015" t="s">
        <v>13724</v>
      </c>
      <c r="S4015" t="s">
        <v>14442</v>
      </c>
      <c r="T4015" t="s">
        <v>1061</v>
      </c>
      <c r="U4015" t="s">
        <v>3225</v>
      </c>
      <c r="V4015" t="s">
        <v>13630</v>
      </c>
      <c r="W4015">
        <v>27242902695</v>
      </c>
      <c r="X4015" t="s">
        <v>13631</v>
      </c>
    </row>
    <row r="4016" spans="1:24" x14ac:dyDescent="0.3">
      <c r="A4016" t="s">
        <v>13616</v>
      </c>
      <c r="B4016" t="s">
        <v>8674</v>
      </c>
      <c r="C4016" t="s">
        <v>13617</v>
      </c>
      <c r="D4016" t="s">
        <v>13618</v>
      </c>
      <c r="E4016" t="s">
        <v>13619</v>
      </c>
      <c r="F4016" t="s">
        <v>3038</v>
      </c>
      <c r="G4016" t="s">
        <v>13620</v>
      </c>
      <c r="H4016" t="s">
        <v>13621</v>
      </c>
      <c r="I4016" t="s">
        <v>13622</v>
      </c>
      <c r="K4016" t="s">
        <v>13623</v>
      </c>
      <c r="L4016" t="s">
        <v>13624</v>
      </c>
      <c r="M4016" t="s">
        <v>2112</v>
      </c>
      <c r="N4016" t="s">
        <v>13632</v>
      </c>
      <c r="O4016" t="b">
        <v>1</v>
      </c>
      <c r="P4016">
        <v>0</v>
      </c>
      <c r="Q4016">
        <v>4</v>
      </c>
      <c r="R4016" t="s">
        <v>14443</v>
      </c>
      <c r="S4016" t="s">
        <v>14444</v>
      </c>
      <c r="T4016" t="s">
        <v>13839</v>
      </c>
      <c r="U4016" t="s">
        <v>14445</v>
      </c>
      <c r="V4016" t="s">
        <v>13630</v>
      </c>
      <c r="W4016">
        <v>27242902695</v>
      </c>
      <c r="X4016" t="s">
        <v>13631</v>
      </c>
    </row>
    <row r="4017" spans="1:24" x14ac:dyDescent="0.3">
      <c r="A4017" t="s">
        <v>13616</v>
      </c>
      <c r="B4017" t="s">
        <v>8674</v>
      </c>
      <c r="C4017" t="s">
        <v>13617</v>
      </c>
      <c r="D4017" t="s">
        <v>13618</v>
      </c>
      <c r="E4017" t="s">
        <v>13619</v>
      </c>
      <c r="F4017" t="s">
        <v>3038</v>
      </c>
      <c r="G4017" t="s">
        <v>13620</v>
      </c>
      <c r="H4017" t="s">
        <v>13621</v>
      </c>
      <c r="I4017" t="s">
        <v>13622</v>
      </c>
      <c r="K4017" t="s">
        <v>13623</v>
      </c>
      <c r="L4017" t="s">
        <v>13624</v>
      </c>
      <c r="M4017" t="s">
        <v>14035</v>
      </c>
      <c r="N4017" t="s">
        <v>14036</v>
      </c>
      <c r="O4017" t="b">
        <v>1</v>
      </c>
      <c r="P4017">
        <v>0</v>
      </c>
      <c r="Q4017">
        <v>4</v>
      </c>
      <c r="R4017" t="s">
        <v>14070</v>
      </c>
      <c r="S4017" t="s">
        <v>14446</v>
      </c>
      <c r="T4017" t="s">
        <v>14447</v>
      </c>
      <c r="U4017" t="s">
        <v>14448</v>
      </c>
      <c r="V4017" t="s">
        <v>13630</v>
      </c>
      <c r="W4017">
        <v>27242902695</v>
      </c>
      <c r="X4017" t="s">
        <v>13631</v>
      </c>
    </row>
    <row r="4018" spans="1:24" x14ac:dyDescent="0.3">
      <c r="A4018" t="s">
        <v>13616</v>
      </c>
      <c r="B4018" t="s">
        <v>8674</v>
      </c>
      <c r="C4018" t="s">
        <v>13617</v>
      </c>
      <c r="D4018" t="s">
        <v>13618</v>
      </c>
      <c r="E4018" t="s">
        <v>13619</v>
      </c>
      <c r="F4018" t="s">
        <v>3038</v>
      </c>
      <c r="G4018" t="s">
        <v>13620</v>
      </c>
      <c r="H4018" t="s">
        <v>13621</v>
      </c>
      <c r="I4018" t="s">
        <v>13622</v>
      </c>
      <c r="K4018" t="s">
        <v>13623</v>
      </c>
      <c r="L4018" t="s">
        <v>13624</v>
      </c>
      <c r="M4018" t="s">
        <v>1629</v>
      </c>
      <c r="N4018" t="s">
        <v>13643</v>
      </c>
      <c r="O4018" t="b">
        <v>1</v>
      </c>
      <c r="P4018">
        <v>0</v>
      </c>
      <c r="Q4018">
        <v>5</v>
      </c>
      <c r="R4018" t="s">
        <v>14449</v>
      </c>
      <c r="S4018" t="s">
        <v>14450</v>
      </c>
      <c r="T4018" t="s">
        <v>14451</v>
      </c>
      <c r="U4018" t="s">
        <v>14452</v>
      </c>
      <c r="V4018" t="s">
        <v>13630</v>
      </c>
      <c r="W4018">
        <v>27242902695</v>
      </c>
      <c r="X4018" t="s">
        <v>13631</v>
      </c>
    </row>
    <row r="4019" spans="1:24" x14ac:dyDescent="0.3">
      <c r="A4019" t="s">
        <v>13616</v>
      </c>
      <c r="B4019" t="s">
        <v>8674</v>
      </c>
      <c r="C4019" t="s">
        <v>13617</v>
      </c>
      <c r="D4019" t="s">
        <v>13618</v>
      </c>
      <c r="E4019" t="s">
        <v>13619</v>
      </c>
      <c r="F4019" t="s">
        <v>3038</v>
      </c>
      <c r="G4019" t="s">
        <v>13620</v>
      </c>
      <c r="H4019" t="s">
        <v>13621</v>
      </c>
      <c r="I4019" t="s">
        <v>13622</v>
      </c>
      <c r="K4019" t="s">
        <v>13623</v>
      </c>
      <c r="L4019" t="s">
        <v>13624</v>
      </c>
      <c r="M4019" t="s">
        <v>1470</v>
      </c>
      <c r="N4019" t="s">
        <v>14036</v>
      </c>
      <c r="O4019" t="b">
        <v>1</v>
      </c>
      <c r="P4019">
        <v>0</v>
      </c>
      <c r="Q4019">
        <v>4</v>
      </c>
      <c r="R4019" t="s">
        <v>14037</v>
      </c>
      <c r="S4019" t="s">
        <v>14453</v>
      </c>
      <c r="T4019" t="s">
        <v>14454</v>
      </c>
      <c r="U4019" t="s">
        <v>14455</v>
      </c>
      <c r="V4019" t="s">
        <v>13630</v>
      </c>
      <c r="W4019">
        <v>27242902695</v>
      </c>
      <c r="X4019" t="s">
        <v>13631</v>
      </c>
    </row>
    <row r="4020" spans="1:24" x14ac:dyDescent="0.3">
      <c r="A4020" t="s">
        <v>13616</v>
      </c>
      <c r="B4020" t="s">
        <v>8674</v>
      </c>
      <c r="C4020" t="s">
        <v>13617</v>
      </c>
      <c r="D4020" t="s">
        <v>13618</v>
      </c>
      <c r="E4020" t="s">
        <v>13619</v>
      </c>
      <c r="F4020" t="s">
        <v>3038</v>
      </c>
      <c r="G4020" t="s">
        <v>13620</v>
      </c>
      <c r="H4020" t="s">
        <v>13621</v>
      </c>
      <c r="I4020" t="s">
        <v>13622</v>
      </c>
      <c r="K4020" t="s">
        <v>13623</v>
      </c>
      <c r="L4020" t="s">
        <v>13624</v>
      </c>
      <c r="M4020" t="s">
        <v>2122</v>
      </c>
      <c r="N4020" t="s">
        <v>13643</v>
      </c>
      <c r="O4020" t="b">
        <v>1</v>
      </c>
      <c r="P4020">
        <v>0</v>
      </c>
      <c r="Q4020">
        <v>5</v>
      </c>
      <c r="R4020" t="s">
        <v>14456</v>
      </c>
      <c r="S4020" t="s">
        <v>14457</v>
      </c>
      <c r="T4020" t="s">
        <v>2339</v>
      </c>
      <c r="U4020" t="s">
        <v>6775</v>
      </c>
      <c r="V4020" t="s">
        <v>13630</v>
      </c>
      <c r="W4020">
        <v>27242902695</v>
      </c>
      <c r="X4020" t="s">
        <v>13631</v>
      </c>
    </row>
    <row r="4021" spans="1:24" x14ac:dyDescent="0.3">
      <c r="A4021" t="s">
        <v>13616</v>
      </c>
      <c r="B4021" t="s">
        <v>8674</v>
      </c>
      <c r="C4021" t="s">
        <v>13617</v>
      </c>
      <c r="D4021" t="s">
        <v>13618</v>
      </c>
      <c r="E4021" t="s">
        <v>13619</v>
      </c>
      <c r="F4021" t="s">
        <v>3038</v>
      </c>
      <c r="G4021" t="s">
        <v>13620</v>
      </c>
      <c r="H4021" t="s">
        <v>13621</v>
      </c>
      <c r="I4021" t="s">
        <v>13622</v>
      </c>
      <c r="K4021" t="s">
        <v>13623</v>
      </c>
      <c r="L4021" t="s">
        <v>13624</v>
      </c>
      <c r="M4021" t="s">
        <v>1629</v>
      </c>
      <c r="N4021" t="s">
        <v>13643</v>
      </c>
      <c r="O4021" t="b">
        <v>1</v>
      </c>
      <c r="P4021">
        <v>0</v>
      </c>
      <c r="Q4021">
        <v>3</v>
      </c>
      <c r="R4021" t="s">
        <v>14285</v>
      </c>
      <c r="S4021" t="s">
        <v>14458</v>
      </c>
      <c r="T4021" t="s">
        <v>439</v>
      </c>
      <c r="U4021" t="s">
        <v>14459</v>
      </c>
      <c r="V4021" t="s">
        <v>13630</v>
      </c>
      <c r="W4021">
        <v>27242902695</v>
      </c>
      <c r="X4021" t="s">
        <v>13631</v>
      </c>
    </row>
    <row r="4022" spans="1:24" x14ac:dyDescent="0.3">
      <c r="A4022" t="s">
        <v>13616</v>
      </c>
      <c r="B4022" t="s">
        <v>8674</v>
      </c>
      <c r="C4022" t="s">
        <v>13617</v>
      </c>
      <c r="D4022" t="s">
        <v>13618</v>
      </c>
      <c r="E4022" t="s">
        <v>13619</v>
      </c>
      <c r="F4022" t="s">
        <v>3038</v>
      </c>
      <c r="G4022" t="s">
        <v>13620</v>
      </c>
      <c r="H4022" t="s">
        <v>13621</v>
      </c>
      <c r="I4022" t="s">
        <v>13622</v>
      </c>
      <c r="K4022" t="s">
        <v>13623</v>
      </c>
      <c r="L4022" t="s">
        <v>13624</v>
      </c>
      <c r="M4022" t="s">
        <v>1645</v>
      </c>
      <c r="N4022" t="s">
        <v>13643</v>
      </c>
      <c r="O4022" t="b">
        <v>1</v>
      </c>
      <c r="P4022">
        <v>0</v>
      </c>
      <c r="Q4022">
        <v>5</v>
      </c>
      <c r="R4022" t="s">
        <v>14026</v>
      </c>
      <c r="S4022" t="s">
        <v>14460</v>
      </c>
      <c r="T4022" t="s">
        <v>3190</v>
      </c>
      <c r="U4022" t="s">
        <v>14461</v>
      </c>
      <c r="V4022" t="s">
        <v>13630</v>
      </c>
      <c r="W4022">
        <v>27242902695</v>
      </c>
      <c r="X4022" t="s">
        <v>13631</v>
      </c>
    </row>
    <row r="4023" spans="1:24" x14ac:dyDescent="0.3">
      <c r="A4023" t="s">
        <v>13616</v>
      </c>
      <c r="B4023" t="s">
        <v>8674</v>
      </c>
      <c r="C4023" t="s">
        <v>13617</v>
      </c>
      <c r="D4023" t="s">
        <v>13618</v>
      </c>
      <c r="E4023" t="s">
        <v>13619</v>
      </c>
      <c r="F4023" t="s">
        <v>3038</v>
      </c>
      <c r="G4023" t="s">
        <v>13620</v>
      </c>
      <c r="H4023" t="s">
        <v>13621</v>
      </c>
      <c r="I4023" t="s">
        <v>13622</v>
      </c>
      <c r="K4023" t="s">
        <v>13623</v>
      </c>
      <c r="L4023" t="s">
        <v>13624</v>
      </c>
      <c r="M4023" t="s">
        <v>2398</v>
      </c>
      <c r="N4023" t="s">
        <v>13636</v>
      </c>
      <c r="O4023" t="b">
        <v>1</v>
      </c>
      <c r="P4023">
        <v>0</v>
      </c>
      <c r="Q4023">
        <v>5</v>
      </c>
      <c r="R4023" t="s">
        <v>14051</v>
      </c>
      <c r="S4023" t="s">
        <v>14462</v>
      </c>
      <c r="T4023" t="s">
        <v>3155</v>
      </c>
      <c r="U4023" t="s">
        <v>14463</v>
      </c>
      <c r="V4023" t="s">
        <v>13630</v>
      </c>
      <c r="W4023">
        <v>27242902695</v>
      </c>
      <c r="X4023" t="s">
        <v>13631</v>
      </c>
    </row>
    <row r="4024" spans="1:24" x14ac:dyDescent="0.3">
      <c r="A4024" t="s">
        <v>13616</v>
      </c>
      <c r="B4024" t="s">
        <v>8674</v>
      </c>
      <c r="C4024" t="s">
        <v>13617</v>
      </c>
      <c r="D4024" t="s">
        <v>13618</v>
      </c>
      <c r="E4024" t="s">
        <v>13619</v>
      </c>
      <c r="F4024" t="s">
        <v>3038</v>
      </c>
      <c r="G4024" t="s">
        <v>13620</v>
      </c>
      <c r="H4024" t="s">
        <v>13621</v>
      </c>
      <c r="I4024" t="s">
        <v>13622</v>
      </c>
      <c r="K4024" t="s">
        <v>13623</v>
      </c>
      <c r="L4024" t="s">
        <v>13624</v>
      </c>
      <c r="M4024" t="s">
        <v>2122</v>
      </c>
      <c r="N4024" t="s">
        <v>13643</v>
      </c>
      <c r="O4024" t="b">
        <v>1</v>
      </c>
      <c r="P4024">
        <v>0</v>
      </c>
      <c r="Q4024">
        <v>5</v>
      </c>
      <c r="R4024" t="s">
        <v>14464</v>
      </c>
      <c r="S4024" t="s">
        <v>14465</v>
      </c>
      <c r="T4024" t="s">
        <v>14466</v>
      </c>
      <c r="U4024" t="s">
        <v>14467</v>
      </c>
      <c r="V4024" t="s">
        <v>13630</v>
      </c>
      <c r="W4024">
        <v>27242902695</v>
      </c>
      <c r="X4024" t="s">
        <v>13631</v>
      </c>
    </row>
    <row r="4025" spans="1:24" x14ac:dyDescent="0.3">
      <c r="A4025" t="s">
        <v>13616</v>
      </c>
      <c r="B4025" t="s">
        <v>8674</v>
      </c>
      <c r="C4025" t="s">
        <v>13617</v>
      </c>
      <c r="D4025" t="s">
        <v>13618</v>
      </c>
      <c r="E4025" t="s">
        <v>13619</v>
      </c>
      <c r="F4025" t="s">
        <v>3038</v>
      </c>
      <c r="G4025" t="s">
        <v>13620</v>
      </c>
      <c r="H4025" t="s">
        <v>13621</v>
      </c>
      <c r="I4025" t="s">
        <v>13622</v>
      </c>
      <c r="K4025" t="s">
        <v>13623</v>
      </c>
      <c r="L4025" t="s">
        <v>13624</v>
      </c>
      <c r="M4025" t="s">
        <v>2122</v>
      </c>
      <c r="N4025" t="s">
        <v>13643</v>
      </c>
      <c r="O4025" t="b">
        <v>1</v>
      </c>
      <c r="P4025">
        <v>0</v>
      </c>
      <c r="Q4025">
        <v>5</v>
      </c>
      <c r="R4025" t="s">
        <v>14468</v>
      </c>
      <c r="S4025" t="s">
        <v>14469</v>
      </c>
      <c r="T4025" t="s">
        <v>14470</v>
      </c>
      <c r="U4025" t="s">
        <v>14471</v>
      </c>
      <c r="V4025" t="s">
        <v>13630</v>
      </c>
      <c r="W4025">
        <v>27242902695</v>
      </c>
      <c r="X4025" t="s">
        <v>13631</v>
      </c>
    </row>
    <row r="4026" spans="1:24" x14ac:dyDescent="0.3">
      <c r="A4026" t="s">
        <v>13616</v>
      </c>
      <c r="B4026" t="s">
        <v>8674</v>
      </c>
      <c r="C4026" t="s">
        <v>13617</v>
      </c>
      <c r="D4026" t="s">
        <v>13618</v>
      </c>
      <c r="E4026" t="s">
        <v>13619</v>
      </c>
      <c r="F4026" t="s">
        <v>3038</v>
      </c>
      <c r="G4026" t="s">
        <v>13620</v>
      </c>
      <c r="H4026" t="s">
        <v>13621</v>
      </c>
      <c r="I4026" t="s">
        <v>13622</v>
      </c>
      <c r="K4026" t="s">
        <v>13623</v>
      </c>
      <c r="L4026" t="s">
        <v>13624</v>
      </c>
      <c r="M4026" t="s">
        <v>1561</v>
      </c>
      <c r="N4026" t="s">
        <v>13660</v>
      </c>
      <c r="O4026" t="b">
        <v>1</v>
      </c>
      <c r="P4026">
        <v>0</v>
      </c>
      <c r="Q4026">
        <v>5</v>
      </c>
      <c r="R4026" t="s">
        <v>14134</v>
      </c>
      <c r="S4026" t="s">
        <v>14472</v>
      </c>
      <c r="T4026" t="s">
        <v>14473</v>
      </c>
      <c r="U4026" t="s">
        <v>14474</v>
      </c>
      <c r="V4026" t="s">
        <v>13630</v>
      </c>
      <c r="W4026">
        <v>27242902695</v>
      </c>
      <c r="X4026" t="s">
        <v>13631</v>
      </c>
    </row>
    <row r="4027" spans="1:24" x14ac:dyDescent="0.3">
      <c r="A4027" t="s">
        <v>13616</v>
      </c>
      <c r="B4027" t="s">
        <v>8674</v>
      </c>
      <c r="C4027" t="s">
        <v>13617</v>
      </c>
      <c r="D4027" t="s">
        <v>13618</v>
      </c>
      <c r="E4027" t="s">
        <v>13619</v>
      </c>
      <c r="F4027" t="s">
        <v>3038</v>
      </c>
      <c r="G4027" t="s">
        <v>13620</v>
      </c>
      <c r="H4027" t="s">
        <v>13621</v>
      </c>
      <c r="I4027" t="s">
        <v>13622</v>
      </c>
      <c r="K4027" t="s">
        <v>13623</v>
      </c>
      <c r="L4027" t="s">
        <v>13624</v>
      </c>
      <c r="M4027" t="s">
        <v>4425</v>
      </c>
      <c r="N4027" t="s">
        <v>13636</v>
      </c>
      <c r="O4027" t="b">
        <v>1</v>
      </c>
      <c r="P4027">
        <v>0</v>
      </c>
      <c r="Q4027">
        <v>5</v>
      </c>
      <c r="R4027" t="s">
        <v>14302</v>
      </c>
      <c r="S4027" t="s">
        <v>14475</v>
      </c>
      <c r="T4027" t="s">
        <v>3087</v>
      </c>
      <c r="U4027" t="s">
        <v>14476</v>
      </c>
      <c r="V4027" t="s">
        <v>13630</v>
      </c>
      <c r="W4027">
        <v>27242902695</v>
      </c>
      <c r="X4027" t="s">
        <v>13631</v>
      </c>
    </row>
    <row r="4028" spans="1:24" x14ac:dyDescent="0.3">
      <c r="A4028" t="s">
        <v>13616</v>
      </c>
      <c r="B4028" t="s">
        <v>8674</v>
      </c>
      <c r="C4028" t="s">
        <v>13617</v>
      </c>
      <c r="D4028" t="s">
        <v>13618</v>
      </c>
      <c r="E4028" t="s">
        <v>13619</v>
      </c>
      <c r="F4028" t="s">
        <v>3038</v>
      </c>
      <c r="G4028" t="s">
        <v>13620</v>
      </c>
      <c r="H4028" t="s">
        <v>13621</v>
      </c>
      <c r="I4028" t="s">
        <v>13622</v>
      </c>
      <c r="K4028" t="s">
        <v>13623</v>
      </c>
      <c r="L4028" t="s">
        <v>13624</v>
      </c>
      <c r="M4028" t="s">
        <v>1649</v>
      </c>
      <c r="N4028" t="s">
        <v>13843</v>
      </c>
      <c r="O4028" t="b">
        <v>1</v>
      </c>
      <c r="P4028">
        <v>0</v>
      </c>
      <c r="Q4028">
        <v>5</v>
      </c>
      <c r="R4028" t="s">
        <v>13844</v>
      </c>
      <c r="S4028" t="s">
        <v>14477</v>
      </c>
      <c r="T4028" t="s">
        <v>4618</v>
      </c>
      <c r="U4028" t="s">
        <v>14478</v>
      </c>
      <c r="V4028" t="s">
        <v>13630</v>
      </c>
      <c r="W4028">
        <v>27242902695</v>
      </c>
      <c r="X4028" t="s">
        <v>13631</v>
      </c>
    </row>
    <row r="4029" spans="1:24" x14ac:dyDescent="0.3">
      <c r="A4029" t="s">
        <v>13616</v>
      </c>
      <c r="B4029" t="s">
        <v>8674</v>
      </c>
      <c r="C4029" t="s">
        <v>13617</v>
      </c>
      <c r="D4029" t="s">
        <v>13618</v>
      </c>
      <c r="E4029" t="s">
        <v>13619</v>
      </c>
      <c r="F4029" t="s">
        <v>3038</v>
      </c>
      <c r="G4029" t="s">
        <v>13620</v>
      </c>
      <c r="H4029" t="s">
        <v>13621</v>
      </c>
      <c r="I4029" t="s">
        <v>13622</v>
      </c>
      <c r="K4029" t="s">
        <v>13623</v>
      </c>
      <c r="L4029" t="s">
        <v>13624</v>
      </c>
      <c r="M4029" t="s">
        <v>1719</v>
      </c>
      <c r="N4029" t="s">
        <v>13636</v>
      </c>
      <c r="O4029" t="b">
        <v>1</v>
      </c>
      <c r="P4029">
        <v>0</v>
      </c>
      <c r="Q4029">
        <v>5</v>
      </c>
      <c r="R4029" t="s">
        <v>14479</v>
      </c>
      <c r="S4029" t="s">
        <v>14480</v>
      </c>
      <c r="T4029" t="s">
        <v>14481</v>
      </c>
      <c r="U4029" t="s">
        <v>14482</v>
      </c>
      <c r="V4029" t="s">
        <v>13630</v>
      </c>
      <c r="W4029">
        <v>27242902695</v>
      </c>
      <c r="X4029" t="s">
        <v>13631</v>
      </c>
    </row>
    <row r="4030" spans="1:24" x14ac:dyDescent="0.3">
      <c r="A4030" t="s">
        <v>13616</v>
      </c>
      <c r="B4030" t="s">
        <v>8674</v>
      </c>
      <c r="C4030" t="s">
        <v>13617</v>
      </c>
      <c r="D4030" t="s">
        <v>13618</v>
      </c>
      <c r="E4030" t="s">
        <v>13619</v>
      </c>
      <c r="F4030" t="s">
        <v>3038</v>
      </c>
      <c r="G4030" t="s">
        <v>13620</v>
      </c>
      <c r="H4030" t="s">
        <v>13621</v>
      </c>
      <c r="I4030" t="s">
        <v>13622</v>
      </c>
      <c r="K4030" t="s">
        <v>13623</v>
      </c>
      <c r="L4030" t="s">
        <v>13624</v>
      </c>
      <c r="M4030" t="s">
        <v>4872</v>
      </c>
      <c r="N4030" t="s">
        <v>14080</v>
      </c>
      <c r="O4030" t="b">
        <v>1</v>
      </c>
      <c r="P4030">
        <v>0</v>
      </c>
      <c r="Q4030">
        <v>5</v>
      </c>
      <c r="R4030" t="s">
        <v>14081</v>
      </c>
      <c r="S4030" t="s">
        <v>14483</v>
      </c>
      <c r="T4030" t="s">
        <v>14484</v>
      </c>
      <c r="U4030" t="s">
        <v>14012</v>
      </c>
      <c r="V4030" t="s">
        <v>13630</v>
      </c>
      <c r="W4030">
        <v>27242902695</v>
      </c>
      <c r="X4030" t="s">
        <v>13631</v>
      </c>
    </row>
    <row r="4031" spans="1:24" x14ac:dyDescent="0.3">
      <c r="A4031" t="s">
        <v>13616</v>
      </c>
      <c r="B4031" t="s">
        <v>8674</v>
      </c>
      <c r="C4031" t="s">
        <v>13617</v>
      </c>
      <c r="D4031" t="s">
        <v>13618</v>
      </c>
      <c r="E4031" t="s">
        <v>13619</v>
      </c>
      <c r="F4031" t="s">
        <v>3038</v>
      </c>
      <c r="G4031" t="s">
        <v>13620</v>
      </c>
      <c r="H4031" t="s">
        <v>13621</v>
      </c>
      <c r="I4031" t="s">
        <v>13622</v>
      </c>
      <c r="K4031" t="s">
        <v>13623</v>
      </c>
      <c r="L4031" t="s">
        <v>13624</v>
      </c>
      <c r="M4031" t="s">
        <v>1577</v>
      </c>
      <c r="N4031" t="s">
        <v>13643</v>
      </c>
      <c r="O4031" t="b">
        <v>1</v>
      </c>
      <c r="P4031">
        <v>0</v>
      </c>
      <c r="Q4031">
        <v>5</v>
      </c>
      <c r="R4031" t="s">
        <v>14242</v>
      </c>
      <c r="S4031" t="s">
        <v>14485</v>
      </c>
      <c r="T4031" t="s">
        <v>14486</v>
      </c>
      <c r="U4031" t="s">
        <v>14487</v>
      </c>
      <c r="V4031" t="s">
        <v>13630</v>
      </c>
      <c r="W4031">
        <v>27242902695</v>
      </c>
      <c r="X4031" t="s">
        <v>13631</v>
      </c>
    </row>
    <row r="4032" spans="1:24" x14ac:dyDescent="0.3">
      <c r="A4032" t="s">
        <v>13616</v>
      </c>
      <c r="B4032" t="s">
        <v>8674</v>
      </c>
      <c r="C4032" t="s">
        <v>13617</v>
      </c>
      <c r="D4032" t="s">
        <v>13618</v>
      </c>
      <c r="E4032" t="s">
        <v>13619</v>
      </c>
      <c r="F4032" t="s">
        <v>3038</v>
      </c>
      <c r="G4032" t="s">
        <v>13620</v>
      </c>
      <c r="H4032" t="s">
        <v>13621</v>
      </c>
      <c r="I4032" t="s">
        <v>13622</v>
      </c>
      <c r="K4032" t="s">
        <v>13623</v>
      </c>
      <c r="L4032" t="s">
        <v>13624</v>
      </c>
      <c r="M4032" t="s">
        <v>1745</v>
      </c>
      <c r="N4032" t="s">
        <v>13765</v>
      </c>
      <c r="O4032" t="b">
        <v>1</v>
      </c>
      <c r="P4032">
        <v>0</v>
      </c>
      <c r="Q4032">
        <v>5</v>
      </c>
      <c r="R4032" t="s">
        <v>13721</v>
      </c>
      <c r="S4032" t="s">
        <v>14488</v>
      </c>
      <c r="T4032" t="s">
        <v>4584</v>
      </c>
      <c r="U4032" t="s">
        <v>14489</v>
      </c>
      <c r="V4032" t="s">
        <v>13630</v>
      </c>
      <c r="W4032">
        <v>27242902695</v>
      </c>
      <c r="X4032" t="s">
        <v>13631</v>
      </c>
    </row>
    <row r="4033" spans="1:24" x14ac:dyDescent="0.3">
      <c r="A4033" t="s">
        <v>13616</v>
      </c>
      <c r="B4033" t="s">
        <v>8674</v>
      </c>
      <c r="C4033" t="s">
        <v>13617</v>
      </c>
      <c r="D4033" t="s">
        <v>13618</v>
      </c>
      <c r="E4033" t="s">
        <v>13619</v>
      </c>
      <c r="F4033" t="s">
        <v>3038</v>
      </c>
      <c r="G4033" t="s">
        <v>13620</v>
      </c>
      <c r="H4033" t="s">
        <v>13621</v>
      </c>
      <c r="I4033" t="s">
        <v>13622</v>
      </c>
      <c r="K4033" t="s">
        <v>13623</v>
      </c>
      <c r="L4033" t="s">
        <v>13624</v>
      </c>
      <c r="M4033" t="s">
        <v>1625</v>
      </c>
      <c r="N4033" t="s">
        <v>13643</v>
      </c>
      <c r="O4033" t="b">
        <v>1</v>
      </c>
      <c r="P4033">
        <v>0</v>
      </c>
      <c r="Q4033">
        <v>5</v>
      </c>
      <c r="R4033" t="s">
        <v>13851</v>
      </c>
      <c r="S4033" t="s">
        <v>14490</v>
      </c>
      <c r="T4033" t="s">
        <v>4516</v>
      </c>
      <c r="U4033" t="s">
        <v>14491</v>
      </c>
      <c r="V4033" t="s">
        <v>13630</v>
      </c>
      <c r="W4033">
        <v>27242902695</v>
      </c>
      <c r="X4033" t="s">
        <v>13631</v>
      </c>
    </row>
    <row r="4034" spans="1:24" x14ac:dyDescent="0.3">
      <c r="A4034" t="s">
        <v>13616</v>
      </c>
      <c r="B4034" t="s">
        <v>8674</v>
      </c>
      <c r="C4034" t="s">
        <v>13617</v>
      </c>
      <c r="D4034" t="s">
        <v>13618</v>
      </c>
      <c r="E4034" t="s">
        <v>13619</v>
      </c>
      <c r="F4034" t="s">
        <v>3038</v>
      </c>
      <c r="G4034" t="s">
        <v>13620</v>
      </c>
      <c r="H4034" t="s">
        <v>13621</v>
      </c>
      <c r="I4034" t="s">
        <v>13622</v>
      </c>
      <c r="K4034" t="s">
        <v>13623</v>
      </c>
      <c r="L4034" t="s">
        <v>13624</v>
      </c>
      <c r="M4034" t="s">
        <v>4284</v>
      </c>
      <c r="N4034" t="s">
        <v>13636</v>
      </c>
      <c r="O4034" t="b">
        <v>1</v>
      </c>
      <c r="P4034">
        <v>0</v>
      </c>
      <c r="Q4034">
        <v>5</v>
      </c>
      <c r="R4034" t="s">
        <v>14066</v>
      </c>
      <c r="S4034" t="s">
        <v>14492</v>
      </c>
      <c r="T4034" t="s">
        <v>3221</v>
      </c>
      <c r="U4034" t="s">
        <v>1346</v>
      </c>
      <c r="V4034" t="s">
        <v>13630</v>
      </c>
      <c r="W4034">
        <v>27242902695</v>
      </c>
      <c r="X4034" t="s">
        <v>13631</v>
      </c>
    </row>
    <row r="4035" spans="1:24" x14ac:dyDescent="0.3">
      <c r="A4035" t="s">
        <v>13616</v>
      </c>
      <c r="B4035" t="s">
        <v>8674</v>
      </c>
      <c r="C4035" t="s">
        <v>13617</v>
      </c>
      <c r="D4035" t="s">
        <v>13618</v>
      </c>
      <c r="E4035" t="s">
        <v>13619</v>
      </c>
      <c r="F4035" t="s">
        <v>3038</v>
      </c>
      <c r="G4035" t="s">
        <v>13620</v>
      </c>
      <c r="H4035" t="s">
        <v>13621</v>
      </c>
      <c r="I4035" t="s">
        <v>13622</v>
      </c>
      <c r="K4035" t="s">
        <v>13623</v>
      </c>
      <c r="L4035" t="s">
        <v>13624</v>
      </c>
      <c r="M4035" t="s">
        <v>1645</v>
      </c>
      <c r="N4035" t="s">
        <v>13643</v>
      </c>
      <c r="O4035" t="b">
        <v>1</v>
      </c>
      <c r="P4035">
        <v>0</v>
      </c>
      <c r="Q4035">
        <v>4</v>
      </c>
      <c r="R4035" t="s">
        <v>14493</v>
      </c>
      <c r="S4035" t="s">
        <v>14494</v>
      </c>
      <c r="T4035" t="s">
        <v>14495</v>
      </c>
      <c r="U4035" t="s">
        <v>14496</v>
      </c>
      <c r="V4035" t="s">
        <v>13630</v>
      </c>
      <c r="W4035">
        <v>27242902695</v>
      </c>
      <c r="X4035" t="s">
        <v>13631</v>
      </c>
    </row>
    <row r="4036" spans="1:24" x14ac:dyDescent="0.3">
      <c r="A4036" t="s">
        <v>13616</v>
      </c>
      <c r="B4036" t="s">
        <v>8674</v>
      </c>
      <c r="C4036" t="s">
        <v>13617</v>
      </c>
      <c r="D4036" t="s">
        <v>13618</v>
      </c>
      <c r="E4036" t="s">
        <v>13619</v>
      </c>
      <c r="F4036" t="s">
        <v>3038</v>
      </c>
      <c r="G4036" t="s">
        <v>13620</v>
      </c>
      <c r="H4036" t="s">
        <v>13621</v>
      </c>
      <c r="I4036" t="s">
        <v>13622</v>
      </c>
      <c r="K4036" t="s">
        <v>13623</v>
      </c>
      <c r="L4036" t="s">
        <v>13624</v>
      </c>
      <c r="M4036" t="s">
        <v>1629</v>
      </c>
      <c r="N4036" t="s">
        <v>13643</v>
      </c>
      <c r="O4036" t="b">
        <v>1</v>
      </c>
      <c r="P4036">
        <v>0</v>
      </c>
      <c r="Q4036">
        <v>5</v>
      </c>
      <c r="R4036" t="s">
        <v>14313</v>
      </c>
      <c r="S4036" t="s">
        <v>14497</v>
      </c>
      <c r="T4036" t="s">
        <v>14498</v>
      </c>
      <c r="U4036" t="s">
        <v>14499</v>
      </c>
      <c r="V4036" t="s">
        <v>13630</v>
      </c>
      <c r="W4036">
        <v>27242902695</v>
      </c>
      <c r="X4036" t="s">
        <v>13631</v>
      </c>
    </row>
    <row r="4037" spans="1:24" x14ac:dyDescent="0.3">
      <c r="A4037" t="s">
        <v>13616</v>
      </c>
      <c r="B4037" t="s">
        <v>8674</v>
      </c>
      <c r="C4037" t="s">
        <v>13617</v>
      </c>
      <c r="D4037" t="s">
        <v>13618</v>
      </c>
      <c r="E4037" t="s">
        <v>13619</v>
      </c>
      <c r="F4037" t="s">
        <v>3038</v>
      </c>
      <c r="G4037" t="s">
        <v>13620</v>
      </c>
      <c r="H4037" t="s">
        <v>13621</v>
      </c>
      <c r="I4037" t="s">
        <v>13622</v>
      </c>
      <c r="K4037" t="s">
        <v>13623</v>
      </c>
      <c r="L4037" t="s">
        <v>13624</v>
      </c>
      <c r="M4037" t="s">
        <v>1726</v>
      </c>
      <c r="N4037" t="s">
        <v>13636</v>
      </c>
      <c r="O4037" t="b">
        <v>1</v>
      </c>
      <c r="P4037">
        <v>0</v>
      </c>
      <c r="Q4037">
        <v>5</v>
      </c>
      <c r="R4037" t="s">
        <v>13754</v>
      </c>
      <c r="S4037" t="s">
        <v>14500</v>
      </c>
      <c r="T4037" t="s">
        <v>14501</v>
      </c>
      <c r="U4037" t="s">
        <v>14502</v>
      </c>
      <c r="V4037" t="s">
        <v>13630</v>
      </c>
      <c r="W4037">
        <v>27242902695</v>
      </c>
      <c r="X4037" t="s">
        <v>13631</v>
      </c>
    </row>
    <row r="4038" spans="1:24" x14ac:dyDescent="0.3">
      <c r="A4038" t="s">
        <v>13616</v>
      </c>
      <c r="B4038" t="s">
        <v>8674</v>
      </c>
      <c r="C4038" t="s">
        <v>13617</v>
      </c>
      <c r="D4038" t="s">
        <v>13618</v>
      </c>
      <c r="E4038" t="s">
        <v>13619</v>
      </c>
      <c r="F4038" t="s">
        <v>3038</v>
      </c>
      <c r="G4038" t="s">
        <v>13620</v>
      </c>
      <c r="H4038" t="s">
        <v>13621</v>
      </c>
      <c r="I4038" t="s">
        <v>13622</v>
      </c>
      <c r="K4038" t="s">
        <v>13623</v>
      </c>
      <c r="L4038" t="s">
        <v>13624</v>
      </c>
      <c r="M4038" t="s">
        <v>7498</v>
      </c>
      <c r="N4038" t="s">
        <v>13669</v>
      </c>
      <c r="O4038" t="b">
        <v>1</v>
      </c>
      <c r="P4038">
        <v>0</v>
      </c>
      <c r="Q4038">
        <v>4</v>
      </c>
      <c r="R4038" t="s">
        <v>13786</v>
      </c>
      <c r="S4038" t="s">
        <v>14503</v>
      </c>
      <c r="T4038" t="s">
        <v>3221</v>
      </c>
      <c r="U4038" t="s">
        <v>14504</v>
      </c>
      <c r="V4038" t="s">
        <v>13630</v>
      </c>
      <c r="W4038">
        <v>27242902695</v>
      </c>
      <c r="X4038" t="s">
        <v>13631</v>
      </c>
    </row>
    <row r="4039" spans="1:24" x14ac:dyDescent="0.3">
      <c r="A4039" t="s">
        <v>13616</v>
      </c>
      <c r="B4039" t="s">
        <v>8674</v>
      </c>
      <c r="C4039" t="s">
        <v>13617</v>
      </c>
      <c r="D4039" t="s">
        <v>13618</v>
      </c>
      <c r="E4039" t="s">
        <v>13619</v>
      </c>
      <c r="F4039" t="s">
        <v>3038</v>
      </c>
      <c r="G4039" t="s">
        <v>13620</v>
      </c>
      <c r="H4039" t="s">
        <v>13621</v>
      </c>
      <c r="I4039" t="s">
        <v>13622</v>
      </c>
      <c r="K4039" t="s">
        <v>13623</v>
      </c>
      <c r="L4039" t="s">
        <v>13624</v>
      </c>
      <c r="M4039" t="s">
        <v>1622</v>
      </c>
      <c r="N4039" t="s">
        <v>13643</v>
      </c>
      <c r="O4039" t="b">
        <v>1</v>
      </c>
      <c r="P4039">
        <v>0</v>
      </c>
      <c r="Q4039">
        <v>3</v>
      </c>
      <c r="R4039" t="s">
        <v>14182</v>
      </c>
      <c r="S4039" t="s">
        <v>14505</v>
      </c>
      <c r="T4039" t="s">
        <v>14506</v>
      </c>
      <c r="U4039" t="s">
        <v>14507</v>
      </c>
      <c r="V4039" t="s">
        <v>13630</v>
      </c>
      <c r="W4039">
        <v>27242902695</v>
      </c>
      <c r="X4039" t="s">
        <v>13631</v>
      </c>
    </row>
    <row r="4040" spans="1:24" x14ac:dyDescent="0.3">
      <c r="A4040" t="s">
        <v>13616</v>
      </c>
      <c r="B4040" t="s">
        <v>8674</v>
      </c>
      <c r="C4040" t="s">
        <v>13617</v>
      </c>
      <c r="D4040" t="s">
        <v>13618</v>
      </c>
      <c r="E4040" t="s">
        <v>13619</v>
      </c>
      <c r="F4040" t="s">
        <v>3038</v>
      </c>
      <c r="G4040" t="s">
        <v>13620</v>
      </c>
      <c r="H4040" t="s">
        <v>13621</v>
      </c>
      <c r="I4040" t="s">
        <v>13622</v>
      </c>
      <c r="K4040" t="s">
        <v>13623</v>
      </c>
      <c r="L4040" t="s">
        <v>13624</v>
      </c>
      <c r="M4040" t="s">
        <v>13871</v>
      </c>
      <c r="N4040" t="s">
        <v>14508</v>
      </c>
      <c r="O4040" t="b">
        <v>1</v>
      </c>
      <c r="P4040">
        <v>0</v>
      </c>
      <c r="Q4040">
        <v>4</v>
      </c>
      <c r="R4040" t="s">
        <v>14509</v>
      </c>
      <c r="S4040" t="s">
        <v>14510</v>
      </c>
      <c r="T4040" t="s">
        <v>13874</v>
      </c>
      <c r="U4040" t="s">
        <v>13875</v>
      </c>
      <c r="V4040" t="s">
        <v>13630</v>
      </c>
      <c r="W4040">
        <v>27242902695</v>
      </c>
      <c r="X4040" t="s">
        <v>13631</v>
      </c>
    </row>
    <row r="4041" spans="1:24" x14ac:dyDescent="0.3">
      <c r="A4041" t="s">
        <v>13616</v>
      </c>
      <c r="B4041" t="s">
        <v>8674</v>
      </c>
      <c r="C4041" t="s">
        <v>13617</v>
      </c>
      <c r="D4041" t="s">
        <v>13618</v>
      </c>
      <c r="E4041" t="s">
        <v>13619</v>
      </c>
      <c r="F4041" t="s">
        <v>3038</v>
      </c>
      <c r="G4041" t="s">
        <v>13620</v>
      </c>
      <c r="H4041" t="s">
        <v>13621</v>
      </c>
      <c r="I4041" t="s">
        <v>13622</v>
      </c>
      <c r="K4041" t="s">
        <v>13623</v>
      </c>
      <c r="L4041" t="s">
        <v>13624</v>
      </c>
      <c r="M4041" t="s">
        <v>1547</v>
      </c>
      <c r="N4041" t="s">
        <v>14151</v>
      </c>
      <c r="O4041" t="b">
        <v>1</v>
      </c>
      <c r="P4041">
        <v>0</v>
      </c>
      <c r="Q4041">
        <v>5</v>
      </c>
      <c r="R4041" t="s">
        <v>14511</v>
      </c>
      <c r="S4041" t="s">
        <v>14512</v>
      </c>
      <c r="T4041" t="s">
        <v>14240</v>
      </c>
      <c r="U4041" t="s">
        <v>3294</v>
      </c>
      <c r="V4041" t="s">
        <v>13630</v>
      </c>
      <c r="W4041">
        <v>27242902695</v>
      </c>
      <c r="X4041" t="s">
        <v>13631</v>
      </c>
    </row>
    <row r="4042" spans="1:24" x14ac:dyDescent="0.3">
      <c r="A4042" t="s">
        <v>13616</v>
      </c>
      <c r="B4042" t="s">
        <v>8674</v>
      </c>
      <c r="C4042" t="s">
        <v>13617</v>
      </c>
      <c r="D4042" t="s">
        <v>13618</v>
      </c>
      <c r="E4042" t="s">
        <v>13619</v>
      </c>
      <c r="F4042" t="s">
        <v>3038</v>
      </c>
      <c r="G4042" t="s">
        <v>13620</v>
      </c>
      <c r="H4042" t="s">
        <v>13621</v>
      </c>
      <c r="I4042" t="s">
        <v>13622</v>
      </c>
      <c r="K4042" t="s">
        <v>13623</v>
      </c>
      <c r="L4042" t="s">
        <v>13624</v>
      </c>
      <c r="M4042" t="s">
        <v>2112</v>
      </c>
      <c r="N4042" t="s">
        <v>13632</v>
      </c>
      <c r="O4042" t="b">
        <v>1</v>
      </c>
      <c r="P4042">
        <v>0</v>
      </c>
      <c r="Q4042">
        <v>5</v>
      </c>
      <c r="R4042" t="s">
        <v>14443</v>
      </c>
      <c r="S4042" t="s">
        <v>14513</v>
      </c>
      <c r="T4042" t="s">
        <v>4669</v>
      </c>
      <c r="U4042" t="s">
        <v>14514</v>
      </c>
      <c r="V4042" t="s">
        <v>13630</v>
      </c>
      <c r="W4042">
        <v>27242902695</v>
      </c>
      <c r="X4042" t="s">
        <v>13631</v>
      </c>
    </row>
    <row r="4043" spans="1:24" x14ac:dyDescent="0.3">
      <c r="A4043" t="s">
        <v>13616</v>
      </c>
      <c r="B4043" t="s">
        <v>8674</v>
      </c>
      <c r="C4043" t="s">
        <v>13617</v>
      </c>
      <c r="D4043" t="s">
        <v>13618</v>
      </c>
      <c r="E4043" t="s">
        <v>13619</v>
      </c>
      <c r="F4043" t="s">
        <v>3038</v>
      </c>
      <c r="G4043" t="s">
        <v>13620</v>
      </c>
      <c r="H4043" t="s">
        <v>13621</v>
      </c>
      <c r="I4043" t="s">
        <v>13622</v>
      </c>
      <c r="K4043" t="s">
        <v>13623</v>
      </c>
      <c r="L4043" t="s">
        <v>13624</v>
      </c>
      <c r="M4043" t="s">
        <v>2112</v>
      </c>
      <c r="N4043" t="s">
        <v>13632</v>
      </c>
      <c r="O4043" t="b">
        <v>1</v>
      </c>
      <c r="P4043">
        <v>0</v>
      </c>
      <c r="Q4043">
        <v>5</v>
      </c>
      <c r="R4043" t="s">
        <v>14443</v>
      </c>
      <c r="S4043" t="s">
        <v>14515</v>
      </c>
      <c r="T4043" t="s">
        <v>298</v>
      </c>
      <c r="U4043" t="s">
        <v>14516</v>
      </c>
      <c r="V4043" t="s">
        <v>13630</v>
      </c>
      <c r="W4043">
        <v>27242902695</v>
      </c>
      <c r="X4043" t="s">
        <v>13631</v>
      </c>
    </row>
    <row r="4044" spans="1:24" x14ac:dyDescent="0.3">
      <c r="A4044" t="s">
        <v>13616</v>
      </c>
      <c r="B4044" t="s">
        <v>8674</v>
      </c>
      <c r="C4044" t="s">
        <v>13617</v>
      </c>
      <c r="D4044" t="s">
        <v>13618</v>
      </c>
      <c r="E4044" t="s">
        <v>13619</v>
      </c>
      <c r="F4044" t="s">
        <v>3038</v>
      </c>
      <c r="G4044" t="s">
        <v>13620</v>
      </c>
      <c r="H4044" t="s">
        <v>13621</v>
      </c>
      <c r="I4044" t="s">
        <v>13622</v>
      </c>
      <c r="K4044" t="s">
        <v>13623</v>
      </c>
      <c r="L4044" t="s">
        <v>13624</v>
      </c>
      <c r="M4044" t="s">
        <v>1726</v>
      </c>
      <c r="N4044" t="s">
        <v>13636</v>
      </c>
      <c r="O4044" t="b">
        <v>1</v>
      </c>
      <c r="P4044">
        <v>0</v>
      </c>
      <c r="Q4044">
        <v>5</v>
      </c>
      <c r="R4044" t="s">
        <v>13754</v>
      </c>
      <c r="S4044" t="s">
        <v>14517</v>
      </c>
      <c r="T4044" t="s">
        <v>2116</v>
      </c>
      <c r="U4044" t="s">
        <v>14518</v>
      </c>
      <c r="V4044" t="s">
        <v>13630</v>
      </c>
      <c r="W4044">
        <v>27242902695</v>
      </c>
      <c r="X4044" t="s">
        <v>13631</v>
      </c>
    </row>
    <row r="4045" spans="1:24" x14ac:dyDescent="0.3">
      <c r="A4045" t="s">
        <v>13616</v>
      </c>
      <c r="B4045" t="s">
        <v>8674</v>
      </c>
      <c r="C4045" t="s">
        <v>13617</v>
      </c>
      <c r="D4045" t="s">
        <v>13618</v>
      </c>
      <c r="E4045" t="s">
        <v>13619</v>
      </c>
      <c r="F4045" t="s">
        <v>3038</v>
      </c>
      <c r="G4045" t="s">
        <v>13620</v>
      </c>
      <c r="H4045" t="s">
        <v>13621</v>
      </c>
      <c r="I4045" t="s">
        <v>13622</v>
      </c>
      <c r="K4045" t="s">
        <v>13623</v>
      </c>
      <c r="L4045" t="s">
        <v>13624</v>
      </c>
      <c r="M4045" t="s">
        <v>2285</v>
      </c>
      <c r="N4045" t="s">
        <v>13632</v>
      </c>
      <c r="O4045" t="b">
        <v>1</v>
      </c>
      <c r="P4045">
        <v>0</v>
      </c>
      <c r="Q4045">
        <v>4</v>
      </c>
      <c r="R4045" t="s">
        <v>13991</v>
      </c>
      <c r="S4045" t="s">
        <v>14519</v>
      </c>
      <c r="T4045" t="s">
        <v>14520</v>
      </c>
      <c r="U4045" t="s">
        <v>14521</v>
      </c>
      <c r="V4045" t="s">
        <v>13630</v>
      </c>
      <c r="W4045">
        <v>27242902695</v>
      </c>
      <c r="X4045" t="s">
        <v>13631</v>
      </c>
    </row>
    <row r="4046" spans="1:24" x14ac:dyDescent="0.3">
      <c r="A4046" t="s">
        <v>13616</v>
      </c>
      <c r="B4046" t="s">
        <v>8674</v>
      </c>
      <c r="C4046" t="s">
        <v>13617</v>
      </c>
      <c r="D4046" t="s">
        <v>13618</v>
      </c>
      <c r="E4046" t="s">
        <v>13619</v>
      </c>
      <c r="F4046" t="s">
        <v>3038</v>
      </c>
      <c r="G4046" t="s">
        <v>13620</v>
      </c>
      <c r="H4046" t="s">
        <v>13621</v>
      </c>
      <c r="I4046" t="s">
        <v>13622</v>
      </c>
      <c r="K4046" t="s">
        <v>13623</v>
      </c>
      <c r="L4046" t="s">
        <v>13624</v>
      </c>
      <c r="M4046" t="s">
        <v>2154</v>
      </c>
      <c r="N4046" t="s">
        <v>13632</v>
      </c>
      <c r="O4046" t="b">
        <v>1</v>
      </c>
      <c r="P4046">
        <v>0</v>
      </c>
      <c r="Q4046">
        <v>4</v>
      </c>
      <c r="R4046" t="s">
        <v>14125</v>
      </c>
      <c r="S4046" t="s">
        <v>14522</v>
      </c>
      <c r="T4046" t="s">
        <v>2401</v>
      </c>
      <c r="U4046" t="s">
        <v>14523</v>
      </c>
      <c r="V4046" t="s">
        <v>13630</v>
      </c>
      <c r="W4046">
        <v>27242902695</v>
      </c>
      <c r="X4046" t="s">
        <v>13631</v>
      </c>
    </row>
    <row r="4047" spans="1:24" x14ac:dyDescent="0.3">
      <c r="A4047" t="s">
        <v>13616</v>
      </c>
      <c r="B4047" t="s">
        <v>8674</v>
      </c>
      <c r="C4047" t="s">
        <v>13617</v>
      </c>
      <c r="D4047" t="s">
        <v>13618</v>
      </c>
      <c r="E4047" t="s">
        <v>13619</v>
      </c>
      <c r="F4047" t="s">
        <v>3038</v>
      </c>
      <c r="G4047" t="s">
        <v>13620</v>
      </c>
      <c r="H4047" t="s">
        <v>13621</v>
      </c>
      <c r="I4047" t="s">
        <v>13622</v>
      </c>
      <c r="K4047" t="s">
        <v>13623</v>
      </c>
      <c r="L4047" t="s">
        <v>13624</v>
      </c>
      <c r="M4047" t="s">
        <v>1649</v>
      </c>
      <c r="N4047" t="s">
        <v>13643</v>
      </c>
      <c r="O4047" t="b">
        <v>1</v>
      </c>
      <c r="P4047">
        <v>0</v>
      </c>
      <c r="Q4047">
        <v>5</v>
      </c>
      <c r="R4047" t="s">
        <v>14524</v>
      </c>
      <c r="S4047" t="s">
        <v>14525</v>
      </c>
      <c r="T4047" t="s">
        <v>14526</v>
      </c>
      <c r="U4047" t="s">
        <v>14527</v>
      </c>
      <c r="V4047" t="s">
        <v>13630</v>
      </c>
      <c r="W4047">
        <v>27242902695</v>
      </c>
      <c r="X4047" t="s">
        <v>13631</v>
      </c>
    </row>
    <row r="4048" spans="1:24" x14ac:dyDescent="0.3">
      <c r="A4048" t="s">
        <v>13616</v>
      </c>
      <c r="B4048" t="s">
        <v>8674</v>
      </c>
      <c r="C4048" t="s">
        <v>13617</v>
      </c>
      <c r="D4048" t="s">
        <v>13618</v>
      </c>
      <c r="E4048" t="s">
        <v>13619</v>
      </c>
      <c r="F4048" t="s">
        <v>3038</v>
      </c>
      <c r="G4048" t="s">
        <v>13620</v>
      </c>
      <c r="H4048" t="s">
        <v>13621</v>
      </c>
      <c r="I4048" t="s">
        <v>13622</v>
      </c>
      <c r="K4048" t="s">
        <v>13623</v>
      </c>
      <c r="L4048" t="s">
        <v>13624</v>
      </c>
      <c r="M4048" t="s">
        <v>1577</v>
      </c>
      <c r="N4048" t="s">
        <v>13643</v>
      </c>
      <c r="O4048" t="b">
        <v>1</v>
      </c>
      <c r="P4048">
        <v>0</v>
      </c>
      <c r="Q4048">
        <v>5</v>
      </c>
      <c r="R4048" t="s">
        <v>14528</v>
      </c>
      <c r="S4048" t="s">
        <v>14529</v>
      </c>
      <c r="T4048" t="s">
        <v>14530</v>
      </c>
      <c r="U4048" t="s">
        <v>14531</v>
      </c>
      <c r="V4048" t="s">
        <v>13630</v>
      </c>
      <c r="W4048">
        <v>27242902695</v>
      </c>
      <c r="X4048" t="s">
        <v>13631</v>
      </c>
    </row>
    <row r="4049" spans="1:24" x14ac:dyDescent="0.3">
      <c r="A4049" t="s">
        <v>13616</v>
      </c>
      <c r="B4049" t="s">
        <v>8674</v>
      </c>
      <c r="C4049" t="s">
        <v>13617</v>
      </c>
      <c r="D4049" t="s">
        <v>13618</v>
      </c>
      <c r="E4049" t="s">
        <v>13619</v>
      </c>
      <c r="F4049" t="s">
        <v>3038</v>
      </c>
      <c r="G4049" t="s">
        <v>13620</v>
      </c>
      <c r="H4049" t="s">
        <v>13621</v>
      </c>
      <c r="I4049" t="s">
        <v>13622</v>
      </c>
      <c r="K4049" t="s">
        <v>13623</v>
      </c>
      <c r="L4049" t="s">
        <v>13624</v>
      </c>
      <c r="M4049" t="s">
        <v>1570</v>
      </c>
      <c r="N4049" t="s">
        <v>13643</v>
      </c>
      <c r="O4049" t="b">
        <v>1</v>
      </c>
      <c r="P4049">
        <v>0</v>
      </c>
      <c r="Q4049">
        <v>5</v>
      </c>
      <c r="R4049" t="s">
        <v>14262</v>
      </c>
      <c r="S4049" t="s">
        <v>14532</v>
      </c>
      <c r="T4049" t="s">
        <v>3221</v>
      </c>
      <c r="U4049" t="s">
        <v>14533</v>
      </c>
      <c r="V4049" t="s">
        <v>13630</v>
      </c>
      <c r="W4049">
        <v>27242902695</v>
      </c>
      <c r="X4049" t="s">
        <v>13631</v>
      </c>
    </row>
    <row r="4050" spans="1:24" x14ac:dyDescent="0.3">
      <c r="A4050" t="s">
        <v>13616</v>
      </c>
      <c r="B4050" t="s">
        <v>8674</v>
      </c>
      <c r="C4050" t="s">
        <v>13617</v>
      </c>
      <c r="D4050" t="s">
        <v>13618</v>
      </c>
      <c r="E4050" t="s">
        <v>13619</v>
      </c>
      <c r="F4050" t="s">
        <v>3038</v>
      </c>
      <c r="G4050" t="s">
        <v>13620</v>
      </c>
      <c r="H4050" t="s">
        <v>13621</v>
      </c>
      <c r="I4050" t="s">
        <v>13622</v>
      </c>
      <c r="K4050" t="s">
        <v>13623</v>
      </c>
      <c r="L4050" t="s">
        <v>13624</v>
      </c>
      <c r="M4050" t="s">
        <v>1629</v>
      </c>
      <c r="N4050" t="s">
        <v>13643</v>
      </c>
      <c r="O4050" t="b">
        <v>0</v>
      </c>
      <c r="P4050">
        <v>0</v>
      </c>
      <c r="Q4050">
        <v>2</v>
      </c>
      <c r="R4050" t="s">
        <v>14534</v>
      </c>
      <c r="S4050" t="s">
        <v>14535</v>
      </c>
      <c r="T4050" t="s">
        <v>14536</v>
      </c>
      <c r="U4050" t="s">
        <v>9956</v>
      </c>
      <c r="V4050" t="s">
        <v>13630</v>
      </c>
      <c r="W4050">
        <v>27242902695</v>
      </c>
      <c r="X4050" t="s">
        <v>13631</v>
      </c>
    </row>
    <row r="4051" spans="1:24" x14ac:dyDescent="0.3">
      <c r="A4051" t="s">
        <v>13616</v>
      </c>
      <c r="B4051" t="s">
        <v>8674</v>
      </c>
      <c r="C4051" t="s">
        <v>13617</v>
      </c>
      <c r="D4051" t="s">
        <v>13618</v>
      </c>
      <c r="E4051" t="s">
        <v>13619</v>
      </c>
      <c r="F4051" t="s">
        <v>3038</v>
      </c>
      <c r="G4051" t="s">
        <v>13620</v>
      </c>
      <c r="H4051" t="s">
        <v>13621</v>
      </c>
      <c r="I4051" t="s">
        <v>13622</v>
      </c>
      <c r="K4051" t="s">
        <v>13623</v>
      </c>
      <c r="L4051" t="s">
        <v>13624</v>
      </c>
      <c r="M4051" t="s">
        <v>1654</v>
      </c>
      <c r="N4051" t="s">
        <v>13843</v>
      </c>
      <c r="O4051" t="b">
        <v>1</v>
      </c>
      <c r="P4051">
        <v>0</v>
      </c>
      <c r="Q4051">
        <v>4</v>
      </c>
      <c r="R4051" t="s">
        <v>14131</v>
      </c>
      <c r="S4051" t="s">
        <v>14537</v>
      </c>
      <c r="T4051" t="s">
        <v>14538</v>
      </c>
      <c r="U4051" t="s">
        <v>14539</v>
      </c>
      <c r="V4051" t="s">
        <v>13630</v>
      </c>
      <c r="W4051">
        <v>27242902695</v>
      </c>
      <c r="X4051" t="s">
        <v>13631</v>
      </c>
    </row>
    <row r="4052" spans="1:24" x14ac:dyDescent="0.3">
      <c r="A4052" t="s">
        <v>13616</v>
      </c>
      <c r="B4052" t="s">
        <v>8674</v>
      </c>
      <c r="C4052" t="s">
        <v>13617</v>
      </c>
      <c r="D4052" t="s">
        <v>13618</v>
      </c>
      <c r="E4052" t="s">
        <v>13619</v>
      </c>
      <c r="F4052" t="s">
        <v>3038</v>
      </c>
      <c r="G4052" t="s">
        <v>13620</v>
      </c>
      <c r="H4052" t="s">
        <v>13621</v>
      </c>
      <c r="I4052" t="s">
        <v>13622</v>
      </c>
      <c r="K4052" t="s">
        <v>13623</v>
      </c>
      <c r="L4052" t="s">
        <v>13624</v>
      </c>
      <c r="M4052" t="s">
        <v>2122</v>
      </c>
      <c r="N4052" t="s">
        <v>13643</v>
      </c>
      <c r="O4052" t="b">
        <v>1</v>
      </c>
      <c r="P4052">
        <v>0</v>
      </c>
      <c r="Q4052">
        <v>5</v>
      </c>
      <c r="R4052" t="s">
        <v>14540</v>
      </c>
      <c r="S4052" t="s">
        <v>14541</v>
      </c>
      <c r="T4052" t="s">
        <v>2401</v>
      </c>
      <c r="U4052" t="s">
        <v>14542</v>
      </c>
      <c r="V4052" t="s">
        <v>13630</v>
      </c>
      <c r="W4052">
        <v>27242902695</v>
      </c>
      <c r="X4052" t="s">
        <v>13631</v>
      </c>
    </row>
    <row r="4053" spans="1:24" x14ac:dyDescent="0.3">
      <c r="A4053" t="s">
        <v>13616</v>
      </c>
      <c r="B4053" t="s">
        <v>8674</v>
      </c>
      <c r="C4053" t="s">
        <v>13617</v>
      </c>
      <c r="D4053" t="s">
        <v>13618</v>
      </c>
      <c r="E4053" t="s">
        <v>13619</v>
      </c>
      <c r="F4053" t="s">
        <v>3038</v>
      </c>
      <c r="G4053" t="s">
        <v>13620</v>
      </c>
      <c r="H4053" t="s">
        <v>13621</v>
      </c>
      <c r="I4053" t="s">
        <v>13622</v>
      </c>
      <c r="K4053" t="s">
        <v>13623</v>
      </c>
      <c r="L4053" t="s">
        <v>13624</v>
      </c>
      <c r="M4053" t="s">
        <v>4214</v>
      </c>
      <c r="N4053" t="s">
        <v>1740</v>
      </c>
      <c r="O4053" t="b">
        <v>1</v>
      </c>
      <c r="P4053">
        <v>0</v>
      </c>
      <c r="Q4053">
        <v>4</v>
      </c>
      <c r="R4053" t="s">
        <v>13690</v>
      </c>
      <c r="S4053" t="s">
        <v>14543</v>
      </c>
      <c r="T4053" t="s">
        <v>14544</v>
      </c>
      <c r="U4053" t="s">
        <v>14545</v>
      </c>
      <c r="V4053" t="s">
        <v>13630</v>
      </c>
      <c r="W4053">
        <v>27242902695</v>
      </c>
      <c r="X4053" t="s">
        <v>13631</v>
      </c>
    </row>
    <row r="4054" spans="1:24" x14ac:dyDescent="0.3">
      <c r="A4054" t="s">
        <v>13616</v>
      </c>
      <c r="B4054" t="s">
        <v>8674</v>
      </c>
      <c r="C4054" t="s">
        <v>13617</v>
      </c>
      <c r="D4054" t="s">
        <v>13618</v>
      </c>
      <c r="E4054" t="s">
        <v>13619</v>
      </c>
      <c r="F4054" t="s">
        <v>3038</v>
      </c>
      <c r="G4054" t="s">
        <v>13620</v>
      </c>
      <c r="H4054" t="s">
        <v>13621</v>
      </c>
      <c r="I4054" t="s">
        <v>13622</v>
      </c>
      <c r="K4054" t="s">
        <v>13623</v>
      </c>
      <c r="L4054" t="s">
        <v>13624</v>
      </c>
      <c r="M4054" t="s">
        <v>1714</v>
      </c>
      <c r="N4054" t="s">
        <v>1740</v>
      </c>
      <c r="O4054" t="b">
        <v>1</v>
      </c>
      <c r="P4054">
        <v>0</v>
      </c>
      <c r="Q4054">
        <v>5</v>
      </c>
      <c r="R4054" t="s">
        <v>13951</v>
      </c>
      <c r="S4054" t="s">
        <v>14546</v>
      </c>
      <c r="T4054" t="s">
        <v>3221</v>
      </c>
      <c r="U4054" t="s">
        <v>3280</v>
      </c>
      <c r="V4054" t="s">
        <v>13630</v>
      </c>
      <c r="W4054">
        <v>27242902695</v>
      </c>
      <c r="X4054" t="s">
        <v>13631</v>
      </c>
    </row>
    <row r="4055" spans="1:24" x14ac:dyDescent="0.3">
      <c r="A4055" t="s">
        <v>13616</v>
      </c>
      <c r="B4055" t="s">
        <v>8674</v>
      </c>
      <c r="C4055" t="s">
        <v>13617</v>
      </c>
      <c r="D4055" t="s">
        <v>13618</v>
      </c>
      <c r="E4055" t="s">
        <v>13619</v>
      </c>
      <c r="F4055" t="s">
        <v>3038</v>
      </c>
      <c r="G4055" t="s">
        <v>13620</v>
      </c>
      <c r="H4055" t="s">
        <v>13621</v>
      </c>
      <c r="I4055" t="s">
        <v>13622</v>
      </c>
      <c r="K4055" t="s">
        <v>13623</v>
      </c>
      <c r="L4055" t="s">
        <v>13624</v>
      </c>
      <c r="M4055" t="s">
        <v>2122</v>
      </c>
      <c r="N4055" t="s">
        <v>13643</v>
      </c>
      <c r="O4055" t="b">
        <v>1</v>
      </c>
      <c r="P4055">
        <v>0</v>
      </c>
      <c r="Q4055">
        <v>5</v>
      </c>
      <c r="R4055" t="s">
        <v>14464</v>
      </c>
      <c r="S4055" t="s">
        <v>14547</v>
      </c>
      <c r="T4055" t="s">
        <v>1169</v>
      </c>
      <c r="U4055" t="s">
        <v>14548</v>
      </c>
      <c r="V4055" t="s">
        <v>13630</v>
      </c>
      <c r="W4055">
        <v>27242902695</v>
      </c>
      <c r="X4055" t="s">
        <v>13631</v>
      </c>
    </row>
    <row r="4056" spans="1:24" x14ac:dyDescent="0.3">
      <c r="A4056" t="s">
        <v>13616</v>
      </c>
      <c r="B4056" t="s">
        <v>8674</v>
      </c>
      <c r="C4056" t="s">
        <v>13617</v>
      </c>
      <c r="D4056" t="s">
        <v>13618</v>
      </c>
      <c r="E4056" t="s">
        <v>13619</v>
      </c>
      <c r="F4056" t="s">
        <v>3038</v>
      </c>
      <c r="G4056" t="s">
        <v>13620</v>
      </c>
      <c r="H4056" t="s">
        <v>13621</v>
      </c>
      <c r="I4056" t="s">
        <v>13622</v>
      </c>
      <c r="K4056" t="s">
        <v>13623</v>
      </c>
      <c r="L4056" t="s">
        <v>13624</v>
      </c>
      <c r="M4056" t="s">
        <v>8716</v>
      </c>
      <c r="N4056" t="s">
        <v>1740</v>
      </c>
      <c r="O4056" t="b">
        <v>1</v>
      </c>
      <c r="P4056">
        <v>0</v>
      </c>
      <c r="Q4056">
        <v>5</v>
      </c>
      <c r="R4056" t="s">
        <v>13943</v>
      </c>
      <c r="S4056" t="s">
        <v>14549</v>
      </c>
      <c r="T4056" t="s">
        <v>3221</v>
      </c>
      <c r="U4056" t="s">
        <v>14550</v>
      </c>
      <c r="V4056" t="s">
        <v>13630</v>
      </c>
      <c r="W4056">
        <v>27242902695</v>
      </c>
      <c r="X4056" t="s">
        <v>13631</v>
      </c>
    </row>
    <row r="4057" spans="1:24" x14ac:dyDescent="0.3">
      <c r="A4057" t="s">
        <v>13616</v>
      </c>
      <c r="B4057" t="s">
        <v>8674</v>
      </c>
      <c r="C4057" t="s">
        <v>13617</v>
      </c>
      <c r="D4057" t="s">
        <v>13618</v>
      </c>
      <c r="E4057" t="s">
        <v>13619</v>
      </c>
      <c r="F4057" t="s">
        <v>3038</v>
      </c>
      <c r="G4057" t="s">
        <v>13620</v>
      </c>
      <c r="H4057" t="s">
        <v>13621</v>
      </c>
      <c r="I4057" t="s">
        <v>13622</v>
      </c>
      <c r="K4057" t="s">
        <v>13623</v>
      </c>
      <c r="L4057" t="s">
        <v>13624</v>
      </c>
      <c r="M4057" t="s">
        <v>1528</v>
      </c>
      <c r="N4057" t="s">
        <v>13632</v>
      </c>
      <c r="O4057" t="b">
        <v>1</v>
      </c>
      <c r="P4057">
        <v>0</v>
      </c>
      <c r="Q4057">
        <v>4</v>
      </c>
      <c r="R4057" t="s">
        <v>13983</v>
      </c>
      <c r="S4057" t="s">
        <v>14551</v>
      </c>
      <c r="T4057" t="s">
        <v>14552</v>
      </c>
      <c r="U4057" t="s">
        <v>14553</v>
      </c>
      <c r="V4057" t="s">
        <v>13630</v>
      </c>
      <c r="W4057">
        <v>27242902695</v>
      </c>
      <c r="X4057" t="s">
        <v>13631</v>
      </c>
    </row>
    <row r="4058" spans="1:24" x14ac:dyDescent="0.3">
      <c r="A4058" t="s">
        <v>13616</v>
      </c>
      <c r="B4058" t="s">
        <v>8674</v>
      </c>
      <c r="C4058" t="s">
        <v>13617</v>
      </c>
      <c r="D4058" t="s">
        <v>13618</v>
      </c>
      <c r="E4058" t="s">
        <v>13619</v>
      </c>
      <c r="F4058" t="s">
        <v>3038</v>
      </c>
      <c r="G4058" t="s">
        <v>13620</v>
      </c>
      <c r="H4058" t="s">
        <v>13621</v>
      </c>
      <c r="I4058" t="s">
        <v>13622</v>
      </c>
      <c r="K4058" t="s">
        <v>13623</v>
      </c>
      <c r="L4058" t="s">
        <v>13624</v>
      </c>
      <c r="M4058" t="s">
        <v>4159</v>
      </c>
      <c r="N4058" t="s">
        <v>13669</v>
      </c>
      <c r="O4058" t="b">
        <v>1</v>
      </c>
      <c r="P4058">
        <v>0</v>
      </c>
      <c r="Q4058">
        <v>5</v>
      </c>
      <c r="R4058" t="s">
        <v>13670</v>
      </c>
      <c r="S4058" t="s">
        <v>14554</v>
      </c>
      <c r="T4058" t="s">
        <v>14555</v>
      </c>
      <c r="U4058" t="s">
        <v>14556</v>
      </c>
      <c r="V4058" t="s">
        <v>13630</v>
      </c>
      <c r="W4058">
        <v>27242902695</v>
      </c>
      <c r="X4058" t="s">
        <v>13631</v>
      </c>
    </row>
    <row r="4059" spans="1:24" x14ac:dyDescent="0.3">
      <c r="A4059" t="s">
        <v>13616</v>
      </c>
      <c r="B4059" t="s">
        <v>8674</v>
      </c>
      <c r="C4059" t="s">
        <v>13617</v>
      </c>
      <c r="D4059" t="s">
        <v>13618</v>
      </c>
      <c r="E4059" t="s">
        <v>13619</v>
      </c>
      <c r="F4059" t="s">
        <v>3038</v>
      </c>
      <c r="G4059" t="s">
        <v>13620</v>
      </c>
      <c r="H4059" t="s">
        <v>13621</v>
      </c>
      <c r="I4059" t="s">
        <v>13622</v>
      </c>
      <c r="K4059" t="s">
        <v>13623</v>
      </c>
      <c r="L4059" t="s">
        <v>13624</v>
      </c>
      <c r="M4059" t="s">
        <v>3862</v>
      </c>
      <c r="N4059" t="s">
        <v>13632</v>
      </c>
      <c r="O4059" t="b">
        <v>1</v>
      </c>
      <c r="P4059">
        <v>0</v>
      </c>
      <c r="Q4059">
        <v>4</v>
      </c>
      <c r="R4059" t="s">
        <v>14557</v>
      </c>
      <c r="S4059" t="s">
        <v>14558</v>
      </c>
      <c r="T4059" t="s">
        <v>13539</v>
      </c>
      <c r="U4059" t="s">
        <v>14559</v>
      </c>
      <c r="V4059" t="s">
        <v>13630</v>
      </c>
      <c r="W4059">
        <v>27242902695</v>
      </c>
      <c r="X4059" t="s">
        <v>13631</v>
      </c>
    </row>
    <row r="4060" spans="1:24" x14ac:dyDescent="0.3">
      <c r="A4060" t="s">
        <v>13616</v>
      </c>
      <c r="B4060" t="s">
        <v>8674</v>
      </c>
      <c r="C4060" t="s">
        <v>13617</v>
      </c>
      <c r="D4060" t="s">
        <v>13618</v>
      </c>
      <c r="E4060" t="s">
        <v>13619</v>
      </c>
      <c r="F4060" t="s">
        <v>3038</v>
      </c>
      <c r="G4060" t="s">
        <v>13620</v>
      </c>
      <c r="H4060" t="s">
        <v>13621</v>
      </c>
      <c r="I4060" t="s">
        <v>13622</v>
      </c>
      <c r="K4060" t="s">
        <v>13623</v>
      </c>
      <c r="L4060" t="s">
        <v>13624</v>
      </c>
      <c r="M4060" t="s">
        <v>1577</v>
      </c>
      <c r="N4060" t="s">
        <v>13643</v>
      </c>
      <c r="O4060" t="b">
        <v>1</v>
      </c>
      <c r="P4060">
        <v>0</v>
      </c>
      <c r="Q4060">
        <v>4</v>
      </c>
      <c r="R4060" t="s">
        <v>13855</v>
      </c>
      <c r="S4060" t="s">
        <v>14560</v>
      </c>
      <c r="T4060" t="s">
        <v>10028</v>
      </c>
      <c r="U4060" t="s">
        <v>14561</v>
      </c>
      <c r="V4060" t="s">
        <v>13630</v>
      </c>
      <c r="W4060">
        <v>27242902695</v>
      </c>
      <c r="X4060" t="s">
        <v>13631</v>
      </c>
    </row>
    <row r="4061" spans="1:24" x14ac:dyDescent="0.3">
      <c r="A4061" t="s">
        <v>13616</v>
      </c>
      <c r="B4061" t="s">
        <v>8674</v>
      </c>
      <c r="C4061" t="s">
        <v>13617</v>
      </c>
      <c r="D4061" t="s">
        <v>13618</v>
      </c>
      <c r="E4061" t="s">
        <v>13619</v>
      </c>
      <c r="F4061" t="s">
        <v>3038</v>
      </c>
      <c r="G4061" t="s">
        <v>13620</v>
      </c>
      <c r="H4061" t="s">
        <v>13621</v>
      </c>
      <c r="I4061" t="s">
        <v>13622</v>
      </c>
      <c r="K4061" t="s">
        <v>13623</v>
      </c>
      <c r="L4061" t="s">
        <v>13624</v>
      </c>
      <c r="M4061" t="s">
        <v>1645</v>
      </c>
      <c r="N4061" t="s">
        <v>13643</v>
      </c>
      <c r="O4061" t="b">
        <v>1</v>
      </c>
      <c r="P4061">
        <v>0</v>
      </c>
      <c r="Q4061">
        <v>5</v>
      </c>
      <c r="R4061" t="s">
        <v>13732</v>
      </c>
      <c r="S4061" t="s">
        <v>14562</v>
      </c>
      <c r="T4061" t="s">
        <v>13839</v>
      </c>
      <c r="U4061" t="s">
        <v>14563</v>
      </c>
      <c r="V4061" t="s">
        <v>13630</v>
      </c>
      <c r="W4061">
        <v>27242902695</v>
      </c>
      <c r="X4061" t="s">
        <v>13631</v>
      </c>
    </row>
    <row r="4062" spans="1:24" x14ac:dyDescent="0.3">
      <c r="A4062" t="s">
        <v>13616</v>
      </c>
      <c r="B4062" t="s">
        <v>8674</v>
      </c>
      <c r="C4062" t="s">
        <v>13617</v>
      </c>
      <c r="D4062" t="s">
        <v>13618</v>
      </c>
      <c r="E4062" t="s">
        <v>13619</v>
      </c>
      <c r="F4062" t="s">
        <v>3038</v>
      </c>
      <c r="G4062" t="s">
        <v>13620</v>
      </c>
      <c r="H4062" t="s">
        <v>13621</v>
      </c>
      <c r="I4062" t="s">
        <v>13622</v>
      </c>
      <c r="K4062" t="s">
        <v>13623</v>
      </c>
      <c r="L4062" t="s">
        <v>13624</v>
      </c>
      <c r="M4062" t="s">
        <v>8716</v>
      </c>
      <c r="N4062" t="s">
        <v>1740</v>
      </c>
      <c r="O4062" t="b">
        <v>1</v>
      </c>
      <c r="P4062">
        <v>0</v>
      </c>
      <c r="Q4062">
        <v>5</v>
      </c>
      <c r="R4062" t="s">
        <v>13943</v>
      </c>
      <c r="S4062" t="s">
        <v>14564</v>
      </c>
      <c r="T4062" t="s">
        <v>2401</v>
      </c>
      <c r="U4062" t="s">
        <v>14565</v>
      </c>
      <c r="V4062" t="s">
        <v>13630</v>
      </c>
      <c r="W4062">
        <v>27242902695</v>
      </c>
      <c r="X4062" t="s">
        <v>13631</v>
      </c>
    </row>
    <row r="4063" spans="1:24" x14ac:dyDescent="0.3">
      <c r="A4063" t="s">
        <v>13616</v>
      </c>
      <c r="B4063" t="s">
        <v>8674</v>
      </c>
      <c r="C4063" t="s">
        <v>13617</v>
      </c>
      <c r="D4063" t="s">
        <v>13618</v>
      </c>
      <c r="E4063" t="s">
        <v>13619</v>
      </c>
      <c r="F4063" t="s">
        <v>3038</v>
      </c>
      <c r="G4063" t="s">
        <v>13620</v>
      </c>
      <c r="H4063" t="s">
        <v>13621</v>
      </c>
      <c r="I4063" t="s">
        <v>13622</v>
      </c>
      <c r="K4063" t="s">
        <v>13623</v>
      </c>
      <c r="L4063" t="s">
        <v>13624</v>
      </c>
      <c r="M4063" t="s">
        <v>1523</v>
      </c>
      <c r="N4063" t="s">
        <v>14021</v>
      </c>
      <c r="O4063" t="b">
        <v>1</v>
      </c>
      <c r="P4063">
        <v>0</v>
      </c>
      <c r="Q4063">
        <v>4</v>
      </c>
      <c r="R4063" t="s">
        <v>14022</v>
      </c>
      <c r="S4063" t="s">
        <v>14566</v>
      </c>
      <c r="T4063" t="s">
        <v>14567</v>
      </c>
      <c r="U4063" t="s">
        <v>14568</v>
      </c>
      <c r="V4063" t="s">
        <v>13630</v>
      </c>
      <c r="W4063">
        <v>27242902695</v>
      </c>
      <c r="X4063" t="s">
        <v>13631</v>
      </c>
    </row>
    <row r="4064" spans="1:24" x14ac:dyDescent="0.3">
      <c r="A4064" t="s">
        <v>13616</v>
      </c>
      <c r="B4064" t="s">
        <v>8674</v>
      </c>
      <c r="C4064" t="s">
        <v>13617</v>
      </c>
      <c r="D4064" t="s">
        <v>13618</v>
      </c>
      <c r="E4064" t="s">
        <v>13619</v>
      </c>
      <c r="F4064" t="s">
        <v>3038</v>
      </c>
      <c r="G4064" t="s">
        <v>13620</v>
      </c>
      <c r="H4064" t="s">
        <v>13621</v>
      </c>
      <c r="I4064" t="s">
        <v>13622</v>
      </c>
      <c r="K4064" t="s">
        <v>13623</v>
      </c>
      <c r="L4064" t="s">
        <v>13624</v>
      </c>
      <c r="M4064" t="s">
        <v>1528</v>
      </c>
      <c r="N4064" t="s">
        <v>13632</v>
      </c>
      <c r="O4064" t="b">
        <v>1</v>
      </c>
      <c r="P4064">
        <v>0</v>
      </c>
      <c r="Q4064">
        <v>5</v>
      </c>
      <c r="R4064" t="s">
        <v>14569</v>
      </c>
      <c r="S4064" t="s">
        <v>14570</v>
      </c>
      <c r="T4064" t="s">
        <v>14571</v>
      </c>
      <c r="U4064" t="s">
        <v>14572</v>
      </c>
      <c r="V4064" t="s">
        <v>13630</v>
      </c>
      <c r="W4064">
        <v>27242902695</v>
      </c>
      <c r="X4064" t="s">
        <v>13631</v>
      </c>
    </row>
    <row r="4065" spans="1:24" x14ac:dyDescent="0.3">
      <c r="A4065" t="s">
        <v>13616</v>
      </c>
      <c r="B4065" t="s">
        <v>8674</v>
      </c>
      <c r="C4065" t="s">
        <v>13617</v>
      </c>
      <c r="D4065" t="s">
        <v>13618</v>
      </c>
      <c r="E4065" t="s">
        <v>13619</v>
      </c>
      <c r="F4065" t="s">
        <v>3038</v>
      </c>
      <c r="G4065" t="s">
        <v>13620</v>
      </c>
      <c r="H4065" t="s">
        <v>13621</v>
      </c>
      <c r="I4065" t="s">
        <v>13622</v>
      </c>
      <c r="K4065" t="s">
        <v>13623</v>
      </c>
      <c r="L4065" t="s">
        <v>13624</v>
      </c>
      <c r="M4065" t="s">
        <v>1570</v>
      </c>
      <c r="N4065" t="s">
        <v>13643</v>
      </c>
      <c r="O4065" t="b">
        <v>1</v>
      </c>
      <c r="P4065">
        <v>0</v>
      </c>
      <c r="Q4065">
        <v>5</v>
      </c>
      <c r="R4065" t="s">
        <v>14155</v>
      </c>
      <c r="S4065" t="s">
        <v>14573</v>
      </c>
      <c r="T4065" t="s">
        <v>14574</v>
      </c>
      <c r="U4065" t="s">
        <v>14575</v>
      </c>
      <c r="V4065" t="s">
        <v>13630</v>
      </c>
      <c r="W4065">
        <v>27242902695</v>
      </c>
      <c r="X4065" t="s">
        <v>13631</v>
      </c>
    </row>
    <row r="4066" spans="1:24" x14ac:dyDescent="0.3">
      <c r="A4066" t="s">
        <v>13616</v>
      </c>
      <c r="B4066" t="s">
        <v>8674</v>
      </c>
      <c r="C4066" t="s">
        <v>13617</v>
      </c>
      <c r="D4066" t="s">
        <v>13618</v>
      </c>
      <c r="E4066" t="s">
        <v>13619</v>
      </c>
      <c r="F4066" t="s">
        <v>3038</v>
      </c>
      <c r="G4066" t="s">
        <v>13620</v>
      </c>
      <c r="H4066" t="s">
        <v>13621</v>
      </c>
      <c r="I4066" t="s">
        <v>13622</v>
      </c>
      <c r="K4066" t="s">
        <v>13623</v>
      </c>
      <c r="L4066" t="s">
        <v>13624</v>
      </c>
      <c r="M4066" t="s">
        <v>6207</v>
      </c>
      <c r="N4066" t="s">
        <v>1740</v>
      </c>
      <c r="O4066" t="b">
        <v>1</v>
      </c>
      <c r="P4066">
        <v>0</v>
      </c>
      <c r="Q4066">
        <v>5</v>
      </c>
      <c r="R4066" t="s">
        <v>13794</v>
      </c>
      <c r="S4066" t="s">
        <v>14576</v>
      </c>
      <c r="T4066" t="s">
        <v>14577</v>
      </c>
      <c r="U4066" t="s">
        <v>14578</v>
      </c>
      <c r="V4066" t="s">
        <v>13630</v>
      </c>
      <c r="W4066">
        <v>27242902695</v>
      </c>
      <c r="X4066" t="s">
        <v>13631</v>
      </c>
    </row>
    <row r="4067" spans="1:24" x14ac:dyDescent="0.3">
      <c r="A4067" t="s">
        <v>13616</v>
      </c>
      <c r="B4067" t="s">
        <v>8674</v>
      </c>
      <c r="C4067" t="s">
        <v>13617</v>
      </c>
      <c r="D4067" t="s">
        <v>13618</v>
      </c>
      <c r="E4067" t="s">
        <v>13619</v>
      </c>
      <c r="F4067" t="s">
        <v>3038</v>
      </c>
      <c r="G4067" t="s">
        <v>13620</v>
      </c>
      <c r="H4067" t="s">
        <v>13621</v>
      </c>
      <c r="I4067" t="s">
        <v>13622</v>
      </c>
      <c r="K4067" t="s">
        <v>13623</v>
      </c>
      <c r="L4067" t="s">
        <v>13624</v>
      </c>
      <c r="M4067" t="s">
        <v>1629</v>
      </c>
      <c r="N4067" t="s">
        <v>13643</v>
      </c>
      <c r="O4067" t="b">
        <v>1</v>
      </c>
      <c r="P4067">
        <v>0</v>
      </c>
      <c r="Q4067">
        <v>5</v>
      </c>
      <c r="R4067" t="s">
        <v>14534</v>
      </c>
      <c r="S4067" t="s">
        <v>14579</v>
      </c>
      <c r="T4067" t="s">
        <v>13672</v>
      </c>
      <c r="U4067" t="s">
        <v>14580</v>
      </c>
      <c r="V4067" t="s">
        <v>13630</v>
      </c>
      <c r="W4067">
        <v>27242902695</v>
      </c>
      <c r="X4067" t="s">
        <v>13631</v>
      </c>
    </row>
    <row r="4068" spans="1:24" x14ac:dyDescent="0.3">
      <c r="A4068" t="s">
        <v>13616</v>
      </c>
      <c r="B4068" t="s">
        <v>8674</v>
      </c>
      <c r="C4068" t="s">
        <v>13617</v>
      </c>
      <c r="D4068" t="s">
        <v>13618</v>
      </c>
      <c r="E4068" t="s">
        <v>13619</v>
      </c>
      <c r="F4068" t="s">
        <v>3038</v>
      </c>
      <c r="G4068" t="s">
        <v>13620</v>
      </c>
      <c r="H4068" t="s">
        <v>13621</v>
      </c>
      <c r="I4068" t="s">
        <v>13622</v>
      </c>
      <c r="K4068" t="s">
        <v>13623</v>
      </c>
      <c r="L4068" t="s">
        <v>13624</v>
      </c>
      <c r="M4068" t="s">
        <v>2122</v>
      </c>
      <c r="N4068" t="s">
        <v>13643</v>
      </c>
      <c r="O4068" t="b">
        <v>1</v>
      </c>
      <c r="P4068">
        <v>0</v>
      </c>
      <c r="Q4068">
        <v>5</v>
      </c>
      <c r="R4068" t="s">
        <v>14581</v>
      </c>
      <c r="S4068" t="s">
        <v>14582</v>
      </c>
      <c r="T4068" t="s">
        <v>10721</v>
      </c>
      <c r="U4068" t="s">
        <v>14583</v>
      </c>
      <c r="V4068" t="s">
        <v>13630</v>
      </c>
      <c r="W4068">
        <v>27242902695</v>
      </c>
      <c r="X4068" t="s">
        <v>13631</v>
      </c>
    </row>
    <row r="4069" spans="1:24" x14ac:dyDescent="0.3">
      <c r="A4069" t="s">
        <v>13616</v>
      </c>
      <c r="B4069" t="s">
        <v>8674</v>
      </c>
      <c r="C4069" t="s">
        <v>13617</v>
      </c>
      <c r="D4069" t="s">
        <v>13618</v>
      </c>
      <c r="E4069" t="s">
        <v>13619</v>
      </c>
      <c r="F4069" t="s">
        <v>3038</v>
      </c>
      <c r="G4069" t="s">
        <v>13620</v>
      </c>
      <c r="H4069" t="s">
        <v>13621</v>
      </c>
      <c r="I4069" t="s">
        <v>13622</v>
      </c>
      <c r="K4069" t="s">
        <v>13623</v>
      </c>
      <c r="L4069" t="s">
        <v>13624</v>
      </c>
      <c r="M4069" t="s">
        <v>2398</v>
      </c>
      <c r="N4069" t="s">
        <v>13636</v>
      </c>
      <c r="O4069" t="b">
        <v>1</v>
      </c>
      <c r="P4069">
        <v>0</v>
      </c>
      <c r="Q4069">
        <v>5</v>
      </c>
      <c r="R4069" t="s">
        <v>14051</v>
      </c>
      <c r="S4069" t="s">
        <v>14584</v>
      </c>
      <c r="T4069" t="s">
        <v>14585</v>
      </c>
      <c r="U4069" t="s">
        <v>14586</v>
      </c>
      <c r="V4069" t="s">
        <v>13630</v>
      </c>
      <c r="W4069">
        <v>27242902695</v>
      </c>
      <c r="X4069" t="s">
        <v>13631</v>
      </c>
    </row>
    <row r="4070" spans="1:24" x14ac:dyDescent="0.3">
      <c r="A4070" t="s">
        <v>13616</v>
      </c>
      <c r="B4070" t="s">
        <v>8674</v>
      </c>
      <c r="C4070" t="s">
        <v>13617</v>
      </c>
      <c r="D4070" t="s">
        <v>13618</v>
      </c>
      <c r="E4070" t="s">
        <v>13619</v>
      </c>
      <c r="F4070" t="s">
        <v>3038</v>
      </c>
      <c r="G4070" t="s">
        <v>13620</v>
      </c>
      <c r="H4070" t="s">
        <v>13621</v>
      </c>
      <c r="I4070" t="s">
        <v>13622</v>
      </c>
      <c r="K4070" t="s">
        <v>13623</v>
      </c>
      <c r="L4070" t="s">
        <v>13624</v>
      </c>
      <c r="M4070" t="s">
        <v>4284</v>
      </c>
      <c r="N4070" t="s">
        <v>13636</v>
      </c>
      <c r="O4070" t="b">
        <v>1</v>
      </c>
      <c r="P4070">
        <v>0</v>
      </c>
      <c r="Q4070">
        <v>5</v>
      </c>
      <c r="R4070" t="s">
        <v>14066</v>
      </c>
      <c r="S4070" t="s">
        <v>14587</v>
      </c>
      <c r="T4070" t="s">
        <v>14588</v>
      </c>
      <c r="U4070" t="s">
        <v>14589</v>
      </c>
      <c r="V4070" t="s">
        <v>13630</v>
      </c>
      <c r="W4070">
        <v>27242902695</v>
      </c>
      <c r="X4070" t="s">
        <v>13631</v>
      </c>
    </row>
    <row r="4071" spans="1:24" x14ac:dyDescent="0.3">
      <c r="A4071" t="s">
        <v>13616</v>
      </c>
      <c r="B4071" t="s">
        <v>8674</v>
      </c>
      <c r="C4071" t="s">
        <v>13617</v>
      </c>
      <c r="D4071" t="s">
        <v>13618</v>
      </c>
      <c r="E4071" t="s">
        <v>13619</v>
      </c>
      <c r="F4071" t="s">
        <v>3038</v>
      </c>
      <c r="G4071" t="s">
        <v>13620</v>
      </c>
      <c r="H4071" t="s">
        <v>13621</v>
      </c>
      <c r="I4071" t="s">
        <v>13622</v>
      </c>
      <c r="K4071" t="s">
        <v>13623</v>
      </c>
      <c r="L4071" t="s">
        <v>13624</v>
      </c>
      <c r="M4071" t="s">
        <v>5297</v>
      </c>
      <c r="N4071" t="s">
        <v>13632</v>
      </c>
      <c r="O4071" t="b">
        <v>1</v>
      </c>
      <c r="P4071">
        <v>0</v>
      </c>
      <c r="Q4071">
        <v>5</v>
      </c>
      <c r="R4071" t="s">
        <v>14590</v>
      </c>
      <c r="S4071" t="s">
        <v>14591</v>
      </c>
      <c r="T4071" t="s">
        <v>3221</v>
      </c>
      <c r="U4071" t="s">
        <v>14592</v>
      </c>
      <c r="V4071" t="s">
        <v>13630</v>
      </c>
      <c r="W4071">
        <v>27242902695</v>
      </c>
      <c r="X4071" t="s">
        <v>13631</v>
      </c>
    </row>
    <row r="4072" spans="1:24" x14ac:dyDescent="0.3">
      <c r="A4072" t="s">
        <v>13616</v>
      </c>
      <c r="B4072" t="s">
        <v>8674</v>
      </c>
      <c r="C4072" t="s">
        <v>13617</v>
      </c>
      <c r="D4072" t="s">
        <v>13618</v>
      </c>
      <c r="E4072" t="s">
        <v>13619</v>
      </c>
      <c r="F4072" t="s">
        <v>3038</v>
      </c>
      <c r="G4072" t="s">
        <v>13620</v>
      </c>
      <c r="H4072" t="s">
        <v>13621</v>
      </c>
      <c r="I4072" t="s">
        <v>13622</v>
      </c>
      <c r="K4072" t="s">
        <v>13623</v>
      </c>
      <c r="L4072" t="s">
        <v>13624</v>
      </c>
      <c r="M4072" t="s">
        <v>1570</v>
      </c>
      <c r="N4072" t="s">
        <v>13643</v>
      </c>
      <c r="O4072" t="b">
        <v>0</v>
      </c>
      <c r="P4072">
        <v>0</v>
      </c>
      <c r="Q4072">
        <v>3</v>
      </c>
      <c r="R4072" t="s">
        <v>13697</v>
      </c>
      <c r="S4072" t="s">
        <v>14593</v>
      </c>
      <c r="T4072" t="s">
        <v>14594</v>
      </c>
      <c r="U4072" t="s">
        <v>14595</v>
      </c>
      <c r="V4072" t="s">
        <v>13630</v>
      </c>
      <c r="W4072">
        <v>27242902695</v>
      </c>
      <c r="X4072" t="s">
        <v>13631</v>
      </c>
    </row>
    <row r="4073" spans="1:24" x14ac:dyDescent="0.3">
      <c r="A4073" t="s">
        <v>13616</v>
      </c>
      <c r="B4073" t="s">
        <v>8674</v>
      </c>
      <c r="C4073" t="s">
        <v>13617</v>
      </c>
      <c r="D4073" t="s">
        <v>13618</v>
      </c>
      <c r="E4073" t="s">
        <v>13619</v>
      </c>
      <c r="F4073" t="s">
        <v>3038</v>
      </c>
      <c r="G4073" t="s">
        <v>13620</v>
      </c>
      <c r="H4073" t="s">
        <v>13621</v>
      </c>
      <c r="I4073" t="s">
        <v>13622</v>
      </c>
      <c r="K4073" t="s">
        <v>13623</v>
      </c>
      <c r="L4073" t="s">
        <v>13624</v>
      </c>
      <c r="M4073" t="s">
        <v>2122</v>
      </c>
      <c r="N4073" t="s">
        <v>13643</v>
      </c>
      <c r="O4073" t="b">
        <v>1</v>
      </c>
      <c r="P4073">
        <v>0</v>
      </c>
      <c r="Q4073">
        <v>5</v>
      </c>
      <c r="R4073" t="s">
        <v>13666</v>
      </c>
      <c r="S4073" t="s">
        <v>14596</v>
      </c>
      <c r="T4073" t="s">
        <v>14597</v>
      </c>
      <c r="U4073" t="s">
        <v>14598</v>
      </c>
      <c r="V4073" t="s">
        <v>13630</v>
      </c>
      <c r="W4073">
        <v>27242902695</v>
      </c>
      <c r="X4073" t="s">
        <v>13631</v>
      </c>
    </row>
    <row r="4074" spans="1:24" x14ac:dyDescent="0.3">
      <c r="A4074" t="s">
        <v>13616</v>
      </c>
      <c r="B4074" t="s">
        <v>8674</v>
      </c>
      <c r="C4074" t="s">
        <v>13617</v>
      </c>
      <c r="D4074" t="s">
        <v>13618</v>
      </c>
      <c r="E4074" t="s">
        <v>13619</v>
      </c>
      <c r="F4074" t="s">
        <v>3038</v>
      </c>
      <c r="G4074" t="s">
        <v>13620</v>
      </c>
      <c r="H4074" t="s">
        <v>13621</v>
      </c>
      <c r="I4074" t="s">
        <v>13622</v>
      </c>
      <c r="K4074" t="s">
        <v>13623</v>
      </c>
      <c r="L4074" t="s">
        <v>13624</v>
      </c>
      <c r="M4074" t="s">
        <v>6879</v>
      </c>
      <c r="N4074" t="s">
        <v>13808</v>
      </c>
      <c r="O4074" t="b">
        <v>1</v>
      </c>
      <c r="P4074">
        <v>0</v>
      </c>
      <c r="Q4074">
        <v>4</v>
      </c>
      <c r="R4074" t="s">
        <v>13910</v>
      </c>
      <c r="S4074" t="s">
        <v>14599</v>
      </c>
      <c r="T4074" t="s">
        <v>14600</v>
      </c>
      <c r="U4074" t="s">
        <v>8360</v>
      </c>
      <c r="V4074" t="s">
        <v>13630</v>
      </c>
      <c r="W4074">
        <v>27242902695</v>
      </c>
      <c r="X4074" t="s">
        <v>13631</v>
      </c>
    </row>
    <row r="4075" spans="1:24" x14ac:dyDescent="0.3">
      <c r="A4075" t="s">
        <v>13616</v>
      </c>
      <c r="B4075" t="s">
        <v>8674</v>
      </c>
      <c r="C4075" t="s">
        <v>13617</v>
      </c>
      <c r="D4075" t="s">
        <v>13618</v>
      </c>
      <c r="E4075" t="s">
        <v>13619</v>
      </c>
      <c r="F4075" t="s">
        <v>3038</v>
      </c>
      <c r="G4075" t="s">
        <v>13620</v>
      </c>
      <c r="H4075" t="s">
        <v>13621</v>
      </c>
      <c r="I4075" t="s">
        <v>13622</v>
      </c>
      <c r="K4075" t="s">
        <v>13623</v>
      </c>
      <c r="L4075" t="s">
        <v>13624</v>
      </c>
      <c r="M4075" t="s">
        <v>2112</v>
      </c>
      <c r="N4075" t="s">
        <v>13632</v>
      </c>
      <c r="O4075" t="b">
        <v>1</v>
      </c>
      <c r="P4075">
        <v>0</v>
      </c>
      <c r="Q4075">
        <v>5</v>
      </c>
      <c r="R4075" t="s">
        <v>14161</v>
      </c>
      <c r="S4075" t="s">
        <v>14601</v>
      </c>
      <c r="T4075" t="s">
        <v>3424</v>
      </c>
      <c r="U4075" t="s">
        <v>14602</v>
      </c>
      <c r="V4075" t="s">
        <v>13630</v>
      </c>
      <c r="W4075">
        <v>27242902695</v>
      </c>
      <c r="X4075" t="s">
        <v>13631</v>
      </c>
    </row>
    <row r="4076" spans="1:24" x14ac:dyDescent="0.3">
      <c r="A4076" t="s">
        <v>13616</v>
      </c>
      <c r="B4076" t="s">
        <v>8674</v>
      </c>
      <c r="C4076" t="s">
        <v>13617</v>
      </c>
      <c r="D4076" t="s">
        <v>13618</v>
      </c>
      <c r="E4076" t="s">
        <v>13619</v>
      </c>
      <c r="F4076" t="s">
        <v>3038</v>
      </c>
      <c r="G4076" t="s">
        <v>13620</v>
      </c>
      <c r="H4076" t="s">
        <v>13621</v>
      </c>
      <c r="I4076" t="s">
        <v>13622</v>
      </c>
      <c r="K4076" t="s">
        <v>13623</v>
      </c>
      <c r="L4076" t="s">
        <v>13624</v>
      </c>
      <c r="M4076" t="s">
        <v>4284</v>
      </c>
      <c r="N4076" t="s">
        <v>13636</v>
      </c>
      <c r="O4076" t="b">
        <v>1</v>
      </c>
      <c r="P4076">
        <v>0</v>
      </c>
      <c r="Q4076">
        <v>4</v>
      </c>
      <c r="R4076" t="s">
        <v>14066</v>
      </c>
      <c r="S4076" t="s">
        <v>14603</v>
      </c>
      <c r="T4076" t="s">
        <v>4529</v>
      </c>
      <c r="U4076" t="s">
        <v>6794</v>
      </c>
      <c r="V4076" t="s">
        <v>13630</v>
      </c>
      <c r="W4076">
        <v>27242902695</v>
      </c>
      <c r="X4076" t="s">
        <v>13631</v>
      </c>
    </row>
    <row r="4077" spans="1:24" x14ac:dyDescent="0.3">
      <c r="A4077" t="s">
        <v>13616</v>
      </c>
      <c r="B4077" t="s">
        <v>8674</v>
      </c>
      <c r="C4077" t="s">
        <v>13617</v>
      </c>
      <c r="D4077" t="s">
        <v>13618</v>
      </c>
      <c r="E4077" t="s">
        <v>13619</v>
      </c>
      <c r="F4077" t="s">
        <v>3038</v>
      </c>
      <c r="G4077" t="s">
        <v>13620</v>
      </c>
      <c r="H4077" t="s">
        <v>13621</v>
      </c>
      <c r="I4077" t="s">
        <v>13622</v>
      </c>
      <c r="K4077" t="s">
        <v>13623</v>
      </c>
      <c r="L4077" t="s">
        <v>13624</v>
      </c>
      <c r="M4077" t="s">
        <v>3912</v>
      </c>
      <c r="N4077" t="s">
        <v>1740</v>
      </c>
      <c r="O4077" t="b">
        <v>1</v>
      </c>
      <c r="P4077">
        <v>0</v>
      </c>
      <c r="Q4077">
        <v>5</v>
      </c>
      <c r="R4077" t="s">
        <v>13794</v>
      </c>
      <c r="S4077" t="s">
        <v>14604</v>
      </c>
      <c r="T4077" t="s">
        <v>3221</v>
      </c>
      <c r="U4077" t="s">
        <v>14605</v>
      </c>
      <c r="V4077" t="s">
        <v>13630</v>
      </c>
      <c r="W4077">
        <v>27242902695</v>
      </c>
      <c r="X4077" t="s">
        <v>13631</v>
      </c>
    </row>
    <row r="4078" spans="1:24" x14ac:dyDescent="0.3">
      <c r="A4078" t="s">
        <v>13616</v>
      </c>
      <c r="B4078" t="s">
        <v>8674</v>
      </c>
      <c r="C4078" t="s">
        <v>13617</v>
      </c>
      <c r="D4078" t="s">
        <v>13618</v>
      </c>
      <c r="E4078" t="s">
        <v>13619</v>
      </c>
      <c r="F4078" t="s">
        <v>3038</v>
      </c>
      <c r="G4078" t="s">
        <v>13620</v>
      </c>
      <c r="H4078" t="s">
        <v>13621</v>
      </c>
      <c r="I4078" t="s">
        <v>13622</v>
      </c>
      <c r="K4078" t="s">
        <v>13623</v>
      </c>
      <c r="L4078" t="s">
        <v>13624</v>
      </c>
      <c r="M4078" t="s">
        <v>4180</v>
      </c>
      <c r="N4078" t="s">
        <v>13632</v>
      </c>
      <c r="O4078" t="b">
        <v>1</v>
      </c>
      <c r="P4078">
        <v>0</v>
      </c>
      <c r="Q4078">
        <v>5</v>
      </c>
      <c r="R4078" t="s">
        <v>14606</v>
      </c>
      <c r="S4078" t="s">
        <v>14607</v>
      </c>
      <c r="T4078" t="s">
        <v>14330</v>
      </c>
      <c r="U4078" t="s">
        <v>14608</v>
      </c>
      <c r="V4078" t="s">
        <v>13630</v>
      </c>
      <c r="W4078">
        <v>27242902695</v>
      </c>
      <c r="X4078" t="s">
        <v>13631</v>
      </c>
    </row>
    <row r="4079" spans="1:24" x14ac:dyDescent="0.3">
      <c r="A4079" t="s">
        <v>13616</v>
      </c>
      <c r="B4079" t="s">
        <v>8674</v>
      </c>
      <c r="C4079" t="s">
        <v>13617</v>
      </c>
      <c r="D4079" t="s">
        <v>13618</v>
      </c>
      <c r="E4079" t="s">
        <v>13619</v>
      </c>
      <c r="F4079" t="s">
        <v>3038</v>
      </c>
      <c r="G4079" t="s">
        <v>13620</v>
      </c>
      <c r="H4079" t="s">
        <v>13621</v>
      </c>
      <c r="I4079" t="s">
        <v>13622</v>
      </c>
      <c r="K4079" t="s">
        <v>13623</v>
      </c>
      <c r="L4079" t="s">
        <v>13624</v>
      </c>
      <c r="M4079" t="s">
        <v>13898</v>
      </c>
      <c r="N4079" t="s">
        <v>13720</v>
      </c>
      <c r="O4079" t="b">
        <v>1</v>
      </c>
      <c r="P4079">
        <v>0</v>
      </c>
      <c r="Q4079">
        <v>5</v>
      </c>
      <c r="R4079" t="s">
        <v>13721</v>
      </c>
      <c r="S4079" t="s">
        <v>14609</v>
      </c>
      <c r="T4079" t="s">
        <v>14610</v>
      </c>
      <c r="U4079" t="s">
        <v>14611</v>
      </c>
      <c r="V4079" t="s">
        <v>13630</v>
      </c>
      <c r="W4079">
        <v>27242902695</v>
      </c>
      <c r="X4079" t="s">
        <v>13631</v>
      </c>
    </row>
    <row r="4080" spans="1:24" x14ac:dyDescent="0.3">
      <c r="A4080" t="s">
        <v>13616</v>
      </c>
      <c r="B4080" t="s">
        <v>8674</v>
      </c>
      <c r="C4080" t="s">
        <v>13617</v>
      </c>
      <c r="D4080" t="s">
        <v>13618</v>
      </c>
      <c r="E4080" t="s">
        <v>13619</v>
      </c>
      <c r="F4080" t="s">
        <v>3038</v>
      </c>
      <c r="G4080" t="s">
        <v>13620</v>
      </c>
      <c r="H4080" t="s">
        <v>13621</v>
      </c>
      <c r="I4080" t="s">
        <v>13622</v>
      </c>
      <c r="K4080" t="s">
        <v>13623</v>
      </c>
      <c r="L4080" t="s">
        <v>13624</v>
      </c>
      <c r="M4080" t="s">
        <v>8716</v>
      </c>
      <c r="N4080" t="s">
        <v>13765</v>
      </c>
      <c r="O4080" t="b">
        <v>1</v>
      </c>
      <c r="P4080">
        <v>0</v>
      </c>
      <c r="Q4080">
        <v>5</v>
      </c>
      <c r="R4080" t="s">
        <v>13721</v>
      </c>
      <c r="S4080" t="s">
        <v>14612</v>
      </c>
      <c r="T4080" t="s">
        <v>14613</v>
      </c>
      <c r="U4080" t="s">
        <v>4529</v>
      </c>
      <c r="V4080" t="s">
        <v>13630</v>
      </c>
      <c r="W4080">
        <v>27242902695</v>
      </c>
      <c r="X4080" t="s">
        <v>13631</v>
      </c>
    </row>
    <row r="4081" spans="1:24" x14ac:dyDescent="0.3">
      <c r="A4081" t="s">
        <v>13616</v>
      </c>
      <c r="B4081" t="s">
        <v>8674</v>
      </c>
      <c r="C4081" t="s">
        <v>13617</v>
      </c>
      <c r="D4081" t="s">
        <v>13618</v>
      </c>
      <c r="E4081" t="s">
        <v>13619</v>
      </c>
      <c r="F4081" t="s">
        <v>3038</v>
      </c>
      <c r="G4081" t="s">
        <v>13620</v>
      </c>
      <c r="H4081" t="s">
        <v>13621</v>
      </c>
      <c r="I4081" t="s">
        <v>13622</v>
      </c>
      <c r="K4081" t="s">
        <v>13623</v>
      </c>
      <c r="L4081" t="s">
        <v>13624</v>
      </c>
      <c r="M4081" t="s">
        <v>1577</v>
      </c>
      <c r="N4081" t="s">
        <v>13643</v>
      </c>
      <c r="O4081" t="b">
        <v>1</v>
      </c>
      <c r="P4081">
        <v>0</v>
      </c>
      <c r="Q4081">
        <v>5</v>
      </c>
      <c r="R4081" t="s">
        <v>14345</v>
      </c>
      <c r="S4081" t="s">
        <v>14614</v>
      </c>
      <c r="T4081" t="s">
        <v>2339</v>
      </c>
      <c r="U4081" t="s">
        <v>14615</v>
      </c>
      <c r="V4081" t="s">
        <v>13630</v>
      </c>
      <c r="W4081">
        <v>27242902695</v>
      </c>
      <c r="X4081" t="s">
        <v>13631</v>
      </c>
    </row>
    <row r="4082" spans="1:24" x14ac:dyDescent="0.3">
      <c r="A4082" t="s">
        <v>13616</v>
      </c>
      <c r="B4082" t="s">
        <v>8674</v>
      </c>
      <c r="C4082" t="s">
        <v>13617</v>
      </c>
      <c r="D4082" t="s">
        <v>13618</v>
      </c>
      <c r="E4082" t="s">
        <v>13619</v>
      </c>
      <c r="F4082" t="s">
        <v>3038</v>
      </c>
      <c r="G4082" t="s">
        <v>13620</v>
      </c>
      <c r="H4082" t="s">
        <v>13621</v>
      </c>
      <c r="I4082" t="s">
        <v>13622</v>
      </c>
      <c r="K4082" t="s">
        <v>13623</v>
      </c>
      <c r="L4082" t="s">
        <v>13624</v>
      </c>
      <c r="M4082" t="s">
        <v>1565</v>
      </c>
      <c r="N4082" t="s">
        <v>13643</v>
      </c>
      <c r="O4082" t="b">
        <v>1</v>
      </c>
      <c r="P4082">
        <v>0</v>
      </c>
      <c r="Q4082">
        <v>5</v>
      </c>
      <c r="R4082" t="s">
        <v>14064</v>
      </c>
      <c r="S4082" t="s">
        <v>14616</v>
      </c>
      <c r="T4082" t="s">
        <v>14617</v>
      </c>
      <c r="U4082" t="s">
        <v>14618</v>
      </c>
      <c r="V4082" t="s">
        <v>13630</v>
      </c>
      <c r="W4082">
        <v>27242902695</v>
      </c>
      <c r="X4082" t="s">
        <v>13631</v>
      </c>
    </row>
    <row r="4083" spans="1:24" x14ac:dyDescent="0.3">
      <c r="A4083" t="s">
        <v>13616</v>
      </c>
      <c r="B4083" t="s">
        <v>8674</v>
      </c>
      <c r="C4083" t="s">
        <v>13617</v>
      </c>
      <c r="D4083" t="s">
        <v>13618</v>
      </c>
      <c r="E4083" t="s">
        <v>13619</v>
      </c>
      <c r="F4083" t="s">
        <v>3038</v>
      </c>
      <c r="G4083" t="s">
        <v>13620</v>
      </c>
      <c r="H4083" t="s">
        <v>13621</v>
      </c>
      <c r="I4083" t="s">
        <v>13622</v>
      </c>
      <c r="K4083" t="s">
        <v>13623</v>
      </c>
      <c r="L4083" t="s">
        <v>13624</v>
      </c>
      <c r="M4083" t="s">
        <v>1565</v>
      </c>
      <c r="N4083" t="s">
        <v>13660</v>
      </c>
      <c r="O4083" t="b">
        <v>1</v>
      </c>
      <c r="P4083">
        <v>0</v>
      </c>
      <c r="Q4083">
        <v>5</v>
      </c>
      <c r="R4083" t="s">
        <v>14398</v>
      </c>
      <c r="S4083" t="s">
        <v>14619</v>
      </c>
      <c r="T4083" t="s">
        <v>14620</v>
      </c>
      <c r="U4083" t="s">
        <v>14621</v>
      </c>
      <c r="V4083" t="s">
        <v>13630</v>
      </c>
      <c r="W4083">
        <v>27242902695</v>
      </c>
      <c r="X4083" t="s">
        <v>13631</v>
      </c>
    </row>
    <row r="4084" spans="1:24" x14ac:dyDescent="0.3">
      <c r="A4084" t="s">
        <v>13616</v>
      </c>
      <c r="B4084" t="s">
        <v>8674</v>
      </c>
      <c r="C4084" t="s">
        <v>13617</v>
      </c>
      <c r="D4084" t="s">
        <v>13618</v>
      </c>
      <c r="E4084" t="s">
        <v>13619</v>
      </c>
      <c r="F4084" t="s">
        <v>3038</v>
      </c>
      <c r="G4084" t="s">
        <v>13620</v>
      </c>
      <c r="H4084" t="s">
        <v>13621</v>
      </c>
      <c r="I4084" t="s">
        <v>13622</v>
      </c>
      <c r="K4084" t="s">
        <v>13623</v>
      </c>
      <c r="L4084" t="s">
        <v>13624</v>
      </c>
      <c r="M4084" t="s">
        <v>3272</v>
      </c>
      <c r="N4084" t="s">
        <v>9925</v>
      </c>
      <c r="O4084" t="b">
        <v>1</v>
      </c>
      <c r="P4084">
        <v>0</v>
      </c>
      <c r="Q4084">
        <v>5</v>
      </c>
      <c r="R4084" t="s">
        <v>13740</v>
      </c>
      <c r="S4084" t="s">
        <v>14622</v>
      </c>
      <c r="T4084" t="s">
        <v>14623</v>
      </c>
      <c r="U4084" t="s">
        <v>14624</v>
      </c>
      <c r="V4084" t="s">
        <v>13630</v>
      </c>
      <c r="W4084">
        <v>27242902695</v>
      </c>
      <c r="X4084" t="s">
        <v>13631</v>
      </c>
    </row>
    <row r="4085" spans="1:24" x14ac:dyDescent="0.3">
      <c r="A4085" t="s">
        <v>13616</v>
      </c>
      <c r="B4085" t="s">
        <v>8674</v>
      </c>
      <c r="C4085" t="s">
        <v>13617</v>
      </c>
      <c r="D4085" t="s">
        <v>13618</v>
      </c>
      <c r="E4085" t="s">
        <v>13619</v>
      </c>
      <c r="F4085" t="s">
        <v>3038</v>
      </c>
      <c r="G4085" t="s">
        <v>13620</v>
      </c>
      <c r="H4085" t="s">
        <v>13621</v>
      </c>
      <c r="I4085" t="s">
        <v>13622</v>
      </c>
      <c r="K4085" t="s">
        <v>13623</v>
      </c>
      <c r="L4085" t="s">
        <v>13624</v>
      </c>
      <c r="M4085" t="s">
        <v>1537</v>
      </c>
      <c r="N4085" t="s">
        <v>13632</v>
      </c>
      <c r="O4085" t="b">
        <v>1</v>
      </c>
      <c r="P4085">
        <v>0</v>
      </c>
      <c r="Q4085">
        <v>5</v>
      </c>
      <c r="R4085" t="s">
        <v>14165</v>
      </c>
      <c r="S4085" t="s">
        <v>14625</v>
      </c>
      <c r="T4085" t="s">
        <v>14626</v>
      </c>
      <c r="U4085" t="s">
        <v>14627</v>
      </c>
      <c r="V4085" t="s">
        <v>13630</v>
      </c>
      <c r="W4085">
        <v>27242902695</v>
      </c>
      <c r="X4085" t="s">
        <v>13631</v>
      </c>
    </row>
    <row r="4086" spans="1:24" x14ac:dyDescent="0.3">
      <c r="A4086" t="s">
        <v>13616</v>
      </c>
      <c r="B4086" t="s">
        <v>8674</v>
      </c>
      <c r="C4086" t="s">
        <v>13617</v>
      </c>
      <c r="D4086" t="s">
        <v>13618</v>
      </c>
      <c r="E4086" t="s">
        <v>13619</v>
      </c>
      <c r="F4086" t="s">
        <v>3038</v>
      </c>
      <c r="G4086" t="s">
        <v>13620</v>
      </c>
      <c r="H4086" t="s">
        <v>13621</v>
      </c>
      <c r="I4086" t="s">
        <v>13622</v>
      </c>
      <c r="K4086" t="s">
        <v>13623</v>
      </c>
      <c r="L4086" t="s">
        <v>13624</v>
      </c>
      <c r="M4086" t="s">
        <v>2122</v>
      </c>
      <c r="N4086" t="s">
        <v>13643</v>
      </c>
      <c r="O4086" t="b">
        <v>1</v>
      </c>
      <c r="P4086">
        <v>0</v>
      </c>
      <c r="Q4086">
        <v>5</v>
      </c>
      <c r="R4086" t="s">
        <v>14628</v>
      </c>
      <c r="S4086" t="s">
        <v>14629</v>
      </c>
      <c r="T4086" t="s">
        <v>14630</v>
      </c>
      <c r="U4086" t="s">
        <v>14631</v>
      </c>
      <c r="V4086" t="s">
        <v>13630</v>
      </c>
      <c r="W4086">
        <v>27242902695</v>
      </c>
      <c r="X4086" t="s">
        <v>13631</v>
      </c>
    </row>
    <row r="4087" spans="1:24" x14ac:dyDescent="0.3">
      <c r="A4087" t="s">
        <v>13616</v>
      </c>
      <c r="B4087" t="s">
        <v>8674</v>
      </c>
      <c r="C4087" t="s">
        <v>13617</v>
      </c>
      <c r="D4087" t="s">
        <v>13618</v>
      </c>
      <c r="E4087" t="s">
        <v>13619</v>
      </c>
      <c r="F4087" t="s">
        <v>3038</v>
      </c>
      <c r="G4087" t="s">
        <v>13620</v>
      </c>
      <c r="H4087" t="s">
        <v>13621</v>
      </c>
      <c r="I4087" t="s">
        <v>13622</v>
      </c>
      <c r="K4087" t="s">
        <v>13623</v>
      </c>
      <c r="L4087" t="s">
        <v>13624</v>
      </c>
      <c r="M4087" t="s">
        <v>1577</v>
      </c>
      <c r="N4087" t="s">
        <v>13643</v>
      </c>
      <c r="O4087" t="b">
        <v>1</v>
      </c>
      <c r="P4087">
        <v>0</v>
      </c>
      <c r="Q4087">
        <v>5</v>
      </c>
      <c r="R4087" t="s">
        <v>14345</v>
      </c>
      <c r="S4087" t="s">
        <v>14632</v>
      </c>
      <c r="T4087" t="s">
        <v>14633</v>
      </c>
      <c r="U4087" t="s">
        <v>14634</v>
      </c>
      <c r="V4087" t="s">
        <v>13630</v>
      </c>
      <c r="W4087">
        <v>27242902695</v>
      </c>
      <c r="X4087" t="s">
        <v>13631</v>
      </c>
    </row>
    <row r="4088" spans="1:24" x14ac:dyDescent="0.3">
      <c r="A4088" t="s">
        <v>13616</v>
      </c>
      <c r="B4088" t="s">
        <v>8674</v>
      </c>
      <c r="C4088" t="s">
        <v>13617</v>
      </c>
      <c r="D4088" t="s">
        <v>13618</v>
      </c>
      <c r="E4088" t="s">
        <v>13619</v>
      </c>
      <c r="F4088" t="s">
        <v>3038</v>
      </c>
      <c r="G4088" t="s">
        <v>13620</v>
      </c>
      <c r="H4088" t="s">
        <v>13621</v>
      </c>
      <c r="I4088" t="s">
        <v>13622</v>
      </c>
      <c r="K4088" t="s">
        <v>13623</v>
      </c>
      <c r="L4088" t="s">
        <v>13624</v>
      </c>
      <c r="M4088" t="s">
        <v>8733</v>
      </c>
      <c r="N4088" t="s">
        <v>13636</v>
      </c>
      <c r="O4088" t="b">
        <v>1</v>
      </c>
      <c r="P4088">
        <v>0</v>
      </c>
      <c r="Q4088">
        <v>5</v>
      </c>
      <c r="R4088" t="s">
        <v>14051</v>
      </c>
      <c r="S4088" t="s">
        <v>14635</v>
      </c>
      <c r="T4088" t="s">
        <v>14636</v>
      </c>
      <c r="U4088" t="s">
        <v>14637</v>
      </c>
      <c r="V4088" t="s">
        <v>13630</v>
      </c>
      <c r="W4088">
        <v>27242902695</v>
      </c>
      <c r="X4088" t="s">
        <v>13631</v>
      </c>
    </row>
    <row r="4089" spans="1:24" x14ac:dyDescent="0.3">
      <c r="A4089" t="s">
        <v>13616</v>
      </c>
      <c r="B4089" t="s">
        <v>8674</v>
      </c>
      <c r="C4089" t="s">
        <v>13617</v>
      </c>
      <c r="D4089" t="s">
        <v>13618</v>
      </c>
      <c r="E4089" t="s">
        <v>13619</v>
      </c>
      <c r="F4089" t="s">
        <v>3038</v>
      </c>
      <c r="G4089" t="s">
        <v>13620</v>
      </c>
      <c r="H4089" t="s">
        <v>13621</v>
      </c>
      <c r="I4089" t="s">
        <v>13622</v>
      </c>
      <c r="K4089" t="s">
        <v>13623</v>
      </c>
      <c r="L4089" t="s">
        <v>13624</v>
      </c>
      <c r="M4089" t="s">
        <v>1577</v>
      </c>
      <c r="N4089" t="s">
        <v>13643</v>
      </c>
      <c r="O4089" t="b">
        <v>1</v>
      </c>
      <c r="P4089">
        <v>0</v>
      </c>
      <c r="Q4089">
        <v>4</v>
      </c>
      <c r="R4089" t="s">
        <v>14100</v>
      </c>
      <c r="S4089" t="s">
        <v>14638</v>
      </c>
      <c r="T4089" t="s">
        <v>14639</v>
      </c>
      <c r="U4089" t="s">
        <v>14640</v>
      </c>
      <c r="V4089" t="s">
        <v>13630</v>
      </c>
      <c r="W4089">
        <v>27242902695</v>
      </c>
      <c r="X4089" t="s">
        <v>13631</v>
      </c>
    </row>
    <row r="4090" spans="1:24" x14ac:dyDescent="0.3">
      <c r="A4090" t="s">
        <v>13616</v>
      </c>
      <c r="B4090" t="s">
        <v>8674</v>
      </c>
      <c r="C4090" t="s">
        <v>13617</v>
      </c>
      <c r="D4090" t="s">
        <v>13618</v>
      </c>
      <c r="E4090" t="s">
        <v>13619</v>
      </c>
      <c r="F4090" t="s">
        <v>3038</v>
      </c>
      <c r="G4090" t="s">
        <v>13620</v>
      </c>
      <c r="H4090" t="s">
        <v>13621</v>
      </c>
      <c r="I4090" t="s">
        <v>13622</v>
      </c>
      <c r="K4090" t="s">
        <v>13623</v>
      </c>
      <c r="L4090" t="s">
        <v>13624</v>
      </c>
      <c r="M4090" t="s">
        <v>2154</v>
      </c>
      <c r="N4090" t="s">
        <v>13632</v>
      </c>
      <c r="O4090" t="b">
        <v>1</v>
      </c>
      <c r="P4090">
        <v>0</v>
      </c>
      <c r="Q4090">
        <v>5</v>
      </c>
      <c r="R4090" t="s">
        <v>14115</v>
      </c>
      <c r="S4090" t="s">
        <v>14641</v>
      </c>
      <c r="T4090" t="s">
        <v>13688</v>
      </c>
      <c r="U4090" t="s">
        <v>14642</v>
      </c>
      <c r="V4090" t="s">
        <v>13630</v>
      </c>
      <c r="W4090">
        <v>27242902695</v>
      </c>
      <c r="X4090" t="s">
        <v>13631</v>
      </c>
    </row>
    <row r="4091" spans="1:24" x14ac:dyDescent="0.3">
      <c r="A4091" t="s">
        <v>13616</v>
      </c>
      <c r="B4091" t="s">
        <v>8674</v>
      </c>
      <c r="C4091" t="s">
        <v>13617</v>
      </c>
      <c r="D4091" t="s">
        <v>13618</v>
      </c>
      <c r="E4091" t="s">
        <v>13619</v>
      </c>
      <c r="F4091" t="s">
        <v>3038</v>
      </c>
      <c r="G4091" t="s">
        <v>13620</v>
      </c>
      <c r="H4091" t="s">
        <v>13621</v>
      </c>
      <c r="I4091" t="s">
        <v>13622</v>
      </c>
      <c r="K4091" t="s">
        <v>13623</v>
      </c>
      <c r="L4091" t="s">
        <v>13624</v>
      </c>
      <c r="M4091" t="s">
        <v>1556</v>
      </c>
      <c r="N4091" t="s">
        <v>14017</v>
      </c>
      <c r="O4091" t="b">
        <v>1</v>
      </c>
      <c r="P4091">
        <v>0</v>
      </c>
      <c r="Q4091">
        <v>5</v>
      </c>
      <c r="R4091" t="s">
        <v>14643</v>
      </c>
      <c r="S4091" t="s">
        <v>14644</v>
      </c>
      <c r="T4091" t="s">
        <v>14645</v>
      </c>
      <c r="U4091" t="s">
        <v>14646</v>
      </c>
      <c r="V4091" t="s">
        <v>13630</v>
      </c>
      <c r="W4091">
        <v>27242902695</v>
      </c>
      <c r="X4091" t="s">
        <v>13631</v>
      </c>
    </row>
    <row r="4092" spans="1:24" x14ac:dyDescent="0.3">
      <c r="A4092" t="s">
        <v>13616</v>
      </c>
      <c r="B4092" t="s">
        <v>8674</v>
      </c>
      <c r="C4092" t="s">
        <v>13617</v>
      </c>
      <c r="D4092" t="s">
        <v>13618</v>
      </c>
      <c r="E4092" t="s">
        <v>13619</v>
      </c>
      <c r="F4092" t="s">
        <v>3038</v>
      </c>
      <c r="G4092" t="s">
        <v>13620</v>
      </c>
      <c r="H4092" t="s">
        <v>13621</v>
      </c>
      <c r="I4092" t="s">
        <v>13622</v>
      </c>
      <c r="K4092" t="s">
        <v>13623</v>
      </c>
      <c r="L4092" t="s">
        <v>13624</v>
      </c>
      <c r="M4092" t="s">
        <v>1537</v>
      </c>
      <c r="N4092" t="s">
        <v>13632</v>
      </c>
      <c r="O4092" t="b">
        <v>1</v>
      </c>
      <c r="P4092">
        <v>1</v>
      </c>
      <c r="Q4092">
        <v>4</v>
      </c>
      <c r="R4092" t="s">
        <v>14165</v>
      </c>
      <c r="S4092" t="s">
        <v>14647</v>
      </c>
      <c r="T4092" t="s">
        <v>14648</v>
      </c>
      <c r="U4092" t="s">
        <v>14649</v>
      </c>
      <c r="V4092" t="s">
        <v>13630</v>
      </c>
      <c r="W4092">
        <v>27242902695</v>
      </c>
      <c r="X4092" t="s">
        <v>13631</v>
      </c>
    </row>
    <row r="4093" spans="1:24" x14ac:dyDescent="0.3">
      <c r="A4093" t="s">
        <v>13616</v>
      </c>
      <c r="B4093" t="s">
        <v>8674</v>
      </c>
      <c r="C4093" t="s">
        <v>13617</v>
      </c>
      <c r="D4093" t="s">
        <v>13618</v>
      </c>
      <c r="E4093" t="s">
        <v>13619</v>
      </c>
      <c r="F4093" t="s">
        <v>3038</v>
      </c>
      <c r="G4093" t="s">
        <v>13620</v>
      </c>
      <c r="H4093" t="s">
        <v>13621</v>
      </c>
      <c r="I4093" t="s">
        <v>13622</v>
      </c>
      <c r="K4093" t="s">
        <v>13623</v>
      </c>
      <c r="L4093" t="s">
        <v>13624</v>
      </c>
      <c r="M4093" t="s">
        <v>2122</v>
      </c>
      <c r="N4093" t="s">
        <v>13643</v>
      </c>
      <c r="O4093" t="b">
        <v>1</v>
      </c>
      <c r="P4093">
        <v>0</v>
      </c>
      <c r="Q4093">
        <v>5</v>
      </c>
      <c r="R4093" t="s">
        <v>13923</v>
      </c>
      <c r="S4093" t="s">
        <v>14650</v>
      </c>
      <c r="T4093" t="s">
        <v>14651</v>
      </c>
      <c r="U4093" t="s">
        <v>14652</v>
      </c>
      <c r="V4093" t="s">
        <v>13630</v>
      </c>
      <c r="W4093">
        <v>27242902695</v>
      </c>
      <c r="X4093" t="s">
        <v>13631</v>
      </c>
    </row>
    <row r="4094" spans="1:24" x14ac:dyDescent="0.3">
      <c r="A4094" t="s">
        <v>13616</v>
      </c>
      <c r="B4094" t="s">
        <v>8674</v>
      </c>
      <c r="C4094" t="s">
        <v>13617</v>
      </c>
      <c r="D4094" t="s">
        <v>13618</v>
      </c>
      <c r="E4094" t="s">
        <v>13619</v>
      </c>
      <c r="F4094" t="s">
        <v>3038</v>
      </c>
      <c r="G4094" t="s">
        <v>13620</v>
      </c>
      <c r="H4094" t="s">
        <v>13621</v>
      </c>
      <c r="I4094" t="s">
        <v>13622</v>
      </c>
      <c r="K4094" t="s">
        <v>13623</v>
      </c>
      <c r="L4094" t="s">
        <v>13624</v>
      </c>
      <c r="M4094" t="s">
        <v>6170</v>
      </c>
      <c r="N4094" t="s">
        <v>13643</v>
      </c>
      <c r="O4094" t="b">
        <v>1</v>
      </c>
      <c r="P4094">
        <v>0</v>
      </c>
      <c r="Q4094">
        <v>4</v>
      </c>
      <c r="R4094" t="s">
        <v>13712</v>
      </c>
      <c r="S4094" t="s">
        <v>14653</v>
      </c>
      <c r="T4094" t="s">
        <v>14654</v>
      </c>
      <c r="U4094" t="s">
        <v>4297</v>
      </c>
      <c r="V4094" t="s">
        <v>13630</v>
      </c>
      <c r="W4094">
        <v>27242902695</v>
      </c>
      <c r="X4094" t="s">
        <v>13631</v>
      </c>
    </row>
    <row r="4095" spans="1:24" x14ac:dyDescent="0.3">
      <c r="A4095" t="s">
        <v>13616</v>
      </c>
      <c r="B4095" t="s">
        <v>8674</v>
      </c>
      <c r="C4095" t="s">
        <v>13617</v>
      </c>
      <c r="D4095" t="s">
        <v>13618</v>
      </c>
      <c r="E4095" t="s">
        <v>13619</v>
      </c>
      <c r="F4095" t="s">
        <v>3038</v>
      </c>
      <c r="G4095" t="s">
        <v>13620</v>
      </c>
      <c r="H4095" t="s">
        <v>13621</v>
      </c>
      <c r="I4095" t="s">
        <v>13622</v>
      </c>
      <c r="K4095" t="s">
        <v>13623</v>
      </c>
      <c r="L4095" t="s">
        <v>13624</v>
      </c>
      <c r="M4095" t="s">
        <v>6207</v>
      </c>
      <c r="N4095" t="s">
        <v>1740</v>
      </c>
      <c r="O4095" t="b">
        <v>1</v>
      </c>
      <c r="P4095">
        <v>0</v>
      </c>
      <c r="Q4095">
        <v>5</v>
      </c>
      <c r="R4095" t="s">
        <v>13794</v>
      </c>
      <c r="S4095" t="s">
        <v>14655</v>
      </c>
      <c r="T4095" t="s">
        <v>3155</v>
      </c>
      <c r="U4095" t="s">
        <v>14656</v>
      </c>
      <c r="V4095" t="s">
        <v>13630</v>
      </c>
      <c r="W4095">
        <v>27242902695</v>
      </c>
      <c r="X4095" t="s">
        <v>13631</v>
      </c>
    </row>
    <row r="4096" spans="1:24" x14ac:dyDescent="0.3">
      <c r="A4096" t="s">
        <v>13616</v>
      </c>
      <c r="B4096" t="s">
        <v>8674</v>
      </c>
      <c r="C4096" t="s">
        <v>13617</v>
      </c>
      <c r="D4096" t="s">
        <v>13618</v>
      </c>
      <c r="E4096" t="s">
        <v>13619</v>
      </c>
      <c r="F4096" t="s">
        <v>3038</v>
      </c>
      <c r="G4096" t="s">
        <v>13620</v>
      </c>
      <c r="H4096" t="s">
        <v>13621</v>
      </c>
      <c r="I4096" t="s">
        <v>13622</v>
      </c>
      <c r="K4096" t="s">
        <v>13623</v>
      </c>
      <c r="L4096" t="s">
        <v>13624</v>
      </c>
      <c r="M4096" t="s">
        <v>2398</v>
      </c>
      <c r="N4096" t="s">
        <v>13636</v>
      </c>
      <c r="O4096" t="b">
        <v>1</v>
      </c>
      <c r="P4096">
        <v>0</v>
      </c>
      <c r="Q4096">
        <v>5</v>
      </c>
      <c r="R4096" t="s">
        <v>13931</v>
      </c>
      <c r="S4096" t="s">
        <v>14657</v>
      </c>
      <c r="T4096" t="s">
        <v>163</v>
      </c>
      <c r="U4096" t="s">
        <v>14658</v>
      </c>
      <c r="V4096" t="s">
        <v>13630</v>
      </c>
      <c r="W4096">
        <v>27242902695</v>
      </c>
      <c r="X4096" t="s">
        <v>13631</v>
      </c>
    </row>
    <row r="4097" spans="1:24" x14ac:dyDescent="0.3">
      <c r="A4097" t="s">
        <v>13616</v>
      </c>
      <c r="B4097" t="s">
        <v>8674</v>
      </c>
      <c r="C4097" t="s">
        <v>13617</v>
      </c>
      <c r="D4097" t="s">
        <v>13618</v>
      </c>
      <c r="E4097" t="s">
        <v>13619</v>
      </c>
      <c r="F4097" t="s">
        <v>3038</v>
      </c>
      <c r="G4097" t="s">
        <v>13620</v>
      </c>
      <c r="H4097" t="s">
        <v>13621</v>
      </c>
      <c r="I4097" t="s">
        <v>13622</v>
      </c>
      <c r="K4097" t="s">
        <v>13623</v>
      </c>
      <c r="L4097" t="s">
        <v>13624</v>
      </c>
      <c r="M4097" t="s">
        <v>3912</v>
      </c>
      <c r="N4097" t="s">
        <v>1740</v>
      </c>
      <c r="O4097" t="b">
        <v>1</v>
      </c>
      <c r="P4097">
        <v>0</v>
      </c>
      <c r="Q4097">
        <v>5</v>
      </c>
      <c r="R4097" t="s">
        <v>13663</v>
      </c>
      <c r="S4097" t="s">
        <v>14659</v>
      </c>
      <c r="T4097" t="s">
        <v>14660</v>
      </c>
      <c r="U4097" t="s">
        <v>14661</v>
      </c>
      <c r="V4097" t="s">
        <v>13630</v>
      </c>
      <c r="W4097">
        <v>27242902695</v>
      </c>
      <c r="X4097" t="s">
        <v>13631</v>
      </c>
    </row>
    <row r="4098" spans="1:24" x14ac:dyDescent="0.3">
      <c r="A4098" t="s">
        <v>13616</v>
      </c>
      <c r="B4098" t="s">
        <v>8674</v>
      </c>
      <c r="C4098" t="s">
        <v>13617</v>
      </c>
      <c r="D4098" t="s">
        <v>13618</v>
      </c>
      <c r="E4098" t="s">
        <v>13619</v>
      </c>
      <c r="F4098" t="s">
        <v>3038</v>
      </c>
      <c r="G4098" t="s">
        <v>13620</v>
      </c>
      <c r="H4098" t="s">
        <v>13621</v>
      </c>
      <c r="I4098" t="s">
        <v>13622</v>
      </c>
      <c r="K4098" t="s">
        <v>13623</v>
      </c>
      <c r="L4098" t="s">
        <v>13624</v>
      </c>
      <c r="M4098" t="s">
        <v>3662</v>
      </c>
      <c r="N4098" t="s">
        <v>13632</v>
      </c>
      <c r="O4098" t="b">
        <v>1</v>
      </c>
      <c r="P4098">
        <v>0</v>
      </c>
      <c r="Q4098">
        <v>4</v>
      </c>
      <c r="R4098" t="s">
        <v>13961</v>
      </c>
      <c r="S4098" t="s">
        <v>14662</v>
      </c>
      <c r="T4098" t="s">
        <v>9173</v>
      </c>
      <c r="U4098" t="s">
        <v>14663</v>
      </c>
      <c r="V4098" t="s">
        <v>13630</v>
      </c>
      <c r="W4098">
        <v>27242902695</v>
      </c>
      <c r="X4098" t="s">
        <v>13631</v>
      </c>
    </row>
    <row r="4099" spans="1:24" x14ac:dyDescent="0.3">
      <c r="A4099" t="s">
        <v>13616</v>
      </c>
      <c r="B4099" t="s">
        <v>8674</v>
      </c>
      <c r="C4099" t="s">
        <v>13617</v>
      </c>
      <c r="D4099" t="s">
        <v>13618</v>
      </c>
      <c r="E4099" t="s">
        <v>13619</v>
      </c>
      <c r="F4099" t="s">
        <v>3038</v>
      </c>
      <c r="G4099" t="s">
        <v>13620</v>
      </c>
      <c r="H4099" t="s">
        <v>13621</v>
      </c>
      <c r="I4099" t="s">
        <v>13622</v>
      </c>
      <c r="K4099" t="s">
        <v>13623</v>
      </c>
      <c r="L4099" t="s">
        <v>13624</v>
      </c>
      <c r="M4099" t="s">
        <v>2122</v>
      </c>
      <c r="N4099" t="s">
        <v>13643</v>
      </c>
      <c r="O4099" t="b">
        <v>1</v>
      </c>
      <c r="P4099">
        <v>0</v>
      </c>
      <c r="Q4099">
        <v>4</v>
      </c>
      <c r="R4099" t="s">
        <v>13900</v>
      </c>
      <c r="S4099" t="s">
        <v>14664</v>
      </c>
      <c r="T4099" t="s">
        <v>14665</v>
      </c>
      <c r="U4099" t="s">
        <v>14666</v>
      </c>
      <c r="V4099" t="s">
        <v>13630</v>
      </c>
      <c r="W4099">
        <v>27242902695</v>
      </c>
      <c r="X4099" t="s">
        <v>13631</v>
      </c>
    </row>
    <row r="4100" spans="1:24" x14ac:dyDescent="0.3">
      <c r="A4100" t="s">
        <v>13616</v>
      </c>
      <c r="B4100" t="s">
        <v>8674</v>
      </c>
      <c r="C4100" t="s">
        <v>13617</v>
      </c>
      <c r="D4100" t="s">
        <v>13618</v>
      </c>
      <c r="E4100" t="s">
        <v>13619</v>
      </c>
      <c r="F4100" t="s">
        <v>3038</v>
      </c>
      <c r="G4100" t="s">
        <v>13620</v>
      </c>
      <c r="H4100" t="s">
        <v>13621</v>
      </c>
      <c r="I4100" t="s">
        <v>13622</v>
      </c>
      <c r="K4100" t="s">
        <v>13623</v>
      </c>
      <c r="L4100" t="s">
        <v>13624</v>
      </c>
      <c r="M4100" t="s">
        <v>2122</v>
      </c>
      <c r="N4100" t="s">
        <v>13643</v>
      </c>
      <c r="O4100" t="b">
        <v>1</v>
      </c>
      <c r="P4100">
        <v>0</v>
      </c>
      <c r="Q4100">
        <v>5</v>
      </c>
      <c r="R4100" t="s">
        <v>14667</v>
      </c>
      <c r="S4100" t="s">
        <v>14668</v>
      </c>
      <c r="T4100" t="s">
        <v>3087</v>
      </c>
      <c r="U4100" t="s">
        <v>14669</v>
      </c>
      <c r="V4100" t="s">
        <v>13630</v>
      </c>
      <c r="W4100">
        <v>27242902695</v>
      </c>
      <c r="X4100" t="s">
        <v>13631</v>
      </c>
    </row>
    <row r="4101" spans="1:24" x14ac:dyDescent="0.3">
      <c r="A4101" t="s">
        <v>13616</v>
      </c>
      <c r="B4101" t="s">
        <v>8674</v>
      </c>
      <c r="C4101" t="s">
        <v>13617</v>
      </c>
      <c r="D4101" t="s">
        <v>13618</v>
      </c>
      <c r="E4101" t="s">
        <v>13619</v>
      </c>
      <c r="F4101" t="s">
        <v>3038</v>
      </c>
      <c r="G4101" t="s">
        <v>13620</v>
      </c>
      <c r="H4101" t="s">
        <v>13621</v>
      </c>
      <c r="I4101" t="s">
        <v>13622</v>
      </c>
      <c r="K4101" t="s">
        <v>13623</v>
      </c>
      <c r="L4101" t="s">
        <v>13624</v>
      </c>
      <c r="M4101" t="s">
        <v>6170</v>
      </c>
      <c r="N4101" t="s">
        <v>13643</v>
      </c>
      <c r="O4101" t="b">
        <v>1</v>
      </c>
      <c r="P4101">
        <v>0</v>
      </c>
      <c r="Q4101">
        <v>5</v>
      </c>
      <c r="R4101" t="s">
        <v>14199</v>
      </c>
      <c r="S4101" t="s">
        <v>14670</v>
      </c>
      <c r="T4101" t="s">
        <v>14671</v>
      </c>
      <c r="U4101" t="s">
        <v>14672</v>
      </c>
      <c r="V4101" t="s">
        <v>13630</v>
      </c>
      <c r="W4101">
        <v>27242902695</v>
      </c>
      <c r="X4101" t="s">
        <v>13631</v>
      </c>
    </row>
    <row r="4102" spans="1:24" x14ac:dyDescent="0.3">
      <c r="A4102" t="s">
        <v>13616</v>
      </c>
      <c r="B4102" t="s">
        <v>8674</v>
      </c>
      <c r="C4102" t="s">
        <v>13617</v>
      </c>
      <c r="D4102" t="s">
        <v>13618</v>
      </c>
      <c r="E4102" t="s">
        <v>13619</v>
      </c>
      <c r="F4102" t="s">
        <v>3038</v>
      </c>
      <c r="G4102" t="s">
        <v>13620</v>
      </c>
      <c r="H4102" t="s">
        <v>13621</v>
      </c>
      <c r="I4102" t="s">
        <v>13622</v>
      </c>
      <c r="K4102" t="s">
        <v>13623</v>
      </c>
      <c r="L4102" t="s">
        <v>13624</v>
      </c>
      <c r="M4102" t="s">
        <v>2122</v>
      </c>
      <c r="N4102" t="s">
        <v>13643</v>
      </c>
      <c r="O4102" t="b">
        <v>1</v>
      </c>
      <c r="P4102">
        <v>0</v>
      </c>
      <c r="Q4102">
        <v>4</v>
      </c>
      <c r="R4102" t="s">
        <v>14628</v>
      </c>
      <c r="S4102" t="s">
        <v>14673</v>
      </c>
      <c r="T4102" t="s">
        <v>4584</v>
      </c>
      <c r="U4102" t="s">
        <v>14674</v>
      </c>
      <c r="V4102" t="s">
        <v>13630</v>
      </c>
      <c r="W4102">
        <v>27242902695</v>
      </c>
      <c r="X4102" t="s">
        <v>13631</v>
      </c>
    </row>
    <row r="4103" spans="1:24" x14ac:dyDescent="0.3">
      <c r="A4103" t="s">
        <v>13616</v>
      </c>
      <c r="B4103" t="s">
        <v>8674</v>
      </c>
      <c r="C4103" t="s">
        <v>13617</v>
      </c>
      <c r="D4103" t="s">
        <v>13618</v>
      </c>
      <c r="E4103" t="s">
        <v>13619</v>
      </c>
      <c r="F4103" t="s">
        <v>3038</v>
      </c>
      <c r="G4103" t="s">
        <v>13620</v>
      </c>
      <c r="H4103" t="s">
        <v>13621</v>
      </c>
      <c r="I4103" t="s">
        <v>13622</v>
      </c>
      <c r="K4103" t="s">
        <v>13623</v>
      </c>
      <c r="L4103" t="s">
        <v>13624</v>
      </c>
      <c r="M4103" t="s">
        <v>1714</v>
      </c>
      <c r="N4103" t="s">
        <v>1740</v>
      </c>
      <c r="O4103" t="b">
        <v>1</v>
      </c>
      <c r="P4103">
        <v>0</v>
      </c>
      <c r="Q4103">
        <v>5</v>
      </c>
      <c r="R4103" t="s">
        <v>13951</v>
      </c>
      <c r="S4103" t="s">
        <v>14675</v>
      </c>
      <c r="T4103" t="s">
        <v>14676</v>
      </c>
      <c r="U4103" t="s">
        <v>14677</v>
      </c>
      <c r="V4103" t="s">
        <v>13630</v>
      </c>
      <c r="W4103">
        <v>27242902695</v>
      </c>
      <c r="X4103" t="s">
        <v>13631</v>
      </c>
    </row>
    <row r="4104" spans="1:24" x14ac:dyDescent="0.3">
      <c r="A4104" t="s">
        <v>13616</v>
      </c>
      <c r="B4104" t="s">
        <v>8674</v>
      </c>
      <c r="C4104" t="s">
        <v>13617</v>
      </c>
      <c r="D4104" t="s">
        <v>13618</v>
      </c>
      <c r="E4104" t="s">
        <v>13619</v>
      </c>
      <c r="F4104" t="s">
        <v>3038</v>
      </c>
      <c r="G4104" t="s">
        <v>13620</v>
      </c>
      <c r="H4104" t="s">
        <v>13621</v>
      </c>
      <c r="I4104" t="s">
        <v>13622</v>
      </c>
      <c r="K4104" t="s">
        <v>13623</v>
      </c>
      <c r="L4104" t="s">
        <v>13624</v>
      </c>
      <c r="M4104" t="s">
        <v>1570</v>
      </c>
      <c r="N4104" t="s">
        <v>13643</v>
      </c>
      <c r="O4104" t="b">
        <v>1</v>
      </c>
      <c r="P4104">
        <v>0</v>
      </c>
      <c r="Q4104">
        <v>5</v>
      </c>
      <c r="R4104" t="s">
        <v>13644</v>
      </c>
      <c r="S4104" t="s">
        <v>14678</v>
      </c>
      <c r="T4104" t="s">
        <v>14679</v>
      </c>
      <c r="U4104" t="s">
        <v>14680</v>
      </c>
      <c r="V4104" t="s">
        <v>13630</v>
      </c>
      <c r="W4104">
        <v>27242902695</v>
      </c>
      <c r="X4104" t="s">
        <v>13631</v>
      </c>
    </row>
    <row r="4105" spans="1:24" x14ac:dyDescent="0.3">
      <c r="A4105" t="s">
        <v>13616</v>
      </c>
      <c r="B4105" t="s">
        <v>8674</v>
      </c>
      <c r="C4105" t="s">
        <v>13617</v>
      </c>
      <c r="D4105" t="s">
        <v>13618</v>
      </c>
      <c r="E4105" t="s">
        <v>13619</v>
      </c>
      <c r="F4105" t="s">
        <v>3038</v>
      </c>
      <c r="G4105" t="s">
        <v>13620</v>
      </c>
      <c r="H4105" t="s">
        <v>13621</v>
      </c>
      <c r="I4105" t="s">
        <v>13622</v>
      </c>
      <c r="K4105" t="s">
        <v>13623</v>
      </c>
      <c r="L4105" t="s">
        <v>13624</v>
      </c>
      <c r="M4105" t="s">
        <v>2398</v>
      </c>
      <c r="N4105" t="s">
        <v>13636</v>
      </c>
      <c r="O4105" t="b">
        <v>1</v>
      </c>
      <c r="P4105">
        <v>0</v>
      </c>
      <c r="Q4105">
        <v>5</v>
      </c>
      <c r="R4105" t="s">
        <v>13931</v>
      </c>
      <c r="S4105" t="s">
        <v>14681</v>
      </c>
      <c r="T4105" t="s">
        <v>14330</v>
      </c>
      <c r="U4105" t="s">
        <v>14682</v>
      </c>
      <c r="V4105" t="s">
        <v>13630</v>
      </c>
      <c r="W4105">
        <v>27242902695</v>
      </c>
      <c r="X4105" t="s">
        <v>13631</v>
      </c>
    </row>
    <row r="4106" spans="1:24" x14ac:dyDescent="0.3">
      <c r="A4106" t="s">
        <v>13616</v>
      </c>
      <c r="B4106" t="s">
        <v>8674</v>
      </c>
      <c r="C4106" t="s">
        <v>13617</v>
      </c>
      <c r="D4106" t="s">
        <v>13618</v>
      </c>
      <c r="E4106" t="s">
        <v>13619</v>
      </c>
      <c r="F4106" t="s">
        <v>3038</v>
      </c>
      <c r="G4106" t="s">
        <v>13620</v>
      </c>
      <c r="H4106" t="s">
        <v>13621</v>
      </c>
      <c r="I4106" t="s">
        <v>13622</v>
      </c>
      <c r="K4106" t="s">
        <v>13623</v>
      </c>
      <c r="L4106" t="s">
        <v>13624</v>
      </c>
      <c r="M4106" t="s">
        <v>2122</v>
      </c>
      <c r="N4106" t="s">
        <v>13643</v>
      </c>
      <c r="O4106" t="b">
        <v>1</v>
      </c>
      <c r="P4106">
        <v>0</v>
      </c>
      <c r="Q4106">
        <v>5</v>
      </c>
      <c r="R4106" t="s">
        <v>14667</v>
      </c>
      <c r="S4106" t="s">
        <v>14683</v>
      </c>
      <c r="T4106" t="s">
        <v>14684</v>
      </c>
      <c r="U4106" t="s">
        <v>14685</v>
      </c>
      <c r="V4106" t="s">
        <v>13630</v>
      </c>
      <c r="W4106">
        <v>27242902695</v>
      </c>
      <c r="X4106" t="s">
        <v>13631</v>
      </c>
    </row>
    <row r="4107" spans="1:24" x14ac:dyDescent="0.3">
      <c r="A4107" t="s">
        <v>13616</v>
      </c>
      <c r="B4107" t="s">
        <v>8674</v>
      </c>
      <c r="C4107" t="s">
        <v>13617</v>
      </c>
      <c r="D4107" t="s">
        <v>13618</v>
      </c>
      <c r="E4107" t="s">
        <v>13619</v>
      </c>
      <c r="F4107" t="s">
        <v>3038</v>
      </c>
      <c r="G4107" t="s">
        <v>13620</v>
      </c>
      <c r="H4107" t="s">
        <v>13621</v>
      </c>
      <c r="I4107" t="s">
        <v>13622</v>
      </c>
      <c r="K4107" t="s">
        <v>13623</v>
      </c>
      <c r="L4107" t="s">
        <v>13624</v>
      </c>
      <c r="M4107" t="s">
        <v>1629</v>
      </c>
      <c r="N4107" t="s">
        <v>13643</v>
      </c>
      <c r="O4107" t="b">
        <v>1</v>
      </c>
      <c r="P4107">
        <v>0</v>
      </c>
      <c r="Q4107">
        <v>5</v>
      </c>
      <c r="R4107" t="s">
        <v>14285</v>
      </c>
      <c r="S4107" t="s">
        <v>14686</v>
      </c>
      <c r="T4107" t="s">
        <v>14687</v>
      </c>
      <c r="U4107" t="s">
        <v>14688</v>
      </c>
      <c r="V4107" t="s">
        <v>13630</v>
      </c>
      <c r="W4107">
        <v>27242902695</v>
      </c>
      <c r="X4107" t="s">
        <v>13631</v>
      </c>
    </row>
    <row r="4108" spans="1:24" x14ac:dyDescent="0.3">
      <c r="A4108" t="s">
        <v>13616</v>
      </c>
      <c r="B4108" t="s">
        <v>8674</v>
      </c>
      <c r="C4108" t="s">
        <v>13617</v>
      </c>
      <c r="D4108" t="s">
        <v>13618</v>
      </c>
      <c r="E4108" t="s">
        <v>13619</v>
      </c>
      <c r="F4108" t="s">
        <v>3038</v>
      </c>
      <c r="G4108" t="s">
        <v>13620</v>
      </c>
      <c r="H4108" t="s">
        <v>13621</v>
      </c>
      <c r="I4108" t="s">
        <v>13622</v>
      </c>
      <c r="K4108" t="s">
        <v>13623</v>
      </c>
      <c r="L4108" t="s">
        <v>13624</v>
      </c>
      <c r="M4108" t="s">
        <v>6935</v>
      </c>
      <c r="N4108" t="s">
        <v>14689</v>
      </c>
      <c r="O4108" t="b">
        <v>1</v>
      </c>
      <c r="P4108">
        <v>0</v>
      </c>
      <c r="Q4108">
        <v>4</v>
      </c>
      <c r="R4108" t="s">
        <v>14690</v>
      </c>
      <c r="S4108" t="s">
        <v>14691</v>
      </c>
      <c r="T4108" t="s">
        <v>13828</v>
      </c>
      <c r="U4108" t="s">
        <v>13829</v>
      </c>
      <c r="V4108" t="s">
        <v>13630</v>
      </c>
      <c r="W4108">
        <v>27242902695</v>
      </c>
      <c r="X4108" t="s">
        <v>13631</v>
      </c>
    </row>
    <row r="4109" spans="1:24" x14ac:dyDescent="0.3">
      <c r="A4109" t="s">
        <v>13616</v>
      </c>
      <c r="B4109" t="s">
        <v>8674</v>
      </c>
      <c r="C4109" t="s">
        <v>13617</v>
      </c>
      <c r="D4109" t="s">
        <v>13618</v>
      </c>
      <c r="E4109" t="s">
        <v>13619</v>
      </c>
      <c r="F4109" t="s">
        <v>3038</v>
      </c>
      <c r="G4109" t="s">
        <v>13620</v>
      </c>
      <c r="H4109" t="s">
        <v>13621</v>
      </c>
      <c r="I4109" t="s">
        <v>13622</v>
      </c>
      <c r="K4109" t="s">
        <v>13623</v>
      </c>
      <c r="L4109" t="s">
        <v>13624</v>
      </c>
      <c r="M4109" t="s">
        <v>1726</v>
      </c>
      <c r="N4109" t="s">
        <v>13636</v>
      </c>
      <c r="O4109" t="b">
        <v>1</v>
      </c>
      <c r="P4109">
        <v>0</v>
      </c>
      <c r="Q4109">
        <v>5</v>
      </c>
      <c r="R4109" t="s">
        <v>14692</v>
      </c>
      <c r="S4109" t="s">
        <v>14693</v>
      </c>
      <c r="T4109" t="s">
        <v>4737</v>
      </c>
      <c r="U4109" t="s">
        <v>11809</v>
      </c>
      <c r="V4109" t="s">
        <v>13630</v>
      </c>
      <c r="W4109">
        <v>27242902695</v>
      </c>
      <c r="X4109" t="s">
        <v>13631</v>
      </c>
    </row>
    <row r="4110" spans="1:24" x14ac:dyDescent="0.3">
      <c r="A4110" t="s">
        <v>13616</v>
      </c>
      <c r="B4110" t="s">
        <v>8674</v>
      </c>
      <c r="C4110" t="s">
        <v>13617</v>
      </c>
      <c r="D4110" t="s">
        <v>13618</v>
      </c>
      <c r="E4110" t="s">
        <v>13619</v>
      </c>
      <c r="F4110" t="s">
        <v>3038</v>
      </c>
      <c r="G4110" t="s">
        <v>13620</v>
      </c>
      <c r="H4110" t="s">
        <v>13621</v>
      </c>
      <c r="I4110" t="s">
        <v>13622</v>
      </c>
      <c r="K4110" t="s">
        <v>13623</v>
      </c>
      <c r="L4110" t="s">
        <v>13624</v>
      </c>
      <c r="M4110" t="s">
        <v>4284</v>
      </c>
      <c r="N4110" t="s">
        <v>13636</v>
      </c>
      <c r="O4110" t="b">
        <v>1</v>
      </c>
      <c r="P4110">
        <v>0</v>
      </c>
      <c r="Q4110">
        <v>4</v>
      </c>
      <c r="R4110" t="s">
        <v>13805</v>
      </c>
      <c r="S4110" t="s">
        <v>14694</v>
      </c>
      <c r="T4110" t="s">
        <v>14695</v>
      </c>
      <c r="U4110" t="s">
        <v>14696</v>
      </c>
      <c r="V4110" t="s">
        <v>13630</v>
      </c>
      <c r="W4110">
        <v>27242902695</v>
      </c>
      <c r="X4110" t="s">
        <v>13631</v>
      </c>
    </row>
    <row r="4111" spans="1:24" x14ac:dyDescent="0.3">
      <c r="A4111" t="s">
        <v>13616</v>
      </c>
      <c r="B4111" t="s">
        <v>8674</v>
      </c>
      <c r="C4111" t="s">
        <v>13617</v>
      </c>
      <c r="D4111" t="s">
        <v>13618</v>
      </c>
      <c r="E4111" t="s">
        <v>13619</v>
      </c>
      <c r="F4111" t="s">
        <v>3038</v>
      </c>
      <c r="G4111" t="s">
        <v>13620</v>
      </c>
      <c r="H4111" t="s">
        <v>13621</v>
      </c>
      <c r="I4111" t="s">
        <v>13622</v>
      </c>
      <c r="K4111" t="s">
        <v>13623</v>
      </c>
      <c r="L4111" t="s">
        <v>13624</v>
      </c>
      <c r="M4111" t="s">
        <v>1661</v>
      </c>
      <c r="N4111" t="s">
        <v>13632</v>
      </c>
      <c r="O4111" t="b">
        <v>1</v>
      </c>
      <c r="P4111">
        <v>0</v>
      </c>
      <c r="Q4111">
        <v>5</v>
      </c>
      <c r="R4111" t="s">
        <v>13640</v>
      </c>
      <c r="S4111" t="s">
        <v>14697</v>
      </c>
      <c r="T4111" t="s">
        <v>14698</v>
      </c>
      <c r="U4111" t="s">
        <v>14699</v>
      </c>
      <c r="V4111" t="s">
        <v>13630</v>
      </c>
      <c r="W4111">
        <v>27242902695</v>
      </c>
      <c r="X4111" t="s">
        <v>13631</v>
      </c>
    </row>
    <row r="4112" spans="1:24" x14ac:dyDescent="0.3">
      <c r="A4112" t="s">
        <v>13616</v>
      </c>
      <c r="B4112" t="s">
        <v>8674</v>
      </c>
      <c r="C4112" t="s">
        <v>13617</v>
      </c>
      <c r="D4112" t="s">
        <v>13618</v>
      </c>
      <c r="E4112" t="s">
        <v>13619</v>
      </c>
      <c r="F4112" t="s">
        <v>3038</v>
      </c>
      <c r="G4112" t="s">
        <v>13620</v>
      </c>
      <c r="H4112" t="s">
        <v>13621</v>
      </c>
      <c r="I4112" t="s">
        <v>13622</v>
      </c>
      <c r="K4112" t="s">
        <v>13623</v>
      </c>
      <c r="L4112" t="s">
        <v>13624</v>
      </c>
      <c r="M4112" t="s">
        <v>5302</v>
      </c>
      <c r="N4112" t="s">
        <v>13632</v>
      </c>
      <c r="O4112" t="b">
        <v>1</v>
      </c>
      <c r="P4112">
        <v>0</v>
      </c>
      <c r="Q4112">
        <v>5</v>
      </c>
      <c r="R4112" t="s">
        <v>13879</v>
      </c>
      <c r="S4112" t="s">
        <v>14700</v>
      </c>
      <c r="T4112" t="s">
        <v>3221</v>
      </c>
      <c r="U4112" t="s">
        <v>14701</v>
      </c>
      <c r="V4112" t="s">
        <v>13630</v>
      </c>
      <c r="W4112">
        <v>27242902695</v>
      </c>
      <c r="X4112" t="s">
        <v>13631</v>
      </c>
    </row>
    <row r="4113" spans="1:24" x14ac:dyDescent="0.3">
      <c r="A4113" t="s">
        <v>13616</v>
      </c>
      <c r="B4113" t="s">
        <v>8674</v>
      </c>
      <c r="C4113" t="s">
        <v>13617</v>
      </c>
      <c r="D4113" t="s">
        <v>13618</v>
      </c>
      <c r="E4113" t="s">
        <v>13619</v>
      </c>
      <c r="F4113" t="s">
        <v>3038</v>
      </c>
      <c r="G4113" t="s">
        <v>13620</v>
      </c>
      <c r="H4113" t="s">
        <v>13621</v>
      </c>
      <c r="I4113" t="s">
        <v>13622</v>
      </c>
      <c r="K4113" t="s">
        <v>13623</v>
      </c>
      <c r="L4113" t="s">
        <v>13624</v>
      </c>
      <c r="M4113" t="s">
        <v>8733</v>
      </c>
      <c r="N4113" t="s">
        <v>13636</v>
      </c>
      <c r="O4113" t="b">
        <v>1</v>
      </c>
      <c r="P4113">
        <v>0</v>
      </c>
      <c r="Q4113">
        <v>5</v>
      </c>
      <c r="R4113" t="s">
        <v>14051</v>
      </c>
      <c r="S4113" t="s">
        <v>14702</v>
      </c>
      <c r="T4113" t="s">
        <v>8782</v>
      </c>
      <c r="U4113" t="s">
        <v>14703</v>
      </c>
      <c r="V4113" t="s">
        <v>13630</v>
      </c>
      <c r="W4113">
        <v>27242902695</v>
      </c>
      <c r="X4113" t="s">
        <v>13631</v>
      </c>
    </row>
    <row r="4114" spans="1:24" x14ac:dyDescent="0.3">
      <c r="A4114" t="s">
        <v>13616</v>
      </c>
      <c r="B4114" t="s">
        <v>8674</v>
      </c>
      <c r="C4114" t="s">
        <v>13617</v>
      </c>
      <c r="D4114" t="s">
        <v>13618</v>
      </c>
      <c r="E4114" t="s">
        <v>13619</v>
      </c>
      <c r="F4114" t="s">
        <v>3038</v>
      </c>
      <c r="G4114" t="s">
        <v>13620</v>
      </c>
      <c r="H4114" t="s">
        <v>13621</v>
      </c>
      <c r="I4114" t="s">
        <v>13622</v>
      </c>
      <c r="K4114" t="s">
        <v>13623</v>
      </c>
      <c r="L4114" t="s">
        <v>13624</v>
      </c>
      <c r="M4114" t="s">
        <v>12880</v>
      </c>
      <c r="N4114" t="s">
        <v>13632</v>
      </c>
      <c r="O4114" t="b">
        <v>1</v>
      </c>
      <c r="P4114">
        <v>0</v>
      </c>
      <c r="Q4114">
        <v>5</v>
      </c>
      <c r="R4114" t="s">
        <v>14043</v>
      </c>
      <c r="S4114" t="s">
        <v>14704</v>
      </c>
      <c r="T4114" t="s">
        <v>3221</v>
      </c>
      <c r="U4114" t="s">
        <v>14705</v>
      </c>
      <c r="V4114" t="s">
        <v>13630</v>
      </c>
      <c r="W4114">
        <v>27242902695</v>
      </c>
      <c r="X4114" t="s">
        <v>13631</v>
      </c>
    </row>
    <row r="4115" spans="1:24" x14ac:dyDescent="0.3">
      <c r="A4115" t="s">
        <v>13616</v>
      </c>
      <c r="B4115" t="s">
        <v>8674</v>
      </c>
      <c r="C4115" t="s">
        <v>13617</v>
      </c>
      <c r="D4115" t="s">
        <v>13618</v>
      </c>
      <c r="E4115" t="s">
        <v>13619</v>
      </c>
      <c r="F4115" t="s">
        <v>3038</v>
      </c>
      <c r="G4115" t="s">
        <v>13620</v>
      </c>
      <c r="H4115" t="s">
        <v>13621</v>
      </c>
      <c r="I4115" t="s">
        <v>13622</v>
      </c>
      <c r="K4115" t="s">
        <v>13623</v>
      </c>
      <c r="L4115" t="s">
        <v>13624</v>
      </c>
      <c r="M4115" t="s">
        <v>1654</v>
      </c>
      <c r="N4115" t="s">
        <v>14047</v>
      </c>
      <c r="O4115" t="b">
        <v>1</v>
      </c>
      <c r="P4115">
        <v>1</v>
      </c>
      <c r="Q4115">
        <v>5</v>
      </c>
      <c r="R4115" t="s">
        <v>14377</v>
      </c>
      <c r="S4115" t="s">
        <v>14706</v>
      </c>
      <c r="T4115" t="s">
        <v>14707</v>
      </c>
      <c r="U4115" t="s">
        <v>13888</v>
      </c>
      <c r="V4115" t="s">
        <v>13630</v>
      </c>
      <c r="W4115">
        <v>27242902695</v>
      </c>
      <c r="X4115" t="s">
        <v>13631</v>
      </c>
    </row>
    <row r="4116" spans="1:24" x14ac:dyDescent="0.3">
      <c r="A4116" t="s">
        <v>13616</v>
      </c>
      <c r="B4116" t="s">
        <v>8674</v>
      </c>
      <c r="C4116" t="s">
        <v>13617</v>
      </c>
      <c r="D4116" t="s">
        <v>13618</v>
      </c>
      <c r="E4116" t="s">
        <v>13619</v>
      </c>
      <c r="F4116" t="s">
        <v>3038</v>
      </c>
      <c r="G4116" t="s">
        <v>13620</v>
      </c>
      <c r="H4116" t="s">
        <v>13621</v>
      </c>
      <c r="I4116" t="s">
        <v>13622</v>
      </c>
      <c r="K4116" t="s">
        <v>13623</v>
      </c>
      <c r="L4116" t="s">
        <v>13624</v>
      </c>
      <c r="M4116" t="s">
        <v>1570</v>
      </c>
      <c r="N4116" t="s">
        <v>13643</v>
      </c>
      <c r="O4116" t="b">
        <v>0</v>
      </c>
      <c r="P4116">
        <v>0</v>
      </c>
      <c r="Q4116">
        <v>3</v>
      </c>
      <c r="R4116" t="s">
        <v>13728</v>
      </c>
      <c r="S4116" t="s">
        <v>14708</v>
      </c>
      <c r="T4116" t="s">
        <v>14709</v>
      </c>
      <c r="U4116" t="s">
        <v>14710</v>
      </c>
      <c r="V4116" t="s">
        <v>13630</v>
      </c>
      <c r="W4116">
        <v>27242902695</v>
      </c>
      <c r="X4116" t="s">
        <v>13631</v>
      </c>
    </row>
    <row r="4117" spans="1:24" x14ac:dyDescent="0.3">
      <c r="A4117" t="s">
        <v>13616</v>
      </c>
      <c r="B4117" t="s">
        <v>8674</v>
      </c>
      <c r="C4117" t="s">
        <v>13617</v>
      </c>
      <c r="D4117" t="s">
        <v>13618</v>
      </c>
      <c r="E4117" t="s">
        <v>13619</v>
      </c>
      <c r="F4117" t="s">
        <v>3038</v>
      </c>
      <c r="G4117" t="s">
        <v>13620</v>
      </c>
      <c r="H4117" t="s">
        <v>13621</v>
      </c>
      <c r="I4117" t="s">
        <v>13622</v>
      </c>
      <c r="K4117" t="s">
        <v>13623</v>
      </c>
      <c r="L4117" t="s">
        <v>13624</v>
      </c>
      <c r="M4117" t="s">
        <v>1714</v>
      </c>
      <c r="N4117" t="s">
        <v>1740</v>
      </c>
      <c r="O4117" t="b">
        <v>1</v>
      </c>
      <c r="P4117">
        <v>0</v>
      </c>
      <c r="Q4117">
        <v>4</v>
      </c>
      <c r="R4117" t="s">
        <v>13663</v>
      </c>
      <c r="S4117" t="s">
        <v>14711</v>
      </c>
      <c r="T4117" t="s">
        <v>2637</v>
      </c>
      <c r="U4117" t="s">
        <v>14712</v>
      </c>
      <c r="V4117" t="s">
        <v>13630</v>
      </c>
      <c r="W4117">
        <v>27242902695</v>
      </c>
      <c r="X4117" t="s">
        <v>13631</v>
      </c>
    </row>
    <row r="4118" spans="1:24" x14ac:dyDescent="0.3">
      <c r="A4118" t="s">
        <v>13616</v>
      </c>
      <c r="B4118" t="s">
        <v>8674</v>
      </c>
      <c r="C4118" t="s">
        <v>13617</v>
      </c>
      <c r="D4118" t="s">
        <v>13618</v>
      </c>
      <c r="E4118" t="s">
        <v>13619</v>
      </c>
      <c r="F4118" t="s">
        <v>3038</v>
      </c>
      <c r="G4118" t="s">
        <v>13620</v>
      </c>
      <c r="H4118" t="s">
        <v>13621</v>
      </c>
      <c r="I4118" t="s">
        <v>13622</v>
      </c>
      <c r="K4118" t="s">
        <v>13623</v>
      </c>
      <c r="L4118" t="s">
        <v>13624</v>
      </c>
      <c r="M4118" t="s">
        <v>1570</v>
      </c>
      <c r="N4118" t="s">
        <v>13643</v>
      </c>
      <c r="O4118" t="b">
        <v>1</v>
      </c>
      <c r="P4118">
        <v>0</v>
      </c>
      <c r="Q4118">
        <v>4</v>
      </c>
      <c r="R4118" t="s">
        <v>13644</v>
      </c>
      <c r="S4118" t="s">
        <v>14713</v>
      </c>
      <c r="T4118" t="s">
        <v>14714</v>
      </c>
      <c r="U4118" t="s">
        <v>14715</v>
      </c>
      <c r="V4118" t="s">
        <v>13630</v>
      </c>
      <c r="W4118">
        <v>27242902695</v>
      </c>
      <c r="X4118" t="s">
        <v>13631</v>
      </c>
    </row>
    <row r="4119" spans="1:24" x14ac:dyDescent="0.3">
      <c r="A4119" t="s">
        <v>13616</v>
      </c>
      <c r="B4119" t="s">
        <v>8674</v>
      </c>
      <c r="C4119" t="s">
        <v>13617</v>
      </c>
      <c r="D4119" t="s">
        <v>13618</v>
      </c>
      <c r="E4119" t="s">
        <v>13619</v>
      </c>
      <c r="F4119" t="s">
        <v>3038</v>
      </c>
      <c r="G4119" t="s">
        <v>13620</v>
      </c>
      <c r="H4119" t="s">
        <v>13621</v>
      </c>
      <c r="I4119" t="s">
        <v>13622</v>
      </c>
      <c r="K4119" t="s">
        <v>13623</v>
      </c>
      <c r="L4119" t="s">
        <v>13624</v>
      </c>
      <c r="M4119" t="s">
        <v>6733</v>
      </c>
      <c r="N4119" t="s">
        <v>1740</v>
      </c>
      <c r="O4119" t="b">
        <v>1</v>
      </c>
      <c r="P4119">
        <v>0</v>
      </c>
      <c r="Q4119">
        <v>5</v>
      </c>
      <c r="R4119" t="s">
        <v>13736</v>
      </c>
      <c r="S4119" t="s">
        <v>14716</v>
      </c>
      <c r="T4119" t="s">
        <v>14717</v>
      </c>
      <c r="U4119" t="s">
        <v>14718</v>
      </c>
      <c r="V4119" t="s">
        <v>13630</v>
      </c>
      <c r="W4119">
        <v>27242902695</v>
      </c>
      <c r="X4119" t="s">
        <v>13631</v>
      </c>
    </row>
    <row r="4120" spans="1:24" x14ac:dyDescent="0.3">
      <c r="A4120" t="s">
        <v>13616</v>
      </c>
      <c r="B4120" t="s">
        <v>8674</v>
      </c>
      <c r="C4120" t="s">
        <v>13617</v>
      </c>
      <c r="D4120" t="s">
        <v>13618</v>
      </c>
      <c r="E4120" t="s">
        <v>13619</v>
      </c>
      <c r="F4120" t="s">
        <v>3038</v>
      </c>
      <c r="G4120" t="s">
        <v>13620</v>
      </c>
      <c r="H4120" t="s">
        <v>13621</v>
      </c>
      <c r="I4120" t="s">
        <v>13622</v>
      </c>
      <c r="K4120" t="s">
        <v>13623</v>
      </c>
      <c r="L4120" t="s">
        <v>13624</v>
      </c>
      <c r="M4120" t="s">
        <v>3843</v>
      </c>
      <c r="N4120" t="s">
        <v>13643</v>
      </c>
      <c r="O4120" t="b">
        <v>1</v>
      </c>
      <c r="P4120">
        <v>0</v>
      </c>
      <c r="Q4120">
        <v>5</v>
      </c>
      <c r="R4120" t="s">
        <v>14381</v>
      </c>
      <c r="S4120" t="s">
        <v>14719</v>
      </c>
      <c r="T4120" t="s">
        <v>14720</v>
      </c>
      <c r="U4120" t="s">
        <v>14721</v>
      </c>
      <c r="V4120" t="s">
        <v>13630</v>
      </c>
      <c r="W4120">
        <v>27242902695</v>
      </c>
      <c r="X4120" t="s">
        <v>13631</v>
      </c>
    </row>
    <row r="4121" spans="1:24" x14ac:dyDescent="0.3">
      <c r="A4121" t="s">
        <v>13616</v>
      </c>
      <c r="B4121" t="s">
        <v>8674</v>
      </c>
      <c r="C4121" t="s">
        <v>13617</v>
      </c>
      <c r="D4121" t="s">
        <v>13618</v>
      </c>
      <c r="E4121" t="s">
        <v>13619</v>
      </c>
      <c r="F4121" t="s">
        <v>3038</v>
      </c>
      <c r="G4121" t="s">
        <v>13620</v>
      </c>
      <c r="H4121" t="s">
        <v>13621</v>
      </c>
      <c r="I4121" t="s">
        <v>13622</v>
      </c>
      <c r="K4121" t="s">
        <v>13623</v>
      </c>
      <c r="L4121" t="s">
        <v>13624</v>
      </c>
      <c r="M4121" t="s">
        <v>4869</v>
      </c>
      <c r="N4121" t="s">
        <v>14030</v>
      </c>
      <c r="O4121" t="b">
        <v>1</v>
      </c>
      <c r="P4121">
        <v>0</v>
      </c>
      <c r="Q4121">
        <v>4</v>
      </c>
      <c r="R4121" t="s">
        <v>14722</v>
      </c>
      <c r="S4121" t="s">
        <v>14723</v>
      </c>
      <c r="T4121" t="s">
        <v>3087</v>
      </c>
      <c r="U4121" t="s">
        <v>14724</v>
      </c>
      <c r="V4121" t="s">
        <v>13630</v>
      </c>
      <c r="W4121">
        <v>27242902695</v>
      </c>
      <c r="X4121" t="s">
        <v>13631</v>
      </c>
    </row>
    <row r="4122" spans="1:24" x14ac:dyDescent="0.3">
      <c r="A4122" t="s">
        <v>13616</v>
      </c>
      <c r="B4122" t="s">
        <v>8674</v>
      </c>
      <c r="C4122" t="s">
        <v>13617</v>
      </c>
      <c r="D4122" t="s">
        <v>13618</v>
      </c>
      <c r="E4122" t="s">
        <v>13619</v>
      </c>
      <c r="F4122" t="s">
        <v>3038</v>
      </c>
      <c r="G4122" t="s">
        <v>13620</v>
      </c>
      <c r="H4122" t="s">
        <v>13621</v>
      </c>
      <c r="I4122" t="s">
        <v>13622</v>
      </c>
      <c r="K4122" t="s">
        <v>13623</v>
      </c>
      <c r="L4122" t="s">
        <v>13624</v>
      </c>
      <c r="M4122" t="s">
        <v>3872</v>
      </c>
      <c r="N4122" t="s">
        <v>14030</v>
      </c>
      <c r="O4122" t="b">
        <v>1</v>
      </c>
      <c r="P4122">
        <v>0</v>
      </c>
      <c r="Q4122">
        <v>5</v>
      </c>
      <c r="R4122" t="s">
        <v>14137</v>
      </c>
      <c r="S4122" t="s">
        <v>14725</v>
      </c>
      <c r="T4122" t="s">
        <v>14726</v>
      </c>
      <c r="U4122" t="s">
        <v>14727</v>
      </c>
      <c r="V4122" t="s">
        <v>13630</v>
      </c>
      <c r="W4122">
        <v>27242902695</v>
      </c>
      <c r="X4122" t="s">
        <v>13631</v>
      </c>
    </row>
    <row r="4123" spans="1:24" x14ac:dyDescent="0.3">
      <c r="A4123" t="s">
        <v>13616</v>
      </c>
      <c r="B4123" t="s">
        <v>8674</v>
      </c>
      <c r="C4123" t="s">
        <v>13617</v>
      </c>
      <c r="D4123" t="s">
        <v>13618</v>
      </c>
      <c r="E4123" t="s">
        <v>13619</v>
      </c>
      <c r="F4123" t="s">
        <v>3038</v>
      </c>
      <c r="G4123" t="s">
        <v>13620</v>
      </c>
      <c r="H4123" t="s">
        <v>13621</v>
      </c>
      <c r="I4123" t="s">
        <v>13622</v>
      </c>
      <c r="K4123" t="s">
        <v>13623</v>
      </c>
      <c r="L4123" t="s">
        <v>13624</v>
      </c>
      <c r="M4123" t="s">
        <v>1625</v>
      </c>
      <c r="N4123" t="s">
        <v>13643</v>
      </c>
      <c r="O4123" t="b">
        <v>1</v>
      </c>
      <c r="P4123">
        <v>0</v>
      </c>
      <c r="Q4123">
        <v>5</v>
      </c>
      <c r="R4123" t="s">
        <v>13701</v>
      </c>
      <c r="S4123" t="s">
        <v>14728</v>
      </c>
      <c r="T4123" t="s">
        <v>14729</v>
      </c>
      <c r="U4123" t="s">
        <v>14730</v>
      </c>
      <c r="V4123" t="s">
        <v>13630</v>
      </c>
      <c r="W4123">
        <v>27242902695</v>
      </c>
      <c r="X4123" t="s">
        <v>13631</v>
      </c>
    </row>
    <row r="4124" spans="1:24" x14ac:dyDescent="0.3">
      <c r="A4124" t="s">
        <v>13616</v>
      </c>
      <c r="B4124" t="s">
        <v>8674</v>
      </c>
      <c r="C4124" t="s">
        <v>13617</v>
      </c>
      <c r="D4124" t="s">
        <v>13618</v>
      </c>
      <c r="E4124" t="s">
        <v>13619</v>
      </c>
      <c r="F4124" t="s">
        <v>3038</v>
      </c>
      <c r="G4124" t="s">
        <v>13620</v>
      </c>
      <c r="H4124" t="s">
        <v>13621</v>
      </c>
      <c r="I4124" t="s">
        <v>13622</v>
      </c>
      <c r="K4124" t="s">
        <v>13623</v>
      </c>
      <c r="L4124" t="s">
        <v>13624</v>
      </c>
      <c r="M4124" t="s">
        <v>1565</v>
      </c>
      <c r="N4124" t="s">
        <v>13643</v>
      </c>
      <c r="O4124" t="b">
        <v>1</v>
      </c>
      <c r="P4124">
        <v>0</v>
      </c>
      <c r="Q4124">
        <v>5</v>
      </c>
      <c r="R4124" t="s">
        <v>14064</v>
      </c>
      <c r="S4124" t="s">
        <v>14731</v>
      </c>
      <c r="T4124" t="s">
        <v>14732</v>
      </c>
      <c r="U4124" t="s">
        <v>14733</v>
      </c>
      <c r="V4124" t="s">
        <v>13630</v>
      </c>
      <c r="W4124">
        <v>27242902695</v>
      </c>
      <c r="X4124" t="s">
        <v>13631</v>
      </c>
    </row>
    <row r="4125" spans="1:24" x14ac:dyDescent="0.3">
      <c r="A4125" t="s">
        <v>13616</v>
      </c>
      <c r="B4125" t="s">
        <v>8674</v>
      </c>
      <c r="C4125" t="s">
        <v>13617</v>
      </c>
      <c r="D4125" t="s">
        <v>13618</v>
      </c>
      <c r="E4125" t="s">
        <v>13619</v>
      </c>
      <c r="F4125" t="s">
        <v>3038</v>
      </c>
      <c r="G4125" t="s">
        <v>13620</v>
      </c>
      <c r="H4125" t="s">
        <v>13621</v>
      </c>
      <c r="I4125" t="s">
        <v>13622</v>
      </c>
      <c r="K4125" t="s">
        <v>13623</v>
      </c>
      <c r="L4125" t="s">
        <v>13624</v>
      </c>
      <c r="M4125" t="s">
        <v>8645</v>
      </c>
      <c r="N4125" t="s">
        <v>13632</v>
      </c>
      <c r="O4125" t="b">
        <v>1</v>
      </c>
      <c r="P4125">
        <v>0</v>
      </c>
      <c r="Q4125">
        <v>4</v>
      </c>
      <c r="R4125" t="s">
        <v>14176</v>
      </c>
      <c r="S4125" t="s">
        <v>14734</v>
      </c>
      <c r="T4125" t="s">
        <v>14735</v>
      </c>
      <c r="U4125" t="s">
        <v>14736</v>
      </c>
      <c r="V4125" t="s">
        <v>13630</v>
      </c>
      <c r="W4125">
        <v>27242902695</v>
      </c>
      <c r="X4125" t="s">
        <v>13631</v>
      </c>
    </row>
    <row r="4126" spans="1:24" x14ac:dyDescent="0.3">
      <c r="A4126" t="s">
        <v>13616</v>
      </c>
      <c r="B4126" t="s">
        <v>8674</v>
      </c>
      <c r="C4126" t="s">
        <v>13617</v>
      </c>
      <c r="D4126" t="s">
        <v>13618</v>
      </c>
      <c r="E4126" t="s">
        <v>13619</v>
      </c>
      <c r="F4126" t="s">
        <v>3038</v>
      </c>
      <c r="G4126" t="s">
        <v>13620</v>
      </c>
      <c r="H4126" t="s">
        <v>13621</v>
      </c>
      <c r="I4126" t="s">
        <v>13622</v>
      </c>
      <c r="K4126" t="s">
        <v>13623</v>
      </c>
      <c r="L4126" t="s">
        <v>13624</v>
      </c>
      <c r="M4126" t="s">
        <v>4425</v>
      </c>
      <c r="N4126" t="s">
        <v>13636</v>
      </c>
      <c r="O4126" t="b">
        <v>1</v>
      </c>
      <c r="P4126">
        <v>0</v>
      </c>
      <c r="Q4126">
        <v>5</v>
      </c>
      <c r="R4126" t="s">
        <v>14479</v>
      </c>
      <c r="S4126" t="s">
        <v>14737</v>
      </c>
      <c r="T4126" t="s">
        <v>14738</v>
      </c>
      <c r="U4126" t="s">
        <v>1346</v>
      </c>
      <c r="V4126" t="s">
        <v>13630</v>
      </c>
      <c r="W4126">
        <v>27242902695</v>
      </c>
      <c r="X4126" t="s">
        <v>13631</v>
      </c>
    </row>
    <row r="4127" spans="1:24" x14ac:dyDescent="0.3">
      <c r="A4127" t="s">
        <v>13616</v>
      </c>
      <c r="B4127" t="s">
        <v>8674</v>
      </c>
      <c r="C4127" t="s">
        <v>13617</v>
      </c>
      <c r="D4127" t="s">
        <v>13618</v>
      </c>
      <c r="E4127" t="s">
        <v>13619</v>
      </c>
      <c r="F4127" t="s">
        <v>3038</v>
      </c>
      <c r="G4127" t="s">
        <v>13620</v>
      </c>
      <c r="H4127" t="s">
        <v>13621</v>
      </c>
      <c r="I4127" t="s">
        <v>13622</v>
      </c>
      <c r="K4127" t="s">
        <v>13623</v>
      </c>
      <c r="L4127" t="s">
        <v>13624</v>
      </c>
      <c r="M4127" t="s">
        <v>4214</v>
      </c>
      <c r="N4127" t="s">
        <v>1740</v>
      </c>
      <c r="O4127" t="b">
        <v>1</v>
      </c>
      <c r="P4127">
        <v>0</v>
      </c>
      <c r="Q4127">
        <v>5</v>
      </c>
      <c r="R4127" t="s">
        <v>13736</v>
      </c>
      <c r="S4127" t="s">
        <v>14739</v>
      </c>
      <c r="T4127" t="s">
        <v>14740</v>
      </c>
      <c r="U4127" t="s">
        <v>14741</v>
      </c>
      <c r="V4127" t="s">
        <v>13630</v>
      </c>
      <c r="W4127">
        <v>27242902695</v>
      </c>
      <c r="X4127" t="s">
        <v>13631</v>
      </c>
    </row>
    <row r="4128" spans="1:24" x14ac:dyDescent="0.3">
      <c r="A4128" t="s">
        <v>13616</v>
      </c>
      <c r="B4128" t="s">
        <v>8674</v>
      </c>
      <c r="C4128" t="s">
        <v>13617</v>
      </c>
      <c r="D4128" t="s">
        <v>13618</v>
      </c>
      <c r="E4128" t="s">
        <v>13619</v>
      </c>
      <c r="F4128" t="s">
        <v>3038</v>
      </c>
      <c r="G4128" t="s">
        <v>13620</v>
      </c>
      <c r="H4128" t="s">
        <v>13621</v>
      </c>
      <c r="I4128" t="s">
        <v>13622</v>
      </c>
      <c r="K4128" t="s">
        <v>13623</v>
      </c>
      <c r="L4128" t="s">
        <v>13624</v>
      </c>
      <c r="M4128" t="s">
        <v>1654</v>
      </c>
      <c r="N4128" t="s">
        <v>14047</v>
      </c>
      <c r="O4128" t="b">
        <v>1</v>
      </c>
      <c r="P4128">
        <v>0</v>
      </c>
      <c r="Q4128">
        <v>5</v>
      </c>
      <c r="R4128" t="s">
        <v>14377</v>
      </c>
      <c r="S4128" t="s">
        <v>14742</v>
      </c>
      <c r="T4128" t="s">
        <v>2401</v>
      </c>
      <c r="U4128" t="s">
        <v>14743</v>
      </c>
      <c r="V4128" t="s">
        <v>13630</v>
      </c>
      <c r="W4128">
        <v>27242902695</v>
      </c>
      <c r="X4128" t="s">
        <v>13631</v>
      </c>
    </row>
    <row r="4129" spans="1:24" x14ac:dyDescent="0.3">
      <c r="A4129" t="s">
        <v>13616</v>
      </c>
      <c r="B4129" t="s">
        <v>8674</v>
      </c>
      <c r="C4129" t="s">
        <v>13617</v>
      </c>
      <c r="D4129" t="s">
        <v>13618</v>
      </c>
      <c r="E4129" t="s">
        <v>13619</v>
      </c>
      <c r="F4129" t="s">
        <v>3038</v>
      </c>
      <c r="G4129" t="s">
        <v>13620</v>
      </c>
      <c r="H4129" t="s">
        <v>13621</v>
      </c>
      <c r="I4129" t="s">
        <v>13622</v>
      </c>
      <c r="K4129" t="s">
        <v>13623</v>
      </c>
      <c r="L4129" t="s">
        <v>13624</v>
      </c>
      <c r="M4129" t="s">
        <v>6985</v>
      </c>
      <c r="N4129" t="s">
        <v>13765</v>
      </c>
      <c r="O4129" t="b">
        <v>1</v>
      </c>
      <c r="P4129">
        <v>0</v>
      </c>
      <c r="Q4129">
        <v>4</v>
      </c>
      <c r="R4129" t="s">
        <v>13721</v>
      </c>
      <c r="S4129" t="s">
        <v>14744</v>
      </c>
      <c r="T4129" t="s">
        <v>14745</v>
      </c>
      <c r="U4129" t="s">
        <v>14746</v>
      </c>
      <c r="V4129" t="s">
        <v>13630</v>
      </c>
      <c r="W4129">
        <v>27242902695</v>
      </c>
      <c r="X4129" t="s">
        <v>13631</v>
      </c>
    </row>
    <row r="4130" spans="1:24" x14ac:dyDescent="0.3">
      <c r="A4130" t="s">
        <v>13616</v>
      </c>
      <c r="B4130" t="s">
        <v>8674</v>
      </c>
      <c r="C4130" t="s">
        <v>13617</v>
      </c>
      <c r="D4130" t="s">
        <v>13618</v>
      </c>
      <c r="E4130" t="s">
        <v>13619</v>
      </c>
      <c r="F4130" t="s">
        <v>3038</v>
      </c>
      <c r="G4130" t="s">
        <v>13620</v>
      </c>
      <c r="H4130" t="s">
        <v>13621</v>
      </c>
      <c r="I4130" t="s">
        <v>13622</v>
      </c>
      <c r="K4130" t="s">
        <v>13623</v>
      </c>
      <c r="L4130" t="s">
        <v>13624</v>
      </c>
      <c r="M4130" t="s">
        <v>13898</v>
      </c>
      <c r="N4130" t="s">
        <v>13720</v>
      </c>
      <c r="O4130" t="b">
        <v>1</v>
      </c>
      <c r="P4130">
        <v>0</v>
      </c>
      <c r="Q4130">
        <v>5</v>
      </c>
      <c r="R4130" t="s">
        <v>13721</v>
      </c>
      <c r="S4130" t="s">
        <v>14747</v>
      </c>
      <c r="T4130" t="s">
        <v>14748</v>
      </c>
      <c r="U4130" t="s">
        <v>14749</v>
      </c>
      <c r="V4130" t="s">
        <v>13630</v>
      </c>
      <c r="W4130">
        <v>27242902695</v>
      </c>
      <c r="X4130" t="s">
        <v>13631</v>
      </c>
    </row>
    <row r="4131" spans="1:24" x14ac:dyDescent="0.3">
      <c r="A4131" t="s">
        <v>13616</v>
      </c>
      <c r="B4131" t="s">
        <v>8674</v>
      </c>
      <c r="C4131" t="s">
        <v>13617</v>
      </c>
      <c r="D4131" t="s">
        <v>13618</v>
      </c>
      <c r="E4131" t="s">
        <v>13619</v>
      </c>
      <c r="F4131" t="s">
        <v>3038</v>
      </c>
      <c r="G4131" t="s">
        <v>13620</v>
      </c>
      <c r="H4131" t="s">
        <v>13621</v>
      </c>
      <c r="I4131" t="s">
        <v>13622</v>
      </c>
      <c r="K4131" t="s">
        <v>13623</v>
      </c>
      <c r="L4131" t="s">
        <v>13624</v>
      </c>
      <c r="M4131" t="s">
        <v>1719</v>
      </c>
      <c r="N4131" t="s">
        <v>13636</v>
      </c>
      <c r="O4131" t="b">
        <v>1</v>
      </c>
      <c r="P4131">
        <v>0</v>
      </c>
      <c r="Q4131">
        <v>4</v>
      </c>
      <c r="R4131" t="s">
        <v>14479</v>
      </c>
      <c r="S4131" t="s">
        <v>14750</v>
      </c>
      <c r="T4131" t="s">
        <v>14751</v>
      </c>
      <c r="U4131" t="s">
        <v>14752</v>
      </c>
      <c r="V4131" t="s">
        <v>13630</v>
      </c>
      <c r="W4131">
        <v>27242902695</v>
      </c>
      <c r="X4131" t="s">
        <v>13631</v>
      </c>
    </row>
    <row r="4132" spans="1:24" x14ac:dyDescent="0.3">
      <c r="A4132" t="s">
        <v>13616</v>
      </c>
      <c r="B4132" t="s">
        <v>8674</v>
      </c>
      <c r="C4132" t="s">
        <v>13617</v>
      </c>
      <c r="D4132" t="s">
        <v>13618</v>
      </c>
      <c r="E4132" t="s">
        <v>13619</v>
      </c>
      <c r="F4132" t="s">
        <v>3038</v>
      </c>
      <c r="G4132" t="s">
        <v>13620</v>
      </c>
      <c r="H4132" t="s">
        <v>13621</v>
      </c>
      <c r="I4132" t="s">
        <v>13622</v>
      </c>
      <c r="K4132" t="s">
        <v>13623</v>
      </c>
      <c r="L4132" t="s">
        <v>13624</v>
      </c>
      <c r="M4132" t="s">
        <v>1570</v>
      </c>
      <c r="N4132" t="s">
        <v>13643</v>
      </c>
      <c r="O4132" t="b">
        <v>1</v>
      </c>
      <c r="P4132">
        <v>0</v>
      </c>
      <c r="Q4132">
        <v>4</v>
      </c>
      <c r="R4132" t="s">
        <v>13697</v>
      </c>
      <c r="S4132" t="s">
        <v>14753</v>
      </c>
      <c r="T4132" t="s">
        <v>14754</v>
      </c>
      <c r="U4132" t="s">
        <v>14149</v>
      </c>
      <c r="V4132" t="s">
        <v>13630</v>
      </c>
      <c r="W4132">
        <v>27242902695</v>
      </c>
      <c r="X4132" t="s">
        <v>13631</v>
      </c>
    </row>
    <row r="4133" spans="1:24" x14ac:dyDescent="0.3">
      <c r="A4133" t="s">
        <v>13616</v>
      </c>
      <c r="B4133" t="s">
        <v>8674</v>
      </c>
      <c r="C4133" t="s">
        <v>13617</v>
      </c>
      <c r="D4133" t="s">
        <v>13618</v>
      </c>
      <c r="E4133" t="s">
        <v>13619</v>
      </c>
      <c r="F4133" t="s">
        <v>3038</v>
      </c>
      <c r="G4133" t="s">
        <v>13620</v>
      </c>
      <c r="H4133" t="s">
        <v>13621</v>
      </c>
      <c r="I4133" t="s">
        <v>13622</v>
      </c>
      <c r="K4133" t="s">
        <v>13623</v>
      </c>
      <c r="L4133" t="s">
        <v>13624</v>
      </c>
      <c r="M4133" t="s">
        <v>4159</v>
      </c>
      <c r="N4133" t="s">
        <v>14017</v>
      </c>
      <c r="O4133" t="b">
        <v>1</v>
      </c>
      <c r="P4133">
        <v>0</v>
      </c>
      <c r="Q4133">
        <v>5</v>
      </c>
      <c r="R4133" t="s">
        <v>14018</v>
      </c>
      <c r="S4133" t="s">
        <v>14755</v>
      </c>
      <c r="T4133" t="s">
        <v>14756</v>
      </c>
      <c r="U4133" t="s">
        <v>14757</v>
      </c>
      <c r="V4133" t="s">
        <v>13630</v>
      </c>
      <c r="W4133">
        <v>27242902695</v>
      </c>
      <c r="X4133" t="s">
        <v>13631</v>
      </c>
    </row>
    <row r="4134" spans="1:24" x14ac:dyDescent="0.3">
      <c r="A4134" t="s">
        <v>13616</v>
      </c>
      <c r="B4134" t="s">
        <v>8674</v>
      </c>
      <c r="C4134" t="s">
        <v>13617</v>
      </c>
      <c r="D4134" t="s">
        <v>13618</v>
      </c>
      <c r="E4134" t="s">
        <v>13619</v>
      </c>
      <c r="F4134" t="s">
        <v>3038</v>
      </c>
      <c r="G4134" t="s">
        <v>13620</v>
      </c>
      <c r="H4134" t="s">
        <v>13621</v>
      </c>
      <c r="I4134" t="s">
        <v>13622</v>
      </c>
      <c r="K4134" t="s">
        <v>13623</v>
      </c>
      <c r="L4134" t="s">
        <v>13624</v>
      </c>
      <c r="M4134" t="s">
        <v>8716</v>
      </c>
      <c r="N4134" t="s">
        <v>14758</v>
      </c>
      <c r="O4134" t="b">
        <v>0</v>
      </c>
      <c r="P4134">
        <v>0</v>
      </c>
      <c r="Q4134">
        <v>3</v>
      </c>
      <c r="R4134" t="s">
        <v>14759</v>
      </c>
      <c r="S4134" t="s">
        <v>14760</v>
      </c>
      <c r="T4134" t="s">
        <v>4615</v>
      </c>
      <c r="U4134" t="s">
        <v>14761</v>
      </c>
      <c r="V4134" t="s">
        <v>13630</v>
      </c>
      <c r="W4134">
        <v>27242902695</v>
      </c>
      <c r="X4134" t="s">
        <v>13631</v>
      </c>
    </row>
    <row r="4135" spans="1:24" x14ac:dyDescent="0.3">
      <c r="A4135" t="s">
        <v>13616</v>
      </c>
      <c r="B4135" t="s">
        <v>8674</v>
      </c>
      <c r="C4135" t="s">
        <v>13617</v>
      </c>
      <c r="D4135" t="s">
        <v>13618</v>
      </c>
      <c r="E4135" t="s">
        <v>13619</v>
      </c>
      <c r="F4135" t="s">
        <v>3038</v>
      </c>
      <c r="G4135" t="s">
        <v>13620</v>
      </c>
      <c r="H4135" t="s">
        <v>13621</v>
      </c>
      <c r="I4135" t="s">
        <v>13622</v>
      </c>
      <c r="K4135" t="s">
        <v>13623</v>
      </c>
      <c r="L4135" t="s">
        <v>13624</v>
      </c>
      <c r="M4135" t="s">
        <v>3912</v>
      </c>
      <c r="N4135" t="s">
        <v>1740</v>
      </c>
      <c r="O4135" t="b">
        <v>1</v>
      </c>
      <c r="P4135">
        <v>0</v>
      </c>
      <c r="Q4135">
        <v>5</v>
      </c>
      <c r="R4135" t="s">
        <v>13655</v>
      </c>
      <c r="S4135" t="s">
        <v>14762</v>
      </c>
      <c r="T4135" t="s">
        <v>13672</v>
      </c>
      <c r="U4135" t="s">
        <v>14763</v>
      </c>
      <c r="V4135" t="s">
        <v>13630</v>
      </c>
      <c r="W4135">
        <v>27242902695</v>
      </c>
      <c r="X4135" t="s">
        <v>13631</v>
      </c>
    </row>
    <row r="4136" spans="1:24" x14ac:dyDescent="0.3">
      <c r="A4136" t="s">
        <v>13616</v>
      </c>
      <c r="B4136" t="s">
        <v>8674</v>
      </c>
      <c r="C4136" t="s">
        <v>13617</v>
      </c>
      <c r="D4136" t="s">
        <v>13618</v>
      </c>
      <c r="E4136" t="s">
        <v>13619</v>
      </c>
      <c r="F4136" t="s">
        <v>3038</v>
      </c>
      <c r="G4136" t="s">
        <v>13620</v>
      </c>
      <c r="H4136" t="s">
        <v>13621</v>
      </c>
      <c r="I4136" t="s">
        <v>13622</v>
      </c>
      <c r="K4136" t="s">
        <v>13623</v>
      </c>
      <c r="L4136" t="s">
        <v>13624</v>
      </c>
      <c r="M4136" t="s">
        <v>3862</v>
      </c>
      <c r="N4136" t="s">
        <v>13632</v>
      </c>
      <c r="O4136" t="b">
        <v>1</v>
      </c>
      <c r="P4136">
        <v>0</v>
      </c>
      <c r="Q4136">
        <v>5</v>
      </c>
      <c r="R4136" t="s">
        <v>14557</v>
      </c>
      <c r="S4136" t="s">
        <v>14764</v>
      </c>
      <c r="T4136" t="s">
        <v>14765</v>
      </c>
      <c r="U4136" t="s">
        <v>14766</v>
      </c>
      <c r="V4136" t="s">
        <v>13630</v>
      </c>
      <c r="W4136">
        <v>27242902695</v>
      </c>
      <c r="X4136" t="s">
        <v>13631</v>
      </c>
    </row>
    <row r="4137" spans="1:24" x14ac:dyDescent="0.3">
      <c r="A4137" t="s">
        <v>13616</v>
      </c>
      <c r="B4137" t="s">
        <v>8674</v>
      </c>
      <c r="C4137" t="s">
        <v>13617</v>
      </c>
      <c r="D4137" t="s">
        <v>13618</v>
      </c>
      <c r="E4137" t="s">
        <v>13619</v>
      </c>
      <c r="F4137" t="s">
        <v>3038</v>
      </c>
      <c r="G4137" t="s">
        <v>13620</v>
      </c>
      <c r="H4137" t="s">
        <v>13621</v>
      </c>
      <c r="I4137" t="s">
        <v>13622</v>
      </c>
      <c r="K4137" t="s">
        <v>13623</v>
      </c>
      <c r="L4137" t="s">
        <v>13624</v>
      </c>
      <c r="M4137" t="s">
        <v>4284</v>
      </c>
      <c r="N4137" t="s">
        <v>13636</v>
      </c>
      <c r="O4137" t="b">
        <v>1</v>
      </c>
      <c r="P4137">
        <v>0</v>
      </c>
      <c r="Q4137">
        <v>5</v>
      </c>
      <c r="R4137" t="s">
        <v>13821</v>
      </c>
      <c r="S4137" t="s">
        <v>14767</v>
      </c>
      <c r="T4137" t="s">
        <v>14768</v>
      </c>
      <c r="U4137" t="s">
        <v>14769</v>
      </c>
      <c r="V4137" t="s">
        <v>13630</v>
      </c>
      <c r="W4137">
        <v>27242902695</v>
      </c>
      <c r="X4137" t="s">
        <v>13631</v>
      </c>
    </row>
    <row r="4138" spans="1:24" x14ac:dyDescent="0.3">
      <c r="A4138" t="s">
        <v>13616</v>
      </c>
      <c r="B4138" t="s">
        <v>8674</v>
      </c>
      <c r="C4138" t="s">
        <v>13617</v>
      </c>
      <c r="D4138" t="s">
        <v>13618</v>
      </c>
      <c r="E4138" t="s">
        <v>13619</v>
      </c>
      <c r="F4138" t="s">
        <v>3038</v>
      </c>
      <c r="G4138" t="s">
        <v>13620</v>
      </c>
      <c r="H4138" t="s">
        <v>13621</v>
      </c>
      <c r="I4138" t="s">
        <v>13622</v>
      </c>
      <c r="K4138" t="s">
        <v>13623</v>
      </c>
      <c r="L4138" t="s">
        <v>13624</v>
      </c>
      <c r="M4138" t="s">
        <v>1642</v>
      </c>
      <c r="N4138" t="s">
        <v>13643</v>
      </c>
      <c r="O4138" t="b">
        <v>1</v>
      </c>
      <c r="P4138">
        <v>0</v>
      </c>
      <c r="Q4138">
        <v>5</v>
      </c>
      <c r="R4138" t="s">
        <v>14493</v>
      </c>
      <c r="S4138" t="s">
        <v>14770</v>
      </c>
      <c r="T4138" t="s">
        <v>14771</v>
      </c>
      <c r="U4138" t="s">
        <v>4889</v>
      </c>
      <c r="V4138" t="s">
        <v>13630</v>
      </c>
      <c r="W4138">
        <v>27242902695</v>
      </c>
      <c r="X4138" t="s">
        <v>13631</v>
      </c>
    </row>
    <row r="4139" spans="1:24" x14ac:dyDescent="0.3">
      <c r="A4139" t="s">
        <v>13616</v>
      </c>
      <c r="B4139" t="s">
        <v>8674</v>
      </c>
      <c r="C4139" t="s">
        <v>13617</v>
      </c>
      <c r="D4139" t="s">
        <v>13618</v>
      </c>
      <c r="E4139" t="s">
        <v>13619</v>
      </c>
      <c r="F4139" t="s">
        <v>3038</v>
      </c>
      <c r="G4139" t="s">
        <v>13620</v>
      </c>
      <c r="H4139" t="s">
        <v>13621</v>
      </c>
      <c r="I4139" t="s">
        <v>13622</v>
      </c>
      <c r="K4139" t="s">
        <v>13623</v>
      </c>
      <c r="L4139" t="s">
        <v>13624</v>
      </c>
      <c r="M4139" t="s">
        <v>2122</v>
      </c>
      <c r="N4139" t="s">
        <v>13643</v>
      </c>
      <c r="O4139" t="b">
        <v>1</v>
      </c>
      <c r="P4139">
        <v>0</v>
      </c>
      <c r="Q4139">
        <v>5</v>
      </c>
      <c r="R4139" t="s">
        <v>14468</v>
      </c>
      <c r="S4139" t="s">
        <v>14772</v>
      </c>
      <c r="T4139" t="s">
        <v>14738</v>
      </c>
      <c r="U4139" t="s">
        <v>14773</v>
      </c>
      <c r="V4139" t="s">
        <v>13630</v>
      </c>
      <c r="W4139">
        <v>27242902695</v>
      </c>
      <c r="X4139" t="s">
        <v>13631</v>
      </c>
    </row>
    <row r="4140" spans="1:24" x14ac:dyDescent="0.3">
      <c r="A4140" t="s">
        <v>13616</v>
      </c>
      <c r="B4140" t="s">
        <v>8674</v>
      </c>
      <c r="C4140" t="s">
        <v>13617</v>
      </c>
      <c r="D4140" t="s">
        <v>13618</v>
      </c>
      <c r="E4140" t="s">
        <v>13619</v>
      </c>
      <c r="F4140" t="s">
        <v>3038</v>
      </c>
      <c r="G4140" t="s">
        <v>13620</v>
      </c>
      <c r="H4140" t="s">
        <v>13621</v>
      </c>
      <c r="I4140" t="s">
        <v>13622</v>
      </c>
      <c r="K4140" t="s">
        <v>13623</v>
      </c>
      <c r="L4140" t="s">
        <v>13624</v>
      </c>
      <c r="M4140" t="s">
        <v>1726</v>
      </c>
      <c r="N4140" t="s">
        <v>13636</v>
      </c>
      <c r="O4140" t="b">
        <v>1</v>
      </c>
      <c r="P4140">
        <v>0</v>
      </c>
      <c r="Q4140">
        <v>5</v>
      </c>
      <c r="R4140" t="s">
        <v>13694</v>
      </c>
      <c r="S4140" t="s">
        <v>14774</v>
      </c>
      <c r="T4140" t="s">
        <v>14775</v>
      </c>
      <c r="U4140" t="s">
        <v>14776</v>
      </c>
      <c r="V4140" t="s">
        <v>13630</v>
      </c>
      <c r="W4140">
        <v>27242902695</v>
      </c>
      <c r="X4140" t="s">
        <v>13631</v>
      </c>
    </row>
    <row r="4141" spans="1:24" x14ac:dyDescent="0.3">
      <c r="A4141" t="s">
        <v>13616</v>
      </c>
      <c r="B4141" t="s">
        <v>8674</v>
      </c>
      <c r="C4141" t="s">
        <v>13617</v>
      </c>
      <c r="D4141" t="s">
        <v>13618</v>
      </c>
      <c r="E4141" t="s">
        <v>13619</v>
      </c>
      <c r="F4141" t="s">
        <v>3038</v>
      </c>
      <c r="G4141" t="s">
        <v>13620</v>
      </c>
      <c r="H4141" t="s">
        <v>13621</v>
      </c>
      <c r="I4141" t="s">
        <v>13622</v>
      </c>
      <c r="K4141" t="s">
        <v>13623</v>
      </c>
      <c r="L4141" t="s">
        <v>13624</v>
      </c>
      <c r="M4141" t="s">
        <v>1629</v>
      </c>
      <c r="N4141" t="s">
        <v>13643</v>
      </c>
      <c r="O4141" t="b">
        <v>1</v>
      </c>
      <c r="P4141">
        <v>0</v>
      </c>
      <c r="Q4141">
        <v>5</v>
      </c>
      <c r="R4141" t="s">
        <v>13762</v>
      </c>
      <c r="S4141" t="s">
        <v>14777</v>
      </c>
      <c r="T4141" t="s">
        <v>14778</v>
      </c>
      <c r="U4141" t="s">
        <v>7650</v>
      </c>
      <c r="V4141" t="s">
        <v>13630</v>
      </c>
      <c r="W4141">
        <v>27242902695</v>
      </c>
      <c r="X4141" t="s">
        <v>13631</v>
      </c>
    </row>
    <row r="4142" spans="1:24" x14ac:dyDescent="0.3">
      <c r="A4142" t="s">
        <v>13616</v>
      </c>
      <c r="B4142" t="s">
        <v>8674</v>
      </c>
      <c r="C4142" t="s">
        <v>13617</v>
      </c>
      <c r="D4142" t="s">
        <v>13618</v>
      </c>
      <c r="E4142" t="s">
        <v>13619</v>
      </c>
      <c r="F4142" t="s">
        <v>3038</v>
      </c>
      <c r="G4142" t="s">
        <v>13620</v>
      </c>
      <c r="H4142" t="s">
        <v>13621</v>
      </c>
      <c r="I4142" t="s">
        <v>13622</v>
      </c>
      <c r="K4142" t="s">
        <v>13623</v>
      </c>
      <c r="L4142" t="s">
        <v>13624</v>
      </c>
      <c r="M4142" t="s">
        <v>1629</v>
      </c>
      <c r="N4142" t="s">
        <v>13643</v>
      </c>
      <c r="O4142" t="b">
        <v>1</v>
      </c>
      <c r="P4142">
        <v>0</v>
      </c>
      <c r="Q4142">
        <v>5</v>
      </c>
      <c r="R4142" t="s">
        <v>14449</v>
      </c>
      <c r="S4142" t="s">
        <v>14779</v>
      </c>
      <c r="T4142" t="s">
        <v>14780</v>
      </c>
      <c r="U4142" t="s">
        <v>14781</v>
      </c>
      <c r="V4142" t="s">
        <v>13630</v>
      </c>
      <c r="W4142">
        <v>27242902695</v>
      </c>
      <c r="X4142" t="s">
        <v>13631</v>
      </c>
    </row>
    <row r="4143" spans="1:24" x14ac:dyDescent="0.3">
      <c r="A4143" t="s">
        <v>13616</v>
      </c>
      <c r="B4143" t="s">
        <v>8674</v>
      </c>
      <c r="C4143" t="s">
        <v>13617</v>
      </c>
      <c r="D4143" t="s">
        <v>13618</v>
      </c>
      <c r="E4143" t="s">
        <v>13619</v>
      </c>
      <c r="F4143" t="s">
        <v>3038</v>
      </c>
      <c r="G4143" t="s">
        <v>13620</v>
      </c>
      <c r="H4143" t="s">
        <v>13621</v>
      </c>
      <c r="I4143" t="s">
        <v>13622</v>
      </c>
      <c r="K4143" t="s">
        <v>13623</v>
      </c>
      <c r="L4143" t="s">
        <v>13624</v>
      </c>
      <c r="M4143" t="s">
        <v>2122</v>
      </c>
      <c r="N4143" t="s">
        <v>13643</v>
      </c>
      <c r="O4143" t="b">
        <v>1</v>
      </c>
      <c r="P4143">
        <v>0</v>
      </c>
      <c r="Q4143">
        <v>5</v>
      </c>
      <c r="R4143" t="s">
        <v>13790</v>
      </c>
      <c r="S4143" t="s">
        <v>14782</v>
      </c>
      <c r="T4143" t="s">
        <v>14783</v>
      </c>
      <c r="U4143" t="s">
        <v>14784</v>
      </c>
      <c r="V4143" t="s">
        <v>13630</v>
      </c>
      <c r="W4143">
        <v>27242902695</v>
      </c>
      <c r="X4143" t="s">
        <v>13631</v>
      </c>
    </row>
    <row r="4144" spans="1:24" x14ac:dyDescent="0.3">
      <c r="A4144" t="s">
        <v>13616</v>
      </c>
      <c r="B4144" t="s">
        <v>8674</v>
      </c>
      <c r="C4144" t="s">
        <v>13617</v>
      </c>
      <c r="D4144" t="s">
        <v>13618</v>
      </c>
      <c r="E4144" t="s">
        <v>13619</v>
      </c>
      <c r="F4144" t="s">
        <v>3038</v>
      </c>
      <c r="G4144" t="s">
        <v>13620</v>
      </c>
      <c r="H4144" t="s">
        <v>13621</v>
      </c>
      <c r="I4144" t="s">
        <v>13622</v>
      </c>
      <c r="K4144" t="s">
        <v>13623</v>
      </c>
      <c r="L4144" t="s">
        <v>13624</v>
      </c>
      <c r="M4144" t="s">
        <v>13775</v>
      </c>
      <c r="N4144" t="s">
        <v>14785</v>
      </c>
      <c r="O4144" t="b">
        <v>1</v>
      </c>
      <c r="P4144">
        <v>1</v>
      </c>
      <c r="Q4144">
        <v>5</v>
      </c>
      <c r="R4144" t="s">
        <v>14786</v>
      </c>
      <c r="S4144" t="s">
        <v>14787</v>
      </c>
      <c r="T4144" t="s">
        <v>13896</v>
      </c>
      <c r="U4144" t="s">
        <v>13897</v>
      </c>
      <c r="V4144" t="s">
        <v>13630</v>
      </c>
      <c r="W4144">
        <v>27242902695</v>
      </c>
      <c r="X4144" t="s">
        <v>13631</v>
      </c>
    </row>
    <row r="4145" spans="1:24" x14ac:dyDescent="0.3">
      <c r="A4145" t="s">
        <v>13616</v>
      </c>
      <c r="B4145" t="s">
        <v>8674</v>
      </c>
      <c r="C4145" t="s">
        <v>13617</v>
      </c>
      <c r="D4145" t="s">
        <v>13618</v>
      </c>
      <c r="E4145" t="s">
        <v>13619</v>
      </c>
      <c r="F4145" t="s">
        <v>3038</v>
      </c>
      <c r="G4145" t="s">
        <v>13620</v>
      </c>
      <c r="H4145" t="s">
        <v>13621</v>
      </c>
      <c r="I4145" t="s">
        <v>13622</v>
      </c>
      <c r="K4145" t="s">
        <v>13623</v>
      </c>
      <c r="L4145" t="s">
        <v>13624</v>
      </c>
      <c r="M4145" t="s">
        <v>3862</v>
      </c>
      <c r="N4145" t="s">
        <v>13632</v>
      </c>
      <c r="O4145" t="b">
        <v>1</v>
      </c>
      <c r="P4145">
        <v>0</v>
      </c>
      <c r="Q4145">
        <v>4</v>
      </c>
      <c r="R4145" t="s">
        <v>13939</v>
      </c>
      <c r="S4145" t="s">
        <v>14788</v>
      </c>
      <c r="T4145" t="s">
        <v>4136</v>
      </c>
      <c r="U4145" t="s">
        <v>14789</v>
      </c>
      <c r="V4145" t="s">
        <v>13630</v>
      </c>
      <c r="W4145">
        <v>27242902695</v>
      </c>
      <c r="X4145" t="s">
        <v>13631</v>
      </c>
    </row>
    <row r="4146" spans="1:24" x14ac:dyDescent="0.3">
      <c r="A4146" t="s">
        <v>13616</v>
      </c>
      <c r="B4146" t="s">
        <v>8674</v>
      </c>
      <c r="C4146" t="s">
        <v>13617</v>
      </c>
      <c r="D4146" t="s">
        <v>13618</v>
      </c>
      <c r="E4146" t="s">
        <v>13619</v>
      </c>
      <c r="F4146" t="s">
        <v>3038</v>
      </c>
      <c r="G4146" t="s">
        <v>13620</v>
      </c>
      <c r="H4146" t="s">
        <v>13621</v>
      </c>
      <c r="I4146" t="s">
        <v>13622</v>
      </c>
      <c r="K4146" t="s">
        <v>13623</v>
      </c>
      <c r="L4146" t="s">
        <v>13624</v>
      </c>
      <c r="M4146" t="s">
        <v>1645</v>
      </c>
      <c r="N4146" t="s">
        <v>13643</v>
      </c>
      <c r="O4146" t="b">
        <v>1</v>
      </c>
      <c r="P4146">
        <v>0</v>
      </c>
      <c r="Q4146">
        <v>3</v>
      </c>
      <c r="R4146" t="s">
        <v>14026</v>
      </c>
      <c r="S4146" t="s">
        <v>14790</v>
      </c>
      <c r="T4146" t="s">
        <v>14791</v>
      </c>
      <c r="U4146" t="s">
        <v>14792</v>
      </c>
      <c r="V4146" t="s">
        <v>13630</v>
      </c>
      <c r="W4146">
        <v>27242902695</v>
      </c>
      <c r="X4146" t="s">
        <v>13631</v>
      </c>
    </row>
    <row r="4147" spans="1:24" x14ac:dyDescent="0.3">
      <c r="A4147" t="s">
        <v>13616</v>
      </c>
      <c r="B4147" t="s">
        <v>8674</v>
      </c>
      <c r="C4147" t="s">
        <v>13617</v>
      </c>
      <c r="D4147" t="s">
        <v>13618</v>
      </c>
      <c r="E4147" t="s">
        <v>13619</v>
      </c>
      <c r="F4147" t="s">
        <v>3038</v>
      </c>
      <c r="G4147" t="s">
        <v>13620</v>
      </c>
      <c r="H4147" t="s">
        <v>13621</v>
      </c>
      <c r="I4147" t="s">
        <v>13622</v>
      </c>
      <c r="K4147" t="s">
        <v>13623</v>
      </c>
      <c r="L4147" t="s">
        <v>13624</v>
      </c>
      <c r="M4147" t="s">
        <v>1759</v>
      </c>
      <c r="N4147" t="s">
        <v>1740</v>
      </c>
      <c r="O4147" t="b">
        <v>1</v>
      </c>
      <c r="P4147">
        <v>0</v>
      </c>
      <c r="Q4147">
        <v>5</v>
      </c>
      <c r="R4147" t="s">
        <v>13736</v>
      </c>
      <c r="S4147" t="s">
        <v>14793</v>
      </c>
      <c r="T4147" t="s">
        <v>3087</v>
      </c>
      <c r="U4147" t="s">
        <v>14794</v>
      </c>
      <c r="V4147" t="s">
        <v>13630</v>
      </c>
      <c r="W4147">
        <v>27242902695</v>
      </c>
      <c r="X4147" t="s">
        <v>13631</v>
      </c>
    </row>
    <row r="4148" spans="1:24" x14ac:dyDescent="0.3">
      <c r="A4148" t="s">
        <v>13616</v>
      </c>
      <c r="B4148" t="s">
        <v>8674</v>
      </c>
      <c r="C4148" t="s">
        <v>13617</v>
      </c>
      <c r="D4148" t="s">
        <v>13618</v>
      </c>
      <c r="E4148" t="s">
        <v>13619</v>
      </c>
      <c r="F4148" t="s">
        <v>3038</v>
      </c>
      <c r="G4148" t="s">
        <v>13620</v>
      </c>
      <c r="H4148" t="s">
        <v>13621</v>
      </c>
      <c r="I4148" t="s">
        <v>13622</v>
      </c>
      <c r="K4148" t="s">
        <v>13623</v>
      </c>
      <c r="L4148" t="s">
        <v>13624</v>
      </c>
      <c r="M4148" t="s">
        <v>4366</v>
      </c>
      <c r="N4148" t="s">
        <v>1740</v>
      </c>
      <c r="O4148" t="b">
        <v>1</v>
      </c>
      <c r="P4148">
        <v>0</v>
      </c>
      <c r="Q4148">
        <v>5</v>
      </c>
      <c r="R4148" t="s">
        <v>13798</v>
      </c>
      <c r="S4148" t="s">
        <v>14795</v>
      </c>
      <c r="T4148" t="s">
        <v>298</v>
      </c>
      <c r="U4148" t="s">
        <v>14796</v>
      </c>
      <c r="V4148" t="s">
        <v>13630</v>
      </c>
      <c r="W4148">
        <v>27242902695</v>
      </c>
      <c r="X4148" t="s">
        <v>13631</v>
      </c>
    </row>
    <row r="4149" spans="1:24" x14ac:dyDescent="0.3">
      <c r="A4149" t="s">
        <v>13616</v>
      </c>
      <c r="B4149" t="s">
        <v>8674</v>
      </c>
      <c r="C4149" t="s">
        <v>13617</v>
      </c>
      <c r="D4149" t="s">
        <v>13618</v>
      </c>
      <c r="E4149" t="s">
        <v>13619</v>
      </c>
      <c r="F4149" t="s">
        <v>3038</v>
      </c>
      <c r="G4149" t="s">
        <v>13620</v>
      </c>
      <c r="H4149" t="s">
        <v>13621</v>
      </c>
      <c r="I4149" t="s">
        <v>13622</v>
      </c>
      <c r="K4149" t="s">
        <v>13623</v>
      </c>
      <c r="L4149" t="s">
        <v>13624</v>
      </c>
      <c r="M4149" t="s">
        <v>10815</v>
      </c>
      <c r="N4149" t="s">
        <v>13643</v>
      </c>
      <c r="O4149" t="b">
        <v>1</v>
      </c>
      <c r="P4149">
        <v>0</v>
      </c>
      <c r="Q4149">
        <v>4</v>
      </c>
      <c r="R4149" t="s">
        <v>13769</v>
      </c>
      <c r="S4149" t="s">
        <v>14797</v>
      </c>
      <c r="T4149" t="s">
        <v>461</v>
      </c>
      <c r="U4149" t="s">
        <v>14504</v>
      </c>
      <c r="V4149" t="s">
        <v>13630</v>
      </c>
      <c r="W4149">
        <v>27242902695</v>
      </c>
      <c r="X4149" t="s">
        <v>13631</v>
      </c>
    </row>
    <row r="4150" spans="1:24" x14ac:dyDescent="0.3">
      <c r="A4150" t="s">
        <v>13616</v>
      </c>
      <c r="B4150" t="s">
        <v>8674</v>
      </c>
      <c r="C4150" t="s">
        <v>13617</v>
      </c>
      <c r="D4150" t="s">
        <v>13618</v>
      </c>
      <c r="E4150" t="s">
        <v>13619</v>
      </c>
      <c r="F4150" t="s">
        <v>3038</v>
      </c>
      <c r="G4150" t="s">
        <v>13620</v>
      </c>
      <c r="H4150" t="s">
        <v>13621</v>
      </c>
      <c r="I4150" t="s">
        <v>13622</v>
      </c>
      <c r="K4150" t="s">
        <v>13623</v>
      </c>
      <c r="L4150" t="s">
        <v>13624</v>
      </c>
      <c r="M4150" t="s">
        <v>3912</v>
      </c>
      <c r="N4150" t="s">
        <v>1740</v>
      </c>
      <c r="O4150" t="b">
        <v>1</v>
      </c>
      <c r="P4150">
        <v>0</v>
      </c>
      <c r="Q4150">
        <v>5</v>
      </c>
      <c r="R4150" t="s">
        <v>13655</v>
      </c>
      <c r="S4150" t="s">
        <v>14798</v>
      </c>
      <c r="T4150" t="s">
        <v>3221</v>
      </c>
      <c r="U4150" t="s">
        <v>14028</v>
      </c>
      <c r="V4150" t="s">
        <v>13630</v>
      </c>
      <c r="W4150">
        <v>27242902695</v>
      </c>
      <c r="X4150" t="s">
        <v>13631</v>
      </c>
    </row>
    <row r="4151" spans="1:24" x14ac:dyDescent="0.3">
      <c r="A4151" t="s">
        <v>13616</v>
      </c>
      <c r="B4151" t="s">
        <v>8674</v>
      </c>
      <c r="C4151" t="s">
        <v>13617</v>
      </c>
      <c r="D4151" t="s">
        <v>13618</v>
      </c>
      <c r="E4151" t="s">
        <v>13619</v>
      </c>
      <c r="F4151" t="s">
        <v>3038</v>
      </c>
      <c r="G4151" t="s">
        <v>13620</v>
      </c>
      <c r="H4151" t="s">
        <v>13621</v>
      </c>
      <c r="I4151" t="s">
        <v>13622</v>
      </c>
      <c r="K4151" t="s">
        <v>13623</v>
      </c>
      <c r="L4151" t="s">
        <v>13624</v>
      </c>
      <c r="M4151" t="s">
        <v>1654</v>
      </c>
      <c r="N4151" t="s">
        <v>14047</v>
      </c>
      <c r="O4151" t="b">
        <v>1</v>
      </c>
      <c r="P4151">
        <v>0</v>
      </c>
      <c r="Q4151">
        <v>5</v>
      </c>
      <c r="R4151" t="s">
        <v>14048</v>
      </c>
      <c r="S4151" t="s">
        <v>14378</v>
      </c>
      <c r="T4151" t="s">
        <v>13953</v>
      </c>
      <c r="U4151" t="s">
        <v>14380</v>
      </c>
      <c r="V4151" t="s">
        <v>13630</v>
      </c>
      <c r="W4151">
        <v>27242902695</v>
      </c>
      <c r="X4151" t="s">
        <v>13631</v>
      </c>
    </row>
    <row r="4152" spans="1:24" x14ac:dyDescent="0.3">
      <c r="A4152" t="s">
        <v>13616</v>
      </c>
      <c r="B4152" t="s">
        <v>8674</v>
      </c>
      <c r="C4152" t="s">
        <v>13617</v>
      </c>
      <c r="D4152" t="s">
        <v>13618</v>
      </c>
      <c r="E4152" t="s">
        <v>13619</v>
      </c>
      <c r="F4152" t="s">
        <v>3038</v>
      </c>
      <c r="G4152" t="s">
        <v>13620</v>
      </c>
      <c r="H4152" t="s">
        <v>13621</v>
      </c>
      <c r="I4152" t="s">
        <v>13622</v>
      </c>
      <c r="K4152" t="s">
        <v>13623</v>
      </c>
      <c r="L4152" t="s">
        <v>13624</v>
      </c>
      <c r="M4152" t="s">
        <v>1577</v>
      </c>
      <c r="N4152" t="s">
        <v>13643</v>
      </c>
      <c r="O4152" t="b">
        <v>1</v>
      </c>
      <c r="P4152">
        <v>0</v>
      </c>
      <c r="Q4152">
        <v>4</v>
      </c>
      <c r="R4152" t="s">
        <v>14100</v>
      </c>
      <c r="S4152" t="s">
        <v>14799</v>
      </c>
      <c r="T4152" t="s">
        <v>4423</v>
      </c>
      <c r="U4152" t="s">
        <v>14800</v>
      </c>
      <c r="V4152" t="s">
        <v>13630</v>
      </c>
      <c r="W4152">
        <v>27242902695</v>
      </c>
      <c r="X4152" t="s">
        <v>13631</v>
      </c>
    </row>
    <row r="4153" spans="1:24" x14ac:dyDescent="0.3">
      <c r="A4153" t="s">
        <v>13616</v>
      </c>
      <c r="B4153" t="s">
        <v>8674</v>
      </c>
      <c r="C4153" t="s">
        <v>13617</v>
      </c>
      <c r="D4153" t="s">
        <v>13618</v>
      </c>
      <c r="E4153" t="s">
        <v>13619</v>
      </c>
      <c r="F4153" t="s">
        <v>3038</v>
      </c>
      <c r="G4153" t="s">
        <v>13620</v>
      </c>
      <c r="H4153" t="s">
        <v>13621</v>
      </c>
      <c r="I4153" t="s">
        <v>13622</v>
      </c>
      <c r="K4153" t="s">
        <v>13623</v>
      </c>
      <c r="L4153" t="s">
        <v>13624</v>
      </c>
      <c r="M4153" t="s">
        <v>11102</v>
      </c>
      <c r="N4153" t="s">
        <v>14080</v>
      </c>
      <c r="O4153" t="b">
        <v>1</v>
      </c>
      <c r="P4153">
        <v>0</v>
      </c>
      <c r="Q4153">
        <v>3</v>
      </c>
      <c r="R4153" t="s">
        <v>14801</v>
      </c>
      <c r="S4153" t="s">
        <v>14802</v>
      </c>
      <c r="T4153" t="s">
        <v>14803</v>
      </c>
      <c r="U4153" t="s">
        <v>14804</v>
      </c>
      <c r="V4153" t="s">
        <v>13630</v>
      </c>
      <c r="W4153">
        <v>27242902695</v>
      </c>
      <c r="X4153" t="s">
        <v>13631</v>
      </c>
    </row>
    <row r="4154" spans="1:24" x14ac:dyDescent="0.3">
      <c r="A4154" t="s">
        <v>13616</v>
      </c>
      <c r="B4154" t="s">
        <v>8674</v>
      </c>
      <c r="C4154" t="s">
        <v>13617</v>
      </c>
      <c r="D4154" t="s">
        <v>13618</v>
      </c>
      <c r="E4154" t="s">
        <v>13619</v>
      </c>
      <c r="F4154" t="s">
        <v>3038</v>
      </c>
      <c r="G4154" t="s">
        <v>13620</v>
      </c>
      <c r="H4154" t="s">
        <v>13621</v>
      </c>
      <c r="I4154" t="s">
        <v>13622</v>
      </c>
      <c r="K4154" t="s">
        <v>13623</v>
      </c>
      <c r="L4154" t="s">
        <v>13624</v>
      </c>
      <c r="M4154" t="s">
        <v>2122</v>
      </c>
      <c r="N4154" t="s">
        <v>13643</v>
      </c>
      <c r="O4154" t="b">
        <v>1</v>
      </c>
      <c r="P4154">
        <v>0</v>
      </c>
      <c r="Q4154">
        <v>4</v>
      </c>
      <c r="R4154" t="s">
        <v>14540</v>
      </c>
      <c r="S4154" t="s">
        <v>14805</v>
      </c>
      <c r="T4154" t="s">
        <v>14343</v>
      </c>
      <c r="U4154" t="s">
        <v>14806</v>
      </c>
      <c r="V4154" t="s">
        <v>13630</v>
      </c>
      <c r="W4154">
        <v>27242902695</v>
      </c>
      <c r="X4154" t="s">
        <v>13631</v>
      </c>
    </row>
    <row r="4155" spans="1:24" x14ac:dyDescent="0.3">
      <c r="A4155" t="s">
        <v>13616</v>
      </c>
      <c r="B4155" t="s">
        <v>8674</v>
      </c>
      <c r="C4155" t="s">
        <v>13617</v>
      </c>
      <c r="D4155" t="s">
        <v>13618</v>
      </c>
      <c r="E4155" t="s">
        <v>13619</v>
      </c>
      <c r="F4155" t="s">
        <v>3038</v>
      </c>
      <c r="G4155" t="s">
        <v>13620</v>
      </c>
      <c r="H4155" t="s">
        <v>13621</v>
      </c>
      <c r="I4155" t="s">
        <v>13622</v>
      </c>
      <c r="K4155" t="s">
        <v>13623</v>
      </c>
      <c r="L4155" t="s">
        <v>13624</v>
      </c>
      <c r="M4155" t="s">
        <v>13247</v>
      </c>
      <c r="N4155" t="s">
        <v>13632</v>
      </c>
      <c r="O4155" t="b">
        <v>1</v>
      </c>
      <c r="P4155">
        <v>0</v>
      </c>
      <c r="Q4155">
        <v>5</v>
      </c>
      <c r="R4155" t="s">
        <v>13706</v>
      </c>
      <c r="S4155" t="s">
        <v>14807</v>
      </c>
      <c r="T4155" t="s">
        <v>14808</v>
      </c>
      <c r="U4155" t="s">
        <v>14809</v>
      </c>
      <c r="V4155" t="s">
        <v>13630</v>
      </c>
      <c r="W4155">
        <v>27242902695</v>
      </c>
      <c r="X4155" t="s">
        <v>13631</v>
      </c>
    </row>
    <row r="4156" spans="1:24" x14ac:dyDescent="0.3">
      <c r="A4156" t="s">
        <v>13616</v>
      </c>
      <c r="B4156" t="s">
        <v>8674</v>
      </c>
      <c r="C4156" t="s">
        <v>13617</v>
      </c>
      <c r="D4156" t="s">
        <v>13618</v>
      </c>
      <c r="E4156" t="s">
        <v>13619</v>
      </c>
      <c r="F4156" t="s">
        <v>3038</v>
      </c>
      <c r="G4156" t="s">
        <v>13620</v>
      </c>
      <c r="H4156" t="s">
        <v>13621</v>
      </c>
      <c r="I4156" t="s">
        <v>13622</v>
      </c>
      <c r="K4156" t="s">
        <v>13623</v>
      </c>
      <c r="L4156" t="s">
        <v>13624</v>
      </c>
      <c r="M4156" t="s">
        <v>2122</v>
      </c>
      <c r="N4156" t="s">
        <v>13643</v>
      </c>
      <c r="O4156" t="b">
        <v>0</v>
      </c>
      <c r="P4156">
        <v>4</v>
      </c>
      <c r="Q4156">
        <v>3</v>
      </c>
      <c r="R4156" t="s">
        <v>14456</v>
      </c>
      <c r="S4156" t="s">
        <v>14810</v>
      </c>
      <c r="T4156" t="s">
        <v>14811</v>
      </c>
      <c r="U4156" t="s">
        <v>14812</v>
      </c>
      <c r="V4156" t="s">
        <v>13630</v>
      </c>
      <c r="W4156">
        <v>27242902695</v>
      </c>
      <c r="X4156" t="s">
        <v>13631</v>
      </c>
    </row>
    <row r="4157" spans="1:24" x14ac:dyDescent="0.3">
      <c r="A4157" t="s">
        <v>13616</v>
      </c>
      <c r="B4157" t="s">
        <v>8674</v>
      </c>
      <c r="C4157" t="s">
        <v>13617</v>
      </c>
      <c r="D4157" t="s">
        <v>13618</v>
      </c>
      <c r="E4157" t="s">
        <v>13619</v>
      </c>
      <c r="F4157" t="s">
        <v>3038</v>
      </c>
      <c r="G4157" t="s">
        <v>13620</v>
      </c>
      <c r="H4157" t="s">
        <v>13621</v>
      </c>
      <c r="I4157" t="s">
        <v>13622</v>
      </c>
      <c r="K4157" t="s">
        <v>13623</v>
      </c>
      <c r="L4157" t="s">
        <v>13624</v>
      </c>
      <c r="M4157" t="s">
        <v>1625</v>
      </c>
      <c r="N4157" t="s">
        <v>13643</v>
      </c>
      <c r="O4157" t="b">
        <v>1</v>
      </c>
      <c r="P4157">
        <v>0</v>
      </c>
      <c r="Q4157">
        <v>5</v>
      </c>
      <c r="R4157" t="s">
        <v>13701</v>
      </c>
      <c r="S4157" t="s">
        <v>14813</v>
      </c>
      <c r="T4157" t="s">
        <v>2401</v>
      </c>
      <c r="U4157" t="s">
        <v>14814</v>
      </c>
      <c r="V4157" t="s">
        <v>13630</v>
      </c>
      <c r="W4157">
        <v>27242902695</v>
      </c>
      <c r="X4157" t="s">
        <v>13631</v>
      </c>
    </row>
    <row r="4158" spans="1:24" x14ac:dyDescent="0.3">
      <c r="A4158" t="s">
        <v>13616</v>
      </c>
      <c r="B4158" t="s">
        <v>8674</v>
      </c>
      <c r="C4158" t="s">
        <v>13617</v>
      </c>
      <c r="D4158" t="s">
        <v>13618</v>
      </c>
      <c r="E4158" t="s">
        <v>13619</v>
      </c>
      <c r="F4158" t="s">
        <v>3038</v>
      </c>
      <c r="G4158" t="s">
        <v>13620</v>
      </c>
      <c r="H4158" t="s">
        <v>13621</v>
      </c>
      <c r="I4158" t="s">
        <v>13622</v>
      </c>
      <c r="K4158" t="s">
        <v>13623</v>
      </c>
      <c r="L4158" t="s">
        <v>13624</v>
      </c>
      <c r="M4158" t="s">
        <v>2122</v>
      </c>
      <c r="N4158" t="s">
        <v>13643</v>
      </c>
      <c r="O4158" t="b">
        <v>1</v>
      </c>
      <c r="P4158">
        <v>0</v>
      </c>
      <c r="Q4158">
        <v>5</v>
      </c>
      <c r="R4158" t="s">
        <v>14456</v>
      </c>
      <c r="S4158" t="s">
        <v>14815</v>
      </c>
      <c r="T4158" t="s">
        <v>3221</v>
      </c>
      <c r="U4158" t="s">
        <v>14816</v>
      </c>
      <c r="V4158" t="s">
        <v>13630</v>
      </c>
      <c r="W4158">
        <v>27242902695</v>
      </c>
      <c r="X4158" t="s">
        <v>13631</v>
      </c>
    </row>
    <row r="4159" spans="1:24" x14ac:dyDescent="0.3">
      <c r="A4159" t="s">
        <v>13616</v>
      </c>
      <c r="B4159" t="s">
        <v>8674</v>
      </c>
      <c r="C4159" t="s">
        <v>13617</v>
      </c>
      <c r="D4159" t="s">
        <v>13618</v>
      </c>
      <c r="E4159" t="s">
        <v>13619</v>
      </c>
      <c r="F4159" t="s">
        <v>3038</v>
      </c>
      <c r="G4159" t="s">
        <v>13620</v>
      </c>
      <c r="H4159" t="s">
        <v>13621</v>
      </c>
      <c r="I4159" t="s">
        <v>13622</v>
      </c>
      <c r="K4159" t="s">
        <v>13623</v>
      </c>
      <c r="L4159" t="s">
        <v>13624</v>
      </c>
      <c r="M4159" t="s">
        <v>1714</v>
      </c>
      <c r="N4159" t="s">
        <v>1740</v>
      </c>
      <c r="O4159" t="b">
        <v>1</v>
      </c>
      <c r="P4159">
        <v>0</v>
      </c>
      <c r="Q4159">
        <v>5</v>
      </c>
      <c r="R4159" t="s">
        <v>13663</v>
      </c>
      <c r="S4159" t="s">
        <v>14817</v>
      </c>
      <c r="T4159" t="s">
        <v>14818</v>
      </c>
      <c r="U4159" t="s">
        <v>14819</v>
      </c>
      <c r="V4159" t="s">
        <v>13630</v>
      </c>
      <c r="W4159">
        <v>27242902695</v>
      </c>
      <c r="X4159" t="s">
        <v>13631</v>
      </c>
    </row>
    <row r="4160" spans="1:24" x14ac:dyDescent="0.3">
      <c r="A4160" t="s">
        <v>13616</v>
      </c>
      <c r="B4160" t="s">
        <v>8674</v>
      </c>
      <c r="C4160" t="s">
        <v>13617</v>
      </c>
      <c r="D4160" t="s">
        <v>13618</v>
      </c>
      <c r="E4160" t="s">
        <v>13619</v>
      </c>
      <c r="F4160" t="s">
        <v>3038</v>
      </c>
      <c r="G4160" t="s">
        <v>13620</v>
      </c>
      <c r="H4160" t="s">
        <v>13621</v>
      </c>
      <c r="I4160" t="s">
        <v>13622</v>
      </c>
      <c r="K4160" t="s">
        <v>13623</v>
      </c>
      <c r="L4160" t="s">
        <v>13624</v>
      </c>
      <c r="M4160" t="s">
        <v>1726</v>
      </c>
      <c r="N4160" t="s">
        <v>13636</v>
      </c>
      <c r="O4160" t="b">
        <v>1</v>
      </c>
      <c r="P4160">
        <v>0</v>
      </c>
      <c r="Q4160">
        <v>5</v>
      </c>
      <c r="R4160" t="s">
        <v>14692</v>
      </c>
      <c r="S4160" t="s">
        <v>14820</v>
      </c>
      <c r="T4160" t="s">
        <v>4810</v>
      </c>
      <c r="U4160" t="s">
        <v>14821</v>
      </c>
      <c r="V4160" t="s">
        <v>13630</v>
      </c>
      <c r="W4160">
        <v>27242902695</v>
      </c>
      <c r="X4160" t="s">
        <v>13631</v>
      </c>
    </row>
    <row r="4161" spans="1:24" x14ac:dyDescent="0.3">
      <c r="A4161" t="s">
        <v>13616</v>
      </c>
      <c r="B4161" t="s">
        <v>8674</v>
      </c>
      <c r="C4161" t="s">
        <v>13617</v>
      </c>
      <c r="D4161" t="s">
        <v>13618</v>
      </c>
      <c r="E4161" t="s">
        <v>13619</v>
      </c>
      <c r="F4161" t="s">
        <v>3038</v>
      </c>
      <c r="G4161" t="s">
        <v>13620</v>
      </c>
      <c r="H4161" t="s">
        <v>13621</v>
      </c>
      <c r="I4161" t="s">
        <v>13622</v>
      </c>
      <c r="K4161" t="s">
        <v>13623</v>
      </c>
      <c r="L4161" t="s">
        <v>13624</v>
      </c>
      <c r="M4161" t="s">
        <v>2112</v>
      </c>
      <c r="N4161" t="s">
        <v>13632</v>
      </c>
      <c r="O4161" t="b">
        <v>1</v>
      </c>
      <c r="P4161">
        <v>0</v>
      </c>
      <c r="Q4161">
        <v>4</v>
      </c>
      <c r="R4161" t="s">
        <v>14822</v>
      </c>
      <c r="S4161" t="s">
        <v>14823</v>
      </c>
      <c r="T4161" t="s">
        <v>2401</v>
      </c>
      <c r="U4161" t="s">
        <v>14824</v>
      </c>
      <c r="V4161" t="s">
        <v>13630</v>
      </c>
      <c r="W4161">
        <v>27242902695</v>
      </c>
      <c r="X4161" t="s">
        <v>13631</v>
      </c>
    </row>
    <row r="4162" spans="1:24" x14ac:dyDescent="0.3">
      <c r="A4162" t="s">
        <v>13616</v>
      </c>
      <c r="B4162" t="s">
        <v>8674</v>
      </c>
      <c r="C4162" t="s">
        <v>13617</v>
      </c>
      <c r="D4162" t="s">
        <v>13618</v>
      </c>
      <c r="E4162" t="s">
        <v>13619</v>
      </c>
      <c r="F4162" t="s">
        <v>3038</v>
      </c>
      <c r="G4162" t="s">
        <v>13620</v>
      </c>
      <c r="H4162" t="s">
        <v>13621</v>
      </c>
      <c r="I4162" t="s">
        <v>13622</v>
      </c>
      <c r="K4162" t="s">
        <v>13623</v>
      </c>
      <c r="L4162" t="s">
        <v>13624</v>
      </c>
      <c r="M4162" t="s">
        <v>1528</v>
      </c>
      <c r="N4162" t="s">
        <v>13632</v>
      </c>
      <c r="O4162" t="b">
        <v>1</v>
      </c>
      <c r="P4162">
        <v>0</v>
      </c>
      <c r="Q4162">
        <v>5</v>
      </c>
      <c r="R4162" t="s">
        <v>14569</v>
      </c>
      <c r="S4162" t="s">
        <v>14825</v>
      </c>
      <c r="T4162" t="s">
        <v>3221</v>
      </c>
      <c r="U4162" t="s">
        <v>14826</v>
      </c>
      <c r="V4162" t="s">
        <v>13630</v>
      </c>
      <c r="W4162">
        <v>27242902695</v>
      </c>
      <c r="X4162" t="s">
        <v>13631</v>
      </c>
    </row>
    <row r="4163" spans="1:24" x14ac:dyDescent="0.3">
      <c r="A4163" t="s">
        <v>13616</v>
      </c>
      <c r="B4163" t="s">
        <v>8674</v>
      </c>
      <c r="C4163" t="s">
        <v>13617</v>
      </c>
      <c r="D4163" t="s">
        <v>13618</v>
      </c>
      <c r="E4163" t="s">
        <v>13619</v>
      </c>
      <c r="F4163" t="s">
        <v>3038</v>
      </c>
      <c r="G4163" t="s">
        <v>13620</v>
      </c>
      <c r="H4163" t="s">
        <v>13621</v>
      </c>
      <c r="I4163" t="s">
        <v>13622</v>
      </c>
      <c r="K4163" t="s">
        <v>13623</v>
      </c>
      <c r="L4163" t="s">
        <v>13624</v>
      </c>
      <c r="M4163" t="s">
        <v>1629</v>
      </c>
      <c r="N4163" t="s">
        <v>13643</v>
      </c>
      <c r="O4163" t="b">
        <v>1</v>
      </c>
      <c r="P4163">
        <v>0</v>
      </c>
      <c r="Q4163">
        <v>5</v>
      </c>
      <c r="R4163" t="s">
        <v>14449</v>
      </c>
      <c r="S4163" t="s">
        <v>14827</v>
      </c>
      <c r="T4163" t="s">
        <v>14828</v>
      </c>
      <c r="U4163" t="s">
        <v>14829</v>
      </c>
      <c r="V4163" t="s">
        <v>13630</v>
      </c>
      <c r="W4163">
        <v>27242902695</v>
      </c>
      <c r="X4163" t="s">
        <v>13631</v>
      </c>
    </row>
    <row r="4164" spans="1:24" x14ac:dyDescent="0.3">
      <c r="A4164" t="s">
        <v>13616</v>
      </c>
      <c r="B4164" t="s">
        <v>8674</v>
      </c>
      <c r="C4164" t="s">
        <v>13617</v>
      </c>
      <c r="D4164" t="s">
        <v>13618</v>
      </c>
      <c r="E4164" t="s">
        <v>13619</v>
      </c>
      <c r="F4164" t="s">
        <v>3038</v>
      </c>
      <c r="G4164" t="s">
        <v>13620</v>
      </c>
      <c r="H4164" t="s">
        <v>13621</v>
      </c>
      <c r="I4164" t="s">
        <v>13622</v>
      </c>
      <c r="K4164" t="s">
        <v>13623</v>
      </c>
      <c r="L4164" t="s">
        <v>13624</v>
      </c>
      <c r="M4164" t="s">
        <v>4284</v>
      </c>
      <c r="N4164" t="s">
        <v>13636</v>
      </c>
      <c r="O4164" t="b">
        <v>1</v>
      </c>
      <c r="P4164">
        <v>0</v>
      </c>
      <c r="Q4164">
        <v>4</v>
      </c>
      <c r="R4164" t="s">
        <v>13805</v>
      </c>
      <c r="S4164" t="s">
        <v>14830</v>
      </c>
      <c r="T4164" t="s">
        <v>14831</v>
      </c>
      <c r="U4164" t="s">
        <v>246</v>
      </c>
      <c r="V4164" t="s">
        <v>13630</v>
      </c>
      <c r="W4164">
        <v>27242902695</v>
      </c>
      <c r="X4164" t="s">
        <v>13631</v>
      </c>
    </row>
    <row r="4165" spans="1:24" x14ac:dyDescent="0.3">
      <c r="A4165" t="s">
        <v>13616</v>
      </c>
      <c r="B4165" t="s">
        <v>8674</v>
      </c>
      <c r="C4165" t="s">
        <v>13617</v>
      </c>
      <c r="D4165" t="s">
        <v>13618</v>
      </c>
      <c r="E4165" t="s">
        <v>13619</v>
      </c>
      <c r="F4165" t="s">
        <v>3038</v>
      </c>
      <c r="G4165" t="s">
        <v>13620</v>
      </c>
      <c r="H4165" t="s">
        <v>13621</v>
      </c>
      <c r="I4165" t="s">
        <v>13622</v>
      </c>
      <c r="K4165" t="s">
        <v>13623</v>
      </c>
      <c r="L4165" t="s">
        <v>13624</v>
      </c>
      <c r="M4165" t="s">
        <v>2112</v>
      </c>
      <c r="N4165" t="s">
        <v>13632</v>
      </c>
      <c r="O4165" t="b">
        <v>1</v>
      </c>
      <c r="P4165">
        <v>1</v>
      </c>
      <c r="Q4165">
        <v>5</v>
      </c>
      <c r="R4165" t="s">
        <v>14822</v>
      </c>
      <c r="S4165" t="s">
        <v>14832</v>
      </c>
      <c r="T4165" t="s">
        <v>14833</v>
      </c>
      <c r="U4165" t="s">
        <v>14834</v>
      </c>
      <c r="V4165" t="s">
        <v>13630</v>
      </c>
      <c r="W4165">
        <v>27242902695</v>
      </c>
      <c r="X4165" t="s">
        <v>13631</v>
      </c>
    </row>
    <row r="4166" spans="1:24" x14ac:dyDescent="0.3">
      <c r="A4166" t="s">
        <v>13616</v>
      </c>
      <c r="B4166" t="s">
        <v>8674</v>
      </c>
      <c r="C4166" t="s">
        <v>13617</v>
      </c>
      <c r="D4166" t="s">
        <v>13618</v>
      </c>
      <c r="E4166" t="s">
        <v>13619</v>
      </c>
      <c r="F4166" t="s">
        <v>3038</v>
      </c>
      <c r="G4166" t="s">
        <v>13620</v>
      </c>
      <c r="H4166" t="s">
        <v>13621</v>
      </c>
      <c r="I4166" t="s">
        <v>13622</v>
      </c>
      <c r="K4166" t="s">
        <v>13623</v>
      </c>
      <c r="L4166" t="s">
        <v>13624</v>
      </c>
      <c r="M4166" t="s">
        <v>1654</v>
      </c>
      <c r="N4166" t="s">
        <v>14047</v>
      </c>
      <c r="O4166" t="b">
        <v>1</v>
      </c>
      <c r="P4166">
        <v>0</v>
      </c>
      <c r="Q4166">
        <v>5</v>
      </c>
      <c r="R4166" t="s">
        <v>14105</v>
      </c>
      <c r="S4166" t="s">
        <v>14835</v>
      </c>
      <c r="T4166" t="s">
        <v>3190</v>
      </c>
      <c r="U4166" t="s">
        <v>14836</v>
      </c>
      <c r="V4166" t="s">
        <v>13630</v>
      </c>
      <c r="W4166">
        <v>27242902695</v>
      </c>
      <c r="X4166" t="s">
        <v>13631</v>
      </c>
    </row>
    <row r="4167" spans="1:24" x14ac:dyDescent="0.3">
      <c r="A4167" t="s">
        <v>13616</v>
      </c>
      <c r="B4167" t="s">
        <v>8674</v>
      </c>
      <c r="C4167" t="s">
        <v>13617</v>
      </c>
      <c r="D4167" t="s">
        <v>13618</v>
      </c>
      <c r="E4167" t="s">
        <v>13619</v>
      </c>
      <c r="F4167" t="s">
        <v>3038</v>
      </c>
      <c r="G4167" t="s">
        <v>13620</v>
      </c>
      <c r="H4167" t="s">
        <v>13621</v>
      </c>
      <c r="I4167" t="s">
        <v>13622</v>
      </c>
      <c r="K4167" t="s">
        <v>13623</v>
      </c>
      <c r="L4167" t="s">
        <v>13624</v>
      </c>
      <c r="M4167" t="s">
        <v>1629</v>
      </c>
      <c r="N4167" t="s">
        <v>13643</v>
      </c>
      <c r="O4167" t="b">
        <v>1</v>
      </c>
      <c r="P4167">
        <v>0</v>
      </c>
      <c r="Q4167">
        <v>5</v>
      </c>
      <c r="R4167" t="s">
        <v>13833</v>
      </c>
      <c r="S4167" t="s">
        <v>14837</v>
      </c>
      <c r="T4167" t="s">
        <v>14838</v>
      </c>
      <c r="U4167" t="s">
        <v>14839</v>
      </c>
      <c r="V4167" t="s">
        <v>13630</v>
      </c>
      <c r="W4167">
        <v>27242902695</v>
      </c>
      <c r="X4167" t="s">
        <v>13631</v>
      </c>
    </row>
    <row r="4168" spans="1:24" x14ac:dyDescent="0.3">
      <c r="A4168" t="s">
        <v>13616</v>
      </c>
      <c r="B4168" t="s">
        <v>8674</v>
      </c>
      <c r="C4168" t="s">
        <v>13617</v>
      </c>
      <c r="D4168" t="s">
        <v>13618</v>
      </c>
      <c r="E4168" t="s">
        <v>13619</v>
      </c>
      <c r="F4168" t="s">
        <v>3038</v>
      </c>
      <c r="G4168" t="s">
        <v>13620</v>
      </c>
      <c r="H4168" t="s">
        <v>13621</v>
      </c>
      <c r="I4168" t="s">
        <v>13622</v>
      </c>
      <c r="K4168" t="s">
        <v>13623</v>
      </c>
      <c r="L4168" t="s">
        <v>13624</v>
      </c>
      <c r="M4168" t="s">
        <v>2122</v>
      </c>
      <c r="N4168" t="s">
        <v>13643</v>
      </c>
      <c r="O4168" t="b">
        <v>1</v>
      </c>
      <c r="P4168">
        <v>0</v>
      </c>
      <c r="Q4168">
        <v>5</v>
      </c>
      <c r="R4168" t="s">
        <v>14667</v>
      </c>
      <c r="S4168" t="s">
        <v>14840</v>
      </c>
      <c r="T4168" t="s">
        <v>14841</v>
      </c>
      <c r="U4168" t="s">
        <v>14842</v>
      </c>
      <c r="V4168" t="s">
        <v>13630</v>
      </c>
      <c r="W4168">
        <v>27242902695</v>
      </c>
      <c r="X4168" t="s">
        <v>13631</v>
      </c>
    </row>
    <row r="4169" spans="1:24" x14ac:dyDescent="0.3">
      <c r="A4169" t="s">
        <v>13616</v>
      </c>
      <c r="B4169" t="s">
        <v>8674</v>
      </c>
      <c r="C4169" t="s">
        <v>13617</v>
      </c>
      <c r="D4169" t="s">
        <v>13618</v>
      </c>
      <c r="E4169" t="s">
        <v>13619</v>
      </c>
      <c r="F4169" t="s">
        <v>3038</v>
      </c>
      <c r="G4169" t="s">
        <v>13620</v>
      </c>
      <c r="H4169" t="s">
        <v>13621</v>
      </c>
      <c r="I4169" t="s">
        <v>13622</v>
      </c>
      <c r="K4169" t="s">
        <v>13623</v>
      </c>
      <c r="L4169" t="s">
        <v>13624</v>
      </c>
      <c r="M4169" t="s">
        <v>1629</v>
      </c>
      <c r="N4169" t="s">
        <v>13643</v>
      </c>
      <c r="O4169" t="b">
        <v>1</v>
      </c>
      <c r="P4169">
        <v>0</v>
      </c>
      <c r="Q4169">
        <v>4</v>
      </c>
      <c r="R4169" t="s">
        <v>14313</v>
      </c>
      <c r="S4169" t="s">
        <v>14843</v>
      </c>
      <c r="T4169" t="s">
        <v>8907</v>
      </c>
      <c r="U4169" t="s">
        <v>14844</v>
      </c>
      <c r="V4169" t="s">
        <v>13630</v>
      </c>
      <c r="W4169">
        <v>27242902695</v>
      </c>
      <c r="X4169" t="s">
        <v>13631</v>
      </c>
    </row>
    <row r="4170" spans="1:24" x14ac:dyDescent="0.3">
      <c r="A4170" t="s">
        <v>13616</v>
      </c>
      <c r="B4170" t="s">
        <v>8674</v>
      </c>
      <c r="C4170" t="s">
        <v>13617</v>
      </c>
      <c r="D4170" t="s">
        <v>13618</v>
      </c>
      <c r="E4170" t="s">
        <v>13619</v>
      </c>
      <c r="F4170" t="s">
        <v>3038</v>
      </c>
      <c r="G4170" t="s">
        <v>13620</v>
      </c>
      <c r="H4170" t="s">
        <v>13621</v>
      </c>
      <c r="I4170" t="s">
        <v>13622</v>
      </c>
      <c r="K4170" t="s">
        <v>13623</v>
      </c>
      <c r="L4170" t="s">
        <v>13624</v>
      </c>
      <c r="M4170" t="s">
        <v>3662</v>
      </c>
      <c r="N4170" t="s">
        <v>13632</v>
      </c>
      <c r="O4170" t="b">
        <v>1</v>
      </c>
      <c r="P4170">
        <v>0</v>
      </c>
      <c r="Q4170">
        <v>5</v>
      </c>
      <c r="R4170" t="s">
        <v>14434</v>
      </c>
      <c r="S4170" t="s">
        <v>14845</v>
      </c>
      <c r="T4170" t="s">
        <v>3221</v>
      </c>
      <c r="U4170" t="s">
        <v>9863</v>
      </c>
      <c r="V4170" t="s">
        <v>13630</v>
      </c>
      <c r="W4170">
        <v>27242902695</v>
      </c>
      <c r="X4170" t="s">
        <v>13631</v>
      </c>
    </row>
    <row r="4171" spans="1:24" x14ac:dyDescent="0.3">
      <c r="A4171" t="s">
        <v>13616</v>
      </c>
      <c r="B4171" t="s">
        <v>8674</v>
      </c>
      <c r="C4171" t="s">
        <v>13617</v>
      </c>
      <c r="D4171" t="s">
        <v>13618</v>
      </c>
      <c r="E4171" t="s">
        <v>13619</v>
      </c>
      <c r="F4171" t="s">
        <v>3038</v>
      </c>
      <c r="G4171" t="s">
        <v>13620</v>
      </c>
      <c r="H4171" t="s">
        <v>13621</v>
      </c>
      <c r="I4171" t="s">
        <v>13622</v>
      </c>
      <c r="K4171" t="s">
        <v>13623</v>
      </c>
      <c r="L4171" t="s">
        <v>13624</v>
      </c>
      <c r="M4171" t="s">
        <v>10815</v>
      </c>
      <c r="N4171" t="s">
        <v>13643</v>
      </c>
      <c r="O4171" t="b">
        <v>1</v>
      </c>
      <c r="P4171">
        <v>0</v>
      </c>
      <c r="Q4171">
        <v>3</v>
      </c>
      <c r="R4171" t="s">
        <v>14245</v>
      </c>
      <c r="S4171" t="s">
        <v>14846</v>
      </c>
      <c r="T4171" t="s">
        <v>3221</v>
      </c>
      <c r="U4171" t="s">
        <v>14847</v>
      </c>
      <c r="V4171" t="s">
        <v>13630</v>
      </c>
      <c r="W4171">
        <v>27242902695</v>
      </c>
      <c r="X4171" t="s">
        <v>13631</v>
      </c>
    </row>
    <row r="4172" spans="1:24" x14ac:dyDescent="0.3">
      <c r="A4172" t="s">
        <v>13616</v>
      </c>
      <c r="B4172" t="s">
        <v>8674</v>
      </c>
      <c r="C4172" t="s">
        <v>13617</v>
      </c>
      <c r="D4172" t="s">
        <v>13618</v>
      </c>
      <c r="E4172" t="s">
        <v>13619</v>
      </c>
      <c r="F4172" t="s">
        <v>3038</v>
      </c>
      <c r="G4172" t="s">
        <v>13620</v>
      </c>
      <c r="H4172" t="s">
        <v>13621</v>
      </c>
      <c r="I4172" t="s">
        <v>13622</v>
      </c>
      <c r="K4172" t="s">
        <v>13623</v>
      </c>
      <c r="L4172" t="s">
        <v>13624</v>
      </c>
      <c r="M4172" t="s">
        <v>4869</v>
      </c>
      <c r="N4172" t="s">
        <v>14030</v>
      </c>
      <c r="O4172" t="b">
        <v>1</v>
      </c>
      <c r="P4172">
        <v>0</v>
      </c>
      <c r="Q4172">
        <v>4</v>
      </c>
      <c r="R4172" t="s">
        <v>14722</v>
      </c>
      <c r="S4172" t="s">
        <v>14848</v>
      </c>
      <c r="T4172" t="s">
        <v>13839</v>
      </c>
      <c r="U4172" t="s">
        <v>14849</v>
      </c>
      <c r="V4172" t="s">
        <v>13630</v>
      </c>
      <c r="W4172">
        <v>27242902695</v>
      </c>
      <c r="X4172" t="s">
        <v>13631</v>
      </c>
    </row>
    <row r="4173" spans="1:24" x14ac:dyDescent="0.3">
      <c r="A4173" t="s">
        <v>13616</v>
      </c>
      <c r="B4173" t="s">
        <v>8674</v>
      </c>
      <c r="C4173" t="s">
        <v>13617</v>
      </c>
      <c r="D4173" t="s">
        <v>13618</v>
      </c>
      <c r="E4173" t="s">
        <v>13619</v>
      </c>
      <c r="F4173" t="s">
        <v>3038</v>
      </c>
      <c r="G4173" t="s">
        <v>13620</v>
      </c>
      <c r="H4173" t="s">
        <v>13621</v>
      </c>
      <c r="I4173" t="s">
        <v>13622</v>
      </c>
      <c r="K4173" t="s">
        <v>13623</v>
      </c>
      <c r="L4173" t="s">
        <v>13624</v>
      </c>
      <c r="M4173" t="s">
        <v>1523</v>
      </c>
      <c r="N4173" t="s">
        <v>14021</v>
      </c>
      <c r="O4173" t="b">
        <v>1</v>
      </c>
      <c r="P4173">
        <v>0</v>
      </c>
      <c r="Q4173">
        <v>5</v>
      </c>
      <c r="R4173" t="s">
        <v>14022</v>
      </c>
      <c r="S4173" t="s">
        <v>14850</v>
      </c>
      <c r="T4173" t="s">
        <v>6192</v>
      </c>
      <c r="U4173" t="s">
        <v>14851</v>
      </c>
      <c r="V4173" t="s">
        <v>13630</v>
      </c>
      <c r="W4173">
        <v>27242902695</v>
      </c>
      <c r="X4173" t="s">
        <v>13631</v>
      </c>
    </row>
    <row r="4174" spans="1:24" x14ac:dyDescent="0.3">
      <c r="A4174" t="s">
        <v>13616</v>
      </c>
      <c r="B4174" t="s">
        <v>8674</v>
      </c>
      <c r="C4174" t="s">
        <v>13617</v>
      </c>
      <c r="D4174" t="s">
        <v>13618</v>
      </c>
      <c r="E4174" t="s">
        <v>13619</v>
      </c>
      <c r="F4174" t="s">
        <v>3038</v>
      </c>
      <c r="G4174" t="s">
        <v>13620</v>
      </c>
      <c r="H4174" t="s">
        <v>13621</v>
      </c>
      <c r="I4174" t="s">
        <v>13622</v>
      </c>
      <c r="K4174" t="s">
        <v>13623</v>
      </c>
      <c r="L4174" t="s">
        <v>13624</v>
      </c>
      <c r="M4174" t="s">
        <v>3862</v>
      </c>
      <c r="N4174" t="s">
        <v>13632</v>
      </c>
      <c r="O4174" t="b">
        <v>1</v>
      </c>
      <c r="P4174">
        <v>0</v>
      </c>
      <c r="Q4174">
        <v>4</v>
      </c>
      <c r="R4174" t="s">
        <v>14043</v>
      </c>
      <c r="S4174" t="s">
        <v>14852</v>
      </c>
      <c r="T4174" t="s">
        <v>14853</v>
      </c>
      <c r="U4174" t="s">
        <v>14854</v>
      </c>
      <c r="V4174" t="s">
        <v>13630</v>
      </c>
      <c r="W4174">
        <v>27242902695</v>
      </c>
      <c r="X4174" t="s">
        <v>13631</v>
      </c>
    </row>
    <row r="4175" spans="1:24" x14ac:dyDescent="0.3">
      <c r="A4175" t="s">
        <v>13616</v>
      </c>
      <c r="B4175" t="s">
        <v>8674</v>
      </c>
      <c r="C4175" t="s">
        <v>13617</v>
      </c>
      <c r="D4175" t="s">
        <v>13618</v>
      </c>
      <c r="E4175" t="s">
        <v>13619</v>
      </c>
      <c r="F4175" t="s">
        <v>3038</v>
      </c>
      <c r="G4175" t="s">
        <v>13620</v>
      </c>
      <c r="H4175" t="s">
        <v>13621</v>
      </c>
      <c r="I4175" t="s">
        <v>13622</v>
      </c>
      <c r="K4175" t="s">
        <v>13623</v>
      </c>
      <c r="L4175" t="s">
        <v>13624</v>
      </c>
      <c r="M4175" t="s">
        <v>5297</v>
      </c>
      <c r="N4175" t="s">
        <v>13632</v>
      </c>
      <c r="O4175" t="b">
        <v>1</v>
      </c>
      <c r="P4175">
        <v>4</v>
      </c>
      <c r="Q4175">
        <v>5</v>
      </c>
      <c r="R4175" t="s">
        <v>14590</v>
      </c>
      <c r="S4175" t="s">
        <v>14855</v>
      </c>
      <c r="T4175" t="s">
        <v>14856</v>
      </c>
      <c r="U4175" t="s">
        <v>14857</v>
      </c>
      <c r="V4175" t="s">
        <v>13630</v>
      </c>
      <c r="W4175">
        <v>27242902695</v>
      </c>
      <c r="X4175" t="s">
        <v>13631</v>
      </c>
    </row>
    <row r="4176" spans="1:24" x14ac:dyDescent="0.3">
      <c r="A4176" t="s">
        <v>13616</v>
      </c>
      <c r="B4176" t="s">
        <v>8674</v>
      </c>
      <c r="C4176" t="s">
        <v>13617</v>
      </c>
      <c r="D4176" t="s">
        <v>13618</v>
      </c>
      <c r="E4176" t="s">
        <v>13619</v>
      </c>
      <c r="F4176" t="s">
        <v>3038</v>
      </c>
      <c r="G4176" t="s">
        <v>13620</v>
      </c>
      <c r="H4176" t="s">
        <v>13621</v>
      </c>
      <c r="I4176" t="s">
        <v>13622</v>
      </c>
      <c r="K4176" t="s">
        <v>13623</v>
      </c>
      <c r="L4176" t="s">
        <v>13624</v>
      </c>
      <c r="M4176" t="s">
        <v>12039</v>
      </c>
      <c r="N4176" t="s">
        <v>4987</v>
      </c>
      <c r="O4176" t="b">
        <v>1</v>
      </c>
      <c r="P4176">
        <v>0</v>
      </c>
      <c r="Q4176">
        <v>5</v>
      </c>
      <c r="R4176" t="s">
        <v>13721</v>
      </c>
      <c r="S4176" t="s">
        <v>14858</v>
      </c>
      <c r="T4176" t="s">
        <v>3221</v>
      </c>
      <c r="U4176" t="s">
        <v>14859</v>
      </c>
      <c r="V4176" t="s">
        <v>13630</v>
      </c>
      <c r="W4176">
        <v>27242902695</v>
      </c>
      <c r="X4176" t="s">
        <v>13631</v>
      </c>
    </row>
    <row r="4177" spans="1:24" x14ac:dyDescent="0.3">
      <c r="A4177" t="s">
        <v>13616</v>
      </c>
      <c r="B4177" t="s">
        <v>8674</v>
      </c>
      <c r="C4177" t="s">
        <v>13617</v>
      </c>
      <c r="D4177" t="s">
        <v>13618</v>
      </c>
      <c r="E4177" t="s">
        <v>13619</v>
      </c>
      <c r="F4177" t="s">
        <v>3038</v>
      </c>
      <c r="G4177" t="s">
        <v>13620</v>
      </c>
      <c r="H4177" t="s">
        <v>13621</v>
      </c>
      <c r="I4177" t="s">
        <v>13622</v>
      </c>
      <c r="K4177" t="s">
        <v>13623</v>
      </c>
      <c r="L4177" t="s">
        <v>13624</v>
      </c>
      <c r="M4177" t="s">
        <v>2122</v>
      </c>
      <c r="N4177" t="s">
        <v>13643</v>
      </c>
      <c r="O4177" t="b">
        <v>1</v>
      </c>
      <c r="P4177">
        <v>0</v>
      </c>
      <c r="Q4177">
        <v>5</v>
      </c>
      <c r="R4177" t="s">
        <v>14860</v>
      </c>
      <c r="S4177" t="s">
        <v>14861</v>
      </c>
      <c r="T4177" t="s">
        <v>3190</v>
      </c>
      <c r="U4177" t="s">
        <v>292</v>
      </c>
      <c r="V4177" t="s">
        <v>13630</v>
      </c>
      <c r="W4177">
        <v>27242902695</v>
      </c>
      <c r="X4177" t="s">
        <v>13631</v>
      </c>
    </row>
    <row r="4178" spans="1:24" x14ac:dyDescent="0.3">
      <c r="A4178" t="s">
        <v>13616</v>
      </c>
      <c r="B4178" t="s">
        <v>8674</v>
      </c>
      <c r="C4178" t="s">
        <v>13617</v>
      </c>
      <c r="D4178" t="s">
        <v>13618</v>
      </c>
      <c r="E4178" t="s">
        <v>13619</v>
      </c>
      <c r="F4178" t="s">
        <v>3038</v>
      </c>
      <c r="G4178" t="s">
        <v>13620</v>
      </c>
      <c r="H4178" t="s">
        <v>13621</v>
      </c>
      <c r="I4178" t="s">
        <v>13622</v>
      </c>
      <c r="K4178" t="s">
        <v>13623</v>
      </c>
      <c r="L4178" t="s">
        <v>13624</v>
      </c>
      <c r="M4178" t="s">
        <v>4284</v>
      </c>
      <c r="N4178" t="s">
        <v>13636</v>
      </c>
      <c r="O4178" t="b">
        <v>1</v>
      </c>
      <c r="P4178">
        <v>0</v>
      </c>
      <c r="Q4178">
        <v>5</v>
      </c>
      <c r="R4178" t="s">
        <v>14302</v>
      </c>
      <c r="S4178" t="s">
        <v>14862</v>
      </c>
      <c r="T4178" t="s">
        <v>4788</v>
      </c>
      <c r="U4178" t="s">
        <v>14863</v>
      </c>
      <c r="V4178" t="s">
        <v>13630</v>
      </c>
      <c r="W4178">
        <v>27242902695</v>
      </c>
      <c r="X4178" t="s">
        <v>13631</v>
      </c>
    </row>
    <row r="4179" spans="1:24" x14ac:dyDescent="0.3">
      <c r="A4179" t="s">
        <v>13616</v>
      </c>
      <c r="B4179" t="s">
        <v>8674</v>
      </c>
      <c r="C4179" t="s">
        <v>13617</v>
      </c>
      <c r="D4179" t="s">
        <v>13618</v>
      </c>
      <c r="E4179" t="s">
        <v>13619</v>
      </c>
      <c r="F4179" t="s">
        <v>3038</v>
      </c>
      <c r="G4179" t="s">
        <v>13620</v>
      </c>
      <c r="H4179" t="s">
        <v>13621</v>
      </c>
      <c r="I4179" t="s">
        <v>13622</v>
      </c>
      <c r="K4179" t="s">
        <v>13623</v>
      </c>
      <c r="L4179" t="s">
        <v>13624</v>
      </c>
      <c r="M4179" t="s">
        <v>3272</v>
      </c>
      <c r="N4179" t="s">
        <v>9925</v>
      </c>
      <c r="O4179" t="b">
        <v>1</v>
      </c>
      <c r="P4179">
        <v>0</v>
      </c>
      <c r="Q4179">
        <v>5</v>
      </c>
      <c r="R4179" t="s">
        <v>13740</v>
      </c>
      <c r="S4179" t="s">
        <v>14864</v>
      </c>
      <c r="T4179" t="s">
        <v>14577</v>
      </c>
      <c r="U4179" t="s">
        <v>14865</v>
      </c>
      <c r="V4179" t="s">
        <v>13630</v>
      </c>
      <c r="W4179">
        <v>27242902695</v>
      </c>
      <c r="X4179" t="s">
        <v>13631</v>
      </c>
    </row>
    <row r="4180" spans="1:24" x14ac:dyDescent="0.3">
      <c r="A4180" t="s">
        <v>13616</v>
      </c>
      <c r="B4180" t="s">
        <v>8674</v>
      </c>
      <c r="C4180" t="s">
        <v>13617</v>
      </c>
      <c r="D4180" t="s">
        <v>13618</v>
      </c>
      <c r="E4180" t="s">
        <v>13619</v>
      </c>
      <c r="F4180" t="s">
        <v>3038</v>
      </c>
      <c r="G4180" t="s">
        <v>13620</v>
      </c>
      <c r="H4180" t="s">
        <v>13621</v>
      </c>
      <c r="I4180" t="s">
        <v>13622</v>
      </c>
      <c r="K4180" t="s">
        <v>13623</v>
      </c>
      <c r="L4180" t="s">
        <v>13624</v>
      </c>
      <c r="M4180" t="s">
        <v>2154</v>
      </c>
      <c r="N4180" t="s">
        <v>13632</v>
      </c>
      <c r="O4180" t="b">
        <v>1</v>
      </c>
      <c r="P4180">
        <v>0</v>
      </c>
      <c r="Q4180">
        <v>4</v>
      </c>
      <c r="R4180" t="s">
        <v>14074</v>
      </c>
      <c r="S4180" t="s">
        <v>14866</v>
      </c>
      <c r="T4180" t="s">
        <v>14867</v>
      </c>
      <c r="U4180" t="s">
        <v>14868</v>
      </c>
      <c r="V4180" t="s">
        <v>13630</v>
      </c>
      <c r="W4180">
        <v>27242902695</v>
      </c>
      <c r="X4180" t="s">
        <v>13631</v>
      </c>
    </row>
    <row r="4181" spans="1:24" x14ac:dyDescent="0.3">
      <c r="A4181" t="s">
        <v>13616</v>
      </c>
      <c r="B4181" t="s">
        <v>8674</v>
      </c>
      <c r="C4181" t="s">
        <v>13617</v>
      </c>
      <c r="D4181" t="s">
        <v>13618</v>
      </c>
      <c r="E4181" t="s">
        <v>13619</v>
      </c>
      <c r="F4181" t="s">
        <v>3038</v>
      </c>
      <c r="G4181" t="s">
        <v>13620</v>
      </c>
      <c r="H4181" t="s">
        <v>13621</v>
      </c>
      <c r="I4181" t="s">
        <v>13622</v>
      </c>
      <c r="K4181" t="s">
        <v>13623</v>
      </c>
      <c r="L4181" t="s">
        <v>13624</v>
      </c>
      <c r="M4181" t="s">
        <v>10911</v>
      </c>
      <c r="N4181" t="s">
        <v>13636</v>
      </c>
      <c r="O4181" t="b">
        <v>1</v>
      </c>
      <c r="P4181">
        <v>0</v>
      </c>
      <c r="Q4181">
        <v>5</v>
      </c>
      <c r="R4181" t="s">
        <v>13754</v>
      </c>
      <c r="S4181" t="s">
        <v>14869</v>
      </c>
      <c r="T4181" t="s">
        <v>14870</v>
      </c>
      <c r="U4181" t="s">
        <v>8146</v>
      </c>
      <c r="V4181" t="s">
        <v>13630</v>
      </c>
      <c r="W4181">
        <v>27242902695</v>
      </c>
      <c r="X4181" t="s">
        <v>13631</v>
      </c>
    </row>
    <row r="4182" spans="1:24" x14ac:dyDescent="0.3">
      <c r="A4182" t="s">
        <v>13616</v>
      </c>
      <c r="B4182" t="s">
        <v>8674</v>
      </c>
      <c r="C4182" t="s">
        <v>13617</v>
      </c>
      <c r="D4182" t="s">
        <v>13618</v>
      </c>
      <c r="E4182" t="s">
        <v>13619</v>
      </c>
      <c r="F4182" t="s">
        <v>3038</v>
      </c>
      <c r="G4182" t="s">
        <v>13620</v>
      </c>
      <c r="H4182" t="s">
        <v>13621</v>
      </c>
      <c r="I4182" t="s">
        <v>13622</v>
      </c>
      <c r="K4182" t="s">
        <v>13623</v>
      </c>
      <c r="L4182" t="s">
        <v>13624</v>
      </c>
      <c r="M4182" t="s">
        <v>1629</v>
      </c>
      <c r="N4182" t="s">
        <v>13643</v>
      </c>
      <c r="O4182" t="b">
        <v>1</v>
      </c>
      <c r="P4182">
        <v>0</v>
      </c>
      <c r="Q4182">
        <v>5</v>
      </c>
      <c r="R4182" t="s">
        <v>13762</v>
      </c>
      <c r="S4182" t="s">
        <v>14871</v>
      </c>
      <c r="T4182" t="s">
        <v>14872</v>
      </c>
      <c r="U4182" t="s">
        <v>14873</v>
      </c>
      <c r="V4182" t="s">
        <v>13630</v>
      </c>
      <c r="W4182">
        <v>27242902695</v>
      </c>
      <c r="X4182" t="s">
        <v>13631</v>
      </c>
    </row>
    <row r="4183" spans="1:24" x14ac:dyDescent="0.3">
      <c r="A4183" t="s">
        <v>13616</v>
      </c>
      <c r="B4183" t="s">
        <v>8674</v>
      </c>
      <c r="C4183" t="s">
        <v>13617</v>
      </c>
      <c r="D4183" t="s">
        <v>13618</v>
      </c>
      <c r="E4183" t="s">
        <v>13619</v>
      </c>
      <c r="F4183" t="s">
        <v>3038</v>
      </c>
      <c r="G4183" t="s">
        <v>13620</v>
      </c>
      <c r="H4183" t="s">
        <v>13621</v>
      </c>
      <c r="I4183" t="s">
        <v>13622</v>
      </c>
      <c r="K4183" t="s">
        <v>13623</v>
      </c>
      <c r="L4183" t="s">
        <v>13624</v>
      </c>
      <c r="M4183" t="s">
        <v>4214</v>
      </c>
      <c r="N4183" t="s">
        <v>1740</v>
      </c>
      <c r="O4183" t="b">
        <v>1</v>
      </c>
      <c r="P4183">
        <v>0</v>
      </c>
      <c r="Q4183">
        <v>5</v>
      </c>
      <c r="R4183" t="s">
        <v>13690</v>
      </c>
      <c r="S4183" t="s">
        <v>14874</v>
      </c>
      <c r="T4183" t="s">
        <v>14875</v>
      </c>
      <c r="U4183" t="s">
        <v>14876</v>
      </c>
      <c r="V4183" t="s">
        <v>13630</v>
      </c>
      <c r="W4183">
        <v>27242902695</v>
      </c>
      <c r="X4183" t="s">
        <v>13631</v>
      </c>
    </row>
    <row r="4184" spans="1:24" x14ac:dyDescent="0.3">
      <c r="A4184" t="s">
        <v>13616</v>
      </c>
      <c r="B4184" t="s">
        <v>8674</v>
      </c>
      <c r="C4184" t="s">
        <v>13617</v>
      </c>
      <c r="D4184" t="s">
        <v>13618</v>
      </c>
      <c r="E4184" t="s">
        <v>13619</v>
      </c>
      <c r="F4184" t="s">
        <v>3038</v>
      </c>
      <c r="G4184" t="s">
        <v>13620</v>
      </c>
      <c r="H4184" t="s">
        <v>13621</v>
      </c>
      <c r="I4184" t="s">
        <v>13622</v>
      </c>
      <c r="K4184" t="s">
        <v>13623</v>
      </c>
      <c r="L4184" t="s">
        <v>13624</v>
      </c>
      <c r="M4184" t="s">
        <v>13775</v>
      </c>
      <c r="N4184" t="s">
        <v>14877</v>
      </c>
      <c r="O4184" t="b">
        <v>1</v>
      </c>
      <c r="P4184">
        <v>47</v>
      </c>
      <c r="Q4184">
        <v>5</v>
      </c>
      <c r="R4184" t="s">
        <v>14878</v>
      </c>
      <c r="S4184" t="s">
        <v>14879</v>
      </c>
      <c r="T4184" t="s">
        <v>14880</v>
      </c>
      <c r="U4184" t="s">
        <v>14881</v>
      </c>
      <c r="V4184" t="s">
        <v>13630</v>
      </c>
      <c r="W4184">
        <v>27242902695</v>
      </c>
      <c r="X4184" t="s">
        <v>13631</v>
      </c>
    </row>
    <row r="4185" spans="1:24" x14ac:dyDescent="0.3">
      <c r="A4185" t="s">
        <v>13616</v>
      </c>
      <c r="B4185" t="s">
        <v>8674</v>
      </c>
      <c r="C4185" t="s">
        <v>13617</v>
      </c>
      <c r="D4185" t="s">
        <v>13618</v>
      </c>
      <c r="E4185" t="s">
        <v>13619</v>
      </c>
      <c r="F4185" t="s">
        <v>3038</v>
      </c>
      <c r="G4185" t="s">
        <v>13620</v>
      </c>
      <c r="H4185" t="s">
        <v>13621</v>
      </c>
      <c r="I4185" t="s">
        <v>13622</v>
      </c>
      <c r="K4185" t="s">
        <v>13623</v>
      </c>
      <c r="L4185" t="s">
        <v>13624</v>
      </c>
      <c r="M4185" t="s">
        <v>2112</v>
      </c>
      <c r="N4185" t="s">
        <v>13632</v>
      </c>
      <c r="O4185" t="b">
        <v>1</v>
      </c>
      <c r="P4185">
        <v>0</v>
      </c>
      <c r="Q4185">
        <v>4</v>
      </c>
      <c r="R4185" t="s">
        <v>14161</v>
      </c>
      <c r="S4185" t="s">
        <v>14882</v>
      </c>
      <c r="T4185" t="s">
        <v>14883</v>
      </c>
      <c r="U4185" t="s">
        <v>14884</v>
      </c>
      <c r="V4185" t="s">
        <v>13630</v>
      </c>
      <c r="W4185">
        <v>27242902695</v>
      </c>
      <c r="X4185" t="s">
        <v>13631</v>
      </c>
    </row>
    <row r="4186" spans="1:24" x14ac:dyDescent="0.3">
      <c r="A4186" t="s">
        <v>13616</v>
      </c>
      <c r="B4186" t="s">
        <v>8674</v>
      </c>
      <c r="C4186" t="s">
        <v>13617</v>
      </c>
      <c r="D4186" t="s">
        <v>13618</v>
      </c>
      <c r="E4186" t="s">
        <v>13619</v>
      </c>
      <c r="F4186" t="s">
        <v>3038</v>
      </c>
      <c r="G4186" t="s">
        <v>13620</v>
      </c>
      <c r="H4186" t="s">
        <v>13621</v>
      </c>
      <c r="I4186" t="s">
        <v>13622</v>
      </c>
      <c r="K4186" t="s">
        <v>13623</v>
      </c>
      <c r="L4186" t="s">
        <v>13624</v>
      </c>
      <c r="M4186" t="s">
        <v>1537</v>
      </c>
      <c r="N4186" t="s">
        <v>13632</v>
      </c>
      <c r="O4186" t="b">
        <v>1</v>
      </c>
      <c r="P4186">
        <v>0</v>
      </c>
      <c r="Q4186">
        <v>5</v>
      </c>
      <c r="R4186" t="s">
        <v>13947</v>
      </c>
      <c r="S4186" t="s">
        <v>14885</v>
      </c>
      <c r="T4186" t="s">
        <v>3221</v>
      </c>
      <c r="U4186" t="s">
        <v>14886</v>
      </c>
      <c r="V4186" t="s">
        <v>13630</v>
      </c>
      <c r="W4186">
        <v>27242902695</v>
      </c>
      <c r="X4186" t="s">
        <v>13631</v>
      </c>
    </row>
    <row r="4187" spans="1:24" x14ac:dyDescent="0.3">
      <c r="A4187" t="s">
        <v>13616</v>
      </c>
      <c r="B4187" t="s">
        <v>8674</v>
      </c>
      <c r="C4187" t="s">
        <v>13617</v>
      </c>
      <c r="D4187" t="s">
        <v>13618</v>
      </c>
      <c r="E4187" t="s">
        <v>13619</v>
      </c>
      <c r="F4187" t="s">
        <v>3038</v>
      </c>
      <c r="G4187" t="s">
        <v>13620</v>
      </c>
      <c r="H4187" t="s">
        <v>13621</v>
      </c>
      <c r="I4187" t="s">
        <v>13622</v>
      </c>
      <c r="K4187" t="s">
        <v>13623</v>
      </c>
      <c r="L4187" t="s">
        <v>13624</v>
      </c>
      <c r="M4187" t="s">
        <v>1654</v>
      </c>
      <c r="N4187" t="s">
        <v>13632</v>
      </c>
      <c r="O4187" t="b">
        <v>1</v>
      </c>
      <c r="P4187">
        <v>0</v>
      </c>
      <c r="Q4187">
        <v>4</v>
      </c>
      <c r="R4187" t="s">
        <v>13847</v>
      </c>
      <c r="S4187" t="s">
        <v>14887</v>
      </c>
      <c r="T4187" t="s">
        <v>14888</v>
      </c>
      <c r="U4187" t="s">
        <v>14889</v>
      </c>
      <c r="V4187" t="s">
        <v>13630</v>
      </c>
      <c r="W4187">
        <v>27242902695</v>
      </c>
      <c r="X4187" t="s">
        <v>13631</v>
      </c>
    </row>
    <row r="4188" spans="1:24" x14ac:dyDescent="0.3">
      <c r="A4188" t="s">
        <v>13616</v>
      </c>
      <c r="B4188" t="s">
        <v>8674</v>
      </c>
      <c r="C4188" t="s">
        <v>13617</v>
      </c>
      <c r="D4188" t="s">
        <v>13618</v>
      </c>
      <c r="E4188" t="s">
        <v>13619</v>
      </c>
      <c r="F4188" t="s">
        <v>3038</v>
      </c>
      <c r="G4188" t="s">
        <v>13620</v>
      </c>
      <c r="H4188" t="s">
        <v>13621</v>
      </c>
      <c r="I4188" t="s">
        <v>13622</v>
      </c>
      <c r="K4188" t="s">
        <v>13623</v>
      </c>
      <c r="L4188" t="s">
        <v>13624</v>
      </c>
      <c r="M4188" t="s">
        <v>6733</v>
      </c>
      <c r="N4188" t="s">
        <v>1740</v>
      </c>
      <c r="O4188" t="b">
        <v>1</v>
      </c>
      <c r="P4188">
        <v>0</v>
      </c>
      <c r="Q4188">
        <v>4</v>
      </c>
      <c r="R4188" t="s">
        <v>13736</v>
      </c>
      <c r="S4188" t="s">
        <v>14890</v>
      </c>
      <c r="T4188" t="s">
        <v>14891</v>
      </c>
      <c r="U4188" t="s">
        <v>14892</v>
      </c>
      <c r="V4188" t="s">
        <v>13630</v>
      </c>
      <c r="W4188">
        <v>27242902695</v>
      </c>
      <c r="X4188" t="s">
        <v>13631</v>
      </c>
    </row>
    <row r="4189" spans="1:24" x14ac:dyDescent="0.3">
      <c r="A4189" t="s">
        <v>13616</v>
      </c>
      <c r="B4189" t="s">
        <v>8674</v>
      </c>
      <c r="C4189" t="s">
        <v>13617</v>
      </c>
      <c r="D4189" t="s">
        <v>13618</v>
      </c>
      <c r="E4189" t="s">
        <v>13619</v>
      </c>
      <c r="F4189" t="s">
        <v>3038</v>
      </c>
      <c r="G4189" t="s">
        <v>13620</v>
      </c>
      <c r="H4189" t="s">
        <v>13621</v>
      </c>
      <c r="I4189" t="s">
        <v>13622</v>
      </c>
      <c r="K4189" t="s">
        <v>13623</v>
      </c>
      <c r="L4189" t="s">
        <v>13624</v>
      </c>
      <c r="M4189" t="s">
        <v>1570</v>
      </c>
      <c r="N4189" t="s">
        <v>13643</v>
      </c>
      <c r="O4189" t="b">
        <v>1</v>
      </c>
      <c r="P4189">
        <v>0</v>
      </c>
      <c r="Q4189">
        <v>3</v>
      </c>
      <c r="R4189" t="s">
        <v>14155</v>
      </c>
      <c r="S4189" t="s">
        <v>14893</v>
      </c>
      <c r="T4189" t="s">
        <v>4584</v>
      </c>
      <c r="U4189" t="s">
        <v>14894</v>
      </c>
      <c r="V4189" t="s">
        <v>13630</v>
      </c>
      <c r="W4189">
        <v>27242902695</v>
      </c>
      <c r="X4189" t="s">
        <v>13631</v>
      </c>
    </row>
    <row r="4190" spans="1:24" x14ac:dyDescent="0.3">
      <c r="A4190" t="s">
        <v>13616</v>
      </c>
      <c r="B4190" t="s">
        <v>8674</v>
      </c>
      <c r="C4190" t="s">
        <v>13617</v>
      </c>
      <c r="D4190" t="s">
        <v>13618</v>
      </c>
      <c r="E4190" t="s">
        <v>13619</v>
      </c>
      <c r="F4190" t="s">
        <v>3038</v>
      </c>
      <c r="G4190" t="s">
        <v>13620</v>
      </c>
      <c r="H4190" t="s">
        <v>13621</v>
      </c>
      <c r="I4190" t="s">
        <v>13622</v>
      </c>
      <c r="K4190" t="s">
        <v>13623</v>
      </c>
      <c r="L4190" t="s">
        <v>13624</v>
      </c>
      <c r="M4190" t="s">
        <v>2122</v>
      </c>
      <c r="N4190" t="s">
        <v>13643</v>
      </c>
      <c r="O4190" t="b">
        <v>1</v>
      </c>
      <c r="P4190">
        <v>0</v>
      </c>
      <c r="Q4190">
        <v>4</v>
      </c>
      <c r="R4190" t="s">
        <v>14860</v>
      </c>
      <c r="S4190" t="s">
        <v>14895</v>
      </c>
      <c r="T4190" t="s">
        <v>2110</v>
      </c>
      <c r="U4190" t="s">
        <v>14896</v>
      </c>
      <c r="V4190" t="s">
        <v>13630</v>
      </c>
      <c r="W4190">
        <v>27242902695</v>
      </c>
      <c r="X4190" t="s">
        <v>13631</v>
      </c>
    </row>
    <row r="4191" spans="1:24" x14ac:dyDescent="0.3">
      <c r="A4191" t="s">
        <v>13616</v>
      </c>
      <c r="B4191" t="s">
        <v>8674</v>
      </c>
      <c r="C4191" t="s">
        <v>13617</v>
      </c>
      <c r="D4191" t="s">
        <v>13618</v>
      </c>
      <c r="E4191" t="s">
        <v>13619</v>
      </c>
      <c r="F4191" t="s">
        <v>3038</v>
      </c>
      <c r="G4191" t="s">
        <v>13620</v>
      </c>
      <c r="H4191" t="s">
        <v>13621</v>
      </c>
      <c r="I4191" t="s">
        <v>13622</v>
      </c>
      <c r="K4191" t="s">
        <v>13623</v>
      </c>
      <c r="L4191" t="s">
        <v>13624</v>
      </c>
      <c r="M4191" t="s">
        <v>13898</v>
      </c>
      <c r="N4191" t="s">
        <v>13720</v>
      </c>
      <c r="O4191" t="b">
        <v>1</v>
      </c>
      <c r="P4191">
        <v>0</v>
      </c>
      <c r="Q4191">
        <v>4</v>
      </c>
      <c r="R4191" t="s">
        <v>13721</v>
      </c>
      <c r="S4191" t="s">
        <v>14897</v>
      </c>
      <c r="T4191" t="s">
        <v>2401</v>
      </c>
      <c r="U4191" t="s">
        <v>14898</v>
      </c>
      <c r="V4191" t="s">
        <v>13630</v>
      </c>
      <c r="W4191">
        <v>27242902695</v>
      </c>
      <c r="X4191" t="s">
        <v>13631</v>
      </c>
    </row>
    <row r="4192" spans="1:24" x14ac:dyDescent="0.3">
      <c r="A4192" t="s">
        <v>13616</v>
      </c>
      <c r="B4192" t="s">
        <v>8674</v>
      </c>
      <c r="C4192" t="s">
        <v>13617</v>
      </c>
      <c r="D4192" t="s">
        <v>13618</v>
      </c>
      <c r="E4192" t="s">
        <v>13619</v>
      </c>
      <c r="F4192" t="s">
        <v>3038</v>
      </c>
      <c r="G4192" t="s">
        <v>13620</v>
      </c>
      <c r="H4192" t="s">
        <v>13621</v>
      </c>
      <c r="I4192" t="s">
        <v>13622</v>
      </c>
      <c r="K4192" t="s">
        <v>13623</v>
      </c>
      <c r="L4192" t="s">
        <v>13624</v>
      </c>
      <c r="M4192" t="s">
        <v>3912</v>
      </c>
      <c r="N4192" t="s">
        <v>1740</v>
      </c>
      <c r="O4192" t="b">
        <v>1</v>
      </c>
      <c r="P4192">
        <v>0</v>
      </c>
      <c r="Q4192">
        <v>5</v>
      </c>
      <c r="R4192" t="s">
        <v>13663</v>
      </c>
      <c r="S4192" t="s">
        <v>14899</v>
      </c>
      <c r="T4192" t="s">
        <v>2401</v>
      </c>
      <c r="U4192" t="s">
        <v>1426</v>
      </c>
      <c r="V4192" t="s">
        <v>13630</v>
      </c>
      <c r="W4192">
        <v>27242902695</v>
      </c>
      <c r="X4192" t="s">
        <v>13631</v>
      </c>
    </row>
    <row r="4193" spans="1:24" x14ac:dyDescent="0.3">
      <c r="A4193" t="s">
        <v>13616</v>
      </c>
      <c r="B4193" t="s">
        <v>8674</v>
      </c>
      <c r="C4193" t="s">
        <v>13617</v>
      </c>
      <c r="D4193" t="s">
        <v>13618</v>
      </c>
      <c r="E4193" t="s">
        <v>13619</v>
      </c>
      <c r="F4193" t="s">
        <v>3038</v>
      </c>
      <c r="G4193" t="s">
        <v>13620</v>
      </c>
      <c r="H4193" t="s">
        <v>13621</v>
      </c>
      <c r="I4193" t="s">
        <v>13622</v>
      </c>
      <c r="K4193" t="s">
        <v>13623</v>
      </c>
      <c r="L4193" t="s">
        <v>13624</v>
      </c>
      <c r="M4193" t="s">
        <v>2122</v>
      </c>
      <c r="N4193" t="s">
        <v>13643</v>
      </c>
      <c r="O4193" t="b">
        <v>1</v>
      </c>
      <c r="P4193">
        <v>0</v>
      </c>
      <c r="Q4193">
        <v>4</v>
      </c>
      <c r="R4193" t="s">
        <v>14468</v>
      </c>
      <c r="S4193" t="s">
        <v>14900</v>
      </c>
      <c r="T4193" t="s">
        <v>14901</v>
      </c>
      <c r="U4193" t="s">
        <v>14902</v>
      </c>
      <c r="V4193" t="s">
        <v>13630</v>
      </c>
      <c r="W4193">
        <v>27242902695</v>
      </c>
      <c r="X4193" t="s">
        <v>13631</v>
      </c>
    </row>
    <row r="4194" spans="1:24" x14ac:dyDescent="0.3">
      <c r="A4194" t="s">
        <v>13616</v>
      </c>
      <c r="B4194" t="s">
        <v>8674</v>
      </c>
      <c r="C4194" t="s">
        <v>13617</v>
      </c>
      <c r="D4194" t="s">
        <v>13618</v>
      </c>
      <c r="E4194" t="s">
        <v>13619</v>
      </c>
      <c r="F4194" t="s">
        <v>3038</v>
      </c>
      <c r="G4194" t="s">
        <v>13620</v>
      </c>
      <c r="H4194" t="s">
        <v>13621</v>
      </c>
      <c r="I4194" t="s">
        <v>13622</v>
      </c>
      <c r="K4194" t="s">
        <v>13623</v>
      </c>
      <c r="L4194" t="s">
        <v>13624</v>
      </c>
      <c r="M4194" t="s">
        <v>1637</v>
      </c>
      <c r="N4194" t="s">
        <v>13643</v>
      </c>
      <c r="O4194" t="b">
        <v>1</v>
      </c>
      <c r="P4194">
        <v>0</v>
      </c>
      <c r="Q4194">
        <v>5</v>
      </c>
      <c r="R4194" t="s">
        <v>14253</v>
      </c>
      <c r="S4194" t="s">
        <v>14903</v>
      </c>
      <c r="T4194" t="s">
        <v>6048</v>
      </c>
      <c r="U4194" t="s">
        <v>4837</v>
      </c>
      <c r="V4194" t="s">
        <v>13630</v>
      </c>
      <c r="W4194">
        <v>27242902695</v>
      </c>
      <c r="X4194" t="s">
        <v>13631</v>
      </c>
    </row>
    <row r="4195" spans="1:24" x14ac:dyDescent="0.3">
      <c r="A4195" t="s">
        <v>13616</v>
      </c>
      <c r="B4195" t="s">
        <v>8674</v>
      </c>
      <c r="C4195" t="s">
        <v>13617</v>
      </c>
      <c r="D4195" t="s">
        <v>13618</v>
      </c>
      <c r="E4195" t="s">
        <v>13619</v>
      </c>
      <c r="F4195" t="s">
        <v>3038</v>
      </c>
      <c r="G4195" t="s">
        <v>13620</v>
      </c>
      <c r="H4195" t="s">
        <v>13621</v>
      </c>
      <c r="I4195" t="s">
        <v>13622</v>
      </c>
      <c r="K4195" t="s">
        <v>13623</v>
      </c>
      <c r="L4195" t="s">
        <v>13624</v>
      </c>
      <c r="M4195" t="s">
        <v>1726</v>
      </c>
      <c r="N4195" t="s">
        <v>13636</v>
      </c>
      <c r="O4195" t="b">
        <v>1</v>
      </c>
      <c r="P4195">
        <v>0</v>
      </c>
      <c r="Q4195">
        <v>3</v>
      </c>
      <c r="R4195" t="s">
        <v>14692</v>
      </c>
      <c r="S4195" t="s">
        <v>14904</v>
      </c>
      <c r="T4195" t="s">
        <v>14905</v>
      </c>
      <c r="U4195" t="s">
        <v>14906</v>
      </c>
      <c r="V4195" t="s">
        <v>13630</v>
      </c>
      <c r="W4195">
        <v>27242902695</v>
      </c>
      <c r="X4195" t="s">
        <v>13631</v>
      </c>
    </row>
    <row r="4196" spans="1:24" x14ac:dyDescent="0.3">
      <c r="A4196" t="s">
        <v>13616</v>
      </c>
      <c r="B4196" t="s">
        <v>8674</v>
      </c>
      <c r="C4196" t="s">
        <v>13617</v>
      </c>
      <c r="D4196" t="s">
        <v>13618</v>
      </c>
      <c r="E4196" t="s">
        <v>13619</v>
      </c>
      <c r="F4196" t="s">
        <v>3038</v>
      </c>
      <c r="G4196" t="s">
        <v>13620</v>
      </c>
      <c r="H4196" t="s">
        <v>13621</v>
      </c>
      <c r="I4196" t="s">
        <v>13622</v>
      </c>
      <c r="K4196" t="s">
        <v>13623</v>
      </c>
      <c r="L4196" t="s">
        <v>13624</v>
      </c>
      <c r="M4196" t="s">
        <v>2355</v>
      </c>
      <c r="N4196" t="s">
        <v>1740</v>
      </c>
      <c r="O4196" t="b">
        <v>1</v>
      </c>
      <c r="P4196">
        <v>0</v>
      </c>
      <c r="Q4196">
        <v>5</v>
      </c>
      <c r="R4196" t="s">
        <v>13758</v>
      </c>
      <c r="S4196" t="s">
        <v>14907</v>
      </c>
      <c r="T4196" t="s">
        <v>439</v>
      </c>
      <c r="U4196" t="s">
        <v>14908</v>
      </c>
      <c r="V4196" t="s">
        <v>13630</v>
      </c>
      <c r="W4196">
        <v>27242902695</v>
      </c>
      <c r="X4196" t="s">
        <v>13631</v>
      </c>
    </row>
    <row r="4197" spans="1:24" x14ac:dyDescent="0.3">
      <c r="A4197" t="s">
        <v>13616</v>
      </c>
      <c r="B4197" t="s">
        <v>8674</v>
      </c>
      <c r="C4197" t="s">
        <v>13617</v>
      </c>
      <c r="D4197" t="s">
        <v>13618</v>
      </c>
      <c r="E4197" t="s">
        <v>13619</v>
      </c>
      <c r="F4197" t="s">
        <v>3038</v>
      </c>
      <c r="G4197" t="s">
        <v>13620</v>
      </c>
      <c r="H4197" t="s">
        <v>13621</v>
      </c>
      <c r="I4197" t="s">
        <v>13622</v>
      </c>
      <c r="K4197" t="s">
        <v>13623</v>
      </c>
      <c r="L4197" t="s">
        <v>13624</v>
      </c>
      <c r="M4197" t="s">
        <v>2122</v>
      </c>
      <c r="N4197" t="s">
        <v>13643</v>
      </c>
      <c r="O4197" t="b">
        <v>1</v>
      </c>
      <c r="P4197">
        <v>0</v>
      </c>
      <c r="Q4197">
        <v>4</v>
      </c>
      <c r="R4197" t="s">
        <v>14464</v>
      </c>
      <c r="S4197" t="s">
        <v>14909</v>
      </c>
      <c r="T4197" t="s">
        <v>14910</v>
      </c>
      <c r="U4197" t="s">
        <v>14911</v>
      </c>
      <c r="V4197" t="s">
        <v>13630</v>
      </c>
      <c r="W4197">
        <v>27242902695</v>
      </c>
      <c r="X4197" t="s">
        <v>13631</v>
      </c>
    </row>
    <row r="4198" spans="1:24" x14ac:dyDescent="0.3">
      <c r="A4198" t="s">
        <v>13616</v>
      </c>
      <c r="B4198" t="s">
        <v>8674</v>
      </c>
      <c r="C4198" t="s">
        <v>13617</v>
      </c>
      <c r="D4198" t="s">
        <v>13618</v>
      </c>
      <c r="E4198" t="s">
        <v>13619</v>
      </c>
      <c r="F4198" t="s">
        <v>3038</v>
      </c>
      <c r="G4198" t="s">
        <v>13620</v>
      </c>
      <c r="H4198" t="s">
        <v>13621</v>
      </c>
      <c r="I4198" t="s">
        <v>13622</v>
      </c>
      <c r="K4198" t="s">
        <v>13623</v>
      </c>
      <c r="L4198" t="s">
        <v>13624</v>
      </c>
      <c r="M4198" t="s">
        <v>2398</v>
      </c>
      <c r="N4198" t="s">
        <v>13636</v>
      </c>
      <c r="O4198" t="b">
        <v>0</v>
      </c>
      <c r="P4198">
        <v>0</v>
      </c>
      <c r="Q4198">
        <v>5</v>
      </c>
      <c r="R4198" t="s">
        <v>13637</v>
      </c>
      <c r="S4198" t="s">
        <v>14912</v>
      </c>
      <c r="T4198" t="s">
        <v>14913</v>
      </c>
      <c r="U4198" t="s">
        <v>14914</v>
      </c>
      <c r="V4198" t="s">
        <v>13630</v>
      </c>
      <c r="W4198">
        <v>27242902695</v>
      </c>
      <c r="X4198" t="s">
        <v>13631</v>
      </c>
    </row>
    <row r="4199" spans="1:24" x14ac:dyDescent="0.3">
      <c r="A4199" t="s">
        <v>13616</v>
      </c>
      <c r="B4199" t="s">
        <v>8674</v>
      </c>
      <c r="C4199" t="s">
        <v>13617</v>
      </c>
      <c r="D4199" t="s">
        <v>13618</v>
      </c>
      <c r="E4199" t="s">
        <v>13619</v>
      </c>
      <c r="F4199" t="s">
        <v>3038</v>
      </c>
      <c r="G4199" t="s">
        <v>13620</v>
      </c>
      <c r="H4199" t="s">
        <v>13621</v>
      </c>
      <c r="I4199" t="s">
        <v>13622</v>
      </c>
      <c r="K4199" t="s">
        <v>13623</v>
      </c>
      <c r="L4199" t="s">
        <v>13624</v>
      </c>
      <c r="M4199" t="s">
        <v>12825</v>
      </c>
      <c r="N4199" t="s">
        <v>14036</v>
      </c>
      <c r="O4199" t="b">
        <v>1</v>
      </c>
      <c r="P4199">
        <v>0</v>
      </c>
      <c r="Q4199">
        <v>5</v>
      </c>
      <c r="R4199" t="s">
        <v>14037</v>
      </c>
      <c r="S4199" t="s">
        <v>14915</v>
      </c>
      <c r="T4199" t="s">
        <v>14916</v>
      </c>
      <c r="U4199" t="s">
        <v>14917</v>
      </c>
      <c r="V4199" t="s">
        <v>13630</v>
      </c>
      <c r="W4199">
        <v>27242902695</v>
      </c>
      <c r="X4199" t="s">
        <v>13631</v>
      </c>
    </row>
    <row r="4200" spans="1:24" x14ac:dyDescent="0.3">
      <c r="A4200" t="s">
        <v>13616</v>
      </c>
      <c r="B4200" t="s">
        <v>8674</v>
      </c>
      <c r="C4200" t="s">
        <v>13617</v>
      </c>
      <c r="D4200" t="s">
        <v>13618</v>
      </c>
      <c r="E4200" t="s">
        <v>13619</v>
      </c>
      <c r="F4200" t="s">
        <v>3038</v>
      </c>
      <c r="G4200" t="s">
        <v>13620</v>
      </c>
      <c r="H4200" t="s">
        <v>13621</v>
      </c>
      <c r="I4200" t="s">
        <v>13622</v>
      </c>
      <c r="K4200" t="s">
        <v>13623</v>
      </c>
      <c r="L4200" t="s">
        <v>13624</v>
      </c>
      <c r="M4200" t="s">
        <v>4214</v>
      </c>
      <c r="N4200" t="s">
        <v>1740</v>
      </c>
      <c r="O4200" t="b">
        <v>1</v>
      </c>
      <c r="P4200">
        <v>0</v>
      </c>
      <c r="Q4200">
        <v>5</v>
      </c>
      <c r="R4200" t="s">
        <v>13951</v>
      </c>
      <c r="S4200" t="s">
        <v>14918</v>
      </c>
      <c r="T4200" t="s">
        <v>14919</v>
      </c>
      <c r="U4200" t="s">
        <v>6453</v>
      </c>
      <c r="V4200" t="s">
        <v>13630</v>
      </c>
      <c r="W4200">
        <v>27242902695</v>
      </c>
      <c r="X4200" t="s">
        <v>13631</v>
      </c>
    </row>
    <row r="4201" spans="1:24" x14ac:dyDescent="0.3">
      <c r="A4201" t="s">
        <v>13616</v>
      </c>
      <c r="B4201" t="s">
        <v>8674</v>
      </c>
      <c r="C4201" t="s">
        <v>13617</v>
      </c>
      <c r="D4201" t="s">
        <v>13618</v>
      </c>
      <c r="E4201" t="s">
        <v>13619</v>
      </c>
      <c r="F4201" t="s">
        <v>3038</v>
      </c>
      <c r="G4201" t="s">
        <v>13620</v>
      </c>
      <c r="H4201" t="s">
        <v>13621</v>
      </c>
      <c r="I4201" t="s">
        <v>13622</v>
      </c>
      <c r="K4201" t="s">
        <v>13623</v>
      </c>
      <c r="L4201" t="s">
        <v>13624</v>
      </c>
      <c r="M4201" t="s">
        <v>12410</v>
      </c>
      <c r="N4201" t="s">
        <v>13720</v>
      </c>
      <c r="O4201" t="b">
        <v>1</v>
      </c>
      <c r="P4201">
        <v>0</v>
      </c>
      <c r="Q4201">
        <v>4</v>
      </c>
      <c r="R4201" t="s">
        <v>13721</v>
      </c>
      <c r="S4201" t="s">
        <v>14920</v>
      </c>
      <c r="T4201" t="s">
        <v>14921</v>
      </c>
      <c r="U4201" t="s">
        <v>14922</v>
      </c>
      <c r="V4201" t="s">
        <v>13630</v>
      </c>
      <c r="W4201">
        <v>27242902695</v>
      </c>
      <c r="X4201" t="s">
        <v>13631</v>
      </c>
    </row>
    <row r="4202" spans="1:24" x14ac:dyDescent="0.3">
      <c r="A4202" t="s">
        <v>13616</v>
      </c>
      <c r="B4202" t="s">
        <v>8674</v>
      </c>
      <c r="C4202" t="s">
        <v>13617</v>
      </c>
      <c r="D4202" t="s">
        <v>13618</v>
      </c>
      <c r="E4202" t="s">
        <v>13619</v>
      </c>
      <c r="F4202" t="s">
        <v>3038</v>
      </c>
      <c r="G4202" t="s">
        <v>13620</v>
      </c>
      <c r="H4202" t="s">
        <v>13621</v>
      </c>
      <c r="I4202" t="s">
        <v>13622</v>
      </c>
      <c r="K4202" t="s">
        <v>13623</v>
      </c>
      <c r="L4202" t="s">
        <v>13624</v>
      </c>
      <c r="M4202" t="s">
        <v>1577</v>
      </c>
      <c r="N4202" t="s">
        <v>13643</v>
      </c>
      <c r="O4202" t="b">
        <v>1</v>
      </c>
      <c r="P4202">
        <v>0</v>
      </c>
      <c r="Q4202">
        <v>5</v>
      </c>
      <c r="R4202" t="s">
        <v>14242</v>
      </c>
      <c r="S4202" t="s">
        <v>14923</v>
      </c>
      <c r="T4202" t="s">
        <v>14924</v>
      </c>
      <c r="U4202" t="s">
        <v>14627</v>
      </c>
      <c r="V4202" t="s">
        <v>13630</v>
      </c>
      <c r="W4202">
        <v>27242902695</v>
      </c>
      <c r="X4202" t="s">
        <v>13631</v>
      </c>
    </row>
    <row r="4203" spans="1:24" x14ac:dyDescent="0.3">
      <c r="A4203" t="s">
        <v>13616</v>
      </c>
      <c r="B4203" t="s">
        <v>8674</v>
      </c>
      <c r="C4203" t="s">
        <v>13617</v>
      </c>
      <c r="D4203" t="s">
        <v>13618</v>
      </c>
      <c r="E4203" t="s">
        <v>13619</v>
      </c>
      <c r="F4203" t="s">
        <v>3038</v>
      </c>
      <c r="G4203" t="s">
        <v>13620</v>
      </c>
      <c r="H4203" t="s">
        <v>13621</v>
      </c>
      <c r="I4203" t="s">
        <v>13622</v>
      </c>
      <c r="K4203" t="s">
        <v>13623</v>
      </c>
      <c r="L4203" t="s">
        <v>13624</v>
      </c>
      <c r="M4203" t="s">
        <v>2096</v>
      </c>
      <c r="N4203" t="s">
        <v>1740</v>
      </c>
      <c r="O4203" t="b">
        <v>1</v>
      </c>
      <c r="P4203">
        <v>0</v>
      </c>
      <c r="Q4203">
        <v>5</v>
      </c>
      <c r="R4203" t="s">
        <v>13798</v>
      </c>
      <c r="S4203" t="s">
        <v>14925</v>
      </c>
      <c r="T4203" t="s">
        <v>14926</v>
      </c>
      <c r="U4203" t="s">
        <v>14927</v>
      </c>
      <c r="V4203" t="s">
        <v>13630</v>
      </c>
      <c r="W4203">
        <v>27242902695</v>
      </c>
      <c r="X4203" t="s">
        <v>13631</v>
      </c>
    </row>
    <row r="4204" spans="1:24" x14ac:dyDescent="0.3">
      <c r="A4204" t="s">
        <v>13616</v>
      </c>
      <c r="B4204" t="s">
        <v>8674</v>
      </c>
      <c r="C4204" t="s">
        <v>13617</v>
      </c>
      <c r="D4204" t="s">
        <v>13618</v>
      </c>
      <c r="E4204" t="s">
        <v>13619</v>
      </c>
      <c r="F4204" t="s">
        <v>3038</v>
      </c>
      <c r="G4204" t="s">
        <v>13620</v>
      </c>
      <c r="H4204" t="s">
        <v>13621</v>
      </c>
      <c r="I4204" t="s">
        <v>13622</v>
      </c>
      <c r="K4204" t="s">
        <v>13623</v>
      </c>
      <c r="L4204" t="s">
        <v>13624</v>
      </c>
      <c r="M4204" t="s">
        <v>2285</v>
      </c>
      <c r="N4204" t="s">
        <v>13632</v>
      </c>
      <c r="O4204" t="b">
        <v>1</v>
      </c>
      <c r="P4204">
        <v>0</v>
      </c>
      <c r="Q4204">
        <v>4</v>
      </c>
      <c r="R4204" t="s">
        <v>13640</v>
      </c>
      <c r="S4204" t="s">
        <v>14928</v>
      </c>
      <c r="T4204" t="s">
        <v>14929</v>
      </c>
      <c r="U4204" t="s">
        <v>14930</v>
      </c>
      <c r="V4204" t="s">
        <v>13630</v>
      </c>
      <c r="W4204">
        <v>27242902695</v>
      </c>
      <c r="X4204" t="s">
        <v>13631</v>
      </c>
    </row>
    <row r="4205" spans="1:24" x14ac:dyDescent="0.3">
      <c r="A4205" t="s">
        <v>13616</v>
      </c>
      <c r="B4205" t="s">
        <v>8674</v>
      </c>
      <c r="C4205" t="s">
        <v>13617</v>
      </c>
      <c r="D4205" t="s">
        <v>13618</v>
      </c>
      <c r="E4205" t="s">
        <v>13619</v>
      </c>
      <c r="F4205" t="s">
        <v>3038</v>
      </c>
      <c r="G4205" t="s">
        <v>13620</v>
      </c>
      <c r="H4205" t="s">
        <v>13621</v>
      </c>
      <c r="I4205" t="s">
        <v>13622</v>
      </c>
      <c r="K4205" t="s">
        <v>13623</v>
      </c>
      <c r="L4205" t="s">
        <v>13624</v>
      </c>
      <c r="M4205" t="s">
        <v>5004</v>
      </c>
      <c r="N4205" t="s">
        <v>14021</v>
      </c>
      <c r="O4205" t="b">
        <v>1</v>
      </c>
      <c r="P4205">
        <v>0</v>
      </c>
      <c r="Q4205">
        <v>5</v>
      </c>
      <c r="R4205" t="s">
        <v>14060</v>
      </c>
      <c r="S4205" t="s">
        <v>14931</v>
      </c>
      <c r="T4205" t="s">
        <v>610</v>
      </c>
      <c r="U4205" t="s">
        <v>14932</v>
      </c>
      <c r="V4205" t="s">
        <v>13630</v>
      </c>
      <c r="W4205">
        <v>27242902695</v>
      </c>
      <c r="X4205" t="s">
        <v>13631</v>
      </c>
    </row>
    <row r="4206" spans="1:24" x14ac:dyDescent="0.3">
      <c r="A4206" t="s">
        <v>13616</v>
      </c>
      <c r="B4206" t="s">
        <v>8674</v>
      </c>
      <c r="C4206" t="s">
        <v>13617</v>
      </c>
      <c r="D4206" t="s">
        <v>13618</v>
      </c>
      <c r="E4206" t="s">
        <v>13619</v>
      </c>
      <c r="F4206" t="s">
        <v>3038</v>
      </c>
      <c r="G4206" t="s">
        <v>13620</v>
      </c>
      <c r="H4206" t="s">
        <v>13621</v>
      </c>
      <c r="I4206" t="s">
        <v>13622</v>
      </c>
      <c r="K4206" t="s">
        <v>13623</v>
      </c>
      <c r="L4206" t="s">
        <v>13624</v>
      </c>
      <c r="M4206" t="s">
        <v>6170</v>
      </c>
      <c r="N4206" t="s">
        <v>13643</v>
      </c>
      <c r="O4206" t="b">
        <v>1</v>
      </c>
      <c r="P4206">
        <v>0</v>
      </c>
      <c r="Q4206">
        <v>5</v>
      </c>
      <c r="R4206" t="s">
        <v>14199</v>
      </c>
      <c r="S4206" t="s">
        <v>14933</v>
      </c>
      <c r="T4206" t="s">
        <v>14934</v>
      </c>
      <c r="U4206" t="s">
        <v>14935</v>
      </c>
      <c r="V4206" t="s">
        <v>13630</v>
      </c>
      <c r="W4206">
        <v>27242902695</v>
      </c>
      <c r="X4206" t="s">
        <v>13631</v>
      </c>
    </row>
    <row r="4207" spans="1:24" x14ac:dyDescent="0.3">
      <c r="A4207" t="s">
        <v>13616</v>
      </c>
      <c r="B4207" t="s">
        <v>8674</v>
      </c>
      <c r="C4207" t="s">
        <v>13617</v>
      </c>
      <c r="D4207" t="s">
        <v>13618</v>
      </c>
      <c r="E4207" t="s">
        <v>13619</v>
      </c>
      <c r="F4207" t="s">
        <v>3038</v>
      </c>
      <c r="G4207" t="s">
        <v>13620</v>
      </c>
      <c r="H4207" t="s">
        <v>13621</v>
      </c>
      <c r="I4207" t="s">
        <v>13622</v>
      </c>
      <c r="K4207" t="s">
        <v>13623</v>
      </c>
      <c r="L4207" t="s">
        <v>13624</v>
      </c>
      <c r="M4207" t="s">
        <v>2112</v>
      </c>
      <c r="N4207" t="s">
        <v>13632</v>
      </c>
      <c r="O4207" t="b">
        <v>1</v>
      </c>
      <c r="P4207">
        <v>0</v>
      </c>
      <c r="Q4207">
        <v>5</v>
      </c>
      <c r="R4207" t="s">
        <v>14306</v>
      </c>
      <c r="S4207" t="s">
        <v>14936</v>
      </c>
      <c r="T4207" t="s">
        <v>14937</v>
      </c>
      <c r="U4207" t="s">
        <v>14938</v>
      </c>
      <c r="V4207" t="s">
        <v>13630</v>
      </c>
      <c r="W4207">
        <v>27242902695</v>
      </c>
      <c r="X4207" t="s">
        <v>13631</v>
      </c>
    </row>
    <row r="4208" spans="1:24" x14ac:dyDescent="0.3">
      <c r="A4208" t="s">
        <v>13616</v>
      </c>
      <c r="B4208" t="s">
        <v>8674</v>
      </c>
      <c r="C4208" t="s">
        <v>13617</v>
      </c>
      <c r="D4208" t="s">
        <v>13618</v>
      </c>
      <c r="E4208" t="s">
        <v>13619</v>
      </c>
      <c r="F4208" t="s">
        <v>3038</v>
      </c>
      <c r="G4208" t="s">
        <v>13620</v>
      </c>
      <c r="H4208" t="s">
        <v>13621</v>
      </c>
      <c r="I4208" t="s">
        <v>13622</v>
      </c>
      <c r="K4208" t="s">
        <v>13623</v>
      </c>
      <c r="L4208" t="s">
        <v>13624</v>
      </c>
      <c r="M4208" t="s">
        <v>3912</v>
      </c>
      <c r="N4208" t="s">
        <v>1740</v>
      </c>
      <c r="O4208" t="b">
        <v>1</v>
      </c>
      <c r="P4208">
        <v>0</v>
      </c>
      <c r="Q4208">
        <v>5</v>
      </c>
      <c r="R4208" t="s">
        <v>13655</v>
      </c>
      <c r="S4208" t="s">
        <v>14939</v>
      </c>
      <c r="T4208" t="s">
        <v>14940</v>
      </c>
      <c r="U4208" t="s">
        <v>3744</v>
      </c>
      <c r="V4208" t="s">
        <v>13630</v>
      </c>
      <c r="W4208">
        <v>27242902695</v>
      </c>
      <c r="X4208" t="s">
        <v>13631</v>
      </c>
    </row>
    <row r="4209" spans="1:24" x14ac:dyDescent="0.3">
      <c r="A4209" t="s">
        <v>13616</v>
      </c>
      <c r="B4209" t="s">
        <v>8674</v>
      </c>
      <c r="C4209" t="s">
        <v>13617</v>
      </c>
      <c r="D4209" t="s">
        <v>13618</v>
      </c>
      <c r="E4209" t="s">
        <v>13619</v>
      </c>
      <c r="F4209" t="s">
        <v>3038</v>
      </c>
      <c r="G4209" t="s">
        <v>13620</v>
      </c>
      <c r="H4209" t="s">
        <v>13621</v>
      </c>
      <c r="I4209" t="s">
        <v>13622</v>
      </c>
      <c r="K4209" t="s">
        <v>13623</v>
      </c>
      <c r="L4209" t="s">
        <v>13624</v>
      </c>
      <c r="M4209" t="s">
        <v>2285</v>
      </c>
      <c r="N4209" t="s">
        <v>13632</v>
      </c>
      <c r="O4209" t="b">
        <v>0</v>
      </c>
      <c r="P4209">
        <v>0</v>
      </c>
      <c r="Q4209">
        <v>1</v>
      </c>
      <c r="R4209" t="s">
        <v>13744</v>
      </c>
      <c r="S4209" t="s">
        <v>14941</v>
      </c>
      <c r="T4209" t="s">
        <v>14942</v>
      </c>
      <c r="U4209" t="s">
        <v>14943</v>
      </c>
      <c r="V4209" t="s">
        <v>13630</v>
      </c>
      <c r="W4209">
        <v>27242902695</v>
      </c>
      <c r="X4209" t="s">
        <v>13631</v>
      </c>
    </row>
    <row r="4210" spans="1:24" x14ac:dyDescent="0.3">
      <c r="A4210" t="s">
        <v>13616</v>
      </c>
      <c r="B4210" t="s">
        <v>8674</v>
      </c>
      <c r="C4210" t="s">
        <v>13617</v>
      </c>
      <c r="D4210" t="s">
        <v>13618</v>
      </c>
      <c r="E4210" t="s">
        <v>13619</v>
      </c>
      <c r="F4210" t="s">
        <v>3038</v>
      </c>
      <c r="G4210" t="s">
        <v>13620</v>
      </c>
      <c r="H4210" t="s">
        <v>13621</v>
      </c>
      <c r="I4210" t="s">
        <v>13622</v>
      </c>
      <c r="K4210" t="s">
        <v>13623</v>
      </c>
      <c r="L4210" t="s">
        <v>13624</v>
      </c>
      <c r="M4210" t="s">
        <v>1649</v>
      </c>
      <c r="N4210" t="s">
        <v>13643</v>
      </c>
      <c r="O4210" t="b">
        <v>1</v>
      </c>
      <c r="P4210">
        <v>0</v>
      </c>
      <c r="Q4210">
        <v>5</v>
      </c>
      <c r="R4210" t="s">
        <v>14524</v>
      </c>
      <c r="S4210" t="s">
        <v>14944</v>
      </c>
      <c r="T4210" t="s">
        <v>14945</v>
      </c>
      <c r="U4210" t="s">
        <v>14946</v>
      </c>
      <c r="V4210" t="s">
        <v>13630</v>
      </c>
      <c r="W4210">
        <v>27242902695</v>
      </c>
      <c r="X4210" t="s">
        <v>13631</v>
      </c>
    </row>
    <row r="4211" spans="1:24" x14ac:dyDescent="0.3">
      <c r="A4211" t="s">
        <v>13616</v>
      </c>
      <c r="B4211" t="s">
        <v>8674</v>
      </c>
      <c r="C4211" t="s">
        <v>13617</v>
      </c>
      <c r="D4211" t="s">
        <v>13618</v>
      </c>
      <c r="E4211" t="s">
        <v>13619</v>
      </c>
      <c r="F4211" t="s">
        <v>3038</v>
      </c>
      <c r="G4211" t="s">
        <v>13620</v>
      </c>
      <c r="H4211" t="s">
        <v>13621</v>
      </c>
      <c r="I4211" t="s">
        <v>13622</v>
      </c>
      <c r="K4211" t="s">
        <v>13623</v>
      </c>
      <c r="L4211" t="s">
        <v>13624</v>
      </c>
      <c r="M4211" t="s">
        <v>1629</v>
      </c>
      <c r="N4211" t="s">
        <v>13643</v>
      </c>
      <c r="O4211" t="b">
        <v>1</v>
      </c>
      <c r="P4211">
        <v>0</v>
      </c>
      <c r="Q4211">
        <v>4</v>
      </c>
      <c r="R4211" t="s">
        <v>14437</v>
      </c>
      <c r="S4211" t="s">
        <v>14947</v>
      </c>
      <c r="T4211" t="s">
        <v>14948</v>
      </c>
      <c r="U4211" t="s">
        <v>10764</v>
      </c>
      <c r="V4211" t="s">
        <v>13630</v>
      </c>
      <c r="W4211">
        <v>27242902695</v>
      </c>
      <c r="X4211" t="s">
        <v>13631</v>
      </c>
    </row>
    <row r="4212" spans="1:24" x14ac:dyDescent="0.3">
      <c r="A4212" t="s">
        <v>13616</v>
      </c>
      <c r="B4212" t="s">
        <v>8674</v>
      </c>
      <c r="C4212" t="s">
        <v>13617</v>
      </c>
      <c r="D4212" t="s">
        <v>13618</v>
      </c>
      <c r="E4212" t="s">
        <v>13619</v>
      </c>
      <c r="F4212" t="s">
        <v>3038</v>
      </c>
      <c r="G4212" t="s">
        <v>13620</v>
      </c>
      <c r="H4212" t="s">
        <v>13621</v>
      </c>
      <c r="I4212" t="s">
        <v>13622</v>
      </c>
      <c r="K4212" t="s">
        <v>13623</v>
      </c>
      <c r="L4212" t="s">
        <v>13624</v>
      </c>
      <c r="M4212" t="s">
        <v>1642</v>
      </c>
      <c r="N4212" t="s">
        <v>13643</v>
      </c>
      <c r="O4212" t="b">
        <v>1</v>
      </c>
      <c r="P4212">
        <v>0</v>
      </c>
      <c r="Q4212">
        <v>5</v>
      </c>
      <c r="R4212" t="s">
        <v>13865</v>
      </c>
      <c r="S4212" t="s">
        <v>14949</v>
      </c>
      <c r="T4212" t="s">
        <v>14950</v>
      </c>
      <c r="U4212" t="s">
        <v>14951</v>
      </c>
      <c r="V4212" t="s">
        <v>13630</v>
      </c>
      <c r="W4212">
        <v>27242902695</v>
      </c>
      <c r="X4212" t="s">
        <v>13631</v>
      </c>
    </row>
    <row r="4213" spans="1:24" x14ac:dyDescent="0.3">
      <c r="A4213" t="s">
        <v>13616</v>
      </c>
      <c r="B4213" t="s">
        <v>8674</v>
      </c>
      <c r="C4213" t="s">
        <v>13617</v>
      </c>
      <c r="D4213" t="s">
        <v>13618</v>
      </c>
      <c r="E4213" t="s">
        <v>13619</v>
      </c>
      <c r="F4213" t="s">
        <v>3038</v>
      </c>
      <c r="G4213" t="s">
        <v>13620</v>
      </c>
      <c r="H4213" t="s">
        <v>13621</v>
      </c>
      <c r="I4213" t="s">
        <v>13622</v>
      </c>
      <c r="K4213" t="s">
        <v>13623</v>
      </c>
      <c r="L4213" t="s">
        <v>13624</v>
      </c>
      <c r="M4213" t="s">
        <v>1528</v>
      </c>
      <c r="N4213" t="s">
        <v>13632</v>
      </c>
      <c r="O4213" t="b">
        <v>1</v>
      </c>
      <c r="P4213">
        <v>0</v>
      </c>
      <c r="Q4213">
        <v>5</v>
      </c>
      <c r="R4213" t="s">
        <v>13983</v>
      </c>
      <c r="S4213" t="s">
        <v>14952</v>
      </c>
      <c r="T4213" t="s">
        <v>14953</v>
      </c>
      <c r="U4213" t="s">
        <v>14954</v>
      </c>
      <c r="V4213" t="s">
        <v>13630</v>
      </c>
      <c r="W4213">
        <v>27242902695</v>
      </c>
      <c r="X4213" t="s">
        <v>13631</v>
      </c>
    </row>
    <row r="4214" spans="1:24" x14ac:dyDescent="0.3">
      <c r="A4214" t="s">
        <v>13616</v>
      </c>
      <c r="B4214" t="s">
        <v>8674</v>
      </c>
      <c r="C4214" t="s">
        <v>13617</v>
      </c>
      <c r="D4214" t="s">
        <v>13618</v>
      </c>
      <c r="E4214" t="s">
        <v>13619</v>
      </c>
      <c r="F4214" t="s">
        <v>3038</v>
      </c>
      <c r="G4214" t="s">
        <v>13620</v>
      </c>
      <c r="H4214" t="s">
        <v>13621</v>
      </c>
      <c r="I4214" t="s">
        <v>13622</v>
      </c>
      <c r="K4214" t="s">
        <v>13623</v>
      </c>
      <c r="L4214" t="s">
        <v>13624</v>
      </c>
      <c r="M4214" t="s">
        <v>1577</v>
      </c>
      <c r="N4214" t="s">
        <v>13643</v>
      </c>
      <c r="O4214" t="b">
        <v>1</v>
      </c>
      <c r="P4214">
        <v>0</v>
      </c>
      <c r="Q4214">
        <v>5</v>
      </c>
      <c r="R4214" t="s">
        <v>14528</v>
      </c>
      <c r="S4214" t="s">
        <v>14955</v>
      </c>
      <c r="T4214" t="s">
        <v>14956</v>
      </c>
      <c r="U4214" t="s">
        <v>14957</v>
      </c>
      <c r="V4214" t="s">
        <v>13630</v>
      </c>
      <c r="W4214">
        <v>27242902695</v>
      </c>
      <c r="X4214" t="s">
        <v>13631</v>
      </c>
    </row>
    <row r="4215" spans="1:24" x14ac:dyDescent="0.3">
      <c r="A4215" t="s">
        <v>13616</v>
      </c>
      <c r="B4215" t="s">
        <v>8674</v>
      </c>
      <c r="C4215" t="s">
        <v>13617</v>
      </c>
      <c r="D4215" t="s">
        <v>13618</v>
      </c>
      <c r="E4215" t="s">
        <v>13619</v>
      </c>
      <c r="F4215" t="s">
        <v>3038</v>
      </c>
      <c r="G4215" t="s">
        <v>13620</v>
      </c>
      <c r="H4215" t="s">
        <v>13621</v>
      </c>
      <c r="I4215" t="s">
        <v>13622</v>
      </c>
      <c r="K4215" t="s">
        <v>13623</v>
      </c>
      <c r="L4215" t="s">
        <v>13624</v>
      </c>
      <c r="M4215" t="s">
        <v>3912</v>
      </c>
      <c r="N4215" t="s">
        <v>1740</v>
      </c>
      <c r="O4215" t="b">
        <v>1</v>
      </c>
      <c r="P4215">
        <v>0</v>
      </c>
      <c r="Q4215">
        <v>5</v>
      </c>
      <c r="R4215" t="s">
        <v>13655</v>
      </c>
      <c r="S4215" t="s">
        <v>14958</v>
      </c>
      <c r="T4215" t="s">
        <v>14959</v>
      </c>
      <c r="U4215" t="s">
        <v>14960</v>
      </c>
      <c r="V4215" t="s">
        <v>13630</v>
      </c>
      <c r="W4215">
        <v>27242902695</v>
      </c>
      <c r="X4215" t="s">
        <v>13631</v>
      </c>
    </row>
    <row r="4216" spans="1:24" x14ac:dyDescent="0.3">
      <c r="A4216" t="s">
        <v>13616</v>
      </c>
      <c r="B4216" t="s">
        <v>8674</v>
      </c>
      <c r="C4216" t="s">
        <v>13617</v>
      </c>
      <c r="D4216" t="s">
        <v>13618</v>
      </c>
      <c r="E4216" t="s">
        <v>13619</v>
      </c>
      <c r="F4216" t="s">
        <v>3038</v>
      </c>
      <c r="G4216" t="s">
        <v>13620</v>
      </c>
      <c r="H4216" t="s">
        <v>13621</v>
      </c>
      <c r="I4216" t="s">
        <v>13622</v>
      </c>
      <c r="K4216" t="s">
        <v>13623</v>
      </c>
      <c r="L4216" t="s">
        <v>13624</v>
      </c>
      <c r="M4216" t="s">
        <v>1642</v>
      </c>
      <c r="N4216" t="s">
        <v>13643</v>
      </c>
      <c r="O4216" t="b">
        <v>1</v>
      </c>
      <c r="P4216">
        <v>0</v>
      </c>
      <c r="Q4216">
        <v>5</v>
      </c>
      <c r="R4216" t="s">
        <v>13865</v>
      </c>
      <c r="S4216" t="s">
        <v>14961</v>
      </c>
      <c r="T4216" t="s">
        <v>14962</v>
      </c>
      <c r="U4216" t="s">
        <v>14963</v>
      </c>
      <c r="V4216" t="s">
        <v>13630</v>
      </c>
      <c r="W4216">
        <v>27242902695</v>
      </c>
      <c r="X4216" t="s">
        <v>13631</v>
      </c>
    </row>
    <row r="4217" spans="1:24" x14ac:dyDescent="0.3">
      <c r="A4217" t="s">
        <v>13616</v>
      </c>
      <c r="B4217" t="s">
        <v>8674</v>
      </c>
      <c r="C4217" t="s">
        <v>13617</v>
      </c>
      <c r="D4217" t="s">
        <v>13618</v>
      </c>
      <c r="E4217" t="s">
        <v>13619</v>
      </c>
      <c r="F4217" t="s">
        <v>3038</v>
      </c>
      <c r="G4217" t="s">
        <v>13620</v>
      </c>
      <c r="H4217" t="s">
        <v>13621</v>
      </c>
      <c r="I4217" t="s">
        <v>13622</v>
      </c>
      <c r="K4217" t="s">
        <v>13623</v>
      </c>
      <c r="L4217" t="s">
        <v>13624</v>
      </c>
      <c r="M4217" t="s">
        <v>6985</v>
      </c>
      <c r="N4217" t="s">
        <v>13765</v>
      </c>
      <c r="O4217" t="b">
        <v>1</v>
      </c>
      <c r="P4217">
        <v>0</v>
      </c>
      <c r="Q4217">
        <v>4</v>
      </c>
      <c r="R4217" t="s">
        <v>13721</v>
      </c>
      <c r="S4217" t="s">
        <v>14964</v>
      </c>
      <c r="T4217" t="s">
        <v>4722</v>
      </c>
      <c r="U4217" t="s">
        <v>14965</v>
      </c>
      <c r="V4217" t="s">
        <v>13630</v>
      </c>
      <c r="W4217">
        <v>27242902695</v>
      </c>
      <c r="X4217" t="s">
        <v>13631</v>
      </c>
    </row>
    <row r="4218" spans="1:24" x14ac:dyDescent="0.3">
      <c r="A4218" t="s">
        <v>13616</v>
      </c>
      <c r="B4218" t="s">
        <v>8674</v>
      </c>
      <c r="C4218" t="s">
        <v>13617</v>
      </c>
      <c r="D4218" t="s">
        <v>13618</v>
      </c>
      <c r="E4218" t="s">
        <v>13619</v>
      </c>
      <c r="F4218" t="s">
        <v>3038</v>
      </c>
      <c r="G4218" t="s">
        <v>13620</v>
      </c>
      <c r="H4218" t="s">
        <v>13621</v>
      </c>
      <c r="I4218" t="s">
        <v>13622</v>
      </c>
      <c r="K4218" t="s">
        <v>13623</v>
      </c>
      <c r="L4218" t="s">
        <v>13624</v>
      </c>
      <c r="M4218" t="s">
        <v>2285</v>
      </c>
      <c r="N4218" t="s">
        <v>13632</v>
      </c>
      <c r="O4218" t="b">
        <v>1</v>
      </c>
      <c r="P4218">
        <v>0</v>
      </c>
      <c r="Q4218">
        <v>5</v>
      </c>
      <c r="R4218" t="s">
        <v>13957</v>
      </c>
      <c r="S4218" t="s">
        <v>14966</v>
      </c>
      <c r="T4218" t="s">
        <v>298</v>
      </c>
      <c r="U4218" t="s">
        <v>14967</v>
      </c>
      <c r="V4218" t="s">
        <v>13630</v>
      </c>
      <c r="W4218">
        <v>27242902695</v>
      </c>
      <c r="X4218" t="s">
        <v>13631</v>
      </c>
    </row>
    <row r="4219" spans="1:24" x14ac:dyDescent="0.3">
      <c r="A4219" t="s">
        <v>13616</v>
      </c>
      <c r="B4219" t="s">
        <v>8674</v>
      </c>
      <c r="C4219" t="s">
        <v>13617</v>
      </c>
      <c r="D4219" t="s">
        <v>13618</v>
      </c>
      <c r="E4219" t="s">
        <v>13619</v>
      </c>
      <c r="F4219" t="s">
        <v>3038</v>
      </c>
      <c r="G4219" t="s">
        <v>13620</v>
      </c>
      <c r="H4219" t="s">
        <v>13621</v>
      </c>
      <c r="I4219" t="s">
        <v>13622</v>
      </c>
      <c r="K4219" t="s">
        <v>13623</v>
      </c>
      <c r="L4219" t="s">
        <v>13624</v>
      </c>
      <c r="M4219" t="s">
        <v>8716</v>
      </c>
      <c r="N4219" t="s">
        <v>1740</v>
      </c>
      <c r="O4219" t="b">
        <v>1</v>
      </c>
      <c r="P4219">
        <v>0</v>
      </c>
      <c r="Q4219">
        <v>5</v>
      </c>
      <c r="R4219" t="s">
        <v>13943</v>
      </c>
      <c r="S4219" t="s">
        <v>14968</v>
      </c>
      <c r="T4219" t="s">
        <v>13839</v>
      </c>
      <c r="U4219" t="s">
        <v>14969</v>
      </c>
      <c r="V4219" t="s">
        <v>13630</v>
      </c>
      <c r="W4219">
        <v>27242902695</v>
      </c>
      <c r="X4219" t="s">
        <v>13631</v>
      </c>
    </row>
    <row r="4220" spans="1:24" x14ac:dyDescent="0.3">
      <c r="A4220" t="s">
        <v>13616</v>
      </c>
      <c r="B4220" t="s">
        <v>8674</v>
      </c>
      <c r="C4220" t="s">
        <v>13617</v>
      </c>
      <c r="D4220" t="s">
        <v>13618</v>
      </c>
      <c r="E4220" t="s">
        <v>13619</v>
      </c>
      <c r="F4220" t="s">
        <v>3038</v>
      </c>
      <c r="G4220" t="s">
        <v>13620</v>
      </c>
      <c r="H4220" t="s">
        <v>13621</v>
      </c>
      <c r="I4220" t="s">
        <v>13622</v>
      </c>
      <c r="K4220" t="s">
        <v>13623</v>
      </c>
      <c r="L4220" t="s">
        <v>13624</v>
      </c>
      <c r="M4220" t="s">
        <v>1629</v>
      </c>
      <c r="N4220" t="s">
        <v>13643</v>
      </c>
      <c r="O4220" t="b">
        <v>1</v>
      </c>
      <c r="P4220">
        <v>0</v>
      </c>
      <c r="Q4220">
        <v>5</v>
      </c>
      <c r="R4220" t="s">
        <v>13818</v>
      </c>
      <c r="S4220" t="s">
        <v>14970</v>
      </c>
      <c r="T4220" t="s">
        <v>3221</v>
      </c>
      <c r="U4220" t="s">
        <v>14971</v>
      </c>
      <c r="V4220" t="s">
        <v>13630</v>
      </c>
      <c r="W4220">
        <v>27242902695</v>
      </c>
      <c r="X4220" t="s">
        <v>13631</v>
      </c>
    </row>
    <row r="4221" spans="1:24" x14ac:dyDescent="0.3">
      <c r="A4221" t="s">
        <v>13616</v>
      </c>
      <c r="B4221" t="s">
        <v>8674</v>
      </c>
      <c r="C4221" t="s">
        <v>13617</v>
      </c>
      <c r="D4221" t="s">
        <v>13618</v>
      </c>
      <c r="E4221" t="s">
        <v>13619</v>
      </c>
      <c r="F4221" t="s">
        <v>3038</v>
      </c>
      <c r="G4221" t="s">
        <v>13620</v>
      </c>
      <c r="H4221" t="s">
        <v>13621</v>
      </c>
      <c r="I4221" t="s">
        <v>13622</v>
      </c>
      <c r="K4221" t="s">
        <v>13623</v>
      </c>
      <c r="L4221" t="s">
        <v>13624</v>
      </c>
      <c r="M4221" t="s">
        <v>1542</v>
      </c>
      <c r="N4221" t="s">
        <v>13632</v>
      </c>
      <c r="O4221" t="b">
        <v>1</v>
      </c>
      <c r="P4221">
        <v>0</v>
      </c>
      <c r="Q4221">
        <v>5</v>
      </c>
      <c r="R4221" t="s">
        <v>14822</v>
      </c>
      <c r="S4221" t="s">
        <v>14972</v>
      </c>
      <c r="T4221" t="s">
        <v>14973</v>
      </c>
      <c r="U4221" t="s">
        <v>14974</v>
      </c>
      <c r="V4221" t="s">
        <v>13630</v>
      </c>
      <c r="W4221">
        <v>27242902695</v>
      </c>
      <c r="X4221" t="s">
        <v>13631</v>
      </c>
    </row>
    <row r="4222" spans="1:24" x14ac:dyDescent="0.3">
      <c r="A4222" t="s">
        <v>13616</v>
      </c>
      <c r="B4222" t="s">
        <v>8674</v>
      </c>
      <c r="C4222" t="s">
        <v>13617</v>
      </c>
      <c r="D4222" t="s">
        <v>13618</v>
      </c>
      <c r="E4222" t="s">
        <v>13619</v>
      </c>
      <c r="F4222" t="s">
        <v>3038</v>
      </c>
      <c r="G4222" t="s">
        <v>13620</v>
      </c>
      <c r="H4222" t="s">
        <v>13621</v>
      </c>
      <c r="I4222" t="s">
        <v>13622</v>
      </c>
      <c r="K4222" t="s">
        <v>13623</v>
      </c>
      <c r="L4222" t="s">
        <v>13624</v>
      </c>
      <c r="M4222" t="s">
        <v>6674</v>
      </c>
      <c r="N4222" t="s">
        <v>13669</v>
      </c>
      <c r="O4222" t="b">
        <v>1</v>
      </c>
      <c r="P4222">
        <v>0</v>
      </c>
      <c r="Q4222">
        <v>5</v>
      </c>
      <c r="R4222" t="s">
        <v>13786</v>
      </c>
      <c r="S4222" t="s">
        <v>14975</v>
      </c>
      <c r="T4222" t="s">
        <v>13933</v>
      </c>
      <c r="U4222" t="s">
        <v>14976</v>
      </c>
      <c r="V4222" t="s">
        <v>13630</v>
      </c>
      <c r="W4222">
        <v>27242902695</v>
      </c>
      <c r="X4222" t="s">
        <v>13631</v>
      </c>
    </row>
    <row r="4223" spans="1:24" x14ac:dyDescent="0.3">
      <c r="A4223" t="s">
        <v>13616</v>
      </c>
      <c r="B4223" t="s">
        <v>8674</v>
      </c>
      <c r="C4223" t="s">
        <v>13617</v>
      </c>
      <c r="D4223" t="s">
        <v>13618</v>
      </c>
      <c r="E4223" t="s">
        <v>13619</v>
      </c>
      <c r="F4223" t="s">
        <v>3038</v>
      </c>
      <c r="G4223" t="s">
        <v>13620</v>
      </c>
      <c r="H4223" t="s">
        <v>13621</v>
      </c>
      <c r="I4223" t="s">
        <v>13622</v>
      </c>
      <c r="K4223" t="s">
        <v>13623</v>
      </c>
      <c r="L4223" t="s">
        <v>13624</v>
      </c>
      <c r="M4223" t="s">
        <v>6207</v>
      </c>
      <c r="N4223" t="s">
        <v>1740</v>
      </c>
      <c r="O4223" t="b">
        <v>1</v>
      </c>
      <c r="P4223">
        <v>0</v>
      </c>
      <c r="Q4223">
        <v>5</v>
      </c>
      <c r="R4223" t="s">
        <v>13794</v>
      </c>
      <c r="S4223" t="s">
        <v>14977</v>
      </c>
      <c r="T4223" t="s">
        <v>14978</v>
      </c>
      <c r="U4223" t="s">
        <v>14979</v>
      </c>
      <c r="V4223" t="s">
        <v>13630</v>
      </c>
      <c r="W4223">
        <v>27242902695</v>
      </c>
      <c r="X4223" t="s">
        <v>13631</v>
      </c>
    </row>
    <row r="4224" spans="1:24" x14ac:dyDescent="0.3">
      <c r="A4224" t="s">
        <v>13616</v>
      </c>
      <c r="B4224" t="s">
        <v>8674</v>
      </c>
      <c r="C4224" t="s">
        <v>13617</v>
      </c>
      <c r="D4224" t="s">
        <v>13618</v>
      </c>
      <c r="E4224" t="s">
        <v>13619</v>
      </c>
      <c r="F4224" t="s">
        <v>3038</v>
      </c>
      <c r="G4224" t="s">
        <v>13620</v>
      </c>
      <c r="H4224" t="s">
        <v>13621</v>
      </c>
      <c r="I4224" t="s">
        <v>13622</v>
      </c>
      <c r="K4224" t="s">
        <v>13623</v>
      </c>
      <c r="L4224" t="s">
        <v>13624</v>
      </c>
      <c r="M4224" t="s">
        <v>4214</v>
      </c>
      <c r="N4224" t="s">
        <v>1740</v>
      </c>
      <c r="O4224" t="b">
        <v>1</v>
      </c>
      <c r="P4224">
        <v>0</v>
      </c>
      <c r="Q4224">
        <v>5</v>
      </c>
      <c r="R4224" t="s">
        <v>13690</v>
      </c>
      <c r="S4224" t="s">
        <v>14980</v>
      </c>
      <c r="T4224" t="s">
        <v>3221</v>
      </c>
      <c r="U4224" t="s">
        <v>14981</v>
      </c>
      <c r="V4224" t="s">
        <v>13630</v>
      </c>
      <c r="W4224">
        <v>27242902695</v>
      </c>
      <c r="X4224" t="s">
        <v>13631</v>
      </c>
    </row>
    <row r="4225" spans="1:24" x14ac:dyDescent="0.3">
      <c r="A4225" t="s">
        <v>13616</v>
      </c>
      <c r="B4225" t="s">
        <v>8674</v>
      </c>
      <c r="C4225" t="s">
        <v>13617</v>
      </c>
      <c r="D4225" t="s">
        <v>13618</v>
      </c>
      <c r="E4225" t="s">
        <v>13619</v>
      </c>
      <c r="F4225" t="s">
        <v>3038</v>
      </c>
      <c r="G4225" t="s">
        <v>13620</v>
      </c>
      <c r="H4225" t="s">
        <v>13621</v>
      </c>
      <c r="I4225" t="s">
        <v>13622</v>
      </c>
      <c r="K4225" t="s">
        <v>13623</v>
      </c>
      <c r="L4225" t="s">
        <v>13624</v>
      </c>
      <c r="M4225" t="s">
        <v>1528</v>
      </c>
      <c r="N4225" t="s">
        <v>13632</v>
      </c>
      <c r="O4225" t="b">
        <v>1</v>
      </c>
      <c r="P4225">
        <v>0</v>
      </c>
      <c r="Q4225">
        <v>4</v>
      </c>
      <c r="R4225" t="s">
        <v>14569</v>
      </c>
      <c r="S4225" t="s">
        <v>14982</v>
      </c>
      <c r="T4225" t="s">
        <v>14983</v>
      </c>
      <c r="U4225" t="s">
        <v>14984</v>
      </c>
      <c r="V4225" t="s">
        <v>13630</v>
      </c>
      <c r="W4225">
        <v>27242902695</v>
      </c>
      <c r="X4225" t="s">
        <v>13631</v>
      </c>
    </row>
    <row r="4226" spans="1:24" x14ac:dyDescent="0.3">
      <c r="A4226" t="s">
        <v>13616</v>
      </c>
      <c r="B4226" t="s">
        <v>8674</v>
      </c>
      <c r="C4226" t="s">
        <v>13617</v>
      </c>
      <c r="D4226" t="s">
        <v>13618</v>
      </c>
      <c r="E4226" t="s">
        <v>13619</v>
      </c>
      <c r="F4226" t="s">
        <v>3038</v>
      </c>
      <c r="G4226" t="s">
        <v>13620</v>
      </c>
      <c r="H4226" t="s">
        <v>13621</v>
      </c>
      <c r="I4226" t="s">
        <v>13622</v>
      </c>
      <c r="K4226" t="s">
        <v>13623</v>
      </c>
      <c r="L4226" t="s">
        <v>13624</v>
      </c>
      <c r="M4226" t="s">
        <v>8617</v>
      </c>
      <c r="N4226" t="s">
        <v>14021</v>
      </c>
      <c r="O4226" t="b">
        <v>1</v>
      </c>
      <c r="P4226">
        <v>0</v>
      </c>
      <c r="Q4226">
        <v>5</v>
      </c>
      <c r="R4226" t="s">
        <v>14985</v>
      </c>
      <c r="S4226" t="s">
        <v>14986</v>
      </c>
      <c r="T4226" t="s">
        <v>14987</v>
      </c>
      <c r="U4226" t="s">
        <v>3294</v>
      </c>
      <c r="V4226" t="s">
        <v>13630</v>
      </c>
      <c r="W4226">
        <v>27242902695</v>
      </c>
      <c r="X4226" t="s">
        <v>13631</v>
      </c>
    </row>
    <row r="4227" spans="1:24" x14ac:dyDescent="0.3">
      <c r="A4227" t="s">
        <v>13616</v>
      </c>
      <c r="B4227" t="s">
        <v>8674</v>
      </c>
      <c r="C4227" t="s">
        <v>13617</v>
      </c>
      <c r="D4227" t="s">
        <v>13618</v>
      </c>
      <c r="E4227" t="s">
        <v>13619</v>
      </c>
      <c r="F4227" t="s">
        <v>3038</v>
      </c>
      <c r="G4227" t="s">
        <v>13620</v>
      </c>
      <c r="H4227" t="s">
        <v>13621</v>
      </c>
      <c r="I4227" t="s">
        <v>13622</v>
      </c>
      <c r="K4227" t="s">
        <v>13623</v>
      </c>
      <c r="L4227" t="s">
        <v>13624</v>
      </c>
      <c r="M4227" t="s">
        <v>1749</v>
      </c>
      <c r="N4227" t="s">
        <v>1740</v>
      </c>
      <c r="O4227" t="b">
        <v>1</v>
      </c>
      <c r="P4227">
        <v>0</v>
      </c>
      <c r="Q4227">
        <v>5</v>
      </c>
      <c r="R4227" t="s">
        <v>13758</v>
      </c>
      <c r="S4227" t="s">
        <v>14988</v>
      </c>
      <c r="T4227" t="s">
        <v>14989</v>
      </c>
      <c r="U4227" t="s">
        <v>10375</v>
      </c>
      <c r="V4227" t="s">
        <v>13630</v>
      </c>
      <c r="W4227">
        <v>27242902695</v>
      </c>
      <c r="X4227" t="s">
        <v>13631</v>
      </c>
    </row>
    <row r="4228" spans="1:24" x14ac:dyDescent="0.3">
      <c r="A4228" t="s">
        <v>13616</v>
      </c>
      <c r="B4228" t="s">
        <v>8674</v>
      </c>
      <c r="C4228" t="s">
        <v>13617</v>
      </c>
      <c r="D4228" t="s">
        <v>13618</v>
      </c>
      <c r="E4228" t="s">
        <v>13619</v>
      </c>
      <c r="F4228" t="s">
        <v>3038</v>
      </c>
      <c r="G4228" t="s">
        <v>13620</v>
      </c>
      <c r="H4228" t="s">
        <v>13621</v>
      </c>
      <c r="I4228" t="s">
        <v>13622</v>
      </c>
      <c r="K4228" t="s">
        <v>13623</v>
      </c>
      <c r="L4228" t="s">
        <v>13624</v>
      </c>
      <c r="M4228" t="s">
        <v>2285</v>
      </c>
      <c r="N4228" t="s">
        <v>13632</v>
      </c>
      <c r="O4228" t="b">
        <v>0</v>
      </c>
      <c r="P4228">
        <v>0</v>
      </c>
      <c r="Q4228">
        <v>2</v>
      </c>
      <c r="R4228" t="s">
        <v>13744</v>
      </c>
      <c r="S4228" t="s">
        <v>14990</v>
      </c>
      <c r="T4228" t="s">
        <v>14991</v>
      </c>
      <c r="U4228" t="s">
        <v>14992</v>
      </c>
      <c r="V4228" t="s">
        <v>13630</v>
      </c>
      <c r="W4228">
        <v>27242902695</v>
      </c>
      <c r="X4228" t="s">
        <v>13631</v>
      </c>
    </row>
    <row r="4229" spans="1:24" x14ac:dyDescent="0.3">
      <c r="A4229" t="s">
        <v>13616</v>
      </c>
      <c r="B4229" t="s">
        <v>8674</v>
      </c>
      <c r="C4229" t="s">
        <v>13617</v>
      </c>
      <c r="D4229" t="s">
        <v>13618</v>
      </c>
      <c r="E4229" t="s">
        <v>13619</v>
      </c>
      <c r="F4229" t="s">
        <v>3038</v>
      </c>
      <c r="G4229" t="s">
        <v>13620</v>
      </c>
      <c r="H4229" t="s">
        <v>13621</v>
      </c>
      <c r="I4229" t="s">
        <v>13622</v>
      </c>
      <c r="K4229" t="s">
        <v>13623</v>
      </c>
      <c r="L4229" t="s">
        <v>13624</v>
      </c>
      <c r="M4229" t="s">
        <v>1577</v>
      </c>
      <c r="N4229" t="s">
        <v>13643</v>
      </c>
      <c r="O4229" t="b">
        <v>1</v>
      </c>
      <c r="P4229">
        <v>0</v>
      </c>
      <c r="Q4229">
        <v>5</v>
      </c>
      <c r="R4229" t="s">
        <v>13677</v>
      </c>
      <c r="S4229" t="s">
        <v>14993</v>
      </c>
      <c r="T4229" t="s">
        <v>1206</v>
      </c>
      <c r="U4229" t="s">
        <v>14994</v>
      </c>
      <c r="V4229" t="s">
        <v>13630</v>
      </c>
      <c r="W4229">
        <v>27242902695</v>
      </c>
      <c r="X4229" t="s">
        <v>13631</v>
      </c>
    </row>
    <row r="4230" spans="1:24" x14ac:dyDescent="0.3">
      <c r="A4230" t="s">
        <v>13616</v>
      </c>
      <c r="B4230" t="s">
        <v>8674</v>
      </c>
      <c r="C4230" t="s">
        <v>13617</v>
      </c>
      <c r="D4230" t="s">
        <v>13618</v>
      </c>
      <c r="E4230" t="s">
        <v>13619</v>
      </c>
      <c r="F4230" t="s">
        <v>3038</v>
      </c>
      <c r="G4230" t="s">
        <v>13620</v>
      </c>
      <c r="H4230" t="s">
        <v>13621</v>
      </c>
      <c r="I4230" t="s">
        <v>13622</v>
      </c>
      <c r="K4230" t="s">
        <v>13623</v>
      </c>
      <c r="L4230" t="s">
        <v>13624</v>
      </c>
      <c r="M4230" t="s">
        <v>1570</v>
      </c>
      <c r="N4230" t="s">
        <v>13643</v>
      </c>
      <c r="O4230" t="b">
        <v>1</v>
      </c>
      <c r="P4230">
        <v>0</v>
      </c>
      <c r="Q4230">
        <v>5</v>
      </c>
      <c r="R4230" t="s">
        <v>13681</v>
      </c>
      <c r="S4230" t="s">
        <v>14995</v>
      </c>
      <c r="T4230" t="s">
        <v>14996</v>
      </c>
      <c r="U4230" t="s">
        <v>6256</v>
      </c>
      <c r="V4230" t="s">
        <v>13630</v>
      </c>
      <c r="W4230">
        <v>27242902695</v>
      </c>
      <c r="X4230" t="s">
        <v>13631</v>
      </c>
    </row>
    <row r="4231" spans="1:24" x14ac:dyDescent="0.3">
      <c r="A4231" t="s">
        <v>13616</v>
      </c>
      <c r="B4231" t="s">
        <v>8674</v>
      </c>
      <c r="C4231" t="s">
        <v>13617</v>
      </c>
      <c r="D4231" t="s">
        <v>13618</v>
      </c>
      <c r="E4231" t="s">
        <v>13619</v>
      </c>
      <c r="F4231" t="s">
        <v>3038</v>
      </c>
      <c r="G4231" t="s">
        <v>13620</v>
      </c>
      <c r="H4231" t="s">
        <v>13621</v>
      </c>
      <c r="I4231" t="s">
        <v>13622</v>
      </c>
      <c r="K4231" t="s">
        <v>13623</v>
      </c>
      <c r="L4231" t="s">
        <v>13624</v>
      </c>
      <c r="M4231" t="s">
        <v>12039</v>
      </c>
      <c r="N4231" t="s">
        <v>4987</v>
      </c>
      <c r="O4231" t="b">
        <v>1</v>
      </c>
      <c r="P4231">
        <v>0</v>
      </c>
      <c r="Q4231">
        <v>5</v>
      </c>
      <c r="R4231" t="s">
        <v>13721</v>
      </c>
      <c r="S4231" t="s">
        <v>14997</v>
      </c>
      <c r="T4231" t="s">
        <v>8907</v>
      </c>
      <c r="U4231" t="s">
        <v>14998</v>
      </c>
      <c r="V4231" t="s">
        <v>13630</v>
      </c>
      <c r="W4231">
        <v>27242902695</v>
      </c>
      <c r="X4231" t="s">
        <v>13631</v>
      </c>
    </row>
    <row r="4232" spans="1:24" x14ac:dyDescent="0.3">
      <c r="A4232" t="s">
        <v>13616</v>
      </c>
      <c r="B4232" t="s">
        <v>8674</v>
      </c>
      <c r="C4232" t="s">
        <v>13617</v>
      </c>
      <c r="D4232" t="s">
        <v>13618</v>
      </c>
      <c r="E4232" t="s">
        <v>13619</v>
      </c>
      <c r="F4232" t="s">
        <v>3038</v>
      </c>
      <c r="G4232" t="s">
        <v>13620</v>
      </c>
      <c r="H4232" t="s">
        <v>13621</v>
      </c>
      <c r="I4232" t="s">
        <v>13622</v>
      </c>
      <c r="K4232" t="s">
        <v>13623</v>
      </c>
      <c r="L4232" t="s">
        <v>13624</v>
      </c>
      <c r="M4232" t="s">
        <v>1654</v>
      </c>
      <c r="N4232" t="s">
        <v>13843</v>
      </c>
      <c r="O4232" t="b">
        <v>1</v>
      </c>
      <c r="P4232">
        <v>0</v>
      </c>
      <c r="Q4232">
        <v>4</v>
      </c>
      <c r="R4232" t="s">
        <v>14013</v>
      </c>
      <c r="S4232" t="s">
        <v>14999</v>
      </c>
      <c r="T4232" t="s">
        <v>14645</v>
      </c>
      <c r="U4232" t="s">
        <v>15000</v>
      </c>
      <c r="V4232" t="s">
        <v>13630</v>
      </c>
      <c r="W4232">
        <v>27242902695</v>
      </c>
      <c r="X4232" t="s">
        <v>13631</v>
      </c>
    </row>
    <row r="4233" spans="1:24" x14ac:dyDescent="0.3">
      <c r="A4233" t="s">
        <v>13616</v>
      </c>
      <c r="B4233" t="s">
        <v>8674</v>
      </c>
      <c r="C4233" t="s">
        <v>13617</v>
      </c>
      <c r="D4233" t="s">
        <v>13618</v>
      </c>
      <c r="E4233" t="s">
        <v>13619</v>
      </c>
      <c r="F4233" t="s">
        <v>3038</v>
      </c>
      <c r="G4233" t="s">
        <v>13620</v>
      </c>
      <c r="H4233" t="s">
        <v>13621</v>
      </c>
      <c r="I4233" t="s">
        <v>13622</v>
      </c>
      <c r="K4233" t="s">
        <v>13623</v>
      </c>
      <c r="L4233" t="s">
        <v>13624</v>
      </c>
      <c r="M4233" t="s">
        <v>8645</v>
      </c>
      <c r="N4233" t="s">
        <v>13632</v>
      </c>
      <c r="O4233" t="b">
        <v>0</v>
      </c>
      <c r="P4233">
        <v>0</v>
      </c>
      <c r="Q4233">
        <v>1</v>
      </c>
      <c r="R4233" t="s">
        <v>13879</v>
      </c>
      <c r="S4233" t="s">
        <v>15001</v>
      </c>
      <c r="T4233" t="s">
        <v>15002</v>
      </c>
      <c r="U4233" t="s">
        <v>15003</v>
      </c>
      <c r="V4233" t="s">
        <v>13630</v>
      </c>
      <c r="W4233">
        <v>27242902695</v>
      </c>
      <c r="X4233" t="s">
        <v>13631</v>
      </c>
    </row>
    <row r="4234" spans="1:24" x14ac:dyDescent="0.3">
      <c r="A4234" t="s">
        <v>13616</v>
      </c>
      <c r="B4234" t="s">
        <v>8674</v>
      </c>
      <c r="C4234" t="s">
        <v>13617</v>
      </c>
      <c r="D4234" t="s">
        <v>13618</v>
      </c>
      <c r="E4234" t="s">
        <v>13619</v>
      </c>
      <c r="F4234" t="s">
        <v>3038</v>
      </c>
      <c r="G4234" t="s">
        <v>13620</v>
      </c>
      <c r="H4234" t="s">
        <v>13621</v>
      </c>
      <c r="I4234" t="s">
        <v>13622</v>
      </c>
      <c r="K4234" t="s">
        <v>13623</v>
      </c>
      <c r="L4234" t="s">
        <v>13624</v>
      </c>
      <c r="M4234" t="s">
        <v>4983</v>
      </c>
      <c r="N4234" t="s">
        <v>14021</v>
      </c>
      <c r="O4234" t="b">
        <v>1</v>
      </c>
      <c r="P4234">
        <v>1</v>
      </c>
      <c r="Q4234">
        <v>5</v>
      </c>
      <c r="R4234" t="s">
        <v>14985</v>
      </c>
      <c r="S4234" t="s">
        <v>15004</v>
      </c>
      <c r="T4234" t="s">
        <v>15005</v>
      </c>
      <c r="U4234" t="s">
        <v>15006</v>
      </c>
      <c r="V4234" t="s">
        <v>13630</v>
      </c>
      <c r="W4234">
        <v>27242902695</v>
      </c>
      <c r="X4234" t="s">
        <v>13631</v>
      </c>
    </row>
    <row r="4235" spans="1:24" x14ac:dyDescent="0.3">
      <c r="A4235" t="s">
        <v>13616</v>
      </c>
      <c r="B4235" t="s">
        <v>8674</v>
      </c>
      <c r="C4235" t="s">
        <v>13617</v>
      </c>
      <c r="D4235" t="s">
        <v>13618</v>
      </c>
      <c r="E4235" t="s">
        <v>13619</v>
      </c>
      <c r="F4235" t="s">
        <v>3038</v>
      </c>
      <c r="G4235" t="s">
        <v>13620</v>
      </c>
      <c r="H4235" t="s">
        <v>13621</v>
      </c>
      <c r="I4235" t="s">
        <v>13622</v>
      </c>
      <c r="K4235" t="s">
        <v>13623</v>
      </c>
      <c r="L4235" t="s">
        <v>13624</v>
      </c>
      <c r="M4235" t="s">
        <v>4214</v>
      </c>
      <c r="N4235" t="s">
        <v>1740</v>
      </c>
      <c r="O4235" t="b">
        <v>1</v>
      </c>
      <c r="P4235">
        <v>0</v>
      </c>
      <c r="Q4235">
        <v>4</v>
      </c>
      <c r="R4235" t="s">
        <v>13951</v>
      </c>
      <c r="S4235" t="s">
        <v>15007</v>
      </c>
      <c r="T4235" t="s">
        <v>15008</v>
      </c>
      <c r="U4235" t="s">
        <v>292</v>
      </c>
      <c r="V4235" t="s">
        <v>13630</v>
      </c>
      <c r="W4235">
        <v>27242902695</v>
      </c>
      <c r="X4235" t="s">
        <v>13631</v>
      </c>
    </row>
    <row r="4236" spans="1:24" x14ac:dyDescent="0.3">
      <c r="A4236" t="s">
        <v>13616</v>
      </c>
      <c r="B4236" t="s">
        <v>8674</v>
      </c>
      <c r="C4236" t="s">
        <v>13617</v>
      </c>
      <c r="D4236" t="s">
        <v>13618</v>
      </c>
      <c r="E4236" t="s">
        <v>13619</v>
      </c>
      <c r="F4236" t="s">
        <v>3038</v>
      </c>
      <c r="G4236" t="s">
        <v>13620</v>
      </c>
      <c r="H4236" t="s">
        <v>13621</v>
      </c>
      <c r="I4236" t="s">
        <v>13622</v>
      </c>
      <c r="K4236" t="s">
        <v>13623</v>
      </c>
      <c r="L4236" t="s">
        <v>13624</v>
      </c>
      <c r="M4236" t="s">
        <v>2122</v>
      </c>
      <c r="N4236" t="s">
        <v>13643</v>
      </c>
      <c r="O4236" t="b">
        <v>1</v>
      </c>
      <c r="P4236">
        <v>0</v>
      </c>
      <c r="Q4236">
        <v>4</v>
      </c>
      <c r="R4236" t="s">
        <v>14581</v>
      </c>
      <c r="S4236" t="s">
        <v>15009</v>
      </c>
      <c r="T4236" t="s">
        <v>15010</v>
      </c>
      <c r="U4236" t="s">
        <v>15011</v>
      </c>
      <c r="V4236" t="s">
        <v>13630</v>
      </c>
      <c r="W4236">
        <v>27242902695</v>
      </c>
      <c r="X4236" t="s">
        <v>13631</v>
      </c>
    </row>
    <row r="4237" spans="1:24" x14ac:dyDescent="0.3">
      <c r="A4237" t="s">
        <v>13616</v>
      </c>
      <c r="B4237" t="s">
        <v>8674</v>
      </c>
      <c r="C4237" t="s">
        <v>13617</v>
      </c>
      <c r="D4237" t="s">
        <v>13618</v>
      </c>
      <c r="E4237" t="s">
        <v>13619</v>
      </c>
      <c r="F4237" t="s">
        <v>3038</v>
      </c>
      <c r="G4237" t="s">
        <v>13620</v>
      </c>
      <c r="H4237" t="s">
        <v>13621</v>
      </c>
      <c r="I4237" t="s">
        <v>13622</v>
      </c>
      <c r="K4237" t="s">
        <v>13623</v>
      </c>
      <c r="L4237" t="s">
        <v>13624</v>
      </c>
      <c r="M4237" t="s">
        <v>3272</v>
      </c>
      <c r="N4237" t="s">
        <v>9925</v>
      </c>
      <c r="O4237" t="b">
        <v>1</v>
      </c>
      <c r="P4237">
        <v>0</v>
      </c>
      <c r="Q4237">
        <v>5</v>
      </c>
      <c r="R4237" t="s">
        <v>13740</v>
      </c>
      <c r="S4237" t="s">
        <v>15012</v>
      </c>
      <c r="T4237" t="s">
        <v>15013</v>
      </c>
      <c r="U4237" t="s">
        <v>15014</v>
      </c>
      <c r="V4237" t="s">
        <v>13630</v>
      </c>
      <c r="W4237">
        <v>27242902695</v>
      </c>
      <c r="X4237" t="s">
        <v>13631</v>
      </c>
    </row>
    <row r="4238" spans="1:24" x14ac:dyDescent="0.3">
      <c r="A4238" t="s">
        <v>13616</v>
      </c>
      <c r="B4238" t="s">
        <v>8674</v>
      </c>
      <c r="C4238" t="s">
        <v>13617</v>
      </c>
      <c r="D4238" t="s">
        <v>13618</v>
      </c>
      <c r="E4238" t="s">
        <v>13619</v>
      </c>
      <c r="F4238" t="s">
        <v>3038</v>
      </c>
      <c r="G4238" t="s">
        <v>13620</v>
      </c>
      <c r="H4238" t="s">
        <v>13621</v>
      </c>
      <c r="I4238" t="s">
        <v>13622</v>
      </c>
      <c r="K4238" t="s">
        <v>13623</v>
      </c>
      <c r="L4238" t="s">
        <v>13624</v>
      </c>
      <c r="M4238" t="s">
        <v>1749</v>
      </c>
      <c r="N4238" t="s">
        <v>1740</v>
      </c>
      <c r="O4238" t="b">
        <v>1</v>
      </c>
      <c r="P4238">
        <v>0</v>
      </c>
      <c r="Q4238">
        <v>5</v>
      </c>
      <c r="R4238" t="s">
        <v>13758</v>
      </c>
      <c r="S4238" t="s">
        <v>15015</v>
      </c>
      <c r="T4238" t="s">
        <v>15016</v>
      </c>
      <c r="U4238" t="s">
        <v>4889</v>
      </c>
      <c r="V4238" t="s">
        <v>13630</v>
      </c>
      <c r="W4238">
        <v>27242902695</v>
      </c>
      <c r="X4238" t="s">
        <v>13631</v>
      </c>
    </row>
    <row r="4239" spans="1:24" x14ac:dyDescent="0.3">
      <c r="A4239" t="s">
        <v>13616</v>
      </c>
      <c r="B4239" t="s">
        <v>8674</v>
      </c>
      <c r="C4239" t="s">
        <v>13617</v>
      </c>
      <c r="D4239" t="s">
        <v>13618</v>
      </c>
      <c r="E4239" t="s">
        <v>13619</v>
      </c>
      <c r="F4239" t="s">
        <v>3038</v>
      </c>
      <c r="G4239" t="s">
        <v>13620</v>
      </c>
      <c r="H4239" t="s">
        <v>13621</v>
      </c>
      <c r="I4239" t="s">
        <v>13622</v>
      </c>
      <c r="K4239" t="s">
        <v>13623</v>
      </c>
      <c r="L4239" t="s">
        <v>13624</v>
      </c>
      <c r="M4239" t="s">
        <v>1577</v>
      </c>
      <c r="N4239" t="s">
        <v>13643</v>
      </c>
      <c r="O4239" t="b">
        <v>1</v>
      </c>
      <c r="P4239">
        <v>0</v>
      </c>
      <c r="Q4239">
        <v>4</v>
      </c>
      <c r="R4239" t="s">
        <v>14169</v>
      </c>
      <c r="S4239" t="s">
        <v>15017</v>
      </c>
      <c r="T4239" t="s">
        <v>15018</v>
      </c>
      <c r="U4239" t="s">
        <v>15019</v>
      </c>
      <c r="V4239" t="s">
        <v>13630</v>
      </c>
      <c r="W4239">
        <v>27242902695</v>
      </c>
      <c r="X4239" t="s">
        <v>13631</v>
      </c>
    </row>
    <row r="4240" spans="1:24" x14ac:dyDescent="0.3">
      <c r="A4240" t="s">
        <v>13616</v>
      </c>
      <c r="B4240" t="s">
        <v>8674</v>
      </c>
      <c r="C4240" t="s">
        <v>13617</v>
      </c>
      <c r="D4240" t="s">
        <v>13618</v>
      </c>
      <c r="E4240" t="s">
        <v>13619</v>
      </c>
      <c r="F4240" t="s">
        <v>3038</v>
      </c>
      <c r="G4240" t="s">
        <v>13620</v>
      </c>
      <c r="H4240" t="s">
        <v>13621</v>
      </c>
      <c r="I4240" t="s">
        <v>13622</v>
      </c>
      <c r="K4240" t="s">
        <v>13623</v>
      </c>
      <c r="L4240" t="s">
        <v>13624</v>
      </c>
      <c r="M4240" t="s">
        <v>13898</v>
      </c>
      <c r="N4240" t="s">
        <v>13720</v>
      </c>
      <c r="O4240" t="b">
        <v>1</v>
      </c>
      <c r="P4240">
        <v>0</v>
      </c>
      <c r="Q4240">
        <v>5</v>
      </c>
      <c r="R4240" t="s">
        <v>13721</v>
      </c>
      <c r="S4240" t="s">
        <v>15020</v>
      </c>
      <c r="T4240" t="s">
        <v>15021</v>
      </c>
      <c r="U4240" t="s">
        <v>15022</v>
      </c>
      <c r="V4240" t="s">
        <v>13630</v>
      </c>
      <c r="W4240">
        <v>27242902695</v>
      </c>
      <c r="X4240" t="s">
        <v>13631</v>
      </c>
    </row>
    <row r="4241" spans="1:24" x14ac:dyDescent="0.3">
      <c r="A4241" t="s">
        <v>13616</v>
      </c>
      <c r="B4241" t="s">
        <v>8674</v>
      </c>
      <c r="C4241" t="s">
        <v>13617</v>
      </c>
      <c r="D4241" t="s">
        <v>13618</v>
      </c>
      <c r="E4241" t="s">
        <v>13619</v>
      </c>
      <c r="F4241" t="s">
        <v>3038</v>
      </c>
      <c r="G4241" t="s">
        <v>13620</v>
      </c>
      <c r="H4241" t="s">
        <v>13621</v>
      </c>
      <c r="I4241" t="s">
        <v>13622</v>
      </c>
      <c r="K4241" t="s">
        <v>13623</v>
      </c>
      <c r="L4241" t="s">
        <v>13624</v>
      </c>
      <c r="M4241" t="s">
        <v>4284</v>
      </c>
      <c r="N4241" t="s">
        <v>13636</v>
      </c>
      <c r="O4241" t="b">
        <v>1</v>
      </c>
      <c r="P4241">
        <v>0</v>
      </c>
      <c r="Q4241">
        <v>5</v>
      </c>
      <c r="R4241" t="s">
        <v>14302</v>
      </c>
      <c r="S4241" t="s">
        <v>15023</v>
      </c>
      <c r="T4241" t="s">
        <v>15024</v>
      </c>
      <c r="U4241" t="s">
        <v>15025</v>
      </c>
      <c r="V4241" t="s">
        <v>13630</v>
      </c>
      <c r="W4241">
        <v>27242902695</v>
      </c>
      <c r="X4241" t="s">
        <v>13631</v>
      </c>
    </row>
    <row r="4242" spans="1:24" x14ac:dyDescent="0.3">
      <c r="A4242" t="s">
        <v>15026</v>
      </c>
      <c r="B4242" t="s">
        <v>8674</v>
      </c>
      <c r="C4242" t="s">
        <v>15027</v>
      </c>
      <c r="D4242" t="s">
        <v>54</v>
      </c>
      <c r="E4242" t="s">
        <v>15028</v>
      </c>
      <c r="F4242" t="s">
        <v>15029</v>
      </c>
      <c r="G4242" t="s">
        <v>15030</v>
      </c>
      <c r="H4242" t="s">
        <v>15031</v>
      </c>
      <c r="I4242" t="s">
        <v>15032</v>
      </c>
      <c r="J4242" t="s">
        <v>8674</v>
      </c>
      <c r="K4242" t="s">
        <v>15033</v>
      </c>
      <c r="L4242" t="s">
        <v>15034</v>
      </c>
      <c r="M4242" t="s">
        <v>14189</v>
      </c>
      <c r="N4242" t="s">
        <v>13782</v>
      </c>
      <c r="Q4242">
        <v>4</v>
      </c>
      <c r="R4242" t="s">
        <v>15035</v>
      </c>
      <c r="T4242" t="s">
        <v>15036</v>
      </c>
      <c r="U4242" t="s">
        <v>15037</v>
      </c>
      <c r="V4242" t="s">
        <v>15038</v>
      </c>
      <c r="W4242">
        <v>27242875340</v>
      </c>
      <c r="X4242" t="s">
        <v>15039</v>
      </c>
    </row>
    <row r="4243" spans="1:24" x14ac:dyDescent="0.3">
      <c r="A4243" t="s">
        <v>15026</v>
      </c>
      <c r="B4243" t="s">
        <v>8674</v>
      </c>
      <c r="C4243" t="s">
        <v>15027</v>
      </c>
      <c r="D4243" t="s">
        <v>54</v>
      </c>
      <c r="E4243" t="s">
        <v>15028</v>
      </c>
      <c r="F4243" t="s">
        <v>15029</v>
      </c>
      <c r="G4243" t="s">
        <v>15030</v>
      </c>
      <c r="H4243" t="s">
        <v>15031</v>
      </c>
      <c r="I4243" t="s">
        <v>15032</v>
      </c>
      <c r="J4243" t="s">
        <v>8674</v>
      </c>
      <c r="K4243" t="s">
        <v>15033</v>
      </c>
      <c r="L4243" t="s">
        <v>15034</v>
      </c>
      <c r="M4243" t="s">
        <v>5297</v>
      </c>
      <c r="N4243" t="s">
        <v>13782</v>
      </c>
      <c r="Q4243">
        <v>5</v>
      </c>
      <c r="R4243" t="s">
        <v>15035</v>
      </c>
      <c r="S4243" t="s">
        <v>15040</v>
      </c>
      <c r="T4243" t="s">
        <v>15041</v>
      </c>
      <c r="U4243" t="s">
        <v>15042</v>
      </c>
      <c r="V4243" t="s">
        <v>15038</v>
      </c>
      <c r="W4243">
        <v>27242875340</v>
      </c>
      <c r="X4243" t="s">
        <v>15039</v>
      </c>
    </row>
    <row r="4244" spans="1:24" x14ac:dyDescent="0.3">
      <c r="A4244" t="s">
        <v>15026</v>
      </c>
      <c r="B4244" t="s">
        <v>8674</v>
      </c>
      <c r="C4244" t="s">
        <v>15027</v>
      </c>
      <c r="D4244" t="s">
        <v>54</v>
      </c>
      <c r="E4244" t="s">
        <v>15028</v>
      </c>
      <c r="F4244" t="s">
        <v>15029</v>
      </c>
      <c r="G4244" t="s">
        <v>15030</v>
      </c>
      <c r="H4244" t="s">
        <v>15031</v>
      </c>
      <c r="I4244" t="s">
        <v>15032</v>
      </c>
      <c r="J4244" t="s">
        <v>8674</v>
      </c>
      <c r="K4244" t="s">
        <v>15033</v>
      </c>
      <c r="L4244" t="s">
        <v>15034</v>
      </c>
      <c r="M4244" t="s">
        <v>2195</v>
      </c>
      <c r="N4244" t="s">
        <v>13782</v>
      </c>
      <c r="Q4244">
        <v>5</v>
      </c>
      <c r="R4244" t="s">
        <v>15035</v>
      </c>
      <c r="S4244" t="s">
        <v>15043</v>
      </c>
      <c r="T4244" t="s">
        <v>15043</v>
      </c>
      <c r="U4244" t="s">
        <v>15044</v>
      </c>
      <c r="V4244" t="s">
        <v>15038</v>
      </c>
      <c r="W4244">
        <v>27242875340</v>
      </c>
      <c r="X4244" t="s">
        <v>15039</v>
      </c>
    </row>
    <row r="4245" spans="1:24" x14ac:dyDescent="0.3">
      <c r="A4245" t="s">
        <v>15026</v>
      </c>
      <c r="B4245" t="s">
        <v>8674</v>
      </c>
      <c r="C4245" t="s">
        <v>15027</v>
      </c>
      <c r="D4245" t="s">
        <v>54</v>
      </c>
      <c r="E4245" t="s">
        <v>15028</v>
      </c>
      <c r="F4245" t="s">
        <v>15029</v>
      </c>
      <c r="G4245" t="s">
        <v>15030</v>
      </c>
      <c r="H4245" t="s">
        <v>15031</v>
      </c>
      <c r="I4245" t="s">
        <v>15032</v>
      </c>
      <c r="J4245" t="s">
        <v>8674</v>
      </c>
      <c r="K4245" t="s">
        <v>15033</v>
      </c>
      <c r="L4245" t="s">
        <v>15034</v>
      </c>
      <c r="M4245" t="s">
        <v>15045</v>
      </c>
      <c r="N4245" t="s">
        <v>15046</v>
      </c>
      <c r="Q4245">
        <v>5</v>
      </c>
      <c r="R4245" t="s">
        <v>15047</v>
      </c>
      <c r="S4245" t="s">
        <v>15048</v>
      </c>
      <c r="T4245" t="s">
        <v>15049</v>
      </c>
      <c r="U4245" t="s">
        <v>15050</v>
      </c>
      <c r="V4245" t="s">
        <v>15038</v>
      </c>
      <c r="W4245">
        <v>27242875340</v>
      </c>
      <c r="X4245" t="s">
        <v>15039</v>
      </c>
    </row>
    <row r="4246" spans="1:24" x14ac:dyDescent="0.3">
      <c r="A4246" t="s">
        <v>15026</v>
      </c>
      <c r="B4246" t="s">
        <v>8674</v>
      </c>
      <c r="C4246" t="s">
        <v>15027</v>
      </c>
      <c r="D4246" t="s">
        <v>54</v>
      </c>
      <c r="E4246" t="s">
        <v>15028</v>
      </c>
      <c r="F4246" t="s">
        <v>15029</v>
      </c>
      <c r="G4246" t="s">
        <v>15030</v>
      </c>
      <c r="H4246" t="s">
        <v>15031</v>
      </c>
      <c r="I4246" t="s">
        <v>15032</v>
      </c>
      <c r="J4246" t="s">
        <v>8674</v>
      </c>
      <c r="K4246" t="s">
        <v>15033</v>
      </c>
      <c r="L4246" t="s">
        <v>15034</v>
      </c>
      <c r="M4246" t="s">
        <v>1726</v>
      </c>
      <c r="N4246" t="s">
        <v>15046</v>
      </c>
      <c r="O4246" t="b">
        <v>1</v>
      </c>
      <c r="Q4246">
        <v>5</v>
      </c>
      <c r="R4246" t="s">
        <v>15047</v>
      </c>
      <c r="S4246" t="s">
        <v>15051</v>
      </c>
      <c r="T4246" t="s">
        <v>15052</v>
      </c>
      <c r="U4246" t="s">
        <v>15053</v>
      </c>
      <c r="V4246" t="s">
        <v>15038</v>
      </c>
      <c r="W4246">
        <v>27242875340</v>
      </c>
      <c r="X4246" t="s">
        <v>15039</v>
      </c>
    </row>
    <row r="4247" spans="1:24" x14ac:dyDescent="0.3">
      <c r="A4247" t="s">
        <v>15026</v>
      </c>
      <c r="B4247" t="s">
        <v>8674</v>
      </c>
      <c r="C4247" t="s">
        <v>15027</v>
      </c>
      <c r="D4247" t="s">
        <v>54</v>
      </c>
      <c r="E4247" t="s">
        <v>15028</v>
      </c>
      <c r="F4247" t="s">
        <v>15029</v>
      </c>
      <c r="G4247" t="s">
        <v>15030</v>
      </c>
      <c r="H4247" t="s">
        <v>15031</v>
      </c>
      <c r="I4247" t="s">
        <v>15032</v>
      </c>
      <c r="J4247" t="s">
        <v>8674</v>
      </c>
      <c r="K4247" t="s">
        <v>15033</v>
      </c>
      <c r="L4247" t="s">
        <v>15034</v>
      </c>
      <c r="M4247" t="s">
        <v>1649</v>
      </c>
      <c r="N4247" t="s">
        <v>15046</v>
      </c>
      <c r="O4247" t="b">
        <v>1</v>
      </c>
      <c r="Q4247">
        <v>5</v>
      </c>
      <c r="R4247" t="s">
        <v>15047</v>
      </c>
      <c r="S4247" t="s">
        <v>15054</v>
      </c>
      <c r="T4247" t="s">
        <v>15055</v>
      </c>
      <c r="U4247" t="s">
        <v>15056</v>
      </c>
      <c r="V4247" t="s">
        <v>15038</v>
      </c>
      <c r="W4247">
        <v>27242875340</v>
      </c>
      <c r="X4247" t="s">
        <v>15039</v>
      </c>
    </row>
    <row r="4248" spans="1:24" x14ac:dyDescent="0.3">
      <c r="A4248" t="s">
        <v>15026</v>
      </c>
      <c r="B4248" t="s">
        <v>8674</v>
      </c>
      <c r="C4248" t="s">
        <v>15027</v>
      </c>
      <c r="D4248" t="s">
        <v>54</v>
      </c>
      <c r="E4248" t="s">
        <v>15028</v>
      </c>
      <c r="F4248" t="s">
        <v>15029</v>
      </c>
      <c r="G4248" t="s">
        <v>15030</v>
      </c>
      <c r="H4248" t="s">
        <v>15031</v>
      </c>
      <c r="I4248" t="s">
        <v>15032</v>
      </c>
      <c r="J4248" t="s">
        <v>8674</v>
      </c>
      <c r="K4248" t="s">
        <v>15033</v>
      </c>
      <c r="L4248" t="s">
        <v>15034</v>
      </c>
      <c r="M4248" t="s">
        <v>2154</v>
      </c>
      <c r="N4248" t="s">
        <v>15046</v>
      </c>
      <c r="O4248" t="b">
        <v>1</v>
      </c>
      <c r="Q4248">
        <v>5</v>
      </c>
      <c r="R4248" t="s">
        <v>15047</v>
      </c>
      <c r="S4248" t="s">
        <v>15057</v>
      </c>
      <c r="T4248" t="s">
        <v>461</v>
      </c>
      <c r="U4248" t="s">
        <v>15058</v>
      </c>
      <c r="V4248" t="s">
        <v>15038</v>
      </c>
      <c r="W4248">
        <v>27242875340</v>
      </c>
      <c r="X4248" t="s">
        <v>15039</v>
      </c>
    </row>
    <row r="4249" spans="1:24" x14ac:dyDescent="0.3">
      <c r="A4249" t="s">
        <v>15026</v>
      </c>
      <c r="B4249" t="s">
        <v>8674</v>
      </c>
      <c r="C4249" t="s">
        <v>15027</v>
      </c>
      <c r="D4249" t="s">
        <v>54</v>
      </c>
      <c r="E4249" t="s">
        <v>15028</v>
      </c>
      <c r="F4249" t="s">
        <v>15029</v>
      </c>
      <c r="G4249" t="s">
        <v>15030</v>
      </c>
      <c r="H4249" t="s">
        <v>15031</v>
      </c>
      <c r="I4249" t="s">
        <v>15032</v>
      </c>
      <c r="J4249" t="s">
        <v>8674</v>
      </c>
      <c r="K4249" t="s">
        <v>15033</v>
      </c>
      <c r="L4249" t="s">
        <v>15034</v>
      </c>
      <c r="M4249" t="s">
        <v>2154</v>
      </c>
      <c r="N4249" t="s">
        <v>15046</v>
      </c>
      <c r="O4249" t="b">
        <v>1</v>
      </c>
      <c r="Q4249">
        <v>5</v>
      </c>
      <c r="R4249" t="s">
        <v>15047</v>
      </c>
      <c r="S4249" t="s">
        <v>15059</v>
      </c>
      <c r="T4249" t="s">
        <v>461</v>
      </c>
      <c r="U4249" t="s">
        <v>15060</v>
      </c>
      <c r="V4249" t="s">
        <v>15038</v>
      </c>
      <c r="W4249">
        <v>27242875340</v>
      </c>
      <c r="X4249" t="s">
        <v>15039</v>
      </c>
    </row>
    <row r="4250" spans="1:24" x14ac:dyDescent="0.3">
      <c r="A4250" t="s">
        <v>15026</v>
      </c>
      <c r="B4250" t="s">
        <v>8674</v>
      </c>
      <c r="C4250" t="s">
        <v>15027</v>
      </c>
      <c r="D4250" t="s">
        <v>54</v>
      </c>
      <c r="E4250" t="s">
        <v>15028</v>
      </c>
      <c r="F4250" t="s">
        <v>15029</v>
      </c>
      <c r="G4250" t="s">
        <v>15030</v>
      </c>
      <c r="H4250" t="s">
        <v>15031</v>
      </c>
      <c r="I4250" t="s">
        <v>15032</v>
      </c>
      <c r="J4250" t="s">
        <v>8674</v>
      </c>
      <c r="K4250" t="s">
        <v>15033</v>
      </c>
      <c r="L4250" t="s">
        <v>15034</v>
      </c>
      <c r="M4250" t="s">
        <v>2839</v>
      </c>
      <c r="N4250" t="s">
        <v>15046</v>
      </c>
      <c r="O4250" t="b">
        <v>1</v>
      </c>
      <c r="P4250">
        <v>2</v>
      </c>
      <c r="Q4250">
        <v>5</v>
      </c>
      <c r="R4250" t="s">
        <v>15047</v>
      </c>
      <c r="S4250" t="s">
        <v>15061</v>
      </c>
      <c r="T4250" t="s">
        <v>15062</v>
      </c>
      <c r="U4250" t="s">
        <v>15063</v>
      </c>
      <c r="V4250" t="s">
        <v>15038</v>
      </c>
      <c r="W4250">
        <v>27242875340</v>
      </c>
      <c r="X4250" t="s">
        <v>15039</v>
      </c>
    </row>
    <row r="4251" spans="1:24" x14ac:dyDescent="0.3">
      <c r="A4251" t="s">
        <v>15026</v>
      </c>
      <c r="B4251" t="s">
        <v>8674</v>
      </c>
      <c r="C4251" t="s">
        <v>15027</v>
      </c>
      <c r="D4251" t="s">
        <v>54</v>
      </c>
      <c r="E4251" t="s">
        <v>15028</v>
      </c>
      <c r="F4251" t="s">
        <v>15029</v>
      </c>
      <c r="G4251" t="s">
        <v>15030</v>
      </c>
      <c r="H4251" t="s">
        <v>15031</v>
      </c>
      <c r="I4251" t="s">
        <v>15032</v>
      </c>
      <c r="J4251" t="s">
        <v>8674</v>
      </c>
      <c r="K4251" t="s">
        <v>15033</v>
      </c>
      <c r="L4251" t="s">
        <v>15034</v>
      </c>
      <c r="M4251" t="s">
        <v>3670</v>
      </c>
      <c r="N4251" t="s">
        <v>15046</v>
      </c>
      <c r="O4251" t="b">
        <v>1</v>
      </c>
      <c r="Q4251">
        <v>5</v>
      </c>
      <c r="R4251" t="s">
        <v>15047</v>
      </c>
      <c r="S4251" t="s">
        <v>15064</v>
      </c>
      <c r="T4251" t="s">
        <v>15065</v>
      </c>
      <c r="U4251" t="s">
        <v>15066</v>
      </c>
      <c r="V4251" t="s">
        <v>15038</v>
      </c>
      <c r="W4251">
        <v>27242875340</v>
      </c>
      <c r="X4251" t="s">
        <v>15039</v>
      </c>
    </row>
    <row r="4252" spans="1:24" x14ac:dyDescent="0.3">
      <c r="A4252" t="s">
        <v>15026</v>
      </c>
      <c r="B4252" t="s">
        <v>8674</v>
      </c>
      <c r="C4252" t="s">
        <v>15027</v>
      </c>
      <c r="D4252" t="s">
        <v>54</v>
      </c>
      <c r="E4252" t="s">
        <v>15028</v>
      </c>
      <c r="F4252" t="s">
        <v>15029</v>
      </c>
      <c r="G4252" t="s">
        <v>15030</v>
      </c>
      <c r="H4252" t="s">
        <v>15031</v>
      </c>
      <c r="I4252" t="s">
        <v>15032</v>
      </c>
      <c r="J4252" t="s">
        <v>8674</v>
      </c>
      <c r="K4252" t="s">
        <v>15033</v>
      </c>
      <c r="L4252" t="s">
        <v>15034</v>
      </c>
      <c r="M4252" t="s">
        <v>6252</v>
      </c>
      <c r="N4252" t="s">
        <v>15046</v>
      </c>
      <c r="O4252" t="b">
        <v>1</v>
      </c>
      <c r="Q4252">
        <v>3</v>
      </c>
      <c r="R4252" t="s">
        <v>15047</v>
      </c>
      <c r="S4252" t="s">
        <v>15067</v>
      </c>
      <c r="T4252" t="s">
        <v>15068</v>
      </c>
      <c r="U4252" t="s">
        <v>15069</v>
      </c>
      <c r="V4252" t="s">
        <v>15038</v>
      </c>
      <c r="W4252">
        <v>27242875340</v>
      </c>
      <c r="X4252" t="s">
        <v>15039</v>
      </c>
    </row>
    <row r="4253" spans="1:24" x14ac:dyDescent="0.3">
      <c r="A4253" t="s">
        <v>15026</v>
      </c>
      <c r="B4253" t="s">
        <v>8674</v>
      </c>
      <c r="C4253" t="s">
        <v>15027</v>
      </c>
      <c r="D4253" t="s">
        <v>54</v>
      </c>
      <c r="E4253" t="s">
        <v>15028</v>
      </c>
      <c r="F4253" t="s">
        <v>15029</v>
      </c>
      <c r="G4253" t="s">
        <v>15030</v>
      </c>
      <c r="H4253" t="s">
        <v>15031</v>
      </c>
      <c r="I4253" t="s">
        <v>15032</v>
      </c>
      <c r="J4253" t="s">
        <v>8674</v>
      </c>
      <c r="K4253" t="s">
        <v>15033</v>
      </c>
      <c r="L4253" t="s">
        <v>15034</v>
      </c>
      <c r="M4253" t="s">
        <v>12809</v>
      </c>
      <c r="N4253" t="s">
        <v>15046</v>
      </c>
      <c r="O4253" t="b">
        <v>1</v>
      </c>
      <c r="Q4253">
        <v>5</v>
      </c>
      <c r="R4253" t="s">
        <v>15047</v>
      </c>
      <c r="S4253" t="s">
        <v>15070</v>
      </c>
      <c r="T4253" t="s">
        <v>15071</v>
      </c>
      <c r="U4253" t="s">
        <v>10225</v>
      </c>
      <c r="V4253" t="s">
        <v>15038</v>
      </c>
      <c r="W4253">
        <v>27242875340</v>
      </c>
      <c r="X4253" t="s">
        <v>15039</v>
      </c>
    </row>
    <row r="4254" spans="1:24" x14ac:dyDescent="0.3">
      <c r="A4254" t="s">
        <v>15026</v>
      </c>
      <c r="B4254" t="s">
        <v>8674</v>
      </c>
      <c r="C4254" t="s">
        <v>15027</v>
      </c>
      <c r="D4254" t="s">
        <v>54</v>
      </c>
      <c r="E4254" t="s">
        <v>15028</v>
      </c>
      <c r="F4254" t="s">
        <v>15029</v>
      </c>
      <c r="G4254" t="s">
        <v>15030</v>
      </c>
      <c r="H4254" t="s">
        <v>15031</v>
      </c>
      <c r="I4254" t="s">
        <v>15032</v>
      </c>
      <c r="J4254" t="s">
        <v>8674</v>
      </c>
      <c r="K4254" t="s">
        <v>15033</v>
      </c>
      <c r="L4254" t="s">
        <v>15034</v>
      </c>
      <c r="M4254" t="s">
        <v>9692</v>
      </c>
      <c r="N4254" t="s">
        <v>15046</v>
      </c>
      <c r="O4254" t="b">
        <v>1</v>
      </c>
      <c r="Q4254">
        <v>4</v>
      </c>
      <c r="R4254" t="s">
        <v>15047</v>
      </c>
      <c r="S4254" t="s">
        <v>15072</v>
      </c>
      <c r="T4254" t="s">
        <v>15073</v>
      </c>
      <c r="U4254" t="s">
        <v>15074</v>
      </c>
      <c r="V4254" t="s">
        <v>15038</v>
      </c>
      <c r="W4254">
        <v>27242875340</v>
      </c>
      <c r="X4254" t="s">
        <v>15039</v>
      </c>
    </row>
    <row r="4255" spans="1:24" x14ac:dyDescent="0.3">
      <c r="A4255" t="s">
        <v>15026</v>
      </c>
      <c r="B4255" t="s">
        <v>8674</v>
      </c>
      <c r="C4255" t="s">
        <v>15027</v>
      </c>
      <c r="D4255" t="s">
        <v>54</v>
      </c>
      <c r="E4255" t="s">
        <v>15028</v>
      </c>
      <c r="F4255" t="s">
        <v>15029</v>
      </c>
      <c r="G4255" t="s">
        <v>15030</v>
      </c>
      <c r="H4255" t="s">
        <v>15031</v>
      </c>
      <c r="I4255" t="s">
        <v>15032</v>
      </c>
      <c r="J4255" t="s">
        <v>8674</v>
      </c>
      <c r="K4255" t="s">
        <v>15033</v>
      </c>
      <c r="L4255" t="s">
        <v>15034</v>
      </c>
      <c r="M4255" t="s">
        <v>9705</v>
      </c>
      <c r="N4255" t="s">
        <v>15046</v>
      </c>
      <c r="O4255" t="b">
        <v>1</v>
      </c>
      <c r="Q4255">
        <v>5</v>
      </c>
      <c r="R4255" t="s">
        <v>15047</v>
      </c>
      <c r="S4255" t="s">
        <v>15075</v>
      </c>
      <c r="T4255" t="s">
        <v>15076</v>
      </c>
      <c r="U4255" t="s">
        <v>15077</v>
      </c>
      <c r="V4255" t="s">
        <v>15038</v>
      </c>
      <c r="W4255">
        <v>27242875340</v>
      </c>
      <c r="X4255" t="s">
        <v>15039</v>
      </c>
    </row>
    <row r="4256" spans="1:24" x14ac:dyDescent="0.3">
      <c r="A4256" t="s">
        <v>15026</v>
      </c>
      <c r="B4256" t="s">
        <v>8674</v>
      </c>
      <c r="C4256" t="s">
        <v>15027</v>
      </c>
      <c r="D4256" t="s">
        <v>54</v>
      </c>
      <c r="E4256" t="s">
        <v>15028</v>
      </c>
      <c r="F4256" t="s">
        <v>15029</v>
      </c>
      <c r="G4256" t="s">
        <v>15030</v>
      </c>
      <c r="H4256" t="s">
        <v>15031</v>
      </c>
      <c r="I4256" t="s">
        <v>15032</v>
      </c>
      <c r="J4256" t="s">
        <v>8674</v>
      </c>
      <c r="K4256" t="s">
        <v>15033</v>
      </c>
      <c r="L4256" t="s">
        <v>15034</v>
      </c>
      <c r="M4256" t="s">
        <v>15078</v>
      </c>
      <c r="N4256" t="s">
        <v>15046</v>
      </c>
      <c r="O4256" t="b">
        <v>1</v>
      </c>
      <c r="Q4256">
        <v>5</v>
      </c>
      <c r="R4256" t="s">
        <v>15047</v>
      </c>
      <c r="S4256" t="s">
        <v>15079</v>
      </c>
      <c r="T4256" t="s">
        <v>15080</v>
      </c>
      <c r="U4256" t="s">
        <v>15081</v>
      </c>
      <c r="V4256" t="s">
        <v>15038</v>
      </c>
      <c r="W4256">
        <v>27242875340</v>
      </c>
      <c r="X4256" t="s">
        <v>15039</v>
      </c>
    </row>
    <row r="4257" spans="1:24" x14ac:dyDescent="0.3">
      <c r="A4257" t="s">
        <v>15026</v>
      </c>
      <c r="B4257" t="s">
        <v>8674</v>
      </c>
      <c r="C4257" t="s">
        <v>15027</v>
      </c>
      <c r="D4257" t="s">
        <v>54</v>
      </c>
      <c r="E4257" t="s">
        <v>15028</v>
      </c>
      <c r="F4257" t="s">
        <v>15029</v>
      </c>
      <c r="G4257" t="s">
        <v>15030</v>
      </c>
      <c r="H4257" t="s">
        <v>15031</v>
      </c>
      <c r="I4257" t="s">
        <v>15032</v>
      </c>
      <c r="J4257" t="s">
        <v>8674</v>
      </c>
      <c r="K4257" t="s">
        <v>15033</v>
      </c>
      <c r="L4257" t="s">
        <v>15034</v>
      </c>
      <c r="M4257" t="s">
        <v>9717</v>
      </c>
      <c r="N4257" t="s">
        <v>15046</v>
      </c>
      <c r="O4257" t="b">
        <v>1</v>
      </c>
      <c r="Q4257">
        <v>5</v>
      </c>
      <c r="R4257" t="s">
        <v>15047</v>
      </c>
      <c r="S4257" t="s">
        <v>15082</v>
      </c>
      <c r="T4257" t="s">
        <v>15083</v>
      </c>
      <c r="U4257" t="s">
        <v>15084</v>
      </c>
      <c r="V4257" t="s">
        <v>15038</v>
      </c>
      <c r="W4257">
        <v>27242875340</v>
      </c>
      <c r="X4257" t="s">
        <v>15039</v>
      </c>
    </row>
    <row r="4258" spans="1:24" x14ac:dyDescent="0.3">
      <c r="A4258" t="s">
        <v>15026</v>
      </c>
      <c r="B4258" t="s">
        <v>8674</v>
      </c>
      <c r="C4258" t="s">
        <v>15027</v>
      </c>
      <c r="D4258" t="s">
        <v>54</v>
      </c>
      <c r="E4258" t="s">
        <v>15028</v>
      </c>
      <c r="F4258" t="s">
        <v>15029</v>
      </c>
      <c r="G4258" t="s">
        <v>15030</v>
      </c>
      <c r="H4258" t="s">
        <v>15031</v>
      </c>
      <c r="I4258" t="s">
        <v>15032</v>
      </c>
      <c r="J4258" t="s">
        <v>8674</v>
      </c>
      <c r="K4258" t="s">
        <v>15033</v>
      </c>
      <c r="L4258" t="s">
        <v>15034</v>
      </c>
      <c r="M4258" t="s">
        <v>10119</v>
      </c>
      <c r="N4258" t="s">
        <v>15046</v>
      </c>
      <c r="Q4258">
        <v>5</v>
      </c>
      <c r="R4258" t="s">
        <v>15047</v>
      </c>
      <c r="S4258" t="s">
        <v>15085</v>
      </c>
      <c r="T4258" t="s">
        <v>15086</v>
      </c>
      <c r="U4258" t="s">
        <v>15087</v>
      </c>
      <c r="V4258" t="s">
        <v>15038</v>
      </c>
      <c r="W4258">
        <v>27242875340</v>
      </c>
      <c r="X4258" t="s">
        <v>15039</v>
      </c>
    </row>
    <row r="4259" spans="1:24" x14ac:dyDescent="0.3">
      <c r="A4259" t="s">
        <v>15026</v>
      </c>
      <c r="B4259" t="s">
        <v>8674</v>
      </c>
      <c r="C4259" t="s">
        <v>15027</v>
      </c>
      <c r="D4259" t="s">
        <v>54</v>
      </c>
      <c r="E4259" t="s">
        <v>15028</v>
      </c>
      <c r="F4259" t="s">
        <v>15029</v>
      </c>
      <c r="G4259" t="s">
        <v>15030</v>
      </c>
      <c r="H4259" t="s">
        <v>15031</v>
      </c>
      <c r="I4259" t="s">
        <v>15032</v>
      </c>
      <c r="J4259" t="s">
        <v>8674</v>
      </c>
      <c r="K4259" t="s">
        <v>15033</v>
      </c>
      <c r="L4259" t="s">
        <v>15034</v>
      </c>
      <c r="M4259" t="s">
        <v>4214</v>
      </c>
      <c r="N4259" t="s">
        <v>15088</v>
      </c>
      <c r="O4259" t="b">
        <v>1</v>
      </c>
      <c r="Q4259">
        <v>4</v>
      </c>
      <c r="R4259" t="s">
        <v>15047</v>
      </c>
      <c r="S4259" t="s">
        <v>15089</v>
      </c>
      <c r="T4259" t="s">
        <v>15090</v>
      </c>
      <c r="U4259" t="s">
        <v>15091</v>
      </c>
      <c r="V4259" t="s">
        <v>15038</v>
      </c>
      <c r="W4259">
        <v>27242875340</v>
      </c>
      <c r="X4259" t="s">
        <v>15039</v>
      </c>
    </row>
    <row r="4260" spans="1:24" x14ac:dyDescent="0.3">
      <c r="A4260" t="s">
        <v>15026</v>
      </c>
      <c r="B4260" t="s">
        <v>8674</v>
      </c>
      <c r="C4260" t="s">
        <v>15027</v>
      </c>
      <c r="D4260" t="s">
        <v>54</v>
      </c>
      <c r="E4260" t="s">
        <v>15028</v>
      </c>
      <c r="F4260" t="s">
        <v>15029</v>
      </c>
      <c r="G4260" t="s">
        <v>15030</v>
      </c>
      <c r="H4260" t="s">
        <v>15031</v>
      </c>
      <c r="I4260" t="s">
        <v>15032</v>
      </c>
      <c r="J4260" t="s">
        <v>8674</v>
      </c>
      <c r="K4260" t="s">
        <v>15033</v>
      </c>
      <c r="L4260" t="s">
        <v>15034</v>
      </c>
      <c r="M4260" t="s">
        <v>1654</v>
      </c>
      <c r="N4260" t="s">
        <v>15092</v>
      </c>
      <c r="O4260" t="b">
        <v>1</v>
      </c>
      <c r="P4260">
        <v>0</v>
      </c>
      <c r="Q4260">
        <v>5</v>
      </c>
      <c r="R4260" t="s">
        <v>15093</v>
      </c>
      <c r="S4260" t="s">
        <v>15094</v>
      </c>
      <c r="T4260" t="s">
        <v>5878</v>
      </c>
      <c r="U4260" t="s">
        <v>15095</v>
      </c>
      <c r="V4260" t="s">
        <v>15038</v>
      </c>
      <c r="W4260">
        <v>27242875340</v>
      </c>
      <c r="X4260" t="s">
        <v>15039</v>
      </c>
    </row>
    <row r="4261" spans="1:24" x14ac:dyDescent="0.3">
      <c r="A4261" t="s">
        <v>15026</v>
      </c>
      <c r="B4261" t="s">
        <v>8674</v>
      </c>
      <c r="C4261" t="s">
        <v>15027</v>
      </c>
      <c r="D4261" t="s">
        <v>54</v>
      </c>
      <c r="E4261" t="s">
        <v>15028</v>
      </c>
      <c r="F4261" t="s">
        <v>15029</v>
      </c>
      <c r="G4261" t="s">
        <v>15030</v>
      </c>
      <c r="H4261" t="s">
        <v>15031</v>
      </c>
      <c r="I4261" t="s">
        <v>15032</v>
      </c>
      <c r="J4261" t="s">
        <v>8674</v>
      </c>
      <c r="K4261" t="s">
        <v>15033</v>
      </c>
      <c r="L4261" t="s">
        <v>15034</v>
      </c>
      <c r="M4261" t="s">
        <v>3862</v>
      </c>
      <c r="N4261" t="s">
        <v>15092</v>
      </c>
      <c r="O4261" t="b">
        <v>1</v>
      </c>
      <c r="P4261">
        <v>0</v>
      </c>
      <c r="Q4261">
        <v>4</v>
      </c>
      <c r="R4261" t="s">
        <v>15093</v>
      </c>
      <c r="S4261" t="s">
        <v>15096</v>
      </c>
      <c r="T4261" t="s">
        <v>1354</v>
      </c>
      <c r="U4261" t="s">
        <v>15097</v>
      </c>
      <c r="V4261" t="s">
        <v>15038</v>
      </c>
      <c r="W4261">
        <v>27242875340</v>
      </c>
      <c r="X4261" t="s">
        <v>15039</v>
      </c>
    </row>
    <row r="4262" spans="1:24" x14ac:dyDescent="0.3">
      <c r="A4262" t="s">
        <v>15026</v>
      </c>
      <c r="B4262" t="s">
        <v>8674</v>
      </c>
      <c r="C4262" t="s">
        <v>15027</v>
      </c>
      <c r="D4262" t="s">
        <v>54</v>
      </c>
      <c r="E4262" t="s">
        <v>15028</v>
      </c>
      <c r="F4262" t="s">
        <v>15029</v>
      </c>
      <c r="G4262" t="s">
        <v>15030</v>
      </c>
      <c r="H4262" t="s">
        <v>15031</v>
      </c>
      <c r="I4262" t="s">
        <v>15032</v>
      </c>
      <c r="J4262" t="s">
        <v>8674</v>
      </c>
      <c r="K4262" t="s">
        <v>15033</v>
      </c>
      <c r="L4262" t="s">
        <v>15034</v>
      </c>
      <c r="M4262" t="s">
        <v>9221</v>
      </c>
      <c r="N4262" t="s">
        <v>15092</v>
      </c>
      <c r="O4262" t="b">
        <v>1</v>
      </c>
      <c r="P4262">
        <v>0</v>
      </c>
      <c r="Q4262">
        <v>5</v>
      </c>
      <c r="R4262" t="s">
        <v>15093</v>
      </c>
      <c r="S4262" t="s">
        <v>15098</v>
      </c>
      <c r="T4262" t="s">
        <v>5926</v>
      </c>
      <c r="U4262" t="s">
        <v>15099</v>
      </c>
      <c r="V4262" t="s">
        <v>15038</v>
      </c>
      <c r="W4262">
        <v>27242875340</v>
      </c>
      <c r="X4262" t="s">
        <v>15039</v>
      </c>
    </row>
    <row r="4263" spans="1:24" x14ac:dyDescent="0.3">
      <c r="A4263" t="s">
        <v>15026</v>
      </c>
      <c r="B4263" t="s">
        <v>8674</v>
      </c>
      <c r="C4263" t="s">
        <v>15027</v>
      </c>
      <c r="D4263" t="s">
        <v>54</v>
      </c>
      <c r="E4263" t="s">
        <v>15028</v>
      </c>
      <c r="F4263" t="s">
        <v>15029</v>
      </c>
      <c r="G4263" t="s">
        <v>15030</v>
      </c>
      <c r="H4263" t="s">
        <v>15031</v>
      </c>
      <c r="I4263" t="s">
        <v>15032</v>
      </c>
      <c r="J4263" t="s">
        <v>8674</v>
      </c>
      <c r="K4263" t="s">
        <v>15033</v>
      </c>
      <c r="L4263" t="s">
        <v>15034</v>
      </c>
      <c r="M4263" t="s">
        <v>9438</v>
      </c>
      <c r="N4263" t="s">
        <v>15100</v>
      </c>
      <c r="O4263" t="b">
        <v>1</v>
      </c>
      <c r="P4263">
        <v>0</v>
      </c>
      <c r="Q4263">
        <v>5</v>
      </c>
      <c r="R4263" t="s">
        <v>15093</v>
      </c>
      <c r="S4263" t="s">
        <v>15101</v>
      </c>
      <c r="T4263" t="s">
        <v>15102</v>
      </c>
      <c r="U4263" t="s">
        <v>15103</v>
      </c>
      <c r="V4263" t="s">
        <v>15038</v>
      </c>
      <c r="W4263">
        <v>27242875340</v>
      </c>
      <c r="X4263" t="s">
        <v>15039</v>
      </c>
    </row>
    <row r="4264" spans="1:24" x14ac:dyDescent="0.3">
      <c r="A4264" t="s">
        <v>15026</v>
      </c>
      <c r="B4264" t="s">
        <v>8674</v>
      </c>
      <c r="C4264" t="s">
        <v>15027</v>
      </c>
      <c r="D4264" t="s">
        <v>54</v>
      </c>
      <c r="E4264" t="s">
        <v>15028</v>
      </c>
      <c r="F4264" t="s">
        <v>15029</v>
      </c>
      <c r="G4264" t="s">
        <v>15030</v>
      </c>
      <c r="H4264" t="s">
        <v>15031</v>
      </c>
      <c r="I4264" t="s">
        <v>15032</v>
      </c>
      <c r="J4264" t="s">
        <v>8674</v>
      </c>
      <c r="K4264" t="s">
        <v>15033</v>
      </c>
      <c r="L4264" t="s">
        <v>15034</v>
      </c>
      <c r="M4264" t="s">
        <v>4869</v>
      </c>
      <c r="N4264" t="s">
        <v>15100</v>
      </c>
      <c r="O4264" t="b">
        <v>1</v>
      </c>
      <c r="P4264">
        <v>0</v>
      </c>
      <c r="Q4264">
        <v>5</v>
      </c>
      <c r="R4264" t="s">
        <v>15093</v>
      </c>
      <c r="S4264" t="s">
        <v>15104</v>
      </c>
      <c r="T4264" t="s">
        <v>2401</v>
      </c>
      <c r="U4264" t="s">
        <v>15105</v>
      </c>
      <c r="V4264" t="s">
        <v>15038</v>
      </c>
      <c r="W4264">
        <v>27242875340</v>
      </c>
      <c r="X4264" t="s">
        <v>15039</v>
      </c>
    </row>
    <row r="4265" spans="1:24" x14ac:dyDescent="0.3">
      <c r="A4265" t="s">
        <v>15026</v>
      </c>
      <c r="B4265" t="s">
        <v>8674</v>
      </c>
      <c r="C4265" t="s">
        <v>15027</v>
      </c>
      <c r="D4265" t="s">
        <v>54</v>
      </c>
      <c r="E4265" t="s">
        <v>15028</v>
      </c>
      <c r="F4265" t="s">
        <v>15029</v>
      </c>
      <c r="G4265" t="s">
        <v>15030</v>
      </c>
      <c r="H4265" t="s">
        <v>15031</v>
      </c>
      <c r="I4265" t="s">
        <v>15032</v>
      </c>
      <c r="J4265" t="s">
        <v>8674</v>
      </c>
      <c r="K4265" t="s">
        <v>15033</v>
      </c>
      <c r="L4265" t="s">
        <v>15034</v>
      </c>
      <c r="M4265" t="s">
        <v>4872</v>
      </c>
      <c r="N4265" t="s">
        <v>15100</v>
      </c>
      <c r="O4265" t="b">
        <v>1</v>
      </c>
      <c r="P4265">
        <v>0</v>
      </c>
      <c r="Q4265">
        <v>5</v>
      </c>
      <c r="R4265" t="s">
        <v>15093</v>
      </c>
      <c r="S4265" t="s">
        <v>15106</v>
      </c>
      <c r="T4265" t="s">
        <v>15107</v>
      </c>
      <c r="U4265" t="s">
        <v>15108</v>
      </c>
      <c r="V4265" t="s">
        <v>15038</v>
      </c>
      <c r="W4265">
        <v>27242875340</v>
      </c>
      <c r="X4265" t="s">
        <v>15039</v>
      </c>
    </row>
    <row r="4266" spans="1:24" x14ac:dyDescent="0.3">
      <c r="A4266" t="s">
        <v>15026</v>
      </c>
      <c r="B4266" t="s">
        <v>8674</v>
      </c>
      <c r="C4266" t="s">
        <v>15027</v>
      </c>
      <c r="D4266" t="s">
        <v>54</v>
      </c>
      <c r="E4266" t="s">
        <v>15028</v>
      </c>
      <c r="F4266" t="s">
        <v>15029</v>
      </c>
      <c r="G4266" t="s">
        <v>15030</v>
      </c>
      <c r="H4266" t="s">
        <v>15031</v>
      </c>
      <c r="I4266" t="s">
        <v>15032</v>
      </c>
      <c r="J4266" t="s">
        <v>8674</v>
      </c>
      <c r="K4266" t="s">
        <v>15033</v>
      </c>
      <c r="L4266" t="s">
        <v>15034</v>
      </c>
      <c r="M4266" t="s">
        <v>4872</v>
      </c>
      <c r="N4266" t="s">
        <v>15100</v>
      </c>
      <c r="O4266" t="b">
        <v>1</v>
      </c>
      <c r="P4266">
        <v>0</v>
      </c>
      <c r="Q4266">
        <v>5</v>
      </c>
      <c r="R4266" t="s">
        <v>15093</v>
      </c>
      <c r="S4266" t="s">
        <v>15109</v>
      </c>
      <c r="T4266" t="s">
        <v>15110</v>
      </c>
      <c r="U4266" t="s">
        <v>276</v>
      </c>
      <c r="V4266" t="s">
        <v>15038</v>
      </c>
      <c r="W4266">
        <v>27242875340</v>
      </c>
      <c r="X4266" t="s">
        <v>15039</v>
      </c>
    </row>
    <row r="4267" spans="1:24" x14ac:dyDescent="0.3">
      <c r="A4267" t="s">
        <v>15026</v>
      </c>
      <c r="B4267" t="s">
        <v>8674</v>
      </c>
      <c r="C4267" t="s">
        <v>15027</v>
      </c>
      <c r="D4267" t="s">
        <v>54</v>
      </c>
      <c r="E4267" t="s">
        <v>15028</v>
      </c>
      <c r="F4267" t="s">
        <v>15029</v>
      </c>
      <c r="G4267" t="s">
        <v>15030</v>
      </c>
      <c r="H4267" t="s">
        <v>15031</v>
      </c>
      <c r="I4267" t="s">
        <v>15032</v>
      </c>
      <c r="J4267" t="s">
        <v>8674</v>
      </c>
      <c r="K4267" t="s">
        <v>15033</v>
      </c>
      <c r="L4267" t="s">
        <v>15034</v>
      </c>
      <c r="M4267" t="s">
        <v>3670</v>
      </c>
      <c r="N4267" t="s">
        <v>15111</v>
      </c>
      <c r="O4267" t="b">
        <v>0</v>
      </c>
      <c r="P4267">
        <v>0</v>
      </c>
      <c r="Q4267">
        <v>5</v>
      </c>
      <c r="R4267" t="s">
        <v>15093</v>
      </c>
      <c r="S4267" t="s">
        <v>15112</v>
      </c>
      <c r="T4267" t="s">
        <v>5604</v>
      </c>
      <c r="U4267" t="s">
        <v>15113</v>
      </c>
      <c r="V4267" t="s">
        <v>15038</v>
      </c>
      <c r="W4267">
        <v>27242875340</v>
      </c>
      <c r="X4267" t="s">
        <v>15039</v>
      </c>
    </row>
    <row r="4268" spans="1:24" x14ac:dyDescent="0.3">
      <c r="A4268" t="s">
        <v>15026</v>
      </c>
      <c r="B4268" t="s">
        <v>8674</v>
      </c>
      <c r="C4268" t="s">
        <v>15027</v>
      </c>
      <c r="D4268" t="s">
        <v>54</v>
      </c>
      <c r="E4268" t="s">
        <v>15028</v>
      </c>
      <c r="F4268" t="s">
        <v>15029</v>
      </c>
      <c r="G4268" t="s">
        <v>15030</v>
      </c>
      <c r="H4268" t="s">
        <v>15031</v>
      </c>
      <c r="I4268" t="s">
        <v>15032</v>
      </c>
      <c r="J4268" t="s">
        <v>8674</v>
      </c>
      <c r="K4268" t="s">
        <v>15033</v>
      </c>
      <c r="L4268" t="s">
        <v>15034</v>
      </c>
      <c r="M4268" t="s">
        <v>1500</v>
      </c>
      <c r="N4268" t="s">
        <v>15114</v>
      </c>
      <c r="O4268" t="b">
        <v>1</v>
      </c>
      <c r="P4268">
        <v>0</v>
      </c>
      <c r="Q4268">
        <v>5</v>
      </c>
      <c r="R4268" t="s">
        <v>15115</v>
      </c>
      <c r="S4268" t="s">
        <v>15116</v>
      </c>
      <c r="T4268" t="s">
        <v>3655</v>
      </c>
      <c r="U4268" t="s">
        <v>15117</v>
      </c>
      <c r="V4268" t="s">
        <v>15038</v>
      </c>
      <c r="W4268">
        <v>27242875340</v>
      </c>
      <c r="X4268" t="s">
        <v>15039</v>
      </c>
    </row>
    <row r="4269" spans="1:24" x14ac:dyDescent="0.3">
      <c r="A4269" t="s">
        <v>15026</v>
      </c>
      <c r="B4269" t="s">
        <v>8674</v>
      </c>
      <c r="C4269" t="s">
        <v>15027</v>
      </c>
      <c r="D4269" t="s">
        <v>54</v>
      </c>
      <c r="E4269" t="s">
        <v>15028</v>
      </c>
      <c r="F4269" t="s">
        <v>15029</v>
      </c>
      <c r="G4269" t="s">
        <v>15030</v>
      </c>
      <c r="H4269" t="s">
        <v>15031</v>
      </c>
      <c r="I4269" t="s">
        <v>15032</v>
      </c>
      <c r="J4269" t="s">
        <v>8674</v>
      </c>
      <c r="K4269" t="s">
        <v>15033</v>
      </c>
      <c r="L4269" t="s">
        <v>15034</v>
      </c>
      <c r="M4269" t="s">
        <v>1241</v>
      </c>
      <c r="N4269" t="s">
        <v>15118</v>
      </c>
      <c r="O4269" t="b">
        <v>1</v>
      </c>
      <c r="P4269">
        <v>0</v>
      </c>
      <c r="Q4269">
        <v>5</v>
      </c>
      <c r="R4269" t="s">
        <v>15115</v>
      </c>
      <c r="S4269" t="s">
        <v>15119</v>
      </c>
      <c r="T4269" t="s">
        <v>15120</v>
      </c>
      <c r="U4269" t="s">
        <v>15121</v>
      </c>
      <c r="V4269" t="s">
        <v>15038</v>
      </c>
      <c r="W4269">
        <v>27242875340</v>
      </c>
      <c r="X4269" t="s">
        <v>15039</v>
      </c>
    </row>
    <row r="4270" spans="1:24" x14ac:dyDescent="0.3">
      <c r="A4270" t="s">
        <v>15026</v>
      </c>
      <c r="B4270" t="s">
        <v>8674</v>
      </c>
      <c r="C4270" t="s">
        <v>15027</v>
      </c>
      <c r="D4270" t="s">
        <v>54</v>
      </c>
      <c r="E4270" t="s">
        <v>15028</v>
      </c>
      <c r="F4270" t="s">
        <v>15029</v>
      </c>
      <c r="G4270" t="s">
        <v>15030</v>
      </c>
      <c r="H4270" t="s">
        <v>15031</v>
      </c>
      <c r="I4270" t="s">
        <v>15032</v>
      </c>
      <c r="J4270" t="s">
        <v>8674</v>
      </c>
      <c r="K4270" t="s">
        <v>15033</v>
      </c>
      <c r="L4270" t="s">
        <v>15034</v>
      </c>
      <c r="M4270" t="s">
        <v>1241</v>
      </c>
      <c r="N4270" t="s">
        <v>15122</v>
      </c>
      <c r="O4270" t="b">
        <v>1</v>
      </c>
      <c r="P4270">
        <v>0</v>
      </c>
      <c r="Q4270">
        <v>5</v>
      </c>
      <c r="R4270" t="s">
        <v>15123</v>
      </c>
      <c r="S4270" t="s">
        <v>15124</v>
      </c>
      <c r="T4270" t="s">
        <v>2110</v>
      </c>
      <c r="U4270" t="s">
        <v>15125</v>
      </c>
      <c r="V4270" t="s">
        <v>15038</v>
      </c>
      <c r="W4270">
        <v>27242875340</v>
      </c>
      <c r="X4270" t="s">
        <v>15039</v>
      </c>
    </row>
    <row r="4271" spans="1:24" x14ac:dyDescent="0.3">
      <c r="A4271" t="s">
        <v>15026</v>
      </c>
      <c r="B4271" t="s">
        <v>8674</v>
      </c>
      <c r="C4271" t="s">
        <v>15027</v>
      </c>
      <c r="D4271" t="s">
        <v>54</v>
      </c>
      <c r="E4271" t="s">
        <v>15028</v>
      </c>
      <c r="F4271" t="s">
        <v>15029</v>
      </c>
      <c r="G4271" t="s">
        <v>15030</v>
      </c>
      <c r="H4271" t="s">
        <v>15031</v>
      </c>
      <c r="I4271" t="s">
        <v>15032</v>
      </c>
      <c r="J4271" t="s">
        <v>8674</v>
      </c>
      <c r="K4271" t="s">
        <v>15033</v>
      </c>
      <c r="L4271" t="s">
        <v>15034</v>
      </c>
      <c r="M4271" t="s">
        <v>1241</v>
      </c>
      <c r="N4271" t="s">
        <v>15126</v>
      </c>
      <c r="O4271" t="b">
        <v>1</v>
      </c>
      <c r="P4271">
        <v>0</v>
      </c>
      <c r="Q4271">
        <v>5</v>
      </c>
      <c r="R4271" t="s">
        <v>15123</v>
      </c>
      <c r="S4271" t="s">
        <v>15127</v>
      </c>
      <c r="T4271" t="s">
        <v>15128</v>
      </c>
      <c r="U4271" t="s">
        <v>6233</v>
      </c>
      <c r="V4271" t="s">
        <v>15038</v>
      </c>
      <c r="W4271">
        <v>27242875340</v>
      </c>
      <c r="X4271" t="s">
        <v>15039</v>
      </c>
    </row>
    <row r="4272" spans="1:24" x14ac:dyDescent="0.3">
      <c r="A4272" t="s">
        <v>15026</v>
      </c>
      <c r="B4272" t="s">
        <v>8674</v>
      </c>
      <c r="C4272" t="s">
        <v>15027</v>
      </c>
      <c r="D4272" t="s">
        <v>54</v>
      </c>
      <c r="E4272" t="s">
        <v>15028</v>
      </c>
      <c r="F4272" t="s">
        <v>15029</v>
      </c>
      <c r="G4272" t="s">
        <v>15030</v>
      </c>
      <c r="H4272" t="s">
        <v>15031</v>
      </c>
      <c r="I4272" t="s">
        <v>15032</v>
      </c>
      <c r="J4272" t="s">
        <v>8674</v>
      </c>
      <c r="K4272" t="s">
        <v>15033</v>
      </c>
      <c r="L4272" t="s">
        <v>15034</v>
      </c>
      <c r="M4272" t="s">
        <v>1213</v>
      </c>
      <c r="N4272" t="s">
        <v>15126</v>
      </c>
      <c r="O4272" t="b">
        <v>1</v>
      </c>
      <c r="P4272">
        <v>0</v>
      </c>
      <c r="Q4272">
        <v>5</v>
      </c>
      <c r="R4272" t="s">
        <v>15123</v>
      </c>
      <c r="S4272" t="s">
        <v>15129</v>
      </c>
      <c r="T4272" t="s">
        <v>15130</v>
      </c>
      <c r="U4272" t="s">
        <v>15131</v>
      </c>
      <c r="V4272" t="s">
        <v>15038</v>
      </c>
      <c r="W4272">
        <v>27242875340</v>
      </c>
      <c r="X4272" t="s">
        <v>15039</v>
      </c>
    </row>
    <row r="4273" spans="1:24" x14ac:dyDescent="0.3">
      <c r="A4273" t="s">
        <v>15026</v>
      </c>
      <c r="B4273" t="s">
        <v>8674</v>
      </c>
      <c r="C4273" t="s">
        <v>15027</v>
      </c>
      <c r="D4273" t="s">
        <v>54</v>
      </c>
      <c r="E4273" t="s">
        <v>15028</v>
      </c>
      <c r="F4273" t="s">
        <v>15029</v>
      </c>
      <c r="G4273" t="s">
        <v>15030</v>
      </c>
      <c r="H4273" t="s">
        <v>15031</v>
      </c>
      <c r="I4273" t="s">
        <v>15032</v>
      </c>
      <c r="J4273" t="s">
        <v>8674</v>
      </c>
      <c r="K4273" t="s">
        <v>15033</v>
      </c>
      <c r="L4273" t="s">
        <v>15034</v>
      </c>
      <c r="M4273" t="s">
        <v>1213</v>
      </c>
      <c r="N4273" t="s">
        <v>15126</v>
      </c>
      <c r="O4273" t="b">
        <v>1</v>
      </c>
      <c r="P4273">
        <v>0</v>
      </c>
      <c r="Q4273">
        <v>5</v>
      </c>
      <c r="R4273" t="s">
        <v>15123</v>
      </c>
      <c r="S4273" t="s">
        <v>15132</v>
      </c>
      <c r="T4273" t="s">
        <v>439</v>
      </c>
      <c r="U4273" t="s">
        <v>7192</v>
      </c>
      <c r="V4273" t="s">
        <v>15038</v>
      </c>
      <c r="W4273">
        <v>27242875340</v>
      </c>
      <c r="X4273" t="s">
        <v>15039</v>
      </c>
    </row>
    <row r="4274" spans="1:24" x14ac:dyDescent="0.3">
      <c r="A4274" t="s">
        <v>15026</v>
      </c>
      <c r="B4274" t="s">
        <v>8674</v>
      </c>
      <c r="C4274" t="s">
        <v>15027</v>
      </c>
      <c r="D4274" t="s">
        <v>54</v>
      </c>
      <c r="E4274" t="s">
        <v>15028</v>
      </c>
      <c r="F4274" t="s">
        <v>15029</v>
      </c>
      <c r="G4274" t="s">
        <v>15030</v>
      </c>
      <c r="H4274" t="s">
        <v>15031</v>
      </c>
      <c r="I4274" t="s">
        <v>15032</v>
      </c>
      <c r="J4274" t="s">
        <v>8674</v>
      </c>
      <c r="K4274" t="s">
        <v>15033</v>
      </c>
      <c r="L4274" t="s">
        <v>15034</v>
      </c>
      <c r="M4274" t="s">
        <v>3748</v>
      </c>
      <c r="N4274" t="s">
        <v>15126</v>
      </c>
      <c r="O4274" t="b">
        <v>1</v>
      </c>
      <c r="P4274">
        <v>7</v>
      </c>
      <c r="Q4274">
        <v>5</v>
      </c>
      <c r="R4274" t="s">
        <v>15123</v>
      </c>
      <c r="S4274" t="s">
        <v>15133</v>
      </c>
      <c r="T4274" t="s">
        <v>5878</v>
      </c>
      <c r="U4274" t="s">
        <v>15134</v>
      </c>
      <c r="V4274" t="s">
        <v>15038</v>
      </c>
      <c r="W4274">
        <v>27242875340</v>
      </c>
      <c r="X4274" t="s">
        <v>15039</v>
      </c>
    </row>
    <row r="4275" spans="1:24" x14ac:dyDescent="0.3">
      <c r="A4275" t="s">
        <v>15026</v>
      </c>
      <c r="B4275" t="s">
        <v>8674</v>
      </c>
      <c r="C4275" t="s">
        <v>15027</v>
      </c>
      <c r="D4275" t="s">
        <v>54</v>
      </c>
      <c r="E4275" t="s">
        <v>15028</v>
      </c>
      <c r="F4275" t="s">
        <v>15029</v>
      </c>
      <c r="G4275" t="s">
        <v>15030</v>
      </c>
      <c r="H4275" t="s">
        <v>15031</v>
      </c>
      <c r="I4275" t="s">
        <v>15032</v>
      </c>
      <c r="J4275" t="s">
        <v>8674</v>
      </c>
      <c r="K4275" t="s">
        <v>15033</v>
      </c>
      <c r="L4275" t="s">
        <v>15034</v>
      </c>
      <c r="M4275" t="s">
        <v>895</v>
      </c>
      <c r="N4275" t="s">
        <v>15126</v>
      </c>
      <c r="O4275" t="b">
        <v>1</v>
      </c>
      <c r="P4275">
        <v>0</v>
      </c>
      <c r="Q4275">
        <v>4</v>
      </c>
      <c r="R4275" t="s">
        <v>15123</v>
      </c>
      <c r="S4275" t="s">
        <v>15135</v>
      </c>
      <c r="T4275" t="s">
        <v>2401</v>
      </c>
      <c r="U4275" t="s">
        <v>15136</v>
      </c>
      <c r="V4275" t="s">
        <v>15038</v>
      </c>
      <c r="W4275">
        <v>27242875340</v>
      </c>
      <c r="X4275" t="s">
        <v>15039</v>
      </c>
    </row>
    <row r="4276" spans="1:24" x14ac:dyDescent="0.3">
      <c r="A4276" t="s">
        <v>15026</v>
      </c>
      <c r="B4276" t="s">
        <v>8674</v>
      </c>
      <c r="C4276" t="s">
        <v>15027</v>
      </c>
      <c r="D4276" t="s">
        <v>54</v>
      </c>
      <c r="E4276" t="s">
        <v>15028</v>
      </c>
      <c r="F4276" t="s">
        <v>15029</v>
      </c>
      <c r="G4276" t="s">
        <v>15030</v>
      </c>
      <c r="H4276" t="s">
        <v>15031</v>
      </c>
      <c r="I4276" t="s">
        <v>15032</v>
      </c>
      <c r="J4276" t="s">
        <v>8674</v>
      </c>
      <c r="K4276" t="s">
        <v>15033</v>
      </c>
      <c r="L4276" t="s">
        <v>15034</v>
      </c>
      <c r="M4276" t="s">
        <v>3676</v>
      </c>
      <c r="N4276" t="s">
        <v>15137</v>
      </c>
      <c r="O4276" t="b">
        <v>1</v>
      </c>
      <c r="P4276">
        <v>0</v>
      </c>
      <c r="Q4276">
        <v>5</v>
      </c>
      <c r="R4276" t="s">
        <v>15138</v>
      </c>
      <c r="S4276" t="s">
        <v>15139</v>
      </c>
      <c r="T4276" t="s">
        <v>798</v>
      </c>
      <c r="U4276" t="s">
        <v>15140</v>
      </c>
      <c r="V4276" t="s">
        <v>15038</v>
      </c>
      <c r="W4276">
        <v>27242875340</v>
      </c>
      <c r="X4276" t="s">
        <v>15039</v>
      </c>
    </row>
    <row r="4277" spans="1:24" x14ac:dyDescent="0.3">
      <c r="A4277" t="s">
        <v>15026</v>
      </c>
      <c r="B4277" t="s">
        <v>8674</v>
      </c>
      <c r="C4277" t="s">
        <v>15027</v>
      </c>
      <c r="D4277" t="s">
        <v>54</v>
      </c>
      <c r="E4277" t="s">
        <v>15028</v>
      </c>
      <c r="F4277" t="s">
        <v>15029</v>
      </c>
      <c r="G4277" t="s">
        <v>15030</v>
      </c>
      <c r="H4277" t="s">
        <v>15031</v>
      </c>
      <c r="I4277" t="s">
        <v>15032</v>
      </c>
      <c r="J4277" t="s">
        <v>8674</v>
      </c>
      <c r="K4277" t="s">
        <v>15033</v>
      </c>
      <c r="L4277" t="s">
        <v>15034</v>
      </c>
      <c r="M4277" t="s">
        <v>1833</v>
      </c>
      <c r="N4277" t="s">
        <v>15137</v>
      </c>
      <c r="O4277" t="b">
        <v>1</v>
      </c>
      <c r="P4277">
        <v>0</v>
      </c>
      <c r="Q4277">
        <v>5</v>
      </c>
      <c r="R4277" t="s">
        <v>15138</v>
      </c>
      <c r="S4277" t="s">
        <v>15141</v>
      </c>
      <c r="T4277" t="s">
        <v>15142</v>
      </c>
      <c r="U4277" t="s">
        <v>15143</v>
      </c>
      <c r="V4277" t="s">
        <v>15038</v>
      </c>
      <c r="W4277">
        <v>27242875340</v>
      </c>
      <c r="X4277" t="s">
        <v>15039</v>
      </c>
    </row>
    <row r="4278" spans="1:24" x14ac:dyDescent="0.3">
      <c r="A4278" t="s">
        <v>15026</v>
      </c>
      <c r="B4278" t="s">
        <v>8674</v>
      </c>
      <c r="C4278" t="s">
        <v>15027</v>
      </c>
      <c r="D4278" t="s">
        <v>54</v>
      </c>
      <c r="E4278" t="s">
        <v>15028</v>
      </c>
      <c r="F4278" t="s">
        <v>15029</v>
      </c>
      <c r="G4278" t="s">
        <v>15030</v>
      </c>
      <c r="H4278" t="s">
        <v>15031</v>
      </c>
      <c r="I4278" t="s">
        <v>15032</v>
      </c>
      <c r="J4278" t="s">
        <v>8674</v>
      </c>
      <c r="K4278" t="s">
        <v>15033</v>
      </c>
      <c r="L4278" t="s">
        <v>15034</v>
      </c>
      <c r="M4278" t="s">
        <v>1609</v>
      </c>
      <c r="N4278" t="s">
        <v>15144</v>
      </c>
      <c r="O4278" t="b">
        <v>1</v>
      </c>
      <c r="P4278">
        <v>0</v>
      </c>
      <c r="Q4278">
        <v>5</v>
      </c>
      <c r="R4278" t="s">
        <v>15138</v>
      </c>
      <c r="S4278" t="s">
        <v>15145</v>
      </c>
      <c r="T4278" t="s">
        <v>15146</v>
      </c>
      <c r="U4278" t="s">
        <v>15147</v>
      </c>
      <c r="V4278" t="s">
        <v>15038</v>
      </c>
      <c r="W4278">
        <v>27242875340</v>
      </c>
      <c r="X4278" t="s">
        <v>15039</v>
      </c>
    </row>
    <row r="4279" spans="1:24" x14ac:dyDescent="0.3">
      <c r="A4279" t="s">
        <v>15026</v>
      </c>
      <c r="B4279" t="s">
        <v>8674</v>
      </c>
      <c r="C4279" t="s">
        <v>15027</v>
      </c>
      <c r="D4279" t="s">
        <v>54</v>
      </c>
      <c r="E4279" t="s">
        <v>15028</v>
      </c>
      <c r="F4279" t="s">
        <v>15029</v>
      </c>
      <c r="G4279" t="s">
        <v>15030</v>
      </c>
      <c r="H4279" t="s">
        <v>15031</v>
      </c>
      <c r="I4279" t="s">
        <v>15032</v>
      </c>
      <c r="J4279" t="s">
        <v>8674</v>
      </c>
      <c r="K4279" t="s">
        <v>15033</v>
      </c>
      <c r="L4279" t="s">
        <v>15034</v>
      </c>
      <c r="M4279" t="s">
        <v>1609</v>
      </c>
      <c r="N4279" t="s">
        <v>15148</v>
      </c>
      <c r="O4279" t="b">
        <v>1</v>
      </c>
      <c r="P4279">
        <v>0</v>
      </c>
      <c r="Q4279">
        <v>5</v>
      </c>
      <c r="R4279" t="s">
        <v>15138</v>
      </c>
      <c r="S4279" t="s">
        <v>15149</v>
      </c>
      <c r="T4279" t="s">
        <v>15150</v>
      </c>
      <c r="U4279" t="s">
        <v>15151</v>
      </c>
      <c r="V4279" t="s">
        <v>15038</v>
      </c>
      <c r="W4279">
        <v>27242875340</v>
      </c>
      <c r="X4279" t="s">
        <v>15039</v>
      </c>
    </row>
    <row r="4280" spans="1:24" x14ac:dyDescent="0.3">
      <c r="A4280" t="s">
        <v>15026</v>
      </c>
      <c r="B4280" t="s">
        <v>8674</v>
      </c>
      <c r="C4280" t="s">
        <v>15027</v>
      </c>
      <c r="D4280" t="s">
        <v>54</v>
      </c>
      <c r="E4280" t="s">
        <v>15028</v>
      </c>
      <c r="F4280" t="s">
        <v>15029</v>
      </c>
      <c r="G4280" t="s">
        <v>15030</v>
      </c>
      <c r="H4280" t="s">
        <v>15031</v>
      </c>
      <c r="I4280" t="s">
        <v>15032</v>
      </c>
      <c r="J4280" t="s">
        <v>8674</v>
      </c>
      <c r="K4280" t="s">
        <v>15033</v>
      </c>
      <c r="L4280" t="s">
        <v>15034</v>
      </c>
      <c r="M4280" t="s">
        <v>1829</v>
      </c>
      <c r="N4280" t="s">
        <v>15148</v>
      </c>
      <c r="O4280" t="b">
        <v>1</v>
      </c>
      <c r="P4280">
        <v>1</v>
      </c>
      <c r="Q4280">
        <v>5</v>
      </c>
      <c r="R4280" t="s">
        <v>15138</v>
      </c>
      <c r="S4280" t="s">
        <v>15152</v>
      </c>
      <c r="T4280" t="s">
        <v>15153</v>
      </c>
      <c r="U4280" t="s">
        <v>15154</v>
      </c>
      <c r="V4280" t="s">
        <v>15038</v>
      </c>
      <c r="W4280">
        <v>27242875340</v>
      </c>
      <c r="X4280" t="s">
        <v>15039</v>
      </c>
    </row>
    <row r="4281" spans="1:24" x14ac:dyDescent="0.3">
      <c r="A4281" t="s">
        <v>15026</v>
      </c>
      <c r="B4281" t="s">
        <v>8674</v>
      </c>
      <c r="C4281" t="s">
        <v>15027</v>
      </c>
      <c r="D4281" t="s">
        <v>54</v>
      </c>
      <c r="E4281" t="s">
        <v>15028</v>
      </c>
      <c r="F4281" t="s">
        <v>15029</v>
      </c>
      <c r="G4281" t="s">
        <v>15030</v>
      </c>
      <c r="H4281" t="s">
        <v>15031</v>
      </c>
      <c r="I4281" t="s">
        <v>15032</v>
      </c>
      <c r="J4281" t="s">
        <v>8674</v>
      </c>
      <c r="K4281" t="s">
        <v>15033</v>
      </c>
      <c r="L4281" t="s">
        <v>15034</v>
      </c>
      <c r="M4281" t="s">
        <v>1845</v>
      </c>
      <c r="N4281" t="s">
        <v>15148</v>
      </c>
      <c r="O4281" t="b">
        <v>1</v>
      </c>
      <c r="P4281">
        <v>0</v>
      </c>
      <c r="Q4281">
        <v>5</v>
      </c>
      <c r="R4281" t="s">
        <v>15138</v>
      </c>
      <c r="S4281" t="s">
        <v>15155</v>
      </c>
      <c r="T4281" t="s">
        <v>15156</v>
      </c>
      <c r="U4281" t="s">
        <v>15157</v>
      </c>
      <c r="V4281" t="s">
        <v>15038</v>
      </c>
      <c r="W4281">
        <v>27242875340</v>
      </c>
      <c r="X4281" t="s">
        <v>15039</v>
      </c>
    </row>
    <row r="4282" spans="1:24" x14ac:dyDescent="0.3">
      <c r="A4282" t="s">
        <v>15026</v>
      </c>
      <c r="B4282" t="s">
        <v>8674</v>
      </c>
      <c r="C4282" t="s">
        <v>15027</v>
      </c>
      <c r="D4282" t="s">
        <v>54</v>
      </c>
      <c r="E4282" t="s">
        <v>15028</v>
      </c>
      <c r="F4282" t="s">
        <v>15029</v>
      </c>
      <c r="G4282" t="s">
        <v>15030</v>
      </c>
      <c r="H4282" t="s">
        <v>15031</v>
      </c>
      <c r="I4282" t="s">
        <v>15032</v>
      </c>
      <c r="J4282" t="s">
        <v>8674</v>
      </c>
      <c r="K4282" t="s">
        <v>15033</v>
      </c>
      <c r="L4282" t="s">
        <v>15034</v>
      </c>
      <c r="M4282" t="s">
        <v>1324</v>
      </c>
      <c r="N4282" t="s">
        <v>15148</v>
      </c>
      <c r="O4282" t="b">
        <v>1</v>
      </c>
      <c r="P4282">
        <v>0</v>
      </c>
      <c r="Q4282">
        <v>5</v>
      </c>
      <c r="R4282" t="s">
        <v>15138</v>
      </c>
      <c r="S4282" t="s">
        <v>15158</v>
      </c>
      <c r="T4282" t="s">
        <v>15159</v>
      </c>
      <c r="U4282" t="s">
        <v>15160</v>
      </c>
      <c r="V4282" t="s">
        <v>15038</v>
      </c>
      <c r="W4282">
        <v>27242875340</v>
      </c>
      <c r="X4282" t="s">
        <v>15039</v>
      </c>
    </row>
    <row r="4283" spans="1:24" x14ac:dyDescent="0.3">
      <c r="A4283" t="s">
        <v>15026</v>
      </c>
      <c r="B4283" t="s">
        <v>8674</v>
      </c>
      <c r="C4283" t="s">
        <v>15027</v>
      </c>
      <c r="D4283" t="s">
        <v>54</v>
      </c>
      <c r="E4283" t="s">
        <v>15028</v>
      </c>
      <c r="F4283" t="s">
        <v>15029</v>
      </c>
      <c r="G4283" t="s">
        <v>15030</v>
      </c>
      <c r="H4283" t="s">
        <v>15031</v>
      </c>
      <c r="I4283" t="s">
        <v>15032</v>
      </c>
      <c r="J4283" t="s">
        <v>8674</v>
      </c>
      <c r="K4283" t="s">
        <v>15033</v>
      </c>
      <c r="L4283" t="s">
        <v>15034</v>
      </c>
      <c r="M4283" t="s">
        <v>13909</v>
      </c>
      <c r="N4283" t="s">
        <v>15161</v>
      </c>
      <c r="O4283" t="b">
        <v>1</v>
      </c>
      <c r="P4283">
        <v>1</v>
      </c>
      <c r="Q4283">
        <v>5</v>
      </c>
      <c r="R4283" t="s">
        <v>15138</v>
      </c>
      <c r="S4283" t="s">
        <v>15162</v>
      </c>
      <c r="T4283" t="s">
        <v>15163</v>
      </c>
      <c r="U4283" t="s">
        <v>15164</v>
      </c>
      <c r="V4283" t="s">
        <v>15038</v>
      </c>
      <c r="W4283">
        <v>27242875340</v>
      </c>
      <c r="X4283" t="s">
        <v>15039</v>
      </c>
    </row>
    <row r="4284" spans="1:24" x14ac:dyDescent="0.3">
      <c r="A4284" t="s">
        <v>15026</v>
      </c>
      <c r="B4284" t="s">
        <v>8674</v>
      </c>
      <c r="C4284" t="s">
        <v>15027</v>
      </c>
      <c r="D4284" t="s">
        <v>54</v>
      </c>
      <c r="E4284" t="s">
        <v>15028</v>
      </c>
      <c r="F4284" t="s">
        <v>15029</v>
      </c>
      <c r="G4284" t="s">
        <v>15030</v>
      </c>
      <c r="H4284" t="s">
        <v>15031</v>
      </c>
      <c r="I4284" t="s">
        <v>15032</v>
      </c>
      <c r="J4284" t="s">
        <v>8674</v>
      </c>
      <c r="K4284" t="s">
        <v>15033</v>
      </c>
      <c r="L4284" t="s">
        <v>15034</v>
      </c>
      <c r="M4284" t="s">
        <v>1876</v>
      </c>
      <c r="N4284" t="s">
        <v>15165</v>
      </c>
      <c r="O4284" t="b">
        <v>1</v>
      </c>
      <c r="P4284">
        <v>2</v>
      </c>
      <c r="Q4284">
        <v>5</v>
      </c>
      <c r="R4284" t="s">
        <v>15166</v>
      </c>
      <c r="S4284" t="s">
        <v>15167</v>
      </c>
      <c r="T4284" t="s">
        <v>15168</v>
      </c>
      <c r="U4284" t="s">
        <v>15169</v>
      </c>
      <c r="V4284" t="s">
        <v>15038</v>
      </c>
      <c r="W4284">
        <v>27242875340</v>
      </c>
      <c r="X4284" t="s">
        <v>15039</v>
      </c>
    </row>
    <row r="4285" spans="1:24" x14ac:dyDescent="0.3">
      <c r="A4285" t="s">
        <v>15026</v>
      </c>
      <c r="B4285" t="s">
        <v>8674</v>
      </c>
      <c r="C4285" t="s">
        <v>15027</v>
      </c>
      <c r="D4285" t="s">
        <v>54</v>
      </c>
      <c r="E4285" t="s">
        <v>15028</v>
      </c>
      <c r="F4285" t="s">
        <v>15029</v>
      </c>
      <c r="G4285" t="s">
        <v>15030</v>
      </c>
      <c r="H4285" t="s">
        <v>15031</v>
      </c>
      <c r="I4285" t="s">
        <v>15032</v>
      </c>
      <c r="J4285" t="s">
        <v>8674</v>
      </c>
      <c r="K4285" t="s">
        <v>15033</v>
      </c>
      <c r="L4285" t="s">
        <v>15034</v>
      </c>
      <c r="M4285" t="s">
        <v>904</v>
      </c>
      <c r="N4285" t="s">
        <v>15165</v>
      </c>
      <c r="O4285" t="b">
        <v>1</v>
      </c>
      <c r="P4285">
        <v>3</v>
      </c>
      <c r="Q4285">
        <v>4</v>
      </c>
      <c r="R4285" t="s">
        <v>15166</v>
      </c>
      <c r="S4285" t="s">
        <v>15170</v>
      </c>
      <c r="T4285" t="s">
        <v>15171</v>
      </c>
      <c r="U4285" t="s">
        <v>15172</v>
      </c>
      <c r="V4285" t="s">
        <v>15038</v>
      </c>
      <c r="W4285">
        <v>27242875340</v>
      </c>
      <c r="X4285" t="s">
        <v>15039</v>
      </c>
    </row>
    <row r="4286" spans="1:24" x14ac:dyDescent="0.3">
      <c r="A4286" t="s">
        <v>15026</v>
      </c>
      <c r="B4286" t="s">
        <v>8674</v>
      </c>
      <c r="C4286" t="s">
        <v>15027</v>
      </c>
      <c r="D4286" t="s">
        <v>54</v>
      </c>
      <c r="E4286" t="s">
        <v>15028</v>
      </c>
      <c r="F4286" t="s">
        <v>15029</v>
      </c>
      <c r="G4286" t="s">
        <v>15030</v>
      </c>
      <c r="H4286" t="s">
        <v>15031</v>
      </c>
      <c r="I4286" t="s">
        <v>15032</v>
      </c>
      <c r="J4286" t="s">
        <v>8674</v>
      </c>
      <c r="K4286" t="s">
        <v>15033</v>
      </c>
      <c r="L4286" t="s">
        <v>15034</v>
      </c>
      <c r="M4286" t="s">
        <v>904</v>
      </c>
      <c r="N4286" t="s">
        <v>15165</v>
      </c>
      <c r="O4286" t="b">
        <v>1</v>
      </c>
      <c r="P4286">
        <v>1</v>
      </c>
      <c r="Q4286">
        <v>4</v>
      </c>
      <c r="R4286" t="s">
        <v>15173</v>
      </c>
      <c r="S4286" t="s">
        <v>15174</v>
      </c>
      <c r="T4286" t="s">
        <v>2226</v>
      </c>
      <c r="U4286" t="s">
        <v>15175</v>
      </c>
      <c r="V4286" t="s">
        <v>15038</v>
      </c>
      <c r="W4286">
        <v>27242875340</v>
      </c>
      <c r="X4286" t="s">
        <v>15039</v>
      </c>
    </row>
    <row r="4287" spans="1:24" x14ac:dyDescent="0.3">
      <c r="A4287" t="s">
        <v>15026</v>
      </c>
      <c r="B4287" t="s">
        <v>8674</v>
      </c>
      <c r="C4287" t="s">
        <v>15027</v>
      </c>
      <c r="D4287" t="s">
        <v>54</v>
      </c>
      <c r="E4287" t="s">
        <v>15028</v>
      </c>
      <c r="F4287" t="s">
        <v>15029</v>
      </c>
      <c r="G4287" t="s">
        <v>15030</v>
      </c>
      <c r="H4287" t="s">
        <v>15031</v>
      </c>
      <c r="I4287" t="s">
        <v>15032</v>
      </c>
      <c r="J4287" t="s">
        <v>8674</v>
      </c>
      <c r="K4287" t="s">
        <v>15033</v>
      </c>
      <c r="L4287" t="s">
        <v>15034</v>
      </c>
      <c r="M4287" t="s">
        <v>1461</v>
      </c>
      <c r="N4287" t="s">
        <v>15176</v>
      </c>
      <c r="O4287" t="b">
        <v>1</v>
      </c>
      <c r="P4287">
        <v>0</v>
      </c>
      <c r="Q4287">
        <v>5</v>
      </c>
      <c r="R4287" t="s">
        <v>15177</v>
      </c>
      <c r="S4287" t="s">
        <v>15178</v>
      </c>
      <c r="T4287" t="s">
        <v>15179</v>
      </c>
      <c r="U4287" t="s">
        <v>15180</v>
      </c>
      <c r="V4287" t="s">
        <v>15038</v>
      </c>
      <c r="W4287">
        <v>27242875340</v>
      </c>
      <c r="X4287" t="s">
        <v>15039</v>
      </c>
    </row>
    <row r="4288" spans="1:24" x14ac:dyDescent="0.3">
      <c r="A4288" t="s">
        <v>15026</v>
      </c>
      <c r="B4288" t="s">
        <v>8674</v>
      </c>
      <c r="C4288" t="s">
        <v>15027</v>
      </c>
      <c r="D4288" t="s">
        <v>54</v>
      </c>
      <c r="E4288" t="s">
        <v>15028</v>
      </c>
      <c r="F4288" t="s">
        <v>15029</v>
      </c>
      <c r="G4288" t="s">
        <v>15030</v>
      </c>
      <c r="H4288" t="s">
        <v>15031</v>
      </c>
      <c r="I4288" t="s">
        <v>15032</v>
      </c>
      <c r="J4288" t="s">
        <v>8674</v>
      </c>
      <c r="K4288" t="s">
        <v>15033</v>
      </c>
      <c r="L4288" t="s">
        <v>15034</v>
      </c>
      <c r="M4288" t="s">
        <v>1374</v>
      </c>
      <c r="N4288" t="s">
        <v>15181</v>
      </c>
      <c r="O4288" t="b">
        <v>1</v>
      </c>
      <c r="P4288">
        <v>0</v>
      </c>
      <c r="Q4288">
        <v>2</v>
      </c>
      <c r="R4288" t="s">
        <v>15177</v>
      </c>
      <c r="S4288" t="s">
        <v>15182</v>
      </c>
      <c r="T4288" t="s">
        <v>15183</v>
      </c>
      <c r="U4288" t="s">
        <v>15184</v>
      </c>
      <c r="V4288" t="s">
        <v>15038</v>
      </c>
      <c r="W4288">
        <v>27242875340</v>
      </c>
      <c r="X4288" t="s">
        <v>15039</v>
      </c>
    </row>
    <row r="4289" spans="1:24" x14ac:dyDescent="0.3">
      <c r="A4289" t="s">
        <v>15026</v>
      </c>
      <c r="B4289" t="s">
        <v>8674</v>
      </c>
      <c r="C4289" t="s">
        <v>15027</v>
      </c>
      <c r="D4289" t="s">
        <v>54</v>
      </c>
      <c r="E4289" t="s">
        <v>15028</v>
      </c>
      <c r="F4289" t="s">
        <v>15029</v>
      </c>
      <c r="G4289" t="s">
        <v>15030</v>
      </c>
      <c r="H4289" t="s">
        <v>15031</v>
      </c>
      <c r="I4289" t="s">
        <v>15032</v>
      </c>
      <c r="J4289" t="s">
        <v>8674</v>
      </c>
      <c r="K4289" t="s">
        <v>15033</v>
      </c>
      <c r="L4289" t="s">
        <v>15034</v>
      </c>
      <c r="M4289" t="s">
        <v>1418</v>
      </c>
      <c r="N4289" t="s">
        <v>15185</v>
      </c>
      <c r="O4289" t="b">
        <v>1</v>
      </c>
      <c r="P4289">
        <v>1</v>
      </c>
      <c r="Q4289">
        <v>5</v>
      </c>
      <c r="R4289" t="s">
        <v>15177</v>
      </c>
      <c r="S4289" t="s">
        <v>15186</v>
      </c>
      <c r="T4289" t="s">
        <v>15187</v>
      </c>
      <c r="U4289" t="s">
        <v>15188</v>
      </c>
      <c r="V4289" t="s">
        <v>15038</v>
      </c>
      <c r="W4289">
        <v>27242875340</v>
      </c>
      <c r="X4289" t="s">
        <v>15039</v>
      </c>
    </row>
    <row r="4290" spans="1:24" x14ac:dyDescent="0.3">
      <c r="A4290" t="s">
        <v>15026</v>
      </c>
      <c r="B4290" t="s">
        <v>8674</v>
      </c>
      <c r="C4290" t="s">
        <v>15027</v>
      </c>
      <c r="D4290" t="s">
        <v>54</v>
      </c>
      <c r="E4290" t="s">
        <v>15028</v>
      </c>
      <c r="F4290" t="s">
        <v>15029</v>
      </c>
      <c r="G4290" t="s">
        <v>15030</v>
      </c>
      <c r="H4290" t="s">
        <v>15031</v>
      </c>
      <c r="I4290" t="s">
        <v>15032</v>
      </c>
      <c r="J4290" t="s">
        <v>8674</v>
      </c>
      <c r="K4290" t="s">
        <v>15033</v>
      </c>
      <c r="L4290" t="s">
        <v>15034</v>
      </c>
      <c r="M4290" t="s">
        <v>1431</v>
      </c>
      <c r="N4290" t="s">
        <v>15189</v>
      </c>
      <c r="O4290" t="b">
        <v>1</v>
      </c>
      <c r="P4290">
        <v>1</v>
      </c>
      <c r="Q4290">
        <v>5</v>
      </c>
      <c r="R4290" t="s">
        <v>15177</v>
      </c>
      <c r="S4290" t="s">
        <v>15190</v>
      </c>
      <c r="T4290" t="s">
        <v>15191</v>
      </c>
      <c r="U4290" t="s">
        <v>15192</v>
      </c>
      <c r="V4290" t="s">
        <v>15038</v>
      </c>
      <c r="W4290">
        <v>27242875340</v>
      </c>
      <c r="X4290" t="s">
        <v>15039</v>
      </c>
    </row>
    <row r="4291" spans="1:24" x14ac:dyDescent="0.3">
      <c r="A4291" t="s">
        <v>15026</v>
      </c>
      <c r="B4291" t="s">
        <v>8674</v>
      </c>
      <c r="C4291" t="s">
        <v>15027</v>
      </c>
      <c r="D4291" t="s">
        <v>54</v>
      </c>
      <c r="E4291" t="s">
        <v>15028</v>
      </c>
      <c r="F4291" t="s">
        <v>15029</v>
      </c>
      <c r="G4291" t="s">
        <v>15030</v>
      </c>
      <c r="H4291" t="s">
        <v>15031</v>
      </c>
      <c r="I4291" t="s">
        <v>15032</v>
      </c>
      <c r="J4291" t="s">
        <v>8674</v>
      </c>
      <c r="K4291" t="s">
        <v>15033</v>
      </c>
      <c r="L4291" t="s">
        <v>15034</v>
      </c>
      <c r="M4291" t="s">
        <v>1437</v>
      </c>
      <c r="N4291" t="s">
        <v>15189</v>
      </c>
      <c r="O4291" t="b">
        <v>1</v>
      </c>
      <c r="P4291">
        <v>0</v>
      </c>
      <c r="Q4291">
        <v>5</v>
      </c>
      <c r="R4291" t="s">
        <v>15177</v>
      </c>
      <c r="S4291" t="s">
        <v>15193</v>
      </c>
      <c r="T4291" t="s">
        <v>6923</v>
      </c>
      <c r="U4291" t="s">
        <v>15194</v>
      </c>
      <c r="V4291" t="s">
        <v>15038</v>
      </c>
      <c r="W4291">
        <v>27242875340</v>
      </c>
      <c r="X4291" t="s">
        <v>15039</v>
      </c>
    </row>
    <row r="4292" spans="1:24" x14ac:dyDescent="0.3">
      <c r="A4292" t="s">
        <v>15026</v>
      </c>
      <c r="B4292" t="s">
        <v>8674</v>
      </c>
      <c r="C4292" t="s">
        <v>15027</v>
      </c>
      <c r="D4292" t="s">
        <v>54</v>
      </c>
      <c r="E4292" t="s">
        <v>15028</v>
      </c>
      <c r="F4292" t="s">
        <v>15029</v>
      </c>
      <c r="G4292" t="s">
        <v>15030</v>
      </c>
      <c r="H4292" t="s">
        <v>15031</v>
      </c>
      <c r="I4292" t="s">
        <v>15032</v>
      </c>
      <c r="J4292" t="s">
        <v>8674</v>
      </c>
      <c r="K4292" t="s">
        <v>15033</v>
      </c>
      <c r="L4292" t="s">
        <v>15034</v>
      </c>
      <c r="M4292" t="s">
        <v>1444</v>
      </c>
      <c r="N4292" t="s">
        <v>15189</v>
      </c>
      <c r="O4292" t="b">
        <v>1</v>
      </c>
      <c r="P4292">
        <v>0</v>
      </c>
      <c r="Q4292">
        <v>5</v>
      </c>
      <c r="R4292" t="s">
        <v>15177</v>
      </c>
      <c r="S4292" t="s">
        <v>15195</v>
      </c>
      <c r="T4292" t="s">
        <v>15196</v>
      </c>
      <c r="U4292" t="s">
        <v>15197</v>
      </c>
      <c r="V4292" t="s">
        <v>15038</v>
      </c>
      <c r="W4292">
        <v>27242875340</v>
      </c>
      <c r="X4292" t="s">
        <v>15039</v>
      </c>
    </row>
    <row r="4293" spans="1:24" x14ac:dyDescent="0.3">
      <c r="A4293" t="s">
        <v>15026</v>
      </c>
      <c r="B4293" t="s">
        <v>8674</v>
      </c>
      <c r="C4293" t="s">
        <v>15027</v>
      </c>
      <c r="D4293" t="s">
        <v>54</v>
      </c>
      <c r="E4293" t="s">
        <v>15028</v>
      </c>
      <c r="F4293" t="s">
        <v>15029</v>
      </c>
      <c r="G4293" t="s">
        <v>15030</v>
      </c>
      <c r="H4293" t="s">
        <v>15031</v>
      </c>
      <c r="I4293" t="s">
        <v>15032</v>
      </c>
      <c r="J4293" t="s">
        <v>8674</v>
      </c>
      <c r="K4293" t="s">
        <v>15033</v>
      </c>
      <c r="L4293" t="s">
        <v>15034</v>
      </c>
      <c r="M4293" t="s">
        <v>1892</v>
      </c>
      <c r="N4293" t="s">
        <v>15189</v>
      </c>
      <c r="O4293" t="b">
        <v>1</v>
      </c>
      <c r="P4293">
        <v>0</v>
      </c>
      <c r="Q4293">
        <v>4</v>
      </c>
      <c r="R4293" t="s">
        <v>15177</v>
      </c>
      <c r="S4293" t="s">
        <v>15198</v>
      </c>
      <c r="T4293" t="s">
        <v>15199</v>
      </c>
      <c r="U4293" t="s">
        <v>15200</v>
      </c>
      <c r="V4293" t="s">
        <v>15038</v>
      </c>
      <c r="W4293">
        <v>27242875340</v>
      </c>
      <c r="X4293" t="s">
        <v>15039</v>
      </c>
    </row>
    <row r="4294" spans="1:24" x14ac:dyDescent="0.3">
      <c r="A4294" t="s">
        <v>15026</v>
      </c>
      <c r="B4294" t="s">
        <v>8674</v>
      </c>
      <c r="C4294" t="s">
        <v>15027</v>
      </c>
      <c r="D4294" t="s">
        <v>54</v>
      </c>
      <c r="E4294" t="s">
        <v>15028</v>
      </c>
      <c r="F4294" t="s">
        <v>15029</v>
      </c>
      <c r="G4294" t="s">
        <v>15030</v>
      </c>
      <c r="H4294" t="s">
        <v>15031</v>
      </c>
      <c r="I4294" t="s">
        <v>15032</v>
      </c>
      <c r="J4294" t="s">
        <v>8674</v>
      </c>
      <c r="K4294" t="s">
        <v>15033</v>
      </c>
      <c r="L4294" t="s">
        <v>15034</v>
      </c>
      <c r="M4294" t="s">
        <v>1892</v>
      </c>
      <c r="N4294" t="s">
        <v>15189</v>
      </c>
      <c r="O4294" t="b">
        <v>1</v>
      </c>
      <c r="P4294">
        <v>0</v>
      </c>
      <c r="Q4294">
        <v>4</v>
      </c>
      <c r="R4294" t="s">
        <v>15177</v>
      </c>
      <c r="S4294" t="s">
        <v>15201</v>
      </c>
      <c r="T4294" t="s">
        <v>15202</v>
      </c>
      <c r="U4294" t="s">
        <v>15203</v>
      </c>
      <c r="V4294" t="s">
        <v>15038</v>
      </c>
      <c r="W4294">
        <v>27242875340</v>
      </c>
      <c r="X4294" t="s">
        <v>15039</v>
      </c>
    </row>
    <row r="4295" spans="1:24" x14ac:dyDescent="0.3">
      <c r="A4295" t="s">
        <v>15026</v>
      </c>
      <c r="B4295" t="s">
        <v>8674</v>
      </c>
      <c r="C4295" t="s">
        <v>15027</v>
      </c>
      <c r="D4295" t="s">
        <v>54</v>
      </c>
      <c r="E4295" t="s">
        <v>15028</v>
      </c>
      <c r="F4295" t="s">
        <v>15029</v>
      </c>
      <c r="G4295" t="s">
        <v>15030</v>
      </c>
      <c r="H4295" t="s">
        <v>15031</v>
      </c>
      <c r="I4295" t="s">
        <v>15032</v>
      </c>
      <c r="J4295" t="s">
        <v>8674</v>
      </c>
      <c r="K4295" t="s">
        <v>15033</v>
      </c>
      <c r="L4295" t="s">
        <v>15034</v>
      </c>
      <c r="M4295" t="s">
        <v>1956</v>
      </c>
      <c r="N4295" t="s">
        <v>6871</v>
      </c>
      <c r="Q4295">
        <v>2</v>
      </c>
      <c r="R4295" t="s">
        <v>15204</v>
      </c>
      <c r="S4295" t="s">
        <v>15205</v>
      </c>
      <c r="T4295" t="s">
        <v>15206</v>
      </c>
      <c r="U4295" t="s">
        <v>15207</v>
      </c>
      <c r="V4295" t="s">
        <v>15038</v>
      </c>
      <c r="W4295">
        <v>27242875340</v>
      </c>
      <c r="X4295" t="s">
        <v>15039</v>
      </c>
    </row>
    <row r="4296" spans="1:24" x14ac:dyDescent="0.3">
      <c r="A4296" t="s">
        <v>15026</v>
      </c>
      <c r="B4296" t="s">
        <v>8674</v>
      </c>
      <c r="C4296" t="s">
        <v>15027</v>
      </c>
      <c r="D4296" t="s">
        <v>54</v>
      </c>
      <c r="E4296" t="s">
        <v>15028</v>
      </c>
      <c r="F4296" t="s">
        <v>15029</v>
      </c>
      <c r="G4296" t="s">
        <v>15030</v>
      </c>
      <c r="H4296" t="s">
        <v>15031</v>
      </c>
      <c r="I4296" t="s">
        <v>15032</v>
      </c>
      <c r="J4296" t="s">
        <v>8674</v>
      </c>
      <c r="K4296" t="s">
        <v>15033</v>
      </c>
      <c r="L4296" t="s">
        <v>15034</v>
      </c>
      <c r="M4296" t="s">
        <v>195</v>
      </c>
      <c r="N4296" t="s">
        <v>6871</v>
      </c>
      <c r="Q4296">
        <v>4</v>
      </c>
      <c r="R4296" t="s">
        <v>15204</v>
      </c>
      <c r="S4296" t="s">
        <v>15208</v>
      </c>
      <c r="T4296" t="s">
        <v>2586</v>
      </c>
      <c r="U4296" t="s">
        <v>15209</v>
      </c>
      <c r="V4296" t="s">
        <v>15038</v>
      </c>
      <c r="W4296">
        <v>27242875340</v>
      </c>
      <c r="X4296" t="s">
        <v>15039</v>
      </c>
    </row>
    <row r="4297" spans="1:24" x14ac:dyDescent="0.3">
      <c r="A4297" t="s">
        <v>15026</v>
      </c>
      <c r="B4297" t="s">
        <v>8674</v>
      </c>
      <c r="C4297" t="s">
        <v>15027</v>
      </c>
      <c r="D4297" t="s">
        <v>54</v>
      </c>
      <c r="E4297" t="s">
        <v>15028</v>
      </c>
      <c r="F4297" t="s">
        <v>15029</v>
      </c>
      <c r="G4297" t="s">
        <v>15030</v>
      </c>
      <c r="H4297" t="s">
        <v>15031</v>
      </c>
      <c r="I4297" t="s">
        <v>15032</v>
      </c>
      <c r="J4297" t="s">
        <v>8674</v>
      </c>
      <c r="K4297" t="s">
        <v>15033</v>
      </c>
      <c r="L4297" t="s">
        <v>15034</v>
      </c>
      <c r="M4297" t="s">
        <v>15210</v>
      </c>
      <c r="N4297" t="s">
        <v>6871</v>
      </c>
      <c r="Q4297">
        <v>1</v>
      </c>
      <c r="R4297" t="s">
        <v>15204</v>
      </c>
      <c r="S4297" t="s">
        <v>15211</v>
      </c>
      <c r="T4297" t="s">
        <v>15212</v>
      </c>
      <c r="U4297" t="s">
        <v>15213</v>
      </c>
      <c r="V4297" t="s">
        <v>15038</v>
      </c>
      <c r="W4297">
        <v>27242875340</v>
      </c>
      <c r="X4297" t="s">
        <v>15039</v>
      </c>
    </row>
    <row r="4298" spans="1:24" x14ac:dyDescent="0.3">
      <c r="A4298" t="s">
        <v>15026</v>
      </c>
      <c r="B4298" t="s">
        <v>8674</v>
      </c>
      <c r="C4298" t="s">
        <v>15027</v>
      </c>
      <c r="D4298" t="s">
        <v>54</v>
      </c>
      <c r="E4298" t="s">
        <v>15028</v>
      </c>
      <c r="F4298" t="s">
        <v>15029</v>
      </c>
      <c r="G4298" t="s">
        <v>15030</v>
      </c>
      <c r="H4298" t="s">
        <v>15031</v>
      </c>
      <c r="I4298" t="s">
        <v>15032</v>
      </c>
      <c r="J4298" t="s">
        <v>8674</v>
      </c>
      <c r="K4298" t="s">
        <v>15033</v>
      </c>
      <c r="L4298" t="s">
        <v>15034</v>
      </c>
      <c r="M4298" t="s">
        <v>15214</v>
      </c>
      <c r="N4298" t="s">
        <v>6871</v>
      </c>
      <c r="Q4298">
        <v>5</v>
      </c>
      <c r="R4298" t="s">
        <v>15204</v>
      </c>
      <c r="S4298" t="s">
        <v>15215</v>
      </c>
      <c r="T4298" t="s">
        <v>15216</v>
      </c>
      <c r="U4298" t="s">
        <v>15217</v>
      </c>
      <c r="V4298" t="s">
        <v>15038</v>
      </c>
      <c r="W4298">
        <v>27242875340</v>
      </c>
      <c r="X4298" t="s">
        <v>15039</v>
      </c>
    </row>
    <row r="4299" spans="1:24" x14ac:dyDescent="0.3">
      <c r="A4299" t="s">
        <v>15026</v>
      </c>
      <c r="B4299" t="s">
        <v>8674</v>
      </c>
      <c r="C4299" t="s">
        <v>15027</v>
      </c>
      <c r="D4299" t="s">
        <v>54</v>
      </c>
      <c r="E4299" t="s">
        <v>15028</v>
      </c>
      <c r="F4299" t="s">
        <v>15029</v>
      </c>
      <c r="G4299" t="s">
        <v>15030</v>
      </c>
      <c r="H4299" t="s">
        <v>15031</v>
      </c>
      <c r="I4299" t="s">
        <v>15032</v>
      </c>
      <c r="J4299" t="s">
        <v>8674</v>
      </c>
      <c r="K4299" t="s">
        <v>15033</v>
      </c>
      <c r="L4299" t="s">
        <v>15034</v>
      </c>
      <c r="M4299" t="s">
        <v>15218</v>
      </c>
      <c r="N4299" t="s">
        <v>6871</v>
      </c>
      <c r="Q4299">
        <v>5</v>
      </c>
      <c r="R4299" t="s">
        <v>15204</v>
      </c>
      <c r="S4299" t="s">
        <v>15219</v>
      </c>
      <c r="T4299" t="s">
        <v>2528</v>
      </c>
      <c r="U4299" t="s">
        <v>15220</v>
      </c>
      <c r="V4299" t="s">
        <v>15038</v>
      </c>
      <c r="W4299">
        <v>27242875340</v>
      </c>
      <c r="X4299" t="s">
        <v>15039</v>
      </c>
    </row>
    <row r="4300" spans="1:24" x14ac:dyDescent="0.3">
      <c r="A4300" t="s">
        <v>15026</v>
      </c>
      <c r="B4300" t="s">
        <v>8674</v>
      </c>
      <c r="C4300" t="s">
        <v>15027</v>
      </c>
      <c r="D4300" t="s">
        <v>54</v>
      </c>
      <c r="E4300" t="s">
        <v>15028</v>
      </c>
      <c r="F4300" t="s">
        <v>15029</v>
      </c>
      <c r="G4300" t="s">
        <v>15030</v>
      </c>
      <c r="H4300" t="s">
        <v>15031</v>
      </c>
      <c r="I4300" t="s">
        <v>15032</v>
      </c>
      <c r="J4300" t="s">
        <v>8674</v>
      </c>
      <c r="K4300" t="s">
        <v>15033</v>
      </c>
      <c r="L4300" t="s">
        <v>15034</v>
      </c>
      <c r="M4300" t="s">
        <v>15221</v>
      </c>
      <c r="N4300" t="s">
        <v>6871</v>
      </c>
      <c r="Q4300">
        <v>4</v>
      </c>
      <c r="R4300" t="s">
        <v>15204</v>
      </c>
      <c r="S4300" t="s">
        <v>15222</v>
      </c>
      <c r="T4300" t="s">
        <v>15223</v>
      </c>
      <c r="U4300" t="s">
        <v>15224</v>
      </c>
      <c r="V4300" t="s">
        <v>15038</v>
      </c>
      <c r="W4300">
        <v>27242875340</v>
      </c>
      <c r="X4300" t="s">
        <v>15039</v>
      </c>
    </row>
    <row r="4301" spans="1:24" x14ac:dyDescent="0.3">
      <c r="A4301" t="s">
        <v>15026</v>
      </c>
      <c r="B4301" t="s">
        <v>8674</v>
      </c>
      <c r="C4301" t="s">
        <v>15027</v>
      </c>
      <c r="D4301" t="s">
        <v>54</v>
      </c>
      <c r="E4301" t="s">
        <v>15028</v>
      </c>
      <c r="F4301" t="s">
        <v>15029</v>
      </c>
      <c r="G4301" t="s">
        <v>15030</v>
      </c>
      <c r="H4301" t="s">
        <v>15031</v>
      </c>
      <c r="I4301" t="s">
        <v>15032</v>
      </c>
      <c r="J4301" t="s">
        <v>8674</v>
      </c>
      <c r="K4301" t="s">
        <v>15033</v>
      </c>
      <c r="L4301" t="s">
        <v>15034</v>
      </c>
      <c r="M4301" t="s">
        <v>3567</v>
      </c>
      <c r="N4301" t="s">
        <v>6871</v>
      </c>
      <c r="Q4301">
        <v>5</v>
      </c>
      <c r="R4301" t="s">
        <v>15204</v>
      </c>
      <c r="S4301" t="s">
        <v>15225</v>
      </c>
      <c r="T4301" t="s">
        <v>2528</v>
      </c>
      <c r="U4301" t="s">
        <v>15226</v>
      </c>
      <c r="V4301" t="s">
        <v>15038</v>
      </c>
      <c r="W4301">
        <v>27242875340</v>
      </c>
      <c r="X4301" t="s">
        <v>15039</v>
      </c>
    </row>
    <row r="4302" spans="1:24" x14ac:dyDescent="0.3">
      <c r="A4302" t="s">
        <v>15026</v>
      </c>
      <c r="B4302" t="s">
        <v>8674</v>
      </c>
      <c r="C4302" t="s">
        <v>15027</v>
      </c>
      <c r="D4302" t="s">
        <v>54</v>
      </c>
      <c r="E4302" t="s">
        <v>15028</v>
      </c>
      <c r="F4302" t="s">
        <v>15029</v>
      </c>
      <c r="G4302" t="s">
        <v>15030</v>
      </c>
      <c r="H4302" t="s">
        <v>15031</v>
      </c>
      <c r="I4302" t="s">
        <v>15032</v>
      </c>
      <c r="J4302" t="s">
        <v>8674</v>
      </c>
      <c r="K4302" t="s">
        <v>15033</v>
      </c>
      <c r="L4302" t="s">
        <v>15034</v>
      </c>
      <c r="M4302" t="s">
        <v>2980</v>
      </c>
      <c r="N4302" t="s">
        <v>6871</v>
      </c>
      <c r="Q4302">
        <v>5</v>
      </c>
      <c r="R4302" t="s">
        <v>15204</v>
      </c>
      <c r="S4302" t="s">
        <v>15227</v>
      </c>
      <c r="T4302" t="s">
        <v>15228</v>
      </c>
      <c r="U4302" t="s">
        <v>15229</v>
      </c>
      <c r="V4302" t="s">
        <v>15038</v>
      </c>
      <c r="W4302">
        <v>27242875340</v>
      </c>
      <c r="X4302" t="s">
        <v>15039</v>
      </c>
    </row>
    <row r="4303" spans="1:24" x14ac:dyDescent="0.3">
      <c r="A4303" t="s">
        <v>15026</v>
      </c>
      <c r="B4303" t="s">
        <v>8674</v>
      </c>
      <c r="C4303" t="s">
        <v>15027</v>
      </c>
      <c r="D4303" t="s">
        <v>54</v>
      </c>
      <c r="E4303" t="s">
        <v>15028</v>
      </c>
      <c r="F4303" t="s">
        <v>15029</v>
      </c>
      <c r="G4303" t="s">
        <v>15030</v>
      </c>
      <c r="H4303" t="s">
        <v>15031</v>
      </c>
      <c r="I4303" t="s">
        <v>15032</v>
      </c>
      <c r="J4303" t="s">
        <v>8674</v>
      </c>
      <c r="K4303" t="s">
        <v>15033</v>
      </c>
      <c r="L4303" t="s">
        <v>15034</v>
      </c>
      <c r="M4303" t="s">
        <v>15230</v>
      </c>
      <c r="N4303" t="s">
        <v>6871</v>
      </c>
      <c r="Q4303">
        <v>5</v>
      </c>
      <c r="R4303" t="s">
        <v>15204</v>
      </c>
      <c r="S4303" t="s">
        <v>15231</v>
      </c>
      <c r="T4303" t="s">
        <v>2528</v>
      </c>
      <c r="U4303" t="s">
        <v>15232</v>
      </c>
      <c r="V4303" t="s">
        <v>15038</v>
      </c>
      <c r="W4303">
        <v>27242875340</v>
      </c>
      <c r="X4303" t="s">
        <v>15039</v>
      </c>
    </row>
    <row r="4304" spans="1:24" x14ac:dyDescent="0.3">
      <c r="A4304" t="s">
        <v>15026</v>
      </c>
      <c r="B4304" t="s">
        <v>8674</v>
      </c>
      <c r="C4304" t="s">
        <v>15027</v>
      </c>
      <c r="D4304" t="s">
        <v>54</v>
      </c>
      <c r="E4304" t="s">
        <v>15028</v>
      </c>
      <c r="F4304" t="s">
        <v>15029</v>
      </c>
      <c r="G4304" t="s">
        <v>15030</v>
      </c>
      <c r="H4304" t="s">
        <v>15031</v>
      </c>
      <c r="I4304" t="s">
        <v>15032</v>
      </c>
      <c r="J4304" t="s">
        <v>8674</v>
      </c>
      <c r="K4304" t="s">
        <v>15033</v>
      </c>
      <c r="L4304" t="s">
        <v>15034</v>
      </c>
      <c r="M4304" t="s">
        <v>15233</v>
      </c>
      <c r="N4304" t="s">
        <v>6871</v>
      </c>
      <c r="Q4304">
        <v>5</v>
      </c>
      <c r="R4304" t="s">
        <v>15204</v>
      </c>
      <c r="S4304" t="s">
        <v>15234</v>
      </c>
      <c r="T4304" t="s">
        <v>15235</v>
      </c>
      <c r="U4304" t="s">
        <v>15236</v>
      </c>
      <c r="V4304" t="s">
        <v>15038</v>
      </c>
      <c r="W4304">
        <v>27242875340</v>
      </c>
      <c r="X4304" t="s">
        <v>15039</v>
      </c>
    </row>
    <row r="4305" spans="1:24" x14ac:dyDescent="0.3">
      <c r="A4305" t="s">
        <v>15026</v>
      </c>
      <c r="B4305" t="s">
        <v>8674</v>
      </c>
      <c r="C4305" t="s">
        <v>15027</v>
      </c>
      <c r="D4305" t="s">
        <v>54</v>
      </c>
      <c r="E4305" t="s">
        <v>15028</v>
      </c>
      <c r="F4305" t="s">
        <v>15029</v>
      </c>
      <c r="G4305" t="s">
        <v>15030</v>
      </c>
      <c r="H4305" t="s">
        <v>15031</v>
      </c>
      <c r="I4305" t="s">
        <v>15032</v>
      </c>
      <c r="J4305" t="s">
        <v>8674</v>
      </c>
      <c r="K4305" t="s">
        <v>15033</v>
      </c>
      <c r="L4305" t="s">
        <v>15034</v>
      </c>
      <c r="M4305" t="s">
        <v>1055</v>
      </c>
      <c r="N4305" t="s">
        <v>6871</v>
      </c>
      <c r="Q4305">
        <v>5</v>
      </c>
      <c r="R4305" t="s">
        <v>15204</v>
      </c>
      <c r="S4305" t="s">
        <v>15237</v>
      </c>
      <c r="T4305" t="s">
        <v>15238</v>
      </c>
      <c r="U4305" t="s">
        <v>15239</v>
      </c>
      <c r="V4305" t="s">
        <v>15038</v>
      </c>
      <c r="W4305">
        <v>27242875340</v>
      </c>
      <c r="X4305" t="s">
        <v>15039</v>
      </c>
    </row>
    <row r="4306" spans="1:24" x14ac:dyDescent="0.3">
      <c r="A4306" t="s">
        <v>15026</v>
      </c>
      <c r="B4306" t="s">
        <v>8674</v>
      </c>
      <c r="C4306" t="s">
        <v>15027</v>
      </c>
      <c r="D4306" t="s">
        <v>54</v>
      </c>
      <c r="E4306" t="s">
        <v>15028</v>
      </c>
      <c r="F4306" t="s">
        <v>15029</v>
      </c>
      <c r="G4306" t="s">
        <v>15030</v>
      </c>
      <c r="H4306" t="s">
        <v>15031</v>
      </c>
      <c r="I4306" t="s">
        <v>15032</v>
      </c>
      <c r="J4306" t="s">
        <v>8674</v>
      </c>
      <c r="K4306" t="s">
        <v>15033</v>
      </c>
      <c r="L4306" t="s">
        <v>15034</v>
      </c>
      <c r="M4306" t="s">
        <v>1059</v>
      </c>
      <c r="N4306" t="s">
        <v>6871</v>
      </c>
      <c r="Q4306">
        <v>4</v>
      </c>
      <c r="R4306" t="s">
        <v>15204</v>
      </c>
      <c r="S4306" t="s">
        <v>15240</v>
      </c>
      <c r="T4306" t="s">
        <v>15241</v>
      </c>
      <c r="U4306" t="s">
        <v>15242</v>
      </c>
      <c r="V4306" t="s">
        <v>15038</v>
      </c>
      <c r="W4306">
        <v>27242875340</v>
      </c>
      <c r="X4306" t="s">
        <v>15039</v>
      </c>
    </row>
    <row r="4307" spans="1:24" x14ac:dyDescent="0.3">
      <c r="A4307" t="s">
        <v>15026</v>
      </c>
      <c r="B4307" t="s">
        <v>8674</v>
      </c>
      <c r="C4307" t="s">
        <v>15027</v>
      </c>
      <c r="D4307" t="s">
        <v>54</v>
      </c>
      <c r="E4307" t="s">
        <v>15028</v>
      </c>
      <c r="F4307" t="s">
        <v>15029</v>
      </c>
      <c r="G4307" t="s">
        <v>15030</v>
      </c>
      <c r="H4307" t="s">
        <v>15031</v>
      </c>
      <c r="I4307" t="s">
        <v>15032</v>
      </c>
      <c r="J4307" t="s">
        <v>8674</v>
      </c>
      <c r="K4307" t="s">
        <v>15033</v>
      </c>
      <c r="L4307" t="s">
        <v>15034</v>
      </c>
      <c r="M4307" t="s">
        <v>1067</v>
      </c>
      <c r="N4307" t="s">
        <v>6871</v>
      </c>
      <c r="Q4307">
        <v>5</v>
      </c>
      <c r="R4307" t="s">
        <v>15204</v>
      </c>
      <c r="S4307" t="s">
        <v>15243</v>
      </c>
      <c r="T4307" t="s">
        <v>15244</v>
      </c>
      <c r="U4307" t="s">
        <v>15245</v>
      </c>
      <c r="V4307" t="s">
        <v>15038</v>
      </c>
      <c r="W4307">
        <v>27242875340</v>
      </c>
      <c r="X4307" t="s">
        <v>15039</v>
      </c>
    </row>
    <row r="4308" spans="1:24" x14ac:dyDescent="0.3">
      <c r="A4308" t="s">
        <v>15026</v>
      </c>
      <c r="B4308" t="s">
        <v>8674</v>
      </c>
      <c r="C4308" t="s">
        <v>15027</v>
      </c>
      <c r="D4308" t="s">
        <v>54</v>
      </c>
      <c r="E4308" t="s">
        <v>15028</v>
      </c>
      <c r="F4308" t="s">
        <v>15029</v>
      </c>
      <c r="G4308" t="s">
        <v>15030</v>
      </c>
      <c r="H4308" t="s">
        <v>15031</v>
      </c>
      <c r="I4308" t="s">
        <v>15032</v>
      </c>
      <c r="J4308" t="s">
        <v>8674</v>
      </c>
      <c r="K4308" t="s">
        <v>15033</v>
      </c>
      <c r="L4308" t="s">
        <v>15034</v>
      </c>
      <c r="M4308" t="s">
        <v>1020</v>
      </c>
      <c r="N4308" t="s">
        <v>6871</v>
      </c>
      <c r="Q4308">
        <v>2</v>
      </c>
      <c r="R4308" t="s">
        <v>15204</v>
      </c>
      <c r="S4308" t="s">
        <v>15246</v>
      </c>
      <c r="T4308" t="s">
        <v>15247</v>
      </c>
      <c r="U4308" t="s">
        <v>15248</v>
      </c>
      <c r="V4308" t="s">
        <v>15038</v>
      </c>
      <c r="W4308">
        <v>27242875340</v>
      </c>
      <c r="X4308" t="s">
        <v>15039</v>
      </c>
    </row>
    <row r="4309" spans="1:24" x14ac:dyDescent="0.3">
      <c r="A4309" t="s">
        <v>15026</v>
      </c>
      <c r="B4309" t="s">
        <v>8674</v>
      </c>
      <c r="C4309" t="s">
        <v>15027</v>
      </c>
      <c r="D4309" t="s">
        <v>54</v>
      </c>
      <c r="E4309" t="s">
        <v>15028</v>
      </c>
      <c r="F4309" t="s">
        <v>15029</v>
      </c>
      <c r="G4309" t="s">
        <v>15030</v>
      </c>
      <c r="H4309" t="s">
        <v>15031</v>
      </c>
      <c r="I4309" t="s">
        <v>15032</v>
      </c>
      <c r="J4309" t="s">
        <v>8674</v>
      </c>
      <c r="K4309" t="s">
        <v>15033</v>
      </c>
      <c r="L4309" t="s">
        <v>15034</v>
      </c>
      <c r="M4309" t="s">
        <v>15249</v>
      </c>
      <c r="N4309" t="s">
        <v>6871</v>
      </c>
      <c r="Q4309">
        <v>5</v>
      </c>
      <c r="R4309" t="s">
        <v>15204</v>
      </c>
      <c r="S4309" t="s">
        <v>15250</v>
      </c>
      <c r="T4309" t="s">
        <v>15251</v>
      </c>
      <c r="U4309" t="s">
        <v>7012</v>
      </c>
      <c r="V4309" t="s">
        <v>15038</v>
      </c>
      <c r="W4309">
        <v>27242875340</v>
      </c>
      <c r="X4309" t="s">
        <v>15039</v>
      </c>
    </row>
    <row r="4310" spans="1:24" x14ac:dyDescent="0.3">
      <c r="A4310" t="s">
        <v>15026</v>
      </c>
      <c r="B4310" t="s">
        <v>8674</v>
      </c>
      <c r="C4310" t="s">
        <v>15027</v>
      </c>
      <c r="D4310" t="s">
        <v>54</v>
      </c>
      <c r="E4310" t="s">
        <v>15028</v>
      </c>
      <c r="F4310" t="s">
        <v>15029</v>
      </c>
      <c r="G4310" t="s">
        <v>15030</v>
      </c>
      <c r="H4310" t="s">
        <v>15031</v>
      </c>
      <c r="I4310" t="s">
        <v>15032</v>
      </c>
      <c r="J4310" t="s">
        <v>8674</v>
      </c>
      <c r="K4310" t="s">
        <v>15033</v>
      </c>
      <c r="L4310" t="s">
        <v>15034</v>
      </c>
      <c r="M4310" t="s">
        <v>1122</v>
      </c>
      <c r="N4310" t="s">
        <v>6871</v>
      </c>
      <c r="Q4310">
        <v>5</v>
      </c>
      <c r="R4310" t="s">
        <v>15204</v>
      </c>
      <c r="S4310" t="s">
        <v>72</v>
      </c>
      <c r="T4310" t="s">
        <v>2528</v>
      </c>
      <c r="U4310" t="s">
        <v>15252</v>
      </c>
      <c r="V4310" t="s">
        <v>15038</v>
      </c>
      <c r="W4310">
        <v>27242875340</v>
      </c>
      <c r="X4310" t="s">
        <v>15039</v>
      </c>
    </row>
    <row r="4311" spans="1:24" x14ac:dyDescent="0.3">
      <c r="A4311" t="s">
        <v>15026</v>
      </c>
      <c r="B4311" t="s">
        <v>8674</v>
      </c>
      <c r="C4311" t="s">
        <v>15027</v>
      </c>
      <c r="D4311" t="s">
        <v>54</v>
      </c>
      <c r="E4311" t="s">
        <v>15028</v>
      </c>
      <c r="F4311" t="s">
        <v>15029</v>
      </c>
      <c r="G4311" t="s">
        <v>15030</v>
      </c>
      <c r="H4311" t="s">
        <v>15031</v>
      </c>
      <c r="I4311" t="s">
        <v>15032</v>
      </c>
      <c r="J4311" t="s">
        <v>8674</v>
      </c>
      <c r="K4311" t="s">
        <v>15033</v>
      </c>
      <c r="L4311" t="s">
        <v>15034</v>
      </c>
      <c r="M4311" t="s">
        <v>15253</v>
      </c>
      <c r="N4311" t="s">
        <v>6871</v>
      </c>
      <c r="Q4311">
        <v>5</v>
      </c>
      <c r="R4311" t="s">
        <v>15204</v>
      </c>
      <c r="S4311" t="s">
        <v>15254</v>
      </c>
      <c r="T4311" t="s">
        <v>15255</v>
      </c>
      <c r="U4311" t="s">
        <v>7012</v>
      </c>
      <c r="V4311" t="s">
        <v>15038</v>
      </c>
      <c r="W4311">
        <v>27242875340</v>
      </c>
      <c r="X4311" t="s">
        <v>15039</v>
      </c>
    </row>
    <row r="4312" spans="1:24" x14ac:dyDescent="0.3">
      <c r="A4312" t="s">
        <v>15026</v>
      </c>
      <c r="B4312" t="s">
        <v>8674</v>
      </c>
      <c r="C4312" t="s">
        <v>15027</v>
      </c>
      <c r="D4312" t="s">
        <v>54</v>
      </c>
      <c r="E4312" t="s">
        <v>15028</v>
      </c>
      <c r="F4312" t="s">
        <v>15029</v>
      </c>
      <c r="G4312" t="s">
        <v>15030</v>
      </c>
      <c r="H4312" t="s">
        <v>15031</v>
      </c>
      <c r="I4312" t="s">
        <v>15032</v>
      </c>
      <c r="J4312" t="s">
        <v>8674</v>
      </c>
      <c r="K4312" t="s">
        <v>15033</v>
      </c>
      <c r="L4312" t="s">
        <v>15034</v>
      </c>
      <c r="M4312" t="s">
        <v>15256</v>
      </c>
      <c r="N4312" t="s">
        <v>6871</v>
      </c>
      <c r="Q4312">
        <v>5</v>
      </c>
      <c r="R4312" t="s">
        <v>15204</v>
      </c>
      <c r="S4312" t="s">
        <v>15257</v>
      </c>
      <c r="T4312" t="s">
        <v>15258</v>
      </c>
      <c r="U4312" t="s">
        <v>15259</v>
      </c>
      <c r="V4312" t="s">
        <v>15038</v>
      </c>
      <c r="W4312">
        <v>27242875340</v>
      </c>
      <c r="X4312" t="s">
        <v>15039</v>
      </c>
    </row>
    <row r="4313" spans="1:24" x14ac:dyDescent="0.3">
      <c r="A4313" t="s">
        <v>15026</v>
      </c>
      <c r="B4313" t="s">
        <v>8674</v>
      </c>
      <c r="C4313" t="s">
        <v>15027</v>
      </c>
      <c r="D4313" t="s">
        <v>54</v>
      </c>
      <c r="E4313" t="s">
        <v>15028</v>
      </c>
      <c r="F4313" t="s">
        <v>15029</v>
      </c>
      <c r="G4313" t="s">
        <v>15030</v>
      </c>
      <c r="H4313" t="s">
        <v>15031</v>
      </c>
      <c r="I4313" t="s">
        <v>15032</v>
      </c>
      <c r="J4313" t="s">
        <v>8674</v>
      </c>
      <c r="K4313" t="s">
        <v>15033</v>
      </c>
      <c r="L4313" t="s">
        <v>15034</v>
      </c>
      <c r="M4313" t="s">
        <v>9401</v>
      </c>
      <c r="N4313" t="s">
        <v>6871</v>
      </c>
      <c r="Q4313">
        <v>3</v>
      </c>
      <c r="R4313" t="s">
        <v>15204</v>
      </c>
      <c r="S4313" t="s">
        <v>15260</v>
      </c>
      <c r="T4313" t="s">
        <v>15261</v>
      </c>
      <c r="U4313" t="s">
        <v>15262</v>
      </c>
      <c r="V4313" t="s">
        <v>15038</v>
      </c>
      <c r="W4313">
        <v>27242875340</v>
      </c>
      <c r="X4313" t="s">
        <v>15039</v>
      </c>
    </row>
    <row r="4314" spans="1:24" x14ac:dyDescent="0.3">
      <c r="A4314" t="s">
        <v>15026</v>
      </c>
      <c r="B4314" t="s">
        <v>8674</v>
      </c>
      <c r="C4314" t="s">
        <v>15027</v>
      </c>
      <c r="D4314" t="s">
        <v>54</v>
      </c>
      <c r="E4314" t="s">
        <v>15028</v>
      </c>
      <c r="F4314" t="s">
        <v>15029</v>
      </c>
      <c r="G4314" t="s">
        <v>15030</v>
      </c>
      <c r="H4314" t="s">
        <v>15031</v>
      </c>
      <c r="I4314" t="s">
        <v>15032</v>
      </c>
      <c r="J4314" t="s">
        <v>8674</v>
      </c>
      <c r="K4314" t="s">
        <v>15033</v>
      </c>
      <c r="L4314" t="s">
        <v>15034</v>
      </c>
      <c r="M4314" t="s">
        <v>15263</v>
      </c>
      <c r="N4314" t="s">
        <v>6871</v>
      </c>
      <c r="Q4314">
        <v>5</v>
      </c>
      <c r="R4314" t="s">
        <v>15204</v>
      </c>
      <c r="S4314" t="s">
        <v>15264</v>
      </c>
      <c r="T4314" t="s">
        <v>2528</v>
      </c>
      <c r="U4314" t="s">
        <v>7012</v>
      </c>
      <c r="V4314" t="s">
        <v>15038</v>
      </c>
      <c r="W4314">
        <v>27242875340</v>
      </c>
      <c r="X4314" t="s">
        <v>15039</v>
      </c>
    </row>
    <row r="4315" spans="1:24" x14ac:dyDescent="0.3">
      <c r="A4315" t="s">
        <v>15026</v>
      </c>
      <c r="B4315" t="s">
        <v>8674</v>
      </c>
      <c r="C4315" t="s">
        <v>15027</v>
      </c>
      <c r="D4315" t="s">
        <v>54</v>
      </c>
      <c r="E4315" t="s">
        <v>15028</v>
      </c>
      <c r="F4315" t="s">
        <v>15029</v>
      </c>
      <c r="G4315" t="s">
        <v>15030</v>
      </c>
      <c r="H4315" t="s">
        <v>15031</v>
      </c>
      <c r="I4315" t="s">
        <v>15032</v>
      </c>
      <c r="J4315" t="s">
        <v>8674</v>
      </c>
      <c r="K4315" t="s">
        <v>15033</v>
      </c>
      <c r="L4315" t="s">
        <v>15034</v>
      </c>
      <c r="M4315" t="s">
        <v>4767</v>
      </c>
      <c r="N4315" t="s">
        <v>6871</v>
      </c>
      <c r="Q4315">
        <v>4</v>
      </c>
      <c r="R4315" t="s">
        <v>15204</v>
      </c>
      <c r="S4315" t="s">
        <v>15265</v>
      </c>
      <c r="T4315" t="s">
        <v>15266</v>
      </c>
      <c r="U4315" t="s">
        <v>15267</v>
      </c>
      <c r="V4315" t="s">
        <v>15038</v>
      </c>
      <c r="W4315">
        <v>27242875340</v>
      </c>
      <c r="X4315" t="s">
        <v>15039</v>
      </c>
    </row>
    <row r="4316" spans="1:24" x14ac:dyDescent="0.3">
      <c r="A4316" t="s">
        <v>15026</v>
      </c>
      <c r="B4316" t="s">
        <v>8674</v>
      </c>
      <c r="C4316" t="s">
        <v>15027</v>
      </c>
      <c r="D4316" t="s">
        <v>54</v>
      </c>
      <c r="E4316" t="s">
        <v>15028</v>
      </c>
      <c r="F4316" t="s">
        <v>15029</v>
      </c>
      <c r="G4316" t="s">
        <v>15030</v>
      </c>
      <c r="H4316" t="s">
        <v>15031</v>
      </c>
      <c r="I4316" t="s">
        <v>15032</v>
      </c>
      <c r="J4316" t="s">
        <v>8674</v>
      </c>
      <c r="K4316" t="s">
        <v>15033</v>
      </c>
      <c r="L4316" t="s">
        <v>15034</v>
      </c>
      <c r="M4316" t="s">
        <v>1272</v>
      </c>
      <c r="N4316" t="s">
        <v>6871</v>
      </c>
      <c r="Q4316">
        <v>4</v>
      </c>
      <c r="R4316" t="s">
        <v>15204</v>
      </c>
      <c r="S4316" t="s">
        <v>15268</v>
      </c>
      <c r="T4316" t="s">
        <v>2586</v>
      </c>
      <c r="U4316" t="s">
        <v>15269</v>
      </c>
      <c r="V4316" t="s">
        <v>15038</v>
      </c>
      <c r="W4316">
        <v>27242875340</v>
      </c>
      <c r="X4316" t="s">
        <v>15039</v>
      </c>
    </row>
    <row r="4317" spans="1:24" x14ac:dyDescent="0.3">
      <c r="A4317" t="s">
        <v>15026</v>
      </c>
      <c r="B4317" t="s">
        <v>8674</v>
      </c>
      <c r="C4317" t="s">
        <v>15027</v>
      </c>
      <c r="D4317" t="s">
        <v>54</v>
      </c>
      <c r="E4317" t="s">
        <v>15028</v>
      </c>
      <c r="F4317" t="s">
        <v>15029</v>
      </c>
      <c r="G4317" t="s">
        <v>15030</v>
      </c>
      <c r="H4317" t="s">
        <v>15031</v>
      </c>
      <c r="I4317" t="s">
        <v>15032</v>
      </c>
      <c r="J4317" t="s">
        <v>8674</v>
      </c>
      <c r="K4317" t="s">
        <v>15033</v>
      </c>
      <c r="L4317" t="s">
        <v>15034</v>
      </c>
      <c r="M4317" t="s">
        <v>15270</v>
      </c>
      <c r="N4317" t="s">
        <v>6871</v>
      </c>
      <c r="Q4317">
        <v>5</v>
      </c>
      <c r="R4317" t="s">
        <v>15204</v>
      </c>
      <c r="S4317" t="s">
        <v>15271</v>
      </c>
      <c r="T4317" t="s">
        <v>15272</v>
      </c>
      <c r="U4317" t="s">
        <v>15273</v>
      </c>
      <c r="V4317" t="s">
        <v>15038</v>
      </c>
      <c r="W4317">
        <v>27242875340</v>
      </c>
      <c r="X4317" t="s">
        <v>15039</v>
      </c>
    </row>
    <row r="4318" spans="1:24" x14ac:dyDescent="0.3">
      <c r="A4318" t="s">
        <v>15026</v>
      </c>
      <c r="B4318" t="s">
        <v>8674</v>
      </c>
      <c r="C4318" t="s">
        <v>15027</v>
      </c>
      <c r="D4318" t="s">
        <v>54</v>
      </c>
      <c r="E4318" t="s">
        <v>15028</v>
      </c>
      <c r="F4318" t="s">
        <v>15029</v>
      </c>
      <c r="G4318" t="s">
        <v>15030</v>
      </c>
      <c r="H4318" t="s">
        <v>15031</v>
      </c>
      <c r="I4318" t="s">
        <v>15032</v>
      </c>
      <c r="J4318" t="s">
        <v>8674</v>
      </c>
      <c r="K4318" t="s">
        <v>15033</v>
      </c>
      <c r="L4318" t="s">
        <v>15034</v>
      </c>
      <c r="M4318" t="s">
        <v>15274</v>
      </c>
      <c r="N4318" t="s">
        <v>6871</v>
      </c>
      <c r="Q4318">
        <v>5</v>
      </c>
      <c r="R4318" t="s">
        <v>15204</v>
      </c>
      <c r="S4318" t="s">
        <v>15275</v>
      </c>
      <c r="T4318" t="s">
        <v>15276</v>
      </c>
      <c r="U4318" t="s">
        <v>15277</v>
      </c>
      <c r="V4318" t="s">
        <v>15038</v>
      </c>
      <c r="W4318">
        <v>27242875340</v>
      </c>
      <c r="X4318" t="s">
        <v>15039</v>
      </c>
    </row>
    <row r="4319" spans="1:24" x14ac:dyDescent="0.3">
      <c r="A4319" t="s">
        <v>15026</v>
      </c>
      <c r="B4319" t="s">
        <v>8674</v>
      </c>
      <c r="C4319" t="s">
        <v>15027</v>
      </c>
      <c r="D4319" t="s">
        <v>54</v>
      </c>
      <c r="E4319" t="s">
        <v>15028</v>
      </c>
      <c r="F4319" t="s">
        <v>15029</v>
      </c>
      <c r="G4319" t="s">
        <v>15030</v>
      </c>
      <c r="H4319" t="s">
        <v>15031</v>
      </c>
      <c r="I4319" t="s">
        <v>15032</v>
      </c>
      <c r="J4319" t="s">
        <v>8674</v>
      </c>
      <c r="K4319" t="s">
        <v>15033</v>
      </c>
      <c r="L4319" t="s">
        <v>15034</v>
      </c>
      <c r="M4319" t="s">
        <v>7388</v>
      </c>
      <c r="N4319" t="s">
        <v>6871</v>
      </c>
      <c r="Q4319">
        <v>5</v>
      </c>
      <c r="R4319" t="s">
        <v>15204</v>
      </c>
      <c r="S4319" t="s">
        <v>15278</v>
      </c>
      <c r="T4319" t="s">
        <v>15279</v>
      </c>
      <c r="U4319" t="s">
        <v>15280</v>
      </c>
      <c r="V4319" t="s">
        <v>15038</v>
      </c>
      <c r="W4319">
        <v>27242875340</v>
      </c>
      <c r="X4319" t="s">
        <v>15039</v>
      </c>
    </row>
    <row r="4320" spans="1:24" x14ac:dyDescent="0.3">
      <c r="A4320" t="s">
        <v>15026</v>
      </c>
      <c r="B4320" t="s">
        <v>8674</v>
      </c>
      <c r="C4320" t="s">
        <v>15027</v>
      </c>
      <c r="D4320" t="s">
        <v>54</v>
      </c>
      <c r="E4320" t="s">
        <v>15028</v>
      </c>
      <c r="F4320" t="s">
        <v>15029</v>
      </c>
      <c r="G4320" t="s">
        <v>15030</v>
      </c>
      <c r="H4320" t="s">
        <v>15031</v>
      </c>
      <c r="I4320" t="s">
        <v>15032</v>
      </c>
      <c r="J4320" t="s">
        <v>8674</v>
      </c>
      <c r="K4320" t="s">
        <v>15033</v>
      </c>
      <c r="L4320" t="s">
        <v>15034</v>
      </c>
      <c r="M4320" t="s">
        <v>1082</v>
      </c>
      <c r="N4320" t="s">
        <v>6871</v>
      </c>
      <c r="Q4320">
        <v>1</v>
      </c>
      <c r="R4320" t="s">
        <v>15204</v>
      </c>
      <c r="S4320" t="s">
        <v>15281</v>
      </c>
      <c r="T4320" t="s">
        <v>12041</v>
      </c>
      <c r="U4320" t="s">
        <v>7012</v>
      </c>
      <c r="V4320" t="s">
        <v>15038</v>
      </c>
      <c r="W4320">
        <v>27242875340</v>
      </c>
      <c r="X4320" t="s">
        <v>15039</v>
      </c>
    </row>
    <row r="4321" spans="1:24" x14ac:dyDescent="0.3">
      <c r="A4321" t="s">
        <v>15026</v>
      </c>
      <c r="B4321" t="s">
        <v>8674</v>
      </c>
      <c r="C4321" t="s">
        <v>15027</v>
      </c>
      <c r="D4321" t="s">
        <v>54</v>
      </c>
      <c r="E4321" t="s">
        <v>15028</v>
      </c>
      <c r="F4321" t="s">
        <v>15029</v>
      </c>
      <c r="G4321" t="s">
        <v>15030</v>
      </c>
      <c r="H4321" t="s">
        <v>15031</v>
      </c>
      <c r="I4321" t="s">
        <v>15032</v>
      </c>
      <c r="J4321" t="s">
        <v>8674</v>
      </c>
      <c r="K4321" t="s">
        <v>15033</v>
      </c>
      <c r="L4321" t="s">
        <v>15034</v>
      </c>
      <c r="M4321" t="s">
        <v>1093</v>
      </c>
      <c r="N4321" t="s">
        <v>6871</v>
      </c>
      <c r="Q4321">
        <v>5</v>
      </c>
      <c r="R4321" t="s">
        <v>15204</v>
      </c>
      <c r="S4321" t="s">
        <v>6043</v>
      </c>
      <c r="T4321" t="s">
        <v>6043</v>
      </c>
      <c r="U4321" t="s">
        <v>7012</v>
      </c>
      <c r="V4321" t="s">
        <v>15038</v>
      </c>
      <c r="W4321">
        <v>27242875340</v>
      </c>
      <c r="X4321" t="s">
        <v>15039</v>
      </c>
    </row>
    <row r="4322" spans="1:24" x14ac:dyDescent="0.3">
      <c r="A4322" t="s">
        <v>15026</v>
      </c>
      <c r="B4322" t="s">
        <v>8674</v>
      </c>
      <c r="C4322" t="s">
        <v>15027</v>
      </c>
      <c r="D4322" t="s">
        <v>54</v>
      </c>
      <c r="E4322" t="s">
        <v>15028</v>
      </c>
      <c r="F4322" t="s">
        <v>15029</v>
      </c>
      <c r="G4322" t="s">
        <v>15030</v>
      </c>
      <c r="H4322" t="s">
        <v>15031</v>
      </c>
      <c r="I4322" t="s">
        <v>15032</v>
      </c>
      <c r="J4322" t="s">
        <v>8674</v>
      </c>
      <c r="K4322" t="s">
        <v>15033</v>
      </c>
      <c r="L4322" t="s">
        <v>15034</v>
      </c>
      <c r="M4322" t="s">
        <v>13541</v>
      </c>
      <c r="N4322" t="s">
        <v>6871</v>
      </c>
      <c r="Q4322">
        <v>3</v>
      </c>
      <c r="R4322" t="s">
        <v>15204</v>
      </c>
      <c r="S4322" t="s">
        <v>15282</v>
      </c>
      <c r="T4322" t="s">
        <v>15283</v>
      </c>
      <c r="U4322" t="s">
        <v>15284</v>
      </c>
      <c r="V4322" t="s">
        <v>15038</v>
      </c>
      <c r="W4322">
        <v>27242875340</v>
      </c>
      <c r="X4322" t="s">
        <v>15039</v>
      </c>
    </row>
    <row r="4323" spans="1:24" x14ac:dyDescent="0.3">
      <c r="A4323" t="s">
        <v>15026</v>
      </c>
      <c r="B4323" t="s">
        <v>8674</v>
      </c>
      <c r="C4323" t="s">
        <v>15027</v>
      </c>
      <c r="D4323" t="s">
        <v>54</v>
      </c>
      <c r="E4323" t="s">
        <v>15028</v>
      </c>
      <c r="F4323" t="s">
        <v>15029</v>
      </c>
      <c r="G4323" t="s">
        <v>15030</v>
      </c>
      <c r="H4323" t="s">
        <v>15031</v>
      </c>
      <c r="I4323" t="s">
        <v>15032</v>
      </c>
      <c r="J4323" t="s">
        <v>8674</v>
      </c>
      <c r="K4323" t="s">
        <v>15033</v>
      </c>
      <c r="L4323" t="s">
        <v>15034</v>
      </c>
      <c r="M4323" t="s">
        <v>1002</v>
      </c>
      <c r="N4323" t="s">
        <v>6871</v>
      </c>
      <c r="Q4323">
        <v>5</v>
      </c>
      <c r="R4323" t="s">
        <v>15204</v>
      </c>
      <c r="S4323" t="s">
        <v>15285</v>
      </c>
      <c r="T4323" t="s">
        <v>15286</v>
      </c>
      <c r="U4323" t="s">
        <v>15287</v>
      </c>
      <c r="V4323" t="s">
        <v>15038</v>
      </c>
      <c r="W4323">
        <v>27242875340</v>
      </c>
      <c r="X4323" t="s">
        <v>15039</v>
      </c>
    </row>
    <row r="4324" spans="1:24" x14ac:dyDescent="0.3">
      <c r="A4324" t="s">
        <v>15026</v>
      </c>
      <c r="B4324" t="s">
        <v>8674</v>
      </c>
      <c r="C4324" t="s">
        <v>15027</v>
      </c>
      <c r="D4324" t="s">
        <v>54</v>
      </c>
      <c r="E4324" t="s">
        <v>15028</v>
      </c>
      <c r="F4324" t="s">
        <v>15029</v>
      </c>
      <c r="G4324" t="s">
        <v>15030</v>
      </c>
      <c r="H4324" t="s">
        <v>15031</v>
      </c>
      <c r="I4324" t="s">
        <v>15032</v>
      </c>
      <c r="J4324" t="s">
        <v>8674</v>
      </c>
      <c r="K4324" t="s">
        <v>15033</v>
      </c>
      <c r="L4324" t="s">
        <v>15034</v>
      </c>
      <c r="M4324" t="s">
        <v>15288</v>
      </c>
      <c r="N4324" t="s">
        <v>6871</v>
      </c>
      <c r="Q4324">
        <v>4</v>
      </c>
      <c r="R4324" t="s">
        <v>15204</v>
      </c>
      <c r="S4324" t="s">
        <v>15289</v>
      </c>
      <c r="T4324" t="s">
        <v>15290</v>
      </c>
      <c r="U4324" t="s">
        <v>15291</v>
      </c>
      <c r="V4324" t="s">
        <v>15038</v>
      </c>
      <c r="W4324">
        <v>27242875340</v>
      </c>
      <c r="X4324" t="s">
        <v>15039</v>
      </c>
    </row>
    <row r="4325" spans="1:24" x14ac:dyDescent="0.3">
      <c r="A4325" t="s">
        <v>15026</v>
      </c>
      <c r="B4325" t="s">
        <v>8674</v>
      </c>
      <c r="C4325" t="s">
        <v>15027</v>
      </c>
      <c r="D4325" t="s">
        <v>54</v>
      </c>
      <c r="E4325" t="s">
        <v>15028</v>
      </c>
      <c r="F4325" t="s">
        <v>15029</v>
      </c>
      <c r="G4325" t="s">
        <v>15030</v>
      </c>
      <c r="H4325" t="s">
        <v>15031</v>
      </c>
      <c r="I4325" t="s">
        <v>15032</v>
      </c>
      <c r="J4325" t="s">
        <v>8674</v>
      </c>
      <c r="K4325" t="s">
        <v>15033</v>
      </c>
      <c r="L4325" t="s">
        <v>15034</v>
      </c>
      <c r="M4325" t="s">
        <v>3577</v>
      </c>
      <c r="N4325" t="s">
        <v>15292</v>
      </c>
      <c r="O4325" t="b">
        <v>1</v>
      </c>
      <c r="P4325">
        <v>4</v>
      </c>
      <c r="Q4325">
        <v>5</v>
      </c>
      <c r="R4325" t="s">
        <v>15293</v>
      </c>
      <c r="S4325" t="s">
        <v>15294</v>
      </c>
      <c r="T4325" t="s">
        <v>6298</v>
      </c>
      <c r="U4325" t="s">
        <v>15295</v>
      </c>
      <c r="V4325" t="s">
        <v>15038</v>
      </c>
      <c r="W4325">
        <v>27242875340</v>
      </c>
      <c r="X4325" t="s">
        <v>15039</v>
      </c>
    </row>
    <row r="4326" spans="1:24" x14ac:dyDescent="0.3">
      <c r="A4326" t="s">
        <v>15026</v>
      </c>
      <c r="B4326" t="s">
        <v>8674</v>
      </c>
      <c r="C4326" t="s">
        <v>15027</v>
      </c>
      <c r="D4326" t="s">
        <v>54</v>
      </c>
      <c r="E4326" t="s">
        <v>15028</v>
      </c>
      <c r="F4326" t="s">
        <v>15029</v>
      </c>
      <c r="G4326" t="s">
        <v>15030</v>
      </c>
      <c r="H4326" t="s">
        <v>15031</v>
      </c>
      <c r="I4326" t="s">
        <v>15032</v>
      </c>
      <c r="J4326" t="s">
        <v>8674</v>
      </c>
      <c r="K4326" t="s">
        <v>15033</v>
      </c>
      <c r="L4326" t="s">
        <v>15034</v>
      </c>
      <c r="M4326" t="s">
        <v>6058</v>
      </c>
      <c r="N4326" t="s">
        <v>15296</v>
      </c>
      <c r="O4326" t="b">
        <v>0</v>
      </c>
      <c r="P4326">
        <v>7</v>
      </c>
      <c r="Q4326">
        <v>2</v>
      </c>
      <c r="R4326" t="s">
        <v>15297</v>
      </c>
      <c r="S4326" t="s">
        <v>15298</v>
      </c>
      <c r="T4326" t="s">
        <v>15299</v>
      </c>
      <c r="U4326" t="s">
        <v>15300</v>
      </c>
      <c r="V4326" t="s">
        <v>15038</v>
      </c>
      <c r="W4326">
        <v>27242875340</v>
      </c>
      <c r="X4326" t="s">
        <v>15039</v>
      </c>
    </row>
    <row r="4327" spans="1:24" x14ac:dyDescent="0.3">
      <c r="A4327" t="s">
        <v>15026</v>
      </c>
      <c r="B4327" t="s">
        <v>8674</v>
      </c>
      <c r="C4327" t="s">
        <v>15027</v>
      </c>
      <c r="D4327" t="s">
        <v>54</v>
      </c>
      <c r="E4327" t="s">
        <v>15028</v>
      </c>
      <c r="F4327" t="s">
        <v>15029</v>
      </c>
      <c r="G4327" t="s">
        <v>15030</v>
      </c>
      <c r="H4327" t="s">
        <v>15031</v>
      </c>
      <c r="I4327" t="s">
        <v>15032</v>
      </c>
      <c r="J4327" t="s">
        <v>8674</v>
      </c>
      <c r="K4327" t="s">
        <v>15033</v>
      </c>
      <c r="L4327" t="s">
        <v>15034</v>
      </c>
      <c r="M4327" t="s">
        <v>2507</v>
      </c>
      <c r="N4327" t="s">
        <v>15296</v>
      </c>
      <c r="O4327" t="b">
        <v>1</v>
      </c>
      <c r="P4327">
        <v>0</v>
      </c>
      <c r="Q4327">
        <v>5</v>
      </c>
      <c r="R4327" t="s">
        <v>15297</v>
      </c>
      <c r="S4327" t="s">
        <v>15301</v>
      </c>
      <c r="T4327" t="s">
        <v>15302</v>
      </c>
      <c r="U4327" t="s">
        <v>15303</v>
      </c>
      <c r="V4327" t="s">
        <v>15038</v>
      </c>
      <c r="W4327">
        <v>27242875340</v>
      </c>
      <c r="X4327" t="s">
        <v>15039</v>
      </c>
    </row>
    <row r="4328" spans="1:24" x14ac:dyDescent="0.3">
      <c r="A4328" t="s">
        <v>15026</v>
      </c>
      <c r="B4328" t="s">
        <v>8674</v>
      </c>
      <c r="C4328" t="s">
        <v>15027</v>
      </c>
      <c r="D4328" t="s">
        <v>54</v>
      </c>
      <c r="E4328" t="s">
        <v>15028</v>
      </c>
      <c r="F4328" t="s">
        <v>15029</v>
      </c>
      <c r="G4328" t="s">
        <v>15030</v>
      </c>
      <c r="H4328" t="s">
        <v>15031</v>
      </c>
      <c r="I4328" t="s">
        <v>15032</v>
      </c>
      <c r="J4328" t="s">
        <v>8674</v>
      </c>
      <c r="K4328" t="s">
        <v>15033</v>
      </c>
      <c r="L4328" t="s">
        <v>15034</v>
      </c>
      <c r="M4328" t="s">
        <v>15304</v>
      </c>
      <c r="N4328" t="s">
        <v>15292</v>
      </c>
      <c r="O4328" t="b">
        <v>1</v>
      </c>
      <c r="P4328">
        <v>4</v>
      </c>
      <c r="Q4328">
        <v>5</v>
      </c>
      <c r="R4328" t="s">
        <v>15293</v>
      </c>
      <c r="S4328" t="s">
        <v>15305</v>
      </c>
      <c r="T4328" t="s">
        <v>15306</v>
      </c>
      <c r="U4328" t="s">
        <v>15307</v>
      </c>
      <c r="V4328" t="s">
        <v>15038</v>
      </c>
      <c r="W4328">
        <v>27242875340</v>
      </c>
      <c r="X4328" t="s">
        <v>15039</v>
      </c>
    </row>
    <row r="4329" spans="1:24" x14ac:dyDescent="0.3">
      <c r="A4329" t="s">
        <v>15026</v>
      </c>
      <c r="B4329" t="s">
        <v>8674</v>
      </c>
      <c r="C4329" t="s">
        <v>15027</v>
      </c>
      <c r="D4329" t="s">
        <v>54</v>
      </c>
      <c r="E4329" t="s">
        <v>15028</v>
      </c>
      <c r="F4329" t="s">
        <v>15029</v>
      </c>
      <c r="G4329" t="s">
        <v>15030</v>
      </c>
      <c r="H4329" t="s">
        <v>15031</v>
      </c>
      <c r="I4329" t="s">
        <v>15032</v>
      </c>
      <c r="J4329" t="s">
        <v>8674</v>
      </c>
      <c r="K4329" t="s">
        <v>15033</v>
      </c>
      <c r="L4329" t="s">
        <v>15034</v>
      </c>
      <c r="M4329" t="s">
        <v>15308</v>
      </c>
      <c r="N4329" t="s">
        <v>15296</v>
      </c>
      <c r="O4329" t="b">
        <v>1</v>
      </c>
      <c r="P4329">
        <v>15</v>
      </c>
      <c r="Q4329">
        <v>5</v>
      </c>
      <c r="R4329" t="s">
        <v>15309</v>
      </c>
      <c r="S4329" t="s">
        <v>15310</v>
      </c>
      <c r="T4329" t="s">
        <v>2401</v>
      </c>
      <c r="U4329" t="s">
        <v>15311</v>
      </c>
      <c r="V4329" t="s">
        <v>15038</v>
      </c>
      <c r="W4329">
        <v>27242875340</v>
      </c>
      <c r="X4329" t="s">
        <v>15039</v>
      </c>
    </row>
    <row r="4330" spans="1:24" x14ac:dyDescent="0.3">
      <c r="A4330" t="s">
        <v>15026</v>
      </c>
      <c r="B4330" t="s">
        <v>8674</v>
      </c>
      <c r="C4330" t="s">
        <v>15027</v>
      </c>
      <c r="D4330" t="s">
        <v>54</v>
      </c>
      <c r="E4330" t="s">
        <v>15028</v>
      </c>
      <c r="F4330" t="s">
        <v>15029</v>
      </c>
      <c r="G4330" t="s">
        <v>15030</v>
      </c>
      <c r="H4330" t="s">
        <v>15031</v>
      </c>
      <c r="I4330" t="s">
        <v>15032</v>
      </c>
      <c r="J4330" t="s">
        <v>8674</v>
      </c>
      <c r="K4330" t="s">
        <v>15033</v>
      </c>
      <c r="L4330" t="s">
        <v>15034</v>
      </c>
      <c r="M4330" t="s">
        <v>2514</v>
      </c>
      <c r="N4330" t="s">
        <v>15296</v>
      </c>
      <c r="O4330" t="b">
        <v>1</v>
      </c>
      <c r="P4330">
        <v>16</v>
      </c>
      <c r="Q4330">
        <v>5</v>
      </c>
      <c r="R4330" t="s">
        <v>15312</v>
      </c>
      <c r="S4330" t="s">
        <v>15313</v>
      </c>
      <c r="T4330" t="s">
        <v>15314</v>
      </c>
      <c r="U4330" t="s">
        <v>15315</v>
      </c>
      <c r="V4330" t="s">
        <v>15038</v>
      </c>
      <c r="W4330">
        <v>27242875340</v>
      </c>
      <c r="X4330" t="s">
        <v>15039</v>
      </c>
    </row>
    <row r="4331" spans="1:24" x14ac:dyDescent="0.3">
      <c r="A4331" t="s">
        <v>15026</v>
      </c>
      <c r="B4331" t="s">
        <v>8674</v>
      </c>
      <c r="C4331" t="s">
        <v>15027</v>
      </c>
      <c r="D4331" t="s">
        <v>54</v>
      </c>
      <c r="E4331" t="s">
        <v>15028</v>
      </c>
      <c r="F4331" t="s">
        <v>15029</v>
      </c>
      <c r="G4331" t="s">
        <v>15030</v>
      </c>
      <c r="H4331" t="s">
        <v>15031</v>
      </c>
      <c r="I4331" t="s">
        <v>15032</v>
      </c>
      <c r="J4331" t="s">
        <v>8674</v>
      </c>
      <c r="K4331" t="s">
        <v>15033</v>
      </c>
      <c r="L4331" t="s">
        <v>15034</v>
      </c>
      <c r="M4331" t="s">
        <v>2794</v>
      </c>
      <c r="N4331" t="s">
        <v>15296</v>
      </c>
      <c r="O4331" t="b">
        <v>1</v>
      </c>
      <c r="P4331">
        <v>4</v>
      </c>
      <c r="Q4331">
        <v>5</v>
      </c>
      <c r="R4331" t="s">
        <v>15316</v>
      </c>
      <c r="S4331" t="s">
        <v>15317</v>
      </c>
      <c r="T4331" t="s">
        <v>15318</v>
      </c>
      <c r="U4331" t="s">
        <v>15319</v>
      </c>
      <c r="V4331" t="s">
        <v>15038</v>
      </c>
      <c r="W4331">
        <v>27242875340</v>
      </c>
      <c r="X4331" t="s">
        <v>15039</v>
      </c>
    </row>
    <row r="4332" spans="1:24" x14ac:dyDescent="0.3">
      <c r="A4332" t="s">
        <v>15026</v>
      </c>
      <c r="B4332" t="s">
        <v>8674</v>
      </c>
      <c r="C4332" t="s">
        <v>15027</v>
      </c>
      <c r="D4332" t="s">
        <v>54</v>
      </c>
      <c r="E4332" t="s">
        <v>15028</v>
      </c>
      <c r="F4332" t="s">
        <v>15029</v>
      </c>
      <c r="G4332" t="s">
        <v>15030</v>
      </c>
      <c r="H4332" t="s">
        <v>15031</v>
      </c>
      <c r="I4332" t="s">
        <v>15032</v>
      </c>
      <c r="J4332" t="s">
        <v>8674</v>
      </c>
      <c r="K4332" t="s">
        <v>15033</v>
      </c>
      <c r="L4332" t="s">
        <v>15034</v>
      </c>
      <c r="M4332" t="s">
        <v>15320</v>
      </c>
      <c r="N4332" t="s">
        <v>15292</v>
      </c>
      <c r="O4332" t="b">
        <v>1</v>
      </c>
      <c r="P4332">
        <v>4</v>
      </c>
      <c r="Q4332">
        <v>5</v>
      </c>
      <c r="R4332" t="s">
        <v>15321</v>
      </c>
      <c r="S4332" t="s">
        <v>15322</v>
      </c>
      <c r="T4332" t="s">
        <v>15323</v>
      </c>
      <c r="U4332" t="s">
        <v>15324</v>
      </c>
      <c r="V4332" t="s">
        <v>15038</v>
      </c>
      <c r="W4332">
        <v>27242875340</v>
      </c>
      <c r="X4332" t="s">
        <v>15039</v>
      </c>
    </row>
    <row r="4333" spans="1:24" x14ac:dyDescent="0.3">
      <c r="A4333" t="s">
        <v>15026</v>
      </c>
      <c r="B4333" t="s">
        <v>8674</v>
      </c>
      <c r="C4333" t="s">
        <v>15027</v>
      </c>
      <c r="D4333" t="s">
        <v>54</v>
      </c>
      <c r="E4333" t="s">
        <v>15028</v>
      </c>
      <c r="F4333" t="s">
        <v>15029</v>
      </c>
      <c r="G4333" t="s">
        <v>15030</v>
      </c>
      <c r="H4333" t="s">
        <v>15031</v>
      </c>
      <c r="I4333" t="s">
        <v>15032</v>
      </c>
      <c r="J4333" t="s">
        <v>8674</v>
      </c>
      <c r="K4333" t="s">
        <v>15033</v>
      </c>
      <c r="L4333" t="s">
        <v>15034</v>
      </c>
      <c r="M4333" t="s">
        <v>15325</v>
      </c>
      <c r="N4333" t="s">
        <v>15326</v>
      </c>
      <c r="O4333" t="b">
        <v>1</v>
      </c>
      <c r="P4333">
        <v>2</v>
      </c>
      <c r="Q4333">
        <v>4</v>
      </c>
      <c r="R4333" t="s">
        <v>15327</v>
      </c>
      <c r="S4333" t="s">
        <v>15328</v>
      </c>
      <c r="T4333" t="s">
        <v>15329</v>
      </c>
      <c r="U4333" t="s">
        <v>15330</v>
      </c>
      <c r="V4333" t="s">
        <v>15038</v>
      </c>
      <c r="W4333">
        <v>27242875340</v>
      </c>
      <c r="X4333" t="s">
        <v>15039</v>
      </c>
    </row>
    <row r="4334" spans="1:24" x14ac:dyDescent="0.3">
      <c r="A4334" t="s">
        <v>15026</v>
      </c>
      <c r="B4334" t="s">
        <v>8674</v>
      </c>
      <c r="C4334" t="s">
        <v>15027</v>
      </c>
      <c r="D4334" t="s">
        <v>54</v>
      </c>
      <c r="E4334" t="s">
        <v>15028</v>
      </c>
      <c r="F4334" t="s">
        <v>15029</v>
      </c>
      <c r="G4334" t="s">
        <v>15030</v>
      </c>
      <c r="H4334" t="s">
        <v>15031</v>
      </c>
      <c r="I4334" t="s">
        <v>15032</v>
      </c>
      <c r="J4334" t="s">
        <v>8674</v>
      </c>
      <c r="K4334" t="s">
        <v>15033</v>
      </c>
      <c r="L4334" t="s">
        <v>15034</v>
      </c>
      <c r="M4334" t="s">
        <v>15331</v>
      </c>
      <c r="N4334" t="s">
        <v>15332</v>
      </c>
      <c r="O4334" t="b">
        <v>0</v>
      </c>
      <c r="P4334">
        <v>1</v>
      </c>
      <c r="Q4334">
        <v>2</v>
      </c>
      <c r="R4334" t="s">
        <v>15333</v>
      </c>
      <c r="S4334" t="s">
        <v>15334</v>
      </c>
      <c r="T4334" t="s">
        <v>15335</v>
      </c>
      <c r="U4334" t="s">
        <v>15336</v>
      </c>
      <c r="V4334" t="s">
        <v>15038</v>
      </c>
      <c r="W4334">
        <v>27242875340</v>
      </c>
      <c r="X4334" t="s">
        <v>15039</v>
      </c>
    </row>
    <row r="4335" spans="1:24" x14ac:dyDescent="0.3">
      <c r="A4335" t="s">
        <v>15026</v>
      </c>
      <c r="B4335" t="s">
        <v>8674</v>
      </c>
      <c r="C4335" t="s">
        <v>15027</v>
      </c>
      <c r="D4335" t="s">
        <v>54</v>
      </c>
      <c r="E4335" t="s">
        <v>15028</v>
      </c>
      <c r="F4335" t="s">
        <v>15029</v>
      </c>
      <c r="G4335" t="s">
        <v>15030</v>
      </c>
      <c r="H4335" t="s">
        <v>15031</v>
      </c>
      <c r="I4335" t="s">
        <v>15032</v>
      </c>
      <c r="J4335" t="s">
        <v>8674</v>
      </c>
      <c r="K4335" t="s">
        <v>15033</v>
      </c>
      <c r="L4335" t="s">
        <v>15034</v>
      </c>
      <c r="M4335" t="s">
        <v>15337</v>
      </c>
      <c r="N4335" t="s">
        <v>15332</v>
      </c>
      <c r="O4335" t="b">
        <v>0</v>
      </c>
      <c r="P4335">
        <v>5</v>
      </c>
      <c r="Q4335">
        <v>3</v>
      </c>
      <c r="R4335" t="s">
        <v>15333</v>
      </c>
      <c r="S4335" t="s">
        <v>15338</v>
      </c>
      <c r="T4335" t="s">
        <v>15339</v>
      </c>
      <c r="U4335" t="s">
        <v>15340</v>
      </c>
      <c r="V4335" t="s">
        <v>15038</v>
      </c>
      <c r="W4335">
        <v>27242875340</v>
      </c>
      <c r="X4335" t="s">
        <v>15039</v>
      </c>
    </row>
    <row r="4336" spans="1:24" x14ac:dyDescent="0.3">
      <c r="A4336" t="s">
        <v>15026</v>
      </c>
      <c r="B4336" t="s">
        <v>8674</v>
      </c>
      <c r="C4336" t="s">
        <v>15027</v>
      </c>
      <c r="D4336" t="s">
        <v>54</v>
      </c>
      <c r="E4336" t="s">
        <v>15028</v>
      </c>
      <c r="F4336" t="s">
        <v>15029</v>
      </c>
      <c r="G4336" t="s">
        <v>15030</v>
      </c>
      <c r="H4336" t="s">
        <v>15031</v>
      </c>
      <c r="I4336" t="s">
        <v>15032</v>
      </c>
      <c r="J4336" t="s">
        <v>8674</v>
      </c>
      <c r="K4336" t="s">
        <v>15033</v>
      </c>
      <c r="L4336" t="s">
        <v>15034</v>
      </c>
      <c r="M4336" t="s">
        <v>9752</v>
      </c>
      <c r="N4336" t="s">
        <v>15341</v>
      </c>
      <c r="O4336" t="b">
        <v>1</v>
      </c>
      <c r="P4336">
        <v>5</v>
      </c>
      <c r="Q4336">
        <v>5</v>
      </c>
      <c r="R4336" t="s">
        <v>15342</v>
      </c>
      <c r="S4336" t="s">
        <v>15343</v>
      </c>
      <c r="T4336" t="s">
        <v>15344</v>
      </c>
      <c r="U4336" t="s">
        <v>15345</v>
      </c>
      <c r="V4336" t="s">
        <v>15038</v>
      </c>
      <c r="W4336">
        <v>27242875340</v>
      </c>
      <c r="X4336" t="s">
        <v>15039</v>
      </c>
    </row>
    <row r="4337" spans="1:24" x14ac:dyDescent="0.3">
      <c r="A4337" t="s">
        <v>15026</v>
      </c>
      <c r="B4337" t="s">
        <v>8674</v>
      </c>
      <c r="C4337" t="s">
        <v>15027</v>
      </c>
      <c r="D4337" t="s">
        <v>54</v>
      </c>
      <c r="E4337" t="s">
        <v>15028</v>
      </c>
      <c r="F4337" t="s">
        <v>15029</v>
      </c>
      <c r="G4337" t="s">
        <v>15030</v>
      </c>
      <c r="H4337" t="s">
        <v>15031</v>
      </c>
      <c r="I4337" t="s">
        <v>15032</v>
      </c>
      <c r="J4337" t="s">
        <v>8674</v>
      </c>
      <c r="K4337" t="s">
        <v>15033</v>
      </c>
      <c r="L4337" t="s">
        <v>15034</v>
      </c>
      <c r="M4337" t="s">
        <v>15346</v>
      </c>
      <c r="N4337" t="s">
        <v>15332</v>
      </c>
      <c r="O4337" t="b">
        <v>1</v>
      </c>
      <c r="P4337">
        <v>2</v>
      </c>
      <c r="Q4337">
        <v>5</v>
      </c>
      <c r="R4337" t="s">
        <v>15347</v>
      </c>
      <c r="S4337" t="s">
        <v>15348</v>
      </c>
      <c r="T4337" t="s">
        <v>15349</v>
      </c>
      <c r="U4337" t="s">
        <v>15350</v>
      </c>
      <c r="V4337" t="s">
        <v>15038</v>
      </c>
      <c r="W4337">
        <v>27242875340</v>
      </c>
      <c r="X4337" t="s">
        <v>15039</v>
      </c>
    </row>
    <row r="4338" spans="1:24" x14ac:dyDescent="0.3">
      <c r="A4338" t="s">
        <v>15026</v>
      </c>
      <c r="B4338" t="s">
        <v>8674</v>
      </c>
      <c r="C4338" t="s">
        <v>15027</v>
      </c>
      <c r="D4338" t="s">
        <v>54</v>
      </c>
      <c r="E4338" t="s">
        <v>15028</v>
      </c>
      <c r="F4338" t="s">
        <v>15029</v>
      </c>
      <c r="G4338" t="s">
        <v>15030</v>
      </c>
      <c r="H4338" t="s">
        <v>15031</v>
      </c>
      <c r="I4338" t="s">
        <v>15032</v>
      </c>
      <c r="J4338" t="s">
        <v>8674</v>
      </c>
      <c r="K4338" t="s">
        <v>15033</v>
      </c>
      <c r="L4338" t="s">
        <v>15034</v>
      </c>
      <c r="M4338" t="s">
        <v>15351</v>
      </c>
      <c r="N4338" t="s">
        <v>15341</v>
      </c>
      <c r="O4338" t="b">
        <v>1</v>
      </c>
      <c r="P4338">
        <v>5</v>
      </c>
      <c r="Q4338">
        <v>5</v>
      </c>
      <c r="R4338" t="s">
        <v>15352</v>
      </c>
      <c r="S4338" t="s">
        <v>15353</v>
      </c>
      <c r="T4338" t="s">
        <v>15354</v>
      </c>
      <c r="U4338" t="s">
        <v>15355</v>
      </c>
      <c r="V4338" t="s">
        <v>15038</v>
      </c>
      <c r="W4338">
        <v>27242875340</v>
      </c>
      <c r="X4338" t="s">
        <v>15039</v>
      </c>
    </row>
    <row r="4339" spans="1:24" x14ac:dyDescent="0.3">
      <c r="A4339" t="s">
        <v>15026</v>
      </c>
      <c r="B4339" t="s">
        <v>8674</v>
      </c>
      <c r="C4339" t="s">
        <v>15027</v>
      </c>
      <c r="D4339" t="s">
        <v>54</v>
      </c>
      <c r="E4339" t="s">
        <v>15028</v>
      </c>
      <c r="F4339" t="s">
        <v>15029</v>
      </c>
      <c r="G4339" t="s">
        <v>15030</v>
      </c>
      <c r="H4339" t="s">
        <v>15031</v>
      </c>
      <c r="I4339" t="s">
        <v>15032</v>
      </c>
      <c r="J4339" t="s">
        <v>8674</v>
      </c>
      <c r="K4339" t="s">
        <v>15033</v>
      </c>
      <c r="L4339" t="s">
        <v>15034</v>
      </c>
      <c r="M4339" t="s">
        <v>15356</v>
      </c>
      <c r="N4339" t="s">
        <v>15332</v>
      </c>
      <c r="O4339" t="b">
        <v>1</v>
      </c>
      <c r="P4339">
        <v>7</v>
      </c>
      <c r="Q4339">
        <v>5</v>
      </c>
      <c r="R4339" t="s">
        <v>15357</v>
      </c>
      <c r="S4339" t="s">
        <v>15358</v>
      </c>
      <c r="T4339" t="s">
        <v>15359</v>
      </c>
      <c r="U4339" t="s">
        <v>15360</v>
      </c>
      <c r="V4339" t="s">
        <v>15038</v>
      </c>
      <c r="W4339">
        <v>27242875340</v>
      </c>
      <c r="X4339" t="s">
        <v>15039</v>
      </c>
    </row>
    <row r="4340" spans="1:24" x14ac:dyDescent="0.3">
      <c r="A4340" t="s">
        <v>15026</v>
      </c>
      <c r="B4340" t="s">
        <v>8674</v>
      </c>
      <c r="C4340" t="s">
        <v>15027</v>
      </c>
      <c r="D4340" t="s">
        <v>54</v>
      </c>
      <c r="E4340" t="s">
        <v>15028</v>
      </c>
      <c r="F4340" t="s">
        <v>15029</v>
      </c>
      <c r="G4340" t="s">
        <v>15030</v>
      </c>
      <c r="H4340" t="s">
        <v>15031</v>
      </c>
      <c r="I4340" t="s">
        <v>15032</v>
      </c>
      <c r="J4340" t="s">
        <v>8674</v>
      </c>
      <c r="K4340" t="s">
        <v>15033</v>
      </c>
      <c r="L4340" t="s">
        <v>15034</v>
      </c>
      <c r="M4340" t="s">
        <v>9684</v>
      </c>
      <c r="N4340" t="s">
        <v>15332</v>
      </c>
      <c r="O4340" t="b">
        <v>1</v>
      </c>
      <c r="P4340">
        <v>12</v>
      </c>
      <c r="Q4340">
        <v>5</v>
      </c>
      <c r="R4340" t="s">
        <v>15361</v>
      </c>
      <c r="S4340" t="s">
        <v>15362</v>
      </c>
      <c r="T4340" t="s">
        <v>15363</v>
      </c>
      <c r="U4340" t="s">
        <v>15364</v>
      </c>
      <c r="V4340" t="s">
        <v>15038</v>
      </c>
      <c r="W4340">
        <v>27242875340</v>
      </c>
      <c r="X4340" t="s">
        <v>15039</v>
      </c>
    </row>
    <row r="4341" spans="1:24" x14ac:dyDescent="0.3">
      <c r="A4341" t="s">
        <v>15026</v>
      </c>
      <c r="B4341" t="s">
        <v>8674</v>
      </c>
      <c r="C4341" t="s">
        <v>15027</v>
      </c>
      <c r="D4341" t="s">
        <v>54</v>
      </c>
      <c r="E4341" t="s">
        <v>15028</v>
      </c>
      <c r="F4341" t="s">
        <v>15029</v>
      </c>
      <c r="G4341" t="s">
        <v>15030</v>
      </c>
      <c r="H4341" t="s">
        <v>15031</v>
      </c>
      <c r="I4341" t="s">
        <v>15032</v>
      </c>
      <c r="J4341" t="s">
        <v>8674</v>
      </c>
      <c r="K4341" t="s">
        <v>15033</v>
      </c>
      <c r="L4341" t="s">
        <v>15034</v>
      </c>
      <c r="M4341" t="s">
        <v>9665</v>
      </c>
      <c r="N4341" t="s">
        <v>15365</v>
      </c>
      <c r="O4341" t="b">
        <v>1</v>
      </c>
      <c r="P4341">
        <v>7</v>
      </c>
      <c r="Q4341">
        <v>5</v>
      </c>
      <c r="R4341" t="s">
        <v>15366</v>
      </c>
      <c r="S4341" t="s">
        <v>15367</v>
      </c>
      <c r="T4341" t="s">
        <v>15368</v>
      </c>
      <c r="U4341" t="s">
        <v>15369</v>
      </c>
      <c r="V4341" t="s">
        <v>15038</v>
      </c>
      <c r="W4341">
        <v>27242875340</v>
      </c>
      <c r="X4341" t="s">
        <v>15039</v>
      </c>
    </row>
    <row r="4342" spans="1:24" x14ac:dyDescent="0.3">
      <c r="A4342" t="s">
        <v>15026</v>
      </c>
      <c r="B4342" t="s">
        <v>8674</v>
      </c>
      <c r="C4342" t="s">
        <v>15027</v>
      </c>
      <c r="D4342" t="s">
        <v>54</v>
      </c>
      <c r="E4342" t="s">
        <v>15028</v>
      </c>
      <c r="F4342" t="s">
        <v>15029</v>
      </c>
      <c r="G4342" t="s">
        <v>15030</v>
      </c>
      <c r="H4342" t="s">
        <v>15031</v>
      </c>
      <c r="I4342" t="s">
        <v>15032</v>
      </c>
      <c r="J4342" t="s">
        <v>8674</v>
      </c>
      <c r="K4342" t="s">
        <v>15033</v>
      </c>
      <c r="L4342" t="s">
        <v>15034</v>
      </c>
      <c r="M4342" t="s">
        <v>9614</v>
      </c>
      <c r="N4342" t="s">
        <v>15370</v>
      </c>
      <c r="O4342" t="b">
        <v>1</v>
      </c>
      <c r="P4342">
        <v>11</v>
      </c>
      <c r="Q4342">
        <v>5</v>
      </c>
      <c r="R4342" t="s">
        <v>15366</v>
      </c>
      <c r="S4342" t="s">
        <v>15371</v>
      </c>
      <c r="T4342" t="s">
        <v>15372</v>
      </c>
      <c r="U4342" t="s">
        <v>15373</v>
      </c>
      <c r="V4342" t="s">
        <v>15038</v>
      </c>
      <c r="W4342">
        <v>27242875340</v>
      </c>
      <c r="X4342" t="s">
        <v>15039</v>
      </c>
    </row>
    <row r="4343" spans="1:24" x14ac:dyDescent="0.3">
      <c r="A4343" t="s">
        <v>15026</v>
      </c>
      <c r="B4343" t="s">
        <v>8674</v>
      </c>
      <c r="C4343" t="s">
        <v>15027</v>
      </c>
      <c r="D4343" t="s">
        <v>54</v>
      </c>
      <c r="E4343" t="s">
        <v>15028</v>
      </c>
      <c r="F4343" t="s">
        <v>15029</v>
      </c>
      <c r="G4343" t="s">
        <v>15030</v>
      </c>
      <c r="H4343" t="s">
        <v>15031</v>
      </c>
      <c r="I4343" t="s">
        <v>15032</v>
      </c>
      <c r="J4343" t="s">
        <v>8674</v>
      </c>
      <c r="K4343" t="s">
        <v>15033</v>
      </c>
      <c r="L4343" t="s">
        <v>15034</v>
      </c>
      <c r="M4343" t="s">
        <v>12770</v>
      </c>
      <c r="N4343" t="s">
        <v>15374</v>
      </c>
      <c r="O4343" t="b">
        <v>0</v>
      </c>
      <c r="P4343">
        <v>11</v>
      </c>
      <c r="Q4343">
        <v>2</v>
      </c>
      <c r="R4343" t="s">
        <v>15375</v>
      </c>
      <c r="S4343" t="s">
        <v>15376</v>
      </c>
      <c r="T4343" t="s">
        <v>15377</v>
      </c>
      <c r="U4343" t="s">
        <v>15378</v>
      </c>
      <c r="V4343" t="s">
        <v>15038</v>
      </c>
      <c r="W4343">
        <v>27242875340</v>
      </c>
      <c r="X4343" t="s">
        <v>15039</v>
      </c>
    </row>
    <row r="4344" spans="1:24" x14ac:dyDescent="0.3">
      <c r="A4344" t="s">
        <v>15026</v>
      </c>
      <c r="B4344" t="s">
        <v>8674</v>
      </c>
      <c r="C4344" t="s">
        <v>15027</v>
      </c>
      <c r="D4344" t="s">
        <v>54</v>
      </c>
      <c r="E4344" t="s">
        <v>15028</v>
      </c>
      <c r="F4344" t="s">
        <v>15029</v>
      </c>
      <c r="G4344" t="s">
        <v>15030</v>
      </c>
      <c r="H4344" t="s">
        <v>15031</v>
      </c>
      <c r="I4344" t="s">
        <v>15032</v>
      </c>
      <c r="J4344" t="s">
        <v>8674</v>
      </c>
      <c r="K4344" t="s">
        <v>15033</v>
      </c>
      <c r="L4344" t="s">
        <v>15034</v>
      </c>
      <c r="M4344" t="s">
        <v>15379</v>
      </c>
      <c r="N4344" t="s">
        <v>15380</v>
      </c>
      <c r="O4344" t="b">
        <v>1</v>
      </c>
      <c r="P4344">
        <v>14</v>
      </c>
      <c r="Q4344">
        <v>5</v>
      </c>
      <c r="R4344" t="s">
        <v>15381</v>
      </c>
      <c r="S4344" t="s">
        <v>15382</v>
      </c>
      <c r="T4344" t="s">
        <v>15383</v>
      </c>
      <c r="U4344" t="s">
        <v>15384</v>
      </c>
      <c r="V4344" t="s">
        <v>15038</v>
      </c>
      <c r="W4344">
        <v>27242875340</v>
      </c>
      <c r="X4344" t="s">
        <v>15039</v>
      </c>
    </row>
    <row r="4345" spans="1:24" x14ac:dyDescent="0.3">
      <c r="A4345" t="s">
        <v>15026</v>
      </c>
      <c r="B4345" t="s">
        <v>8674</v>
      </c>
      <c r="C4345" t="s">
        <v>15027</v>
      </c>
      <c r="D4345" t="s">
        <v>54</v>
      </c>
      <c r="E4345" t="s">
        <v>15028</v>
      </c>
      <c r="F4345" t="s">
        <v>15029</v>
      </c>
      <c r="G4345" t="s">
        <v>15030</v>
      </c>
      <c r="H4345" t="s">
        <v>15031</v>
      </c>
      <c r="I4345" t="s">
        <v>15032</v>
      </c>
      <c r="J4345" t="s">
        <v>8674</v>
      </c>
      <c r="K4345" t="s">
        <v>15033</v>
      </c>
      <c r="L4345" t="s">
        <v>15034</v>
      </c>
      <c r="M4345" t="s">
        <v>15385</v>
      </c>
      <c r="N4345" t="s">
        <v>15386</v>
      </c>
      <c r="O4345" t="b">
        <v>0</v>
      </c>
      <c r="P4345">
        <v>6</v>
      </c>
      <c r="Q4345">
        <v>1</v>
      </c>
      <c r="R4345" t="s">
        <v>15387</v>
      </c>
      <c r="S4345" t="s">
        <v>15388</v>
      </c>
      <c r="T4345" t="s">
        <v>15389</v>
      </c>
      <c r="U4345" t="s">
        <v>15390</v>
      </c>
      <c r="V4345" t="s">
        <v>15038</v>
      </c>
      <c r="W4345">
        <v>27242875340</v>
      </c>
      <c r="X4345" t="s">
        <v>15039</v>
      </c>
    </row>
    <row r="4346" spans="1:24" x14ac:dyDescent="0.3">
      <c r="A4346" t="s">
        <v>15026</v>
      </c>
      <c r="B4346" t="s">
        <v>8674</v>
      </c>
      <c r="C4346" t="s">
        <v>15027</v>
      </c>
      <c r="D4346" t="s">
        <v>54</v>
      </c>
      <c r="E4346" t="s">
        <v>15028</v>
      </c>
      <c r="F4346" t="s">
        <v>15029</v>
      </c>
      <c r="G4346" t="s">
        <v>15030</v>
      </c>
      <c r="H4346" t="s">
        <v>15031</v>
      </c>
      <c r="I4346" t="s">
        <v>15032</v>
      </c>
      <c r="J4346" t="s">
        <v>8674</v>
      </c>
      <c r="K4346" t="s">
        <v>15033</v>
      </c>
      <c r="L4346" t="s">
        <v>15034</v>
      </c>
      <c r="M4346" t="s">
        <v>15391</v>
      </c>
      <c r="N4346" t="s">
        <v>15392</v>
      </c>
      <c r="O4346" t="b">
        <v>1</v>
      </c>
      <c r="P4346">
        <v>3</v>
      </c>
      <c r="Q4346">
        <v>5</v>
      </c>
      <c r="R4346" t="s">
        <v>15393</v>
      </c>
      <c r="S4346" t="s">
        <v>15394</v>
      </c>
      <c r="T4346" t="s">
        <v>15395</v>
      </c>
      <c r="U4346" t="s">
        <v>15396</v>
      </c>
      <c r="V4346" t="s">
        <v>15038</v>
      </c>
      <c r="W4346">
        <v>27242875340</v>
      </c>
      <c r="X4346" t="s">
        <v>15039</v>
      </c>
    </row>
    <row r="4347" spans="1:24" x14ac:dyDescent="0.3">
      <c r="A4347" t="s">
        <v>15026</v>
      </c>
      <c r="B4347" t="s">
        <v>8674</v>
      </c>
      <c r="C4347" t="s">
        <v>15027</v>
      </c>
      <c r="D4347" t="s">
        <v>54</v>
      </c>
      <c r="E4347" t="s">
        <v>15028</v>
      </c>
      <c r="F4347" t="s">
        <v>15029</v>
      </c>
      <c r="G4347" t="s">
        <v>15030</v>
      </c>
      <c r="H4347" t="s">
        <v>15031</v>
      </c>
      <c r="I4347" t="s">
        <v>15032</v>
      </c>
      <c r="J4347" t="s">
        <v>8674</v>
      </c>
      <c r="K4347" t="s">
        <v>15033</v>
      </c>
      <c r="L4347" t="s">
        <v>15034</v>
      </c>
      <c r="M4347" t="s">
        <v>15397</v>
      </c>
      <c r="N4347" t="s">
        <v>15386</v>
      </c>
      <c r="O4347" t="b">
        <v>1</v>
      </c>
      <c r="P4347">
        <v>2</v>
      </c>
      <c r="Q4347">
        <v>5</v>
      </c>
      <c r="R4347" t="s">
        <v>15398</v>
      </c>
      <c r="S4347" t="s">
        <v>15399</v>
      </c>
      <c r="T4347" t="s">
        <v>15400</v>
      </c>
      <c r="U4347" t="s">
        <v>15401</v>
      </c>
      <c r="V4347" t="s">
        <v>15038</v>
      </c>
      <c r="W4347">
        <v>27242875340</v>
      </c>
      <c r="X4347" t="s">
        <v>15039</v>
      </c>
    </row>
    <row r="4348" spans="1:24" x14ac:dyDescent="0.3">
      <c r="A4348" t="s">
        <v>15026</v>
      </c>
      <c r="B4348" t="s">
        <v>8674</v>
      </c>
      <c r="C4348" t="s">
        <v>15027</v>
      </c>
      <c r="D4348" t="s">
        <v>54</v>
      </c>
      <c r="E4348" t="s">
        <v>15028</v>
      </c>
      <c r="F4348" t="s">
        <v>15029</v>
      </c>
      <c r="G4348" t="s">
        <v>15030</v>
      </c>
      <c r="H4348" t="s">
        <v>15031</v>
      </c>
      <c r="I4348" t="s">
        <v>15032</v>
      </c>
      <c r="J4348" t="s">
        <v>8674</v>
      </c>
      <c r="K4348" t="s">
        <v>15033</v>
      </c>
      <c r="L4348" t="s">
        <v>15034</v>
      </c>
      <c r="M4348" t="s">
        <v>9778</v>
      </c>
      <c r="N4348" t="s">
        <v>15386</v>
      </c>
      <c r="O4348" t="b">
        <v>1</v>
      </c>
      <c r="P4348">
        <v>3</v>
      </c>
      <c r="Q4348">
        <v>5</v>
      </c>
      <c r="R4348" t="s">
        <v>15402</v>
      </c>
      <c r="S4348" t="s">
        <v>15403</v>
      </c>
      <c r="T4348" t="s">
        <v>15404</v>
      </c>
      <c r="U4348" t="s">
        <v>15405</v>
      </c>
      <c r="V4348" t="s">
        <v>15038</v>
      </c>
      <c r="W4348">
        <v>27242875340</v>
      </c>
      <c r="X4348" t="s">
        <v>15039</v>
      </c>
    </row>
    <row r="4349" spans="1:24" x14ac:dyDescent="0.3">
      <c r="A4349" t="s">
        <v>15026</v>
      </c>
      <c r="B4349" t="s">
        <v>8674</v>
      </c>
      <c r="C4349" t="s">
        <v>15027</v>
      </c>
      <c r="D4349" t="s">
        <v>54</v>
      </c>
      <c r="E4349" t="s">
        <v>15028</v>
      </c>
      <c r="F4349" t="s">
        <v>15029</v>
      </c>
      <c r="G4349" t="s">
        <v>15030</v>
      </c>
      <c r="H4349" t="s">
        <v>15031</v>
      </c>
      <c r="I4349" t="s">
        <v>15032</v>
      </c>
      <c r="J4349" t="s">
        <v>8674</v>
      </c>
      <c r="K4349" t="s">
        <v>15033</v>
      </c>
      <c r="L4349" t="s">
        <v>15034</v>
      </c>
      <c r="M4349" t="s">
        <v>6449</v>
      </c>
      <c r="N4349" t="s">
        <v>15386</v>
      </c>
      <c r="O4349" t="b">
        <v>1</v>
      </c>
      <c r="P4349">
        <v>2</v>
      </c>
      <c r="Q4349">
        <v>5</v>
      </c>
      <c r="R4349" t="s">
        <v>15406</v>
      </c>
      <c r="S4349" t="s">
        <v>15407</v>
      </c>
      <c r="T4349" t="s">
        <v>15408</v>
      </c>
      <c r="U4349" t="s">
        <v>15409</v>
      </c>
      <c r="V4349" t="s">
        <v>15038</v>
      </c>
      <c r="W4349">
        <v>27242875340</v>
      </c>
      <c r="X4349" t="s">
        <v>15039</v>
      </c>
    </row>
    <row r="4350" spans="1:24" x14ac:dyDescent="0.3">
      <c r="A4350" t="s">
        <v>15026</v>
      </c>
      <c r="B4350" t="s">
        <v>8674</v>
      </c>
      <c r="C4350" t="s">
        <v>15027</v>
      </c>
      <c r="D4350" t="s">
        <v>54</v>
      </c>
      <c r="E4350" t="s">
        <v>15028</v>
      </c>
      <c r="F4350" t="s">
        <v>15029</v>
      </c>
      <c r="G4350" t="s">
        <v>15030</v>
      </c>
      <c r="H4350" t="s">
        <v>15031</v>
      </c>
      <c r="I4350" t="s">
        <v>15032</v>
      </c>
      <c r="J4350" t="s">
        <v>8674</v>
      </c>
      <c r="K4350" t="s">
        <v>15033</v>
      </c>
      <c r="L4350" t="s">
        <v>15034</v>
      </c>
      <c r="M4350" t="s">
        <v>9786</v>
      </c>
      <c r="N4350" t="s">
        <v>15410</v>
      </c>
      <c r="O4350" t="b">
        <v>1</v>
      </c>
      <c r="P4350">
        <v>8</v>
      </c>
      <c r="Q4350">
        <v>5</v>
      </c>
      <c r="R4350" t="s">
        <v>15411</v>
      </c>
      <c r="S4350" t="s">
        <v>15412</v>
      </c>
      <c r="T4350" t="s">
        <v>15413</v>
      </c>
      <c r="U4350" t="s">
        <v>15414</v>
      </c>
      <c r="V4350" t="s">
        <v>15038</v>
      </c>
      <c r="W4350">
        <v>27242875340</v>
      </c>
      <c r="X4350" t="s">
        <v>15039</v>
      </c>
    </row>
    <row r="4351" spans="1:24" x14ac:dyDescent="0.3">
      <c r="A4351" t="s">
        <v>15026</v>
      </c>
      <c r="B4351" t="s">
        <v>8674</v>
      </c>
      <c r="C4351" t="s">
        <v>15027</v>
      </c>
      <c r="D4351" t="s">
        <v>54</v>
      </c>
      <c r="E4351" t="s">
        <v>15028</v>
      </c>
      <c r="F4351" t="s">
        <v>15029</v>
      </c>
      <c r="G4351" t="s">
        <v>15030</v>
      </c>
      <c r="H4351" t="s">
        <v>15031</v>
      </c>
      <c r="I4351" t="s">
        <v>15032</v>
      </c>
      <c r="J4351" t="s">
        <v>8674</v>
      </c>
      <c r="K4351" t="s">
        <v>15033</v>
      </c>
      <c r="L4351" t="s">
        <v>15034</v>
      </c>
      <c r="M4351" t="s">
        <v>15325</v>
      </c>
      <c r="N4351" t="s">
        <v>15386</v>
      </c>
      <c r="O4351" t="b">
        <v>1</v>
      </c>
      <c r="P4351">
        <v>4</v>
      </c>
      <c r="Q4351">
        <v>5</v>
      </c>
      <c r="R4351" t="s">
        <v>15415</v>
      </c>
      <c r="S4351" t="s">
        <v>15416</v>
      </c>
      <c r="T4351" t="s">
        <v>15417</v>
      </c>
      <c r="U4351" t="s">
        <v>15418</v>
      </c>
      <c r="V4351" t="s">
        <v>15038</v>
      </c>
      <c r="W4351">
        <v>27242875340</v>
      </c>
      <c r="X4351" t="s">
        <v>15039</v>
      </c>
    </row>
    <row r="4352" spans="1:24" x14ac:dyDescent="0.3">
      <c r="A4352" t="s">
        <v>15026</v>
      </c>
      <c r="B4352" t="s">
        <v>8674</v>
      </c>
      <c r="C4352" t="s">
        <v>15027</v>
      </c>
      <c r="D4352" t="s">
        <v>54</v>
      </c>
      <c r="E4352" t="s">
        <v>15028</v>
      </c>
      <c r="F4352" t="s">
        <v>15029</v>
      </c>
      <c r="G4352" t="s">
        <v>15030</v>
      </c>
      <c r="H4352" t="s">
        <v>15031</v>
      </c>
      <c r="I4352" t="s">
        <v>15032</v>
      </c>
      <c r="J4352" t="s">
        <v>8674</v>
      </c>
      <c r="K4352" t="s">
        <v>15033</v>
      </c>
      <c r="L4352" t="s">
        <v>15034</v>
      </c>
      <c r="M4352" t="s">
        <v>15419</v>
      </c>
      <c r="N4352" t="s">
        <v>2057</v>
      </c>
      <c r="R4352" t="s">
        <v>15420</v>
      </c>
      <c r="S4352" t="s">
        <v>15421</v>
      </c>
      <c r="T4352" t="s">
        <v>15422</v>
      </c>
      <c r="U4352" t="s">
        <v>15423</v>
      </c>
      <c r="V4352" t="s">
        <v>15038</v>
      </c>
      <c r="W4352">
        <v>27242875340</v>
      </c>
      <c r="X4352" t="s">
        <v>15039</v>
      </c>
    </row>
    <row r="4353" spans="1:24" x14ac:dyDescent="0.3">
      <c r="A4353" t="s">
        <v>15026</v>
      </c>
      <c r="B4353" t="s">
        <v>8674</v>
      </c>
      <c r="C4353" t="s">
        <v>15027</v>
      </c>
      <c r="D4353" t="s">
        <v>54</v>
      </c>
      <c r="E4353" t="s">
        <v>15028</v>
      </c>
      <c r="F4353" t="s">
        <v>15029</v>
      </c>
      <c r="G4353" t="s">
        <v>15030</v>
      </c>
      <c r="H4353" t="s">
        <v>15031</v>
      </c>
      <c r="I4353" t="s">
        <v>15032</v>
      </c>
      <c r="J4353" t="s">
        <v>8674</v>
      </c>
      <c r="K4353" t="s">
        <v>15033</v>
      </c>
      <c r="L4353" t="s">
        <v>15034</v>
      </c>
      <c r="M4353" t="s">
        <v>15424</v>
      </c>
      <c r="N4353" t="s">
        <v>2057</v>
      </c>
      <c r="R4353" t="s">
        <v>15420</v>
      </c>
      <c r="S4353" t="s">
        <v>15425</v>
      </c>
      <c r="T4353" t="s">
        <v>15426</v>
      </c>
      <c r="U4353" t="s">
        <v>15427</v>
      </c>
      <c r="V4353" t="s">
        <v>15038</v>
      </c>
      <c r="W4353">
        <v>27242875340</v>
      </c>
      <c r="X4353" t="s">
        <v>15039</v>
      </c>
    </row>
    <row r="4354" spans="1:24" x14ac:dyDescent="0.3">
      <c r="A4354" t="s">
        <v>15026</v>
      </c>
      <c r="B4354" t="s">
        <v>8674</v>
      </c>
      <c r="C4354" t="s">
        <v>15027</v>
      </c>
      <c r="D4354" t="s">
        <v>54</v>
      </c>
      <c r="E4354" t="s">
        <v>15028</v>
      </c>
      <c r="F4354" t="s">
        <v>15029</v>
      </c>
      <c r="G4354" t="s">
        <v>15030</v>
      </c>
      <c r="H4354" t="s">
        <v>15031</v>
      </c>
      <c r="I4354" t="s">
        <v>15032</v>
      </c>
      <c r="J4354" t="s">
        <v>8674</v>
      </c>
      <c r="K4354" t="s">
        <v>15033</v>
      </c>
      <c r="L4354" t="s">
        <v>15034</v>
      </c>
      <c r="M4354" t="s">
        <v>15428</v>
      </c>
      <c r="N4354" t="s">
        <v>2057</v>
      </c>
      <c r="R4354" t="s">
        <v>15420</v>
      </c>
      <c r="S4354" t="s">
        <v>15429</v>
      </c>
      <c r="T4354" t="s">
        <v>15430</v>
      </c>
      <c r="U4354" t="s">
        <v>15431</v>
      </c>
      <c r="V4354" t="s">
        <v>15038</v>
      </c>
      <c r="W4354">
        <v>27242875340</v>
      </c>
      <c r="X4354" t="s">
        <v>15039</v>
      </c>
    </row>
    <row r="4355" spans="1:24" x14ac:dyDescent="0.3">
      <c r="A4355" t="s">
        <v>15026</v>
      </c>
      <c r="B4355" t="s">
        <v>8674</v>
      </c>
      <c r="C4355" t="s">
        <v>15027</v>
      </c>
      <c r="D4355" t="s">
        <v>54</v>
      </c>
      <c r="E4355" t="s">
        <v>15028</v>
      </c>
      <c r="F4355" t="s">
        <v>15029</v>
      </c>
      <c r="G4355" t="s">
        <v>15030</v>
      </c>
      <c r="H4355" t="s">
        <v>15031</v>
      </c>
      <c r="I4355" t="s">
        <v>15032</v>
      </c>
      <c r="J4355" t="s">
        <v>8674</v>
      </c>
      <c r="K4355" t="s">
        <v>15033</v>
      </c>
      <c r="L4355" t="s">
        <v>15034</v>
      </c>
      <c r="M4355" t="s">
        <v>15432</v>
      </c>
      <c r="N4355" t="s">
        <v>2042</v>
      </c>
      <c r="R4355" t="s">
        <v>15420</v>
      </c>
      <c r="S4355" t="s">
        <v>15433</v>
      </c>
      <c r="T4355" t="s">
        <v>15434</v>
      </c>
      <c r="U4355" t="s">
        <v>15435</v>
      </c>
      <c r="V4355" t="s">
        <v>15038</v>
      </c>
      <c r="W4355">
        <v>27242875340</v>
      </c>
      <c r="X4355" t="s">
        <v>15039</v>
      </c>
    </row>
    <row r="4356" spans="1:24" x14ac:dyDescent="0.3">
      <c r="A4356" t="s">
        <v>15026</v>
      </c>
      <c r="B4356" t="s">
        <v>8674</v>
      </c>
      <c r="C4356" t="s">
        <v>15027</v>
      </c>
      <c r="D4356" t="s">
        <v>54</v>
      </c>
      <c r="E4356" t="s">
        <v>15028</v>
      </c>
      <c r="F4356" t="s">
        <v>15029</v>
      </c>
      <c r="G4356" t="s">
        <v>15030</v>
      </c>
      <c r="H4356" t="s">
        <v>15031</v>
      </c>
      <c r="I4356" t="s">
        <v>15032</v>
      </c>
      <c r="J4356" t="s">
        <v>8674</v>
      </c>
      <c r="K4356" t="s">
        <v>15033</v>
      </c>
      <c r="L4356" t="s">
        <v>15034</v>
      </c>
      <c r="M4356" t="s">
        <v>5765</v>
      </c>
      <c r="N4356" t="s">
        <v>2057</v>
      </c>
      <c r="R4356" t="s">
        <v>15420</v>
      </c>
      <c r="S4356" t="s">
        <v>15219</v>
      </c>
      <c r="T4356" t="s">
        <v>2528</v>
      </c>
      <c r="U4356" t="s">
        <v>15436</v>
      </c>
      <c r="V4356" t="s">
        <v>15038</v>
      </c>
      <c r="W4356">
        <v>27242875340</v>
      </c>
      <c r="X4356" t="s">
        <v>15039</v>
      </c>
    </row>
    <row r="4357" spans="1:24" x14ac:dyDescent="0.3">
      <c r="A4357" t="s">
        <v>15026</v>
      </c>
      <c r="B4357" t="s">
        <v>8674</v>
      </c>
      <c r="C4357" t="s">
        <v>15027</v>
      </c>
      <c r="D4357" t="s">
        <v>54</v>
      </c>
      <c r="E4357" t="s">
        <v>15028</v>
      </c>
      <c r="F4357" t="s">
        <v>15029</v>
      </c>
      <c r="G4357" t="s">
        <v>15030</v>
      </c>
      <c r="H4357" t="s">
        <v>15031</v>
      </c>
      <c r="I4357" t="s">
        <v>15032</v>
      </c>
      <c r="J4357" t="s">
        <v>8674</v>
      </c>
      <c r="K4357" t="s">
        <v>15033</v>
      </c>
      <c r="L4357" t="s">
        <v>15034</v>
      </c>
      <c r="M4357" t="s">
        <v>15437</v>
      </c>
      <c r="N4357" t="s">
        <v>15438</v>
      </c>
      <c r="R4357" t="s">
        <v>15420</v>
      </c>
      <c r="S4357" t="s">
        <v>15234</v>
      </c>
      <c r="T4357" t="s">
        <v>15235</v>
      </c>
      <c r="U4357" t="s">
        <v>15439</v>
      </c>
      <c r="V4357" t="s">
        <v>15038</v>
      </c>
      <c r="W4357">
        <v>27242875340</v>
      </c>
      <c r="X4357" t="s">
        <v>15039</v>
      </c>
    </row>
    <row r="4358" spans="1:24" x14ac:dyDescent="0.3">
      <c r="A4358" t="s">
        <v>15026</v>
      </c>
      <c r="B4358" t="s">
        <v>8674</v>
      </c>
      <c r="C4358" t="s">
        <v>15027</v>
      </c>
      <c r="D4358" t="s">
        <v>54</v>
      </c>
      <c r="E4358" t="s">
        <v>15028</v>
      </c>
      <c r="F4358" t="s">
        <v>15029</v>
      </c>
      <c r="G4358" t="s">
        <v>15030</v>
      </c>
      <c r="H4358" t="s">
        <v>15031</v>
      </c>
      <c r="I4358" t="s">
        <v>15032</v>
      </c>
      <c r="J4358" t="s">
        <v>8674</v>
      </c>
      <c r="K4358" t="s">
        <v>15033</v>
      </c>
      <c r="L4358" t="s">
        <v>15034</v>
      </c>
      <c r="N4358" t="s">
        <v>2057</v>
      </c>
      <c r="R4358" t="s">
        <v>15420</v>
      </c>
      <c r="S4358" t="s">
        <v>15440</v>
      </c>
      <c r="T4358" t="s">
        <v>15441</v>
      </c>
      <c r="U4358" t="s">
        <v>15442</v>
      </c>
      <c r="V4358" t="s">
        <v>15038</v>
      </c>
      <c r="W4358">
        <v>27242875340</v>
      </c>
      <c r="X4358" t="s">
        <v>15039</v>
      </c>
    </row>
    <row r="4359" spans="1:24" x14ac:dyDescent="0.3">
      <c r="A4359" t="s">
        <v>15026</v>
      </c>
      <c r="B4359" t="s">
        <v>8674</v>
      </c>
      <c r="C4359" t="s">
        <v>15027</v>
      </c>
      <c r="D4359" t="s">
        <v>54</v>
      </c>
      <c r="E4359" t="s">
        <v>15028</v>
      </c>
      <c r="F4359" t="s">
        <v>15029</v>
      </c>
      <c r="G4359" t="s">
        <v>15030</v>
      </c>
      <c r="H4359" t="s">
        <v>15031</v>
      </c>
      <c r="I4359" t="s">
        <v>15032</v>
      </c>
      <c r="J4359" t="s">
        <v>8674</v>
      </c>
      <c r="K4359" t="s">
        <v>15033</v>
      </c>
      <c r="L4359" t="s">
        <v>15034</v>
      </c>
      <c r="M4359" t="s">
        <v>15443</v>
      </c>
      <c r="N4359" t="s">
        <v>15438</v>
      </c>
      <c r="R4359" t="s">
        <v>15420</v>
      </c>
      <c r="S4359" t="s">
        <v>15444</v>
      </c>
      <c r="T4359" t="s">
        <v>15445</v>
      </c>
      <c r="U4359" t="s">
        <v>15446</v>
      </c>
      <c r="V4359" t="s">
        <v>15038</v>
      </c>
      <c r="W4359">
        <v>27242875340</v>
      </c>
      <c r="X4359" t="s">
        <v>15039</v>
      </c>
    </row>
    <row r="4360" spans="1:24" x14ac:dyDescent="0.3">
      <c r="A4360" t="s">
        <v>15026</v>
      </c>
      <c r="B4360" t="s">
        <v>8674</v>
      </c>
      <c r="C4360" t="s">
        <v>15027</v>
      </c>
      <c r="D4360" t="s">
        <v>54</v>
      </c>
      <c r="E4360" t="s">
        <v>15028</v>
      </c>
      <c r="F4360" t="s">
        <v>15029</v>
      </c>
      <c r="G4360" t="s">
        <v>15030</v>
      </c>
      <c r="H4360" t="s">
        <v>15031</v>
      </c>
      <c r="I4360" t="s">
        <v>15032</v>
      </c>
      <c r="J4360" t="s">
        <v>8674</v>
      </c>
      <c r="K4360" t="s">
        <v>15033</v>
      </c>
      <c r="L4360" t="s">
        <v>15034</v>
      </c>
      <c r="M4360" t="s">
        <v>15447</v>
      </c>
      <c r="N4360" t="s">
        <v>15448</v>
      </c>
      <c r="Q4360">
        <v>4</v>
      </c>
      <c r="R4360" t="s">
        <v>15449</v>
      </c>
      <c r="S4360" t="s">
        <v>15450</v>
      </c>
      <c r="T4360" t="s">
        <v>13839</v>
      </c>
      <c r="U4360" t="s">
        <v>15451</v>
      </c>
      <c r="V4360" t="s">
        <v>15038</v>
      </c>
      <c r="W4360">
        <v>27242875340</v>
      </c>
      <c r="X4360" t="s">
        <v>15039</v>
      </c>
    </row>
    <row r="4361" spans="1:24" x14ac:dyDescent="0.3">
      <c r="A4361" t="s">
        <v>15026</v>
      </c>
      <c r="B4361" t="s">
        <v>8674</v>
      </c>
      <c r="C4361" t="s">
        <v>15027</v>
      </c>
      <c r="D4361" t="s">
        <v>54</v>
      </c>
      <c r="E4361" t="s">
        <v>15028</v>
      </c>
      <c r="F4361" t="s">
        <v>15029</v>
      </c>
      <c r="G4361" t="s">
        <v>15030</v>
      </c>
      <c r="H4361" t="s">
        <v>15031</v>
      </c>
      <c r="I4361" t="s">
        <v>15032</v>
      </c>
      <c r="J4361" t="s">
        <v>8674</v>
      </c>
      <c r="K4361" t="s">
        <v>15033</v>
      </c>
      <c r="L4361" t="s">
        <v>15034</v>
      </c>
      <c r="M4361" t="s">
        <v>15452</v>
      </c>
      <c r="N4361" t="s">
        <v>15453</v>
      </c>
      <c r="Q4361">
        <v>5</v>
      </c>
      <c r="R4361" t="s">
        <v>15454</v>
      </c>
      <c r="S4361" t="s">
        <v>15455</v>
      </c>
      <c r="T4361" t="s">
        <v>15456</v>
      </c>
      <c r="U4361" t="s">
        <v>15457</v>
      </c>
      <c r="V4361" t="s">
        <v>15038</v>
      </c>
      <c r="W4361">
        <v>27242875340</v>
      </c>
      <c r="X4361" t="s">
        <v>15039</v>
      </c>
    </row>
    <row r="4362" spans="1:24" x14ac:dyDescent="0.3">
      <c r="A4362" t="s">
        <v>15026</v>
      </c>
      <c r="B4362" t="s">
        <v>8674</v>
      </c>
      <c r="C4362" t="s">
        <v>15027</v>
      </c>
      <c r="D4362" t="s">
        <v>54</v>
      </c>
      <c r="E4362" t="s">
        <v>15028</v>
      </c>
      <c r="F4362" t="s">
        <v>15029</v>
      </c>
      <c r="G4362" t="s">
        <v>15030</v>
      </c>
      <c r="H4362" t="s">
        <v>15031</v>
      </c>
      <c r="I4362" t="s">
        <v>15032</v>
      </c>
      <c r="J4362" t="s">
        <v>8674</v>
      </c>
      <c r="K4362" t="s">
        <v>15033</v>
      </c>
      <c r="L4362" t="s">
        <v>15034</v>
      </c>
      <c r="M4362" t="s">
        <v>13049</v>
      </c>
      <c r="N4362" t="s">
        <v>15458</v>
      </c>
      <c r="Q4362">
        <v>4</v>
      </c>
      <c r="R4362" t="s">
        <v>15459</v>
      </c>
      <c r="S4362" t="s">
        <v>15460</v>
      </c>
      <c r="T4362" t="s">
        <v>15461</v>
      </c>
      <c r="U4362" t="s">
        <v>15462</v>
      </c>
      <c r="V4362" t="s">
        <v>15038</v>
      </c>
      <c r="W4362">
        <v>27242875340</v>
      </c>
      <c r="X4362" t="s">
        <v>15039</v>
      </c>
    </row>
    <row r="4363" spans="1:24" x14ac:dyDescent="0.3">
      <c r="A4363" t="s">
        <v>15026</v>
      </c>
      <c r="B4363" t="s">
        <v>8674</v>
      </c>
      <c r="C4363" t="s">
        <v>15027</v>
      </c>
      <c r="D4363" t="s">
        <v>54</v>
      </c>
      <c r="E4363" t="s">
        <v>15028</v>
      </c>
      <c r="F4363" t="s">
        <v>15029</v>
      </c>
      <c r="G4363" t="s">
        <v>15030</v>
      </c>
      <c r="H4363" t="s">
        <v>15031</v>
      </c>
      <c r="I4363" t="s">
        <v>15032</v>
      </c>
      <c r="J4363" t="s">
        <v>8674</v>
      </c>
      <c r="K4363" t="s">
        <v>15033</v>
      </c>
      <c r="L4363" t="s">
        <v>15034</v>
      </c>
      <c r="M4363" t="s">
        <v>13024</v>
      </c>
      <c r="N4363" t="s">
        <v>15458</v>
      </c>
      <c r="Q4363">
        <v>5</v>
      </c>
      <c r="R4363" t="s">
        <v>15463</v>
      </c>
      <c r="S4363" t="s">
        <v>15464</v>
      </c>
      <c r="T4363" t="s">
        <v>13839</v>
      </c>
      <c r="U4363" t="s">
        <v>1028</v>
      </c>
      <c r="V4363" t="s">
        <v>15038</v>
      </c>
      <c r="W4363">
        <v>27242875340</v>
      </c>
      <c r="X4363" t="s">
        <v>15039</v>
      </c>
    </row>
    <row r="4364" spans="1:24" x14ac:dyDescent="0.3">
      <c r="A4364" t="s">
        <v>15026</v>
      </c>
      <c r="B4364" t="s">
        <v>8674</v>
      </c>
      <c r="C4364" t="s">
        <v>15027</v>
      </c>
      <c r="D4364" t="s">
        <v>54</v>
      </c>
      <c r="E4364" t="s">
        <v>15028</v>
      </c>
      <c r="F4364" t="s">
        <v>15029</v>
      </c>
      <c r="G4364" t="s">
        <v>15030</v>
      </c>
      <c r="H4364" t="s">
        <v>15031</v>
      </c>
      <c r="I4364" t="s">
        <v>15032</v>
      </c>
      <c r="J4364" t="s">
        <v>8674</v>
      </c>
      <c r="K4364" t="s">
        <v>15033</v>
      </c>
      <c r="L4364" t="s">
        <v>15034</v>
      </c>
      <c r="M4364" t="s">
        <v>5615</v>
      </c>
      <c r="N4364" t="s">
        <v>15448</v>
      </c>
      <c r="Q4364">
        <v>5</v>
      </c>
      <c r="R4364" t="s">
        <v>15465</v>
      </c>
      <c r="S4364" t="s">
        <v>15466</v>
      </c>
      <c r="T4364" t="s">
        <v>5878</v>
      </c>
      <c r="U4364" t="s">
        <v>15467</v>
      </c>
      <c r="V4364" t="s">
        <v>15038</v>
      </c>
      <c r="W4364">
        <v>27242875340</v>
      </c>
      <c r="X4364" t="s">
        <v>15039</v>
      </c>
    </row>
    <row r="4365" spans="1:24" x14ac:dyDescent="0.3">
      <c r="A4365" t="s">
        <v>15026</v>
      </c>
      <c r="B4365" t="s">
        <v>8674</v>
      </c>
      <c r="C4365" t="s">
        <v>15027</v>
      </c>
      <c r="D4365" t="s">
        <v>54</v>
      </c>
      <c r="E4365" t="s">
        <v>15028</v>
      </c>
      <c r="F4365" t="s">
        <v>15029</v>
      </c>
      <c r="G4365" t="s">
        <v>15030</v>
      </c>
      <c r="H4365" t="s">
        <v>15031</v>
      </c>
      <c r="I4365" t="s">
        <v>15032</v>
      </c>
      <c r="J4365" t="s">
        <v>8674</v>
      </c>
      <c r="K4365" t="s">
        <v>15033</v>
      </c>
      <c r="L4365" t="s">
        <v>15034</v>
      </c>
      <c r="M4365" t="s">
        <v>15468</v>
      </c>
      <c r="N4365" t="s">
        <v>15469</v>
      </c>
      <c r="Q4365">
        <v>5</v>
      </c>
      <c r="R4365" t="s">
        <v>15470</v>
      </c>
      <c r="S4365" t="s">
        <v>15471</v>
      </c>
      <c r="T4365" t="s">
        <v>2401</v>
      </c>
      <c r="U4365" t="s">
        <v>15472</v>
      </c>
      <c r="V4365" t="s">
        <v>15038</v>
      </c>
      <c r="W4365">
        <v>27242875340</v>
      </c>
      <c r="X4365" t="s">
        <v>15039</v>
      </c>
    </row>
    <row r="4366" spans="1:24" x14ac:dyDescent="0.3">
      <c r="A4366" t="s">
        <v>15026</v>
      </c>
      <c r="B4366" t="s">
        <v>8674</v>
      </c>
      <c r="C4366" t="s">
        <v>15027</v>
      </c>
      <c r="D4366" t="s">
        <v>54</v>
      </c>
      <c r="E4366" t="s">
        <v>15028</v>
      </c>
      <c r="F4366" t="s">
        <v>15029</v>
      </c>
      <c r="G4366" t="s">
        <v>15030</v>
      </c>
      <c r="H4366" t="s">
        <v>15031</v>
      </c>
      <c r="I4366" t="s">
        <v>15032</v>
      </c>
      <c r="J4366" t="s">
        <v>8674</v>
      </c>
      <c r="K4366" t="s">
        <v>15033</v>
      </c>
      <c r="L4366" t="s">
        <v>15034</v>
      </c>
      <c r="M4366" t="s">
        <v>2052</v>
      </c>
      <c r="N4366" t="s">
        <v>15458</v>
      </c>
      <c r="Q4366">
        <v>5</v>
      </c>
      <c r="R4366" t="s">
        <v>15463</v>
      </c>
      <c r="S4366" t="s">
        <v>15473</v>
      </c>
      <c r="T4366" t="s">
        <v>15474</v>
      </c>
      <c r="U4366" t="s">
        <v>15475</v>
      </c>
      <c r="V4366" t="s">
        <v>15038</v>
      </c>
      <c r="W4366">
        <v>27242875340</v>
      </c>
      <c r="X4366" t="s">
        <v>15039</v>
      </c>
    </row>
    <row r="4367" spans="1:24" x14ac:dyDescent="0.3">
      <c r="A4367" t="s">
        <v>15026</v>
      </c>
      <c r="B4367" t="s">
        <v>8674</v>
      </c>
      <c r="C4367" t="s">
        <v>15027</v>
      </c>
      <c r="D4367" t="s">
        <v>54</v>
      </c>
      <c r="E4367" t="s">
        <v>15028</v>
      </c>
      <c r="F4367" t="s">
        <v>15029</v>
      </c>
      <c r="G4367" t="s">
        <v>15030</v>
      </c>
      <c r="H4367" t="s">
        <v>15031</v>
      </c>
      <c r="I4367" t="s">
        <v>15032</v>
      </c>
      <c r="J4367" t="s">
        <v>8674</v>
      </c>
      <c r="K4367" t="s">
        <v>15033</v>
      </c>
      <c r="L4367" t="s">
        <v>15034</v>
      </c>
      <c r="M4367" t="s">
        <v>3961</v>
      </c>
      <c r="N4367" t="s">
        <v>5444</v>
      </c>
      <c r="Q4367">
        <v>1</v>
      </c>
      <c r="R4367" t="s">
        <v>15476</v>
      </c>
      <c r="S4367" t="s">
        <v>15477</v>
      </c>
      <c r="T4367" t="s">
        <v>15478</v>
      </c>
      <c r="U4367" t="s">
        <v>15479</v>
      </c>
      <c r="V4367" t="s">
        <v>15038</v>
      </c>
      <c r="W4367">
        <v>27242875340</v>
      </c>
      <c r="X4367" t="s">
        <v>15039</v>
      </c>
    </row>
    <row r="4368" spans="1:24" x14ac:dyDescent="0.3">
      <c r="A4368" t="s">
        <v>15026</v>
      </c>
      <c r="B4368" t="s">
        <v>8674</v>
      </c>
      <c r="C4368" t="s">
        <v>15027</v>
      </c>
      <c r="D4368" t="s">
        <v>54</v>
      </c>
      <c r="E4368" t="s">
        <v>15028</v>
      </c>
      <c r="F4368" t="s">
        <v>15029</v>
      </c>
      <c r="G4368" t="s">
        <v>15030</v>
      </c>
      <c r="H4368" t="s">
        <v>15031</v>
      </c>
      <c r="I4368" t="s">
        <v>15032</v>
      </c>
      <c r="J4368" t="s">
        <v>8674</v>
      </c>
      <c r="K4368" t="s">
        <v>15033</v>
      </c>
      <c r="L4368" t="s">
        <v>15034</v>
      </c>
      <c r="M4368" t="s">
        <v>5444</v>
      </c>
      <c r="N4368" t="s">
        <v>15458</v>
      </c>
      <c r="Q4368">
        <v>5</v>
      </c>
      <c r="R4368" t="s">
        <v>15480</v>
      </c>
      <c r="S4368" t="s">
        <v>15481</v>
      </c>
      <c r="T4368" t="s">
        <v>15482</v>
      </c>
      <c r="U4368" t="s">
        <v>15483</v>
      </c>
      <c r="V4368" t="s">
        <v>15038</v>
      </c>
      <c r="W4368">
        <v>27242875340</v>
      </c>
      <c r="X4368" t="s">
        <v>15039</v>
      </c>
    </row>
    <row r="4369" spans="1:24" x14ac:dyDescent="0.3">
      <c r="A4369" t="s">
        <v>15026</v>
      </c>
      <c r="B4369" t="s">
        <v>8674</v>
      </c>
      <c r="C4369" t="s">
        <v>15027</v>
      </c>
      <c r="D4369" t="s">
        <v>54</v>
      </c>
      <c r="E4369" t="s">
        <v>15028</v>
      </c>
      <c r="F4369" t="s">
        <v>15029</v>
      </c>
      <c r="G4369" t="s">
        <v>15030</v>
      </c>
      <c r="H4369" t="s">
        <v>15031</v>
      </c>
      <c r="I4369" t="s">
        <v>15032</v>
      </c>
      <c r="J4369" t="s">
        <v>8674</v>
      </c>
      <c r="K4369" t="s">
        <v>15033</v>
      </c>
      <c r="L4369" t="s">
        <v>15034</v>
      </c>
      <c r="M4369" t="s">
        <v>15484</v>
      </c>
      <c r="N4369" t="s">
        <v>15448</v>
      </c>
      <c r="Q4369">
        <v>5</v>
      </c>
      <c r="R4369" t="s">
        <v>15465</v>
      </c>
      <c r="S4369" t="s">
        <v>15485</v>
      </c>
      <c r="T4369" t="s">
        <v>2226</v>
      </c>
      <c r="U4369" t="s">
        <v>972</v>
      </c>
      <c r="V4369" t="s">
        <v>15038</v>
      </c>
      <c r="W4369">
        <v>27242875340</v>
      </c>
      <c r="X4369" t="s">
        <v>15039</v>
      </c>
    </row>
    <row r="4370" spans="1:24" x14ac:dyDescent="0.3">
      <c r="A4370" t="s">
        <v>15026</v>
      </c>
      <c r="B4370" t="s">
        <v>8674</v>
      </c>
      <c r="C4370" t="s">
        <v>15027</v>
      </c>
      <c r="D4370" t="s">
        <v>54</v>
      </c>
      <c r="E4370" t="s">
        <v>15028</v>
      </c>
      <c r="F4370" t="s">
        <v>15029</v>
      </c>
      <c r="G4370" t="s">
        <v>15030</v>
      </c>
      <c r="H4370" t="s">
        <v>15031</v>
      </c>
      <c r="I4370" t="s">
        <v>15032</v>
      </c>
      <c r="J4370" t="s">
        <v>8674</v>
      </c>
      <c r="K4370" t="s">
        <v>15033</v>
      </c>
      <c r="L4370" t="s">
        <v>15034</v>
      </c>
      <c r="M4370" t="s">
        <v>13022</v>
      </c>
      <c r="N4370" t="s">
        <v>15448</v>
      </c>
      <c r="Q4370">
        <v>5</v>
      </c>
      <c r="R4370" t="s">
        <v>15465</v>
      </c>
      <c r="S4370" t="s">
        <v>15486</v>
      </c>
      <c r="T4370" t="s">
        <v>15487</v>
      </c>
      <c r="U4370" t="s">
        <v>15488</v>
      </c>
      <c r="V4370" t="s">
        <v>15038</v>
      </c>
      <c r="W4370">
        <v>27242875340</v>
      </c>
      <c r="X4370" t="s">
        <v>15039</v>
      </c>
    </row>
    <row r="4371" spans="1:24" x14ac:dyDescent="0.3">
      <c r="A4371" t="s">
        <v>15026</v>
      </c>
      <c r="B4371" t="s">
        <v>8674</v>
      </c>
      <c r="C4371" t="s">
        <v>15027</v>
      </c>
      <c r="D4371" t="s">
        <v>54</v>
      </c>
      <c r="E4371" t="s">
        <v>15028</v>
      </c>
      <c r="F4371" t="s">
        <v>15029</v>
      </c>
      <c r="G4371" t="s">
        <v>15030</v>
      </c>
      <c r="H4371" t="s">
        <v>15031</v>
      </c>
      <c r="I4371" t="s">
        <v>15032</v>
      </c>
      <c r="J4371" t="s">
        <v>8674</v>
      </c>
      <c r="K4371" t="s">
        <v>15033</v>
      </c>
      <c r="L4371" t="s">
        <v>15034</v>
      </c>
      <c r="M4371" t="s">
        <v>5852</v>
      </c>
      <c r="N4371" t="s">
        <v>15458</v>
      </c>
      <c r="Q4371">
        <v>5</v>
      </c>
      <c r="R4371" t="s">
        <v>15480</v>
      </c>
      <c r="S4371" t="s">
        <v>15489</v>
      </c>
      <c r="T4371" t="s">
        <v>15490</v>
      </c>
      <c r="U4371" t="s">
        <v>15491</v>
      </c>
      <c r="V4371" t="s">
        <v>15038</v>
      </c>
      <c r="W4371">
        <v>27242875340</v>
      </c>
      <c r="X4371" t="s">
        <v>15039</v>
      </c>
    </row>
    <row r="4372" spans="1:24" x14ac:dyDescent="0.3">
      <c r="A4372" t="s">
        <v>15026</v>
      </c>
      <c r="B4372" t="s">
        <v>8674</v>
      </c>
      <c r="C4372" t="s">
        <v>15027</v>
      </c>
      <c r="D4372" t="s">
        <v>54</v>
      </c>
      <c r="E4372" t="s">
        <v>15028</v>
      </c>
      <c r="F4372" t="s">
        <v>15029</v>
      </c>
      <c r="G4372" t="s">
        <v>15030</v>
      </c>
      <c r="H4372" t="s">
        <v>15031</v>
      </c>
      <c r="I4372" t="s">
        <v>15032</v>
      </c>
      <c r="J4372" t="s">
        <v>8674</v>
      </c>
      <c r="K4372" t="s">
        <v>15033</v>
      </c>
      <c r="L4372" t="s">
        <v>15034</v>
      </c>
      <c r="M4372" t="s">
        <v>5615</v>
      </c>
      <c r="N4372" t="s">
        <v>15448</v>
      </c>
      <c r="Q4372">
        <v>5</v>
      </c>
      <c r="R4372" t="s">
        <v>15492</v>
      </c>
      <c r="S4372" t="s">
        <v>15493</v>
      </c>
      <c r="T4372" t="s">
        <v>15494</v>
      </c>
      <c r="U4372" t="s">
        <v>15495</v>
      </c>
      <c r="V4372" t="s">
        <v>15038</v>
      </c>
      <c r="W4372">
        <v>27242875340</v>
      </c>
      <c r="X4372" t="s">
        <v>15039</v>
      </c>
    </row>
    <row r="4373" spans="1:24" x14ac:dyDescent="0.3">
      <c r="A4373" t="s">
        <v>15026</v>
      </c>
      <c r="B4373" t="s">
        <v>8674</v>
      </c>
      <c r="C4373" t="s">
        <v>15027</v>
      </c>
      <c r="D4373" t="s">
        <v>54</v>
      </c>
      <c r="E4373" t="s">
        <v>15028</v>
      </c>
      <c r="F4373" t="s">
        <v>15029</v>
      </c>
      <c r="G4373" t="s">
        <v>15030</v>
      </c>
      <c r="H4373" t="s">
        <v>15031</v>
      </c>
      <c r="I4373" t="s">
        <v>15032</v>
      </c>
      <c r="J4373" t="s">
        <v>8674</v>
      </c>
      <c r="K4373" t="s">
        <v>15033</v>
      </c>
      <c r="L4373" t="s">
        <v>15034</v>
      </c>
      <c r="M4373" t="s">
        <v>3961</v>
      </c>
      <c r="N4373" t="s">
        <v>15458</v>
      </c>
      <c r="Q4373">
        <v>1</v>
      </c>
      <c r="R4373" t="s">
        <v>15496</v>
      </c>
      <c r="S4373" t="s">
        <v>15497</v>
      </c>
      <c r="T4373" t="s">
        <v>15478</v>
      </c>
      <c r="U4373" t="s">
        <v>15479</v>
      </c>
      <c r="V4373" t="s">
        <v>15038</v>
      </c>
      <c r="W4373">
        <v>27242875340</v>
      </c>
      <c r="X4373" t="s">
        <v>15039</v>
      </c>
    </row>
    <row r="4374" spans="1:24" x14ac:dyDescent="0.3">
      <c r="A4374" t="s">
        <v>15026</v>
      </c>
      <c r="B4374" t="s">
        <v>8674</v>
      </c>
      <c r="C4374" t="s">
        <v>15027</v>
      </c>
      <c r="D4374" t="s">
        <v>54</v>
      </c>
      <c r="E4374" t="s">
        <v>15028</v>
      </c>
      <c r="F4374" t="s">
        <v>15029</v>
      </c>
      <c r="G4374" t="s">
        <v>15030</v>
      </c>
      <c r="H4374" t="s">
        <v>15031</v>
      </c>
      <c r="I4374" t="s">
        <v>15032</v>
      </c>
      <c r="J4374" t="s">
        <v>8674</v>
      </c>
      <c r="K4374" t="s">
        <v>15033</v>
      </c>
      <c r="L4374" t="s">
        <v>15034</v>
      </c>
      <c r="M4374" t="s">
        <v>15498</v>
      </c>
      <c r="N4374" t="s">
        <v>15499</v>
      </c>
      <c r="O4374" t="b">
        <v>1</v>
      </c>
      <c r="P4374">
        <v>2</v>
      </c>
      <c r="Q4374">
        <v>5</v>
      </c>
      <c r="R4374" t="s">
        <v>15500</v>
      </c>
      <c r="S4374" t="s">
        <v>15501</v>
      </c>
      <c r="T4374" t="s">
        <v>15502</v>
      </c>
      <c r="U4374" t="s">
        <v>15503</v>
      </c>
      <c r="V4374" t="s">
        <v>15038</v>
      </c>
      <c r="W4374">
        <v>27242875340</v>
      </c>
      <c r="X4374" t="s">
        <v>15039</v>
      </c>
    </row>
    <row r="4375" spans="1:24" x14ac:dyDescent="0.3">
      <c r="A4375" t="s">
        <v>15026</v>
      </c>
      <c r="B4375" t="s">
        <v>8674</v>
      </c>
      <c r="C4375" t="s">
        <v>15027</v>
      </c>
      <c r="D4375" t="s">
        <v>54</v>
      </c>
      <c r="E4375" t="s">
        <v>15028</v>
      </c>
      <c r="F4375" t="s">
        <v>15029</v>
      </c>
      <c r="G4375" t="s">
        <v>15030</v>
      </c>
      <c r="H4375" t="s">
        <v>15031</v>
      </c>
      <c r="I4375" t="s">
        <v>15032</v>
      </c>
      <c r="J4375" t="s">
        <v>8674</v>
      </c>
      <c r="K4375" t="s">
        <v>15033</v>
      </c>
      <c r="L4375" t="s">
        <v>15034</v>
      </c>
      <c r="M4375" t="s">
        <v>7414</v>
      </c>
      <c r="N4375" t="s">
        <v>15499</v>
      </c>
      <c r="O4375" t="b">
        <v>0</v>
      </c>
      <c r="P4375">
        <v>0</v>
      </c>
      <c r="Q4375">
        <v>3</v>
      </c>
      <c r="R4375" t="s">
        <v>15500</v>
      </c>
      <c r="S4375" t="s">
        <v>15504</v>
      </c>
      <c r="T4375" t="s">
        <v>15505</v>
      </c>
      <c r="U4375" t="s">
        <v>15506</v>
      </c>
      <c r="V4375" t="s">
        <v>15038</v>
      </c>
      <c r="W4375">
        <v>27242875340</v>
      </c>
      <c r="X4375" t="s">
        <v>15039</v>
      </c>
    </row>
    <row r="4376" spans="1:24" x14ac:dyDescent="0.3">
      <c r="A4376" t="s">
        <v>15026</v>
      </c>
      <c r="B4376" t="s">
        <v>8674</v>
      </c>
      <c r="C4376" t="s">
        <v>15027</v>
      </c>
      <c r="D4376" t="s">
        <v>54</v>
      </c>
      <c r="E4376" t="s">
        <v>15028</v>
      </c>
      <c r="F4376" t="s">
        <v>15029</v>
      </c>
      <c r="G4376" t="s">
        <v>15030</v>
      </c>
      <c r="H4376" t="s">
        <v>15031</v>
      </c>
      <c r="I4376" t="s">
        <v>15032</v>
      </c>
      <c r="J4376" t="s">
        <v>8674</v>
      </c>
      <c r="K4376" t="s">
        <v>15033</v>
      </c>
      <c r="L4376" t="s">
        <v>15034</v>
      </c>
      <c r="M4376" t="s">
        <v>842</v>
      </c>
      <c r="N4376" t="s">
        <v>15499</v>
      </c>
      <c r="O4376" t="b">
        <v>1</v>
      </c>
      <c r="P4376">
        <v>0</v>
      </c>
      <c r="Q4376">
        <v>4</v>
      </c>
      <c r="R4376" t="s">
        <v>15507</v>
      </c>
      <c r="S4376" t="s">
        <v>15508</v>
      </c>
      <c r="T4376" t="s">
        <v>15509</v>
      </c>
      <c r="U4376" t="s">
        <v>15510</v>
      </c>
      <c r="V4376" t="s">
        <v>15038</v>
      </c>
      <c r="W4376">
        <v>27242875340</v>
      </c>
      <c r="X4376" t="s">
        <v>15039</v>
      </c>
    </row>
    <row r="4377" spans="1:24" x14ac:dyDescent="0.3">
      <c r="A4377" t="s">
        <v>15026</v>
      </c>
      <c r="B4377" t="s">
        <v>8674</v>
      </c>
      <c r="C4377" t="s">
        <v>15027</v>
      </c>
      <c r="D4377" t="s">
        <v>54</v>
      </c>
      <c r="E4377" t="s">
        <v>15028</v>
      </c>
      <c r="F4377" t="s">
        <v>15029</v>
      </c>
      <c r="G4377" t="s">
        <v>15030</v>
      </c>
      <c r="H4377" t="s">
        <v>15031</v>
      </c>
      <c r="I4377" t="s">
        <v>15032</v>
      </c>
      <c r="J4377" t="s">
        <v>8674</v>
      </c>
      <c r="K4377" t="s">
        <v>15033</v>
      </c>
      <c r="L4377" t="s">
        <v>15034</v>
      </c>
      <c r="M4377" t="s">
        <v>3433</v>
      </c>
      <c r="N4377" t="s">
        <v>15499</v>
      </c>
      <c r="O4377" t="b">
        <v>0</v>
      </c>
      <c r="P4377">
        <v>2</v>
      </c>
      <c r="Q4377">
        <v>1</v>
      </c>
      <c r="R4377" t="s">
        <v>15507</v>
      </c>
      <c r="S4377" t="s">
        <v>15511</v>
      </c>
      <c r="T4377" t="s">
        <v>15512</v>
      </c>
      <c r="U4377" t="s">
        <v>15513</v>
      </c>
      <c r="V4377" t="s">
        <v>15038</v>
      </c>
      <c r="W4377">
        <v>27242875340</v>
      </c>
      <c r="X4377" t="s">
        <v>15039</v>
      </c>
    </row>
    <row r="4378" spans="1:24" x14ac:dyDescent="0.3">
      <c r="A4378" t="s">
        <v>15026</v>
      </c>
      <c r="B4378" t="s">
        <v>8674</v>
      </c>
      <c r="C4378" t="s">
        <v>15027</v>
      </c>
      <c r="D4378" t="s">
        <v>54</v>
      </c>
      <c r="E4378" t="s">
        <v>15028</v>
      </c>
      <c r="F4378" t="s">
        <v>15029</v>
      </c>
      <c r="G4378" t="s">
        <v>15030</v>
      </c>
      <c r="H4378" t="s">
        <v>15031</v>
      </c>
      <c r="I4378" t="s">
        <v>15032</v>
      </c>
      <c r="J4378" t="s">
        <v>8674</v>
      </c>
      <c r="K4378" t="s">
        <v>15033</v>
      </c>
      <c r="L4378" t="s">
        <v>15034</v>
      </c>
      <c r="M4378" t="s">
        <v>735</v>
      </c>
      <c r="N4378" t="s">
        <v>15499</v>
      </c>
      <c r="O4378" t="b">
        <v>1</v>
      </c>
      <c r="P4378">
        <v>2</v>
      </c>
      <c r="Q4378">
        <v>5</v>
      </c>
      <c r="R4378" t="s">
        <v>15507</v>
      </c>
      <c r="S4378" t="s">
        <v>15514</v>
      </c>
      <c r="T4378" t="s">
        <v>5878</v>
      </c>
      <c r="U4378" t="s">
        <v>15515</v>
      </c>
      <c r="V4378" t="s">
        <v>15038</v>
      </c>
      <c r="W4378">
        <v>27242875340</v>
      </c>
      <c r="X4378" t="s">
        <v>15039</v>
      </c>
    </row>
    <row r="4379" spans="1:24" x14ac:dyDescent="0.3">
      <c r="A4379" t="s">
        <v>15026</v>
      </c>
      <c r="B4379" t="s">
        <v>8674</v>
      </c>
      <c r="C4379" t="s">
        <v>15027</v>
      </c>
      <c r="D4379" t="s">
        <v>54</v>
      </c>
      <c r="E4379" t="s">
        <v>15028</v>
      </c>
      <c r="F4379" t="s">
        <v>15029</v>
      </c>
      <c r="G4379" t="s">
        <v>15030</v>
      </c>
      <c r="H4379" t="s">
        <v>15031</v>
      </c>
      <c r="I4379" t="s">
        <v>15032</v>
      </c>
      <c r="J4379" t="s">
        <v>8674</v>
      </c>
      <c r="K4379" t="s">
        <v>15033</v>
      </c>
      <c r="L4379" t="s">
        <v>15034</v>
      </c>
      <c r="M4379" t="s">
        <v>1941</v>
      </c>
      <c r="N4379" t="s">
        <v>15499</v>
      </c>
      <c r="O4379" t="b">
        <v>1</v>
      </c>
      <c r="P4379">
        <v>3</v>
      </c>
      <c r="Q4379">
        <v>5</v>
      </c>
      <c r="R4379" t="s">
        <v>15507</v>
      </c>
      <c r="S4379" t="s">
        <v>15516</v>
      </c>
      <c r="T4379" t="s">
        <v>15517</v>
      </c>
      <c r="U4379" t="s">
        <v>15518</v>
      </c>
      <c r="V4379" t="s">
        <v>15038</v>
      </c>
      <c r="W4379">
        <v>27242875340</v>
      </c>
      <c r="X4379" t="s">
        <v>15039</v>
      </c>
    </row>
    <row r="4380" spans="1:24" x14ac:dyDescent="0.3">
      <c r="A4380" t="s">
        <v>15026</v>
      </c>
      <c r="B4380" t="s">
        <v>8674</v>
      </c>
      <c r="C4380" t="s">
        <v>15027</v>
      </c>
      <c r="D4380" t="s">
        <v>54</v>
      </c>
      <c r="E4380" t="s">
        <v>15028</v>
      </c>
      <c r="F4380" t="s">
        <v>15029</v>
      </c>
      <c r="G4380" t="s">
        <v>15030</v>
      </c>
      <c r="H4380" t="s">
        <v>15031</v>
      </c>
      <c r="I4380" t="s">
        <v>15032</v>
      </c>
      <c r="J4380" t="s">
        <v>8674</v>
      </c>
      <c r="K4380" t="s">
        <v>15033</v>
      </c>
      <c r="L4380" t="s">
        <v>15034</v>
      </c>
      <c r="M4380" t="s">
        <v>7974</v>
      </c>
      <c r="N4380" t="s">
        <v>15499</v>
      </c>
      <c r="O4380" t="b">
        <v>1</v>
      </c>
      <c r="P4380">
        <v>0</v>
      </c>
      <c r="Q4380">
        <v>4</v>
      </c>
      <c r="R4380" t="s">
        <v>15507</v>
      </c>
      <c r="S4380" t="s">
        <v>15519</v>
      </c>
      <c r="T4380" t="s">
        <v>15520</v>
      </c>
      <c r="U4380" t="s">
        <v>15521</v>
      </c>
      <c r="V4380" t="s">
        <v>15038</v>
      </c>
      <c r="W4380">
        <v>27242875340</v>
      </c>
      <c r="X4380" t="s">
        <v>15039</v>
      </c>
    </row>
    <row r="4381" spans="1:24" x14ac:dyDescent="0.3">
      <c r="A4381" t="s">
        <v>15026</v>
      </c>
      <c r="B4381" t="s">
        <v>8674</v>
      </c>
      <c r="C4381" t="s">
        <v>15027</v>
      </c>
      <c r="D4381" t="s">
        <v>54</v>
      </c>
      <c r="E4381" t="s">
        <v>15028</v>
      </c>
      <c r="F4381" t="s">
        <v>15029</v>
      </c>
      <c r="G4381" t="s">
        <v>15030</v>
      </c>
      <c r="H4381" t="s">
        <v>15031</v>
      </c>
      <c r="I4381" t="s">
        <v>15032</v>
      </c>
      <c r="J4381" t="s">
        <v>8674</v>
      </c>
      <c r="K4381" t="s">
        <v>15033</v>
      </c>
      <c r="L4381" t="s">
        <v>15034</v>
      </c>
      <c r="M4381" t="s">
        <v>687</v>
      </c>
      <c r="N4381" t="s">
        <v>15499</v>
      </c>
      <c r="O4381" t="b">
        <v>1</v>
      </c>
      <c r="P4381">
        <v>1</v>
      </c>
      <c r="Q4381">
        <v>5</v>
      </c>
      <c r="R4381" t="s">
        <v>15507</v>
      </c>
      <c r="S4381" t="s">
        <v>15522</v>
      </c>
      <c r="T4381" t="s">
        <v>15523</v>
      </c>
      <c r="U4381" t="s">
        <v>15524</v>
      </c>
      <c r="V4381" t="s">
        <v>15038</v>
      </c>
      <c r="W4381">
        <v>27242875340</v>
      </c>
      <c r="X4381" t="s">
        <v>15039</v>
      </c>
    </row>
    <row r="4382" spans="1:24" x14ac:dyDescent="0.3">
      <c r="A4382" t="s">
        <v>15026</v>
      </c>
      <c r="B4382" t="s">
        <v>8674</v>
      </c>
      <c r="C4382" t="s">
        <v>15027</v>
      </c>
      <c r="D4382" t="s">
        <v>54</v>
      </c>
      <c r="E4382" t="s">
        <v>15028</v>
      </c>
      <c r="F4382" t="s">
        <v>15029</v>
      </c>
      <c r="G4382" t="s">
        <v>15030</v>
      </c>
      <c r="H4382" t="s">
        <v>15031</v>
      </c>
      <c r="I4382" t="s">
        <v>15032</v>
      </c>
      <c r="J4382" t="s">
        <v>8674</v>
      </c>
      <c r="K4382" t="s">
        <v>15033</v>
      </c>
      <c r="L4382" t="s">
        <v>15034</v>
      </c>
      <c r="M4382" t="s">
        <v>7138</v>
      </c>
      <c r="N4382" t="s">
        <v>15499</v>
      </c>
      <c r="O4382" t="b">
        <v>1</v>
      </c>
      <c r="P4382">
        <v>0</v>
      </c>
      <c r="Q4382">
        <v>5</v>
      </c>
      <c r="R4382" t="s">
        <v>15173</v>
      </c>
      <c r="S4382" t="s">
        <v>15525</v>
      </c>
      <c r="T4382" t="s">
        <v>15526</v>
      </c>
      <c r="U4382" t="s">
        <v>15527</v>
      </c>
      <c r="V4382" t="s">
        <v>15038</v>
      </c>
      <c r="W4382">
        <v>27242875340</v>
      </c>
      <c r="X4382" t="s">
        <v>15039</v>
      </c>
    </row>
    <row r="4383" spans="1:24" x14ac:dyDescent="0.3">
      <c r="A4383" t="s">
        <v>15026</v>
      </c>
      <c r="B4383" t="s">
        <v>8674</v>
      </c>
      <c r="C4383" t="s">
        <v>15027</v>
      </c>
      <c r="D4383" t="s">
        <v>54</v>
      </c>
      <c r="E4383" t="s">
        <v>15028</v>
      </c>
      <c r="F4383" t="s">
        <v>15029</v>
      </c>
      <c r="G4383" t="s">
        <v>15030</v>
      </c>
      <c r="H4383" t="s">
        <v>15031</v>
      </c>
      <c r="I4383" t="s">
        <v>15032</v>
      </c>
      <c r="J4383" t="s">
        <v>8674</v>
      </c>
      <c r="K4383" t="s">
        <v>15033</v>
      </c>
      <c r="L4383" t="s">
        <v>15034</v>
      </c>
      <c r="M4383" t="s">
        <v>958</v>
      </c>
      <c r="N4383" t="s">
        <v>15499</v>
      </c>
      <c r="O4383" t="b">
        <v>1</v>
      </c>
      <c r="P4383">
        <v>0</v>
      </c>
      <c r="Q4383">
        <v>5</v>
      </c>
      <c r="R4383" t="s">
        <v>15173</v>
      </c>
      <c r="S4383" t="s">
        <v>15528</v>
      </c>
      <c r="T4383" t="s">
        <v>15529</v>
      </c>
      <c r="U4383" t="s">
        <v>15530</v>
      </c>
      <c r="V4383" t="s">
        <v>15038</v>
      </c>
      <c r="W4383">
        <v>27242875340</v>
      </c>
      <c r="X4383" t="s">
        <v>15039</v>
      </c>
    </row>
    <row r="4384" spans="1:24" x14ac:dyDescent="0.3">
      <c r="A4384" t="s">
        <v>15026</v>
      </c>
      <c r="B4384" t="s">
        <v>8674</v>
      </c>
      <c r="C4384" t="s">
        <v>15027</v>
      </c>
      <c r="D4384" t="s">
        <v>54</v>
      </c>
      <c r="E4384" t="s">
        <v>15028</v>
      </c>
      <c r="F4384" t="s">
        <v>15029</v>
      </c>
      <c r="G4384" t="s">
        <v>15030</v>
      </c>
      <c r="H4384" t="s">
        <v>15031</v>
      </c>
      <c r="I4384" t="s">
        <v>15032</v>
      </c>
      <c r="J4384" t="s">
        <v>8674</v>
      </c>
      <c r="K4384" t="s">
        <v>15033</v>
      </c>
      <c r="L4384" t="s">
        <v>15034</v>
      </c>
      <c r="M4384" t="s">
        <v>982</v>
      </c>
      <c r="N4384" t="s">
        <v>15499</v>
      </c>
      <c r="O4384" t="b">
        <v>1</v>
      </c>
      <c r="P4384">
        <v>0</v>
      </c>
      <c r="Q4384">
        <v>5</v>
      </c>
      <c r="R4384" t="s">
        <v>15173</v>
      </c>
      <c r="S4384" t="s">
        <v>15531</v>
      </c>
      <c r="T4384" t="s">
        <v>2401</v>
      </c>
      <c r="U4384" t="s">
        <v>15532</v>
      </c>
      <c r="V4384" t="s">
        <v>15038</v>
      </c>
      <c r="W4384">
        <v>27242875340</v>
      </c>
      <c r="X4384" t="s">
        <v>15039</v>
      </c>
    </row>
    <row r="4385" spans="1:24" x14ac:dyDescent="0.3">
      <c r="A4385" t="s">
        <v>15026</v>
      </c>
      <c r="B4385" t="s">
        <v>8674</v>
      </c>
      <c r="C4385" t="s">
        <v>15027</v>
      </c>
      <c r="D4385" t="s">
        <v>54</v>
      </c>
      <c r="E4385" t="s">
        <v>15028</v>
      </c>
      <c r="F4385" t="s">
        <v>15029</v>
      </c>
      <c r="G4385" t="s">
        <v>15030</v>
      </c>
      <c r="H4385" t="s">
        <v>15031</v>
      </c>
      <c r="I4385" t="s">
        <v>15032</v>
      </c>
      <c r="J4385" t="s">
        <v>8674</v>
      </c>
      <c r="K4385" t="s">
        <v>15033</v>
      </c>
      <c r="L4385" t="s">
        <v>15034</v>
      </c>
      <c r="M4385" t="s">
        <v>10638</v>
      </c>
      <c r="N4385" t="s">
        <v>15499</v>
      </c>
      <c r="O4385" t="b">
        <v>1</v>
      </c>
      <c r="P4385">
        <v>1</v>
      </c>
      <c r="Q4385">
        <v>4</v>
      </c>
      <c r="R4385" t="s">
        <v>15173</v>
      </c>
      <c r="S4385" t="s">
        <v>15533</v>
      </c>
      <c r="T4385" t="s">
        <v>888</v>
      </c>
      <c r="U4385" t="s">
        <v>10051</v>
      </c>
      <c r="V4385" t="s">
        <v>15038</v>
      </c>
      <c r="W4385">
        <v>27242875340</v>
      </c>
      <c r="X4385" t="s">
        <v>15039</v>
      </c>
    </row>
    <row r="4386" spans="1:24" x14ac:dyDescent="0.3">
      <c r="A4386" t="s">
        <v>15026</v>
      </c>
      <c r="B4386" t="s">
        <v>8674</v>
      </c>
      <c r="C4386" t="s">
        <v>15027</v>
      </c>
      <c r="D4386" t="s">
        <v>54</v>
      </c>
      <c r="E4386" t="s">
        <v>15028</v>
      </c>
      <c r="F4386" t="s">
        <v>15029</v>
      </c>
      <c r="G4386" t="s">
        <v>15030</v>
      </c>
      <c r="H4386" t="s">
        <v>15031</v>
      </c>
      <c r="I4386" t="s">
        <v>15032</v>
      </c>
      <c r="J4386" t="s">
        <v>8674</v>
      </c>
      <c r="K4386" t="s">
        <v>15033</v>
      </c>
      <c r="L4386" t="s">
        <v>15034</v>
      </c>
      <c r="M4386" t="s">
        <v>5196</v>
      </c>
      <c r="N4386" t="s">
        <v>15499</v>
      </c>
      <c r="O4386" t="b">
        <v>1</v>
      </c>
      <c r="P4386">
        <v>2</v>
      </c>
      <c r="Q4386">
        <v>4</v>
      </c>
      <c r="R4386" t="s">
        <v>15173</v>
      </c>
      <c r="S4386" t="s">
        <v>15534</v>
      </c>
      <c r="T4386" t="s">
        <v>15535</v>
      </c>
      <c r="U4386" t="s">
        <v>15536</v>
      </c>
      <c r="V4386" t="s">
        <v>15038</v>
      </c>
      <c r="W4386">
        <v>27242875340</v>
      </c>
      <c r="X4386" t="s">
        <v>15039</v>
      </c>
    </row>
    <row r="4387" spans="1:24" x14ac:dyDescent="0.3">
      <c r="A4387" t="s">
        <v>15026</v>
      </c>
      <c r="B4387" t="s">
        <v>8674</v>
      </c>
      <c r="C4387" t="s">
        <v>15027</v>
      </c>
      <c r="D4387" t="s">
        <v>54</v>
      </c>
      <c r="E4387" t="s">
        <v>15028</v>
      </c>
      <c r="F4387" t="s">
        <v>15029</v>
      </c>
      <c r="G4387" t="s">
        <v>15030</v>
      </c>
      <c r="H4387" t="s">
        <v>15031</v>
      </c>
      <c r="I4387" t="s">
        <v>15032</v>
      </c>
      <c r="J4387" t="s">
        <v>8674</v>
      </c>
      <c r="K4387" t="s">
        <v>15033</v>
      </c>
      <c r="L4387" t="s">
        <v>15034</v>
      </c>
      <c r="M4387" t="s">
        <v>313</v>
      </c>
      <c r="N4387" t="s">
        <v>15499</v>
      </c>
      <c r="O4387" t="b">
        <v>1</v>
      </c>
      <c r="P4387">
        <v>1</v>
      </c>
      <c r="Q4387">
        <v>5</v>
      </c>
      <c r="R4387" t="s">
        <v>15537</v>
      </c>
      <c r="S4387" t="s">
        <v>15538</v>
      </c>
      <c r="T4387" t="s">
        <v>15539</v>
      </c>
      <c r="U4387" t="s">
        <v>15540</v>
      </c>
      <c r="V4387" t="s">
        <v>15038</v>
      </c>
      <c r="W4387">
        <v>27242875340</v>
      </c>
      <c r="X4387" t="s">
        <v>15039</v>
      </c>
    </row>
    <row r="4388" spans="1:24" x14ac:dyDescent="0.3">
      <c r="A4388" t="s">
        <v>15026</v>
      </c>
      <c r="B4388" t="s">
        <v>8674</v>
      </c>
      <c r="C4388" t="s">
        <v>15027</v>
      </c>
      <c r="D4388" t="s">
        <v>54</v>
      </c>
      <c r="E4388" t="s">
        <v>15028</v>
      </c>
      <c r="F4388" t="s">
        <v>15029</v>
      </c>
      <c r="G4388" t="s">
        <v>15030</v>
      </c>
      <c r="H4388" t="s">
        <v>15031</v>
      </c>
      <c r="I4388" t="s">
        <v>15032</v>
      </c>
      <c r="J4388" t="s">
        <v>8674</v>
      </c>
      <c r="K4388" t="s">
        <v>15033</v>
      </c>
      <c r="L4388" t="s">
        <v>15034</v>
      </c>
      <c r="M4388" t="s">
        <v>313</v>
      </c>
      <c r="N4388" t="s">
        <v>15499</v>
      </c>
      <c r="O4388" t="b">
        <v>1</v>
      </c>
      <c r="P4388">
        <v>1</v>
      </c>
      <c r="Q4388">
        <v>5</v>
      </c>
      <c r="R4388" t="s">
        <v>15537</v>
      </c>
      <c r="S4388" t="s">
        <v>15541</v>
      </c>
      <c r="T4388" t="s">
        <v>15542</v>
      </c>
      <c r="U4388" t="s">
        <v>15543</v>
      </c>
      <c r="V4388" t="s">
        <v>15038</v>
      </c>
      <c r="W4388">
        <v>27242875340</v>
      </c>
      <c r="X4388" t="s">
        <v>15039</v>
      </c>
    </row>
    <row r="4389" spans="1:24" x14ac:dyDescent="0.3">
      <c r="A4389" t="s">
        <v>15026</v>
      </c>
      <c r="B4389" t="s">
        <v>8674</v>
      </c>
      <c r="C4389" t="s">
        <v>15027</v>
      </c>
      <c r="D4389" t="s">
        <v>54</v>
      </c>
      <c r="E4389" t="s">
        <v>15028</v>
      </c>
      <c r="F4389" t="s">
        <v>15029</v>
      </c>
      <c r="G4389" t="s">
        <v>15030</v>
      </c>
      <c r="H4389" t="s">
        <v>15031</v>
      </c>
      <c r="I4389" t="s">
        <v>15032</v>
      </c>
      <c r="J4389" t="s">
        <v>8674</v>
      </c>
      <c r="K4389" t="s">
        <v>15033</v>
      </c>
      <c r="L4389" t="s">
        <v>15034</v>
      </c>
      <c r="M4389" t="s">
        <v>7763</v>
      </c>
      <c r="N4389" t="s">
        <v>15499</v>
      </c>
      <c r="O4389" t="b">
        <v>1</v>
      </c>
      <c r="P4389">
        <v>2</v>
      </c>
      <c r="Q4389">
        <v>5</v>
      </c>
      <c r="R4389" t="s">
        <v>15544</v>
      </c>
      <c r="S4389" t="s">
        <v>15545</v>
      </c>
      <c r="T4389" t="s">
        <v>2226</v>
      </c>
      <c r="U4389" t="s">
        <v>15546</v>
      </c>
      <c r="V4389" t="s">
        <v>15038</v>
      </c>
      <c r="W4389">
        <v>27242875340</v>
      </c>
      <c r="X4389" t="s">
        <v>15039</v>
      </c>
    </row>
    <row r="4390" spans="1:24" x14ac:dyDescent="0.3">
      <c r="A4390" t="s">
        <v>15026</v>
      </c>
      <c r="B4390" t="s">
        <v>8674</v>
      </c>
      <c r="C4390" t="s">
        <v>15027</v>
      </c>
      <c r="D4390" t="s">
        <v>54</v>
      </c>
      <c r="E4390" t="s">
        <v>15028</v>
      </c>
      <c r="F4390" t="s">
        <v>15029</v>
      </c>
      <c r="G4390" t="s">
        <v>15030</v>
      </c>
      <c r="H4390" t="s">
        <v>15031</v>
      </c>
      <c r="I4390" t="s">
        <v>15032</v>
      </c>
      <c r="J4390" t="s">
        <v>8674</v>
      </c>
      <c r="K4390" t="s">
        <v>15033</v>
      </c>
      <c r="L4390" t="s">
        <v>15034</v>
      </c>
      <c r="M4390" t="s">
        <v>15547</v>
      </c>
      <c r="N4390" t="s">
        <v>15499</v>
      </c>
      <c r="O4390" t="b">
        <v>1</v>
      </c>
      <c r="P4390">
        <v>24</v>
      </c>
      <c r="Q4390">
        <v>5</v>
      </c>
      <c r="R4390" t="s">
        <v>15544</v>
      </c>
      <c r="S4390" t="s">
        <v>15548</v>
      </c>
      <c r="T4390" t="s">
        <v>15187</v>
      </c>
      <c r="U4390" t="s">
        <v>6233</v>
      </c>
      <c r="V4390" t="s">
        <v>15038</v>
      </c>
      <c r="W4390">
        <v>27242875340</v>
      </c>
      <c r="X4390" t="s">
        <v>15039</v>
      </c>
    </row>
    <row r="4391" spans="1:24" x14ac:dyDescent="0.3">
      <c r="A4391" t="s">
        <v>15026</v>
      </c>
      <c r="B4391" t="s">
        <v>8674</v>
      </c>
      <c r="C4391" t="s">
        <v>15027</v>
      </c>
      <c r="D4391" t="s">
        <v>54</v>
      </c>
      <c r="E4391" t="s">
        <v>15028</v>
      </c>
      <c r="F4391" t="s">
        <v>15029</v>
      </c>
      <c r="G4391" t="s">
        <v>15030</v>
      </c>
      <c r="H4391" t="s">
        <v>15031</v>
      </c>
      <c r="I4391" t="s">
        <v>15032</v>
      </c>
      <c r="J4391" t="s">
        <v>8674</v>
      </c>
      <c r="K4391" t="s">
        <v>15033</v>
      </c>
      <c r="L4391" t="s">
        <v>15034</v>
      </c>
      <c r="M4391" t="s">
        <v>15549</v>
      </c>
      <c r="N4391" t="s">
        <v>15499</v>
      </c>
      <c r="O4391" t="b">
        <v>1</v>
      </c>
      <c r="P4391">
        <v>8</v>
      </c>
      <c r="Q4391">
        <v>4</v>
      </c>
      <c r="R4391" t="s">
        <v>15550</v>
      </c>
      <c r="S4391" t="s">
        <v>15551</v>
      </c>
      <c r="T4391" t="s">
        <v>15552</v>
      </c>
      <c r="U4391" t="s">
        <v>5428</v>
      </c>
      <c r="V4391" t="s">
        <v>15038</v>
      </c>
      <c r="W4391">
        <v>27242875340</v>
      </c>
      <c r="X4391" t="s">
        <v>15039</v>
      </c>
    </row>
    <row r="4392" spans="1:24" x14ac:dyDescent="0.3">
      <c r="A4392" t="s">
        <v>15026</v>
      </c>
      <c r="B4392" t="s">
        <v>8674</v>
      </c>
      <c r="C4392" t="s">
        <v>15027</v>
      </c>
      <c r="D4392" t="s">
        <v>54</v>
      </c>
      <c r="E4392" t="s">
        <v>15028</v>
      </c>
      <c r="F4392" t="s">
        <v>15029</v>
      </c>
      <c r="G4392" t="s">
        <v>15030</v>
      </c>
      <c r="H4392" t="s">
        <v>15031</v>
      </c>
      <c r="I4392" t="s">
        <v>15032</v>
      </c>
      <c r="J4392" t="s">
        <v>8674</v>
      </c>
      <c r="K4392" t="s">
        <v>15033</v>
      </c>
      <c r="L4392" t="s">
        <v>15034</v>
      </c>
      <c r="M4392" t="s">
        <v>15553</v>
      </c>
      <c r="N4392" t="s">
        <v>15499</v>
      </c>
      <c r="O4392" t="b">
        <v>1</v>
      </c>
      <c r="P4392">
        <v>2</v>
      </c>
      <c r="Q4392">
        <v>4</v>
      </c>
      <c r="R4392" t="s">
        <v>15550</v>
      </c>
      <c r="S4392" t="s">
        <v>15554</v>
      </c>
      <c r="T4392" t="s">
        <v>15555</v>
      </c>
      <c r="U4392" t="s">
        <v>15556</v>
      </c>
      <c r="V4392" t="s">
        <v>15038</v>
      </c>
      <c r="W4392">
        <v>27242875340</v>
      </c>
      <c r="X4392" t="s">
        <v>15039</v>
      </c>
    </row>
    <row r="4393" spans="1:24" x14ac:dyDescent="0.3">
      <c r="A4393" t="s">
        <v>15026</v>
      </c>
      <c r="B4393" t="s">
        <v>8674</v>
      </c>
      <c r="C4393" t="s">
        <v>15027</v>
      </c>
      <c r="D4393" t="s">
        <v>54</v>
      </c>
      <c r="E4393" t="s">
        <v>15028</v>
      </c>
      <c r="F4393" t="s">
        <v>15029</v>
      </c>
      <c r="G4393" t="s">
        <v>15030</v>
      </c>
      <c r="H4393" t="s">
        <v>15031</v>
      </c>
      <c r="I4393" t="s">
        <v>15032</v>
      </c>
      <c r="J4393" t="s">
        <v>8674</v>
      </c>
      <c r="K4393" t="s">
        <v>15033</v>
      </c>
      <c r="L4393" t="s">
        <v>15034</v>
      </c>
      <c r="M4393" t="s">
        <v>528</v>
      </c>
      <c r="N4393" t="s">
        <v>15499</v>
      </c>
      <c r="O4393" t="b">
        <v>1</v>
      </c>
      <c r="P4393">
        <v>2</v>
      </c>
      <c r="Q4393">
        <v>5</v>
      </c>
      <c r="R4393" t="s">
        <v>15557</v>
      </c>
      <c r="S4393" t="s">
        <v>15558</v>
      </c>
      <c r="T4393" t="s">
        <v>14630</v>
      </c>
      <c r="U4393" t="s">
        <v>15559</v>
      </c>
      <c r="V4393" t="s">
        <v>15038</v>
      </c>
      <c r="W4393">
        <v>27242875340</v>
      </c>
      <c r="X4393" t="s">
        <v>15039</v>
      </c>
    </row>
    <row r="4394" spans="1:24" x14ac:dyDescent="0.3">
      <c r="A4394" t="s">
        <v>15026</v>
      </c>
      <c r="B4394" t="s">
        <v>8674</v>
      </c>
      <c r="C4394" t="s">
        <v>15027</v>
      </c>
      <c r="D4394" t="s">
        <v>54</v>
      </c>
      <c r="E4394" t="s">
        <v>15028</v>
      </c>
      <c r="F4394" t="s">
        <v>15029</v>
      </c>
      <c r="G4394" t="s">
        <v>15030</v>
      </c>
      <c r="H4394" t="s">
        <v>15031</v>
      </c>
      <c r="I4394" t="s">
        <v>15032</v>
      </c>
      <c r="J4394" t="s">
        <v>8674</v>
      </c>
      <c r="K4394" t="s">
        <v>15033</v>
      </c>
      <c r="L4394" t="s">
        <v>15034</v>
      </c>
      <c r="M4394" t="s">
        <v>532</v>
      </c>
      <c r="N4394" t="s">
        <v>15499</v>
      </c>
      <c r="O4394" t="b">
        <v>1</v>
      </c>
      <c r="P4394">
        <v>2</v>
      </c>
      <c r="Q4394">
        <v>5</v>
      </c>
      <c r="R4394" t="s">
        <v>15557</v>
      </c>
      <c r="S4394" t="s">
        <v>15560</v>
      </c>
      <c r="T4394" t="s">
        <v>15561</v>
      </c>
      <c r="U4394" t="s">
        <v>1223</v>
      </c>
      <c r="V4394" t="s">
        <v>15038</v>
      </c>
      <c r="W4394">
        <v>27242875340</v>
      </c>
      <c r="X4394" t="s">
        <v>15039</v>
      </c>
    </row>
    <row r="4395" spans="1:24" x14ac:dyDescent="0.3">
      <c r="A4395" t="s">
        <v>15026</v>
      </c>
      <c r="B4395" t="s">
        <v>8674</v>
      </c>
      <c r="C4395" t="s">
        <v>15027</v>
      </c>
      <c r="D4395" t="s">
        <v>54</v>
      </c>
      <c r="E4395" t="s">
        <v>15028</v>
      </c>
      <c r="F4395" t="s">
        <v>15029</v>
      </c>
      <c r="G4395" t="s">
        <v>15030</v>
      </c>
      <c r="H4395" t="s">
        <v>15031</v>
      </c>
      <c r="I4395" t="s">
        <v>15032</v>
      </c>
      <c r="J4395" t="s">
        <v>8674</v>
      </c>
      <c r="K4395" t="s">
        <v>15033</v>
      </c>
      <c r="L4395" t="s">
        <v>15034</v>
      </c>
      <c r="M4395" t="s">
        <v>603</v>
      </c>
      <c r="N4395" t="s">
        <v>15499</v>
      </c>
      <c r="O4395" t="b">
        <v>1</v>
      </c>
      <c r="P4395">
        <v>1</v>
      </c>
      <c r="Q4395">
        <v>5</v>
      </c>
      <c r="R4395" t="s">
        <v>15557</v>
      </c>
      <c r="S4395" t="s">
        <v>15562</v>
      </c>
      <c r="T4395" t="s">
        <v>10688</v>
      </c>
      <c r="U4395" t="s">
        <v>15563</v>
      </c>
      <c r="V4395" t="s">
        <v>15038</v>
      </c>
      <c r="W4395">
        <v>27242875340</v>
      </c>
      <c r="X4395" t="s">
        <v>15039</v>
      </c>
    </row>
    <row r="4396" spans="1:24" x14ac:dyDescent="0.3">
      <c r="A4396" t="s">
        <v>15026</v>
      </c>
      <c r="B4396" t="s">
        <v>8674</v>
      </c>
      <c r="C4396" t="s">
        <v>15027</v>
      </c>
      <c r="D4396" t="s">
        <v>54</v>
      </c>
      <c r="E4396" t="s">
        <v>15028</v>
      </c>
      <c r="F4396" t="s">
        <v>15029</v>
      </c>
      <c r="G4396" t="s">
        <v>15030</v>
      </c>
      <c r="H4396" t="s">
        <v>15031</v>
      </c>
      <c r="I4396" t="s">
        <v>15032</v>
      </c>
      <c r="J4396" t="s">
        <v>8674</v>
      </c>
      <c r="K4396" t="s">
        <v>15033</v>
      </c>
      <c r="L4396" t="s">
        <v>15034</v>
      </c>
      <c r="M4396" t="s">
        <v>220</v>
      </c>
      <c r="N4396" t="s">
        <v>15499</v>
      </c>
      <c r="O4396" t="b">
        <v>1</v>
      </c>
      <c r="P4396">
        <v>0</v>
      </c>
      <c r="Q4396">
        <v>4</v>
      </c>
      <c r="R4396" t="s">
        <v>15557</v>
      </c>
      <c r="S4396" t="s">
        <v>15564</v>
      </c>
      <c r="T4396" t="s">
        <v>11636</v>
      </c>
      <c r="U4396" t="s">
        <v>15565</v>
      </c>
      <c r="V4396" t="s">
        <v>15038</v>
      </c>
      <c r="W4396">
        <v>27242875340</v>
      </c>
      <c r="X4396" t="s">
        <v>15039</v>
      </c>
    </row>
    <row r="4397" spans="1:24" x14ac:dyDescent="0.3">
      <c r="A4397" t="s">
        <v>15026</v>
      </c>
      <c r="B4397" t="s">
        <v>8674</v>
      </c>
      <c r="C4397" t="s">
        <v>15027</v>
      </c>
      <c r="D4397" t="s">
        <v>54</v>
      </c>
      <c r="E4397" t="s">
        <v>15028</v>
      </c>
      <c r="F4397" t="s">
        <v>15029</v>
      </c>
      <c r="G4397" t="s">
        <v>15030</v>
      </c>
      <c r="H4397" t="s">
        <v>15031</v>
      </c>
      <c r="I4397" t="s">
        <v>15032</v>
      </c>
      <c r="J4397" t="s">
        <v>8674</v>
      </c>
      <c r="K4397" t="s">
        <v>15033</v>
      </c>
      <c r="L4397" t="s">
        <v>15034</v>
      </c>
      <c r="M4397" t="s">
        <v>321</v>
      </c>
      <c r="N4397" t="s">
        <v>15499</v>
      </c>
      <c r="O4397" t="b">
        <v>1</v>
      </c>
      <c r="P4397">
        <v>2</v>
      </c>
      <c r="Q4397">
        <v>4</v>
      </c>
      <c r="R4397" t="s">
        <v>15557</v>
      </c>
      <c r="S4397" t="s">
        <v>15566</v>
      </c>
      <c r="T4397" t="s">
        <v>15567</v>
      </c>
      <c r="U4397" t="s">
        <v>8674</v>
      </c>
      <c r="V4397" t="s">
        <v>15038</v>
      </c>
      <c r="W4397">
        <v>27242875340</v>
      </c>
      <c r="X4397" t="s">
        <v>15039</v>
      </c>
    </row>
    <row r="4398" spans="1:24" x14ac:dyDescent="0.3">
      <c r="A4398" t="s">
        <v>15026</v>
      </c>
      <c r="B4398" t="s">
        <v>8674</v>
      </c>
      <c r="C4398" t="s">
        <v>15027</v>
      </c>
      <c r="D4398" t="s">
        <v>54</v>
      </c>
      <c r="E4398" t="s">
        <v>15028</v>
      </c>
      <c r="F4398" t="s">
        <v>15029</v>
      </c>
      <c r="G4398" t="s">
        <v>15030</v>
      </c>
      <c r="H4398" t="s">
        <v>15031</v>
      </c>
      <c r="I4398" t="s">
        <v>15032</v>
      </c>
      <c r="J4398" t="s">
        <v>8674</v>
      </c>
      <c r="K4398" t="s">
        <v>15033</v>
      </c>
      <c r="L4398" t="s">
        <v>15034</v>
      </c>
      <c r="M4398" t="s">
        <v>1908</v>
      </c>
      <c r="N4398" t="s">
        <v>15499</v>
      </c>
      <c r="O4398" t="b">
        <v>1</v>
      </c>
      <c r="P4398">
        <v>2</v>
      </c>
      <c r="Q4398">
        <v>5</v>
      </c>
      <c r="R4398" t="s">
        <v>15557</v>
      </c>
      <c r="S4398" t="s">
        <v>15568</v>
      </c>
      <c r="T4398" t="s">
        <v>15569</v>
      </c>
      <c r="U4398" t="s">
        <v>15570</v>
      </c>
      <c r="V4398" t="s">
        <v>15038</v>
      </c>
      <c r="W4398">
        <v>27242875340</v>
      </c>
      <c r="X4398" t="s">
        <v>15039</v>
      </c>
    </row>
    <row r="4399" spans="1:24" x14ac:dyDescent="0.3">
      <c r="A4399" t="s">
        <v>15571</v>
      </c>
      <c r="B4399" t="s">
        <v>10237</v>
      </c>
      <c r="C4399" t="s">
        <v>15572</v>
      </c>
      <c r="D4399" t="s">
        <v>15573</v>
      </c>
      <c r="E4399" t="s">
        <v>15574</v>
      </c>
      <c r="F4399" t="s">
        <v>15575</v>
      </c>
      <c r="G4399" t="s">
        <v>15576</v>
      </c>
      <c r="H4399" t="s">
        <v>15577</v>
      </c>
      <c r="I4399" t="s">
        <v>15578</v>
      </c>
      <c r="J4399" t="s">
        <v>10237</v>
      </c>
      <c r="K4399" t="s">
        <v>15579</v>
      </c>
      <c r="L4399" t="s">
        <v>15580</v>
      </c>
      <c r="M4399" t="s">
        <v>1629</v>
      </c>
      <c r="N4399" t="s">
        <v>8717</v>
      </c>
      <c r="O4399" t="b">
        <v>0</v>
      </c>
      <c r="P4399">
        <v>0</v>
      </c>
      <c r="Q4399">
        <v>3</v>
      </c>
      <c r="R4399" t="s">
        <v>15581</v>
      </c>
      <c r="S4399" t="s">
        <v>15582</v>
      </c>
      <c r="T4399" t="s">
        <v>15583</v>
      </c>
      <c r="U4399" t="s">
        <v>15584</v>
      </c>
      <c r="V4399" t="s">
        <v>15585</v>
      </c>
      <c r="W4399">
        <v>27108105000</v>
      </c>
      <c r="X4399" t="s">
        <v>15586</v>
      </c>
    </row>
    <row r="4400" spans="1:24" x14ac:dyDescent="0.3">
      <c r="A4400" t="s">
        <v>15571</v>
      </c>
      <c r="B4400" t="s">
        <v>10237</v>
      </c>
      <c r="C4400" t="s">
        <v>15572</v>
      </c>
      <c r="D4400" t="s">
        <v>15573</v>
      </c>
      <c r="E4400" t="s">
        <v>15574</v>
      </c>
      <c r="F4400" t="s">
        <v>15575</v>
      </c>
      <c r="G4400" t="s">
        <v>15576</v>
      </c>
      <c r="H4400" t="s">
        <v>15577</v>
      </c>
      <c r="I4400" t="s">
        <v>15578</v>
      </c>
      <c r="J4400" t="s">
        <v>10237</v>
      </c>
      <c r="K4400" t="s">
        <v>15579</v>
      </c>
      <c r="L4400" t="s">
        <v>15580</v>
      </c>
      <c r="M4400" t="s">
        <v>15587</v>
      </c>
      <c r="N4400" t="s">
        <v>8717</v>
      </c>
      <c r="O4400" t="b">
        <v>1</v>
      </c>
      <c r="P4400">
        <v>0</v>
      </c>
      <c r="Q4400">
        <v>5</v>
      </c>
      <c r="R4400" t="s">
        <v>15581</v>
      </c>
      <c r="S4400" t="s">
        <v>15588</v>
      </c>
      <c r="T4400" t="s">
        <v>15589</v>
      </c>
      <c r="U4400" t="s">
        <v>15590</v>
      </c>
      <c r="V4400" t="s">
        <v>15585</v>
      </c>
      <c r="W4400">
        <v>27108105000</v>
      </c>
      <c r="X4400" t="s">
        <v>15586</v>
      </c>
    </row>
    <row r="4401" spans="1:24" x14ac:dyDescent="0.3">
      <c r="A4401" t="s">
        <v>15571</v>
      </c>
      <c r="B4401" t="s">
        <v>10237</v>
      </c>
      <c r="C4401" t="s">
        <v>15572</v>
      </c>
      <c r="D4401" t="s">
        <v>15573</v>
      </c>
      <c r="E4401" t="s">
        <v>15574</v>
      </c>
      <c r="F4401" t="s">
        <v>15575</v>
      </c>
      <c r="G4401" t="s">
        <v>15576</v>
      </c>
      <c r="H4401" t="s">
        <v>15577</v>
      </c>
      <c r="I4401" t="s">
        <v>15578</v>
      </c>
      <c r="J4401" t="s">
        <v>10237</v>
      </c>
      <c r="K4401" t="s">
        <v>15579</v>
      </c>
      <c r="L4401" t="s">
        <v>15580</v>
      </c>
      <c r="M4401" t="s">
        <v>3662</v>
      </c>
      <c r="N4401" t="s">
        <v>8717</v>
      </c>
      <c r="O4401" t="b">
        <v>1</v>
      </c>
      <c r="P4401">
        <v>0</v>
      </c>
      <c r="Q4401">
        <v>5</v>
      </c>
      <c r="R4401" t="s">
        <v>15581</v>
      </c>
      <c r="S4401" t="s">
        <v>15591</v>
      </c>
      <c r="T4401" t="s">
        <v>6079</v>
      </c>
      <c r="U4401" t="s">
        <v>15592</v>
      </c>
      <c r="V4401" t="s">
        <v>15585</v>
      </c>
      <c r="W4401">
        <v>27108105000</v>
      </c>
      <c r="X4401" t="s">
        <v>15586</v>
      </c>
    </row>
    <row r="4402" spans="1:24" x14ac:dyDescent="0.3">
      <c r="A4402" t="s">
        <v>15571</v>
      </c>
      <c r="B4402" t="s">
        <v>10237</v>
      </c>
      <c r="C4402" t="s">
        <v>15572</v>
      </c>
      <c r="D4402" t="s">
        <v>15573</v>
      </c>
      <c r="E4402" t="s">
        <v>15574</v>
      </c>
      <c r="F4402" t="s">
        <v>15575</v>
      </c>
      <c r="G4402" t="s">
        <v>15576</v>
      </c>
      <c r="H4402" t="s">
        <v>15577</v>
      </c>
      <c r="I4402" t="s">
        <v>15578</v>
      </c>
      <c r="J4402" t="s">
        <v>10237</v>
      </c>
      <c r="K4402" t="s">
        <v>15579</v>
      </c>
      <c r="L4402" t="s">
        <v>15580</v>
      </c>
      <c r="M4402" t="s">
        <v>15593</v>
      </c>
      <c r="N4402" t="s">
        <v>15594</v>
      </c>
      <c r="O4402" t="b">
        <v>1</v>
      </c>
      <c r="P4402">
        <v>0</v>
      </c>
      <c r="Q4402">
        <v>4</v>
      </c>
      <c r="R4402" t="s">
        <v>15581</v>
      </c>
      <c r="S4402" t="s">
        <v>15595</v>
      </c>
      <c r="T4402" t="s">
        <v>6248</v>
      </c>
      <c r="U4402" t="s">
        <v>15596</v>
      </c>
      <c r="V4402" t="s">
        <v>15585</v>
      </c>
      <c r="W4402">
        <v>27108105000</v>
      </c>
      <c r="X4402" t="s">
        <v>15586</v>
      </c>
    </row>
    <row r="4403" spans="1:24" x14ac:dyDescent="0.3">
      <c r="A4403" t="s">
        <v>15571</v>
      </c>
      <c r="B4403" t="s">
        <v>10237</v>
      </c>
      <c r="C4403" t="s">
        <v>15572</v>
      </c>
      <c r="D4403" t="s">
        <v>15573</v>
      </c>
      <c r="E4403" t="s">
        <v>15574</v>
      </c>
      <c r="F4403" t="s">
        <v>15575</v>
      </c>
      <c r="G4403" t="s">
        <v>15576</v>
      </c>
      <c r="H4403" t="s">
        <v>15577</v>
      </c>
      <c r="I4403" t="s">
        <v>15578</v>
      </c>
      <c r="J4403" t="s">
        <v>10237</v>
      </c>
      <c r="K4403" t="s">
        <v>15579</v>
      </c>
      <c r="L4403" t="s">
        <v>15580</v>
      </c>
      <c r="M4403" t="s">
        <v>15597</v>
      </c>
      <c r="N4403" t="s">
        <v>15598</v>
      </c>
      <c r="O4403" t="b">
        <v>1</v>
      </c>
      <c r="P4403">
        <v>0</v>
      </c>
      <c r="Q4403">
        <v>4</v>
      </c>
      <c r="R4403" t="s">
        <v>15581</v>
      </c>
      <c r="S4403" t="s">
        <v>15599</v>
      </c>
      <c r="T4403" t="s">
        <v>15600</v>
      </c>
      <c r="U4403" t="s">
        <v>15601</v>
      </c>
      <c r="V4403" t="s">
        <v>15585</v>
      </c>
      <c r="W4403">
        <v>27108105000</v>
      </c>
      <c r="X4403" t="s">
        <v>15586</v>
      </c>
    </row>
    <row r="4404" spans="1:24" x14ac:dyDescent="0.3">
      <c r="A4404" t="s">
        <v>15571</v>
      </c>
      <c r="B4404" t="s">
        <v>10237</v>
      </c>
      <c r="C4404" t="s">
        <v>15572</v>
      </c>
      <c r="D4404" t="s">
        <v>15573</v>
      </c>
      <c r="E4404" t="s">
        <v>15574</v>
      </c>
      <c r="F4404" t="s">
        <v>15575</v>
      </c>
      <c r="G4404" t="s">
        <v>15576</v>
      </c>
      <c r="H4404" t="s">
        <v>15577</v>
      </c>
      <c r="I4404" t="s">
        <v>15578</v>
      </c>
      <c r="J4404" t="s">
        <v>10237</v>
      </c>
      <c r="K4404" t="s">
        <v>15579</v>
      </c>
      <c r="L4404" t="s">
        <v>15580</v>
      </c>
      <c r="M4404" t="s">
        <v>1413</v>
      </c>
      <c r="N4404" t="s">
        <v>15602</v>
      </c>
      <c r="O4404" t="b">
        <v>1</v>
      </c>
      <c r="P4404">
        <v>0</v>
      </c>
      <c r="Q4404">
        <v>5</v>
      </c>
      <c r="R4404" t="s">
        <v>15581</v>
      </c>
      <c r="S4404" t="s">
        <v>15603</v>
      </c>
      <c r="T4404" t="s">
        <v>6079</v>
      </c>
      <c r="U4404" t="s">
        <v>15604</v>
      </c>
      <c r="V4404" t="s">
        <v>15585</v>
      </c>
      <c r="W4404">
        <v>27108105000</v>
      </c>
      <c r="X4404" t="s">
        <v>15586</v>
      </c>
    </row>
    <row r="4405" spans="1:24" x14ac:dyDescent="0.3">
      <c r="A4405" t="s">
        <v>15571</v>
      </c>
      <c r="B4405" t="s">
        <v>10237</v>
      </c>
      <c r="C4405" t="s">
        <v>15572</v>
      </c>
      <c r="D4405" t="s">
        <v>15573</v>
      </c>
      <c r="E4405" t="s">
        <v>15574</v>
      </c>
      <c r="F4405" t="s">
        <v>15575</v>
      </c>
      <c r="G4405" t="s">
        <v>15576</v>
      </c>
      <c r="H4405" t="s">
        <v>15577</v>
      </c>
      <c r="I4405" t="s">
        <v>15578</v>
      </c>
      <c r="J4405" t="s">
        <v>10237</v>
      </c>
      <c r="K4405" t="s">
        <v>15579</v>
      </c>
      <c r="L4405" t="s">
        <v>15580</v>
      </c>
      <c r="M4405" t="s">
        <v>3696</v>
      </c>
      <c r="N4405" t="s">
        <v>15602</v>
      </c>
      <c r="O4405" t="b">
        <v>1</v>
      </c>
      <c r="P4405">
        <v>0</v>
      </c>
      <c r="Q4405">
        <v>5</v>
      </c>
      <c r="R4405" t="s">
        <v>15581</v>
      </c>
      <c r="S4405" t="s">
        <v>15605</v>
      </c>
      <c r="T4405" t="s">
        <v>15606</v>
      </c>
      <c r="U4405" t="s">
        <v>15607</v>
      </c>
      <c r="V4405" t="s">
        <v>15585</v>
      </c>
      <c r="W4405">
        <v>27108105000</v>
      </c>
      <c r="X4405" t="s">
        <v>15586</v>
      </c>
    </row>
    <row r="4406" spans="1:24" x14ac:dyDescent="0.3">
      <c r="A4406" t="s">
        <v>15571</v>
      </c>
      <c r="B4406" t="s">
        <v>10237</v>
      </c>
      <c r="C4406" t="s">
        <v>15572</v>
      </c>
      <c r="D4406" t="s">
        <v>15573</v>
      </c>
      <c r="E4406" t="s">
        <v>15574</v>
      </c>
      <c r="F4406" t="s">
        <v>15575</v>
      </c>
      <c r="G4406" t="s">
        <v>15576</v>
      </c>
      <c r="H4406" t="s">
        <v>15577</v>
      </c>
      <c r="I4406" t="s">
        <v>15578</v>
      </c>
      <c r="J4406" t="s">
        <v>10237</v>
      </c>
      <c r="K4406" t="s">
        <v>15579</v>
      </c>
      <c r="L4406" t="s">
        <v>15580</v>
      </c>
      <c r="M4406" t="s">
        <v>1032</v>
      </c>
      <c r="N4406" t="s">
        <v>15602</v>
      </c>
      <c r="O4406" t="b">
        <v>1</v>
      </c>
      <c r="P4406">
        <v>0</v>
      </c>
      <c r="Q4406">
        <v>5</v>
      </c>
      <c r="R4406" t="s">
        <v>15581</v>
      </c>
      <c r="S4406" t="s">
        <v>15608</v>
      </c>
      <c r="T4406" t="s">
        <v>6037</v>
      </c>
      <c r="U4406" t="s">
        <v>15609</v>
      </c>
      <c r="V4406" t="s">
        <v>15585</v>
      </c>
      <c r="W4406">
        <v>27108105000</v>
      </c>
      <c r="X4406" t="s">
        <v>15586</v>
      </c>
    </row>
    <row r="4407" spans="1:24" x14ac:dyDescent="0.3">
      <c r="A4407" t="s">
        <v>15571</v>
      </c>
      <c r="B4407" t="s">
        <v>10237</v>
      </c>
      <c r="C4407" t="s">
        <v>15572</v>
      </c>
      <c r="D4407" t="s">
        <v>15573</v>
      </c>
      <c r="E4407" t="s">
        <v>15574</v>
      </c>
      <c r="F4407" t="s">
        <v>15575</v>
      </c>
      <c r="G4407" t="s">
        <v>15576</v>
      </c>
      <c r="H4407" t="s">
        <v>15577</v>
      </c>
      <c r="I4407" t="s">
        <v>15578</v>
      </c>
      <c r="J4407" t="s">
        <v>10237</v>
      </c>
      <c r="K4407" t="s">
        <v>15579</v>
      </c>
      <c r="L4407" t="s">
        <v>15580</v>
      </c>
      <c r="M4407" t="s">
        <v>11575</v>
      </c>
      <c r="N4407" t="s">
        <v>15610</v>
      </c>
      <c r="O4407" t="b">
        <v>1</v>
      </c>
      <c r="P4407">
        <v>1</v>
      </c>
      <c r="Q4407">
        <v>5</v>
      </c>
      <c r="R4407" t="s">
        <v>15611</v>
      </c>
      <c r="S4407" t="s">
        <v>15612</v>
      </c>
      <c r="T4407" t="s">
        <v>15613</v>
      </c>
      <c r="U4407" t="s">
        <v>15614</v>
      </c>
      <c r="V4407" t="s">
        <v>15585</v>
      </c>
      <c r="W4407">
        <v>27108105000</v>
      </c>
      <c r="X4407" t="s">
        <v>15586</v>
      </c>
    </row>
    <row r="4408" spans="1:24" x14ac:dyDescent="0.3">
      <c r="A4408" t="s">
        <v>15571</v>
      </c>
      <c r="B4408" t="s">
        <v>10237</v>
      </c>
      <c r="C4408" t="s">
        <v>15572</v>
      </c>
      <c r="D4408" t="s">
        <v>15573</v>
      </c>
      <c r="E4408" t="s">
        <v>15574</v>
      </c>
      <c r="F4408" t="s">
        <v>15575</v>
      </c>
      <c r="G4408" t="s">
        <v>15576</v>
      </c>
      <c r="H4408" t="s">
        <v>15577</v>
      </c>
      <c r="I4408" t="s">
        <v>15578</v>
      </c>
      <c r="J4408" t="s">
        <v>10237</v>
      </c>
      <c r="K4408" t="s">
        <v>15579</v>
      </c>
      <c r="L4408" t="s">
        <v>15580</v>
      </c>
      <c r="M4408" t="s">
        <v>15615</v>
      </c>
      <c r="N4408" t="s">
        <v>15616</v>
      </c>
      <c r="O4408" t="b">
        <v>1</v>
      </c>
      <c r="P4408">
        <v>3</v>
      </c>
      <c r="Q4408">
        <v>5</v>
      </c>
      <c r="R4408" t="s">
        <v>15611</v>
      </c>
      <c r="S4408" t="s">
        <v>15617</v>
      </c>
      <c r="T4408" t="s">
        <v>15618</v>
      </c>
      <c r="U4408" t="s">
        <v>15619</v>
      </c>
      <c r="V4408" t="s">
        <v>15585</v>
      </c>
      <c r="W4408">
        <v>27108105000</v>
      </c>
      <c r="X4408" t="s">
        <v>15586</v>
      </c>
    </row>
    <row r="4409" spans="1:24" x14ac:dyDescent="0.3">
      <c r="A4409" t="s">
        <v>15571</v>
      </c>
      <c r="B4409" t="s">
        <v>10237</v>
      </c>
      <c r="C4409" t="s">
        <v>15572</v>
      </c>
      <c r="D4409" t="s">
        <v>15573</v>
      </c>
      <c r="E4409" t="s">
        <v>15574</v>
      </c>
      <c r="F4409" t="s">
        <v>15575</v>
      </c>
      <c r="G4409" t="s">
        <v>15576</v>
      </c>
      <c r="H4409" t="s">
        <v>15577</v>
      </c>
      <c r="I4409" t="s">
        <v>15578</v>
      </c>
      <c r="J4409" t="s">
        <v>10237</v>
      </c>
      <c r="K4409" t="s">
        <v>15579</v>
      </c>
      <c r="L4409" t="s">
        <v>15580</v>
      </c>
      <c r="M4409" t="s">
        <v>15620</v>
      </c>
      <c r="N4409" t="s">
        <v>15621</v>
      </c>
      <c r="O4409" t="b">
        <v>1</v>
      </c>
      <c r="P4409">
        <v>5</v>
      </c>
      <c r="Q4409">
        <v>5</v>
      </c>
      <c r="R4409" t="s">
        <v>15622</v>
      </c>
      <c r="S4409" t="s">
        <v>15623</v>
      </c>
      <c r="T4409" t="s">
        <v>15624</v>
      </c>
      <c r="U4409" t="s">
        <v>15625</v>
      </c>
      <c r="V4409" t="s">
        <v>15585</v>
      </c>
      <c r="W4409">
        <v>27108105000</v>
      </c>
      <c r="X4409" t="s">
        <v>15586</v>
      </c>
    </row>
    <row r="4410" spans="1:24" x14ac:dyDescent="0.3">
      <c r="A4410" t="s">
        <v>15571</v>
      </c>
      <c r="B4410" t="s">
        <v>10237</v>
      </c>
      <c r="C4410" t="s">
        <v>15572</v>
      </c>
      <c r="D4410" t="s">
        <v>15573</v>
      </c>
      <c r="E4410" t="s">
        <v>15574</v>
      </c>
      <c r="F4410" t="s">
        <v>15575</v>
      </c>
      <c r="G4410" t="s">
        <v>15576</v>
      </c>
      <c r="H4410" t="s">
        <v>15577</v>
      </c>
      <c r="I4410" t="s">
        <v>15578</v>
      </c>
      <c r="J4410" t="s">
        <v>10237</v>
      </c>
      <c r="K4410" t="s">
        <v>15579</v>
      </c>
      <c r="L4410" t="s">
        <v>15580</v>
      </c>
      <c r="M4410" t="s">
        <v>15626</v>
      </c>
      <c r="N4410" t="s">
        <v>15627</v>
      </c>
      <c r="O4410" t="b">
        <v>1</v>
      </c>
      <c r="P4410">
        <v>8</v>
      </c>
      <c r="Q4410">
        <v>5</v>
      </c>
      <c r="R4410" t="s">
        <v>15622</v>
      </c>
      <c r="S4410" t="s">
        <v>15628</v>
      </c>
      <c r="T4410" t="s">
        <v>15629</v>
      </c>
      <c r="U4410" t="s">
        <v>15630</v>
      </c>
      <c r="V4410" t="s">
        <v>15585</v>
      </c>
      <c r="W4410">
        <v>27108105000</v>
      </c>
      <c r="X4410" t="s">
        <v>15586</v>
      </c>
    </row>
    <row r="4411" spans="1:24" x14ac:dyDescent="0.3">
      <c r="A4411" t="s">
        <v>15571</v>
      </c>
      <c r="B4411" t="s">
        <v>10237</v>
      </c>
      <c r="C4411" t="s">
        <v>15572</v>
      </c>
      <c r="D4411" t="s">
        <v>15573</v>
      </c>
      <c r="E4411" t="s">
        <v>15574</v>
      </c>
      <c r="F4411" t="s">
        <v>15575</v>
      </c>
      <c r="G4411" t="s">
        <v>15576</v>
      </c>
      <c r="H4411" t="s">
        <v>15577</v>
      </c>
      <c r="I4411" t="s">
        <v>15578</v>
      </c>
      <c r="J4411" t="s">
        <v>10237</v>
      </c>
      <c r="K4411" t="s">
        <v>15579</v>
      </c>
      <c r="L4411" t="s">
        <v>15580</v>
      </c>
      <c r="M4411" t="s">
        <v>15631</v>
      </c>
      <c r="N4411" t="s">
        <v>15627</v>
      </c>
      <c r="O4411" t="b">
        <v>1</v>
      </c>
      <c r="P4411">
        <v>12</v>
      </c>
      <c r="Q4411">
        <v>5</v>
      </c>
      <c r="R4411" t="s">
        <v>15622</v>
      </c>
      <c r="S4411" t="s">
        <v>15632</v>
      </c>
      <c r="T4411" t="s">
        <v>6048</v>
      </c>
      <c r="U4411" t="s">
        <v>15633</v>
      </c>
      <c r="V4411" t="s">
        <v>15585</v>
      </c>
      <c r="W4411">
        <v>27108105000</v>
      </c>
      <c r="X4411" t="s">
        <v>15586</v>
      </c>
    </row>
    <row r="4412" spans="1:24" x14ac:dyDescent="0.3">
      <c r="A4412" t="s">
        <v>15571</v>
      </c>
      <c r="B4412" t="s">
        <v>10237</v>
      </c>
      <c r="C4412" t="s">
        <v>15572</v>
      </c>
      <c r="D4412" t="s">
        <v>15573</v>
      </c>
      <c r="E4412" t="s">
        <v>15574</v>
      </c>
      <c r="F4412" t="s">
        <v>15575</v>
      </c>
      <c r="G4412" t="s">
        <v>15576</v>
      </c>
      <c r="H4412" t="s">
        <v>15577</v>
      </c>
      <c r="I4412" t="s">
        <v>15578</v>
      </c>
      <c r="J4412" t="s">
        <v>10237</v>
      </c>
      <c r="K4412" t="s">
        <v>15579</v>
      </c>
      <c r="L4412" t="s">
        <v>15580</v>
      </c>
      <c r="M4412" t="s">
        <v>15634</v>
      </c>
      <c r="N4412" t="s">
        <v>15635</v>
      </c>
      <c r="O4412" t="b">
        <v>1</v>
      </c>
      <c r="P4412">
        <v>17</v>
      </c>
      <c r="Q4412">
        <v>5</v>
      </c>
      <c r="R4412" t="s">
        <v>15622</v>
      </c>
      <c r="S4412" t="s">
        <v>15636</v>
      </c>
      <c r="T4412" t="s">
        <v>15637</v>
      </c>
      <c r="U4412" t="s">
        <v>15638</v>
      </c>
      <c r="V4412" t="s">
        <v>15585</v>
      </c>
      <c r="W4412">
        <v>27108105000</v>
      </c>
      <c r="X4412" t="s">
        <v>15586</v>
      </c>
    </row>
    <row r="4413" spans="1:24" x14ac:dyDescent="0.3">
      <c r="A4413" t="s">
        <v>15571</v>
      </c>
      <c r="B4413" t="s">
        <v>10237</v>
      </c>
      <c r="C4413" t="s">
        <v>15572</v>
      </c>
      <c r="D4413" t="s">
        <v>15573</v>
      </c>
      <c r="E4413" t="s">
        <v>15574</v>
      </c>
      <c r="F4413" t="s">
        <v>15575</v>
      </c>
      <c r="G4413" t="s">
        <v>15576</v>
      </c>
      <c r="H4413" t="s">
        <v>15577</v>
      </c>
      <c r="I4413" t="s">
        <v>15578</v>
      </c>
      <c r="J4413" t="s">
        <v>10237</v>
      </c>
      <c r="K4413" t="s">
        <v>15579</v>
      </c>
      <c r="L4413" t="s">
        <v>15580</v>
      </c>
      <c r="M4413" t="s">
        <v>15639</v>
      </c>
      <c r="N4413" t="s">
        <v>15635</v>
      </c>
      <c r="O4413" t="b">
        <v>1</v>
      </c>
      <c r="P4413">
        <v>20</v>
      </c>
      <c r="Q4413">
        <v>5</v>
      </c>
      <c r="R4413" t="s">
        <v>15622</v>
      </c>
      <c r="S4413" t="s">
        <v>15640</v>
      </c>
      <c r="T4413" t="s">
        <v>15641</v>
      </c>
      <c r="U4413" t="s">
        <v>15642</v>
      </c>
      <c r="V4413" t="s">
        <v>15585</v>
      </c>
      <c r="W4413">
        <v>27108105000</v>
      </c>
      <c r="X4413" t="s">
        <v>15586</v>
      </c>
    </row>
    <row r="4414" spans="1:24" x14ac:dyDescent="0.3">
      <c r="A4414" t="s">
        <v>15571</v>
      </c>
      <c r="B4414" t="s">
        <v>10237</v>
      </c>
      <c r="C4414" t="s">
        <v>15572</v>
      </c>
      <c r="D4414" t="s">
        <v>15573</v>
      </c>
      <c r="E4414" t="s">
        <v>15574</v>
      </c>
      <c r="F4414" t="s">
        <v>15575</v>
      </c>
      <c r="G4414" t="s">
        <v>15576</v>
      </c>
      <c r="H4414" t="s">
        <v>15577</v>
      </c>
      <c r="I4414" t="s">
        <v>15578</v>
      </c>
      <c r="J4414" t="s">
        <v>10237</v>
      </c>
      <c r="K4414" t="s">
        <v>15579</v>
      </c>
      <c r="L4414" t="s">
        <v>15580</v>
      </c>
      <c r="M4414" t="s">
        <v>15643</v>
      </c>
      <c r="N4414" t="s">
        <v>15635</v>
      </c>
      <c r="O4414" t="b">
        <v>1</v>
      </c>
      <c r="P4414">
        <v>5</v>
      </c>
      <c r="Q4414">
        <v>5</v>
      </c>
      <c r="R4414" t="s">
        <v>15622</v>
      </c>
      <c r="S4414" t="s">
        <v>15644</v>
      </c>
      <c r="T4414" t="s">
        <v>15645</v>
      </c>
      <c r="U4414" t="s">
        <v>15646</v>
      </c>
      <c r="V4414" t="s">
        <v>15585</v>
      </c>
      <c r="W4414">
        <v>27108105000</v>
      </c>
      <c r="X4414" t="s">
        <v>15586</v>
      </c>
    </row>
    <row r="4415" spans="1:24" x14ac:dyDescent="0.3">
      <c r="A4415" t="s">
        <v>15571</v>
      </c>
      <c r="B4415" t="s">
        <v>10237</v>
      </c>
      <c r="C4415" t="s">
        <v>15572</v>
      </c>
      <c r="D4415" t="s">
        <v>15573</v>
      </c>
      <c r="E4415" t="s">
        <v>15574</v>
      </c>
      <c r="F4415" t="s">
        <v>15575</v>
      </c>
      <c r="G4415" t="s">
        <v>15576</v>
      </c>
      <c r="H4415" t="s">
        <v>15577</v>
      </c>
      <c r="I4415" t="s">
        <v>15578</v>
      </c>
      <c r="J4415" t="s">
        <v>10237</v>
      </c>
      <c r="K4415" t="s">
        <v>15579</v>
      </c>
      <c r="L4415" t="s">
        <v>15580</v>
      </c>
      <c r="M4415" t="s">
        <v>15647</v>
      </c>
      <c r="N4415" t="s">
        <v>15635</v>
      </c>
      <c r="O4415" t="b">
        <v>1</v>
      </c>
      <c r="P4415">
        <v>8</v>
      </c>
      <c r="Q4415">
        <v>5</v>
      </c>
      <c r="R4415" t="s">
        <v>15648</v>
      </c>
      <c r="S4415" t="s">
        <v>15649</v>
      </c>
      <c r="T4415" t="s">
        <v>15650</v>
      </c>
      <c r="U4415" t="s">
        <v>15651</v>
      </c>
      <c r="V4415" t="s">
        <v>15585</v>
      </c>
      <c r="W4415">
        <v>27108105000</v>
      </c>
      <c r="X4415" t="s">
        <v>15586</v>
      </c>
    </row>
    <row r="4416" spans="1:24" x14ac:dyDescent="0.3">
      <c r="A4416" t="s">
        <v>15571</v>
      </c>
      <c r="B4416" t="s">
        <v>10237</v>
      </c>
      <c r="C4416" t="s">
        <v>15572</v>
      </c>
      <c r="D4416" t="s">
        <v>15573</v>
      </c>
      <c r="E4416" t="s">
        <v>15574</v>
      </c>
      <c r="F4416" t="s">
        <v>15575</v>
      </c>
      <c r="G4416" t="s">
        <v>15576</v>
      </c>
      <c r="H4416" t="s">
        <v>15577</v>
      </c>
      <c r="I4416" t="s">
        <v>15578</v>
      </c>
      <c r="J4416" t="s">
        <v>10237</v>
      </c>
      <c r="K4416" t="s">
        <v>15579</v>
      </c>
      <c r="L4416" t="s">
        <v>15580</v>
      </c>
      <c r="M4416" t="s">
        <v>15652</v>
      </c>
      <c r="N4416" t="s">
        <v>15635</v>
      </c>
      <c r="O4416" t="b">
        <v>1</v>
      </c>
      <c r="P4416">
        <v>6</v>
      </c>
      <c r="Q4416">
        <v>5</v>
      </c>
      <c r="R4416" t="s">
        <v>15648</v>
      </c>
      <c r="S4416" t="s">
        <v>15653</v>
      </c>
      <c r="T4416" t="s">
        <v>3155</v>
      </c>
      <c r="U4416" t="s">
        <v>15654</v>
      </c>
      <c r="V4416" t="s">
        <v>15585</v>
      </c>
      <c r="W4416">
        <v>27108105000</v>
      </c>
      <c r="X4416" t="s">
        <v>15586</v>
      </c>
    </row>
    <row r="4417" spans="1:24" x14ac:dyDescent="0.3">
      <c r="A4417" t="s">
        <v>15571</v>
      </c>
      <c r="B4417" t="s">
        <v>10237</v>
      </c>
      <c r="C4417" t="s">
        <v>15572</v>
      </c>
      <c r="D4417" t="s">
        <v>15573</v>
      </c>
      <c r="E4417" t="s">
        <v>15574</v>
      </c>
      <c r="F4417" t="s">
        <v>15575</v>
      </c>
      <c r="G4417" t="s">
        <v>15576</v>
      </c>
      <c r="H4417" t="s">
        <v>15577</v>
      </c>
      <c r="I4417" t="s">
        <v>15578</v>
      </c>
      <c r="J4417" t="s">
        <v>10237</v>
      </c>
      <c r="K4417" t="s">
        <v>15579</v>
      </c>
      <c r="L4417" t="s">
        <v>15580</v>
      </c>
      <c r="M4417" t="s">
        <v>15655</v>
      </c>
      <c r="N4417" t="s">
        <v>15635</v>
      </c>
      <c r="O4417" t="b">
        <v>1</v>
      </c>
      <c r="P4417">
        <v>19</v>
      </c>
      <c r="Q4417">
        <v>5</v>
      </c>
      <c r="R4417" t="s">
        <v>15656</v>
      </c>
      <c r="S4417" t="s">
        <v>15657</v>
      </c>
      <c r="T4417" t="s">
        <v>15658</v>
      </c>
      <c r="U4417" t="s">
        <v>15659</v>
      </c>
      <c r="V4417" t="s">
        <v>15585</v>
      </c>
      <c r="W4417">
        <v>27108105000</v>
      </c>
      <c r="X4417" t="s">
        <v>15586</v>
      </c>
    </row>
    <row r="4418" spans="1:24" x14ac:dyDescent="0.3">
      <c r="A4418" t="s">
        <v>15571</v>
      </c>
      <c r="B4418" t="s">
        <v>10237</v>
      </c>
      <c r="C4418" t="s">
        <v>15572</v>
      </c>
      <c r="D4418" t="s">
        <v>15573</v>
      </c>
      <c r="E4418" t="s">
        <v>15574</v>
      </c>
      <c r="F4418" t="s">
        <v>15575</v>
      </c>
      <c r="G4418" t="s">
        <v>15576</v>
      </c>
      <c r="H4418" t="s">
        <v>15577</v>
      </c>
      <c r="I4418" t="s">
        <v>15578</v>
      </c>
      <c r="J4418" t="s">
        <v>10237</v>
      </c>
      <c r="K4418" t="s">
        <v>15579</v>
      </c>
      <c r="L4418" t="s">
        <v>15580</v>
      </c>
      <c r="M4418" t="s">
        <v>15660</v>
      </c>
      <c r="N4418" t="s">
        <v>15661</v>
      </c>
      <c r="O4418" t="b">
        <v>1</v>
      </c>
      <c r="P4418">
        <v>8</v>
      </c>
      <c r="Q4418">
        <v>5</v>
      </c>
      <c r="R4418" t="s">
        <v>15656</v>
      </c>
      <c r="S4418" t="s">
        <v>15662</v>
      </c>
      <c r="T4418" t="s">
        <v>15663</v>
      </c>
      <c r="U4418" t="s">
        <v>2993</v>
      </c>
      <c r="V4418" t="s">
        <v>15585</v>
      </c>
      <c r="W4418">
        <v>27108105000</v>
      </c>
      <c r="X4418" t="s">
        <v>15586</v>
      </c>
    </row>
    <row r="4419" spans="1:24" x14ac:dyDescent="0.3">
      <c r="A4419" t="s">
        <v>15571</v>
      </c>
      <c r="B4419" t="s">
        <v>10237</v>
      </c>
      <c r="C4419" t="s">
        <v>15572</v>
      </c>
      <c r="D4419" t="s">
        <v>15573</v>
      </c>
      <c r="E4419" t="s">
        <v>15574</v>
      </c>
      <c r="F4419" t="s">
        <v>15575</v>
      </c>
      <c r="G4419" t="s">
        <v>15576</v>
      </c>
      <c r="H4419" t="s">
        <v>15577</v>
      </c>
      <c r="I4419" t="s">
        <v>15578</v>
      </c>
      <c r="J4419" t="s">
        <v>10237</v>
      </c>
      <c r="K4419" t="s">
        <v>15579</v>
      </c>
      <c r="L4419" t="s">
        <v>15580</v>
      </c>
      <c r="M4419" t="s">
        <v>15664</v>
      </c>
      <c r="N4419" t="s">
        <v>15661</v>
      </c>
      <c r="O4419" t="b">
        <v>1</v>
      </c>
      <c r="P4419">
        <v>4</v>
      </c>
      <c r="Q4419">
        <v>4</v>
      </c>
      <c r="R4419" t="s">
        <v>15656</v>
      </c>
      <c r="S4419" t="s">
        <v>15665</v>
      </c>
      <c r="T4419" t="s">
        <v>15666</v>
      </c>
      <c r="U4419" t="s">
        <v>15667</v>
      </c>
      <c r="V4419" t="s">
        <v>15585</v>
      </c>
      <c r="W4419">
        <v>27108105000</v>
      </c>
      <c r="X4419" t="s">
        <v>15586</v>
      </c>
    </row>
    <row r="4420" spans="1:24" x14ac:dyDescent="0.3">
      <c r="A4420" t="s">
        <v>15571</v>
      </c>
      <c r="B4420" t="s">
        <v>10237</v>
      </c>
      <c r="C4420" t="s">
        <v>15572</v>
      </c>
      <c r="D4420" t="s">
        <v>15573</v>
      </c>
      <c r="E4420" t="s">
        <v>15574</v>
      </c>
      <c r="F4420" t="s">
        <v>15575</v>
      </c>
      <c r="G4420" t="s">
        <v>15576</v>
      </c>
      <c r="H4420" t="s">
        <v>15577</v>
      </c>
      <c r="I4420" t="s">
        <v>15578</v>
      </c>
      <c r="J4420" t="s">
        <v>10237</v>
      </c>
      <c r="K4420" t="s">
        <v>15579</v>
      </c>
      <c r="L4420" t="s">
        <v>15580</v>
      </c>
      <c r="M4420" t="s">
        <v>15668</v>
      </c>
      <c r="N4420" t="s">
        <v>15661</v>
      </c>
      <c r="O4420" t="b">
        <v>1</v>
      </c>
      <c r="P4420">
        <v>10</v>
      </c>
      <c r="Q4420">
        <v>5</v>
      </c>
      <c r="R4420" t="s">
        <v>15656</v>
      </c>
      <c r="S4420" t="s">
        <v>15669</v>
      </c>
      <c r="T4420" t="s">
        <v>15670</v>
      </c>
      <c r="U4420" t="s">
        <v>15671</v>
      </c>
      <c r="V4420" t="s">
        <v>15585</v>
      </c>
      <c r="W4420">
        <v>27108105000</v>
      </c>
      <c r="X4420" t="s">
        <v>15586</v>
      </c>
    </row>
    <row r="4421" spans="1:24" x14ac:dyDescent="0.3">
      <c r="A4421" t="s">
        <v>15571</v>
      </c>
      <c r="B4421" t="s">
        <v>10237</v>
      </c>
      <c r="C4421" t="s">
        <v>15572</v>
      </c>
      <c r="D4421" t="s">
        <v>15573</v>
      </c>
      <c r="E4421" t="s">
        <v>15574</v>
      </c>
      <c r="F4421" t="s">
        <v>15575</v>
      </c>
      <c r="G4421" t="s">
        <v>15576</v>
      </c>
      <c r="H4421" t="s">
        <v>15577</v>
      </c>
      <c r="I4421" t="s">
        <v>15578</v>
      </c>
      <c r="J4421" t="s">
        <v>10237</v>
      </c>
      <c r="K4421" t="s">
        <v>15579</v>
      </c>
      <c r="L4421" t="s">
        <v>15580</v>
      </c>
      <c r="M4421" t="s">
        <v>931</v>
      </c>
      <c r="N4421" t="s">
        <v>15672</v>
      </c>
      <c r="O4421" t="b">
        <v>1</v>
      </c>
      <c r="P4421">
        <v>0</v>
      </c>
      <c r="Q4421">
        <v>5</v>
      </c>
      <c r="R4421" t="s">
        <v>15673</v>
      </c>
      <c r="S4421" t="s">
        <v>15674</v>
      </c>
      <c r="T4421" t="s">
        <v>15675</v>
      </c>
      <c r="U4421" t="s">
        <v>15676</v>
      </c>
      <c r="V4421" t="s">
        <v>15585</v>
      </c>
      <c r="W4421">
        <v>27108105000</v>
      </c>
      <c r="X4421" t="s">
        <v>15586</v>
      </c>
    </row>
    <row r="4422" spans="1:24" x14ac:dyDescent="0.3">
      <c r="A4422" t="s">
        <v>15571</v>
      </c>
      <c r="B4422" t="s">
        <v>10237</v>
      </c>
      <c r="C4422" t="s">
        <v>15572</v>
      </c>
      <c r="D4422" t="s">
        <v>15573</v>
      </c>
      <c r="E4422" t="s">
        <v>15574</v>
      </c>
      <c r="F4422" t="s">
        <v>15575</v>
      </c>
      <c r="G4422" t="s">
        <v>15576</v>
      </c>
      <c r="H4422" t="s">
        <v>15577</v>
      </c>
      <c r="I4422" t="s">
        <v>15578</v>
      </c>
      <c r="J4422" t="s">
        <v>10237</v>
      </c>
      <c r="K4422" t="s">
        <v>15579</v>
      </c>
      <c r="L4422" t="s">
        <v>15580</v>
      </c>
      <c r="M4422" t="s">
        <v>493</v>
      </c>
      <c r="N4422" t="s">
        <v>15672</v>
      </c>
      <c r="O4422" t="b">
        <v>1</v>
      </c>
      <c r="P4422">
        <v>0</v>
      </c>
      <c r="Q4422">
        <v>5</v>
      </c>
      <c r="R4422" t="s">
        <v>15673</v>
      </c>
      <c r="S4422" t="s">
        <v>15677</v>
      </c>
      <c r="T4422" t="s">
        <v>644</v>
      </c>
      <c r="U4422" t="s">
        <v>15678</v>
      </c>
      <c r="V4422" t="s">
        <v>15585</v>
      </c>
      <c r="W4422">
        <v>27108105000</v>
      </c>
      <c r="X4422" t="s">
        <v>15586</v>
      </c>
    </row>
    <row r="4423" spans="1:24" x14ac:dyDescent="0.3">
      <c r="A4423" t="s">
        <v>15571</v>
      </c>
      <c r="B4423" t="s">
        <v>10237</v>
      </c>
      <c r="C4423" t="s">
        <v>15572</v>
      </c>
      <c r="D4423" t="s">
        <v>15573</v>
      </c>
      <c r="E4423" t="s">
        <v>15574</v>
      </c>
      <c r="F4423" t="s">
        <v>15575</v>
      </c>
      <c r="G4423" t="s">
        <v>15576</v>
      </c>
      <c r="H4423" t="s">
        <v>15577</v>
      </c>
      <c r="I4423" t="s">
        <v>15578</v>
      </c>
      <c r="J4423" t="s">
        <v>10237</v>
      </c>
      <c r="K4423" t="s">
        <v>15579</v>
      </c>
      <c r="L4423" t="s">
        <v>15580</v>
      </c>
      <c r="M4423" t="s">
        <v>9752</v>
      </c>
      <c r="N4423" t="s">
        <v>15679</v>
      </c>
      <c r="O4423" t="b">
        <v>1</v>
      </c>
      <c r="P4423">
        <v>1</v>
      </c>
      <c r="Q4423">
        <v>4</v>
      </c>
      <c r="R4423" t="s">
        <v>15673</v>
      </c>
      <c r="S4423" t="s">
        <v>15680</v>
      </c>
      <c r="T4423" t="s">
        <v>15681</v>
      </c>
      <c r="U4423" t="s">
        <v>15682</v>
      </c>
      <c r="V4423" t="s">
        <v>15585</v>
      </c>
      <c r="W4423">
        <v>27108105000</v>
      </c>
      <c r="X4423" t="s">
        <v>15586</v>
      </c>
    </row>
    <row r="4424" spans="1:24" x14ac:dyDescent="0.3">
      <c r="A4424" t="s">
        <v>15571</v>
      </c>
      <c r="B4424" t="s">
        <v>10237</v>
      </c>
      <c r="C4424" t="s">
        <v>15572</v>
      </c>
      <c r="D4424" t="s">
        <v>15573</v>
      </c>
      <c r="E4424" t="s">
        <v>15574</v>
      </c>
      <c r="F4424" t="s">
        <v>15575</v>
      </c>
      <c r="G4424" t="s">
        <v>15576</v>
      </c>
      <c r="H4424" t="s">
        <v>15577</v>
      </c>
      <c r="I4424" t="s">
        <v>15578</v>
      </c>
      <c r="J4424" t="s">
        <v>10237</v>
      </c>
      <c r="K4424" t="s">
        <v>15579</v>
      </c>
      <c r="L4424" t="s">
        <v>15580</v>
      </c>
      <c r="M4424" t="s">
        <v>3577</v>
      </c>
      <c r="N4424" t="s">
        <v>15683</v>
      </c>
      <c r="O4424" t="b">
        <v>1</v>
      </c>
      <c r="P4424">
        <v>0</v>
      </c>
      <c r="Q4424">
        <v>5</v>
      </c>
      <c r="R4424" t="s">
        <v>15673</v>
      </c>
      <c r="S4424" t="s">
        <v>15684</v>
      </c>
      <c r="T4424" t="s">
        <v>15685</v>
      </c>
      <c r="U4424" t="s">
        <v>15686</v>
      </c>
      <c r="V4424" t="s">
        <v>15585</v>
      </c>
      <c r="W4424">
        <v>27108105000</v>
      </c>
      <c r="X4424" t="s">
        <v>15586</v>
      </c>
    </row>
    <row r="4425" spans="1:24" x14ac:dyDescent="0.3">
      <c r="A4425" t="s">
        <v>15571</v>
      </c>
      <c r="B4425" t="s">
        <v>10237</v>
      </c>
      <c r="C4425" t="s">
        <v>15572</v>
      </c>
      <c r="D4425" t="s">
        <v>15573</v>
      </c>
      <c r="E4425" t="s">
        <v>15574</v>
      </c>
      <c r="F4425" t="s">
        <v>15575</v>
      </c>
      <c r="G4425" t="s">
        <v>15576</v>
      </c>
      <c r="H4425" t="s">
        <v>15577</v>
      </c>
      <c r="I4425" t="s">
        <v>15578</v>
      </c>
      <c r="J4425" t="s">
        <v>10237</v>
      </c>
      <c r="K4425" t="s">
        <v>15579</v>
      </c>
      <c r="L4425" t="s">
        <v>15580</v>
      </c>
      <c r="M4425" t="s">
        <v>2809</v>
      </c>
      <c r="N4425" t="s">
        <v>15687</v>
      </c>
      <c r="O4425" t="b">
        <v>1</v>
      </c>
      <c r="P4425">
        <v>1</v>
      </c>
      <c r="Q4425">
        <v>5</v>
      </c>
      <c r="R4425" t="s">
        <v>15673</v>
      </c>
      <c r="S4425" t="s">
        <v>15688</v>
      </c>
      <c r="T4425" t="s">
        <v>15689</v>
      </c>
      <c r="U4425" t="s">
        <v>15690</v>
      </c>
      <c r="V4425" t="s">
        <v>15585</v>
      </c>
      <c r="W4425">
        <v>27108105000</v>
      </c>
      <c r="X4425" t="s">
        <v>15586</v>
      </c>
    </row>
    <row r="4426" spans="1:24" x14ac:dyDescent="0.3">
      <c r="A4426" t="s">
        <v>15571</v>
      </c>
      <c r="B4426" t="s">
        <v>10237</v>
      </c>
      <c r="C4426" t="s">
        <v>15572</v>
      </c>
      <c r="D4426" t="s">
        <v>15573</v>
      </c>
      <c r="E4426" t="s">
        <v>15574</v>
      </c>
      <c r="F4426" t="s">
        <v>15575</v>
      </c>
      <c r="G4426" t="s">
        <v>15576</v>
      </c>
      <c r="H4426" t="s">
        <v>15577</v>
      </c>
      <c r="I4426" t="s">
        <v>15578</v>
      </c>
      <c r="J4426" t="s">
        <v>10237</v>
      </c>
      <c r="K4426" t="s">
        <v>15579</v>
      </c>
      <c r="L4426" t="s">
        <v>15580</v>
      </c>
      <c r="M4426" t="s">
        <v>2809</v>
      </c>
      <c r="N4426" t="s">
        <v>15691</v>
      </c>
      <c r="O4426" t="b">
        <v>1</v>
      </c>
      <c r="P4426">
        <v>1</v>
      </c>
      <c r="Q4426">
        <v>5</v>
      </c>
      <c r="R4426" t="s">
        <v>15673</v>
      </c>
      <c r="S4426" t="s">
        <v>15692</v>
      </c>
      <c r="T4426" t="s">
        <v>6327</v>
      </c>
      <c r="U4426" t="s">
        <v>15693</v>
      </c>
      <c r="V4426" t="s">
        <v>15585</v>
      </c>
      <c r="W4426">
        <v>27108105000</v>
      </c>
      <c r="X4426" t="s">
        <v>15586</v>
      </c>
    </row>
    <row r="4427" spans="1:24" x14ac:dyDescent="0.3">
      <c r="A4427" t="s">
        <v>15571</v>
      </c>
      <c r="B4427" t="s">
        <v>10237</v>
      </c>
      <c r="C4427" t="s">
        <v>15572</v>
      </c>
      <c r="D4427" t="s">
        <v>15573</v>
      </c>
      <c r="E4427" t="s">
        <v>15574</v>
      </c>
      <c r="F4427" t="s">
        <v>15575</v>
      </c>
      <c r="G4427" t="s">
        <v>15576</v>
      </c>
      <c r="H4427" t="s">
        <v>15577</v>
      </c>
      <c r="I4427" t="s">
        <v>15578</v>
      </c>
      <c r="J4427" t="s">
        <v>10237</v>
      </c>
      <c r="K4427" t="s">
        <v>15579</v>
      </c>
      <c r="L4427" t="s">
        <v>15580</v>
      </c>
      <c r="M4427" t="s">
        <v>3585</v>
      </c>
      <c r="N4427" t="s">
        <v>15694</v>
      </c>
      <c r="O4427" t="b">
        <v>1</v>
      </c>
      <c r="P4427">
        <v>2</v>
      </c>
      <c r="Q4427">
        <v>5</v>
      </c>
      <c r="R4427" t="s">
        <v>15673</v>
      </c>
      <c r="S4427" t="s">
        <v>15695</v>
      </c>
      <c r="T4427" t="s">
        <v>15696</v>
      </c>
      <c r="U4427" t="s">
        <v>15697</v>
      </c>
      <c r="V4427" t="s">
        <v>15585</v>
      </c>
      <c r="W4427">
        <v>27108105000</v>
      </c>
      <c r="X4427" t="s">
        <v>15586</v>
      </c>
    </row>
    <row r="4428" spans="1:24" x14ac:dyDescent="0.3">
      <c r="A4428" t="s">
        <v>15571</v>
      </c>
      <c r="B4428" t="s">
        <v>10237</v>
      </c>
      <c r="C4428" t="s">
        <v>15572</v>
      </c>
      <c r="D4428" t="s">
        <v>15573</v>
      </c>
      <c r="E4428" t="s">
        <v>15574</v>
      </c>
      <c r="F4428" t="s">
        <v>15575</v>
      </c>
      <c r="G4428" t="s">
        <v>15576</v>
      </c>
      <c r="H4428" t="s">
        <v>15577</v>
      </c>
      <c r="I4428" t="s">
        <v>15578</v>
      </c>
      <c r="J4428" t="s">
        <v>10237</v>
      </c>
      <c r="K4428" t="s">
        <v>15579</v>
      </c>
      <c r="L4428" t="s">
        <v>15580</v>
      </c>
      <c r="M4428" t="s">
        <v>15698</v>
      </c>
      <c r="N4428" t="s">
        <v>15694</v>
      </c>
      <c r="O4428" t="b">
        <v>1</v>
      </c>
      <c r="P4428">
        <v>1</v>
      </c>
      <c r="Q4428">
        <v>5</v>
      </c>
      <c r="R4428" t="s">
        <v>15673</v>
      </c>
      <c r="S4428" t="s">
        <v>15699</v>
      </c>
      <c r="T4428" t="s">
        <v>15700</v>
      </c>
      <c r="U4428" t="s">
        <v>15701</v>
      </c>
      <c r="V4428" t="s">
        <v>15585</v>
      </c>
      <c r="W4428">
        <v>27108105000</v>
      </c>
      <c r="X4428" t="s">
        <v>15586</v>
      </c>
    </row>
    <row r="4429" spans="1:24" x14ac:dyDescent="0.3">
      <c r="A4429" t="s">
        <v>15571</v>
      </c>
      <c r="B4429" t="s">
        <v>10237</v>
      </c>
      <c r="C4429" t="s">
        <v>15572</v>
      </c>
      <c r="D4429" t="s">
        <v>15573</v>
      </c>
      <c r="E4429" t="s">
        <v>15574</v>
      </c>
      <c r="F4429" t="s">
        <v>15575</v>
      </c>
      <c r="G4429" t="s">
        <v>15576</v>
      </c>
      <c r="H4429" t="s">
        <v>15577</v>
      </c>
      <c r="I4429" t="s">
        <v>15578</v>
      </c>
      <c r="J4429" t="s">
        <v>10237</v>
      </c>
      <c r="K4429" t="s">
        <v>15579</v>
      </c>
      <c r="L4429" t="s">
        <v>15580</v>
      </c>
      <c r="M4429" t="s">
        <v>15702</v>
      </c>
      <c r="N4429" t="s">
        <v>10254</v>
      </c>
      <c r="R4429" t="s">
        <v>15703</v>
      </c>
      <c r="S4429" t="s">
        <v>15704</v>
      </c>
      <c r="T4429" t="s">
        <v>15705</v>
      </c>
      <c r="U4429" t="s">
        <v>15706</v>
      </c>
      <c r="V4429" t="s">
        <v>15585</v>
      </c>
      <c r="W4429">
        <v>27108105000</v>
      </c>
      <c r="X4429" t="s">
        <v>15586</v>
      </c>
    </row>
    <row r="4430" spans="1:24" x14ac:dyDescent="0.3">
      <c r="A4430" t="s">
        <v>15571</v>
      </c>
      <c r="B4430" t="s">
        <v>10237</v>
      </c>
      <c r="C4430" t="s">
        <v>15572</v>
      </c>
      <c r="D4430" t="s">
        <v>15573</v>
      </c>
      <c r="E4430" t="s">
        <v>15574</v>
      </c>
      <c r="F4430" t="s">
        <v>15575</v>
      </c>
      <c r="G4430" t="s">
        <v>15576</v>
      </c>
      <c r="H4430" t="s">
        <v>15577</v>
      </c>
      <c r="I4430" t="s">
        <v>15578</v>
      </c>
      <c r="J4430" t="s">
        <v>10237</v>
      </c>
      <c r="K4430" t="s">
        <v>15579</v>
      </c>
      <c r="L4430" t="s">
        <v>15580</v>
      </c>
      <c r="N4430" t="s">
        <v>10254</v>
      </c>
      <c r="R4430" t="s">
        <v>15703</v>
      </c>
      <c r="S4430" t="s">
        <v>15707</v>
      </c>
      <c r="T4430" t="s">
        <v>15708</v>
      </c>
      <c r="U4430" t="s">
        <v>15709</v>
      </c>
      <c r="V4430" t="s">
        <v>15585</v>
      </c>
      <c r="W4430">
        <v>27108105000</v>
      </c>
      <c r="X4430" t="s">
        <v>15586</v>
      </c>
    </row>
    <row r="4431" spans="1:24" x14ac:dyDescent="0.3">
      <c r="A4431" t="s">
        <v>15571</v>
      </c>
      <c r="B4431" t="s">
        <v>10237</v>
      </c>
      <c r="C4431" t="s">
        <v>15572</v>
      </c>
      <c r="D4431" t="s">
        <v>15573</v>
      </c>
      <c r="E4431" t="s">
        <v>15574</v>
      </c>
      <c r="F4431" t="s">
        <v>15575</v>
      </c>
      <c r="G4431" t="s">
        <v>15576</v>
      </c>
      <c r="H4431" t="s">
        <v>15577</v>
      </c>
      <c r="I4431" t="s">
        <v>15578</v>
      </c>
      <c r="J4431" t="s">
        <v>10237</v>
      </c>
      <c r="K4431" t="s">
        <v>15579</v>
      </c>
      <c r="L4431" t="s">
        <v>15580</v>
      </c>
      <c r="N4431" t="s">
        <v>10254</v>
      </c>
      <c r="R4431" t="s">
        <v>15703</v>
      </c>
      <c r="S4431" t="s">
        <v>15710</v>
      </c>
      <c r="T4431" t="s">
        <v>15711</v>
      </c>
      <c r="U4431" t="s">
        <v>15712</v>
      </c>
      <c r="V4431" t="s">
        <v>15585</v>
      </c>
      <c r="W4431">
        <v>27108105000</v>
      </c>
      <c r="X4431" t="s">
        <v>15586</v>
      </c>
    </row>
    <row r="4432" spans="1:24" x14ac:dyDescent="0.3">
      <c r="A4432" t="s">
        <v>15571</v>
      </c>
      <c r="B4432" t="s">
        <v>10237</v>
      </c>
      <c r="C4432" t="s">
        <v>15572</v>
      </c>
      <c r="D4432" t="s">
        <v>15573</v>
      </c>
      <c r="E4432" t="s">
        <v>15574</v>
      </c>
      <c r="F4432" t="s">
        <v>15575</v>
      </c>
      <c r="G4432" t="s">
        <v>15576</v>
      </c>
      <c r="H4432" t="s">
        <v>15577</v>
      </c>
      <c r="I4432" t="s">
        <v>15578</v>
      </c>
      <c r="J4432" t="s">
        <v>10237</v>
      </c>
      <c r="K4432" t="s">
        <v>15579</v>
      </c>
      <c r="L4432" t="s">
        <v>15580</v>
      </c>
      <c r="N4432" t="s">
        <v>10254</v>
      </c>
      <c r="R4432" t="s">
        <v>15703</v>
      </c>
      <c r="S4432" t="s">
        <v>15713</v>
      </c>
      <c r="T4432" t="s">
        <v>6048</v>
      </c>
      <c r="U4432" t="s">
        <v>15714</v>
      </c>
      <c r="V4432" t="s">
        <v>15585</v>
      </c>
      <c r="W4432">
        <v>27108105000</v>
      </c>
      <c r="X4432" t="s">
        <v>15586</v>
      </c>
    </row>
    <row r="4433" spans="1:24" x14ac:dyDescent="0.3">
      <c r="A4433" t="s">
        <v>15571</v>
      </c>
      <c r="B4433" t="s">
        <v>10237</v>
      </c>
      <c r="C4433" t="s">
        <v>15572</v>
      </c>
      <c r="D4433" t="s">
        <v>15573</v>
      </c>
      <c r="E4433" t="s">
        <v>15574</v>
      </c>
      <c r="F4433" t="s">
        <v>15575</v>
      </c>
      <c r="G4433" t="s">
        <v>15576</v>
      </c>
      <c r="H4433" t="s">
        <v>15577</v>
      </c>
      <c r="I4433" t="s">
        <v>15578</v>
      </c>
      <c r="J4433" t="s">
        <v>10237</v>
      </c>
      <c r="K4433" t="s">
        <v>15579</v>
      </c>
      <c r="L4433" t="s">
        <v>15580</v>
      </c>
      <c r="M4433" t="s">
        <v>15715</v>
      </c>
      <c r="N4433" t="s">
        <v>10254</v>
      </c>
      <c r="R4433" t="s">
        <v>15716</v>
      </c>
      <c r="S4433" t="s">
        <v>15717</v>
      </c>
      <c r="T4433" t="s">
        <v>15718</v>
      </c>
      <c r="U4433" t="s">
        <v>15719</v>
      </c>
      <c r="V4433" t="s">
        <v>15585</v>
      </c>
      <c r="W4433">
        <v>27108105000</v>
      </c>
      <c r="X4433" t="s">
        <v>15586</v>
      </c>
    </row>
    <row r="4434" spans="1:24" x14ac:dyDescent="0.3">
      <c r="A4434" t="s">
        <v>15571</v>
      </c>
      <c r="B4434" t="s">
        <v>10237</v>
      </c>
      <c r="C4434" t="s">
        <v>15572</v>
      </c>
      <c r="D4434" t="s">
        <v>15573</v>
      </c>
      <c r="E4434" t="s">
        <v>15574</v>
      </c>
      <c r="F4434" t="s">
        <v>15575</v>
      </c>
      <c r="G4434" t="s">
        <v>15576</v>
      </c>
      <c r="H4434" t="s">
        <v>15577</v>
      </c>
      <c r="I4434" t="s">
        <v>15578</v>
      </c>
      <c r="J4434" t="s">
        <v>10237</v>
      </c>
      <c r="K4434" t="s">
        <v>15579</v>
      </c>
      <c r="L4434" t="s">
        <v>15580</v>
      </c>
      <c r="M4434" t="s">
        <v>15720</v>
      </c>
      <c r="N4434" t="s">
        <v>10254</v>
      </c>
      <c r="R4434" t="s">
        <v>15703</v>
      </c>
      <c r="S4434" t="s">
        <v>15721</v>
      </c>
      <c r="T4434" t="s">
        <v>15722</v>
      </c>
      <c r="U4434" t="s">
        <v>15723</v>
      </c>
      <c r="V4434" t="s">
        <v>15585</v>
      </c>
      <c r="W4434">
        <v>27108105000</v>
      </c>
      <c r="X4434" t="s">
        <v>15586</v>
      </c>
    </row>
    <row r="4435" spans="1:24" x14ac:dyDescent="0.3">
      <c r="A4435" t="s">
        <v>15571</v>
      </c>
      <c r="B4435" t="s">
        <v>10237</v>
      </c>
      <c r="C4435" t="s">
        <v>15572</v>
      </c>
      <c r="D4435" t="s">
        <v>15573</v>
      </c>
      <c r="E4435" t="s">
        <v>15574</v>
      </c>
      <c r="F4435" t="s">
        <v>15575</v>
      </c>
      <c r="G4435" t="s">
        <v>15576</v>
      </c>
      <c r="H4435" t="s">
        <v>15577</v>
      </c>
      <c r="I4435" t="s">
        <v>15578</v>
      </c>
      <c r="J4435" t="s">
        <v>10237</v>
      </c>
      <c r="K4435" t="s">
        <v>15579</v>
      </c>
      <c r="L4435" t="s">
        <v>15580</v>
      </c>
      <c r="N4435" t="s">
        <v>15724</v>
      </c>
      <c r="R4435" t="s">
        <v>15725</v>
      </c>
      <c r="S4435" t="s">
        <v>15717</v>
      </c>
      <c r="T4435" t="s">
        <v>15718</v>
      </c>
      <c r="U4435" t="s">
        <v>15726</v>
      </c>
      <c r="V4435" t="s">
        <v>15585</v>
      </c>
      <c r="W4435">
        <v>27108105000</v>
      </c>
      <c r="X4435" t="s">
        <v>15586</v>
      </c>
    </row>
    <row r="4436" spans="1:24" x14ac:dyDescent="0.3">
      <c r="A4436" t="s">
        <v>15571</v>
      </c>
      <c r="B4436" t="s">
        <v>10237</v>
      </c>
      <c r="C4436" t="s">
        <v>15572</v>
      </c>
      <c r="D4436" t="s">
        <v>15573</v>
      </c>
      <c r="E4436" t="s">
        <v>15574</v>
      </c>
      <c r="F4436" t="s">
        <v>15575</v>
      </c>
      <c r="G4436" t="s">
        <v>15576</v>
      </c>
      <c r="H4436" t="s">
        <v>15577</v>
      </c>
      <c r="I4436" t="s">
        <v>15578</v>
      </c>
      <c r="J4436" t="s">
        <v>10237</v>
      </c>
      <c r="K4436" t="s">
        <v>15579</v>
      </c>
      <c r="L4436" t="s">
        <v>15580</v>
      </c>
      <c r="N4436" t="s">
        <v>15727</v>
      </c>
      <c r="R4436" t="s">
        <v>15725</v>
      </c>
      <c r="S4436" t="s">
        <v>15728</v>
      </c>
      <c r="T4436" t="s">
        <v>298</v>
      </c>
      <c r="U4436" t="s">
        <v>15709</v>
      </c>
      <c r="V4436" t="s">
        <v>15585</v>
      </c>
      <c r="W4436">
        <v>27108105000</v>
      </c>
      <c r="X4436" t="s">
        <v>15586</v>
      </c>
    </row>
    <row r="4437" spans="1:24" x14ac:dyDescent="0.3">
      <c r="A4437" t="s">
        <v>15729</v>
      </c>
      <c r="B4437" t="s">
        <v>15730</v>
      </c>
      <c r="C4437" t="s">
        <v>15731</v>
      </c>
      <c r="D4437" t="s">
        <v>15732</v>
      </c>
      <c r="E4437" t="s">
        <v>15733</v>
      </c>
      <c r="F4437" t="s">
        <v>15734</v>
      </c>
      <c r="G4437" t="s">
        <v>15735</v>
      </c>
      <c r="H4437" t="s">
        <v>15737</v>
      </c>
      <c r="I4437" t="s">
        <v>15738</v>
      </c>
      <c r="J4437" t="s">
        <v>15730</v>
      </c>
      <c r="K4437" t="s">
        <v>15739</v>
      </c>
      <c r="L4437" t="s">
        <v>15740</v>
      </c>
      <c r="M4437" t="s">
        <v>6289</v>
      </c>
      <c r="N4437" t="s">
        <v>15741</v>
      </c>
      <c r="O4437" t="b">
        <v>1</v>
      </c>
      <c r="P4437">
        <v>1</v>
      </c>
      <c r="Q4437">
        <v>4</v>
      </c>
      <c r="R4437" t="s">
        <v>15742</v>
      </c>
      <c r="S4437" t="s">
        <v>15743</v>
      </c>
      <c r="T4437" t="s">
        <v>15744</v>
      </c>
      <c r="U4437" t="s">
        <v>15745</v>
      </c>
      <c r="V4437" t="s">
        <v>15746</v>
      </c>
      <c r="W4437" s="1" t="s">
        <v>15736</v>
      </c>
      <c r="X4437" t="s">
        <v>15747</v>
      </c>
    </row>
    <row r="4438" spans="1:24" x14ac:dyDescent="0.3">
      <c r="A4438" t="s">
        <v>15729</v>
      </c>
      <c r="B4438" t="s">
        <v>15730</v>
      </c>
      <c r="C4438" t="s">
        <v>15731</v>
      </c>
      <c r="D4438" t="s">
        <v>15732</v>
      </c>
      <c r="E4438" t="s">
        <v>15733</v>
      </c>
      <c r="F4438" t="s">
        <v>15734</v>
      </c>
      <c r="G4438" t="s">
        <v>15735</v>
      </c>
      <c r="H4438" t="s">
        <v>15737</v>
      </c>
      <c r="I4438" t="s">
        <v>15738</v>
      </c>
      <c r="J4438" t="s">
        <v>15730</v>
      </c>
      <c r="K4438" t="s">
        <v>15739</v>
      </c>
      <c r="L4438" t="s">
        <v>15740</v>
      </c>
      <c r="M4438" t="s">
        <v>1363</v>
      </c>
      <c r="N4438" t="s">
        <v>15748</v>
      </c>
      <c r="O4438" t="b">
        <v>1</v>
      </c>
      <c r="P4438">
        <v>0</v>
      </c>
      <c r="Q4438">
        <v>5</v>
      </c>
      <c r="R4438" t="s">
        <v>15742</v>
      </c>
      <c r="S4438" t="s">
        <v>15749</v>
      </c>
      <c r="T4438" t="s">
        <v>15750</v>
      </c>
      <c r="U4438" t="s">
        <v>15751</v>
      </c>
      <c r="V4438" t="s">
        <v>15746</v>
      </c>
      <c r="W4438" s="1" t="s">
        <v>15736</v>
      </c>
      <c r="X4438" t="s">
        <v>15747</v>
      </c>
    </row>
    <row r="4439" spans="1:24" x14ac:dyDescent="0.3">
      <c r="A4439" t="s">
        <v>15729</v>
      </c>
      <c r="B4439" t="s">
        <v>15730</v>
      </c>
      <c r="C4439" t="s">
        <v>15731</v>
      </c>
      <c r="D4439" t="s">
        <v>15732</v>
      </c>
      <c r="E4439" t="s">
        <v>15733</v>
      </c>
      <c r="F4439" t="s">
        <v>15734</v>
      </c>
      <c r="G4439" t="s">
        <v>15735</v>
      </c>
      <c r="H4439" t="s">
        <v>15737</v>
      </c>
      <c r="I4439" t="s">
        <v>15738</v>
      </c>
      <c r="J4439" t="s">
        <v>15730</v>
      </c>
      <c r="K4439" t="s">
        <v>15739</v>
      </c>
      <c r="L4439" t="s">
        <v>15740</v>
      </c>
      <c r="M4439" t="s">
        <v>1448</v>
      </c>
      <c r="N4439" t="s">
        <v>15752</v>
      </c>
      <c r="O4439" t="b">
        <v>1</v>
      </c>
      <c r="P4439">
        <v>0</v>
      </c>
      <c r="Q4439">
        <v>5</v>
      </c>
      <c r="R4439" t="s">
        <v>15742</v>
      </c>
      <c r="S4439" t="s">
        <v>15753</v>
      </c>
      <c r="T4439" t="s">
        <v>1354</v>
      </c>
      <c r="U4439" t="s">
        <v>15754</v>
      </c>
      <c r="V4439" t="s">
        <v>15746</v>
      </c>
      <c r="W4439" s="1" t="s">
        <v>15736</v>
      </c>
      <c r="X4439" t="s">
        <v>15747</v>
      </c>
    </row>
    <row r="4440" spans="1:24" x14ac:dyDescent="0.3">
      <c r="A4440" t="s">
        <v>15729</v>
      </c>
      <c r="B4440" t="s">
        <v>15730</v>
      </c>
      <c r="C4440" t="s">
        <v>15731</v>
      </c>
      <c r="D4440" t="s">
        <v>15732</v>
      </c>
      <c r="E4440" t="s">
        <v>15733</v>
      </c>
      <c r="F4440" t="s">
        <v>15734</v>
      </c>
      <c r="G4440" t="s">
        <v>15735</v>
      </c>
      <c r="H4440" t="s">
        <v>15737</v>
      </c>
      <c r="I4440" t="s">
        <v>15738</v>
      </c>
      <c r="J4440" t="s">
        <v>15730</v>
      </c>
      <c r="K4440" t="s">
        <v>15739</v>
      </c>
      <c r="L4440" t="s">
        <v>15740</v>
      </c>
      <c r="M4440" t="s">
        <v>1892</v>
      </c>
      <c r="N4440" t="s">
        <v>15755</v>
      </c>
      <c r="O4440" t="b">
        <v>1</v>
      </c>
      <c r="P4440">
        <v>0</v>
      </c>
      <c r="Q4440">
        <v>4</v>
      </c>
      <c r="R4440" t="s">
        <v>15742</v>
      </c>
      <c r="S4440" t="s">
        <v>15756</v>
      </c>
      <c r="T4440" t="s">
        <v>4338</v>
      </c>
      <c r="U4440" t="s">
        <v>2712</v>
      </c>
      <c r="V4440" t="s">
        <v>15746</v>
      </c>
      <c r="W4440" s="1" t="s">
        <v>15736</v>
      </c>
      <c r="X4440" t="s">
        <v>15747</v>
      </c>
    </row>
    <row r="4441" spans="1:24" x14ac:dyDescent="0.3">
      <c r="A4441" t="s">
        <v>15729</v>
      </c>
      <c r="B4441" t="s">
        <v>15730</v>
      </c>
      <c r="C4441" t="s">
        <v>15731</v>
      </c>
      <c r="D4441" t="s">
        <v>15732</v>
      </c>
      <c r="E4441" t="s">
        <v>15733</v>
      </c>
      <c r="F4441" t="s">
        <v>15734</v>
      </c>
      <c r="G4441" t="s">
        <v>15735</v>
      </c>
      <c r="H4441" t="s">
        <v>15737</v>
      </c>
      <c r="I4441" t="s">
        <v>15738</v>
      </c>
      <c r="J4441" t="s">
        <v>15730</v>
      </c>
      <c r="K4441" t="s">
        <v>15739</v>
      </c>
      <c r="L4441" t="s">
        <v>15740</v>
      </c>
      <c r="M4441" t="s">
        <v>1500</v>
      </c>
      <c r="N4441" t="s">
        <v>15757</v>
      </c>
      <c r="O4441" t="b">
        <v>1</v>
      </c>
      <c r="P4441">
        <v>0</v>
      </c>
      <c r="Q4441">
        <v>5</v>
      </c>
      <c r="R4441" t="s">
        <v>15758</v>
      </c>
      <c r="S4441" t="s">
        <v>15759</v>
      </c>
      <c r="T4441" t="s">
        <v>1222</v>
      </c>
      <c r="U4441" t="s">
        <v>14894</v>
      </c>
      <c r="V4441" t="s">
        <v>15746</v>
      </c>
      <c r="W4441" s="1" t="s">
        <v>15736</v>
      </c>
      <c r="X4441" t="s">
        <v>15747</v>
      </c>
    </row>
    <row r="4442" spans="1:24" x14ac:dyDescent="0.3">
      <c r="A4442" t="s">
        <v>15729</v>
      </c>
      <c r="B4442" t="s">
        <v>15730</v>
      </c>
      <c r="C4442" t="s">
        <v>15731</v>
      </c>
      <c r="D4442" t="s">
        <v>15732</v>
      </c>
      <c r="E4442" t="s">
        <v>15733</v>
      </c>
      <c r="F4442" t="s">
        <v>15734</v>
      </c>
      <c r="G4442" t="s">
        <v>15735</v>
      </c>
      <c r="H4442" t="s">
        <v>15737</v>
      </c>
      <c r="I4442" t="s">
        <v>15738</v>
      </c>
      <c r="J4442" t="s">
        <v>15730</v>
      </c>
      <c r="K4442" t="s">
        <v>15739</v>
      </c>
      <c r="L4442" t="s">
        <v>15740</v>
      </c>
      <c r="M4442" t="s">
        <v>1241</v>
      </c>
      <c r="N4442" t="s">
        <v>15757</v>
      </c>
      <c r="O4442" t="b">
        <v>1</v>
      </c>
      <c r="P4442">
        <v>3</v>
      </c>
      <c r="Q4442">
        <v>5</v>
      </c>
      <c r="R4442" t="s">
        <v>15758</v>
      </c>
      <c r="S4442" t="s">
        <v>15760</v>
      </c>
      <c r="T4442" t="s">
        <v>15761</v>
      </c>
      <c r="U4442" t="s">
        <v>13301</v>
      </c>
      <c r="V4442" t="s">
        <v>15746</v>
      </c>
      <c r="W4442" s="1" t="s">
        <v>15736</v>
      </c>
      <c r="X4442" t="s">
        <v>15747</v>
      </c>
    </row>
    <row r="4443" spans="1:24" x14ac:dyDescent="0.3">
      <c r="A4443" t="s">
        <v>15729</v>
      </c>
      <c r="B4443" t="s">
        <v>15730</v>
      </c>
      <c r="C4443" t="s">
        <v>15731</v>
      </c>
      <c r="D4443" t="s">
        <v>15732</v>
      </c>
      <c r="E4443" t="s">
        <v>15733</v>
      </c>
      <c r="F4443" t="s">
        <v>15734</v>
      </c>
      <c r="G4443" t="s">
        <v>15735</v>
      </c>
      <c r="H4443" t="s">
        <v>15737</v>
      </c>
      <c r="I4443" t="s">
        <v>15738</v>
      </c>
      <c r="J4443" t="s">
        <v>15730</v>
      </c>
      <c r="K4443" t="s">
        <v>15739</v>
      </c>
      <c r="L4443" t="s">
        <v>15740</v>
      </c>
      <c r="M4443" t="s">
        <v>1252</v>
      </c>
      <c r="N4443" t="s">
        <v>15757</v>
      </c>
      <c r="O4443" t="b">
        <v>0</v>
      </c>
      <c r="P4443">
        <v>0</v>
      </c>
      <c r="Q4443">
        <v>1</v>
      </c>
      <c r="R4443" t="s">
        <v>15758</v>
      </c>
      <c r="S4443" t="s">
        <v>15762</v>
      </c>
      <c r="T4443" t="s">
        <v>15763</v>
      </c>
      <c r="U4443" t="s">
        <v>15764</v>
      </c>
      <c r="V4443" t="s">
        <v>15746</v>
      </c>
      <c r="W4443" s="1" t="s">
        <v>15736</v>
      </c>
      <c r="X4443" t="s">
        <v>15747</v>
      </c>
    </row>
    <row r="4444" spans="1:24" x14ac:dyDescent="0.3">
      <c r="A4444" t="s">
        <v>15729</v>
      </c>
      <c r="B4444" t="s">
        <v>15730</v>
      </c>
      <c r="C4444" t="s">
        <v>15731</v>
      </c>
      <c r="D4444" t="s">
        <v>15732</v>
      </c>
      <c r="E4444" t="s">
        <v>15733</v>
      </c>
      <c r="F4444" t="s">
        <v>15734</v>
      </c>
      <c r="G4444" t="s">
        <v>15735</v>
      </c>
      <c r="H4444" t="s">
        <v>15737</v>
      </c>
      <c r="I4444" t="s">
        <v>15738</v>
      </c>
      <c r="J4444" t="s">
        <v>15730</v>
      </c>
      <c r="K4444" t="s">
        <v>15739</v>
      </c>
      <c r="L4444" t="s">
        <v>15740</v>
      </c>
      <c r="M4444" t="s">
        <v>1228</v>
      </c>
      <c r="N4444" t="s">
        <v>15757</v>
      </c>
      <c r="O4444" t="b">
        <v>0</v>
      </c>
      <c r="P4444">
        <v>0</v>
      </c>
      <c r="Q4444">
        <v>3</v>
      </c>
      <c r="R4444" t="s">
        <v>15758</v>
      </c>
      <c r="S4444" t="s">
        <v>15765</v>
      </c>
      <c r="T4444" t="s">
        <v>15766</v>
      </c>
      <c r="U4444" t="s">
        <v>15767</v>
      </c>
      <c r="V4444" t="s">
        <v>15746</v>
      </c>
      <c r="W4444" s="1" t="s">
        <v>15736</v>
      </c>
      <c r="X4444" t="s">
        <v>15747</v>
      </c>
    </row>
    <row r="4445" spans="1:24" x14ac:dyDescent="0.3">
      <c r="A4445" t="s">
        <v>15729</v>
      </c>
      <c r="B4445" t="s">
        <v>15730</v>
      </c>
      <c r="C4445" t="s">
        <v>15731</v>
      </c>
      <c r="D4445" t="s">
        <v>15732</v>
      </c>
      <c r="E4445" t="s">
        <v>15733</v>
      </c>
      <c r="F4445" t="s">
        <v>15734</v>
      </c>
      <c r="G4445" t="s">
        <v>15735</v>
      </c>
      <c r="H4445" t="s">
        <v>15737</v>
      </c>
      <c r="I4445" t="s">
        <v>15738</v>
      </c>
      <c r="J4445" t="s">
        <v>15730</v>
      </c>
      <c r="K4445" t="s">
        <v>15739</v>
      </c>
      <c r="L4445" t="s">
        <v>15740</v>
      </c>
      <c r="M4445" t="s">
        <v>1287</v>
      </c>
      <c r="N4445" t="s">
        <v>15757</v>
      </c>
      <c r="O4445" t="b">
        <v>1</v>
      </c>
      <c r="P4445">
        <v>1</v>
      </c>
      <c r="Q4445">
        <v>4</v>
      </c>
      <c r="R4445" t="s">
        <v>15768</v>
      </c>
      <c r="S4445" t="s">
        <v>15769</v>
      </c>
      <c r="T4445" t="s">
        <v>15770</v>
      </c>
      <c r="U4445" t="s">
        <v>15771</v>
      </c>
      <c r="V4445" t="s">
        <v>15746</v>
      </c>
      <c r="W4445" s="1" t="s">
        <v>15736</v>
      </c>
      <c r="X4445" t="s">
        <v>15747</v>
      </c>
    </row>
    <row r="4446" spans="1:24" x14ac:dyDescent="0.3">
      <c r="A4446" t="s">
        <v>15729</v>
      </c>
      <c r="B4446" t="s">
        <v>15730</v>
      </c>
      <c r="C4446" t="s">
        <v>15731</v>
      </c>
      <c r="D4446" t="s">
        <v>15732</v>
      </c>
      <c r="E4446" t="s">
        <v>15733</v>
      </c>
      <c r="F4446" t="s">
        <v>15734</v>
      </c>
      <c r="G4446" t="s">
        <v>15735</v>
      </c>
      <c r="H4446" t="s">
        <v>15737</v>
      </c>
      <c r="I4446" t="s">
        <v>15738</v>
      </c>
      <c r="J4446" t="s">
        <v>15730</v>
      </c>
      <c r="K4446" t="s">
        <v>15739</v>
      </c>
      <c r="L4446" t="s">
        <v>15740</v>
      </c>
      <c r="M4446" t="s">
        <v>3714</v>
      </c>
      <c r="N4446" t="s">
        <v>15757</v>
      </c>
      <c r="O4446" t="b">
        <v>0</v>
      </c>
      <c r="P4446">
        <v>0</v>
      </c>
      <c r="Q4446">
        <v>3</v>
      </c>
      <c r="R4446" t="s">
        <v>15768</v>
      </c>
      <c r="S4446" t="s">
        <v>15772</v>
      </c>
      <c r="T4446" t="s">
        <v>15773</v>
      </c>
      <c r="U4446" t="s">
        <v>15774</v>
      </c>
      <c r="V4446" t="s">
        <v>15746</v>
      </c>
      <c r="W4446" s="1" t="s">
        <v>15736</v>
      </c>
      <c r="X4446" t="s">
        <v>15747</v>
      </c>
    </row>
    <row r="4447" spans="1:24" x14ac:dyDescent="0.3">
      <c r="A4447" t="s">
        <v>15729</v>
      </c>
      <c r="B4447" t="s">
        <v>15730</v>
      </c>
      <c r="C4447" t="s">
        <v>15731</v>
      </c>
      <c r="D4447" t="s">
        <v>15732</v>
      </c>
      <c r="E4447" t="s">
        <v>15733</v>
      </c>
      <c r="F4447" t="s">
        <v>15734</v>
      </c>
      <c r="G4447" t="s">
        <v>15735</v>
      </c>
      <c r="H4447" t="s">
        <v>15737</v>
      </c>
      <c r="I4447" t="s">
        <v>15738</v>
      </c>
      <c r="J4447" t="s">
        <v>15730</v>
      </c>
      <c r="K4447" t="s">
        <v>15739</v>
      </c>
      <c r="L4447" t="s">
        <v>15740</v>
      </c>
      <c r="M4447" t="s">
        <v>7116</v>
      </c>
      <c r="N4447" t="s">
        <v>15757</v>
      </c>
      <c r="O4447" t="b">
        <v>1</v>
      </c>
      <c r="P4447">
        <v>2</v>
      </c>
      <c r="Q4447">
        <v>4</v>
      </c>
      <c r="R4447" t="s">
        <v>15768</v>
      </c>
      <c r="S4447" t="s">
        <v>15775</v>
      </c>
      <c r="T4447" t="s">
        <v>188</v>
      </c>
      <c r="U4447" t="s">
        <v>15776</v>
      </c>
      <c r="V4447" t="s">
        <v>15746</v>
      </c>
      <c r="W4447" s="1" t="s">
        <v>15736</v>
      </c>
      <c r="X4447" t="s">
        <v>15747</v>
      </c>
    </row>
    <row r="4448" spans="1:24" x14ac:dyDescent="0.3">
      <c r="A4448" t="s">
        <v>15729</v>
      </c>
      <c r="B4448" t="s">
        <v>15730</v>
      </c>
      <c r="C4448" t="s">
        <v>15731</v>
      </c>
      <c r="D4448" t="s">
        <v>15732</v>
      </c>
      <c r="E4448" t="s">
        <v>15733</v>
      </c>
      <c r="F4448" t="s">
        <v>15734</v>
      </c>
      <c r="G4448" t="s">
        <v>15735</v>
      </c>
      <c r="H4448" t="s">
        <v>15737</v>
      </c>
      <c r="I4448" t="s">
        <v>15738</v>
      </c>
      <c r="J4448" t="s">
        <v>15730</v>
      </c>
      <c r="K4448" t="s">
        <v>15739</v>
      </c>
      <c r="L4448" t="s">
        <v>15740</v>
      </c>
      <c r="M4448" t="s">
        <v>15777</v>
      </c>
      <c r="N4448" t="s">
        <v>15757</v>
      </c>
      <c r="O4448" t="b">
        <v>1</v>
      </c>
      <c r="P4448">
        <v>3</v>
      </c>
      <c r="Q4448">
        <v>5</v>
      </c>
      <c r="R4448" t="s">
        <v>15768</v>
      </c>
      <c r="S4448" t="s">
        <v>15778</v>
      </c>
      <c r="T4448" t="s">
        <v>15779</v>
      </c>
      <c r="U4448" t="s">
        <v>15780</v>
      </c>
      <c r="V4448" t="s">
        <v>15746</v>
      </c>
      <c r="W4448" s="1" t="s">
        <v>15736</v>
      </c>
      <c r="X4448" t="s">
        <v>15747</v>
      </c>
    </row>
    <row r="4449" spans="1:24" x14ac:dyDescent="0.3">
      <c r="A4449" t="s">
        <v>15729</v>
      </c>
      <c r="B4449" t="s">
        <v>15730</v>
      </c>
      <c r="C4449" t="s">
        <v>15731</v>
      </c>
      <c r="D4449" t="s">
        <v>15732</v>
      </c>
      <c r="E4449" t="s">
        <v>15733</v>
      </c>
      <c r="F4449" t="s">
        <v>15734</v>
      </c>
      <c r="G4449" t="s">
        <v>15735</v>
      </c>
      <c r="H4449" t="s">
        <v>15737</v>
      </c>
      <c r="I4449" t="s">
        <v>15738</v>
      </c>
      <c r="J4449" t="s">
        <v>15730</v>
      </c>
      <c r="K4449" t="s">
        <v>15739</v>
      </c>
      <c r="L4449" t="s">
        <v>15740</v>
      </c>
      <c r="M4449" t="s">
        <v>2028</v>
      </c>
      <c r="N4449" t="s">
        <v>15757</v>
      </c>
      <c r="O4449" t="b">
        <v>1</v>
      </c>
      <c r="P4449">
        <v>3</v>
      </c>
      <c r="Q4449">
        <v>4</v>
      </c>
      <c r="R4449" t="s">
        <v>15781</v>
      </c>
      <c r="S4449" t="s">
        <v>15782</v>
      </c>
      <c r="T4449" t="s">
        <v>15783</v>
      </c>
      <c r="U4449" t="s">
        <v>15784</v>
      </c>
      <c r="V4449" t="s">
        <v>15746</v>
      </c>
      <c r="W4449" s="1" t="s">
        <v>15736</v>
      </c>
      <c r="X4449" t="s">
        <v>15747</v>
      </c>
    </row>
    <row r="4450" spans="1:24" x14ac:dyDescent="0.3">
      <c r="A4450" t="s">
        <v>15729</v>
      </c>
      <c r="B4450" t="s">
        <v>15730</v>
      </c>
      <c r="C4450" t="s">
        <v>15731</v>
      </c>
      <c r="D4450" t="s">
        <v>15732</v>
      </c>
      <c r="E4450" t="s">
        <v>15733</v>
      </c>
      <c r="F4450" t="s">
        <v>15734</v>
      </c>
      <c r="G4450" t="s">
        <v>15735</v>
      </c>
      <c r="H4450" t="s">
        <v>15737</v>
      </c>
      <c r="I4450" t="s">
        <v>15738</v>
      </c>
      <c r="J4450" t="s">
        <v>15730</v>
      </c>
      <c r="K4450" t="s">
        <v>15739</v>
      </c>
      <c r="L4450" t="s">
        <v>15740</v>
      </c>
      <c r="M4450" t="s">
        <v>702</v>
      </c>
      <c r="N4450" t="s">
        <v>15757</v>
      </c>
      <c r="O4450" t="b">
        <v>0</v>
      </c>
      <c r="P4450">
        <v>1</v>
      </c>
      <c r="Q4450">
        <v>3</v>
      </c>
      <c r="R4450" t="s">
        <v>15781</v>
      </c>
      <c r="S4450" t="s">
        <v>15785</v>
      </c>
      <c r="T4450" t="s">
        <v>15786</v>
      </c>
      <c r="U4450" t="s">
        <v>15787</v>
      </c>
      <c r="V4450" t="s">
        <v>15746</v>
      </c>
      <c r="W4450" s="1" t="s">
        <v>15736</v>
      </c>
      <c r="X4450" t="s">
        <v>15747</v>
      </c>
    </row>
    <row r="4451" spans="1:24" x14ac:dyDescent="0.3">
      <c r="A4451" t="s">
        <v>15729</v>
      </c>
      <c r="B4451" t="s">
        <v>15730</v>
      </c>
      <c r="C4451" t="s">
        <v>15731</v>
      </c>
      <c r="D4451" t="s">
        <v>15732</v>
      </c>
      <c r="E4451" t="s">
        <v>15733</v>
      </c>
      <c r="F4451" t="s">
        <v>15734</v>
      </c>
      <c r="G4451" t="s">
        <v>15735</v>
      </c>
      <c r="H4451" t="s">
        <v>15737</v>
      </c>
      <c r="I4451" t="s">
        <v>15738</v>
      </c>
      <c r="J4451" t="s">
        <v>15730</v>
      </c>
      <c r="K4451" t="s">
        <v>15739</v>
      </c>
      <c r="L4451" t="s">
        <v>15740</v>
      </c>
      <c r="M4451" t="s">
        <v>15788</v>
      </c>
      <c r="N4451" t="s">
        <v>15757</v>
      </c>
      <c r="O4451" t="b">
        <v>0</v>
      </c>
      <c r="P4451">
        <v>1</v>
      </c>
      <c r="Q4451">
        <v>3</v>
      </c>
      <c r="R4451" t="s">
        <v>15781</v>
      </c>
      <c r="S4451" t="s">
        <v>15789</v>
      </c>
      <c r="T4451" t="s">
        <v>15790</v>
      </c>
      <c r="U4451" t="s">
        <v>15791</v>
      </c>
      <c r="V4451" t="s">
        <v>15746</v>
      </c>
      <c r="W4451" s="1" t="s">
        <v>15736</v>
      </c>
      <c r="X4451" t="s">
        <v>15747</v>
      </c>
    </row>
    <row r="4452" spans="1:24" x14ac:dyDescent="0.3">
      <c r="A4452" t="s">
        <v>15729</v>
      </c>
      <c r="B4452" t="s">
        <v>15730</v>
      </c>
      <c r="C4452" t="s">
        <v>15731</v>
      </c>
      <c r="D4452" t="s">
        <v>15732</v>
      </c>
      <c r="E4452" t="s">
        <v>15733</v>
      </c>
      <c r="F4452" t="s">
        <v>15734</v>
      </c>
      <c r="G4452" t="s">
        <v>15735</v>
      </c>
      <c r="H4452" t="s">
        <v>15737</v>
      </c>
      <c r="I4452" t="s">
        <v>15738</v>
      </c>
      <c r="J4452" t="s">
        <v>15730</v>
      </c>
      <c r="K4452" t="s">
        <v>15739</v>
      </c>
      <c r="L4452" t="s">
        <v>15740</v>
      </c>
      <c r="M4452" t="s">
        <v>1152</v>
      </c>
      <c r="N4452" t="s">
        <v>15792</v>
      </c>
      <c r="O4452" t="b">
        <v>0</v>
      </c>
      <c r="Q4452">
        <v>2</v>
      </c>
      <c r="R4452" t="s">
        <v>15793</v>
      </c>
      <c r="S4452" t="s">
        <v>15794</v>
      </c>
      <c r="T4452" t="s">
        <v>15795</v>
      </c>
      <c r="U4452" t="s">
        <v>15796</v>
      </c>
      <c r="V4452" t="s">
        <v>15746</v>
      </c>
      <c r="W4452" s="1" t="s">
        <v>15736</v>
      </c>
      <c r="X4452" t="s">
        <v>15747</v>
      </c>
    </row>
    <row r="4453" spans="1:24" x14ac:dyDescent="0.3">
      <c r="A4453" t="s">
        <v>15729</v>
      </c>
      <c r="B4453" t="s">
        <v>15730</v>
      </c>
      <c r="C4453" t="s">
        <v>15731</v>
      </c>
      <c r="D4453" t="s">
        <v>15732</v>
      </c>
      <c r="E4453" t="s">
        <v>15733</v>
      </c>
      <c r="F4453" t="s">
        <v>15734</v>
      </c>
      <c r="G4453" t="s">
        <v>15735</v>
      </c>
      <c r="H4453" t="s">
        <v>15737</v>
      </c>
      <c r="I4453" t="s">
        <v>15738</v>
      </c>
      <c r="J4453" t="s">
        <v>15730</v>
      </c>
      <c r="K4453" t="s">
        <v>15739</v>
      </c>
      <c r="L4453" t="s">
        <v>15740</v>
      </c>
      <c r="M4453" t="s">
        <v>2359</v>
      </c>
      <c r="N4453" t="s">
        <v>13765</v>
      </c>
      <c r="O4453" t="b">
        <v>1</v>
      </c>
      <c r="P4453">
        <v>0</v>
      </c>
      <c r="Q4453">
        <v>5</v>
      </c>
      <c r="R4453" t="s">
        <v>15797</v>
      </c>
      <c r="S4453" t="s">
        <v>15798</v>
      </c>
      <c r="T4453" t="s">
        <v>2851</v>
      </c>
      <c r="U4453" t="s">
        <v>15799</v>
      </c>
      <c r="V4453" t="s">
        <v>15746</v>
      </c>
      <c r="W4453" s="1" t="s">
        <v>15736</v>
      </c>
      <c r="X4453" t="s">
        <v>15747</v>
      </c>
    </row>
    <row r="4454" spans="1:24" x14ac:dyDescent="0.3">
      <c r="A4454" t="s">
        <v>15729</v>
      </c>
      <c r="B4454" t="s">
        <v>15730</v>
      </c>
      <c r="C4454" t="s">
        <v>15731</v>
      </c>
      <c r="D4454" t="s">
        <v>15732</v>
      </c>
      <c r="E4454" t="s">
        <v>15733</v>
      </c>
      <c r="F4454" t="s">
        <v>15734</v>
      </c>
      <c r="G4454" t="s">
        <v>15735</v>
      </c>
      <c r="H4454" t="s">
        <v>15737</v>
      </c>
      <c r="I4454" t="s">
        <v>15738</v>
      </c>
      <c r="J4454" t="s">
        <v>15730</v>
      </c>
      <c r="K4454" t="s">
        <v>15739</v>
      </c>
      <c r="L4454" t="s">
        <v>15740</v>
      </c>
      <c r="M4454" t="s">
        <v>1714</v>
      </c>
      <c r="N4454" t="s">
        <v>15800</v>
      </c>
      <c r="O4454" t="b">
        <v>1</v>
      </c>
      <c r="P4454">
        <v>0</v>
      </c>
      <c r="Q4454">
        <v>5</v>
      </c>
      <c r="R4454" t="s">
        <v>15797</v>
      </c>
      <c r="S4454" t="s">
        <v>15801</v>
      </c>
      <c r="T4454" t="s">
        <v>15802</v>
      </c>
      <c r="U4454" t="s">
        <v>15803</v>
      </c>
      <c r="V4454" t="s">
        <v>15746</v>
      </c>
      <c r="W4454" s="1" t="s">
        <v>15736</v>
      </c>
      <c r="X4454" t="s">
        <v>15747</v>
      </c>
    </row>
    <row r="4455" spans="1:24" x14ac:dyDescent="0.3">
      <c r="A4455" t="s">
        <v>15729</v>
      </c>
      <c r="B4455" t="s">
        <v>15730</v>
      </c>
      <c r="C4455" t="s">
        <v>15731</v>
      </c>
      <c r="D4455" t="s">
        <v>15732</v>
      </c>
      <c r="E4455" t="s">
        <v>15733</v>
      </c>
      <c r="F4455" t="s">
        <v>15734</v>
      </c>
      <c r="G4455" t="s">
        <v>15735</v>
      </c>
      <c r="H4455" t="s">
        <v>15737</v>
      </c>
      <c r="I4455" t="s">
        <v>15738</v>
      </c>
      <c r="J4455" t="s">
        <v>15730</v>
      </c>
      <c r="K4455" t="s">
        <v>15739</v>
      </c>
      <c r="L4455" t="s">
        <v>15740</v>
      </c>
      <c r="M4455" t="s">
        <v>2112</v>
      </c>
      <c r="N4455" t="s">
        <v>15804</v>
      </c>
      <c r="O4455" t="b">
        <v>1</v>
      </c>
      <c r="P4455">
        <v>0</v>
      </c>
      <c r="Q4455">
        <v>5</v>
      </c>
      <c r="R4455" t="s">
        <v>15797</v>
      </c>
      <c r="S4455" t="s">
        <v>15805</v>
      </c>
      <c r="T4455" t="s">
        <v>15806</v>
      </c>
      <c r="U4455" t="s">
        <v>15807</v>
      </c>
      <c r="V4455" t="s">
        <v>15746</v>
      </c>
      <c r="W4455" s="1" t="s">
        <v>15736</v>
      </c>
      <c r="X4455" t="s">
        <v>15747</v>
      </c>
    </row>
    <row r="4456" spans="1:24" x14ac:dyDescent="0.3">
      <c r="A4456" t="s">
        <v>15729</v>
      </c>
      <c r="B4456" t="s">
        <v>15730</v>
      </c>
      <c r="C4456" t="s">
        <v>15731</v>
      </c>
      <c r="D4456" t="s">
        <v>15732</v>
      </c>
      <c r="E4456" t="s">
        <v>15733</v>
      </c>
      <c r="F4456" t="s">
        <v>15734</v>
      </c>
      <c r="G4456" t="s">
        <v>15735</v>
      </c>
      <c r="H4456" t="s">
        <v>15737</v>
      </c>
      <c r="I4456" t="s">
        <v>15738</v>
      </c>
      <c r="J4456" t="s">
        <v>15730</v>
      </c>
      <c r="K4456" t="s">
        <v>15739</v>
      </c>
      <c r="L4456" t="s">
        <v>15740</v>
      </c>
      <c r="M4456" t="s">
        <v>8645</v>
      </c>
      <c r="N4456" t="s">
        <v>15804</v>
      </c>
      <c r="O4456" t="b">
        <v>1</v>
      </c>
      <c r="P4456">
        <v>0</v>
      </c>
      <c r="Q4456">
        <v>5</v>
      </c>
      <c r="R4456" t="s">
        <v>15797</v>
      </c>
      <c r="S4456" t="s">
        <v>15808</v>
      </c>
      <c r="T4456" t="s">
        <v>15809</v>
      </c>
      <c r="U4456" t="s">
        <v>15810</v>
      </c>
      <c r="V4456" t="s">
        <v>15746</v>
      </c>
      <c r="W4456" s="1" t="s">
        <v>15736</v>
      </c>
      <c r="X4456" t="s">
        <v>15747</v>
      </c>
    </row>
    <row r="4457" spans="1:24" x14ac:dyDescent="0.3">
      <c r="A4457" t="s">
        <v>15729</v>
      </c>
      <c r="B4457" t="s">
        <v>15730</v>
      </c>
      <c r="C4457" t="s">
        <v>15731</v>
      </c>
      <c r="D4457" t="s">
        <v>15732</v>
      </c>
      <c r="E4457" t="s">
        <v>15733</v>
      </c>
      <c r="F4457" t="s">
        <v>15734</v>
      </c>
      <c r="G4457" t="s">
        <v>15735</v>
      </c>
      <c r="H4457" t="s">
        <v>15737</v>
      </c>
      <c r="I4457" t="s">
        <v>15738</v>
      </c>
      <c r="J4457" t="s">
        <v>15730</v>
      </c>
      <c r="K4457" t="s">
        <v>15739</v>
      </c>
      <c r="L4457" t="s">
        <v>15740</v>
      </c>
      <c r="M4457" t="s">
        <v>1588</v>
      </c>
      <c r="N4457" t="s">
        <v>15804</v>
      </c>
      <c r="O4457" t="b">
        <v>1</v>
      </c>
      <c r="P4457">
        <v>0</v>
      </c>
      <c r="Q4457">
        <v>4</v>
      </c>
      <c r="R4457" t="s">
        <v>15797</v>
      </c>
      <c r="S4457" t="s">
        <v>15811</v>
      </c>
      <c r="T4457" t="s">
        <v>15812</v>
      </c>
      <c r="U4457" t="s">
        <v>4270</v>
      </c>
      <c r="V4457" t="s">
        <v>15746</v>
      </c>
      <c r="W4457" s="1" t="s">
        <v>15736</v>
      </c>
      <c r="X4457" t="s">
        <v>15747</v>
      </c>
    </row>
    <row r="4458" spans="1:24" x14ac:dyDescent="0.3">
      <c r="A4458" t="s">
        <v>15729</v>
      </c>
      <c r="B4458" t="s">
        <v>15730</v>
      </c>
      <c r="C4458" t="s">
        <v>15731</v>
      </c>
      <c r="D4458" t="s">
        <v>15732</v>
      </c>
      <c r="E4458" t="s">
        <v>15733</v>
      </c>
      <c r="F4458" t="s">
        <v>15734</v>
      </c>
      <c r="G4458" t="s">
        <v>15735</v>
      </c>
      <c r="H4458" t="s">
        <v>15737</v>
      </c>
      <c r="I4458" t="s">
        <v>15738</v>
      </c>
      <c r="J4458" t="s">
        <v>15730</v>
      </c>
      <c r="K4458" t="s">
        <v>15739</v>
      </c>
      <c r="L4458" t="s">
        <v>15740</v>
      </c>
      <c r="M4458" t="s">
        <v>3676</v>
      </c>
      <c r="N4458" t="s">
        <v>15804</v>
      </c>
      <c r="O4458" t="b">
        <v>1</v>
      </c>
      <c r="P4458">
        <v>0</v>
      </c>
      <c r="Q4458">
        <v>5</v>
      </c>
      <c r="R4458" t="s">
        <v>15797</v>
      </c>
      <c r="S4458" t="s">
        <v>15813</v>
      </c>
      <c r="T4458" t="s">
        <v>15814</v>
      </c>
      <c r="U4458" t="s">
        <v>15815</v>
      </c>
      <c r="V4458" t="s">
        <v>15746</v>
      </c>
      <c r="W4458" s="1" t="s">
        <v>15736</v>
      </c>
      <c r="X4458" t="s">
        <v>15747</v>
      </c>
    </row>
    <row r="4459" spans="1:24" x14ac:dyDescent="0.3">
      <c r="A4459" t="s">
        <v>15729</v>
      </c>
      <c r="B4459" t="s">
        <v>15730</v>
      </c>
      <c r="C4459" t="s">
        <v>15731</v>
      </c>
      <c r="D4459" t="s">
        <v>15732</v>
      </c>
      <c r="E4459" t="s">
        <v>15733</v>
      </c>
      <c r="F4459" t="s">
        <v>15734</v>
      </c>
      <c r="G4459" t="s">
        <v>15735</v>
      </c>
      <c r="H4459" t="s">
        <v>15737</v>
      </c>
      <c r="I4459" t="s">
        <v>15738</v>
      </c>
      <c r="J4459" t="s">
        <v>15730</v>
      </c>
      <c r="K4459" t="s">
        <v>15739</v>
      </c>
      <c r="L4459" t="s">
        <v>15740</v>
      </c>
      <c r="N4459" t="s">
        <v>15816</v>
      </c>
      <c r="Q4459">
        <v>4</v>
      </c>
      <c r="R4459" t="s">
        <v>15817</v>
      </c>
      <c r="S4459" t="s">
        <v>15818</v>
      </c>
      <c r="T4459" t="s">
        <v>15819</v>
      </c>
      <c r="U4459" t="s">
        <v>15820</v>
      </c>
      <c r="V4459" t="s">
        <v>15746</v>
      </c>
      <c r="W4459" s="1" t="s">
        <v>15736</v>
      </c>
      <c r="X4459" t="s">
        <v>15747</v>
      </c>
    </row>
    <row r="4460" spans="1:24" x14ac:dyDescent="0.3">
      <c r="A4460" t="s">
        <v>15729</v>
      </c>
      <c r="B4460" t="s">
        <v>15730</v>
      </c>
      <c r="C4460" t="s">
        <v>15731</v>
      </c>
      <c r="D4460" t="s">
        <v>15732</v>
      </c>
      <c r="E4460" t="s">
        <v>15733</v>
      </c>
      <c r="F4460" t="s">
        <v>15734</v>
      </c>
      <c r="G4460" t="s">
        <v>15735</v>
      </c>
      <c r="H4460" t="s">
        <v>15737</v>
      </c>
      <c r="I4460" t="s">
        <v>15738</v>
      </c>
      <c r="J4460" t="s">
        <v>15730</v>
      </c>
      <c r="K4460" t="s">
        <v>15739</v>
      </c>
      <c r="L4460" t="s">
        <v>15740</v>
      </c>
      <c r="N4460" t="s">
        <v>2416</v>
      </c>
      <c r="R4460" t="s">
        <v>15817</v>
      </c>
      <c r="S4460" t="s">
        <v>15821</v>
      </c>
      <c r="T4460" t="s">
        <v>15822</v>
      </c>
      <c r="U4460" t="s">
        <v>15823</v>
      </c>
      <c r="V4460" t="s">
        <v>15746</v>
      </c>
      <c r="W4460" s="1" t="s">
        <v>15736</v>
      </c>
      <c r="X4460" t="s">
        <v>15747</v>
      </c>
    </row>
    <row r="4461" spans="1:24" x14ac:dyDescent="0.3">
      <c r="A4461" t="s">
        <v>15729</v>
      </c>
      <c r="B4461" t="s">
        <v>15730</v>
      </c>
      <c r="C4461" t="s">
        <v>15731</v>
      </c>
      <c r="D4461" t="s">
        <v>15732</v>
      </c>
      <c r="E4461" t="s">
        <v>15733</v>
      </c>
      <c r="F4461" t="s">
        <v>15734</v>
      </c>
      <c r="G4461" t="s">
        <v>15735</v>
      </c>
      <c r="H4461" t="s">
        <v>15737</v>
      </c>
      <c r="I4461" t="s">
        <v>15738</v>
      </c>
      <c r="J4461" t="s">
        <v>15730</v>
      </c>
      <c r="K4461" t="s">
        <v>15739</v>
      </c>
      <c r="L4461" t="s">
        <v>15740</v>
      </c>
      <c r="N4461" t="s">
        <v>15824</v>
      </c>
      <c r="R4461" t="s">
        <v>15817</v>
      </c>
      <c r="S4461" t="s">
        <v>15825</v>
      </c>
      <c r="T4461" t="s">
        <v>15826</v>
      </c>
      <c r="U4461" t="s">
        <v>15827</v>
      </c>
      <c r="V4461" t="s">
        <v>15746</v>
      </c>
      <c r="W4461" s="1" t="s">
        <v>15736</v>
      </c>
      <c r="X4461" t="s">
        <v>15747</v>
      </c>
    </row>
    <row r="4462" spans="1:24" x14ac:dyDescent="0.3">
      <c r="A4462" t="s">
        <v>15729</v>
      </c>
      <c r="B4462" t="s">
        <v>15730</v>
      </c>
      <c r="C4462" t="s">
        <v>15731</v>
      </c>
      <c r="D4462" t="s">
        <v>15732</v>
      </c>
      <c r="E4462" t="s">
        <v>15733</v>
      </c>
      <c r="F4462" t="s">
        <v>15734</v>
      </c>
      <c r="G4462" t="s">
        <v>15735</v>
      </c>
      <c r="H4462" t="s">
        <v>15737</v>
      </c>
      <c r="I4462" t="s">
        <v>15738</v>
      </c>
      <c r="J4462" t="s">
        <v>15730</v>
      </c>
      <c r="K4462" t="s">
        <v>15739</v>
      </c>
      <c r="L4462" t="s">
        <v>15740</v>
      </c>
      <c r="N4462" t="s">
        <v>15828</v>
      </c>
      <c r="Q4462">
        <v>4</v>
      </c>
      <c r="R4462" t="s">
        <v>15817</v>
      </c>
      <c r="S4462" t="s">
        <v>15821</v>
      </c>
      <c r="T4462" t="s">
        <v>15829</v>
      </c>
      <c r="U4462" t="s">
        <v>15823</v>
      </c>
      <c r="V4462" t="s">
        <v>15746</v>
      </c>
      <c r="W4462" s="1" t="s">
        <v>15736</v>
      </c>
      <c r="X4462" t="s">
        <v>15747</v>
      </c>
    </row>
    <row r="4463" spans="1:24" x14ac:dyDescent="0.3">
      <c r="A4463" t="s">
        <v>15729</v>
      </c>
      <c r="B4463" t="s">
        <v>15730</v>
      </c>
      <c r="C4463" t="s">
        <v>15731</v>
      </c>
      <c r="D4463" t="s">
        <v>15732</v>
      </c>
      <c r="E4463" t="s">
        <v>15733</v>
      </c>
      <c r="F4463" t="s">
        <v>15734</v>
      </c>
      <c r="G4463" t="s">
        <v>15735</v>
      </c>
      <c r="H4463" t="s">
        <v>15737</v>
      </c>
      <c r="I4463" t="s">
        <v>15738</v>
      </c>
      <c r="J4463" t="s">
        <v>15730</v>
      </c>
      <c r="K4463" t="s">
        <v>15739</v>
      </c>
      <c r="L4463" t="s">
        <v>15740</v>
      </c>
      <c r="N4463" t="s">
        <v>15830</v>
      </c>
      <c r="Q4463">
        <v>4</v>
      </c>
      <c r="R4463" t="s">
        <v>15817</v>
      </c>
      <c r="S4463" t="s">
        <v>15821</v>
      </c>
      <c r="T4463" t="s">
        <v>15831</v>
      </c>
      <c r="U4463" t="s">
        <v>15823</v>
      </c>
      <c r="V4463" t="s">
        <v>15746</v>
      </c>
      <c r="W4463" s="1" t="s">
        <v>15736</v>
      </c>
      <c r="X4463" t="s">
        <v>15747</v>
      </c>
    </row>
    <row r="4464" spans="1:24" x14ac:dyDescent="0.3">
      <c r="A4464" t="s">
        <v>15729</v>
      </c>
      <c r="B4464" t="s">
        <v>15730</v>
      </c>
      <c r="C4464" t="s">
        <v>15731</v>
      </c>
      <c r="D4464" t="s">
        <v>15732</v>
      </c>
      <c r="E4464" t="s">
        <v>15733</v>
      </c>
      <c r="F4464" t="s">
        <v>15734</v>
      </c>
      <c r="G4464" t="s">
        <v>15735</v>
      </c>
      <c r="H4464" t="s">
        <v>15737</v>
      </c>
      <c r="I4464" t="s">
        <v>15738</v>
      </c>
      <c r="J4464" t="s">
        <v>15730</v>
      </c>
      <c r="K4464" t="s">
        <v>15739</v>
      </c>
      <c r="L4464" t="s">
        <v>15740</v>
      </c>
      <c r="N4464" t="s">
        <v>15832</v>
      </c>
      <c r="R4464" t="s">
        <v>15817</v>
      </c>
      <c r="S4464" t="s">
        <v>15821</v>
      </c>
      <c r="T4464" t="s">
        <v>15833</v>
      </c>
      <c r="U4464" t="s">
        <v>15823</v>
      </c>
      <c r="V4464" t="s">
        <v>15746</v>
      </c>
      <c r="W4464" s="1" t="s">
        <v>15736</v>
      </c>
      <c r="X4464" t="s">
        <v>15747</v>
      </c>
    </row>
    <row r="4465" spans="1:24" x14ac:dyDescent="0.3">
      <c r="A4465" t="s">
        <v>15729</v>
      </c>
      <c r="B4465" t="s">
        <v>15730</v>
      </c>
      <c r="C4465" t="s">
        <v>15731</v>
      </c>
      <c r="D4465" t="s">
        <v>15732</v>
      </c>
      <c r="E4465" t="s">
        <v>15733</v>
      </c>
      <c r="F4465" t="s">
        <v>15734</v>
      </c>
      <c r="G4465" t="s">
        <v>15735</v>
      </c>
      <c r="H4465" t="s">
        <v>15737</v>
      </c>
      <c r="I4465" t="s">
        <v>15738</v>
      </c>
      <c r="J4465" t="s">
        <v>15730</v>
      </c>
      <c r="K4465" t="s">
        <v>15739</v>
      </c>
      <c r="L4465" t="s">
        <v>15740</v>
      </c>
      <c r="N4465" t="s">
        <v>15824</v>
      </c>
      <c r="R4465" t="s">
        <v>15817</v>
      </c>
      <c r="S4465" t="s">
        <v>15818</v>
      </c>
      <c r="T4465" t="s">
        <v>15834</v>
      </c>
      <c r="U4465" t="s">
        <v>15820</v>
      </c>
      <c r="V4465" t="s">
        <v>15746</v>
      </c>
      <c r="W4465" s="1" t="s">
        <v>15736</v>
      </c>
      <c r="X4465" t="s">
        <v>15747</v>
      </c>
    </row>
    <row r="4466" spans="1:24" x14ac:dyDescent="0.3">
      <c r="A4466" t="s">
        <v>15729</v>
      </c>
      <c r="B4466" t="s">
        <v>15730</v>
      </c>
      <c r="C4466" t="s">
        <v>15731</v>
      </c>
      <c r="D4466" t="s">
        <v>15732</v>
      </c>
      <c r="E4466" t="s">
        <v>15733</v>
      </c>
      <c r="F4466" t="s">
        <v>15734</v>
      </c>
      <c r="G4466" t="s">
        <v>15735</v>
      </c>
      <c r="H4466" t="s">
        <v>15737</v>
      </c>
      <c r="I4466" t="s">
        <v>15738</v>
      </c>
      <c r="J4466" t="s">
        <v>15730</v>
      </c>
      <c r="K4466" t="s">
        <v>15739</v>
      </c>
      <c r="L4466" t="s">
        <v>15740</v>
      </c>
      <c r="M4466" t="s">
        <v>15447</v>
      </c>
      <c r="N4466" t="s">
        <v>15816</v>
      </c>
      <c r="Q4466">
        <v>3</v>
      </c>
      <c r="R4466" t="s">
        <v>15817</v>
      </c>
      <c r="S4466" t="s">
        <v>15835</v>
      </c>
      <c r="T4466" t="s">
        <v>15836</v>
      </c>
      <c r="U4466" t="s">
        <v>15837</v>
      </c>
      <c r="V4466" t="s">
        <v>15746</v>
      </c>
      <c r="W4466" s="1" t="s">
        <v>15736</v>
      </c>
      <c r="X4466" t="s">
        <v>15747</v>
      </c>
    </row>
    <row r="4467" spans="1:24" x14ac:dyDescent="0.3">
      <c r="A4467" t="s">
        <v>15729</v>
      </c>
      <c r="B4467" t="s">
        <v>15730</v>
      </c>
      <c r="C4467" t="s">
        <v>15731</v>
      </c>
      <c r="D4467" t="s">
        <v>15732</v>
      </c>
      <c r="E4467" t="s">
        <v>15733</v>
      </c>
      <c r="F4467" t="s">
        <v>15734</v>
      </c>
      <c r="G4467" t="s">
        <v>15735</v>
      </c>
      <c r="H4467" t="s">
        <v>15737</v>
      </c>
      <c r="I4467" t="s">
        <v>15738</v>
      </c>
      <c r="J4467" t="s">
        <v>15730</v>
      </c>
      <c r="K4467" t="s">
        <v>15739</v>
      </c>
      <c r="L4467" t="s">
        <v>15740</v>
      </c>
      <c r="N4467" t="s">
        <v>15838</v>
      </c>
      <c r="R4467" t="s">
        <v>15817</v>
      </c>
      <c r="S4467" t="s">
        <v>15839</v>
      </c>
      <c r="T4467" t="s">
        <v>15840</v>
      </c>
      <c r="U4467" t="s">
        <v>15841</v>
      </c>
      <c r="V4467" t="s">
        <v>15746</v>
      </c>
      <c r="W4467" s="1" t="s">
        <v>15736</v>
      </c>
      <c r="X4467" t="s">
        <v>15747</v>
      </c>
    </row>
    <row r="4468" spans="1:24" x14ac:dyDescent="0.3">
      <c r="A4468" t="s">
        <v>15729</v>
      </c>
      <c r="B4468" t="s">
        <v>15730</v>
      </c>
      <c r="C4468" t="s">
        <v>15731</v>
      </c>
      <c r="D4468" t="s">
        <v>15732</v>
      </c>
      <c r="E4468" t="s">
        <v>15733</v>
      </c>
      <c r="F4468" t="s">
        <v>15734</v>
      </c>
      <c r="G4468" t="s">
        <v>15735</v>
      </c>
      <c r="H4468" t="s">
        <v>15737</v>
      </c>
      <c r="I4468" t="s">
        <v>15738</v>
      </c>
      <c r="J4468" t="s">
        <v>15730</v>
      </c>
      <c r="K4468" t="s">
        <v>15739</v>
      </c>
      <c r="L4468" t="s">
        <v>15740</v>
      </c>
      <c r="N4468" t="s">
        <v>15832</v>
      </c>
      <c r="R4468" t="s">
        <v>15817</v>
      </c>
      <c r="S4468" t="s">
        <v>15818</v>
      </c>
      <c r="T4468" t="s">
        <v>15842</v>
      </c>
      <c r="U4468" t="s">
        <v>15820</v>
      </c>
      <c r="V4468" t="s">
        <v>15746</v>
      </c>
      <c r="W4468" s="1" t="s">
        <v>15736</v>
      </c>
      <c r="X4468" t="s">
        <v>15747</v>
      </c>
    </row>
    <row r="4469" spans="1:24" x14ac:dyDescent="0.3">
      <c r="A4469" t="s">
        <v>15729</v>
      </c>
      <c r="B4469" t="s">
        <v>15730</v>
      </c>
      <c r="C4469" t="s">
        <v>15731</v>
      </c>
      <c r="D4469" t="s">
        <v>15732</v>
      </c>
      <c r="E4469" t="s">
        <v>15733</v>
      </c>
      <c r="F4469" t="s">
        <v>15734</v>
      </c>
      <c r="G4469" t="s">
        <v>15735</v>
      </c>
      <c r="H4469" t="s">
        <v>15737</v>
      </c>
      <c r="I4469" t="s">
        <v>15738</v>
      </c>
      <c r="J4469" t="s">
        <v>15730</v>
      </c>
      <c r="K4469" t="s">
        <v>15739</v>
      </c>
      <c r="L4469" t="s">
        <v>15740</v>
      </c>
      <c r="N4469" t="s">
        <v>15832</v>
      </c>
      <c r="R4469" t="s">
        <v>15817</v>
      </c>
      <c r="S4469" t="s">
        <v>15825</v>
      </c>
      <c r="T4469" t="s">
        <v>15843</v>
      </c>
      <c r="U4469" t="s">
        <v>15827</v>
      </c>
      <c r="V4469" t="s">
        <v>15746</v>
      </c>
      <c r="W4469" s="1" t="s">
        <v>15736</v>
      </c>
      <c r="X4469" t="s">
        <v>15747</v>
      </c>
    </row>
    <row r="4470" spans="1:24" x14ac:dyDescent="0.3">
      <c r="A4470" t="s">
        <v>15729</v>
      </c>
      <c r="B4470" t="s">
        <v>15730</v>
      </c>
      <c r="C4470" t="s">
        <v>15731</v>
      </c>
      <c r="D4470" t="s">
        <v>15732</v>
      </c>
      <c r="E4470" t="s">
        <v>15733</v>
      </c>
      <c r="F4470" t="s">
        <v>15734</v>
      </c>
      <c r="G4470" t="s">
        <v>15735</v>
      </c>
      <c r="H4470" t="s">
        <v>15737</v>
      </c>
      <c r="I4470" t="s">
        <v>15738</v>
      </c>
      <c r="J4470" t="s">
        <v>15730</v>
      </c>
      <c r="K4470" t="s">
        <v>15739</v>
      </c>
      <c r="L4470" t="s">
        <v>15740</v>
      </c>
      <c r="M4470" t="s">
        <v>15447</v>
      </c>
      <c r="N4470" t="s">
        <v>15830</v>
      </c>
      <c r="Q4470">
        <v>3</v>
      </c>
      <c r="R4470" t="s">
        <v>15817</v>
      </c>
      <c r="S4470" t="s">
        <v>15835</v>
      </c>
      <c r="T4470" t="s">
        <v>15844</v>
      </c>
      <c r="U4470" t="s">
        <v>15837</v>
      </c>
      <c r="V4470" t="s">
        <v>15746</v>
      </c>
      <c r="W4470" s="1" t="s">
        <v>15736</v>
      </c>
      <c r="X4470" t="s">
        <v>15747</v>
      </c>
    </row>
    <row r="4471" spans="1:24" x14ac:dyDescent="0.3">
      <c r="A4471" t="s">
        <v>15729</v>
      </c>
      <c r="B4471" t="s">
        <v>15730</v>
      </c>
      <c r="C4471" t="s">
        <v>15731</v>
      </c>
      <c r="D4471" t="s">
        <v>15732</v>
      </c>
      <c r="E4471" t="s">
        <v>15733</v>
      </c>
      <c r="F4471" t="s">
        <v>15734</v>
      </c>
      <c r="G4471" t="s">
        <v>15735</v>
      </c>
      <c r="H4471" t="s">
        <v>15737</v>
      </c>
      <c r="I4471" t="s">
        <v>15738</v>
      </c>
      <c r="J4471" t="s">
        <v>15730</v>
      </c>
      <c r="K4471" t="s">
        <v>15739</v>
      </c>
      <c r="L4471" t="s">
        <v>15740</v>
      </c>
      <c r="N4471" t="s">
        <v>15838</v>
      </c>
      <c r="R4471" t="s">
        <v>15817</v>
      </c>
      <c r="S4471" t="s">
        <v>15845</v>
      </c>
      <c r="T4471" t="s">
        <v>15846</v>
      </c>
      <c r="U4471" t="s">
        <v>15847</v>
      </c>
      <c r="V4471" t="s">
        <v>15746</v>
      </c>
      <c r="W4471" s="1" t="s">
        <v>15736</v>
      </c>
      <c r="X4471" t="s">
        <v>15747</v>
      </c>
    </row>
    <row r="4472" spans="1:24" x14ac:dyDescent="0.3">
      <c r="A4472" t="s">
        <v>15729</v>
      </c>
      <c r="B4472" t="s">
        <v>15730</v>
      </c>
      <c r="C4472" t="s">
        <v>15731</v>
      </c>
      <c r="D4472" t="s">
        <v>15732</v>
      </c>
      <c r="E4472" t="s">
        <v>15733</v>
      </c>
      <c r="F4472" t="s">
        <v>15734</v>
      </c>
      <c r="G4472" t="s">
        <v>15735</v>
      </c>
      <c r="H4472" t="s">
        <v>15737</v>
      </c>
      <c r="I4472" t="s">
        <v>15738</v>
      </c>
      <c r="J4472" t="s">
        <v>15730</v>
      </c>
      <c r="K4472" t="s">
        <v>15739</v>
      </c>
      <c r="L4472" t="s">
        <v>15740</v>
      </c>
      <c r="M4472" t="s">
        <v>15848</v>
      </c>
      <c r="N4472" t="s">
        <v>15849</v>
      </c>
      <c r="Q4472">
        <v>4</v>
      </c>
      <c r="R4472" t="s">
        <v>15850</v>
      </c>
      <c r="S4472" t="s">
        <v>15851</v>
      </c>
      <c r="T4472" t="s">
        <v>15852</v>
      </c>
      <c r="U4472" t="s">
        <v>15853</v>
      </c>
      <c r="V4472" t="s">
        <v>15746</v>
      </c>
      <c r="W4472" s="1" t="s">
        <v>15736</v>
      </c>
      <c r="X4472" t="s">
        <v>15747</v>
      </c>
    </row>
    <row r="4473" spans="1:24" x14ac:dyDescent="0.3">
      <c r="A4473" t="s">
        <v>15729</v>
      </c>
      <c r="B4473" t="s">
        <v>15730</v>
      </c>
      <c r="C4473" t="s">
        <v>15731</v>
      </c>
      <c r="D4473" t="s">
        <v>15732</v>
      </c>
      <c r="E4473" t="s">
        <v>15733</v>
      </c>
      <c r="F4473" t="s">
        <v>15734</v>
      </c>
      <c r="G4473" t="s">
        <v>15735</v>
      </c>
      <c r="H4473" t="s">
        <v>15737</v>
      </c>
      <c r="I4473" t="s">
        <v>15738</v>
      </c>
      <c r="J4473" t="s">
        <v>15730</v>
      </c>
      <c r="K4473" t="s">
        <v>15739</v>
      </c>
      <c r="L4473" t="s">
        <v>15740</v>
      </c>
      <c r="M4473" t="s">
        <v>15854</v>
      </c>
      <c r="N4473" t="s">
        <v>15855</v>
      </c>
      <c r="Q4473">
        <v>5</v>
      </c>
      <c r="R4473" t="s">
        <v>15856</v>
      </c>
      <c r="S4473" t="s">
        <v>15857</v>
      </c>
      <c r="T4473" t="s">
        <v>876</v>
      </c>
      <c r="U4473" t="s">
        <v>15858</v>
      </c>
      <c r="V4473" t="s">
        <v>15746</v>
      </c>
      <c r="W4473" s="1" t="s">
        <v>15736</v>
      </c>
      <c r="X4473" t="s">
        <v>15747</v>
      </c>
    </row>
    <row r="4474" spans="1:24" x14ac:dyDescent="0.3">
      <c r="A4474" t="s">
        <v>15729</v>
      </c>
      <c r="B4474" t="s">
        <v>15730</v>
      </c>
      <c r="C4474" t="s">
        <v>15731</v>
      </c>
      <c r="D4474" t="s">
        <v>15732</v>
      </c>
      <c r="E4474" t="s">
        <v>15733</v>
      </c>
      <c r="F4474" t="s">
        <v>15734</v>
      </c>
      <c r="G4474" t="s">
        <v>15735</v>
      </c>
      <c r="H4474" t="s">
        <v>15737</v>
      </c>
      <c r="I4474" t="s">
        <v>15738</v>
      </c>
      <c r="J4474" t="s">
        <v>15730</v>
      </c>
      <c r="K4474" t="s">
        <v>15739</v>
      </c>
      <c r="L4474" t="s">
        <v>15740</v>
      </c>
      <c r="M4474" t="s">
        <v>6476</v>
      </c>
      <c r="N4474" t="s">
        <v>15855</v>
      </c>
      <c r="Q4474">
        <v>5</v>
      </c>
      <c r="R4474" t="s">
        <v>15856</v>
      </c>
      <c r="S4474" t="s">
        <v>15859</v>
      </c>
      <c r="T4474" t="s">
        <v>15860</v>
      </c>
      <c r="U4474" t="s">
        <v>15861</v>
      </c>
      <c r="V4474" t="s">
        <v>15746</v>
      </c>
      <c r="W4474" s="1" t="s">
        <v>15736</v>
      </c>
      <c r="X4474" t="s">
        <v>15747</v>
      </c>
    </row>
    <row r="4475" spans="1:24" x14ac:dyDescent="0.3">
      <c r="A4475" t="s">
        <v>15729</v>
      </c>
      <c r="B4475" t="s">
        <v>15730</v>
      </c>
      <c r="C4475" t="s">
        <v>15731</v>
      </c>
      <c r="D4475" t="s">
        <v>15732</v>
      </c>
      <c r="E4475" t="s">
        <v>15733</v>
      </c>
      <c r="F4475" t="s">
        <v>15734</v>
      </c>
      <c r="G4475" t="s">
        <v>15735</v>
      </c>
      <c r="H4475" t="s">
        <v>15737</v>
      </c>
      <c r="I4475" t="s">
        <v>15738</v>
      </c>
      <c r="J4475" t="s">
        <v>15730</v>
      </c>
      <c r="K4475" t="s">
        <v>15739</v>
      </c>
      <c r="L4475" t="s">
        <v>15740</v>
      </c>
      <c r="M4475" t="s">
        <v>15862</v>
      </c>
      <c r="N4475" t="s">
        <v>15863</v>
      </c>
      <c r="Q4475">
        <v>3</v>
      </c>
      <c r="R4475" t="s">
        <v>15864</v>
      </c>
      <c r="S4475" t="s">
        <v>15845</v>
      </c>
      <c r="T4475" t="s">
        <v>15846</v>
      </c>
      <c r="U4475" t="s">
        <v>15865</v>
      </c>
      <c r="V4475" t="s">
        <v>15746</v>
      </c>
      <c r="W4475" s="1" t="s">
        <v>15736</v>
      </c>
      <c r="X4475" t="s">
        <v>15747</v>
      </c>
    </row>
    <row r="4476" spans="1:24" x14ac:dyDescent="0.3">
      <c r="A4476" t="s">
        <v>15729</v>
      </c>
      <c r="B4476" t="s">
        <v>15730</v>
      </c>
      <c r="C4476" t="s">
        <v>15731</v>
      </c>
      <c r="D4476" t="s">
        <v>15732</v>
      </c>
      <c r="E4476" t="s">
        <v>15733</v>
      </c>
      <c r="F4476" t="s">
        <v>15734</v>
      </c>
      <c r="G4476" t="s">
        <v>15735</v>
      </c>
      <c r="H4476" t="s">
        <v>15737</v>
      </c>
      <c r="I4476" t="s">
        <v>15738</v>
      </c>
      <c r="J4476" t="s">
        <v>15730</v>
      </c>
      <c r="K4476" t="s">
        <v>15739</v>
      </c>
      <c r="L4476" t="s">
        <v>15740</v>
      </c>
      <c r="M4476" t="s">
        <v>15866</v>
      </c>
      <c r="N4476" t="s">
        <v>15863</v>
      </c>
      <c r="Q4476">
        <v>4</v>
      </c>
      <c r="R4476" t="s">
        <v>15864</v>
      </c>
      <c r="S4476" t="s">
        <v>15867</v>
      </c>
      <c r="T4476" t="s">
        <v>15868</v>
      </c>
      <c r="U4476" t="s">
        <v>15869</v>
      </c>
      <c r="V4476" t="s">
        <v>15746</v>
      </c>
      <c r="W4476" s="1" t="s">
        <v>15736</v>
      </c>
      <c r="X4476" t="s">
        <v>15747</v>
      </c>
    </row>
    <row r="4477" spans="1:24" x14ac:dyDescent="0.3">
      <c r="A4477" t="s">
        <v>15729</v>
      </c>
      <c r="B4477" t="s">
        <v>15730</v>
      </c>
      <c r="C4477" t="s">
        <v>15731</v>
      </c>
      <c r="D4477" t="s">
        <v>15732</v>
      </c>
      <c r="E4477" t="s">
        <v>15733</v>
      </c>
      <c r="F4477" t="s">
        <v>15734</v>
      </c>
      <c r="G4477" t="s">
        <v>15735</v>
      </c>
      <c r="H4477" t="s">
        <v>15737</v>
      </c>
      <c r="I4477" t="s">
        <v>15738</v>
      </c>
      <c r="J4477" t="s">
        <v>15730</v>
      </c>
      <c r="K4477" t="s">
        <v>15739</v>
      </c>
      <c r="L4477" t="s">
        <v>15740</v>
      </c>
      <c r="M4477" t="s">
        <v>15870</v>
      </c>
      <c r="N4477" t="s">
        <v>15863</v>
      </c>
      <c r="Q4477">
        <v>4</v>
      </c>
      <c r="R4477" t="s">
        <v>15864</v>
      </c>
      <c r="S4477" t="s">
        <v>15871</v>
      </c>
      <c r="T4477" t="s">
        <v>15834</v>
      </c>
      <c r="U4477" t="s">
        <v>15820</v>
      </c>
      <c r="V4477" t="s">
        <v>15746</v>
      </c>
      <c r="W4477" s="1" t="s">
        <v>15736</v>
      </c>
      <c r="X4477" t="s">
        <v>15747</v>
      </c>
    </row>
    <row r="4478" spans="1:24" x14ac:dyDescent="0.3">
      <c r="A4478" t="s">
        <v>15729</v>
      </c>
      <c r="B4478" t="s">
        <v>15730</v>
      </c>
      <c r="C4478" t="s">
        <v>15731</v>
      </c>
      <c r="D4478" t="s">
        <v>15732</v>
      </c>
      <c r="E4478" t="s">
        <v>15733</v>
      </c>
      <c r="F4478" t="s">
        <v>15734</v>
      </c>
      <c r="G4478" t="s">
        <v>15735</v>
      </c>
      <c r="H4478" t="s">
        <v>15737</v>
      </c>
      <c r="I4478" t="s">
        <v>15738</v>
      </c>
      <c r="J4478" t="s">
        <v>15730</v>
      </c>
      <c r="K4478" t="s">
        <v>15739</v>
      </c>
      <c r="L4478" t="s">
        <v>15740</v>
      </c>
      <c r="M4478" t="s">
        <v>15872</v>
      </c>
      <c r="N4478" t="s">
        <v>15863</v>
      </c>
      <c r="Q4478">
        <v>4</v>
      </c>
      <c r="R4478" t="s">
        <v>15864</v>
      </c>
      <c r="S4478" t="s">
        <v>15873</v>
      </c>
      <c r="T4478" t="s">
        <v>15874</v>
      </c>
      <c r="U4478" t="s">
        <v>15875</v>
      </c>
      <c r="V4478" t="s">
        <v>15746</v>
      </c>
      <c r="W4478" s="1" t="s">
        <v>15736</v>
      </c>
      <c r="X4478" t="s">
        <v>15747</v>
      </c>
    </row>
    <row r="4479" spans="1:24" x14ac:dyDescent="0.3">
      <c r="A4479" t="s">
        <v>15729</v>
      </c>
      <c r="B4479" t="s">
        <v>15730</v>
      </c>
      <c r="C4479" t="s">
        <v>15731</v>
      </c>
      <c r="D4479" t="s">
        <v>15732</v>
      </c>
      <c r="E4479" t="s">
        <v>15733</v>
      </c>
      <c r="F4479" t="s">
        <v>15734</v>
      </c>
      <c r="G4479" t="s">
        <v>15735</v>
      </c>
      <c r="H4479" t="s">
        <v>15737</v>
      </c>
      <c r="I4479" t="s">
        <v>15738</v>
      </c>
      <c r="J4479" t="s">
        <v>15730</v>
      </c>
      <c r="K4479" t="s">
        <v>15739</v>
      </c>
      <c r="L4479" t="s">
        <v>15740</v>
      </c>
      <c r="M4479" t="s">
        <v>15876</v>
      </c>
      <c r="N4479" t="s">
        <v>15863</v>
      </c>
      <c r="Q4479">
        <v>4</v>
      </c>
      <c r="R4479" t="s">
        <v>15864</v>
      </c>
      <c r="S4479" t="s">
        <v>15877</v>
      </c>
      <c r="T4479" t="s">
        <v>15826</v>
      </c>
      <c r="U4479" t="s">
        <v>15827</v>
      </c>
      <c r="V4479" t="s">
        <v>15746</v>
      </c>
      <c r="W4479" s="1" t="s">
        <v>15736</v>
      </c>
      <c r="X4479" t="s">
        <v>15747</v>
      </c>
    </row>
    <row r="4480" spans="1:24" x14ac:dyDescent="0.3">
      <c r="A4480" t="s">
        <v>15729</v>
      </c>
      <c r="B4480" t="s">
        <v>15730</v>
      </c>
      <c r="C4480" t="s">
        <v>15731</v>
      </c>
      <c r="D4480" t="s">
        <v>15732</v>
      </c>
      <c r="E4480" t="s">
        <v>15733</v>
      </c>
      <c r="F4480" t="s">
        <v>15734</v>
      </c>
      <c r="G4480" t="s">
        <v>15735</v>
      </c>
      <c r="H4480" t="s">
        <v>15737</v>
      </c>
      <c r="I4480" t="s">
        <v>15738</v>
      </c>
      <c r="J4480" t="s">
        <v>15730</v>
      </c>
      <c r="K4480" t="s">
        <v>15739</v>
      </c>
      <c r="L4480" t="s">
        <v>15740</v>
      </c>
      <c r="M4480" t="s">
        <v>15878</v>
      </c>
      <c r="N4480" t="s">
        <v>15863</v>
      </c>
      <c r="Q4480">
        <v>1</v>
      </c>
      <c r="R4480" t="s">
        <v>15864</v>
      </c>
      <c r="S4480" t="s">
        <v>15879</v>
      </c>
      <c r="T4480" t="s">
        <v>15880</v>
      </c>
      <c r="U4480" t="s">
        <v>15881</v>
      </c>
      <c r="V4480" t="s">
        <v>15746</v>
      </c>
      <c r="W4480" s="1" t="s">
        <v>15736</v>
      </c>
      <c r="X4480" t="s">
        <v>15747</v>
      </c>
    </row>
    <row r="4481" spans="1:24" x14ac:dyDescent="0.3">
      <c r="A4481" t="s">
        <v>15729</v>
      </c>
      <c r="B4481" t="s">
        <v>15730</v>
      </c>
      <c r="C4481" t="s">
        <v>15731</v>
      </c>
      <c r="D4481" t="s">
        <v>15732</v>
      </c>
      <c r="E4481" t="s">
        <v>15733</v>
      </c>
      <c r="F4481" t="s">
        <v>15734</v>
      </c>
      <c r="G4481" t="s">
        <v>15735</v>
      </c>
      <c r="H4481" t="s">
        <v>15737</v>
      </c>
      <c r="I4481" t="s">
        <v>15738</v>
      </c>
      <c r="J4481" t="s">
        <v>15730</v>
      </c>
      <c r="K4481" t="s">
        <v>15739</v>
      </c>
      <c r="L4481" t="s">
        <v>15740</v>
      </c>
      <c r="M4481" t="s">
        <v>15882</v>
      </c>
      <c r="N4481" t="s">
        <v>15863</v>
      </c>
      <c r="Q4481">
        <v>2</v>
      </c>
      <c r="R4481" t="s">
        <v>15864</v>
      </c>
      <c r="S4481" t="s">
        <v>15883</v>
      </c>
      <c r="T4481" t="s">
        <v>15884</v>
      </c>
      <c r="U4481" t="s">
        <v>15885</v>
      </c>
      <c r="V4481" t="s">
        <v>15746</v>
      </c>
      <c r="W4481" s="1" t="s">
        <v>15736</v>
      </c>
      <c r="X4481" t="s">
        <v>15747</v>
      </c>
    </row>
    <row r="4482" spans="1:24" x14ac:dyDescent="0.3">
      <c r="A4482" t="s">
        <v>15729</v>
      </c>
      <c r="B4482" t="s">
        <v>15730</v>
      </c>
      <c r="C4482" t="s">
        <v>15731</v>
      </c>
      <c r="D4482" t="s">
        <v>15732</v>
      </c>
      <c r="E4482" t="s">
        <v>15733</v>
      </c>
      <c r="F4482" t="s">
        <v>15734</v>
      </c>
      <c r="G4482" t="s">
        <v>15735</v>
      </c>
      <c r="H4482" t="s">
        <v>15737</v>
      </c>
      <c r="I4482" t="s">
        <v>15738</v>
      </c>
      <c r="J4482" t="s">
        <v>15730</v>
      </c>
      <c r="K4482" t="s">
        <v>15739</v>
      </c>
      <c r="L4482" t="s">
        <v>15740</v>
      </c>
      <c r="M4482" t="s">
        <v>15886</v>
      </c>
      <c r="N4482" t="s">
        <v>15863</v>
      </c>
      <c r="Q4482">
        <v>4</v>
      </c>
      <c r="R4482" t="s">
        <v>15864</v>
      </c>
      <c r="S4482" t="s">
        <v>15887</v>
      </c>
      <c r="T4482" t="s">
        <v>15888</v>
      </c>
      <c r="U4482" t="s">
        <v>15889</v>
      </c>
      <c r="V4482" t="s">
        <v>15746</v>
      </c>
      <c r="W4482" s="1" t="s">
        <v>15736</v>
      </c>
      <c r="X4482" t="s">
        <v>15747</v>
      </c>
    </row>
    <row r="4483" spans="1:24" x14ac:dyDescent="0.3">
      <c r="A4483" t="s">
        <v>15729</v>
      </c>
      <c r="B4483" t="s">
        <v>15730</v>
      </c>
      <c r="C4483" t="s">
        <v>15731</v>
      </c>
      <c r="D4483" t="s">
        <v>15732</v>
      </c>
      <c r="E4483" t="s">
        <v>15733</v>
      </c>
      <c r="F4483" t="s">
        <v>15734</v>
      </c>
      <c r="G4483" t="s">
        <v>15735</v>
      </c>
      <c r="H4483" t="s">
        <v>15737</v>
      </c>
      <c r="I4483" t="s">
        <v>15738</v>
      </c>
      <c r="J4483" t="s">
        <v>15730</v>
      </c>
      <c r="K4483" t="s">
        <v>15739</v>
      </c>
      <c r="L4483" t="s">
        <v>15740</v>
      </c>
      <c r="M4483" t="s">
        <v>6517</v>
      </c>
      <c r="N4483" t="s">
        <v>15863</v>
      </c>
      <c r="Q4483">
        <v>4</v>
      </c>
      <c r="R4483" t="s">
        <v>15864</v>
      </c>
      <c r="S4483" t="s">
        <v>15890</v>
      </c>
      <c r="T4483" t="s">
        <v>15822</v>
      </c>
      <c r="U4483" t="s">
        <v>15823</v>
      </c>
      <c r="V4483" t="s">
        <v>15746</v>
      </c>
      <c r="W4483" s="1" t="s">
        <v>15736</v>
      </c>
      <c r="X4483" t="s">
        <v>15747</v>
      </c>
    </row>
    <row r="4484" spans="1:24" x14ac:dyDescent="0.3">
      <c r="A4484" t="s">
        <v>15729</v>
      </c>
      <c r="B4484" t="s">
        <v>15730</v>
      </c>
      <c r="C4484" t="s">
        <v>15731</v>
      </c>
      <c r="D4484" t="s">
        <v>15732</v>
      </c>
      <c r="E4484" t="s">
        <v>15733</v>
      </c>
      <c r="F4484" t="s">
        <v>15734</v>
      </c>
      <c r="G4484" t="s">
        <v>15735</v>
      </c>
      <c r="H4484" t="s">
        <v>15737</v>
      </c>
      <c r="I4484" t="s">
        <v>15738</v>
      </c>
      <c r="J4484" t="s">
        <v>15730</v>
      </c>
      <c r="K4484" t="s">
        <v>15739</v>
      </c>
      <c r="L4484" t="s">
        <v>15740</v>
      </c>
      <c r="M4484" t="s">
        <v>15870</v>
      </c>
      <c r="N4484" t="s">
        <v>15863</v>
      </c>
      <c r="Q4484">
        <v>3</v>
      </c>
      <c r="R4484" t="s">
        <v>15864</v>
      </c>
      <c r="S4484" t="s">
        <v>15891</v>
      </c>
      <c r="T4484" t="s">
        <v>15892</v>
      </c>
      <c r="U4484" t="s">
        <v>15893</v>
      </c>
      <c r="V4484" t="s">
        <v>15746</v>
      </c>
      <c r="W4484" s="1" t="s">
        <v>15736</v>
      </c>
      <c r="X4484" t="s">
        <v>15747</v>
      </c>
    </row>
    <row r="4485" spans="1:24" x14ac:dyDescent="0.3">
      <c r="A4485" t="s">
        <v>15894</v>
      </c>
      <c r="B4485" t="s">
        <v>15895</v>
      </c>
      <c r="C4485" t="s">
        <v>15896</v>
      </c>
      <c r="D4485" t="s">
        <v>15897</v>
      </c>
      <c r="E4485" t="s">
        <v>15898</v>
      </c>
      <c r="F4485" t="s">
        <v>15899</v>
      </c>
      <c r="G4485" t="s">
        <v>15900</v>
      </c>
      <c r="H4485" t="s">
        <v>15901</v>
      </c>
      <c r="I4485" t="s">
        <v>15902</v>
      </c>
      <c r="J4485" t="s">
        <v>15903</v>
      </c>
      <c r="K4485" t="s">
        <v>15904</v>
      </c>
      <c r="L4485" t="s">
        <v>15905</v>
      </c>
      <c r="M4485" t="s">
        <v>364</v>
      </c>
      <c r="N4485" t="s">
        <v>15906</v>
      </c>
      <c r="O4485" t="b">
        <v>1</v>
      </c>
      <c r="P4485">
        <v>1</v>
      </c>
      <c r="Q4485">
        <v>4</v>
      </c>
      <c r="R4485" t="s">
        <v>15907</v>
      </c>
      <c r="S4485" t="s">
        <v>15908</v>
      </c>
      <c r="T4485" t="s">
        <v>15909</v>
      </c>
      <c r="U4485" t="s">
        <v>15910</v>
      </c>
      <c r="V4485" t="s">
        <v>15911</v>
      </c>
      <c r="W4485">
        <v>93207057342</v>
      </c>
      <c r="X4485" t="s">
        <v>15912</v>
      </c>
    </row>
    <row r="4486" spans="1:24" x14ac:dyDescent="0.3">
      <c r="A4486" t="s">
        <v>15894</v>
      </c>
      <c r="B4486" t="s">
        <v>15895</v>
      </c>
      <c r="C4486" t="s">
        <v>15896</v>
      </c>
      <c r="D4486" t="s">
        <v>15897</v>
      </c>
      <c r="E4486" t="s">
        <v>15898</v>
      </c>
      <c r="F4486" t="s">
        <v>15899</v>
      </c>
      <c r="G4486" t="s">
        <v>15900</v>
      </c>
      <c r="H4486" t="s">
        <v>15901</v>
      </c>
      <c r="I4486" t="s">
        <v>15902</v>
      </c>
      <c r="J4486" t="s">
        <v>15903</v>
      </c>
      <c r="K4486" t="s">
        <v>15904</v>
      </c>
      <c r="L4486" t="s">
        <v>15905</v>
      </c>
      <c r="M4486" t="s">
        <v>1622</v>
      </c>
      <c r="N4486" t="s">
        <v>15913</v>
      </c>
      <c r="O4486" t="b">
        <v>1</v>
      </c>
      <c r="P4486">
        <v>0</v>
      </c>
      <c r="Q4486">
        <v>5</v>
      </c>
      <c r="R4486" t="s">
        <v>15914</v>
      </c>
      <c r="S4486" t="s">
        <v>15915</v>
      </c>
      <c r="T4486" t="s">
        <v>14223</v>
      </c>
      <c r="U4486" t="s">
        <v>3899</v>
      </c>
      <c r="V4486" t="s">
        <v>15911</v>
      </c>
      <c r="W4486">
        <v>93207057342</v>
      </c>
      <c r="X4486" t="s">
        <v>15912</v>
      </c>
    </row>
    <row r="4487" spans="1:24" x14ac:dyDescent="0.3">
      <c r="A4487" t="s">
        <v>15894</v>
      </c>
      <c r="B4487" t="s">
        <v>15895</v>
      </c>
      <c r="C4487" t="s">
        <v>15896</v>
      </c>
      <c r="D4487" t="s">
        <v>15897</v>
      </c>
      <c r="E4487" t="s">
        <v>15898</v>
      </c>
      <c r="F4487" t="s">
        <v>15899</v>
      </c>
      <c r="G4487" t="s">
        <v>15900</v>
      </c>
      <c r="H4487" t="s">
        <v>15901</v>
      </c>
      <c r="I4487" t="s">
        <v>15902</v>
      </c>
      <c r="J4487" t="s">
        <v>15903</v>
      </c>
      <c r="K4487" t="s">
        <v>15904</v>
      </c>
      <c r="L4487" t="s">
        <v>15905</v>
      </c>
      <c r="M4487" t="s">
        <v>15916</v>
      </c>
      <c r="N4487" t="s">
        <v>5743</v>
      </c>
      <c r="R4487" t="s">
        <v>15917</v>
      </c>
      <c r="S4487" t="s">
        <v>15918</v>
      </c>
      <c r="T4487" t="s">
        <v>15919</v>
      </c>
      <c r="U4487" t="s">
        <v>15920</v>
      </c>
      <c r="V4487" t="s">
        <v>15911</v>
      </c>
      <c r="W4487">
        <v>93207057342</v>
      </c>
      <c r="X4487" t="s">
        <v>15912</v>
      </c>
    </row>
    <row r="4488" spans="1:24" x14ac:dyDescent="0.3">
      <c r="A4488" t="s">
        <v>15894</v>
      </c>
      <c r="B4488" t="s">
        <v>15895</v>
      </c>
      <c r="C4488" t="s">
        <v>15896</v>
      </c>
      <c r="D4488" t="s">
        <v>15897</v>
      </c>
      <c r="E4488" t="s">
        <v>15898</v>
      </c>
      <c r="F4488" t="s">
        <v>15899</v>
      </c>
      <c r="G4488" t="s">
        <v>15900</v>
      </c>
      <c r="H4488" t="s">
        <v>15901</v>
      </c>
      <c r="I4488" t="s">
        <v>15902</v>
      </c>
      <c r="J4488" t="s">
        <v>15903</v>
      </c>
      <c r="K4488" t="s">
        <v>15904</v>
      </c>
      <c r="L4488" t="s">
        <v>15905</v>
      </c>
      <c r="M4488" t="s">
        <v>15921</v>
      </c>
      <c r="N4488" t="s">
        <v>15922</v>
      </c>
      <c r="O4488" t="b">
        <v>1</v>
      </c>
      <c r="P4488">
        <v>3</v>
      </c>
      <c r="Q4488">
        <v>5</v>
      </c>
      <c r="R4488" t="s">
        <v>15923</v>
      </c>
      <c r="S4488" t="s">
        <v>15924</v>
      </c>
      <c r="T4488" t="s">
        <v>8826</v>
      </c>
      <c r="U4488" t="s">
        <v>15925</v>
      </c>
      <c r="V4488" t="s">
        <v>15911</v>
      </c>
      <c r="W4488">
        <v>93207057342</v>
      </c>
      <c r="X4488" t="s">
        <v>15912</v>
      </c>
    </row>
    <row r="4489" spans="1:24" x14ac:dyDescent="0.3">
      <c r="A4489" t="s">
        <v>15894</v>
      </c>
      <c r="B4489" t="s">
        <v>15895</v>
      </c>
      <c r="C4489" t="s">
        <v>15896</v>
      </c>
      <c r="D4489" t="s">
        <v>15897</v>
      </c>
      <c r="E4489" t="s">
        <v>15898</v>
      </c>
      <c r="F4489" t="s">
        <v>15899</v>
      </c>
      <c r="G4489" t="s">
        <v>15900</v>
      </c>
      <c r="H4489" t="s">
        <v>15901</v>
      </c>
      <c r="I4489" t="s">
        <v>15902</v>
      </c>
      <c r="J4489" t="s">
        <v>15903</v>
      </c>
      <c r="K4489" t="s">
        <v>15904</v>
      </c>
      <c r="L4489" t="s">
        <v>15905</v>
      </c>
      <c r="M4489" t="s">
        <v>8876</v>
      </c>
      <c r="N4489" t="s">
        <v>15926</v>
      </c>
      <c r="O4489" t="b">
        <v>1</v>
      </c>
      <c r="P4489">
        <v>0</v>
      </c>
      <c r="Q4489">
        <v>5</v>
      </c>
      <c r="R4489" t="s">
        <v>15927</v>
      </c>
      <c r="S4489" t="s">
        <v>15928</v>
      </c>
      <c r="T4489" t="s">
        <v>15929</v>
      </c>
      <c r="U4489" t="s">
        <v>15930</v>
      </c>
      <c r="V4489" t="s">
        <v>15911</v>
      </c>
      <c r="W4489">
        <v>93207057342</v>
      </c>
      <c r="X4489" t="s">
        <v>15912</v>
      </c>
    </row>
    <row r="4490" spans="1:24" x14ac:dyDescent="0.3">
      <c r="A4490" t="s">
        <v>15894</v>
      </c>
      <c r="B4490" t="s">
        <v>15895</v>
      </c>
      <c r="C4490" t="s">
        <v>15896</v>
      </c>
      <c r="D4490" t="s">
        <v>15897</v>
      </c>
      <c r="E4490" t="s">
        <v>15898</v>
      </c>
      <c r="F4490" t="s">
        <v>15899</v>
      </c>
      <c r="G4490" t="s">
        <v>15900</v>
      </c>
      <c r="H4490" t="s">
        <v>15901</v>
      </c>
      <c r="I4490" t="s">
        <v>15902</v>
      </c>
      <c r="J4490" t="s">
        <v>15903</v>
      </c>
      <c r="K4490" t="s">
        <v>15904</v>
      </c>
      <c r="L4490" t="s">
        <v>15905</v>
      </c>
      <c r="M4490" t="s">
        <v>3622</v>
      </c>
      <c r="N4490" t="s">
        <v>15931</v>
      </c>
      <c r="O4490" t="b">
        <v>1</v>
      </c>
      <c r="P4490">
        <v>0</v>
      </c>
      <c r="Q4490">
        <v>5</v>
      </c>
      <c r="R4490" t="s">
        <v>15932</v>
      </c>
      <c r="S4490" t="s">
        <v>15933</v>
      </c>
      <c r="T4490" t="s">
        <v>2401</v>
      </c>
      <c r="U4490" t="s">
        <v>15934</v>
      </c>
      <c r="V4490" t="s">
        <v>15911</v>
      </c>
      <c r="W4490">
        <v>93207057342</v>
      </c>
      <c r="X4490" t="s">
        <v>15912</v>
      </c>
    </row>
    <row r="4491" spans="1:24" x14ac:dyDescent="0.3">
      <c r="A4491" t="s">
        <v>15894</v>
      </c>
      <c r="B4491" t="s">
        <v>15895</v>
      </c>
      <c r="C4491" t="s">
        <v>15896</v>
      </c>
      <c r="D4491" t="s">
        <v>15897</v>
      </c>
      <c r="E4491" t="s">
        <v>15898</v>
      </c>
      <c r="F4491" t="s">
        <v>15899</v>
      </c>
      <c r="G4491" t="s">
        <v>15900</v>
      </c>
      <c r="H4491" t="s">
        <v>15901</v>
      </c>
      <c r="I4491" t="s">
        <v>15902</v>
      </c>
      <c r="J4491" t="s">
        <v>15903</v>
      </c>
      <c r="K4491" t="s">
        <v>15904</v>
      </c>
      <c r="L4491" t="s">
        <v>15905</v>
      </c>
      <c r="M4491" t="s">
        <v>15935</v>
      </c>
      <c r="N4491" t="s">
        <v>15936</v>
      </c>
      <c r="R4491" t="s">
        <v>15917</v>
      </c>
      <c r="S4491" t="s">
        <v>15937</v>
      </c>
      <c r="T4491" t="s">
        <v>15938</v>
      </c>
      <c r="U4491" t="s">
        <v>15939</v>
      </c>
      <c r="V4491" t="s">
        <v>15911</v>
      </c>
      <c r="W4491">
        <v>93207057342</v>
      </c>
      <c r="X4491" t="s">
        <v>15912</v>
      </c>
    </row>
    <row r="4492" spans="1:24" x14ac:dyDescent="0.3">
      <c r="A4492" t="s">
        <v>15894</v>
      </c>
      <c r="B4492" t="s">
        <v>15895</v>
      </c>
      <c r="C4492" t="s">
        <v>15896</v>
      </c>
      <c r="D4492" t="s">
        <v>15897</v>
      </c>
      <c r="E4492" t="s">
        <v>15898</v>
      </c>
      <c r="F4492" t="s">
        <v>15899</v>
      </c>
      <c r="G4492" t="s">
        <v>15900</v>
      </c>
      <c r="H4492" t="s">
        <v>15901</v>
      </c>
      <c r="I4492" t="s">
        <v>15902</v>
      </c>
      <c r="J4492" t="s">
        <v>15903</v>
      </c>
      <c r="K4492" t="s">
        <v>15904</v>
      </c>
      <c r="L4492" t="s">
        <v>15905</v>
      </c>
      <c r="M4492" t="s">
        <v>2087</v>
      </c>
      <c r="N4492" t="s">
        <v>2088</v>
      </c>
      <c r="O4492" t="b">
        <v>1</v>
      </c>
      <c r="P4492">
        <v>0</v>
      </c>
      <c r="Q4492">
        <v>5</v>
      </c>
      <c r="R4492" t="s">
        <v>15940</v>
      </c>
      <c r="S4492" t="s">
        <v>15941</v>
      </c>
      <c r="T4492" t="s">
        <v>8356</v>
      </c>
      <c r="U4492" t="s">
        <v>15942</v>
      </c>
      <c r="V4492" t="s">
        <v>15911</v>
      </c>
      <c r="W4492">
        <v>93207057342</v>
      </c>
      <c r="X4492" t="s">
        <v>15912</v>
      </c>
    </row>
    <row r="4493" spans="1:24" x14ac:dyDescent="0.3">
      <c r="A4493" t="s">
        <v>15894</v>
      </c>
      <c r="B4493" t="s">
        <v>15895</v>
      </c>
      <c r="C4493" t="s">
        <v>15896</v>
      </c>
      <c r="D4493" t="s">
        <v>15897</v>
      </c>
      <c r="E4493" t="s">
        <v>15898</v>
      </c>
      <c r="F4493" t="s">
        <v>15899</v>
      </c>
      <c r="G4493" t="s">
        <v>15900</v>
      </c>
      <c r="H4493" t="s">
        <v>15901</v>
      </c>
      <c r="I4493" t="s">
        <v>15902</v>
      </c>
      <c r="J4493" t="s">
        <v>15903</v>
      </c>
      <c r="K4493" t="s">
        <v>15904</v>
      </c>
      <c r="L4493" t="s">
        <v>15905</v>
      </c>
      <c r="M4493" t="s">
        <v>15943</v>
      </c>
      <c r="N4493" t="s">
        <v>15944</v>
      </c>
      <c r="O4493" t="b">
        <v>1</v>
      </c>
      <c r="P4493">
        <v>3</v>
      </c>
      <c r="Q4493">
        <v>5</v>
      </c>
      <c r="R4493" t="s">
        <v>15945</v>
      </c>
      <c r="S4493" t="s">
        <v>15946</v>
      </c>
      <c r="T4493" t="s">
        <v>15947</v>
      </c>
      <c r="U4493" t="s">
        <v>15948</v>
      </c>
      <c r="V4493" t="s">
        <v>15911</v>
      </c>
      <c r="W4493">
        <v>93207057342</v>
      </c>
      <c r="X4493" t="s">
        <v>15912</v>
      </c>
    </row>
    <row r="4494" spans="1:24" x14ac:dyDescent="0.3">
      <c r="A4494" t="s">
        <v>15894</v>
      </c>
      <c r="B4494" t="s">
        <v>15895</v>
      </c>
      <c r="C4494" t="s">
        <v>15896</v>
      </c>
      <c r="D4494" t="s">
        <v>15897</v>
      </c>
      <c r="E4494" t="s">
        <v>15898</v>
      </c>
      <c r="F4494" t="s">
        <v>15899</v>
      </c>
      <c r="G4494" t="s">
        <v>15900</v>
      </c>
      <c r="H4494" t="s">
        <v>15901</v>
      </c>
      <c r="I4494" t="s">
        <v>15902</v>
      </c>
      <c r="J4494" t="s">
        <v>15903</v>
      </c>
      <c r="K4494" t="s">
        <v>15904</v>
      </c>
      <c r="L4494" t="s">
        <v>15905</v>
      </c>
      <c r="M4494" t="s">
        <v>6112</v>
      </c>
      <c r="N4494" t="s">
        <v>15949</v>
      </c>
      <c r="O4494" t="b">
        <v>1</v>
      </c>
      <c r="P4494">
        <v>0</v>
      </c>
      <c r="Q4494">
        <v>5</v>
      </c>
      <c r="R4494" t="s">
        <v>15950</v>
      </c>
      <c r="S4494" t="s">
        <v>15951</v>
      </c>
      <c r="T4494" t="s">
        <v>15952</v>
      </c>
      <c r="U4494" t="s">
        <v>15953</v>
      </c>
      <c r="V4494" t="s">
        <v>15911</v>
      </c>
      <c r="W4494">
        <v>93207057342</v>
      </c>
      <c r="X4494" t="s">
        <v>15912</v>
      </c>
    </row>
    <row r="4495" spans="1:24" x14ac:dyDescent="0.3">
      <c r="A4495" t="s">
        <v>15894</v>
      </c>
      <c r="B4495" t="s">
        <v>15895</v>
      </c>
      <c r="C4495" t="s">
        <v>15896</v>
      </c>
      <c r="D4495" t="s">
        <v>15897</v>
      </c>
      <c r="E4495" t="s">
        <v>15898</v>
      </c>
      <c r="F4495" t="s">
        <v>15899</v>
      </c>
      <c r="G4495" t="s">
        <v>15900</v>
      </c>
      <c r="H4495" t="s">
        <v>15901</v>
      </c>
      <c r="I4495" t="s">
        <v>15902</v>
      </c>
      <c r="J4495" t="s">
        <v>15903</v>
      </c>
      <c r="K4495" t="s">
        <v>15904</v>
      </c>
      <c r="L4495" t="s">
        <v>15905</v>
      </c>
      <c r="M4495" t="s">
        <v>4207</v>
      </c>
      <c r="N4495" t="s">
        <v>2103</v>
      </c>
      <c r="O4495" t="b">
        <v>1</v>
      </c>
      <c r="P4495">
        <v>0</v>
      </c>
      <c r="Q4495">
        <v>5</v>
      </c>
      <c r="R4495" t="s">
        <v>15954</v>
      </c>
      <c r="S4495" t="s">
        <v>15955</v>
      </c>
      <c r="T4495" t="s">
        <v>15956</v>
      </c>
      <c r="U4495" t="s">
        <v>15957</v>
      </c>
      <c r="V4495" t="s">
        <v>15911</v>
      </c>
      <c r="W4495">
        <v>93207057342</v>
      </c>
      <c r="X4495" t="s">
        <v>15912</v>
      </c>
    </row>
    <row r="4496" spans="1:24" x14ac:dyDescent="0.3">
      <c r="A4496" t="s">
        <v>15894</v>
      </c>
      <c r="B4496" t="s">
        <v>15895</v>
      </c>
      <c r="C4496" t="s">
        <v>15896</v>
      </c>
      <c r="D4496" t="s">
        <v>15897</v>
      </c>
      <c r="E4496" t="s">
        <v>15898</v>
      </c>
      <c r="F4496" t="s">
        <v>15899</v>
      </c>
      <c r="G4496" t="s">
        <v>15900</v>
      </c>
      <c r="H4496" t="s">
        <v>15901</v>
      </c>
      <c r="I4496" t="s">
        <v>15902</v>
      </c>
      <c r="J4496" t="s">
        <v>15903</v>
      </c>
      <c r="K4496" t="s">
        <v>15904</v>
      </c>
      <c r="L4496" t="s">
        <v>15905</v>
      </c>
      <c r="M4496" t="s">
        <v>2871</v>
      </c>
      <c r="N4496" t="s">
        <v>2088</v>
      </c>
      <c r="O4496" t="b">
        <v>1</v>
      </c>
      <c r="P4496">
        <v>0</v>
      </c>
      <c r="Q4496">
        <v>4</v>
      </c>
      <c r="R4496" t="s">
        <v>15940</v>
      </c>
      <c r="S4496" t="s">
        <v>15958</v>
      </c>
      <c r="T4496" t="s">
        <v>15959</v>
      </c>
      <c r="U4496" t="s">
        <v>15960</v>
      </c>
      <c r="V4496" t="s">
        <v>15911</v>
      </c>
      <c r="W4496">
        <v>93207057342</v>
      </c>
      <c r="X4496" t="s">
        <v>15912</v>
      </c>
    </row>
    <row r="4497" spans="1:24" x14ac:dyDescent="0.3">
      <c r="A4497" t="s">
        <v>15894</v>
      </c>
      <c r="B4497" t="s">
        <v>15895</v>
      </c>
      <c r="C4497" t="s">
        <v>15896</v>
      </c>
      <c r="D4497" t="s">
        <v>15897</v>
      </c>
      <c r="E4497" t="s">
        <v>15898</v>
      </c>
      <c r="F4497" t="s">
        <v>15899</v>
      </c>
      <c r="G4497" t="s">
        <v>15900</v>
      </c>
      <c r="H4497" t="s">
        <v>15901</v>
      </c>
      <c r="I4497" t="s">
        <v>15902</v>
      </c>
      <c r="J4497" t="s">
        <v>15903</v>
      </c>
      <c r="K4497" t="s">
        <v>15904</v>
      </c>
      <c r="L4497" t="s">
        <v>15905</v>
      </c>
      <c r="M4497" t="s">
        <v>15961</v>
      </c>
      <c r="N4497" t="s">
        <v>15962</v>
      </c>
      <c r="O4497" t="b">
        <v>1</v>
      </c>
      <c r="P4497">
        <v>2</v>
      </c>
      <c r="Q4497">
        <v>4</v>
      </c>
      <c r="R4497" t="s">
        <v>15945</v>
      </c>
      <c r="S4497" t="s">
        <v>15963</v>
      </c>
      <c r="T4497" t="s">
        <v>15964</v>
      </c>
      <c r="U4497" t="s">
        <v>15965</v>
      </c>
      <c r="V4497" t="s">
        <v>15911</v>
      </c>
      <c r="W4497">
        <v>93207057342</v>
      </c>
      <c r="X4497" t="s">
        <v>15912</v>
      </c>
    </row>
    <row r="4498" spans="1:24" x14ac:dyDescent="0.3">
      <c r="A4498" t="s">
        <v>15894</v>
      </c>
      <c r="B4498" t="s">
        <v>15895</v>
      </c>
      <c r="C4498" t="s">
        <v>15896</v>
      </c>
      <c r="D4498" t="s">
        <v>15897</v>
      </c>
      <c r="E4498" t="s">
        <v>15898</v>
      </c>
      <c r="F4498" t="s">
        <v>15899</v>
      </c>
      <c r="G4498" t="s">
        <v>15900</v>
      </c>
      <c r="H4498" t="s">
        <v>15901</v>
      </c>
      <c r="I4498" t="s">
        <v>15902</v>
      </c>
      <c r="J4498" t="s">
        <v>15903</v>
      </c>
      <c r="K4498" t="s">
        <v>15904</v>
      </c>
      <c r="L4498" t="s">
        <v>15905</v>
      </c>
      <c r="M4498" t="s">
        <v>1629</v>
      </c>
      <c r="N4498" t="s">
        <v>15966</v>
      </c>
      <c r="O4498" t="b">
        <v>1</v>
      </c>
      <c r="P4498">
        <v>0</v>
      </c>
      <c r="Q4498">
        <v>5</v>
      </c>
      <c r="R4498" t="s">
        <v>15914</v>
      </c>
      <c r="S4498" t="s">
        <v>15967</v>
      </c>
      <c r="T4498" t="s">
        <v>6061</v>
      </c>
      <c r="U4498" t="s">
        <v>15968</v>
      </c>
      <c r="V4498" t="s">
        <v>15911</v>
      </c>
      <c r="W4498">
        <v>93207057342</v>
      </c>
      <c r="X4498" t="s">
        <v>15912</v>
      </c>
    </row>
    <row r="4499" spans="1:24" x14ac:dyDescent="0.3">
      <c r="A4499" t="s">
        <v>15894</v>
      </c>
      <c r="B4499" t="s">
        <v>15895</v>
      </c>
      <c r="C4499" t="s">
        <v>15896</v>
      </c>
      <c r="D4499" t="s">
        <v>15897</v>
      </c>
      <c r="E4499" t="s">
        <v>15898</v>
      </c>
      <c r="F4499" t="s">
        <v>15899</v>
      </c>
      <c r="G4499" t="s">
        <v>15900</v>
      </c>
      <c r="H4499" t="s">
        <v>15901</v>
      </c>
      <c r="I4499" t="s">
        <v>15902</v>
      </c>
      <c r="J4499" t="s">
        <v>15903</v>
      </c>
      <c r="K4499" t="s">
        <v>15904</v>
      </c>
      <c r="L4499" t="s">
        <v>15905</v>
      </c>
      <c r="M4499" t="s">
        <v>15969</v>
      </c>
      <c r="N4499" t="s">
        <v>10254</v>
      </c>
      <c r="R4499" t="s">
        <v>15917</v>
      </c>
      <c r="S4499" t="s">
        <v>15970</v>
      </c>
      <c r="T4499" t="s">
        <v>15971</v>
      </c>
      <c r="U4499" t="s">
        <v>15972</v>
      </c>
      <c r="V4499" t="s">
        <v>15911</v>
      </c>
      <c r="W4499">
        <v>93207057342</v>
      </c>
      <c r="X4499" t="s">
        <v>15912</v>
      </c>
    </row>
    <row r="4500" spans="1:24" x14ac:dyDescent="0.3">
      <c r="A4500" t="s">
        <v>15894</v>
      </c>
      <c r="B4500" t="s">
        <v>15895</v>
      </c>
      <c r="C4500" t="s">
        <v>15896</v>
      </c>
      <c r="D4500" t="s">
        <v>15897</v>
      </c>
      <c r="E4500" t="s">
        <v>15898</v>
      </c>
      <c r="F4500" t="s">
        <v>15899</v>
      </c>
      <c r="G4500" t="s">
        <v>15900</v>
      </c>
      <c r="H4500" t="s">
        <v>15901</v>
      </c>
      <c r="I4500" t="s">
        <v>15902</v>
      </c>
      <c r="J4500" t="s">
        <v>15903</v>
      </c>
      <c r="K4500" t="s">
        <v>15904</v>
      </c>
      <c r="L4500" t="s">
        <v>15905</v>
      </c>
      <c r="M4500" t="s">
        <v>10634</v>
      </c>
      <c r="N4500" t="s">
        <v>15973</v>
      </c>
      <c r="O4500" t="b">
        <v>1</v>
      </c>
      <c r="P4500">
        <v>0</v>
      </c>
      <c r="Q4500">
        <v>5</v>
      </c>
      <c r="R4500" t="s">
        <v>15950</v>
      </c>
      <c r="S4500" t="s">
        <v>15974</v>
      </c>
      <c r="T4500" t="s">
        <v>15975</v>
      </c>
      <c r="U4500" t="s">
        <v>15976</v>
      </c>
      <c r="V4500" t="s">
        <v>15911</v>
      </c>
      <c r="W4500">
        <v>93207057342</v>
      </c>
      <c r="X4500" t="s">
        <v>15912</v>
      </c>
    </row>
    <row r="4501" spans="1:24" x14ac:dyDescent="0.3">
      <c r="A4501" t="s">
        <v>15894</v>
      </c>
      <c r="B4501" t="s">
        <v>15895</v>
      </c>
      <c r="C4501" t="s">
        <v>15896</v>
      </c>
      <c r="D4501" t="s">
        <v>15897</v>
      </c>
      <c r="E4501" t="s">
        <v>15898</v>
      </c>
      <c r="F4501" t="s">
        <v>15899</v>
      </c>
      <c r="G4501" t="s">
        <v>15900</v>
      </c>
      <c r="H4501" t="s">
        <v>15901</v>
      </c>
      <c r="I4501" t="s">
        <v>15902</v>
      </c>
      <c r="J4501" t="s">
        <v>15903</v>
      </c>
      <c r="K4501" t="s">
        <v>15904</v>
      </c>
      <c r="L4501" t="s">
        <v>15905</v>
      </c>
      <c r="M4501" t="s">
        <v>4214</v>
      </c>
      <c r="N4501" t="s">
        <v>15977</v>
      </c>
      <c r="O4501" t="b">
        <v>1</v>
      </c>
      <c r="P4501">
        <v>0</v>
      </c>
      <c r="Q4501">
        <v>4</v>
      </c>
      <c r="R4501" t="s">
        <v>15978</v>
      </c>
      <c r="S4501" t="s">
        <v>15979</v>
      </c>
      <c r="T4501" t="s">
        <v>6048</v>
      </c>
      <c r="U4501" t="s">
        <v>317</v>
      </c>
      <c r="V4501" t="s">
        <v>15911</v>
      </c>
      <c r="W4501">
        <v>93207057342</v>
      </c>
      <c r="X4501" t="s">
        <v>15912</v>
      </c>
    </row>
    <row r="4502" spans="1:24" x14ac:dyDescent="0.3">
      <c r="A4502" t="s">
        <v>15894</v>
      </c>
      <c r="B4502" t="s">
        <v>15895</v>
      </c>
      <c r="C4502" t="s">
        <v>15896</v>
      </c>
      <c r="D4502" t="s">
        <v>15897</v>
      </c>
      <c r="E4502" t="s">
        <v>15898</v>
      </c>
      <c r="F4502" t="s">
        <v>15899</v>
      </c>
      <c r="G4502" t="s">
        <v>15900</v>
      </c>
      <c r="H4502" t="s">
        <v>15901</v>
      </c>
      <c r="I4502" t="s">
        <v>15902</v>
      </c>
      <c r="J4502" t="s">
        <v>15903</v>
      </c>
      <c r="K4502" t="s">
        <v>15904</v>
      </c>
      <c r="L4502" t="s">
        <v>15905</v>
      </c>
      <c r="M4502" t="s">
        <v>15980</v>
      </c>
      <c r="N4502" t="s">
        <v>15981</v>
      </c>
      <c r="O4502" t="b">
        <v>1</v>
      </c>
      <c r="P4502">
        <v>0</v>
      </c>
      <c r="Q4502">
        <v>5</v>
      </c>
      <c r="R4502" t="s">
        <v>15923</v>
      </c>
      <c r="S4502" t="s">
        <v>15982</v>
      </c>
      <c r="T4502" t="s">
        <v>15983</v>
      </c>
      <c r="U4502" t="s">
        <v>15984</v>
      </c>
      <c r="V4502" t="s">
        <v>15911</v>
      </c>
      <c r="W4502">
        <v>93207057342</v>
      </c>
      <c r="X4502" t="s">
        <v>15912</v>
      </c>
    </row>
    <row r="4503" spans="1:24" x14ac:dyDescent="0.3">
      <c r="A4503" t="s">
        <v>15894</v>
      </c>
      <c r="B4503" t="s">
        <v>15895</v>
      </c>
      <c r="C4503" t="s">
        <v>15896</v>
      </c>
      <c r="D4503" t="s">
        <v>15897</v>
      </c>
      <c r="E4503" t="s">
        <v>15898</v>
      </c>
      <c r="F4503" t="s">
        <v>15899</v>
      </c>
      <c r="G4503" t="s">
        <v>15900</v>
      </c>
      <c r="H4503" t="s">
        <v>15901</v>
      </c>
      <c r="I4503" t="s">
        <v>15902</v>
      </c>
      <c r="J4503" t="s">
        <v>15903</v>
      </c>
      <c r="K4503" t="s">
        <v>15904</v>
      </c>
      <c r="L4503" t="s">
        <v>15905</v>
      </c>
      <c r="M4503" t="s">
        <v>3468</v>
      </c>
      <c r="N4503" t="s">
        <v>15985</v>
      </c>
      <c r="O4503" t="b">
        <v>1</v>
      </c>
      <c r="P4503">
        <v>0</v>
      </c>
      <c r="Q4503">
        <v>5</v>
      </c>
      <c r="R4503" t="s">
        <v>15907</v>
      </c>
      <c r="S4503" t="s">
        <v>15986</v>
      </c>
      <c r="T4503" t="s">
        <v>4618</v>
      </c>
      <c r="U4503" t="s">
        <v>15987</v>
      </c>
      <c r="V4503" t="s">
        <v>15911</v>
      </c>
      <c r="W4503">
        <v>93207057342</v>
      </c>
      <c r="X4503" t="s">
        <v>15912</v>
      </c>
    </row>
    <row r="4504" spans="1:24" x14ac:dyDescent="0.3">
      <c r="A4504" t="s">
        <v>15894</v>
      </c>
      <c r="B4504" t="s">
        <v>15895</v>
      </c>
      <c r="C4504" t="s">
        <v>15896</v>
      </c>
      <c r="D4504" t="s">
        <v>15897</v>
      </c>
      <c r="E4504" t="s">
        <v>15898</v>
      </c>
      <c r="F4504" t="s">
        <v>15899</v>
      </c>
      <c r="G4504" t="s">
        <v>15900</v>
      </c>
      <c r="H4504" t="s">
        <v>15901</v>
      </c>
      <c r="I4504" t="s">
        <v>15902</v>
      </c>
      <c r="J4504" t="s">
        <v>15903</v>
      </c>
      <c r="K4504" t="s">
        <v>15904</v>
      </c>
      <c r="L4504" t="s">
        <v>15905</v>
      </c>
      <c r="M4504" t="s">
        <v>11350</v>
      </c>
      <c r="N4504" t="s">
        <v>15988</v>
      </c>
      <c r="O4504" t="b">
        <v>1</v>
      </c>
      <c r="P4504">
        <v>1</v>
      </c>
      <c r="Q4504">
        <v>5</v>
      </c>
      <c r="R4504" t="s">
        <v>15945</v>
      </c>
      <c r="S4504" t="s">
        <v>15989</v>
      </c>
      <c r="T4504" t="s">
        <v>15990</v>
      </c>
      <c r="U4504" t="s">
        <v>15991</v>
      </c>
      <c r="V4504" t="s">
        <v>15911</v>
      </c>
      <c r="W4504">
        <v>93207057342</v>
      </c>
      <c r="X4504" t="s">
        <v>15912</v>
      </c>
    </row>
    <row r="4505" spans="1:24" x14ac:dyDescent="0.3">
      <c r="A4505" t="s">
        <v>15894</v>
      </c>
      <c r="B4505" t="s">
        <v>15895</v>
      </c>
      <c r="C4505" t="s">
        <v>15896</v>
      </c>
      <c r="D4505" t="s">
        <v>15897</v>
      </c>
      <c r="E4505" t="s">
        <v>15898</v>
      </c>
      <c r="F4505" t="s">
        <v>15899</v>
      </c>
      <c r="G4505" t="s">
        <v>15900</v>
      </c>
      <c r="H4505" t="s">
        <v>15901</v>
      </c>
      <c r="I4505" t="s">
        <v>15902</v>
      </c>
      <c r="J4505" t="s">
        <v>15903</v>
      </c>
      <c r="K4505" t="s">
        <v>15904</v>
      </c>
      <c r="L4505" t="s">
        <v>15905</v>
      </c>
      <c r="M4505" t="s">
        <v>15992</v>
      </c>
      <c r="N4505" t="s">
        <v>2088</v>
      </c>
      <c r="O4505" t="b">
        <v>1</v>
      </c>
      <c r="P4505">
        <v>0</v>
      </c>
      <c r="Q4505">
        <v>5</v>
      </c>
      <c r="R4505" t="s">
        <v>15940</v>
      </c>
      <c r="S4505" t="s">
        <v>15993</v>
      </c>
      <c r="T4505" t="s">
        <v>3256</v>
      </c>
      <c r="U4505" t="s">
        <v>15994</v>
      </c>
      <c r="V4505" t="s">
        <v>15911</v>
      </c>
      <c r="W4505">
        <v>93207057342</v>
      </c>
      <c r="X4505" t="s">
        <v>15912</v>
      </c>
    </row>
    <row r="4506" spans="1:24" x14ac:dyDescent="0.3">
      <c r="A4506" t="s">
        <v>15894</v>
      </c>
      <c r="B4506" t="s">
        <v>15895</v>
      </c>
      <c r="C4506" t="s">
        <v>15896</v>
      </c>
      <c r="D4506" t="s">
        <v>15897</v>
      </c>
      <c r="E4506" t="s">
        <v>15898</v>
      </c>
      <c r="F4506" t="s">
        <v>15899</v>
      </c>
      <c r="G4506" t="s">
        <v>15900</v>
      </c>
      <c r="H4506" t="s">
        <v>15901</v>
      </c>
      <c r="I4506" t="s">
        <v>15902</v>
      </c>
      <c r="J4506" t="s">
        <v>15903</v>
      </c>
      <c r="K4506" t="s">
        <v>15904</v>
      </c>
      <c r="L4506" t="s">
        <v>15905</v>
      </c>
      <c r="M4506" t="s">
        <v>4207</v>
      </c>
      <c r="N4506" t="s">
        <v>2103</v>
      </c>
      <c r="O4506" t="b">
        <v>1</v>
      </c>
      <c r="P4506">
        <v>0</v>
      </c>
      <c r="Q4506">
        <v>5</v>
      </c>
      <c r="R4506" t="s">
        <v>15954</v>
      </c>
      <c r="S4506" t="s">
        <v>15995</v>
      </c>
      <c r="T4506" t="s">
        <v>15996</v>
      </c>
      <c r="U4506" t="s">
        <v>15997</v>
      </c>
      <c r="V4506" t="s">
        <v>15911</v>
      </c>
      <c r="W4506">
        <v>93207057342</v>
      </c>
      <c r="X4506" t="s">
        <v>15912</v>
      </c>
    </row>
    <row r="4507" spans="1:24" x14ac:dyDescent="0.3">
      <c r="A4507" t="s">
        <v>15894</v>
      </c>
      <c r="B4507" t="s">
        <v>15895</v>
      </c>
      <c r="C4507" t="s">
        <v>15896</v>
      </c>
      <c r="D4507" t="s">
        <v>15897</v>
      </c>
      <c r="E4507" t="s">
        <v>15898</v>
      </c>
      <c r="F4507" t="s">
        <v>15899</v>
      </c>
      <c r="G4507" t="s">
        <v>15900</v>
      </c>
      <c r="H4507" t="s">
        <v>15901</v>
      </c>
      <c r="I4507" t="s">
        <v>15902</v>
      </c>
      <c r="J4507" t="s">
        <v>15903</v>
      </c>
      <c r="K4507" t="s">
        <v>15904</v>
      </c>
      <c r="L4507" t="s">
        <v>15905</v>
      </c>
      <c r="M4507" t="s">
        <v>2028</v>
      </c>
      <c r="N4507" t="s">
        <v>15973</v>
      </c>
      <c r="O4507" t="b">
        <v>1</v>
      </c>
      <c r="P4507">
        <v>0</v>
      </c>
      <c r="Q4507">
        <v>5</v>
      </c>
      <c r="R4507" t="s">
        <v>15950</v>
      </c>
      <c r="S4507" t="s">
        <v>15998</v>
      </c>
      <c r="T4507" t="s">
        <v>8826</v>
      </c>
      <c r="U4507" t="s">
        <v>15999</v>
      </c>
      <c r="V4507" t="s">
        <v>15911</v>
      </c>
      <c r="W4507">
        <v>93207057342</v>
      </c>
      <c r="X4507" t="s">
        <v>15912</v>
      </c>
    </row>
    <row r="4508" spans="1:24" x14ac:dyDescent="0.3">
      <c r="A4508" t="s">
        <v>15894</v>
      </c>
      <c r="B4508" t="s">
        <v>15895</v>
      </c>
      <c r="C4508" t="s">
        <v>15896</v>
      </c>
      <c r="D4508" t="s">
        <v>15897</v>
      </c>
      <c r="E4508" t="s">
        <v>15898</v>
      </c>
      <c r="F4508" t="s">
        <v>15899</v>
      </c>
      <c r="G4508" t="s">
        <v>15900</v>
      </c>
      <c r="H4508" t="s">
        <v>15901</v>
      </c>
      <c r="I4508" t="s">
        <v>15902</v>
      </c>
      <c r="J4508" t="s">
        <v>15903</v>
      </c>
      <c r="K4508" t="s">
        <v>15904</v>
      </c>
      <c r="L4508" t="s">
        <v>15905</v>
      </c>
      <c r="M4508" t="s">
        <v>2689</v>
      </c>
      <c r="N4508" t="s">
        <v>16000</v>
      </c>
      <c r="O4508" t="b">
        <v>1</v>
      </c>
      <c r="P4508">
        <v>0</v>
      </c>
      <c r="Q4508">
        <v>5</v>
      </c>
      <c r="R4508" t="s">
        <v>16001</v>
      </c>
      <c r="S4508" t="s">
        <v>16002</v>
      </c>
      <c r="T4508" t="s">
        <v>16003</v>
      </c>
      <c r="U4508" t="s">
        <v>16004</v>
      </c>
      <c r="V4508" t="s">
        <v>15911</v>
      </c>
      <c r="W4508">
        <v>93207057342</v>
      </c>
      <c r="X4508" t="s">
        <v>15912</v>
      </c>
    </row>
    <row r="4509" spans="1:24" x14ac:dyDescent="0.3">
      <c r="A4509" t="s">
        <v>15894</v>
      </c>
      <c r="B4509" t="s">
        <v>15895</v>
      </c>
      <c r="C4509" t="s">
        <v>15896</v>
      </c>
      <c r="D4509" t="s">
        <v>15897</v>
      </c>
      <c r="E4509" t="s">
        <v>15898</v>
      </c>
      <c r="F4509" t="s">
        <v>15899</v>
      </c>
      <c r="G4509" t="s">
        <v>15900</v>
      </c>
      <c r="H4509" t="s">
        <v>15901</v>
      </c>
      <c r="I4509" t="s">
        <v>15902</v>
      </c>
      <c r="J4509" t="s">
        <v>15903</v>
      </c>
      <c r="K4509" t="s">
        <v>15904</v>
      </c>
      <c r="L4509" t="s">
        <v>15905</v>
      </c>
      <c r="M4509" t="s">
        <v>16005</v>
      </c>
      <c r="N4509" t="s">
        <v>16006</v>
      </c>
      <c r="O4509" t="b">
        <v>1</v>
      </c>
      <c r="P4509">
        <v>9</v>
      </c>
      <c r="Q4509">
        <v>5</v>
      </c>
      <c r="R4509" t="s">
        <v>16007</v>
      </c>
      <c r="S4509" t="s">
        <v>16008</v>
      </c>
      <c r="T4509" t="s">
        <v>2401</v>
      </c>
      <c r="U4509" t="s">
        <v>16009</v>
      </c>
      <c r="V4509" t="s">
        <v>15911</v>
      </c>
      <c r="W4509">
        <v>93207057342</v>
      </c>
      <c r="X4509" t="s">
        <v>15912</v>
      </c>
    </row>
    <row r="4510" spans="1:24" x14ac:dyDescent="0.3">
      <c r="A4510" t="s">
        <v>15894</v>
      </c>
      <c r="B4510" t="s">
        <v>15895</v>
      </c>
      <c r="C4510" t="s">
        <v>15896</v>
      </c>
      <c r="D4510" t="s">
        <v>15897</v>
      </c>
      <c r="E4510" t="s">
        <v>15898</v>
      </c>
      <c r="F4510" t="s">
        <v>15899</v>
      </c>
      <c r="G4510" t="s">
        <v>15900</v>
      </c>
      <c r="H4510" t="s">
        <v>15901</v>
      </c>
      <c r="I4510" t="s">
        <v>15902</v>
      </c>
      <c r="J4510" t="s">
        <v>15903</v>
      </c>
      <c r="K4510" t="s">
        <v>15904</v>
      </c>
      <c r="L4510" t="s">
        <v>15905</v>
      </c>
      <c r="M4510" t="s">
        <v>3708</v>
      </c>
      <c r="N4510" t="s">
        <v>16010</v>
      </c>
      <c r="O4510" t="b">
        <v>1</v>
      </c>
      <c r="P4510">
        <v>0</v>
      </c>
      <c r="Q4510">
        <v>5</v>
      </c>
      <c r="R4510" t="s">
        <v>15932</v>
      </c>
      <c r="S4510" t="s">
        <v>16011</v>
      </c>
      <c r="T4510" t="s">
        <v>6048</v>
      </c>
      <c r="U4510" t="s">
        <v>16012</v>
      </c>
      <c r="V4510" t="s">
        <v>15911</v>
      </c>
      <c r="W4510">
        <v>93207057342</v>
      </c>
      <c r="X4510" t="s">
        <v>15912</v>
      </c>
    </row>
    <row r="4511" spans="1:24" x14ac:dyDescent="0.3">
      <c r="A4511" t="s">
        <v>15894</v>
      </c>
      <c r="B4511" t="s">
        <v>15895</v>
      </c>
      <c r="C4511" t="s">
        <v>15896</v>
      </c>
      <c r="D4511" t="s">
        <v>15897</v>
      </c>
      <c r="E4511" t="s">
        <v>15898</v>
      </c>
      <c r="F4511" t="s">
        <v>15899</v>
      </c>
      <c r="G4511" t="s">
        <v>15900</v>
      </c>
      <c r="H4511" t="s">
        <v>15901</v>
      </c>
      <c r="I4511" t="s">
        <v>15902</v>
      </c>
      <c r="J4511" t="s">
        <v>15903</v>
      </c>
      <c r="K4511" t="s">
        <v>15904</v>
      </c>
      <c r="L4511" t="s">
        <v>15905</v>
      </c>
      <c r="M4511" t="s">
        <v>4456</v>
      </c>
      <c r="N4511" t="s">
        <v>15931</v>
      </c>
      <c r="O4511" t="b">
        <v>1</v>
      </c>
      <c r="P4511">
        <v>0</v>
      </c>
      <c r="Q4511">
        <v>5</v>
      </c>
      <c r="R4511" t="s">
        <v>15932</v>
      </c>
      <c r="S4511" t="s">
        <v>16013</v>
      </c>
      <c r="T4511" t="s">
        <v>16014</v>
      </c>
      <c r="U4511" t="s">
        <v>16015</v>
      </c>
      <c r="V4511" t="s">
        <v>15911</v>
      </c>
      <c r="W4511">
        <v>93207057342</v>
      </c>
      <c r="X4511" t="s">
        <v>15912</v>
      </c>
    </row>
    <row r="4512" spans="1:24" x14ac:dyDescent="0.3">
      <c r="A4512" t="s">
        <v>15894</v>
      </c>
      <c r="B4512" t="s">
        <v>15895</v>
      </c>
      <c r="C4512" t="s">
        <v>15896</v>
      </c>
      <c r="D4512" t="s">
        <v>15897</v>
      </c>
      <c r="E4512" t="s">
        <v>15898</v>
      </c>
      <c r="F4512" t="s">
        <v>15899</v>
      </c>
      <c r="G4512" t="s">
        <v>15900</v>
      </c>
      <c r="H4512" t="s">
        <v>15901</v>
      </c>
      <c r="I4512" t="s">
        <v>15902</v>
      </c>
      <c r="J4512" t="s">
        <v>15903</v>
      </c>
      <c r="K4512" t="s">
        <v>15904</v>
      </c>
      <c r="L4512" t="s">
        <v>15905</v>
      </c>
      <c r="M4512" t="s">
        <v>13109</v>
      </c>
      <c r="N4512" t="s">
        <v>16016</v>
      </c>
      <c r="O4512" t="b">
        <v>1</v>
      </c>
      <c r="P4512">
        <v>3</v>
      </c>
      <c r="Q4512">
        <v>4</v>
      </c>
      <c r="R4512" t="s">
        <v>16017</v>
      </c>
      <c r="S4512" t="s">
        <v>16018</v>
      </c>
      <c r="T4512" t="s">
        <v>16019</v>
      </c>
      <c r="U4512" t="s">
        <v>16020</v>
      </c>
      <c r="V4512" t="s">
        <v>15911</v>
      </c>
      <c r="W4512">
        <v>93207057342</v>
      </c>
      <c r="X4512" t="s">
        <v>15912</v>
      </c>
    </row>
    <row r="4513" spans="1:24" x14ac:dyDescent="0.3">
      <c r="A4513" t="s">
        <v>15894</v>
      </c>
      <c r="B4513" t="s">
        <v>15895</v>
      </c>
      <c r="C4513" t="s">
        <v>15896</v>
      </c>
      <c r="D4513" t="s">
        <v>15897</v>
      </c>
      <c r="E4513" t="s">
        <v>15898</v>
      </c>
      <c r="F4513" t="s">
        <v>15899</v>
      </c>
      <c r="G4513" t="s">
        <v>15900</v>
      </c>
      <c r="H4513" t="s">
        <v>15901</v>
      </c>
      <c r="I4513" t="s">
        <v>15902</v>
      </c>
      <c r="J4513" t="s">
        <v>15903</v>
      </c>
      <c r="K4513" t="s">
        <v>15904</v>
      </c>
      <c r="L4513" t="s">
        <v>15905</v>
      </c>
      <c r="M4513" t="s">
        <v>868</v>
      </c>
      <c r="N4513" t="s">
        <v>16021</v>
      </c>
      <c r="O4513" t="b">
        <v>1</v>
      </c>
      <c r="P4513">
        <v>0</v>
      </c>
      <c r="Q4513">
        <v>5</v>
      </c>
      <c r="R4513" t="s">
        <v>16022</v>
      </c>
      <c r="S4513" t="s">
        <v>16023</v>
      </c>
      <c r="T4513" t="s">
        <v>16024</v>
      </c>
      <c r="U4513" t="s">
        <v>16025</v>
      </c>
      <c r="V4513" t="s">
        <v>15911</v>
      </c>
      <c r="W4513">
        <v>93207057342</v>
      </c>
      <c r="X4513" t="s">
        <v>15912</v>
      </c>
    </row>
    <row r="4514" spans="1:24" x14ac:dyDescent="0.3">
      <c r="A4514" t="s">
        <v>15894</v>
      </c>
      <c r="B4514" t="s">
        <v>15895</v>
      </c>
      <c r="C4514" t="s">
        <v>15896</v>
      </c>
      <c r="D4514" t="s">
        <v>15897</v>
      </c>
      <c r="E4514" t="s">
        <v>15898</v>
      </c>
      <c r="F4514" t="s">
        <v>15899</v>
      </c>
      <c r="G4514" t="s">
        <v>15900</v>
      </c>
      <c r="H4514" t="s">
        <v>15901</v>
      </c>
      <c r="I4514" t="s">
        <v>15902</v>
      </c>
      <c r="J4514" t="s">
        <v>15903</v>
      </c>
      <c r="K4514" t="s">
        <v>15904</v>
      </c>
      <c r="L4514" t="s">
        <v>15905</v>
      </c>
      <c r="M4514" t="s">
        <v>16026</v>
      </c>
      <c r="N4514" t="s">
        <v>16027</v>
      </c>
      <c r="O4514" t="b">
        <v>1</v>
      </c>
      <c r="P4514">
        <v>1</v>
      </c>
      <c r="Q4514">
        <v>5</v>
      </c>
      <c r="R4514" t="s">
        <v>16028</v>
      </c>
      <c r="S4514" t="s">
        <v>16029</v>
      </c>
      <c r="T4514" t="s">
        <v>16030</v>
      </c>
      <c r="U4514" t="s">
        <v>16031</v>
      </c>
      <c r="V4514" t="s">
        <v>15911</v>
      </c>
      <c r="W4514">
        <v>93207057342</v>
      </c>
      <c r="X4514" t="s">
        <v>15912</v>
      </c>
    </row>
    <row r="4515" spans="1:24" x14ac:dyDescent="0.3">
      <c r="A4515" t="s">
        <v>15894</v>
      </c>
      <c r="B4515" t="s">
        <v>15895</v>
      </c>
      <c r="C4515" t="s">
        <v>15896</v>
      </c>
      <c r="D4515" t="s">
        <v>15897</v>
      </c>
      <c r="E4515" t="s">
        <v>15898</v>
      </c>
      <c r="F4515" t="s">
        <v>15899</v>
      </c>
      <c r="G4515" t="s">
        <v>15900</v>
      </c>
      <c r="H4515" t="s">
        <v>15901</v>
      </c>
      <c r="I4515" t="s">
        <v>15902</v>
      </c>
      <c r="J4515" t="s">
        <v>15903</v>
      </c>
      <c r="K4515" t="s">
        <v>15904</v>
      </c>
      <c r="L4515" t="s">
        <v>15905</v>
      </c>
      <c r="M4515" t="s">
        <v>890</v>
      </c>
      <c r="N4515" t="s">
        <v>16032</v>
      </c>
      <c r="O4515" t="b">
        <v>1</v>
      </c>
      <c r="P4515">
        <v>0</v>
      </c>
      <c r="Q4515">
        <v>5</v>
      </c>
      <c r="R4515" t="s">
        <v>15927</v>
      </c>
      <c r="S4515" t="s">
        <v>16033</v>
      </c>
      <c r="T4515" t="s">
        <v>16034</v>
      </c>
      <c r="U4515" t="s">
        <v>16035</v>
      </c>
      <c r="V4515" t="s">
        <v>15911</v>
      </c>
      <c r="W4515">
        <v>93207057342</v>
      </c>
      <c r="X4515" t="s">
        <v>15912</v>
      </c>
    </row>
    <row r="4516" spans="1:24" x14ac:dyDescent="0.3">
      <c r="A4516" t="s">
        <v>15894</v>
      </c>
      <c r="B4516" t="s">
        <v>15895</v>
      </c>
      <c r="C4516" t="s">
        <v>15896</v>
      </c>
      <c r="D4516" t="s">
        <v>15897</v>
      </c>
      <c r="E4516" t="s">
        <v>15898</v>
      </c>
      <c r="F4516" t="s">
        <v>15899</v>
      </c>
      <c r="G4516" t="s">
        <v>15900</v>
      </c>
      <c r="H4516" t="s">
        <v>15901</v>
      </c>
      <c r="I4516" t="s">
        <v>15902</v>
      </c>
      <c r="J4516" t="s">
        <v>15903</v>
      </c>
      <c r="K4516" t="s">
        <v>15904</v>
      </c>
      <c r="L4516" t="s">
        <v>15905</v>
      </c>
      <c r="M4516" t="s">
        <v>1570</v>
      </c>
      <c r="N4516" t="s">
        <v>16036</v>
      </c>
      <c r="O4516" t="b">
        <v>1</v>
      </c>
      <c r="P4516">
        <v>0</v>
      </c>
      <c r="Q4516">
        <v>5</v>
      </c>
      <c r="R4516" t="s">
        <v>16037</v>
      </c>
      <c r="S4516" t="s">
        <v>16038</v>
      </c>
      <c r="T4516" t="s">
        <v>16039</v>
      </c>
      <c r="U4516" t="s">
        <v>16040</v>
      </c>
      <c r="V4516" t="s">
        <v>15911</v>
      </c>
      <c r="W4516">
        <v>93207057342</v>
      </c>
      <c r="X4516" t="s">
        <v>15912</v>
      </c>
    </row>
    <row r="4517" spans="1:24" x14ac:dyDescent="0.3">
      <c r="A4517" t="s">
        <v>15894</v>
      </c>
      <c r="B4517" t="s">
        <v>15895</v>
      </c>
      <c r="C4517" t="s">
        <v>15896</v>
      </c>
      <c r="D4517" t="s">
        <v>15897</v>
      </c>
      <c r="E4517" t="s">
        <v>15898</v>
      </c>
      <c r="F4517" t="s">
        <v>15899</v>
      </c>
      <c r="G4517" t="s">
        <v>15900</v>
      </c>
      <c r="H4517" t="s">
        <v>15901</v>
      </c>
      <c r="I4517" t="s">
        <v>15902</v>
      </c>
      <c r="J4517" t="s">
        <v>15903</v>
      </c>
      <c r="K4517" t="s">
        <v>15904</v>
      </c>
      <c r="L4517" t="s">
        <v>15905</v>
      </c>
      <c r="N4517" t="s">
        <v>15936</v>
      </c>
      <c r="R4517" t="s">
        <v>15917</v>
      </c>
      <c r="S4517" t="s">
        <v>16041</v>
      </c>
      <c r="T4517" t="s">
        <v>16042</v>
      </c>
      <c r="U4517" t="s">
        <v>16043</v>
      </c>
      <c r="V4517" t="s">
        <v>15911</v>
      </c>
      <c r="W4517">
        <v>93207057342</v>
      </c>
      <c r="X4517" t="s">
        <v>15912</v>
      </c>
    </row>
    <row r="4518" spans="1:24" x14ac:dyDescent="0.3">
      <c r="A4518" t="s">
        <v>15894</v>
      </c>
      <c r="B4518" t="s">
        <v>15895</v>
      </c>
      <c r="C4518" t="s">
        <v>15896</v>
      </c>
      <c r="D4518" t="s">
        <v>15897</v>
      </c>
      <c r="E4518" t="s">
        <v>15898</v>
      </c>
      <c r="F4518" t="s">
        <v>15899</v>
      </c>
      <c r="G4518" t="s">
        <v>15900</v>
      </c>
      <c r="H4518" t="s">
        <v>15901</v>
      </c>
      <c r="I4518" t="s">
        <v>15902</v>
      </c>
      <c r="J4518" t="s">
        <v>15903</v>
      </c>
      <c r="K4518" t="s">
        <v>15904</v>
      </c>
      <c r="L4518" t="s">
        <v>15905</v>
      </c>
      <c r="M4518" t="s">
        <v>11140</v>
      </c>
      <c r="N4518" t="s">
        <v>16044</v>
      </c>
      <c r="O4518" t="b">
        <v>1</v>
      </c>
      <c r="P4518">
        <v>0</v>
      </c>
      <c r="Q4518">
        <v>5</v>
      </c>
      <c r="R4518" t="s">
        <v>16045</v>
      </c>
      <c r="S4518" t="s">
        <v>16046</v>
      </c>
      <c r="T4518" t="s">
        <v>14818</v>
      </c>
      <c r="U4518" t="s">
        <v>16047</v>
      </c>
      <c r="V4518" t="s">
        <v>15911</v>
      </c>
      <c r="W4518">
        <v>93207057342</v>
      </c>
      <c r="X4518" t="s">
        <v>15912</v>
      </c>
    </row>
    <row r="4519" spans="1:24" x14ac:dyDescent="0.3">
      <c r="A4519" t="s">
        <v>15894</v>
      </c>
      <c r="B4519" t="s">
        <v>15895</v>
      </c>
      <c r="C4519" t="s">
        <v>15896</v>
      </c>
      <c r="D4519" t="s">
        <v>15897</v>
      </c>
      <c r="E4519" t="s">
        <v>15898</v>
      </c>
      <c r="F4519" t="s">
        <v>15899</v>
      </c>
      <c r="G4519" t="s">
        <v>15900</v>
      </c>
      <c r="H4519" t="s">
        <v>15901</v>
      </c>
      <c r="I4519" t="s">
        <v>15902</v>
      </c>
      <c r="J4519" t="s">
        <v>15903</v>
      </c>
      <c r="K4519" t="s">
        <v>15904</v>
      </c>
      <c r="L4519" t="s">
        <v>15905</v>
      </c>
      <c r="M4519" t="s">
        <v>10350</v>
      </c>
      <c r="N4519" t="s">
        <v>16048</v>
      </c>
      <c r="O4519" t="b">
        <v>1</v>
      </c>
      <c r="P4519">
        <v>1</v>
      </c>
      <c r="Q4519">
        <v>5</v>
      </c>
      <c r="R4519" t="s">
        <v>16049</v>
      </c>
      <c r="S4519" t="s">
        <v>16050</v>
      </c>
      <c r="T4519" t="s">
        <v>6048</v>
      </c>
      <c r="U4519" t="s">
        <v>8620</v>
      </c>
      <c r="V4519" t="s">
        <v>15911</v>
      </c>
      <c r="W4519">
        <v>93207057342</v>
      </c>
      <c r="X4519" t="s">
        <v>15912</v>
      </c>
    </row>
    <row r="4520" spans="1:24" x14ac:dyDescent="0.3">
      <c r="A4520" t="s">
        <v>15894</v>
      </c>
      <c r="B4520" t="s">
        <v>15895</v>
      </c>
      <c r="C4520" t="s">
        <v>15896</v>
      </c>
      <c r="D4520" t="s">
        <v>15897</v>
      </c>
      <c r="E4520" t="s">
        <v>15898</v>
      </c>
      <c r="F4520" t="s">
        <v>15899</v>
      </c>
      <c r="G4520" t="s">
        <v>15900</v>
      </c>
      <c r="H4520" t="s">
        <v>15901</v>
      </c>
      <c r="I4520" t="s">
        <v>15902</v>
      </c>
      <c r="J4520" t="s">
        <v>15903</v>
      </c>
      <c r="K4520" t="s">
        <v>15904</v>
      </c>
      <c r="L4520" t="s">
        <v>15905</v>
      </c>
      <c r="M4520" t="s">
        <v>1588</v>
      </c>
      <c r="N4520" t="s">
        <v>16051</v>
      </c>
      <c r="O4520" t="b">
        <v>1</v>
      </c>
      <c r="P4520">
        <v>1</v>
      </c>
      <c r="Q4520">
        <v>5</v>
      </c>
      <c r="R4520" t="s">
        <v>16052</v>
      </c>
      <c r="S4520" t="s">
        <v>16053</v>
      </c>
      <c r="T4520" t="s">
        <v>16054</v>
      </c>
      <c r="U4520" t="s">
        <v>3225</v>
      </c>
      <c r="V4520" t="s">
        <v>15911</v>
      </c>
      <c r="W4520">
        <v>93207057342</v>
      </c>
      <c r="X4520" t="s">
        <v>15912</v>
      </c>
    </row>
    <row r="4521" spans="1:24" x14ac:dyDescent="0.3">
      <c r="A4521" t="s">
        <v>15894</v>
      </c>
      <c r="B4521" t="s">
        <v>15895</v>
      </c>
      <c r="C4521" t="s">
        <v>15896</v>
      </c>
      <c r="D4521" t="s">
        <v>15897</v>
      </c>
      <c r="E4521" t="s">
        <v>15898</v>
      </c>
      <c r="F4521" t="s">
        <v>15899</v>
      </c>
      <c r="G4521" t="s">
        <v>15900</v>
      </c>
      <c r="H4521" t="s">
        <v>15901</v>
      </c>
      <c r="I4521" t="s">
        <v>15902</v>
      </c>
      <c r="J4521" t="s">
        <v>15903</v>
      </c>
      <c r="K4521" t="s">
        <v>15904</v>
      </c>
      <c r="L4521" t="s">
        <v>15905</v>
      </c>
      <c r="M4521" t="s">
        <v>908</v>
      </c>
      <c r="N4521" t="s">
        <v>16032</v>
      </c>
      <c r="O4521" t="b">
        <v>1</v>
      </c>
      <c r="P4521">
        <v>0</v>
      </c>
      <c r="Q4521">
        <v>5</v>
      </c>
      <c r="R4521" t="s">
        <v>15927</v>
      </c>
      <c r="S4521" t="s">
        <v>16055</v>
      </c>
      <c r="T4521" t="s">
        <v>6048</v>
      </c>
      <c r="U4521" t="s">
        <v>15006</v>
      </c>
      <c r="V4521" t="s">
        <v>15911</v>
      </c>
      <c r="W4521">
        <v>93207057342</v>
      </c>
      <c r="X4521" t="s">
        <v>15912</v>
      </c>
    </row>
    <row r="4522" spans="1:24" x14ac:dyDescent="0.3">
      <c r="A4522" t="s">
        <v>15894</v>
      </c>
      <c r="B4522" t="s">
        <v>15895</v>
      </c>
      <c r="C4522" t="s">
        <v>15896</v>
      </c>
      <c r="D4522" t="s">
        <v>15897</v>
      </c>
      <c r="E4522" t="s">
        <v>15898</v>
      </c>
      <c r="F4522" t="s">
        <v>15899</v>
      </c>
      <c r="G4522" t="s">
        <v>15900</v>
      </c>
      <c r="H4522" t="s">
        <v>15901</v>
      </c>
      <c r="I4522" t="s">
        <v>15902</v>
      </c>
      <c r="J4522" t="s">
        <v>15903</v>
      </c>
      <c r="K4522" t="s">
        <v>15904</v>
      </c>
      <c r="L4522" t="s">
        <v>15905</v>
      </c>
      <c r="M4522" t="s">
        <v>16056</v>
      </c>
      <c r="N4522" t="s">
        <v>16006</v>
      </c>
      <c r="O4522" t="b">
        <v>0</v>
      </c>
      <c r="P4522">
        <v>3</v>
      </c>
      <c r="Q4522">
        <v>3</v>
      </c>
      <c r="R4522" t="s">
        <v>16007</v>
      </c>
      <c r="S4522" t="s">
        <v>16057</v>
      </c>
      <c r="T4522" t="s">
        <v>16058</v>
      </c>
      <c r="U4522" t="s">
        <v>16059</v>
      </c>
      <c r="V4522" t="s">
        <v>15911</v>
      </c>
      <c r="W4522">
        <v>93207057342</v>
      </c>
      <c r="X4522" t="s">
        <v>15912</v>
      </c>
    </row>
    <row r="4523" spans="1:24" x14ac:dyDescent="0.3">
      <c r="A4523" t="s">
        <v>15894</v>
      </c>
      <c r="B4523" t="s">
        <v>15895</v>
      </c>
      <c r="C4523" t="s">
        <v>15896</v>
      </c>
      <c r="D4523" t="s">
        <v>15897</v>
      </c>
      <c r="E4523" t="s">
        <v>15898</v>
      </c>
      <c r="F4523" t="s">
        <v>15899</v>
      </c>
      <c r="G4523" t="s">
        <v>15900</v>
      </c>
      <c r="H4523" t="s">
        <v>15901</v>
      </c>
      <c r="I4523" t="s">
        <v>15902</v>
      </c>
      <c r="J4523" t="s">
        <v>15903</v>
      </c>
      <c r="K4523" t="s">
        <v>15904</v>
      </c>
      <c r="L4523" t="s">
        <v>15905</v>
      </c>
      <c r="M4523" t="s">
        <v>10098</v>
      </c>
      <c r="N4523" t="s">
        <v>2088</v>
      </c>
      <c r="O4523" t="b">
        <v>1</v>
      </c>
      <c r="P4523">
        <v>0</v>
      </c>
      <c r="Q4523">
        <v>5</v>
      </c>
      <c r="R4523" t="s">
        <v>15940</v>
      </c>
      <c r="S4523" t="s">
        <v>16060</v>
      </c>
      <c r="T4523" t="s">
        <v>798</v>
      </c>
      <c r="U4523" t="s">
        <v>16061</v>
      </c>
      <c r="V4523" t="s">
        <v>15911</v>
      </c>
      <c r="W4523">
        <v>93207057342</v>
      </c>
      <c r="X4523" t="s">
        <v>15912</v>
      </c>
    </row>
    <row r="4524" spans="1:24" x14ac:dyDescent="0.3">
      <c r="A4524" t="s">
        <v>15894</v>
      </c>
      <c r="B4524" t="s">
        <v>15895</v>
      </c>
      <c r="C4524" t="s">
        <v>15896</v>
      </c>
      <c r="D4524" t="s">
        <v>15897</v>
      </c>
      <c r="E4524" t="s">
        <v>15898</v>
      </c>
      <c r="F4524" t="s">
        <v>15899</v>
      </c>
      <c r="G4524" t="s">
        <v>15900</v>
      </c>
      <c r="H4524" t="s">
        <v>15901</v>
      </c>
      <c r="I4524" t="s">
        <v>15902</v>
      </c>
      <c r="J4524" t="s">
        <v>15903</v>
      </c>
      <c r="K4524" t="s">
        <v>15904</v>
      </c>
      <c r="L4524" t="s">
        <v>15905</v>
      </c>
      <c r="M4524" t="s">
        <v>16062</v>
      </c>
      <c r="N4524" t="s">
        <v>16063</v>
      </c>
      <c r="O4524" t="b">
        <v>1</v>
      </c>
      <c r="P4524">
        <v>0</v>
      </c>
      <c r="Q4524">
        <v>5</v>
      </c>
      <c r="R4524" t="s">
        <v>16064</v>
      </c>
      <c r="S4524" t="s">
        <v>16065</v>
      </c>
      <c r="T4524" t="s">
        <v>16066</v>
      </c>
      <c r="U4524" t="s">
        <v>16067</v>
      </c>
      <c r="V4524" t="s">
        <v>15911</v>
      </c>
      <c r="W4524">
        <v>93207057342</v>
      </c>
      <c r="X4524" t="s">
        <v>15912</v>
      </c>
    </row>
    <row r="4525" spans="1:24" x14ac:dyDescent="0.3">
      <c r="A4525" t="s">
        <v>15894</v>
      </c>
      <c r="B4525" t="s">
        <v>15895</v>
      </c>
      <c r="C4525" t="s">
        <v>15896</v>
      </c>
      <c r="D4525" t="s">
        <v>15897</v>
      </c>
      <c r="E4525" t="s">
        <v>15898</v>
      </c>
      <c r="F4525" t="s">
        <v>15899</v>
      </c>
      <c r="G4525" t="s">
        <v>15900</v>
      </c>
      <c r="H4525" t="s">
        <v>15901</v>
      </c>
      <c r="I4525" t="s">
        <v>15902</v>
      </c>
      <c r="J4525" t="s">
        <v>15903</v>
      </c>
      <c r="K4525" t="s">
        <v>15904</v>
      </c>
      <c r="L4525" t="s">
        <v>15905</v>
      </c>
      <c r="M4525" t="s">
        <v>16068</v>
      </c>
      <c r="N4525" t="s">
        <v>15936</v>
      </c>
      <c r="R4525" t="s">
        <v>15917</v>
      </c>
      <c r="S4525" t="s">
        <v>16069</v>
      </c>
      <c r="T4525" t="s">
        <v>16070</v>
      </c>
      <c r="U4525" t="s">
        <v>16071</v>
      </c>
      <c r="V4525" t="s">
        <v>15911</v>
      </c>
      <c r="W4525">
        <v>93207057342</v>
      </c>
      <c r="X4525" t="s">
        <v>15912</v>
      </c>
    </row>
    <row r="4526" spans="1:24" x14ac:dyDescent="0.3">
      <c r="A4526" t="s">
        <v>15894</v>
      </c>
      <c r="B4526" t="s">
        <v>15895</v>
      </c>
      <c r="C4526" t="s">
        <v>15896</v>
      </c>
      <c r="D4526" t="s">
        <v>15897</v>
      </c>
      <c r="E4526" t="s">
        <v>15898</v>
      </c>
      <c r="F4526" t="s">
        <v>15899</v>
      </c>
      <c r="G4526" t="s">
        <v>15900</v>
      </c>
      <c r="H4526" t="s">
        <v>15901</v>
      </c>
      <c r="I4526" t="s">
        <v>15902</v>
      </c>
      <c r="J4526" t="s">
        <v>15903</v>
      </c>
      <c r="K4526" t="s">
        <v>15904</v>
      </c>
      <c r="L4526" t="s">
        <v>15905</v>
      </c>
      <c r="M4526" t="s">
        <v>2122</v>
      </c>
      <c r="N4526" t="s">
        <v>16072</v>
      </c>
      <c r="O4526" t="b">
        <v>1</v>
      </c>
      <c r="P4526">
        <v>0</v>
      </c>
      <c r="Q4526">
        <v>5</v>
      </c>
      <c r="R4526" t="s">
        <v>16037</v>
      </c>
      <c r="S4526" t="s">
        <v>16073</v>
      </c>
      <c r="T4526" t="s">
        <v>16074</v>
      </c>
      <c r="U4526" t="s">
        <v>989</v>
      </c>
      <c r="V4526" t="s">
        <v>15911</v>
      </c>
      <c r="W4526">
        <v>93207057342</v>
      </c>
      <c r="X4526" t="s">
        <v>15912</v>
      </c>
    </row>
    <row r="4527" spans="1:24" x14ac:dyDescent="0.3">
      <c r="A4527" t="s">
        <v>15894</v>
      </c>
      <c r="B4527" t="s">
        <v>15895</v>
      </c>
      <c r="C4527" t="s">
        <v>15896</v>
      </c>
      <c r="D4527" t="s">
        <v>15897</v>
      </c>
      <c r="E4527" t="s">
        <v>15898</v>
      </c>
      <c r="F4527" t="s">
        <v>15899</v>
      </c>
      <c r="G4527" t="s">
        <v>15900</v>
      </c>
      <c r="H4527" t="s">
        <v>15901</v>
      </c>
      <c r="I4527" t="s">
        <v>15902</v>
      </c>
      <c r="J4527" t="s">
        <v>15903</v>
      </c>
      <c r="K4527" t="s">
        <v>15904</v>
      </c>
      <c r="L4527" t="s">
        <v>15905</v>
      </c>
      <c r="M4527" t="s">
        <v>7542</v>
      </c>
      <c r="N4527" t="s">
        <v>15985</v>
      </c>
      <c r="O4527" t="b">
        <v>1</v>
      </c>
      <c r="P4527">
        <v>0</v>
      </c>
      <c r="Q4527">
        <v>5</v>
      </c>
      <c r="R4527" t="s">
        <v>15907</v>
      </c>
      <c r="S4527" t="s">
        <v>16075</v>
      </c>
      <c r="T4527" t="s">
        <v>16076</v>
      </c>
      <c r="U4527" t="s">
        <v>16077</v>
      </c>
      <c r="V4527" t="s">
        <v>15911</v>
      </c>
      <c r="W4527">
        <v>93207057342</v>
      </c>
      <c r="X4527" t="s">
        <v>15912</v>
      </c>
    </row>
    <row r="4528" spans="1:24" x14ac:dyDescent="0.3">
      <c r="A4528" t="s">
        <v>15894</v>
      </c>
      <c r="B4528" t="s">
        <v>15895</v>
      </c>
      <c r="C4528" t="s">
        <v>15896</v>
      </c>
      <c r="D4528" t="s">
        <v>15897</v>
      </c>
      <c r="E4528" t="s">
        <v>15898</v>
      </c>
      <c r="F4528" t="s">
        <v>15899</v>
      </c>
      <c r="G4528" t="s">
        <v>15900</v>
      </c>
      <c r="H4528" t="s">
        <v>15901</v>
      </c>
      <c r="I4528" t="s">
        <v>15902</v>
      </c>
      <c r="J4528" t="s">
        <v>15903</v>
      </c>
      <c r="K4528" t="s">
        <v>15904</v>
      </c>
      <c r="L4528" t="s">
        <v>15905</v>
      </c>
      <c r="M4528" t="s">
        <v>4284</v>
      </c>
      <c r="N4528" t="s">
        <v>15977</v>
      </c>
      <c r="O4528" t="b">
        <v>1</v>
      </c>
      <c r="P4528">
        <v>0</v>
      </c>
      <c r="Q4528">
        <v>5</v>
      </c>
      <c r="R4528" t="s">
        <v>16078</v>
      </c>
      <c r="S4528" t="s">
        <v>16079</v>
      </c>
      <c r="T4528" t="s">
        <v>439</v>
      </c>
      <c r="U4528" t="s">
        <v>16080</v>
      </c>
      <c r="V4528" t="s">
        <v>15911</v>
      </c>
      <c r="W4528">
        <v>93207057342</v>
      </c>
      <c r="X4528" t="s">
        <v>15912</v>
      </c>
    </row>
    <row r="4529" spans="1:24" x14ac:dyDescent="0.3">
      <c r="A4529" t="s">
        <v>15894</v>
      </c>
      <c r="B4529" t="s">
        <v>15895</v>
      </c>
      <c r="C4529" t="s">
        <v>15896</v>
      </c>
      <c r="D4529" t="s">
        <v>15897</v>
      </c>
      <c r="E4529" t="s">
        <v>15898</v>
      </c>
      <c r="F4529" t="s">
        <v>15899</v>
      </c>
      <c r="G4529" t="s">
        <v>15900</v>
      </c>
      <c r="H4529" t="s">
        <v>15901</v>
      </c>
      <c r="I4529" t="s">
        <v>15902</v>
      </c>
      <c r="J4529" t="s">
        <v>15903</v>
      </c>
      <c r="K4529" t="s">
        <v>15904</v>
      </c>
      <c r="L4529" t="s">
        <v>15905</v>
      </c>
      <c r="M4529" t="s">
        <v>16081</v>
      </c>
      <c r="N4529" t="s">
        <v>16082</v>
      </c>
      <c r="O4529" t="b">
        <v>1</v>
      </c>
      <c r="P4529">
        <v>0</v>
      </c>
      <c r="Q4529">
        <v>5</v>
      </c>
      <c r="R4529" t="s">
        <v>16045</v>
      </c>
      <c r="S4529" t="s">
        <v>16083</v>
      </c>
      <c r="T4529" t="s">
        <v>6048</v>
      </c>
      <c r="U4529" t="s">
        <v>16084</v>
      </c>
      <c r="V4529" t="s">
        <v>15911</v>
      </c>
      <c r="W4529">
        <v>93207057342</v>
      </c>
      <c r="X4529" t="s">
        <v>15912</v>
      </c>
    </row>
    <row r="4530" spans="1:24" x14ac:dyDescent="0.3">
      <c r="A4530" t="s">
        <v>15894</v>
      </c>
      <c r="B4530" t="s">
        <v>15895</v>
      </c>
      <c r="C4530" t="s">
        <v>15896</v>
      </c>
      <c r="D4530" t="s">
        <v>15897</v>
      </c>
      <c r="E4530" t="s">
        <v>15898</v>
      </c>
      <c r="F4530" t="s">
        <v>15899</v>
      </c>
      <c r="G4530" t="s">
        <v>15900</v>
      </c>
      <c r="H4530" t="s">
        <v>15901</v>
      </c>
      <c r="I4530" t="s">
        <v>15902</v>
      </c>
      <c r="J4530" t="s">
        <v>15903</v>
      </c>
      <c r="K4530" t="s">
        <v>15904</v>
      </c>
      <c r="L4530" t="s">
        <v>15905</v>
      </c>
      <c r="M4530" t="s">
        <v>16085</v>
      </c>
      <c r="N4530" t="s">
        <v>16086</v>
      </c>
      <c r="O4530" t="b">
        <v>1</v>
      </c>
      <c r="P4530">
        <v>2</v>
      </c>
      <c r="Q4530">
        <v>5</v>
      </c>
      <c r="R4530" t="s">
        <v>16087</v>
      </c>
      <c r="S4530" t="s">
        <v>16088</v>
      </c>
      <c r="T4530" t="s">
        <v>16089</v>
      </c>
      <c r="U4530" t="s">
        <v>16090</v>
      </c>
      <c r="V4530" t="s">
        <v>15911</v>
      </c>
      <c r="W4530">
        <v>93207057342</v>
      </c>
      <c r="X4530" t="s">
        <v>15912</v>
      </c>
    </row>
    <row r="4531" spans="1:24" x14ac:dyDescent="0.3">
      <c r="A4531" t="s">
        <v>15894</v>
      </c>
      <c r="B4531" t="s">
        <v>15895</v>
      </c>
      <c r="C4531" t="s">
        <v>15896</v>
      </c>
      <c r="D4531" t="s">
        <v>15897</v>
      </c>
      <c r="E4531" t="s">
        <v>15898</v>
      </c>
      <c r="F4531" t="s">
        <v>15899</v>
      </c>
      <c r="G4531" t="s">
        <v>15900</v>
      </c>
      <c r="H4531" t="s">
        <v>15901</v>
      </c>
      <c r="I4531" t="s">
        <v>15902</v>
      </c>
      <c r="J4531" t="s">
        <v>15903</v>
      </c>
      <c r="K4531" t="s">
        <v>15904</v>
      </c>
      <c r="L4531" t="s">
        <v>15905</v>
      </c>
      <c r="M4531" t="s">
        <v>977</v>
      </c>
      <c r="N4531" t="s">
        <v>15949</v>
      </c>
      <c r="O4531" t="b">
        <v>1</v>
      </c>
      <c r="P4531">
        <v>0</v>
      </c>
      <c r="Q4531">
        <v>5</v>
      </c>
      <c r="R4531" t="s">
        <v>15950</v>
      </c>
      <c r="S4531" t="s">
        <v>16091</v>
      </c>
      <c r="T4531" t="s">
        <v>16092</v>
      </c>
      <c r="U4531" t="s">
        <v>13693</v>
      </c>
      <c r="V4531" t="s">
        <v>15911</v>
      </c>
      <c r="W4531">
        <v>93207057342</v>
      </c>
      <c r="X4531" t="s">
        <v>15912</v>
      </c>
    </row>
    <row r="4532" spans="1:24" x14ac:dyDescent="0.3">
      <c r="A4532" t="s">
        <v>15894</v>
      </c>
      <c r="B4532" t="s">
        <v>15895</v>
      </c>
      <c r="C4532" t="s">
        <v>15896</v>
      </c>
      <c r="D4532" t="s">
        <v>15897</v>
      </c>
      <c r="E4532" t="s">
        <v>15898</v>
      </c>
      <c r="F4532" t="s">
        <v>15899</v>
      </c>
      <c r="G4532" t="s">
        <v>15900</v>
      </c>
      <c r="H4532" t="s">
        <v>15901</v>
      </c>
      <c r="I4532" t="s">
        <v>15902</v>
      </c>
      <c r="J4532" t="s">
        <v>15903</v>
      </c>
      <c r="K4532" t="s">
        <v>15904</v>
      </c>
      <c r="L4532" t="s">
        <v>15905</v>
      </c>
      <c r="M4532" t="s">
        <v>13659</v>
      </c>
      <c r="N4532" t="s">
        <v>16072</v>
      </c>
      <c r="O4532" t="b">
        <v>1</v>
      </c>
      <c r="P4532">
        <v>0</v>
      </c>
      <c r="Q4532">
        <v>5</v>
      </c>
      <c r="R4532" t="s">
        <v>16037</v>
      </c>
      <c r="S4532" t="s">
        <v>16093</v>
      </c>
      <c r="T4532" t="s">
        <v>16094</v>
      </c>
      <c r="U4532" t="s">
        <v>16095</v>
      </c>
      <c r="V4532" t="s">
        <v>15911</v>
      </c>
      <c r="W4532">
        <v>93207057342</v>
      </c>
      <c r="X4532" t="s">
        <v>15912</v>
      </c>
    </row>
    <row r="4533" spans="1:24" x14ac:dyDescent="0.3">
      <c r="A4533" t="s">
        <v>15894</v>
      </c>
      <c r="B4533" t="s">
        <v>15895</v>
      </c>
      <c r="C4533" t="s">
        <v>15896</v>
      </c>
      <c r="D4533" t="s">
        <v>15897</v>
      </c>
      <c r="E4533" t="s">
        <v>15898</v>
      </c>
      <c r="F4533" t="s">
        <v>15899</v>
      </c>
      <c r="G4533" t="s">
        <v>15900</v>
      </c>
      <c r="H4533" t="s">
        <v>15901</v>
      </c>
      <c r="I4533" t="s">
        <v>15902</v>
      </c>
      <c r="J4533" t="s">
        <v>15903</v>
      </c>
      <c r="K4533" t="s">
        <v>15904</v>
      </c>
      <c r="L4533" t="s">
        <v>15905</v>
      </c>
      <c r="M4533" t="s">
        <v>8617</v>
      </c>
      <c r="N4533" t="s">
        <v>16082</v>
      </c>
      <c r="O4533" t="b">
        <v>1</v>
      </c>
      <c r="P4533">
        <v>0</v>
      </c>
      <c r="Q4533">
        <v>5</v>
      </c>
      <c r="R4533" t="s">
        <v>16045</v>
      </c>
      <c r="S4533" t="s">
        <v>16096</v>
      </c>
      <c r="T4533" t="s">
        <v>2377</v>
      </c>
      <c r="U4533" t="s">
        <v>16097</v>
      </c>
      <c r="V4533" t="s">
        <v>15911</v>
      </c>
      <c r="W4533">
        <v>93207057342</v>
      </c>
      <c r="X4533" t="s">
        <v>15912</v>
      </c>
    </row>
    <row r="4534" spans="1:24" x14ac:dyDescent="0.3">
      <c r="A4534" t="s">
        <v>15894</v>
      </c>
      <c r="B4534" t="s">
        <v>15895</v>
      </c>
      <c r="C4534" t="s">
        <v>15896</v>
      </c>
      <c r="D4534" t="s">
        <v>15897</v>
      </c>
      <c r="E4534" t="s">
        <v>15898</v>
      </c>
      <c r="F4534" t="s">
        <v>15899</v>
      </c>
      <c r="G4534" t="s">
        <v>15900</v>
      </c>
      <c r="H4534" t="s">
        <v>15901</v>
      </c>
      <c r="I4534" t="s">
        <v>15902</v>
      </c>
      <c r="J4534" t="s">
        <v>15903</v>
      </c>
      <c r="K4534" t="s">
        <v>15904</v>
      </c>
      <c r="L4534" t="s">
        <v>15905</v>
      </c>
      <c r="M4534" t="s">
        <v>16098</v>
      </c>
      <c r="N4534" t="s">
        <v>16099</v>
      </c>
      <c r="O4534" t="b">
        <v>1</v>
      </c>
      <c r="P4534">
        <v>0</v>
      </c>
      <c r="Q4534">
        <v>5</v>
      </c>
      <c r="R4534" t="s">
        <v>16100</v>
      </c>
      <c r="S4534" t="s">
        <v>16101</v>
      </c>
      <c r="T4534" t="s">
        <v>16102</v>
      </c>
      <c r="U4534" t="s">
        <v>16103</v>
      </c>
      <c r="V4534" t="s">
        <v>15911</v>
      </c>
      <c r="W4534">
        <v>93207057342</v>
      </c>
      <c r="X4534" t="s">
        <v>15912</v>
      </c>
    </row>
    <row r="4535" spans="1:24" x14ac:dyDescent="0.3">
      <c r="A4535" t="s">
        <v>15894</v>
      </c>
      <c r="B4535" t="s">
        <v>15895</v>
      </c>
      <c r="C4535" t="s">
        <v>15896</v>
      </c>
      <c r="D4535" t="s">
        <v>15897</v>
      </c>
      <c r="E4535" t="s">
        <v>15898</v>
      </c>
      <c r="F4535" t="s">
        <v>15899</v>
      </c>
      <c r="G4535" t="s">
        <v>15900</v>
      </c>
      <c r="H4535" t="s">
        <v>15901</v>
      </c>
      <c r="I4535" t="s">
        <v>15902</v>
      </c>
      <c r="J4535" t="s">
        <v>15903</v>
      </c>
      <c r="K4535" t="s">
        <v>15904</v>
      </c>
      <c r="L4535" t="s">
        <v>15905</v>
      </c>
      <c r="M4535" t="s">
        <v>2330</v>
      </c>
      <c r="N4535" t="s">
        <v>16104</v>
      </c>
      <c r="O4535" t="b">
        <v>1</v>
      </c>
      <c r="P4535">
        <v>0</v>
      </c>
      <c r="Q4535">
        <v>5</v>
      </c>
      <c r="R4535" t="s">
        <v>15978</v>
      </c>
      <c r="S4535" t="s">
        <v>16105</v>
      </c>
      <c r="T4535" t="s">
        <v>2401</v>
      </c>
      <c r="U4535" t="s">
        <v>16106</v>
      </c>
      <c r="V4535" t="s">
        <v>15911</v>
      </c>
      <c r="W4535">
        <v>93207057342</v>
      </c>
      <c r="X4535" t="s">
        <v>15912</v>
      </c>
    </row>
    <row r="4536" spans="1:24" x14ac:dyDescent="0.3">
      <c r="A4536" t="s">
        <v>15894</v>
      </c>
      <c r="B4536" t="s">
        <v>15895</v>
      </c>
      <c r="C4536" t="s">
        <v>15896</v>
      </c>
      <c r="D4536" t="s">
        <v>15897</v>
      </c>
      <c r="E4536" t="s">
        <v>15898</v>
      </c>
      <c r="F4536" t="s">
        <v>15899</v>
      </c>
      <c r="G4536" t="s">
        <v>15900</v>
      </c>
      <c r="H4536" t="s">
        <v>15901</v>
      </c>
      <c r="I4536" t="s">
        <v>15902</v>
      </c>
      <c r="J4536" t="s">
        <v>15903</v>
      </c>
      <c r="K4536" t="s">
        <v>15904</v>
      </c>
      <c r="L4536" t="s">
        <v>15905</v>
      </c>
      <c r="M4536" t="s">
        <v>16107</v>
      </c>
      <c r="N4536" t="s">
        <v>16108</v>
      </c>
      <c r="O4536" t="b">
        <v>1</v>
      </c>
      <c r="P4536">
        <v>2</v>
      </c>
      <c r="Q4536">
        <v>5</v>
      </c>
      <c r="R4536" t="s">
        <v>16007</v>
      </c>
      <c r="S4536" t="s">
        <v>16109</v>
      </c>
      <c r="T4536" t="s">
        <v>16110</v>
      </c>
      <c r="U4536" t="s">
        <v>16111</v>
      </c>
      <c r="V4536" t="s">
        <v>15911</v>
      </c>
      <c r="W4536">
        <v>93207057342</v>
      </c>
      <c r="X4536" t="s">
        <v>15912</v>
      </c>
    </row>
    <row r="4537" spans="1:24" x14ac:dyDescent="0.3">
      <c r="A4537" t="s">
        <v>15894</v>
      </c>
      <c r="B4537" t="s">
        <v>15895</v>
      </c>
      <c r="C4537" t="s">
        <v>15896</v>
      </c>
      <c r="D4537" t="s">
        <v>15897</v>
      </c>
      <c r="E4537" t="s">
        <v>15898</v>
      </c>
      <c r="F4537" t="s">
        <v>15899</v>
      </c>
      <c r="G4537" t="s">
        <v>15900</v>
      </c>
      <c r="H4537" t="s">
        <v>15901</v>
      </c>
      <c r="I4537" t="s">
        <v>15902</v>
      </c>
      <c r="J4537" t="s">
        <v>15903</v>
      </c>
      <c r="K4537" t="s">
        <v>15904</v>
      </c>
      <c r="L4537" t="s">
        <v>15905</v>
      </c>
      <c r="M4537" t="s">
        <v>914</v>
      </c>
      <c r="N4537" t="s">
        <v>15926</v>
      </c>
      <c r="O4537" t="b">
        <v>1</v>
      </c>
      <c r="P4537">
        <v>0</v>
      </c>
      <c r="Q4537">
        <v>5</v>
      </c>
      <c r="R4537" t="s">
        <v>15927</v>
      </c>
      <c r="S4537" t="s">
        <v>16112</v>
      </c>
      <c r="T4537" t="s">
        <v>16113</v>
      </c>
      <c r="U4537" t="s">
        <v>390</v>
      </c>
      <c r="V4537" t="s">
        <v>15911</v>
      </c>
      <c r="W4537">
        <v>93207057342</v>
      </c>
      <c r="X4537" t="s">
        <v>15912</v>
      </c>
    </row>
    <row r="4538" spans="1:24" x14ac:dyDescent="0.3">
      <c r="A4538" t="s">
        <v>15894</v>
      </c>
      <c r="B4538" t="s">
        <v>15895</v>
      </c>
      <c r="C4538" t="s">
        <v>15896</v>
      </c>
      <c r="D4538" t="s">
        <v>15897</v>
      </c>
      <c r="E4538" t="s">
        <v>15898</v>
      </c>
      <c r="F4538" t="s">
        <v>15899</v>
      </c>
      <c r="G4538" t="s">
        <v>15900</v>
      </c>
      <c r="H4538" t="s">
        <v>15901</v>
      </c>
      <c r="I4538" t="s">
        <v>15902</v>
      </c>
      <c r="J4538" t="s">
        <v>15903</v>
      </c>
      <c r="K4538" t="s">
        <v>15904</v>
      </c>
      <c r="L4538" t="s">
        <v>15905</v>
      </c>
      <c r="N4538" t="s">
        <v>10254</v>
      </c>
      <c r="R4538" t="s">
        <v>15917</v>
      </c>
      <c r="S4538" t="s">
        <v>16114</v>
      </c>
      <c r="T4538" t="s">
        <v>16115</v>
      </c>
      <c r="U4538" t="s">
        <v>16116</v>
      </c>
      <c r="V4538" t="s">
        <v>15911</v>
      </c>
      <c r="W4538">
        <v>93207057342</v>
      </c>
      <c r="X4538" t="s">
        <v>15912</v>
      </c>
    </row>
    <row r="4539" spans="1:24" x14ac:dyDescent="0.3">
      <c r="A4539" t="s">
        <v>15894</v>
      </c>
      <c r="B4539" t="s">
        <v>15895</v>
      </c>
      <c r="C4539" t="s">
        <v>15896</v>
      </c>
      <c r="D4539" t="s">
        <v>15897</v>
      </c>
      <c r="E4539" t="s">
        <v>15898</v>
      </c>
      <c r="F4539" t="s">
        <v>15899</v>
      </c>
      <c r="G4539" t="s">
        <v>15900</v>
      </c>
      <c r="H4539" t="s">
        <v>15901</v>
      </c>
      <c r="I4539" t="s">
        <v>15902</v>
      </c>
      <c r="J4539" t="s">
        <v>15903</v>
      </c>
      <c r="K4539" t="s">
        <v>15904</v>
      </c>
      <c r="L4539" t="s">
        <v>15905</v>
      </c>
      <c r="M4539" t="s">
        <v>16117</v>
      </c>
      <c r="N4539" t="s">
        <v>16118</v>
      </c>
      <c r="O4539" t="b">
        <v>1</v>
      </c>
      <c r="P4539">
        <v>0</v>
      </c>
      <c r="Q4539">
        <v>5</v>
      </c>
      <c r="R4539" t="s">
        <v>16119</v>
      </c>
      <c r="S4539" t="s">
        <v>16120</v>
      </c>
      <c r="T4539" t="s">
        <v>16121</v>
      </c>
      <c r="U4539" t="s">
        <v>16122</v>
      </c>
      <c r="V4539" t="s">
        <v>15911</v>
      </c>
      <c r="W4539">
        <v>93207057342</v>
      </c>
      <c r="X4539" t="s">
        <v>15912</v>
      </c>
    </row>
    <row r="4540" spans="1:24" x14ac:dyDescent="0.3">
      <c r="A4540" t="s">
        <v>15894</v>
      </c>
      <c r="B4540" t="s">
        <v>15895</v>
      </c>
      <c r="C4540" t="s">
        <v>15896</v>
      </c>
      <c r="D4540" t="s">
        <v>15897</v>
      </c>
      <c r="E4540" t="s">
        <v>15898</v>
      </c>
      <c r="F4540" t="s">
        <v>15899</v>
      </c>
      <c r="G4540" t="s">
        <v>15900</v>
      </c>
      <c r="H4540" t="s">
        <v>15901</v>
      </c>
      <c r="I4540" t="s">
        <v>15902</v>
      </c>
      <c r="J4540" t="s">
        <v>15903</v>
      </c>
      <c r="K4540" t="s">
        <v>15904</v>
      </c>
      <c r="L4540" t="s">
        <v>15905</v>
      </c>
      <c r="M4540" t="s">
        <v>15916</v>
      </c>
      <c r="N4540" t="s">
        <v>15936</v>
      </c>
      <c r="R4540" t="s">
        <v>15917</v>
      </c>
      <c r="S4540" t="s">
        <v>15918</v>
      </c>
      <c r="T4540" t="s">
        <v>16123</v>
      </c>
      <c r="U4540" t="s">
        <v>15920</v>
      </c>
      <c r="V4540" t="s">
        <v>15911</v>
      </c>
      <c r="W4540">
        <v>93207057342</v>
      </c>
      <c r="X4540" t="s">
        <v>15912</v>
      </c>
    </row>
    <row r="4541" spans="1:24" x14ac:dyDescent="0.3">
      <c r="A4541" t="s">
        <v>15894</v>
      </c>
      <c r="B4541" t="s">
        <v>15895</v>
      </c>
      <c r="C4541" t="s">
        <v>15896</v>
      </c>
      <c r="D4541" t="s">
        <v>15897</v>
      </c>
      <c r="E4541" t="s">
        <v>15898</v>
      </c>
      <c r="F4541" t="s">
        <v>15899</v>
      </c>
      <c r="G4541" t="s">
        <v>15900</v>
      </c>
      <c r="H4541" t="s">
        <v>15901</v>
      </c>
      <c r="I4541" t="s">
        <v>15902</v>
      </c>
      <c r="J4541" t="s">
        <v>15903</v>
      </c>
      <c r="K4541" t="s">
        <v>15904</v>
      </c>
      <c r="L4541" t="s">
        <v>15905</v>
      </c>
      <c r="M4541" t="s">
        <v>638</v>
      </c>
      <c r="N4541" t="s">
        <v>16124</v>
      </c>
      <c r="O4541" t="b">
        <v>1</v>
      </c>
      <c r="P4541">
        <v>1</v>
      </c>
      <c r="Q4541">
        <v>5</v>
      </c>
      <c r="R4541" t="s">
        <v>16125</v>
      </c>
      <c r="S4541" t="s">
        <v>16126</v>
      </c>
      <c r="T4541" t="s">
        <v>16127</v>
      </c>
      <c r="U4541" t="s">
        <v>16128</v>
      </c>
      <c r="V4541" t="s">
        <v>15911</v>
      </c>
      <c r="W4541">
        <v>93207057342</v>
      </c>
      <c r="X4541" t="s">
        <v>15912</v>
      </c>
    </row>
    <row r="4542" spans="1:24" x14ac:dyDescent="0.3">
      <c r="A4542" t="s">
        <v>15894</v>
      </c>
      <c r="B4542" t="s">
        <v>15895</v>
      </c>
      <c r="C4542" t="s">
        <v>15896</v>
      </c>
      <c r="D4542" t="s">
        <v>15897</v>
      </c>
      <c r="E4542" t="s">
        <v>15898</v>
      </c>
      <c r="F4542" t="s">
        <v>15899</v>
      </c>
      <c r="G4542" t="s">
        <v>15900</v>
      </c>
      <c r="H4542" t="s">
        <v>15901</v>
      </c>
      <c r="I4542" t="s">
        <v>15902</v>
      </c>
      <c r="J4542" t="s">
        <v>15903</v>
      </c>
      <c r="K4542" t="s">
        <v>15904</v>
      </c>
      <c r="L4542" t="s">
        <v>15905</v>
      </c>
      <c r="M4542" t="s">
        <v>520</v>
      </c>
      <c r="N4542" t="s">
        <v>16129</v>
      </c>
      <c r="O4542" t="b">
        <v>1</v>
      </c>
      <c r="P4542">
        <v>0</v>
      </c>
      <c r="Q4542">
        <v>5</v>
      </c>
      <c r="R4542" t="s">
        <v>16130</v>
      </c>
      <c r="S4542" t="s">
        <v>16131</v>
      </c>
      <c r="T4542" t="s">
        <v>16132</v>
      </c>
      <c r="U4542" t="s">
        <v>16133</v>
      </c>
      <c r="V4542" t="s">
        <v>15911</v>
      </c>
      <c r="W4542">
        <v>93207057342</v>
      </c>
      <c r="X4542" t="s">
        <v>15912</v>
      </c>
    </row>
    <row r="4543" spans="1:24" x14ac:dyDescent="0.3">
      <c r="A4543" t="s">
        <v>15894</v>
      </c>
      <c r="B4543" t="s">
        <v>15895</v>
      </c>
      <c r="C4543" t="s">
        <v>15896</v>
      </c>
      <c r="D4543" t="s">
        <v>15897</v>
      </c>
      <c r="E4543" t="s">
        <v>15898</v>
      </c>
      <c r="F4543" t="s">
        <v>15899</v>
      </c>
      <c r="G4543" t="s">
        <v>15900</v>
      </c>
      <c r="H4543" t="s">
        <v>15901</v>
      </c>
      <c r="I4543" t="s">
        <v>15902</v>
      </c>
      <c r="J4543" t="s">
        <v>15903</v>
      </c>
      <c r="K4543" t="s">
        <v>15904</v>
      </c>
      <c r="L4543" t="s">
        <v>15905</v>
      </c>
      <c r="M4543" t="s">
        <v>15992</v>
      </c>
      <c r="N4543" t="s">
        <v>2088</v>
      </c>
      <c r="O4543" t="b">
        <v>1</v>
      </c>
      <c r="P4543">
        <v>0</v>
      </c>
      <c r="Q4543">
        <v>5</v>
      </c>
      <c r="R4543" t="s">
        <v>15940</v>
      </c>
      <c r="S4543" t="s">
        <v>16134</v>
      </c>
      <c r="T4543" t="s">
        <v>1222</v>
      </c>
      <c r="U4543" t="s">
        <v>16135</v>
      </c>
      <c r="V4543" t="s">
        <v>15911</v>
      </c>
      <c r="W4543">
        <v>93207057342</v>
      </c>
      <c r="X4543" t="s">
        <v>15912</v>
      </c>
    </row>
    <row r="4544" spans="1:24" x14ac:dyDescent="0.3">
      <c r="A4544" t="s">
        <v>15894</v>
      </c>
      <c r="B4544" t="s">
        <v>15895</v>
      </c>
      <c r="C4544" t="s">
        <v>15896</v>
      </c>
      <c r="D4544" t="s">
        <v>15897</v>
      </c>
      <c r="E4544" t="s">
        <v>15898</v>
      </c>
      <c r="F4544" t="s">
        <v>15899</v>
      </c>
      <c r="G4544" t="s">
        <v>15900</v>
      </c>
      <c r="H4544" t="s">
        <v>15901</v>
      </c>
      <c r="I4544" t="s">
        <v>15902</v>
      </c>
      <c r="J4544" t="s">
        <v>15903</v>
      </c>
      <c r="K4544" t="s">
        <v>15904</v>
      </c>
      <c r="L4544" t="s">
        <v>15905</v>
      </c>
      <c r="M4544" t="s">
        <v>1032</v>
      </c>
      <c r="N4544" t="s">
        <v>16136</v>
      </c>
      <c r="O4544" t="b">
        <v>1</v>
      </c>
      <c r="P4544">
        <v>0</v>
      </c>
      <c r="Q4544">
        <v>5</v>
      </c>
      <c r="R4544" t="s">
        <v>16137</v>
      </c>
      <c r="S4544" t="s">
        <v>16138</v>
      </c>
      <c r="T4544" t="s">
        <v>16139</v>
      </c>
      <c r="U4544" t="s">
        <v>16140</v>
      </c>
      <c r="V4544" t="s">
        <v>15911</v>
      </c>
      <c r="W4544">
        <v>93207057342</v>
      </c>
      <c r="X4544" t="s">
        <v>15912</v>
      </c>
    </row>
    <row r="4545" spans="1:24" x14ac:dyDescent="0.3">
      <c r="A4545" t="s">
        <v>15894</v>
      </c>
      <c r="B4545" t="s">
        <v>15895</v>
      </c>
      <c r="C4545" t="s">
        <v>15896</v>
      </c>
      <c r="D4545" t="s">
        <v>15897</v>
      </c>
      <c r="E4545" t="s">
        <v>15898</v>
      </c>
      <c r="F4545" t="s">
        <v>15899</v>
      </c>
      <c r="G4545" t="s">
        <v>15900</v>
      </c>
      <c r="H4545" t="s">
        <v>15901</v>
      </c>
      <c r="I4545" t="s">
        <v>15902</v>
      </c>
      <c r="J4545" t="s">
        <v>15903</v>
      </c>
      <c r="K4545" t="s">
        <v>15904</v>
      </c>
      <c r="L4545" t="s">
        <v>15905</v>
      </c>
      <c r="M4545" t="s">
        <v>1739</v>
      </c>
      <c r="N4545" t="s">
        <v>16104</v>
      </c>
      <c r="O4545" t="b">
        <v>1</v>
      </c>
      <c r="P4545">
        <v>0</v>
      </c>
      <c r="Q4545">
        <v>5</v>
      </c>
      <c r="R4545" t="s">
        <v>15978</v>
      </c>
      <c r="S4545" t="s">
        <v>16141</v>
      </c>
      <c r="T4545" t="s">
        <v>16142</v>
      </c>
      <c r="U4545" t="s">
        <v>16143</v>
      </c>
      <c r="V4545" t="s">
        <v>15911</v>
      </c>
      <c r="W4545">
        <v>93207057342</v>
      </c>
      <c r="X4545" t="s">
        <v>15912</v>
      </c>
    </row>
    <row r="4546" spans="1:24" x14ac:dyDescent="0.3">
      <c r="A4546" t="s">
        <v>15894</v>
      </c>
      <c r="B4546" t="s">
        <v>15895</v>
      </c>
      <c r="C4546" t="s">
        <v>15896</v>
      </c>
      <c r="D4546" t="s">
        <v>15897</v>
      </c>
      <c r="E4546" t="s">
        <v>15898</v>
      </c>
      <c r="F4546" t="s">
        <v>15899</v>
      </c>
      <c r="G4546" t="s">
        <v>15900</v>
      </c>
      <c r="H4546" t="s">
        <v>15901</v>
      </c>
      <c r="I4546" t="s">
        <v>15902</v>
      </c>
      <c r="J4546" t="s">
        <v>15903</v>
      </c>
      <c r="K4546" t="s">
        <v>15904</v>
      </c>
      <c r="L4546" t="s">
        <v>15905</v>
      </c>
      <c r="M4546" t="s">
        <v>3847</v>
      </c>
      <c r="N4546" t="s">
        <v>16144</v>
      </c>
      <c r="O4546" t="b">
        <v>1</v>
      </c>
      <c r="P4546">
        <v>0</v>
      </c>
      <c r="Q4546">
        <v>5</v>
      </c>
      <c r="R4546" t="s">
        <v>15914</v>
      </c>
      <c r="S4546" t="s">
        <v>16145</v>
      </c>
      <c r="T4546" t="s">
        <v>16146</v>
      </c>
      <c r="U4546" t="s">
        <v>16147</v>
      </c>
      <c r="V4546" t="s">
        <v>15911</v>
      </c>
      <c r="W4546">
        <v>93207057342</v>
      </c>
      <c r="X4546" t="s">
        <v>15912</v>
      </c>
    </row>
    <row r="4547" spans="1:24" x14ac:dyDescent="0.3">
      <c r="A4547" t="s">
        <v>15894</v>
      </c>
      <c r="B4547" t="s">
        <v>15895</v>
      </c>
      <c r="C4547" t="s">
        <v>15896</v>
      </c>
      <c r="D4547" t="s">
        <v>15897</v>
      </c>
      <c r="E4547" t="s">
        <v>15898</v>
      </c>
      <c r="F4547" t="s">
        <v>15899</v>
      </c>
      <c r="G4547" t="s">
        <v>15900</v>
      </c>
      <c r="H4547" t="s">
        <v>15901</v>
      </c>
      <c r="I4547" t="s">
        <v>15902</v>
      </c>
      <c r="J4547" t="s">
        <v>15903</v>
      </c>
      <c r="K4547" t="s">
        <v>15904</v>
      </c>
      <c r="L4547" t="s">
        <v>15905</v>
      </c>
      <c r="M4547" t="s">
        <v>1884</v>
      </c>
      <c r="N4547" t="s">
        <v>16010</v>
      </c>
      <c r="O4547" t="b">
        <v>1</v>
      </c>
      <c r="P4547">
        <v>0</v>
      </c>
      <c r="Q4547">
        <v>5</v>
      </c>
      <c r="R4547" t="s">
        <v>15932</v>
      </c>
      <c r="S4547" t="s">
        <v>16148</v>
      </c>
      <c r="T4547" t="s">
        <v>16149</v>
      </c>
      <c r="U4547">
        <v>23322</v>
      </c>
      <c r="V4547" t="s">
        <v>15911</v>
      </c>
      <c r="W4547">
        <v>93207057342</v>
      </c>
      <c r="X4547" t="s">
        <v>15912</v>
      </c>
    </row>
    <row r="4548" spans="1:24" x14ac:dyDescent="0.3">
      <c r="A4548" t="s">
        <v>15894</v>
      </c>
      <c r="B4548" t="s">
        <v>15895</v>
      </c>
      <c r="C4548" t="s">
        <v>15896</v>
      </c>
      <c r="D4548" t="s">
        <v>15897</v>
      </c>
      <c r="E4548" t="s">
        <v>15898</v>
      </c>
      <c r="F4548" t="s">
        <v>15899</v>
      </c>
      <c r="G4548" t="s">
        <v>15900</v>
      </c>
      <c r="H4548" t="s">
        <v>15901</v>
      </c>
      <c r="I4548" t="s">
        <v>15902</v>
      </c>
      <c r="J4548" t="s">
        <v>15903</v>
      </c>
      <c r="K4548" t="s">
        <v>15904</v>
      </c>
      <c r="L4548" t="s">
        <v>15905</v>
      </c>
      <c r="M4548" t="s">
        <v>3912</v>
      </c>
      <c r="N4548" t="s">
        <v>15977</v>
      </c>
      <c r="O4548" t="b">
        <v>1</v>
      </c>
      <c r="P4548">
        <v>0</v>
      </c>
      <c r="Q4548">
        <v>5</v>
      </c>
      <c r="R4548" t="s">
        <v>16078</v>
      </c>
      <c r="S4548" t="s">
        <v>16150</v>
      </c>
      <c r="T4548" t="s">
        <v>9287</v>
      </c>
      <c r="U4548" t="s">
        <v>16106</v>
      </c>
      <c r="V4548" t="s">
        <v>15911</v>
      </c>
      <c r="W4548">
        <v>93207057342</v>
      </c>
      <c r="X4548" t="s">
        <v>15912</v>
      </c>
    </row>
    <row r="4549" spans="1:24" x14ac:dyDescent="0.3">
      <c r="A4549" t="s">
        <v>15894</v>
      </c>
      <c r="B4549" t="s">
        <v>15895</v>
      </c>
      <c r="C4549" t="s">
        <v>15896</v>
      </c>
      <c r="D4549" t="s">
        <v>15897</v>
      </c>
      <c r="E4549" t="s">
        <v>15898</v>
      </c>
      <c r="F4549" t="s">
        <v>15899</v>
      </c>
      <c r="G4549" t="s">
        <v>15900</v>
      </c>
      <c r="H4549" t="s">
        <v>15901</v>
      </c>
      <c r="I4549" t="s">
        <v>15902</v>
      </c>
      <c r="J4549" t="s">
        <v>15903</v>
      </c>
      <c r="K4549" t="s">
        <v>15904</v>
      </c>
      <c r="L4549" t="s">
        <v>15905</v>
      </c>
      <c r="N4549" t="s">
        <v>15936</v>
      </c>
      <c r="R4549" t="s">
        <v>15917</v>
      </c>
      <c r="S4549" t="s">
        <v>16151</v>
      </c>
      <c r="T4549" t="s">
        <v>16152</v>
      </c>
      <c r="U4549" t="s">
        <v>16153</v>
      </c>
      <c r="V4549" t="s">
        <v>15911</v>
      </c>
      <c r="W4549">
        <v>93207057342</v>
      </c>
      <c r="X4549" t="s">
        <v>15912</v>
      </c>
    </row>
    <row r="4550" spans="1:24" x14ac:dyDescent="0.3">
      <c r="A4550" t="s">
        <v>15894</v>
      </c>
      <c r="B4550" t="s">
        <v>15895</v>
      </c>
      <c r="C4550" t="s">
        <v>15896</v>
      </c>
      <c r="D4550" t="s">
        <v>15897</v>
      </c>
      <c r="E4550" t="s">
        <v>15898</v>
      </c>
      <c r="F4550" t="s">
        <v>15899</v>
      </c>
      <c r="G4550" t="s">
        <v>15900</v>
      </c>
      <c r="H4550" t="s">
        <v>15901</v>
      </c>
      <c r="I4550" t="s">
        <v>15902</v>
      </c>
      <c r="J4550" t="s">
        <v>15903</v>
      </c>
      <c r="K4550" t="s">
        <v>15904</v>
      </c>
      <c r="L4550" t="s">
        <v>15905</v>
      </c>
      <c r="M4550" t="s">
        <v>15935</v>
      </c>
      <c r="N4550" t="s">
        <v>10254</v>
      </c>
      <c r="R4550" t="s">
        <v>15917</v>
      </c>
      <c r="S4550" t="s">
        <v>15937</v>
      </c>
      <c r="T4550" t="s">
        <v>16154</v>
      </c>
      <c r="U4550" t="s">
        <v>15939</v>
      </c>
      <c r="V4550" t="s">
        <v>15911</v>
      </c>
      <c r="W4550">
        <v>93207057342</v>
      </c>
      <c r="X4550" t="s">
        <v>15912</v>
      </c>
    </row>
    <row r="4551" spans="1:24" x14ac:dyDescent="0.3">
      <c r="A4551" t="s">
        <v>15894</v>
      </c>
      <c r="B4551" t="s">
        <v>15895</v>
      </c>
      <c r="C4551" t="s">
        <v>15896</v>
      </c>
      <c r="D4551" t="s">
        <v>15897</v>
      </c>
      <c r="E4551" t="s">
        <v>15898</v>
      </c>
      <c r="F4551" t="s">
        <v>15899</v>
      </c>
      <c r="G4551" t="s">
        <v>15900</v>
      </c>
      <c r="H4551" t="s">
        <v>15901</v>
      </c>
      <c r="I4551" t="s">
        <v>15902</v>
      </c>
      <c r="J4551" t="s">
        <v>15903</v>
      </c>
      <c r="K4551" t="s">
        <v>15904</v>
      </c>
      <c r="L4551" t="s">
        <v>15905</v>
      </c>
      <c r="M4551" t="s">
        <v>4872</v>
      </c>
      <c r="N4551" t="s">
        <v>16155</v>
      </c>
      <c r="O4551" t="b">
        <v>1</v>
      </c>
      <c r="P4551">
        <v>0</v>
      </c>
      <c r="Q4551">
        <v>5</v>
      </c>
      <c r="R4551" t="s">
        <v>16052</v>
      </c>
      <c r="S4551" t="s">
        <v>16156</v>
      </c>
      <c r="T4551" t="s">
        <v>16157</v>
      </c>
      <c r="U4551" t="s">
        <v>16158</v>
      </c>
      <c r="V4551" t="s">
        <v>15911</v>
      </c>
      <c r="W4551">
        <v>93207057342</v>
      </c>
      <c r="X4551" t="s">
        <v>15912</v>
      </c>
    </row>
    <row r="4552" spans="1:24" x14ac:dyDescent="0.3">
      <c r="A4552" t="s">
        <v>15894</v>
      </c>
      <c r="B4552" t="s">
        <v>15895</v>
      </c>
      <c r="C4552" t="s">
        <v>15896</v>
      </c>
      <c r="D4552" t="s">
        <v>15897</v>
      </c>
      <c r="E4552" t="s">
        <v>15898</v>
      </c>
      <c r="F4552" t="s">
        <v>15899</v>
      </c>
      <c r="G4552" t="s">
        <v>15900</v>
      </c>
      <c r="H4552" t="s">
        <v>15901</v>
      </c>
      <c r="I4552" t="s">
        <v>15902</v>
      </c>
      <c r="J4552" t="s">
        <v>15903</v>
      </c>
      <c r="K4552" t="s">
        <v>15904</v>
      </c>
      <c r="L4552" t="s">
        <v>15905</v>
      </c>
      <c r="M4552" t="s">
        <v>8921</v>
      </c>
      <c r="N4552" t="s">
        <v>16159</v>
      </c>
      <c r="O4552" t="b">
        <v>1</v>
      </c>
      <c r="P4552">
        <v>0</v>
      </c>
      <c r="Q4552">
        <v>5</v>
      </c>
      <c r="R4552" t="s">
        <v>16160</v>
      </c>
      <c r="S4552" t="s">
        <v>16161</v>
      </c>
      <c r="T4552" t="s">
        <v>298</v>
      </c>
      <c r="U4552" t="s">
        <v>16162</v>
      </c>
      <c r="V4552" t="s">
        <v>15911</v>
      </c>
      <c r="W4552">
        <v>93207057342</v>
      </c>
      <c r="X4552" t="s">
        <v>15912</v>
      </c>
    </row>
    <row r="4553" spans="1:24" x14ac:dyDescent="0.3">
      <c r="A4553" t="s">
        <v>15894</v>
      </c>
      <c r="B4553" t="s">
        <v>15895</v>
      </c>
      <c r="C4553" t="s">
        <v>15896</v>
      </c>
      <c r="D4553" t="s">
        <v>15897</v>
      </c>
      <c r="E4553" t="s">
        <v>15898</v>
      </c>
      <c r="F4553" t="s">
        <v>15899</v>
      </c>
      <c r="G4553" t="s">
        <v>15900</v>
      </c>
      <c r="H4553" t="s">
        <v>15901</v>
      </c>
      <c r="I4553" t="s">
        <v>15902</v>
      </c>
      <c r="J4553" t="s">
        <v>15903</v>
      </c>
      <c r="K4553" t="s">
        <v>15904</v>
      </c>
      <c r="L4553" t="s">
        <v>15905</v>
      </c>
      <c r="M4553" t="s">
        <v>16163</v>
      </c>
      <c r="N4553" t="s">
        <v>16164</v>
      </c>
      <c r="O4553" t="b">
        <v>1</v>
      </c>
      <c r="P4553">
        <v>5</v>
      </c>
      <c r="Q4553">
        <v>5</v>
      </c>
      <c r="R4553" t="s">
        <v>16165</v>
      </c>
      <c r="S4553" t="s">
        <v>16166</v>
      </c>
      <c r="T4553" t="s">
        <v>16167</v>
      </c>
      <c r="U4553" t="s">
        <v>16168</v>
      </c>
      <c r="V4553" t="s">
        <v>15911</v>
      </c>
      <c r="W4553">
        <v>93207057342</v>
      </c>
      <c r="X4553" t="s">
        <v>15912</v>
      </c>
    </row>
    <row r="4554" spans="1:24" x14ac:dyDescent="0.3">
      <c r="A4554" t="s">
        <v>15894</v>
      </c>
      <c r="B4554" t="s">
        <v>15895</v>
      </c>
      <c r="C4554" t="s">
        <v>15896</v>
      </c>
      <c r="D4554" t="s">
        <v>15897</v>
      </c>
      <c r="E4554" t="s">
        <v>15898</v>
      </c>
      <c r="F4554" t="s">
        <v>15899</v>
      </c>
      <c r="G4554" t="s">
        <v>15900</v>
      </c>
      <c r="H4554" t="s">
        <v>15901</v>
      </c>
      <c r="I4554" t="s">
        <v>15902</v>
      </c>
      <c r="J4554" t="s">
        <v>15903</v>
      </c>
      <c r="K4554" t="s">
        <v>15904</v>
      </c>
      <c r="L4554" t="s">
        <v>15905</v>
      </c>
      <c r="M4554" t="s">
        <v>12184</v>
      </c>
      <c r="N4554" t="s">
        <v>2088</v>
      </c>
      <c r="O4554" t="b">
        <v>1</v>
      </c>
      <c r="P4554">
        <v>0</v>
      </c>
      <c r="Q4554">
        <v>5</v>
      </c>
      <c r="R4554" t="s">
        <v>15940</v>
      </c>
      <c r="S4554" t="s">
        <v>16169</v>
      </c>
      <c r="T4554" t="s">
        <v>16170</v>
      </c>
      <c r="U4554" t="s">
        <v>16171</v>
      </c>
      <c r="V4554" t="s">
        <v>15911</v>
      </c>
      <c r="W4554">
        <v>93207057342</v>
      </c>
      <c r="X4554" t="s">
        <v>15912</v>
      </c>
    </row>
    <row r="4555" spans="1:24" x14ac:dyDescent="0.3">
      <c r="A4555" t="s">
        <v>15894</v>
      </c>
      <c r="B4555" t="s">
        <v>15895</v>
      </c>
      <c r="C4555" t="s">
        <v>15896</v>
      </c>
      <c r="D4555" t="s">
        <v>15897</v>
      </c>
      <c r="E4555" t="s">
        <v>15898</v>
      </c>
      <c r="F4555" t="s">
        <v>15899</v>
      </c>
      <c r="G4555" t="s">
        <v>15900</v>
      </c>
      <c r="H4555" t="s">
        <v>15901</v>
      </c>
      <c r="I4555" t="s">
        <v>15902</v>
      </c>
      <c r="J4555" t="s">
        <v>15903</v>
      </c>
      <c r="K4555" t="s">
        <v>15904</v>
      </c>
      <c r="L4555" t="s">
        <v>15905</v>
      </c>
      <c r="M4555" t="s">
        <v>15397</v>
      </c>
      <c r="N4555" t="s">
        <v>16172</v>
      </c>
      <c r="O4555" t="b">
        <v>1</v>
      </c>
      <c r="P4555">
        <v>0</v>
      </c>
      <c r="Q4555">
        <v>5</v>
      </c>
      <c r="R4555" t="s">
        <v>16064</v>
      </c>
      <c r="S4555" t="s">
        <v>16173</v>
      </c>
      <c r="T4555" t="s">
        <v>16174</v>
      </c>
      <c r="U4555" t="s">
        <v>16175</v>
      </c>
      <c r="V4555" t="s">
        <v>15911</v>
      </c>
      <c r="W4555">
        <v>93207057342</v>
      </c>
      <c r="X4555" t="s">
        <v>15912</v>
      </c>
    </row>
    <row r="4556" spans="1:24" x14ac:dyDescent="0.3">
      <c r="A4556" t="s">
        <v>15894</v>
      </c>
      <c r="B4556" t="s">
        <v>15895</v>
      </c>
      <c r="C4556" t="s">
        <v>15896</v>
      </c>
      <c r="D4556" t="s">
        <v>15897</v>
      </c>
      <c r="E4556" t="s">
        <v>15898</v>
      </c>
      <c r="F4556" t="s">
        <v>15899</v>
      </c>
      <c r="G4556" t="s">
        <v>15900</v>
      </c>
      <c r="H4556" t="s">
        <v>15901</v>
      </c>
      <c r="I4556" t="s">
        <v>15902</v>
      </c>
      <c r="J4556" t="s">
        <v>15903</v>
      </c>
      <c r="K4556" t="s">
        <v>15904</v>
      </c>
      <c r="L4556" t="s">
        <v>15905</v>
      </c>
      <c r="M4556" t="s">
        <v>16176</v>
      </c>
      <c r="N4556" t="s">
        <v>16172</v>
      </c>
      <c r="O4556" t="b">
        <v>0</v>
      </c>
      <c r="P4556">
        <v>4</v>
      </c>
      <c r="Q4556">
        <v>1</v>
      </c>
      <c r="R4556" t="s">
        <v>16064</v>
      </c>
      <c r="S4556" t="s">
        <v>16177</v>
      </c>
      <c r="T4556" t="s">
        <v>16178</v>
      </c>
      <c r="U4556" t="s">
        <v>16179</v>
      </c>
      <c r="V4556" t="s">
        <v>15911</v>
      </c>
      <c r="W4556">
        <v>93207057342</v>
      </c>
      <c r="X4556" t="s">
        <v>15912</v>
      </c>
    </row>
    <row r="4557" spans="1:24" x14ac:dyDescent="0.3">
      <c r="A4557" t="s">
        <v>15894</v>
      </c>
      <c r="B4557" t="s">
        <v>15895</v>
      </c>
      <c r="C4557" t="s">
        <v>15896</v>
      </c>
      <c r="D4557" t="s">
        <v>15897</v>
      </c>
      <c r="E4557" t="s">
        <v>15898</v>
      </c>
      <c r="F4557" t="s">
        <v>15899</v>
      </c>
      <c r="G4557" t="s">
        <v>15900</v>
      </c>
      <c r="H4557" t="s">
        <v>15901</v>
      </c>
      <c r="I4557" t="s">
        <v>15902</v>
      </c>
      <c r="J4557" t="s">
        <v>15903</v>
      </c>
      <c r="K4557" t="s">
        <v>15904</v>
      </c>
      <c r="L4557" t="s">
        <v>15905</v>
      </c>
      <c r="M4557" t="s">
        <v>16180</v>
      </c>
      <c r="N4557" t="s">
        <v>16108</v>
      </c>
      <c r="O4557" t="b">
        <v>1</v>
      </c>
      <c r="P4557">
        <v>3</v>
      </c>
      <c r="Q4557">
        <v>5</v>
      </c>
      <c r="R4557" t="s">
        <v>16007</v>
      </c>
      <c r="S4557" t="s">
        <v>16181</v>
      </c>
      <c r="T4557" t="s">
        <v>16182</v>
      </c>
      <c r="U4557" t="s">
        <v>16183</v>
      </c>
      <c r="V4557" t="s">
        <v>15911</v>
      </c>
      <c r="W4557">
        <v>93207057342</v>
      </c>
      <c r="X4557" t="s">
        <v>15912</v>
      </c>
    </row>
    <row r="4558" spans="1:24" x14ac:dyDescent="0.3">
      <c r="A4558" t="s">
        <v>15894</v>
      </c>
      <c r="B4558" t="s">
        <v>15895</v>
      </c>
      <c r="C4558" t="s">
        <v>15896</v>
      </c>
      <c r="D4558" t="s">
        <v>15897</v>
      </c>
      <c r="E4558" t="s">
        <v>15898</v>
      </c>
      <c r="F4558" t="s">
        <v>15899</v>
      </c>
      <c r="G4558" t="s">
        <v>15900</v>
      </c>
      <c r="H4558" t="s">
        <v>15901</v>
      </c>
      <c r="I4558" t="s">
        <v>15902</v>
      </c>
      <c r="J4558" t="s">
        <v>15903</v>
      </c>
      <c r="K4558" t="s">
        <v>15904</v>
      </c>
      <c r="L4558" t="s">
        <v>15905</v>
      </c>
      <c r="M4558" t="s">
        <v>16184</v>
      </c>
      <c r="N4558" t="s">
        <v>16185</v>
      </c>
      <c r="O4558" t="b">
        <v>1</v>
      </c>
      <c r="P4558">
        <v>5</v>
      </c>
      <c r="Q4558">
        <v>5</v>
      </c>
      <c r="R4558" t="s">
        <v>16165</v>
      </c>
      <c r="S4558" t="s">
        <v>16186</v>
      </c>
      <c r="T4558" t="s">
        <v>16187</v>
      </c>
      <c r="U4558" t="s">
        <v>16188</v>
      </c>
      <c r="V4558" t="s">
        <v>15911</v>
      </c>
      <c r="W4558">
        <v>93207057342</v>
      </c>
      <c r="X4558" t="s">
        <v>15912</v>
      </c>
    </row>
    <row r="4559" spans="1:24" x14ac:dyDescent="0.3">
      <c r="A4559" t="s">
        <v>15894</v>
      </c>
      <c r="B4559" t="s">
        <v>15895</v>
      </c>
      <c r="C4559" t="s">
        <v>15896</v>
      </c>
      <c r="D4559" t="s">
        <v>15897</v>
      </c>
      <c r="E4559" t="s">
        <v>15898</v>
      </c>
      <c r="F4559" t="s">
        <v>15899</v>
      </c>
      <c r="G4559" t="s">
        <v>15900</v>
      </c>
      <c r="H4559" t="s">
        <v>15901</v>
      </c>
      <c r="I4559" t="s">
        <v>15902</v>
      </c>
      <c r="J4559" t="s">
        <v>15903</v>
      </c>
      <c r="K4559" t="s">
        <v>15904</v>
      </c>
      <c r="L4559" t="s">
        <v>15905</v>
      </c>
      <c r="M4559" t="s">
        <v>6033</v>
      </c>
      <c r="N4559" t="s">
        <v>16189</v>
      </c>
      <c r="O4559" t="b">
        <v>1</v>
      </c>
      <c r="P4559">
        <v>0</v>
      </c>
      <c r="Q4559">
        <v>5</v>
      </c>
      <c r="R4559" t="s">
        <v>16049</v>
      </c>
      <c r="S4559" t="s">
        <v>16190</v>
      </c>
      <c r="T4559" t="s">
        <v>16191</v>
      </c>
      <c r="U4559" t="s">
        <v>16192</v>
      </c>
      <c r="V4559" t="s">
        <v>15911</v>
      </c>
      <c r="W4559">
        <v>93207057342</v>
      </c>
      <c r="X4559" t="s">
        <v>15912</v>
      </c>
    </row>
    <row r="4560" spans="1:24" x14ac:dyDescent="0.3">
      <c r="A4560" t="s">
        <v>15894</v>
      </c>
      <c r="B4560" t="s">
        <v>15895</v>
      </c>
      <c r="C4560" t="s">
        <v>15896</v>
      </c>
      <c r="D4560" t="s">
        <v>15897</v>
      </c>
      <c r="E4560" t="s">
        <v>15898</v>
      </c>
      <c r="F4560" t="s">
        <v>15899</v>
      </c>
      <c r="G4560" t="s">
        <v>15900</v>
      </c>
      <c r="H4560" t="s">
        <v>15901</v>
      </c>
      <c r="I4560" t="s">
        <v>15902</v>
      </c>
      <c r="J4560" t="s">
        <v>15903</v>
      </c>
      <c r="K4560" t="s">
        <v>15904</v>
      </c>
      <c r="L4560" t="s">
        <v>15905</v>
      </c>
      <c r="M4560" t="s">
        <v>1556</v>
      </c>
      <c r="N4560" t="s">
        <v>16072</v>
      </c>
      <c r="O4560" t="b">
        <v>1</v>
      </c>
      <c r="P4560">
        <v>0</v>
      </c>
      <c r="Q4560">
        <v>5</v>
      </c>
      <c r="R4560" t="s">
        <v>16193</v>
      </c>
      <c r="S4560" t="s">
        <v>16194</v>
      </c>
      <c r="T4560" t="s">
        <v>6043</v>
      </c>
      <c r="U4560" t="s">
        <v>16195</v>
      </c>
      <c r="V4560" t="s">
        <v>15911</v>
      </c>
      <c r="W4560">
        <v>93207057342</v>
      </c>
      <c r="X4560" t="s">
        <v>15912</v>
      </c>
    </row>
    <row r="4561" spans="1:24" x14ac:dyDescent="0.3">
      <c r="A4561" t="s">
        <v>15894</v>
      </c>
      <c r="B4561" t="s">
        <v>15895</v>
      </c>
      <c r="C4561" t="s">
        <v>15896</v>
      </c>
      <c r="D4561" t="s">
        <v>15897</v>
      </c>
      <c r="E4561" t="s">
        <v>15898</v>
      </c>
      <c r="F4561" t="s">
        <v>15899</v>
      </c>
      <c r="G4561" t="s">
        <v>15900</v>
      </c>
      <c r="H4561" t="s">
        <v>15901</v>
      </c>
      <c r="I4561" t="s">
        <v>15902</v>
      </c>
      <c r="J4561" t="s">
        <v>15903</v>
      </c>
      <c r="K4561" t="s">
        <v>15904</v>
      </c>
      <c r="L4561" t="s">
        <v>15905</v>
      </c>
      <c r="M4561" t="s">
        <v>11555</v>
      </c>
      <c r="N4561" t="s">
        <v>16196</v>
      </c>
      <c r="O4561" t="b">
        <v>1</v>
      </c>
      <c r="P4561">
        <v>0</v>
      </c>
      <c r="Q4561">
        <v>5</v>
      </c>
      <c r="R4561" t="s">
        <v>16100</v>
      </c>
      <c r="S4561" t="s">
        <v>16197</v>
      </c>
      <c r="T4561" t="s">
        <v>16198</v>
      </c>
      <c r="U4561" t="s">
        <v>16199</v>
      </c>
      <c r="V4561" t="s">
        <v>15911</v>
      </c>
      <c r="W4561">
        <v>93207057342</v>
      </c>
      <c r="X4561" t="s">
        <v>15912</v>
      </c>
    </row>
    <row r="4562" spans="1:24" x14ac:dyDescent="0.3">
      <c r="A4562" t="s">
        <v>15894</v>
      </c>
      <c r="B4562" t="s">
        <v>15895</v>
      </c>
      <c r="C4562" t="s">
        <v>15896</v>
      </c>
      <c r="D4562" t="s">
        <v>15897</v>
      </c>
      <c r="E4562" t="s">
        <v>15898</v>
      </c>
      <c r="F4562" t="s">
        <v>15899</v>
      </c>
      <c r="G4562" t="s">
        <v>15900</v>
      </c>
      <c r="H4562" t="s">
        <v>15901</v>
      </c>
      <c r="I4562" t="s">
        <v>15902</v>
      </c>
      <c r="J4562" t="s">
        <v>15903</v>
      </c>
      <c r="K4562" t="s">
        <v>15904</v>
      </c>
      <c r="L4562" t="s">
        <v>15905</v>
      </c>
      <c r="M4562" t="s">
        <v>7494</v>
      </c>
      <c r="N4562" t="s">
        <v>15977</v>
      </c>
      <c r="O4562" t="b">
        <v>1</v>
      </c>
      <c r="P4562">
        <v>0</v>
      </c>
      <c r="Q4562">
        <v>5</v>
      </c>
      <c r="R4562" t="s">
        <v>16078</v>
      </c>
      <c r="S4562" t="s">
        <v>16200</v>
      </c>
      <c r="T4562" t="s">
        <v>13788</v>
      </c>
      <c r="U4562" t="s">
        <v>16201</v>
      </c>
      <c r="V4562" t="s">
        <v>15911</v>
      </c>
      <c r="W4562">
        <v>93207057342</v>
      </c>
      <c r="X4562" t="s">
        <v>15912</v>
      </c>
    </row>
    <row r="4563" spans="1:24" x14ac:dyDescent="0.3">
      <c r="A4563" t="s">
        <v>15894</v>
      </c>
      <c r="B4563" t="s">
        <v>15895</v>
      </c>
      <c r="C4563" t="s">
        <v>15896</v>
      </c>
      <c r="D4563" t="s">
        <v>15897</v>
      </c>
      <c r="E4563" t="s">
        <v>15898</v>
      </c>
      <c r="F4563" t="s">
        <v>15899</v>
      </c>
      <c r="G4563" t="s">
        <v>15900</v>
      </c>
      <c r="H4563" t="s">
        <v>15901</v>
      </c>
      <c r="I4563" t="s">
        <v>15902</v>
      </c>
      <c r="J4563" t="s">
        <v>15903</v>
      </c>
      <c r="K4563" t="s">
        <v>15904</v>
      </c>
      <c r="L4563" t="s">
        <v>15905</v>
      </c>
      <c r="M4563" t="s">
        <v>16202</v>
      </c>
      <c r="N4563" t="s">
        <v>16203</v>
      </c>
      <c r="O4563" t="b">
        <v>1</v>
      </c>
      <c r="P4563">
        <v>0</v>
      </c>
      <c r="Q4563">
        <v>5</v>
      </c>
      <c r="R4563" t="s">
        <v>16204</v>
      </c>
      <c r="S4563" t="s">
        <v>16205</v>
      </c>
      <c r="T4563" t="s">
        <v>16206</v>
      </c>
      <c r="U4563" t="s">
        <v>16207</v>
      </c>
      <c r="V4563" t="s">
        <v>15911</v>
      </c>
      <c r="W4563">
        <v>93207057342</v>
      </c>
      <c r="X4563" t="s">
        <v>15912</v>
      </c>
    </row>
    <row r="4564" spans="1:24" x14ac:dyDescent="0.3">
      <c r="A4564" t="s">
        <v>15894</v>
      </c>
      <c r="B4564" t="s">
        <v>15895</v>
      </c>
      <c r="C4564" t="s">
        <v>15896</v>
      </c>
      <c r="D4564" t="s">
        <v>15897</v>
      </c>
      <c r="E4564" t="s">
        <v>15898</v>
      </c>
      <c r="F4564" t="s">
        <v>15899</v>
      </c>
      <c r="G4564" t="s">
        <v>15900</v>
      </c>
      <c r="H4564" t="s">
        <v>15901</v>
      </c>
      <c r="I4564" t="s">
        <v>15902</v>
      </c>
      <c r="J4564" t="s">
        <v>15903</v>
      </c>
      <c r="K4564" t="s">
        <v>15904</v>
      </c>
      <c r="L4564" t="s">
        <v>15905</v>
      </c>
      <c r="M4564" t="s">
        <v>16208</v>
      </c>
      <c r="N4564" t="s">
        <v>16209</v>
      </c>
      <c r="O4564" t="b">
        <v>1</v>
      </c>
      <c r="P4564">
        <v>5</v>
      </c>
      <c r="Q4564">
        <v>4</v>
      </c>
      <c r="R4564" t="s">
        <v>16210</v>
      </c>
      <c r="S4564" t="s">
        <v>16211</v>
      </c>
      <c r="T4564" t="s">
        <v>16212</v>
      </c>
      <c r="U4564" t="s">
        <v>16213</v>
      </c>
      <c r="V4564" t="s">
        <v>15911</v>
      </c>
      <c r="W4564">
        <v>93207057342</v>
      </c>
      <c r="X4564" t="s">
        <v>15912</v>
      </c>
    </row>
    <row r="4565" spans="1:24" x14ac:dyDescent="0.3">
      <c r="A4565" t="s">
        <v>15894</v>
      </c>
      <c r="B4565" t="s">
        <v>15895</v>
      </c>
      <c r="C4565" t="s">
        <v>15896</v>
      </c>
      <c r="D4565" t="s">
        <v>15897</v>
      </c>
      <c r="E4565" t="s">
        <v>15898</v>
      </c>
      <c r="F4565" t="s">
        <v>15899</v>
      </c>
      <c r="G4565" t="s">
        <v>15900</v>
      </c>
      <c r="H4565" t="s">
        <v>15901</v>
      </c>
      <c r="I4565" t="s">
        <v>15902</v>
      </c>
      <c r="J4565" t="s">
        <v>15903</v>
      </c>
      <c r="K4565" t="s">
        <v>15904</v>
      </c>
      <c r="L4565" t="s">
        <v>15905</v>
      </c>
      <c r="M4565" t="s">
        <v>520</v>
      </c>
      <c r="N4565" t="s">
        <v>16214</v>
      </c>
      <c r="O4565" t="b">
        <v>1</v>
      </c>
      <c r="P4565">
        <v>0</v>
      </c>
      <c r="Q4565">
        <v>5</v>
      </c>
      <c r="R4565" t="s">
        <v>16125</v>
      </c>
      <c r="S4565" t="s">
        <v>16215</v>
      </c>
      <c r="T4565" t="s">
        <v>3221</v>
      </c>
      <c r="U4565" t="s">
        <v>16216</v>
      </c>
      <c r="V4565" t="s">
        <v>15911</v>
      </c>
      <c r="W4565">
        <v>93207057342</v>
      </c>
      <c r="X4565" t="s">
        <v>15912</v>
      </c>
    </row>
    <row r="4566" spans="1:24" x14ac:dyDescent="0.3">
      <c r="A4566" t="s">
        <v>15894</v>
      </c>
      <c r="B4566" t="s">
        <v>15895</v>
      </c>
      <c r="C4566" t="s">
        <v>15896</v>
      </c>
      <c r="D4566" t="s">
        <v>15897</v>
      </c>
      <c r="E4566" t="s">
        <v>15898</v>
      </c>
      <c r="F4566" t="s">
        <v>15899</v>
      </c>
      <c r="G4566" t="s">
        <v>15900</v>
      </c>
      <c r="H4566" t="s">
        <v>15901</v>
      </c>
      <c r="I4566" t="s">
        <v>15902</v>
      </c>
      <c r="J4566" t="s">
        <v>15903</v>
      </c>
      <c r="K4566" t="s">
        <v>15904</v>
      </c>
      <c r="L4566" t="s">
        <v>15905</v>
      </c>
      <c r="M4566" t="s">
        <v>16217</v>
      </c>
      <c r="N4566" t="s">
        <v>16063</v>
      </c>
      <c r="O4566" t="b">
        <v>1</v>
      </c>
      <c r="P4566">
        <v>0</v>
      </c>
      <c r="Q4566">
        <v>5</v>
      </c>
      <c r="R4566" t="s">
        <v>16064</v>
      </c>
      <c r="S4566" t="s">
        <v>16218</v>
      </c>
      <c r="T4566" t="s">
        <v>16219</v>
      </c>
      <c r="U4566" t="s">
        <v>16220</v>
      </c>
      <c r="V4566" t="s">
        <v>15911</v>
      </c>
      <c r="W4566">
        <v>93207057342</v>
      </c>
      <c r="X4566" t="s">
        <v>15912</v>
      </c>
    </row>
    <row r="4567" spans="1:24" x14ac:dyDescent="0.3">
      <c r="A4567" t="s">
        <v>15894</v>
      </c>
      <c r="B4567" t="s">
        <v>15895</v>
      </c>
      <c r="C4567" t="s">
        <v>15896</v>
      </c>
      <c r="D4567" t="s">
        <v>15897</v>
      </c>
      <c r="E4567" t="s">
        <v>15898</v>
      </c>
      <c r="F4567" t="s">
        <v>15899</v>
      </c>
      <c r="G4567" t="s">
        <v>15900</v>
      </c>
      <c r="H4567" t="s">
        <v>15901</v>
      </c>
      <c r="I4567" t="s">
        <v>15902</v>
      </c>
      <c r="J4567" t="s">
        <v>15903</v>
      </c>
      <c r="K4567" t="s">
        <v>15904</v>
      </c>
      <c r="L4567" t="s">
        <v>15905</v>
      </c>
      <c r="M4567" t="s">
        <v>1556</v>
      </c>
      <c r="N4567" t="s">
        <v>16221</v>
      </c>
      <c r="O4567" t="b">
        <v>1</v>
      </c>
      <c r="P4567">
        <v>0</v>
      </c>
      <c r="Q4567">
        <v>5</v>
      </c>
      <c r="R4567" t="s">
        <v>16193</v>
      </c>
      <c r="S4567" t="s">
        <v>16222</v>
      </c>
      <c r="T4567" t="s">
        <v>16223</v>
      </c>
      <c r="U4567" t="s">
        <v>16224</v>
      </c>
      <c r="V4567" t="s">
        <v>15911</v>
      </c>
      <c r="W4567">
        <v>93207057342</v>
      </c>
      <c r="X4567" t="s">
        <v>15912</v>
      </c>
    </row>
    <row r="4568" spans="1:24" x14ac:dyDescent="0.3">
      <c r="A4568" t="s">
        <v>15894</v>
      </c>
      <c r="B4568" t="s">
        <v>15895</v>
      </c>
      <c r="C4568" t="s">
        <v>15896</v>
      </c>
      <c r="D4568" t="s">
        <v>15897</v>
      </c>
      <c r="E4568" t="s">
        <v>15898</v>
      </c>
      <c r="F4568" t="s">
        <v>15899</v>
      </c>
      <c r="G4568" t="s">
        <v>15900</v>
      </c>
      <c r="H4568" t="s">
        <v>15901</v>
      </c>
      <c r="I4568" t="s">
        <v>15902</v>
      </c>
      <c r="J4568" t="s">
        <v>15903</v>
      </c>
      <c r="K4568" t="s">
        <v>15904</v>
      </c>
      <c r="L4568" t="s">
        <v>15905</v>
      </c>
      <c r="M4568" t="s">
        <v>2635</v>
      </c>
      <c r="N4568" t="s">
        <v>2103</v>
      </c>
      <c r="O4568" t="b">
        <v>1</v>
      </c>
      <c r="P4568">
        <v>0</v>
      </c>
      <c r="Q4568">
        <v>5</v>
      </c>
      <c r="R4568" t="s">
        <v>15954</v>
      </c>
      <c r="S4568" t="s">
        <v>16225</v>
      </c>
      <c r="T4568" t="s">
        <v>16226</v>
      </c>
      <c r="U4568" t="s">
        <v>16227</v>
      </c>
      <c r="V4568" t="s">
        <v>15911</v>
      </c>
      <c r="W4568">
        <v>93207057342</v>
      </c>
      <c r="X4568" t="s">
        <v>15912</v>
      </c>
    </row>
    <row r="4569" spans="1:24" x14ac:dyDescent="0.3">
      <c r="A4569" t="s">
        <v>15894</v>
      </c>
      <c r="B4569" t="s">
        <v>15895</v>
      </c>
      <c r="C4569" t="s">
        <v>15896</v>
      </c>
      <c r="D4569" t="s">
        <v>15897</v>
      </c>
      <c r="E4569" t="s">
        <v>15898</v>
      </c>
      <c r="F4569" t="s">
        <v>15899</v>
      </c>
      <c r="G4569" t="s">
        <v>15900</v>
      </c>
      <c r="H4569" t="s">
        <v>15901</v>
      </c>
      <c r="I4569" t="s">
        <v>15902</v>
      </c>
      <c r="J4569" t="s">
        <v>15903</v>
      </c>
      <c r="K4569" t="s">
        <v>15904</v>
      </c>
      <c r="L4569" t="s">
        <v>15905</v>
      </c>
      <c r="M4569" t="s">
        <v>16228</v>
      </c>
      <c r="N4569" t="s">
        <v>16086</v>
      </c>
      <c r="O4569" t="b">
        <v>1</v>
      </c>
      <c r="P4569">
        <v>0</v>
      </c>
      <c r="Q4569">
        <v>5</v>
      </c>
      <c r="R4569" t="s">
        <v>16087</v>
      </c>
      <c r="S4569" t="s">
        <v>16229</v>
      </c>
      <c r="T4569" t="s">
        <v>16230</v>
      </c>
      <c r="U4569" t="s">
        <v>16231</v>
      </c>
      <c r="V4569" t="s">
        <v>15911</v>
      </c>
      <c r="W4569">
        <v>93207057342</v>
      </c>
      <c r="X4569" t="s">
        <v>15912</v>
      </c>
    </row>
    <row r="4570" spans="1:24" x14ac:dyDescent="0.3">
      <c r="A4570" t="s">
        <v>15894</v>
      </c>
      <c r="B4570" t="s">
        <v>15895</v>
      </c>
      <c r="C4570" t="s">
        <v>15896</v>
      </c>
      <c r="D4570" t="s">
        <v>15897</v>
      </c>
      <c r="E4570" t="s">
        <v>15898</v>
      </c>
      <c r="F4570" t="s">
        <v>15899</v>
      </c>
      <c r="G4570" t="s">
        <v>15900</v>
      </c>
      <c r="H4570" t="s">
        <v>15901</v>
      </c>
      <c r="I4570" t="s">
        <v>15902</v>
      </c>
      <c r="J4570" t="s">
        <v>15903</v>
      </c>
      <c r="K4570" t="s">
        <v>15904</v>
      </c>
      <c r="L4570" t="s">
        <v>15905</v>
      </c>
      <c r="M4570" t="s">
        <v>16232</v>
      </c>
      <c r="N4570" t="s">
        <v>16233</v>
      </c>
      <c r="O4570" t="b">
        <v>1</v>
      </c>
      <c r="P4570">
        <v>6</v>
      </c>
      <c r="Q4570">
        <v>5</v>
      </c>
      <c r="R4570" t="s">
        <v>16001</v>
      </c>
      <c r="S4570" t="s">
        <v>16234</v>
      </c>
      <c r="T4570" t="s">
        <v>6237</v>
      </c>
      <c r="U4570" t="s">
        <v>16235</v>
      </c>
      <c r="V4570" t="s">
        <v>15911</v>
      </c>
      <c r="W4570">
        <v>93207057342</v>
      </c>
      <c r="X4570" t="s">
        <v>15912</v>
      </c>
    </row>
    <row r="4571" spans="1:24" x14ac:dyDescent="0.3">
      <c r="A4571" t="s">
        <v>15894</v>
      </c>
      <c r="B4571" t="s">
        <v>15895</v>
      </c>
      <c r="C4571" t="s">
        <v>15896</v>
      </c>
      <c r="D4571" t="s">
        <v>15897</v>
      </c>
      <c r="E4571" t="s">
        <v>15898</v>
      </c>
      <c r="F4571" t="s">
        <v>15899</v>
      </c>
      <c r="G4571" t="s">
        <v>15900</v>
      </c>
      <c r="H4571" t="s">
        <v>15901</v>
      </c>
      <c r="I4571" t="s">
        <v>15902</v>
      </c>
      <c r="J4571" t="s">
        <v>15903</v>
      </c>
      <c r="K4571" t="s">
        <v>15904</v>
      </c>
      <c r="L4571" t="s">
        <v>15905</v>
      </c>
      <c r="N4571" t="s">
        <v>15936</v>
      </c>
      <c r="R4571" t="s">
        <v>15917</v>
      </c>
      <c r="S4571" t="s">
        <v>16236</v>
      </c>
      <c r="T4571" t="s">
        <v>16237</v>
      </c>
      <c r="U4571" t="s">
        <v>16238</v>
      </c>
      <c r="V4571" t="s">
        <v>15911</v>
      </c>
      <c r="W4571">
        <v>93207057342</v>
      </c>
      <c r="X4571" t="s">
        <v>15912</v>
      </c>
    </row>
    <row r="4572" spans="1:24" x14ac:dyDescent="0.3">
      <c r="A4572" t="s">
        <v>15894</v>
      </c>
      <c r="B4572" t="s">
        <v>15895</v>
      </c>
      <c r="C4572" t="s">
        <v>15896</v>
      </c>
      <c r="D4572" t="s">
        <v>15897</v>
      </c>
      <c r="E4572" t="s">
        <v>15898</v>
      </c>
      <c r="F4572" t="s">
        <v>15899</v>
      </c>
      <c r="G4572" t="s">
        <v>15900</v>
      </c>
      <c r="H4572" t="s">
        <v>15901</v>
      </c>
      <c r="I4572" t="s">
        <v>15902</v>
      </c>
      <c r="J4572" t="s">
        <v>15903</v>
      </c>
      <c r="K4572" t="s">
        <v>15904</v>
      </c>
      <c r="L4572" t="s">
        <v>15905</v>
      </c>
      <c r="N4572" t="s">
        <v>10254</v>
      </c>
      <c r="R4572" t="s">
        <v>15917</v>
      </c>
      <c r="S4572" t="s">
        <v>16151</v>
      </c>
      <c r="T4572" t="s">
        <v>16239</v>
      </c>
      <c r="U4572" t="s">
        <v>16153</v>
      </c>
      <c r="V4572" t="s">
        <v>15911</v>
      </c>
      <c r="W4572">
        <v>93207057342</v>
      </c>
      <c r="X4572" t="s">
        <v>15912</v>
      </c>
    </row>
    <row r="4573" spans="1:24" x14ac:dyDescent="0.3">
      <c r="A4573" t="s">
        <v>15894</v>
      </c>
      <c r="B4573" t="s">
        <v>15895</v>
      </c>
      <c r="C4573" t="s">
        <v>15896</v>
      </c>
      <c r="D4573" t="s">
        <v>15897</v>
      </c>
      <c r="E4573" t="s">
        <v>15898</v>
      </c>
      <c r="F4573" t="s">
        <v>15899</v>
      </c>
      <c r="G4573" t="s">
        <v>15900</v>
      </c>
      <c r="H4573" t="s">
        <v>15901</v>
      </c>
      <c r="I4573" t="s">
        <v>15902</v>
      </c>
      <c r="J4573" t="s">
        <v>15903</v>
      </c>
      <c r="K4573" t="s">
        <v>15904</v>
      </c>
      <c r="L4573" t="s">
        <v>15905</v>
      </c>
      <c r="M4573" t="s">
        <v>11797</v>
      </c>
      <c r="N4573" t="s">
        <v>2103</v>
      </c>
      <c r="O4573" t="b">
        <v>1</v>
      </c>
      <c r="P4573">
        <v>0</v>
      </c>
      <c r="Q4573">
        <v>5</v>
      </c>
      <c r="R4573" t="s">
        <v>15954</v>
      </c>
      <c r="S4573" t="s">
        <v>16240</v>
      </c>
      <c r="T4573" t="s">
        <v>16241</v>
      </c>
      <c r="U4573" t="s">
        <v>16242</v>
      </c>
      <c r="V4573" t="s">
        <v>15911</v>
      </c>
      <c r="W4573">
        <v>93207057342</v>
      </c>
      <c r="X4573" t="s">
        <v>15912</v>
      </c>
    </row>
    <row r="4574" spans="1:24" x14ac:dyDescent="0.3">
      <c r="A4574" t="s">
        <v>15894</v>
      </c>
      <c r="B4574" t="s">
        <v>15895</v>
      </c>
      <c r="C4574" t="s">
        <v>15896</v>
      </c>
      <c r="D4574" t="s">
        <v>15897</v>
      </c>
      <c r="E4574" t="s">
        <v>15898</v>
      </c>
      <c r="F4574" t="s">
        <v>15899</v>
      </c>
      <c r="G4574" t="s">
        <v>15900</v>
      </c>
      <c r="H4574" t="s">
        <v>15901</v>
      </c>
      <c r="I4574" t="s">
        <v>15902</v>
      </c>
      <c r="J4574" t="s">
        <v>15903</v>
      </c>
      <c r="K4574" t="s">
        <v>15904</v>
      </c>
      <c r="L4574" t="s">
        <v>15905</v>
      </c>
      <c r="M4574" t="s">
        <v>8930</v>
      </c>
      <c r="N4574" t="s">
        <v>16243</v>
      </c>
      <c r="O4574" t="b">
        <v>1</v>
      </c>
      <c r="P4574">
        <v>0</v>
      </c>
      <c r="Q4574">
        <v>5</v>
      </c>
      <c r="R4574" t="s">
        <v>16244</v>
      </c>
      <c r="S4574" t="s">
        <v>16245</v>
      </c>
      <c r="T4574" t="s">
        <v>16246</v>
      </c>
      <c r="U4574" t="s">
        <v>16247</v>
      </c>
      <c r="V4574" t="s">
        <v>15911</v>
      </c>
      <c r="W4574">
        <v>93207057342</v>
      </c>
      <c r="X4574" t="s">
        <v>15912</v>
      </c>
    </row>
    <row r="4575" spans="1:24" x14ac:dyDescent="0.3">
      <c r="A4575" t="s">
        <v>15894</v>
      </c>
      <c r="B4575" t="s">
        <v>15895</v>
      </c>
      <c r="C4575" t="s">
        <v>15896</v>
      </c>
      <c r="D4575" t="s">
        <v>15897</v>
      </c>
      <c r="E4575" t="s">
        <v>15898</v>
      </c>
      <c r="F4575" t="s">
        <v>15899</v>
      </c>
      <c r="G4575" t="s">
        <v>15900</v>
      </c>
      <c r="H4575" t="s">
        <v>15901</v>
      </c>
      <c r="I4575" t="s">
        <v>15902</v>
      </c>
      <c r="J4575" t="s">
        <v>15903</v>
      </c>
      <c r="K4575" t="s">
        <v>15904</v>
      </c>
      <c r="L4575" t="s">
        <v>15905</v>
      </c>
      <c r="M4575" t="s">
        <v>16248</v>
      </c>
      <c r="N4575" t="s">
        <v>15922</v>
      </c>
      <c r="O4575" t="b">
        <v>1</v>
      </c>
      <c r="P4575">
        <v>10</v>
      </c>
      <c r="Q4575">
        <v>5</v>
      </c>
      <c r="R4575" t="s">
        <v>15923</v>
      </c>
      <c r="S4575" t="s">
        <v>16249</v>
      </c>
      <c r="T4575" t="s">
        <v>16250</v>
      </c>
      <c r="U4575" t="s">
        <v>16251</v>
      </c>
      <c r="V4575" t="s">
        <v>15911</v>
      </c>
      <c r="W4575">
        <v>93207057342</v>
      </c>
      <c r="X4575" t="s">
        <v>15912</v>
      </c>
    </row>
    <row r="4576" spans="1:24" x14ac:dyDescent="0.3">
      <c r="A4576" t="s">
        <v>15894</v>
      </c>
      <c r="B4576" t="s">
        <v>15895</v>
      </c>
      <c r="C4576" t="s">
        <v>15896</v>
      </c>
      <c r="D4576" t="s">
        <v>15897</v>
      </c>
      <c r="E4576" t="s">
        <v>15898</v>
      </c>
      <c r="F4576" t="s">
        <v>15899</v>
      </c>
      <c r="G4576" t="s">
        <v>15900</v>
      </c>
      <c r="H4576" t="s">
        <v>15901</v>
      </c>
      <c r="I4576" t="s">
        <v>15902</v>
      </c>
      <c r="J4576" t="s">
        <v>15903</v>
      </c>
      <c r="K4576" t="s">
        <v>15904</v>
      </c>
      <c r="L4576" t="s">
        <v>15905</v>
      </c>
      <c r="M4576" t="s">
        <v>966</v>
      </c>
      <c r="N4576" t="s">
        <v>16159</v>
      </c>
      <c r="O4576" t="b">
        <v>1</v>
      </c>
      <c r="P4576">
        <v>0</v>
      </c>
      <c r="Q4576">
        <v>5</v>
      </c>
      <c r="R4576" t="s">
        <v>16160</v>
      </c>
      <c r="S4576" t="s">
        <v>16252</v>
      </c>
      <c r="T4576" t="s">
        <v>16253</v>
      </c>
      <c r="U4576" t="s">
        <v>317</v>
      </c>
      <c r="V4576" t="s">
        <v>15911</v>
      </c>
      <c r="W4576">
        <v>93207057342</v>
      </c>
      <c r="X4576" t="s">
        <v>15912</v>
      </c>
    </row>
    <row r="4577" spans="1:24" x14ac:dyDescent="0.3">
      <c r="A4577" t="s">
        <v>15894</v>
      </c>
      <c r="B4577" t="s">
        <v>15895</v>
      </c>
      <c r="C4577" t="s">
        <v>15896</v>
      </c>
      <c r="D4577" t="s">
        <v>15897</v>
      </c>
      <c r="E4577" t="s">
        <v>15898</v>
      </c>
      <c r="F4577" t="s">
        <v>15899</v>
      </c>
      <c r="G4577" t="s">
        <v>15900</v>
      </c>
      <c r="H4577" t="s">
        <v>15901</v>
      </c>
      <c r="I4577" t="s">
        <v>15902</v>
      </c>
      <c r="J4577" t="s">
        <v>15903</v>
      </c>
      <c r="K4577" t="s">
        <v>15904</v>
      </c>
      <c r="L4577" t="s">
        <v>15905</v>
      </c>
      <c r="M4577" t="s">
        <v>16254</v>
      </c>
      <c r="N4577" t="s">
        <v>16255</v>
      </c>
      <c r="O4577" t="b">
        <v>1</v>
      </c>
      <c r="P4577">
        <v>0</v>
      </c>
      <c r="Q4577">
        <v>4</v>
      </c>
      <c r="R4577" t="s">
        <v>16204</v>
      </c>
      <c r="S4577" t="s">
        <v>16256</v>
      </c>
      <c r="T4577" t="s">
        <v>16257</v>
      </c>
      <c r="U4577" t="s">
        <v>16258</v>
      </c>
      <c r="V4577" t="s">
        <v>15911</v>
      </c>
      <c r="W4577">
        <v>93207057342</v>
      </c>
      <c r="X4577" t="s">
        <v>15912</v>
      </c>
    </row>
    <row r="4578" spans="1:24" x14ac:dyDescent="0.3">
      <c r="A4578" t="s">
        <v>15894</v>
      </c>
      <c r="B4578" t="s">
        <v>15895</v>
      </c>
      <c r="C4578" t="s">
        <v>15896</v>
      </c>
      <c r="D4578" t="s">
        <v>15897</v>
      </c>
      <c r="E4578" t="s">
        <v>15898</v>
      </c>
      <c r="F4578" t="s">
        <v>15899</v>
      </c>
      <c r="G4578" t="s">
        <v>15900</v>
      </c>
      <c r="H4578" t="s">
        <v>15901</v>
      </c>
      <c r="I4578" t="s">
        <v>15902</v>
      </c>
      <c r="J4578" t="s">
        <v>15903</v>
      </c>
      <c r="K4578" t="s">
        <v>15904</v>
      </c>
      <c r="L4578" t="s">
        <v>15905</v>
      </c>
      <c r="M4578" t="s">
        <v>7573</v>
      </c>
      <c r="N4578" t="s">
        <v>16259</v>
      </c>
      <c r="O4578" t="b">
        <v>1</v>
      </c>
      <c r="P4578">
        <v>1</v>
      </c>
      <c r="Q4578">
        <v>5</v>
      </c>
      <c r="R4578" t="s">
        <v>16260</v>
      </c>
      <c r="S4578" t="s">
        <v>16261</v>
      </c>
      <c r="T4578" t="s">
        <v>4810</v>
      </c>
      <c r="U4578" t="s">
        <v>9424</v>
      </c>
      <c r="V4578" t="s">
        <v>15911</v>
      </c>
      <c r="W4578">
        <v>93207057342</v>
      </c>
      <c r="X4578" t="s">
        <v>15912</v>
      </c>
    </row>
    <row r="4579" spans="1:24" x14ac:dyDescent="0.3">
      <c r="A4579" t="s">
        <v>15894</v>
      </c>
      <c r="B4579" t="s">
        <v>15895</v>
      </c>
      <c r="C4579" t="s">
        <v>15896</v>
      </c>
      <c r="D4579" t="s">
        <v>15897</v>
      </c>
      <c r="E4579" t="s">
        <v>15898</v>
      </c>
      <c r="F4579" t="s">
        <v>15899</v>
      </c>
      <c r="G4579" t="s">
        <v>15900</v>
      </c>
      <c r="H4579" t="s">
        <v>15901</v>
      </c>
      <c r="I4579" t="s">
        <v>15902</v>
      </c>
      <c r="J4579" t="s">
        <v>15903</v>
      </c>
      <c r="K4579" t="s">
        <v>15904</v>
      </c>
      <c r="L4579" t="s">
        <v>15905</v>
      </c>
      <c r="M4579" t="s">
        <v>6352</v>
      </c>
      <c r="N4579" t="s">
        <v>2088</v>
      </c>
      <c r="O4579" t="b">
        <v>1</v>
      </c>
      <c r="P4579">
        <v>0</v>
      </c>
      <c r="Q4579">
        <v>5</v>
      </c>
      <c r="R4579" t="s">
        <v>15940</v>
      </c>
      <c r="S4579" t="s">
        <v>16262</v>
      </c>
      <c r="T4579" t="s">
        <v>16263</v>
      </c>
      <c r="U4579" t="s">
        <v>16264</v>
      </c>
      <c r="V4579" t="s">
        <v>15911</v>
      </c>
      <c r="W4579">
        <v>93207057342</v>
      </c>
      <c r="X4579" t="s">
        <v>15912</v>
      </c>
    </row>
    <row r="4580" spans="1:24" x14ac:dyDescent="0.3">
      <c r="A4580" t="s">
        <v>15894</v>
      </c>
      <c r="B4580" t="s">
        <v>15895</v>
      </c>
      <c r="C4580" t="s">
        <v>15896</v>
      </c>
      <c r="D4580" t="s">
        <v>15897</v>
      </c>
      <c r="E4580" t="s">
        <v>15898</v>
      </c>
      <c r="F4580" t="s">
        <v>15899</v>
      </c>
      <c r="G4580" t="s">
        <v>15900</v>
      </c>
      <c r="H4580" t="s">
        <v>15901</v>
      </c>
      <c r="I4580" t="s">
        <v>15902</v>
      </c>
      <c r="J4580" t="s">
        <v>15903</v>
      </c>
      <c r="K4580" t="s">
        <v>15904</v>
      </c>
      <c r="L4580" t="s">
        <v>15905</v>
      </c>
      <c r="M4580" t="s">
        <v>1941</v>
      </c>
      <c r="N4580" t="s">
        <v>15973</v>
      </c>
      <c r="O4580" t="b">
        <v>1</v>
      </c>
      <c r="P4580">
        <v>0</v>
      </c>
      <c r="Q4580">
        <v>5</v>
      </c>
      <c r="R4580" t="s">
        <v>16130</v>
      </c>
      <c r="S4580" t="s">
        <v>16265</v>
      </c>
      <c r="T4580" t="s">
        <v>2401</v>
      </c>
      <c r="U4580" t="s">
        <v>16266</v>
      </c>
      <c r="V4580" t="s">
        <v>15911</v>
      </c>
      <c r="W4580">
        <v>93207057342</v>
      </c>
      <c r="X4580" t="s">
        <v>15912</v>
      </c>
    </row>
    <row r="4581" spans="1:24" x14ac:dyDescent="0.3">
      <c r="A4581" t="s">
        <v>15894</v>
      </c>
      <c r="B4581" t="s">
        <v>15895</v>
      </c>
      <c r="C4581" t="s">
        <v>15896</v>
      </c>
      <c r="D4581" t="s">
        <v>15897</v>
      </c>
      <c r="E4581" t="s">
        <v>15898</v>
      </c>
      <c r="F4581" t="s">
        <v>15899</v>
      </c>
      <c r="G4581" t="s">
        <v>15900</v>
      </c>
      <c r="H4581" t="s">
        <v>15901</v>
      </c>
      <c r="I4581" t="s">
        <v>15902</v>
      </c>
      <c r="J4581" t="s">
        <v>15903</v>
      </c>
      <c r="K4581" t="s">
        <v>15904</v>
      </c>
      <c r="L4581" t="s">
        <v>15905</v>
      </c>
      <c r="M4581" t="s">
        <v>16267</v>
      </c>
      <c r="N4581" t="s">
        <v>15981</v>
      </c>
      <c r="O4581" t="b">
        <v>0</v>
      </c>
      <c r="P4581">
        <v>0</v>
      </c>
      <c r="Q4581">
        <v>3</v>
      </c>
      <c r="R4581" t="s">
        <v>15923</v>
      </c>
      <c r="S4581" t="s">
        <v>16268</v>
      </c>
      <c r="T4581" t="s">
        <v>16269</v>
      </c>
      <c r="U4581" t="s">
        <v>16270</v>
      </c>
      <c r="V4581" t="s">
        <v>15911</v>
      </c>
      <c r="W4581">
        <v>93207057342</v>
      </c>
      <c r="X4581" t="s">
        <v>15912</v>
      </c>
    </row>
    <row r="4582" spans="1:24" x14ac:dyDescent="0.3">
      <c r="A4582" t="s">
        <v>15894</v>
      </c>
      <c r="B4582" t="s">
        <v>15895</v>
      </c>
      <c r="C4582" t="s">
        <v>15896</v>
      </c>
      <c r="D4582" t="s">
        <v>15897</v>
      </c>
      <c r="E4582" t="s">
        <v>15898</v>
      </c>
      <c r="F4582" t="s">
        <v>15899</v>
      </c>
      <c r="G4582" t="s">
        <v>15900</v>
      </c>
      <c r="H4582" t="s">
        <v>15901</v>
      </c>
      <c r="I4582" t="s">
        <v>15902</v>
      </c>
      <c r="J4582" t="s">
        <v>15903</v>
      </c>
      <c r="K4582" t="s">
        <v>15904</v>
      </c>
      <c r="L4582" t="s">
        <v>15905</v>
      </c>
      <c r="M4582" t="s">
        <v>4983</v>
      </c>
      <c r="N4582" t="s">
        <v>16044</v>
      </c>
      <c r="O4582" t="b">
        <v>1</v>
      </c>
      <c r="P4582">
        <v>0</v>
      </c>
      <c r="Q4582">
        <v>5</v>
      </c>
      <c r="R4582" t="s">
        <v>16045</v>
      </c>
      <c r="S4582" t="s">
        <v>16271</v>
      </c>
      <c r="T4582" t="s">
        <v>16272</v>
      </c>
      <c r="U4582" t="s">
        <v>16273</v>
      </c>
      <c r="V4582" t="s">
        <v>15911</v>
      </c>
      <c r="W4582">
        <v>93207057342</v>
      </c>
      <c r="X4582" t="s">
        <v>15912</v>
      </c>
    </row>
    <row r="4583" spans="1:24" x14ac:dyDescent="0.3">
      <c r="A4583" t="s">
        <v>15894</v>
      </c>
      <c r="B4583" t="s">
        <v>15895</v>
      </c>
      <c r="C4583" t="s">
        <v>15896</v>
      </c>
      <c r="D4583" t="s">
        <v>15897</v>
      </c>
      <c r="E4583" t="s">
        <v>15898</v>
      </c>
      <c r="F4583" t="s">
        <v>15899</v>
      </c>
      <c r="G4583" t="s">
        <v>15900</v>
      </c>
      <c r="H4583" t="s">
        <v>15901</v>
      </c>
      <c r="I4583" t="s">
        <v>15902</v>
      </c>
      <c r="J4583" t="s">
        <v>15903</v>
      </c>
      <c r="K4583" t="s">
        <v>15904</v>
      </c>
      <c r="L4583" t="s">
        <v>15905</v>
      </c>
      <c r="M4583" t="s">
        <v>16274</v>
      </c>
      <c r="N4583" t="s">
        <v>16275</v>
      </c>
      <c r="O4583" t="b">
        <v>1</v>
      </c>
      <c r="P4583">
        <v>3</v>
      </c>
      <c r="Q4583">
        <v>5</v>
      </c>
      <c r="R4583" t="s">
        <v>16017</v>
      </c>
      <c r="S4583" t="s">
        <v>16276</v>
      </c>
      <c r="T4583" t="s">
        <v>16277</v>
      </c>
      <c r="U4583" t="s">
        <v>11063</v>
      </c>
      <c r="V4583" t="s">
        <v>15911</v>
      </c>
      <c r="W4583">
        <v>93207057342</v>
      </c>
      <c r="X4583" t="s">
        <v>15912</v>
      </c>
    </row>
    <row r="4584" spans="1:24" x14ac:dyDescent="0.3">
      <c r="A4584" t="s">
        <v>15894</v>
      </c>
      <c r="B4584" t="s">
        <v>15895</v>
      </c>
      <c r="C4584" t="s">
        <v>15896</v>
      </c>
      <c r="D4584" t="s">
        <v>15897</v>
      </c>
      <c r="E4584" t="s">
        <v>15898</v>
      </c>
      <c r="F4584" t="s">
        <v>15899</v>
      </c>
      <c r="G4584" t="s">
        <v>15900</v>
      </c>
      <c r="H4584" t="s">
        <v>15901</v>
      </c>
      <c r="I4584" t="s">
        <v>15902</v>
      </c>
      <c r="J4584" t="s">
        <v>15903</v>
      </c>
      <c r="K4584" t="s">
        <v>15904</v>
      </c>
      <c r="L4584" t="s">
        <v>15905</v>
      </c>
      <c r="N4584" t="s">
        <v>5743</v>
      </c>
      <c r="R4584" t="s">
        <v>15917</v>
      </c>
      <c r="S4584" t="s">
        <v>16236</v>
      </c>
      <c r="T4584" t="s">
        <v>16278</v>
      </c>
      <c r="U4584" t="s">
        <v>16238</v>
      </c>
      <c r="V4584" t="s">
        <v>15911</v>
      </c>
      <c r="W4584">
        <v>93207057342</v>
      </c>
      <c r="X4584" t="s">
        <v>15912</v>
      </c>
    </row>
    <row r="4585" spans="1:24" x14ac:dyDescent="0.3">
      <c r="A4585" t="s">
        <v>15894</v>
      </c>
      <c r="B4585" t="s">
        <v>15895</v>
      </c>
      <c r="C4585" t="s">
        <v>15896</v>
      </c>
      <c r="D4585" t="s">
        <v>15897</v>
      </c>
      <c r="E4585" t="s">
        <v>15898</v>
      </c>
      <c r="F4585" t="s">
        <v>15899</v>
      </c>
      <c r="G4585" t="s">
        <v>15900</v>
      </c>
      <c r="H4585" t="s">
        <v>15901</v>
      </c>
      <c r="I4585" t="s">
        <v>15902</v>
      </c>
      <c r="J4585" t="s">
        <v>15903</v>
      </c>
      <c r="K4585" t="s">
        <v>15904</v>
      </c>
      <c r="L4585" t="s">
        <v>15905</v>
      </c>
      <c r="M4585" t="s">
        <v>16279</v>
      </c>
      <c r="N4585" t="s">
        <v>16280</v>
      </c>
      <c r="O4585" t="b">
        <v>1</v>
      </c>
      <c r="P4585">
        <v>3</v>
      </c>
      <c r="Q4585">
        <v>5</v>
      </c>
      <c r="R4585" t="s">
        <v>16087</v>
      </c>
      <c r="S4585" t="s">
        <v>16281</v>
      </c>
      <c r="T4585" t="s">
        <v>16282</v>
      </c>
      <c r="U4585" t="s">
        <v>16283</v>
      </c>
      <c r="V4585" t="s">
        <v>15911</v>
      </c>
      <c r="W4585">
        <v>93207057342</v>
      </c>
      <c r="X4585" t="s">
        <v>15912</v>
      </c>
    </row>
    <row r="4586" spans="1:24" x14ac:dyDescent="0.3">
      <c r="A4586" t="s">
        <v>15894</v>
      </c>
      <c r="B4586" t="s">
        <v>15895</v>
      </c>
      <c r="C4586" t="s">
        <v>15896</v>
      </c>
      <c r="D4586" t="s">
        <v>15897</v>
      </c>
      <c r="E4586" t="s">
        <v>15898</v>
      </c>
      <c r="F4586" t="s">
        <v>15899</v>
      </c>
      <c r="G4586" t="s">
        <v>15900</v>
      </c>
      <c r="H4586" t="s">
        <v>15901</v>
      </c>
      <c r="I4586" t="s">
        <v>15902</v>
      </c>
      <c r="J4586" t="s">
        <v>15903</v>
      </c>
      <c r="K4586" t="s">
        <v>15904</v>
      </c>
      <c r="L4586" t="s">
        <v>15905</v>
      </c>
      <c r="M4586" t="s">
        <v>3662</v>
      </c>
      <c r="N4586" t="s">
        <v>16284</v>
      </c>
      <c r="O4586" t="b">
        <v>1</v>
      </c>
      <c r="P4586">
        <v>0</v>
      </c>
      <c r="Q4586">
        <v>5</v>
      </c>
      <c r="R4586" t="s">
        <v>16285</v>
      </c>
      <c r="S4586" t="s">
        <v>16286</v>
      </c>
      <c r="T4586" t="s">
        <v>1297</v>
      </c>
      <c r="U4586" t="s">
        <v>1081</v>
      </c>
      <c r="V4586" t="s">
        <v>15911</v>
      </c>
      <c r="W4586">
        <v>93207057342</v>
      </c>
      <c r="X4586" t="s">
        <v>15912</v>
      </c>
    </row>
    <row r="4587" spans="1:24" x14ac:dyDescent="0.3">
      <c r="A4587" t="s">
        <v>15894</v>
      </c>
      <c r="B4587" t="s">
        <v>15895</v>
      </c>
      <c r="C4587" t="s">
        <v>15896</v>
      </c>
      <c r="D4587" t="s">
        <v>15897</v>
      </c>
      <c r="E4587" t="s">
        <v>15898</v>
      </c>
      <c r="F4587" t="s">
        <v>15899</v>
      </c>
      <c r="G4587" t="s">
        <v>15900</v>
      </c>
      <c r="H4587" t="s">
        <v>15901</v>
      </c>
      <c r="I4587" t="s">
        <v>15902</v>
      </c>
      <c r="J4587" t="s">
        <v>15903</v>
      </c>
      <c r="K4587" t="s">
        <v>15904</v>
      </c>
      <c r="L4587" t="s">
        <v>15905</v>
      </c>
      <c r="M4587" t="s">
        <v>1102</v>
      </c>
      <c r="N4587" t="s">
        <v>16287</v>
      </c>
      <c r="O4587" t="b">
        <v>1</v>
      </c>
      <c r="P4587">
        <v>0</v>
      </c>
      <c r="Q4587">
        <v>5</v>
      </c>
      <c r="R4587" t="s">
        <v>16022</v>
      </c>
      <c r="S4587" t="s">
        <v>16288</v>
      </c>
      <c r="T4587" t="s">
        <v>16289</v>
      </c>
      <c r="U4587" t="s">
        <v>16290</v>
      </c>
      <c r="V4587" t="s">
        <v>15911</v>
      </c>
      <c r="W4587">
        <v>93207057342</v>
      </c>
      <c r="X4587" t="s">
        <v>15912</v>
      </c>
    </row>
    <row r="4588" spans="1:24" x14ac:dyDescent="0.3">
      <c r="A4588" t="s">
        <v>15894</v>
      </c>
      <c r="B4588" t="s">
        <v>15895</v>
      </c>
      <c r="C4588" t="s">
        <v>15896</v>
      </c>
      <c r="D4588" t="s">
        <v>15897</v>
      </c>
      <c r="E4588" t="s">
        <v>15898</v>
      </c>
      <c r="F4588" t="s">
        <v>15899</v>
      </c>
      <c r="G4588" t="s">
        <v>15900</v>
      </c>
      <c r="H4588" t="s">
        <v>15901</v>
      </c>
      <c r="I4588" t="s">
        <v>15902</v>
      </c>
      <c r="J4588" t="s">
        <v>15903</v>
      </c>
      <c r="K4588" t="s">
        <v>15904</v>
      </c>
      <c r="L4588" t="s">
        <v>15905</v>
      </c>
      <c r="M4588" t="s">
        <v>16291</v>
      </c>
      <c r="N4588" t="s">
        <v>16292</v>
      </c>
      <c r="O4588" t="b">
        <v>1</v>
      </c>
      <c r="P4588">
        <v>6</v>
      </c>
      <c r="Q4588">
        <v>5</v>
      </c>
      <c r="R4588" t="s">
        <v>16028</v>
      </c>
      <c r="S4588" t="s">
        <v>16293</v>
      </c>
      <c r="T4588" t="s">
        <v>16294</v>
      </c>
      <c r="U4588" t="s">
        <v>2993</v>
      </c>
      <c r="V4588" t="s">
        <v>15911</v>
      </c>
      <c r="W4588">
        <v>93207057342</v>
      </c>
      <c r="X4588" t="s">
        <v>15912</v>
      </c>
    </row>
    <row r="4589" spans="1:24" x14ac:dyDescent="0.3">
      <c r="A4589" t="s">
        <v>15894</v>
      </c>
      <c r="B4589" t="s">
        <v>15895</v>
      </c>
      <c r="C4589" t="s">
        <v>15896</v>
      </c>
      <c r="D4589" t="s">
        <v>15897</v>
      </c>
      <c r="E4589" t="s">
        <v>15898</v>
      </c>
      <c r="F4589" t="s">
        <v>15899</v>
      </c>
      <c r="G4589" t="s">
        <v>15900</v>
      </c>
      <c r="H4589" t="s">
        <v>15901</v>
      </c>
      <c r="I4589" t="s">
        <v>15902</v>
      </c>
      <c r="J4589" t="s">
        <v>15903</v>
      </c>
      <c r="K4589" t="s">
        <v>15904</v>
      </c>
      <c r="L4589" t="s">
        <v>15905</v>
      </c>
      <c r="M4589" t="s">
        <v>1577</v>
      </c>
      <c r="N4589" t="s">
        <v>16036</v>
      </c>
      <c r="O4589" t="b">
        <v>1</v>
      </c>
      <c r="P4589">
        <v>0</v>
      </c>
      <c r="Q4589">
        <v>5</v>
      </c>
      <c r="R4589" t="s">
        <v>16037</v>
      </c>
      <c r="S4589" t="s">
        <v>16295</v>
      </c>
      <c r="T4589" t="s">
        <v>10721</v>
      </c>
      <c r="U4589" t="s">
        <v>16296</v>
      </c>
      <c r="V4589" t="s">
        <v>15911</v>
      </c>
      <c r="W4589">
        <v>93207057342</v>
      </c>
      <c r="X4589" t="s">
        <v>15912</v>
      </c>
    </row>
    <row r="4590" spans="1:24" x14ac:dyDescent="0.3">
      <c r="A4590" t="s">
        <v>15894</v>
      </c>
      <c r="B4590" t="s">
        <v>15895</v>
      </c>
      <c r="C4590" t="s">
        <v>15896</v>
      </c>
      <c r="D4590" t="s">
        <v>15897</v>
      </c>
      <c r="E4590" t="s">
        <v>15898</v>
      </c>
      <c r="F4590" t="s">
        <v>15899</v>
      </c>
      <c r="G4590" t="s">
        <v>15900</v>
      </c>
      <c r="H4590" t="s">
        <v>15901</v>
      </c>
      <c r="I4590" t="s">
        <v>15902</v>
      </c>
      <c r="J4590" t="s">
        <v>15903</v>
      </c>
      <c r="K4590" t="s">
        <v>15904</v>
      </c>
      <c r="L4590" t="s">
        <v>15905</v>
      </c>
      <c r="M4590" t="s">
        <v>15391</v>
      </c>
      <c r="N4590" t="s">
        <v>16259</v>
      </c>
      <c r="O4590" t="b">
        <v>1</v>
      </c>
      <c r="P4590">
        <v>4</v>
      </c>
      <c r="Q4590">
        <v>5</v>
      </c>
      <c r="R4590" t="s">
        <v>16260</v>
      </c>
      <c r="S4590" t="s">
        <v>16297</v>
      </c>
      <c r="T4590" t="s">
        <v>16298</v>
      </c>
      <c r="U4590" t="s">
        <v>4035</v>
      </c>
      <c r="V4590" t="s">
        <v>15911</v>
      </c>
      <c r="W4590">
        <v>93207057342</v>
      </c>
      <c r="X4590" t="s">
        <v>15912</v>
      </c>
    </row>
    <row r="4591" spans="1:24" x14ac:dyDescent="0.3">
      <c r="A4591" t="s">
        <v>15894</v>
      </c>
      <c r="B4591" t="s">
        <v>15895</v>
      </c>
      <c r="C4591" t="s">
        <v>15896</v>
      </c>
      <c r="D4591" t="s">
        <v>15897</v>
      </c>
      <c r="E4591" t="s">
        <v>15898</v>
      </c>
      <c r="F4591" t="s">
        <v>15899</v>
      </c>
      <c r="G4591" t="s">
        <v>15900</v>
      </c>
      <c r="H4591" t="s">
        <v>15901</v>
      </c>
      <c r="I4591" t="s">
        <v>15902</v>
      </c>
      <c r="J4591" t="s">
        <v>15903</v>
      </c>
      <c r="K4591" t="s">
        <v>15904</v>
      </c>
      <c r="L4591" t="s">
        <v>15905</v>
      </c>
      <c r="M4591" t="s">
        <v>4894</v>
      </c>
      <c r="N4591" t="s">
        <v>16299</v>
      </c>
      <c r="O4591" t="b">
        <v>1</v>
      </c>
      <c r="P4591">
        <v>0</v>
      </c>
      <c r="Q4591">
        <v>5</v>
      </c>
      <c r="R4591" t="s">
        <v>16285</v>
      </c>
      <c r="S4591" t="s">
        <v>16300</v>
      </c>
      <c r="T4591" t="s">
        <v>3087</v>
      </c>
      <c r="U4591" t="s">
        <v>16301</v>
      </c>
      <c r="V4591" t="s">
        <v>15911</v>
      </c>
      <c r="W4591">
        <v>93207057342</v>
      </c>
      <c r="X4591" t="s">
        <v>15912</v>
      </c>
    </row>
    <row r="4592" spans="1:24" x14ac:dyDescent="0.3">
      <c r="A4592" t="s">
        <v>15894</v>
      </c>
      <c r="B4592" t="s">
        <v>15895</v>
      </c>
      <c r="C4592" t="s">
        <v>15896</v>
      </c>
      <c r="D4592" t="s">
        <v>15897</v>
      </c>
      <c r="E4592" t="s">
        <v>15898</v>
      </c>
      <c r="F4592" t="s">
        <v>15899</v>
      </c>
      <c r="G4592" t="s">
        <v>15900</v>
      </c>
      <c r="H4592" t="s">
        <v>15901</v>
      </c>
      <c r="I4592" t="s">
        <v>15902</v>
      </c>
      <c r="J4592" t="s">
        <v>15903</v>
      </c>
      <c r="K4592" t="s">
        <v>15904</v>
      </c>
      <c r="L4592" t="s">
        <v>15905</v>
      </c>
      <c r="M4592" t="s">
        <v>15943</v>
      </c>
      <c r="N4592" t="s">
        <v>15944</v>
      </c>
      <c r="O4592" t="b">
        <v>1</v>
      </c>
      <c r="P4592">
        <v>0</v>
      </c>
      <c r="Q4592">
        <v>5</v>
      </c>
      <c r="R4592" t="s">
        <v>15945</v>
      </c>
      <c r="S4592" t="s">
        <v>16302</v>
      </c>
      <c r="T4592" t="s">
        <v>16303</v>
      </c>
      <c r="U4592" t="s">
        <v>16304</v>
      </c>
      <c r="V4592" t="s">
        <v>15911</v>
      </c>
      <c r="W4592">
        <v>93207057342</v>
      </c>
      <c r="X4592" t="s">
        <v>15912</v>
      </c>
    </row>
    <row r="4593" spans="1:24" x14ac:dyDescent="0.3">
      <c r="A4593" t="s">
        <v>15894</v>
      </c>
      <c r="B4593" t="s">
        <v>15895</v>
      </c>
      <c r="C4593" t="s">
        <v>15896</v>
      </c>
      <c r="D4593" t="s">
        <v>15897</v>
      </c>
      <c r="E4593" t="s">
        <v>15898</v>
      </c>
      <c r="F4593" t="s">
        <v>15899</v>
      </c>
      <c r="G4593" t="s">
        <v>15900</v>
      </c>
      <c r="H4593" t="s">
        <v>15901</v>
      </c>
      <c r="I4593" t="s">
        <v>15902</v>
      </c>
      <c r="J4593" t="s">
        <v>15903</v>
      </c>
      <c r="K4593" t="s">
        <v>15904</v>
      </c>
      <c r="L4593" t="s">
        <v>15905</v>
      </c>
      <c r="M4593" t="s">
        <v>1654</v>
      </c>
      <c r="N4593" t="s">
        <v>16044</v>
      </c>
      <c r="O4593" t="b">
        <v>1</v>
      </c>
      <c r="P4593">
        <v>0</v>
      </c>
      <c r="Q4593">
        <v>5</v>
      </c>
      <c r="R4593" t="s">
        <v>15914</v>
      </c>
      <c r="S4593" t="s">
        <v>16305</v>
      </c>
      <c r="T4593" t="s">
        <v>16306</v>
      </c>
      <c r="U4593" t="s">
        <v>16307</v>
      </c>
      <c r="V4593" t="s">
        <v>15911</v>
      </c>
      <c r="W4593">
        <v>93207057342</v>
      </c>
      <c r="X4593" t="s">
        <v>15912</v>
      </c>
    </row>
    <row r="4594" spans="1:24" x14ac:dyDescent="0.3">
      <c r="A4594" t="s">
        <v>15894</v>
      </c>
      <c r="B4594" t="s">
        <v>15895</v>
      </c>
      <c r="C4594" t="s">
        <v>15896</v>
      </c>
      <c r="D4594" t="s">
        <v>15897</v>
      </c>
      <c r="E4594" t="s">
        <v>15898</v>
      </c>
      <c r="F4594" t="s">
        <v>15899</v>
      </c>
      <c r="G4594" t="s">
        <v>15900</v>
      </c>
      <c r="H4594" t="s">
        <v>15901</v>
      </c>
      <c r="I4594" t="s">
        <v>15902</v>
      </c>
      <c r="J4594" t="s">
        <v>15903</v>
      </c>
      <c r="K4594" t="s">
        <v>15904</v>
      </c>
      <c r="L4594" t="s">
        <v>15905</v>
      </c>
      <c r="M4594" t="s">
        <v>1556</v>
      </c>
      <c r="N4594" t="s">
        <v>16072</v>
      </c>
      <c r="O4594" t="b">
        <v>1</v>
      </c>
      <c r="P4594">
        <v>0</v>
      </c>
      <c r="Q4594">
        <v>5</v>
      </c>
      <c r="R4594" t="s">
        <v>16193</v>
      </c>
      <c r="S4594" t="s">
        <v>16308</v>
      </c>
      <c r="T4594" t="s">
        <v>16309</v>
      </c>
      <c r="U4594" t="s">
        <v>16310</v>
      </c>
      <c r="V4594" t="s">
        <v>15911</v>
      </c>
      <c r="W4594">
        <v>93207057342</v>
      </c>
      <c r="X4594" t="s">
        <v>15912</v>
      </c>
    </row>
    <row r="4595" spans="1:24" x14ac:dyDescent="0.3">
      <c r="A4595" t="s">
        <v>15894</v>
      </c>
      <c r="B4595" t="s">
        <v>15895</v>
      </c>
      <c r="C4595" t="s">
        <v>15896</v>
      </c>
      <c r="D4595" t="s">
        <v>15897</v>
      </c>
      <c r="E4595" t="s">
        <v>15898</v>
      </c>
      <c r="F4595" t="s">
        <v>15899</v>
      </c>
      <c r="G4595" t="s">
        <v>15900</v>
      </c>
      <c r="H4595" t="s">
        <v>15901</v>
      </c>
      <c r="I4595" t="s">
        <v>15902</v>
      </c>
      <c r="J4595" t="s">
        <v>15903</v>
      </c>
      <c r="K4595" t="s">
        <v>15904</v>
      </c>
      <c r="L4595" t="s">
        <v>15905</v>
      </c>
      <c r="N4595" t="s">
        <v>10254</v>
      </c>
      <c r="R4595" t="s">
        <v>15917</v>
      </c>
      <c r="S4595" t="s">
        <v>16311</v>
      </c>
      <c r="T4595" t="s">
        <v>16312</v>
      </c>
      <c r="U4595" t="s">
        <v>16313</v>
      </c>
      <c r="V4595" t="s">
        <v>15911</v>
      </c>
      <c r="W4595">
        <v>93207057342</v>
      </c>
      <c r="X4595" t="s">
        <v>15912</v>
      </c>
    </row>
    <row r="4596" spans="1:24" x14ac:dyDescent="0.3">
      <c r="A4596" t="s">
        <v>15894</v>
      </c>
      <c r="B4596" t="s">
        <v>15895</v>
      </c>
      <c r="C4596" t="s">
        <v>15896</v>
      </c>
      <c r="D4596" t="s">
        <v>15897</v>
      </c>
      <c r="E4596" t="s">
        <v>15898</v>
      </c>
      <c r="F4596" t="s">
        <v>15899</v>
      </c>
      <c r="G4596" t="s">
        <v>15900</v>
      </c>
      <c r="H4596" t="s">
        <v>15901</v>
      </c>
      <c r="I4596" t="s">
        <v>15902</v>
      </c>
      <c r="J4596" t="s">
        <v>15903</v>
      </c>
      <c r="K4596" t="s">
        <v>15904</v>
      </c>
      <c r="L4596" t="s">
        <v>15905</v>
      </c>
      <c r="M4596" t="s">
        <v>6352</v>
      </c>
      <c r="N4596" t="s">
        <v>2088</v>
      </c>
      <c r="O4596" t="b">
        <v>1</v>
      </c>
      <c r="P4596">
        <v>0</v>
      </c>
      <c r="Q4596">
        <v>5</v>
      </c>
      <c r="R4596" t="s">
        <v>15940</v>
      </c>
      <c r="S4596" t="s">
        <v>16314</v>
      </c>
      <c r="T4596" t="s">
        <v>16315</v>
      </c>
      <c r="U4596" t="s">
        <v>16316</v>
      </c>
      <c r="V4596" t="s">
        <v>15911</v>
      </c>
      <c r="W4596">
        <v>93207057342</v>
      </c>
      <c r="X4596" t="s">
        <v>15912</v>
      </c>
    </row>
    <row r="4597" spans="1:24" x14ac:dyDescent="0.3">
      <c r="A4597" t="s">
        <v>15894</v>
      </c>
      <c r="B4597" t="s">
        <v>15895</v>
      </c>
      <c r="C4597" t="s">
        <v>15896</v>
      </c>
      <c r="D4597" t="s">
        <v>15897</v>
      </c>
      <c r="E4597" t="s">
        <v>15898</v>
      </c>
      <c r="F4597" t="s">
        <v>15899</v>
      </c>
      <c r="G4597" t="s">
        <v>15900</v>
      </c>
      <c r="H4597" t="s">
        <v>15901</v>
      </c>
      <c r="I4597" t="s">
        <v>15902</v>
      </c>
      <c r="J4597" t="s">
        <v>15903</v>
      </c>
      <c r="K4597" t="s">
        <v>15904</v>
      </c>
      <c r="L4597" t="s">
        <v>15905</v>
      </c>
      <c r="M4597" t="s">
        <v>16317</v>
      </c>
      <c r="N4597" t="s">
        <v>16318</v>
      </c>
      <c r="O4597" t="b">
        <v>1</v>
      </c>
      <c r="P4597">
        <v>7</v>
      </c>
      <c r="Q4597">
        <v>5</v>
      </c>
      <c r="R4597" t="s">
        <v>16210</v>
      </c>
      <c r="S4597" t="s">
        <v>16319</v>
      </c>
      <c r="T4597" t="s">
        <v>16320</v>
      </c>
      <c r="U4597" t="s">
        <v>2993</v>
      </c>
      <c r="V4597" t="s">
        <v>15911</v>
      </c>
      <c r="W4597">
        <v>93207057342</v>
      </c>
      <c r="X4597" t="s">
        <v>15912</v>
      </c>
    </row>
    <row r="4598" spans="1:24" x14ac:dyDescent="0.3">
      <c r="A4598" t="s">
        <v>15894</v>
      </c>
      <c r="B4598" t="s">
        <v>15895</v>
      </c>
      <c r="C4598" t="s">
        <v>15896</v>
      </c>
      <c r="D4598" t="s">
        <v>15897</v>
      </c>
      <c r="E4598" t="s">
        <v>15898</v>
      </c>
      <c r="F4598" t="s">
        <v>15899</v>
      </c>
      <c r="G4598" t="s">
        <v>15900</v>
      </c>
      <c r="H4598" t="s">
        <v>15901</v>
      </c>
      <c r="I4598" t="s">
        <v>15902</v>
      </c>
      <c r="J4598" t="s">
        <v>15903</v>
      </c>
      <c r="K4598" t="s">
        <v>15904</v>
      </c>
      <c r="L4598" t="s">
        <v>15905</v>
      </c>
      <c r="M4598" t="s">
        <v>15620</v>
      </c>
      <c r="N4598" t="s">
        <v>16280</v>
      </c>
      <c r="O4598" t="b">
        <v>1</v>
      </c>
      <c r="P4598">
        <v>2</v>
      </c>
      <c r="Q4598">
        <v>5</v>
      </c>
      <c r="R4598" t="s">
        <v>16087</v>
      </c>
      <c r="S4598" t="s">
        <v>16321</v>
      </c>
      <c r="T4598" t="s">
        <v>16322</v>
      </c>
      <c r="U4598" t="s">
        <v>16323</v>
      </c>
      <c r="V4598" t="s">
        <v>15911</v>
      </c>
      <c r="W4598">
        <v>93207057342</v>
      </c>
      <c r="X4598" t="s">
        <v>15912</v>
      </c>
    </row>
    <row r="4599" spans="1:24" x14ac:dyDescent="0.3">
      <c r="A4599" t="s">
        <v>15894</v>
      </c>
      <c r="B4599" t="s">
        <v>15895</v>
      </c>
      <c r="C4599" t="s">
        <v>15896</v>
      </c>
      <c r="D4599" t="s">
        <v>15897</v>
      </c>
      <c r="E4599" t="s">
        <v>15898</v>
      </c>
      <c r="F4599" t="s">
        <v>15899</v>
      </c>
      <c r="G4599" t="s">
        <v>15900</v>
      </c>
      <c r="H4599" t="s">
        <v>15901</v>
      </c>
      <c r="I4599" t="s">
        <v>15902</v>
      </c>
      <c r="J4599" t="s">
        <v>15903</v>
      </c>
      <c r="K4599" t="s">
        <v>15904</v>
      </c>
      <c r="L4599" t="s">
        <v>15905</v>
      </c>
      <c r="M4599" t="s">
        <v>4214</v>
      </c>
      <c r="N4599" t="s">
        <v>15977</v>
      </c>
      <c r="O4599" t="b">
        <v>1</v>
      </c>
      <c r="P4599">
        <v>0</v>
      </c>
      <c r="Q4599">
        <v>5</v>
      </c>
      <c r="R4599" t="s">
        <v>16078</v>
      </c>
      <c r="S4599" t="s">
        <v>16324</v>
      </c>
      <c r="T4599" t="s">
        <v>16325</v>
      </c>
      <c r="U4599" t="s">
        <v>1396</v>
      </c>
      <c r="V4599" t="s">
        <v>15911</v>
      </c>
      <c r="W4599">
        <v>93207057342</v>
      </c>
      <c r="X4599" t="s">
        <v>15912</v>
      </c>
    </row>
    <row r="4600" spans="1:24" x14ac:dyDescent="0.3">
      <c r="A4600" t="s">
        <v>15894</v>
      </c>
      <c r="B4600" t="s">
        <v>15895</v>
      </c>
      <c r="C4600" t="s">
        <v>15896</v>
      </c>
      <c r="D4600" t="s">
        <v>15897</v>
      </c>
      <c r="E4600" t="s">
        <v>15898</v>
      </c>
      <c r="F4600" t="s">
        <v>15899</v>
      </c>
      <c r="G4600" t="s">
        <v>15900</v>
      </c>
      <c r="H4600" t="s">
        <v>15901</v>
      </c>
      <c r="I4600" t="s">
        <v>15902</v>
      </c>
      <c r="J4600" t="s">
        <v>15903</v>
      </c>
      <c r="K4600" t="s">
        <v>15904</v>
      </c>
      <c r="L4600" t="s">
        <v>15905</v>
      </c>
      <c r="M4600" t="s">
        <v>15325</v>
      </c>
      <c r="N4600" t="s">
        <v>16326</v>
      </c>
      <c r="O4600" t="b">
        <v>1</v>
      </c>
      <c r="P4600">
        <v>0</v>
      </c>
      <c r="Q4600">
        <v>5</v>
      </c>
      <c r="R4600" t="s">
        <v>16119</v>
      </c>
      <c r="S4600" t="s">
        <v>16327</v>
      </c>
      <c r="T4600" t="s">
        <v>16328</v>
      </c>
      <c r="U4600" t="s">
        <v>16329</v>
      </c>
      <c r="V4600" t="s">
        <v>15911</v>
      </c>
      <c r="W4600">
        <v>93207057342</v>
      </c>
      <c r="X4600" t="s">
        <v>15912</v>
      </c>
    </row>
    <row r="4601" spans="1:24" x14ac:dyDescent="0.3">
      <c r="A4601" t="s">
        <v>15894</v>
      </c>
      <c r="B4601" t="s">
        <v>15895</v>
      </c>
      <c r="C4601" t="s">
        <v>15896</v>
      </c>
      <c r="D4601" t="s">
        <v>15897</v>
      </c>
      <c r="E4601" t="s">
        <v>15898</v>
      </c>
      <c r="F4601" t="s">
        <v>15899</v>
      </c>
      <c r="G4601" t="s">
        <v>15900</v>
      </c>
      <c r="H4601" t="s">
        <v>15901</v>
      </c>
      <c r="I4601" t="s">
        <v>15902</v>
      </c>
      <c r="J4601" t="s">
        <v>15903</v>
      </c>
      <c r="K4601" t="s">
        <v>15904</v>
      </c>
      <c r="L4601" t="s">
        <v>15905</v>
      </c>
      <c r="M4601" t="s">
        <v>63</v>
      </c>
      <c r="N4601" t="s">
        <v>15906</v>
      </c>
      <c r="O4601" t="b">
        <v>1</v>
      </c>
      <c r="P4601">
        <v>7</v>
      </c>
      <c r="Q4601">
        <v>5</v>
      </c>
      <c r="R4601" t="s">
        <v>15907</v>
      </c>
      <c r="S4601" t="s">
        <v>16330</v>
      </c>
      <c r="T4601" t="s">
        <v>16331</v>
      </c>
      <c r="U4601" t="s">
        <v>16332</v>
      </c>
      <c r="V4601" t="s">
        <v>15911</v>
      </c>
      <c r="W4601">
        <v>93207057342</v>
      </c>
      <c r="X4601" t="s">
        <v>15912</v>
      </c>
    </row>
    <row r="4602" spans="1:24" x14ac:dyDescent="0.3">
      <c r="A4602" t="s">
        <v>15894</v>
      </c>
      <c r="B4602" t="s">
        <v>15895</v>
      </c>
      <c r="C4602" t="s">
        <v>15896</v>
      </c>
      <c r="D4602" t="s">
        <v>15897</v>
      </c>
      <c r="E4602" t="s">
        <v>15898</v>
      </c>
      <c r="F4602" t="s">
        <v>15899</v>
      </c>
      <c r="G4602" t="s">
        <v>15900</v>
      </c>
      <c r="H4602" t="s">
        <v>15901</v>
      </c>
      <c r="I4602" t="s">
        <v>15902</v>
      </c>
      <c r="J4602" t="s">
        <v>15903</v>
      </c>
      <c r="K4602" t="s">
        <v>15904</v>
      </c>
      <c r="L4602" t="s">
        <v>15905</v>
      </c>
      <c r="M4602" t="s">
        <v>4284</v>
      </c>
      <c r="N4602" t="s">
        <v>16333</v>
      </c>
      <c r="O4602" t="b">
        <v>1</v>
      </c>
      <c r="P4602">
        <v>0</v>
      </c>
      <c r="Q4602">
        <v>5</v>
      </c>
      <c r="R4602" t="s">
        <v>16193</v>
      </c>
      <c r="S4602" t="s">
        <v>16334</v>
      </c>
      <c r="T4602" t="s">
        <v>2164</v>
      </c>
      <c r="U4602" t="s">
        <v>10869</v>
      </c>
      <c r="V4602" t="s">
        <v>15911</v>
      </c>
      <c r="W4602">
        <v>93207057342</v>
      </c>
      <c r="X4602" t="s">
        <v>15912</v>
      </c>
    </row>
    <row r="4603" spans="1:24" x14ac:dyDescent="0.3">
      <c r="A4603" t="s">
        <v>15894</v>
      </c>
      <c r="B4603" t="s">
        <v>15895</v>
      </c>
      <c r="C4603" t="s">
        <v>15896</v>
      </c>
      <c r="D4603" t="s">
        <v>15897</v>
      </c>
      <c r="E4603" t="s">
        <v>15898</v>
      </c>
      <c r="F4603" t="s">
        <v>15899</v>
      </c>
      <c r="G4603" t="s">
        <v>15900</v>
      </c>
      <c r="H4603" t="s">
        <v>15901</v>
      </c>
      <c r="I4603" t="s">
        <v>15902</v>
      </c>
      <c r="J4603" t="s">
        <v>15903</v>
      </c>
      <c r="K4603" t="s">
        <v>15904</v>
      </c>
      <c r="L4603" t="s">
        <v>15905</v>
      </c>
      <c r="M4603" t="s">
        <v>4476</v>
      </c>
      <c r="N4603" t="s">
        <v>16335</v>
      </c>
      <c r="O4603" t="b">
        <v>1</v>
      </c>
      <c r="P4603">
        <v>0</v>
      </c>
      <c r="Q4603">
        <v>4</v>
      </c>
      <c r="R4603" t="s">
        <v>16137</v>
      </c>
      <c r="S4603" t="s">
        <v>16336</v>
      </c>
      <c r="T4603" t="s">
        <v>16337</v>
      </c>
      <c r="U4603" t="s">
        <v>3772</v>
      </c>
      <c r="V4603" t="s">
        <v>15911</v>
      </c>
      <c r="W4603">
        <v>93207057342</v>
      </c>
      <c r="X4603" t="s">
        <v>15912</v>
      </c>
    </row>
    <row r="4604" spans="1:24" x14ac:dyDescent="0.3">
      <c r="A4604" t="s">
        <v>15894</v>
      </c>
      <c r="B4604" t="s">
        <v>15895</v>
      </c>
      <c r="C4604" t="s">
        <v>15896</v>
      </c>
      <c r="D4604" t="s">
        <v>15897</v>
      </c>
      <c r="E4604" t="s">
        <v>15898</v>
      </c>
      <c r="F4604" t="s">
        <v>15899</v>
      </c>
      <c r="G4604" t="s">
        <v>15900</v>
      </c>
      <c r="H4604" t="s">
        <v>15901</v>
      </c>
      <c r="I4604" t="s">
        <v>15902</v>
      </c>
      <c r="J4604" t="s">
        <v>15903</v>
      </c>
      <c r="K4604" t="s">
        <v>15904</v>
      </c>
      <c r="L4604" t="s">
        <v>15905</v>
      </c>
      <c r="M4604" t="s">
        <v>4214</v>
      </c>
      <c r="N4604" t="s">
        <v>15977</v>
      </c>
      <c r="O4604" t="b">
        <v>1</v>
      </c>
      <c r="P4604">
        <v>0</v>
      </c>
      <c r="Q4604">
        <v>5</v>
      </c>
      <c r="R4604" t="s">
        <v>15978</v>
      </c>
      <c r="S4604" t="s">
        <v>16338</v>
      </c>
      <c r="T4604" t="s">
        <v>2401</v>
      </c>
      <c r="U4604" t="s">
        <v>16339</v>
      </c>
      <c r="V4604" t="s">
        <v>15911</v>
      </c>
      <c r="W4604">
        <v>93207057342</v>
      </c>
      <c r="X4604" t="s">
        <v>15912</v>
      </c>
    </row>
    <row r="4605" spans="1:24" x14ac:dyDescent="0.3">
      <c r="A4605" t="s">
        <v>15894</v>
      </c>
      <c r="B4605" t="s">
        <v>15895</v>
      </c>
      <c r="C4605" t="s">
        <v>15896</v>
      </c>
      <c r="D4605" t="s">
        <v>15897</v>
      </c>
      <c r="E4605" t="s">
        <v>15898</v>
      </c>
      <c r="F4605" t="s">
        <v>15899</v>
      </c>
      <c r="G4605" t="s">
        <v>15900</v>
      </c>
      <c r="H4605" t="s">
        <v>15901</v>
      </c>
      <c r="I4605" t="s">
        <v>15902</v>
      </c>
      <c r="J4605" t="s">
        <v>15903</v>
      </c>
      <c r="K4605" t="s">
        <v>15904</v>
      </c>
      <c r="L4605" t="s">
        <v>15905</v>
      </c>
      <c r="N4605" t="s">
        <v>15936</v>
      </c>
      <c r="R4605" t="s">
        <v>15917</v>
      </c>
      <c r="S4605" t="s">
        <v>16311</v>
      </c>
      <c r="T4605" t="s">
        <v>16340</v>
      </c>
      <c r="U4605" t="s">
        <v>16313</v>
      </c>
      <c r="V4605" t="s">
        <v>15911</v>
      </c>
      <c r="W4605">
        <v>93207057342</v>
      </c>
      <c r="X4605" t="s">
        <v>15912</v>
      </c>
    </row>
    <row r="4606" spans="1:24" x14ac:dyDescent="0.3">
      <c r="A4606" t="s">
        <v>15894</v>
      </c>
      <c r="B4606" t="s">
        <v>15895</v>
      </c>
      <c r="C4606" t="s">
        <v>15896</v>
      </c>
      <c r="D4606" t="s">
        <v>15897</v>
      </c>
      <c r="E4606" t="s">
        <v>15898</v>
      </c>
      <c r="F4606" t="s">
        <v>15899</v>
      </c>
      <c r="G4606" t="s">
        <v>15900</v>
      </c>
      <c r="H4606" t="s">
        <v>15901</v>
      </c>
      <c r="I4606" t="s">
        <v>15902</v>
      </c>
      <c r="J4606" t="s">
        <v>15903</v>
      </c>
      <c r="K4606" t="s">
        <v>15904</v>
      </c>
      <c r="L4606" t="s">
        <v>15905</v>
      </c>
      <c r="N4606" t="s">
        <v>15936</v>
      </c>
      <c r="R4606" t="s">
        <v>15917</v>
      </c>
      <c r="S4606" t="s">
        <v>16114</v>
      </c>
      <c r="T4606" t="s">
        <v>16341</v>
      </c>
      <c r="U4606" t="s">
        <v>16116</v>
      </c>
      <c r="V4606" t="s">
        <v>15911</v>
      </c>
      <c r="W4606">
        <v>93207057342</v>
      </c>
      <c r="X4606" t="s">
        <v>15912</v>
      </c>
    </row>
    <row r="4607" spans="1:24" x14ac:dyDescent="0.3">
      <c r="A4607" t="s">
        <v>15894</v>
      </c>
      <c r="B4607" t="s">
        <v>15895</v>
      </c>
      <c r="C4607" t="s">
        <v>15896</v>
      </c>
      <c r="D4607" t="s">
        <v>15897</v>
      </c>
      <c r="E4607" t="s">
        <v>15898</v>
      </c>
      <c r="F4607" t="s">
        <v>15899</v>
      </c>
      <c r="G4607" t="s">
        <v>15900</v>
      </c>
      <c r="H4607" t="s">
        <v>15901</v>
      </c>
      <c r="I4607" t="s">
        <v>15902</v>
      </c>
      <c r="J4607" t="s">
        <v>15903</v>
      </c>
      <c r="K4607" t="s">
        <v>15904</v>
      </c>
      <c r="L4607" t="s">
        <v>15905</v>
      </c>
      <c r="M4607" t="s">
        <v>1134</v>
      </c>
      <c r="N4607" t="s">
        <v>16342</v>
      </c>
      <c r="O4607" t="b">
        <v>1</v>
      </c>
      <c r="P4607">
        <v>0</v>
      </c>
      <c r="Q4607">
        <v>5</v>
      </c>
      <c r="R4607" t="s">
        <v>16244</v>
      </c>
      <c r="S4607" t="s">
        <v>16343</v>
      </c>
      <c r="T4607" t="s">
        <v>16344</v>
      </c>
      <c r="U4607" t="s">
        <v>16345</v>
      </c>
      <c r="V4607" t="s">
        <v>15911</v>
      </c>
      <c r="W4607">
        <v>93207057342</v>
      </c>
      <c r="X4607" t="s">
        <v>15912</v>
      </c>
    </row>
    <row r="4608" spans="1:24" x14ac:dyDescent="0.3">
      <c r="A4608" t="s">
        <v>16346</v>
      </c>
      <c r="B4608" t="s">
        <v>10318</v>
      </c>
      <c r="C4608" t="s">
        <v>16347</v>
      </c>
      <c r="E4608" t="s">
        <v>16348</v>
      </c>
      <c r="F4608" t="s">
        <v>16349</v>
      </c>
      <c r="H4608" t="s">
        <v>16350</v>
      </c>
      <c r="I4608" t="s">
        <v>16351</v>
      </c>
      <c r="K4608" t="s">
        <v>16352</v>
      </c>
      <c r="L4608" t="s">
        <v>16353</v>
      </c>
      <c r="M4608" t="s">
        <v>13541</v>
      </c>
      <c r="N4608" t="s">
        <v>16354</v>
      </c>
      <c r="O4608" t="b">
        <v>1</v>
      </c>
      <c r="P4608">
        <v>0</v>
      </c>
      <c r="Q4608">
        <v>4</v>
      </c>
      <c r="R4608" t="s">
        <v>16355</v>
      </c>
      <c r="S4608" t="s">
        <v>16356</v>
      </c>
      <c r="T4608" t="s">
        <v>3087</v>
      </c>
      <c r="U4608" t="s">
        <v>16357</v>
      </c>
      <c r="V4608" t="s">
        <v>16358</v>
      </c>
      <c r="W4608" s="1" t="s">
        <v>10315</v>
      </c>
      <c r="X4608" t="s">
        <v>16359</v>
      </c>
    </row>
    <row r="4609" spans="1:24" x14ac:dyDescent="0.3">
      <c r="A4609" t="s">
        <v>16346</v>
      </c>
      <c r="B4609" t="s">
        <v>10318</v>
      </c>
      <c r="C4609" t="s">
        <v>16347</v>
      </c>
      <c r="E4609" t="s">
        <v>16348</v>
      </c>
      <c r="F4609" t="s">
        <v>16349</v>
      </c>
      <c r="H4609" t="s">
        <v>16350</v>
      </c>
      <c r="I4609" t="s">
        <v>16351</v>
      </c>
      <c r="K4609" t="s">
        <v>16352</v>
      </c>
      <c r="L4609" t="s">
        <v>16353</v>
      </c>
      <c r="M4609" t="s">
        <v>2330</v>
      </c>
      <c r="N4609" t="s">
        <v>16360</v>
      </c>
      <c r="O4609" t="b">
        <v>1</v>
      </c>
      <c r="P4609">
        <v>0</v>
      </c>
      <c r="Q4609">
        <v>5</v>
      </c>
      <c r="R4609" t="s">
        <v>16361</v>
      </c>
      <c r="S4609" t="s">
        <v>16362</v>
      </c>
      <c r="T4609" t="s">
        <v>16363</v>
      </c>
      <c r="U4609" t="s">
        <v>3280</v>
      </c>
      <c r="V4609" t="s">
        <v>16358</v>
      </c>
      <c r="W4609" s="1" t="s">
        <v>10315</v>
      </c>
      <c r="X4609" t="s">
        <v>16359</v>
      </c>
    </row>
    <row r="4610" spans="1:24" x14ac:dyDescent="0.3">
      <c r="A4610" t="s">
        <v>16346</v>
      </c>
      <c r="B4610" t="s">
        <v>10318</v>
      </c>
      <c r="C4610" t="s">
        <v>16347</v>
      </c>
      <c r="E4610" t="s">
        <v>16348</v>
      </c>
      <c r="F4610" t="s">
        <v>16349</v>
      </c>
      <c r="H4610" t="s">
        <v>16350</v>
      </c>
      <c r="I4610" t="s">
        <v>16351</v>
      </c>
      <c r="K4610" t="s">
        <v>16352</v>
      </c>
      <c r="L4610" t="s">
        <v>16353</v>
      </c>
      <c r="M4610" t="s">
        <v>16364</v>
      </c>
      <c r="N4610" t="s">
        <v>16365</v>
      </c>
      <c r="Q4610">
        <v>5</v>
      </c>
      <c r="R4610" t="s">
        <v>16366</v>
      </c>
      <c r="S4610" t="s">
        <v>16367</v>
      </c>
      <c r="T4610" t="s">
        <v>12930</v>
      </c>
      <c r="U4610" t="s">
        <v>16368</v>
      </c>
      <c r="V4610" t="s">
        <v>16358</v>
      </c>
      <c r="W4610" s="1" t="s">
        <v>10315</v>
      </c>
      <c r="X4610" t="s">
        <v>16359</v>
      </c>
    </row>
    <row r="4611" spans="1:24" x14ac:dyDescent="0.3">
      <c r="A4611" t="s">
        <v>16346</v>
      </c>
      <c r="B4611" t="s">
        <v>10318</v>
      </c>
      <c r="C4611" t="s">
        <v>16347</v>
      </c>
      <c r="E4611" t="s">
        <v>16348</v>
      </c>
      <c r="F4611" t="s">
        <v>16349</v>
      </c>
      <c r="H4611" t="s">
        <v>16350</v>
      </c>
      <c r="I4611" t="s">
        <v>16351</v>
      </c>
      <c r="K4611" t="s">
        <v>16352</v>
      </c>
      <c r="L4611" t="s">
        <v>16353</v>
      </c>
      <c r="M4611" t="s">
        <v>1277</v>
      </c>
      <c r="N4611" t="s">
        <v>16369</v>
      </c>
      <c r="O4611" t="b">
        <v>1</v>
      </c>
      <c r="P4611">
        <v>0</v>
      </c>
      <c r="Q4611">
        <v>4</v>
      </c>
      <c r="R4611" t="s">
        <v>16370</v>
      </c>
      <c r="S4611" t="s">
        <v>16371</v>
      </c>
      <c r="T4611" t="s">
        <v>6031</v>
      </c>
      <c r="U4611" t="s">
        <v>16372</v>
      </c>
      <c r="V4611" t="s">
        <v>16358</v>
      </c>
      <c r="W4611" s="1" t="s">
        <v>10315</v>
      </c>
      <c r="X4611" t="s">
        <v>16359</v>
      </c>
    </row>
    <row r="4612" spans="1:24" x14ac:dyDescent="0.3">
      <c r="A4612" t="s">
        <v>16346</v>
      </c>
      <c r="B4612" t="s">
        <v>10318</v>
      </c>
      <c r="C4612" t="s">
        <v>16347</v>
      </c>
      <c r="E4612" t="s">
        <v>16348</v>
      </c>
      <c r="F4612" t="s">
        <v>16349</v>
      </c>
      <c r="H4612" t="s">
        <v>16350</v>
      </c>
      <c r="I4612" t="s">
        <v>16351</v>
      </c>
      <c r="K4612" t="s">
        <v>16352</v>
      </c>
      <c r="L4612" t="s">
        <v>16353</v>
      </c>
      <c r="M4612" t="s">
        <v>1902</v>
      </c>
      <c r="N4612" t="s">
        <v>16373</v>
      </c>
      <c r="O4612" t="b">
        <v>1</v>
      </c>
      <c r="P4612">
        <v>0</v>
      </c>
      <c r="Q4612">
        <v>5</v>
      </c>
      <c r="R4612" t="s">
        <v>16370</v>
      </c>
      <c r="S4612" t="s">
        <v>16374</v>
      </c>
      <c r="T4612" t="s">
        <v>16375</v>
      </c>
      <c r="U4612" t="s">
        <v>16376</v>
      </c>
      <c r="V4612" t="s">
        <v>16358</v>
      </c>
      <c r="W4612" s="1" t="s">
        <v>10315</v>
      </c>
      <c r="X4612" t="s">
        <v>16359</v>
      </c>
    </row>
    <row r="4613" spans="1:24" x14ac:dyDescent="0.3">
      <c r="A4613" t="s">
        <v>16346</v>
      </c>
      <c r="B4613" t="s">
        <v>10318</v>
      </c>
      <c r="C4613" t="s">
        <v>16347</v>
      </c>
      <c r="E4613" t="s">
        <v>16348</v>
      </c>
      <c r="F4613" t="s">
        <v>16349</v>
      </c>
      <c r="H4613" t="s">
        <v>16350</v>
      </c>
      <c r="I4613" t="s">
        <v>16351</v>
      </c>
      <c r="K4613" t="s">
        <v>16352</v>
      </c>
      <c r="L4613" t="s">
        <v>16353</v>
      </c>
      <c r="M4613" t="s">
        <v>1892</v>
      </c>
      <c r="N4613" t="s">
        <v>16377</v>
      </c>
      <c r="O4613" t="b">
        <v>1</v>
      </c>
      <c r="P4613">
        <v>0</v>
      </c>
      <c r="Q4613">
        <v>5</v>
      </c>
      <c r="R4613" t="s">
        <v>16378</v>
      </c>
      <c r="S4613" t="s">
        <v>16379</v>
      </c>
      <c r="T4613" t="s">
        <v>6048</v>
      </c>
      <c r="U4613" t="s">
        <v>16380</v>
      </c>
      <c r="V4613" t="s">
        <v>16358</v>
      </c>
      <c r="W4613" s="1" t="s">
        <v>10315</v>
      </c>
      <c r="X4613" t="s">
        <v>16359</v>
      </c>
    </row>
    <row r="4614" spans="1:24" x14ac:dyDescent="0.3">
      <c r="A4614" t="s">
        <v>16346</v>
      </c>
      <c r="B4614" t="s">
        <v>10318</v>
      </c>
      <c r="C4614" t="s">
        <v>16347</v>
      </c>
      <c r="E4614" t="s">
        <v>16348</v>
      </c>
      <c r="F4614" t="s">
        <v>16349</v>
      </c>
      <c r="H4614" t="s">
        <v>16350</v>
      </c>
      <c r="I4614" t="s">
        <v>16351</v>
      </c>
      <c r="K4614" t="s">
        <v>16352</v>
      </c>
      <c r="L4614" t="s">
        <v>16353</v>
      </c>
      <c r="M4614" t="s">
        <v>15777</v>
      </c>
      <c r="N4614" t="s">
        <v>16354</v>
      </c>
      <c r="O4614" t="b">
        <v>1</v>
      </c>
      <c r="P4614">
        <v>0</v>
      </c>
      <c r="Q4614">
        <v>4</v>
      </c>
      <c r="R4614" t="s">
        <v>16381</v>
      </c>
      <c r="S4614" t="s">
        <v>16382</v>
      </c>
      <c r="T4614" t="s">
        <v>15681</v>
      </c>
      <c r="U4614" t="s">
        <v>16383</v>
      </c>
      <c r="V4614" t="s">
        <v>16358</v>
      </c>
      <c r="W4614" s="1" t="s">
        <v>10315</v>
      </c>
      <c r="X4614" t="s">
        <v>16359</v>
      </c>
    </row>
    <row r="4615" spans="1:24" x14ac:dyDescent="0.3">
      <c r="A4615" t="s">
        <v>16346</v>
      </c>
      <c r="B4615" t="s">
        <v>10318</v>
      </c>
      <c r="C4615" t="s">
        <v>16347</v>
      </c>
      <c r="E4615" t="s">
        <v>16348</v>
      </c>
      <c r="F4615" t="s">
        <v>16349</v>
      </c>
      <c r="H4615" t="s">
        <v>16350</v>
      </c>
      <c r="I4615" t="s">
        <v>16351</v>
      </c>
      <c r="K4615" t="s">
        <v>16352</v>
      </c>
      <c r="L4615" t="s">
        <v>16353</v>
      </c>
      <c r="M4615" t="s">
        <v>1570</v>
      </c>
      <c r="N4615" t="s">
        <v>16384</v>
      </c>
      <c r="O4615" t="b">
        <v>1</v>
      </c>
      <c r="P4615">
        <v>1</v>
      </c>
      <c r="Q4615">
        <v>5</v>
      </c>
      <c r="R4615" t="s">
        <v>16385</v>
      </c>
      <c r="S4615" t="s">
        <v>16386</v>
      </c>
      <c r="T4615" t="s">
        <v>6248</v>
      </c>
      <c r="U4615" t="s">
        <v>16387</v>
      </c>
      <c r="V4615" t="s">
        <v>16358</v>
      </c>
      <c r="W4615" s="1" t="s">
        <v>10315</v>
      </c>
      <c r="X4615" t="s">
        <v>16359</v>
      </c>
    </row>
    <row r="4616" spans="1:24" x14ac:dyDescent="0.3">
      <c r="A4616" t="s">
        <v>16346</v>
      </c>
      <c r="B4616" t="s">
        <v>10318</v>
      </c>
      <c r="C4616" t="s">
        <v>16347</v>
      </c>
      <c r="E4616" t="s">
        <v>16348</v>
      </c>
      <c r="F4616" t="s">
        <v>16349</v>
      </c>
      <c r="H4616" t="s">
        <v>16350</v>
      </c>
      <c r="I4616" t="s">
        <v>16351</v>
      </c>
      <c r="K4616" t="s">
        <v>16352</v>
      </c>
      <c r="L4616" t="s">
        <v>16353</v>
      </c>
      <c r="M4616" t="s">
        <v>3164</v>
      </c>
      <c r="N4616" t="s">
        <v>2103</v>
      </c>
      <c r="O4616" t="b">
        <v>1</v>
      </c>
      <c r="P4616">
        <v>0</v>
      </c>
      <c r="Q4616">
        <v>5</v>
      </c>
      <c r="R4616" t="s">
        <v>16388</v>
      </c>
      <c r="S4616" t="s">
        <v>16389</v>
      </c>
      <c r="T4616" t="s">
        <v>3190</v>
      </c>
      <c r="U4616" t="s">
        <v>16390</v>
      </c>
      <c r="V4616" t="s">
        <v>16358</v>
      </c>
      <c r="W4616" s="1" t="s">
        <v>10315</v>
      </c>
      <c r="X4616" t="s">
        <v>16359</v>
      </c>
    </row>
    <row r="4617" spans="1:24" x14ac:dyDescent="0.3">
      <c r="A4617" t="s">
        <v>16346</v>
      </c>
      <c r="B4617" t="s">
        <v>10318</v>
      </c>
      <c r="C4617" t="s">
        <v>16347</v>
      </c>
      <c r="E4617" t="s">
        <v>16348</v>
      </c>
      <c r="F4617" t="s">
        <v>16349</v>
      </c>
      <c r="H4617" t="s">
        <v>16350</v>
      </c>
      <c r="I4617" t="s">
        <v>16351</v>
      </c>
      <c r="K4617" t="s">
        <v>16352</v>
      </c>
      <c r="L4617" t="s">
        <v>16353</v>
      </c>
      <c r="M4617" t="s">
        <v>1020</v>
      </c>
      <c r="N4617" t="s">
        <v>16365</v>
      </c>
      <c r="Q4617">
        <v>4</v>
      </c>
      <c r="R4617" t="s">
        <v>16366</v>
      </c>
      <c r="S4617" t="s">
        <v>3155</v>
      </c>
      <c r="T4617" t="s">
        <v>14617</v>
      </c>
      <c r="U4617" t="s">
        <v>16391</v>
      </c>
      <c r="V4617" t="s">
        <v>16358</v>
      </c>
      <c r="W4617" s="1" t="s">
        <v>10315</v>
      </c>
      <c r="X4617" t="s">
        <v>16359</v>
      </c>
    </row>
    <row r="4618" spans="1:24" x14ac:dyDescent="0.3">
      <c r="A4618" t="s">
        <v>16346</v>
      </c>
      <c r="B4618" t="s">
        <v>10318</v>
      </c>
      <c r="C4618" t="s">
        <v>16347</v>
      </c>
      <c r="E4618" t="s">
        <v>16348</v>
      </c>
      <c r="F4618" t="s">
        <v>16349</v>
      </c>
      <c r="H4618" t="s">
        <v>16350</v>
      </c>
      <c r="I4618" t="s">
        <v>16351</v>
      </c>
      <c r="K4618" t="s">
        <v>16352</v>
      </c>
      <c r="L4618" t="s">
        <v>16353</v>
      </c>
      <c r="M4618" t="s">
        <v>16392</v>
      </c>
      <c r="N4618" t="s">
        <v>16393</v>
      </c>
      <c r="O4618" t="b">
        <v>1</v>
      </c>
      <c r="P4618">
        <v>0</v>
      </c>
      <c r="Q4618">
        <v>4</v>
      </c>
      <c r="R4618" t="s">
        <v>16394</v>
      </c>
      <c r="S4618" t="s">
        <v>16395</v>
      </c>
      <c r="T4618" t="s">
        <v>2116</v>
      </c>
      <c r="U4618" t="s">
        <v>16396</v>
      </c>
      <c r="V4618" t="s">
        <v>16358</v>
      </c>
      <c r="W4618" s="1" t="s">
        <v>10315</v>
      </c>
      <c r="X4618" t="s">
        <v>16359</v>
      </c>
    </row>
    <row r="4619" spans="1:24" x14ac:dyDescent="0.3">
      <c r="A4619" t="s">
        <v>16346</v>
      </c>
      <c r="B4619" t="s">
        <v>10318</v>
      </c>
      <c r="C4619" t="s">
        <v>16347</v>
      </c>
      <c r="E4619" t="s">
        <v>16348</v>
      </c>
      <c r="F4619" t="s">
        <v>16349</v>
      </c>
      <c r="H4619" t="s">
        <v>16350</v>
      </c>
      <c r="I4619" t="s">
        <v>16351</v>
      </c>
      <c r="K4619" t="s">
        <v>16352</v>
      </c>
      <c r="L4619" t="s">
        <v>16353</v>
      </c>
      <c r="M4619" t="s">
        <v>16397</v>
      </c>
      <c r="N4619" t="s">
        <v>16365</v>
      </c>
      <c r="Q4619">
        <v>4</v>
      </c>
      <c r="R4619" t="s">
        <v>16366</v>
      </c>
      <c r="S4619" t="s">
        <v>16398</v>
      </c>
      <c r="T4619" t="s">
        <v>16399</v>
      </c>
      <c r="U4619" t="s">
        <v>16400</v>
      </c>
      <c r="V4619" t="s">
        <v>16358</v>
      </c>
      <c r="W4619" s="1" t="s">
        <v>10315</v>
      </c>
      <c r="X4619" t="s">
        <v>16359</v>
      </c>
    </row>
    <row r="4620" spans="1:24" x14ac:dyDescent="0.3">
      <c r="A4620" t="s">
        <v>16346</v>
      </c>
      <c r="B4620" t="s">
        <v>10318</v>
      </c>
      <c r="C4620" t="s">
        <v>16347</v>
      </c>
      <c r="E4620" t="s">
        <v>16348</v>
      </c>
      <c r="F4620" t="s">
        <v>16349</v>
      </c>
      <c r="H4620" t="s">
        <v>16350</v>
      </c>
      <c r="I4620" t="s">
        <v>16351</v>
      </c>
      <c r="K4620" t="s">
        <v>16352</v>
      </c>
      <c r="L4620" t="s">
        <v>16353</v>
      </c>
      <c r="M4620" t="s">
        <v>16401</v>
      </c>
      <c r="N4620" t="s">
        <v>16402</v>
      </c>
      <c r="O4620" t="b">
        <v>1</v>
      </c>
      <c r="P4620">
        <v>6</v>
      </c>
      <c r="Q4620">
        <v>5</v>
      </c>
      <c r="R4620" t="s">
        <v>16403</v>
      </c>
      <c r="S4620" t="s">
        <v>16404</v>
      </c>
      <c r="T4620" t="s">
        <v>16405</v>
      </c>
      <c r="U4620" t="s">
        <v>16406</v>
      </c>
      <c r="V4620" t="s">
        <v>16358</v>
      </c>
      <c r="W4620" s="1" t="s">
        <v>10315</v>
      </c>
      <c r="X4620" t="s">
        <v>16359</v>
      </c>
    </row>
    <row r="4621" spans="1:24" x14ac:dyDescent="0.3">
      <c r="A4621" t="s">
        <v>16346</v>
      </c>
      <c r="B4621" t="s">
        <v>10318</v>
      </c>
      <c r="C4621" t="s">
        <v>16347</v>
      </c>
      <c r="E4621" t="s">
        <v>16348</v>
      </c>
      <c r="F4621" t="s">
        <v>16349</v>
      </c>
      <c r="H4621" t="s">
        <v>16350</v>
      </c>
      <c r="I4621" t="s">
        <v>16351</v>
      </c>
      <c r="K4621" t="s">
        <v>16352</v>
      </c>
      <c r="L4621" t="s">
        <v>16353</v>
      </c>
      <c r="M4621" t="s">
        <v>812</v>
      </c>
      <c r="N4621" t="s">
        <v>16354</v>
      </c>
      <c r="O4621" t="b">
        <v>0</v>
      </c>
      <c r="P4621">
        <v>0</v>
      </c>
      <c r="Q4621">
        <v>3</v>
      </c>
      <c r="R4621" t="s">
        <v>16407</v>
      </c>
      <c r="S4621" t="s">
        <v>16408</v>
      </c>
      <c r="T4621" t="s">
        <v>16409</v>
      </c>
      <c r="U4621" t="s">
        <v>16410</v>
      </c>
      <c r="V4621" t="s">
        <v>16358</v>
      </c>
      <c r="W4621" s="1" t="s">
        <v>10315</v>
      </c>
      <c r="X4621" t="s">
        <v>16359</v>
      </c>
    </row>
    <row r="4622" spans="1:24" x14ac:dyDescent="0.3">
      <c r="A4622" t="s">
        <v>16346</v>
      </c>
      <c r="B4622" t="s">
        <v>10318</v>
      </c>
      <c r="C4622" t="s">
        <v>16347</v>
      </c>
      <c r="E4622" t="s">
        <v>16348</v>
      </c>
      <c r="F4622" t="s">
        <v>16349</v>
      </c>
      <c r="H4622" t="s">
        <v>16350</v>
      </c>
      <c r="I4622" t="s">
        <v>16351</v>
      </c>
      <c r="K4622" t="s">
        <v>16352</v>
      </c>
      <c r="L4622" t="s">
        <v>16353</v>
      </c>
      <c r="M4622" t="s">
        <v>16411</v>
      </c>
      <c r="N4622" t="s">
        <v>16393</v>
      </c>
      <c r="O4622" t="b">
        <v>1</v>
      </c>
      <c r="P4622">
        <v>1</v>
      </c>
      <c r="Q4622">
        <v>5</v>
      </c>
      <c r="R4622" t="s">
        <v>16412</v>
      </c>
      <c r="S4622" t="s">
        <v>16413</v>
      </c>
      <c r="T4622" t="s">
        <v>6079</v>
      </c>
      <c r="U4622" t="s">
        <v>16414</v>
      </c>
      <c r="V4622" t="s">
        <v>16358</v>
      </c>
      <c r="W4622" s="1" t="s">
        <v>10315</v>
      </c>
      <c r="X4622" t="s">
        <v>16359</v>
      </c>
    </row>
    <row r="4623" spans="1:24" x14ac:dyDescent="0.3">
      <c r="A4623" t="s">
        <v>16346</v>
      </c>
      <c r="B4623" t="s">
        <v>10318</v>
      </c>
      <c r="C4623" t="s">
        <v>16347</v>
      </c>
      <c r="E4623" t="s">
        <v>16348</v>
      </c>
      <c r="F4623" t="s">
        <v>16349</v>
      </c>
      <c r="H4623" t="s">
        <v>16350</v>
      </c>
      <c r="I4623" t="s">
        <v>16351</v>
      </c>
      <c r="K4623" t="s">
        <v>16352</v>
      </c>
      <c r="L4623" t="s">
        <v>16353</v>
      </c>
      <c r="M4623" t="s">
        <v>2444</v>
      </c>
      <c r="N4623" t="s">
        <v>16415</v>
      </c>
      <c r="O4623" t="b">
        <v>1</v>
      </c>
      <c r="P4623">
        <v>0</v>
      </c>
      <c r="Q4623">
        <v>5</v>
      </c>
      <c r="R4623" t="s">
        <v>16416</v>
      </c>
      <c r="S4623" t="s">
        <v>16417</v>
      </c>
      <c r="T4623" t="s">
        <v>6048</v>
      </c>
      <c r="U4623" t="s">
        <v>16418</v>
      </c>
      <c r="V4623" t="s">
        <v>16358</v>
      </c>
      <c r="W4623" s="1" t="s">
        <v>10315</v>
      </c>
      <c r="X4623" t="s">
        <v>16359</v>
      </c>
    </row>
    <row r="4624" spans="1:24" x14ac:dyDescent="0.3">
      <c r="A4624" t="s">
        <v>16346</v>
      </c>
      <c r="B4624" t="s">
        <v>10318</v>
      </c>
      <c r="C4624" t="s">
        <v>16347</v>
      </c>
      <c r="E4624" t="s">
        <v>16348</v>
      </c>
      <c r="F4624" t="s">
        <v>16349</v>
      </c>
      <c r="H4624" t="s">
        <v>16350</v>
      </c>
      <c r="I4624" t="s">
        <v>16351</v>
      </c>
      <c r="K4624" t="s">
        <v>16352</v>
      </c>
      <c r="L4624" t="s">
        <v>16353</v>
      </c>
      <c r="M4624" t="s">
        <v>16419</v>
      </c>
      <c r="N4624" t="s">
        <v>16393</v>
      </c>
      <c r="O4624" t="b">
        <v>1</v>
      </c>
      <c r="P4624">
        <v>0</v>
      </c>
      <c r="Q4624">
        <v>5</v>
      </c>
      <c r="R4624" t="s">
        <v>16420</v>
      </c>
      <c r="S4624" t="s">
        <v>16421</v>
      </c>
      <c r="T4624" t="s">
        <v>2401</v>
      </c>
      <c r="U4624" t="s">
        <v>16422</v>
      </c>
      <c r="V4624" t="s">
        <v>16358</v>
      </c>
      <c r="W4624" s="1" t="s">
        <v>10315</v>
      </c>
      <c r="X4624" t="s">
        <v>16359</v>
      </c>
    </row>
    <row r="4625" spans="1:24" x14ac:dyDescent="0.3">
      <c r="A4625" t="s">
        <v>16346</v>
      </c>
      <c r="B4625" t="s">
        <v>10318</v>
      </c>
      <c r="C4625" t="s">
        <v>16347</v>
      </c>
      <c r="E4625" t="s">
        <v>16348</v>
      </c>
      <c r="F4625" t="s">
        <v>16349</v>
      </c>
      <c r="H4625" t="s">
        <v>16350</v>
      </c>
      <c r="I4625" t="s">
        <v>16351</v>
      </c>
      <c r="K4625" t="s">
        <v>16352</v>
      </c>
      <c r="L4625" t="s">
        <v>16353</v>
      </c>
      <c r="M4625" t="s">
        <v>8930</v>
      </c>
      <c r="N4625" t="s">
        <v>16354</v>
      </c>
      <c r="O4625" t="b">
        <v>1</v>
      </c>
      <c r="P4625">
        <v>0</v>
      </c>
      <c r="Q4625">
        <v>4</v>
      </c>
      <c r="R4625" t="s">
        <v>16381</v>
      </c>
      <c r="S4625" t="s">
        <v>16423</v>
      </c>
      <c r="T4625" t="s">
        <v>2401</v>
      </c>
      <c r="U4625" t="s">
        <v>16424</v>
      </c>
      <c r="V4625" t="s">
        <v>16358</v>
      </c>
      <c r="W4625" s="1" t="s">
        <v>10315</v>
      </c>
      <c r="X4625" t="s">
        <v>16359</v>
      </c>
    </row>
    <row r="4626" spans="1:24" x14ac:dyDescent="0.3">
      <c r="A4626" t="s">
        <v>16346</v>
      </c>
      <c r="B4626" t="s">
        <v>10318</v>
      </c>
      <c r="C4626" t="s">
        <v>16347</v>
      </c>
      <c r="E4626" t="s">
        <v>16348</v>
      </c>
      <c r="F4626" t="s">
        <v>16349</v>
      </c>
      <c r="H4626" t="s">
        <v>16350</v>
      </c>
      <c r="I4626" t="s">
        <v>16351</v>
      </c>
      <c r="K4626" t="s">
        <v>16352</v>
      </c>
      <c r="L4626" t="s">
        <v>16353</v>
      </c>
      <c r="M4626" t="s">
        <v>10390</v>
      </c>
      <c r="N4626" t="s">
        <v>16425</v>
      </c>
      <c r="O4626" t="b">
        <v>1</v>
      </c>
      <c r="P4626">
        <v>0</v>
      </c>
      <c r="Q4626">
        <v>5</v>
      </c>
      <c r="R4626" t="s">
        <v>16426</v>
      </c>
      <c r="S4626" t="s">
        <v>16427</v>
      </c>
      <c r="T4626" t="s">
        <v>16428</v>
      </c>
      <c r="U4626" t="s">
        <v>16429</v>
      </c>
      <c r="V4626" t="s">
        <v>16358</v>
      </c>
      <c r="W4626" s="1" t="s">
        <v>10315</v>
      </c>
      <c r="X4626" t="s">
        <v>16359</v>
      </c>
    </row>
    <row r="4627" spans="1:24" x14ac:dyDescent="0.3">
      <c r="A4627" t="s">
        <v>16346</v>
      </c>
      <c r="B4627" t="s">
        <v>10318</v>
      </c>
      <c r="C4627" t="s">
        <v>16347</v>
      </c>
      <c r="E4627" t="s">
        <v>16348</v>
      </c>
      <c r="F4627" t="s">
        <v>16349</v>
      </c>
      <c r="H4627" t="s">
        <v>16350</v>
      </c>
      <c r="I4627" t="s">
        <v>16351</v>
      </c>
      <c r="K4627" t="s">
        <v>16352</v>
      </c>
      <c r="L4627" t="s">
        <v>16353</v>
      </c>
      <c r="M4627" t="s">
        <v>16430</v>
      </c>
      <c r="N4627" t="s">
        <v>16365</v>
      </c>
      <c r="Q4627">
        <v>2</v>
      </c>
      <c r="R4627" t="s">
        <v>16366</v>
      </c>
      <c r="S4627" t="s">
        <v>16431</v>
      </c>
      <c r="T4627" t="s">
        <v>16432</v>
      </c>
      <c r="U4627" t="s">
        <v>16433</v>
      </c>
      <c r="V4627" t="s">
        <v>16358</v>
      </c>
      <c r="W4627" s="1" t="s">
        <v>10315</v>
      </c>
      <c r="X4627" t="s">
        <v>16359</v>
      </c>
    </row>
    <row r="4628" spans="1:24" x14ac:dyDescent="0.3">
      <c r="A4628" t="s">
        <v>16346</v>
      </c>
      <c r="B4628" t="s">
        <v>10318</v>
      </c>
      <c r="C4628" t="s">
        <v>16347</v>
      </c>
      <c r="E4628" t="s">
        <v>16348</v>
      </c>
      <c r="F4628" t="s">
        <v>16349</v>
      </c>
      <c r="H4628" t="s">
        <v>16350</v>
      </c>
      <c r="I4628" t="s">
        <v>16351</v>
      </c>
      <c r="K4628" t="s">
        <v>16352</v>
      </c>
      <c r="L4628" t="s">
        <v>16353</v>
      </c>
      <c r="M4628" t="s">
        <v>1071</v>
      </c>
      <c r="N4628" t="s">
        <v>16354</v>
      </c>
      <c r="O4628" t="b">
        <v>1</v>
      </c>
      <c r="P4628">
        <v>0</v>
      </c>
      <c r="Q4628">
        <v>4</v>
      </c>
      <c r="R4628" t="s">
        <v>16434</v>
      </c>
      <c r="S4628" t="s">
        <v>16435</v>
      </c>
      <c r="T4628" t="s">
        <v>4553</v>
      </c>
      <c r="U4628" t="s">
        <v>16436</v>
      </c>
      <c r="V4628" t="s">
        <v>16358</v>
      </c>
      <c r="W4628" s="1" t="s">
        <v>10315</v>
      </c>
      <c r="X4628" t="s">
        <v>16359</v>
      </c>
    </row>
    <row r="4629" spans="1:24" x14ac:dyDescent="0.3">
      <c r="A4629" t="s">
        <v>16346</v>
      </c>
      <c r="B4629" t="s">
        <v>10318</v>
      </c>
      <c r="C4629" t="s">
        <v>16347</v>
      </c>
      <c r="E4629" t="s">
        <v>16348</v>
      </c>
      <c r="F4629" t="s">
        <v>16349</v>
      </c>
      <c r="H4629" t="s">
        <v>16350</v>
      </c>
      <c r="I4629" t="s">
        <v>16351</v>
      </c>
      <c r="K4629" t="s">
        <v>16352</v>
      </c>
      <c r="L4629" t="s">
        <v>16353</v>
      </c>
      <c r="M4629" t="s">
        <v>3138</v>
      </c>
      <c r="N4629" t="s">
        <v>2103</v>
      </c>
      <c r="O4629" t="b">
        <v>1</v>
      </c>
      <c r="P4629">
        <v>0</v>
      </c>
      <c r="Q4629">
        <v>5</v>
      </c>
      <c r="R4629" t="s">
        <v>16388</v>
      </c>
      <c r="S4629" t="s">
        <v>16437</v>
      </c>
      <c r="T4629" t="s">
        <v>16438</v>
      </c>
      <c r="U4629" t="s">
        <v>14348</v>
      </c>
      <c r="V4629" t="s">
        <v>16358</v>
      </c>
      <c r="W4629" s="1" t="s">
        <v>10315</v>
      </c>
      <c r="X4629" t="s">
        <v>16359</v>
      </c>
    </row>
    <row r="4630" spans="1:24" x14ac:dyDescent="0.3">
      <c r="A4630" t="s">
        <v>16346</v>
      </c>
      <c r="B4630" t="s">
        <v>10318</v>
      </c>
      <c r="C4630" t="s">
        <v>16347</v>
      </c>
      <c r="E4630" t="s">
        <v>16348</v>
      </c>
      <c r="F4630" t="s">
        <v>16349</v>
      </c>
      <c r="H4630" t="s">
        <v>16350</v>
      </c>
      <c r="I4630" t="s">
        <v>16351</v>
      </c>
      <c r="K4630" t="s">
        <v>16352</v>
      </c>
      <c r="L4630" t="s">
        <v>16353</v>
      </c>
      <c r="M4630" t="s">
        <v>9740</v>
      </c>
      <c r="N4630" t="s">
        <v>16365</v>
      </c>
      <c r="Q4630">
        <v>3</v>
      </c>
      <c r="R4630" t="s">
        <v>16366</v>
      </c>
      <c r="S4630" t="s">
        <v>16439</v>
      </c>
      <c r="T4630" t="s">
        <v>2479</v>
      </c>
      <c r="U4630" t="s">
        <v>16440</v>
      </c>
      <c r="V4630" t="s">
        <v>16358</v>
      </c>
      <c r="W4630" s="1" t="s">
        <v>10315</v>
      </c>
      <c r="X4630" t="s">
        <v>16359</v>
      </c>
    </row>
    <row r="4631" spans="1:24" x14ac:dyDescent="0.3">
      <c r="A4631" t="s">
        <v>16346</v>
      </c>
      <c r="B4631" t="s">
        <v>10318</v>
      </c>
      <c r="C4631" t="s">
        <v>16347</v>
      </c>
      <c r="E4631" t="s">
        <v>16348</v>
      </c>
      <c r="F4631" t="s">
        <v>16349</v>
      </c>
      <c r="H4631" t="s">
        <v>16350</v>
      </c>
      <c r="I4631" t="s">
        <v>16351</v>
      </c>
      <c r="K4631" t="s">
        <v>16352</v>
      </c>
      <c r="L4631" t="s">
        <v>16353</v>
      </c>
      <c r="M4631" t="s">
        <v>1032</v>
      </c>
      <c r="N4631" t="s">
        <v>16354</v>
      </c>
      <c r="O4631" t="b">
        <v>1</v>
      </c>
      <c r="P4631">
        <v>0</v>
      </c>
      <c r="Q4631">
        <v>5</v>
      </c>
      <c r="R4631" t="s">
        <v>16441</v>
      </c>
      <c r="S4631" t="s">
        <v>16442</v>
      </c>
      <c r="T4631" t="s">
        <v>16443</v>
      </c>
      <c r="U4631" t="s">
        <v>16444</v>
      </c>
      <c r="V4631" t="s">
        <v>16358</v>
      </c>
      <c r="W4631" s="1" t="s">
        <v>10315</v>
      </c>
      <c r="X4631" t="s">
        <v>16359</v>
      </c>
    </row>
    <row r="4632" spans="1:24" x14ac:dyDescent="0.3">
      <c r="A4632" t="s">
        <v>16346</v>
      </c>
      <c r="B4632" t="s">
        <v>10318</v>
      </c>
      <c r="C4632" t="s">
        <v>16347</v>
      </c>
      <c r="E4632" t="s">
        <v>16348</v>
      </c>
      <c r="F4632" t="s">
        <v>16349</v>
      </c>
      <c r="H4632" t="s">
        <v>16350</v>
      </c>
      <c r="I4632" t="s">
        <v>16351</v>
      </c>
      <c r="K4632" t="s">
        <v>16352</v>
      </c>
      <c r="L4632" t="s">
        <v>16353</v>
      </c>
      <c r="M4632" t="s">
        <v>16445</v>
      </c>
      <c r="N4632" t="s">
        <v>16446</v>
      </c>
      <c r="R4632" t="s">
        <v>16447</v>
      </c>
      <c r="S4632" t="s">
        <v>16448</v>
      </c>
      <c r="T4632" t="s">
        <v>16449</v>
      </c>
      <c r="U4632" t="s">
        <v>16450</v>
      </c>
      <c r="V4632" t="s">
        <v>16358</v>
      </c>
      <c r="W4632" s="1" t="s">
        <v>10315</v>
      </c>
      <c r="X4632" t="s">
        <v>16359</v>
      </c>
    </row>
    <row r="4633" spans="1:24" x14ac:dyDescent="0.3">
      <c r="A4633" t="s">
        <v>16346</v>
      </c>
      <c r="B4633" t="s">
        <v>10318</v>
      </c>
      <c r="C4633" t="s">
        <v>16347</v>
      </c>
      <c r="E4633" t="s">
        <v>16348</v>
      </c>
      <c r="F4633" t="s">
        <v>16349</v>
      </c>
      <c r="H4633" t="s">
        <v>16350</v>
      </c>
      <c r="I4633" t="s">
        <v>16351</v>
      </c>
      <c r="K4633" t="s">
        <v>16352</v>
      </c>
      <c r="L4633" t="s">
        <v>16353</v>
      </c>
      <c r="M4633" t="s">
        <v>11387</v>
      </c>
      <c r="N4633" t="s">
        <v>16365</v>
      </c>
      <c r="Q4633">
        <v>5</v>
      </c>
      <c r="R4633" t="s">
        <v>16366</v>
      </c>
      <c r="S4633" t="s">
        <v>16451</v>
      </c>
      <c r="T4633" t="s">
        <v>16452</v>
      </c>
      <c r="U4633" t="s">
        <v>16453</v>
      </c>
      <c r="V4633" t="s">
        <v>16358</v>
      </c>
      <c r="W4633" s="1" t="s">
        <v>10315</v>
      </c>
      <c r="X4633" t="s">
        <v>16359</v>
      </c>
    </row>
    <row r="4634" spans="1:24" x14ac:dyDescent="0.3">
      <c r="A4634" t="s">
        <v>16346</v>
      </c>
      <c r="B4634" t="s">
        <v>10318</v>
      </c>
      <c r="C4634" t="s">
        <v>16347</v>
      </c>
      <c r="E4634" t="s">
        <v>16348</v>
      </c>
      <c r="F4634" t="s">
        <v>16349</v>
      </c>
      <c r="H4634" t="s">
        <v>16350</v>
      </c>
      <c r="I4634" t="s">
        <v>16351</v>
      </c>
      <c r="K4634" t="s">
        <v>16352</v>
      </c>
      <c r="L4634" t="s">
        <v>16353</v>
      </c>
      <c r="M4634" t="s">
        <v>761</v>
      </c>
      <c r="N4634" t="s">
        <v>16354</v>
      </c>
      <c r="O4634" t="b">
        <v>1</v>
      </c>
      <c r="P4634">
        <v>0</v>
      </c>
      <c r="Q4634">
        <v>5</v>
      </c>
      <c r="R4634" t="s">
        <v>16407</v>
      </c>
      <c r="S4634" t="s">
        <v>16454</v>
      </c>
      <c r="T4634" t="s">
        <v>6070</v>
      </c>
      <c r="U4634" t="s">
        <v>16455</v>
      </c>
      <c r="V4634" t="s">
        <v>16358</v>
      </c>
      <c r="W4634" s="1" t="s">
        <v>10315</v>
      </c>
      <c r="X4634" t="s">
        <v>16359</v>
      </c>
    </row>
    <row r="4635" spans="1:24" x14ac:dyDescent="0.3">
      <c r="A4635" t="s">
        <v>16346</v>
      </c>
      <c r="B4635" t="s">
        <v>10318</v>
      </c>
      <c r="C4635" t="s">
        <v>16347</v>
      </c>
      <c r="E4635" t="s">
        <v>16348</v>
      </c>
      <c r="F4635" t="s">
        <v>16349</v>
      </c>
      <c r="H4635" t="s">
        <v>16350</v>
      </c>
      <c r="I4635" t="s">
        <v>16351</v>
      </c>
      <c r="K4635" t="s">
        <v>16352</v>
      </c>
      <c r="L4635" t="s">
        <v>16353</v>
      </c>
      <c r="M4635" t="s">
        <v>123</v>
      </c>
      <c r="N4635" t="s">
        <v>16365</v>
      </c>
      <c r="Q4635">
        <v>5</v>
      </c>
      <c r="R4635" t="s">
        <v>16366</v>
      </c>
      <c r="S4635" t="s">
        <v>16456</v>
      </c>
      <c r="T4635" t="s">
        <v>16457</v>
      </c>
      <c r="U4635" t="s">
        <v>16458</v>
      </c>
      <c r="V4635" t="s">
        <v>16358</v>
      </c>
      <c r="W4635" s="1" t="s">
        <v>10315</v>
      </c>
      <c r="X4635" t="s">
        <v>16359</v>
      </c>
    </row>
    <row r="4636" spans="1:24" x14ac:dyDescent="0.3">
      <c r="A4636" t="s">
        <v>16346</v>
      </c>
      <c r="B4636" t="s">
        <v>10318</v>
      </c>
      <c r="C4636" t="s">
        <v>16347</v>
      </c>
      <c r="E4636" t="s">
        <v>16348</v>
      </c>
      <c r="F4636" t="s">
        <v>16349</v>
      </c>
      <c r="H4636" t="s">
        <v>16350</v>
      </c>
      <c r="I4636" t="s">
        <v>16351</v>
      </c>
      <c r="K4636" t="s">
        <v>16352</v>
      </c>
      <c r="L4636" t="s">
        <v>16353</v>
      </c>
      <c r="M4636" t="s">
        <v>11336</v>
      </c>
      <c r="N4636" t="s">
        <v>16459</v>
      </c>
      <c r="O4636" t="b">
        <v>1</v>
      </c>
      <c r="P4636">
        <v>0</v>
      </c>
      <c r="Q4636">
        <v>4</v>
      </c>
      <c r="R4636" t="s">
        <v>16460</v>
      </c>
      <c r="S4636" t="s">
        <v>16461</v>
      </c>
      <c r="T4636" t="s">
        <v>16462</v>
      </c>
      <c r="U4636" t="s">
        <v>16463</v>
      </c>
      <c r="V4636" t="s">
        <v>16358</v>
      </c>
      <c r="W4636" s="1" t="s">
        <v>10315</v>
      </c>
      <c r="X4636" t="s">
        <v>16359</v>
      </c>
    </row>
    <row r="4637" spans="1:24" x14ac:dyDescent="0.3">
      <c r="A4637" t="s">
        <v>16346</v>
      </c>
      <c r="B4637" t="s">
        <v>10318</v>
      </c>
      <c r="C4637" t="s">
        <v>16347</v>
      </c>
      <c r="E4637" t="s">
        <v>16348</v>
      </c>
      <c r="F4637" t="s">
        <v>16349</v>
      </c>
      <c r="H4637" t="s">
        <v>16350</v>
      </c>
      <c r="I4637" t="s">
        <v>16351</v>
      </c>
      <c r="K4637" t="s">
        <v>16352</v>
      </c>
      <c r="L4637" t="s">
        <v>16353</v>
      </c>
      <c r="M4637" t="s">
        <v>1063</v>
      </c>
      <c r="N4637" t="s">
        <v>16354</v>
      </c>
      <c r="O4637" t="b">
        <v>1</v>
      </c>
      <c r="P4637">
        <v>0</v>
      </c>
      <c r="Q4637">
        <v>5</v>
      </c>
      <c r="R4637" t="s">
        <v>16464</v>
      </c>
      <c r="S4637" t="s">
        <v>16465</v>
      </c>
      <c r="T4637" t="s">
        <v>16466</v>
      </c>
      <c r="U4637" t="s">
        <v>16467</v>
      </c>
      <c r="V4637" t="s">
        <v>16358</v>
      </c>
      <c r="W4637" s="1" t="s">
        <v>10315</v>
      </c>
      <c r="X4637" t="s">
        <v>16359</v>
      </c>
    </row>
    <row r="4638" spans="1:24" x14ac:dyDescent="0.3">
      <c r="A4638" t="s">
        <v>16346</v>
      </c>
      <c r="B4638" t="s">
        <v>10318</v>
      </c>
      <c r="C4638" t="s">
        <v>16347</v>
      </c>
      <c r="E4638" t="s">
        <v>16348</v>
      </c>
      <c r="F4638" t="s">
        <v>16349</v>
      </c>
      <c r="H4638" t="s">
        <v>16350</v>
      </c>
      <c r="I4638" t="s">
        <v>16351</v>
      </c>
      <c r="K4638" t="s">
        <v>16352</v>
      </c>
      <c r="L4638" t="s">
        <v>16353</v>
      </c>
      <c r="M4638" t="s">
        <v>16468</v>
      </c>
      <c r="N4638" t="s">
        <v>16365</v>
      </c>
      <c r="Q4638">
        <v>5</v>
      </c>
      <c r="R4638" t="s">
        <v>16366</v>
      </c>
      <c r="S4638" t="s">
        <v>16469</v>
      </c>
      <c r="T4638" t="s">
        <v>11562</v>
      </c>
      <c r="U4638" t="s">
        <v>16470</v>
      </c>
      <c r="V4638" t="s">
        <v>16358</v>
      </c>
      <c r="W4638" s="1" t="s">
        <v>10315</v>
      </c>
      <c r="X4638" t="s">
        <v>16359</v>
      </c>
    </row>
    <row r="4639" spans="1:24" x14ac:dyDescent="0.3">
      <c r="A4639" t="s">
        <v>16346</v>
      </c>
      <c r="B4639" t="s">
        <v>10318</v>
      </c>
      <c r="C4639" t="s">
        <v>16347</v>
      </c>
      <c r="E4639" t="s">
        <v>16348</v>
      </c>
      <c r="F4639" t="s">
        <v>16349</v>
      </c>
      <c r="H4639" t="s">
        <v>16350</v>
      </c>
      <c r="I4639" t="s">
        <v>16351</v>
      </c>
      <c r="K4639" t="s">
        <v>16352</v>
      </c>
      <c r="L4639" t="s">
        <v>16353</v>
      </c>
      <c r="M4639" t="s">
        <v>6339</v>
      </c>
      <c r="N4639" t="s">
        <v>16354</v>
      </c>
      <c r="O4639" t="b">
        <v>1</v>
      </c>
      <c r="P4639">
        <v>0</v>
      </c>
      <c r="Q4639">
        <v>5</v>
      </c>
      <c r="R4639" t="s">
        <v>16471</v>
      </c>
      <c r="S4639" t="s">
        <v>16472</v>
      </c>
      <c r="T4639" t="s">
        <v>13539</v>
      </c>
      <c r="U4639" t="s">
        <v>16473</v>
      </c>
      <c r="V4639" t="s">
        <v>16358</v>
      </c>
      <c r="W4639" s="1" t="s">
        <v>10315</v>
      </c>
      <c r="X4639" t="s">
        <v>16359</v>
      </c>
    </row>
    <row r="4640" spans="1:24" x14ac:dyDescent="0.3">
      <c r="A4640" t="s">
        <v>16346</v>
      </c>
      <c r="B4640" t="s">
        <v>10318</v>
      </c>
      <c r="C4640" t="s">
        <v>16347</v>
      </c>
      <c r="E4640" t="s">
        <v>16348</v>
      </c>
      <c r="F4640" t="s">
        <v>16349</v>
      </c>
      <c r="H4640" t="s">
        <v>16350</v>
      </c>
      <c r="I4640" t="s">
        <v>16351</v>
      </c>
      <c r="K4640" t="s">
        <v>16352</v>
      </c>
      <c r="L4640" t="s">
        <v>16353</v>
      </c>
      <c r="M4640" t="s">
        <v>2498</v>
      </c>
      <c r="N4640" t="s">
        <v>16415</v>
      </c>
      <c r="O4640" t="b">
        <v>1</v>
      </c>
      <c r="P4640">
        <v>0</v>
      </c>
      <c r="Q4640">
        <v>5</v>
      </c>
      <c r="R4640" t="s">
        <v>16474</v>
      </c>
      <c r="S4640" t="s">
        <v>16475</v>
      </c>
      <c r="T4640" t="s">
        <v>16476</v>
      </c>
      <c r="U4640" t="s">
        <v>16477</v>
      </c>
      <c r="V4640" t="s">
        <v>16358</v>
      </c>
      <c r="W4640" s="1" t="s">
        <v>10315</v>
      </c>
      <c r="X4640" t="s">
        <v>16359</v>
      </c>
    </row>
    <row r="4641" spans="1:24" x14ac:dyDescent="0.3">
      <c r="A4641" t="s">
        <v>16346</v>
      </c>
      <c r="B4641" t="s">
        <v>10318</v>
      </c>
      <c r="C4641" t="s">
        <v>16347</v>
      </c>
      <c r="E4641" t="s">
        <v>16348</v>
      </c>
      <c r="F4641" t="s">
        <v>16349</v>
      </c>
      <c r="H4641" t="s">
        <v>16350</v>
      </c>
      <c r="I4641" t="s">
        <v>16351</v>
      </c>
      <c r="K4641" t="s">
        <v>16352</v>
      </c>
      <c r="L4641" t="s">
        <v>16353</v>
      </c>
      <c r="M4641" t="s">
        <v>16478</v>
      </c>
      <c r="N4641" t="s">
        <v>16393</v>
      </c>
      <c r="O4641" t="b">
        <v>1</v>
      </c>
      <c r="P4641">
        <v>1</v>
      </c>
      <c r="Q4641">
        <v>5</v>
      </c>
      <c r="R4641" t="s">
        <v>16479</v>
      </c>
      <c r="S4641" t="s">
        <v>16480</v>
      </c>
      <c r="T4641" t="s">
        <v>16481</v>
      </c>
      <c r="U4641" t="s">
        <v>16482</v>
      </c>
      <c r="V4641" t="s">
        <v>16358</v>
      </c>
      <c r="W4641" s="1" t="s">
        <v>10315</v>
      </c>
      <c r="X4641" t="s">
        <v>16359</v>
      </c>
    </row>
    <row r="4642" spans="1:24" x14ac:dyDescent="0.3">
      <c r="A4642" t="s">
        <v>16346</v>
      </c>
      <c r="B4642" t="s">
        <v>10318</v>
      </c>
      <c r="C4642" t="s">
        <v>16347</v>
      </c>
      <c r="E4642" t="s">
        <v>16348</v>
      </c>
      <c r="F4642" t="s">
        <v>16349</v>
      </c>
      <c r="H4642" t="s">
        <v>16350</v>
      </c>
      <c r="I4642" t="s">
        <v>16351</v>
      </c>
      <c r="K4642" t="s">
        <v>16352</v>
      </c>
      <c r="L4642" t="s">
        <v>16353</v>
      </c>
      <c r="M4642" t="s">
        <v>11051</v>
      </c>
      <c r="N4642" t="s">
        <v>16360</v>
      </c>
      <c r="O4642" t="b">
        <v>1</v>
      </c>
      <c r="P4642">
        <v>0</v>
      </c>
      <c r="Q4642">
        <v>4</v>
      </c>
      <c r="R4642" t="s">
        <v>16361</v>
      </c>
      <c r="S4642" t="s">
        <v>16483</v>
      </c>
      <c r="T4642" t="s">
        <v>16484</v>
      </c>
      <c r="U4642" t="s">
        <v>16485</v>
      </c>
      <c r="V4642" t="s">
        <v>16358</v>
      </c>
      <c r="W4642" s="1" t="s">
        <v>10315</v>
      </c>
      <c r="X4642" t="s">
        <v>16359</v>
      </c>
    </row>
    <row r="4643" spans="1:24" x14ac:dyDescent="0.3">
      <c r="A4643" t="s">
        <v>16346</v>
      </c>
      <c r="B4643" t="s">
        <v>10318</v>
      </c>
      <c r="C4643" t="s">
        <v>16347</v>
      </c>
      <c r="E4643" t="s">
        <v>16348</v>
      </c>
      <c r="F4643" t="s">
        <v>16349</v>
      </c>
      <c r="H4643" t="s">
        <v>16350</v>
      </c>
      <c r="I4643" t="s">
        <v>16351</v>
      </c>
      <c r="K4643" t="s">
        <v>16352</v>
      </c>
      <c r="L4643" t="s">
        <v>16353</v>
      </c>
      <c r="M4643" t="s">
        <v>16486</v>
      </c>
      <c r="N4643" t="s">
        <v>16393</v>
      </c>
      <c r="O4643" t="b">
        <v>1</v>
      </c>
      <c r="P4643">
        <v>1</v>
      </c>
      <c r="Q4643">
        <v>5</v>
      </c>
      <c r="R4643" t="s">
        <v>16487</v>
      </c>
      <c r="S4643" t="s">
        <v>16488</v>
      </c>
      <c r="T4643" t="s">
        <v>16489</v>
      </c>
      <c r="U4643" t="s">
        <v>16490</v>
      </c>
      <c r="V4643" t="s">
        <v>16358</v>
      </c>
      <c r="W4643" s="1" t="s">
        <v>10315</v>
      </c>
      <c r="X4643" t="s">
        <v>16359</v>
      </c>
    </row>
    <row r="4644" spans="1:24" x14ac:dyDescent="0.3">
      <c r="A4644" t="s">
        <v>16346</v>
      </c>
      <c r="B4644" t="s">
        <v>10318</v>
      </c>
      <c r="C4644" t="s">
        <v>16347</v>
      </c>
      <c r="E4644" t="s">
        <v>16348</v>
      </c>
      <c r="F4644" t="s">
        <v>16349</v>
      </c>
      <c r="H4644" t="s">
        <v>16350</v>
      </c>
      <c r="I4644" t="s">
        <v>16351</v>
      </c>
      <c r="K4644" t="s">
        <v>16352</v>
      </c>
      <c r="L4644" t="s">
        <v>16353</v>
      </c>
      <c r="M4644" t="s">
        <v>16491</v>
      </c>
      <c r="N4644" t="s">
        <v>16492</v>
      </c>
      <c r="O4644" t="b">
        <v>1</v>
      </c>
      <c r="P4644">
        <v>0</v>
      </c>
      <c r="Q4644">
        <v>4</v>
      </c>
      <c r="R4644" t="s">
        <v>16493</v>
      </c>
      <c r="S4644" t="s">
        <v>16494</v>
      </c>
      <c r="T4644" t="s">
        <v>16495</v>
      </c>
      <c r="U4644" t="s">
        <v>16496</v>
      </c>
      <c r="V4644" t="s">
        <v>16358</v>
      </c>
      <c r="W4644" s="1" t="s">
        <v>10315</v>
      </c>
      <c r="X4644" t="s">
        <v>16359</v>
      </c>
    </row>
    <row r="4645" spans="1:24" x14ac:dyDescent="0.3">
      <c r="A4645" t="s">
        <v>16346</v>
      </c>
      <c r="B4645" t="s">
        <v>10318</v>
      </c>
      <c r="C4645" t="s">
        <v>16347</v>
      </c>
      <c r="E4645" t="s">
        <v>16348</v>
      </c>
      <c r="F4645" t="s">
        <v>16349</v>
      </c>
      <c r="H4645" t="s">
        <v>16350</v>
      </c>
      <c r="I4645" t="s">
        <v>16351</v>
      </c>
      <c r="K4645" t="s">
        <v>16352</v>
      </c>
      <c r="L4645" t="s">
        <v>16353</v>
      </c>
      <c r="M4645" t="s">
        <v>931</v>
      </c>
      <c r="N4645" t="s">
        <v>16354</v>
      </c>
      <c r="O4645" t="b">
        <v>1</v>
      </c>
      <c r="P4645">
        <v>0</v>
      </c>
      <c r="Q4645">
        <v>5</v>
      </c>
      <c r="R4645" t="s">
        <v>16407</v>
      </c>
      <c r="S4645" t="s">
        <v>16497</v>
      </c>
      <c r="T4645" t="s">
        <v>16498</v>
      </c>
      <c r="U4645" t="s">
        <v>16499</v>
      </c>
      <c r="V4645" t="s">
        <v>16358</v>
      </c>
      <c r="W4645" s="1" t="s">
        <v>10315</v>
      </c>
      <c r="X4645" t="s">
        <v>16359</v>
      </c>
    </row>
    <row r="4646" spans="1:24" x14ac:dyDescent="0.3">
      <c r="A4646" t="s">
        <v>16346</v>
      </c>
      <c r="B4646" t="s">
        <v>10318</v>
      </c>
      <c r="C4646" t="s">
        <v>16347</v>
      </c>
      <c r="E4646" t="s">
        <v>16348</v>
      </c>
      <c r="F4646" t="s">
        <v>16349</v>
      </c>
      <c r="H4646" t="s">
        <v>16350</v>
      </c>
      <c r="I4646" t="s">
        <v>16351</v>
      </c>
      <c r="K4646" t="s">
        <v>16352</v>
      </c>
      <c r="L4646" t="s">
        <v>16353</v>
      </c>
      <c r="M4646" t="s">
        <v>1431</v>
      </c>
      <c r="N4646" t="s">
        <v>16365</v>
      </c>
      <c r="Q4646">
        <v>5</v>
      </c>
      <c r="R4646" t="s">
        <v>16366</v>
      </c>
      <c r="S4646" t="s">
        <v>16500</v>
      </c>
      <c r="T4646" t="s">
        <v>16500</v>
      </c>
      <c r="U4646" t="s">
        <v>16501</v>
      </c>
      <c r="V4646" t="s">
        <v>16358</v>
      </c>
      <c r="W4646" s="1" t="s">
        <v>10315</v>
      </c>
      <c r="X4646" t="s">
        <v>16359</v>
      </c>
    </row>
    <row r="4647" spans="1:24" x14ac:dyDescent="0.3">
      <c r="A4647" t="s">
        <v>16346</v>
      </c>
      <c r="B4647" t="s">
        <v>10318</v>
      </c>
      <c r="C4647" t="s">
        <v>16347</v>
      </c>
      <c r="E4647" t="s">
        <v>16348</v>
      </c>
      <c r="F4647" t="s">
        <v>16349</v>
      </c>
      <c r="H4647" t="s">
        <v>16350</v>
      </c>
      <c r="I4647" t="s">
        <v>16351</v>
      </c>
      <c r="K4647" t="s">
        <v>16352</v>
      </c>
      <c r="L4647" t="s">
        <v>16353</v>
      </c>
      <c r="M4647" t="s">
        <v>4336</v>
      </c>
      <c r="N4647" t="s">
        <v>2103</v>
      </c>
      <c r="O4647" t="b">
        <v>1</v>
      </c>
      <c r="P4647">
        <v>0</v>
      </c>
      <c r="Q4647">
        <v>5</v>
      </c>
      <c r="R4647" t="s">
        <v>16388</v>
      </c>
      <c r="S4647" t="s">
        <v>16502</v>
      </c>
      <c r="T4647" t="s">
        <v>6048</v>
      </c>
      <c r="U4647" t="s">
        <v>16503</v>
      </c>
      <c r="V4647" t="s">
        <v>16358</v>
      </c>
      <c r="W4647" s="1" t="s">
        <v>10315</v>
      </c>
      <c r="X4647" t="s">
        <v>16359</v>
      </c>
    </row>
    <row r="4648" spans="1:24" x14ac:dyDescent="0.3">
      <c r="A4648" t="s">
        <v>16346</v>
      </c>
      <c r="B4648" t="s">
        <v>10318</v>
      </c>
      <c r="C4648" t="s">
        <v>16347</v>
      </c>
      <c r="E4648" t="s">
        <v>16348</v>
      </c>
      <c r="F4648" t="s">
        <v>16349</v>
      </c>
      <c r="H4648" t="s">
        <v>16350</v>
      </c>
      <c r="I4648" t="s">
        <v>16351</v>
      </c>
      <c r="K4648" t="s">
        <v>16352</v>
      </c>
      <c r="L4648" t="s">
        <v>16353</v>
      </c>
      <c r="M4648" t="s">
        <v>982</v>
      </c>
      <c r="N4648" t="s">
        <v>16354</v>
      </c>
      <c r="O4648" t="b">
        <v>1</v>
      </c>
      <c r="P4648">
        <v>0</v>
      </c>
      <c r="Q4648">
        <v>5</v>
      </c>
      <c r="R4648" t="s">
        <v>16407</v>
      </c>
      <c r="S4648" t="s">
        <v>16504</v>
      </c>
      <c r="T4648" t="s">
        <v>16505</v>
      </c>
      <c r="U4648" t="s">
        <v>16506</v>
      </c>
      <c r="V4648" t="s">
        <v>16358</v>
      </c>
      <c r="W4648" s="1" t="s">
        <v>10315</v>
      </c>
      <c r="X4648" t="s">
        <v>16359</v>
      </c>
    </row>
    <row r="4649" spans="1:24" x14ac:dyDescent="0.3">
      <c r="A4649" t="s">
        <v>16346</v>
      </c>
      <c r="B4649" t="s">
        <v>10318</v>
      </c>
      <c r="C4649" t="s">
        <v>16347</v>
      </c>
      <c r="E4649" t="s">
        <v>16348</v>
      </c>
      <c r="F4649" t="s">
        <v>16349</v>
      </c>
      <c r="H4649" t="s">
        <v>16350</v>
      </c>
      <c r="I4649" t="s">
        <v>16351</v>
      </c>
      <c r="K4649" t="s">
        <v>16352</v>
      </c>
      <c r="L4649" t="s">
        <v>16353</v>
      </c>
      <c r="M4649" t="s">
        <v>16507</v>
      </c>
      <c r="N4649" t="s">
        <v>16415</v>
      </c>
      <c r="O4649" t="b">
        <v>1</v>
      </c>
      <c r="P4649">
        <v>0</v>
      </c>
      <c r="Q4649">
        <v>4</v>
      </c>
      <c r="R4649" t="s">
        <v>16508</v>
      </c>
      <c r="S4649" t="s">
        <v>16509</v>
      </c>
      <c r="T4649" t="s">
        <v>6048</v>
      </c>
      <c r="U4649" t="s">
        <v>16510</v>
      </c>
      <c r="V4649" t="s">
        <v>16358</v>
      </c>
      <c r="W4649" s="1" t="s">
        <v>10315</v>
      </c>
      <c r="X4649" t="s">
        <v>16359</v>
      </c>
    </row>
    <row r="4650" spans="1:24" x14ac:dyDescent="0.3">
      <c r="A4650" t="s">
        <v>16346</v>
      </c>
      <c r="B4650" t="s">
        <v>10318</v>
      </c>
      <c r="C4650" t="s">
        <v>16347</v>
      </c>
      <c r="E4650" t="s">
        <v>16348</v>
      </c>
      <c r="F4650" t="s">
        <v>16349</v>
      </c>
      <c r="H4650" t="s">
        <v>16350</v>
      </c>
      <c r="I4650" t="s">
        <v>16351</v>
      </c>
      <c r="K4650" t="s">
        <v>16352</v>
      </c>
      <c r="L4650" t="s">
        <v>16353</v>
      </c>
      <c r="M4650" t="s">
        <v>11365</v>
      </c>
      <c r="N4650" t="s">
        <v>16511</v>
      </c>
      <c r="O4650" t="b">
        <v>1</v>
      </c>
      <c r="P4650">
        <v>0</v>
      </c>
      <c r="Q4650">
        <v>5</v>
      </c>
      <c r="R4650" t="s">
        <v>16512</v>
      </c>
      <c r="S4650" t="s">
        <v>16513</v>
      </c>
      <c r="T4650" t="s">
        <v>14645</v>
      </c>
      <c r="U4650" t="s">
        <v>16514</v>
      </c>
      <c r="V4650" t="s">
        <v>16358</v>
      </c>
      <c r="W4650" s="1" t="s">
        <v>10315</v>
      </c>
      <c r="X4650" t="s">
        <v>16359</v>
      </c>
    </row>
    <row r="4651" spans="1:24" x14ac:dyDescent="0.3">
      <c r="A4651" t="s">
        <v>16346</v>
      </c>
      <c r="B4651" t="s">
        <v>10318</v>
      </c>
      <c r="C4651" t="s">
        <v>16347</v>
      </c>
      <c r="E4651" t="s">
        <v>16348</v>
      </c>
      <c r="F4651" t="s">
        <v>16349</v>
      </c>
      <c r="H4651" t="s">
        <v>16350</v>
      </c>
      <c r="I4651" t="s">
        <v>16351</v>
      </c>
      <c r="K4651" t="s">
        <v>16352</v>
      </c>
      <c r="L4651" t="s">
        <v>16353</v>
      </c>
      <c r="M4651" t="s">
        <v>16515</v>
      </c>
      <c r="N4651" t="s">
        <v>16393</v>
      </c>
      <c r="O4651" t="b">
        <v>1</v>
      </c>
      <c r="P4651">
        <v>0</v>
      </c>
      <c r="Q4651">
        <v>5</v>
      </c>
      <c r="R4651" t="s">
        <v>16516</v>
      </c>
      <c r="S4651" t="s">
        <v>16517</v>
      </c>
      <c r="T4651" t="s">
        <v>14828</v>
      </c>
      <c r="U4651" t="s">
        <v>16518</v>
      </c>
      <c r="V4651" t="s">
        <v>16358</v>
      </c>
      <c r="W4651" s="1" t="s">
        <v>10315</v>
      </c>
      <c r="X4651" t="s">
        <v>16359</v>
      </c>
    </row>
    <row r="4652" spans="1:24" x14ac:dyDescent="0.3">
      <c r="A4652" t="s">
        <v>16346</v>
      </c>
      <c r="B4652" t="s">
        <v>10318</v>
      </c>
      <c r="C4652" t="s">
        <v>16347</v>
      </c>
      <c r="E4652" t="s">
        <v>16348</v>
      </c>
      <c r="F4652" t="s">
        <v>16349</v>
      </c>
      <c r="H4652" t="s">
        <v>16350</v>
      </c>
      <c r="I4652" t="s">
        <v>16351</v>
      </c>
      <c r="K4652" t="s">
        <v>16352</v>
      </c>
      <c r="L4652" t="s">
        <v>16353</v>
      </c>
      <c r="M4652" t="s">
        <v>13438</v>
      </c>
      <c r="N4652" t="s">
        <v>16354</v>
      </c>
      <c r="O4652" t="b">
        <v>0</v>
      </c>
      <c r="P4652">
        <v>0</v>
      </c>
      <c r="Q4652">
        <v>4</v>
      </c>
      <c r="R4652" t="s">
        <v>16434</v>
      </c>
      <c r="S4652" t="s">
        <v>16519</v>
      </c>
      <c r="T4652" t="s">
        <v>16520</v>
      </c>
      <c r="U4652" t="s">
        <v>16521</v>
      </c>
      <c r="V4652" t="s">
        <v>16358</v>
      </c>
      <c r="W4652" s="1" t="s">
        <v>10315</v>
      </c>
      <c r="X4652" t="s">
        <v>16359</v>
      </c>
    </row>
    <row r="4653" spans="1:24" x14ac:dyDescent="0.3">
      <c r="A4653" t="s">
        <v>16346</v>
      </c>
      <c r="B4653" t="s">
        <v>10318</v>
      </c>
      <c r="C4653" t="s">
        <v>16347</v>
      </c>
      <c r="E4653" t="s">
        <v>16348</v>
      </c>
      <c r="F4653" t="s">
        <v>16349</v>
      </c>
      <c r="H4653" t="s">
        <v>16350</v>
      </c>
      <c r="I4653" t="s">
        <v>16351</v>
      </c>
      <c r="K4653" t="s">
        <v>16352</v>
      </c>
      <c r="L4653" t="s">
        <v>16353</v>
      </c>
      <c r="M4653" t="s">
        <v>2881</v>
      </c>
      <c r="N4653" t="s">
        <v>16365</v>
      </c>
      <c r="Q4653">
        <v>5</v>
      </c>
      <c r="R4653" t="s">
        <v>16366</v>
      </c>
      <c r="S4653" t="s">
        <v>16522</v>
      </c>
      <c r="T4653" t="s">
        <v>2528</v>
      </c>
      <c r="U4653" t="s">
        <v>16523</v>
      </c>
      <c r="V4653" t="s">
        <v>16358</v>
      </c>
      <c r="W4653" s="1" t="s">
        <v>10315</v>
      </c>
      <c r="X4653" t="s">
        <v>16359</v>
      </c>
    </row>
    <row r="4654" spans="1:24" x14ac:dyDescent="0.3">
      <c r="A4654" t="s">
        <v>16346</v>
      </c>
      <c r="B4654" t="s">
        <v>10318</v>
      </c>
      <c r="C4654" t="s">
        <v>16347</v>
      </c>
      <c r="E4654" t="s">
        <v>16348</v>
      </c>
      <c r="F4654" t="s">
        <v>16349</v>
      </c>
      <c r="H4654" t="s">
        <v>16350</v>
      </c>
      <c r="I4654" t="s">
        <v>16351</v>
      </c>
      <c r="K4654" t="s">
        <v>16352</v>
      </c>
      <c r="L4654" t="s">
        <v>16353</v>
      </c>
      <c r="M4654" t="s">
        <v>16524</v>
      </c>
      <c r="N4654" t="s">
        <v>16425</v>
      </c>
      <c r="O4654" t="b">
        <v>1</v>
      </c>
      <c r="P4654">
        <v>0</v>
      </c>
      <c r="Q4654">
        <v>5</v>
      </c>
      <c r="R4654" t="s">
        <v>16525</v>
      </c>
      <c r="S4654" t="s">
        <v>16526</v>
      </c>
      <c r="T4654" t="s">
        <v>16527</v>
      </c>
      <c r="U4654" t="s">
        <v>16528</v>
      </c>
      <c r="V4654" t="s">
        <v>16358</v>
      </c>
      <c r="W4654" s="1" t="s">
        <v>10315</v>
      </c>
      <c r="X4654" t="s">
        <v>16359</v>
      </c>
    </row>
    <row r="4655" spans="1:24" x14ac:dyDescent="0.3">
      <c r="A4655" t="s">
        <v>16346</v>
      </c>
      <c r="B4655" t="s">
        <v>10318</v>
      </c>
      <c r="C4655" t="s">
        <v>16347</v>
      </c>
      <c r="E4655" t="s">
        <v>16348</v>
      </c>
      <c r="F4655" t="s">
        <v>16349</v>
      </c>
      <c r="H4655" t="s">
        <v>16350</v>
      </c>
      <c r="I4655" t="s">
        <v>16351</v>
      </c>
      <c r="K4655" t="s">
        <v>16352</v>
      </c>
      <c r="L4655" t="s">
        <v>16353</v>
      </c>
      <c r="M4655" t="s">
        <v>6363</v>
      </c>
      <c r="N4655" t="s">
        <v>16365</v>
      </c>
      <c r="Q4655">
        <v>4</v>
      </c>
      <c r="R4655" t="s">
        <v>16366</v>
      </c>
      <c r="S4655" t="s">
        <v>16529</v>
      </c>
      <c r="T4655" t="s">
        <v>2586</v>
      </c>
      <c r="U4655" t="s">
        <v>16530</v>
      </c>
      <c r="V4655" t="s">
        <v>16358</v>
      </c>
      <c r="W4655" s="1" t="s">
        <v>10315</v>
      </c>
      <c r="X4655" t="s">
        <v>16359</v>
      </c>
    </row>
    <row r="4656" spans="1:24" x14ac:dyDescent="0.3">
      <c r="A4656" t="s">
        <v>16346</v>
      </c>
      <c r="B4656" t="s">
        <v>10318</v>
      </c>
      <c r="C4656" t="s">
        <v>16347</v>
      </c>
      <c r="E4656" t="s">
        <v>16348</v>
      </c>
      <c r="F4656" t="s">
        <v>16349</v>
      </c>
      <c r="H4656" t="s">
        <v>16350</v>
      </c>
      <c r="I4656" t="s">
        <v>16351</v>
      </c>
      <c r="K4656" t="s">
        <v>16352</v>
      </c>
      <c r="L4656" t="s">
        <v>16353</v>
      </c>
      <c r="M4656" t="s">
        <v>4535</v>
      </c>
      <c r="N4656" t="s">
        <v>16354</v>
      </c>
      <c r="O4656" t="b">
        <v>1</v>
      </c>
      <c r="P4656">
        <v>0</v>
      </c>
      <c r="Q4656">
        <v>5</v>
      </c>
      <c r="R4656" t="s">
        <v>16355</v>
      </c>
      <c r="S4656" t="s">
        <v>16531</v>
      </c>
      <c r="T4656" t="s">
        <v>16532</v>
      </c>
      <c r="U4656" t="s">
        <v>884</v>
      </c>
      <c r="V4656" t="s">
        <v>16358</v>
      </c>
      <c r="W4656" s="1" t="s">
        <v>10315</v>
      </c>
      <c r="X4656" t="s">
        <v>16359</v>
      </c>
    </row>
    <row r="4657" spans="1:24" x14ac:dyDescent="0.3">
      <c r="A4657" t="s">
        <v>16346</v>
      </c>
      <c r="B4657" t="s">
        <v>10318</v>
      </c>
      <c r="C4657" t="s">
        <v>16347</v>
      </c>
      <c r="E4657" t="s">
        <v>16348</v>
      </c>
      <c r="F4657" t="s">
        <v>16349</v>
      </c>
      <c r="H4657" t="s">
        <v>16350</v>
      </c>
      <c r="I4657" t="s">
        <v>16351</v>
      </c>
      <c r="K4657" t="s">
        <v>16352</v>
      </c>
      <c r="L4657" t="s">
        <v>16353</v>
      </c>
      <c r="M4657" t="s">
        <v>16533</v>
      </c>
      <c r="N4657" t="s">
        <v>16393</v>
      </c>
      <c r="O4657" t="b">
        <v>1</v>
      </c>
      <c r="P4657">
        <v>0</v>
      </c>
      <c r="Q4657">
        <v>5</v>
      </c>
      <c r="R4657" t="s">
        <v>16534</v>
      </c>
      <c r="S4657" t="s">
        <v>16535</v>
      </c>
      <c r="T4657" t="s">
        <v>5799</v>
      </c>
      <c r="U4657" t="s">
        <v>16536</v>
      </c>
      <c r="V4657" t="s">
        <v>16358</v>
      </c>
      <c r="W4657" s="1" t="s">
        <v>10315</v>
      </c>
      <c r="X4657" t="s">
        <v>16359</v>
      </c>
    </row>
    <row r="4658" spans="1:24" x14ac:dyDescent="0.3">
      <c r="A4658" t="s">
        <v>16346</v>
      </c>
      <c r="B4658" t="s">
        <v>10318</v>
      </c>
      <c r="C4658" t="s">
        <v>16347</v>
      </c>
      <c r="E4658" t="s">
        <v>16348</v>
      </c>
      <c r="F4658" t="s">
        <v>16349</v>
      </c>
      <c r="H4658" t="s">
        <v>16350</v>
      </c>
      <c r="I4658" t="s">
        <v>16351</v>
      </c>
      <c r="K4658" t="s">
        <v>16352</v>
      </c>
      <c r="L4658" t="s">
        <v>16353</v>
      </c>
      <c r="M4658" t="s">
        <v>2571</v>
      </c>
      <c r="N4658" t="s">
        <v>16537</v>
      </c>
      <c r="O4658" t="b">
        <v>1</v>
      </c>
      <c r="P4658">
        <v>2</v>
      </c>
      <c r="Q4658">
        <v>5</v>
      </c>
      <c r="R4658" t="s">
        <v>16538</v>
      </c>
      <c r="S4658" t="s">
        <v>16539</v>
      </c>
      <c r="T4658" t="s">
        <v>16540</v>
      </c>
      <c r="U4658" t="s">
        <v>16541</v>
      </c>
      <c r="V4658" t="s">
        <v>16358</v>
      </c>
      <c r="W4658" s="1" t="s">
        <v>10315</v>
      </c>
      <c r="X4658" t="s">
        <v>16359</v>
      </c>
    </row>
    <row r="4659" spans="1:24" x14ac:dyDescent="0.3">
      <c r="A4659" t="s">
        <v>16346</v>
      </c>
      <c r="B4659" t="s">
        <v>10318</v>
      </c>
      <c r="C4659" t="s">
        <v>16347</v>
      </c>
      <c r="E4659" t="s">
        <v>16348</v>
      </c>
      <c r="F4659" t="s">
        <v>16349</v>
      </c>
      <c r="H4659" t="s">
        <v>16350</v>
      </c>
      <c r="I4659" t="s">
        <v>16351</v>
      </c>
      <c r="K4659" t="s">
        <v>16352</v>
      </c>
      <c r="L4659" t="s">
        <v>16353</v>
      </c>
      <c r="M4659" t="s">
        <v>247</v>
      </c>
      <c r="N4659" t="s">
        <v>16542</v>
      </c>
      <c r="O4659" t="b">
        <v>1</v>
      </c>
      <c r="P4659">
        <v>0</v>
      </c>
      <c r="Q4659">
        <v>5</v>
      </c>
      <c r="R4659" t="s">
        <v>16543</v>
      </c>
      <c r="S4659" t="s">
        <v>16544</v>
      </c>
      <c r="T4659" t="s">
        <v>16545</v>
      </c>
      <c r="U4659" t="s">
        <v>9237</v>
      </c>
      <c r="V4659" t="s">
        <v>16358</v>
      </c>
      <c r="W4659" s="1" t="s">
        <v>10315</v>
      </c>
      <c r="X4659" t="s">
        <v>16359</v>
      </c>
    </row>
    <row r="4660" spans="1:24" x14ac:dyDescent="0.3">
      <c r="A4660" t="s">
        <v>16346</v>
      </c>
      <c r="B4660" t="s">
        <v>10318</v>
      </c>
      <c r="C4660" t="s">
        <v>16347</v>
      </c>
      <c r="E4660" t="s">
        <v>16348</v>
      </c>
      <c r="F4660" t="s">
        <v>16349</v>
      </c>
      <c r="H4660" t="s">
        <v>16350</v>
      </c>
      <c r="I4660" t="s">
        <v>16351</v>
      </c>
      <c r="K4660" t="s">
        <v>16352</v>
      </c>
      <c r="L4660" t="s">
        <v>16353</v>
      </c>
      <c r="M4660" t="s">
        <v>15078</v>
      </c>
      <c r="N4660" t="s">
        <v>16365</v>
      </c>
      <c r="Q4660">
        <v>5</v>
      </c>
      <c r="R4660" t="s">
        <v>16366</v>
      </c>
      <c r="S4660" t="s">
        <v>16546</v>
      </c>
      <c r="T4660" t="s">
        <v>2528</v>
      </c>
      <c r="U4660" t="s">
        <v>16547</v>
      </c>
      <c r="V4660" t="s">
        <v>16358</v>
      </c>
      <c r="W4660" s="1" t="s">
        <v>10315</v>
      </c>
      <c r="X4660" t="s">
        <v>16359</v>
      </c>
    </row>
    <row r="4661" spans="1:24" x14ac:dyDescent="0.3">
      <c r="A4661" t="s">
        <v>16346</v>
      </c>
      <c r="B4661" t="s">
        <v>10318</v>
      </c>
      <c r="C4661" t="s">
        <v>16347</v>
      </c>
      <c r="E4661" t="s">
        <v>16348</v>
      </c>
      <c r="F4661" t="s">
        <v>16349</v>
      </c>
      <c r="H4661" t="s">
        <v>16350</v>
      </c>
      <c r="I4661" t="s">
        <v>16351</v>
      </c>
      <c r="K4661" t="s">
        <v>16352</v>
      </c>
      <c r="L4661" t="s">
        <v>16353</v>
      </c>
      <c r="M4661" t="s">
        <v>16548</v>
      </c>
      <c r="N4661" t="s">
        <v>16365</v>
      </c>
      <c r="Q4661">
        <v>2</v>
      </c>
      <c r="R4661" t="s">
        <v>16366</v>
      </c>
      <c r="S4661" t="s">
        <v>16549</v>
      </c>
      <c r="T4661" t="s">
        <v>16550</v>
      </c>
      <c r="U4661" t="s">
        <v>16551</v>
      </c>
      <c r="V4661" t="s">
        <v>16358</v>
      </c>
      <c r="W4661" s="1" t="s">
        <v>10315</v>
      </c>
      <c r="X4661" t="s">
        <v>16359</v>
      </c>
    </row>
    <row r="4662" spans="1:24" x14ac:dyDescent="0.3">
      <c r="A4662" t="s">
        <v>16346</v>
      </c>
      <c r="B4662" t="s">
        <v>10318</v>
      </c>
      <c r="C4662" t="s">
        <v>16347</v>
      </c>
      <c r="E4662" t="s">
        <v>16348</v>
      </c>
      <c r="F4662" t="s">
        <v>16349</v>
      </c>
      <c r="H4662" t="s">
        <v>16350</v>
      </c>
      <c r="I4662" t="s">
        <v>16351</v>
      </c>
      <c r="K4662" t="s">
        <v>16352</v>
      </c>
      <c r="L4662" t="s">
        <v>16353</v>
      </c>
      <c r="M4662" t="s">
        <v>16552</v>
      </c>
      <c r="N4662" t="s">
        <v>16553</v>
      </c>
      <c r="R4662" t="s">
        <v>16447</v>
      </c>
      <c r="S4662" t="s">
        <v>16554</v>
      </c>
      <c r="T4662" t="s">
        <v>16555</v>
      </c>
      <c r="U4662" t="s">
        <v>16556</v>
      </c>
      <c r="V4662" t="s">
        <v>16358</v>
      </c>
      <c r="W4662" s="1" t="s">
        <v>10315</v>
      </c>
      <c r="X4662" t="s">
        <v>16359</v>
      </c>
    </row>
    <row r="4663" spans="1:24" x14ac:dyDescent="0.3">
      <c r="A4663" t="s">
        <v>16346</v>
      </c>
      <c r="B4663" t="s">
        <v>10318</v>
      </c>
      <c r="C4663" t="s">
        <v>16347</v>
      </c>
      <c r="E4663" t="s">
        <v>16348</v>
      </c>
      <c r="F4663" t="s">
        <v>16349</v>
      </c>
      <c r="H4663" t="s">
        <v>16350</v>
      </c>
      <c r="I4663" t="s">
        <v>16351</v>
      </c>
      <c r="K4663" t="s">
        <v>16352</v>
      </c>
      <c r="L4663" t="s">
        <v>16353</v>
      </c>
      <c r="M4663" t="s">
        <v>16557</v>
      </c>
      <c r="N4663" t="s">
        <v>16365</v>
      </c>
      <c r="Q4663">
        <v>5</v>
      </c>
      <c r="R4663" t="s">
        <v>16366</v>
      </c>
      <c r="S4663" t="s">
        <v>16558</v>
      </c>
      <c r="T4663" t="s">
        <v>16559</v>
      </c>
      <c r="U4663" t="s">
        <v>16560</v>
      </c>
      <c r="V4663" t="s">
        <v>16358</v>
      </c>
      <c r="W4663" s="1" t="s">
        <v>10315</v>
      </c>
      <c r="X4663" t="s">
        <v>16359</v>
      </c>
    </row>
    <row r="4664" spans="1:24" x14ac:dyDescent="0.3">
      <c r="A4664" t="s">
        <v>16346</v>
      </c>
      <c r="B4664" t="s">
        <v>10318</v>
      </c>
      <c r="C4664" t="s">
        <v>16347</v>
      </c>
      <c r="E4664" t="s">
        <v>16348</v>
      </c>
      <c r="F4664" t="s">
        <v>16349</v>
      </c>
      <c r="H4664" t="s">
        <v>16350</v>
      </c>
      <c r="I4664" t="s">
        <v>16351</v>
      </c>
      <c r="K4664" t="s">
        <v>16352</v>
      </c>
      <c r="L4664" t="s">
        <v>16353</v>
      </c>
      <c r="M4664" t="s">
        <v>1017</v>
      </c>
      <c r="N4664" t="s">
        <v>16354</v>
      </c>
      <c r="O4664" t="b">
        <v>1</v>
      </c>
      <c r="P4664">
        <v>1</v>
      </c>
      <c r="Q4664">
        <v>5</v>
      </c>
      <c r="R4664" t="s">
        <v>16355</v>
      </c>
      <c r="S4664" t="s">
        <v>16561</v>
      </c>
      <c r="T4664" t="s">
        <v>16562</v>
      </c>
      <c r="U4664" t="s">
        <v>16563</v>
      </c>
      <c r="V4664" t="s">
        <v>16358</v>
      </c>
      <c r="W4664" s="1" t="s">
        <v>10315</v>
      </c>
      <c r="X4664" t="s">
        <v>16359</v>
      </c>
    </row>
    <row r="4665" spans="1:24" x14ac:dyDescent="0.3">
      <c r="A4665" t="s">
        <v>16346</v>
      </c>
      <c r="B4665" t="s">
        <v>10318</v>
      </c>
      <c r="C4665" t="s">
        <v>16347</v>
      </c>
      <c r="E4665" t="s">
        <v>16348</v>
      </c>
      <c r="F4665" t="s">
        <v>16349</v>
      </c>
      <c r="H4665" t="s">
        <v>16350</v>
      </c>
      <c r="I4665" t="s">
        <v>16351</v>
      </c>
      <c r="K4665" t="s">
        <v>16352</v>
      </c>
      <c r="L4665" t="s">
        <v>16353</v>
      </c>
      <c r="M4665" t="s">
        <v>1431</v>
      </c>
      <c r="N4665" t="s">
        <v>16564</v>
      </c>
      <c r="O4665" t="b">
        <v>1</v>
      </c>
      <c r="P4665">
        <v>0</v>
      </c>
      <c r="Q4665">
        <v>5</v>
      </c>
      <c r="R4665" t="s">
        <v>16565</v>
      </c>
      <c r="S4665" t="s">
        <v>16566</v>
      </c>
      <c r="T4665" t="s">
        <v>6048</v>
      </c>
      <c r="U4665" t="s">
        <v>16567</v>
      </c>
      <c r="V4665" t="s">
        <v>16358</v>
      </c>
      <c r="W4665" s="1" t="s">
        <v>10315</v>
      </c>
      <c r="X4665" t="s">
        <v>16359</v>
      </c>
    </row>
    <row r="4666" spans="1:24" x14ac:dyDescent="0.3">
      <c r="A4666" t="s">
        <v>16346</v>
      </c>
      <c r="B4666" t="s">
        <v>10318</v>
      </c>
      <c r="C4666" t="s">
        <v>16347</v>
      </c>
      <c r="E4666" t="s">
        <v>16348</v>
      </c>
      <c r="F4666" t="s">
        <v>16349</v>
      </c>
      <c r="H4666" t="s">
        <v>16350</v>
      </c>
      <c r="I4666" t="s">
        <v>16351</v>
      </c>
      <c r="K4666" t="s">
        <v>16352</v>
      </c>
      <c r="L4666" t="s">
        <v>16353</v>
      </c>
      <c r="M4666" t="s">
        <v>9665</v>
      </c>
      <c r="N4666" t="s">
        <v>16393</v>
      </c>
      <c r="O4666" t="b">
        <v>1</v>
      </c>
      <c r="P4666">
        <v>0</v>
      </c>
      <c r="Q4666">
        <v>5</v>
      </c>
      <c r="R4666" t="s">
        <v>16568</v>
      </c>
      <c r="S4666" t="s">
        <v>16569</v>
      </c>
      <c r="T4666" t="s">
        <v>16570</v>
      </c>
      <c r="U4666" t="s">
        <v>16571</v>
      </c>
      <c r="V4666" t="s">
        <v>16358</v>
      </c>
      <c r="W4666" s="1" t="s">
        <v>10315</v>
      </c>
      <c r="X4666" t="s">
        <v>16359</v>
      </c>
    </row>
    <row r="4667" spans="1:24" x14ac:dyDescent="0.3">
      <c r="A4667" t="s">
        <v>16346</v>
      </c>
      <c r="B4667" t="s">
        <v>10318</v>
      </c>
      <c r="C4667" t="s">
        <v>16347</v>
      </c>
      <c r="E4667" t="s">
        <v>16348</v>
      </c>
      <c r="F4667" t="s">
        <v>16349</v>
      </c>
      <c r="H4667" t="s">
        <v>16350</v>
      </c>
      <c r="I4667" t="s">
        <v>16351</v>
      </c>
      <c r="K4667" t="s">
        <v>16352</v>
      </c>
      <c r="L4667" t="s">
        <v>16353</v>
      </c>
      <c r="M4667" t="s">
        <v>1102</v>
      </c>
      <c r="N4667" t="s">
        <v>16354</v>
      </c>
      <c r="O4667" t="b">
        <v>1</v>
      </c>
      <c r="P4667">
        <v>0</v>
      </c>
      <c r="Q4667">
        <v>5</v>
      </c>
      <c r="R4667" t="s">
        <v>16355</v>
      </c>
      <c r="S4667" t="s">
        <v>16572</v>
      </c>
      <c r="T4667" t="s">
        <v>6048</v>
      </c>
      <c r="U4667" t="s">
        <v>16573</v>
      </c>
      <c r="V4667" t="s">
        <v>16358</v>
      </c>
      <c r="W4667" s="1" t="s">
        <v>10315</v>
      </c>
      <c r="X4667" t="s">
        <v>16359</v>
      </c>
    </row>
    <row r="4668" spans="1:24" x14ac:dyDescent="0.3">
      <c r="A4668" t="s">
        <v>16346</v>
      </c>
      <c r="B4668" t="s">
        <v>10318</v>
      </c>
      <c r="C4668" t="s">
        <v>16347</v>
      </c>
      <c r="E4668" t="s">
        <v>16348</v>
      </c>
      <c r="F4668" t="s">
        <v>16349</v>
      </c>
      <c r="H4668" t="s">
        <v>16350</v>
      </c>
      <c r="I4668" t="s">
        <v>16351</v>
      </c>
      <c r="K4668" t="s">
        <v>16352</v>
      </c>
      <c r="L4668" t="s">
        <v>16353</v>
      </c>
      <c r="M4668" t="s">
        <v>1793</v>
      </c>
      <c r="N4668" t="s">
        <v>16365</v>
      </c>
      <c r="Q4668">
        <v>4</v>
      </c>
      <c r="R4668" t="s">
        <v>16366</v>
      </c>
      <c r="S4668" t="s">
        <v>16574</v>
      </c>
      <c r="T4668" t="s">
        <v>11325</v>
      </c>
      <c r="U4668" t="s">
        <v>16575</v>
      </c>
      <c r="V4668" t="s">
        <v>16358</v>
      </c>
      <c r="W4668" s="1" t="s">
        <v>10315</v>
      </c>
      <c r="X4668" t="s">
        <v>16359</v>
      </c>
    </row>
    <row r="4669" spans="1:24" x14ac:dyDescent="0.3">
      <c r="A4669" t="s">
        <v>16346</v>
      </c>
      <c r="B4669" t="s">
        <v>10318</v>
      </c>
      <c r="C4669" t="s">
        <v>16347</v>
      </c>
      <c r="E4669" t="s">
        <v>16348</v>
      </c>
      <c r="F4669" t="s">
        <v>16349</v>
      </c>
      <c r="H4669" t="s">
        <v>16350</v>
      </c>
      <c r="I4669" t="s">
        <v>16351</v>
      </c>
      <c r="K4669" t="s">
        <v>16352</v>
      </c>
      <c r="L4669" t="s">
        <v>16353</v>
      </c>
      <c r="M4669" t="s">
        <v>16576</v>
      </c>
      <c r="N4669" t="s">
        <v>16365</v>
      </c>
      <c r="Q4669">
        <v>4</v>
      </c>
      <c r="R4669" t="s">
        <v>16366</v>
      </c>
      <c r="S4669" t="s">
        <v>16577</v>
      </c>
      <c r="T4669" t="s">
        <v>16578</v>
      </c>
      <c r="U4669" t="s">
        <v>16579</v>
      </c>
      <c r="V4669" t="s">
        <v>16358</v>
      </c>
      <c r="W4669" s="1" t="s">
        <v>10315</v>
      </c>
      <c r="X4669" t="s">
        <v>16359</v>
      </c>
    </row>
    <row r="4670" spans="1:24" x14ac:dyDescent="0.3">
      <c r="A4670" t="s">
        <v>16346</v>
      </c>
      <c r="B4670" t="s">
        <v>10318</v>
      </c>
      <c r="C4670" t="s">
        <v>16347</v>
      </c>
      <c r="E4670" t="s">
        <v>16348</v>
      </c>
      <c r="F4670" t="s">
        <v>16349</v>
      </c>
      <c r="H4670" t="s">
        <v>16350</v>
      </c>
      <c r="I4670" t="s">
        <v>16351</v>
      </c>
      <c r="K4670" t="s">
        <v>16352</v>
      </c>
      <c r="L4670" t="s">
        <v>16353</v>
      </c>
      <c r="M4670" t="s">
        <v>4620</v>
      </c>
      <c r="N4670" t="s">
        <v>16354</v>
      </c>
      <c r="O4670" t="b">
        <v>1</v>
      </c>
      <c r="P4670">
        <v>0</v>
      </c>
      <c r="Q4670">
        <v>5</v>
      </c>
      <c r="R4670" t="s">
        <v>16471</v>
      </c>
      <c r="S4670" t="s">
        <v>16580</v>
      </c>
      <c r="T4670" t="s">
        <v>16581</v>
      </c>
      <c r="U4670" t="s">
        <v>16582</v>
      </c>
      <c r="V4670" t="s">
        <v>16358</v>
      </c>
      <c r="W4670" s="1" t="s">
        <v>10315</v>
      </c>
      <c r="X4670" t="s">
        <v>16359</v>
      </c>
    </row>
    <row r="4671" spans="1:24" x14ac:dyDescent="0.3">
      <c r="A4671" t="s">
        <v>16346</v>
      </c>
      <c r="B4671" t="s">
        <v>10318</v>
      </c>
      <c r="C4671" t="s">
        <v>16347</v>
      </c>
      <c r="E4671" t="s">
        <v>16348</v>
      </c>
      <c r="F4671" t="s">
        <v>16349</v>
      </c>
      <c r="H4671" t="s">
        <v>16350</v>
      </c>
      <c r="I4671" t="s">
        <v>16351</v>
      </c>
      <c r="K4671" t="s">
        <v>16352</v>
      </c>
      <c r="L4671" t="s">
        <v>16353</v>
      </c>
      <c r="M4671" t="s">
        <v>16583</v>
      </c>
      <c r="N4671" t="s">
        <v>16402</v>
      </c>
      <c r="O4671" t="b">
        <v>1</v>
      </c>
      <c r="P4671">
        <v>6</v>
      </c>
      <c r="Q4671">
        <v>5</v>
      </c>
      <c r="R4671" t="s">
        <v>16584</v>
      </c>
      <c r="S4671" t="s">
        <v>16585</v>
      </c>
      <c r="T4671" t="s">
        <v>16586</v>
      </c>
      <c r="U4671" t="s">
        <v>16587</v>
      </c>
      <c r="V4671" t="s">
        <v>16358</v>
      </c>
      <c r="W4671" s="1" t="s">
        <v>10315</v>
      </c>
      <c r="X4671" t="s">
        <v>16359</v>
      </c>
    </row>
    <row r="4672" spans="1:24" x14ac:dyDescent="0.3">
      <c r="A4672" t="s">
        <v>16346</v>
      </c>
      <c r="B4672" t="s">
        <v>10318</v>
      </c>
      <c r="C4672" t="s">
        <v>16347</v>
      </c>
      <c r="E4672" t="s">
        <v>16348</v>
      </c>
      <c r="F4672" t="s">
        <v>16349</v>
      </c>
      <c r="H4672" t="s">
        <v>16350</v>
      </c>
      <c r="I4672" t="s">
        <v>16351</v>
      </c>
      <c r="K4672" t="s">
        <v>16352</v>
      </c>
      <c r="L4672" t="s">
        <v>16353</v>
      </c>
      <c r="M4672" t="s">
        <v>2786</v>
      </c>
      <c r="N4672" t="s">
        <v>16511</v>
      </c>
      <c r="O4672" t="b">
        <v>1</v>
      </c>
      <c r="P4672">
        <v>1</v>
      </c>
      <c r="Q4672">
        <v>4</v>
      </c>
      <c r="R4672" t="s">
        <v>16588</v>
      </c>
      <c r="S4672" t="s">
        <v>16589</v>
      </c>
      <c r="T4672" t="s">
        <v>16590</v>
      </c>
      <c r="U4672" t="s">
        <v>16591</v>
      </c>
      <c r="V4672" t="s">
        <v>16358</v>
      </c>
      <c r="W4672" s="1" t="s">
        <v>10315</v>
      </c>
      <c r="X4672" t="s">
        <v>16359</v>
      </c>
    </row>
    <row r="4673" spans="1:24" x14ac:dyDescent="0.3">
      <c r="A4673" t="s">
        <v>16346</v>
      </c>
      <c r="B4673" t="s">
        <v>10318</v>
      </c>
      <c r="C4673" t="s">
        <v>16347</v>
      </c>
      <c r="E4673" t="s">
        <v>16348</v>
      </c>
      <c r="F4673" t="s">
        <v>16349</v>
      </c>
      <c r="H4673" t="s">
        <v>16350</v>
      </c>
      <c r="I4673" t="s">
        <v>16351</v>
      </c>
      <c r="K4673" t="s">
        <v>16352</v>
      </c>
      <c r="L4673" t="s">
        <v>16353</v>
      </c>
      <c r="M4673" t="s">
        <v>16592</v>
      </c>
      <c r="N4673" t="s">
        <v>16402</v>
      </c>
      <c r="O4673" t="b">
        <v>1</v>
      </c>
      <c r="P4673">
        <v>11</v>
      </c>
      <c r="Q4673">
        <v>5</v>
      </c>
      <c r="R4673" t="s">
        <v>16593</v>
      </c>
      <c r="S4673" t="s">
        <v>16594</v>
      </c>
      <c r="T4673" t="s">
        <v>16595</v>
      </c>
      <c r="U4673" t="s">
        <v>16596</v>
      </c>
      <c r="V4673" t="s">
        <v>16358</v>
      </c>
      <c r="W4673" s="1" t="s">
        <v>10315</v>
      </c>
      <c r="X4673" t="s">
        <v>16359</v>
      </c>
    </row>
    <row r="4674" spans="1:24" x14ac:dyDescent="0.3">
      <c r="A4674" t="s">
        <v>16346</v>
      </c>
      <c r="B4674" t="s">
        <v>10318</v>
      </c>
      <c r="C4674" t="s">
        <v>16347</v>
      </c>
      <c r="E4674" t="s">
        <v>16348</v>
      </c>
      <c r="F4674" t="s">
        <v>16349</v>
      </c>
      <c r="H4674" t="s">
        <v>16350</v>
      </c>
      <c r="I4674" t="s">
        <v>16351</v>
      </c>
      <c r="K4674" t="s">
        <v>16352</v>
      </c>
      <c r="L4674" t="s">
        <v>16353</v>
      </c>
      <c r="M4674" t="s">
        <v>16597</v>
      </c>
      <c r="N4674" t="s">
        <v>16553</v>
      </c>
      <c r="R4674" t="s">
        <v>16447</v>
      </c>
      <c r="S4674" t="s">
        <v>16469</v>
      </c>
      <c r="T4674" t="s">
        <v>11562</v>
      </c>
      <c r="U4674" t="s">
        <v>16598</v>
      </c>
      <c r="V4674" t="s">
        <v>16358</v>
      </c>
      <c r="W4674" s="1" t="s">
        <v>10315</v>
      </c>
      <c r="X4674" t="s">
        <v>16359</v>
      </c>
    </row>
    <row r="4675" spans="1:24" x14ac:dyDescent="0.3">
      <c r="A4675" t="s">
        <v>16346</v>
      </c>
      <c r="B4675" t="s">
        <v>10318</v>
      </c>
      <c r="C4675" t="s">
        <v>16347</v>
      </c>
      <c r="E4675" t="s">
        <v>16348</v>
      </c>
      <c r="F4675" t="s">
        <v>16349</v>
      </c>
      <c r="H4675" t="s">
        <v>16350</v>
      </c>
      <c r="I4675" t="s">
        <v>16351</v>
      </c>
      <c r="K4675" t="s">
        <v>16352</v>
      </c>
      <c r="L4675" t="s">
        <v>16353</v>
      </c>
      <c r="M4675" t="s">
        <v>16599</v>
      </c>
      <c r="N4675" t="s">
        <v>16537</v>
      </c>
      <c r="O4675" t="b">
        <v>1</v>
      </c>
      <c r="P4675">
        <v>2</v>
      </c>
      <c r="Q4675">
        <v>5</v>
      </c>
      <c r="R4675" t="s">
        <v>16600</v>
      </c>
      <c r="S4675" t="s">
        <v>16601</v>
      </c>
      <c r="T4675" t="s">
        <v>16602</v>
      </c>
      <c r="U4675" t="s">
        <v>2993</v>
      </c>
      <c r="V4675" t="s">
        <v>16358</v>
      </c>
      <c r="W4675" s="1" t="s">
        <v>10315</v>
      </c>
      <c r="X4675" t="s">
        <v>16359</v>
      </c>
    </row>
    <row r="4676" spans="1:24" x14ac:dyDescent="0.3">
      <c r="A4676" t="s">
        <v>16346</v>
      </c>
      <c r="B4676" t="s">
        <v>10318</v>
      </c>
      <c r="C4676" t="s">
        <v>16347</v>
      </c>
      <c r="E4676" t="s">
        <v>16348</v>
      </c>
      <c r="F4676" t="s">
        <v>16349</v>
      </c>
      <c r="H4676" t="s">
        <v>16350</v>
      </c>
      <c r="I4676" t="s">
        <v>16351</v>
      </c>
      <c r="K4676" t="s">
        <v>16352</v>
      </c>
      <c r="L4676" t="s">
        <v>16353</v>
      </c>
      <c r="M4676" t="s">
        <v>16507</v>
      </c>
      <c r="N4676" t="s">
        <v>16415</v>
      </c>
      <c r="O4676" t="b">
        <v>1</v>
      </c>
      <c r="P4676">
        <v>0</v>
      </c>
      <c r="Q4676">
        <v>5</v>
      </c>
      <c r="R4676" t="s">
        <v>16474</v>
      </c>
      <c r="S4676" t="s">
        <v>16603</v>
      </c>
      <c r="T4676" t="s">
        <v>16604</v>
      </c>
      <c r="U4676" t="s">
        <v>16605</v>
      </c>
      <c r="V4676" t="s">
        <v>16358</v>
      </c>
      <c r="W4676" s="1" t="s">
        <v>10315</v>
      </c>
      <c r="X4676" t="s">
        <v>16359</v>
      </c>
    </row>
    <row r="4677" spans="1:24" x14ac:dyDescent="0.3">
      <c r="A4677" t="s">
        <v>16346</v>
      </c>
      <c r="B4677" t="s">
        <v>10318</v>
      </c>
      <c r="C4677" t="s">
        <v>16347</v>
      </c>
      <c r="E4677" t="s">
        <v>16348</v>
      </c>
      <c r="F4677" t="s">
        <v>16349</v>
      </c>
      <c r="H4677" t="s">
        <v>16350</v>
      </c>
      <c r="I4677" t="s">
        <v>16351</v>
      </c>
      <c r="K4677" t="s">
        <v>16352</v>
      </c>
      <c r="L4677" t="s">
        <v>16353</v>
      </c>
      <c r="M4677" t="s">
        <v>16606</v>
      </c>
      <c r="N4677" t="s">
        <v>16393</v>
      </c>
      <c r="O4677" t="b">
        <v>1</v>
      </c>
      <c r="P4677">
        <v>0</v>
      </c>
      <c r="Q4677">
        <v>4</v>
      </c>
      <c r="R4677" t="s">
        <v>16607</v>
      </c>
      <c r="S4677" t="s">
        <v>16608</v>
      </c>
      <c r="T4677" t="s">
        <v>6079</v>
      </c>
      <c r="U4677" t="s">
        <v>16609</v>
      </c>
      <c r="V4677" t="s">
        <v>16358</v>
      </c>
      <c r="W4677" s="1" t="s">
        <v>10315</v>
      </c>
      <c r="X4677" t="s">
        <v>16359</v>
      </c>
    </row>
    <row r="4678" spans="1:24" x14ac:dyDescent="0.3">
      <c r="A4678" t="s">
        <v>16346</v>
      </c>
      <c r="B4678" t="s">
        <v>10318</v>
      </c>
      <c r="C4678" t="s">
        <v>16347</v>
      </c>
      <c r="E4678" t="s">
        <v>16348</v>
      </c>
      <c r="F4678" t="s">
        <v>16349</v>
      </c>
      <c r="H4678" t="s">
        <v>16350</v>
      </c>
      <c r="I4678" t="s">
        <v>16351</v>
      </c>
      <c r="K4678" t="s">
        <v>16352</v>
      </c>
      <c r="L4678" t="s">
        <v>16353</v>
      </c>
      <c r="M4678" t="s">
        <v>11593</v>
      </c>
      <c r="N4678" t="s">
        <v>16393</v>
      </c>
      <c r="O4678" t="b">
        <v>1</v>
      </c>
      <c r="P4678">
        <v>0</v>
      </c>
      <c r="Q4678">
        <v>4</v>
      </c>
      <c r="R4678" t="s">
        <v>16610</v>
      </c>
      <c r="S4678" t="s">
        <v>16611</v>
      </c>
      <c r="T4678" t="s">
        <v>16612</v>
      </c>
      <c r="U4678" t="s">
        <v>16613</v>
      </c>
      <c r="V4678" t="s">
        <v>16358</v>
      </c>
      <c r="W4678" s="1" t="s">
        <v>10315</v>
      </c>
      <c r="X4678" t="s">
        <v>16359</v>
      </c>
    </row>
    <row r="4679" spans="1:24" x14ac:dyDescent="0.3">
      <c r="A4679" t="s">
        <v>16346</v>
      </c>
      <c r="B4679" t="s">
        <v>10318</v>
      </c>
      <c r="C4679" t="s">
        <v>16347</v>
      </c>
      <c r="E4679" t="s">
        <v>16348</v>
      </c>
      <c r="F4679" t="s">
        <v>16349</v>
      </c>
      <c r="H4679" t="s">
        <v>16350</v>
      </c>
      <c r="I4679" t="s">
        <v>16351</v>
      </c>
      <c r="K4679" t="s">
        <v>16352</v>
      </c>
      <c r="L4679" t="s">
        <v>16353</v>
      </c>
      <c r="M4679" t="s">
        <v>16614</v>
      </c>
      <c r="N4679" t="s">
        <v>16393</v>
      </c>
      <c r="O4679" t="b">
        <v>1</v>
      </c>
      <c r="P4679">
        <v>0</v>
      </c>
      <c r="Q4679">
        <v>5</v>
      </c>
      <c r="R4679" t="s">
        <v>16615</v>
      </c>
      <c r="S4679" t="s">
        <v>16616</v>
      </c>
      <c r="T4679" t="s">
        <v>16617</v>
      </c>
      <c r="U4679" t="s">
        <v>16618</v>
      </c>
      <c r="V4679" t="s">
        <v>16358</v>
      </c>
      <c r="W4679" s="1" t="s">
        <v>10315</v>
      </c>
      <c r="X4679" t="s">
        <v>16359</v>
      </c>
    </row>
    <row r="4680" spans="1:24" x14ac:dyDescent="0.3">
      <c r="A4680" t="s">
        <v>16346</v>
      </c>
      <c r="B4680" t="s">
        <v>10318</v>
      </c>
      <c r="C4680" t="s">
        <v>16347</v>
      </c>
      <c r="E4680" t="s">
        <v>16348</v>
      </c>
      <c r="F4680" t="s">
        <v>16349</v>
      </c>
      <c r="H4680" t="s">
        <v>16350</v>
      </c>
      <c r="I4680" t="s">
        <v>16351</v>
      </c>
      <c r="K4680" t="s">
        <v>16352</v>
      </c>
      <c r="L4680" t="s">
        <v>16353</v>
      </c>
      <c r="M4680" t="s">
        <v>16619</v>
      </c>
      <c r="N4680" t="s">
        <v>16553</v>
      </c>
      <c r="R4680" t="s">
        <v>16447</v>
      </c>
      <c r="S4680" t="s">
        <v>16620</v>
      </c>
      <c r="T4680" t="s">
        <v>16621</v>
      </c>
      <c r="U4680" t="s">
        <v>7192</v>
      </c>
      <c r="V4680" t="s">
        <v>16358</v>
      </c>
      <c r="W4680" s="1" t="s">
        <v>10315</v>
      </c>
      <c r="X4680" t="s">
        <v>16359</v>
      </c>
    </row>
    <row r="4681" spans="1:24" x14ac:dyDescent="0.3">
      <c r="A4681" t="s">
        <v>16346</v>
      </c>
      <c r="B4681" t="s">
        <v>10318</v>
      </c>
      <c r="C4681" t="s">
        <v>16347</v>
      </c>
      <c r="E4681" t="s">
        <v>16348</v>
      </c>
      <c r="F4681" t="s">
        <v>16349</v>
      </c>
      <c r="H4681" t="s">
        <v>16350</v>
      </c>
      <c r="I4681" t="s">
        <v>16351</v>
      </c>
      <c r="K4681" t="s">
        <v>16352</v>
      </c>
      <c r="L4681" t="s">
        <v>16353</v>
      </c>
      <c r="M4681" t="s">
        <v>16622</v>
      </c>
      <c r="N4681" t="s">
        <v>16365</v>
      </c>
      <c r="Q4681">
        <v>4</v>
      </c>
      <c r="R4681" t="s">
        <v>16366</v>
      </c>
      <c r="S4681" t="s">
        <v>16623</v>
      </c>
      <c r="T4681" t="s">
        <v>16624</v>
      </c>
      <c r="U4681" t="s">
        <v>16625</v>
      </c>
      <c r="V4681" t="s">
        <v>16358</v>
      </c>
      <c r="W4681" s="1" t="s">
        <v>10315</v>
      </c>
      <c r="X4681" t="s">
        <v>16359</v>
      </c>
    </row>
    <row r="4682" spans="1:24" x14ac:dyDescent="0.3">
      <c r="A4682" t="s">
        <v>16346</v>
      </c>
      <c r="B4682" t="s">
        <v>10318</v>
      </c>
      <c r="C4682" t="s">
        <v>16347</v>
      </c>
      <c r="E4682" t="s">
        <v>16348</v>
      </c>
      <c r="F4682" t="s">
        <v>16349</v>
      </c>
      <c r="H4682" t="s">
        <v>16350</v>
      </c>
      <c r="I4682" t="s">
        <v>16351</v>
      </c>
      <c r="K4682" t="s">
        <v>16352</v>
      </c>
      <c r="L4682" t="s">
        <v>16353</v>
      </c>
      <c r="M4682" t="s">
        <v>16626</v>
      </c>
      <c r="N4682" t="s">
        <v>16511</v>
      </c>
      <c r="O4682" t="b">
        <v>1</v>
      </c>
      <c r="P4682">
        <v>0</v>
      </c>
      <c r="Q4682">
        <v>5</v>
      </c>
      <c r="R4682" t="s">
        <v>16627</v>
      </c>
      <c r="S4682" t="s">
        <v>16628</v>
      </c>
      <c r="T4682" t="s">
        <v>16629</v>
      </c>
      <c r="U4682" t="s">
        <v>16630</v>
      </c>
      <c r="V4682" t="s">
        <v>16358</v>
      </c>
      <c r="W4682" s="1" t="s">
        <v>10315</v>
      </c>
      <c r="X4682" t="s">
        <v>16359</v>
      </c>
    </row>
    <row r="4683" spans="1:24" x14ac:dyDescent="0.3">
      <c r="A4683" t="s">
        <v>16346</v>
      </c>
      <c r="B4683" t="s">
        <v>10318</v>
      </c>
      <c r="C4683" t="s">
        <v>16347</v>
      </c>
      <c r="E4683" t="s">
        <v>16348</v>
      </c>
      <c r="F4683" t="s">
        <v>16349</v>
      </c>
      <c r="H4683" t="s">
        <v>16350</v>
      </c>
      <c r="I4683" t="s">
        <v>16351</v>
      </c>
      <c r="K4683" t="s">
        <v>16352</v>
      </c>
      <c r="L4683" t="s">
        <v>16353</v>
      </c>
      <c r="M4683" t="s">
        <v>2635</v>
      </c>
      <c r="N4683" t="s">
        <v>2103</v>
      </c>
      <c r="O4683" t="b">
        <v>1</v>
      </c>
      <c r="P4683">
        <v>0</v>
      </c>
      <c r="Q4683">
        <v>5</v>
      </c>
      <c r="R4683" t="s">
        <v>16388</v>
      </c>
      <c r="S4683" t="s">
        <v>16631</v>
      </c>
      <c r="T4683" t="s">
        <v>16632</v>
      </c>
      <c r="U4683" t="s">
        <v>16633</v>
      </c>
      <c r="V4683" t="s">
        <v>16358</v>
      </c>
      <c r="W4683" s="1" t="s">
        <v>10315</v>
      </c>
      <c r="X4683" t="s">
        <v>16359</v>
      </c>
    </row>
    <row r="4684" spans="1:24" x14ac:dyDescent="0.3">
      <c r="A4684" t="s">
        <v>16346</v>
      </c>
      <c r="B4684" t="s">
        <v>10318</v>
      </c>
      <c r="C4684" t="s">
        <v>16347</v>
      </c>
      <c r="E4684" t="s">
        <v>16348</v>
      </c>
      <c r="F4684" t="s">
        <v>16349</v>
      </c>
      <c r="H4684" t="s">
        <v>16350</v>
      </c>
      <c r="I4684" t="s">
        <v>16351</v>
      </c>
      <c r="K4684" t="s">
        <v>16352</v>
      </c>
      <c r="L4684" t="s">
        <v>16353</v>
      </c>
      <c r="M4684" t="s">
        <v>16634</v>
      </c>
      <c r="N4684" t="s">
        <v>16635</v>
      </c>
      <c r="O4684" t="b">
        <v>1</v>
      </c>
      <c r="P4684">
        <v>0</v>
      </c>
      <c r="Q4684">
        <v>5</v>
      </c>
      <c r="R4684" t="s">
        <v>16636</v>
      </c>
      <c r="S4684" t="s">
        <v>16637</v>
      </c>
      <c r="T4684" t="s">
        <v>16638</v>
      </c>
      <c r="U4684" t="s">
        <v>16639</v>
      </c>
      <c r="V4684" t="s">
        <v>16358</v>
      </c>
      <c r="W4684" s="1" t="s">
        <v>10315</v>
      </c>
      <c r="X4684" t="s">
        <v>16359</v>
      </c>
    </row>
    <row r="4685" spans="1:24" x14ac:dyDescent="0.3">
      <c r="A4685" t="s">
        <v>16346</v>
      </c>
      <c r="B4685" t="s">
        <v>10318</v>
      </c>
      <c r="C4685" t="s">
        <v>16347</v>
      </c>
      <c r="E4685" t="s">
        <v>16348</v>
      </c>
      <c r="F4685" t="s">
        <v>16349</v>
      </c>
      <c r="H4685" t="s">
        <v>16350</v>
      </c>
      <c r="I4685" t="s">
        <v>16351</v>
      </c>
      <c r="K4685" t="s">
        <v>16352</v>
      </c>
      <c r="L4685" t="s">
        <v>16353</v>
      </c>
      <c r="M4685" t="s">
        <v>15320</v>
      </c>
      <c r="N4685" t="s">
        <v>16393</v>
      </c>
      <c r="O4685" t="b">
        <v>1</v>
      </c>
      <c r="P4685">
        <v>0</v>
      </c>
      <c r="Q4685">
        <v>5</v>
      </c>
      <c r="R4685" t="s">
        <v>16568</v>
      </c>
      <c r="S4685" t="s">
        <v>16640</v>
      </c>
      <c r="T4685" t="s">
        <v>16641</v>
      </c>
      <c r="U4685" t="s">
        <v>16642</v>
      </c>
      <c r="V4685" t="s">
        <v>16358</v>
      </c>
      <c r="W4685" s="1" t="s">
        <v>10315</v>
      </c>
      <c r="X4685" t="s">
        <v>16359</v>
      </c>
    </row>
    <row r="4686" spans="1:24" x14ac:dyDescent="0.3">
      <c r="A4686" t="s">
        <v>16346</v>
      </c>
      <c r="B4686" t="s">
        <v>10318</v>
      </c>
      <c r="C4686" t="s">
        <v>16347</v>
      </c>
      <c r="E4686" t="s">
        <v>16348</v>
      </c>
      <c r="F4686" t="s">
        <v>16349</v>
      </c>
      <c r="H4686" t="s">
        <v>16350</v>
      </c>
      <c r="I4686" t="s">
        <v>16351</v>
      </c>
      <c r="K4686" t="s">
        <v>16352</v>
      </c>
      <c r="L4686" t="s">
        <v>16353</v>
      </c>
      <c r="M4686" t="s">
        <v>16643</v>
      </c>
      <c r="N4686" t="s">
        <v>16393</v>
      </c>
      <c r="O4686" t="b">
        <v>1</v>
      </c>
      <c r="P4686">
        <v>0</v>
      </c>
      <c r="Q4686">
        <v>4</v>
      </c>
      <c r="R4686" t="s">
        <v>16644</v>
      </c>
      <c r="S4686" t="s">
        <v>16645</v>
      </c>
      <c r="T4686" t="s">
        <v>16646</v>
      </c>
      <c r="U4686" t="s">
        <v>16647</v>
      </c>
      <c r="V4686" t="s">
        <v>16358</v>
      </c>
      <c r="W4686" s="1" t="s">
        <v>10315</v>
      </c>
      <c r="X4686" t="s">
        <v>16359</v>
      </c>
    </row>
    <row r="4687" spans="1:24" x14ac:dyDescent="0.3">
      <c r="A4687" t="s">
        <v>16346</v>
      </c>
      <c r="B4687" t="s">
        <v>10318</v>
      </c>
      <c r="C4687" t="s">
        <v>16347</v>
      </c>
      <c r="E4687" t="s">
        <v>16348</v>
      </c>
      <c r="F4687" t="s">
        <v>16349</v>
      </c>
      <c r="H4687" t="s">
        <v>16350</v>
      </c>
      <c r="I4687" t="s">
        <v>16351</v>
      </c>
      <c r="K4687" t="s">
        <v>16352</v>
      </c>
      <c r="L4687" t="s">
        <v>16353</v>
      </c>
      <c r="M4687" t="s">
        <v>1849</v>
      </c>
      <c r="N4687" t="s">
        <v>16648</v>
      </c>
      <c r="O4687" t="b">
        <v>1</v>
      </c>
      <c r="P4687">
        <v>0</v>
      </c>
      <c r="Q4687">
        <v>5</v>
      </c>
      <c r="R4687" t="s">
        <v>16565</v>
      </c>
      <c r="S4687" t="s">
        <v>16649</v>
      </c>
      <c r="T4687" t="s">
        <v>2401</v>
      </c>
      <c r="U4687" t="s">
        <v>16650</v>
      </c>
      <c r="V4687" t="s">
        <v>16358</v>
      </c>
      <c r="W4687" s="1" t="s">
        <v>10315</v>
      </c>
      <c r="X4687" t="s">
        <v>16359</v>
      </c>
    </row>
    <row r="4688" spans="1:24" x14ac:dyDescent="0.3">
      <c r="A4688" t="s">
        <v>16346</v>
      </c>
      <c r="B4688" t="s">
        <v>10318</v>
      </c>
      <c r="C4688" t="s">
        <v>16347</v>
      </c>
      <c r="E4688" t="s">
        <v>16348</v>
      </c>
      <c r="F4688" t="s">
        <v>16349</v>
      </c>
      <c r="H4688" t="s">
        <v>16350</v>
      </c>
      <c r="I4688" t="s">
        <v>16351</v>
      </c>
      <c r="K4688" t="s">
        <v>16352</v>
      </c>
      <c r="L4688" t="s">
        <v>16353</v>
      </c>
      <c r="M4688" t="s">
        <v>488</v>
      </c>
      <c r="N4688" t="s">
        <v>16354</v>
      </c>
      <c r="O4688" t="b">
        <v>1</v>
      </c>
      <c r="P4688">
        <v>0</v>
      </c>
      <c r="Q4688">
        <v>4</v>
      </c>
      <c r="R4688" t="s">
        <v>16651</v>
      </c>
      <c r="S4688" t="s">
        <v>16652</v>
      </c>
      <c r="T4688" t="s">
        <v>16653</v>
      </c>
      <c r="U4688" t="s">
        <v>6740</v>
      </c>
      <c r="V4688" t="s">
        <v>16358</v>
      </c>
      <c r="W4688" s="1" t="s">
        <v>10315</v>
      </c>
      <c r="X4688" t="s">
        <v>16359</v>
      </c>
    </row>
    <row r="4689" spans="1:24" x14ac:dyDescent="0.3">
      <c r="A4689" t="s">
        <v>16346</v>
      </c>
      <c r="B4689" t="s">
        <v>10318</v>
      </c>
      <c r="C4689" t="s">
        <v>16347</v>
      </c>
      <c r="E4689" t="s">
        <v>16348</v>
      </c>
      <c r="F4689" t="s">
        <v>16349</v>
      </c>
      <c r="H4689" t="s">
        <v>16350</v>
      </c>
      <c r="I4689" t="s">
        <v>16351</v>
      </c>
      <c r="K4689" t="s">
        <v>16352</v>
      </c>
      <c r="L4689" t="s">
        <v>16353</v>
      </c>
      <c r="M4689" t="s">
        <v>914</v>
      </c>
      <c r="N4689" t="s">
        <v>16354</v>
      </c>
      <c r="O4689" t="b">
        <v>1</v>
      </c>
      <c r="P4689">
        <v>0</v>
      </c>
      <c r="Q4689">
        <v>5</v>
      </c>
      <c r="R4689" t="s">
        <v>16381</v>
      </c>
      <c r="S4689" t="s">
        <v>16654</v>
      </c>
      <c r="T4689" t="s">
        <v>6061</v>
      </c>
      <c r="U4689" t="s">
        <v>16655</v>
      </c>
      <c r="V4689" t="s">
        <v>16358</v>
      </c>
      <c r="W4689" s="1" t="s">
        <v>10315</v>
      </c>
      <c r="X4689" t="s">
        <v>16359</v>
      </c>
    </row>
    <row r="4690" spans="1:24" x14ac:dyDescent="0.3">
      <c r="A4690" t="s">
        <v>16346</v>
      </c>
      <c r="B4690" t="s">
        <v>10318</v>
      </c>
      <c r="C4690" t="s">
        <v>16347</v>
      </c>
      <c r="E4690" t="s">
        <v>16348</v>
      </c>
      <c r="F4690" t="s">
        <v>16349</v>
      </c>
      <c r="H4690" t="s">
        <v>16350</v>
      </c>
      <c r="I4690" t="s">
        <v>16351</v>
      </c>
      <c r="K4690" t="s">
        <v>16352</v>
      </c>
      <c r="L4690" t="s">
        <v>16353</v>
      </c>
      <c r="M4690" t="s">
        <v>16656</v>
      </c>
      <c r="N4690" t="s">
        <v>16537</v>
      </c>
      <c r="O4690" t="b">
        <v>1</v>
      </c>
      <c r="P4690">
        <v>0</v>
      </c>
      <c r="Q4690">
        <v>5</v>
      </c>
      <c r="R4690" t="s">
        <v>16538</v>
      </c>
      <c r="S4690" t="s">
        <v>16657</v>
      </c>
      <c r="T4690" t="s">
        <v>2401</v>
      </c>
      <c r="U4690" t="s">
        <v>16658</v>
      </c>
      <c r="V4690" t="s">
        <v>16358</v>
      </c>
      <c r="W4690" s="1" t="s">
        <v>10315</v>
      </c>
      <c r="X4690" t="s">
        <v>16359</v>
      </c>
    </row>
    <row r="4691" spans="1:24" x14ac:dyDescent="0.3">
      <c r="A4691" t="s">
        <v>16346</v>
      </c>
      <c r="B4691" t="s">
        <v>10318</v>
      </c>
      <c r="C4691" t="s">
        <v>16347</v>
      </c>
      <c r="E4691" t="s">
        <v>16348</v>
      </c>
      <c r="F4691" t="s">
        <v>16349</v>
      </c>
      <c r="H4691" t="s">
        <v>16350</v>
      </c>
      <c r="I4691" t="s">
        <v>16351</v>
      </c>
      <c r="K4691" t="s">
        <v>16352</v>
      </c>
      <c r="L4691" t="s">
        <v>16353</v>
      </c>
      <c r="M4691" t="s">
        <v>4498</v>
      </c>
      <c r="N4691" t="s">
        <v>16354</v>
      </c>
      <c r="O4691" t="b">
        <v>1</v>
      </c>
      <c r="P4691">
        <v>0</v>
      </c>
      <c r="Q4691">
        <v>5</v>
      </c>
      <c r="R4691" t="s">
        <v>16441</v>
      </c>
      <c r="S4691" t="s">
        <v>16659</v>
      </c>
      <c r="T4691" t="s">
        <v>6048</v>
      </c>
      <c r="U4691" t="s">
        <v>1133</v>
      </c>
      <c r="V4691" t="s">
        <v>16358</v>
      </c>
      <c r="W4691" s="1" t="s">
        <v>10315</v>
      </c>
      <c r="X4691" t="s">
        <v>16359</v>
      </c>
    </row>
    <row r="4692" spans="1:24" x14ac:dyDescent="0.3">
      <c r="A4692" t="s">
        <v>16346</v>
      </c>
      <c r="B4692" t="s">
        <v>10318</v>
      </c>
      <c r="C4692" t="s">
        <v>16347</v>
      </c>
      <c r="E4692" t="s">
        <v>16348</v>
      </c>
      <c r="F4692" t="s">
        <v>16349</v>
      </c>
      <c r="H4692" t="s">
        <v>16350</v>
      </c>
      <c r="I4692" t="s">
        <v>16351</v>
      </c>
      <c r="K4692" t="s">
        <v>16352</v>
      </c>
      <c r="L4692" t="s">
        <v>16353</v>
      </c>
      <c r="M4692" t="s">
        <v>7383</v>
      </c>
      <c r="N4692" t="s">
        <v>16354</v>
      </c>
      <c r="O4692" t="b">
        <v>1</v>
      </c>
      <c r="P4692">
        <v>0</v>
      </c>
      <c r="Q4692">
        <v>5</v>
      </c>
      <c r="R4692" t="s">
        <v>16434</v>
      </c>
      <c r="S4692" t="s">
        <v>16660</v>
      </c>
      <c r="T4692" t="s">
        <v>16661</v>
      </c>
      <c r="U4692" t="s">
        <v>16662</v>
      </c>
      <c r="V4692" t="s">
        <v>16358</v>
      </c>
      <c r="W4692" s="1" t="s">
        <v>10315</v>
      </c>
      <c r="X4692" t="s">
        <v>16359</v>
      </c>
    </row>
    <row r="4693" spans="1:24" x14ac:dyDescent="0.3">
      <c r="A4693" t="s">
        <v>16346</v>
      </c>
      <c r="B4693" t="s">
        <v>10318</v>
      </c>
      <c r="C4693" t="s">
        <v>16347</v>
      </c>
      <c r="E4693" t="s">
        <v>16348</v>
      </c>
      <c r="F4693" t="s">
        <v>16349</v>
      </c>
      <c r="H4693" t="s">
        <v>16350</v>
      </c>
      <c r="I4693" t="s">
        <v>16351</v>
      </c>
      <c r="K4693" t="s">
        <v>16352</v>
      </c>
      <c r="L4693" t="s">
        <v>16353</v>
      </c>
      <c r="M4693" t="s">
        <v>2407</v>
      </c>
      <c r="N4693" t="s">
        <v>16663</v>
      </c>
      <c r="O4693" t="b">
        <v>1</v>
      </c>
      <c r="P4693">
        <v>0</v>
      </c>
      <c r="Q4693">
        <v>4</v>
      </c>
      <c r="R4693" t="s">
        <v>16565</v>
      </c>
      <c r="S4693" t="s">
        <v>16664</v>
      </c>
      <c r="T4693" t="s">
        <v>16665</v>
      </c>
      <c r="U4693" t="s">
        <v>16666</v>
      </c>
      <c r="V4693" t="s">
        <v>16358</v>
      </c>
      <c r="W4693" s="1" t="s">
        <v>10315</v>
      </c>
      <c r="X4693" t="s">
        <v>16359</v>
      </c>
    </row>
    <row r="4694" spans="1:24" x14ac:dyDescent="0.3">
      <c r="A4694" t="s">
        <v>16346</v>
      </c>
      <c r="B4694" t="s">
        <v>10318</v>
      </c>
      <c r="C4694" t="s">
        <v>16347</v>
      </c>
      <c r="E4694" t="s">
        <v>16348</v>
      </c>
      <c r="F4694" t="s">
        <v>16349</v>
      </c>
      <c r="H4694" t="s">
        <v>16350</v>
      </c>
      <c r="I4694" t="s">
        <v>16351</v>
      </c>
      <c r="K4694" t="s">
        <v>16352</v>
      </c>
      <c r="L4694" t="s">
        <v>16353</v>
      </c>
      <c r="M4694" t="s">
        <v>16667</v>
      </c>
      <c r="N4694" t="s">
        <v>16393</v>
      </c>
      <c r="O4694" t="b">
        <v>1</v>
      </c>
      <c r="P4694">
        <v>0</v>
      </c>
      <c r="Q4694">
        <v>5</v>
      </c>
      <c r="R4694" t="s">
        <v>16668</v>
      </c>
      <c r="S4694" t="s">
        <v>16669</v>
      </c>
      <c r="T4694" t="s">
        <v>14803</v>
      </c>
      <c r="U4694" t="s">
        <v>16670</v>
      </c>
      <c r="V4694" t="s">
        <v>16358</v>
      </c>
      <c r="W4694" s="1" t="s">
        <v>10315</v>
      </c>
      <c r="X4694" t="s">
        <v>16359</v>
      </c>
    </row>
    <row r="4695" spans="1:24" x14ac:dyDescent="0.3">
      <c r="A4695" t="s">
        <v>16346</v>
      </c>
      <c r="B4695" t="s">
        <v>10318</v>
      </c>
      <c r="C4695" t="s">
        <v>16347</v>
      </c>
      <c r="E4695" t="s">
        <v>16348</v>
      </c>
      <c r="F4695" t="s">
        <v>16349</v>
      </c>
      <c r="H4695" t="s">
        <v>16350</v>
      </c>
      <c r="I4695" t="s">
        <v>16351</v>
      </c>
      <c r="K4695" t="s">
        <v>16352</v>
      </c>
      <c r="L4695" t="s">
        <v>16353</v>
      </c>
      <c r="M4695" t="s">
        <v>16552</v>
      </c>
      <c r="N4695" t="s">
        <v>16446</v>
      </c>
      <c r="R4695" t="s">
        <v>16447</v>
      </c>
      <c r="S4695" t="s">
        <v>16554</v>
      </c>
      <c r="T4695" t="s">
        <v>16555</v>
      </c>
      <c r="U4695" t="s">
        <v>16671</v>
      </c>
      <c r="V4695" t="s">
        <v>16358</v>
      </c>
      <c r="W4695" s="1" t="s">
        <v>10315</v>
      </c>
      <c r="X4695" t="s">
        <v>16359</v>
      </c>
    </row>
    <row r="4696" spans="1:24" x14ac:dyDescent="0.3">
      <c r="A4696" t="s">
        <v>16346</v>
      </c>
      <c r="B4696" t="s">
        <v>10318</v>
      </c>
      <c r="C4696" t="s">
        <v>16347</v>
      </c>
      <c r="E4696" t="s">
        <v>16348</v>
      </c>
      <c r="F4696" t="s">
        <v>16349</v>
      </c>
      <c r="H4696" t="s">
        <v>16350</v>
      </c>
      <c r="I4696" t="s">
        <v>16351</v>
      </c>
      <c r="K4696" t="s">
        <v>16352</v>
      </c>
      <c r="L4696" t="s">
        <v>16353</v>
      </c>
      <c r="M4696" t="s">
        <v>16672</v>
      </c>
      <c r="N4696" t="s">
        <v>16553</v>
      </c>
      <c r="R4696" t="s">
        <v>16447</v>
      </c>
      <c r="S4696" t="s">
        <v>16558</v>
      </c>
      <c r="T4696" t="s">
        <v>16559</v>
      </c>
      <c r="U4696" t="s">
        <v>16673</v>
      </c>
      <c r="V4696" t="s">
        <v>16358</v>
      </c>
      <c r="W4696" s="1" t="s">
        <v>10315</v>
      </c>
      <c r="X4696" t="s">
        <v>16359</v>
      </c>
    </row>
    <row r="4697" spans="1:24" x14ac:dyDescent="0.3">
      <c r="A4697" t="s">
        <v>16346</v>
      </c>
      <c r="B4697" t="s">
        <v>10318</v>
      </c>
      <c r="C4697" t="s">
        <v>16347</v>
      </c>
      <c r="E4697" t="s">
        <v>16348</v>
      </c>
      <c r="F4697" t="s">
        <v>16349</v>
      </c>
      <c r="H4697" t="s">
        <v>16350</v>
      </c>
      <c r="I4697" t="s">
        <v>16351</v>
      </c>
      <c r="K4697" t="s">
        <v>16352</v>
      </c>
      <c r="L4697" t="s">
        <v>16353</v>
      </c>
      <c r="M4697" t="s">
        <v>16674</v>
      </c>
      <c r="N4697" t="s">
        <v>16393</v>
      </c>
      <c r="O4697" t="b">
        <v>1</v>
      </c>
      <c r="P4697">
        <v>0</v>
      </c>
      <c r="Q4697">
        <v>5</v>
      </c>
      <c r="R4697" t="s">
        <v>16675</v>
      </c>
      <c r="S4697" t="s">
        <v>16676</v>
      </c>
      <c r="T4697" t="s">
        <v>16677</v>
      </c>
      <c r="U4697" t="s">
        <v>16678</v>
      </c>
      <c r="V4697" t="s">
        <v>16358</v>
      </c>
      <c r="W4697" s="1" t="s">
        <v>10315</v>
      </c>
      <c r="X4697" t="s">
        <v>16359</v>
      </c>
    </row>
    <row r="4698" spans="1:24" x14ac:dyDescent="0.3">
      <c r="A4698" t="s">
        <v>16346</v>
      </c>
      <c r="B4698" t="s">
        <v>10318</v>
      </c>
      <c r="C4698" t="s">
        <v>16347</v>
      </c>
      <c r="E4698" t="s">
        <v>16348</v>
      </c>
      <c r="F4698" t="s">
        <v>16349</v>
      </c>
      <c r="H4698" t="s">
        <v>16350</v>
      </c>
      <c r="I4698" t="s">
        <v>16351</v>
      </c>
      <c r="K4698" t="s">
        <v>16352</v>
      </c>
      <c r="L4698" t="s">
        <v>16353</v>
      </c>
      <c r="M4698" t="s">
        <v>9627</v>
      </c>
      <c r="N4698" t="s">
        <v>16393</v>
      </c>
      <c r="O4698" t="b">
        <v>1</v>
      </c>
      <c r="P4698">
        <v>0</v>
      </c>
      <c r="Q4698">
        <v>5</v>
      </c>
      <c r="R4698" t="s">
        <v>16615</v>
      </c>
      <c r="S4698" t="s">
        <v>16679</v>
      </c>
      <c r="T4698" t="s">
        <v>16680</v>
      </c>
      <c r="U4698" t="s">
        <v>16681</v>
      </c>
      <c r="V4698" t="s">
        <v>16358</v>
      </c>
      <c r="W4698" s="1" t="s">
        <v>10315</v>
      </c>
      <c r="X4698" t="s">
        <v>16359</v>
      </c>
    </row>
    <row r="4699" spans="1:24" x14ac:dyDescent="0.3">
      <c r="A4699" t="s">
        <v>16346</v>
      </c>
      <c r="B4699" t="s">
        <v>10318</v>
      </c>
      <c r="C4699" t="s">
        <v>16347</v>
      </c>
      <c r="E4699" t="s">
        <v>16348</v>
      </c>
      <c r="F4699" t="s">
        <v>16349</v>
      </c>
      <c r="H4699" t="s">
        <v>16350</v>
      </c>
      <c r="I4699" t="s">
        <v>16351</v>
      </c>
      <c r="K4699" t="s">
        <v>16352</v>
      </c>
      <c r="L4699" t="s">
        <v>16353</v>
      </c>
      <c r="M4699" t="s">
        <v>9623</v>
      </c>
      <c r="N4699" t="s">
        <v>16393</v>
      </c>
      <c r="O4699" t="b">
        <v>1</v>
      </c>
      <c r="P4699">
        <v>0</v>
      </c>
      <c r="Q4699">
        <v>5</v>
      </c>
      <c r="R4699" t="s">
        <v>16682</v>
      </c>
      <c r="S4699" t="s">
        <v>16683</v>
      </c>
      <c r="T4699" t="s">
        <v>16684</v>
      </c>
      <c r="U4699" t="s">
        <v>295</v>
      </c>
      <c r="V4699" t="s">
        <v>16358</v>
      </c>
      <c r="W4699" s="1" t="s">
        <v>10315</v>
      </c>
      <c r="X4699" t="s">
        <v>16359</v>
      </c>
    </row>
    <row r="4700" spans="1:24" x14ac:dyDescent="0.3">
      <c r="A4700" t="s">
        <v>16346</v>
      </c>
      <c r="B4700" t="s">
        <v>10318</v>
      </c>
      <c r="C4700" t="s">
        <v>16347</v>
      </c>
      <c r="E4700" t="s">
        <v>16348</v>
      </c>
      <c r="F4700" t="s">
        <v>16349</v>
      </c>
      <c r="H4700" t="s">
        <v>16350</v>
      </c>
      <c r="I4700" t="s">
        <v>16351</v>
      </c>
      <c r="K4700" t="s">
        <v>16352</v>
      </c>
      <c r="L4700" t="s">
        <v>16353</v>
      </c>
      <c r="M4700" t="s">
        <v>16685</v>
      </c>
      <c r="N4700" t="s">
        <v>16365</v>
      </c>
      <c r="Q4700">
        <v>5</v>
      </c>
      <c r="R4700" t="s">
        <v>16366</v>
      </c>
      <c r="S4700" t="s">
        <v>16686</v>
      </c>
      <c r="T4700" t="s">
        <v>298</v>
      </c>
      <c r="U4700" t="s">
        <v>16687</v>
      </c>
      <c r="V4700" t="s">
        <v>16358</v>
      </c>
      <c r="W4700" s="1" t="s">
        <v>10315</v>
      </c>
      <c r="X4700" t="s">
        <v>16359</v>
      </c>
    </row>
    <row r="4701" spans="1:24" x14ac:dyDescent="0.3">
      <c r="A4701" t="s">
        <v>16346</v>
      </c>
      <c r="B4701" t="s">
        <v>10318</v>
      </c>
      <c r="C4701" t="s">
        <v>16347</v>
      </c>
      <c r="E4701" t="s">
        <v>16348</v>
      </c>
      <c r="F4701" t="s">
        <v>16349</v>
      </c>
      <c r="H4701" t="s">
        <v>16350</v>
      </c>
      <c r="I4701" t="s">
        <v>16351</v>
      </c>
      <c r="K4701" t="s">
        <v>16352</v>
      </c>
      <c r="L4701" t="s">
        <v>16353</v>
      </c>
      <c r="M4701" t="s">
        <v>16583</v>
      </c>
      <c r="N4701" t="s">
        <v>16365</v>
      </c>
      <c r="Q4701">
        <v>5</v>
      </c>
      <c r="R4701" t="s">
        <v>16366</v>
      </c>
      <c r="S4701" t="s">
        <v>16688</v>
      </c>
      <c r="T4701" t="s">
        <v>16689</v>
      </c>
      <c r="U4701" t="s">
        <v>16690</v>
      </c>
      <c r="V4701" t="s">
        <v>16358</v>
      </c>
      <c r="W4701" s="1" t="s">
        <v>10315</v>
      </c>
      <c r="X4701" t="s">
        <v>16359</v>
      </c>
    </row>
    <row r="4702" spans="1:24" x14ac:dyDescent="0.3">
      <c r="A4702" t="s">
        <v>16346</v>
      </c>
      <c r="B4702" t="s">
        <v>10318</v>
      </c>
      <c r="C4702" t="s">
        <v>16347</v>
      </c>
      <c r="E4702" t="s">
        <v>16348</v>
      </c>
      <c r="F4702" t="s">
        <v>16349</v>
      </c>
      <c r="H4702" t="s">
        <v>16350</v>
      </c>
      <c r="I4702" t="s">
        <v>16351</v>
      </c>
      <c r="K4702" t="s">
        <v>16352</v>
      </c>
      <c r="L4702" t="s">
        <v>16353</v>
      </c>
      <c r="M4702" t="s">
        <v>2381</v>
      </c>
      <c r="N4702" t="s">
        <v>16354</v>
      </c>
      <c r="O4702" t="b">
        <v>1</v>
      </c>
      <c r="P4702">
        <v>0</v>
      </c>
      <c r="Q4702">
        <v>5</v>
      </c>
      <c r="R4702" t="s">
        <v>16441</v>
      </c>
      <c r="S4702" t="s">
        <v>16691</v>
      </c>
      <c r="T4702" t="s">
        <v>16692</v>
      </c>
      <c r="U4702" t="s">
        <v>16693</v>
      </c>
      <c r="V4702" t="s">
        <v>16358</v>
      </c>
      <c r="W4702" s="1" t="s">
        <v>10315</v>
      </c>
      <c r="X4702" t="s">
        <v>16359</v>
      </c>
    </row>
    <row r="4703" spans="1:24" x14ac:dyDescent="0.3">
      <c r="A4703" t="s">
        <v>16346</v>
      </c>
      <c r="B4703" t="s">
        <v>10318</v>
      </c>
      <c r="C4703" t="s">
        <v>16347</v>
      </c>
      <c r="E4703" t="s">
        <v>16348</v>
      </c>
      <c r="F4703" t="s">
        <v>16349</v>
      </c>
      <c r="H4703" t="s">
        <v>16350</v>
      </c>
      <c r="I4703" t="s">
        <v>16351</v>
      </c>
      <c r="K4703" t="s">
        <v>16352</v>
      </c>
      <c r="L4703" t="s">
        <v>16353</v>
      </c>
      <c r="M4703" t="s">
        <v>977</v>
      </c>
      <c r="N4703" t="s">
        <v>16354</v>
      </c>
      <c r="O4703" t="b">
        <v>1</v>
      </c>
      <c r="P4703">
        <v>0</v>
      </c>
      <c r="Q4703">
        <v>4</v>
      </c>
      <c r="R4703" t="s">
        <v>16381</v>
      </c>
      <c r="S4703" t="s">
        <v>16694</v>
      </c>
      <c r="T4703" t="s">
        <v>16428</v>
      </c>
      <c r="U4703" t="s">
        <v>16695</v>
      </c>
      <c r="V4703" t="s">
        <v>16358</v>
      </c>
      <c r="W4703" s="1" t="s">
        <v>10315</v>
      </c>
      <c r="X4703" t="s">
        <v>16359</v>
      </c>
    </row>
    <row r="4704" spans="1:24" x14ac:dyDescent="0.3">
      <c r="A4704" t="s">
        <v>16346</v>
      </c>
      <c r="B4704" t="s">
        <v>10318</v>
      </c>
      <c r="C4704" t="s">
        <v>16347</v>
      </c>
      <c r="E4704" t="s">
        <v>16348</v>
      </c>
      <c r="F4704" t="s">
        <v>16349</v>
      </c>
      <c r="H4704" t="s">
        <v>16350</v>
      </c>
      <c r="I4704" t="s">
        <v>16351</v>
      </c>
      <c r="K4704" t="s">
        <v>16352</v>
      </c>
      <c r="L4704" t="s">
        <v>16353</v>
      </c>
      <c r="M4704" t="s">
        <v>16696</v>
      </c>
      <c r="N4704" t="s">
        <v>5872</v>
      </c>
      <c r="R4704" t="s">
        <v>16447</v>
      </c>
      <c r="S4704" t="s">
        <v>16367</v>
      </c>
      <c r="T4704" t="s">
        <v>12930</v>
      </c>
      <c r="U4704" t="s">
        <v>16697</v>
      </c>
      <c r="V4704" t="s">
        <v>16358</v>
      </c>
      <c r="W4704" s="1" t="s">
        <v>10315</v>
      </c>
      <c r="X4704" t="s">
        <v>16359</v>
      </c>
    </row>
    <row r="4705" spans="1:24" x14ac:dyDescent="0.3">
      <c r="A4705" t="s">
        <v>16346</v>
      </c>
      <c r="B4705" t="s">
        <v>10318</v>
      </c>
      <c r="C4705" t="s">
        <v>16347</v>
      </c>
      <c r="E4705" t="s">
        <v>16348</v>
      </c>
      <c r="F4705" t="s">
        <v>16349</v>
      </c>
      <c r="H4705" t="s">
        <v>16350</v>
      </c>
      <c r="I4705" t="s">
        <v>16351</v>
      </c>
      <c r="K4705" t="s">
        <v>16352</v>
      </c>
      <c r="L4705" t="s">
        <v>16353</v>
      </c>
      <c r="M4705" t="s">
        <v>1272</v>
      </c>
      <c r="N4705" t="s">
        <v>16369</v>
      </c>
      <c r="O4705" t="b">
        <v>1</v>
      </c>
      <c r="P4705">
        <v>0</v>
      </c>
      <c r="Q4705">
        <v>5</v>
      </c>
      <c r="R4705" t="s">
        <v>16370</v>
      </c>
      <c r="S4705" t="s">
        <v>16698</v>
      </c>
      <c r="T4705" t="s">
        <v>16699</v>
      </c>
      <c r="U4705" t="s">
        <v>16700</v>
      </c>
      <c r="V4705" t="s">
        <v>16358</v>
      </c>
      <c r="W4705" s="1" t="s">
        <v>10315</v>
      </c>
      <c r="X4705" t="s">
        <v>16359</v>
      </c>
    </row>
    <row r="4706" spans="1:24" x14ac:dyDescent="0.3">
      <c r="A4706" t="s">
        <v>16346</v>
      </c>
      <c r="B4706" t="s">
        <v>10318</v>
      </c>
      <c r="C4706" t="s">
        <v>16347</v>
      </c>
      <c r="E4706" t="s">
        <v>16348</v>
      </c>
      <c r="F4706" t="s">
        <v>16349</v>
      </c>
      <c r="H4706" t="s">
        <v>16350</v>
      </c>
      <c r="I4706" t="s">
        <v>16351</v>
      </c>
      <c r="K4706" t="s">
        <v>16352</v>
      </c>
      <c r="L4706" t="s">
        <v>16353</v>
      </c>
      <c r="M4706" t="s">
        <v>1588</v>
      </c>
      <c r="N4706" t="s">
        <v>16701</v>
      </c>
      <c r="O4706" t="b">
        <v>1</v>
      </c>
      <c r="P4706">
        <v>0</v>
      </c>
      <c r="Q4706">
        <v>4</v>
      </c>
      <c r="R4706" t="s">
        <v>16702</v>
      </c>
      <c r="S4706" t="s">
        <v>16703</v>
      </c>
      <c r="T4706" t="s">
        <v>754</v>
      </c>
      <c r="U4706" t="s">
        <v>16704</v>
      </c>
      <c r="V4706" t="s">
        <v>16358</v>
      </c>
      <c r="W4706" s="1" t="s">
        <v>10315</v>
      </c>
      <c r="X4706" t="s">
        <v>16359</v>
      </c>
    </row>
    <row r="4707" spans="1:24" x14ac:dyDescent="0.3">
      <c r="A4707" t="s">
        <v>16346</v>
      </c>
      <c r="B4707" t="s">
        <v>10318</v>
      </c>
      <c r="C4707" t="s">
        <v>16347</v>
      </c>
      <c r="E4707" t="s">
        <v>16348</v>
      </c>
      <c r="F4707" t="s">
        <v>16349</v>
      </c>
      <c r="H4707" t="s">
        <v>16350</v>
      </c>
      <c r="I4707" t="s">
        <v>16351</v>
      </c>
      <c r="K4707" t="s">
        <v>16352</v>
      </c>
      <c r="L4707" t="s">
        <v>16353</v>
      </c>
      <c r="M4707" t="s">
        <v>3604</v>
      </c>
      <c r="N4707" t="s">
        <v>16354</v>
      </c>
      <c r="O4707" t="b">
        <v>1</v>
      </c>
      <c r="P4707">
        <v>0</v>
      </c>
      <c r="Q4707">
        <v>4</v>
      </c>
      <c r="R4707" t="s">
        <v>16407</v>
      </c>
      <c r="S4707" t="s">
        <v>16705</v>
      </c>
      <c r="T4707" t="s">
        <v>6327</v>
      </c>
      <c r="U4707" t="s">
        <v>16706</v>
      </c>
      <c r="V4707" t="s">
        <v>16358</v>
      </c>
      <c r="W4707" s="1" t="s">
        <v>10315</v>
      </c>
      <c r="X4707" t="s">
        <v>16359</v>
      </c>
    </row>
    <row r="4708" spans="1:24" x14ac:dyDescent="0.3">
      <c r="A4708" t="s">
        <v>16346</v>
      </c>
      <c r="B4708" t="s">
        <v>10318</v>
      </c>
      <c r="C4708" t="s">
        <v>16347</v>
      </c>
      <c r="E4708" t="s">
        <v>16348</v>
      </c>
      <c r="F4708" t="s">
        <v>16349</v>
      </c>
      <c r="H4708" t="s">
        <v>16350</v>
      </c>
      <c r="I4708" t="s">
        <v>16351</v>
      </c>
      <c r="K4708" t="s">
        <v>16352</v>
      </c>
      <c r="L4708" t="s">
        <v>16353</v>
      </c>
      <c r="M4708" t="s">
        <v>5278</v>
      </c>
      <c r="N4708" t="s">
        <v>16354</v>
      </c>
      <c r="O4708" t="b">
        <v>1</v>
      </c>
      <c r="P4708">
        <v>0</v>
      </c>
      <c r="Q4708">
        <v>5</v>
      </c>
      <c r="R4708" t="s">
        <v>16355</v>
      </c>
      <c r="S4708" t="s">
        <v>16707</v>
      </c>
      <c r="T4708" t="s">
        <v>6116</v>
      </c>
      <c r="U4708" t="s">
        <v>16708</v>
      </c>
      <c r="V4708" t="s">
        <v>16358</v>
      </c>
      <c r="W4708" s="1" t="s">
        <v>10315</v>
      </c>
      <c r="X4708" t="s">
        <v>16359</v>
      </c>
    </row>
    <row r="4709" spans="1:24" x14ac:dyDescent="0.3">
      <c r="A4709" t="s">
        <v>16346</v>
      </c>
      <c r="B4709" t="s">
        <v>10318</v>
      </c>
      <c r="C4709" t="s">
        <v>16347</v>
      </c>
      <c r="E4709" t="s">
        <v>16348</v>
      </c>
      <c r="F4709" t="s">
        <v>16349</v>
      </c>
      <c r="H4709" t="s">
        <v>16350</v>
      </c>
      <c r="I4709" t="s">
        <v>16351</v>
      </c>
      <c r="K4709" t="s">
        <v>16352</v>
      </c>
      <c r="L4709" t="s">
        <v>16353</v>
      </c>
      <c r="M4709" t="s">
        <v>1726</v>
      </c>
      <c r="N4709" t="s">
        <v>16709</v>
      </c>
      <c r="O4709" t="b">
        <v>1</v>
      </c>
      <c r="P4709">
        <v>0</v>
      </c>
      <c r="Q4709">
        <v>5</v>
      </c>
      <c r="R4709" t="s">
        <v>16385</v>
      </c>
      <c r="S4709" t="s">
        <v>16710</v>
      </c>
      <c r="T4709" t="s">
        <v>16711</v>
      </c>
      <c r="U4709" t="s">
        <v>10442</v>
      </c>
      <c r="V4709" t="s">
        <v>16358</v>
      </c>
      <c r="W4709" s="1" t="s">
        <v>10315</v>
      </c>
      <c r="X4709" t="s">
        <v>16359</v>
      </c>
    </row>
    <row r="4710" spans="1:24" x14ac:dyDescent="0.3">
      <c r="A4710" t="s">
        <v>16346</v>
      </c>
      <c r="B4710" t="s">
        <v>10318</v>
      </c>
      <c r="C4710" t="s">
        <v>16347</v>
      </c>
      <c r="E4710" t="s">
        <v>16348</v>
      </c>
      <c r="F4710" t="s">
        <v>16349</v>
      </c>
      <c r="H4710" t="s">
        <v>16350</v>
      </c>
      <c r="I4710" t="s">
        <v>16351</v>
      </c>
      <c r="K4710" t="s">
        <v>16352</v>
      </c>
      <c r="L4710" t="s">
        <v>16353</v>
      </c>
      <c r="M4710" t="s">
        <v>2584</v>
      </c>
      <c r="N4710" t="s">
        <v>16393</v>
      </c>
      <c r="O4710" t="b">
        <v>1</v>
      </c>
      <c r="P4710">
        <v>0</v>
      </c>
      <c r="Q4710">
        <v>5</v>
      </c>
      <c r="R4710" t="s">
        <v>16516</v>
      </c>
      <c r="S4710" t="s">
        <v>16712</v>
      </c>
      <c r="T4710" t="s">
        <v>16713</v>
      </c>
      <c r="U4710" t="s">
        <v>16714</v>
      </c>
      <c r="V4710" t="s">
        <v>16358</v>
      </c>
      <c r="W4710" s="1" t="s">
        <v>10315</v>
      </c>
      <c r="X4710" t="s">
        <v>16359</v>
      </c>
    </row>
    <row r="4711" spans="1:24" x14ac:dyDescent="0.3">
      <c r="A4711" t="s">
        <v>16346</v>
      </c>
      <c r="B4711" t="s">
        <v>10318</v>
      </c>
      <c r="C4711" t="s">
        <v>16347</v>
      </c>
      <c r="E4711" t="s">
        <v>16348</v>
      </c>
      <c r="F4711" t="s">
        <v>16349</v>
      </c>
      <c r="H4711" t="s">
        <v>16350</v>
      </c>
      <c r="I4711" t="s">
        <v>16351</v>
      </c>
      <c r="K4711" t="s">
        <v>16352</v>
      </c>
      <c r="L4711" t="s">
        <v>16353</v>
      </c>
      <c r="M4711" t="s">
        <v>4036</v>
      </c>
      <c r="N4711" t="s">
        <v>16360</v>
      </c>
      <c r="O4711" t="b">
        <v>1</v>
      </c>
      <c r="P4711">
        <v>0</v>
      </c>
      <c r="Q4711">
        <v>5</v>
      </c>
      <c r="R4711" t="s">
        <v>16361</v>
      </c>
      <c r="S4711" t="s">
        <v>16715</v>
      </c>
      <c r="T4711" t="s">
        <v>72</v>
      </c>
      <c r="U4711" t="s">
        <v>16716</v>
      </c>
      <c r="V4711" t="s">
        <v>16358</v>
      </c>
      <c r="W4711" s="1" t="s">
        <v>10315</v>
      </c>
      <c r="X4711" t="s">
        <v>16359</v>
      </c>
    </row>
    <row r="4712" spans="1:24" x14ac:dyDescent="0.3">
      <c r="A4712" t="s">
        <v>16346</v>
      </c>
      <c r="B4712" t="s">
        <v>10318</v>
      </c>
      <c r="C4712" t="s">
        <v>16347</v>
      </c>
      <c r="E4712" t="s">
        <v>16348</v>
      </c>
      <c r="F4712" t="s">
        <v>16349</v>
      </c>
      <c r="H4712" t="s">
        <v>16350</v>
      </c>
      <c r="I4712" t="s">
        <v>16351</v>
      </c>
      <c r="K4712" t="s">
        <v>16352</v>
      </c>
      <c r="L4712" t="s">
        <v>16353</v>
      </c>
      <c r="M4712" t="s">
        <v>9636</v>
      </c>
      <c r="N4712" t="s">
        <v>16393</v>
      </c>
      <c r="O4712" t="b">
        <v>1</v>
      </c>
      <c r="P4712">
        <v>0</v>
      </c>
      <c r="Q4712">
        <v>5</v>
      </c>
      <c r="R4712" t="s">
        <v>16607</v>
      </c>
      <c r="S4712" t="s">
        <v>16717</v>
      </c>
      <c r="T4712" t="s">
        <v>2401</v>
      </c>
      <c r="U4712" t="s">
        <v>16718</v>
      </c>
      <c r="V4712" t="s">
        <v>16358</v>
      </c>
      <c r="W4712" s="1" t="s">
        <v>10315</v>
      </c>
      <c r="X4712" t="s">
        <v>16359</v>
      </c>
    </row>
    <row r="4713" spans="1:24" x14ac:dyDescent="0.3">
      <c r="A4713" t="s">
        <v>16346</v>
      </c>
      <c r="B4713" t="s">
        <v>10318</v>
      </c>
      <c r="C4713" t="s">
        <v>16347</v>
      </c>
      <c r="E4713" t="s">
        <v>16348</v>
      </c>
      <c r="F4713" t="s">
        <v>16349</v>
      </c>
      <c r="H4713" t="s">
        <v>16350</v>
      </c>
      <c r="I4713" t="s">
        <v>16351</v>
      </c>
      <c r="K4713" t="s">
        <v>16352</v>
      </c>
      <c r="L4713" t="s">
        <v>16353</v>
      </c>
      <c r="M4713" t="s">
        <v>7388</v>
      </c>
      <c r="N4713" t="s">
        <v>16719</v>
      </c>
      <c r="O4713" t="b">
        <v>1</v>
      </c>
      <c r="P4713">
        <v>0</v>
      </c>
      <c r="Q4713">
        <v>5</v>
      </c>
      <c r="R4713" t="s">
        <v>16720</v>
      </c>
      <c r="S4713" t="s">
        <v>16721</v>
      </c>
      <c r="T4713" t="s">
        <v>16722</v>
      </c>
      <c r="U4713" t="s">
        <v>16723</v>
      </c>
      <c r="V4713" t="s">
        <v>16358</v>
      </c>
      <c r="W4713" s="1" t="s">
        <v>10315</v>
      </c>
      <c r="X4713" t="s">
        <v>16359</v>
      </c>
    </row>
    <row r="4714" spans="1:24" x14ac:dyDescent="0.3">
      <c r="A4714" t="s">
        <v>16346</v>
      </c>
      <c r="B4714" t="s">
        <v>10318</v>
      </c>
      <c r="C4714" t="s">
        <v>16347</v>
      </c>
      <c r="E4714" t="s">
        <v>16348</v>
      </c>
      <c r="F4714" t="s">
        <v>16349</v>
      </c>
      <c r="H4714" t="s">
        <v>16350</v>
      </c>
      <c r="I4714" t="s">
        <v>16351</v>
      </c>
      <c r="K4714" t="s">
        <v>16352</v>
      </c>
      <c r="L4714" t="s">
        <v>16353</v>
      </c>
      <c r="M4714" t="s">
        <v>16724</v>
      </c>
      <c r="N4714" t="s">
        <v>16365</v>
      </c>
      <c r="Q4714">
        <v>5</v>
      </c>
      <c r="R4714" t="s">
        <v>16366</v>
      </c>
      <c r="S4714" t="s">
        <v>16725</v>
      </c>
      <c r="T4714" t="s">
        <v>2528</v>
      </c>
      <c r="U4714" t="s">
        <v>16726</v>
      </c>
      <c r="V4714" t="s">
        <v>16358</v>
      </c>
      <c r="W4714" s="1" t="s">
        <v>10315</v>
      </c>
      <c r="X4714" t="s">
        <v>16359</v>
      </c>
    </row>
    <row r="4715" spans="1:24" x14ac:dyDescent="0.3">
      <c r="A4715" t="s">
        <v>16346</v>
      </c>
      <c r="B4715" t="s">
        <v>10318</v>
      </c>
      <c r="C4715" t="s">
        <v>16347</v>
      </c>
      <c r="E4715" t="s">
        <v>16348</v>
      </c>
      <c r="F4715" t="s">
        <v>16349</v>
      </c>
      <c r="H4715" t="s">
        <v>16350</v>
      </c>
      <c r="I4715" t="s">
        <v>16351</v>
      </c>
      <c r="K4715" t="s">
        <v>16352</v>
      </c>
      <c r="L4715" t="s">
        <v>16353</v>
      </c>
      <c r="M4715" t="s">
        <v>16727</v>
      </c>
      <c r="N4715" t="s">
        <v>16393</v>
      </c>
      <c r="O4715" t="b">
        <v>1</v>
      </c>
      <c r="P4715">
        <v>0</v>
      </c>
      <c r="Q4715">
        <v>5</v>
      </c>
      <c r="R4715" t="s">
        <v>16728</v>
      </c>
      <c r="S4715" t="s">
        <v>16729</v>
      </c>
      <c r="T4715" t="s">
        <v>16730</v>
      </c>
      <c r="U4715" t="s">
        <v>16731</v>
      </c>
      <c r="V4715" t="s">
        <v>16358</v>
      </c>
      <c r="W4715" s="1" t="s">
        <v>10315</v>
      </c>
      <c r="X4715" t="s">
        <v>16359</v>
      </c>
    </row>
    <row r="4716" spans="1:24" x14ac:dyDescent="0.3">
      <c r="A4716" t="s">
        <v>16346</v>
      </c>
      <c r="B4716" t="s">
        <v>10318</v>
      </c>
      <c r="C4716" t="s">
        <v>16347</v>
      </c>
      <c r="E4716" t="s">
        <v>16348</v>
      </c>
      <c r="F4716" t="s">
        <v>16349</v>
      </c>
      <c r="H4716" t="s">
        <v>16350</v>
      </c>
      <c r="I4716" t="s">
        <v>16351</v>
      </c>
      <c r="K4716" t="s">
        <v>16352</v>
      </c>
      <c r="L4716" t="s">
        <v>16353</v>
      </c>
      <c r="M4716" t="s">
        <v>16732</v>
      </c>
      <c r="N4716" t="s">
        <v>16393</v>
      </c>
      <c r="O4716" t="b">
        <v>1</v>
      </c>
      <c r="P4716">
        <v>0</v>
      </c>
      <c r="Q4716">
        <v>5</v>
      </c>
      <c r="R4716" t="s">
        <v>16733</v>
      </c>
      <c r="S4716" t="s">
        <v>16734</v>
      </c>
      <c r="T4716" t="s">
        <v>16735</v>
      </c>
      <c r="U4716" t="s">
        <v>1396</v>
      </c>
      <c r="V4716" t="s">
        <v>16358</v>
      </c>
      <c r="W4716" s="1" t="s">
        <v>10315</v>
      </c>
      <c r="X4716" t="s">
        <v>16359</v>
      </c>
    </row>
    <row r="4717" spans="1:24" x14ac:dyDescent="0.3">
      <c r="A4717" t="s">
        <v>16346</v>
      </c>
      <c r="B4717" t="s">
        <v>10318</v>
      </c>
      <c r="C4717" t="s">
        <v>16347</v>
      </c>
      <c r="E4717" t="s">
        <v>16348</v>
      </c>
      <c r="F4717" t="s">
        <v>16349</v>
      </c>
      <c r="H4717" t="s">
        <v>16350</v>
      </c>
      <c r="I4717" t="s">
        <v>16351</v>
      </c>
      <c r="K4717" t="s">
        <v>16352</v>
      </c>
      <c r="L4717" t="s">
        <v>16353</v>
      </c>
      <c r="M4717" t="s">
        <v>3494</v>
      </c>
      <c r="N4717" t="s">
        <v>16425</v>
      </c>
      <c r="O4717" t="b">
        <v>1</v>
      </c>
      <c r="P4717">
        <v>0</v>
      </c>
      <c r="Q4717">
        <v>5</v>
      </c>
      <c r="R4717" t="s">
        <v>16736</v>
      </c>
      <c r="S4717" t="s">
        <v>16737</v>
      </c>
      <c r="T4717" t="s">
        <v>6048</v>
      </c>
      <c r="U4717" t="s">
        <v>16738</v>
      </c>
      <c r="V4717" t="s">
        <v>16358</v>
      </c>
      <c r="W4717" s="1" t="s">
        <v>10315</v>
      </c>
      <c r="X4717" t="s">
        <v>16359</v>
      </c>
    </row>
    <row r="4718" spans="1:24" x14ac:dyDescent="0.3">
      <c r="A4718" t="s">
        <v>16346</v>
      </c>
      <c r="B4718" t="s">
        <v>10318</v>
      </c>
      <c r="C4718" t="s">
        <v>16347</v>
      </c>
      <c r="E4718" t="s">
        <v>16348</v>
      </c>
      <c r="F4718" t="s">
        <v>16349</v>
      </c>
      <c r="H4718" t="s">
        <v>16350</v>
      </c>
      <c r="I4718" t="s">
        <v>16351</v>
      </c>
      <c r="K4718" t="s">
        <v>16352</v>
      </c>
      <c r="L4718" t="s">
        <v>16353</v>
      </c>
      <c r="M4718" t="s">
        <v>1017</v>
      </c>
      <c r="N4718" t="s">
        <v>16354</v>
      </c>
      <c r="O4718" t="b">
        <v>1</v>
      </c>
      <c r="P4718">
        <v>0</v>
      </c>
      <c r="Q4718">
        <v>5</v>
      </c>
      <c r="R4718" t="s">
        <v>16355</v>
      </c>
      <c r="S4718" t="s">
        <v>16739</v>
      </c>
      <c r="T4718" t="s">
        <v>610</v>
      </c>
      <c r="U4718" t="s">
        <v>16740</v>
      </c>
      <c r="V4718" t="s">
        <v>16358</v>
      </c>
      <c r="W4718" s="1" t="s">
        <v>10315</v>
      </c>
      <c r="X4718" t="s">
        <v>16359</v>
      </c>
    </row>
    <row r="4719" spans="1:24" x14ac:dyDescent="0.3">
      <c r="A4719" t="s">
        <v>16346</v>
      </c>
      <c r="B4719" t="s">
        <v>10318</v>
      </c>
      <c r="C4719" t="s">
        <v>16347</v>
      </c>
      <c r="E4719" t="s">
        <v>16348</v>
      </c>
      <c r="F4719" t="s">
        <v>16349</v>
      </c>
      <c r="H4719" t="s">
        <v>16350</v>
      </c>
      <c r="I4719" t="s">
        <v>16351</v>
      </c>
      <c r="K4719" t="s">
        <v>16352</v>
      </c>
      <c r="L4719" t="s">
        <v>16353</v>
      </c>
      <c r="M4719" t="s">
        <v>2631</v>
      </c>
      <c r="N4719" t="s">
        <v>16415</v>
      </c>
      <c r="O4719" t="b">
        <v>1</v>
      </c>
      <c r="P4719">
        <v>0</v>
      </c>
      <c r="Q4719">
        <v>5</v>
      </c>
      <c r="R4719" t="s">
        <v>16474</v>
      </c>
      <c r="S4719" t="s">
        <v>16741</v>
      </c>
      <c r="T4719" t="s">
        <v>16742</v>
      </c>
      <c r="U4719" t="s">
        <v>16743</v>
      </c>
      <c r="V4719" t="s">
        <v>16358</v>
      </c>
      <c r="W4719" s="1" t="s">
        <v>10315</v>
      </c>
      <c r="X4719" t="s">
        <v>16359</v>
      </c>
    </row>
    <row r="4720" spans="1:24" x14ac:dyDescent="0.3">
      <c r="A4720" t="s">
        <v>16346</v>
      </c>
      <c r="B4720" t="s">
        <v>10318</v>
      </c>
      <c r="C4720" t="s">
        <v>16347</v>
      </c>
      <c r="E4720" t="s">
        <v>16348</v>
      </c>
      <c r="F4720" t="s">
        <v>16349</v>
      </c>
      <c r="H4720" t="s">
        <v>16350</v>
      </c>
      <c r="I4720" t="s">
        <v>16351</v>
      </c>
      <c r="K4720" t="s">
        <v>16352</v>
      </c>
      <c r="L4720" t="s">
        <v>16353</v>
      </c>
      <c r="M4720" t="s">
        <v>3900</v>
      </c>
      <c r="N4720" t="s">
        <v>16365</v>
      </c>
      <c r="Q4720">
        <v>1</v>
      </c>
      <c r="R4720" t="s">
        <v>16366</v>
      </c>
      <c r="S4720" t="s">
        <v>16744</v>
      </c>
      <c r="T4720" t="s">
        <v>12041</v>
      </c>
      <c r="U4720" t="s">
        <v>16745</v>
      </c>
      <c r="V4720" t="s">
        <v>16358</v>
      </c>
      <c r="W4720" s="1" t="s">
        <v>10315</v>
      </c>
      <c r="X4720" t="s">
        <v>16359</v>
      </c>
    </row>
    <row r="4721" spans="1:24" x14ac:dyDescent="0.3">
      <c r="A4721" t="s">
        <v>16346</v>
      </c>
      <c r="B4721" t="s">
        <v>10318</v>
      </c>
      <c r="C4721" t="s">
        <v>16347</v>
      </c>
      <c r="E4721" t="s">
        <v>16348</v>
      </c>
      <c r="F4721" t="s">
        <v>16349</v>
      </c>
      <c r="H4721" t="s">
        <v>16350</v>
      </c>
      <c r="I4721" t="s">
        <v>16351</v>
      </c>
      <c r="K4721" t="s">
        <v>16352</v>
      </c>
      <c r="L4721" t="s">
        <v>16353</v>
      </c>
      <c r="M4721" t="s">
        <v>16746</v>
      </c>
      <c r="N4721" t="s">
        <v>16393</v>
      </c>
      <c r="O4721" t="b">
        <v>1</v>
      </c>
      <c r="P4721">
        <v>0</v>
      </c>
      <c r="Q4721">
        <v>5</v>
      </c>
      <c r="R4721" t="s">
        <v>16394</v>
      </c>
      <c r="S4721" t="s">
        <v>16747</v>
      </c>
      <c r="T4721" t="s">
        <v>16748</v>
      </c>
      <c r="U4721" t="s">
        <v>16749</v>
      </c>
      <c r="V4721" t="s">
        <v>16358</v>
      </c>
      <c r="W4721" s="1" t="s">
        <v>10315</v>
      </c>
      <c r="X4721" t="s">
        <v>16359</v>
      </c>
    </row>
    <row r="4722" spans="1:24" x14ac:dyDescent="0.3">
      <c r="A4722" t="s">
        <v>16346</v>
      </c>
      <c r="B4722" t="s">
        <v>10318</v>
      </c>
      <c r="C4722" t="s">
        <v>16347</v>
      </c>
      <c r="E4722" t="s">
        <v>16348</v>
      </c>
      <c r="F4722" t="s">
        <v>16349</v>
      </c>
      <c r="H4722" t="s">
        <v>16350</v>
      </c>
      <c r="I4722" t="s">
        <v>16351</v>
      </c>
      <c r="K4722" t="s">
        <v>16352</v>
      </c>
      <c r="L4722" t="s">
        <v>16353</v>
      </c>
      <c r="M4722" t="s">
        <v>16750</v>
      </c>
      <c r="N4722" t="s">
        <v>16365</v>
      </c>
      <c r="Q4722">
        <v>1</v>
      </c>
      <c r="R4722" t="s">
        <v>16366</v>
      </c>
      <c r="S4722" t="s">
        <v>16751</v>
      </c>
      <c r="T4722" t="s">
        <v>16752</v>
      </c>
      <c r="U4722" t="s">
        <v>16753</v>
      </c>
      <c r="V4722" t="s">
        <v>16358</v>
      </c>
      <c r="W4722" s="1" t="s">
        <v>10315</v>
      </c>
      <c r="X4722" t="s">
        <v>16359</v>
      </c>
    </row>
    <row r="4723" spans="1:24" x14ac:dyDescent="0.3">
      <c r="A4723" t="s">
        <v>16346</v>
      </c>
      <c r="B4723" t="s">
        <v>10318</v>
      </c>
      <c r="C4723" t="s">
        <v>16347</v>
      </c>
      <c r="E4723" t="s">
        <v>16348</v>
      </c>
      <c r="F4723" t="s">
        <v>16349</v>
      </c>
      <c r="H4723" t="s">
        <v>16350</v>
      </c>
      <c r="I4723" t="s">
        <v>16351</v>
      </c>
      <c r="K4723" t="s">
        <v>16352</v>
      </c>
      <c r="L4723" t="s">
        <v>16353</v>
      </c>
      <c r="M4723" t="s">
        <v>2786</v>
      </c>
      <c r="N4723" t="s">
        <v>16511</v>
      </c>
      <c r="O4723" t="b">
        <v>1</v>
      </c>
      <c r="P4723">
        <v>0</v>
      </c>
      <c r="Q4723">
        <v>5</v>
      </c>
      <c r="R4723" t="s">
        <v>16754</v>
      </c>
      <c r="S4723" t="s">
        <v>16755</v>
      </c>
      <c r="T4723" t="s">
        <v>16756</v>
      </c>
      <c r="U4723" t="s">
        <v>16757</v>
      </c>
      <c r="V4723" t="s">
        <v>16358</v>
      </c>
      <c r="W4723" s="1" t="s">
        <v>10315</v>
      </c>
      <c r="X4723" t="s">
        <v>16359</v>
      </c>
    </row>
    <row r="4724" spans="1:24" x14ac:dyDescent="0.3">
      <c r="A4724" t="s">
        <v>16346</v>
      </c>
      <c r="B4724" t="s">
        <v>10318</v>
      </c>
      <c r="C4724" t="s">
        <v>16347</v>
      </c>
      <c r="E4724" t="s">
        <v>16348</v>
      </c>
      <c r="F4724" t="s">
        <v>16349</v>
      </c>
      <c r="H4724" t="s">
        <v>16350</v>
      </c>
      <c r="I4724" t="s">
        <v>16351</v>
      </c>
      <c r="K4724" t="s">
        <v>16352</v>
      </c>
      <c r="L4724" t="s">
        <v>16353</v>
      </c>
      <c r="M4724" t="s">
        <v>2122</v>
      </c>
      <c r="N4724" t="s">
        <v>16758</v>
      </c>
      <c r="O4724" t="b">
        <v>0</v>
      </c>
      <c r="P4724">
        <v>0</v>
      </c>
      <c r="Q4724">
        <v>2</v>
      </c>
      <c r="R4724" t="s">
        <v>16385</v>
      </c>
      <c r="S4724" t="s">
        <v>16759</v>
      </c>
      <c r="T4724" t="s">
        <v>16760</v>
      </c>
      <c r="U4724" t="s">
        <v>16761</v>
      </c>
      <c r="V4724" t="s">
        <v>16358</v>
      </c>
      <c r="W4724" s="1" t="s">
        <v>10315</v>
      </c>
      <c r="X4724" t="s">
        <v>16359</v>
      </c>
    </row>
    <row r="4725" spans="1:24" x14ac:dyDescent="0.3">
      <c r="A4725" t="s">
        <v>16346</v>
      </c>
      <c r="B4725" t="s">
        <v>10318</v>
      </c>
      <c r="C4725" t="s">
        <v>16347</v>
      </c>
      <c r="E4725" t="s">
        <v>16348</v>
      </c>
      <c r="F4725" t="s">
        <v>16349</v>
      </c>
      <c r="H4725" t="s">
        <v>16350</v>
      </c>
      <c r="I4725" t="s">
        <v>16351</v>
      </c>
      <c r="K4725" t="s">
        <v>16352</v>
      </c>
      <c r="L4725" t="s">
        <v>16353</v>
      </c>
      <c r="M4725" t="s">
        <v>11424</v>
      </c>
      <c r="N4725" t="s">
        <v>16415</v>
      </c>
      <c r="O4725" t="b">
        <v>1</v>
      </c>
      <c r="P4725">
        <v>0</v>
      </c>
      <c r="Q4725">
        <v>4</v>
      </c>
      <c r="R4725" t="s">
        <v>16416</v>
      </c>
      <c r="S4725" t="s">
        <v>16762</v>
      </c>
      <c r="T4725" t="s">
        <v>16763</v>
      </c>
      <c r="U4725" t="s">
        <v>16764</v>
      </c>
      <c r="V4725" t="s">
        <v>16358</v>
      </c>
      <c r="W4725" s="1" t="s">
        <v>10315</v>
      </c>
      <c r="X4725" t="s">
        <v>16359</v>
      </c>
    </row>
    <row r="4726" spans="1:24" x14ac:dyDescent="0.3">
      <c r="A4726" t="s">
        <v>16346</v>
      </c>
      <c r="B4726" t="s">
        <v>10318</v>
      </c>
      <c r="C4726" t="s">
        <v>16347</v>
      </c>
      <c r="E4726" t="s">
        <v>16348</v>
      </c>
      <c r="F4726" t="s">
        <v>16349</v>
      </c>
      <c r="H4726" t="s">
        <v>16350</v>
      </c>
      <c r="I4726" t="s">
        <v>16351</v>
      </c>
      <c r="K4726" t="s">
        <v>16352</v>
      </c>
      <c r="L4726" t="s">
        <v>16353</v>
      </c>
      <c r="M4726" t="s">
        <v>12927</v>
      </c>
      <c r="N4726" t="s">
        <v>16365</v>
      </c>
      <c r="Q4726">
        <v>1</v>
      </c>
      <c r="R4726" t="s">
        <v>16366</v>
      </c>
      <c r="S4726" t="s">
        <v>16765</v>
      </c>
      <c r="T4726" t="s">
        <v>16766</v>
      </c>
      <c r="U4726" t="s">
        <v>16767</v>
      </c>
      <c r="V4726" t="s">
        <v>16358</v>
      </c>
      <c r="W4726" s="1" t="s">
        <v>10315</v>
      </c>
      <c r="X4726" t="s">
        <v>16359</v>
      </c>
    </row>
    <row r="4727" spans="1:24" x14ac:dyDescent="0.3">
      <c r="A4727" t="s">
        <v>16346</v>
      </c>
      <c r="B4727" t="s">
        <v>10318</v>
      </c>
      <c r="C4727" t="s">
        <v>16347</v>
      </c>
      <c r="E4727" t="s">
        <v>16348</v>
      </c>
      <c r="F4727" t="s">
        <v>16349</v>
      </c>
      <c r="H4727" t="s">
        <v>16350</v>
      </c>
      <c r="I4727" t="s">
        <v>16351</v>
      </c>
      <c r="K4727" t="s">
        <v>16352</v>
      </c>
      <c r="L4727" t="s">
        <v>16353</v>
      </c>
      <c r="M4727" t="s">
        <v>16768</v>
      </c>
      <c r="N4727" t="s">
        <v>16393</v>
      </c>
      <c r="O4727" t="b">
        <v>1</v>
      </c>
      <c r="P4727">
        <v>0</v>
      </c>
      <c r="Q4727">
        <v>5</v>
      </c>
      <c r="R4727" t="s">
        <v>16733</v>
      </c>
      <c r="S4727" t="s">
        <v>16769</v>
      </c>
      <c r="T4727" t="s">
        <v>6031</v>
      </c>
      <c r="U4727" t="s">
        <v>16770</v>
      </c>
      <c r="V4727" t="s">
        <v>16358</v>
      </c>
      <c r="W4727" s="1" t="s">
        <v>10315</v>
      </c>
      <c r="X4727" t="s">
        <v>16359</v>
      </c>
    </row>
    <row r="4728" spans="1:24" x14ac:dyDescent="0.3">
      <c r="A4728" t="s">
        <v>16346</v>
      </c>
      <c r="B4728" t="s">
        <v>10318</v>
      </c>
      <c r="C4728" t="s">
        <v>16347</v>
      </c>
      <c r="E4728" t="s">
        <v>16348</v>
      </c>
      <c r="F4728" t="s">
        <v>16349</v>
      </c>
      <c r="H4728" t="s">
        <v>16350</v>
      </c>
      <c r="I4728" t="s">
        <v>16351</v>
      </c>
      <c r="K4728" t="s">
        <v>16352</v>
      </c>
      <c r="L4728" t="s">
        <v>16353</v>
      </c>
      <c r="M4728" t="s">
        <v>16626</v>
      </c>
      <c r="N4728" t="s">
        <v>16511</v>
      </c>
      <c r="O4728" t="b">
        <v>1</v>
      </c>
      <c r="P4728">
        <v>0</v>
      </c>
      <c r="Q4728">
        <v>5</v>
      </c>
      <c r="R4728" t="s">
        <v>16754</v>
      </c>
      <c r="S4728" t="s">
        <v>16771</v>
      </c>
      <c r="T4728" t="s">
        <v>6048</v>
      </c>
      <c r="U4728" t="s">
        <v>16772</v>
      </c>
      <c r="V4728" t="s">
        <v>16358</v>
      </c>
      <c r="W4728" s="1" t="s">
        <v>10315</v>
      </c>
      <c r="X4728" t="s">
        <v>16359</v>
      </c>
    </row>
    <row r="4729" spans="1:24" x14ac:dyDescent="0.3">
      <c r="A4729" t="s">
        <v>16346</v>
      </c>
      <c r="B4729" t="s">
        <v>10318</v>
      </c>
      <c r="C4729" t="s">
        <v>16347</v>
      </c>
      <c r="E4729" t="s">
        <v>16348</v>
      </c>
      <c r="F4729" t="s">
        <v>16349</v>
      </c>
      <c r="H4729" t="s">
        <v>16350</v>
      </c>
      <c r="I4729" t="s">
        <v>16351</v>
      </c>
      <c r="K4729" t="s">
        <v>16352</v>
      </c>
      <c r="L4729" t="s">
        <v>16353</v>
      </c>
      <c r="M4729" t="s">
        <v>16533</v>
      </c>
      <c r="N4729" t="s">
        <v>16393</v>
      </c>
      <c r="O4729" t="b">
        <v>1</v>
      </c>
      <c r="P4729">
        <v>0</v>
      </c>
      <c r="Q4729">
        <v>5</v>
      </c>
      <c r="R4729" t="s">
        <v>16534</v>
      </c>
      <c r="S4729" t="s">
        <v>16773</v>
      </c>
      <c r="T4729" t="s">
        <v>16774</v>
      </c>
      <c r="U4729" t="s">
        <v>16775</v>
      </c>
      <c r="V4729" t="s">
        <v>16358</v>
      </c>
      <c r="W4729" s="1" t="s">
        <v>10315</v>
      </c>
      <c r="X4729" t="s">
        <v>16359</v>
      </c>
    </row>
    <row r="4730" spans="1:24" x14ac:dyDescent="0.3">
      <c r="A4730" t="s">
        <v>16346</v>
      </c>
      <c r="B4730" t="s">
        <v>10318</v>
      </c>
      <c r="C4730" t="s">
        <v>16347</v>
      </c>
      <c r="E4730" t="s">
        <v>16348</v>
      </c>
      <c r="F4730" t="s">
        <v>16349</v>
      </c>
      <c r="H4730" t="s">
        <v>16350</v>
      </c>
      <c r="I4730" t="s">
        <v>16351</v>
      </c>
      <c r="K4730" t="s">
        <v>16352</v>
      </c>
      <c r="L4730" t="s">
        <v>16353</v>
      </c>
      <c r="M4730" t="s">
        <v>3912</v>
      </c>
      <c r="N4730" t="s">
        <v>6028</v>
      </c>
      <c r="O4730" t="b">
        <v>1</v>
      </c>
      <c r="P4730">
        <v>0</v>
      </c>
      <c r="Q4730">
        <v>5</v>
      </c>
      <c r="R4730" t="s">
        <v>16361</v>
      </c>
      <c r="S4730" t="s">
        <v>16776</v>
      </c>
      <c r="T4730" t="s">
        <v>6048</v>
      </c>
      <c r="U4730" t="s">
        <v>16777</v>
      </c>
      <c r="V4730" t="s">
        <v>16358</v>
      </c>
      <c r="W4730" s="1" t="s">
        <v>10315</v>
      </c>
      <c r="X4730" t="s">
        <v>16359</v>
      </c>
    </row>
    <row r="4731" spans="1:24" x14ac:dyDescent="0.3">
      <c r="A4731" t="s">
        <v>16346</v>
      </c>
      <c r="B4731" t="s">
        <v>10318</v>
      </c>
      <c r="C4731" t="s">
        <v>16347</v>
      </c>
      <c r="E4731" t="s">
        <v>16348</v>
      </c>
      <c r="F4731" t="s">
        <v>16349</v>
      </c>
      <c r="H4731" t="s">
        <v>16350</v>
      </c>
      <c r="I4731" t="s">
        <v>16351</v>
      </c>
      <c r="K4731" t="s">
        <v>16352</v>
      </c>
      <c r="L4731" t="s">
        <v>16353</v>
      </c>
      <c r="M4731" t="s">
        <v>7507</v>
      </c>
      <c r="N4731" t="s">
        <v>16492</v>
      </c>
      <c r="O4731" t="b">
        <v>1</v>
      </c>
      <c r="P4731">
        <v>0</v>
      </c>
      <c r="Q4731">
        <v>5</v>
      </c>
      <c r="R4731" t="s">
        <v>16778</v>
      </c>
      <c r="S4731" t="s">
        <v>16779</v>
      </c>
      <c r="T4731" t="s">
        <v>6048</v>
      </c>
      <c r="U4731" t="s">
        <v>16780</v>
      </c>
      <c r="V4731" t="s">
        <v>16358</v>
      </c>
      <c r="W4731" s="1" t="s">
        <v>10315</v>
      </c>
      <c r="X4731" t="s">
        <v>16359</v>
      </c>
    </row>
    <row r="4732" spans="1:24" x14ac:dyDescent="0.3">
      <c r="A4732" t="s">
        <v>16346</v>
      </c>
      <c r="B4732" t="s">
        <v>10318</v>
      </c>
      <c r="C4732" t="s">
        <v>16347</v>
      </c>
      <c r="E4732" t="s">
        <v>16348</v>
      </c>
      <c r="F4732" t="s">
        <v>16349</v>
      </c>
      <c r="H4732" t="s">
        <v>16350</v>
      </c>
      <c r="I4732" t="s">
        <v>16351</v>
      </c>
      <c r="K4732" t="s">
        <v>16352</v>
      </c>
      <c r="L4732" t="s">
        <v>16353</v>
      </c>
      <c r="M4732" t="s">
        <v>16781</v>
      </c>
      <c r="N4732" t="s">
        <v>16393</v>
      </c>
      <c r="O4732" t="b">
        <v>0</v>
      </c>
      <c r="P4732">
        <v>0</v>
      </c>
      <c r="Q4732">
        <v>2</v>
      </c>
      <c r="R4732" t="s">
        <v>16607</v>
      </c>
      <c r="S4732" t="s">
        <v>16782</v>
      </c>
      <c r="T4732" t="s">
        <v>16783</v>
      </c>
      <c r="U4732" t="s">
        <v>16784</v>
      </c>
      <c r="V4732" t="s">
        <v>16358</v>
      </c>
      <c r="W4732" s="1" t="s">
        <v>10315</v>
      </c>
      <c r="X4732" t="s">
        <v>16359</v>
      </c>
    </row>
    <row r="4733" spans="1:24" x14ac:dyDescent="0.3">
      <c r="A4733" t="s">
        <v>16346</v>
      </c>
      <c r="B4733" t="s">
        <v>10318</v>
      </c>
      <c r="C4733" t="s">
        <v>16347</v>
      </c>
      <c r="E4733" t="s">
        <v>16348</v>
      </c>
      <c r="F4733" t="s">
        <v>16349</v>
      </c>
      <c r="H4733" t="s">
        <v>16350</v>
      </c>
      <c r="I4733" t="s">
        <v>16351</v>
      </c>
      <c r="K4733" t="s">
        <v>16352</v>
      </c>
      <c r="L4733" t="s">
        <v>16353</v>
      </c>
      <c r="M4733" t="s">
        <v>16785</v>
      </c>
      <c r="N4733" t="s">
        <v>16459</v>
      </c>
      <c r="O4733" t="b">
        <v>1</v>
      </c>
      <c r="P4733">
        <v>0</v>
      </c>
      <c r="Q4733">
        <v>4</v>
      </c>
      <c r="R4733" t="s">
        <v>16786</v>
      </c>
      <c r="S4733" t="s">
        <v>16787</v>
      </c>
      <c r="T4733" t="s">
        <v>2164</v>
      </c>
      <c r="U4733" t="s">
        <v>16788</v>
      </c>
      <c r="V4733" t="s">
        <v>16358</v>
      </c>
      <c r="W4733" s="1" t="s">
        <v>10315</v>
      </c>
      <c r="X4733" t="s">
        <v>16359</v>
      </c>
    </row>
    <row r="4734" spans="1:24" x14ac:dyDescent="0.3">
      <c r="A4734" t="s">
        <v>16346</v>
      </c>
      <c r="B4734" t="s">
        <v>10318</v>
      </c>
      <c r="C4734" t="s">
        <v>16347</v>
      </c>
      <c r="E4734" t="s">
        <v>16348</v>
      </c>
      <c r="F4734" t="s">
        <v>16349</v>
      </c>
      <c r="H4734" t="s">
        <v>16350</v>
      </c>
      <c r="I4734" t="s">
        <v>16351</v>
      </c>
      <c r="K4734" t="s">
        <v>16352</v>
      </c>
      <c r="L4734" t="s">
        <v>16353</v>
      </c>
      <c r="M4734" t="s">
        <v>15308</v>
      </c>
      <c r="N4734" t="s">
        <v>16393</v>
      </c>
      <c r="O4734" t="b">
        <v>1</v>
      </c>
      <c r="P4734">
        <v>0</v>
      </c>
      <c r="Q4734">
        <v>5</v>
      </c>
      <c r="R4734" t="s">
        <v>16789</v>
      </c>
      <c r="S4734" t="s">
        <v>16790</v>
      </c>
      <c r="T4734" t="s">
        <v>16791</v>
      </c>
      <c r="U4734" t="s">
        <v>16792</v>
      </c>
      <c r="V4734" t="s">
        <v>16358</v>
      </c>
      <c r="W4734" s="1" t="s">
        <v>10315</v>
      </c>
      <c r="X4734" t="s">
        <v>16359</v>
      </c>
    </row>
    <row r="4735" spans="1:24" x14ac:dyDescent="0.3">
      <c r="A4735" t="s">
        <v>16346</v>
      </c>
      <c r="B4735" t="s">
        <v>10318</v>
      </c>
      <c r="C4735" t="s">
        <v>16347</v>
      </c>
      <c r="E4735" t="s">
        <v>16348</v>
      </c>
      <c r="F4735" t="s">
        <v>16349</v>
      </c>
      <c r="H4735" t="s">
        <v>16350</v>
      </c>
      <c r="I4735" t="s">
        <v>16351</v>
      </c>
      <c r="K4735" t="s">
        <v>16352</v>
      </c>
      <c r="L4735" t="s">
        <v>16353</v>
      </c>
      <c r="M4735" t="s">
        <v>6989</v>
      </c>
      <c r="N4735" t="s">
        <v>16354</v>
      </c>
      <c r="O4735" t="b">
        <v>1</v>
      </c>
      <c r="P4735">
        <v>0</v>
      </c>
      <c r="Q4735">
        <v>3</v>
      </c>
      <c r="R4735" t="s">
        <v>16434</v>
      </c>
      <c r="S4735" t="s">
        <v>16793</v>
      </c>
      <c r="T4735" t="s">
        <v>16794</v>
      </c>
      <c r="U4735" t="s">
        <v>16795</v>
      </c>
      <c r="V4735" t="s">
        <v>16358</v>
      </c>
      <c r="W4735" s="1" t="s">
        <v>10315</v>
      </c>
      <c r="X4735" t="s">
        <v>16359</v>
      </c>
    </row>
    <row r="4736" spans="1:24" x14ac:dyDescent="0.3">
      <c r="A4736" t="s">
        <v>16346</v>
      </c>
      <c r="B4736" t="s">
        <v>10318</v>
      </c>
      <c r="C4736" t="s">
        <v>16347</v>
      </c>
      <c r="E4736" t="s">
        <v>16348</v>
      </c>
      <c r="F4736" t="s">
        <v>16349</v>
      </c>
      <c r="H4736" t="s">
        <v>16350</v>
      </c>
      <c r="I4736" t="s">
        <v>16351</v>
      </c>
      <c r="K4736" t="s">
        <v>16352</v>
      </c>
      <c r="L4736" t="s">
        <v>16353</v>
      </c>
      <c r="M4736" t="s">
        <v>1726</v>
      </c>
      <c r="N4736" t="s">
        <v>16709</v>
      </c>
      <c r="O4736" t="b">
        <v>1</v>
      </c>
      <c r="P4736">
        <v>0</v>
      </c>
      <c r="Q4736">
        <v>4</v>
      </c>
      <c r="R4736" t="s">
        <v>16385</v>
      </c>
      <c r="S4736" t="s">
        <v>16796</v>
      </c>
      <c r="T4736" t="s">
        <v>12768</v>
      </c>
      <c r="U4736" t="s">
        <v>16797</v>
      </c>
      <c r="V4736" t="s">
        <v>16358</v>
      </c>
      <c r="W4736" s="1" t="s">
        <v>10315</v>
      </c>
      <c r="X4736" t="s">
        <v>16359</v>
      </c>
    </row>
    <row r="4737" spans="1:24" x14ac:dyDescent="0.3">
      <c r="A4737" t="s">
        <v>16346</v>
      </c>
      <c r="B4737" t="s">
        <v>10318</v>
      </c>
      <c r="C4737" t="s">
        <v>16347</v>
      </c>
      <c r="E4737" t="s">
        <v>16348</v>
      </c>
      <c r="F4737" t="s">
        <v>16349</v>
      </c>
      <c r="H4737" t="s">
        <v>16350</v>
      </c>
      <c r="I4737" t="s">
        <v>16351</v>
      </c>
      <c r="K4737" t="s">
        <v>16352</v>
      </c>
      <c r="L4737" t="s">
        <v>16353</v>
      </c>
      <c r="M4737" t="s">
        <v>4498</v>
      </c>
      <c r="N4737" t="s">
        <v>16354</v>
      </c>
      <c r="O4737" t="b">
        <v>1</v>
      </c>
      <c r="P4737">
        <v>0</v>
      </c>
      <c r="Q4737">
        <v>5</v>
      </c>
      <c r="R4737" t="s">
        <v>16441</v>
      </c>
      <c r="S4737" t="s">
        <v>16798</v>
      </c>
      <c r="T4737" t="s">
        <v>16799</v>
      </c>
      <c r="U4737" t="s">
        <v>1396</v>
      </c>
      <c r="V4737" t="s">
        <v>16358</v>
      </c>
      <c r="W4737" s="1" t="s">
        <v>10315</v>
      </c>
      <c r="X4737" t="s">
        <v>16359</v>
      </c>
    </row>
    <row r="4738" spans="1:24" x14ac:dyDescent="0.3">
      <c r="A4738" t="s">
        <v>16346</v>
      </c>
      <c r="B4738" t="s">
        <v>10318</v>
      </c>
      <c r="C4738" t="s">
        <v>16347</v>
      </c>
      <c r="E4738" t="s">
        <v>16348</v>
      </c>
      <c r="F4738" t="s">
        <v>16349</v>
      </c>
      <c r="H4738" t="s">
        <v>16350</v>
      </c>
      <c r="I4738" t="s">
        <v>16351</v>
      </c>
      <c r="K4738" t="s">
        <v>16352</v>
      </c>
      <c r="L4738" t="s">
        <v>16353</v>
      </c>
      <c r="M4738" t="s">
        <v>2689</v>
      </c>
      <c r="N4738" t="s">
        <v>16415</v>
      </c>
      <c r="O4738" t="b">
        <v>1</v>
      </c>
      <c r="P4738">
        <v>0</v>
      </c>
      <c r="Q4738">
        <v>4</v>
      </c>
      <c r="R4738" t="s">
        <v>16800</v>
      </c>
      <c r="S4738" t="s">
        <v>16801</v>
      </c>
      <c r="T4738" t="s">
        <v>16802</v>
      </c>
      <c r="U4738" t="s">
        <v>16803</v>
      </c>
      <c r="V4738" t="s">
        <v>16358</v>
      </c>
      <c r="W4738" s="1" t="s">
        <v>10315</v>
      </c>
      <c r="X4738" t="s">
        <v>16359</v>
      </c>
    </row>
    <row r="4739" spans="1:24" x14ac:dyDescent="0.3">
      <c r="A4739" t="s">
        <v>16346</v>
      </c>
      <c r="B4739" t="s">
        <v>10318</v>
      </c>
      <c r="C4739" t="s">
        <v>16347</v>
      </c>
      <c r="E4739" t="s">
        <v>16348</v>
      </c>
      <c r="F4739" t="s">
        <v>16349</v>
      </c>
      <c r="H4739" t="s">
        <v>16350</v>
      </c>
      <c r="I4739" t="s">
        <v>16351</v>
      </c>
      <c r="K4739" t="s">
        <v>16352</v>
      </c>
      <c r="L4739" t="s">
        <v>16353</v>
      </c>
      <c r="M4739" t="s">
        <v>15698</v>
      </c>
      <c r="N4739" t="s">
        <v>16365</v>
      </c>
      <c r="Q4739">
        <v>1</v>
      </c>
      <c r="R4739" t="s">
        <v>16366</v>
      </c>
      <c r="S4739" t="s">
        <v>16804</v>
      </c>
      <c r="T4739" t="s">
        <v>12041</v>
      </c>
      <c r="U4739" t="s">
        <v>16805</v>
      </c>
      <c r="V4739" t="s">
        <v>16358</v>
      </c>
      <c r="W4739" s="1" t="s">
        <v>10315</v>
      </c>
      <c r="X4739" t="s">
        <v>16359</v>
      </c>
    </row>
    <row r="4740" spans="1:24" x14ac:dyDescent="0.3">
      <c r="A4740" t="s">
        <v>16346</v>
      </c>
      <c r="B4740" t="s">
        <v>10318</v>
      </c>
      <c r="C4740" t="s">
        <v>16347</v>
      </c>
      <c r="E4740" t="s">
        <v>16348</v>
      </c>
      <c r="F4740" t="s">
        <v>16349</v>
      </c>
      <c r="H4740" t="s">
        <v>16350</v>
      </c>
      <c r="I4740" t="s">
        <v>16351</v>
      </c>
      <c r="K4740" t="s">
        <v>16352</v>
      </c>
      <c r="L4740" t="s">
        <v>16353</v>
      </c>
      <c r="M4740" t="s">
        <v>16806</v>
      </c>
      <c r="N4740" t="s">
        <v>2103</v>
      </c>
      <c r="O4740" t="b">
        <v>1</v>
      </c>
      <c r="P4740">
        <v>0</v>
      </c>
      <c r="Q4740">
        <v>5</v>
      </c>
      <c r="R4740" t="s">
        <v>16388</v>
      </c>
      <c r="S4740" t="s">
        <v>16807</v>
      </c>
      <c r="T4740" t="s">
        <v>16808</v>
      </c>
      <c r="U4740" t="s">
        <v>276</v>
      </c>
      <c r="V4740" t="s">
        <v>16358</v>
      </c>
      <c r="W4740" s="1" t="s">
        <v>10315</v>
      </c>
      <c r="X4740" t="s">
        <v>16359</v>
      </c>
    </row>
    <row r="4741" spans="1:24" x14ac:dyDescent="0.3">
      <c r="A4741" t="s">
        <v>16346</v>
      </c>
      <c r="B4741" t="s">
        <v>10318</v>
      </c>
      <c r="C4741" t="s">
        <v>16347</v>
      </c>
      <c r="E4741" t="s">
        <v>16348</v>
      </c>
      <c r="F4741" t="s">
        <v>16349</v>
      </c>
      <c r="H4741" t="s">
        <v>16350</v>
      </c>
      <c r="I4741" t="s">
        <v>16351</v>
      </c>
      <c r="K4741" t="s">
        <v>16352</v>
      </c>
      <c r="L4741" t="s">
        <v>16353</v>
      </c>
      <c r="M4741" t="s">
        <v>16809</v>
      </c>
      <c r="N4741" t="s">
        <v>16402</v>
      </c>
      <c r="O4741" t="b">
        <v>1</v>
      </c>
      <c r="P4741">
        <v>14</v>
      </c>
      <c r="Q4741">
        <v>5</v>
      </c>
      <c r="R4741" t="s">
        <v>16810</v>
      </c>
      <c r="S4741" t="s">
        <v>16811</v>
      </c>
      <c r="T4741" t="s">
        <v>1222</v>
      </c>
      <c r="U4741" t="s">
        <v>16812</v>
      </c>
      <c r="V4741" t="s">
        <v>16358</v>
      </c>
      <c r="W4741" s="1" t="s">
        <v>10315</v>
      </c>
      <c r="X4741" t="s">
        <v>16359</v>
      </c>
    </row>
    <row r="4742" spans="1:24" x14ac:dyDescent="0.3">
      <c r="A4742" t="s">
        <v>16346</v>
      </c>
      <c r="B4742" t="s">
        <v>10318</v>
      </c>
      <c r="C4742" t="s">
        <v>16347</v>
      </c>
      <c r="E4742" t="s">
        <v>16348</v>
      </c>
      <c r="F4742" t="s">
        <v>16349</v>
      </c>
      <c r="H4742" t="s">
        <v>16350</v>
      </c>
      <c r="I4742" t="s">
        <v>16351</v>
      </c>
      <c r="K4742" t="s">
        <v>16352</v>
      </c>
      <c r="L4742" t="s">
        <v>16353</v>
      </c>
      <c r="M4742" t="s">
        <v>16813</v>
      </c>
      <c r="N4742" t="s">
        <v>16365</v>
      </c>
      <c r="Q4742">
        <v>1</v>
      </c>
      <c r="R4742" t="s">
        <v>16366</v>
      </c>
      <c r="S4742" t="s">
        <v>16814</v>
      </c>
      <c r="T4742" t="s">
        <v>16815</v>
      </c>
      <c r="U4742" t="s">
        <v>16816</v>
      </c>
      <c r="V4742" t="s">
        <v>16358</v>
      </c>
      <c r="W4742" s="1" t="s">
        <v>10315</v>
      </c>
      <c r="X4742" t="s">
        <v>16359</v>
      </c>
    </row>
    <row r="4743" spans="1:24" x14ac:dyDescent="0.3">
      <c r="A4743" t="s">
        <v>16346</v>
      </c>
      <c r="B4743" t="s">
        <v>10318</v>
      </c>
      <c r="C4743" t="s">
        <v>16347</v>
      </c>
      <c r="E4743" t="s">
        <v>16348</v>
      </c>
      <c r="F4743" t="s">
        <v>16349</v>
      </c>
      <c r="H4743" t="s">
        <v>16350</v>
      </c>
      <c r="I4743" t="s">
        <v>16351</v>
      </c>
      <c r="K4743" t="s">
        <v>16352</v>
      </c>
      <c r="L4743" t="s">
        <v>16353</v>
      </c>
      <c r="M4743" t="s">
        <v>603</v>
      </c>
      <c r="N4743" t="s">
        <v>16365</v>
      </c>
      <c r="Q4743">
        <v>5</v>
      </c>
      <c r="R4743" t="s">
        <v>16366</v>
      </c>
      <c r="S4743" t="s">
        <v>16817</v>
      </c>
      <c r="T4743" t="s">
        <v>16818</v>
      </c>
      <c r="U4743" t="s">
        <v>16819</v>
      </c>
      <c r="V4743" t="s">
        <v>16358</v>
      </c>
      <c r="W4743" s="1" t="s">
        <v>10315</v>
      </c>
      <c r="X4743" t="s">
        <v>16359</v>
      </c>
    </row>
    <row r="4744" spans="1:24" x14ac:dyDescent="0.3">
      <c r="A4744" t="s">
        <v>16346</v>
      </c>
      <c r="B4744" t="s">
        <v>10318</v>
      </c>
      <c r="C4744" t="s">
        <v>16347</v>
      </c>
      <c r="E4744" t="s">
        <v>16348</v>
      </c>
      <c r="F4744" t="s">
        <v>16349</v>
      </c>
      <c r="H4744" t="s">
        <v>16350</v>
      </c>
      <c r="I4744" t="s">
        <v>16351</v>
      </c>
      <c r="K4744" t="s">
        <v>16352</v>
      </c>
      <c r="L4744" t="s">
        <v>16353</v>
      </c>
      <c r="M4744" t="s">
        <v>16820</v>
      </c>
      <c r="N4744" t="s">
        <v>16365</v>
      </c>
      <c r="Q4744">
        <v>3</v>
      </c>
      <c r="R4744" t="s">
        <v>16366</v>
      </c>
      <c r="S4744" t="s">
        <v>16821</v>
      </c>
      <c r="T4744" t="s">
        <v>16822</v>
      </c>
      <c r="U4744" t="s">
        <v>16823</v>
      </c>
      <c r="V4744" t="s">
        <v>16358</v>
      </c>
      <c r="W4744" s="1" t="s">
        <v>10315</v>
      </c>
      <c r="X4744" t="s">
        <v>16359</v>
      </c>
    </row>
    <row r="4745" spans="1:24" x14ac:dyDescent="0.3">
      <c r="A4745" t="s">
        <v>16346</v>
      </c>
      <c r="B4745" t="s">
        <v>10318</v>
      </c>
      <c r="C4745" t="s">
        <v>16347</v>
      </c>
      <c r="E4745" t="s">
        <v>16348</v>
      </c>
      <c r="F4745" t="s">
        <v>16349</v>
      </c>
      <c r="H4745" t="s">
        <v>16350</v>
      </c>
      <c r="I4745" t="s">
        <v>16351</v>
      </c>
      <c r="K4745" t="s">
        <v>16352</v>
      </c>
      <c r="L4745" t="s">
        <v>16353</v>
      </c>
      <c r="M4745" t="s">
        <v>16824</v>
      </c>
      <c r="N4745" t="s">
        <v>16393</v>
      </c>
      <c r="O4745" t="b">
        <v>1</v>
      </c>
      <c r="P4745">
        <v>2</v>
      </c>
      <c r="Q4745">
        <v>5</v>
      </c>
      <c r="R4745" t="s">
        <v>16825</v>
      </c>
      <c r="S4745" t="s">
        <v>16826</v>
      </c>
      <c r="T4745" t="s">
        <v>16827</v>
      </c>
      <c r="U4745" t="s">
        <v>16828</v>
      </c>
      <c r="V4745" t="s">
        <v>16358</v>
      </c>
      <c r="W4745" s="1" t="s">
        <v>10315</v>
      </c>
      <c r="X4745" t="s">
        <v>16359</v>
      </c>
    </row>
    <row r="4746" spans="1:24" x14ac:dyDescent="0.3">
      <c r="A4746" t="s">
        <v>16346</v>
      </c>
      <c r="B4746" t="s">
        <v>10318</v>
      </c>
      <c r="C4746" t="s">
        <v>16347</v>
      </c>
      <c r="E4746" t="s">
        <v>16348</v>
      </c>
      <c r="F4746" t="s">
        <v>16349</v>
      </c>
      <c r="H4746" t="s">
        <v>16350</v>
      </c>
      <c r="I4746" t="s">
        <v>16351</v>
      </c>
      <c r="K4746" t="s">
        <v>16352</v>
      </c>
      <c r="L4746" t="s">
        <v>16353</v>
      </c>
      <c r="M4746" t="s">
        <v>16829</v>
      </c>
      <c r="N4746" t="s">
        <v>16830</v>
      </c>
      <c r="O4746" t="b">
        <v>1</v>
      </c>
      <c r="P4746">
        <v>4</v>
      </c>
      <c r="Q4746">
        <v>5</v>
      </c>
      <c r="R4746" t="s">
        <v>16584</v>
      </c>
      <c r="S4746" t="s">
        <v>16831</v>
      </c>
      <c r="T4746" t="s">
        <v>6079</v>
      </c>
      <c r="U4746" t="s">
        <v>16832</v>
      </c>
      <c r="V4746" t="s">
        <v>16358</v>
      </c>
      <c r="W4746" s="1" t="s">
        <v>10315</v>
      </c>
      <c r="X4746" t="s">
        <v>16359</v>
      </c>
    </row>
    <row r="4747" spans="1:24" x14ac:dyDescent="0.3">
      <c r="A4747" t="s">
        <v>16346</v>
      </c>
      <c r="B4747" t="s">
        <v>10318</v>
      </c>
      <c r="C4747" t="s">
        <v>16347</v>
      </c>
      <c r="E4747" t="s">
        <v>16348</v>
      </c>
      <c r="F4747" t="s">
        <v>16349</v>
      </c>
      <c r="H4747" t="s">
        <v>16350</v>
      </c>
      <c r="I4747" t="s">
        <v>16351</v>
      </c>
      <c r="K4747" t="s">
        <v>16352</v>
      </c>
      <c r="L4747" t="s">
        <v>16353</v>
      </c>
      <c r="M4747" t="s">
        <v>4180</v>
      </c>
      <c r="N4747" t="s">
        <v>16833</v>
      </c>
      <c r="O4747" t="b">
        <v>1</v>
      </c>
      <c r="P4747">
        <v>0</v>
      </c>
      <c r="Q4747">
        <v>4</v>
      </c>
      <c r="R4747" t="s">
        <v>16702</v>
      </c>
      <c r="S4747" t="s">
        <v>16834</v>
      </c>
      <c r="T4747" t="s">
        <v>593</v>
      </c>
      <c r="U4747" t="s">
        <v>16835</v>
      </c>
      <c r="V4747" t="s">
        <v>16358</v>
      </c>
      <c r="W4747" s="1" t="s">
        <v>10315</v>
      </c>
      <c r="X4747" t="s">
        <v>16359</v>
      </c>
    </row>
    <row r="4748" spans="1:24" x14ac:dyDescent="0.3">
      <c r="A4748" t="s">
        <v>16346</v>
      </c>
      <c r="B4748" t="s">
        <v>10318</v>
      </c>
      <c r="C4748" t="s">
        <v>16347</v>
      </c>
      <c r="E4748" t="s">
        <v>16348</v>
      </c>
      <c r="F4748" t="s">
        <v>16349</v>
      </c>
      <c r="H4748" t="s">
        <v>16350</v>
      </c>
      <c r="I4748" t="s">
        <v>16351</v>
      </c>
      <c r="K4748" t="s">
        <v>16352</v>
      </c>
      <c r="L4748" t="s">
        <v>16353</v>
      </c>
      <c r="M4748" t="s">
        <v>16836</v>
      </c>
      <c r="N4748" t="s">
        <v>16365</v>
      </c>
      <c r="Q4748">
        <v>5</v>
      </c>
      <c r="R4748" t="s">
        <v>16366</v>
      </c>
      <c r="S4748" t="s">
        <v>16837</v>
      </c>
      <c r="T4748" t="s">
        <v>6116</v>
      </c>
      <c r="U4748" t="s">
        <v>16838</v>
      </c>
      <c r="V4748" t="s">
        <v>16358</v>
      </c>
      <c r="W4748" s="1" t="s">
        <v>10315</v>
      </c>
      <c r="X4748" t="s">
        <v>16359</v>
      </c>
    </row>
    <row r="4749" spans="1:24" x14ac:dyDescent="0.3">
      <c r="A4749" t="s">
        <v>16346</v>
      </c>
      <c r="B4749" t="s">
        <v>10318</v>
      </c>
      <c r="C4749" t="s">
        <v>16347</v>
      </c>
      <c r="E4749" t="s">
        <v>16348</v>
      </c>
      <c r="F4749" t="s">
        <v>16349</v>
      </c>
      <c r="H4749" t="s">
        <v>16350</v>
      </c>
      <c r="I4749" t="s">
        <v>16351</v>
      </c>
      <c r="K4749" t="s">
        <v>16352</v>
      </c>
      <c r="L4749" t="s">
        <v>16353</v>
      </c>
      <c r="M4749" t="s">
        <v>4620</v>
      </c>
      <c r="N4749" t="s">
        <v>16354</v>
      </c>
      <c r="O4749" t="b">
        <v>1</v>
      </c>
      <c r="P4749">
        <v>0</v>
      </c>
      <c r="Q4749">
        <v>5</v>
      </c>
      <c r="R4749" t="s">
        <v>16471</v>
      </c>
      <c r="S4749" t="s">
        <v>16839</v>
      </c>
      <c r="T4749" t="s">
        <v>16840</v>
      </c>
      <c r="U4749" t="s">
        <v>16841</v>
      </c>
      <c r="V4749" t="s">
        <v>16358</v>
      </c>
      <c r="W4749" s="1" t="s">
        <v>10315</v>
      </c>
      <c r="X4749" t="s">
        <v>16359</v>
      </c>
    </row>
    <row r="4750" spans="1:24" x14ac:dyDescent="0.3">
      <c r="A4750" t="s">
        <v>16346</v>
      </c>
      <c r="B4750" t="s">
        <v>10318</v>
      </c>
      <c r="C4750" t="s">
        <v>16347</v>
      </c>
      <c r="E4750" t="s">
        <v>16348</v>
      </c>
      <c r="F4750" t="s">
        <v>16349</v>
      </c>
      <c r="H4750" t="s">
        <v>16350</v>
      </c>
      <c r="I4750" t="s">
        <v>16351</v>
      </c>
      <c r="K4750" t="s">
        <v>16352</v>
      </c>
      <c r="L4750" t="s">
        <v>16353</v>
      </c>
      <c r="M4750" t="s">
        <v>16842</v>
      </c>
      <c r="N4750" t="s">
        <v>16365</v>
      </c>
      <c r="Q4750">
        <v>3</v>
      </c>
      <c r="R4750" t="s">
        <v>16366</v>
      </c>
      <c r="S4750" t="s">
        <v>16843</v>
      </c>
      <c r="T4750" t="s">
        <v>16844</v>
      </c>
      <c r="U4750" t="s">
        <v>16845</v>
      </c>
      <c r="V4750" t="s">
        <v>16358</v>
      </c>
      <c r="W4750" s="1" t="s">
        <v>10315</v>
      </c>
      <c r="X4750" t="s">
        <v>16359</v>
      </c>
    </row>
    <row r="4751" spans="1:24" x14ac:dyDescent="0.3">
      <c r="A4751" t="s">
        <v>16346</v>
      </c>
      <c r="B4751" t="s">
        <v>10318</v>
      </c>
      <c r="C4751" t="s">
        <v>16347</v>
      </c>
      <c r="E4751" t="s">
        <v>16348</v>
      </c>
      <c r="F4751" t="s">
        <v>16349</v>
      </c>
      <c r="H4751" t="s">
        <v>16350</v>
      </c>
      <c r="I4751" t="s">
        <v>16351</v>
      </c>
      <c r="K4751" t="s">
        <v>16352</v>
      </c>
      <c r="L4751" t="s">
        <v>16353</v>
      </c>
      <c r="M4751" t="s">
        <v>1845</v>
      </c>
      <c r="N4751" t="s">
        <v>16846</v>
      </c>
      <c r="O4751" t="b">
        <v>1</v>
      </c>
      <c r="P4751">
        <v>0</v>
      </c>
      <c r="Q4751">
        <v>5</v>
      </c>
      <c r="R4751" t="s">
        <v>16378</v>
      </c>
      <c r="S4751" t="s">
        <v>16847</v>
      </c>
      <c r="T4751" t="s">
        <v>6048</v>
      </c>
      <c r="U4751" t="s">
        <v>16848</v>
      </c>
      <c r="V4751" t="s">
        <v>16358</v>
      </c>
      <c r="W4751" s="1" t="s">
        <v>10315</v>
      </c>
      <c r="X4751" t="s">
        <v>16359</v>
      </c>
    </row>
    <row r="4752" spans="1:24" x14ac:dyDescent="0.3">
      <c r="A4752" t="s">
        <v>16346</v>
      </c>
      <c r="B4752" t="s">
        <v>10318</v>
      </c>
      <c r="C4752" t="s">
        <v>16347</v>
      </c>
      <c r="E4752" t="s">
        <v>16348</v>
      </c>
      <c r="F4752" t="s">
        <v>16349</v>
      </c>
      <c r="H4752" t="s">
        <v>16350</v>
      </c>
      <c r="I4752" t="s">
        <v>16351</v>
      </c>
      <c r="K4752" t="s">
        <v>16352</v>
      </c>
      <c r="L4752" t="s">
        <v>16353</v>
      </c>
      <c r="M4752" t="s">
        <v>7383</v>
      </c>
      <c r="N4752" t="s">
        <v>16354</v>
      </c>
      <c r="O4752" t="b">
        <v>1</v>
      </c>
      <c r="P4752">
        <v>0</v>
      </c>
      <c r="Q4752">
        <v>5</v>
      </c>
      <c r="R4752" t="s">
        <v>16849</v>
      </c>
      <c r="S4752" t="s">
        <v>16850</v>
      </c>
      <c r="T4752" t="s">
        <v>16851</v>
      </c>
      <c r="U4752" t="s">
        <v>16852</v>
      </c>
      <c r="V4752" t="s">
        <v>16358</v>
      </c>
      <c r="W4752" s="1" t="s">
        <v>10315</v>
      </c>
      <c r="X4752" t="s">
        <v>16359</v>
      </c>
    </row>
    <row r="4753" spans="1:24" x14ac:dyDescent="0.3">
      <c r="A4753" t="s">
        <v>16346</v>
      </c>
      <c r="B4753" t="s">
        <v>10318</v>
      </c>
      <c r="C4753" t="s">
        <v>16347</v>
      </c>
      <c r="E4753" t="s">
        <v>16348</v>
      </c>
      <c r="F4753" t="s">
        <v>16349</v>
      </c>
      <c r="H4753" t="s">
        <v>16350</v>
      </c>
      <c r="I4753" t="s">
        <v>16351</v>
      </c>
      <c r="K4753" t="s">
        <v>16352</v>
      </c>
      <c r="L4753" t="s">
        <v>16353</v>
      </c>
      <c r="M4753" t="s">
        <v>16853</v>
      </c>
      <c r="N4753" t="s">
        <v>16393</v>
      </c>
      <c r="O4753" t="b">
        <v>1</v>
      </c>
      <c r="P4753">
        <v>0</v>
      </c>
      <c r="Q4753">
        <v>4</v>
      </c>
      <c r="R4753" t="s">
        <v>16412</v>
      </c>
      <c r="S4753" t="s">
        <v>16854</v>
      </c>
      <c r="T4753" t="s">
        <v>16855</v>
      </c>
      <c r="U4753" t="s">
        <v>16856</v>
      </c>
      <c r="V4753" t="s">
        <v>16358</v>
      </c>
      <c r="W4753" s="1" t="s">
        <v>10315</v>
      </c>
      <c r="X4753" t="s">
        <v>16359</v>
      </c>
    </row>
    <row r="4754" spans="1:24" x14ac:dyDescent="0.3">
      <c r="A4754" t="s">
        <v>16346</v>
      </c>
      <c r="B4754" t="s">
        <v>10318</v>
      </c>
      <c r="C4754" t="s">
        <v>16347</v>
      </c>
      <c r="E4754" t="s">
        <v>16348</v>
      </c>
      <c r="F4754" t="s">
        <v>16349</v>
      </c>
      <c r="H4754" t="s">
        <v>16350</v>
      </c>
      <c r="I4754" t="s">
        <v>16351</v>
      </c>
      <c r="K4754" t="s">
        <v>16352</v>
      </c>
      <c r="L4754" t="s">
        <v>16353</v>
      </c>
      <c r="M4754" t="s">
        <v>1500</v>
      </c>
      <c r="N4754" t="s">
        <v>16377</v>
      </c>
      <c r="O4754" t="b">
        <v>1</v>
      </c>
      <c r="P4754">
        <v>0</v>
      </c>
      <c r="Q4754">
        <v>4</v>
      </c>
      <c r="R4754" t="s">
        <v>16378</v>
      </c>
      <c r="S4754" t="s">
        <v>16857</v>
      </c>
      <c r="T4754" t="s">
        <v>15681</v>
      </c>
      <c r="U4754" t="s">
        <v>16858</v>
      </c>
      <c r="V4754" t="s">
        <v>16358</v>
      </c>
      <c r="W4754" s="1" t="s">
        <v>10315</v>
      </c>
      <c r="X4754" t="s">
        <v>16359</v>
      </c>
    </row>
    <row r="4755" spans="1:24" x14ac:dyDescent="0.3">
      <c r="A4755" t="s">
        <v>16346</v>
      </c>
      <c r="B4755" t="s">
        <v>10318</v>
      </c>
      <c r="C4755" t="s">
        <v>16347</v>
      </c>
      <c r="E4755" t="s">
        <v>16348</v>
      </c>
      <c r="F4755" t="s">
        <v>16349</v>
      </c>
      <c r="H4755" t="s">
        <v>16350</v>
      </c>
      <c r="I4755" t="s">
        <v>16351</v>
      </c>
      <c r="K4755" t="s">
        <v>16352</v>
      </c>
      <c r="L4755" t="s">
        <v>16353</v>
      </c>
      <c r="M4755" t="s">
        <v>16859</v>
      </c>
      <c r="N4755" t="s">
        <v>16446</v>
      </c>
      <c r="R4755" t="s">
        <v>16447</v>
      </c>
      <c r="S4755" t="s">
        <v>16860</v>
      </c>
      <c r="T4755" t="s">
        <v>16861</v>
      </c>
      <c r="U4755" t="s">
        <v>16862</v>
      </c>
      <c r="V4755" t="s">
        <v>16358</v>
      </c>
      <c r="W4755" s="1" t="s">
        <v>10315</v>
      </c>
      <c r="X4755" t="s">
        <v>16359</v>
      </c>
    </row>
    <row r="4756" spans="1:24" x14ac:dyDescent="0.3">
      <c r="A4756" t="s">
        <v>16346</v>
      </c>
      <c r="B4756" t="s">
        <v>10318</v>
      </c>
      <c r="C4756" t="s">
        <v>16347</v>
      </c>
      <c r="E4756" t="s">
        <v>16348</v>
      </c>
      <c r="F4756" t="s">
        <v>16349</v>
      </c>
      <c r="H4756" t="s">
        <v>16350</v>
      </c>
      <c r="I4756" t="s">
        <v>16351</v>
      </c>
      <c r="K4756" t="s">
        <v>16352</v>
      </c>
      <c r="L4756" t="s">
        <v>16353</v>
      </c>
      <c r="M4756" t="s">
        <v>11350</v>
      </c>
      <c r="N4756" t="s">
        <v>16459</v>
      </c>
      <c r="O4756" t="b">
        <v>1</v>
      </c>
      <c r="P4756">
        <v>0</v>
      </c>
      <c r="Q4756">
        <v>5</v>
      </c>
      <c r="R4756" t="s">
        <v>16863</v>
      </c>
      <c r="S4756" t="s">
        <v>16864</v>
      </c>
      <c r="T4756" t="s">
        <v>6048</v>
      </c>
      <c r="U4756" t="s">
        <v>16865</v>
      </c>
      <c r="V4756" t="s">
        <v>16358</v>
      </c>
      <c r="W4756" s="1" t="s">
        <v>10315</v>
      </c>
      <c r="X4756" t="s">
        <v>16359</v>
      </c>
    </row>
    <row r="4757" spans="1:24" x14ac:dyDescent="0.3">
      <c r="A4757" t="s">
        <v>16346</v>
      </c>
      <c r="B4757" t="s">
        <v>10318</v>
      </c>
      <c r="C4757" t="s">
        <v>16347</v>
      </c>
      <c r="E4757" t="s">
        <v>16348</v>
      </c>
      <c r="F4757" t="s">
        <v>16349</v>
      </c>
      <c r="H4757" t="s">
        <v>16350</v>
      </c>
      <c r="I4757" t="s">
        <v>16351</v>
      </c>
      <c r="K4757" t="s">
        <v>16352</v>
      </c>
      <c r="L4757" t="s">
        <v>16353</v>
      </c>
      <c r="M4757" t="s">
        <v>1528</v>
      </c>
      <c r="N4757" t="s">
        <v>16833</v>
      </c>
      <c r="O4757" t="b">
        <v>1</v>
      </c>
      <c r="P4757">
        <v>0</v>
      </c>
      <c r="Q4757">
        <v>5</v>
      </c>
      <c r="R4757" t="s">
        <v>16702</v>
      </c>
      <c r="S4757" t="s">
        <v>16866</v>
      </c>
      <c r="T4757" t="s">
        <v>6043</v>
      </c>
      <c r="U4757" t="s">
        <v>16867</v>
      </c>
      <c r="V4757" t="s">
        <v>16358</v>
      </c>
      <c r="W4757" s="1" t="s">
        <v>10315</v>
      </c>
      <c r="X4757" t="s">
        <v>16359</v>
      </c>
    </row>
    <row r="4758" spans="1:24" x14ac:dyDescent="0.3">
      <c r="A4758" t="s">
        <v>16346</v>
      </c>
      <c r="B4758" t="s">
        <v>10318</v>
      </c>
      <c r="C4758" t="s">
        <v>16347</v>
      </c>
      <c r="E4758" t="s">
        <v>16348</v>
      </c>
      <c r="F4758" t="s">
        <v>16349</v>
      </c>
      <c r="H4758" t="s">
        <v>16350</v>
      </c>
      <c r="I4758" t="s">
        <v>16351</v>
      </c>
      <c r="K4758" t="s">
        <v>16352</v>
      </c>
      <c r="L4758" t="s">
        <v>16353</v>
      </c>
      <c r="M4758" t="s">
        <v>16868</v>
      </c>
      <c r="N4758" t="s">
        <v>16365</v>
      </c>
      <c r="Q4758">
        <v>5</v>
      </c>
      <c r="R4758" t="s">
        <v>16366</v>
      </c>
      <c r="S4758" t="s">
        <v>16869</v>
      </c>
      <c r="T4758" t="s">
        <v>16870</v>
      </c>
      <c r="U4758" t="s">
        <v>16871</v>
      </c>
      <c r="V4758" t="s">
        <v>16358</v>
      </c>
      <c r="W4758" s="1" t="s">
        <v>10315</v>
      </c>
      <c r="X4758" t="s">
        <v>16359</v>
      </c>
    </row>
    <row r="4759" spans="1:24" x14ac:dyDescent="0.3">
      <c r="A4759" t="s">
        <v>16346</v>
      </c>
      <c r="B4759" t="s">
        <v>10318</v>
      </c>
      <c r="C4759" t="s">
        <v>16347</v>
      </c>
      <c r="E4759" t="s">
        <v>16348</v>
      </c>
      <c r="F4759" t="s">
        <v>16349</v>
      </c>
      <c r="H4759" t="s">
        <v>16350</v>
      </c>
      <c r="I4759" t="s">
        <v>16351</v>
      </c>
      <c r="K4759" t="s">
        <v>16352</v>
      </c>
      <c r="L4759" t="s">
        <v>16353</v>
      </c>
      <c r="M4759" t="s">
        <v>7689</v>
      </c>
      <c r="N4759" t="s">
        <v>16492</v>
      </c>
      <c r="O4759" t="b">
        <v>1</v>
      </c>
      <c r="P4759">
        <v>1</v>
      </c>
      <c r="Q4759">
        <v>5</v>
      </c>
      <c r="R4759" t="s">
        <v>16543</v>
      </c>
      <c r="S4759" t="s">
        <v>16872</v>
      </c>
      <c r="T4759" t="s">
        <v>16873</v>
      </c>
      <c r="U4759" t="s">
        <v>16874</v>
      </c>
      <c r="V4759" t="s">
        <v>16358</v>
      </c>
      <c r="W4759" s="1" t="s">
        <v>10315</v>
      </c>
      <c r="X4759" t="s">
        <v>16359</v>
      </c>
    </row>
    <row r="4760" spans="1:24" x14ac:dyDescent="0.3">
      <c r="A4760" t="s">
        <v>16346</v>
      </c>
      <c r="B4760" t="s">
        <v>10318</v>
      </c>
      <c r="C4760" t="s">
        <v>16347</v>
      </c>
      <c r="E4760" t="s">
        <v>16348</v>
      </c>
      <c r="F4760" t="s">
        <v>16349</v>
      </c>
      <c r="H4760" t="s">
        <v>16350</v>
      </c>
      <c r="I4760" t="s">
        <v>16351</v>
      </c>
      <c r="K4760" t="s">
        <v>16352</v>
      </c>
      <c r="L4760" t="s">
        <v>16353</v>
      </c>
      <c r="M4760" t="s">
        <v>16875</v>
      </c>
      <c r="N4760" t="s">
        <v>16365</v>
      </c>
      <c r="Q4760">
        <v>5</v>
      </c>
      <c r="R4760" t="s">
        <v>16366</v>
      </c>
      <c r="S4760" t="s">
        <v>16876</v>
      </c>
      <c r="T4760" t="s">
        <v>16877</v>
      </c>
      <c r="U4760" t="s">
        <v>16878</v>
      </c>
      <c r="V4760" t="s">
        <v>16358</v>
      </c>
      <c r="W4760" s="1" t="s">
        <v>10315</v>
      </c>
      <c r="X4760" t="s">
        <v>16359</v>
      </c>
    </row>
    <row r="4761" spans="1:24" x14ac:dyDescent="0.3">
      <c r="A4761" t="s">
        <v>16346</v>
      </c>
      <c r="B4761" t="s">
        <v>10318</v>
      </c>
      <c r="C4761" t="s">
        <v>16347</v>
      </c>
      <c r="E4761" t="s">
        <v>16348</v>
      </c>
      <c r="F4761" t="s">
        <v>16349</v>
      </c>
      <c r="H4761" t="s">
        <v>16350</v>
      </c>
      <c r="I4761" t="s">
        <v>16351</v>
      </c>
      <c r="K4761" t="s">
        <v>16352</v>
      </c>
      <c r="L4761" t="s">
        <v>16353</v>
      </c>
      <c r="M4761" t="s">
        <v>16879</v>
      </c>
      <c r="N4761" t="s">
        <v>16393</v>
      </c>
      <c r="O4761" t="b">
        <v>1</v>
      </c>
      <c r="P4761">
        <v>0</v>
      </c>
      <c r="Q4761">
        <v>5</v>
      </c>
      <c r="R4761" t="s">
        <v>16880</v>
      </c>
      <c r="S4761" t="s">
        <v>16881</v>
      </c>
      <c r="T4761" t="s">
        <v>6048</v>
      </c>
      <c r="U4761" t="s">
        <v>16882</v>
      </c>
      <c r="V4761" t="s">
        <v>16358</v>
      </c>
      <c r="W4761" s="1" t="s">
        <v>10315</v>
      </c>
      <c r="X4761" t="s">
        <v>16359</v>
      </c>
    </row>
    <row r="4762" spans="1:24" x14ac:dyDescent="0.3">
      <c r="A4762" t="s">
        <v>16346</v>
      </c>
      <c r="B4762" t="s">
        <v>10318</v>
      </c>
      <c r="C4762" t="s">
        <v>16347</v>
      </c>
      <c r="E4762" t="s">
        <v>16348</v>
      </c>
      <c r="F4762" t="s">
        <v>16349</v>
      </c>
      <c r="H4762" t="s">
        <v>16350</v>
      </c>
      <c r="I4762" t="s">
        <v>16351</v>
      </c>
      <c r="K4762" t="s">
        <v>16352</v>
      </c>
      <c r="L4762" t="s">
        <v>16353</v>
      </c>
      <c r="N4762" t="s">
        <v>16446</v>
      </c>
      <c r="R4762" t="s">
        <v>16447</v>
      </c>
      <c r="S4762" t="s">
        <v>16883</v>
      </c>
      <c r="T4762" t="s">
        <v>6079</v>
      </c>
      <c r="U4762" t="s">
        <v>16884</v>
      </c>
      <c r="V4762" t="s">
        <v>16358</v>
      </c>
      <c r="W4762" s="1" t="s">
        <v>10315</v>
      </c>
      <c r="X4762" t="s">
        <v>16359</v>
      </c>
    </row>
    <row r="4763" spans="1:24" x14ac:dyDescent="0.3">
      <c r="A4763" t="s">
        <v>16346</v>
      </c>
      <c r="B4763" t="s">
        <v>10318</v>
      </c>
      <c r="C4763" t="s">
        <v>16347</v>
      </c>
      <c r="E4763" t="s">
        <v>16348</v>
      </c>
      <c r="F4763" t="s">
        <v>16349</v>
      </c>
      <c r="H4763" t="s">
        <v>16350</v>
      </c>
      <c r="I4763" t="s">
        <v>16351</v>
      </c>
      <c r="K4763" t="s">
        <v>16352</v>
      </c>
      <c r="L4763" t="s">
        <v>16353</v>
      </c>
      <c r="M4763" t="s">
        <v>1287</v>
      </c>
      <c r="N4763" t="s">
        <v>16885</v>
      </c>
      <c r="O4763" t="b">
        <v>1</v>
      </c>
      <c r="P4763">
        <v>0</v>
      </c>
      <c r="Q4763">
        <v>5</v>
      </c>
      <c r="R4763" t="s">
        <v>16471</v>
      </c>
      <c r="S4763" t="s">
        <v>16886</v>
      </c>
      <c r="T4763" t="s">
        <v>6037</v>
      </c>
      <c r="U4763" t="s">
        <v>16887</v>
      </c>
      <c r="V4763" t="s">
        <v>16358</v>
      </c>
      <c r="W4763" s="1" t="s">
        <v>10315</v>
      </c>
      <c r="X4763" t="s">
        <v>16359</v>
      </c>
    </row>
    <row r="4764" spans="1:24" x14ac:dyDescent="0.3">
      <c r="A4764" t="s">
        <v>16346</v>
      </c>
      <c r="B4764" t="s">
        <v>10318</v>
      </c>
      <c r="C4764" t="s">
        <v>16347</v>
      </c>
      <c r="E4764" t="s">
        <v>16348</v>
      </c>
      <c r="F4764" t="s">
        <v>16349</v>
      </c>
      <c r="H4764" t="s">
        <v>16350</v>
      </c>
      <c r="I4764" t="s">
        <v>16351</v>
      </c>
      <c r="K4764" t="s">
        <v>16352</v>
      </c>
      <c r="L4764" t="s">
        <v>16353</v>
      </c>
      <c r="M4764" t="s">
        <v>16888</v>
      </c>
      <c r="N4764" t="s">
        <v>16365</v>
      </c>
      <c r="Q4764">
        <v>5</v>
      </c>
      <c r="R4764" t="s">
        <v>16366</v>
      </c>
      <c r="S4764" t="s">
        <v>16448</v>
      </c>
      <c r="T4764" t="s">
        <v>16449</v>
      </c>
      <c r="U4764" t="s">
        <v>16889</v>
      </c>
      <c r="V4764" t="s">
        <v>16358</v>
      </c>
      <c r="W4764" s="1" t="s">
        <v>10315</v>
      </c>
      <c r="X4764" t="s">
        <v>16359</v>
      </c>
    </row>
    <row r="4765" spans="1:24" x14ac:dyDescent="0.3">
      <c r="A4765" t="s">
        <v>16346</v>
      </c>
      <c r="B4765" t="s">
        <v>10318</v>
      </c>
      <c r="C4765" t="s">
        <v>16347</v>
      </c>
      <c r="E4765" t="s">
        <v>16348</v>
      </c>
      <c r="F4765" t="s">
        <v>16349</v>
      </c>
      <c r="H4765" t="s">
        <v>16350</v>
      </c>
      <c r="I4765" t="s">
        <v>16351</v>
      </c>
      <c r="K4765" t="s">
        <v>16352</v>
      </c>
      <c r="L4765" t="s">
        <v>16353</v>
      </c>
      <c r="M4765" t="s">
        <v>9564</v>
      </c>
      <c r="N4765" t="s">
        <v>16393</v>
      </c>
      <c r="O4765" t="b">
        <v>1</v>
      </c>
      <c r="P4765">
        <v>0</v>
      </c>
      <c r="Q4765">
        <v>5</v>
      </c>
      <c r="R4765" t="s">
        <v>16825</v>
      </c>
      <c r="S4765" t="s">
        <v>16890</v>
      </c>
      <c r="T4765" t="s">
        <v>6048</v>
      </c>
      <c r="U4765" t="s">
        <v>16891</v>
      </c>
      <c r="V4765" t="s">
        <v>16358</v>
      </c>
      <c r="W4765" s="1" t="s">
        <v>10315</v>
      </c>
      <c r="X4765" t="s">
        <v>16359</v>
      </c>
    </row>
    <row r="4766" spans="1:24" x14ac:dyDescent="0.3">
      <c r="A4766" t="s">
        <v>16346</v>
      </c>
      <c r="B4766" t="s">
        <v>10318</v>
      </c>
      <c r="C4766" t="s">
        <v>16347</v>
      </c>
      <c r="E4766" t="s">
        <v>16348</v>
      </c>
      <c r="F4766" t="s">
        <v>16349</v>
      </c>
      <c r="H4766" t="s">
        <v>16350</v>
      </c>
      <c r="I4766" t="s">
        <v>16351</v>
      </c>
      <c r="K4766" t="s">
        <v>16352</v>
      </c>
      <c r="L4766" t="s">
        <v>16353</v>
      </c>
      <c r="M4766" t="s">
        <v>16892</v>
      </c>
      <c r="N4766" t="s">
        <v>16365</v>
      </c>
      <c r="Q4766">
        <v>5</v>
      </c>
      <c r="R4766" t="s">
        <v>16366</v>
      </c>
      <c r="S4766" t="s">
        <v>16893</v>
      </c>
      <c r="T4766" t="s">
        <v>2528</v>
      </c>
      <c r="U4766" t="s">
        <v>16894</v>
      </c>
      <c r="V4766" t="s">
        <v>16358</v>
      </c>
      <c r="W4766" s="1" t="s">
        <v>10315</v>
      </c>
      <c r="X4766" t="s">
        <v>16359</v>
      </c>
    </row>
    <row r="4767" spans="1:24" x14ac:dyDescent="0.3">
      <c r="A4767" t="s">
        <v>16346</v>
      </c>
      <c r="B4767" t="s">
        <v>10318</v>
      </c>
      <c r="C4767" t="s">
        <v>16347</v>
      </c>
      <c r="E4767" t="s">
        <v>16348</v>
      </c>
      <c r="F4767" t="s">
        <v>16349</v>
      </c>
      <c r="H4767" t="s">
        <v>16350</v>
      </c>
      <c r="I4767" t="s">
        <v>16351</v>
      </c>
      <c r="K4767" t="s">
        <v>16352</v>
      </c>
      <c r="L4767" t="s">
        <v>16353</v>
      </c>
      <c r="M4767" t="s">
        <v>2650</v>
      </c>
      <c r="N4767" t="s">
        <v>16537</v>
      </c>
      <c r="O4767" t="b">
        <v>1</v>
      </c>
      <c r="P4767">
        <v>2</v>
      </c>
      <c r="Q4767">
        <v>5</v>
      </c>
      <c r="R4767" t="s">
        <v>16895</v>
      </c>
      <c r="S4767" t="s">
        <v>16896</v>
      </c>
      <c r="T4767" t="s">
        <v>12768</v>
      </c>
      <c r="U4767" t="s">
        <v>16897</v>
      </c>
      <c r="V4767" t="s">
        <v>16358</v>
      </c>
      <c r="W4767" s="1" t="s">
        <v>10315</v>
      </c>
      <c r="X4767" t="s">
        <v>16359</v>
      </c>
    </row>
    <row r="4768" spans="1:24" x14ac:dyDescent="0.3">
      <c r="A4768" t="s">
        <v>16346</v>
      </c>
      <c r="B4768" t="s">
        <v>10318</v>
      </c>
      <c r="C4768" t="s">
        <v>16347</v>
      </c>
      <c r="E4768" t="s">
        <v>16348</v>
      </c>
      <c r="F4768" t="s">
        <v>16349</v>
      </c>
      <c r="H4768" t="s">
        <v>16350</v>
      </c>
      <c r="I4768" t="s">
        <v>16351</v>
      </c>
      <c r="K4768" t="s">
        <v>16352</v>
      </c>
      <c r="L4768" t="s">
        <v>16353</v>
      </c>
      <c r="M4768" t="s">
        <v>13438</v>
      </c>
      <c r="N4768" t="s">
        <v>16354</v>
      </c>
      <c r="O4768" t="b">
        <v>0</v>
      </c>
      <c r="P4768">
        <v>0</v>
      </c>
      <c r="Q4768">
        <v>1</v>
      </c>
      <c r="R4768" t="s">
        <v>16434</v>
      </c>
      <c r="S4768" t="s">
        <v>16898</v>
      </c>
      <c r="T4768" t="s">
        <v>16899</v>
      </c>
      <c r="U4768" t="s">
        <v>16900</v>
      </c>
      <c r="V4768" t="s">
        <v>16358</v>
      </c>
      <c r="W4768" s="1" t="s">
        <v>10315</v>
      </c>
      <c r="X4768" t="s">
        <v>16359</v>
      </c>
    </row>
    <row r="4769" spans="1:24" x14ac:dyDescent="0.3">
      <c r="A4769" t="s">
        <v>16346</v>
      </c>
      <c r="B4769" t="s">
        <v>10318</v>
      </c>
      <c r="C4769" t="s">
        <v>16347</v>
      </c>
      <c r="E4769" t="s">
        <v>16348</v>
      </c>
      <c r="F4769" t="s">
        <v>16349</v>
      </c>
      <c r="H4769" t="s">
        <v>16350</v>
      </c>
      <c r="I4769" t="s">
        <v>16351</v>
      </c>
      <c r="K4769" t="s">
        <v>16352</v>
      </c>
      <c r="L4769" t="s">
        <v>16353</v>
      </c>
      <c r="M4769" t="s">
        <v>1302</v>
      </c>
      <c r="N4769" t="s">
        <v>16901</v>
      </c>
      <c r="O4769" t="b">
        <v>1</v>
      </c>
      <c r="P4769">
        <v>0</v>
      </c>
      <c r="Q4769">
        <v>4</v>
      </c>
      <c r="R4769" t="s">
        <v>16902</v>
      </c>
      <c r="S4769" t="s">
        <v>16903</v>
      </c>
      <c r="T4769" t="s">
        <v>6043</v>
      </c>
      <c r="U4769" t="s">
        <v>4529</v>
      </c>
      <c r="V4769" t="s">
        <v>16358</v>
      </c>
      <c r="W4769" s="1" t="s">
        <v>10315</v>
      </c>
      <c r="X4769" t="s">
        <v>16359</v>
      </c>
    </row>
    <row r="4770" spans="1:24" x14ac:dyDescent="0.3">
      <c r="A4770" t="s">
        <v>16346</v>
      </c>
      <c r="B4770" t="s">
        <v>10318</v>
      </c>
      <c r="C4770" t="s">
        <v>16347</v>
      </c>
      <c r="E4770" t="s">
        <v>16348</v>
      </c>
      <c r="F4770" t="s">
        <v>16349</v>
      </c>
      <c r="H4770" t="s">
        <v>16350</v>
      </c>
      <c r="I4770" t="s">
        <v>16351</v>
      </c>
      <c r="K4770" t="s">
        <v>16352</v>
      </c>
      <c r="L4770" t="s">
        <v>16353</v>
      </c>
      <c r="M4770" t="s">
        <v>3044</v>
      </c>
      <c r="N4770" t="s">
        <v>2103</v>
      </c>
      <c r="O4770" t="b">
        <v>1</v>
      </c>
      <c r="P4770">
        <v>0</v>
      </c>
      <c r="Q4770">
        <v>5</v>
      </c>
      <c r="R4770" t="s">
        <v>16388</v>
      </c>
      <c r="S4770" t="s">
        <v>16904</v>
      </c>
      <c r="T4770" t="s">
        <v>16905</v>
      </c>
      <c r="U4770" t="s">
        <v>13237</v>
      </c>
      <c r="V4770" t="s">
        <v>16358</v>
      </c>
      <c r="W4770" s="1" t="s">
        <v>10315</v>
      </c>
      <c r="X4770" t="s">
        <v>16359</v>
      </c>
    </row>
    <row r="4771" spans="1:24" x14ac:dyDescent="0.3">
      <c r="A4771" t="s">
        <v>16346</v>
      </c>
      <c r="B4771" t="s">
        <v>10318</v>
      </c>
      <c r="C4771" t="s">
        <v>16347</v>
      </c>
      <c r="E4771" t="s">
        <v>16348</v>
      </c>
      <c r="F4771" t="s">
        <v>16349</v>
      </c>
      <c r="H4771" t="s">
        <v>16350</v>
      </c>
      <c r="I4771" t="s">
        <v>16351</v>
      </c>
      <c r="K4771" t="s">
        <v>16352</v>
      </c>
      <c r="L4771" t="s">
        <v>16353</v>
      </c>
      <c r="M4771" t="s">
        <v>908</v>
      </c>
      <c r="N4771" t="s">
        <v>16354</v>
      </c>
      <c r="O4771" t="b">
        <v>1</v>
      </c>
      <c r="P4771">
        <v>0</v>
      </c>
      <c r="Q4771">
        <v>4</v>
      </c>
      <c r="R4771" t="s">
        <v>16381</v>
      </c>
      <c r="S4771" t="s">
        <v>16906</v>
      </c>
      <c r="T4771" t="s">
        <v>16907</v>
      </c>
      <c r="U4771" t="s">
        <v>16908</v>
      </c>
      <c r="V4771" t="s">
        <v>16358</v>
      </c>
      <c r="W4771" s="1" t="s">
        <v>10315</v>
      </c>
      <c r="X4771" t="s">
        <v>16359</v>
      </c>
    </row>
    <row r="4772" spans="1:24" x14ac:dyDescent="0.3">
      <c r="A4772" t="s">
        <v>16346</v>
      </c>
      <c r="B4772" t="s">
        <v>10318</v>
      </c>
      <c r="C4772" t="s">
        <v>16347</v>
      </c>
      <c r="E4772" t="s">
        <v>16348</v>
      </c>
      <c r="F4772" t="s">
        <v>16349</v>
      </c>
      <c r="H4772" t="s">
        <v>16350</v>
      </c>
      <c r="I4772" t="s">
        <v>16351</v>
      </c>
      <c r="K4772" t="s">
        <v>16352</v>
      </c>
      <c r="L4772" t="s">
        <v>16353</v>
      </c>
      <c r="M4772" t="s">
        <v>2285</v>
      </c>
      <c r="N4772" t="s">
        <v>16909</v>
      </c>
      <c r="O4772" t="b">
        <v>1</v>
      </c>
      <c r="P4772">
        <v>0</v>
      </c>
      <c r="Q4772">
        <v>5</v>
      </c>
      <c r="R4772" t="s">
        <v>16702</v>
      </c>
      <c r="S4772" t="s">
        <v>16910</v>
      </c>
      <c r="T4772" t="s">
        <v>16911</v>
      </c>
      <c r="U4772" t="s">
        <v>16912</v>
      </c>
      <c r="V4772" t="s">
        <v>16358</v>
      </c>
      <c r="W4772" s="1" t="s">
        <v>10315</v>
      </c>
      <c r="X4772" t="s">
        <v>16359</v>
      </c>
    </row>
    <row r="4773" spans="1:24" x14ac:dyDescent="0.3">
      <c r="A4773" t="s">
        <v>16346</v>
      </c>
      <c r="B4773" t="s">
        <v>10318</v>
      </c>
      <c r="C4773" t="s">
        <v>16347</v>
      </c>
      <c r="E4773" t="s">
        <v>16348</v>
      </c>
      <c r="F4773" t="s">
        <v>16349</v>
      </c>
      <c r="H4773" t="s">
        <v>16350</v>
      </c>
      <c r="I4773" t="s">
        <v>16351</v>
      </c>
      <c r="K4773" t="s">
        <v>16352</v>
      </c>
      <c r="L4773" t="s">
        <v>16353</v>
      </c>
      <c r="M4773" t="s">
        <v>10098</v>
      </c>
      <c r="N4773" t="s">
        <v>2103</v>
      </c>
      <c r="O4773" t="b">
        <v>1</v>
      </c>
      <c r="P4773">
        <v>0</v>
      </c>
      <c r="Q4773">
        <v>5</v>
      </c>
      <c r="R4773" t="s">
        <v>16388</v>
      </c>
      <c r="S4773" t="s">
        <v>16913</v>
      </c>
      <c r="T4773" t="s">
        <v>16914</v>
      </c>
      <c r="U4773" t="s">
        <v>16915</v>
      </c>
      <c r="V4773" t="s">
        <v>16358</v>
      </c>
      <c r="W4773" s="1" t="s">
        <v>10315</v>
      </c>
      <c r="X4773" t="s">
        <v>16359</v>
      </c>
    </row>
    <row r="4774" spans="1:24" x14ac:dyDescent="0.3">
      <c r="A4774" t="s">
        <v>16346</v>
      </c>
      <c r="B4774" t="s">
        <v>10318</v>
      </c>
      <c r="C4774" t="s">
        <v>16347</v>
      </c>
      <c r="E4774" t="s">
        <v>16348</v>
      </c>
      <c r="F4774" t="s">
        <v>16349</v>
      </c>
      <c r="H4774" t="s">
        <v>16350</v>
      </c>
      <c r="I4774" t="s">
        <v>16351</v>
      </c>
      <c r="K4774" t="s">
        <v>16352</v>
      </c>
      <c r="L4774" t="s">
        <v>16353</v>
      </c>
      <c r="M4774" t="s">
        <v>272</v>
      </c>
      <c r="N4774" t="s">
        <v>16542</v>
      </c>
      <c r="O4774" t="b">
        <v>1</v>
      </c>
      <c r="P4774">
        <v>0</v>
      </c>
      <c r="Q4774">
        <v>5</v>
      </c>
      <c r="R4774" t="s">
        <v>16543</v>
      </c>
      <c r="S4774" t="s">
        <v>16916</v>
      </c>
      <c r="T4774" t="s">
        <v>439</v>
      </c>
      <c r="U4774" t="s">
        <v>1396</v>
      </c>
      <c r="V4774" t="s">
        <v>16358</v>
      </c>
      <c r="W4774" s="1" t="s">
        <v>10315</v>
      </c>
      <c r="X4774" t="s">
        <v>16359</v>
      </c>
    </row>
    <row r="4775" spans="1:24" x14ac:dyDescent="0.3">
      <c r="A4775" t="s">
        <v>16346</v>
      </c>
      <c r="B4775" t="s">
        <v>10318</v>
      </c>
      <c r="C4775" t="s">
        <v>16347</v>
      </c>
      <c r="E4775" t="s">
        <v>16348</v>
      </c>
      <c r="F4775" t="s">
        <v>16349</v>
      </c>
      <c r="H4775" t="s">
        <v>16350</v>
      </c>
      <c r="I4775" t="s">
        <v>16351</v>
      </c>
      <c r="K4775" t="s">
        <v>16352</v>
      </c>
      <c r="L4775" t="s">
        <v>16353</v>
      </c>
      <c r="M4775" t="s">
        <v>10645</v>
      </c>
      <c r="N4775" t="s">
        <v>16354</v>
      </c>
      <c r="O4775" t="b">
        <v>1</v>
      </c>
      <c r="P4775">
        <v>0</v>
      </c>
      <c r="Q4775">
        <v>4</v>
      </c>
      <c r="R4775" t="s">
        <v>16917</v>
      </c>
      <c r="S4775" t="s">
        <v>16918</v>
      </c>
      <c r="T4775" t="s">
        <v>16919</v>
      </c>
      <c r="U4775" t="s">
        <v>10650</v>
      </c>
      <c r="V4775" t="s">
        <v>16358</v>
      </c>
      <c r="W4775" s="1" t="s">
        <v>10315</v>
      </c>
      <c r="X4775" t="s">
        <v>16359</v>
      </c>
    </row>
    <row r="4776" spans="1:24" x14ac:dyDescent="0.3">
      <c r="A4776" t="s">
        <v>16346</v>
      </c>
      <c r="B4776" t="s">
        <v>10318</v>
      </c>
      <c r="C4776" t="s">
        <v>16347</v>
      </c>
      <c r="E4776" t="s">
        <v>16348</v>
      </c>
      <c r="F4776" t="s">
        <v>16349</v>
      </c>
      <c r="H4776" t="s">
        <v>16350</v>
      </c>
      <c r="I4776" t="s">
        <v>16351</v>
      </c>
      <c r="K4776" t="s">
        <v>16352</v>
      </c>
      <c r="L4776" t="s">
        <v>16353</v>
      </c>
      <c r="M4776" t="s">
        <v>9614</v>
      </c>
      <c r="N4776" t="s">
        <v>16365</v>
      </c>
      <c r="Q4776">
        <v>4</v>
      </c>
      <c r="R4776" t="s">
        <v>16366</v>
      </c>
      <c r="S4776" t="s">
        <v>16920</v>
      </c>
      <c r="T4776" t="s">
        <v>2586</v>
      </c>
      <c r="U4776" t="s">
        <v>7012</v>
      </c>
      <c r="V4776" t="s">
        <v>16358</v>
      </c>
      <c r="W4776" s="1" t="s">
        <v>10315</v>
      </c>
      <c r="X4776" t="s">
        <v>16359</v>
      </c>
    </row>
    <row r="4777" spans="1:24" x14ac:dyDescent="0.3">
      <c r="A4777" t="s">
        <v>16346</v>
      </c>
      <c r="B4777" t="s">
        <v>10318</v>
      </c>
      <c r="C4777" t="s">
        <v>16347</v>
      </c>
      <c r="E4777" t="s">
        <v>16348</v>
      </c>
      <c r="F4777" t="s">
        <v>16349</v>
      </c>
      <c r="H4777" t="s">
        <v>16350</v>
      </c>
      <c r="I4777" t="s">
        <v>16351</v>
      </c>
      <c r="K4777" t="s">
        <v>16352</v>
      </c>
      <c r="L4777" t="s">
        <v>16353</v>
      </c>
      <c r="M4777" t="s">
        <v>3538</v>
      </c>
      <c r="N4777" t="s">
        <v>16365</v>
      </c>
      <c r="Q4777">
        <v>5</v>
      </c>
      <c r="R4777" t="s">
        <v>16366</v>
      </c>
      <c r="S4777" t="s">
        <v>16860</v>
      </c>
      <c r="T4777" t="s">
        <v>16861</v>
      </c>
      <c r="U4777" t="s">
        <v>16921</v>
      </c>
      <c r="V4777" t="s">
        <v>16358</v>
      </c>
      <c r="W4777" s="1" t="s">
        <v>10315</v>
      </c>
      <c r="X4777" t="s">
        <v>16359</v>
      </c>
    </row>
    <row r="4778" spans="1:24" x14ac:dyDescent="0.3">
      <c r="A4778" t="s">
        <v>16346</v>
      </c>
      <c r="B4778" t="s">
        <v>10318</v>
      </c>
      <c r="C4778" t="s">
        <v>16347</v>
      </c>
      <c r="E4778" t="s">
        <v>16348</v>
      </c>
      <c r="F4778" t="s">
        <v>16349</v>
      </c>
      <c r="H4778" t="s">
        <v>16350</v>
      </c>
      <c r="I4778" t="s">
        <v>16351</v>
      </c>
      <c r="K4778" t="s">
        <v>16352</v>
      </c>
      <c r="L4778" t="s">
        <v>16353</v>
      </c>
      <c r="M4778" t="s">
        <v>1130</v>
      </c>
      <c r="N4778" t="s">
        <v>16354</v>
      </c>
      <c r="O4778" t="b">
        <v>1</v>
      </c>
      <c r="P4778">
        <v>1</v>
      </c>
      <c r="Q4778">
        <v>4</v>
      </c>
      <c r="R4778" t="s">
        <v>16381</v>
      </c>
      <c r="S4778" t="s">
        <v>16922</v>
      </c>
      <c r="T4778" t="s">
        <v>3315</v>
      </c>
      <c r="U4778" t="s">
        <v>6673</v>
      </c>
      <c r="V4778" t="s">
        <v>16358</v>
      </c>
      <c r="W4778" s="1" t="s">
        <v>10315</v>
      </c>
      <c r="X4778" t="s">
        <v>16359</v>
      </c>
    </row>
    <row r="4779" spans="1:24" x14ac:dyDescent="0.3">
      <c r="A4779" t="s">
        <v>16346</v>
      </c>
      <c r="B4779" t="s">
        <v>10318</v>
      </c>
      <c r="C4779" t="s">
        <v>16347</v>
      </c>
      <c r="E4779" t="s">
        <v>16348</v>
      </c>
      <c r="F4779" t="s">
        <v>16349</v>
      </c>
      <c r="H4779" t="s">
        <v>16350</v>
      </c>
      <c r="I4779" t="s">
        <v>16351</v>
      </c>
      <c r="K4779" t="s">
        <v>16352</v>
      </c>
      <c r="L4779" t="s">
        <v>16353</v>
      </c>
      <c r="M4779" t="s">
        <v>16923</v>
      </c>
      <c r="N4779" t="s">
        <v>16365</v>
      </c>
      <c r="Q4779">
        <v>5</v>
      </c>
      <c r="R4779" t="s">
        <v>16366</v>
      </c>
      <c r="S4779" t="s">
        <v>16924</v>
      </c>
      <c r="T4779" t="s">
        <v>16925</v>
      </c>
      <c r="U4779" t="s">
        <v>16926</v>
      </c>
      <c r="V4779" t="s">
        <v>16358</v>
      </c>
      <c r="W4779" s="1" t="s">
        <v>10315</v>
      </c>
      <c r="X4779" t="s">
        <v>16359</v>
      </c>
    </row>
    <row r="4780" spans="1:24" x14ac:dyDescent="0.3">
      <c r="A4780" t="s">
        <v>16346</v>
      </c>
      <c r="B4780" t="s">
        <v>10318</v>
      </c>
      <c r="C4780" t="s">
        <v>16347</v>
      </c>
      <c r="E4780" t="s">
        <v>16348</v>
      </c>
      <c r="F4780" t="s">
        <v>16349</v>
      </c>
      <c r="H4780" t="s">
        <v>16350</v>
      </c>
      <c r="I4780" t="s">
        <v>16351</v>
      </c>
      <c r="K4780" t="s">
        <v>16352</v>
      </c>
      <c r="L4780" t="s">
        <v>16353</v>
      </c>
      <c r="M4780" t="s">
        <v>3708</v>
      </c>
      <c r="N4780" t="s">
        <v>16719</v>
      </c>
      <c r="O4780" t="b">
        <v>1</v>
      </c>
      <c r="P4780">
        <v>0</v>
      </c>
      <c r="Q4780">
        <v>5</v>
      </c>
      <c r="R4780" t="s">
        <v>16720</v>
      </c>
      <c r="S4780" t="s">
        <v>16927</v>
      </c>
      <c r="T4780" t="s">
        <v>2401</v>
      </c>
      <c r="U4780" t="s">
        <v>16928</v>
      </c>
      <c r="V4780" t="s">
        <v>16358</v>
      </c>
      <c r="W4780" s="1" t="s">
        <v>10315</v>
      </c>
      <c r="X4780" t="s">
        <v>16359</v>
      </c>
    </row>
    <row r="4781" spans="1:24" x14ac:dyDescent="0.3">
      <c r="A4781" t="s">
        <v>16346</v>
      </c>
      <c r="B4781" t="s">
        <v>10318</v>
      </c>
      <c r="C4781" t="s">
        <v>16347</v>
      </c>
      <c r="E4781" t="s">
        <v>16348</v>
      </c>
      <c r="F4781" t="s">
        <v>16349</v>
      </c>
      <c r="H4781" t="s">
        <v>16350</v>
      </c>
      <c r="I4781" t="s">
        <v>16351</v>
      </c>
      <c r="K4781" t="s">
        <v>16352</v>
      </c>
      <c r="L4781" t="s">
        <v>16353</v>
      </c>
      <c r="M4781" t="s">
        <v>9705</v>
      </c>
      <c r="N4781" t="s">
        <v>16365</v>
      </c>
      <c r="Q4781">
        <v>1</v>
      </c>
      <c r="R4781" t="s">
        <v>16366</v>
      </c>
      <c r="S4781" t="s">
        <v>16929</v>
      </c>
      <c r="T4781" t="s">
        <v>12041</v>
      </c>
      <c r="U4781" t="s">
        <v>16930</v>
      </c>
      <c r="V4781" t="s">
        <v>16358</v>
      </c>
      <c r="W4781" s="1" t="s">
        <v>10315</v>
      </c>
      <c r="X4781" t="s">
        <v>16359</v>
      </c>
    </row>
    <row r="4782" spans="1:24" x14ac:dyDescent="0.3">
      <c r="A4782" t="s">
        <v>16346</v>
      </c>
      <c r="B4782" t="s">
        <v>10318</v>
      </c>
      <c r="C4782" t="s">
        <v>16347</v>
      </c>
      <c r="E4782" t="s">
        <v>16348</v>
      </c>
      <c r="F4782" t="s">
        <v>16349</v>
      </c>
      <c r="H4782" t="s">
        <v>16350</v>
      </c>
      <c r="I4782" t="s">
        <v>16351</v>
      </c>
      <c r="K4782" t="s">
        <v>16352</v>
      </c>
      <c r="L4782" t="s">
        <v>16353</v>
      </c>
      <c r="M4782" t="s">
        <v>220</v>
      </c>
      <c r="N4782" t="s">
        <v>16542</v>
      </c>
      <c r="O4782" t="b">
        <v>1</v>
      </c>
      <c r="P4782">
        <v>0</v>
      </c>
      <c r="Q4782">
        <v>4</v>
      </c>
      <c r="R4782" t="s">
        <v>16543</v>
      </c>
      <c r="S4782" t="s">
        <v>16931</v>
      </c>
      <c r="T4782" t="s">
        <v>16932</v>
      </c>
      <c r="U4782" t="s">
        <v>16933</v>
      </c>
      <c r="V4782" t="s">
        <v>16358</v>
      </c>
      <c r="W4782" s="1" t="s">
        <v>10315</v>
      </c>
      <c r="X4782" t="s">
        <v>16359</v>
      </c>
    </row>
    <row r="4783" spans="1:24" x14ac:dyDescent="0.3">
      <c r="A4783" t="s">
        <v>16346</v>
      </c>
      <c r="B4783" t="s">
        <v>10318</v>
      </c>
      <c r="C4783" t="s">
        <v>16347</v>
      </c>
      <c r="E4783" t="s">
        <v>16348</v>
      </c>
      <c r="F4783" t="s">
        <v>16349</v>
      </c>
      <c r="H4783" t="s">
        <v>16350</v>
      </c>
      <c r="I4783" t="s">
        <v>16351</v>
      </c>
      <c r="K4783" t="s">
        <v>16352</v>
      </c>
      <c r="L4783" t="s">
        <v>16353</v>
      </c>
      <c r="M4783" t="s">
        <v>1294</v>
      </c>
      <c r="N4783" t="s">
        <v>16719</v>
      </c>
      <c r="O4783" t="b">
        <v>1</v>
      </c>
      <c r="P4783">
        <v>0</v>
      </c>
      <c r="Q4783">
        <v>5</v>
      </c>
      <c r="R4783" t="s">
        <v>16720</v>
      </c>
      <c r="S4783" t="s">
        <v>16934</v>
      </c>
      <c r="T4783" t="s">
        <v>15637</v>
      </c>
      <c r="U4783" t="s">
        <v>16935</v>
      </c>
      <c r="V4783" t="s">
        <v>16358</v>
      </c>
      <c r="W4783" s="1" t="s">
        <v>10315</v>
      </c>
      <c r="X4783" t="s">
        <v>16359</v>
      </c>
    </row>
    <row r="4784" spans="1:24" x14ac:dyDescent="0.3">
      <c r="A4784" t="s">
        <v>16346</v>
      </c>
      <c r="B4784" t="s">
        <v>10318</v>
      </c>
      <c r="C4784" t="s">
        <v>16347</v>
      </c>
      <c r="E4784" t="s">
        <v>16348</v>
      </c>
      <c r="F4784" t="s">
        <v>16349</v>
      </c>
      <c r="H4784" t="s">
        <v>16350</v>
      </c>
      <c r="I4784" t="s">
        <v>16351</v>
      </c>
      <c r="K4784" t="s">
        <v>16352</v>
      </c>
      <c r="L4784" t="s">
        <v>16353</v>
      </c>
      <c r="M4784" t="s">
        <v>16936</v>
      </c>
      <c r="N4784" t="s">
        <v>16492</v>
      </c>
      <c r="O4784" t="b">
        <v>1</v>
      </c>
      <c r="P4784">
        <v>0</v>
      </c>
      <c r="Q4784">
        <v>5</v>
      </c>
      <c r="R4784" t="s">
        <v>16778</v>
      </c>
      <c r="S4784" t="s">
        <v>16937</v>
      </c>
      <c r="T4784" t="s">
        <v>6043</v>
      </c>
      <c r="U4784" t="s">
        <v>16938</v>
      </c>
      <c r="V4784" t="s">
        <v>16358</v>
      </c>
      <c r="W4784" s="1" t="s">
        <v>10315</v>
      </c>
      <c r="X4784" t="s">
        <v>16359</v>
      </c>
    </row>
    <row r="4785" spans="1:24" x14ac:dyDescent="0.3">
      <c r="A4785" t="s">
        <v>16346</v>
      </c>
      <c r="B4785" t="s">
        <v>10318</v>
      </c>
      <c r="C4785" t="s">
        <v>16347</v>
      </c>
      <c r="E4785" t="s">
        <v>16348</v>
      </c>
      <c r="F4785" t="s">
        <v>16349</v>
      </c>
      <c r="H4785" t="s">
        <v>16350</v>
      </c>
      <c r="I4785" t="s">
        <v>16351</v>
      </c>
      <c r="K4785" t="s">
        <v>16352</v>
      </c>
      <c r="L4785" t="s">
        <v>16353</v>
      </c>
      <c r="M4785" t="s">
        <v>2710</v>
      </c>
      <c r="N4785" t="s">
        <v>16492</v>
      </c>
      <c r="O4785" t="b">
        <v>1</v>
      </c>
      <c r="P4785">
        <v>1</v>
      </c>
      <c r="Q4785">
        <v>4</v>
      </c>
      <c r="R4785" t="s">
        <v>16543</v>
      </c>
      <c r="S4785" t="s">
        <v>16939</v>
      </c>
      <c r="T4785" t="s">
        <v>16940</v>
      </c>
      <c r="U4785" t="s">
        <v>4680</v>
      </c>
      <c r="V4785" t="s">
        <v>16358</v>
      </c>
      <c r="W4785" s="1" t="s">
        <v>10315</v>
      </c>
      <c r="X4785" t="s">
        <v>16359</v>
      </c>
    </row>
    <row r="4786" spans="1:24" x14ac:dyDescent="0.3">
      <c r="A4786" t="s">
        <v>16346</v>
      </c>
      <c r="B4786" t="s">
        <v>10318</v>
      </c>
      <c r="C4786" t="s">
        <v>16347</v>
      </c>
      <c r="E4786" t="s">
        <v>16348</v>
      </c>
      <c r="F4786" t="s">
        <v>16349</v>
      </c>
      <c r="H4786" t="s">
        <v>16350</v>
      </c>
      <c r="I4786" t="s">
        <v>16351</v>
      </c>
      <c r="K4786" t="s">
        <v>16352</v>
      </c>
      <c r="L4786" t="s">
        <v>16353</v>
      </c>
      <c r="M4786" t="s">
        <v>6339</v>
      </c>
      <c r="N4786" t="s">
        <v>16354</v>
      </c>
      <c r="O4786" t="b">
        <v>0</v>
      </c>
      <c r="P4786">
        <v>0</v>
      </c>
      <c r="Q4786">
        <v>2</v>
      </c>
      <c r="R4786" t="s">
        <v>16941</v>
      </c>
      <c r="S4786" t="s">
        <v>16942</v>
      </c>
      <c r="T4786" t="s">
        <v>16943</v>
      </c>
      <c r="U4786" t="s">
        <v>16944</v>
      </c>
      <c r="V4786" t="s">
        <v>16358</v>
      </c>
      <c r="W4786" s="1" t="s">
        <v>10315</v>
      </c>
      <c r="X4786" t="s">
        <v>16359</v>
      </c>
    </row>
    <row r="4787" spans="1:24" x14ac:dyDescent="0.3">
      <c r="A4787" t="s">
        <v>16346</v>
      </c>
      <c r="B4787" t="s">
        <v>10318</v>
      </c>
      <c r="C4787" t="s">
        <v>16347</v>
      </c>
      <c r="E4787" t="s">
        <v>16348</v>
      </c>
      <c r="F4787" t="s">
        <v>16349</v>
      </c>
      <c r="H4787" t="s">
        <v>16350</v>
      </c>
      <c r="I4787" t="s">
        <v>16351</v>
      </c>
      <c r="K4787" t="s">
        <v>16352</v>
      </c>
      <c r="L4787" t="s">
        <v>16353</v>
      </c>
      <c r="M4787" t="s">
        <v>4567</v>
      </c>
      <c r="N4787" t="s">
        <v>16719</v>
      </c>
      <c r="O4787" t="b">
        <v>1</v>
      </c>
      <c r="P4787">
        <v>0</v>
      </c>
      <c r="Q4787">
        <v>5</v>
      </c>
      <c r="R4787" t="s">
        <v>16720</v>
      </c>
      <c r="S4787" t="s">
        <v>16945</v>
      </c>
      <c r="T4787" t="s">
        <v>16946</v>
      </c>
      <c r="U4787" t="s">
        <v>15006</v>
      </c>
      <c r="V4787" t="s">
        <v>16358</v>
      </c>
      <c r="W4787" s="1" t="s">
        <v>10315</v>
      </c>
      <c r="X4787" t="s">
        <v>16359</v>
      </c>
    </row>
    <row r="4788" spans="1:24" x14ac:dyDescent="0.3">
      <c r="A4788" t="s">
        <v>16346</v>
      </c>
      <c r="B4788" t="s">
        <v>10318</v>
      </c>
      <c r="C4788" t="s">
        <v>16347</v>
      </c>
      <c r="E4788" t="s">
        <v>16348</v>
      </c>
      <c r="F4788" t="s">
        <v>16349</v>
      </c>
      <c r="H4788" t="s">
        <v>16350</v>
      </c>
      <c r="I4788" t="s">
        <v>16351</v>
      </c>
      <c r="K4788" t="s">
        <v>16352</v>
      </c>
      <c r="L4788" t="s">
        <v>16353</v>
      </c>
      <c r="M4788" t="s">
        <v>16947</v>
      </c>
      <c r="N4788" t="s">
        <v>16393</v>
      </c>
      <c r="O4788" t="b">
        <v>1</v>
      </c>
      <c r="P4788">
        <v>0</v>
      </c>
      <c r="Q4788">
        <v>4</v>
      </c>
      <c r="R4788" t="s">
        <v>16728</v>
      </c>
      <c r="S4788" t="s">
        <v>16948</v>
      </c>
      <c r="T4788" t="s">
        <v>16949</v>
      </c>
      <c r="U4788" t="s">
        <v>16950</v>
      </c>
      <c r="V4788" t="s">
        <v>16358</v>
      </c>
      <c r="W4788" s="1" t="s">
        <v>10315</v>
      </c>
      <c r="X4788" t="s">
        <v>16359</v>
      </c>
    </row>
    <row r="4789" spans="1:24" x14ac:dyDescent="0.3">
      <c r="A4789" t="s">
        <v>16346</v>
      </c>
      <c r="B4789" t="s">
        <v>10318</v>
      </c>
      <c r="C4789" t="s">
        <v>16347</v>
      </c>
      <c r="E4789" t="s">
        <v>16348</v>
      </c>
      <c r="F4789" t="s">
        <v>16349</v>
      </c>
      <c r="H4789" t="s">
        <v>16350</v>
      </c>
      <c r="I4789" t="s">
        <v>16351</v>
      </c>
      <c r="K4789" t="s">
        <v>16352</v>
      </c>
      <c r="L4789" t="s">
        <v>16353</v>
      </c>
      <c r="M4789" t="s">
        <v>16951</v>
      </c>
      <c r="N4789" t="s">
        <v>16459</v>
      </c>
      <c r="O4789" t="b">
        <v>1</v>
      </c>
      <c r="P4789">
        <v>0</v>
      </c>
      <c r="Q4789">
        <v>5</v>
      </c>
      <c r="R4789" t="s">
        <v>16786</v>
      </c>
      <c r="S4789" t="s">
        <v>16952</v>
      </c>
      <c r="T4789" t="s">
        <v>6037</v>
      </c>
      <c r="U4789" t="s">
        <v>16953</v>
      </c>
      <c r="V4789" t="s">
        <v>16358</v>
      </c>
      <c r="W4789" s="1" t="s">
        <v>10315</v>
      </c>
      <c r="X4789" t="s">
        <v>16359</v>
      </c>
    </row>
    <row r="4790" spans="1:24" x14ac:dyDescent="0.3">
      <c r="A4790" t="s">
        <v>16346</v>
      </c>
      <c r="B4790" t="s">
        <v>10318</v>
      </c>
      <c r="C4790" t="s">
        <v>16347</v>
      </c>
      <c r="E4790" t="s">
        <v>16348</v>
      </c>
      <c r="F4790" t="s">
        <v>16349</v>
      </c>
      <c r="H4790" t="s">
        <v>16350</v>
      </c>
      <c r="I4790" t="s">
        <v>16351</v>
      </c>
      <c r="K4790" t="s">
        <v>16352</v>
      </c>
      <c r="L4790" t="s">
        <v>16353</v>
      </c>
      <c r="M4790" t="s">
        <v>10645</v>
      </c>
      <c r="N4790" t="s">
        <v>16365</v>
      </c>
      <c r="Q4790">
        <v>4</v>
      </c>
      <c r="R4790" t="s">
        <v>16366</v>
      </c>
      <c r="S4790" t="s">
        <v>16954</v>
      </c>
      <c r="T4790" t="s">
        <v>2586</v>
      </c>
      <c r="U4790" t="s">
        <v>16955</v>
      </c>
      <c r="V4790" t="s">
        <v>16358</v>
      </c>
      <c r="W4790" s="1" t="s">
        <v>10315</v>
      </c>
      <c r="X4790" t="s">
        <v>16359</v>
      </c>
    </row>
    <row r="4791" spans="1:24" x14ac:dyDescent="0.3">
      <c r="A4791" t="s">
        <v>16346</v>
      </c>
      <c r="B4791" t="s">
        <v>10318</v>
      </c>
      <c r="C4791" t="s">
        <v>16347</v>
      </c>
      <c r="E4791" t="s">
        <v>16348</v>
      </c>
      <c r="F4791" t="s">
        <v>16349</v>
      </c>
      <c r="H4791" t="s">
        <v>16350</v>
      </c>
      <c r="I4791" t="s">
        <v>16351</v>
      </c>
      <c r="K4791" t="s">
        <v>16352</v>
      </c>
      <c r="L4791" t="s">
        <v>16353</v>
      </c>
      <c r="M4791" t="s">
        <v>16956</v>
      </c>
      <c r="N4791" t="s">
        <v>16402</v>
      </c>
      <c r="O4791" t="b">
        <v>1</v>
      </c>
      <c r="P4791">
        <v>9</v>
      </c>
      <c r="Q4791">
        <v>5</v>
      </c>
      <c r="R4791" t="s">
        <v>16810</v>
      </c>
      <c r="S4791" t="s">
        <v>16957</v>
      </c>
      <c r="T4791" t="s">
        <v>16958</v>
      </c>
      <c r="U4791" t="s">
        <v>16959</v>
      </c>
      <c r="V4791" t="s">
        <v>16358</v>
      </c>
      <c r="W4791" s="1" t="s">
        <v>10315</v>
      </c>
      <c r="X4791" t="s">
        <v>16359</v>
      </c>
    </row>
    <row r="4792" spans="1:24" x14ac:dyDescent="0.3">
      <c r="A4792" t="s">
        <v>16346</v>
      </c>
      <c r="B4792" t="s">
        <v>10318</v>
      </c>
      <c r="C4792" t="s">
        <v>16347</v>
      </c>
      <c r="E4792" t="s">
        <v>16348</v>
      </c>
      <c r="F4792" t="s">
        <v>16349</v>
      </c>
      <c r="H4792" t="s">
        <v>16350</v>
      </c>
      <c r="I4792" t="s">
        <v>16351</v>
      </c>
      <c r="K4792" t="s">
        <v>16352</v>
      </c>
      <c r="L4792" t="s">
        <v>16353</v>
      </c>
      <c r="M4792" t="s">
        <v>3912</v>
      </c>
      <c r="N4792" t="s">
        <v>6028</v>
      </c>
      <c r="O4792" t="b">
        <v>1</v>
      </c>
      <c r="P4792">
        <v>0</v>
      </c>
      <c r="Q4792">
        <v>5</v>
      </c>
      <c r="R4792" t="s">
        <v>16361</v>
      </c>
      <c r="S4792" t="s">
        <v>16960</v>
      </c>
      <c r="T4792" t="s">
        <v>6048</v>
      </c>
      <c r="U4792" t="s">
        <v>16961</v>
      </c>
      <c r="V4792" t="s">
        <v>16358</v>
      </c>
      <c r="W4792" s="1" t="s">
        <v>10315</v>
      </c>
      <c r="X4792" t="s">
        <v>16359</v>
      </c>
    </row>
    <row r="4793" spans="1:24" x14ac:dyDescent="0.3">
      <c r="A4793" t="s">
        <v>16346</v>
      </c>
      <c r="B4793" t="s">
        <v>10318</v>
      </c>
      <c r="C4793" t="s">
        <v>16347</v>
      </c>
      <c r="E4793" t="s">
        <v>16348</v>
      </c>
      <c r="F4793" t="s">
        <v>16349</v>
      </c>
      <c r="H4793" t="s">
        <v>16350</v>
      </c>
      <c r="I4793" t="s">
        <v>16351</v>
      </c>
      <c r="K4793" t="s">
        <v>16352</v>
      </c>
      <c r="L4793" t="s">
        <v>16353</v>
      </c>
      <c r="M4793" t="s">
        <v>16962</v>
      </c>
      <c r="N4793" t="s">
        <v>16365</v>
      </c>
      <c r="Q4793">
        <v>5</v>
      </c>
      <c r="R4793" t="s">
        <v>16366</v>
      </c>
      <c r="S4793" t="s">
        <v>16963</v>
      </c>
      <c r="T4793" t="s">
        <v>16555</v>
      </c>
      <c r="U4793" t="s">
        <v>16964</v>
      </c>
      <c r="V4793" t="s">
        <v>16358</v>
      </c>
      <c r="W4793" s="1" t="s">
        <v>10315</v>
      </c>
      <c r="X4793" t="s">
        <v>16359</v>
      </c>
    </row>
    <row r="4794" spans="1:24" x14ac:dyDescent="0.3">
      <c r="A4794" t="s">
        <v>16346</v>
      </c>
      <c r="B4794" t="s">
        <v>10318</v>
      </c>
      <c r="C4794" t="s">
        <v>16347</v>
      </c>
      <c r="E4794" t="s">
        <v>16348</v>
      </c>
      <c r="F4794" t="s">
        <v>16349</v>
      </c>
      <c r="H4794" t="s">
        <v>16350</v>
      </c>
      <c r="I4794" t="s">
        <v>16351</v>
      </c>
      <c r="K4794" t="s">
        <v>16352</v>
      </c>
      <c r="L4794" t="s">
        <v>16353</v>
      </c>
      <c r="M4794" t="s">
        <v>11593</v>
      </c>
      <c r="N4794" t="s">
        <v>16393</v>
      </c>
      <c r="O4794" t="b">
        <v>1</v>
      </c>
      <c r="P4794">
        <v>0</v>
      </c>
      <c r="Q4794">
        <v>4</v>
      </c>
      <c r="R4794" t="s">
        <v>16610</v>
      </c>
      <c r="S4794" t="s">
        <v>16965</v>
      </c>
      <c r="T4794" t="s">
        <v>16966</v>
      </c>
      <c r="U4794" t="s">
        <v>16967</v>
      </c>
      <c r="V4794" t="s">
        <v>16358</v>
      </c>
      <c r="W4794" s="1" t="s">
        <v>10315</v>
      </c>
      <c r="X4794" t="s">
        <v>16359</v>
      </c>
    </row>
    <row r="4795" spans="1:24" x14ac:dyDescent="0.3">
      <c r="A4795" t="s">
        <v>16346</v>
      </c>
      <c r="B4795" t="s">
        <v>10318</v>
      </c>
      <c r="C4795" t="s">
        <v>16347</v>
      </c>
      <c r="E4795" t="s">
        <v>16348</v>
      </c>
      <c r="F4795" t="s">
        <v>16349</v>
      </c>
      <c r="H4795" t="s">
        <v>16350</v>
      </c>
      <c r="I4795" t="s">
        <v>16351</v>
      </c>
      <c r="K4795" t="s">
        <v>16352</v>
      </c>
      <c r="L4795" t="s">
        <v>16353</v>
      </c>
      <c r="M4795" t="s">
        <v>4476</v>
      </c>
      <c r="N4795" t="s">
        <v>16354</v>
      </c>
      <c r="O4795" t="b">
        <v>1</v>
      </c>
      <c r="P4795">
        <v>0</v>
      </c>
      <c r="Q4795">
        <v>5</v>
      </c>
      <c r="R4795" t="s">
        <v>16355</v>
      </c>
      <c r="S4795" t="s">
        <v>16968</v>
      </c>
      <c r="T4795" t="s">
        <v>1451</v>
      </c>
      <c r="U4795" t="s">
        <v>16969</v>
      </c>
      <c r="V4795" t="s">
        <v>16358</v>
      </c>
      <c r="W4795" s="1" t="s">
        <v>10315</v>
      </c>
      <c r="X4795" t="s">
        <v>16359</v>
      </c>
    </row>
    <row r="4796" spans="1:24" x14ac:dyDescent="0.3">
      <c r="A4796" t="s">
        <v>16346</v>
      </c>
      <c r="B4796" t="s">
        <v>10318</v>
      </c>
      <c r="C4796" t="s">
        <v>16347</v>
      </c>
      <c r="E4796" t="s">
        <v>16348</v>
      </c>
      <c r="F4796" t="s">
        <v>16349</v>
      </c>
      <c r="H4796" t="s">
        <v>16350</v>
      </c>
      <c r="I4796" t="s">
        <v>16351</v>
      </c>
      <c r="K4796" t="s">
        <v>16352</v>
      </c>
      <c r="L4796" t="s">
        <v>16353</v>
      </c>
      <c r="M4796" t="s">
        <v>16970</v>
      </c>
      <c r="N4796" t="s">
        <v>16393</v>
      </c>
      <c r="O4796" t="b">
        <v>1</v>
      </c>
      <c r="P4796">
        <v>0</v>
      </c>
      <c r="Q4796">
        <v>5</v>
      </c>
      <c r="R4796" t="s">
        <v>16568</v>
      </c>
      <c r="S4796" t="s">
        <v>16971</v>
      </c>
      <c r="T4796" t="s">
        <v>6327</v>
      </c>
      <c r="U4796" t="s">
        <v>16972</v>
      </c>
      <c r="V4796" t="s">
        <v>16358</v>
      </c>
      <c r="W4796" s="1" t="s">
        <v>10315</v>
      </c>
      <c r="X4796" t="s">
        <v>16359</v>
      </c>
    </row>
    <row r="4797" spans="1:24" x14ac:dyDescent="0.3">
      <c r="A4797" t="s">
        <v>16346</v>
      </c>
      <c r="B4797" t="s">
        <v>10318</v>
      </c>
      <c r="C4797" t="s">
        <v>16347</v>
      </c>
      <c r="E4797" t="s">
        <v>16348</v>
      </c>
      <c r="F4797" t="s">
        <v>16349</v>
      </c>
      <c r="H4797" t="s">
        <v>16350</v>
      </c>
      <c r="I4797" t="s">
        <v>16351</v>
      </c>
      <c r="K4797" t="s">
        <v>16352</v>
      </c>
      <c r="L4797" t="s">
        <v>16353</v>
      </c>
      <c r="M4797" t="s">
        <v>4872</v>
      </c>
      <c r="N4797" t="s">
        <v>16701</v>
      </c>
      <c r="O4797" t="b">
        <v>1</v>
      </c>
      <c r="P4797">
        <v>0</v>
      </c>
      <c r="Q4797">
        <v>5</v>
      </c>
      <c r="R4797" t="s">
        <v>16702</v>
      </c>
      <c r="S4797" t="s">
        <v>16973</v>
      </c>
      <c r="T4797" t="s">
        <v>6464</v>
      </c>
      <c r="U4797" t="s">
        <v>15006</v>
      </c>
      <c r="V4797" t="s">
        <v>16358</v>
      </c>
      <c r="W4797" s="1" t="s">
        <v>10315</v>
      </c>
      <c r="X4797" t="s">
        <v>16359</v>
      </c>
    </row>
    <row r="4798" spans="1:24" x14ac:dyDescent="0.3">
      <c r="A4798" t="s">
        <v>16346</v>
      </c>
      <c r="B4798" t="s">
        <v>10318</v>
      </c>
      <c r="C4798" t="s">
        <v>16347</v>
      </c>
      <c r="E4798" t="s">
        <v>16348</v>
      </c>
      <c r="F4798" t="s">
        <v>16349</v>
      </c>
      <c r="H4798" t="s">
        <v>16350</v>
      </c>
      <c r="I4798" t="s">
        <v>16351</v>
      </c>
      <c r="K4798" t="s">
        <v>16352</v>
      </c>
      <c r="L4798" t="s">
        <v>16353</v>
      </c>
      <c r="M4798" t="s">
        <v>11227</v>
      </c>
      <c r="N4798" t="s">
        <v>16365</v>
      </c>
      <c r="Q4798">
        <v>5</v>
      </c>
      <c r="R4798" t="s">
        <v>16366</v>
      </c>
      <c r="S4798" t="s">
        <v>16883</v>
      </c>
      <c r="T4798" t="s">
        <v>6079</v>
      </c>
      <c r="U4798" t="s">
        <v>16974</v>
      </c>
      <c r="V4798" t="s">
        <v>16358</v>
      </c>
      <c r="W4798" s="1" t="s">
        <v>10315</v>
      </c>
      <c r="X4798" t="s">
        <v>16359</v>
      </c>
    </row>
    <row r="4799" spans="1:24" x14ac:dyDescent="0.3">
      <c r="A4799" t="s">
        <v>16346</v>
      </c>
      <c r="B4799" t="s">
        <v>10318</v>
      </c>
      <c r="C4799" t="s">
        <v>16347</v>
      </c>
      <c r="E4799" t="s">
        <v>16348</v>
      </c>
      <c r="F4799" t="s">
        <v>16349</v>
      </c>
      <c r="H4799" t="s">
        <v>16350</v>
      </c>
      <c r="I4799" t="s">
        <v>16351</v>
      </c>
      <c r="K4799" t="s">
        <v>16352</v>
      </c>
      <c r="L4799" t="s">
        <v>16353</v>
      </c>
      <c r="M4799" t="s">
        <v>3011</v>
      </c>
      <c r="N4799" t="s">
        <v>16365</v>
      </c>
      <c r="Q4799">
        <v>5</v>
      </c>
      <c r="R4799" t="s">
        <v>16366</v>
      </c>
      <c r="S4799" t="s">
        <v>16975</v>
      </c>
      <c r="T4799" t="s">
        <v>2528</v>
      </c>
      <c r="U4799" t="s">
        <v>16976</v>
      </c>
      <c r="V4799" t="s">
        <v>16358</v>
      </c>
      <c r="W4799" s="1" t="s">
        <v>10315</v>
      </c>
      <c r="X4799" t="s">
        <v>16359</v>
      </c>
    </row>
    <row r="4800" spans="1:24" x14ac:dyDescent="0.3">
      <c r="A4800" t="s">
        <v>16346</v>
      </c>
      <c r="B4800" t="s">
        <v>10318</v>
      </c>
      <c r="C4800" t="s">
        <v>16347</v>
      </c>
      <c r="E4800" t="s">
        <v>16348</v>
      </c>
      <c r="F4800" t="s">
        <v>16349</v>
      </c>
      <c r="H4800" t="s">
        <v>16350</v>
      </c>
      <c r="I4800" t="s">
        <v>16351</v>
      </c>
      <c r="K4800" t="s">
        <v>16352</v>
      </c>
      <c r="L4800" t="s">
        <v>16353</v>
      </c>
      <c r="M4800" t="s">
        <v>8733</v>
      </c>
      <c r="N4800" t="s">
        <v>16709</v>
      </c>
      <c r="O4800" t="b">
        <v>1</v>
      </c>
      <c r="P4800">
        <v>0</v>
      </c>
      <c r="Q4800">
        <v>5</v>
      </c>
      <c r="R4800" t="s">
        <v>16385</v>
      </c>
      <c r="S4800" t="s">
        <v>16977</v>
      </c>
      <c r="T4800" t="s">
        <v>16978</v>
      </c>
      <c r="U4800" t="s">
        <v>16979</v>
      </c>
      <c r="V4800" t="s">
        <v>16358</v>
      </c>
      <c r="W4800" s="1" t="s">
        <v>10315</v>
      </c>
      <c r="X4800" t="s">
        <v>16359</v>
      </c>
    </row>
    <row r="4801" spans="1:24" x14ac:dyDescent="0.3">
      <c r="A4801" t="s">
        <v>16346</v>
      </c>
      <c r="B4801" t="s">
        <v>10318</v>
      </c>
      <c r="C4801" t="s">
        <v>16347</v>
      </c>
      <c r="E4801" t="s">
        <v>16348</v>
      </c>
      <c r="F4801" t="s">
        <v>16349</v>
      </c>
      <c r="H4801" t="s">
        <v>16350</v>
      </c>
      <c r="I4801" t="s">
        <v>16351</v>
      </c>
      <c r="K4801" t="s">
        <v>16352</v>
      </c>
      <c r="L4801" t="s">
        <v>16353</v>
      </c>
      <c r="M4801" t="s">
        <v>977</v>
      </c>
      <c r="N4801" t="s">
        <v>16354</v>
      </c>
      <c r="O4801" t="b">
        <v>1</v>
      </c>
      <c r="P4801">
        <v>0</v>
      </c>
      <c r="Q4801">
        <v>4</v>
      </c>
      <c r="R4801" t="s">
        <v>16381</v>
      </c>
      <c r="S4801" t="s">
        <v>16980</v>
      </c>
      <c r="T4801" t="s">
        <v>16981</v>
      </c>
      <c r="U4801" t="s">
        <v>16982</v>
      </c>
      <c r="V4801" t="s">
        <v>16358</v>
      </c>
      <c r="W4801" s="1" t="s">
        <v>10315</v>
      </c>
      <c r="X4801" t="s">
        <v>16359</v>
      </c>
    </row>
    <row r="4802" spans="1:24" x14ac:dyDescent="0.3">
      <c r="A4802" t="s">
        <v>16346</v>
      </c>
      <c r="B4802" t="s">
        <v>10318</v>
      </c>
      <c r="C4802" t="s">
        <v>16347</v>
      </c>
      <c r="E4802" t="s">
        <v>16348</v>
      </c>
      <c r="F4802" t="s">
        <v>16349</v>
      </c>
      <c r="H4802" t="s">
        <v>16350</v>
      </c>
      <c r="I4802" t="s">
        <v>16351</v>
      </c>
      <c r="K4802" t="s">
        <v>16352</v>
      </c>
      <c r="L4802" t="s">
        <v>16353</v>
      </c>
      <c r="M4802" t="s">
        <v>165</v>
      </c>
      <c r="N4802" t="s">
        <v>16492</v>
      </c>
      <c r="O4802" t="b">
        <v>1</v>
      </c>
      <c r="P4802">
        <v>0</v>
      </c>
      <c r="Q4802">
        <v>5</v>
      </c>
      <c r="R4802" t="s">
        <v>16543</v>
      </c>
      <c r="S4802" t="s">
        <v>16983</v>
      </c>
      <c r="T4802" t="s">
        <v>2401</v>
      </c>
      <c r="U4802" t="s">
        <v>16984</v>
      </c>
      <c r="V4802" t="s">
        <v>16358</v>
      </c>
      <c r="W4802" s="1" t="s">
        <v>10315</v>
      </c>
      <c r="X4802" t="s">
        <v>16359</v>
      </c>
    </row>
    <row r="4803" spans="1:24" x14ac:dyDescent="0.3">
      <c r="A4803" t="s">
        <v>16346</v>
      </c>
      <c r="B4803" t="s">
        <v>10318</v>
      </c>
      <c r="C4803" t="s">
        <v>16347</v>
      </c>
      <c r="E4803" t="s">
        <v>16348</v>
      </c>
      <c r="F4803" t="s">
        <v>16349</v>
      </c>
      <c r="H4803" t="s">
        <v>16350</v>
      </c>
      <c r="I4803" t="s">
        <v>16351</v>
      </c>
      <c r="K4803" t="s">
        <v>16352</v>
      </c>
      <c r="L4803" t="s">
        <v>16353</v>
      </c>
      <c r="M4803" t="s">
        <v>1537</v>
      </c>
      <c r="N4803" t="s">
        <v>16833</v>
      </c>
      <c r="O4803" t="b">
        <v>1</v>
      </c>
      <c r="P4803">
        <v>0</v>
      </c>
      <c r="Q4803">
        <v>5</v>
      </c>
      <c r="R4803" t="s">
        <v>16702</v>
      </c>
      <c r="S4803" t="s">
        <v>16985</v>
      </c>
      <c r="T4803" t="s">
        <v>6248</v>
      </c>
      <c r="U4803" t="s">
        <v>16986</v>
      </c>
      <c r="V4803" t="s">
        <v>16358</v>
      </c>
      <c r="W4803" s="1" t="s">
        <v>10315</v>
      </c>
      <c r="X4803" t="s">
        <v>16359</v>
      </c>
    </row>
    <row r="4804" spans="1:24" x14ac:dyDescent="0.3">
      <c r="A4804" t="s">
        <v>16346</v>
      </c>
      <c r="B4804" t="s">
        <v>10318</v>
      </c>
      <c r="C4804" t="s">
        <v>16347</v>
      </c>
      <c r="E4804" t="s">
        <v>16348</v>
      </c>
      <c r="F4804" t="s">
        <v>16349</v>
      </c>
      <c r="H4804" t="s">
        <v>16350</v>
      </c>
      <c r="I4804" t="s">
        <v>16351</v>
      </c>
      <c r="K4804" t="s">
        <v>16352</v>
      </c>
      <c r="L4804" t="s">
        <v>16353</v>
      </c>
      <c r="M4804" t="s">
        <v>11593</v>
      </c>
      <c r="N4804" t="s">
        <v>16393</v>
      </c>
      <c r="O4804" t="b">
        <v>1</v>
      </c>
      <c r="P4804">
        <v>0</v>
      </c>
      <c r="Q4804">
        <v>4</v>
      </c>
      <c r="R4804" t="s">
        <v>16987</v>
      </c>
      <c r="S4804" t="s">
        <v>16988</v>
      </c>
      <c r="T4804" t="s">
        <v>16989</v>
      </c>
      <c r="U4804" t="s">
        <v>16990</v>
      </c>
      <c r="V4804" t="s">
        <v>16358</v>
      </c>
      <c r="W4804" s="1" t="s">
        <v>10315</v>
      </c>
      <c r="X4804" t="s">
        <v>16359</v>
      </c>
    </row>
    <row r="4805" spans="1:24" x14ac:dyDescent="0.3">
      <c r="A4805" t="s">
        <v>16346</v>
      </c>
      <c r="B4805" t="s">
        <v>10318</v>
      </c>
      <c r="C4805" t="s">
        <v>16347</v>
      </c>
      <c r="E4805" t="s">
        <v>16348</v>
      </c>
      <c r="F4805" t="s">
        <v>16349</v>
      </c>
      <c r="H4805" t="s">
        <v>16350</v>
      </c>
      <c r="I4805" t="s">
        <v>16351</v>
      </c>
      <c r="K4805" t="s">
        <v>16352</v>
      </c>
      <c r="L4805" t="s">
        <v>16353</v>
      </c>
      <c r="M4805" t="s">
        <v>11332</v>
      </c>
      <c r="N4805" t="s">
        <v>16459</v>
      </c>
      <c r="O4805" t="b">
        <v>1</v>
      </c>
      <c r="P4805">
        <v>0</v>
      </c>
      <c r="Q4805">
        <v>5</v>
      </c>
      <c r="R4805" t="s">
        <v>16991</v>
      </c>
      <c r="S4805" t="s">
        <v>16992</v>
      </c>
      <c r="T4805" t="s">
        <v>14645</v>
      </c>
      <c r="U4805" t="s">
        <v>16993</v>
      </c>
      <c r="V4805" t="s">
        <v>16358</v>
      </c>
      <c r="W4805" s="1" t="s">
        <v>10315</v>
      </c>
      <c r="X4805" t="s">
        <v>16359</v>
      </c>
    </row>
    <row r="4806" spans="1:24" x14ac:dyDescent="0.3">
      <c r="A4806" t="s">
        <v>16346</v>
      </c>
      <c r="B4806" t="s">
        <v>10318</v>
      </c>
      <c r="C4806" t="s">
        <v>16347</v>
      </c>
      <c r="E4806" t="s">
        <v>16348</v>
      </c>
      <c r="F4806" t="s">
        <v>16349</v>
      </c>
      <c r="H4806" t="s">
        <v>16350</v>
      </c>
      <c r="I4806" t="s">
        <v>16351</v>
      </c>
      <c r="K4806" t="s">
        <v>16352</v>
      </c>
      <c r="L4806" t="s">
        <v>16353</v>
      </c>
      <c r="M4806" t="s">
        <v>1444</v>
      </c>
      <c r="N4806" t="s">
        <v>16994</v>
      </c>
      <c r="O4806" t="b">
        <v>1</v>
      </c>
      <c r="P4806">
        <v>0</v>
      </c>
      <c r="Q4806">
        <v>4</v>
      </c>
      <c r="R4806" t="s">
        <v>16378</v>
      </c>
      <c r="S4806" t="s">
        <v>16995</v>
      </c>
      <c r="T4806" t="s">
        <v>16996</v>
      </c>
      <c r="U4806" t="s">
        <v>16997</v>
      </c>
      <c r="V4806" t="s">
        <v>16358</v>
      </c>
      <c r="W4806" s="1" t="s">
        <v>10315</v>
      </c>
      <c r="X4806" t="s">
        <v>16359</v>
      </c>
    </row>
    <row r="4807" spans="1:24" x14ac:dyDescent="0.3">
      <c r="A4807" t="s">
        <v>16346</v>
      </c>
      <c r="B4807" t="s">
        <v>10318</v>
      </c>
      <c r="C4807" t="s">
        <v>16347</v>
      </c>
      <c r="E4807" t="s">
        <v>16348</v>
      </c>
      <c r="F4807" t="s">
        <v>16349</v>
      </c>
      <c r="H4807" t="s">
        <v>16350</v>
      </c>
      <c r="I4807" t="s">
        <v>16351</v>
      </c>
      <c r="K4807" t="s">
        <v>16352</v>
      </c>
      <c r="L4807" t="s">
        <v>16353</v>
      </c>
      <c r="M4807" t="s">
        <v>10350</v>
      </c>
      <c r="N4807" t="s">
        <v>16365</v>
      </c>
      <c r="Q4807">
        <v>5</v>
      </c>
      <c r="R4807" t="s">
        <v>16366</v>
      </c>
      <c r="S4807" t="s">
        <v>16998</v>
      </c>
      <c r="T4807" t="s">
        <v>2528</v>
      </c>
      <c r="U4807" t="s">
        <v>16999</v>
      </c>
      <c r="V4807" t="s">
        <v>16358</v>
      </c>
      <c r="W4807" s="1" t="s">
        <v>10315</v>
      </c>
      <c r="X4807" t="s">
        <v>16359</v>
      </c>
    </row>
    <row r="4808" spans="1:24" x14ac:dyDescent="0.3">
      <c r="A4808" t="s">
        <v>16346</v>
      </c>
      <c r="B4808" t="s">
        <v>10318</v>
      </c>
      <c r="C4808" t="s">
        <v>16347</v>
      </c>
      <c r="E4808" t="s">
        <v>16348</v>
      </c>
      <c r="F4808" t="s">
        <v>16349</v>
      </c>
      <c r="H4808" t="s">
        <v>16350</v>
      </c>
      <c r="I4808" t="s">
        <v>16351</v>
      </c>
      <c r="K4808" t="s">
        <v>16352</v>
      </c>
      <c r="L4808" t="s">
        <v>16353</v>
      </c>
      <c r="M4808" t="s">
        <v>8645</v>
      </c>
      <c r="N4808" t="s">
        <v>16833</v>
      </c>
      <c r="O4808" t="b">
        <v>1</v>
      </c>
      <c r="P4808">
        <v>0</v>
      </c>
      <c r="Q4808">
        <v>5</v>
      </c>
      <c r="R4808" t="s">
        <v>16702</v>
      </c>
      <c r="S4808" t="s">
        <v>17000</v>
      </c>
      <c r="T4808" t="s">
        <v>17001</v>
      </c>
      <c r="U4808" t="s">
        <v>12197</v>
      </c>
      <c r="V4808" t="s">
        <v>16358</v>
      </c>
      <c r="W4808" s="1" t="s">
        <v>10315</v>
      </c>
      <c r="X4808" t="s">
        <v>16359</v>
      </c>
    </row>
    <row r="4809" spans="1:24" x14ac:dyDescent="0.3">
      <c r="A4809" t="s">
        <v>16346</v>
      </c>
      <c r="B4809" t="s">
        <v>10318</v>
      </c>
      <c r="C4809" t="s">
        <v>16347</v>
      </c>
      <c r="E4809" t="s">
        <v>16348</v>
      </c>
      <c r="F4809" t="s">
        <v>16349</v>
      </c>
      <c r="H4809" t="s">
        <v>16350</v>
      </c>
      <c r="I4809" t="s">
        <v>16351</v>
      </c>
      <c r="K4809" t="s">
        <v>16352</v>
      </c>
      <c r="L4809" t="s">
        <v>16353</v>
      </c>
      <c r="M4809" t="s">
        <v>15615</v>
      </c>
      <c r="N4809" t="s">
        <v>16393</v>
      </c>
      <c r="O4809" t="b">
        <v>1</v>
      </c>
      <c r="P4809">
        <v>0</v>
      </c>
      <c r="Q4809">
        <v>5</v>
      </c>
      <c r="R4809" t="s">
        <v>16534</v>
      </c>
      <c r="S4809" t="s">
        <v>17002</v>
      </c>
      <c r="T4809" t="s">
        <v>6048</v>
      </c>
      <c r="U4809" t="s">
        <v>17003</v>
      </c>
      <c r="V4809" t="s">
        <v>16358</v>
      </c>
      <c r="W4809" s="1" t="s">
        <v>10315</v>
      </c>
      <c r="X4809" t="s">
        <v>16359</v>
      </c>
    </row>
    <row r="4810" spans="1:24" x14ac:dyDescent="0.3">
      <c r="A4810" t="s">
        <v>16346</v>
      </c>
      <c r="B4810" t="s">
        <v>10318</v>
      </c>
      <c r="C4810" t="s">
        <v>16347</v>
      </c>
      <c r="E4810" t="s">
        <v>16348</v>
      </c>
      <c r="F4810" t="s">
        <v>16349</v>
      </c>
      <c r="H4810" t="s">
        <v>16350</v>
      </c>
      <c r="I4810" t="s">
        <v>16351</v>
      </c>
      <c r="K4810" t="s">
        <v>16352</v>
      </c>
      <c r="L4810" t="s">
        <v>16353</v>
      </c>
      <c r="M4810" t="s">
        <v>2620</v>
      </c>
      <c r="N4810" t="s">
        <v>16393</v>
      </c>
      <c r="O4810" t="b">
        <v>1</v>
      </c>
      <c r="P4810">
        <v>0</v>
      </c>
      <c r="Q4810">
        <v>5</v>
      </c>
      <c r="R4810" t="s">
        <v>17004</v>
      </c>
      <c r="S4810" t="s">
        <v>17005</v>
      </c>
      <c r="T4810" t="s">
        <v>163</v>
      </c>
      <c r="U4810" t="s">
        <v>17006</v>
      </c>
      <c r="V4810" t="s">
        <v>16358</v>
      </c>
      <c r="W4810" s="1" t="s">
        <v>10315</v>
      </c>
      <c r="X4810" t="s">
        <v>16359</v>
      </c>
    </row>
    <row r="4811" spans="1:24" x14ac:dyDescent="0.3">
      <c r="A4811" t="s">
        <v>16346</v>
      </c>
      <c r="B4811" t="s">
        <v>10318</v>
      </c>
      <c r="C4811" t="s">
        <v>16347</v>
      </c>
      <c r="E4811" t="s">
        <v>16348</v>
      </c>
      <c r="F4811" t="s">
        <v>16349</v>
      </c>
      <c r="H4811" t="s">
        <v>16350</v>
      </c>
      <c r="I4811" t="s">
        <v>16351</v>
      </c>
      <c r="K4811" t="s">
        <v>16352</v>
      </c>
      <c r="L4811" t="s">
        <v>16353</v>
      </c>
      <c r="M4811" t="s">
        <v>3429</v>
      </c>
      <c r="N4811" t="s">
        <v>16354</v>
      </c>
      <c r="O4811" t="b">
        <v>1</v>
      </c>
      <c r="P4811">
        <v>0</v>
      </c>
      <c r="Q4811">
        <v>5</v>
      </c>
      <c r="R4811" t="s">
        <v>16407</v>
      </c>
      <c r="S4811" t="s">
        <v>17007</v>
      </c>
      <c r="T4811" t="s">
        <v>14803</v>
      </c>
      <c r="U4811" t="s">
        <v>17008</v>
      </c>
      <c r="V4811" t="s">
        <v>16358</v>
      </c>
      <c r="W4811" s="1" t="s">
        <v>10315</v>
      </c>
      <c r="X4811" t="s">
        <v>16359</v>
      </c>
    </row>
    <row r="4812" spans="1:24" x14ac:dyDescent="0.3">
      <c r="A4812" t="s">
        <v>16346</v>
      </c>
      <c r="B4812" t="s">
        <v>10318</v>
      </c>
      <c r="C4812" t="s">
        <v>16347</v>
      </c>
      <c r="E4812" t="s">
        <v>16348</v>
      </c>
      <c r="F4812" t="s">
        <v>16349</v>
      </c>
      <c r="H4812" t="s">
        <v>16350</v>
      </c>
      <c r="I4812" t="s">
        <v>16351</v>
      </c>
      <c r="K4812" t="s">
        <v>16352</v>
      </c>
      <c r="L4812" t="s">
        <v>16353</v>
      </c>
      <c r="M4812" t="s">
        <v>2519</v>
      </c>
      <c r="N4812" t="s">
        <v>16365</v>
      </c>
      <c r="Q4812">
        <v>3</v>
      </c>
      <c r="R4812" t="s">
        <v>16366</v>
      </c>
      <c r="S4812" t="s">
        <v>17009</v>
      </c>
      <c r="T4812" t="s">
        <v>17010</v>
      </c>
      <c r="U4812" t="s">
        <v>17011</v>
      </c>
      <c r="V4812" t="s">
        <v>16358</v>
      </c>
      <c r="W4812" s="1" t="s">
        <v>10315</v>
      </c>
      <c r="X4812" t="s">
        <v>16359</v>
      </c>
    </row>
    <row r="4813" spans="1:24" x14ac:dyDescent="0.3">
      <c r="A4813" t="s">
        <v>16346</v>
      </c>
      <c r="B4813" t="s">
        <v>10318</v>
      </c>
      <c r="C4813" t="s">
        <v>16347</v>
      </c>
      <c r="E4813" t="s">
        <v>16348</v>
      </c>
      <c r="F4813" t="s">
        <v>16349</v>
      </c>
      <c r="H4813" t="s">
        <v>16350</v>
      </c>
      <c r="I4813" t="s">
        <v>16351</v>
      </c>
      <c r="K4813" t="s">
        <v>16352</v>
      </c>
      <c r="L4813" t="s">
        <v>16353</v>
      </c>
      <c r="M4813" t="s">
        <v>4064</v>
      </c>
      <c r="N4813" t="s">
        <v>16537</v>
      </c>
      <c r="O4813" t="b">
        <v>1</v>
      </c>
      <c r="P4813">
        <v>3</v>
      </c>
      <c r="Q4813">
        <v>5</v>
      </c>
      <c r="R4813" t="s">
        <v>16538</v>
      </c>
      <c r="S4813" t="s">
        <v>17012</v>
      </c>
      <c r="T4813" t="s">
        <v>17013</v>
      </c>
      <c r="U4813" t="s">
        <v>17014</v>
      </c>
      <c r="V4813" t="s">
        <v>16358</v>
      </c>
      <c r="W4813" s="1" t="s">
        <v>10315</v>
      </c>
      <c r="X4813" t="s">
        <v>16359</v>
      </c>
    </row>
    <row r="4814" spans="1:24" x14ac:dyDescent="0.3">
      <c r="A4814" t="s">
        <v>16346</v>
      </c>
      <c r="B4814" t="s">
        <v>10318</v>
      </c>
      <c r="C4814" t="s">
        <v>16347</v>
      </c>
      <c r="E4814" t="s">
        <v>16348</v>
      </c>
      <c r="F4814" t="s">
        <v>16349</v>
      </c>
      <c r="H4814" t="s">
        <v>16350</v>
      </c>
      <c r="I4814" t="s">
        <v>16351</v>
      </c>
      <c r="K4814" t="s">
        <v>16352</v>
      </c>
      <c r="L4814" t="s">
        <v>16353</v>
      </c>
      <c r="M4814" t="s">
        <v>17015</v>
      </c>
      <c r="N4814" t="s">
        <v>16511</v>
      </c>
      <c r="O4814" t="b">
        <v>1</v>
      </c>
      <c r="P4814">
        <v>0</v>
      </c>
      <c r="Q4814">
        <v>5</v>
      </c>
      <c r="R4814" t="s">
        <v>17016</v>
      </c>
      <c r="S4814" t="s">
        <v>17017</v>
      </c>
      <c r="T4814" t="s">
        <v>2401</v>
      </c>
      <c r="U4814" t="s">
        <v>17018</v>
      </c>
      <c r="V4814" t="s">
        <v>16358</v>
      </c>
      <c r="W4814" s="1" t="s">
        <v>10315</v>
      </c>
      <c r="X4814" t="s">
        <v>16359</v>
      </c>
    </row>
    <row r="4815" spans="1:24" x14ac:dyDescent="0.3">
      <c r="A4815" t="s">
        <v>16346</v>
      </c>
      <c r="B4815" t="s">
        <v>10318</v>
      </c>
      <c r="C4815" t="s">
        <v>16347</v>
      </c>
      <c r="E4815" t="s">
        <v>16348</v>
      </c>
      <c r="F4815" t="s">
        <v>16349</v>
      </c>
      <c r="H4815" t="s">
        <v>16350</v>
      </c>
      <c r="I4815" t="s">
        <v>16351</v>
      </c>
      <c r="K4815" t="s">
        <v>16352</v>
      </c>
      <c r="L4815" t="s">
        <v>16353</v>
      </c>
      <c r="M4815" t="s">
        <v>15391</v>
      </c>
      <c r="N4815" t="s">
        <v>16425</v>
      </c>
      <c r="O4815" t="b">
        <v>1</v>
      </c>
      <c r="P4815">
        <v>0</v>
      </c>
      <c r="Q4815">
        <v>5</v>
      </c>
      <c r="R4815" t="s">
        <v>16426</v>
      </c>
      <c r="S4815" t="s">
        <v>17019</v>
      </c>
      <c r="T4815" t="s">
        <v>17020</v>
      </c>
      <c r="U4815" t="s">
        <v>17021</v>
      </c>
      <c r="V4815" t="s">
        <v>16358</v>
      </c>
      <c r="W4815" s="1" t="s">
        <v>10315</v>
      </c>
      <c r="X4815" t="s">
        <v>16359</v>
      </c>
    </row>
    <row r="4816" spans="1:24" x14ac:dyDescent="0.3">
      <c r="A4816" t="s">
        <v>16346</v>
      </c>
      <c r="B4816" t="s">
        <v>10318</v>
      </c>
      <c r="C4816" t="s">
        <v>16347</v>
      </c>
      <c r="E4816" t="s">
        <v>16348</v>
      </c>
      <c r="F4816" t="s">
        <v>16349</v>
      </c>
      <c r="H4816" t="s">
        <v>16350</v>
      </c>
      <c r="I4816" t="s">
        <v>16351</v>
      </c>
      <c r="K4816" t="s">
        <v>16352</v>
      </c>
      <c r="L4816" t="s">
        <v>16353</v>
      </c>
      <c r="M4816" t="s">
        <v>17022</v>
      </c>
      <c r="N4816" t="s">
        <v>16537</v>
      </c>
      <c r="O4816" t="b">
        <v>1</v>
      </c>
      <c r="P4816">
        <v>0</v>
      </c>
      <c r="Q4816">
        <v>5</v>
      </c>
      <c r="R4816" t="s">
        <v>17023</v>
      </c>
      <c r="S4816" t="s">
        <v>17024</v>
      </c>
      <c r="T4816" t="s">
        <v>6043</v>
      </c>
      <c r="U4816" t="s">
        <v>17025</v>
      </c>
      <c r="V4816" t="s">
        <v>16358</v>
      </c>
      <c r="W4816" s="1" t="s">
        <v>10315</v>
      </c>
      <c r="X4816" t="s">
        <v>16359</v>
      </c>
    </row>
    <row r="4817" spans="1:24" x14ac:dyDescent="0.3">
      <c r="A4817" t="s">
        <v>16346</v>
      </c>
      <c r="B4817" t="s">
        <v>10318</v>
      </c>
      <c r="C4817" t="s">
        <v>16347</v>
      </c>
      <c r="E4817" t="s">
        <v>16348</v>
      </c>
      <c r="F4817" t="s">
        <v>16349</v>
      </c>
      <c r="H4817" t="s">
        <v>16350</v>
      </c>
      <c r="I4817" t="s">
        <v>16351</v>
      </c>
      <c r="K4817" t="s">
        <v>16352</v>
      </c>
      <c r="L4817" t="s">
        <v>16353</v>
      </c>
      <c r="M4817" t="s">
        <v>2667</v>
      </c>
      <c r="N4817" t="s">
        <v>16393</v>
      </c>
      <c r="O4817" t="b">
        <v>1</v>
      </c>
      <c r="P4817">
        <v>0</v>
      </c>
      <c r="Q4817">
        <v>5</v>
      </c>
      <c r="R4817" t="s">
        <v>16728</v>
      </c>
      <c r="S4817" t="s">
        <v>17026</v>
      </c>
      <c r="T4817" t="s">
        <v>17027</v>
      </c>
      <c r="U4817" t="s">
        <v>17028</v>
      </c>
      <c r="V4817" t="s">
        <v>16358</v>
      </c>
      <c r="W4817" s="1" t="s">
        <v>10315</v>
      </c>
      <c r="X4817" t="s">
        <v>16359</v>
      </c>
    </row>
    <row r="4818" spans="1:24" x14ac:dyDescent="0.3">
      <c r="A4818" t="s">
        <v>16346</v>
      </c>
      <c r="B4818" t="s">
        <v>10318</v>
      </c>
      <c r="C4818" t="s">
        <v>16347</v>
      </c>
      <c r="E4818" t="s">
        <v>16348</v>
      </c>
      <c r="F4818" t="s">
        <v>16349</v>
      </c>
      <c r="H4818" t="s">
        <v>16350</v>
      </c>
      <c r="I4818" t="s">
        <v>16351</v>
      </c>
      <c r="K4818" t="s">
        <v>16352</v>
      </c>
      <c r="L4818" t="s">
        <v>16353</v>
      </c>
      <c r="M4818" t="s">
        <v>8072</v>
      </c>
      <c r="N4818" t="s">
        <v>16354</v>
      </c>
      <c r="O4818" t="b">
        <v>1</v>
      </c>
      <c r="P4818">
        <v>0</v>
      </c>
      <c r="Q4818">
        <v>5</v>
      </c>
      <c r="R4818" t="s">
        <v>16441</v>
      </c>
      <c r="S4818" t="s">
        <v>17029</v>
      </c>
      <c r="T4818" t="s">
        <v>17030</v>
      </c>
      <c r="U4818" t="s">
        <v>17031</v>
      </c>
      <c r="V4818" t="s">
        <v>16358</v>
      </c>
      <c r="W4818" s="1" t="s">
        <v>10315</v>
      </c>
      <c r="X4818" t="s">
        <v>16359</v>
      </c>
    </row>
    <row r="4819" spans="1:24" x14ac:dyDescent="0.3">
      <c r="A4819" t="s">
        <v>16346</v>
      </c>
      <c r="B4819" t="s">
        <v>10318</v>
      </c>
      <c r="C4819" t="s">
        <v>16347</v>
      </c>
      <c r="E4819" t="s">
        <v>16348</v>
      </c>
      <c r="F4819" t="s">
        <v>16349</v>
      </c>
      <c r="H4819" t="s">
        <v>16350</v>
      </c>
      <c r="I4819" t="s">
        <v>16351</v>
      </c>
      <c r="K4819" t="s">
        <v>16352</v>
      </c>
      <c r="L4819" t="s">
        <v>16353</v>
      </c>
      <c r="M4819" t="s">
        <v>17032</v>
      </c>
      <c r="N4819" t="s">
        <v>16393</v>
      </c>
      <c r="O4819" t="b">
        <v>1</v>
      </c>
      <c r="P4819">
        <v>1</v>
      </c>
      <c r="Q4819">
        <v>4</v>
      </c>
      <c r="R4819" t="s">
        <v>16644</v>
      </c>
      <c r="S4819" t="s">
        <v>17033</v>
      </c>
      <c r="T4819" t="s">
        <v>17034</v>
      </c>
      <c r="U4819" t="s">
        <v>17035</v>
      </c>
      <c r="V4819" t="s">
        <v>16358</v>
      </c>
      <c r="W4819" s="1" t="s">
        <v>10315</v>
      </c>
      <c r="X4819" t="s">
        <v>16359</v>
      </c>
    </row>
    <row r="4820" spans="1:24" x14ac:dyDescent="0.3">
      <c r="A4820" t="s">
        <v>16346</v>
      </c>
      <c r="B4820" t="s">
        <v>10318</v>
      </c>
      <c r="C4820" t="s">
        <v>16347</v>
      </c>
      <c r="E4820" t="s">
        <v>16348</v>
      </c>
      <c r="F4820" t="s">
        <v>16349</v>
      </c>
      <c r="H4820" t="s">
        <v>16350</v>
      </c>
      <c r="I4820" t="s">
        <v>16351</v>
      </c>
      <c r="K4820" t="s">
        <v>16352</v>
      </c>
      <c r="L4820" t="s">
        <v>16353</v>
      </c>
      <c r="M4820" t="s">
        <v>2703</v>
      </c>
      <c r="N4820" t="s">
        <v>16393</v>
      </c>
      <c r="O4820" t="b">
        <v>1</v>
      </c>
      <c r="P4820">
        <v>0</v>
      </c>
      <c r="Q4820">
        <v>4</v>
      </c>
      <c r="R4820" t="s">
        <v>17036</v>
      </c>
      <c r="S4820" t="s">
        <v>17037</v>
      </c>
      <c r="T4820" t="s">
        <v>17038</v>
      </c>
      <c r="U4820" t="s">
        <v>17039</v>
      </c>
      <c r="V4820" t="s">
        <v>16358</v>
      </c>
      <c r="W4820" s="1" t="s">
        <v>10315</v>
      </c>
      <c r="X4820" t="s">
        <v>16359</v>
      </c>
    </row>
    <row r="4821" spans="1:24" x14ac:dyDescent="0.3">
      <c r="A4821" t="s">
        <v>16346</v>
      </c>
      <c r="B4821" t="s">
        <v>10318</v>
      </c>
      <c r="C4821" t="s">
        <v>16347</v>
      </c>
      <c r="E4821" t="s">
        <v>16348</v>
      </c>
      <c r="F4821" t="s">
        <v>16349</v>
      </c>
      <c r="H4821" t="s">
        <v>16350</v>
      </c>
      <c r="I4821" t="s">
        <v>16351</v>
      </c>
      <c r="K4821" t="s">
        <v>16352</v>
      </c>
      <c r="L4821" t="s">
        <v>16353</v>
      </c>
      <c r="M4821" t="s">
        <v>1577</v>
      </c>
      <c r="N4821" t="s">
        <v>17040</v>
      </c>
      <c r="O4821" t="b">
        <v>1</v>
      </c>
      <c r="P4821">
        <v>0</v>
      </c>
      <c r="Q4821">
        <v>4</v>
      </c>
      <c r="R4821" t="s">
        <v>16385</v>
      </c>
      <c r="S4821" t="s">
        <v>17041</v>
      </c>
      <c r="T4821" t="s">
        <v>10028</v>
      </c>
      <c r="U4821" t="s">
        <v>17042</v>
      </c>
      <c r="V4821" t="s">
        <v>16358</v>
      </c>
      <c r="W4821" s="1" t="s">
        <v>10315</v>
      </c>
      <c r="X4821" t="s">
        <v>16359</v>
      </c>
    </row>
    <row r="4822" spans="1:24" x14ac:dyDescent="0.3">
      <c r="A4822" t="s">
        <v>16346</v>
      </c>
      <c r="B4822" t="s">
        <v>10318</v>
      </c>
      <c r="C4822" t="s">
        <v>16347</v>
      </c>
      <c r="E4822" t="s">
        <v>16348</v>
      </c>
      <c r="F4822" t="s">
        <v>16349</v>
      </c>
      <c r="H4822" t="s">
        <v>16350</v>
      </c>
      <c r="I4822" t="s">
        <v>16351</v>
      </c>
      <c r="K4822" t="s">
        <v>16352</v>
      </c>
      <c r="L4822" t="s">
        <v>16353</v>
      </c>
      <c r="M4822" t="s">
        <v>6075</v>
      </c>
      <c r="N4822" t="s">
        <v>16492</v>
      </c>
      <c r="O4822" t="b">
        <v>1</v>
      </c>
      <c r="P4822">
        <v>0</v>
      </c>
      <c r="Q4822">
        <v>5</v>
      </c>
      <c r="R4822" t="s">
        <v>16778</v>
      </c>
      <c r="S4822" t="s">
        <v>17043</v>
      </c>
      <c r="T4822" t="s">
        <v>17044</v>
      </c>
      <c r="U4822" t="s">
        <v>17045</v>
      </c>
      <c r="V4822" t="s">
        <v>16358</v>
      </c>
      <c r="W4822" s="1" t="s">
        <v>10315</v>
      </c>
      <c r="X4822" t="s">
        <v>16359</v>
      </c>
    </row>
    <row r="4823" spans="1:24" x14ac:dyDescent="0.3">
      <c r="A4823" t="s">
        <v>16346</v>
      </c>
      <c r="B4823" t="s">
        <v>10318</v>
      </c>
      <c r="C4823" t="s">
        <v>16347</v>
      </c>
      <c r="E4823" t="s">
        <v>16348</v>
      </c>
      <c r="F4823" t="s">
        <v>16349</v>
      </c>
      <c r="H4823" t="s">
        <v>16350</v>
      </c>
      <c r="I4823" t="s">
        <v>16351</v>
      </c>
      <c r="K4823" t="s">
        <v>16352</v>
      </c>
      <c r="L4823" t="s">
        <v>16353</v>
      </c>
      <c r="M4823" t="s">
        <v>17046</v>
      </c>
      <c r="N4823" t="s">
        <v>16402</v>
      </c>
      <c r="O4823" t="b">
        <v>1</v>
      </c>
      <c r="P4823">
        <v>9</v>
      </c>
      <c r="Q4823">
        <v>5</v>
      </c>
      <c r="R4823" t="s">
        <v>16810</v>
      </c>
      <c r="S4823" t="s">
        <v>17047</v>
      </c>
      <c r="T4823" t="s">
        <v>17048</v>
      </c>
      <c r="U4823" t="s">
        <v>17049</v>
      </c>
      <c r="V4823" t="s">
        <v>16358</v>
      </c>
      <c r="W4823" s="1" t="s">
        <v>10315</v>
      </c>
      <c r="X4823" t="s">
        <v>16359</v>
      </c>
    </row>
    <row r="4824" spans="1:24" x14ac:dyDescent="0.3">
      <c r="A4824" t="s">
        <v>16346</v>
      </c>
      <c r="B4824" t="s">
        <v>10318</v>
      </c>
      <c r="C4824" t="s">
        <v>16347</v>
      </c>
      <c r="E4824" t="s">
        <v>16348</v>
      </c>
      <c r="F4824" t="s">
        <v>16349</v>
      </c>
      <c r="H4824" t="s">
        <v>16350</v>
      </c>
      <c r="I4824" t="s">
        <v>16351</v>
      </c>
      <c r="K4824" t="s">
        <v>16352</v>
      </c>
      <c r="L4824" t="s">
        <v>16353</v>
      </c>
      <c r="M4824" t="s">
        <v>2002</v>
      </c>
      <c r="N4824" t="s">
        <v>16365</v>
      </c>
      <c r="Q4824">
        <v>5</v>
      </c>
      <c r="R4824" t="s">
        <v>16366</v>
      </c>
      <c r="S4824" t="s">
        <v>17050</v>
      </c>
      <c r="T4824" t="s">
        <v>17051</v>
      </c>
      <c r="U4824" t="s">
        <v>17052</v>
      </c>
      <c r="V4824" t="s">
        <v>16358</v>
      </c>
      <c r="W4824" s="1" t="s">
        <v>10315</v>
      </c>
      <c r="X4824" t="s">
        <v>16359</v>
      </c>
    </row>
    <row r="4825" spans="1:24" x14ac:dyDescent="0.3">
      <c r="A4825" t="s">
        <v>16346</v>
      </c>
      <c r="B4825" t="s">
        <v>10318</v>
      </c>
      <c r="C4825" t="s">
        <v>16347</v>
      </c>
      <c r="E4825" t="s">
        <v>16348</v>
      </c>
      <c r="F4825" t="s">
        <v>16349</v>
      </c>
      <c r="H4825" t="s">
        <v>16350</v>
      </c>
      <c r="I4825" t="s">
        <v>16351</v>
      </c>
      <c r="K4825" t="s">
        <v>16352</v>
      </c>
      <c r="L4825" t="s">
        <v>16353</v>
      </c>
      <c r="M4825" t="s">
        <v>1082</v>
      </c>
      <c r="N4825" t="s">
        <v>16719</v>
      </c>
      <c r="O4825" t="b">
        <v>1</v>
      </c>
      <c r="P4825">
        <v>0</v>
      </c>
      <c r="Q4825">
        <v>4</v>
      </c>
      <c r="R4825" t="s">
        <v>17053</v>
      </c>
      <c r="S4825" t="s">
        <v>17054</v>
      </c>
      <c r="T4825" t="s">
        <v>17055</v>
      </c>
      <c r="U4825" t="s">
        <v>17056</v>
      </c>
      <c r="V4825" t="s">
        <v>16358</v>
      </c>
      <c r="W4825" s="1" t="s">
        <v>10315</v>
      </c>
      <c r="X4825" t="s">
        <v>16359</v>
      </c>
    </row>
    <row r="4826" spans="1:24" x14ac:dyDescent="0.3">
      <c r="A4826" t="s">
        <v>16346</v>
      </c>
      <c r="B4826" t="s">
        <v>10318</v>
      </c>
      <c r="C4826" t="s">
        <v>16347</v>
      </c>
      <c r="E4826" t="s">
        <v>16348</v>
      </c>
      <c r="F4826" t="s">
        <v>16349</v>
      </c>
      <c r="H4826" t="s">
        <v>16350</v>
      </c>
      <c r="I4826" t="s">
        <v>16351</v>
      </c>
      <c r="K4826" t="s">
        <v>16352</v>
      </c>
      <c r="L4826" t="s">
        <v>16353</v>
      </c>
      <c r="M4826" t="s">
        <v>2729</v>
      </c>
      <c r="N4826" t="s">
        <v>16365</v>
      </c>
      <c r="Q4826">
        <v>5</v>
      </c>
      <c r="R4826" t="s">
        <v>16366</v>
      </c>
      <c r="S4826" t="s">
        <v>16620</v>
      </c>
      <c r="T4826" t="s">
        <v>16621</v>
      </c>
      <c r="U4826" t="s">
        <v>17057</v>
      </c>
      <c r="V4826" t="s">
        <v>16358</v>
      </c>
      <c r="W4826" s="1" t="s">
        <v>10315</v>
      </c>
      <c r="X4826" t="s">
        <v>16359</v>
      </c>
    </row>
    <row r="4827" spans="1:24" x14ac:dyDescent="0.3">
      <c r="A4827" t="s">
        <v>16346</v>
      </c>
      <c r="B4827" t="s">
        <v>10318</v>
      </c>
      <c r="C4827" t="s">
        <v>16347</v>
      </c>
      <c r="E4827" t="s">
        <v>16348</v>
      </c>
      <c r="F4827" t="s">
        <v>16349</v>
      </c>
      <c r="H4827" t="s">
        <v>16350</v>
      </c>
      <c r="I4827" t="s">
        <v>16351</v>
      </c>
      <c r="K4827" t="s">
        <v>16352</v>
      </c>
      <c r="L4827" t="s">
        <v>16353</v>
      </c>
      <c r="M4827" t="s">
        <v>9573</v>
      </c>
      <c r="N4827" t="s">
        <v>16415</v>
      </c>
      <c r="O4827" t="b">
        <v>1</v>
      </c>
      <c r="P4827">
        <v>1</v>
      </c>
      <c r="Q4827">
        <v>5</v>
      </c>
      <c r="R4827" t="s">
        <v>17058</v>
      </c>
      <c r="S4827" t="s">
        <v>17059</v>
      </c>
      <c r="T4827" t="s">
        <v>17060</v>
      </c>
      <c r="U4827" t="s">
        <v>17061</v>
      </c>
      <c r="V4827" t="s">
        <v>16358</v>
      </c>
      <c r="W4827" s="1" t="s">
        <v>10315</v>
      </c>
      <c r="X4827" t="s">
        <v>16359</v>
      </c>
    </row>
    <row r="4828" spans="1:24" x14ac:dyDescent="0.3">
      <c r="A4828" t="s">
        <v>16346</v>
      </c>
      <c r="B4828" t="s">
        <v>10318</v>
      </c>
      <c r="C4828" t="s">
        <v>16347</v>
      </c>
      <c r="E4828" t="s">
        <v>16348</v>
      </c>
      <c r="F4828" t="s">
        <v>16349</v>
      </c>
      <c r="H4828" t="s">
        <v>16350</v>
      </c>
      <c r="I4828" t="s">
        <v>16351</v>
      </c>
      <c r="K4828" t="s">
        <v>16352</v>
      </c>
      <c r="L4828" t="s">
        <v>16353</v>
      </c>
      <c r="M4828" t="s">
        <v>17062</v>
      </c>
      <c r="N4828" t="s">
        <v>16830</v>
      </c>
      <c r="O4828" t="b">
        <v>1</v>
      </c>
      <c r="P4828">
        <v>9</v>
      </c>
      <c r="Q4828">
        <v>5</v>
      </c>
      <c r="R4828" t="s">
        <v>17063</v>
      </c>
      <c r="S4828" t="s">
        <v>17064</v>
      </c>
      <c r="T4828" t="s">
        <v>15637</v>
      </c>
      <c r="U4828" t="s">
        <v>17065</v>
      </c>
      <c r="V4828" t="s">
        <v>16358</v>
      </c>
      <c r="W4828" s="1" t="s">
        <v>10315</v>
      </c>
      <c r="X4828" t="s">
        <v>16359</v>
      </c>
    </row>
    <row r="4829" spans="1:24" x14ac:dyDescent="0.3">
      <c r="A4829" t="s">
        <v>16346</v>
      </c>
      <c r="B4829" t="s">
        <v>10318</v>
      </c>
      <c r="C4829" t="s">
        <v>16347</v>
      </c>
      <c r="E4829" t="s">
        <v>16348</v>
      </c>
      <c r="F4829" t="s">
        <v>16349</v>
      </c>
      <c r="H4829" t="s">
        <v>16350</v>
      </c>
      <c r="I4829" t="s">
        <v>16351</v>
      </c>
      <c r="K4829" t="s">
        <v>16352</v>
      </c>
      <c r="L4829" t="s">
        <v>16353</v>
      </c>
      <c r="M4829" t="s">
        <v>17066</v>
      </c>
      <c r="N4829" t="s">
        <v>16393</v>
      </c>
      <c r="O4829" t="b">
        <v>1</v>
      </c>
      <c r="P4829">
        <v>0</v>
      </c>
      <c r="Q4829">
        <v>5</v>
      </c>
      <c r="R4829" t="s">
        <v>17004</v>
      </c>
      <c r="S4829" t="s">
        <v>17067</v>
      </c>
      <c r="T4829" t="s">
        <v>14195</v>
      </c>
      <c r="U4829" t="s">
        <v>17068</v>
      </c>
      <c r="V4829" t="s">
        <v>16358</v>
      </c>
      <c r="W4829" s="1" t="s">
        <v>10315</v>
      </c>
      <c r="X4829" t="s">
        <v>16359</v>
      </c>
    </row>
    <row r="4830" spans="1:24" x14ac:dyDescent="0.3">
      <c r="A4830" t="s">
        <v>16346</v>
      </c>
      <c r="B4830" t="s">
        <v>10318</v>
      </c>
      <c r="C4830" t="s">
        <v>16347</v>
      </c>
      <c r="E4830" t="s">
        <v>16348</v>
      </c>
      <c r="F4830" t="s">
        <v>16349</v>
      </c>
      <c r="H4830" t="s">
        <v>16350</v>
      </c>
      <c r="I4830" t="s">
        <v>16351</v>
      </c>
      <c r="K4830" t="s">
        <v>16352</v>
      </c>
      <c r="L4830" t="s">
        <v>16353</v>
      </c>
      <c r="M4830" t="s">
        <v>6980</v>
      </c>
      <c r="N4830" t="s">
        <v>16709</v>
      </c>
      <c r="O4830" t="b">
        <v>1</v>
      </c>
      <c r="P4830">
        <v>0</v>
      </c>
      <c r="Q4830">
        <v>5</v>
      </c>
      <c r="R4830" t="s">
        <v>16385</v>
      </c>
      <c r="S4830" t="s">
        <v>17069</v>
      </c>
      <c r="T4830" t="s">
        <v>6048</v>
      </c>
      <c r="U4830" t="s">
        <v>6070</v>
      </c>
      <c r="V4830" t="s">
        <v>16358</v>
      </c>
      <c r="W4830" s="1" t="s">
        <v>10315</v>
      </c>
      <c r="X4830" t="s">
        <v>16359</v>
      </c>
    </row>
    <row r="4831" spans="1:24" x14ac:dyDescent="0.3">
      <c r="A4831" t="s">
        <v>16346</v>
      </c>
      <c r="B4831" t="s">
        <v>10318</v>
      </c>
      <c r="C4831" t="s">
        <v>16347</v>
      </c>
      <c r="E4831" t="s">
        <v>16348</v>
      </c>
      <c r="F4831" t="s">
        <v>16349</v>
      </c>
      <c r="H4831" t="s">
        <v>16350</v>
      </c>
      <c r="I4831" t="s">
        <v>16351</v>
      </c>
      <c r="K4831" t="s">
        <v>16352</v>
      </c>
      <c r="L4831" t="s">
        <v>16353</v>
      </c>
      <c r="M4831" t="s">
        <v>1071</v>
      </c>
      <c r="N4831" t="s">
        <v>16354</v>
      </c>
      <c r="O4831" t="b">
        <v>1</v>
      </c>
      <c r="P4831">
        <v>0</v>
      </c>
      <c r="Q4831">
        <v>4</v>
      </c>
      <c r="R4831" t="s">
        <v>16434</v>
      </c>
      <c r="S4831" t="s">
        <v>17070</v>
      </c>
      <c r="T4831" t="s">
        <v>17071</v>
      </c>
      <c r="U4831" t="s">
        <v>17072</v>
      </c>
      <c r="V4831" t="s">
        <v>16358</v>
      </c>
      <c r="W4831" s="1" t="s">
        <v>10315</v>
      </c>
      <c r="X4831" t="s">
        <v>16359</v>
      </c>
    </row>
    <row r="4832" spans="1:24" x14ac:dyDescent="0.3">
      <c r="A4832" t="s">
        <v>16346</v>
      </c>
      <c r="B4832" t="s">
        <v>10318</v>
      </c>
      <c r="C4832" t="s">
        <v>16347</v>
      </c>
      <c r="E4832" t="s">
        <v>16348</v>
      </c>
      <c r="F4832" t="s">
        <v>16349</v>
      </c>
      <c r="H4832" t="s">
        <v>16350</v>
      </c>
      <c r="I4832" t="s">
        <v>16351</v>
      </c>
      <c r="K4832" t="s">
        <v>16352</v>
      </c>
      <c r="L4832" t="s">
        <v>16353</v>
      </c>
      <c r="M4832" t="s">
        <v>2096</v>
      </c>
      <c r="N4832" t="s">
        <v>17073</v>
      </c>
      <c r="O4832" t="b">
        <v>1</v>
      </c>
      <c r="P4832">
        <v>0</v>
      </c>
      <c r="Q4832">
        <v>4</v>
      </c>
      <c r="R4832" t="s">
        <v>17074</v>
      </c>
      <c r="S4832" t="s">
        <v>17075</v>
      </c>
      <c r="T4832" t="s">
        <v>17076</v>
      </c>
      <c r="U4832" t="s">
        <v>17077</v>
      </c>
      <c r="V4832" t="s">
        <v>16358</v>
      </c>
      <c r="W4832" s="1" t="s">
        <v>10315</v>
      </c>
      <c r="X4832" t="s">
        <v>16359</v>
      </c>
    </row>
    <row r="4833" spans="1:24" x14ac:dyDescent="0.3">
      <c r="A4833" t="s">
        <v>16346</v>
      </c>
      <c r="B4833" t="s">
        <v>10318</v>
      </c>
      <c r="C4833" t="s">
        <v>16347</v>
      </c>
      <c r="E4833" t="s">
        <v>16348</v>
      </c>
      <c r="F4833" t="s">
        <v>16349</v>
      </c>
      <c r="H4833" t="s">
        <v>16350</v>
      </c>
      <c r="I4833" t="s">
        <v>16351</v>
      </c>
      <c r="K4833" t="s">
        <v>16352</v>
      </c>
      <c r="L4833" t="s">
        <v>16353</v>
      </c>
      <c r="M4833" t="s">
        <v>2959</v>
      </c>
      <c r="N4833" t="s">
        <v>16511</v>
      </c>
      <c r="O4833" t="b">
        <v>1</v>
      </c>
      <c r="P4833">
        <v>0</v>
      </c>
      <c r="Q4833">
        <v>5</v>
      </c>
      <c r="R4833" t="s">
        <v>16512</v>
      </c>
      <c r="S4833" t="s">
        <v>17078</v>
      </c>
      <c r="T4833" t="s">
        <v>17079</v>
      </c>
      <c r="U4833" t="s">
        <v>17080</v>
      </c>
      <c r="V4833" t="s">
        <v>16358</v>
      </c>
      <c r="W4833" s="1" t="s">
        <v>10315</v>
      </c>
      <c r="X4833" t="s">
        <v>16359</v>
      </c>
    </row>
    <row r="4834" spans="1:24" x14ac:dyDescent="0.3">
      <c r="A4834" t="s">
        <v>16346</v>
      </c>
      <c r="B4834" t="s">
        <v>10318</v>
      </c>
      <c r="C4834" t="s">
        <v>16347</v>
      </c>
      <c r="E4834" t="s">
        <v>16348</v>
      </c>
      <c r="F4834" t="s">
        <v>16349</v>
      </c>
      <c r="H4834" t="s">
        <v>16350</v>
      </c>
      <c r="I4834" t="s">
        <v>16351</v>
      </c>
      <c r="K4834" t="s">
        <v>16352</v>
      </c>
      <c r="L4834" t="s">
        <v>16353</v>
      </c>
      <c r="M4834" t="s">
        <v>17081</v>
      </c>
      <c r="N4834" t="s">
        <v>16393</v>
      </c>
      <c r="O4834" t="b">
        <v>1</v>
      </c>
      <c r="P4834">
        <v>2</v>
      </c>
      <c r="Q4834">
        <v>5</v>
      </c>
      <c r="R4834" t="s">
        <v>16675</v>
      </c>
      <c r="S4834" t="s">
        <v>17082</v>
      </c>
      <c r="T4834" t="s">
        <v>17083</v>
      </c>
      <c r="U4834" t="s">
        <v>17084</v>
      </c>
      <c r="V4834" t="s">
        <v>16358</v>
      </c>
      <c r="W4834" s="1" t="s">
        <v>10315</v>
      </c>
      <c r="X4834" t="s">
        <v>16359</v>
      </c>
    </row>
    <row r="4835" spans="1:24" x14ac:dyDescent="0.3">
      <c r="A4835" t="s">
        <v>16346</v>
      </c>
      <c r="B4835" t="s">
        <v>10318</v>
      </c>
      <c r="C4835" t="s">
        <v>16347</v>
      </c>
      <c r="E4835" t="s">
        <v>16348</v>
      </c>
      <c r="F4835" t="s">
        <v>16349</v>
      </c>
      <c r="H4835" t="s">
        <v>16350</v>
      </c>
      <c r="I4835" t="s">
        <v>16351</v>
      </c>
      <c r="K4835" t="s">
        <v>16352</v>
      </c>
      <c r="L4835" t="s">
        <v>16353</v>
      </c>
      <c r="M4835" t="s">
        <v>17085</v>
      </c>
      <c r="N4835" t="s">
        <v>16537</v>
      </c>
      <c r="O4835" t="b">
        <v>1</v>
      </c>
      <c r="P4835">
        <v>4</v>
      </c>
      <c r="Q4835">
        <v>5</v>
      </c>
      <c r="R4835" t="s">
        <v>17086</v>
      </c>
      <c r="S4835" t="s">
        <v>17087</v>
      </c>
      <c r="T4835" t="s">
        <v>17088</v>
      </c>
      <c r="U4835" t="s">
        <v>17089</v>
      </c>
      <c r="V4835" t="s">
        <v>16358</v>
      </c>
      <c r="W4835" s="1" t="s">
        <v>10315</v>
      </c>
      <c r="X4835" t="s">
        <v>16359</v>
      </c>
    </row>
    <row r="4836" spans="1:24" x14ac:dyDescent="0.3">
      <c r="A4836" t="s">
        <v>16346</v>
      </c>
      <c r="B4836" t="s">
        <v>10318</v>
      </c>
      <c r="C4836" t="s">
        <v>16347</v>
      </c>
      <c r="E4836" t="s">
        <v>16348</v>
      </c>
      <c r="F4836" t="s">
        <v>16349</v>
      </c>
      <c r="H4836" t="s">
        <v>16350</v>
      </c>
      <c r="I4836" t="s">
        <v>16351</v>
      </c>
      <c r="K4836" t="s">
        <v>16352</v>
      </c>
      <c r="L4836" t="s">
        <v>16353</v>
      </c>
      <c r="M4836" t="s">
        <v>5973</v>
      </c>
      <c r="N4836" t="s">
        <v>16446</v>
      </c>
      <c r="R4836" t="s">
        <v>16447</v>
      </c>
      <c r="S4836" t="s">
        <v>17090</v>
      </c>
      <c r="T4836" t="s">
        <v>17091</v>
      </c>
      <c r="U4836" t="s">
        <v>17092</v>
      </c>
      <c r="V4836" t="s">
        <v>16358</v>
      </c>
      <c r="W4836" s="1" t="s">
        <v>10315</v>
      </c>
      <c r="X4836" t="s">
        <v>16359</v>
      </c>
    </row>
    <row r="4837" spans="1:24" x14ac:dyDescent="0.3">
      <c r="A4837" t="s">
        <v>16346</v>
      </c>
      <c r="B4837" t="s">
        <v>10318</v>
      </c>
      <c r="C4837" t="s">
        <v>16347</v>
      </c>
      <c r="E4837" t="s">
        <v>16348</v>
      </c>
      <c r="F4837" t="s">
        <v>16349</v>
      </c>
      <c r="H4837" t="s">
        <v>16350</v>
      </c>
      <c r="I4837" t="s">
        <v>16351</v>
      </c>
      <c r="K4837" t="s">
        <v>16352</v>
      </c>
      <c r="L4837" t="s">
        <v>16353</v>
      </c>
      <c r="M4837" t="s">
        <v>16892</v>
      </c>
      <c r="N4837" t="s">
        <v>16425</v>
      </c>
      <c r="O4837" t="b">
        <v>1</v>
      </c>
      <c r="P4837">
        <v>0</v>
      </c>
      <c r="Q4837">
        <v>4</v>
      </c>
      <c r="R4837" t="s">
        <v>16525</v>
      </c>
      <c r="S4837" t="s">
        <v>17093</v>
      </c>
      <c r="T4837" t="s">
        <v>17094</v>
      </c>
      <c r="U4837" t="s">
        <v>17095</v>
      </c>
      <c r="V4837" t="s">
        <v>16358</v>
      </c>
      <c r="W4837" s="1" t="s">
        <v>10315</v>
      </c>
      <c r="X4837" t="s">
        <v>16359</v>
      </c>
    </row>
    <row r="4838" spans="1:24" x14ac:dyDescent="0.3">
      <c r="A4838" t="s">
        <v>16346</v>
      </c>
      <c r="B4838" t="s">
        <v>10318</v>
      </c>
      <c r="C4838" t="s">
        <v>16347</v>
      </c>
      <c r="E4838" t="s">
        <v>16348</v>
      </c>
      <c r="F4838" t="s">
        <v>16349</v>
      </c>
      <c r="H4838" t="s">
        <v>16350</v>
      </c>
      <c r="I4838" t="s">
        <v>16351</v>
      </c>
      <c r="K4838" t="s">
        <v>16352</v>
      </c>
      <c r="L4838" t="s">
        <v>16353</v>
      </c>
      <c r="M4838" t="s">
        <v>17096</v>
      </c>
      <c r="N4838" t="s">
        <v>16425</v>
      </c>
      <c r="O4838" t="b">
        <v>1</v>
      </c>
      <c r="P4838">
        <v>0</v>
      </c>
      <c r="Q4838">
        <v>4</v>
      </c>
      <c r="R4838" t="s">
        <v>17097</v>
      </c>
      <c r="S4838" t="s">
        <v>17098</v>
      </c>
      <c r="T4838" t="s">
        <v>17099</v>
      </c>
      <c r="U4838" t="s">
        <v>17100</v>
      </c>
      <c r="V4838" t="s">
        <v>16358</v>
      </c>
      <c r="W4838" s="1" t="s">
        <v>10315</v>
      </c>
      <c r="X4838" t="s">
        <v>16359</v>
      </c>
    </row>
    <row r="4839" spans="1:24" x14ac:dyDescent="0.3">
      <c r="A4839" t="s">
        <v>16346</v>
      </c>
      <c r="B4839" t="s">
        <v>10318</v>
      </c>
      <c r="C4839" t="s">
        <v>16347</v>
      </c>
      <c r="E4839" t="s">
        <v>16348</v>
      </c>
      <c r="F4839" t="s">
        <v>16349</v>
      </c>
      <c r="H4839" t="s">
        <v>16350</v>
      </c>
      <c r="I4839" t="s">
        <v>16351</v>
      </c>
      <c r="K4839" t="s">
        <v>16352</v>
      </c>
      <c r="L4839" t="s">
        <v>16353</v>
      </c>
      <c r="M4839" t="s">
        <v>10177</v>
      </c>
      <c r="N4839" t="s">
        <v>16393</v>
      </c>
      <c r="O4839" t="b">
        <v>1</v>
      </c>
      <c r="P4839">
        <v>1</v>
      </c>
      <c r="Q4839">
        <v>5</v>
      </c>
      <c r="R4839" t="s">
        <v>16516</v>
      </c>
      <c r="S4839" t="s">
        <v>17101</v>
      </c>
      <c r="T4839" t="s">
        <v>17102</v>
      </c>
      <c r="U4839" t="s">
        <v>17103</v>
      </c>
      <c r="V4839" t="s">
        <v>16358</v>
      </c>
      <c r="W4839" s="1" t="s">
        <v>10315</v>
      </c>
      <c r="X4839" t="s">
        <v>16359</v>
      </c>
    </row>
    <row r="4840" spans="1:24" x14ac:dyDescent="0.3">
      <c r="A4840" t="s">
        <v>16346</v>
      </c>
      <c r="B4840" t="s">
        <v>10318</v>
      </c>
      <c r="C4840" t="s">
        <v>16347</v>
      </c>
      <c r="E4840" t="s">
        <v>16348</v>
      </c>
      <c r="F4840" t="s">
        <v>16349</v>
      </c>
      <c r="H4840" t="s">
        <v>16350</v>
      </c>
      <c r="I4840" t="s">
        <v>16351</v>
      </c>
      <c r="K4840" t="s">
        <v>16352</v>
      </c>
      <c r="L4840" t="s">
        <v>16353</v>
      </c>
      <c r="M4840" t="s">
        <v>1029</v>
      </c>
      <c r="N4840" t="s">
        <v>16354</v>
      </c>
      <c r="O4840" t="b">
        <v>1</v>
      </c>
      <c r="P4840">
        <v>0</v>
      </c>
      <c r="Q4840">
        <v>5</v>
      </c>
      <c r="R4840" t="s">
        <v>16441</v>
      </c>
      <c r="S4840" t="s">
        <v>17104</v>
      </c>
      <c r="T4840" t="s">
        <v>16428</v>
      </c>
      <c r="U4840" t="s">
        <v>17105</v>
      </c>
      <c r="V4840" t="s">
        <v>16358</v>
      </c>
      <c r="W4840" s="1" t="s">
        <v>10315</v>
      </c>
      <c r="X4840" t="s">
        <v>16359</v>
      </c>
    </row>
    <row r="4841" spans="1:24" x14ac:dyDescent="0.3">
      <c r="A4841" t="s">
        <v>16346</v>
      </c>
      <c r="B4841" t="s">
        <v>10318</v>
      </c>
      <c r="C4841" t="s">
        <v>16347</v>
      </c>
      <c r="E4841" t="s">
        <v>16348</v>
      </c>
      <c r="F4841" t="s">
        <v>16349</v>
      </c>
      <c r="H4841" t="s">
        <v>16350</v>
      </c>
      <c r="I4841" t="s">
        <v>16351</v>
      </c>
      <c r="K4841" t="s">
        <v>16352</v>
      </c>
      <c r="L4841" t="s">
        <v>16353</v>
      </c>
      <c r="M4841" t="s">
        <v>8716</v>
      </c>
      <c r="N4841" t="s">
        <v>17106</v>
      </c>
      <c r="O4841" t="b">
        <v>1</v>
      </c>
      <c r="P4841">
        <v>0</v>
      </c>
      <c r="Q4841">
        <v>5</v>
      </c>
      <c r="R4841" t="s">
        <v>16361</v>
      </c>
      <c r="S4841" t="s">
        <v>17107</v>
      </c>
      <c r="T4841" t="s">
        <v>17108</v>
      </c>
      <c r="U4841" t="s">
        <v>2993</v>
      </c>
      <c r="V4841" t="s">
        <v>16358</v>
      </c>
      <c r="W4841" s="1" t="s">
        <v>10315</v>
      </c>
      <c r="X4841" t="s">
        <v>16359</v>
      </c>
    </row>
    <row r="4842" spans="1:24" x14ac:dyDescent="0.3">
      <c r="A4842" t="s">
        <v>16346</v>
      </c>
      <c r="B4842" t="s">
        <v>10318</v>
      </c>
      <c r="C4842" t="s">
        <v>16347</v>
      </c>
      <c r="E4842" t="s">
        <v>16348</v>
      </c>
      <c r="F4842" t="s">
        <v>16349</v>
      </c>
      <c r="H4842" t="s">
        <v>16350</v>
      </c>
      <c r="I4842" t="s">
        <v>16351</v>
      </c>
      <c r="K4842" t="s">
        <v>16352</v>
      </c>
      <c r="L4842" t="s">
        <v>16353</v>
      </c>
      <c r="M4842" t="s">
        <v>982</v>
      </c>
      <c r="N4842" t="s">
        <v>16354</v>
      </c>
      <c r="O4842" t="b">
        <v>1</v>
      </c>
      <c r="P4842">
        <v>0</v>
      </c>
      <c r="Q4842">
        <v>5</v>
      </c>
      <c r="R4842" t="s">
        <v>17109</v>
      </c>
      <c r="S4842" t="s">
        <v>17110</v>
      </c>
      <c r="T4842" t="s">
        <v>6061</v>
      </c>
      <c r="U4842" t="s">
        <v>17111</v>
      </c>
      <c r="V4842" t="s">
        <v>16358</v>
      </c>
      <c r="W4842" s="1" t="s">
        <v>10315</v>
      </c>
      <c r="X4842" t="s">
        <v>16359</v>
      </c>
    </row>
    <row r="4843" spans="1:24" x14ac:dyDescent="0.3">
      <c r="A4843" t="s">
        <v>16346</v>
      </c>
      <c r="B4843" t="s">
        <v>10318</v>
      </c>
      <c r="C4843" t="s">
        <v>16347</v>
      </c>
      <c r="E4843" t="s">
        <v>16348</v>
      </c>
      <c r="F4843" t="s">
        <v>16349</v>
      </c>
      <c r="H4843" t="s">
        <v>16350</v>
      </c>
      <c r="I4843" t="s">
        <v>16351</v>
      </c>
      <c r="K4843" t="s">
        <v>16352</v>
      </c>
      <c r="L4843" t="s">
        <v>16353</v>
      </c>
      <c r="M4843" t="s">
        <v>11346</v>
      </c>
      <c r="N4843" t="s">
        <v>16459</v>
      </c>
      <c r="O4843" t="b">
        <v>1</v>
      </c>
      <c r="P4843">
        <v>0</v>
      </c>
      <c r="Q4843">
        <v>5</v>
      </c>
      <c r="R4843" t="s">
        <v>16460</v>
      </c>
      <c r="S4843" t="s">
        <v>17112</v>
      </c>
      <c r="T4843" t="s">
        <v>17113</v>
      </c>
      <c r="U4843" t="s">
        <v>17114</v>
      </c>
      <c r="V4843" t="s">
        <v>16358</v>
      </c>
      <c r="W4843" s="1" t="s">
        <v>10315</v>
      </c>
      <c r="X4843" t="s">
        <v>16359</v>
      </c>
    </row>
    <row r="4844" spans="1:24" x14ac:dyDescent="0.3">
      <c r="A4844" t="s">
        <v>16346</v>
      </c>
      <c r="B4844" t="s">
        <v>10318</v>
      </c>
      <c r="C4844" t="s">
        <v>16347</v>
      </c>
      <c r="E4844" t="s">
        <v>16348</v>
      </c>
      <c r="F4844" t="s">
        <v>16349</v>
      </c>
      <c r="H4844" t="s">
        <v>16350</v>
      </c>
      <c r="I4844" t="s">
        <v>16351</v>
      </c>
      <c r="K4844" t="s">
        <v>16352</v>
      </c>
      <c r="L4844" t="s">
        <v>16353</v>
      </c>
      <c r="M4844" t="s">
        <v>436</v>
      </c>
      <c r="N4844" t="s">
        <v>16542</v>
      </c>
      <c r="O4844" t="b">
        <v>1</v>
      </c>
      <c r="P4844">
        <v>0</v>
      </c>
      <c r="Q4844">
        <v>5</v>
      </c>
      <c r="R4844" t="s">
        <v>16543</v>
      </c>
      <c r="S4844" t="s">
        <v>17115</v>
      </c>
      <c r="T4844" t="s">
        <v>17116</v>
      </c>
      <c r="U4844" t="s">
        <v>17117</v>
      </c>
      <c r="V4844" t="s">
        <v>16358</v>
      </c>
      <c r="W4844" s="1" t="s">
        <v>10315</v>
      </c>
      <c r="X4844" t="s">
        <v>16359</v>
      </c>
    </row>
    <row r="4845" spans="1:24" x14ac:dyDescent="0.3">
      <c r="A4845" t="s">
        <v>16346</v>
      </c>
      <c r="B4845" t="s">
        <v>10318</v>
      </c>
      <c r="C4845" t="s">
        <v>16347</v>
      </c>
      <c r="E4845" t="s">
        <v>16348</v>
      </c>
      <c r="F4845" t="s">
        <v>16349</v>
      </c>
      <c r="H4845" t="s">
        <v>16350</v>
      </c>
      <c r="I4845" t="s">
        <v>16351</v>
      </c>
      <c r="K4845" t="s">
        <v>16352</v>
      </c>
      <c r="L4845" t="s">
        <v>16353</v>
      </c>
      <c r="M4845" t="s">
        <v>1964</v>
      </c>
      <c r="N4845" t="s">
        <v>16365</v>
      </c>
      <c r="Q4845">
        <v>5</v>
      </c>
      <c r="R4845" t="s">
        <v>16366</v>
      </c>
      <c r="S4845" t="s">
        <v>17118</v>
      </c>
      <c r="T4845" t="s">
        <v>2528</v>
      </c>
      <c r="U4845" t="s">
        <v>17119</v>
      </c>
      <c r="V4845" t="s">
        <v>16358</v>
      </c>
      <c r="W4845" s="1" t="s">
        <v>10315</v>
      </c>
      <c r="X4845" t="s">
        <v>16359</v>
      </c>
    </row>
    <row r="4846" spans="1:24" x14ac:dyDescent="0.3">
      <c r="A4846" t="s">
        <v>16346</v>
      </c>
      <c r="B4846" t="s">
        <v>10318</v>
      </c>
      <c r="C4846" t="s">
        <v>16347</v>
      </c>
      <c r="E4846" t="s">
        <v>16348</v>
      </c>
      <c r="F4846" t="s">
        <v>16349</v>
      </c>
      <c r="H4846" t="s">
        <v>16350</v>
      </c>
      <c r="I4846" t="s">
        <v>16351</v>
      </c>
      <c r="K4846" t="s">
        <v>16352</v>
      </c>
      <c r="L4846" t="s">
        <v>16353</v>
      </c>
      <c r="M4846" t="s">
        <v>11327</v>
      </c>
      <c r="N4846" t="s">
        <v>16459</v>
      </c>
      <c r="O4846" t="b">
        <v>1</v>
      </c>
      <c r="P4846">
        <v>0</v>
      </c>
      <c r="Q4846">
        <v>4</v>
      </c>
      <c r="R4846" t="s">
        <v>16786</v>
      </c>
      <c r="S4846" t="s">
        <v>17120</v>
      </c>
      <c r="T4846" t="s">
        <v>17121</v>
      </c>
      <c r="U4846" t="s">
        <v>17122</v>
      </c>
      <c r="V4846" t="s">
        <v>16358</v>
      </c>
      <c r="W4846" s="1" t="s">
        <v>10315</v>
      </c>
      <c r="X4846" t="s">
        <v>16359</v>
      </c>
    </row>
    <row r="4847" spans="1:24" x14ac:dyDescent="0.3">
      <c r="A4847" t="s">
        <v>16346</v>
      </c>
      <c r="B4847" t="s">
        <v>10318</v>
      </c>
      <c r="C4847" t="s">
        <v>16347</v>
      </c>
      <c r="E4847" t="s">
        <v>16348</v>
      </c>
      <c r="F4847" t="s">
        <v>16349</v>
      </c>
      <c r="H4847" t="s">
        <v>16350</v>
      </c>
      <c r="I4847" t="s">
        <v>16351</v>
      </c>
      <c r="K4847" t="s">
        <v>16352</v>
      </c>
      <c r="L4847" t="s">
        <v>16353</v>
      </c>
      <c r="M4847" t="s">
        <v>3708</v>
      </c>
      <c r="N4847" t="s">
        <v>16719</v>
      </c>
      <c r="O4847" t="b">
        <v>0</v>
      </c>
      <c r="P4847">
        <v>0</v>
      </c>
      <c r="Q4847">
        <v>1</v>
      </c>
      <c r="R4847" t="s">
        <v>16720</v>
      </c>
      <c r="S4847" t="s">
        <v>17123</v>
      </c>
      <c r="T4847" t="s">
        <v>17124</v>
      </c>
      <c r="U4847" t="s">
        <v>17125</v>
      </c>
      <c r="V4847" t="s">
        <v>16358</v>
      </c>
      <c r="W4847" s="1" t="s">
        <v>10315</v>
      </c>
      <c r="X4847" t="s">
        <v>16359</v>
      </c>
    </row>
    <row r="4848" spans="1:24" x14ac:dyDescent="0.3">
      <c r="A4848" t="s">
        <v>16346</v>
      </c>
      <c r="B4848" t="s">
        <v>10318</v>
      </c>
      <c r="C4848" t="s">
        <v>16347</v>
      </c>
      <c r="E4848" t="s">
        <v>16348</v>
      </c>
      <c r="F4848" t="s">
        <v>16349</v>
      </c>
      <c r="H4848" t="s">
        <v>16350</v>
      </c>
      <c r="I4848" t="s">
        <v>16351</v>
      </c>
      <c r="K4848" t="s">
        <v>16352</v>
      </c>
      <c r="L4848" t="s">
        <v>16353</v>
      </c>
      <c r="M4848" t="s">
        <v>1617</v>
      </c>
      <c r="N4848" t="s">
        <v>17040</v>
      </c>
      <c r="O4848" t="b">
        <v>1</v>
      </c>
      <c r="P4848">
        <v>0</v>
      </c>
      <c r="Q4848">
        <v>5</v>
      </c>
      <c r="R4848" t="s">
        <v>17126</v>
      </c>
      <c r="S4848" t="s">
        <v>17127</v>
      </c>
      <c r="T4848" t="s">
        <v>17128</v>
      </c>
      <c r="U4848" t="s">
        <v>17129</v>
      </c>
      <c r="V4848" t="s">
        <v>16358</v>
      </c>
      <c r="W4848" s="1" t="s">
        <v>10315</v>
      </c>
      <c r="X4848" t="s">
        <v>16359</v>
      </c>
    </row>
    <row r="4849" spans="1:24" x14ac:dyDescent="0.3">
      <c r="A4849" t="s">
        <v>16346</v>
      </c>
      <c r="B4849" t="s">
        <v>10318</v>
      </c>
      <c r="C4849" t="s">
        <v>16347</v>
      </c>
      <c r="E4849" t="s">
        <v>16348</v>
      </c>
      <c r="F4849" t="s">
        <v>16349</v>
      </c>
      <c r="H4849" t="s">
        <v>16350</v>
      </c>
      <c r="I4849" t="s">
        <v>16351</v>
      </c>
      <c r="K4849" t="s">
        <v>16352</v>
      </c>
      <c r="L4849" t="s">
        <v>16353</v>
      </c>
      <c r="M4849" t="s">
        <v>850</v>
      </c>
      <c r="N4849" t="s">
        <v>16354</v>
      </c>
      <c r="O4849" t="b">
        <v>1</v>
      </c>
      <c r="P4849">
        <v>0</v>
      </c>
      <c r="Q4849">
        <v>5</v>
      </c>
      <c r="R4849" t="s">
        <v>16407</v>
      </c>
      <c r="S4849" t="s">
        <v>17130</v>
      </c>
      <c r="T4849" t="s">
        <v>6048</v>
      </c>
      <c r="U4849" t="s">
        <v>17131</v>
      </c>
      <c r="V4849" t="s">
        <v>16358</v>
      </c>
      <c r="W4849" s="1" t="s">
        <v>10315</v>
      </c>
      <c r="X4849" t="s">
        <v>16359</v>
      </c>
    </row>
    <row r="4850" spans="1:24" x14ac:dyDescent="0.3">
      <c r="A4850" t="s">
        <v>16346</v>
      </c>
      <c r="B4850" t="s">
        <v>10318</v>
      </c>
      <c r="C4850" t="s">
        <v>16347</v>
      </c>
      <c r="E4850" t="s">
        <v>16348</v>
      </c>
      <c r="F4850" t="s">
        <v>16349</v>
      </c>
      <c r="H4850" t="s">
        <v>16350</v>
      </c>
      <c r="I4850" t="s">
        <v>16351</v>
      </c>
      <c r="K4850" t="s">
        <v>16352</v>
      </c>
      <c r="L4850" t="s">
        <v>16353</v>
      </c>
      <c r="M4850" t="s">
        <v>9717</v>
      </c>
      <c r="N4850" t="s">
        <v>16393</v>
      </c>
      <c r="O4850" t="b">
        <v>1</v>
      </c>
      <c r="P4850">
        <v>0</v>
      </c>
      <c r="Q4850">
        <v>5</v>
      </c>
      <c r="R4850" t="s">
        <v>16420</v>
      </c>
      <c r="S4850" t="s">
        <v>17132</v>
      </c>
      <c r="T4850" t="s">
        <v>17133</v>
      </c>
      <c r="U4850" t="s">
        <v>17134</v>
      </c>
      <c r="V4850" t="s">
        <v>16358</v>
      </c>
      <c r="W4850" s="1" t="s">
        <v>10315</v>
      </c>
      <c r="X4850" t="s">
        <v>16359</v>
      </c>
    </row>
    <row r="4851" spans="1:24" x14ac:dyDescent="0.3">
      <c r="A4851" t="s">
        <v>16346</v>
      </c>
      <c r="B4851" t="s">
        <v>10318</v>
      </c>
      <c r="C4851" t="s">
        <v>16347</v>
      </c>
      <c r="E4851" t="s">
        <v>16348</v>
      </c>
      <c r="F4851" t="s">
        <v>16349</v>
      </c>
      <c r="H4851" t="s">
        <v>16350</v>
      </c>
      <c r="I4851" t="s">
        <v>16351</v>
      </c>
      <c r="K4851" t="s">
        <v>16352</v>
      </c>
      <c r="L4851" t="s">
        <v>16353</v>
      </c>
      <c r="M4851" t="s">
        <v>17135</v>
      </c>
      <c r="N4851" t="s">
        <v>16537</v>
      </c>
      <c r="O4851" t="b">
        <v>1</v>
      </c>
      <c r="P4851">
        <v>2</v>
      </c>
      <c r="Q4851">
        <v>5</v>
      </c>
      <c r="R4851" t="s">
        <v>16600</v>
      </c>
      <c r="S4851" t="s">
        <v>17136</v>
      </c>
      <c r="T4851" t="s">
        <v>17137</v>
      </c>
      <c r="U4851" t="s">
        <v>17138</v>
      </c>
      <c r="V4851" t="s">
        <v>16358</v>
      </c>
      <c r="W4851" s="1" t="s">
        <v>10315</v>
      </c>
      <c r="X4851" t="s">
        <v>16359</v>
      </c>
    </row>
    <row r="4852" spans="1:24" x14ac:dyDescent="0.3">
      <c r="A4852" t="s">
        <v>16346</v>
      </c>
      <c r="B4852" t="s">
        <v>10318</v>
      </c>
      <c r="C4852" t="s">
        <v>16347</v>
      </c>
      <c r="E4852" t="s">
        <v>16348</v>
      </c>
      <c r="F4852" t="s">
        <v>16349</v>
      </c>
      <c r="H4852" t="s">
        <v>16350</v>
      </c>
      <c r="I4852" t="s">
        <v>16351</v>
      </c>
      <c r="K4852" t="s">
        <v>16352</v>
      </c>
      <c r="L4852" t="s">
        <v>16353</v>
      </c>
      <c r="M4852" t="s">
        <v>17139</v>
      </c>
      <c r="N4852" t="s">
        <v>17140</v>
      </c>
      <c r="O4852" t="b">
        <v>1</v>
      </c>
      <c r="P4852">
        <v>23</v>
      </c>
      <c r="Q4852">
        <v>5</v>
      </c>
      <c r="R4852" t="s">
        <v>17141</v>
      </c>
      <c r="S4852" t="s">
        <v>17142</v>
      </c>
      <c r="T4852" t="s">
        <v>17143</v>
      </c>
      <c r="U4852" t="s">
        <v>17144</v>
      </c>
      <c r="V4852" t="s">
        <v>16358</v>
      </c>
      <c r="W4852" s="1" t="s">
        <v>10315</v>
      </c>
      <c r="X4852" t="s">
        <v>16359</v>
      </c>
    </row>
    <row r="4853" spans="1:24" x14ac:dyDescent="0.3">
      <c r="A4853" t="s">
        <v>16346</v>
      </c>
      <c r="B4853" t="s">
        <v>10318</v>
      </c>
      <c r="C4853" t="s">
        <v>16347</v>
      </c>
      <c r="E4853" t="s">
        <v>16348</v>
      </c>
      <c r="F4853" t="s">
        <v>16349</v>
      </c>
      <c r="H4853" t="s">
        <v>16350</v>
      </c>
      <c r="I4853" t="s">
        <v>16351</v>
      </c>
      <c r="K4853" t="s">
        <v>16352</v>
      </c>
      <c r="L4853" t="s">
        <v>16353</v>
      </c>
      <c r="M4853" t="s">
        <v>6571</v>
      </c>
      <c r="N4853" t="s">
        <v>2103</v>
      </c>
      <c r="O4853" t="b">
        <v>1</v>
      </c>
      <c r="P4853">
        <v>0</v>
      </c>
      <c r="Q4853">
        <v>5</v>
      </c>
      <c r="R4853" t="s">
        <v>16388</v>
      </c>
      <c r="S4853" t="s">
        <v>17145</v>
      </c>
      <c r="T4853" t="s">
        <v>8755</v>
      </c>
      <c r="U4853" t="s">
        <v>17146</v>
      </c>
      <c r="V4853" t="s">
        <v>16358</v>
      </c>
      <c r="W4853" s="1" t="s">
        <v>10315</v>
      </c>
      <c r="X4853" t="s">
        <v>16359</v>
      </c>
    </row>
    <row r="4854" spans="1:24" x14ac:dyDescent="0.3">
      <c r="A4854" t="s">
        <v>16346</v>
      </c>
      <c r="B4854" t="s">
        <v>10318</v>
      </c>
      <c r="C4854" t="s">
        <v>16347</v>
      </c>
      <c r="E4854" t="s">
        <v>16348</v>
      </c>
      <c r="F4854" t="s">
        <v>16349</v>
      </c>
      <c r="H4854" t="s">
        <v>16350</v>
      </c>
      <c r="I4854" t="s">
        <v>16351</v>
      </c>
      <c r="K4854" t="s">
        <v>16352</v>
      </c>
      <c r="L4854" t="s">
        <v>16353</v>
      </c>
      <c r="M4854" t="s">
        <v>17147</v>
      </c>
      <c r="N4854" t="s">
        <v>16393</v>
      </c>
      <c r="O4854" t="b">
        <v>1</v>
      </c>
      <c r="P4854">
        <v>0</v>
      </c>
      <c r="Q4854">
        <v>5</v>
      </c>
      <c r="R4854" t="s">
        <v>17148</v>
      </c>
      <c r="S4854" t="s">
        <v>17149</v>
      </c>
      <c r="T4854" t="s">
        <v>3221</v>
      </c>
      <c r="U4854" t="s">
        <v>17150</v>
      </c>
      <c r="V4854" t="s">
        <v>16358</v>
      </c>
      <c r="W4854" s="1" t="s">
        <v>10315</v>
      </c>
      <c r="X4854" t="s">
        <v>16359</v>
      </c>
    </row>
    <row r="4855" spans="1:24" x14ac:dyDescent="0.3">
      <c r="A4855" t="s">
        <v>16346</v>
      </c>
      <c r="B4855" t="s">
        <v>10318</v>
      </c>
      <c r="C4855" t="s">
        <v>16347</v>
      </c>
      <c r="E4855" t="s">
        <v>16348</v>
      </c>
      <c r="F4855" t="s">
        <v>16349</v>
      </c>
      <c r="H4855" t="s">
        <v>16350</v>
      </c>
      <c r="I4855" t="s">
        <v>16351</v>
      </c>
      <c r="K4855" t="s">
        <v>16352</v>
      </c>
      <c r="L4855" t="s">
        <v>16353</v>
      </c>
      <c r="M4855" t="s">
        <v>17151</v>
      </c>
      <c r="N4855" t="s">
        <v>16365</v>
      </c>
      <c r="Q4855">
        <v>5</v>
      </c>
      <c r="R4855" t="s">
        <v>16366</v>
      </c>
      <c r="S4855" t="s">
        <v>17152</v>
      </c>
      <c r="T4855" t="s">
        <v>17153</v>
      </c>
      <c r="U4855" t="s">
        <v>17154</v>
      </c>
      <c r="V4855" t="s">
        <v>16358</v>
      </c>
      <c r="W4855" s="1" t="s">
        <v>10315</v>
      </c>
      <c r="X4855" t="s">
        <v>16359</v>
      </c>
    </row>
    <row r="4856" spans="1:24" x14ac:dyDescent="0.3">
      <c r="A4856" t="s">
        <v>16346</v>
      </c>
      <c r="B4856" t="s">
        <v>10318</v>
      </c>
      <c r="C4856" t="s">
        <v>16347</v>
      </c>
      <c r="E4856" t="s">
        <v>16348</v>
      </c>
      <c r="F4856" t="s">
        <v>16349</v>
      </c>
      <c r="H4856" t="s">
        <v>16350</v>
      </c>
      <c r="I4856" t="s">
        <v>16351</v>
      </c>
      <c r="K4856" t="s">
        <v>16352</v>
      </c>
      <c r="L4856" t="s">
        <v>16353</v>
      </c>
      <c r="M4856" t="s">
        <v>1155</v>
      </c>
      <c r="N4856" t="s">
        <v>16719</v>
      </c>
      <c r="O4856" t="b">
        <v>1</v>
      </c>
      <c r="P4856">
        <v>0</v>
      </c>
      <c r="Q4856">
        <v>5</v>
      </c>
      <c r="R4856" t="s">
        <v>16720</v>
      </c>
      <c r="S4856" t="s">
        <v>17155</v>
      </c>
      <c r="T4856" t="s">
        <v>17156</v>
      </c>
      <c r="U4856" t="s">
        <v>17157</v>
      </c>
      <c r="V4856" t="s">
        <v>16358</v>
      </c>
      <c r="W4856" s="1" t="s">
        <v>10315</v>
      </c>
      <c r="X4856" t="s">
        <v>16359</v>
      </c>
    </row>
    <row r="4857" spans="1:24" x14ac:dyDescent="0.3">
      <c r="A4857" t="s">
        <v>16346</v>
      </c>
      <c r="B4857" t="s">
        <v>10318</v>
      </c>
      <c r="C4857" t="s">
        <v>16347</v>
      </c>
      <c r="E4857" t="s">
        <v>16348</v>
      </c>
      <c r="F4857" t="s">
        <v>16349</v>
      </c>
      <c r="H4857" t="s">
        <v>16350</v>
      </c>
      <c r="I4857" t="s">
        <v>16351</v>
      </c>
      <c r="K4857" t="s">
        <v>16352</v>
      </c>
      <c r="L4857" t="s">
        <v>16353</v>
      </c>
      <c r="M4857" t="s">
        <v>16634</v>
      </c>
      <c r="N4857" t="s">
        <v>17158</v>
      </c>
      <c r="O4857" t="b">
        <v>1</v>
      </c>
      <c r="P4857">
        <v>0</v>
      </c>
      <c r="Q4857">
        <v>5</v>
      </c>
      <c r="R4857" t="s">
        <v>17159</v>
      </c>
      <c r="S4857" t="s">
        <v>17160</v>
      </c>
      <c r="T4857" t="s">
        <v>16638</v>
      </c>
      <c r="U4857" t="s">
        <v>16639</v>
      </c>
      <c r="V4857" t="s">
        <v>16358</v>
      </c>
      <c r="W4857" s="1" t="s">
        <v>10315</v>
      </c>
      <c r="X4857" t="s">
        <v>16359</v>
      </c>
    </row>
    <row r="4858" spans="1:24" x14ac:dyDescent="0.3">
      <c r="A4858" t="s">
        <v>16346</v>
      </c>
      <c r="B4858" t="s">
        <v>10318</v>
      </c>
      <c r="C4858" t="s">
        <v>16347</v>
      </c>
      <c r="E4858" t="s">
        <v>16348</v>
      </c>
      <c r="F4858" t="s">
        <v>16349</v>
      </c>
      <c r="H4858" t="s">
        <v>16350</v>
      </c>
      <c r="I4858" t="s">
        <v>16351</v>
      </c>
      <c r="K4858" t="s">
        <v>16352</v>
      </c>
      <c r="L4858" t="s">
        <v>16353</v>
      </c>
      <c r="M4858" t="s">
        <v>9765</v>
      </c>
      <c r="N4858" t="s">
        <v>16365</v>
      </c>
      <c r="Q4858">
        <v>5</v>
      </c>
      <c r="R4858" t="s">
        <v>16366</v>
      </c>
      <c r="S4858" t="s">
        <v>17090</v>
      </c>
      <c r="T4858" t="s">
        <v>17091</v>
      </c>
      <c r="U4858" t="s">
        <v>17161</v>
      </c>
      <c r="V4858" t="s">
        <v>16358</v>
      </c>
      <c r="W4858" s="1" t="s">
        <v>10315</v>
      </c>
      <c r="X4858" t="s">
        <v>16359</v>
      </c>
    </row>
    <row r="4859" spans="1:24" x14ac:dyDescent="0.3">
      <c r="A4859" t="s">
        <v>16346</v>
      </c>
      <c r="B4859" t="s">
        <v>10318</v>
      </c>
      <c r="C4859" t="s">
        <v>16347</v>
      </c>
      <c r="E4859" t="s">
        <v>16348</v>
      </c>
      <c r="F4859" t="s">
        <v>16349</v>
      </c>
      <c r="H4859" t="s">
        <v>16350</v>
      </c>
      <c r="I4859" t="s">
        <v>16351</v>
      </c>
      <c r="K4859" t="s">
        <v>16352</v>
      </c>
      <c r="L4859" t="s">
        <v>16353</v>
      </c>
      <c r="M4859" t="s">
        <v>16411</v>
      </c>
      <c r="N4859" t="s">
        <v>16393</v>
      </c>
      <c r="O4859" t="b">
        <v>0</v>
      </c>
      <c r="P4859">
        <v>1</v>
      </c>
      <c r="Q4859">
        <v>5</v>
      </c>
      <c r="R4859" t="s">
        <v>16412</v>
      </c>
      <c r="S4859" t="s">
        <v>17162</v>
      </c>
      <c r="T4859" t="s">
        <v>6327</v>
      </c>
      <c r="U4859" t="s">
        <v>17163</v>
      </c>
      <c r="V4859" t="s">
        <v>16358</v>
      </c>
      <c r="W4859" s="1" t="s">
        <v>10315</v>
      </c>
      <c r="X4859" t="s">
        <v>16359</v>
      </c>
    </row>
    <row r="4860" spans="1:24" x14ac:dyDescent="0.3">
      <c r="A4860" t="s">
        <v>16346</v>
      </c>
      <c r="B4860" t="s">
        <v>10318</v>
      </c>
      <c r="C4860" t="s">
        <v>16347</v>
      </c>
      <c r="E4860" t="s">
        <v>16348</v>
      </c>
      <c r="F4860" t="s">
        <v>16349</v>
      </c>
      <c r="H4860" t="s">
        <v>16350</v>
      </c>
      <c r="I4860" t="s">
        <v>16351</v>
      </c>
      <c r="K4860" t="s">
        <v>16352</v>
      </c>
      <c r="L4860" t="s">
        <v>16353</v>
      </c>
      <c r="M4860" t="s">
        <v>3015</v>
      </c>
      <c r="N4860" t="s">
        <v>16393</v>
      </c>
      <c r="O4860" t="b">
        <v>1</v>
      </c>
      <c r="P4860">
        <v>2</v>
      </c>
      <c r="Q4860">
        <v>5</v>
      </c>
      <c r="R4860" t="s">
        <v>16789</v>
      </c>
      <c r="S4860" t="s">
        <v>17164</v>
      </c>
      <c r="T4860" t="s">
        <v>17165</v>
      </c>
      <c r="U4860" t="s">
        <v>17166</v>
      </c>
      <c r="V4860" t="s">
        <v>16358</v>
      </c>
      <c r="W4860" s="1" t="s">
        <v>10315</v>
      </c>
      <c r="X4860" t="s">
        <v>16359</v>
      </c>
    </row>
    <row r="4861" spans="1:24" x14ac:dyDescent="0.3">
      <c r="A4861" t="s">
        <v>16346</v>
      </c>
      <c r="B4861" t="s">
        <v>10318</v>
      </c>
      <c r="C4861" t="s">
        <v>16347</v>
      </c>
      <c r="E4861" t="s">
        <v>16348</v>
      </c>
      <c r="F4861" t="s">
        <v>16349</v>
      </c>
      <c r="H4861" t="s">
        <v>16350</v>
      </c>
      <c r="I4861" t="s">
        <v>16351</v>
      </c>
      <c r="K4861" t="s">
        <v>16352</v>
      </c>
      <c r="L4861" t="s">
        <v>16353</v>
      </c>
      <c r="M4861" t="s">
        <v>2786</v>
      </c>
      <c r="N4861" t="s">
        <v>16511</v>
      </c>
      <c r="O4861" t="b">
        <v>1</v>
      </c>
      <c r="P4861">
        <v>0</v>
      </c>
      <c r="Q4861">
        <v>5</v>
      </c>
      <c r="R4861" t="s">
        <v>16754</v>
      </c>
      <c r="S4861" t="s">
        <v>17167</v>
      </c>
      <c r="T4861" t="s">
        <v>17168</v>
      </c>
      <c r="U4861" t="s">
        <v>17169</v>
      </c>
      <c r="V4861" t="s">
        <v>16358</v>
      </c>
      <c r="W4861" s="1" t="s">
        <v>10315</v>
      </c>
      <c r="X4861" t="s">
        <v>16359</v>
      </c>
    </row>
    <row r="4862" spans="1:24" x14ac:dyDescent="0.3">
      <c r="A4862" t="s">
        <v>16346</v>
      </c>
      <c r="B4862" t="s">
        <v>10318</v>
      </c>
      <c r="C4862" t="s">
        <v>16347</v>
      </c>
      <c r="E4862" t="s">
        <v>16348</v>
      </c>
      <c r="F4862" t="s">
        <v>16349</v>
      </c>
      <c r="H4862" t="s">
        <v>16350</v>
      </c>
      <c r="I4862" t="s">
        <v>16351</v>
      </c>
      <c r="K4862" t="s">
        <v>16352</v>
      </c>
      <c r="L4862" t="s">
        <v>16353</v>
      </c>
      <c r="M4862" t="s">
        <v>17170</v>
      </c>
      <c r="N4862" t="s">
        <v>16365</v>
      </c>
      <c r="Q4862">
        <v>5</v>
      </c>
      <c r="R4862" t="s">
        <v>16366</v>
      </c>
      <c r="S4862" t="s">
        <v>17171</v>
      </c>
      <c r="T4862" t="s">
        <v>6061</v>
      </c>
      <c r="U4862" t="s">
        <v>17172</v>
      </c>
      <c r="V4862" t="s">
        <v>16358</v>
      </c>
      <c r="W4862" s="1" t="s">
        <v>10315</v>
      </c>
      <c r="X4862" t="s">
        <v>16359</v>
      </c>
    </row>
    <row r="4863" spans="1:24" x14ac:dyDescent="0.3">
      <c r="A4863" t="s">
        <v>16346</v>
      </c>
      <c r="B4863" t="s">
        <v>10318</v>
      </c>
      <c r="C4863" t="s">
        <v>16347</v>
      </c>
      <c r="E4863" t="s">
        <v>16348</v>
      </c>
      <c r="F4863" t="s">
        <v>16349</v>
      </c>
      <c r="H4863" t="s">
        <v>16350</v>
      </c>
      <c r="I4863" t="s">
        <v>16351</v>
      </c>
      <c r="K4863" t="s">
        <v>16352</v>
      </c>
      <c r="L4863" t="s">
        <v>16353</v>
      </c>
      <c r="M4863" t="s">
        <v>7162</v>
      </c>
      <c r="N4863" t="s">
        <v>16354</v>
      </c>
      <c r="O4863" t="b">
        <v>1</v>
      </c>
      <c r="P4863">
        <v>0</v>
      </c>
      <c r="Q4863">
        <v>5</v>
      </c>
      <c r="R4863" t="s">
        <v>16434</v>
      </c>
      <c r="S4863" t="s">
        <v>17173</v>
      </c>
      <c r="T4863" t="s">
        <v>17174</v>
      </c>
      <c r="U4863" t="s">
        <v>2470</v>
      </c>
      <c r="V4863" t="s">
        <v>16358</v>
      </c>
      <c r="W4863" s="1" t="s">
        <v>10315</v>
      </c>
      <c r="X4863" t="s">
        <v>16359</v>
      </c>
    </row>
    <row r="4864" spans="1:24" x14ac:dyDescent="0.3">
      <c r="A4864" t="s">
        <v>16346</v>
      </c>
      <c r="B4864" t="s">
        <v>10318</v>
      </c>
      <c r="C4864" t="s">
        <v>16347</v>
      </c>
      <c r="E4864" t="s">
        <v>16348</v>
      </c>
      <c r="F4864" t="s">
        <v>16349</v>
      </c>
      <c r="H4864" t="s">
        <v>16350</v>
      </c>
      <c r="I4864" t="s">
        <v>16351</v>
      </c>
      <c r="K4864" t="s">
        <v>16352</v>
      </c>
      <c r="L4864" t="s">
        <v>16353</v>
      </c>
      <c r="M4864" t="s">
        <v>2260</v>
      </c>
      <c r="N4864" t="s">
        <v>6188</v>
      </c>
      <c r="O4864" t="b">
        <v>1</v>
      </c>
      <c r="P4864">
        <v>0</v>
      </c>
      <c r="Q4864">
        <v>5</v>
      </c>
      <c r="R4864" t="s">
        <v>16361</v>
      </c>
      <c r="S4864" t="s">
        <v>17175</v>
      </c>
      <c r="T4864" t="s">
        <v>17176</v>
      </c>
      <c r="U4864" t="s">
        <v>17177</v>
      </c>
      <c r="V4864" t="s">
        <v>16358</v>
      </c>
      <c r="W4864" s="1" t="s">
        <v>10315</v>
      </c>
      <c r="X4864" t="s">
        <v>16359</v>
      </c>
    </row>
    <row r="4865" spans="1:24" x14ac:dyDescent="0.3">
      <c r="A4865" t="s">
        <v>16346</v>
      </c>
      <c r="B4865" t="s">
        <v>10318</v>
      </c>
      <c r="C4865" t="s">
        <v>16347</v>
      </c>
      <c r="E4865" t="s">
        <v>16348</v>
      </c>
      <c r="F4865" t="s">
        <v>16349</v>
      </c>
      <c r="H4865" t="s">
        <v>16350</v>
      </c>
      <c r="I4865" t="s">
        <v>16351</v>
      </c>
      <c r="K4865" t="s">
        <v>16352</v>
      </c>
      <c r="L4865" t="s">
        <v>16353</v>
      </c>
      <c r="M4865" t="s">
        <v>574</v>
      </c>
      <c r="N4865" t="s">
        <v>16365</v>
      </c>
      <c r="Q4865">
        <v>4</v>
      </c>
      <c r="R4865" t="s">
        <v>16366</v>
      </c>
      <c r="S4865" t="s">
        <v>17178</v>
      </c>
      <c r="T4865" t="s">
        <v>2586</v>
      </c>
      <c r="U4865" t="s">
        <v>17179</v>
      </c>
      <c r="V4865" t="s">
        <v>16358</v>
      </c>
      <c r="W4865" s="1" t="s">
        <v>10315</v>
      </c>
      <c r="X4865" t="s">
        <v>16359</v>
      </c>
    </row>
    <row r="4866" spans="1:24" x14ac:dyDescent="0.3">
      <c r="A4866" t="s">
        <v>16346</v>
      </c>
      <c r="B4866" t="s">
        <v>10318</v>
      </c>
      <c r="C4866" t="s">
        <v>16347</v>
      </c>
      <c r="E4866" t="s">
        <v>16348</v>
      </c>
      <c r="F4866" t="s">
        <v>16349</v>
      </c>
      <c r="H4866" t="s">
        <v>16350</v>
      </c>
      <c r="I4866" t="s">
        <v>16351</v>
      </c>
      <c r="K4866" t="s">
        <v>16352</v>
      </c>
      <c r="L4866" t="s">
        <v>16353</v>
      </c>
      <c r="M4866" t="s">
        <v>16515</v>
      </c>
      <c r="N4866" t="s">
        <v>16492</v>
      </c>
      <c r="O4866" t="b">
        <v>1</v>
      </c>
      <c r="P4866">
        <v>0</v>
      </c>
      <c r="Q4866">
        <v>4</v>
      </c>
      <c r="R4866" t="s">
        <v>16778</v>
      </c>
      <c r="S4866" t="s">
        <v>17180</v>
      </c>
      <c r="T4866" t="s">
        <v>17181</v>
      </c>
      <c r="U4866" t="s">
        <v>17182</v>
      </c>
      <c r="V4866" t="s">
        <v>16358</v>
      </c>
      <c r="W4866" s="1" t="s">
        <v>10315</v>
      </c>
      <c r="X4866" t="s">
        <v>16359</v>
      </c>
    </row>
    <row r="4867" spans="1:24" x14ac:dyDescent="0.3">
      <c r="A4867" t="s">
        <v>16346</v>
      </c>
      <c r="B4867" t="s">
        <v>10318</v>
      </c>
      <c r="C4867" t="s">
        <v>16347</v>
      </c>
      <c r="E4867" t="s">
        <v>16348</v>
      </c>
      <c r="F4867" t="s">
        <v>16349</v>
      </c>
      <c r="H4867" t="s">
        <v>16350</v>
      </c>
      <c r="I4867" t="s">
        <v>16351</v>
      </c>
      <c r="K4867" t="s">
        <v>16352</v>
      </c>
      <c r="L4867" t="s">
        <v>16353</v>
      </c>
      <c r="M4867" t="s">
        <v>17183</v>
      </c>
      <c r="N4867" t="s">
        <v>16393</v>
      </c>
      <c r="O4867" t="b">
        <v>1</v>
      </c>
      <c r="P4867">
        <v>0</v>
      </c>
      <c r="Q4867">
        <v>5</v>
      </c>
      <c r="R4867" t="s">
        <v>16880</v>
      </c>
      <c r="S4867" t="s">
        <v>17184</v>
      </c>
      <c r="T4867" t="s">
        <v>14645</v>
      </c>
      <c r="U4867" t="s">
        <v>17185</v>
      </c>
      <c r="V4867" t="s">
        <v>16358</v>
      </c>
      <c r="W4867" s="1" t="s">
        <v>10315</v>
      </c>
      <c r="X4867" t="s">
        <v>16359</v>
      </c>
    </row>
    <row r="4868" spans="1:24" x14ac:dyDescent="0.3">
      <c r="A4868" t="s">
        <v>16346</v>
      </c>
      <c r="B4868" t="s">
        <v>10318</v>
      </c>
      <c r="C4868" t="s">
        <v>16347</v>
      </c>
      <c r="E4868" t="s">
        <v>16348</v>
      </c>
      <c r="F4868" t="s">
        <v>16349</v>
      </c>
      <c r="H4868" t="s">
        <v>16350</v>
      </c>
      <c r="I4868" t="s">
        <v>16351</v>
      </c>
      <c r="K4868" t="s">
        <v>16352</v>
      </c>
      <c r="L4868" t="s">
        <v>16353</v>
      </c>
      <c r="M4868" t="s">
        <v>2009</v>
      </c>
      <c r="N4868" t="s">
        <v>16365</v>
      </c>
      <c r="Q4868">
        <v>5</v>
      </c>
      <c r="R4868" t="s">
        <v>16366</v>
      </c>
      <c r="S4868" t="s">
        <v>17186</v>
      </c>
      <c r="T4868" t="s">
        <v>2528</v>
      </c>
      <c r="U4868" t="s">
        <v>17187</v>
      </c>
      <c r="V4868" t="s">
        <v>16358</v>
      </c>
      <c r="W4868" s="1" t="s">
        <v>10315</v>
      </c>
      <c r="X4868" t="s">
        <v>16359</v>
      </c>
    </row>
    <row r="4869" spans="1:24" x14ac:dyDescent="0.3">
      <c r="A4869" t="s">
        <v>16346</v>
      </c>
      <c r="B4869" t="s">
        <v>10318</v>
      </c>
      <c r="C4869" t="s">
        <v>16347</v>
      </c>
      <c r="E4869" t="s">
        <v>16348</v>
      </c>
      <c r="F4869" t="s">
        <v>16349</v>
      </c>
      <c r="H4869" t="s">
        <v>16350</v>
      </c>
      <c r="I4869" t="s">
        <v>16351</v>
      </c>
      <c r="K4869" t="s">
        <v>16352</v>
      </c>
      <c r="L4869" t="s">
        <v>16353</v>
      </c>
      <c r="M4869" t="s">
        <v>1294</v>
      </c>
      <c r="N4869" t="s">
        <v>16719</v>
      </c>
      <c r="O4869" t="b">
        <v>1</v>
      </c>
      <c r="P4869">
        <v>0</v>
      </c>
      <c r="Q4869">
        <v>5</v>
      </c>
      <c r="R4869" t="s">
        <v>16720</v>
      </c>
      <c r="S4869" t="s">
        <v>17188</v>
      </c>
      <c r="T4869" t="s">
        <v>17189</v>
      </c>
      <c r="U4869" t="s">
        <v>17190</v>
      </c>
      <c r="V4869" t="s">
        <v>16358</v>
      </c>
      <c r="W4869" s="1" t="s">
        <v>10315</v>
      </c>
      <c r="X4869" t="s">
        <v>16359</v>
      </c>
    </row>
    <row r="4870" spans="1:24" x14ac:dyDescent="0.3">
      <c r="A4870" t="s">
        <v>16346</v>
      </c>
      <c r="B4870" t="s">
        <v>10318</v>
      </c>
      <c r="C4870" t="s">
        <v>16347</v>
      </c>
      <c r="E4870" t="s">
        <v>16348</v>
      </c>
      <c r="F4870" t="s">
        <v>16349</v>
      </c>
      <c r="H4870" t="s">
        <v>16350</v>
      </c>
      <c r="I4870" t="s">
        <v>16351</v>
      </c>
      <c r="K4870" t="s">
        <v>16352</v>
      </c>
      <c r="L4870" t="s">
        <v>16353</v>
      </c>
      <c r="M4870" t="s">
        <v>11483</v>
      </c>
      <c r="N4870" t="s">
        <v>16459</v>
      </c>
      <c r="O4870" t="b">
        <v>1</v>
      </c>
      <c r="P4870">
        <v>0</v>
      </c>
      <c r="Q4870">
        <v>4</v>
      </c>
      <c r="R4870" t="s">
        <v>17191</v>
      </c>
      <c r="S4870" t="s">
        <v>17192</v>
      </c>
      <c r="T4870" t="s">
        <v>17193</v>
      </c>
      <c r="U4870" t="s">
        <v>17194</v>
      </c>
      <c r="V4870" t="s">
        <v>16358</v>
      </c>
      <c r="W4870" s="1" t="s">
        <v>10315</v>
      </c>
      <c r="X4870" t="s">
        <v>16359</v>
      </c>
    </row>
    <row r="4871" spans="1:24" x14ac:dyDescent="0.3">
      <c r="A4871" t="s">
        <v>16346</v>
      </c>
      <c r="B4871" t="s">
        <v>10318</v>
      </c>
      <c r="C4871" t="s">
        <v>16347</v>
      </c>
      <c r="E4871" t="s">
        <v>16348</v>
      </c>
      <c r="F4871" t="s">
        <v>16349</v>
      </c>
      <c r="H4871" t="s">
        <v>16350</v>
      </c>
      <c r="I4871" t="s">
        <v>16351</v>
      </c>
      <c r="K4871" t="s">
        <v>16352</v>
      </c>
      <c r="L4871" t="s">
        <v>16353</v>
      </c>
      <c r="M4871" t="s">
        <v>7507</v>
      </c>
      <c r="N4871" t="s">
        <v>16365</v>
      </c>
      <c r="Q4871">
        <v>5</v>
      </c>
      <c r="R4871" t="s">
        <v>16366</v>
      </c>
      <c r="S4871" t="s">
        <v>17195</v>
      </c>
      <c r="T4871" t="s">
        <v>2528</v>
      </c>
      <c r="U4871" t="s">
        <v>17196</v>
      </c>
      <c r="V4871" t="s">
        <v>16358</v>
      </c>
      <c r="W4871" s="1" t="s">
        <v>10315</v>
      </c>
      <c r="X4871" t="s">
        <v>16359</v>
      </c>
    </row>
    <row r="4872" spans="1:24" x14ac:dyDescent="0.3">
      <c r="A4872" t="s">
        <v>16346</v>
      </c>
      <c r="B4872" t="s">
        <v>10318</v>
      </c>
      <c r="C4872" t="s">
        <v>16347</v>
      </c>
      <c r="E4872" t="s">
        <v>16348</v>
      </c>
      <c r="F4872" t="s">
        <v>16349</v>
      </c>
      <c r="H4872" t="s">
        <v>16350</v>
      </c>
      <c r="I4872" t="s">
        <v>16351</v>
      </c>
      <c r="K4872" t="s">
        <v>16352</v>
      </c>
      <c r="L4872" t="s">
        <v>16353</v>
      </c>
      <c r="M4872" t="s">
        <v>17197</v>
      </c>
      <c r="N4872" t="s">
        <v>16365</v>
      </c>
      <c r="Q4872">
        <v>3</v>
      </c>
      <c r="R4872" t="s">
        <v>16366</v>
      </c>
      <c r="S4872" t="s">
        <v>17198</v>
      </c>
      <c r="T4872" t="s">
        <v>17199</v>
      </c>
      <c r="U4872" t="s">
        <v>17200</v>
      </c>
      <c r="V4872" t="s">
        <v>16358</v>
      </c>
      <c r="W4872" s="1" t="s">
        <v>10315</v>
      </c>
      <c r="X4872" t="s">
        <v>16359</v>
      </c>
    </row>
    <row r="4873" spans="1:24" x14ac:dyDescent="0.3">
      <c r="A4873" t="s">
        <v>16346</v>
      </c>
      <c r="B4873" t="s">
        <v>10318</v>
      </c>
      <c r="C4873" t="s">
        <v>16347</v>
      </c>
      <c r="E4873" t="s">
        <v>16348</v>
      </c>
      <c r="F4873" t="s">
        <v>16349</v>
      </c>
      <c r="H4873" t="s">
        <v>16350</v>
      </c>
      <c r="I4873" t="s">
        <v>16351</v>
      </c>
      <c r="K4873" t="s">
        <v>16352</v>
      </c>
      <c r="L4873" t="s">
        <v>16353</v>
      </c>
      <c r="M4873" t="s">
        <v>17201</v>
      </c>
      <c r="N4873" t="s">
        <v>16365</v>
      </c>
      <c r="Q4873">
        <v>5</v>
      </c>
      <c r="R4873" t="s">
        <v>16366</v>
      </c>
      <c r="S4873" t="s">
        <v>17202</v>
      </c>
      <c r="T4873" t="s">
        <v>17203</v>
      </c>
      <c r="U4873" t="s">
        <v>17204</v>
      </c>
      <c r="V4873" t="s">
        <v>16358</v>
      </c>
      <c r="W4873" s="1" t="s">
        <v>10315</v>
      </c>
      <c r="X4873" t="s">
        <v>16359</v>
      </c>
    </row>
    <row r="4874" spans="1:24" x14ac:dyDescent="0.3">
      <c r="A4874" t="s">
        <v>16346</v>
      </c>
      <c r="B4874" t="s">
        <v>10318</v>
      </c>
      <c r="C4874" t="s">
        <v>16347</v>
      </c>
      <c r="E4874" t="s">
        <v>16348</v>
      </c>
      <c r="F4874" t="s">
        <v>16349</v>
      </c>
      <c r="H4874" t="s">
        <v>16350</v>
      </c>
      <c r="I4874" t="s">
        <v>16351</v>
      </c>
      <c r="K4874" t="s">
        <v>16352</v>
      </c>
      <c r="L4874" t="s">
        <v>16353</v>
      </c>
      <c r="M4874" t="s">
        <v>17205</v>
      </c>
      <c r="N4874" t="s">
        <v>16425</v>
      </c>
      <c r="O4874" t="b">
        <v>1</v>
      </c>
      <c r="P4874">
        <v>0</v>
      </c>
      <c r="Q4874">
        <v>4</v>
      </c>
      <c r="R4874" t="s">
        <v>17097</v>
      </c>
      <c r="S4874" t="s">
        <v>17206</v>
      </c>
      <c r="T4874" t="s">
        <v>17207</v>
      </c>
      <c r="U4874" t="s">
        <v>17208</v>
      </c>
      <c r="V4874" t="s">
        <v>16358</v>
      </c>
      <c r="W4874" s="1" t="s">
        <v>10315</v>
      </c>
      <c r="X4874" t="s">
        <v>16359</v>
      </c>
    </row>
    <row r="4875" spans="1:24" x14ac:dyDescent="0.3">
      <c r="A4875" t="s">
        <v>16346</v>
      </c>
      <c r="B4875" t="s">
        <v>10318</v>
      </c>
      <c r="C4875" t="s">
        <v>16347</v>
      </c>
      <c r="E4875" t="s">
        <v>16348</v>
      </c>
      <c r="F4875" t="s">
        <v>16349</v>
      </c>
      <c r="H4875" t="s">
        <v>16350</v>
      </c>
      <c r="I4875" t="s">
        <v>16351</v>
      </c>
      <c r="K4875" t="s">
        <v>16352</v>
      </c>
      <c r="L4875" t="s">
        <v>16353</v>
      </c>
      <c r="M4875" t="s">
        <v>868</v>
      </c>
      <c r="N4875" t="s">
        <v>16354</v>
      </c>
      <c r="O4875" t="b">
        <v>1</v>
      </c>
      <c r="P4875">
        <v>0</v>
      </c>
      <c r="Q4875">
        <v>5</v>
      </c>
      <c r="R4875" t="s">
        <v>16441</v>
      </c>
      <c r="S4875" t="s">
        <v>17209</v>
      </c>
      <c r="T4875" t="s">
        <v>17210</v>
      </c>
      <c r="U4875" t="s">
        <v>17211</v>
      </c>
      <c r="V4875" t="s">
        <v>16358</v>
      </c>
      <c r="W4875" s="1" t="s">
        <v>10315</v>
      </c>
      <c r="X4875" t="s">
        <v>16359</v>
      </c>
    </row>
    <row r="4876" spans="1:24" x14ac:dyDescent="0.3">
      <c r="A4876" t="s">
        <v>16346</v>
      </c>
      <c r="B4876" t="s">
        <v>10318</v>
      </c>
      <c r="C4876" t="s">
        <v>16347</v>
      </c>
      <c r="E4876" t="s">
        <v>16348</v>
      </c>
      <c r="F4876" t="s">
        <v>16349</v>
      </c>
      <c r="H4876" t="s">
        <v>16350</v>
      </c>
      <c r="I4876" t="s">
        <v>16351</v>
      </c>
      <c r="K4876" t="s">
        <v>16352</v>
      </c>
      <c r="L4876" t="s">
        <v>16353</v>
      </c>
      <c r="M4876" t="s">
        <v>1884</v>
      </c>
      <c r="N4876" t="s">
        <v>16369</v>
      </c>
      <c r="O4876" t="b">
        <v>1</v>
      </c>
      <c r="P4876">
        <v>0</v>
      </c>
      <c r="Q4876">
        <v>4</v>
      </c>
      <c r="R4876" t="s">
        <v>17212</v>
      </c>
      <c r="S4876" t="s">
        <v>17213</v>
      </c>
      <c r="T4876" t="s">
        <v>17214</v>
      </c>
      <c r="U4876" t="s">
        <v>17215</v>
      </c>
      <c r="V4876" t="s">
        <v>16358</v>
      </c>
      <c r="W4876" s="1" t="s">
        <v>10315</v>
      </c>
      <c r="X4876" t="s">
        <v>16359</v>
      </c>
    </row>
    <row r="4877" spans="1:24" x14ac:dyDescent="0.3">
      <c r="A4877" t="s">
        <v>16346</v>
      </c>
      <c r="B4877" t="s">
        <v>10318</v>
      </c>
      <c r="C4877" t="s">
        <v>16347</v>
      </c>
      <c r="E4877" t="s">
        <v>16348</v>
      </c>
      <c r="F4877" t="s">
        <v>16349</v>
      </c>
      <c r="H4877" t="s">
        <v>16350</v>
      </c>
      <c r="I4877" t="s">
        <v>16351</v>
      </c>
      <c r="K4877" t="s">
        <v>16352</v>
      </c>
      <c r="L4877" t="s">
        <v>16353</v>
      </c>
      <c r="M4877" t="s">
        <v>17216</v>
      </c>
      <c r="N4877" t="s">
        <v>16365</v>
      </c>
      <c r="Q4877">
        <v>3</v>
      </c>
      <c r="R4877" t="s">
        <v>16366</v>
      </c>
      <c r="S4877" t="s">
        <v>17217</v>
      </c>
      <c r="T4877" t="s">
        <v>2479</v>
      </c>
      <c r="U4877" t="s">
        <v>17218</v>
      </c>
      <c r="V4877" t="s">
        <v>16358</v>
      </c>
      <c r="W4877" s="1" t="s">
        <v>10315</v>
      </c>
      <c r="X4877" t="s">
        <v>16359</v>
      </c>
    </row>
    <row r="4878" spans="1:24" x14ac:dyDescent="0.3">
      <c r="A4878" t="s">
        <v>17219</v>
      </c>
      <c r="B4878" t="s">
        <v>17220</v>
      </c>
      <c r="C4878" t="s">
        <v>17221</v>
      </c>
      <c r="E4878" t="s">
        <v>17222</v>
      </c>
      <c r="F4878" t="s">
        <v>17223</v>
      </c>
      <c r="H4878" t="s">
        <v>17224</v>
      </c>
      <c r="I4878" t="s">
        <v>17225</v>
      </c>
      <c r="J4878" t="s">
        <v>17220</v>
      </c>
      <c r="K4878" t="s">
        <v>17226</v>
      </c>
      <c r="L4878" t="s">
        <v>17227</v>
      </c>
      <c r="M4878" t="s">
        <v>4973</v>
      </c>
      <c r="N4878" t="s">
        <v>17228</v>
      </c>
      <c r="O4878" t="b">
        <v>1</v>
      </c>
      <c r="P4878">
        <v>0</v>
      </c>
      <c r="Q4878">
        <v>5</v>
      </c>
      <c r="R4878" t="s">
        <v>17229</v>
      </c>
      <c r="S4878" t="s">
        <v>17230</v>
      </c>
      <c r="T4878" t="s">
        <v>17231</v>
      </c>
      <c r="U4878" t="s">
        <v>17232</v>
      </c>
      <c r="V4878" t="s">
        <v>17233</v>
      </c>
      <c r="W4878" s="1" t="s">
        <v>17234</v>
      </c>
      <c r="X4878" t="s">
        <v>17235</v>
      </c>
    </row>
    <row r="4879" spans="1:24" x14ac:dyDescent="0.3">
      <c r="A4879" t="s">
        <v>17219</v>
      </c>
      <c r="B4879" t="s">
        <v>17220</v>
      </c>
      <c r="C4879" t="s">
        <v>17221</v>
      </c>
      <c r="E4879" t="s">
        <v>17222</v>
      </c>
      <c r="F4879" t="s">
        <v>17223</v>
      </c>
      <c r="H4879" t="s">
        <v>17224</v>
      </c>
      <c r="I4879" t="s">
        <v>17225</v>
      </c>
      <c r="J4879" t="s">
        <v>17220</v>
      </c>
      <c r="K4879" t="s">
        <v>17226</v>
      </c>
      <c r="L4879" t="s">
        <v>17227</v>
      </c>
      <c r="M4879" t="s">
        <v>4973</v>
      </c>
      <c r="N4879" t="s">
        <v>17228</v>
      </c>
      <c r="O4879" t="b">
        <v>1</v>
      </c>
      <c r="P4879">
        <v>0</v>
      </c>
      <c r="Q4879">
        <v>5</v>
      </c>
      <c r="R4879" t="s">
        <v>17229</v>
      </c>
      <c r="S4879" t="s">
        <v>17236</v>
      </c>
      <c r="T4879" t="s">
        <v>15156</v>
      </c>
      <c r="U4879" t="s">
        <v>17237</v>
      </c>
      <c r="V4879" t="s">
        <v>17233</v>
      </c>
      <c r="W4879" s="1" t="s">
        <v>17234</v>
      </c>
      <c r="X4879" t="s">
        <v>17235</v>
      </c>
    </row>
    <row r="4880" spans="1:24" x14ac:dyDescent="0.3">
      <c r="A4880" t="s">
        <v>17219</v>
      </c>
      <c r="B4880" t="s">
        <v>17220</v>
      </c>
      <c r="C4880" t="s">
        <v>17221</v>
      </c>
      <c r="E4880" t="s">
        <v>17222</v>
      </c>
      <c r="F4880" t="s">
        <v>17223</v>
      </c>
      <c r="H4880" t="s">
        <v>17224</v>
      </c>
      <c r="I4880" t="s">
        <v>17225</v>
      </c>
      <c r="J4880" t="s">
        <v>17220</v>
      </c>
      <c r="K4880" t="s">
        <v>17226</v>
      </c>
      <c r="L4880" t="s">
        <v>17227</v>
      </c>
      <c r="M4880" t="s">
        <v>6610</v>
      </c>
      <c r="N4880" t="s">
        <v>17228</v>
      </c>
      <c r="O4880" t="b">
        <v>1</v>
      </c>
      <c r="P4880">
        <v>0</v>
      </c>
      <c r="Q4880">
        <v>5</v>
      </c>
      <c r="R4880" t="s">
        <v>17229</v>
      </c>
      <c r="S4880" t="s">
        <v>17238</v>
      </c>
      <c r="T4880" t="s">
        <v>17239</v>
      </c>
      <c r="U4880" t="s">
        <v>11006</v>
      </c>
      <c r="V4880" t="s">
        <v>17233</v>
      </c>
      <c r="W4880" s="1" t="s">
        <v>17234</v>
      </c>
      <c r="X4880" t="s">
        <v>17235</v>
      </c>
    </row>
    <row r="4881" spans="1:24" x14ac:dyDescent="0.3">
      <c r="A4881" t="s">
        <v>17219</v>
      </c>
      <c r="B4881" t="s">
        <v>17220</v>
      </c>
      <c r="C4881" t="s">
        <v>17221</v>
      </c>
      <c r="E4881" t="s">
        <v>17222</v>
      </c>
      <c r="F4881" t="s">
        <v>17223</v>
      </c>
      <c r="H4881" t="s">
        <v>17224</v>
      </c>
      <c r="I4881" t="s">
        <v>17225</v>
      </c>
      <c r="J4881" t="s">
        <v>17220</v>
      </c>
      <c r="K4881" t="s">
        <v>17226</v>
      </c>
      <c r="L4881" t="s">
        <v>17227</v>
      </c>
      <c r="M4881" t="s">
        <v>13898</v>
      </c>
      <c r="N4881" t="s">
        <v>17240</v>
      </c>
      <c r="O4881" t="b">
        <v>1</v>
      </c>
      <c r="P4881">
        <v>0</v>
      </c>
      <c r="Q4881">
        <v>4</v>
      </c>
      <c r="R4881" t="s">
        <v>17229</v>
      </c>
      <c r="S4881" t="s">
        <v>17241</v>
      </c>
      <c r="T4881" t="s">
        <v>17242</v>
      </c>
      <c r="U4881" t="s">
        <v>17243</v>
      </c>
      <c r="V4881" t="s">
        <v>17233</v>
      </c>
      <c r="W4881" s="1" t="s">
        <v>17234</v>
      </c>
      <c r="X4881" t="s">
        <v>17235</v>
      </c>
    </row>
    <row r="4882" spans="1:24" x14ac:dyDescent="0.3">
      <c r="A4882" t="s">
        <v>17219</v>
      </c>
      <c r="B4882" t="s">
        <v>17220</v>
      </c>
      <c r="C4882" t="s">
        <v>17221</v>
      </c>
      <c r="E4882" t="s">
        <v>17222</v>
      </c>
      <c r="F4882" t="s">
        <v>17223</v>
      </c>
      <c r="H4882" t="s">
        <v>17224</v>
      </c>
      <c r="I4882" t="s">
        <v>17225</v>
      </c>
      <c r="J4882" t="s">
        <v>17220</v>
      </c>
      <c r="K4882" t="s">
        <v>17226</v>
      </c>
      <c r="L4882" t="s">
        <v>17227</v>
      </c>
      <c r="M4882" t="s">
        <v>4127</v>
      </c>
      <c r="N4882" t="s">
        <v>17240</v>
      </c>
      <c r="O4882" t="b">
        <v>0</v>
      </c>
      <c r="P4882">
        <v>0</v>
      </c>
      <c r="Q4882">
        <v>2</v>
      </c>
      <c r="R4882" t="s">
        <v>17229</v>
      </c>
      <c r="S4882" t="s">
        <v>17244</v>
      </c>
      <c r="T4882" t="s">
        <v>17245</v>
      </c>
      <c r="U4882" t="s">
        <v>17246</v>
      </c>
      <c r="V4882" t="s">
        <v>17233</v>
      </c>
      <c r="W4882" s="1" t="s">
        <v>17234</v>
      </c>
      <c r="X4882" t="s">
        <v>17235</v>
      </c>
    </row>
    <row r="4883" spans="1:24" x14ac:dyDescent="0.3">
      <c r="A4883" t="s">
        <v>17219</v>
      </c>
      <c r="B4883" t="s">
        <v>17220</v>
      </c>
      <c r="C4883" t="s">
        <v>17221</v>
      </c>
      <c r="E4883" t="s">
        <v>17222</v>
      </c>
      <c r="F4883" t="s">
        <v>17223</v>
      </c>
      <c r="H4883" t="s">
        <v>17224</v>
      </c>
      <c r="I4883" t="s">
        <v>17225</v>
      </c>
      <c r="J4883" t="s">
        <v>17220</v>
      </c>
      <c r="K4883" t="s">
        <v>17226</v>
      </c>
      <c r="L4883" t="s">
        <v>17227</v>
      </c>
      <c r="M4883" t="s">
        <v>4127</v>
      </c>
      <c r="N4883" t="s">
        <v>17240</v>
      </c>
      <c r="O4883" t="b">
        <v>0</v>
      </c>
      <c r="P4883">
        <v>0</v>
      </c>
      <c r="Q4883">
        <v>2</v>
      </c>
      <c r="R4883" t="s">
        <v>17229</v>
      </c>
      <c r="S4883" t="s">
        <v>17247</v>
      </c>
      <c r="T4883" t="s">
        <v>17248</v>
      </c>
      <c r="U4883" t="s">
        <v>17249</v>
      </c>
      <c r="V4883" t="s">
        <v>17233</v>
      </c>
      <c r="W4883" s="1" t="s">
        <v>17234</v>
      </c>
      <c r="X4883" t="s">
        <v>17235</v>
      </c>
    </row>
    <row r="4884" spans="1:24" x14ac:dyDescent="0.3">
      <c r="A4884" t="s">
        <v>17219</v>
      </c>
      <c r="B4884" t="s">
        <v>17220</v>
      </c>
      <c r="C4884" t="s">
        <v>17221</v>
      </c>
      <c r="E4884" t="s">
        <v>17222</v>
      </c>
      <c r="F4884" t="s">
        <v>17223</v>
      </c>
      <c r="H4884" t="s">
        <v>17224</v>
      </c>
      <c r="I4884" t="s">
        <v>17225</v>
      </c>
      <c r="J4884" t="s">
        <v>17220</v>
      </c>
      <c r="K4884" t="s">
        <v>17226</v>
      </c>
      <c r="L4884" t="s">
        <v>17227</v>
      </c>
      <c r="M4884" t="s">
        <v>1556</v>
      </c>
      <c r="N4884" t="s">
        <v>17250</v>
      </c>
      <c r="O4884" t="b">
        <v>1</v>
      </c>
      <c r="P4884">
        <v>0</v>
      </c>
      <c r="Q4884">
        <v>5</v>
      </c>
      <c r="R4884" t="s">
        <v>17229</v>
      </c>
      <c r="S4884" t="s">
        <v>17251</v>
      </c>
      <c r="T4884" t="s">
        <v>17252</v>
      </c>
      <c r="U4884" t="s">
        <v>17253</v>
      </c>
      <c r="V4884" t="s">
        <v>17233</v>
      </c>
      <c r="W4884" s="1" t="s">
        <v>17234</v>
      </c>
      <c r="X4884" t="s">
        <v>17235</v>
      </c>
    </row>
    <row r="4885" spans="1:24" x14ac:dyDescent="0.3">
      <c r="A4885" t="s">
        <v>17219</v>
      </c>
      <c r="B4885" t="s">
        <v>17220</v>
      </c>
      <c r="C4885" t="s">
        <v>17221</v>
      </c>
      <c r="E4885" t="s">
        <v>17222</v>
      </c>
      <c r="F4885" t="s">
        <v>17223</v>
      </c>
      <c r="H4885" t="s">
        <v>17224</v>
      </c>
      <c r="I4885" t="s">
        <v>17225</v>
      </c>
      <c r="J4885" t="s">
        <v>17220</v>
      </c>
      <c r="K4885" t="s">
        <v>17226</v>
      </c>
      <c r="L4885" t="s">
        <v>17227</v>
      </c>
      <c r="M4885" t="s">
        <v>1617</v>
      </c>
      <c r="N4885" t="s">
        <v>17250</v>
      </c>
      <c r="O4885" t="b">
        <v>1</v>
      </c>
      <c r="P4885">
        <v>0</v>
      </c>
      <c r="Q4885">
        <v>4</v>
      </c>
      <c r="R4885" t="s">
        <v>17229</v>
      </c>
      <c r="S4885" t="s">
        <v>17254</v>
      </c>
      <c r="T4885" t="s">
        <v>17255</v>
      </c>
      <c r="U4885" t="s">
        <v>17256</v>
      </c>
      <c r="V4885" t="s">
        <v>17233</v>
      </c>
      <c r="W4885" s="1" t="s">
        <v>17234</v>
      </c>
      <c r="X4885" t="s">
        <v>17235</v>
      </c>
    </row>
    <row r="4886" spans="1:24" x14ac:dyDescent="0.3">
      <c r="A4886" t="s">
        <v>17219</v>
      </c>
      <c r="B4886" t="s">
        <v>17220</v>
      </c>
      <c r="C4886" t="s">
        <v>17221</v>
      </c>
      <c r="E4886" t="s">
        <v>17222</v>
      </c>
      <c r="F4886" t="s">
        <v>17223</v>
      </c>
      <c r="H4886" t="s">
        <v>17224</v>
      </c>
      <c r="I4886" t="s">
        <v>17225</v>
      </c>
      <c r="J4886" t="s">
        <v>17220</v>
      </c>
      <c r="K4886" t="s">
        <v>17226</v>
      </c>
      <c r="L4886" t="s">
        <v>17227</v>
      </c>
      <c r="M4886" t="s">
        <v>1363</v>
      </c>
      <c r="N4886" t="s">
        <v>17257</v>
      </c>
      <c r="O4886" t="b">
        <v>1</v>
      </c>
      <c r="P4886">
        <v>0</v>
      </c>
      <c r="Q4886">
        <v>4</v>
      </c>
      <c r="R4886" t="s">
        <v>17258</v>
      </c>
      <c r="S4886" t="s">
        <v>17259</v>
      </c>
      <c r="T4886" t="s">
        <v>17260</v>
      </c>
      <c r="U4886" t="s">
        <v>17261</v>
      </c>
      <c r="V4886" t="s">
        <v>17233</v>
      </c>
      <c r="W4886" s="1" t="s">
        <v>17234</v>
      </c>
      <c r="X4886" t="s">
        <v>17235</v>
      </c>
    </row>
    <row r="4887" spans="1:24" x14ac:dyDescent="0.3">
      <c r="A4887" t="s">
        <v>17219</v>
      </c>
      <c r="B4887" t="s">
        <v>17220</v>
      </c>
      <c r="C4887" t="s">
        <v>17221</v>
      </c>
      <c r="E4887" t="s">
        <v>17222</v>
      </c>
      <c r="F4887" t="s">
        <v>17223</v>
      </c>
      <c r="H4887" t="s">
        <v>17224</v>
      </c>
      <c r="I4887" t="s">
        <v>17225</v>
      </c>
      <c r="J4887" t="s">
        <v>17220</v>
      </c>
      <c r="K4887" t="s">
        <v>17226</v>
      </c>
      <c r="L4887" t="s">
        <v>17227</v>
      </c>
      <c r="M4887" t="s">
        <v>9155</v>
      </c>
      <c r="N4887" t="s">
        <v>17262</v>
      </c>
      <c r="O4887" t="b">
        <v>1</v>
      </c>
      <c r="P4887">
        <v>0</v>
      </c>
      <c r="Q4887">
        <v>5</v>
      </c>
      <c r="R4887" t="s">
        <v>17258</v>
      </c>
      <c r="S4887" t="s">
        <v>17263</v>
      </c>
      <c r="T4887" t="s">
        <v>17264</v>
      </c>
      <c r="U4887" t="s">
        <v>17265</v>
      </c>
      <c r="V4887" t="s">
        <v>17233</v>
      </c>
      <c r="W4887" s="1" t="s">
        <v>17234</v>
      </c>
      <c r="X4887" t="s">
        <v>17235</v>
      </c>
    </row>
    <row r="4888" spans="1:24" x14ac:dyDescent="0.3">
      <c r="A4888" t="s">
        <v>17219</v>
      </c>
      <c r="B4888" t="s">
        <v>17220</v>
      </c>
      <c r="C4888" t="s">
        <v>17221</v>
      </c>
      <c r="E4888" t="s">
        <v>17222</v>
      </c>
      <c r="F4888" t="s">
        <v>17223</v>
      </c>
      <c r="H4888" t="s">
        <v>17224</v>
      </c>
      <c r="I4888" t="s">
        <v>17225</v>
      </c>
      <c r="J4888" t="s">
        <v>17220</v>
      </c>
      <c r="K4888" t="s">
        <v>17226</v>
      </c>
      <c r="L4888" t="s">
        <v>17227</v>
      </c>
      <c r="M4888" t="s">
        <v>3778</v>
      </c>
      <c r="N4888" t="s">
        <v>17262</v>
      </c>
      <c r="O4888" t="b">
        <v>1</v>
      </c>
      <c r="P4888">
        <v>0</v>
      </c>
      <c r="Q4888">
        <v>5</v>
      </c>
      <c r="R4888" t="s">
        <v>17258</v>
      </c>
      <c r="S4888" t="s">
        <v>17266</v>
      </c>
      <c r="T4888" t="s">
        <v>17267</v>
      </c>
      <c r="U4888" t="s">
        <v>17268</v>
      </c>
      <c r="V4888" t="s">
        <v>17233</v>
      </c>
      <c r="W4888" s="1" t="s">
        <v>17234</v>
      </c>
      <c r="X4888" t="s">
        <v>17235</v>
      </c>
    </row>
    <row r="4889" spans="1:24" x14ac:dyDescent="0.3">
      <c r="A4889" t="s">
        <v>17219</v>
      </c>
      <c r="B4889" t="s">
        <v>17220</v>
      </c>
      <c r="C4889" t="s">
        <v>17221</v>
      </c>
      <c r="E4889" t="s">
        <v>17222</v>
      </c>
      <c r="F4889" t="s">
        <v>17223</v>
      </c>
      <c r="H4889" t="s">
        <v>17224</v>
      </c>
      <c r="I4889" t="s">
        <v>17225</v>
      </c>
      <c r="J4889" t="s">
        <v>17220</v>
      </c>
      <c r="K4889" t="s">
        <v>17226</v>
      </c>
      <c r="L4889" t="s">
        <v>17227</v>
      </c>
      <c r="M4889" t="s">
        <v>4808</v>
      </c>
      <c r="N4889" t="s">
        <v>17269</v>
      </c>
      <c r="O4889" t="b">
        <v>0</v>
      </c>
      <c r="P4889">
        <v>1</v>
      </c>
      <c r="Q4889">
        <v>3</v>
      </c>
      <c r="R4889" t="s">
        <v>17258</v>
      </c>
      <c r="S4889" t="s">
        <v>17270</v>
      </c>
      <c r="T4889" t="s">
        <v>17271</v>
      </c>
      <c r="U4889" t="s">
        <v>17272</v>
      </c>
      <c r="V4889" t="s">
        <v>17233</v>
      </c>
      <c r="W4889" s="1" t="s">
        <v>17234</v>
      </c>
      <c r="X4889" t="s">
        <v>17235</v>
      </c>
    </row>
    <row r="4890" spans="1:24" x14ac:dyDescent="0.3">
      <c r="A4890" t="s">
        <v>17219</v>
      </c>
      <c r="B4890" t="s">
        <v>17220</v>
      </c>
      <c r="C4890" t="s">
        <v>17221</v>
      </c>
      <c r="E4890" t="s">
        <v>17222</v>
      </c>
      <c r="F4890" t="s">
        <v>17223</v>
      </c>
      <c r="H4890" t="s">
        <v>17224</v>
      </c>
      <c r="I4890" t="s">
        <v>17225</v>
      </c>
      <c r="J4890" t="s">
        <v>17220</v>
      </c>
      <c r="K4890" t="s">
        <v>17226</v>
      </c>
      <c r="L4890" t="s">
        <v>17227</v>
      </c>
      <c r="M4890" t="s">
        <v>6856</v>
      </c>
      <c r="N4890" t="s">
        <v>17269</v>
      </c>
      <c r="O4890" t="b">
        <v>1</v>
      </c>
      <c r="P4890">
        <v>0</v>
      </c>
      <c r="Q4890">
        <v>4</v>
      </c>
      <c r="R4890" t="s">
        <v>17258</v>
      </c>
      <c r="S4890" t="s">
        <v>17273</v>
      </c>
      <c r="T4890" t="s">
        <v>4136</v>
      </c>
      <c r="U4890" t="s">
        <v>17274</v>
      </c>
      <c r="V4890" t="s">
        <v>17233</v>
      </c>
      <c r="W4890" s="1" t="s">
        <v>17234</v>
      </c>
      <c r="X4890" t="s">
        <v>17235</v>
      </c>
    </row>
    <row r="4891" spans="1:24" x14ac:dyDescent="0.3">
      <c r="A4891" t="s">
        <v>17219</v>
      </c>
      <c r="B4891" t="s">
        <v>17220</v>
      </c>
      <c r="C4891" t="s">
        <v>17221</v>
      </c>
      <c r="E4891" t="s">
        <v>17222</v>
      </c>
      <c r="F4891" t="s">
        <v>17223</v>
      </c>
      <c r="H4891" t="s">
        <v>17224</v>
      </c>
      <c r="I4891" t="s">
        <v>17225</v>
      </c>
      <c r="J4891" t="s">
        <v>17220</v>
      </c>
      <c r="K4891" t="s">
        <v>17226</v>
      </c>
      <c r="L4891" t="s">
        <v>17227</v>
      </c>
      <c r="M4891" t="s">
        <v>1228</v>
      </c>
      <c r="N4891" t="s">
        <v>17269</v>
      </c>
      <c r="O4891" t="b">
        <v>0</v>
      </c>
      <c r="P4891">
        <v>0</v>
      </c>
      <c r="Q4891">
        <v>1</v>
      </c>
      <c r="R4891" t="s">
        <v>17258</v>
      </c>
      <c r="S4891" t="s">
        <v>17275</v>
      </c>
      <c r="T4891" t="s">
        <v>17276</v>
      </c>
      <c r="U4891" t="s">
        <v>17277</v>
      </c>
      <c r="V4891" t="s">
        <v>17233</v>
      </c>
      <c r="W4891" s="1" t="s">
        <v>17234</v>
      </c>
      <c r="X4891" t="s">
        <v>17235</v>
      </c>
    </row>
    <row r="4892" spans="1:24" x14ac:dyDescent="0.3">
      <c r="A4892" t="s">
        <v>17219</v>
      </c>
      <c r="B4892" t="s">
        <v>17220</v>
      </c>
      <c r="C4892" t="s">
        <v>17221</v>
      </c>
      <c r="E4892" t="s">
        <v>17222</v>
      </c>
      <c r="F4892" t="s">
        <v>17223</v>
      </c>
      <c r="H4892" t="s">
        <v>17224</v>
      </c>
      <c r="I4892" t="s">
        <v>17225</v>
      </c>
      <c r="J4892" t="s">
        <v>17220</v>
      </c>
      <c r="K4892" t="s">
        <v>17226</v>
      </c>
      <c r="L4892" t="s">
        <v>17227</v>
      </c>
      <c r="M4892" t="s">
        <v>1277</v>
      </c>
      <c r="N4892" t="s">
        <v>17269</v>
      </c>
      <c r="O4892" t="b">
        <v>1</v>
      </c>
      <c r="P4892">
        <v>0</v>
      </c>
      <c r="Q4892">
        <v>5</v>
      </c>
      <c r="R4892" t="s">
        <v>17258</v>
      </c>
      <c r="S4892" t="s">
        <v>17278</v>
      </c>
      <c r="T4892" t="s">
        <v>17279</v>
      </c>
      <c r="U4892" t="s">
        <v>17280</v>
      </c>
      <c r="V4892" t="s">
        <v>17233</v>
      </c>
      <c r="W4892" s="1" t="s">
        <v>17234</v>
      </c>
      <c r="X4892" t="s">
        <v>17235</v>
      </c>
    </row>
    <row r="4893" spans="1:24" x14ac:dyDescent="0.3">
      <c r="A4893" t="s">
        <v>17219</v>
      </c>
      <c r="B4893" t="s">
        <v>17220</v>
      </c>
      <c r="C4893" t="s">
        <v>17221</v>
      </c>
      <c r="E4893" t="s">
        <v>17222</v>
      </c>
      <c r="F4893" t="s">
        <v>17223</v>
      </c>
      <c r="H4893" t="s">
        <v>17224</v>
      </c>
      <c r="I4893" t="s">
        <v>17225</v>
      </c>
      <c r="J4893" t="s">
        <v>17220</v>
      </c>
      <c r="K4893" t="s">
        <v>17226</v>
      </c>
      <c r="L4893" t="s">
        <v>17227</v>
      </c>
      <c r="M4893" t="s">
        <v>1902</v>
      </c>
      <c r="N4893" t="s">
        <v>17281</v>
      </c>
      <c r="O4893" t="b">
        <v>1</v>
      </c>
      <c r="P4893">
        <v>0</v>
      </c>
      <c r="Q4893">
        <v>4</v>
      </c>
      <c r="R4893" t="s">
        <v>17258</v>
      </c>
      <c r="S4893" t="s">
        <v>17282</v>
      </c>
      <c r="T4893" t="s">
        <v>17283</v>
      </c>
      <c r="U4893" t="s">
        <v>17284</v>
      </c>
      <c r="V4893" t="s">
        <v>17233</v>
      </c>
      <c r="W4893" s="1" t="s">
        <v>17234</v>
      </c>
      <c r="X4893" t="s">
        <v>17235</v>
      </c>
    </row>
    <row r="4894" spans="1:24" x14ac:dyDescent="0.3">
      <c r="A4894" t="s">
        <v>17219</v>
      </c>
      <c r="B4894" t="s">
        <v>17220</v>
      </c>
      <c r="C4894" t="s">
        <v>17221</v>
      </c>
      <c r="E4894" t="s">
        <v>17222</v>
      </c>
      <c r="F4894" t="s">
        <v>17223</v>
      </c>
      <c r="H4894" t="s">
        <v>17224</v>
      </c>
      <c r="I4894" t="s">
        <v>17225</v>
      </c>
      <c r="J4894" t="s">
        <v>17220</v>
      </c>
      <c r="K4894" t="s">
        <v>17226</v>
      </c>
      <c r="L4894" t="s">
        <v>17227</v>
      </c>
      <c r="M4894" t="s">
        <v>7162</v>
      </c>
      <c r="N4894" t="s">
        <v>17285</v>
      </c>
      <c r="O4894" t="b">
        <v>1</v>
      </c>
      <c r="P4894">
        <v>0</v>
      </c>
      <c r="Q4894">
        <v>4</v>
      </c>
      <c r="R4894" t="s">
        <v>17286</v>
      </c>
      <c r="S4894" t="s">
        <v>17287</v>
      </c>
      <c r="T4894" t="s">
        <v>17288</v>
      </c>
      <c r="U4894" t="s">
        <v>17289</v>
      </c>
      <c r="V4894" t="s">
        <v>17233</v>
      </c>
      <c r="W4894" s="1" t="s">
        <v>17234</v>
      </c>
      <c r="X4894" t="s">
        <v>17235</v>
      </c>
    </row>
    <row r="4895" spans="1:24" x14ac:dyDescent="0.3">
      <c r="A4895" t="s">
        <v>17219</v>
      </c>
      <c r="B4895" t="s">
        <v>17220</v>
      </c>
      <c r="C4895" t="s">
        <v>17221</v>
      </c>
      <c r="E4895" t="s">
        <v>17222</v>
      </c>
      <c r="F4895" t="s">
        <v>17223</v>
      </c>
      <c r="H4895" t="s">
        <v>17224</v>
      </c>
      <c r="I4895" t="s">
        <v>17225</v>
      </c>
      <c r="J4895" t="s">
        <v>17220</v>
      </c>
      <c r="K4895" t="s">
        <v>17226</v>
      </c>
      <c r="L4895" t="s">
        <v>17227</v>
      </c>
      <c r="M4895" t="s">
        <v>6989</v>
      </c>
      <c r="N4895" t="s">
        <v>17290</v>
      </c>
      <c r="O4895" t="b">
        <v>1</v>
      </c>
      <c r="P4895">
        <v>0</v>
      </c>
      <c r="Q4895">
        <v>5</v>
      </c>
      <c r="R4895" t="s">
        <v>17291</v>
      </c>
      <c r="S4895" t="s">
        <v>17292</v>
      </c>
      <c r="T4895" t="s">
        <v>17293</v>
      </c>
      <c r="U4895" t="s">
        <v>17294</v>
      </c>
      <c r="V4895" t="s">
        <v>17233</v>
      </c>
      <c r="W4895" s="1" t="s">
        <v>17234</v>
      </c>
      <c r="X4895" t="s">
        <v>17235</v>
      </c>
    </row>
    <row r="4896" spans="1:24" x14ac:dyDescent="0.3">
      <c r="A4896" t="s">
        <v>17219</v>
      </c>
      <c r="B4896" t="s">
        <v>17220</v>
      </c>
      <c r="C4896" t="s">
        <v>17221</v>
      </c>
      <c r="E4896" t="s">
        <v>17222</v>
      </c>
      <c r="F4896" t="s">
        <v>17223</v>
      </c>
      <c r="H4896" t="s">
        <v>17224</v>
      </c>
      <c r="I4896" t="s">
        <v>17225</v>
      </c>
      <c r="J4896" t="s">
        <v>17220</v>
      </c>
      <c r="K4896" t="s">
        <v>17226</v>
      </c>
      <c r="L4896" t="s">
        <v>17227</v>
      </c>
      <c r="M4896" t="s">
        <v>1032</v>
      </c>
      <c r="N4896" t="s">
        <v>17290</v>
      </c>
      <c r="O4896" t="b">
        <v>1</v>
      </c>
      <c r="P4896">
        <v>0</v>
      </c>
      <c r="Q4896">
        <v>5</v>
      </c>
      <c r="R4896" t="s">
        <v>17291</v>
      </c>
      <c r="S4896" t="s">
        <v>17295</v>
      </c>
      <c r="T4896" t="s">
        <v>17296</v>
      </c>
      <c r="U4896" t="s">
        <v>17297</v>
      </c>
      <c r="V4896" t="s">
        <v>17233</v>
      </c>
      <c r="W4896" s="1" t="s">
        <v>17234</v>
      </c>
      <c r="X4896" t="s">
        <v>17235</v>
      </c>
    </row>
    <row r="4897" spans="1:24" x14ac:dyDescent="0.3">
      <c r="A4897" t="s">
        <v>17219</v>
      </c>
      <c r="B4897" t="s">
        <v>17220</v>
      </c>
      <c r="C4897" t="s">
        <v>17221</v>
      </c>
      <c r="E4897" t="s">
        <v>17222</v>
      </c>
      <c r="F4897" t="s">
        <v>17223</v>
      </c>
      <c r="H4897" t="s">
        <v>17224</v>
      </c>
      <c r="I4897" t="s">
        <v>17225</v>
      </c>
      <c r="J4897" t="s">
        <v>17220</v>
      </c>
      <c r="K4897" t="s">
        <v>17226</v>
      </c>
      <c r="L4897" t="s">
        <v>17227</v>
      </c>
      <c r="M4897" t="s">
        <v>868</v>
      </c>
      <c r="N4897" t="s">
        <v>17290</v>
      </c>
      <c r="O4897" t="b">
        <v>1</v>
      </c>
      <c r="P4897">
        <v>3</v>
      </c>
      <c r="Q4897">
        <v>4</v>
      </c>
      <c r="R4897" t="s">
        <v>17291</v>
      </c>
      <c r="S4897" t="s">
        <v>17298</v>
      </c>
      <c r="T4897" t="s">
        <v>17299</v>
      </c>
      <c r="U4897" t="s">
        <v>17289</v>
      </c>
      <c r="V4897" t="s">
        <v>17233</v>
      </c>
      <c r="W4897" s="1" t="s">
        <v>17234</v>
      </c>
      <c r="X4897" t="s">
        <v>17235</v>
      </c>
    </row>
    <row r="4898" spans="1:24" x14ac:dyDescent="0.3">
      <c r="A4898" t="s">
        <v>17219</v>
      </c>
      <c r="B4898" t="s">
        <v>17220</v>
      </c>
      <c r="C4898" t="s">
        <v>17221</v>
      </c>
      <c r="E4898" t="s">
        <v>17222</v>
      </c>
      <c r="F4898" t="s">
        <v>17223</v>
      </c>
      <c r="H4898" t="s">
        <v>17224</v>
      </c>
      <c r="I4898" t="s">
        <v>17225</v>
      </c>
      <c r="J4898" t="s">
        <v>17220</v>
      </c>
      <c r="K4898" t="s">
        <v>17226</v>
      </c>
      <c r="L4898" t="s">
        <v>17227</v>
      </c>
      <c r="M4898" t="s">
        <v>1283</v>
      </c>
      <c r="N4898" t="s">
        <v>17281</v>
      </c>
      <c r="O4898" t="b">
        <v>0</v>
      </c>
      <c r="P4898">
        <v>4</v>
      </c>
      <c r="Q4898">
        <v>3</v>
      </c>
      <c r="R4898" t="s">
        <v>17300</v>
      </c>
      <c r="S4898" t="s">
        <v>17301</v>
      </c>
      <c r="T4898" t="s">
        <v>17302</v>
      </c>
      <c r="U4898" t="s">
        <v>17303</v>
      </c>
      <c r="V4898" t="s">
        <v>17233</v>
      </c>
      <c r="W4898" s="1" t="s">
        <v>17234</v>
      </c>
      <c r="X4898" t="s">
        <v>17235</v>
      </c>
    </row>
    <row r="4899" spans="1:24" x14ac:dyDescent="0.3">
      <c r="A4899" t="s">
        <v>17219</v>
      </c>
      <c r="B4899" t="s">
        <v>17220</v>
      </c>
      <c r="C4899" t="s">
        <v>17221</v>
      </c>
      <c r="E4899" t="s">
        <v>17222</v>
      </c>
      <c r="F4899" t="s">
        <v>17223</v>
      </c>
      <c r="H4899" t="s">
        <v>17224</v>
      </c>
      <c r="I4899" t="s">
        <v>17225</v>
      </c>
      <c r="J4899" t="s">
        <v>17220</v>
      </c>
      <c r="K4899" t="s">
        <v>17226</v>
      </c>
      <c r="L4899" t="s">
        <v>17227</v>
      </c>
      <c r="M4899" t="s">
        <v>1287</v>
      </c>
      <c r="N4899" t="s">
        <v>17304</v>
      </c>
      <c r="O4899" t="b">
        <v>1</v>
      </c>
      <c r="P4899">
        <v>0</v>
      </c>
      <c r="Q4899">
        <v>4</v>
      </c>
      <c r="R4899" t="s">
        <v>17305</v>
      </c>
      <c r="S4899" t="s">
        <v>17306</v>
      </c>
      <c r="T4899" t="s">
        <v>17307</v>
      </c>
      <c r="U4899" t="s">
        <v>17308</v>
      </c>
      <c r="V4899" t="s">
        <v>17233</v>
      </c>
      <c r="W4899" s="1" t="s">
        <v>17234</v>
      </c>
      <c r="X4899" t="s">
        <v>17235</v>
      </c>
    </row>
    <row r="4900" spans="1:24" x14ac:dyDescent="0.3">
      <c r="A4900" t="s">
        <v>17219</v>
      </c>
      <c r="B4900" t="s">
        <v>17220</v>
      </c>
      <c r="C4900" t="s">
        <v>17221</v>
      </c>
      <c r="E4900" t="s">
        <v>17222</v>
      </c>
      <c r="F4900" t="s">
        <v>17223</v>
      </c>
      <c r="H4900" t="s">
        <v>17224</v>
      </c>
      <c r="I4900" t="s">
        <v>17225</v>
      </c>
      <c r="J4900" t="s">
        <v>17220</v>
      </c>
      <c r="K4900" t="s">
        <v>17226</v>
      </c>
      <c r="L4900" t="s">
        <v>17227</v>
      </c>
      <c r="M4900" t="s">
        <v>6339</v>
      </c>
      <c r="N4900" t="s">
        <v>17304</v>
      </c>
      <c r="O4900" t="b">
        <v>1</v>
      </c>
      <c r="P4900">
        <v>0</v>
      </c>
      <c r="Q4900">
        <v>5</v>
      </c>
      <c r="R4900" t="s">
        <v>17305</v>
      </c>
      <c r="S4900" t="s">
        <v>17309</v>
      </c>
      <c r="T4900" t="s">
        <v>17310</v>
      </c>
      <c r="U4900" t="s">
        <v>17311</v>
      </c>
      <c r="V4900" t="s">
        <v>17233</v>
      </c>
      <c r="W4900" s="1" t="s">
        <v>17234</v>
      </c>
      <c r="X4900" t="s">
        <v>17235</v>
      </c>
    </row>
    <row r="4901" spans="1:24" x14ac:dyDescent="0.3">
      <c r="A4901" t="s">
        <v>17219</v>
      </c>
      <c r="B4901" t="s">
        <v>17220</v>
      </c>
      <c r="C4901" t="s">
        <v>17221</v>
      </c>
      <c r="E4901" t="s">
        <v>17222</v>
      </c>
      <c r="F4901" t="s">
        <v>17223</v>
      </c>
      <c r="H4901" t="s">
        <v>17224</v>
      </c>
      <c r="I4901" t="s">
        <v>17225</v>
      </c>
      <c r="J4901" t="s">
        <v>17220</v>
      </c>
      <c r="K4901" t="s">
        <v>17226</v>
      </c>
      <c r="L4901" t="s">
        <v>17227</v>
      </c>
      <c r="M4901" t="s">
        <v>8697</v>
      </c>
      <c r="N4901" t="s">
        <v>17304</v>
      </c>
      <c r="O4901" t="b">
        <v>0</v>
      </c>
      <c r="P4901">
        <v>4</v>
      </c>
      <c r="Q4901">
        <v>2</v>
      </c>
      <c r="R4901" t="s">
        <v>17312</v>
      </c>
      <c r="S4901" t="s">
        <v>17313</v>
      </c>
      <c r="T4901" t="s">
        <v>17314</v>
      </c>
      <c r="U4901" t="s">
        <v>17315</v>
      </c>
      <c r="V4901" t="s">
        <v>17233</v>
      </c>
      <c r="W4901" s="1" t="s">
        <v>17234</v>
      </c>
      <c r="X4901" t="s">
        <v>17235</v>
      </c>
    </row>
    <row r="4902" spans="1:24" x14ac:dyDescent="0.3">
      <c r="A4902" t="s">
        <v>17219</v>
      </c>
      <c r="B4902" t="s">
        <v>17220</v>
      </c>
      <c r="C4902" t="s">
        <v>17221</v>
      </c>
      <c r="E4902" t="s">
        <v>17222</v>
      </c>
      <c r="F4902" t="s">
        <v>17223</v>
      </c>
      <c r="H4902" t="s">
        <v>17224</v>
      </c>
      <c r="I4902" t="s">
        <v>17225</v>
      </c>
      <c r="J4902" t="s">
        <v>17220</v>
      </c>
      <c r="K4902" t="s">
        <v>17226</v>
      </c>
      <c r="L4902" t="s">
        <v>17227</v>
      </c>
      <c r="M4902" t="s">
        <v>6895</v>
      </c>
      <c r="N4902" t="s">
        <v>17304</v>
      </c>
      <c r="O4902" t="b">
        <v>1</v>
      </c>
      <c r="P4902">
        <v>0</v>
      </c>
      <c r="Q4902">
        <v>5</v>
      </c>
      <c r="R4902" t="s">
        <v>17312</v>
      </c>
      <c r="S4902" t="s">
        <v>17316</v>
      </c>
      <c r="T4902" t="s">
        <v>17317</v>
      </c>
      <c r="U4902" t="s">
        <v>17318</v>
      </c>
      <c r="V4902" t="s">
        <v>17233</v>
      </c>
      <c r="W4902" s="1" t="s">
        <v>17234</v>
      </c>
      <c r="X4902" t="s">
        <v>17235</v>
      </c>
    </row>
    <row r="4903" spans="1:24" x14ac:dyDescent="0.3">
      <c r="A4903" t="s">
        <v>17219</v>
      </c>
      <c r="B4903" t="s">
        <v>17220</v>
      </c>
      <c r="C4903" t="s">
        <v>17221</v>
      </c>
      <c r="E4903" t="s">
        <v>17222</v>
      </c>
      <c r="F4903" t="s">
        <v>17223</v>
      </c>
      <c r="H4903" t="s">
        <v>17224</v>
      </c>
      <c r="I4903" t="s">
        <v>17225</v>
      </c>
      <c r="J4903" t="s">
        <v>17220</v>
      </c>
      <c r="K4903" t="s">
        <v>17226</v>
      </c>
      <c r="L4903" t="s">
        <v>17227</v>
      </c>
      <c r="M4903" t="s">
        <v>1192</v>
      </c>
      <c r="N4903" t="s">
        <v>17304</v>
      </c>
      <c r="O4903" t="b">
        <v>0</v>
      </c>
      <c r="P4903">
        <v>0</v>
      </c>
      <c r="Q4903">
        <v>2</v>
      </c>
      <c r="R4903" t="s">
        <v>17312</v>
      </c>
      <c r="S4903" t="s">
        <v>17319</v>
      </c>
      <c r="T4903" t="s">
        <v>17320</v>
      </c>
      <c r="U4903" t="s">
        <v>17321</v>
      </c>
      <c r="V4903" t="s">
        <v>17233</v>
      </c>
      <c r="W4903" s="1" t="s">
        <v>17234</v>
      </c>
      <c r="X4903" t="s">
        <v>17235</v>
      </c>
    </row>
    <row r="4904" spans="1:24" x14ac:dyDescent="0.3">
      <c r="A4904" t="s">
        <v>17219</v>
      </c>
      <c r="B4904" t="s">
        <v>17220</v>
      </c>
      <c r="C4904" t="s">
        <v>17221</v>
      </c>
      <c r="E4904" t="s">
        <v>17222</v>
      </c>
      <c r="F4904" t="s">
        <v>17223</v>
      </c>
      <c r="H4904" t="s">
        <v>17224</v>
      </c>
      <c r="I4904" t="s">
        <v>17225</v>
      </c>
      <c r="J4904" t="s">
        <v>17220</v>
      </c>
      <c r="K4904" t="s">
        <v>17226</v>
      </c>
      <c r="L4904" t="s">
        <v>17227</v>
      </c>
      <c r="M4904" t="s">
        <v>1192</v>
      </c>
      <c r="N4904" t="s">
        <v>17304</v>
      </c>
      <c r="O4904" t="b">
        <v>0</v>
      </c>
      <c r="P4904">
        <v>1</v>
      </c>
      <c r="Q4904">
        <v>1</v>
      </c>
      <c r="R4904" t="s">
        <v>17312</v>
      </c>
      <c r="S4904" t="s">
        <v>17322</v>
      </c>
      <c r="T4904" t="s">
        <v>17323</v>
      </c>
      <c r="U4904" t="s">
        <v>17324</v>
      </c>
      <c r="V4904" t="s">
        <v>17233</v>
      </c>
      <c r="W4904" s="1" t="s">
        <v>17234</v>
      </c>
      <c r="X4904" t="s">
        <v>17235</v>
      </c>
    </row>
    <row r="4905" spans="1:24" x14ac:dyDescent="0.3">
      <c r="A4905" t="s">
        <v>17219</v>
      </c>
      <c r="B4905" t="s">
        <v>17220</v>
      </c>
      <c r="C4905" t="s">
        <v>17221</v>
      </c>
      <c r="E4905" t="s">
        <v>17222</v>
      </c>
      <c r="F4905" t="s">
        <v>17223</v>
      </c>
      <c r="H4905" t="s">
        <v>17224</v>
      </c>
      <c r="I4905" t="s">
        <v>17225</v>
      </c>
      <c r="J4905" t="s">
        <v>17220</v>
      </c>
      <c r="K4905" t="s">
        <v>17226</v>
      </c>
      <c r="L4905" t="s">
        <v>17227</v>
      </c>
      <c r="M4905" t="s">
        <v>4704</v>
      </c>
      <c r="N4905" t="s">
        <v>17285</v>
      </c>
      <c r="O4905" t="b">
        <v>1</v>
      </c>
      <c r="P4905">
        <v>0</v>
      </c>
      <c r="Q4905">
        <v>5</v>
      </c>
      <c r="R4905" t="s">
        <v>17312</v>
      </c>
      <c r="S4905" t="s">
        <v>17325</v>
      </c>
      <c r="T4905" t="s">
        <v>17326</v>
      </c>
      <c r="U4905" t="s">
        <v>17327</v>
      </c>
      <c r="V4905" t="s">
        <v>17233</v>
      </c>
      <c r="W4905" s="1" t="s">
        <v>17234</v>
      </c>
      <c r="X4905" t="s">
        <v>17235</v>
      </c>
    </row>
    <row r="4906" spans="1:24" x14ac:dyDescent="0.3">
      <c r="A4906" t="s">
        <v>17219</v>
      </c>
      <c r="B4906" t="s">
        <v>17220</v>
      </c>
      <c r="C4906" t="s">
        <v>17221</v>
      </c>
      <c r="E4906" t="s">
        <v>17222</v>
      </c>
      <c r="F4906" t="s">
        <v>17223</v>
      </c>
      <c r="H4906" t="s">
        <v>17224</v>
      </c>
      <c r="I4906" t="s">
        <v>17225</v>
      </c>
      <c r="J4906" t="s">
        <v>17220</v>
      </c>
      <c r="K4906" t="s">
        <v>17226</v>
      </c>
      <c r="L4906" t="s">
        <v>17227</v>
      </c>
      <c r="M4906" t="s">
        <v>1542</v>
      </c>
      <c r="N4906" t="s">
        <v>17328</v>
      </c>
      <c r="O4906" t="b">
        <v>1</v>
      </c>
      <c r="P4906">
        <v>0</v>
      </c>
      <c r="Q4906">
        <v>5</v>
      </c>
      <c r="R4906" t="s">
        <v>17329</v>
      </c>
      <c r="S4906" t="s">
        <v>17330</v>
      </c>
      <c r="T4906" t="s">
        <v>17331</v>
      </c>
      <c r="U4906" t="s">
        <v>17332</v>
      </c>
      <c r="V4906" t="s">
        <v>17233</v>
      </c>
      <c r="W4906" s="1" t="s">
        <v>17234</v>
      </c>
      <c r="X4906" t="s">
        <v>17235</v>
      </c>
    </row>
    <row r="4907" spans="1:24" x14ac:dyDescent="0.3">
      <c r="A4907" t="s">
        <v>17219</v>
      </c>
      <c r="B4907" t="s">
        <v>17220</v>
      </c>
      <c r="C4907" t="s">
        <v>17221</v>
      </c>
      <c r="E4907" t="s">
        <v>17222</v>
      </c>
      <c r="F4907" t="s">
        <v>17223</v>
      </c>
      <c r="H4907" t="s">
        <v>17224</v>
      </c>
      <c r="I4907" t="s">
        <v>17225</v>
      </c>
      <c r="J4907" t="s">
        <v>17220</v>
      </c>
      <c r="K4907" t="s">
        <v>17226</v>
      </c>
      <c r="L4907" t="s">
        <v>17227</v>
      </c>
      <c r="M4907" t="s">
        <v>3662</v>
      </c>
      <c r="N4907" t="s">
        <v>17333</v>
      </c>
      <c r="O4907" t="b">
        <v>1</v>
      </c>
      <c r="P4907">
        <v>0</v>
      </c>
      <c r="Q4907">
        <v>4</v>
      </c>
      <c r="R4907" t="s">
        <v>17329</v>
      </c>
      <c r="S4907" t="s">
        <v>17334</v>
      </c>
      <c r="T4907" t="s">
        <v>7241</v>
      </c>
      <c r="U4907" t="s">
        <v>17335</v>
      </c>
      <c r="V4907" t="s">
        <v>17233</v>
      </c>
      <c r="W4907" s="1" t="s">
        <v>17234</v>
      </c>
      <c r="X4907" t="s">
        <v>17235</v>
      </c>
    </row>
    <row r="4908" spans="1:24" x14ac:dyDescent="0.3">
      <c r="A4908" t="s">
        <v>17219</v>
      </c>
      <c r="B4908" t="s">
        <v>17220</v>
      </c>
      <c r="C4908" t="s">
        <v>17221</v>
      </c>
      <c r="E4908" t="s">
        <v>17222</v>
      </c>
      <c r="F4908" t="s">
        <v>17223</v>
      </c>
      <c r="H4908" t="s">
        <v>17224</v>
      </c>
      <c r="I4908" t="s">
        <v>17225</v>
      </c>
      <c r="J4908" t="s">
        <v>17220</v>
      </c>
      <c r="K4908" t="s">
        <v>17226</v>
      </c>
      <c r="L4908" t="s">
        <v>17227</v>
      </c>
      <c r="M4908" t="s">
        <v>1695</v>
      </c>
      <c r="N4908" t="s">
        <v>17333</v>
      </c>
      <c r="O4908" t="b">
        <v>1</v>
      </c>
      <c r="P4908">
        <v>0</v>
      </c>
      <c r="Q4908">
        <v>3</v>
      </c>
      <c r="R4908" t="s">
        <v>17329</v>
      </c>
      <c r="S4908" t="s">
        <v>17336</v>
      </c>
      <c r="T4908" t="s">
        <v>1061</v>
      </c>
      <c r="U4908" t="s">
        <v>17337</v>
      </c>
      <c r="V4908" t="s">
        <v>17233</v>
      </c>
      <c r="W4908" s="1" t="s">
        <v>17234</v>
      </c>
      <c r="X4908" t="s">
        <v>17235</v>
      </c>
    </row>
    <row r="4909" spans="1:24" x14ac:dyDescent="0.3">
      <c r="A4909" t="s">
        <v>17219</v>
      </c>
      <c r="B4909" t="s">
        <v>17220</v>
      </c>
      <c r="C4909" t="s">
        <v>17221</v>
      </c>
      <c r="E4909" t="s">
        <v>17222</v>
      </c>
      <c r="F4909" t="s">
        <v>17223</v>
      </c>
      <c r="H4909" t="s">
        <v>17224</v>
      </c>
      <c r="I4909" t="s">
        <v>17225</v>
      </c>
      <c r="J4909" t="s">
        <v>17220</v>
      </c>
      <c r="K4909" t="s">
        <v>17226</v>
      </c>
      <c r="L4909" t="s">
        <v>17227</v>
      </c>
      <c r="M4909" t="s">
        <v>1609</v>
      </c>
      <c r="N4909" t="s">
        <v>17338</v>
      </c>
      <c r="O4909" t="b">
        <v>1</v>
      </c>
      <c r="P4909">
        <v>0</v>
      </c>
      <c r="Q4909">
        <v>5</v>
      </c>
      <c r="R4909" t="s">
        <v>17329</v>
      </c>
      <c r="S4909" t="s">
        <v>17339</v>
      </c>
      <c r="T4909" t="s">
        <v>17340</v>
      </c>
      <c r="U4909" t="s">
        <v>17341</v>
      </c>
      <c r="V4909" t="s">
        <v>17233</v>
      </c>
      <c r="W4909" s="1" t="s">
        <v>17234</v>
      </c>
      <c r="X4909" t="s">
        <v>17235</v>
      </c>
    </row>
    <row r="4910" spans="1:24" x14ac:dyDescent="0.3">
      <c r="A4910" t="s">
        <v>17219</v>
      </c>
      <c r="B4910" t="s">
        <v>17220</v>
      </c>
      <c r="C4910" t="s">
        <v>17221</v>
      </c>
      <c r="E4910" t="s">
        <v>17222</v>
      </c>
      <c r="F4910" t="s">
        <v>17223</v>
      </c>
      <c r="H4910" t="s">
        <v>17224</v>
      </c>
      <c r="I4910" t="s">
        <v>17225</v>
      </c>
      <c r="J4910" t="s">
        <v>17220</v>
      </c>
      <c r="K4910" t="s">
        <v>17226</v>
      </c>
      <c r="L4910" t="s">
        <v>17227</v>
      </c>
      <c r="M4910" t="s">
        <v>2403</v>
      </c>
      <c r="N4910" t="s">
        <v>17338</v>
      </c>
      <c r="O4910" t="b">
        <v>0</v>
      </c>
      <c r="P4910">
        <v>0</v>
      </c>
      <c r="Q4910">
        <v>1</v>
      </c>
      <c r="R4910" t="s">
        <v>17329</v>
      </c>
      <c r="S4910" t="s">
        <v>17342</v>
      </c>
      <c r="T4910" t="s">
        <v>17343</v>
      </c>
      <c r="U4910" t="s">
        <v>17344</v>
      </c>
      <c r="V4910" t="s">
        <v>17233</v>
      </c>
      <c r="W4910" s="1" t="s">
        <v>17234</v>
      </c>
      <c r="X4910" t="s">
        <v>17235</v>
      </c>
    </row>
    <row r="4911" spans="1:24" x14ac:dyDescent="0.3">
      <c r="A4911" t="s">
        <v>17219</v>
      </c>
      <c r="B4911" t="s">
        <v>17220</v>
      </c>
      <c r="C4911" t="s">
        <v>17221</v>
      </c>
      <c r="E4911" t="s">
        <v>17222</v>
      </c>
      <c r="F4911" t="s">
        <v>17223</v>
      </c>
      <c r="H4911" t="s">
        <v>17224</v>
      </c>
      <c r="I4911" t="s">
        <v>17225</v>
      </c>
      <c r="J4911" t="s">
        <v>17220</v>
      </c>
      <c r="K4911" t="s">
        <v>17226</v>
      </c>
      <c r="L4911" t="s">
        <v>17227</v>
      </c>
      <c r="M4911" t="s">
        <v>1302</v>
      </c>
      <c r="N4911" t="s">
        <v>17338</v>
      </c>
      <c r="O4911" t="b">
        <v>1</v>
      </c>
      <c r="P4911">
        <v>0</v>
      </c>
      <c r="Q4911">
        <v>5</v>
      </c>
      <c r="R4911" t="s">
        <v>17329</v>
      </c>
      <c r="S4911" t="s">
        <v>17345</v>
      </c>
      <c r="T4911" t="s">
        <v>17346</v>
      </c>
      <c r="U4911" t="s">
        <v>17347</v>
      </c>
      <c r="V4911" t="s">
        <v>17233</v>
      </c>
      <c r="W4911" s="1" t="s">
        <v>17234</v>
      </c>
      <c r="X4911" t="s">
        <v>17235</v>
      </c>
    </row>
    <row r="4912" spans="1:24" x14ac:dyDescent="0.3">
      <c r="A4912" t="s">
        <v>17219</v>
      </c>
      <c r="B4912" t="s">
        <v>17220</v>
      </c>
      <c r="C4912" t="s">
        <v>17221</v>
      </c>
      <c r="E4912" t="s">
        <v>17222</v>
      </c>
      <c r="F4912" t="s">
        <v>17223</v>
      </c>
      <c r="H4912" t="s">
        <v>17224</v>
      </c>
      <c r="I4912" t="s">
        <v>17225</v>
      </c>
      <c r="J4912" t="s">
        <v>17220</v>
      </c>
      <c r="K4912" t="s">
        <v>17226</v>
      </c>
      <c r="L4912" t="s">
        <v>17227</v>
      </c>
      <c r="M4912" t="s">
        <v>1302</v>
      </c>
      <c r="N4912" t="s">
        <v>17338</v>
      </c>
      <c r="O4912" t="b">
        <v>1</v>
      </c>
      <c r="P4912">
        <v>0</v>
      </c>
      <c r="Q4912">
        <v>4</v>
      </c>
      <c r="R4912" t="s">
        <v>17329</v>
      </c>
      <c r="S4912" t="s">
        <v>17348</v>
      </c>
      <c r="T4912" t="s">
        <v>17349</v>
      </c>
      <c r="U4912" t="s">
        <v>17350</v>
      </c>
      <c r="V4912" t="s">
        <v>17233</v>
      </c>
      <c r="W4912" s="1" t="s">
        <v>17234</v>
      </c>
      <c r="X4912" t="s">
        <v>17235</v>
      </c>
    </row>
    <row r="4913" spans="1:24" x14ac:dyDescent="0.3">
      <c r="A4913" t="s">
        <v>17219</v>
      </c>
      <c r="B4913" t="s">
        <v>17220</v>
      </c>
      <c r="C4913" t="s">
        <v>17221</v>
      </c>
      <c r="E4913" t="s">
        <v>17222</v>
      </c>
      <c r="F4913" t="s">
        <v>17223</v>
      </c>
      <c r="H4913" t="s">
        <v>17224</v>
      </c>
      <c r="I4913" t="s">
        <v>17225</v>
      </c>
      <c r="J4913" t="s">
        <v>17220</v>
      </c>
      <c r="K4913" t="s">
        <v>17226</v>
      </c>
      <c r="L4913" t="s">
        <v>17227</v>
      </c>
      <c r="M4913" t="s">
        <v>1363</v>
      </c>
      <c r="N4913" t="s">
        <v>17257</v>
      </c>
      <c r="O4913" t="b">
        <v>1</v>
      </c>
      <c r="P4913">
        <v>0</v>
      </c>
      <c r="Q4913">
        <v>3</v>
      </c>
      <c r="R4913" t="s">
        <v>17329</v>
      </c>
      <c r="S4913" t="s">
        <v>17351</v>
      </c>
      <c r="T4913" t="s">
        <v>942</v>
      </c>
      <c r="U4913" t="s">
        <v>17352</v>
      </c>
      <c r="V4913" t="s">
        <v>17233</v>
      </c>
      <c r="W4913" s="1" t="s">
        <v>17234</v>
      </c>
      <c r="X4913" t="s">
        <v>17235</v>
      </c>
    </row>
    <row r="4914" spans="1:24" x14ac:dyDescent="0.3">
      <c r="A4914" t="s">
        <v>17219</v>
      </c>
      <c r="B4914" t="s">
        <v>17220</v>
      </c>
      <c r="C4914" t="s">
        <v>17221</v>
      </c>
      <c r="E4914" t="s">
        <v>17222</v>
      </c>
      <c r="F4914" t="s">
        <v>17223</v>
      </c>
      <c r="H4914" t="s">
        <v>17224</v>
      </c>
      <c r="I4914" t="s">
        <v>17225</v>
      </c>
      <c r="J4914" t="s">
        <v>17220</v>
      </c>
      <c r="K4914" t="s">
        <v>17226</v>
      </c>
      <c r="L4914" t="s">
        <v>17227</v>
      </c>
      <c r="M4914" t="s">
        <v>1523</v>
      </c>
      <c r="N4914" t="s">
        <v>17328</v>
      </c>
      <c r="O4914" t="b">
        <v>1</v>
      </c>
      <c r="P4914">
        <v>0</v>
      </c>
      <c r="Q4914">
        <v>3</v>
      </c>
      <c r="R4914" t="s">
        <v>17229</v>
      </c>
      <c r="S4914" t="s">
        <v>17353</v>
      </c>
      <c r="T4914" t="s">
        <v>4338</v>
      </c>
      <c r="U4914" t="s">
        <v>17354</v>
      </c>
      <c r="V4914" t="s">
        <v>17233</v>
      </c>
      <c r="W4914" s="1" t="s">
        <v>17234</v>
      </c>
      <c r="X4914" t="s">
        <v>17235</v>
      </c>
    </row>
    <row r="4915" spans="1:24" x14ac:dyDescent="0.3">
      <c r="A4915" t="s">
        <v>17219</v>
      </c>
      <c r="B4915" t="s">
        <v>17220</v>
      </c>
      <c r="C4915" t="s">
        <v>17221</v>
      </c>
      <c r="E4915" t="s">
        <v>17222</v>
      </c>
      <c r="F4915" t="s">
        <v>17223</v>
      </c>
      <c r="H4915" t="s">
        <v>17224</v>
      </c>
      <c r="I4915" t="s">
        <v>17225</v>
      </c>
      <c r="J4915" t="s">
        <v>17220</v>
      </c>
      <c r="K4915" t="s">
        <v>17226</v>
      </c>
      <c r="L4915" t="s">
        <v>17227</v>
      </c>
      <c r="M4915" t="s">
        <v>1528</v>
      </c>
      <c r="N4915" t="s">
        <v>17328</v>
      </c>
      <c r="O4915" t="b">
        <v>1</v>
      </c>
      <c r="P4915">
        <v>0</v>
      </c>
      <c r="Q4915">
        <v>5</v>
      </c>
      <c r="R4915" t="s">
        <v>17229</v>
      </c>
      <c r="S4915" t="s">
        <v>17355</v>
      </c>
      <c r="T4915" t="s">
        <v>17356</v>
      </c>
      <c r="U4915" t="s">
        <v>17357</v>
      </c>
      <c r="V4915" t="s">
        <v>17233</v>
      </c>
      <c r="W4915" s="1" t="s">
        <v>17234</v>
      </c>
      <c r="X4915" t="s">
        <v>17235</v>
      </c>
    </row>
    <row r="4916" spans="1:24" x14ac:dyDescent="0.3">
      <c r="A4916" t="s">
        <v>17219</v>
      </c>
      <c r="B4916" t="s">
        <v>17220</v>
      </c>
      <c r="C4916" t="s">
        <v>17221</v>
      </c>
      <c r="E4916" t="s">
        <v>17222</v>
      </c>
      <c r="F4916" t="s">
        <v>17223</v>
      </c>
      <c r="H4916" t="s">
        <v>17224</v>
      </c>
      <c r="I4916" t="s">
        <v>17225</v>
      </c>
      <c r="J4916" t="s">
        <v>17220</v>
      </c>
      <c r="K4916" t="s">
        <v>17226</v>
      </c>
      <c r="L4916" t="s">
        <v>17227</v>
      </c>
      <c r="M4916" t="s">
        <v>1542</v>
      </c>
      <c r="N4916" t="s">
        <v>17328</v>
      </c>
      <c r="O4916" t="b">
        <v>1</v>
      </c>
      <c r="P4916">
        <v>0</v>
      </c>
      <c r="Q4916">
        <v>4</v>
      </c>
      <c r="R4916" t="s">
        <v>17229</v>
      </c>
      <c r="S4916" t="s">
        <v>17358</v>
      </c>
      <c r="T4916" t="s">
        <v>17359</v>
      </c>
      <c r="U4916" t="s">
        <v>17360</v>
      </c>
      <c r="V4916" t="s">
        <v>17233</v>
      </c>
      <c r="W4916" s="1" t="s">
        <v>17234</v>
      </c>
      <c r="X4916" t="s">
        <v>17235</v>
      </c>
    </row>
    <row r="4917" spans="1:24" x14ac:dyDescent="0.3">
      <c r="A4917" t="s">
        <v>17219</v>
      </c>
      <c r="B4917" t="s">
        <v>17220</v>
      </c>
      <c r="C4917" t="s">
        <v>17221</v>
      </c>
      <c r="E4917" t="s">
        <v>17222</v>
      </c>
      <c r="F4917" t="s">
        <v>17223</v>
      </c>
      <c r="H4917" t="s">
        <v>17224</v>
      </c>
      <c r="I4917" t="s">
        <v>17225</v>
      </c>
      <c r="J4917" t="s">
        <v>17220</v>
      </c>
      <c r="K4917" t="s">
        <v>17226</v>
      </c>
      <c r="L4917" t="s">
        <v>17227</v>
      </c>
      <c r="M4917" t="s">
        <v>1719</v>
      </c>
      <c r="N4917" t="s">
        <v>17361</v>
      </c>
      <c r="Q4917">
        <v>5</v>
      </c>
      <c r="R4917" t="s">
        <v>17362</v>
      </c>
      <c r="S4917" t="s">
        <v>17363</v>
      </c>
      <c r="T4917" t="s">
        <v>17364</v>
      </c>
      <c r="U4917" t="s">
        <v>17365</v>
      </c>
      <c r="V4917" t="s">
        <v>17233</v>
      </c>
      <c r="W4917" s="1" t="s">
        <v>17234</v>
      </c>
      <c r="X4917" t="s">
        <v>17235</v>
      </c>
    </row>
    <row r="4918" spans="1:24" x14ac:dyDescent="0.3">
      <c r="A4918" t="s">
        <v>17366</v>
      </c>
      <c r="B4918" t="s">
        <v>17367</v>
      </c>
      <c r="C4918" t="s">
        <v>17368</v>
      </c>
      <c r="E4918" t="s">
        <v>17369</v>
      </c>
      <c r="F4918" t="s">
        <v>17370</v>
      </c>
      <c r="G4918" t="s">
        <v>17371</v>
      </c>
      <c r="H4918" t="s">
        <v>17372</v>
      </c>
      <c r="I4918" t="s">
        <v>17373</v>
      </c>
      <c r="K4918" t="s">
        <v>17374</v>
      </c>
      <c r="L4918" t="s">
        <v>17375</v>
      </c>
      <c r="M4918" t="s">
        <v>3708</v>
      </c>
      <c r="N4918" t="s">
        <v>9925</v>
      </c>
      <c r="O4918" t="b">
        <v>1</v>
      </c>
      <c r="P4918">
        <v>1</v>
      </c>
      <c r="Q4918">
        <v>4</v>
      </c>
      <c r="R4918" t="s">
        <v>17376</v>
      </c>
      <c r="S4918" t="s">
        <v>17377</v>
      </c>
      <c r="T4918" t="s">
        <v>17378</v>
      </c>
      <c r="U4918" t="s">
        <v>17379</v>
      </c>
      <c r="V4918" t="s">
        <v>17380</v>
      </c>
      <c r="W4918" s="1" t="s">
        <v>17381</v>
      </c>
      <c r="X4918" t="s">
        <v>17382</v>
      </c>
    </row>
    <row r="4919" spans="1:24" x14ac:dyDescent="0.3">
      <c r="A4919" t="s">
        <v>17366</v>
      </c>
      <c r="B4919" t="s">
        <v>17367</v>
      </c>
      <c r="C4919" t="s">
        <v>17368</v>
      </c>
      <c r="E4919" t="s">
        <v>17369</v>
      </c>
      <c r="F4919" t="s">
        <v>17370</v>
      </c>
      <c r="G4919" t="s">
        <v>17371</v>
      </c>
      <c r="H4919" t="s">
        <v>17372</v>
      </c>
      <c r="I4919" t="s">
        <v>17373</v>
      </c>
      <c r="K4919" t="s">
        <v>17374</v>
      </c>
      <c r="L4919" t="s">
        <v>17375</v>
      </c>
      <c r="M4919" t="s">
        <v>17383</v>
      </c>
      <c r="N4919" t="s">
        <v>9925</v>
      </c>
      <c r="O4919" t="b">
        <v>1</v>
      </c>
      <c r="P4919">
        <v>14</v>
      </c>
      <c r="Q4919">
        <v>5</v>
      </c>
      <c r="R4919" t="s">
        <v>17384</v>
      </c>
      <c r="S4919" t="s">
        <v>17385</v>
      </c>
      <c r="T4919" t="s">
        <v>17386</v>
      </c>
      <c r="U4919" t="s">
        <v>17387</v>
      </c>
      <c r="V4919" t="s">
        <v>17380</v>
      </c>
      <c r="W4919" s="1" t="s">
        <v>17381</v>
      </c>
      <c r="X4919" t="s">
        <v>17382</v>
      </c>
    </row>
    <row r="4920" spans="1:24" x14ac:dyDescent="0.3">
      <c r="A4920" t="s">
        <v>17366</v>
      </c>
      <c r="B4920" t="s">
        <v>17367</v>
      </c>
      <c r="C4920" t="s">
        <v>17368</v>
      </c>
      <c r="E4920" t="s">
        <v>17369</v>
      </c>
      <c r="F4920" t="s">
        <v>17370</v>
      </c>
      <c r="G4920" t="s">
        <v>17371</v>
      </c>
      <c r="H4920" t="s">
        <v>17372</v>
      </c>
      <c r="I4920" t="s">
        <v>17373</v>
      </c>
      <c r="K4920" t="s">
        <v>17374</v>
      </c>
      <c r="L4920" t="s">
        <v>17375</v>
      </c>
      <c r="M4920" t="s">
        <v>17388</v>
      </c>
      <c r="N4920" t="s">
        <v>9925</v>
      </c>
      <c r="O4920" t="b">
        <v>1</v>
      </c>
      <c r="P4920">
        <v>3</v>
      </c>
      <c r="Q4920">
        <v>5</v>
      </c>
      <c r="R4920" t="s">
        <v>17389</v>
      </c>
      <c r="S4920" t="s">
        <v>17390</v>
      </c>
      <c r="T4920" t="s">
        <v>17391</v>
      </c>
      <c r="U4920" t="s">
        <v>17392</v>
      </c>
      <c r="V4920" t="s">
        <v>17380</v>
      </c>
      <c r="W4920" s="1" t="s">
        <v>17381</v>
      </c>
      <c r="X4920" t="s">
        <v>17382</v>
      </c>
    </row>
    <row r="4921" spans="1:24" x14ac:dyDescent="0.3">
      <c r="A4921" t="s">
        <v>17366</v>
      </c>
      <c r="B4921" t="s">
        <v>17367</v>
      </c>
      <c r="C4921" t="s">
        <v>17368</v>
      </c>
      <c r="E4921" t="s">
        <v>17369</v>
      </c>
      <c r="F4921" t="s">
        <v>17370</v>
      </c>
      <c r="G4921" t="s">
        <v>17371</v>
      </c>
      <c r="H4921" t="s">
        <v>17372</v>
      </c>
      <c r="I4921" t="s">
        <v>17373</v>
      </c>
      <c r="K4921" t="s">
        <v>17374</v>
      </c>
      <c r="L4921" t="s">
        <v>17375</v>
      </c>
      <c r="M4921" t="s">
        <v>6118</v>
      </c>
      <c r="N4921" t="s">
        <v>9925</v>
      </c>
      <c r="O4921" t="b">
        <v>1</v>
      </c>
      <c r="P4921">
        <v>3</v>
      </c>
      <c r="Q4921">
        <v>5</v>
      </c>
      <c r="R4921" t="s">
        <v>17393</v>
      </c>
      <c r="S4921" t="s">
        <v>17394</v>
      </c>
      <c r="T4921" t="s">
        <v>2401</v>
      </c>
      <c r="U4921" t="s">
        <v>17395</v>
      </c>
      <c r="V4921" t="s">
        <v>17380</v>
      </c>
      <c r="W4921" s="1" t="s">
        <v>17381</v>
      </c>
      <c r="X4921" t="s">
        <v>17382</v>
      </c>
    </row>
    <row r="4922" spans="1:24" x14ac:dyDescent="0.3">
      <c r="A4922" t="s">
        <v>17366</v>
      </c>
      <c r="B4922" t="s">
        <v>17367</v>
      </c>
      <c r="C4922" t="s">
        <v>17368</v>
      </c>
      <c r="E4922" t="s">
        <v>17369</v>
      </c>
      <c r="F4922" t="s">
        <v>17370</v>
      </c>
      <c r="G4922" t="s">
        <v>17371</v>
      </c>
      <c r="H4922" t="s">
        <v>17372</v>
      </c>
      <c r="I4922" t="s">
        <v>17373</v>
      </c>
      <c r="K4922" t="s">
        <v>17374</v>
      </c>
      <c r="L4922" t="s">
        <v>17375</v>
      </c>
      <c r="M4922" t="s">
        <v>11588</v>
      </c>
      <c r="N4922" t="s">
        <v>9925</v>
      </c>
      <c r="O4922" t="b">
        <v>1</v>
      </c>
      <c r="P4922">
        <v>5</v>
      </c>
      <c r="Q4922">
        <v>5</v>
      </c>
      <c r="R4922" t="s">
        <v>17396</v>
      </c>
      <c r="S4922" t="s">
        <v>17397</v>
      </c>
      <c r="T4922" t="s">
        <v>3087</v>
      </c>
      <c r="U4922" t="s">
        <v>17398</v>
      </c>
      <c r="V4922" t="s">
        <v>17380</v>
      </c>
      <c r="W4922" s="1" t="s">
        <v>17381</v>
      </c>
      <c r="X4922" t="s">
        <v>17382</v>
      </c>
    </row>
    <row r="4923" spans="1:24" x14ac:dyDescent="0.3">
      <c r="A4923" t="s">
        <v>17366</v>
      </c>
      <c r="B4923" t="s">
        <v>17367</v>
      </c>
      <c r="C4923" t="s">
        <v>17368</v>
      </c>
      <c r="E4923" t="s">
        <v>17369</v>
      </c>
      <c r="F4923" t="s">
        <v>17370</v>
      </c>
      <c r="G4923" t="s">
        <v>17371</v>
      </c>
      <c r="H4923" t="s">
        <v>17372</v>
      </c>
      <c r="I4923" t="s">
        <v>17373</v>
      </c>
      <c r="K4923" t="s">
        <v>17374</v>
      </c>
      <c r="L4923" t="s">
        <v>17375</v>
      </c>
      <c r="M4923" t="s">
        <v>9665</v>
      </c>
      <c r="N4923" t="s">
        <v>9925</v>
      </c>
      <c r="O4923" t="b">
        <v>1</v>
      </c>
      <c r="P4923">
        <v>1</v>
      </c>
      <c r="Q4923">
        <v>4</v>
      </c>
      <c r="R4923" t="s">
        <v>17399</v>
      </c>
      <c r="S4923" t="s">
        <v>17400</v>
      </c>
      <c r="T4923" t="s">
        <v>17401</v>
      </c>
      <c r="U4923" t="s">
        <v>17402</v>
      </c>
      <c r="V4923" t="s">
        <v>17380</v>
      </c>
      <c r="W4923" s="1" t="s">
        <v>17381</v>
      </c>
      <c r="X4923" t="s">
        <v>17382</v>
      </c>
    </row>
    <row r="4924" spans="1:24" x14ac:dyDescent="0.3">
      <c r="A4924" t="s">
        <v>17366</v>
      </c>
      <c r="B4924" t="s">
        <v>17367</v>
      </c>
      <c r="C4924" t="s">
        <v>17368</v>
      </c>
      <c r="E4924" t="s">
        <v>17369</v>
      </c>
      <c r="F4924" t="s">
        <v>17370</v>
      </c>
      <c r="G4924" t="s">
        <v>17371</v>
      </c>
      <c r="H4924" t="s">
        <v>17372</v>
      </c>
      <c r="I4924" t="s">
        <v>17373</v>
      </c>
      <c r="K4924" t="s">
        <v>17374</v>
      </c>
      <c r="L4924" t="s">
        <v>17375</v>
      </c>
      <c r="M4924" t="s">
        <v>2627</v>
      </c>
      <c r="N4924" t="s">
        <v>9925</v>
      </c>
      <c r="O4924" t="b">
        <v>1</v>
      </c>
      <c r="P4924">
        <v>2</v>
      </c>
      <c r="Q4924">
        <v>5</v>
      </c>
      <c r="R4924" t="s">
        <v>17389</v>
      </c>
      <c r="S4924" t="s">
        <v>17403</v>
      </c>
      <c r="T4924" t="s">
        <v>17404</v>
      </c>
      <c r="U4924" t="s">
        <v>17405</v>
      </c>
      <c r="V4924" t="s">
        <v>17380</v>
      </c>
      <c r="W4924" s="1" t="s">
        <v>17381</v>
      </c>
      <c r="X4924" t="s">
        <v>17382</v>
      </c>
    </row>
    <row r="4925" spans="1:24" x14ac:dyDescent="0.3">
      <c r="A4925" t="s">
        <v>17366</v>
      </c>
      <c r="B4925" t="s">
        <v>17367</v>
      </c>
      <c r="C4925" t="s">
        <v>17368</v>
      </c>
      <c r="E4925" t="s">
        <v>17369</v>
      </c>
      <c r="F4925" t="s">
        <v>17370</v>
      </c>
      <c r="G4925" t="s">
        <v>17371</v>
      </c>
      <c r="H4925" t="s">
        <v>17372</v>
      </c>
      <c r="I4925" t="s">
        <v>17373</v>
      </c>
      <c r="K4925" t="s">
        <v>17374</v>
      </c>
      <c r="L4925" t="s">
        <v>17375</v>
      </c>
      <c r="M4925" t="s">
        <v>7265</v>
      </c>
      <c r="N4925" t="s">
        <v>9925</v>
      </c>
      <c r="O4925" t="b">
        <v>1</v>
      </c>
      <c r="P4925">
        <v>0</v>
      </c>
      <c r="Q4925">
        <v>5</v>
      </c>
      <c r="R4925" t="s">
        <v>17393</v>
      </c>
      <c r="S4925" t="s">
        <v>17406</v>
      </c>
      <c r="T4925" t="s">
        <v>17407</v>
      </c>
      <c r="U4925" t="s">
        <v>17408</v>
      </c>
      <c r="V4925" t="s">
        <v>17380</v>
      </c>
      <c r="W4925" s="1" t="s">
        <v>17381</v>
      </c>
      <c r="X4925" t="s">
        <v>17382</v>
      </c>
    </row>
    <row r="4926" spans="1:24" x14ac:dyDescent="0.3">
      <c r="A4926" t="s">
        <v>17366</v>
      </c>
      <c r="B4926" t="s">
        <v>17367</v>
      </c>
      <c r="C4926" t="s">
        <v>17368</v>
      </c>
      <c r="E4926" t="s">
        <v>17369</v>
      </c>
      <c r="F4926" t="s">
        <v>17370</v>
      </c>
      <c r="G4926" t="s">
        <v>17371</v>
      </c>
      <c r="H4926" t="s">
        <v>17372</v>
      </c>
      <c r="I4926" t="s">
        <v>17373</v>
      </c>
      <c r="K4926" t="s">
        <v>17374</v>
      </c>
      <c r="L4926" t="s">
        <v>17375</v>
      </c>
      <c r="M4926" t="s">
        <v>17409</v>
      </c>
      <c r="N4926" t="s">
        <v>9925</v>
      </c>
      <c r="O4926" t="b">
        <v>1</v>
      </c>
      <c r="P4926">
        <v>3</v>
      </c>
      <c r="Q4926">
        <v>5</v>
      </c>
      <c r="R4926" t="s">
        <v>17389</v>
      </c>
      <c r="S4926" t="s">
        <v>17410</v>
      </c>
      <c r="T4926" t="s">
        <v>17411</v>
      </c>
      <c r="U4926" t="s">
        <v>17412</v>
      </c>
      <c r="V4926" t="s">
        <v>17380</v>
      </c>
      <c r="W4926" s="1" t="s">
        <v>17381</v>
      </c>
      <c r="X4926" t="s">
        <v>17382</v>
      </c>
    </row>
    <row r="4927" spans="1:24" x14ac:dyDescent="0.3">
      <c r="A4927" t="s">
        <v>17366</v>
      </c>
      <c r="B4927" t="s">
        <v>17367</v>
      </c>
      <c r="C4927" t="s">
        <v>17368</v>
      </c>
      <c r="E4927" t="s">
        <v>17369</v>
      </c>
      <c r="F4927" t="s">
        <v>17370</v>
      </c>
      <c r="G4927" t="s">
        <v>17371</v>
      </c>
      <c r="H4927" t="s">
        <v>17372</v>
      </c>
      <c r="I4927" t="s">
        <v>17373</v>
      </c>
      <c r="K4927" t="s">
        <v>17374</v>
      </c>
      <c r="L4927" t="s">
        <v>17375</v>
      </c>
      <c r="M4927" t="s">
        <v>17413</v>
      </c>
      <c r="N4927" t="s">
        <v>9925</v>
      </c>
      <c r="O4927" t="b">
        <v>1</v>
      </c>
      <c r="P4927">
        <v>0</v>
      </c>
      <c r="Q4927">
        <v>5</v>
      </c>
      <c r="R4927" t="s">
        <v>17376</v>
      </c>
      <c r="S4927" t="s">
        <v>17414</v>
      </c>
      <c r="T4927" t="s">
        <v>17415</v>
      </c>
      <c r="U4927" t="s">
        <v>17416</v>
      </c>
      <c r="V4927" t="s">
        <v>17380</v>
      </c>
      <c r="W4927" s="1" t="s">
        <v>17381</v>
      </c>
      <c r="X4927" t="s">
        <v>17382</v>
      </c>
    </row>
    <row r="4928" spans="1:24" x14ac:dyDescent="0.3">
      <c r="A4928" t="s">
        <v>17366</v>
      </c>
      <c r="B4928" t="s">
        <v>17367</v>
      </c>
      <c r="C4928" t="s">
        <v>17368</v>
      </c>
      <c r="E4928" t="s">
        <v>17369</v>
      </c>
      <c r="F4928" t="s">
        <v>17370</v>
      </c>
      <c r="G4928" t="s">
        <v>17371</v>
      </c>
      <c r="H4928" t="s">
        <v>17372</v>
      </c>
      <c r="I4928" t="s">
        <v>17373</v>
      </c>
      <c r="K4928" t="s">
        <v>17374</v>
      </c>
      <c r="L4928" t="s">
        <v>17375</v>
      </c>
      <c r="M4928" t="s">
        <v>2839</v>
      </c>
      <c r="N4928" t="s">
        <v>9925</v>
      </c>
      <c r="O4928" t="b">
        <v>1</v>
      </c>
      <c r="P4928">
        <v>0</v>
      </c>
      <c r="Q4928">
        <v>4</v>
      </c>
      <c r="R4928" t="s">
        <v>17417</v>
      </c>
      <c r="S4928" t="s">
        <v>17418</v>
      </c>
      <c r="T4928" t="s">
        <v>17419</v>
      </c>
      <c r="U4928" t="s">
        <v>17420</v>
      </c>
      <c r="V4928" t="s">
        <v>17380</v>
      </c>
      <c r="W4928" s="1" t="s">
        <v>17381</v>
      </c>
      <c r="X4928" t="s">
        <v>17382</v>
      </c>
    </row>
    <row r="4929" spans="1:24" x14ac:dyDescent="0.3">
      <c r="A4929" t="s">
        <v>17366</v>
      </c>
      <c r="B4929" t="s">
        <v>17367</v>
      </c>
      <c r="C4929" t="s">
        <v>17368</v>
      </c>
      <c r="E4929" t="s">
        <v>17369</v>
      </c>
      <c r="F4929" t="s">
        <v>17370</v>
      </c>
      <c r="G4929" t="s">
        <v>17371</v>
      </c>
      <c r="H4929" t="s">
        <v>17372</v>
      </c>
      <c r="I4929" t="s">
        <v>17373</v>
      </c>
      <c r="K4929" t="s">
        <v>17374</v>
      </c>
      <c r="L4929" t="s">
        <v>17375</v>
      </c>
      <c r="M4929" t="s">
        <v>2627</v>
      </c>
      <c r="N4929" t="s">
        <v>9925</v>
      </c>
      <c r="O4929" t="b">
        <v>1</v>
      </c>
      <c r="P4929">
        <v>6</v>
      </c>
      <c r="Q4929">
        <v>5</v>
      </c>
      <c r="R4929" t="s">
        <v>17389</v>
      </c>
      <c r="S4929" t="s">
        <v>17421</v>
      </c>
      <c r="T4929" t="s">
        <v>17422</v>
      </c>
      <c r="U4929" t="s">
        <v>17423</v>
      </c>
      <c r="V4929" t="s">
        <v>17380</v>
      </c>
      <c r="W4929" s="1" t="s">
        <v>17381</v>
      </c>
      <c r="X4929" t="s">
        <v>17382</v>
      </c>
    </row>
    <row r="4930" spans="1:24" x14ac:dyDescent="0.3">
      <c r="A4930" t="s">
        <v>17366</v>
      </c>
      <c r="B4930" t="s">
        <v>17367</v>
      </c>
      <c r="C4930" t="s">
        <v>17368</v>
      </c>
      <c r="E4930" t="s">
        <v>17369</v>
      </c>
      <c r="F4930" t="s">
        <v>17370</v>
      </c>
      <c r="G4930" t="s">
        <v>17371</v>
      </c>
      <c r="H4930" t="s">
        <v>17372</v>
      </c>
      <c r="I4930" t="s">
        <v>17373</v>
      </c>
      <c r="K4930" t="s">
        <v>17374</v>
      </c>
      <c r="L4930" t="s">
        <v>17375</v>
      </c>
      <c r="M4930" t="s">
        <v>1213</v>
      </c>
      <c r="N4930" t="s">
        <v>9925</v>
      </c>
      <c r="O4930" t="b">
        <v>1</v>
      </c>
      <c r="P4930">
        <v>1</v>
      </c>
      <c r="Q4930">
        <v>5</v>
      </c>
      <c r="R4930" t="s">
        <v>17424</v>
      </c>
      <c r="S4930" t="s">
        <v>17425</v>
      </c>
      <c r="T4930" t="s">
        <v>17426</v>
      </c>
      <c r="U4930" t="s">
        <v>17427</v>
      </c>
      <c r="V4930" t="s">
        <v>17380</v>
      </c>
      <c r="W4930" s="1" t="s">
        <v>17381</v>
      </c>
      <c r="X4930" t="s">
        <v>17382</v>
      </c>
    </row>
    <row r="4931" spans="1:24" x14ac:dyDescent="0.3">
      <c r="A4931" t="s">
        <v>17366</v>
      </c>
      <c r="B4931" t="s">
        <v>17367</v>
      </c>
      <c r="C4931" t="s">
        <v>17368</v>
      </c>
      <c r="E4931" t="s">
        <v>17369</v>
      </c>
      <c r="F4931" t="s">
        <v>17370</v>
      </c>
      <c r="G4931" t="s">
        <v>17371</v>
      </c>
      <c r="H4931" t="s">
        <v>17372</v>
      </c>
      <c r="I4931" t="s">
        <v>17373</v>
      </c>
      <c r="K4931" t="s">
        <v>17374</v>
      </c>
      <c r="L4931" t="s">
        <v>17375</v>
      </c>
      <c r="M4931" t="s">
        <v>17428</v>
      </c>
      <c r="N4931" t="s">
        <v>9925</v>
      </c>
      <c r="O4931" t="b">
        <v>1</v>
      </c>
      <c r="P4931">
        <v>3</v>
      </c>
      <c r="Q4931">
        <v>5</v>
      </c>
      <c r="R4931" t="s">
        <v>17424</v>
      </c>
      <c r="S4931" t="s">
        <v>17429</v>
      </c>
      <c r="T4931" t="s">
        <v>17430</v>
      </c>
      <c r="U4931" t="s">
        <v>17431</v>
      </c>
      <c r="V4931" t="s">
        <v>17380</v>
      </c>
      <c r="W4931" s="1" t="s">
        <v>17381</v>
      </c>
      <c r="X4931" t="s">
        <v>17382</v>
      </c>
    </row>
    <row r="4932" spans="1:24" x14ac:dyDescent="0.3">
      <c r="A4932" t="s">
        <v>17366</v>
      </c>
      <c r="B4932" t="s">
        <v>17367</v>
      </c>
      <c r="C4932" t="s">
        <v>17368</v>
      </c>
      <c r="E4932" t="s">
        <v>17369</v>
      </c>
      <c r="F4932" t="s">
        <v>17370</v>
      </c>
      <c r="G4932" t="s">
        <v>17371</v>
      </c>
      <c r="H4932" t="s">
        <v>17372</v>
      </c>
      <c r="I4932" t="s">
        <v>17373</v>
      </c>
      <c r="K4932" t="s">
        <v>17374</v>
      </c>
      <c r="L4932" t="s">
        <v>17375</v>
      </c>
      <c r="M4932" t="s">
        <v>1937</v>
      </c>
      <c r="N4932" t="s">
        <v>9925</v>
      </c>
      <c r="O4932" t="b">
        <v>1</v>
      </c>
      <c r="P4932">
        <v>3</v>
      </c>
      <c r="Q4932">
        <v>5</v>
      </c>
      <c r="R4932" t="s">
        <v>17432</v>
      </c>
      <c r="S4932" t="s">
        <v>17433</v>
      </c>
      <c r="T4932" t="s">
        <v>10619</v>
      </c>
      <c r="U4932" t="s">
        <v>17434</v>
      </c>
      <c r="V4932" t="s">
        <v>17380</v>
      </c>
      <c r="W4932" s="1" t="s">
        <v>17381</v>
      </c>
      <c r="X4932" t="s">
        <v>17382</v>
      </c>
    </row>
    <row r="4933" spans="1:24" x14ac:dyDescent="0.3">
      <c r="A4933" t="s">
        <v>17366</v>
      </c>
      <c r="B4933" t="s">
        <v>17367</v>
      </c>
      <c r="C4933" t="s">
        <v>17368</v>
      </c>
      <c r="E4933" t="s">
        <v>17369</v>
      </c>
      <c r="F4933" t="s">
        <v>17370</v>
      </c>
      <c r="G4933" t="s">
        <v>17371</v>
      </c>
      <c r="H4933" t="s">
        <v>17372</v>
      </c>
      <c r="I4933" t="s">
        <v>17373</v>
      </c>
      <c r="K4933" t="s">
        <v>17374</v>
      </c>
      <c r="L4933" t="s">
        <v>17375</v>
      </c>
      <c r="M4933" t="s">
        <v>17435</v>
      </c>
      <c r="N4933" t="s">
        <v>9925</v>
      </c>
      <c r="O4933" t="b">
        <v>1</v>
      </c>
      <c r="P4933">
        <v>20</v>
      </c>
      <c r="Q4933">
        <v>5</v>
      </c>
      <c r="R4933" t="s">
        <v>17436</v>
      </c>
      <c r="S4933" t="s">
        <v>17437</v>
      </c>
      <c r="T4933" t="s">
        <v>17438</v>
      </c>
      <c r="U4933" t="s">
        <v>17439</v>
      </c>
      <c r="V4933" t="s">
        <v>17380</v>
      </c>
      <c r="W4933" s="1" t="s">
        <v>17381</v>
      </c>
      <c r="X4933" t="s">
        <v>17382</v>
      </c>
    </row>
    <row r="4934" spans="1:24" x14ac:dyDescent="0.3">
      <c r="A4934" t="s">
        <v>17366</v>
      </c>
      <c r="B4934" t="s">
        <v>17367</v>
      </c>
      <c r="C4934" t="s">
        <v>17368</v>
      </c>
      <c r="E4934" t="s">
        <v>17369</v>
      </c>
      <c r="F4934" t="s">
        <v>17370</v>
      </c>
      <c r="G4934" t="s">
        <v>17371</v>
      </c>
      <c r="H4934" t="s">
        <v>17372</v>
      </c>
      <c r="I4934" t="s">
        <v>17373</v>
      </c>
      <c r="K4934" t="s">
        <v>17374</v>
      </c>
      <c r="L4934" t="s">
        <v>17375</v>
      </c>
      <c r="M4934" t="s">
        <v>16217</v>
      </c>
      <c r="N4934" t="s">
        <v>9925</v>
      </c>
      <c r="O4934" t="b">
        <v>1</v>
      </c>
      <c r="P4934">
        <v>3</v>
      </c>
      <c r="Q4934">
        <v>5</v>
      </c>
      <c r="R4934" t="s">
        <v>17440</v>
      </c>
      <c r="S4934" t="s">
        <v>17441</v>
      </c>
      <c r="T4934" t="s">
        <v>17442</v>
      </c>
      <c r="U4934" t="s">
        <v>17443</v>
      </c>
      <c r="V4934" t="s">
        <v>17380</v>
      </c>
      <c r="W4934" s="1" t="s">
        <v>17381</v>
      </c>
      <c r="X4934" t="s">
        <v>17382</v>
      </c>
    </row>
    <row r="4935" spans="1:24" x14ac:dyDescent="0.3">
      <c r="A4935" t="s">
        <v>17366</v>
      </c>
      <c r="B4935" t="s">
        <v>17367</v>
      </c>
      <c r="C4935" t="s">
        <v>17368</v>
      </c>
      <c r="E4935" t="s">
        <v>17369</v>
      </c>
      <c r="F4935" t="s">
        <v>17370</v>
      </c>
      <c r="G4935" t="s">
        <v>17371</v>
      </c>
      <c r="H4935" t="s">
        <v>17372</v>
      </c>
      <c r="I4935" t="s">
        <v>17373</v>
      </c>
      <c r="K4935" t="s">
        <v>17374</v>
      </c>
      <c r="L4935" t="s">
        <v>17375</v>
      </c>
      <c r="M4935" t="s">
        <v>17444</v>
      </c>
      <c r="N4935" t="s">
        <v>9925</v>
      </c>
      <c r="O4935" t="b">
        <v>1</v>
      </c>
      <c r="P4935">
        <v>3</v>
      </c>
      <c r="Q4935">
        <v>5</v>
      </c>
      <c r="R4935" t="s">
        <v>17399</v>
      </c>
      <c r="S4935" t="s">
        <v>17445</v>
      </c>
      <c r="T4935" t="s">
        <v>16844</v>
      </c>
      <c r="U4935" t="s">
        <v>17446</v>
      </c>
      <c r="V4935" t="s">
        <v>17380</v>
      </c>
      <c r="W4935" s="1" t="s">
        <v>17381</v>
      </c>
      <c r="X4935" t="s">
        <v>17382</v>
      </c>
    </row>
    <row r="4936" spans="1:24" x14ac:dyDescent="0.3">
      <c r="A4936" t="s">
        <v>17366</v>
      </c>
      <c r="B4936" t="s">
        <v>17367</v>
      </c>
      <c r="C4936" t="s">
        <v>17368</v>
      </c>
      <c r="E4936" t="s">
        <v>17369</v>
      </c>
      <c r="F4936" t="s">
        <v>17370</v>
      </c>
      <c r="G4936" t="s">
        <v>17371</v>
      </c>
      <c r="H4936" t="s">
        <v>17372</v>
      </c>
      <c r="I4936" t="s">
        <v>17373</v>
      </c>
      <c r="K4936" t="s">
        <v>17374</v>
      </c>
      <c r="L4936" t="s">
        <v>17375</v>
      </c>
      <c r="M4936" t="s">
        <v>1378</v>
      </c>
      <c r="N4936" t="s">
        <v>9925</v>
      </c>
      <c r="O4936" t="b">
        <v>1</v>
      </c>
      <c r="P4936">
        <v>0</v>
      </c>
      <c r="Q4936">
        <v>5</v>
      </c>
      <c r="R4936" t="s">
        <v>17417</v>
      </c>
      <c r="S4936" t="s">
        <v>17447</v>
      </c>
      <c r="T4936" t="s">
        <v>17448</v>
      </c>
      <c r="U4936" t="s">
        <v>17449</v>
      </c>
      <c r="V4936" t="s">
        <v>17380</v>
      </c>
      <c r="W4936" s="1" t="s">
        <v>17381</v>
      </c>
      <c r="X4936" t="s">
        <v>17382</v>
      </c>
    </row>
    <row r="4937" spans="1:24" x14ac:dyDescent="0.3">
      <c r="A4937" t="s">
        <v>17366</v>
      </c>
      <c r="B4937" t="s">
        <v>17367</v>
      </c>
      <c r="C4937" t="s">
        <v>17368</v>
      </c>
      <c r="E4937" t="s">
        <v>17369</v>
      </c>
      <c r="F4937" t="s">
        <v>17370</v>
      </c>
      <c r="G4937" t="s">
        <v>17371</v>
      </c>
      <c r="H4937" t="s">
        <v>17372</v>
      </c>
      <c r="I4937" t="s">
        <v>17373</v>
      </c>
      <c r="K4937" t="s">
        <v>17374</v>
      </c>
      <c r="L4937" t="s">
        <v>17375</v>
      </c>
      <c r="M4937" t="s">
        <v>15230</v>
      </c>
      <c r="N4937" t="s">
        <v>9925</v>
      </c>
      <c r="O4937" t="b">
        <v>1</v>
      </c>
      <c r="P4937">
        <v>6</v>
      </c>
      <c r="Q4937">
        <v>5</v>
      </c>
      <c r="R4937" t="s">
        <v>17450</v>
      </c>
      <c r="S4937" t="s">
        <v>17451</v>
      </c>
      <c r="T4937" t="s">
        <v>17452</v>
      </c>
      <c r="U4937" t="s">
        <v>6038</v>
      </c>
      <c r="V4937" t="s">
        <v>17380</v>
      </c>
      <c r="W4937" s="1" t="s">
        <v>17381</v>
      </c>
      <c r="X4937" t="s">
        <v>17382</v>
      </c>
    </row>
    <row r="4938" spans="1:24" x14ac:dyDescent="0.3">
      <c r="A4938" t="s">
        <v>17366</v>
      </c>
      <c r="B4938" t="s">
        <v>17367</v>
      </c>
      <c r="C4938" t="s">
        <v>17368</v>
      </c>
      <c r="E4938" t="s">
        <v>17369</v>
      </c>
      <c r="F4938" t="s">
        <v>17370</v>
      </c>
      <c r="G4938" t="s">
        <v>17371</v>
      </c>
      <c r="H4938" t="s">
        <v>17372</v>
      </c>
      <c r="I4938" t="s">
        <v>17373</v>
      </c>
      <c r="K4938" t="s">
        <v>17374</v>
      </c>
      <c r="L4938" t="s">
        <v>17375</v>
      </c>
      <c r="M4938" t="s">
        <v>17453</v>
      </c>
      <c r="N4938" t="s">
        <v>9925</v>
      </c>
      <c r="O4938" t="b">
        <v>1</v>
      </c>
      <c r="P4938">
        <v>6</v>
      </c>
      <c r="Q4938">
        <v>5</v>
      </c>
      <c r="R4938" t="s">
        <v>17454</v>
      </c>
      <c r="S4938" t="s">
        <v>17455</v>
      </c>
      <c r="T4938" t="s">
        <v>17456</v>
      </c>
      <c r="U4938" t="s">
        <v>17457</v>
      </c>
      <c r="V4938" t="s">
        <v>17380</v>
      </c>
      <c r="W4938" s="1" t="s">
        <v>17381</v>
      </c>
      <c r="X4938" t="s">
        <v>17382</v>
      </c>
    </row>
    <row r="4939" spans="1:24" x14ac:dyDescent="0.3">
      <c r="A4939" t="s">
        <v>17366</v>
      </c>
      <c r="B4939" t="s">
        <v>17367</v>
      </c>
      <c r="C4939" t="s">
        <v>17368</v>
      </c>
      <c r="E4939" t="s">
        <v>17369</v>
      </c>
      <c r="F4939" t="s">
        <v>17370</v>
      </c>
      <c r="G4939" t="s">
        <v>17371</v>
      </c>
      <c r="H4939" t="s">
        <v>17372</v>
      </c>
      <c r="I4939" t="s">
        <v>17373</v>
      </c>
      <c r="K4939" t="s">
        <v>17374</v>
      </c>
      <c r="L4939" t="s">
        <v>17375</v>
      </c>
      <c r="M4939" t="s">
        <v>17458</v>
      </c>
      <c r="N4939" t="s">
        <v>9925</v>
      </c>
      <c r="O4939" t="b">
        <v>1</v>
      </c>
      <c r="P4939">
        <v>2</v>
      </c>
      <c r="Q4939">
        <v>5</v>
      </c>
      <c r="R4939" t="s">
        <v>17384</v>
      </c>
      <c r="S4939" t="s">
        <v>17459</v>
      </c>
      <c r="T4939" t="s">
        <v>11162</v>
      </c>
      <c r="U4939" t="s">
        <v>17460</v>
      </c>
      <c r="V4939" t="s">
        <v>17380</v>
      </c>
      <c r="W4939" s="1" t="s">
        <v>17381</v>
      </c>
      <c r="X4939" t="s">
        <v>17382</v>
      </c>
    </row>
    <row r="4940" spans="1:24" x14ac:dyDescent="0.3">
      <c r="A4940" t="s">
        <v>17366</v>
      </c>
      <c r="B4940" t="s">
        <v>17367</v>
      </c>
      <c r="C4940" t="s">
        <v>17368</v>
      </c>
      <c r="E4940" t="s">
        <v>17369</v>
      </c>
      <c r="F4940" t="s">
        <v>17370</v>
      </c>
      <c r="G4940" t="s">
        <v>17371</v>
      </c>
      <c r="H4940" t="s">
        <v>17372</v>
      </c>
      <c r="I4940" t="s">
        <v>17373</v>
      </c>
      <c r="K4940" t="s">
        <v>17374</v>
      </c>
      <c r="L4940" t="s">
        <v>17375</v>
      </c>
      <c r="M4940" t="s">
        <v>17461</v>
      </c>
      <c r="N4940" t="s">
        <v>9925</v>
      </c>
      <c r="O4940" t="b">
        <v>1</v>
      </c>
      <c r="P4940">
        <v>2</v>
      </c>
      <c r="Q4940">
        <v>5</v>
      </c>
      <c r="R4940" t="s">
        <v>17450</v>
      </c>
      <c r="S4940" t="s">
        <v>17462</v>
      </c>
      <c r="T4940" t="s">
        <v>17463</v>
      </c>
      <c r="U4940" t="s">
        <v>292</v>
      </c>
      <c r="V4940" t="s">
        <v>17380</v>
      </c>
      <c r="W4940" s="1" t="s">
        <v>17381</v>
      </c>
      <c r="X4940" t="s">
        <v>17382</v>
      </c>
    </row>
    <row r="4941" spans="1:24" x14ac:dyDescent="0.3">
      <c r="A4941" t="s">
        <v>17366</v>
      </c>
      <c r="B4941" t="s">
        <v>17367</v>
      </c>
      <c r="C4941" t="s">
        <v>17368</v>
      </c>
      <c r="E4941" t="s">
        <v>17369</v>
      </c>
      <c r="F4941" t="s">
        <v>17370</v>
      </c>
      <c r="G4941" t="s">
        <v>17371</v>
      </c>
      <c r="H4941" t="s">
        <v>17372</v>
      </c>
      <c r="I4941" t="s">
        <v>17373</v>
      </c>
      <c r="K4941" t="s">
        <v>17374</v>
      </c>
      <c r="L4941" t="s">
        <v>17375</v>
      </c>
      <c r="M4941" t="s">
        <v>17464</v>
      </c>
      <c r="N4941" t="s">
        <v>9925</v>
      </c>
      <c r="O4941" t="b">
        <v>1</v>
      </c>
      <c r="P4941">
        <v>0</v>
      </c>
      <c r="Q4941">
        <v>5</v>
      </c>
      <c r="R4941" t="s">
        <v>17424</v>
      </c>
      <c r="S4941" t="s">
        <v>17465</v>
      </c>
      <c r="T4941" t="s">
        <v>17466</v>
      </c>
      <c r="U4941" t="s">
        <v>17467</v>
      </c>
      <c r="V4941" t="s">
        <v>17380</v>
      </c>
      <c r="W4941" s="1" t="s">
        <v>17381</v>
      </c>
      <c r="X4941" t="s">
        <v>17382</v>
      </c>
    </row>
    <row r="4942" spans="1:24" x14ac:dyDescent="0.3">
      <c r="A4942" t="s">
        <v>17366</v>
      </c>
      <c r="B4942" t="s">
        <v>17367</v>
      </c>
      <c r="C4942" t="s">
        <v>17368</v>
      </c>
      <c r="E4942" t="s">
        <v>17369</v>
      </c>
      <c r="F4942" t="s">
        <v>17370</v>
      </c>
      <c r="G4942" t="s">
        <v>17371</v>
      </c>
      <c r="H4942" t="s">
        <v>17372</v>
      </c>
      <c r="I4942" t="s">
        <v>17373</v>
      </c>
      <c r="K4942" t="s">
        <v>17374</v>
      </c>
      <c r="L4942" t="s">
        <v>17375</v>
      </c>
      <c r="M4942" t="s">
        <v>11593</v>
      </c>
      <c r="N4942" t="s">
        <v>9925</v>
      </c>
      <c r="O4942" t="b">
        <v>1</v>
      </c>
      <c r="P4942">
        <v>1</v>
      </c>
      <c r="Q4942">
        <v>5</v>
      </c>
      <c r="R4942" t="s">
        <v>17396</v>
      </c>
      <c r="S4942" t="s">
        <v>17468</v>
      </c>
      <c r="T4942" t="s">
        <v>17469</v>
      </c>
      <c r="U4942" t="s">
        <v>17470</v>
      </c>
      <c r="V4942" t="s">
        <v>17380</v>
      </c>
      <c r="W4942" s="1" t="s">
        <v>17381</v>
      </c>
      <c r="X4942" t="s">
        <v>17382</v>
      </c>
    </row>
    <row r="4943" spans="1:24" x14ac:dyDescent="0.3">
      <c r="A4943" t="s">
        <v>17366</v>
      </c>
      <c r="B4943" t="s">
        <v>17367</v>
      </c>
      <c r="C4943" t="s">
        <v>17368</v>
      </c>
      <c r="E4943" t="s">
        <v>17369</v>
      </c>
      <c r="F4943" t="s">
        <v>17370</v>
      </c>
      <c r="G4943" t="s">
        <v>17371</v>
      </c>
      <c r="H4943" t="s">
        <v>17372</v>
      </c>
      <c r="I4943" t="s">
        <v>17373</v>
      </c>
      <c r="K4943" t="s">
        <v>17374</v>
      </c>
      <c r="L4943" t="s">
        <v>17375</v>
      </c>
      <c r="M4943" t="s">
        <v>11575</v>
      </c>
      <c r="N4943" t="s">
        <v>9925</v>
      </c>
      <c r="O4943" t="b">
        <v>1</v>
      </c>
      <c r="P4943">
        <v>9</v>
      </c>
      <c r="Q4943">
        <v>5</v>
      </c>
      <c r="R4943" t="s">
        <v>17396</v>
      </c>
      <c r="S4943" t="s">
        <v>17471</v>
      </c>
      <c r="T4943" t="s">
        <v>17472</v>
      </c>
      <c r="U4943" t="s">
        <v>17473</v>
      </c>
      <c r="V4943" t="s">
        <v>17380</v>
      </c>
      <c r="W4943" s="1" t="s">
        <v>17381</v>
      </c>
      <c r="X4943" t="s">
        <v>17382</v>
      </c>
    </row>
    <row r="4944" spans="1:24" x14ac:dyDescent="0.3">
      <c r="A4944" t="s">
        <v>17366</v>
      </c>
      <c r="B4944" t="s">
        <v>17367</v>
      </c>
      <c r="C4944" t="s">
        <v>17368</v>
      </c>
      <c r="E4944" t="s">
        <v>17369</v>
      </c>
      <c r="F4944" t="s">
        <v>17370</v>
      </c>
      <c r="G4944" t="s">
        <v>17371</v>
      </c>
      <c r="H4944" t="s">
        <v>17372</v>
      </c>
      <c r="I4944" t="s">
        <v>17373</v>
      </c>
      <c r="K4944" t="s">
        <v>17374</v>
      </c>
      <c r="L4944" t="s">
        <v>17375</v>
      </c>
      <c r="M4944" t="s">
        <v>17474</v>
      </c>
      <c r="N4944" t="s">
        <v>9925</v>
      </c>
      <c r="O4944" t="b">
        <v>0</v>
      </c>
      <c r="P4944">
        <v>15</v>
      </c>
      <c r="Q4944">
        <v>3</v>
      </c>
      <c r="R4944" t="s">
        <v>17396</v>
      </c>
      <c r="S4944" t="s">
        <v>17475</v>
      </c>
      <c r="T4944" t="s">
        <v>10691</v>
      </c>
      <c r="U4944" t="s">
        <v>17476</v>
      </c>
      <c r="V4944" t="s">
        <v>17380</v>
      </c>
      <c r="W4944" s="1" t="s">
        <v>17381</v>
      </c>
      <c r="X4944" t="s">
        <v>17382</v>
      </c>
    </row>
    <row r="4945" spans="1:24" x14ac:dyDescent="0.3">
      <c r="A4945" t="s">
        <v>17366</v>
      </c>
      <c r="B4945" t="s">
        <v>17367</v>
      </c>
      <c r="C4945" t="s">
        <v>17368</v>
      </c>
      <c r="E4945" t="s">
        <v>17369</v>
      </c>
      <c r="F4945" t="s">
        <v>17370</v>
      </c>
      <c r="G4945" t="s">
        <v>17371</v>
      </c>
      <c r="H4945" t="s">
        <v>17372</v>
      </c>
      <c r="I4945" t="s">
        <v>17373</v>
      </c>
      <c r="K4945" t="s">
        <v>17374</v>
      </c>
      <c r="L4945" t="s">
        <v>17375</v>
      </c>
      <c r="M4945" t="s">
        <v>1687</v>
      </c>
      <c r="N4945" t="s">
        <v>9925</v>
      </c>
      <c r="O4945" t="b">
        <v>1</v>
      </c>
      <c r="P4945">
        <v>0</v>
      </c>
      <c r="Q4945">
        <v>5</v>
      </c>
      <c r="R4945" t="s">
        <v>17417</v>
      </c>
      <c r="S4945" t="s">
        <v>17477</v>
      </c>
      <c r="T4945" t="s">
        <v>11179</v>
      </c>
      <c r="U4945" t="s">
        <v>17478</v>
      </c>
      <c r="V4945" t="s">
        <v>17380</v>
      </c>
      <c r="W4945" s="1" t="s">
        <v>17381</v>
      </c>
      <c r="X4945" t="s">
        <v>17382</v>
      </c>
    </row>
    <row r="4946" spans="1:24" x14ac:dyDescent="0.3">
      <c r="A4946" t="s">
        <v>17366</v>
      </c>
      <c r="B4946" t="s">
        <v>17367</v>
      </c>
      <c r="C4946" t="s">
        <v>17368</v>
      </c>
      <c r="E4946" t="s">
        <v>17369</v>
      </c>
      <c r="F4946" t="s">
        <v>17370</v>
      </c>
      <c r="G4946" t="s">
        <v>17371</v>
      </c>
      <c r="H4946" t="s">
        <v>17372</v>
      </c>
      <c r="I4946" t="s">
        <v>17373</v>
      </c>
      <c r="K4946" t="s">
        <v>17374</v>
      </c>
      <c r="L4946" t="s">
        <v>17375</v>
      </c>
      <c r="M4946" t="s">
        <v>1208</v>
      </c>
      <c r="N4946" t="s">
        <v>9925</v>
      </c>
      <c r="O4946" t="b">
        <v>1</v>
      </c>
      <c r="P4946">
        <v>0</v>
      </c>
      <c r="Q4946">
        <v>5</v>
      </c>
      <c r="R4946" t="s">
        <v>17424</v>
      </c>
      <c r="S4946" t="s">
        <v>17479</v>
      </c>
      <c r="T4946" t="s">
        <v>10721</v>
      </c>
      <c r="U4946" t="s">
        <v>17480</v>
      </c>
      <c r="V4946" t="s">
        <v>17380</v>
      </c>
      <c r="W4946" s="1" t="s">
        <v>17381</v>
      </c>
      <c r="X4946" t="s">
        <v>17382</v>
      </c>
    </row>
    <row r="4947" spans="1:24" x14ac:dyDescent="0.3">
      <c r="A4947" t="s">
        <v>17366</v>
      </c>
      <c r="B4947" t="s">
        <v>17367</v>
      </c>
      <c r="C4947" t="s">
        <v>17368</v>
      </c>
      <c r="E4947" t="s">
        <v>17369</v>
      </c>
      <c r="F4947" t="s">
        <v>17370</v>
      </c>
      <c r="G4947" t="s">
        <v>17371</v>
      </c>
      <c r="H4947" t="s">
        <v>17372</v>
      </c>
      <c r="I4947" t="s">
        <v>17373</v>
      </c>
      <c r="K4947" t="s">
        <v>17374</v>
      </c>
      <c r="L4947" t="s">
        <v>17375</v>
      </c>
      <c r="M4947" t="s">
        <v>1086</v>
      </c>
      <c r="N4947" t="s">
        <v>9925</v>
      </c>
      <c r="O4947" t="b">
        <v>1</v>
      </c>
      <c r="P4947">
        <v>0</v>
      </c>
      <c r="Q4947">
        <v>4</v>
      </c>
      <c r="R4947" t="s">
        <v>17432</v>
      </c>
      <c r="S4947" t="s">
        <v>17481</v>
      </c>
      <c r="T4947" t="s">
        <v>17482</v>
      </c>
      <c r="U4947" t="s">
        <v>17483</v>
      </c>
      <c r="V4947" t="s">
        <v>17380</v>
      </c>
      <c r="W4947" s="1" t="s">
        <v>17381</v>
      </c>
      <c r="X4947" t="s">
        <v>17382</v>
      </c>
    </row>
    <row r="4948" spans="1:24" x14ac:dyDescent="0.3">
      <c r="A4948" t="s">
        <v>17366</v>
      </c>
      <c r="B4948" t="s">
        <v>17367</v>
      </c>
      <c r="C4948" t="s">
        <v>17368</v>
      </c>
      <c r="E4948" t="s">
        <v>17369</v>
      </c>
      <c r="F4948" t="s">
        <v>17370</v>
      </c>
      <c r="G4948" t="s">
        <v>17371</v>
      </c>
      <c r="H4948" t="s">
        <v>17372</v>
      </c>
      <c r="I4948" t="s">
        <v>17373</v>
      </c>
      <c r="K4948" t="s">
        <v>17374</v>
      </c>
      <c r="L4948" t="s">
        <v>17375</v>
      </c>
      <c r="M4948" t="s">
        <v>13123</v>
      </c>
      <c r="N4948" t="s">
        <v>9925</v>
      </c>
      <c r="O4948" t="b">
        <v>1</v>
      </c>
      <c r="P4948">
        <v>4</v>
      </c>
      <c r="Q4948">
        <v>5</v>
      </c>
      <c r="R4948" t="s">
        <v>17450</v>
      </c>
      <c r="S4948" t="s">
        <v>17484</v>
      </c>
      <c r="T4948" t="s">
        <v>17485</v>
      </c>
      <c r="U4948" t="s">
        <v>17486</v>
      </c>
      <c r="V4948" t="s">
        <v>17380</v>
      </c>
      <c r="W4948" s="1" t="s">
        <v>17381</v>
      </c>
      <c r="X4948" t="s">
        <v>17382</v>
      </c>
    </row>
    <row r="4949" spans="1:24" x14ac:dyDescent="0.3">
      <c r="A4949" t="s">
        <v>17366</v>
      </c>
      <c r="B4949" t="s">
        <v>17367</v>
      </c>
      <c r="C4949" t="s">
        <v>17368</v>
      </c>
      <c r="E4949" t="s">
        <v>17369</v>
      </c>
      <c r="F4949" t="s">
        <v>17370</v>
      </c>
      <c r="G4949" t="s">
        <v>17371</v>
      </c>
      <c r="H4949" t="s">
        <v>17372</v>
      </c>
      <c r="I4949" t="s">
        <v>17373</v>
      </c>
      <c r="K4949" t="s">
        <v>17374</v>
      </c>
      <c r="L4949" t="s">
        <v>17375</v>
      </c>
      <c r="M4949" t="s">
        <v>11564</v>
      </c>
      <c r="N4949" t="s">
        <v>9925</v>
      </c>
      <c r="O4949" t="b">
        <v>1</v>
      </c>
      <c r="P4949">
        <v>3</v>
      </c>
      <c r="Q4949">
        <v>5</v>
      </c>
      <c r="R4949" t="s">
        <v>17396</v>
      </c>
      <c r="S4949" t="s">
        <v>17487</v>
      </c>
      <c r="T4949" t="s">
        <v>3660</v>
      </c>
      <c r="U4949" t="s">
        <v>17488</v>
      </c>
      <c r="V4949" t="s">
        <v>17380</v>
      </c>
      <c r="W4949" s="1" t="s">
        <v>17381</v>
      </c>
      <c r="X4949" t="s">
        <v>17382</v>
      </c>
    </row>
    <row r="4950" spans="1:24" x14ac:dyDescent="0.3">
      <c r="A4950" t="s">
        <v>17366</v>
      </c>
      <c r="B4950" t="s">
        <v>17367</v>
      </c>
      <c r="C4950" t="s">
        <v>17368</v>
      </c>
      <c r="E4950" t="s">
        <v>17369</v>
      </c>
      <c r="F4950" t="s">
        <v>17370</v>
      </c>
      <c r="G4950" t="s">
        <v>17371</v>
      </c>
      <c r="H4950" t="s">
        <v>17372</v>
      </c>
      <c r="I4950" t="s">
        <v>17373</v>
      </c>
      <c r="K4950" t="s">
        <v>17374</v>
      </c>
      <c r="L4950" t="s">
        <v>17375</v>
      </c>
      <c r="M4950" t="s">
        <v>17489</v>
      </c>
      <c r="N4950" t="s">
        <v>9925</v>
      </c>
      <c r="O4950" t="b">
        <v>1</v>
      </c>
      <c r="P4950">
        <v>5</v>
      </c>
      <c r="Q4950">
        <v>5</v>
      </c>
      <c r="R4950" t="s">
        <v>17399</v>
      </c>
      <c r="S4950" t="s">
        <v>17490</v>
      </c>
      <c r="T4950" t="s">
        <v>17491</v>
      </c>
      <c r="U4950" t="s">
        <v>17492</v>
      </c>
      <c r="V4950" t="s">
        <v>17380</v>
      </c>
      <c r="W4950" s="1" t="s">
        <v>17381</v>
      </c>
      <c r="X4950" t="s">
        <v>17382</v>
      </c>
    </row>
    <row r="4951" spans="1:24" x14ac:dyDescent="0.3">
      <c r="A4951" t="s">
        <v>17366</v>
      </c>
      <c r="B4951" t="s">
        <v>17367</v>
      </c>
      <c r="C4951" t="s">
        <v>17368</v>
      </c>
      <c r="E4951" t="s">
        <v>17369</v>
      </c>
      <c r="F4951" t="s">
        <v>17370</v>
      </c>
      <c r="G4951" t="s">
        <v>17371</v>
      </c>
      <c r="H4951" t="s">
        <v>17372</v>
      </c>
      <c r="I4951" t="s">
        <v>17373</v>
      </c>
      <c r="K4951" t="s">
        <v>17374</v>
      </c>
      <c r="L4951" t="s">
        <v>17375</v>
      </c>
      <c r="M4951" t="s">
        <v>1283</v>
      </c>
      <c r="N4951" t="s">
        <v>9925</v>
      </c>
      <c r="O4951" t="b">
        <v>1</v>
      </c>
      <c r="P4951">
        <v>0</v>
      </c>
      <c r="Q4951">
        <v>5</v>
      </c>
      <c r="R4951" t="s">
        <v>17424</v>
      </c>
      <c r="S4951" t="s">
        <v>17493</v>
      </c>
      <c r="T4951" t="s">
        <v>17494</v>
      </c>
      <c r="U4951" t="s">
        <v>17495</v>
      </c>
      <c r="V4951" t="s">
        <v>17380</v>
      </c>
      <c r="W4951" s="1" t="s">
        <v>17381</v>
      </c>
      <c r="X4951" t="s">
        <v>17382</v>
      </c>
    </row>
    <row r="4952" spans="1:24" x14ac:dyDescent="0.3">
      <c r="A4952" t="s">
        <v>17366</v>
      </c>
      <c r="B4952" t="s">
        <v>17367</v>
      </c>
      <c r="C4952" t="s">
        <v>17368</v>
      </c>
      <c r="E4952" t="s">
        <v>17369</v>
      </c>
      <c r="F4952" t="s">
        <v>17370</v>
      </c>
      <c r="G4952" t="s">
        <v>17371</v>
      </c>
      <c r="H4952" t="s">
        <v>17372</v>
      </c>
      <c r="I4952" t="s">
        <v>17373</v>
      </c>
      <c r="K4952" t="s">
        <v>17374</v>
      </c>
      <c r="L4952" t="s">
        <v>17375</v>
      </c>
      <c r="M4952" t="s">
        <v>9760</v>
      </c>
      <c r="N4952" t="s">
        <v>9925</v>
      </c>
      <c r="O4952" t="b">
        <v>1</v>
      </c>
      <c r="P4952">
        <v>3</v>
      </c>
      <c r="Q4952">
        <v>5</v>
      </c>
      <c r="R4952" t="s">
        <v>17454</v>
      </c>
      <c r="S4952" t="s">
        <v>17496</v>
      </c>
      <c r="T4952" t="s">
        <v>17497</v>
      </c>
      <c r="U4952" t="s">
        <v>17498</v>
      </c>
      <c r="V4952" t="s">
        <v>17380</v>
      </c>
      <c r="W4952" s="1" t="s">
        <v>17381</v>
      </c>
      <c r="X4952" t="s">
        <v>17382</v>
      </c>
    </row>
    <row r="4953" spans="1:24" x14ac:dyDescent="0.3">
      <c r="A4953" t="s">
        <v>17366</v>
      </c>
      <c r="B4953" t="s">
        <v>17367</v>
      </c>
      <c r="C4953" t="s">
        <v>17368</v>
      </c>
      <c r="E4953" t="s">
        <v>17369</v>
      </c>
      <c r="F4953" t="s">
        <v>17370</v>
      </c>
      <c r="G4953" t="s">
        <v>17371</v>
      </c>
      <c r="H4953" t="s">
        <v>17372</v>
      </c>
      <c r="I4953" t="s">
        <v>17373</v>
      </c>
      <c r="K4953" t="s">
        <v>17374</v>
      </c>
      <c r="L4953" t="s">
        <v>17375</v>
      </c>
      <c r="M4953" t="s">
        <v>17499</v>
      </c>
      <c r="N4953" t="s">
        <v>9925</v>
      </c>
      <c r="O4953" t="b">
        <v>1</v>
      </c>
      <c r="P4953">
        <v>2</v>
      </c>
      <c r="Q4953">
        <v>5</v>
      </c>
      <c r="R4953" t="s">
        <v>17454</v>
      </c>
      <c r="S4953" t="s">
        <v>17500</v>
      </c>
      <c r="T4953" t="s">
        <v>17501</v>
      </c>
      <c r="U4953" t="s">
        <v>17502</v>
      </c>
      <c r="V4953" t="s">
        <v>17380</v>
      </c>
      <c r="W4953" s="1" t="s">
        <v>17381</v>
      </c>
      <c r="X4953" t="s">
        <v>17382</v>
      </c>
    </row>
    <row r="4954" spans="1:24" x14ac:dyDescent="0.3">
      <c r="A4954" t="s">
        <v>17366</v>
      </c>
      <c r="B4954" t="s">
        <v>17367</v>
      </c>
      <c r="C4954" t="s">
        <v>17368</v>
      </c>
      <c r="E4954" t="s">
        <v>17369</v>
      </c>
      <c r="F4954" t="s">
        <v>17370</v>
      </c>
      <c r="G4954" t="s">
        <v>17371</v>
      </c>
      <c r="H4954" t="s">
        <v>17372</v>
      </c>
      <c r="I4954" t="s">
        <v>17373</v>
      </c>
      <c r="K4954" t="s">
        <v>17374</v>
      </c>
      <c r="L4954" t="s">
        <v>17375</v>
      </c>
      <c r="M4954" t="s">
        <v>4681</v>
      </c>
      <c r="N4954" t="s">
        <v>9925</v>
      </c>
      <c r="O4954" t="b">
        <v>1</v>
      </c>
      <c r="P4954">
        <v>0</v>
      </c>
      <c r="Q4954">
        <v>5</v>
      </c>
      <c r="R4954" t="s">
        <v>17417</v>
      </c>
      <c r="S4954" t="s">
        <v>17503</v>
      </c>
      <c r="T4954" t="s">
        <v>17504</v>
      </c>
      <c r="U4954" t="s">
        <v>17505</v>
      </c>
      <c r="V4954" t="s">
        <v>17380</v>
      </c>
      <c r="W4954" s="1" t="s">
        <v>17381</v>
      </c>
      <c r="X4954" t="s">
        <v>17382</v>
      </c>
    </row>
    <row r="4955" spans="1:24" x14ac:dyDescent="0.3">
      <c r="A4955" t="s">
        <v>17366</v>
      </c>
      <c r="B4955" t="s">
        <v>17367</v>
      </c>
      <c r="C4955" t="s">
        <v>17368</v>
      </c>
      <c r="E4955" t="s">
        <v>17369</v>
      </c>
      <c r="F4955" t="s">
        <v>17370</v>
      </c>
      <c r="G4955" t="s">
        <v>17371</v>
      </c>
      <c r="H4955" t="s">
        <v>17372</v>
      </c>
      <c r="I4955" t="s">
        <v>17373</v>
      </c>
      <c r="K4955" t="s">
        <v>17374</v>
      </c>
      <c r="L4955" t="s">
        <v>17375</v>
      </c>
      <c r="M4955" t="s">
        <v>838</v>
      </c>
      <c r="N4955" t="s">
        <v>9925</v>
      </c>
      <c r="O4955" t="b">
        <v>1</v>
      </c>
      <c r="P4955">
        <v>1</v>
      </c>
      <c r="Q4955">
        <v>4</v>
      </c>
      <c r="R4955" t="s">
        <v>17432</v>
      </c>
      <c r="S4955" t="s">
        <v>17506</v>
      </c>
      <c r="T4955" t="s">
        <v>17507</v>
      </c>
      <c r="U4955" t="s">
        <v>17508</v>
      </c>
      <c r="V4955" t="s">
        <v>17380</v>
      </c>
      <c r="W4955" s="1" t="s">
        <v>17381</v>
      </c>
      <c r="X4955" t="s">
        <v>17382</v>
      </c>
    </row>
    <row r="4956" spans="1:24" x14ac:dyDescent="0.3">
      <c r="A4956" t="s">
        <v>17366</v>
      </c>
      <c r="B4956" t="s">
        <v>17367</v>
      </c>
      <c r="C4956" t="s">
        <v>17368</v>
      </c>
      <c r="E4956" t="s">
        <v>17369</v>
      </c>
      <c r="F4956" t="s">
        <v>17370</v>
      </c>
      <c r="G4956" t="s">
        <v>17371</v>
      </c>
      <c r="H4956" t="s">
        <v>17372</v>
      </c>
      <c r="I4956" t="s">
        <v>17373</v>
      </c>
      <c r="K4956" t="s">
        <v>17374</v>
      </c>
      <c r="L4956" t="s">
        <v>17375</v>
      </c>
      <c r="M4956" t="s">
        <v>17509</v>
      </c>
      <c r="N4956" t="s">
        <v>3995</v>
      </c>
      <c r="O4956" t="b">
        <v>1</v>
      </c>
      <c r="P4956">
        <v>0</v>
      </c>
      <c r="Q4956">
        <v>5</v>
      </c>
      <c r="R4956" t="s">
        <v>17510</v>
      </c>
      <c r="S4956" t="s">
        <v>17511</v>
      </c>
      <c r="T4956" t="s">
        <v>17512</v>
      </c>
      <c r="U4956" t="s">
        <v>17513</v>
      </c>
      <c r="V4956" t="s">
        <v>17380</v>
      </c>
      <c r="W4956" s="1" t="s">
        <v>17381</v>
      </c>
      <c r="X4956" t="s">
        <v>17382</v>
      </c>
    </row>
    <row r="4957" spans="1:24" x14ac:dyDescent="0.3">
      <c r="A4957" t="s">
        <v>17366</v>
      </c>
      <c r="B4957" t="s">
        <v>17367</v>
      </c>
      <c r="C4957" t="s">
        <v>17368</v>
      </c>
      <c r="E4957" t="s">
        <v>17369</v>
      </c>
      <c r="F4957" t="s">
        <v>17370</v>
      </c>
      <c r="G4957" t="s">
        <v>17371</v>
      </c>
      <c r="H4957" t="s">
        <v>17372</v>
      </c>
      <c r="I4957" t="s">
        <v>17373</v>
      </c>
      <c r="K4957" t="s">
        <v>17374</v>
      </c>
      <c r="L4957" t="s">
        <v>17375</v>
      </c>
      <c r="M4957" t="s">
        <v>1208</v>
      </c>
      <c r="N4957" t="s">
        <v>9925</v>
      </c>
      <c r="O4957" t="b">
        <v>1</v>
      </c>
      <c r="P4957">
        <v>2</v>
      </c>
      <c r="Q4957">
        <v>4</v>
      </c>
      <c r="R4957" t="s">
        <v>17424</v>
      </c>
      <c r="S4957" t="s">
        <v>17514</v>
      </c>
      <c r="T4957" t="s">
        <v>17515</v>
      </c>
      <c r="U4957" t="s">
        <v>17516</v>
      </c>
      <c r="V4957" t="s">
        <v>17380</v>
      </c>
      <c r="W4957" s="1" t="s">
        <v>17381</v>
      </c>
      <c r="X4957" t="s">
        <v>17382</v>
      </c>
    </row>
    <row r="4958" spans="1:24" x14ac:dyDescent="0.3">
      <c r="A4958" t="s">
        <v>17366</v>
      </c>
      <c r="B4958" t="s">
        <v>17367</v>
      </c>
      <c r="C4958" t="s">
        <v>17368</v>
      </c>
      <c r="E4958" t="s">
        <v>17369</v>
      </c>
      <c r="F4958" t="s">
        <v>17370</v>
      </c>
      <c r="G4958" t="s">
        <v>17371</v>
      </c>
      <c r="H4958" t="s">
        <v>17372</v>
      </c>
      <c r="I4958" t="s">
        <v>17373</v>
      </c>
      <c r="K4958" t="s">
        <v>17374</v>
      </c>
      <c r="L4958" t="s">
        <v>17375</v>
      </c>
      <c r="M4958" t="s">
        <v>17517</v>
      </c>
      <c r="N4958" t="s">
        <v>9925</v>
      </c>
      <c r="O4958" t="b">
        <v>1</v>
      </c>
      <c r="P4958">
        <v>9</v>
      </c>
      <c r="Q4958">
        <v>5</v>
      </c>
      <c r="R4958" t="s">
        <v>17384</v>
      </c>
      <c r="S4958" t="s">
        <v>17518</v>
      </c>
      <c r="T4958" t="s">
        <v>17519</v>
      </c>
      <c r="U4958" t="s">
        <v>17520</v>
      </c>
      <c r="V4958" t="s">
        <v>17380</v>
      </c>
      <c r="W4958" s="1" t="s">
        <v>17381</v>
      </c>
      <c r="X4958" t="s">
        <v>17382</v>
      </c>
    </row>
    <row r="4959" spans="1:24" x14ac:dyDescent="0.3">
      <c r="A4959" t="s">
        <v>17366</v>
      </c>
      <c r="B4959" t="s">
        <v>17367</v>
      </c>
      <c r="C4959" t="s">
        <v>17368</v>
      </c>
      <c r="E4959" t="s">
        <v>17369</v>
      </c>
      <c r="F4959" t="s">
        <v>17370</v>
      </c>
      <c r="G4959" t="s">
        <v>17371</v>
      </c>
      <c r="H4959" t="s">
        <v>17372</v>
      </c>
      <c r="I4959" t="s">
        <v>17373</v>
      </c>
      <c r="K4959" t="s">
        <v>17374</v>
      </c>
      <c r="L4959" t="s">
        <v>17375</v>
      </c>
      <c r="M4959" t="s">
        <v>16392</v>
      </c>
      <c r="N4959" t="s">
        <v>9925</v>
      </c>
      <c r="O4959" t="b">
        <v>1</v>
      </c>
      <c r="P4959">
        <v>17</v>
      </c>
      <c r="Q4959">
        <v>5</v>
      </c>
      <c r="R4959" t="s">
        <v>17436</v>
      </c>
      <c r="S4959" t="s">
        <v>17521</v>
      </c>
      <c r="T4959" t="s">
        <v>17522</v>
      </c>
      <c r="U4959" t="s">
        <v>17523</v>
      </c>
      <c r="V4959" t="s">
        <v>17380</v>
      </c>
      <c r="W4959" s="1" t="s">
        <v>17381</v>
      </c>
      <c r="X4959" t="s">
        <v>17382</v>
      </c>
    </row>
    <row r="4960" spans="1:24" x14ac:dyDescent="0.3">
      <c r="A4960" t="s">
        <v>17366</v>
      </c>
      <c r="B4960" t="s">
        <v>17367</v>
      </c>
      <c r="C4960" t="s">
        <v>17368</v>
      </c>
      <c r="E4960" t="s">
        <v>17369</v>
      </c>
      <c r="F4960" t="s">
        <v>17370</v>
      </c>
      <c r="G4960" t="s">
        <v>17371</v>
      </c>
      <c r="H4960" t="s">
        <v>17372</v>
      </c>
      <c r="I4960" t="s">
        <v>17373</v>
      </c>
      <c r="K4960" t="s">
        <v>17374</v>
      </c>
      <c r="L4960" t="s">
        <v>17375</v>
      </c>
      <c r="M4960" t="s">
        <v>237</v>
      </c>
      <c r="N4960" t="s">
        <v>9925</v>
      </c>
      <c r="O4960" t="b">
        <v>1</v>
      </c>
      <c r="P4960">
        <v>1</v>
      </c>
      <c r="Q4960">
        <v>5</v>
      </c>
      <c r="R4960" t="s">
        <v>17393</v>
      </c>
      <c r="S4960" t="s">
        <v>17524</v>
      </c>
      <c r="T4960" t="s">
        <v>17525</v>
      </c>
      <c r="U4960" t="s">
        <v>17526</v>
      </c>
      <c r="V4960" t="s">
        <v>17380</v>
      </c>
      <c r="W4960" s="1" t="s">
        <v>17381</v>
      </c>
      <c r="X4960" t="s">
        <v>17382</v>
      </c>
    </row>
    <row r="4961" spans="1:24" x14ac:dyDescent="0.3">
      <c r="A4961" t="s">
        <v>17366</v>
      </c>
      <c r="B4961" t="s">
        <v>17367</v>
      </c>
      <c r="C4961" t="s">
        <v>17368</v>
      </c>
      <c r="E4961" t="s">
        <v>17369</v>
      </c>
      <c r="F4961" t="s">
        <v>17370</v>
      </c>
      <c r="G4961" t="s">
        <v>17371</v>
      </c>
      <c r="H4961" t="s">
        <v>17372</v>
      </c>
      <c r="I4961" t="s">
        <v>17373</v>
      </c>
      <c r="K4961" t="s">
        <v>17374</v>
      </c>
      <c r="L4961" t="s">
        <v>17375</v>
      </c>
      <c r="M4961" t="s">
        <v>1020</v>
      </c>
      <c r="N4961" t="s">
        <v>9925</v>
      </c>
      <c r="O4961" t="b">
        <v>1</v>
      </c>
      <c r="P4961">
        <v>0</v>
      </c>
      <c r="Q4961">
        <v>5</v>
      </c>
      <c r="R4961" t="s">
        <v>17432</v>
      </c>
      <c r="S4961" t="s">
        <v>17527</v>
      </c>
      <c r="T4961" t="s">
        <v>17528</v>
      </c>
      <c r="U4961" t="s">
        <v>17529</v>
      </c>
      <c r="V4961" t="s">
        <v>17380</v>
      </c>
      <c r="W4961" s="1" t="s">
        <v>17381</v>
      </c>
      <c r="X4961" t="s">
        <v>17382</v>
      </c>
    </row>
    <row r="4962" spans="1:24" x14ac:dyDescent="0.3">
      <c r="A4962" t="s">
        <v>17366</v>
      </c>
      <c r="B4962" t="s">
        <v>17367</v>
      </c>
      <c r="C4962" t="s">
        <v>17368</v>
      </c>
      <c r="E4962" t="s">
        <v>17369</v>
      </c>
      <c r="F4962" t="s">
        <v>17370</v>
      </c>
      <c r="G4962" t="s">
        <v>17371</v>
      </c>
      <c r="H4962" t="s">
        <v>17372</v>
      </c>
      <c r="I4962" t="s">
        <v>17373</v>
      </c>
      <c r="K4962" t="s">
        <v>17374</v>
      </c>
      <c r="L4962" t="s">
        <v>17375</v>
      </c>
      <c r="M4962" t="s">
        <v>2927</v>
      </c>
      <c r="N4962" t="s">
        <v>9925</v>
      </c>
      <c r="O4962" t="b">
        <v>0</v>
      </c>
      <c r="P4962">
        <v>8</v>
      </c>
      <c r="Q4962">
        <v>1</v>
      </c>
      <c r="R4962" t="s">
        <v>17389</v>
      </c>
      <c r="S4962" t="s">
        <v>17530</v>
      </c>
      <c r="T4962" t="s">
        <v>17531</v>
      </c>
      <c r="U4962" t="s">
        <v>17532</v>
      </c>
      <c r="V4962" t="s">
        <v>17380</v>
      </c>
      <c r="W4962" s="1" t="s">
        <v>17381</v>
      </c>
      <c r="X4962" t="s">
        <v>17382</v>
      </c>
    </row>
    <row r="4963" spans="1:24" x14ac:dyDescent="0.3">
      <c r="A4963" t="s">
        <v>17366</v>
      </c>
      <c r="B4963" t="s">
        <v>17367</v>
      </c>
      <c r="C4963" t="s">
        <v>17368</v>
      </c>
      <c r="E4963" t="s">
        <v>17369</v>
      </c>
      <c r="F4963" t="s">
        <v>17370</v>
      </c>
      <c r="G4963" t="s">
        <v>17371</v>
      </c>
      <c r="H4963" t="s">
        <v>17372</v>
      </c>
      <c r="I4963" t="s">
        <v>17373</v>
      </c>
      <c r="K4963" t="s">
        <v>17374</v>
      </c>
      <c r="L4963" t="s">
        <v>17375</v>
      </c>
      <c r="M4963" t="s">
        <v>17533</v>
      </c>
      <c r="N4963" t="s">
        <v>9925</v>
      </c>
      <c r="O4963" t="b">
        <v>1</v>
      </c>
      <c r="P4963">
        <v>1</v>
      </c>
      <c r="Q4963">
        <v>5</v>
      </c>
      <c r="R4963" t="s">
        <v>17393</v>
      </c>
      <c r="S4963" t="s">
        <v>17534</v>
      </c>
      <c r="T4963" t="s">
        <v>17535</v>
      </c>
      <c r="U4963" t="s">
        <v>17536</v>
      </c>
      <c r="V4963" t="s">
        <v>17380</v>
      </c>
      <c r="W4963" s="1" t="s">
        <v>17381</v>
      </c>
      <c r="X4963" t="s">
        <v>17382</v>
      </c>
    </row>
    <row r="4964" spans="1:24" x14ac:dyDescent="0.3">
      <c r="A4964" t="s">
        <v>17366</v>
      </c>
      <c r="B4964" t="s">
        <v>17367</v>
      </c>
      <c r="C4964" t="s">
        <v>17368</v>
      </c>
      <c r="E4964" t="s">
        <v>17369</v>
      </c>
      <c r="F4964" t="s">
        <v>17370</v>
      </c>
      <c r="G4964" t="s">
        <v>17371</v>
      </c>
      <c r="H4964" t="s">
        <v>17372</v>
      </c>
      <c r="I4964" t="s">
        <v>17373</v>
      </c>
      <c r="K4964" t="s">
        <v>17374</v>
      </c>
      <c r="L4964" t="s">
        <v>17375</v>
      </c>
      <c r="M4964" t="s">
        <v>3912</v>
      </c>
      <c r="N4964" t="s">
        <v>3995</v>
      </c>
      <c r="O4964" t="b">
        <v>1</v>
      </c>
      <c r="P4964">
        <v>0</v>
      </c>
      <c r="Q4964">
        <v>5</v>
      </c>
      <c r="R4964" t="s">
        <v>17510</v>
      </c>
      <c r="S4964" t="s">
        <v>17537</v>
      </c>
      <c r="T4964" t="s">
        <v>17538</v>
      </c>
      <c r="U4964" t="s">
        <v>17539</v>
      </c>
      <c r="V4964" t="s">
        <v>17380</v>
      </c>
      <c r="W4964" s="1" t="s">
        <v>17381</v>
      </c>
      <c r="X4964" t="s">
        <v>17382</v>
      </c>
    </row>
    <row r="4965" spans="1:24" x14ac:dyDescent="0.3">
      <c r="A4965" t="s">
        <v>17366</v>
      </c>
      <c r="B4965" t="s">
        <v>17367</v>
      </c>
      <c r="C4965" t="s">
        <v>17368</v>
      </c>
      <c r="E4965" t="s">
        <v>17369</v>
      </c>
      <c r="F4965" t="s">
        <v>17370</v>
      </c>
      <c r="G4965" t="s">
        <v>17371</v>
      </c>
      <c r="H4965" t="s">
        <v>17372</v>
      </c>
      <c r="I4965" t="s">
        <v>17373</v>
      </c>
      <c r="K4965" t="s">
        <v>17374</v>
      </c>
      <c r="L4965" t="s">
        <v>17375</v>
      </c>
      <c r="M4965" t="s">
        <v>17540</v>
      </c>
      <c r="N4965" t="s">
        <v>9925</v>
      </c>
      <c r="O4965" t="b">
        <v>1</v>
      </c>
      <c r="P4965">
        <v>10</v>
      </c>
      <c r="Q4965">
        <v>5</v>
      </c>
      <c r="R4965" t="s">
        <v>17436</v>
      </c>
      <c r="S4965" t="s">
        <v>17541</v>
      </c>
      <c r="T4965" t="s">
        <v>17542</v>
      </c>
      <c r="U4965" t="s">
        <v>17543</v>
      </c>
      <c r="V4965" t="s">
        <v>17380</v>
      </c>
      <c r="W4965" s="1" t="s">
        <v>17381</v>
      </c>
      <c r="X4965" t="s">
        <v>17382</v>
      </c>
    </row>
    <row r="4966" spans="1:24" x14ac:dyDescent="0.3">
      <c r="A4966" t="s">
        <v>17366</v>
      </c>
      <c r="B4966" t="s">
        <v>17367</v>
      </c>
      <c r="C4966" t="s">
        <v>17368</v>
      </c>
      <c r="E4966" t="s">
        <v>17369</v>
      </c>
      <c r="F4966" t="s">
        <v>17370</v>
      </c>
      <c r="G4966" t="s">
        <v>17371</v>
      </c>
      <c r="H4966" t="s">
        <v>17372</v>
      </c>
      <c r="I4966" t="s">
        <v>17373</v>
      </c>
      <c r="K4966" t="s">
        <v>17374</v>
      </c>
      <c r="L4966" t="s">
        <v>17375</v>
      </c>
      <c r="M4966" t="s">
        <v>3696</v>
      </c>
      <c r="N4966" t="s">
        <v>9925</v>
      </c>
      <c r="O4966" t="b">
        <v>1</v>
      </c>
      <c r="P4966">
        <v>0</v>
      </c>
      <c r="Q4966">
        <v>5</v>
      </c>
      <c r="R4966" t="s">
        <v>17376</v>
      </c>
      <c r="S4966" t="s">
        <v>17544</v>
      </c>
      <c r="T4966" t="s">
        <v>17545</v>
      </c>
      <c r="U4966" t="s">
        <v>17546</v>
      </c>
      <c r="V4966" t="s">
        <v>17380</v>
      </c>
      <c r="W4966" s="1" t="s">
        <v>17381</v>
      </c>
      <c r="X4966" t="s">
        <v>17382</v>
      </c>
    </row>
    <row r="4967" spans="1:24" x14ac:dyDescent="0.3">
      <c r="A4967" t="s">
        <v>17366</v>
      </c>
      <c r="B4967" t="s">
        <v>17367</v>
      </c>
      <c r="C4967" t="s">
        <v>17368</v>
      </c>
      <c r="E4967" t="s">
        <v>17369</v>
      </c>
      <c r="F4967" t="s">
        <v>17370</v>
      </c>
      <c r="G4967" t="s">
        <v>17371</v>
      </c>
      <c r="H4967" t="s">
        <v>17372</v>
      </c>
      <c r="I4967" t="s">
        <v>17373</v>
      </c>
      <c r="K4967" t="s">
        <v>17374</v>
      </c>
      <c r="L4967" t="s">
        <v>17375</v>
      </c>
      <c r="M4967" t="s">
        <v>1363</v>
      </c>
      <c r="N4967" t="s">
        <v>9925</v>
      </c>
      <c r="O4967" t="b">
        <v>1</v>
      </c>
      <c r="P4967">
        <v>0</v>
      </c>
      <c r="Q4967">
        <v>5</v>
      </c>
      <c r="R4967" t="s">
        <v>17417</v>
      </c>
      <c r="S4967" t="s">
        <v>17547</v>
      </c>
      <c r="T4967" t="s">
        <v>17548</v>
      </c>
      <c r="U4967" t="s">
        <v>17549</v>
      </c>
      <c r="V4967" t="s">
        <v>17380</v>
      </c>
      <c r="W4967" s="1" t="s">
        <v>17381</v>
      </c>
      <c r="X4967" t="s">
        <v>17382</v>
      </c>
    </row>
    <row r="4968" spans="1:24" x14ac:dyDescent="0.3">
      <c r="A4968" t="s">
        <v>17366</v>
      </c>
      <c r="B4968" t="s">
        <v>17367</v>
      </c>
      <c r="C4968" t="s">
        <v>17368</v>
      </c>
      <c r="E4968" t="s">
        <v>17369</v>
      </c>
      <c r="F4968" t="s">
        <v>17370</v>
      </c>
      <c r="G4968" t="s">
        <v>17371</v>
      </c>
      <c r="H4968" t="s">
        <v>17372</v>
      </c>
      <c r="I4968" t="s">
        <v>17373</v>
      </c>
      <c r="K4968" t="s">
        <v>17374</v>
      </c>
      <c r="L4968" t="s">
        <v>17375</v>
      </c>
      <c r="M4968" t="s">
        <v>1241</v>
      </c>
      <c r="N4968" t="s">
        <v>9925</v>
      </c>
      <c r="O4968" t="b">
        <v>1</v>
      </c>
      <c r="P4968">
        <v>0</v>
      </c>
      <c r="Q4968">
        <v>5</v>
      </c>
      <c r="R4968" t="s">
        <v>17424</v>
      </c>
      <c r="S4968" t="s">
        <v>17550</v>
      </c>
      <c r="T4968" t="s">
        <v>2401</v>
      </c>
      <c r="U4968" t="s">
        <v>2389</v>
      </c>
      <c r="V4968" t="s">
        <v>17380</v>
      </c>
      <c r="W4968" s="1" t="s">
        <v>17381</v>
      </c>
      <c r="X4968" t="s">
        <v>17382</v>
      </c>
    </row>
    <row r="4969" spans="1:24" x14ac:dyDescent="0.3">
      <c r="A4969" t="s">
        <v>17366</v>
      </c>
      <c r="B4969" t="s">
        <v>17367</v>
      </c>
      <c r="C4969" t="s">
        <v>17368</v>
      </c>
      <c r="E4969" t="s">
        <v>17369</v>
      </c>
      <c r="F4969" t="s">
        <v>17370</v>
      </c>
      <c r="G4969" t="s">
        <v>17371</v>
      </c>
      <c r="H4969" t="s">
        <v>17372</v>
      </c>
      <c r="I4969" t="s">
        <v>17373</v>
      </c>
      <c r="K4969" t="s">
        <v>17374</v>
      </c>
      <c r="L4969" t="s">
        <v>17375</v>
      </c>
      <c r="M4969" t="s">
        <v>17461</v>
      </c>
      <c r="N4969" t="s">
        <v>9925</v>
      </c>
      <c r="O4969" t="b">
        <v>1</v>
      </c>
      <c r="P4969">
        <v>5</v>
      </c>
      <c r="Q4969">
        <v>5</v>
      </c>
      <c r="R4969" t="s">
        <v>17450</v>
      </c>
      <c r="S4969" t="s">
        <v>17551</v>
      </c>
      <c r="T4969" t="s">
        <v>17552</v>
      </c>
      <c r="U4969" t="s">
        <v>17553</v>
      </c>
      <c r="V4969" t="s">
        <v>17380</v>
      </c>
      <c r="W4969" s="1" t="s">
        <v>17381</v>
      </c>
      <c r="X4969" t="s">
        <v>17382</v>
      </c>
    </row>
    <row r="4970" spans="1:24" x14ac:dyDescent="0.3">
      <c r="A4970" t="s">
        <v>17366</v>
      </c>
      <c r="B4970" t="s">
        <v>17367</v>
      </c>
      <c r="C4970" t="s">
        <v>17368</v>
      </c>
      <c r="E4970" t="s">
        <v>17369</v>
      </c>
      <c r="F4970" t="s">
        <v>17370</v>
      </c>
      <c r="G4970" t="s">
        <v>17371</v>
      </c>
      <c r="H4970" t="s">
        <v>17372</v>
      </c>
      <c r="I4970" t="s">
        <v>17373</v>
      </c>
      <c r="K4970" t="s">
        <v>17374</v>
      </c>
      <c r="L4970" t="s">
        <v>17375</v>
      </c>
      <c r="M4970" t="s">
        <v>3600</v>
      </c>
      <c r="N4970" t="s">
        <v>9925</v>
      </c>
      <c r="O4970" t="b">
        <v>1</v>
      </c>
      <c r="P4970">
        <v>1</v>
      </c>
      <c r="Q4970">
        <v>5</v>
      </c>
      <c r="R4970" t="s">
        <v>17393</v>
      </c>
      <c r="S4970" t="s">
        <v>17554</v>
      </c>
      <c r="T4970" t="s">
        <v>17555</v>
      </c>
      <c r="U4970" t="s">
        <v>17556</v>
      </c>
      <c r="V4970" t="s">
        <v>17380</v>
      </c>
      <c r="W4970" s="1" t="s">
        <v>17381</v>
      </c>
      <c r="X4970" t="s">
        <v>17382</v>
      </c>
    </row>
    <row r="4971" spans="1:24" x14ac:dyDescent="0.3">
      <c r="A4971" t="s">
        <v>17366</v>
      </c>
      <c r="B4971" t="s">
        <v>17367</v>
      </c>
      <c r="C4971" t="s">
        <v>17368</v>
      </c>
      <c r="E4971" t="s">
        <v>17369</v>
      </c>
      <c r="F4971" t="s">
        <v>17370</v>
      </c>
      <c r="G4971" t="s">
        <v>17371</v>
      </c>
      <c r="H4971" t="s">
        <v>17372</v>
      </c>
      <c r="I4971" t="s">
        <v>17373</v>
      </c>
      <c r="K4971" t="s">
        <v>17374</v>
      </c>
      <c r="L4971" t="s">
        <v>17375</v>
      </c>
      <c r="M4971" t="s">
        <v>17557</v>
      </c>
      <c r="N4971" t="s">
        <v>9925</v>
      </c>
      <c r="O4971" t="b">
        <v>1</v>
      </c>
      <c r="P4971">
        <v>2</v>
      </c>
      <c r="Q4971">
        <v>5</v>
      </c>
      <c r="R4971" t="s">
        <v>17389</v>
      </c>
      <c r="S4971" t="s">
        <v>17558</v>
      </c>
      <c r="T4971" t="s">
        <v>11129</v>
      </c>
      <c r="U4971" t="s">
        <v>17559</v>
      </c>
      <c r="V4971" t="s">
        <v>17380</v>
      </c>
      <c r="W4971" s="1" t="s">
        <v>17381</v>
      </c>
      <c r="X4971" t="s">
        <v>17382</v>
      </c>
    </row>
    <row r="4972" spans="1:24" x14ac:dyDescent="0.3">
      <c r="A4972" t="s">
        <v>17366</v>
      </c>
      <c r="B4972" t="s">
        <v>17367</v>
      </c>
      <c r="C4972" t="s">
        <v>17368</v>
      </c>
      <c r="E4972" t="s">
        <v>17369</v>
      </c>
      <c r="F4972" t="s">
        <v>17370</v>
      </c>
      <c r="G4972" t="s">
        <v>17371</v>
      </c>
      <c r="H4972" t="s">
        <v>17372</v>
      </c>
      <c r="I4972" t="s">
        <v>17373</v>
      </c>
      <c r="K4972" t="s">
        <v>17374</v>
      </c>
      <c r="L4972" t="s">
        <v>17375</v>
      </c>
      <c r="M4972" t="s">
        <v>4155</v>
      </c>
      <c r="N4972" t="s">
        <v>3995</v>
      </c>
      <c r="O4972" t="b">
        <v>1</v>
      </c>
      <c r="P4972">
        <v>0</v>
      </c>
      <c r="Q4972">
        <v>5</v>
      </c>
      <c r="R4972" t="s">
        <v>17510</v>
      </c>
      <c r="S4972" t="s">
        <v>17560</v>
      </c>
      <c r="T4972" t="s">
        <v>17561</v>
      </c>
      <c r="U4972" t="s">
        <v>15006</v>
      </c>
      <c r="V4972" t="s">
        <v>17380</v>
      </c>
      <c r="W4972" s="1" t="s">
        <v>17381</v>
      </c>
      <c r="X4972" t="s">
        <v>17382</v>
      </c>
    </row>
    <row r="4973" spans="1:24" x14ac:dyDescent="0.3">
      <c r="A4973" t="s">
        <v>17366</v>
      </c>
      <c r="B4973" t="s">
        <v>17367</v>
      </c>
      <c r="C4973" t="s">
        <v>17368</v>
      </c>
      <c r="E4973" t="s">
        <v>17369</v>
      </c>
      <c r="F4973" t="s">
        <v>17370</v>
      </c>
      <c r="G4973" t="s">
        <v>17371</v>
      </c>
      <c r="H4973" t="s">
        <v>17372</v>
      </c>
      <c r="I4973" t="s">
        <v>17373</v>
      </c>
      <c r="K4973" t="s">
        <v>17374</v>
      </c>
      <c r="L4973" t="s">
        <v>17375</v>
      </c>
      <c r="M4973" t="s">
        <v>1071</v>
      </c>
      <c r="N4973" t="s">
        <v>9925</v>
      </c>
      <c r="O4973" t="b">
        <v>1</v>
      </c>
      <c r="P4973">
        <v>0</v>
      </c>
      <c r="Q4973">
        <v>5</v>
      </c>
      <c r="R4973" t="s">
        <v>17432</v>
      </c>
      <c r="S4973" t="s">
        <v>17562</v>
      </c>
      <c r="T4973" t="s">
        <v>17563</v>
      </c>
      <c r="U4973" t="s">
        <v>17564</v>
      </c>
      <c r="V4973" t="s">
        <v>17380</v>
      </c>
      <c r="W4973" s="1" t="s">
        <v>17381</v>
      </c>
      <c r="X4973" t="s">
        <v>17382</v>
      </c>
    </row>
    <row r="4974" spans="1:24" x14ac:dyDescent="0.3">
      <c r="A4974" t="s">
        <v>17366</v>
      </c>
      <c r="B4974" t="s">
        <v>17367</v>
      </c>
      <c r="C4974" t="s">
        <v>17368</v>
      </c>
      <c r="E4974" t="s">
        <v>17369</v>
      </c>
      <c r="F4974" t="s">
        <v>17370</v>
      </c>
      <c r="G4974" t="s">
        <v>17371</v>
      </c>
      <c r="H4974" t="s">
        <v>17372</v>
      </c>
      <c r="I4974" t="s">
        <v>17373</v>
      </c>
      <c r="K4974" t="s">
        <v>17374</v>
      </c>
      <c r="L4974" t="s">
        <v>17375</v>
      </c>
      <c r="M4974" t="s">
        <v>2576</v>
      </c>
      <c r="N4974" t="s">
        <v>9925</v>
      </c>
      <c r="O4974" t="b">
        <v>1</v>
      </c>
      <c r="P4974">
        <v>2</v>
      </c>
      <c r="Q4974">
        <v>5</v>
      </c>
      <c r="R4974" t="s">
        <v>17454</v>
      </c>
      <c r="S4974" t="s">
        <v>17565</v>
      </c>
      <c r="T4974" t="s">
        <v>17566</v>
      </c>
      <c r="U4974" t="s">
        <v>17567</v>
      </c>
      <c r="V4974" t="s">
        <v>17380</v>
      </c>
      <c r="W4974" s="1" t="s">
        <v>17381</v>
      </c>
      <c r="X4974" t="s">
        <v>17382</v>
      </c>
    </row>
    <row r="4975" spans="1:24" x14ac:dyDescent="0.3">
      <c r="A4975" t="s">
        <v>17366</v>
      </c>
      <c r="B4975" t="s">
        <v>17367</v>
      </c>
      <c r="C4975" t="s">
        <v>17368</v>
      </c>
      <c r="E4975" t="s">
        <v>17369</v>
      </c>
      <c r="F4975" t="s">
        <v>17370</v>
      </c>
      <c r="G4975" t="s">
        <v>17371</v>
      </c>
      <c r="H4975" t="s">
        <v>17372</v>
      </c>
      <c r="I4975" t="s">
        <v>17373</v>
      </c>
      <c r="K4975" t="s">
        <v>17374</v>
      </c>
      <c r="L4975" t="s">
        <v>17375</v>
      </c>
      <c r="M4975" t="s">
        <v>7527</v>
      </c>
      <c r="N4975" t="s">
        <v>9925</v>
      </c>
      <c r="O4975" t="b">
        <v>1</v>
      </c>
      <c r="P4975">
        <v>2</v>
      </c>
      <c r="Q4975">
        <v>5</v>
      </c>
      <c r="R4975" t="s">
        <v>17440</v>
      </c>
      <c r="S4975" t="s">
        <v>17568</v>
      </c>
      <c r="T4975" t="s">
        <v>439</v>
      </c>
      <c r="U4975" t="s">
        <v>17569</v>
      </c>
      <c r="V4975" t="s">
        <v>17380</v>
      </c>
      <c r="W4975" s="1" t="s">
        <v>17381</v>
      </c>
      <c r="X4975" t="s">
        <v>17382</v>
      </c>
    </row>
    <row r="4976" spans="1:24" x14ac:dyDescent="0.3">
      <c r="A4976" t="s">
        <v>17366</v>
      </c>
      <c r="B4976" t="s">
        <v>17367</v>
      </c>
      <c r="C4976" t="s">
        <v>17368</v>
      </c>
      <c r="E4976" t="s">
        <v>17369</v>
      </c>
      <c r="F4976" t="s">
        <v>17370</v>
      </c>
      <c r="G4976" t="s">
        <v>17371</v>
      </c>
      <c r="H4976" t="s">
        <v>17372</v>
      </c>
      <c r="I4976" t="s">
        <v>17373</v>
      </c>
      <c r="K4976" t="s">
        <v>17374</v>
      </c>
      <c r="L4976" t="s">
        <v>17375</v>
      </c>
      <c r="M4976" t="s">
        <v>15253</v>
      </c>
      <c r="N4976" t="s">
        <v>9925</v>
      </c>
      <c r="O4976" t="b">
        <v>1</v>
      </c>
      <c r="P4976">
        <v>3</v>
      </c>
      <c r="Q4976">
        <v>5</v>
      </c>
      <c r="R4976" t="s">
        <v>17432</v>
      </c>
      <c r="S4976" t="s">
        <v>17570</v>
      </c>
      <c r="T4976" t="s">
        <v>17571</v>
      </c>
      <c r="U4976" t="s">
        <v>17572</v>
      </c>
      <c r="V4976" t="s">
        <v>17380</v>
      </c>
      <c r="W4976" s="1" t="s">
        <v>17381</v>
      </c>
      <c r="X4976" t="s">
        <v>17382</v>
      </c>
    </row>
    <row r="4977" spans="1:24" x14ac:dyDescent="0.3">
      <c r="A4977" t="s">
        <v>17366</v>
      </c>
      <c r="B4977" t="s">
        <v>17367</v>
      </c>
      <c r="C4977" t="s">
        <v>17368</v>
      </c>
      <c r="E4977" t="s">
        <v>17369</v>
      </c>
      <c r="F4977" t="s">
        <v>17370</v>
      </c>
      <c r="G4977" t="s">
        <v>17371</v>
      </c>
      <c r="H4977" t="s">
        <v>17372</v>
      </c>
      <c r="I4977" t="s">
        <v>17373</v>
      </c>
      <c r="K4977" t="s">
        <v>17374</v>
      </c>
      <c r="L4977" t="s">
        <v>17375</v>
      </c>
      <c r="M4977" t="s">
        <v>3718</v>
      </c>
      <c r="N4977" t="s">
        <v>9925</v>
      </c>
      <c r="O4977" t="b">
        <v>1</v>
      </c>
      <c r="P4977">
        <v>0</v>
      </c>
      <c r="Q4977">
        <v>5</v>
      </c>
      <c r="R4977" t="s">
        <v>17376</v>
      </c>
      <c r="S4977" t="s">
        <v>17573</v>
      </c>
      <c r="T4977" t="s">
        <v>17574</v>
      </c>
      <c r="U4977" t="s">
        <v>17575</v>
      </c>
      <c r="V4977" t="s">
        <v>17380</v>
      </c>
      <c r="W4977" s="1" t="s">
        <v>17381</v>
      </c>
      <c r="X4977" t="s">
        <v>17382</v>
      </c>
    </row>
    <row r="4978" spans="1:24" x14ac:dyDescent="0.3">
      <c r="A4978" t="s">
        <v>17366</v>
      </c>
      <c r="B4978" t="s">
        <v>17367</v>
      </c>
      <c r="C4978" t="s">
        <v>17368</v>
      </c>
      <c r="E4978" t="s">
        <v>17369</v>
      </c>
      <c r="F4978" t="s">
        <v>17370</v>
      </c>
      <c r="G4978" t="s">
        <v>17371</v>
      </c>
      <c r="H4978" t="s">
        <v>17372</v>
      </c>
      <c r="I4978" t="s">
        <v>17373</v>
      </c>
      <c r="K4978" t="s">
        <v>17374</v>
      </c>
      <c r="L4978" t="s">
        <v>17375</v>
      </c>
      <c r="M4978" t="s">
        <v>9828</v>
      </c>
      <c r="N4978" t="s">
        <v>9925</v>
      </c>
      <c r="O4978" t="b">
        <v>1</v>
      </c>
      <c r="P4978">
        <v>1</v>
      </c>
      <c r="Q4978">
        <v>5</v>
      </c>
      <c r="R4978" t="s">
        <v>17440</v>
      </c>
      <c r="S4978" t="s">
        <v>17576</v>
      </c>
      <c r="T4978" t="s">
        <v>17577</v>
      </c>
      <c r="U4978" t="s">
        <v>17578</v>
      </c>
      <c r="V4978" t="s">
        <v>17380</v>
      </c>
      <c r="W4978" s="1" t="s">
        <v>17381</v>
      </c>
      <c r="X4978" t="s">
        <v>17382</v>
      </c>
    </row>
    <row r="4979" spans="1:24" x14ac:dyDescent="0.3">
      <c r="A4979" t="s">
        <v>17366</v>
      </c>
      <c r="B4979" t="s">
        <v>17367</v>
      </c>
      <c r="C4979" t="s">
        <v>17368</v>
      </c>
      <c r="E4979" t="s">
        <v>17369</v>
      </c>
      <c r="F4979" t="s">
        <v>17370</v>
      </c>
      <c r="G4979" t="s">
        <v>17371</v>
      </c>
      <c r="H4979" t="s">
        <v>17372</v>
      </c>
      <c r="I4979" t="s">
        <v>17373</v>
      </c>
      <c r="K4979" t="s">
        <v>17374</v>
      </c>
      <c r="L4979" t="s">
        <v>17375</v>
      </c>
      <c r="M4979" t="s">
        <v>3516</v>
      </c>
      <c r="N4979" t="s">
        <v>9925</v>
      </c>
      <c r="O4979" t="b">
        <v>1</v>
      </c>
      <c r="P4979">
        <v>2</v>
      </c>
      <c r="Q4979">
        <v>5</v>
      </c>
      <c r="R4979" t="s">
        <v>17399</v>
      </c>
      <c r="S4979" t="s">
        <v>17579</v>
      </c>
      <c r="T4979" t="s">
        <v>17580</v>
      </c>
      <c r="U4979" t="s">
        <v>1396</v>
      </c>
      <c r="V4979" t="s">
        <v>17380</v>
      </c>
      <c r="W4979" s="1" t="s">
        <v>17381</v>
      </c>
      <c r="X4979" t="s">
        <v>17382</v>
      </c>
    </row>
    <row r="4980" spans="1:24" x14ac:dyDescent="0.3">
      <c r="A4980" t="s">
        <v>17366</v>
      </c>
      <c r="B4980" t="s">
        <v>17367</v>
      </c>
      <c r="C4980" t="s">
        <v>17368</v>
      </c>
      <c r="E4980" t="s">
        <v>17369</v>
      </c>
      <c r="F4980" t="s">
        <v>17370</v>
      </c>
      <c r="G4980" t="s">
        <v>17371</v>
      </c>
      <c r="H4980" t="s">
        <v>17372</v>
      </c>
      <c r="I4980" t="s">
        <v>17373</v>
      </c>
      <c r="K4980" t="s">
        <v>17374</v>
      </c>
      <c r="L4980" t="s">
        <v>17375</v>
      </c>
      <c r="M4980" t="s">
        <v>17581</v>
      </c>
      <c r="N4980" t="s">
        <v>9925</v>
      </c>
      <c r="O4980" t="b">
        <v>1</v>
      </c>
      <c r="P4980">
        <v>2</v>
      </c>
      <c r="Q4980">
        <v>5</v>
      </c>
      <c r="R4980" t="s">
        <v>17440</v>
      </c>
      <c r="S4980" t="s">
        <v>17582</v>
      </c>
      <c r="T4980" t="s">
        <v>17583</v>
      </c>
      <c r="U4980" t="s">
        <v>17584</v>
      </c>
      <c r="V4980" t="s">
        <v>17380</v>
      </c>
      <c r="W4980" s="1" t="s">
        <v>17381</v>
      </c>
      <c r="X4980" t="s">
        <v>17382</v>
      </c>
    </row>
    <row r="4981" spans="1:24" x14ac:dyDescent="0.3">
      <c r="A4981" t="s">
        <v>17366</v>
      </c>
      <c r="B4981" t="s">
        <v>17367</v>
      </c>
      <c r="C4981" t="s">
        <v>17368</v>
      </c>
      <c r="E4981" t="s">
        <v>17369</v>
      </c>
      <c r="F4981" t="s">
        <v>17370</v>
      </c>
      <c r="G4981" t="s">
        <v>17371</v>
      </c>
      <c r="H4981" t="s">
        <v>17372</v>
      </c>
      <c r="I4981" t="s">
        <v>17373</v>
      </c>
      <c r="K4981" t="s">
        <v>17374</v>
      </c>
      <c r="L4981" t="s">
        <v>17375</v>
      </c>
      <c r="M4981" t="s">
        <v>6129</v>
      </c>
      <c r="N4981" t="s">
        <v>3995</v>
      </c>
      <c r="O4981" t="b">
        <v>1</v>
      </c>
      <c r="P4981">
        <v>0</v>
      </c>
      <c r="Q4981">
        <v>5</v>
      </c>
      <c r="R4981" t="s">
        <v>17510</v>
      </c>
      <c r="S4981" t="s">
        <v>17585</v>
      </c>
      <c r="T4981" t="s">
        <v>3087</v>
      </c>
      <c r="U4981" t="s">
        <v>17586</v>
      </c>
      <c r="V4981" t="s">
        <v>17380</v>
      </c>
      <c r="W4981" s="1" t="s">
        <v>17381</v>
      </c>
      <c r="X4981" t="s">
        <v>17382</v>
      </c>
    </row>
    <row r="4982" spans="1:24" x14ac:dyDescent="0.3">
      <c r="A4982" t="s">
        <v>17366</v>
      </c>
      <c r="B4982" t="s">
        <v>17367</v>
      </c>
      <c r="C4982" t="s">
        <v>17368</v>
      </c>
      <c r="E4982" t="s">
        <v>17369</v>
      </c>
      <c r="F4982" t="s">
        <v>17370</v>
      </c>
      <c r="G4982" t="s">
        <v>17371</v>
      </c>
      <c r="H4982" t="s">
        <v>17372</v>
      </c>
      <c r="I4982" t="s">
        <v>17373</v>
      </c>
      <c r="K4982" t="s">
        <v>17374</v>
      </c>
      <c r="L4982" t="s">
        <v>17375</v>
      </c>
      <c r="M4982" t="s">
        <v>16970</v>
      </c>
      <c r="N4982" t="s">
        <v>9925</v>
      </c>
      <c r="O4982" t="b">
        <v>1</v>
      </c>
      <c r="P4982">
        <v>3</v>
      </c>
      <c r="Q4982">
        <v>5</v>
      </c>
      <c r="R4982" t="s">
        <v>17399</v>
      </c>
      <c r="S4982" t="s">
        <v>17587</v>
      </c>
      <c r="T4982" t="s">
        <v>17588</v>
      </c>
      <c r="U4982" t="s">
        <v>17589</v>
      </c>
      <c r="V4982" t="s">
        <v>17380</v>
      </c>
      <c r="W4982" s="1" t="s">
        <v>17381</v>
      </c>
      <c r="X4982" t="s">
        <v>17382</v>
      </c>
    </row>
    <row r="4983" spans="1:24" x14ac:dyDescent="0.3">
      <c r="A4983" t="s">
        <v>17366</v>
      </c>
      <c r="B4983" t="s">
        <v>17367</v>
      </c>
      <c r="C4983" t="s">
        <v>17368</v>
      </c>
      <c r="E4983" t="s">
        <v>17369</v>
      </c>
      <c r="F4983" t="s">
        <v>17370</v>
      </c>
      <c r="G4983" t="s">
        <v>17371</v>
      </c>
      <c r="H4983" t="s">
        <v>17372</v>
      </c>
      <c r="I4983" t="s">
        <v>17373</v>
      </c>
      <c r="K4983" t="s">
        <v>17374</v>
      </c>
      <c r="L4983" t="s">
        <v>17375</v>
      </c>
      <c r="M4983" t="s">
        <v>7689</v>
      </c>
      <c r="N4983" t="s">
        <v>9925</v>
      </c>
      <c r="O4983" t="b">
        <v>1</v>
      </c>
      <c r="P4983">
        <v>2</v>
      </c>
      <c r="Q4983">
        <v>5</v>
      </c>
      <c r="R4983" t="s">
        <v>17440</v>
      </c>
      <c r="S4983" t="s">
        <v>17590</v>
      </c>
      <c r="T4983" t="s">
        <v>17591</v>
      </c>
      <c r="U4983">
        <v>1234</v>
      </c>
      <c r="V4983" t="s">
        <v>17380</v>
      </c>
      <c r="W4983" s="1" t="s">
        <v>17381</v>
      </c>
      <c r="X4983" t="s">
        <v>17382</v>
      </c>
    </row>
    <row r="4984" spans="1:24" x14ac:dyDescent="0.3">
      <c r="A4984" t="s">
        <v>17366</v>
      </c>
      <c r="B4984" t="s">
        <v>17367</v>
      </c>
      <c r="C4984" t="s">
        <v>17368</v>
      </c>
      <c r="E4984" t="s">
        <v>17369</v>
      </c>
      <c r="F4984" t="s">
        <v>17370</v>
      </c>
      <c r="G4984" t="s">
        <v>17371</v>
      </c>
      <c r="H4984" t="s">
        <v>17372</v>
      </c>
      <c r="I4984" t="s">
        <v>17373</v>
      </c>
      <c r="K4984" t="s">
        <v>17374</v>
      </c>
      <c r="L4984" t="s">
        <v>17375</v>
      </c>
      <c r="M4984" t="s">
        <v>7573</v>
      </c>
      <c r="N4984" t="s">
        <v>9925</v>
      </c>
      <c r="O4984" t="b">
        <v>1</v>
      </c>
      <c r="P4984">
        <v>1</v>
      </c>
      <c r="Q4984">
        <v>5</v>
      </c>
      <c r="R4984" t="s">
        <v>17440</v>
      </c>
      <c r="S4984" t="s">
        <v>17592</v>
      </c>
      <c r="T4984" t="s">
        <v>17525</v>
      </c>
      <c r="U4984" t="s">
        <v>17593</v>
      </c>
      <c r="V4984" t="s">
        <v>17380</v>
      </c>
      <c r="W4984" s="1" t="s">
        <v>17381</v>
      </c>
      <c r="X4984" t="s">
        <v>17382</v>
      </c>
    </row>
    <row r="4985" spans="1:24" x14ac:dyDescent="0.3">
      <c r="A4985" t="s">
        <v>17366</v>
      </c>
      <c r="B4985" t="s">
        <v>17367</v>
      </c>
      <c r="C4985" t="s">
        <v>17368</v>
      </c>
      <c r="E4985" t="s">
        <v>17369</v>
      </c>
      <c r="F4985" t="s">
        <v>17370</v>
      </c>
      <c r="G4985" t="s">
        <v>17371</v>
      </c>
      <c r="H4985" t="s">
        <v>17372</v>
      </c>
      <c r="I4985" t="s">
        <v>17373</v>
      </c>
      <c r="K4985" t="s">
        <v>17374</v>
      </c>
      <c r="L4985" t="s">
        <v>17375</v>
      </c>
      <c r="M4985" t="s">
        <v>1020</v>
      </c>
      <c r="N4985" t="s">
        <v>9925</v>
      </c>
      <c r="O4985" t="b">
        <v>1</v>
      </c>
      <c r="P4985">
        <v>0</v>
      </c>
      <c r="Q4985">
        <v>5</v>
      </c>
      <c r="R4985" t="s">
        <v>17432</v>
      </c>
      <c r="S4985" t="s">
        <v>17594</v>
      </c>
      <c r="T4985" t="s">
        <v>17595</v>
      </c>
      <c r="U4985" t="s">
        <v>17596</v>
      </c>
      <c r="V4985" t="s">
        <v>17380</v>
      </c>
      <c r="W4985" s="1" t="s">
        <v>17381</v>
      </c>
      <c r="X4985" t="s">
        <v>17382</v>
      </c>
    </row>
    <row r="4986" spans="1:24" x14ac:dyDescent="0.3">
      <c r="A4986" t="s">
        <v>17366</v>
      </c>
      <c r="B4986" t="s">
        <v>17367</v>
      </c>
      <c r="C4986" t="s">
        <v>17368</v>
      </c>
      <c r="E4986" t="s">
        <v>17369</v>
      </c>
      <c r="F4986" t="s">
        <v>17370</v>
      </c>
      <c r="G4986" t="s">
        <v>17371</v>
      </c>
      <c r="H4986" t="s">
        <v>17372</v>
      </c>
      <c r="I4986" t="s">
        <v>17373</v>
      </c>
      <c r="K4986" t="s">
        <v>17374</v>
      </c>
      <c r="L4986" t="s">
        <v>17375</v>
      </c>
      <c r="M4986" t="s">
        <v>16643</v>
      </c>
      <c r="N4986" t="s">
        <v>9925</v>
      </c>
      <c r="O4986" t="b">
        <v>1</v>
      </c>
      <c r="P4986">
        <v>1</v>
      </c>
      <c r="Q4986">
        <v>5</v>
      </c>
      <c r="R4986" t="s">
        <v>17384</v>
      </c>
      <c r="S4986" t="s">
        <v>17597</v>
      </c>
      <c r="T4986" t="s">
        <v>17598</v>
      </c>
      <c r="U4986" t="s">
        <v>17599</v>
      </c>
      <c r="V4986" t="s">
        <v>17380</v>
      </c>
      <c r="W4986" s="1" t="s">
        <v>17381</v>
      </c>
      <c r="X4986" t="s">
        <v>17382</v>
      </c>
    </row>
    <row r="4987" spans="1:24" x14ac:dyDescent="0.3">
      <c r="A4987" t="s">
        <v>17366</v>
      </c>
      <c r="B4987" t="s">
        <v>17367</v>
      </c>
      <c r="C4987" t="s">
        <v>17368</v>
      </c>
      <c r="E4987" t="s">
        <v>17369</v>
      </c>
      <c r="F4987" t="s">
        <v>17370</v>
      </c>
      <c r="G4987" t="s">
        <v>17371</v>
      </c>
      <c r="H4987" t="s">
        <v>17372</v>
      </c>
      <c r="I4987" t="s">
        <v>17373</v>
      </c>
      <c r="K4987" t="s">
        <v>17374</v>
      </c>
      <c r="L4987" t="s">
        <v>17375</v>
      </c>
      <c r="M4987" t="s">
        <v>17600</v>
      </c>
      <c r="N4987" t="s">
        <v>9925</v>
      </c>
      <c r="O4987" t="b">
        <v>1</v>
      </c>
      <c r="P4987">
        <v>9</v>
      </c>
      <c r="Q4987">
        <v>5</v>
      </c>
      <c r="R4987" t="s">
        <v>17389</v>
      </c>
      <c r="S4987" t="s">
        <v>17601</v>
      </c>
      <c r="T4987" t="s">
        <v>17602</v>
      </c>
      <c r="U4987" t="s">
        <v>17603</v>
      </c>
      <c r="V4987" t="s">
        <v>17380</v>
      </c>
      <c r="W4987" s="1" t="s">
        <v>17381</v>
      </c>
      <c r="X4987" t="s">
        <v>17382</v>
      </c>
    </row>
    <row r="4988" spans="1:24" x14ac:dyDescent="0.3">
      <c r="A4988" t="s">
        <v>17366</v>
      </c>
      <c r="B4988" t="s">
        <v>17367</v>
      </c>
      <c r="C4988" t="s">
        <v>17368</v>
      </c>
      <c r="E4988" t="s">
        <v>17369</v>
      </c>
      <c r="F4988" t="s">
        <v>17370</v>
      </c>
      <c r="G4988" t="s">
        <v>17371</v>
      </c>
      <c r="H4988" t="s">
        <v>17372</v>
      </c>
      <c r="I4988" t="s">
        <v>17373</v>
      </c>
      <c r="K4988" t="s">
        <v>17374</v>
      </c>
      <c r="L4988" t="s">
        <v>17375</v>
      </c>
      <c r="M4988" t="s">
        <v>17604</v>
      </c>
      <c r="N4988" t="s">
        <v>9925</v>
      </c>
      <c r="O4988" t="b">
        <v>1</v>
      </c>
      <c r="P4988">
        <v>5</v>
      </c>
      <c r="Q4988">
        <v>5</v>
      </c>
      <c r="R4988" t="s">
        <v>17396</v>
      </c>
      <c r="S4988" t="s">
        <v>17605</v>
      </c>
      <c r="T4988" t="s">
        <v>15637</v>
      </c>
      <c r="U4988" t="s">
        <v>17606</v>
      </c>
      <c r="V4988" t="s">
        <v>17380</v>
      </c>
      <c r="W4988" s="1" t="s">
        <v>17381</v>
      </c>
      <c r="X4988" t="s">
        <v>17382</v>
      </c>
    </row>
    <row r="4989" spans="1:24" x14ac:dyDescent="0.3">
      <c r="A4989" t="s">
        <v>17366</v>
      </c>
      <c r="B4989" t="s">
        <v>17367</v>
      </c>
      <c r="C4989" t="s">
        <v>17368</v>
      </c>
      <c r="E4989" t="s">
        <v>17369</v>
      </c>
      <c r="F4989" t="s">
        <v>17370</v>
      </c>
      <c r="G4989" t="s">
        <v>17371</v>
      </c>
      <c r="H4989" t="s">
        <v>17372</v>
      </c>
      <c r="I4989" t="s">
        <v>17373</v>
      </c>
      <c r="K4989" t="s">
        <v>17374</v>
      </c>
      <c r="L4989" t="s">
        <v>17375</v>
      </c>
      <c r="M4989" t="s">
        <v>15337</v>
      </c>
      <c r="N4989" t="s">
        <v>9925</v>
      </c>
      <c r="O4989" t="b">
        <v>1</v>
      </c>
      <c r="P4989">
        <v>15</v>
      </c>
      <c r="Q4989">
        <v>5</v>
      </c>
      <c r="R4989" t="s">
        <v>17450</v>
      </c>
      <c r="S4989" t="s">
        <v>17607</v>
      </c>
      <c r="T4989" t="s">
        <v>17608</v>
      </c>
      <c r="U4989" t="s">
        <v>17609</v>
      </c>
      <c r="V4989" t="s">
        <v>17380</v>
      </c>
      <c r="W4989" s="1" t="s">
        <v>17381</v>
      </c>
      <c r="X4989" t="s">
        <v>17382</v>
      </c>
    </row>
    <row r="4990" spans="1:24" x14ac:dyDescent="0.3">
      <c r="A4990" t="s">
        <v>17366</v>
      </c>
      <c r="B4990" t="s">
        <v>17367</v>
      </c>
      <c r="C4990" t="s">
        <v>17368</v>
      </c>
      <c r="E4990" t="s">
        <v>17369</v>
      </c>
      <c r="F4990" t="s">
        <v>17370</v>
      </c>
      <c r="G4990" t="s">
        <v>17371</v>
      </c>
      <c r="H4990" t="s">
        <v>17372</v>
      </c>
      <c r="I4990" t="s">
        <v>17373</v>
      </c>
      <c r="K4990" t="s">
        <v>17374</v>
      </c>
      <c r="L4990" t="s">
        <v>17375</v>
      </c>
      <c r="M4990" t="s">
        <v>11575</v>
      </c>
      <c r="N4990" t="s">
        <v>9925</v>
      </c>
      <c r="O4990" t="b">
        <v>1</v>
      </c>
      <c r="P4990">
        <v>5</v>
      </c>
      <c r="Q4990">
        <v>4</v>
      </c>
      <c r="R4990" t="s">
        <v>17396</v>
      </c>
      <c r="S4990" t="s">
        <v>17610</v>
      </c>
      <c r="T4990" t="s">
        <v>17611</v>
      </c>
      <c r="U4990" t="s">
        <v>17612</v>
      </c>
      <c r="V4990" t="s">
        <v>17380</v>
      </c>
      <c r="W4990" s="1" t="s">
        <v>17381</v>
      </c>
      <c r="X4990" t="s">
        <v>17382</v>
      </c>
    </row>
    <row r="4991" spans="1:24" x14ac:dyDescent="0.3">
      <c r="A4991" t="s">
        <v>17366</v>
      </c>
      <c r="B4991" t="s">
        <v>17367</v>
      </c>
      <c r="C4991" t="s">
        <v>17368</v>
      </c>
      <c r="E4991" t="s">
        <v>17369</v>
      </c>
      <c r="F4991" t="s">
        <v>17370</v>
      </c>
      <c r="G4991" t="s">
        <v>17371</v>
      </c>
      <c r="H4991" t="s">
        <v>17372</v>
      </c>
      <c r="I4991" t="s">
        <v>17373</v>
      </c>
      <c r="K4991" t="s">
        <v>17374</v>
      </c>
      <c r="L4991" t="s">
        <v>17375</v>
      </c>
      <c r="M4991" t="s">
        <v>11624</v>
      </c>
      <c r="N4991" t="s">
        <v>9925</v>
      </c>
      <c r="O4991" t="b">
        <v>1</v>
      </c>
      <c r="P4991">
        <v>2</v>
      </c>
      <c r="Q4991">
        <v>5</v>
      </c>
      <c r="R4991" t="s">
        <v>17384</v>
      </c>
      <c r="S4991" t="s">
        <v>17613</v>
      </c>
      <c r="T4991" t="s">
        <v>17614</v>
      </c>
      <c r="U4991" t="s">
        <v>17615</v>
      </c>
      <c r="V4991" t="s">
        <v>17380</v>
      </c>
      <c r="W4991" s="1" t="s">
        <v>17381</v>
      </c>
      <c r="X4991" t="s">
        <v>17382</v>
      </c>
    </row>
    <row r="4992" spans="1:24" x14ac:dyDescent="0.3">
      <c r="A4992" t="s">
        <v>17366</v>
      </c>
      <c r="B4992" t="s">
        <v>17367</v>
      </c>
      <c r="C4992" t="s">
        <v>17368</v>
      </c>
      <c r="E4992" t="s">
        <v>17369</v>
      </c>
      <c r="F4992" t="s">
        <v>17370</v>
      </c>
      <c r="G4992" t="s">
        <v>17371</v>
      </c>
      <c r="H4992" t="s">
        <v>17372</v>
      </c>
      <c r="I4992" t="s">
        <v>17373</v>
      </c>
      <c r="K4992" t="s">
        <v>17374</v>
      </c>
      <c r="L4992" t="s">
        <v>17375</v>
      </c>
      <c r="M4992" t="s">
        <v>1294</v>
      </c>
      <c r="N4992" t="s">
        <v>9925</v>
      </c>
      <c r="O4992" t="b">
        <v>1</v>
      </c>
      <c r="P4992">
        <v>2</v>
      </c>
      <c r="Q4992">
        <v>5</v>
      </c>
      <c r="R4992" t="s">
        <v>17376</v>
      </c>
      <c r="S4992" t="s">
        <v>17616</v>
      </c>
      <c r="T4992" t="s">
        <v>17617</v>
      </c>
      <c r="U4992" t="s">
        <v>276</v>
      </c>
      <c r="V4992" t="s">
        <v>17380</v>
      </c>
      <c r="W4992" s="1" t="s">
        <v>17381</v>
      </c>
      <c r="X4992" t="s">
        <v>17382</v>
      </c>
    </row>
    <row r="4993" spans="1:24" x14ac:dyDescent="0.3">
      <c r="A4993" t="s">
        <v>17366</v>
      </c>
      <c r="B4993" t="s">
        <v>17367</v>
      </c>
      <c r="C4993" t="s">
        <v>17368</v>
      </c>
      <c r="E4993" t="s">
        <v>17369</v>
      </c>
      <c r="F4993" t="s">
        <v>17370</v>
      </c>
      <c r="G4993" t="s">
        <v>17371</v>
      </c>
      <c r="H4993" t="s">
        <v>17372</v>
      </c>
      <c r="I4993" t="s">
        <v>17373</v>
      </c>
      <c r="K4993" t="s">
        <v>17374</v>
      </c>
      <c r="L4993" t="s">
        <v>17375</v>
      </c>
      <c r="M4993" t="s">
        <v>1695</v>
      </c>
      <c r="N4993" t="s">
        <v>9925</v>
      </c>
      <c r="O4993" t="b">
        <v>1</v>
      </c>
      <c r="P4993">
        <v>0</v>
      </c>
      <c r="Q4993">
        <v>5</v>
      </c>
      <c r="R4993" t="s">
        <v>17417</v>
      </c>
      <c r="S4993" t="s">
        <v>17618</v>
      </c>
      <c r="T4993" t="s">
        <v>1354</v>
      </c>
      <c r="U4993" t="s">
        <v>17619</v>
      </c>
      <c r="V4993" t="s">
        <v>17380</v>
      </c>
      <c r="W4993" s="1" t="s">
        <v>17381</v>
      </c>
      <c r="X4993" t="s">
        <v>17382</v>
      </c>
    </row>
    <row r="4994" spans="1:24" x14ac:dyDescent="0.3">
      <c r="A4994" t="s">
        <v>17366</v>
      </c>
      <c r="B4994" t="s">
        <v>17367</v>
      </c>
      <c r="C4994" t="s">
        <v>17368</v>
      </c>
      <c r="E4994" t="s">
        <v>17369</v>
      </c>
      <c r="F4994" t="s">
        <v>17370</v>
      </c>
      <c r="G4994" t="s">
        <v>17371</v>
      </c>
      <c r="H4994" t="s">
        <v>17372</v>
      </c>
      <c r="I4994" t="s">
        <v>17373</v>
      </c>
      <c r="K4994" t="s">
        <v>17374</v>
      </c>
      <c r="L4994" t="s">
        <v>17375</v>
      </c>
      <c r="M4994" t="s">
        <v>9744</v>
      </c>
      <c r="N4994" t="s">
        <v>9925</v>
      </c>
      <c r="O4994" t="b">
        <v>1</v>
      </c>
      <c r="P4994">
        <v>3</v>
      </c>
      <c r="Q4994">
        <v>5</v>
      </c>
      <c r="R4994" t="s">
        <v>17450</v>
      </c>
      <c r="S4994" t="s">
        <v>17620</v>
      </c>
      <c r="T4994" t="s">
        <v>17621</v>
      </c>
      <c r="U4994" t="s">
        <v>17622</v>
      </c>
      <c r="V4994" t="s">
        <v>17380</v>
      </c>
      <c r="W4994" s="1" t="s">
        <v>17381</v>
      </c>
      <c r="X4994" t="s">
        <v>17382</v>
      </c>
    </row>
    <row r="4995" spans="1:24" x14ac:dyDescent="0.3">
      <c r="A4995" t="s">
        <v>17366</v>
      </c>
      <c r="B4995" t="s">
        <v>17367</v>
      </c>
      <c r="C4995" t="s">
        <v>17368</v>
      </c>
      <c r="E4995" t="s">
        <v>17369</v>
      </c>
      <c r="F4995" t="s">
        <v>17370</v>
      </c>
      <c r="G4995" t="s">
        <v>17371</v>
      </c>
      <c r="H4995" t="s">
        <v>17372</v>
      </c>
      <c r="I4995" t="s">
        <v>17373</v>
      </c>
      <c r="K4995" t="s">
        <v>17374</v>
      </c>
      <c r="L4995" t="s">
        <v>17375</v>
      </c>
      <c r="M4995" t="s">
        <v>17464</v>
      </c>
      <c r="N4995" t="s">
        <v>9925</v>
      </c>
      <c r="O4995" t="b">
        <v>1</v>
      </c>
      <c r="P4995">
        <v>0</v>
      </c>
      <c r="Q4995">
        <v>5</v>
      </c>
      <c r="R4995" t="s">
        <v>17376</v>
      </c>
      <c r="S4995" t="s">
        <v>17623</v>
      </c>
      <c r="T4995" t="s">
        <v>17624</v>
      </c>
      <c r="U4995" t="s">
        <v>3283</v>
      </c>
      <c r="V4995" t="s">
        <v>17380</v>
      </c>
      <c r="W4995" s="1" t="s">
        <v>17381</v>
      </c>
      <c r="X4995" t="s">
        <v>17382</v>
      </c>
    </row>
    <row r="4996" spans="1:24" x14ac:dyDescent="0.3">
      <c r="A4996" t="s">
        <v>17366</v>
      </c>
      <c r="B4996" t="s">
        <v>17367</v>
      </c>
      <c r="C4996" t="s">
        <v>17368</v>
      </c>
      <c r="E4996" t="s">
        <v>17369</v>
      </c>
      <c r="F4996" t="s">
        <v>17370</v>
      </c>
      <c r="G4996" t="s">
        <v>17371</v>
      </c>
      <c r="H4996" t="s">
        <v>17372</v>
      </c>
      <c r="I4996" t="s">
        <v>17373</v>
      </c>
      <c r="K4996" t="s">
        <v>17374</v>
      </c>
      <c r="L4996" t="s">
        <v>17375</v>
      </c>
      <c r="M4996" t="s">
        <v>11443</v>
      </c>
      <c r="N4996" t="s">
        <v>9925</v>
      </c>
      <c r="O4996" t="b">
        <v>1</v>
      </c>
      <c r="P4996">
        <v>11</v>
      </c>
      <c r="Q4996">
        <v>5</v>
      </c>
      <c r="R4996" t="s">
        <v>17399</v>
      </c>
      <c r="S4996" t="s">
        <v>17625</v>
      </c>
      <c r="T4996" t="s">
        <v>17626</v>
      </c>
      <c r="U4996" t="s">
        <v>17627</v>
      </c>
      <c r="V4996" t="s">
        <v>17380</v>
      </c>
      <c r="W4996" s="1" t="s">
        <v>17381</v>
      </c>
      <c r="X4996" t="s">
        <v>17382</v>
      </c>
    </row>
    <row r="4997" spans="1:24" x14ac:dyDescent="0.3">
      <c r="A4997" t="s">
        <v>17366</v>
      </c>
      <c r="B4997" t="s">
        <v>17367</v>
      </c>
      <c r="C4997" t="s">
        <v>17368</v>
      </c>
      <c r="E4997" t="s">
        <v>17369</v>
      </c>
      <c r="F4997" t="s">
        <v>17370</v>
      </c>
      <c r="G4997" t="s">
        <v>17371</v>
      </c>
      <c r="H4997" t="s">
        <v>17372</v>
      </c>
      <c r="I4997" t="s">
        <v>17373</v>
      </c>
      <c r="K4997" t="s">
        <v>17374</v>
      </c>
      <c r="L4997" t="s">
        <v>17375</v>
      </c>
      <c r="M4997" t="s">
        <v>1892</v>
      </c>
      <c r="N4997" t="s">
        <v>9925</v>
      </c>
      <c r="O4997" t="b">
        <v>1</v>
      </c>
      <c r="P4997">
        <v>0</v>
      </c>
      <c r="Q4997">
        <v>5</v>
      </c>
      <c r="R4997" t="s">
        <v>17417</v>
      </c>
      <c r="S4997" t="s">
        <v>17628</v>
      </c>
      <c r="T4997" t="s">
        <v>17629</v>
      </c>
      <c r="U4997" t="s">
        <v>17630</v>
      </c>
      <c r="V4997" t="s">
        <v>17380</v>
      </c>
      <c r="W4997" s="1" t="s">
        <v>17381</v>
      </c>
      <c r="X4997" t="s">
        <v>17382</v>
      </c>
    </row>
    <row r="4998" spans="1:24" x14ac:dyDescent="0.3">
      <c r="A4998" t="s">
        <v>17366</v>
      </c>
      <c r="B4998" t="s">
        <v>17367</v>
      </c>
      <c r="C4998" t="s">
        <v>17368</v>
      </c>
      <c r="E4998" t="s">
        <v>17369</v>
      </c>
      <c r="F4998" t="s">
        <v>17370</v>
      </c>
      <c r="G4998" t="s">
        <v>17371</v>
      </c>
      <c r="H4998" t="s">
        <v>17372</v>
      </c>
      <c r="I4998" t="s">
        <v>17373</v>
      </c>
      <c r="K4998" t="s">
        <v>17374</v>
      </c>
      <c r="L4998" t="s">
        <v>17375</v>
      </c>
      <c r="M4998" t="s">
        <v>17631</v>
      </c>
      <c r="N4998" t="s">
        <v>9925</v>
      </c>
      <c r="O4998" t="b">
        <v>1</v>
      </c>
      <c r="P4998">
        <v>2</v>
      </c>
      <c r="Q4998">
        <v>5</v>
      </c>
      <c r="R4998" t="s">
        <v>17440</v>
      </c>
      <c r="S4998" t="s">
        <v>17632</v>
      </c>
      <c r="T4998" t="s">
        <v>17633</v>
      </c>
      <c r="U4998" t="s">
        <v>17634</v>
      </c>
      <c r="V4998" t="s">
        <v>17380</v>
      </c>
      <c r="W4998" s="1" t="s">
        <v>17381</v>
      </c>
      <c r="X4998" t="s">
        <v>17382</v>
      </c>
    </row>
    <row r="4999" spans="1:24" x14ac:dyDescent="0.3">
      <c r="A4999" t="s">
        <v>17366</v>
      </c>
      <c r="B4999" t="s">
        <v>17367</v>
      </c>
      <c r="C4999" t="s">
        <v>17368</v>
      </c>
      <c r="E4999" t="s">
        <v>17369</v>
      </c>
      <c r="F4999" t="s">
        <v>17370</v>
      </c>
      <c r="G4999" t="s">
        <v>17371</v>
      </c>
      <c r="H4999" t="s">
        <v>17372</v>
      </c>
      <c r="I4999" t="s">
        <v>17373</v>
      </c>
      <c r="K4999" t="s">
        <v>17374</v>
      </c>
      <c r="L4999" t="s">
        <v>17375</v>
      </c>
      <c r="M4999" t="s">
        <v>2096</v>
      </c>
      <c r="N4999" t="s">
        <v>3995</v>
      </c>
      <c r="O4999" t="b">
        <v>1</v>
      </c>
      <c r="P4999">
        <v>0</v>
      </c>
      <c r="Q4999">
        <v>5</v>
      </c>
      <c r="R4999" t="s">
        <v>17510</v>
      </c>
      <c r="S4999" t="s">
        <v>17635</v>
      </c>
      <c r="T4999" t="s">
        <v>17636</v>
      </c>
      <c r="U4999" t="s">
        <v>17637</v>
      </c>
      <c r="V4999" t="s">
        <v>17380</v>
      </c>
      <c r="W4999" s="1" t="s">
        <v>17381</v>
      </c>
      <c r="X4999" t="s">
        <v>17382</v>
      </c>
    </row>
    <row r="5000" spans="1:24" x14ac:dyDescent="0.3">
      <c r="A5000" t="s">
        <v>17366</v>
      </c>
      <c r="B5000" t="s">
        <v>17367</v>
      </c>
      <c r="C5000" t="s">
        <v>17368</v>
      </c>
      <c r="E5000" t="s">
        <v>17369</v>
      </c>
      <c r="F5000" t="s">
        <v>17370</v>
      </c>
      <c r="G5000" t="s">
        <v>17371</v>
      </c>
      <c r="H5000" t="s">
        <v>17372</v>
      </c>
      <c r="I5000" t="s">
        <v>17373</v>
      </c>
      <c r="K5000" t="s">
        <v>17374</v>
      </c>
      <c r="L5000" t="s">
        <v>17375</v>
      </c>
      <c r="M5000" t="s">
        <v>13109</v>
      </c>
      <c r="N5000" t="s">
        <v>9925</v>
      </c>
      <c r="O5000" t="b">
        <v>1</v>
      </c>
      <c r="P5000">
        <v>2</v>
      </c>
      <c r="Q5000">
        <v>5</v>
      </c>
      <c r="R5000" t="s">
        <v>17440</v>
      </c>
      <c r="S5000" t="s">
        <v>17638</v>
      </c>
      <c r="T5000" t="s">
        <v>17639</v>
      </c>
      <c r="U5000" t="s">
        <v>17640</v>
      </c>
      <c r="V5000" t="s">
        <v>17380</v>
      </c>
      <c r="W5000" s="1" t="s">
        <v>17381</v>
      </c>
      <c r="X5000" t="s">
        <v>17382</v>
      </c>
    </row>
    <row r="5001" spans="1:24" x14ac:dyDescent="0.3">
      <c r="A5001" t="s">
        <v>17366</v>
      </c>
      <c r="B5001" t="s">
        <v>17367</v>
      </c>
      <c r="C5001" t="s">
        <v>17368</v>
      </c>
      <c r="E5001" t="s">
        <v>17369</v>
      </c>
      <c r="F5001" t="s">
        <v>17370</v>
      </c>
      <c r="G5001" t="s">
        <v>17371</v>
      </c>
      <c r="H5001" t="s">
        <v>17372</v>
      </c>
      <c r="I5001" t="s">
        <v>17373</v>
      </c>
      <c r="K5001" t="s">
        <v>17374</v>
      </c>
      <c r="L5001" t="s">
        <v>17375</v>
      </c>
      <c r="M5001" t="s">
        <v>17509</v>
      </c>
      <c r="N5001" t="s">
        <v>3995</v>
      </c>
      <c r="O5001" t="b">
        <v>1</v>
      </c>
      <c r="P5001">
        <v>0</v>
      </c>
      <c r="Q5001">
        <v>5</v>
      </c>
      <c r="R5001" t="s">
        <v>17510</v>
      </c>
      <c r="S5001" t="s">
        <v>17641</v>
      </c>
      <c r="T5001" t="s">
        <v>17642</v>
      </c>
      <c r="U5001" t="s">
        <v>17643</v>
      </c>
      <c r="V5001" t="s">
        <v>17380</v>
      </c>
      <c r="W5001" s="1" t="s">
        <v>17381</v>
      </c>
      <c r="X5001" t="s">
        <v>17382</v>
      </c>
    </row>
    <row r="5002" spans="1:24" x14ac:dyDescent="0.3">
      <c r="A5002" t="s">
        <v>17366</v>
      </c>
      <c r="B5002" t="s">
        <v>17367</v>
      </c>
      <c r="C5002" t="s">
        <v>17368</v>
      </c>
      <c r="E5002" t="s">
        <v>17369</v>
      </c>
      <c r="F5002" t="s">
        <v>17370</v>
      </c>
      <c r="G5002" t="s">
        <v>17371</v>
      </c>
      <c r="H5002" t="s">
        <v>17372</v>
      </c>
      <c r="I5002" t="s">
        <v>17373</v>
      </c>
      <c r="K5002" t="s">
        <v>17374</v>
      </c>
      <c r="L5002" t="s">
        <v>17375</v>
      </c>
      <c r="M5002" t="s">
        <v>1252</v>
      </c>
      <c r="N5002" t="s">
        <v>9925</v>
      </c>
      <c r="O5002" t="b">
        <v>1</v>
      </c>
      <c r="P5002">
        <v>0</v>
      </c>
      <c r="Q5002">
        <v>5</v>
      </c>
      <c r="R5002" t="s">
        <v>17424</v>
      </c>
      <c r="S5002" t="s">
        <v>17644</v>
      </c>
      <c r="T5002" t="s">
        <v>9033</v>
      </c>
      <c r="U5002" t="s">
        <v>17645</v>
      </c>
      <c r="V5002" t="s">
        <v>17380</v>
      </c>
      <c r="W5002" s="1" t="s">
        <v>17381</v>
      </c>
      <c r="X5002" t="s">
        <v>17382</v>
      </c>
    </row>
    <row r="5003" spans="1:24" x14ac:dyDescent="0.3">
      <c r="A5003" t="s">
        <v>17366</v>
      </c>
      <c r="B5003" t="s">
        <v>17367</v>
      </c>
      <c r="C5003" t="s">
        <v>17368</v>
      </c>
      <c r="E5003" t="s">
        <v>17369</v>
      </c>
      <c r="F5003" t="s">
        <v>17370</v>
      </c>
      <c r="G5003" t="s">
        <v>17371</v>
      </c>
      <c r="H5003" t="s">
        <v>17372</v>
      </c>
      <c r="I5003" t="s">
        <v>17373</v>
      </c>
      <c r="K5003" t="s">
        <v>17374</v>
      </c>
      <c r="L5003" t="s">
        <v>17375</v>
      </c>
      <c r="M5003" t="s">
        <v>2211</v>
      </c>
      <c r="N5003" t="s">
        <v>3995</v>
      </c>
      <c r="O5003" t="b">
        <v>1</v>
      </c>
      <c r="P5003">
        <v>0</v>
      </c>
      <c r="Q5003">
        <v>4</v>
      </c>
      <c r="R5003" t="s">
        <v>17510</v>
      </c>
      <c r="S5003" t="s">
        <v>17646</v>
      </c>
      <c r="T5003" t="s">
        <v>17647</v>
      </c>
      <c r="U5003" t="s">
        <v>17648</v>
      </c>
      <c r="V5003" t="s">
        <v>17380</v>
      </c>
      <c r="W5003" s="1" t="s">
        <v>17381</v>
      </c>
      <c r="X5003" t="s">
        <v>17382</v>
      </c>
    </row>
    <row r="5004" spans="1:24" x14ac:dyDescent="0.3">
      <c r="A5004" t="s">
        <v>17366</v>
      </c>
      <c r="B5004" t="s">
        <v>17367</v>
      </c>
      <c r="C5004" t="s">
        <v>17368</v>
      </c>
      <c r="E5004" t="s">
        <v>17369</v>
      </c>
      <c r="F5004" t="s">
        <v>17370</v>
      </c>
      <c r="G5004" t="s">
        <v>17371</v>
      </c>
      <c r="H5004" t="s">
        <v>17372</v>
      </c>
      <c r="I5004" t="s">
        <v>17373</v>
      </c>
      <c r="K5004" t="s">
        <v>17374</v>
      </c>
      <c r="L5004" t="s">
        <v>17375</v>
      </c>
      <c r="M5004" t="s">
        <v>17649</v>
      </c>
      <c r="N5004" t="s">
        <v>9925</v>
      </c>
      <c r="O5004" t="b">
        <v>1</v>
      </c>
      <c r="P5004">
        <v>5</v>
      </c>
      <c r="Q5004">
        <v>5</v>
      </c>
      <c r="R5004" t="s">
        <v>17399</v>
      </c>
      <c r="S5004" t="s">
        <v>17650</v>
      </c>
      <c r="T5004" t="s">
        <v>17651</v>
      </c>
      <c r="U5004" t="s">
        <v>17652</v>
      </c>
      <c r="V5004" t="s">
        <v>17380</v>
      </c>
      <c r="W5004" s="1" t="s">
        <v>17381</v>
      </c>
      <c r="X5004" t="s">
        <v>17382</v>
      </c>
    </row>
    <row r="5005" spans="1:24" x14ac:dyDescent="0.3">
      <c r="A5005" t="s">
        <v>17366</v>
      </c>
      <c r="B5005" t="s">
        <v>17367</v>
      </c>
      <c r="C5005" t="s">
        <v>17368</v>
      </c>
      <c r="E5005" t="s">
        <v>17369</v>
      </c>
      <c r="F5005" t="s">
        <v>17370</v>
      </c>
      <c r="G5005" t="s">
        <v>17371</v>
      </c>
      <c r="H5005" t="s">
        <v>17372</v>
      </c>
      <c r="I5005" t="s">
        <v>17373</v>
      </c>
      <c r="K5005" t="s">
        <v>17374</v>
      </c>
      <c r="L5005" t="s">
        <v>17375</v>
      </c>
      <c r="M5005" t="s">
        <v>247</v>
      </c>
      <c r="N5005" t="s">
        <v>9925</v>
      </c>
      <c r="O5005" t="b">
        <v>1</v>
      </c>
      <c r="P5005">
        <v>0</v>
      </c>
      <c r="Q5005">
        <v>5</v>
      </c>
      <c r="R5005" t="s">
        <v>17393</v>
      </c>
      <c r="S5005" t="s">
        <v>17653</v>
      </c>
      <c r="T5005" t="s">
        <v>17654</v>
      </c>
      <c r="U5005" t="s">
        <v>17655</v>
      </c>
      <c r="V5005" t="s">
        <v>17380</v>
      </c>
      <c r="W5005" s="1" t="s">
        <v>17381</v>
      </c>
      <c r="X5005" t="s">
        <v>17382</v>
      </c>
    </row>
    <row r="5006" spans="1:24" x14ac:dyDescent="0.3">
      <c r="A5006" t="s">
        <v>17366</v>
      </c>
      <c r="B5006" t="s">
        <v>17367</v>
      </c>
      <c r="C5006" t="s">
        <v>17368</v>
      </c>
      <c r="E5006" t="s">
        <v>17369</v>
      </c>
      <c r="F5006" t="s">
        <v>17370</v>
      </c>
      <c r="G5006" t="s">
        <v>17371</v>
      </c>
      <c r="H5006" t="s">
        <v>17372</v>
      </c>
      <c r="I5006" t="s">
        <v>17373</v>
      </c>
      <c r="K5006" t="s">
        <v>17374</v>
      </c>
      <c r="L5006" t="s">
        <v>17375</v>
      </c>
      <c r="M5006" t="s">
        <v>17656</v>
      </c>
      <c r="N5006" t="s">
        <v>9925</v>
      </c>
      <c r="O5006" t="b">
        <v>1</v>
      </c>
      <c r="P5006">
        <v>17</v>
      </c>
      <c r="Q5006">
        <v>5</v>
      </c>
      <c r="R5006" t="s">
        <v>17396</v>
      </c>
      <c r="S5006" t="s">
        <v>17657</v>
      </c>
      <c r="T5006" t="s">
        <v>17658</v>
      </c>
      <c r="U5006" t="s">
        <v>17659</v>
      </c>
      <c r="V5006" t="s">
        <v>17380</v>
      </c>
      <c r="W5006" s="1" t="s">
        <v>17381</v>
      </c>
      <c r="X5006" t="s">
        <v>17382</v>
      </c>
    </row>
    <row r="5007" spans="1:24" x14ac:dyDescent="0.3">
      <c r="A5007" t="s">
        <v>17366</v>
      </c>
      <c r="B5007" t="s">
        <v>17367</v>
      </c>
      <c r="C5007" t="s">
        <v>17368</v>
      </c>
      <c r="E5007" t="s">
        <v>17369</v>
      </c>
      <c r="F5007" t="s">
        <v>17370</v>
      </c>
      <c r="G5007" t="s">
        <v>17371</v>
      </c>
      <c r="H5007" t="s">
        <v>17372</v>
      </c>
      <c r="I5007" t="s">
        <v>17373</v>
      </c>
      <c r="K5007" t="s">
        <v>17374</v>
      </c>
      <c r="L5007" t="s">
        <v>17375</v>
      </c>
      <c r="M5007" t="s">
        <v>220</v>
      </c>
      <c r="N5007" t="s">
        <v>9925</v>
      </c>
      <c r="O5007" t="b">
        <v>1</v>
      </c>
      <c r="P5007">
        <v>0</v>
      </c>
      <c r="Q5007">
        <v>5</v>
      </c>
      <c r="R5007" t="s">
        <v>17393</v>
      </c>
      <c r="S5007" t="s">
        <v>17660</v>
      </c>
      <c r="T5007" t="s">
        <v>3087</v>
      </c>
      <c r="U5007" t="s">
        <v>17661</v>
      </c>
      <c r="V5007" t="s">
        <v>17380</v>
      </c>
      <c r="W5007" s="1" t="s">
        <v>17381</v>
      </c>
      <c r="X5007" t="s">
        <v>17382</v>
      </c>
    </row>
    <row r="5008" spans="1:24" x14ac:dyDescent="0.3">
      <c r="A5008" t="s">
        <v>17366</v>
      </c>
      <c r="B5008" t="s">
        <v>17367</v>
      </c>
      <c r="C5008" t="s">
        <v>17368</v>
      </c>
      <c r="E5008" t="s">
        <v>17369</v>
      </c>
      <c r="F5008" t="s">
        <v>17370</v>
      </c>
      <c r="G5008" t="s">
        <v>17371</v>
      </c>
      <c r="H5008" t="s">
        <v>17372</v>
      </c>
      <c r="I5008" t="s">
        <v>17373</v>
      </c>
      <c r="K5008" t="s">
        <v>17374</v>
      </c>
      <c r="L5008" t="s">
        <v>17375</v>
      </c>
      <c r="M5008" t="s">
        <v>17662</v>
      </c>
      <c r="N5008" t="s">
        <v>9925</v>
      </c>
      <c r="O5008" t="b">
        <v>1</v>
      </c>
      <c r="P5008">
        <v>3</v>
      </c>
      <c r="Q5008">
        <v>4</v>
      </c>
      <c r="R5008" t="s">
        <v>17454</v>
      </c>
      <c r="S5008" t="s">
        <v>17663</v>
      </c>
      <c r="T5008" t="s">
        <v>17664</v>
      </c>
      <c r="U5008" t="s">
        <v>17665</v>
      </c>
      <c r="V5008" t="s">
        <v>17380</v>
      </c>
      <c r="W5008" s="1" t="s">
        <v>17381</v>
      </c>
      <c r="X5008" t="s">
        <v>17382</v>
      </c>
    </row>
    <row r="5009" spans="1:24" x14ac:dyDescent="0.3">
      <c r="A5009" t="s">
        <v>17366</v>
      </c>
      <c r="B5009" t="s">
        <v>17367</v>
      </c>
      <c r="C5009" t="s">
        <v>17368</v>
      </c>
      <c r="E5009" t="s">
        <v>17369</v>
      </c>
      <c r="F5009" t="s">
        <v>17370</v>
      </c>
      <c r="G5009" t="s">
        <v>17371</v>
      </c>
      <c r="H5009" t="s">
        <v>17372</v>
      </c>
      <c r="I5009" t="s">
        <v>17373</v>
      </c>
      <c r="K5009" t="s">
        <v>17374</v>
      </c>
      <c r="L5009" t="s">
        <v>17375</v>
      </c>
      <c r="M5009" t="s">
        <v>1654</v>
      </c>
      <c r="N5009" t="s">
        <v>3995</v>
      </c>
      <c r="O5009" t="b">
        <v>0</v>
      </c>
      <c r="P5009">
        <v>0</v>
      </c>
      <c r="Q5009">
        <v>3</v>
      </c>
      <c r="R5009" t="s">
        <v>17510</v>
      </c>
      <c r="S5009" t="s">
        <v>17666</v>
      </c>
      <c r="T5009" t="s">
        <v>17667</v>
      </c>
      <c r="U5009" t="s">
        <v>1085</v>
      </c>
      <c r="V5009" t="s">
        <v>17380</v>
      </c>
      <c r="W5009" s="1" t="s">
        <v>17381</v>
      </c>
      <c r="X5009" t="s">
        <v>17382</v>
      </c>
    </row>
    <row r="5010" spans="1:24" x14ac:dyDescent="0.3">
      <c r="A5010" t="s">
        <v>17366</v>
      </c>
      <c r="B5010" t="s">
        <v>17367</v>
      </c>
      <c r="C5010" t="s">
        <v>17368</v>
      </c>
      <c r="E5010" t="s">
        <v>17369</v>
      </c>
      <c r="F5010" t="s">
        <v>17370</v>
      </c>
      <c r="G5010" t="s">
        <v>17371</v>
      </c>
      <c r="H5010" t="s">
        <v>17372</v>
      </c>
      <c r="I5010" t="s">
        <v>17373</v>
      </c>
      <c r="K5010" t="s">
        <v>17374</v>
      </c>
      <c r="L5010" t="s">
        <v>17375</v>
      </c>
      <c r="M5010" t="s">
        <v>547</v>
      </c>
      <c r="N5010" t="s">
        <v>9925</v>
      </c>
      <c r="O5010" t="b">
        <v>1</v>
      </c>
      <c r="P5010">
        <v>0</v>
      </c>
      <c r="Q5010">
        <v>5</v>
      </c>
      <c r="R5010" t="s">
        <v>17393</v>
      </c>
      <c r="S5010" t="s">
        <v>17668</v>
      </c>
      <c r="T5010" t="s">
        <v>17669</v>
      </c>
      <c r="U5010" t="s">
        <v>17670</v>
      </c>
      <c r="V5010" t="s">
        <v>17380</v>
      </c>
      <c r="W5010" s="1" t="s">
        <v>17381</v>
      </c>
      <c r="X5010" t="s">
        <v>17382</v>
      </c>
    </row>
    <row r="5011" spans="1:24" x14ac:dyDescent="0.3">
      <c r="A5011" t="s">
        <v>17366</v>
      </c>
      <c r="B5011" t="s">
        <v>17367</v>
      </c>
      <c r="C5011" t="s">
        <v>17368</v>
      </c>
      <c r="E5011" t="s">
        <v>17369</v>
      </c>
      <c r="F5011" t="s">
        <v>17370</v>
      </c>
      <c r="G5011" t="s">
        <v>17371</v>
      </c>
      <c r="H5011" t="s">
        <v>17372</v>
      </c>
      <c r="I5011" t="s">
        <v>17373</v>
      </c>
      <c r="K5011" t="s">
        <v>17374</v>
      </c>
      <c r="L5011" t="s">
        <v>17375</v>
      </c>
      <c r="M5011" t="s">
        <v>17671</v>
      </c>
      <c r="N5011" t="s">
        <v>9925</v>
      </c>
      <c r="O5011" t="b">
        <v>1</v>
      </c>
      <c r="P5011">
        <v>35</v>
      </c>
      <c r="Q5011">
        <v>5</v>
      </c>
      <c r="R5011" t="s">
        <v>17399</v>
      </c>
      <c r="S5011" t="s">
        <v>17672</v>
      </c>
      <c r="T5011" t="s">
        <v>17673</v>
      </c>
      <c r="U5011" t="s">
        <v>13875</v>
      </c>
      <c r="V5011" t="s">
        <v>17380</v>
      </c>
      <c r="W5011" s="1" t="s">
        <v>17381</v>
      </c>
      <c r="X5011" t="s">
        <v>17382</v>
      </c>
    </row>
    <row r="5012" spans="1:24" x14ac:dyDescent="0.3">
      <c r="A5012" t="s">
        <v>17366</v>
      </c>
      <c r="B5012" t="s">
        <v>17367</v>
      </c>
      <c r="C5012" t="s">
        <v>17368</v>
      </c>
      <c r="E5012" t="s">
        <v>17369</v>
      </c>
      <c r="F5012" t="s">
        <v>17370</v>
      </c>
      <c r="G5012" t="s">
        <v>17371</v>
      </c>
      <c r="H5012" t="s">
        <v>17372</v>
      </c>
      <c r="I5012" t="s">
        <v>17373</v>
      </c>
      <c r="K5012" t="s">
        <v>17374</v>
      </c>
      <c r="L5012" t="s">
        <v>17375</v>
      </c>
      <c r="M5012" t="s">
        <v>17674</v>
      </c>
      <c r="N5012" t="s">
        <v>9925</v>
      </c>
      <c r="O5012" t="b">
        <v>1</v>
      </c>
      <c r="P5012">
        <v>1</v>
      </c>
      <c r="Q5012">
        <v>5</v>
      </c>
      <c r="R5012" t="s">
        <v>17454</v>
      </c>
      <c r="S5012" t="s">
        <v>17675</v>
      </c>
      <c r="T5012" t="s">
        <v>17676</v>
      </c>
      <c r="U5012" t="s">
        <v>17677</v>
      </c>
      <c r="V5012" t="s">
        <v>17380</v>
      </c>
      <c r="W5012" s="1" t="s">
        <v>17381</v>
      </c>
      <c r="X5012" t="s">
        <v>17382</v>
      </c>
    </row>
    <row r="5013" spans="1:24" x14ac:dyDescent="0.3">
      <c r="A5013" t="s">
        <v>17366</v>
      </c>
      <c r="B5013" t="s">
        <v>17367</v>
      </c>
      <c r="C5013" t="s">
        <v>17368</v>
      </c>
      <c r="E5013" t="s">
        <v>17369</v>
      </c>
      <c r="F5013" t="s">
        <v>17370</v>
      </c>
      <c r="G5013" t="s">
        <v>17371</v>
      </c>
      <c r="H5013" t="s">
        <v>17372</v>
      </c>
      <c r="I5013" t="s">
        <v>17373</v>
      </c>
      <c r="K5013" t="s">
        <v>17374</v>
      </c>
      <c r="L5013" t="s">
        <v>17375</v>
      </c>
      <c r="M5013" t="s">
        <v>17678</v>
      </c>
      <c r="N5013" t="s">
        <v>9925</v>
      </c>
      <c r="O5013" t="b">
        <v>1</v>
      </c>
      <c r="P5013">
        <v>2</v>
      </c>
      <c r="Q5013">
        <v>5</v>
      </c>
      <c r="R5013" t="s">
        <v>17384</v>
      </c>
      <c r="S5013" t="s">
        <v>17679</v>
      </c>
      <c r="T5013" t="s">
        <v>17680</v>
      </c>
      <c r="U5013" t="s">
        <v>17681</v>
      </c>
      <c r="V5013" t="s">
        <v>17380</v>
      </c>
      <c r="W5013" s="1" t="s">
        <v>17381</v>
      </c>
      <c r="X5013" t="s">
        <v>17382</v>
      </c>
    </row>
    <row r="5014" spans="1:24" x14ac:dyDescent="0.3">
      <c r="A5014" t="s">
        <v>17366</v>
      </c>
      <c r="B5014" t="s">
        <v>17367</v>
      </c>
      <c r="C5014" t="s">
        <v>17368</v>
      </c>
      <c r="E5014" t="s">
        <v>17369</v>
      </c>
      <c r="F5014" t="s">
        <v>17370</v>
      </c>
      <c r="G5014" t="s">
        <v>17371</v>
      </c>
      <c r="H5014" t="s">
        <v>17372</v>
      </c>
      <c r="I5014" t="s">
        <v>17373</v>
      </c>
      <c r="K5014" t="s">
        <v>17374</v>
      </c>
      <c r="L5014" t="s">
        <v>17375</v>
      </c>
      <c r="M5014" t="s">
        <v>3714</v>
      </c>
      <c r="N5014" t="s">
        <v>9925</v>
      </c>
      <c r="O5014" t="b">
        <v>1</v>
      </c>
      <c r="P5014">
        <v>0</v>
      </c>
      <c r="Q5014">
        <v>4</v>
      </c>
      <c r="R5014" t="s">
        <v>17376</v>
      </c>
      <c r="S5014" t="s">
        <v>17682</v>
      </c>
      <c r="T5014" t="s">
        <v>17683</v>
      </c>
      <c r="U5014" t="s">
        <v>17684</v>
      </c>
      <c r="V5014" t="s">
        <v>17380</v>
      </c>
      <c r="W5014" s="1" t="s">
        <v>17381</v>
      </c>
      <c r="X5014" t="s">
        <v>17382</v>
      </c>
    </row>
    <row r="5015" spans="1:24" x14ac:dyDescent="0.3">
      <c r="A5015" t="s">
        <v>17366</v>
      </c>
      <c r="B5015" t="s">
        <v>17367</v>
      </c>
      <c r="C5015" t="s">
        <v>17368</v>
      </c>
      <c r="E5015" t="s">
        <v>17369</v>
      </c>
      <c r="F5015" t="s">
        <v>17370</v>
      </c>
      <c r="G5015" t="s">
        <v>17371</v>
      </c>
      <c r="H5015" t="s">
        <v>17372</v>
      </c>
      <c r="I5015" t="s">
        <v>17373</v>
      </c>
      <c r="K5015" t="s">
        <v>17374</v>
      </c>
      <c r="L5015" t="s">
        <v>17375</v>
      </c>
      <c r="M5015" t="s">
        <v>17685</v>
      </c>
      <c r="N5015" t="s">
        <v>9925</v>
      </c>
      <c r="O5015" t="b">
        <v>1</v>
      </c>
      <c r="P5015">
        <v>3</v>
      </c>
      <c r="Q5015">
        <v>5</v>
      </c>
      <c r="R5015" t="s">
        <v>17432</v>
      </c>
      <c r="S5015" t="s">
        <v>17686</v>
      </c>
      <c r="T5015" t="s">
        <v>6192</v>
      </c>
      <c r="U5015" t="s">
        <v>17687</v>
      </c>
      <c r="V5015" t="s">
        <v>17380</v>
      </c>
      <c r="W5015" s="1" t="s">
        <v>17381</v>
      </c>
      <c r="X5015" t="s">
        <v>17382</v>
      </c>
    </row>
    <row r="5016" spans="1:24" x14ac:dyDescent="0.3">
      <c r="A5016" t="s">
        <v>17366</v>
      </c>
      <c r="B5016" t="s">
        <v>17367</v>
      </c>
      <c r="C5016" t="s">
        <v>17368</v>
      </c>
      <c r="E5016" t="s">
        <v>17369</v>
      </c>
      <c r="F5016" t="s">
        <v>17370</v>
      </c>
      <c r="G5016" t="s">
        <v>17371</v>
      </c>
      <c r="H5016" t="s">
        <v>17372</v>
      </c>
      <c r="I5016" t="s">
        <v>17373</v>
      </c>
      <c r="K5016" t="s">
        <v>17374</v>
      </c>
      <c r="L5016" t="s">
        <v>17375</v>
      </c>
      <c r="M5016" t="s">
        <v>17688</v>
      </c>
      <c r="N5016" t="s">
        <v>9925</v>
      </c>
      <c r="O5016" t="b">
        <v>1</v>
      </c>
      <c r="P5016">
        <v>7</v>
      </c>
      <c r="Q5016">
        <v>4</v>
      </c>
      <c r="R5016" t="s">
        <v>17384</v>
      </c>
      <c r="S5016" t="s">
        <v>17689</v>
      </c>
      <c r="T5016" t="s">
        <v>17690</v>
      </c>
      <c r="U5016" t="s">
        <v>17691</v>
      </c>
      <c r="V5016" t="s">
        <v>17380</v>
      </c>
      <c r="W5016" s="1" t="s">
        <v>17381</v>
      </c>
      <c r="X5016" t="s">
        <v>17382</v>
      </c>
    </row>
    <row r="5017" spans="1:24" x14ac:dyDescent="0.3">
      <c r="A5017" t="s">
        <v>17366</v>
      </c>
      <c r="B5017" t="s">
        <v>17367</v>
      </c>
      <c r="C5017" t="s">
        <v>17368</v>
      </c>
      <c r="E5017" t="s">
        <v>17369</v>
      </c>
      <c r="F5017" t="s">
        <v>17370</v>
      </c>
      <c r="G5017" t="s">
        <v>17371</v>
      </c>
      <c r="H5017" t="s">
        <v>17372</v>
      </c>
      <c r="I5017" t="s">
        <v>17373</v>
      </c>
      <c r="K5017" t="s">
        <v>17374</v>
      </c>
      <c r="L5017" t="s">
        <v>17375</v>
      </c>
      <c r="M5017" t="s">
        <v>17692</v>
      </c>
      <c r="N5017" t="s">
        <v>9925</v>
      </c>
      <c r="O5017" t="b">
        <v>0</v>
      </c>
      <c r="P5017">
        <v>5</v>
      </c>
      <c r="Q5017">
        <v>3</v>
      </c>
      <c r="R5017" t="s">
        <v>17450</v>
      </c>
      <c r="S5017" t="s">
        <v>17693</v>
      </c>
      <c r="T5017" t="s">
        <v>17694</v>
      </c>
      <c r="U5017" t="s">
        <v>17695</v>
      </c>
      <c r="V5017" t="s">
        <v>17380</v>
      </c>
      <c r="W5017" s="1" t="s">
        <v>17381</v>
      </c>
      <c r="X5017" t="s">
        <v>17382</v>
      </c>
    </row>
    <row r="5018" spans="1:24" x14ac:dyDescent="0.3">
      <c r="A5018" t="s">
        <v>17366</v>
      </c>
      <c r="B5018" t="s">
        <v>17367</v>
      </c>
      <c r="C5018" t="s">
        <v>17368</v>
      </c>
      <c r="E5018" t="s">
        <v>17369</v>
      </c>
      <c r="F5018" t="s">
        <v>17370</v>
      </c>
      <c r="G5018" t="s">
        <v>17371</v>
      </c>
      <c r="H5018" t="s">
        <v>17372</v>
      </c>
      <c r="I5018" t="s">
        <v>17373</v>
      </c>
      <c r="K5018" t="s">
        <v>17374</v>
      </c>
      <c r="L5018" t="s">
        <v>17375</v>
      </c>
      <c r="M5018" t="s">
        <v>17696</v>
      </c>
      <c r="N5018" t="s">
        <v>9925</v>
      </c>
      <c r="O5018" t="b">
        <v>1</v>
      </c>
      <c r="P5018">
        <v>7</v>
      </c>
      <c r="Q5018">
        <v>5</v>
      </c>
      <c r="R5018" t="s">
        <v>17450</v>
      </c>
      <c r="S5018" t="s">
        <v>17697</v>
      </c>
      <c r="T5018" t="s">
        <v>17698</v>
      </c>
      <c r="U5018" t="s">
        <v>17699</v>
      </c>
      <c r="V5018" t="s">
        <v>17380</v>
      </c>
      <c r="W5018" s="1" t="s">
        <v>17381</v>
      </c>
      <c r="X5018" t="s">
        <v>17382</v>
      </c>
    </row>
    <row r="5019" spans="1:24" x14ac:dyDescent="0.3">
      <c r="A5019" t="s">
        <v>17366</v>
      </c>
      <c r="B5019" t="s">
        <v>17367</v>
      </c>
      <c r="C5019" t="s">
        <v>17368</v>
      </c>
      <c r="E5019" t="s">
        <v>17369</v>
      </c>
      <c r="F5019" t="s">
        <v>17370</v>
      </c>
      <c r="G5019" t="s">
        <v>17371</v>
      </c>
      <c r="H5019" t="s">
        <v>17372</v>
      </c>
      <c r="I5019" t="s">
        <v>17373</v>
      </c>
      <c r="K5019" t="s">
        <v>17374</v>
      </c>
      <c r="L5019" t="s">
        <v>17375</v>
      </c>
      <c r="M5019" t="s">
        <v>1609</v>
      </c>
      <c r="N5019" t="s">
        <v>9925</v>
      </c>
      <c r="O5019" t="b">
        <v>1</v>
      </c>
      <c r="P5019">
        <v>0</v>
      </c>
      <c r="Q5019">
        <v>3</v>
      </c>
      <c r="R5019" t="s">
        <v>17417</v>
      </c>
      <c r="S5019" t="s">
        <v>17700</v>
      </c>
      <c r="T5019" t="s">
        <v>17701</v>
      </c>
      <c r="U5019" t="s">
        <v>17702</v>
      </c>
      <c r="V5019" t="s">
        <v>17380</v>
      </c>
      <c r="W5019" s="1" t="s">
        <v>17381</v>
      </c>
      <c r="X5019" t="s">
        <v>17382</v>
      </c>
    </row>
    <row r="5020" spans="1:24" x14ac:dyDescent="0.3">
      <c r="A5020" t="s">
        <v>17366</v>
      </c>
      <c r="B5020" t="s">
        <v>17367</v>
      </c>
      <c r="C5020" t="s">
        <v>17368</v>
      </c>
      <c r="E5020" t="s">
        <v>17369</v>
      </c>
      <c r="F5020" t="s">
        <v>17370</v>
      </c>
      <c r="G5020" t="s">
        <v>17371</v>
      </c>
      <c r="H5020" t="s">
        <v>17372</v>
      </c>
      <c r="I5020" t="s">
        <v>17373</v>
      </c>
      <c r="K5020" t="s">
        <v>17374</v>
      </c>
      <c r="L5020" t="s">
        <v>17375</v>
      </c>
      <c r="M5020" t="s">
        <v>17703</v>
      </c>
      <c r="N5020" t="s">
        <v>9925</v>
      </c>
      <c r="O5020" t="b">
        <v>1</v>
      </c>
      <c r="P5020">
        <v>7</v>
      </c>
      <c r="Q5020">
        <v>4</v>
      </c>
      <c r="R5020" t="s">
        <v>17389</v>
      </c>
      <c r="S5020" t="s">
        <v>17704</v>
      </c>
      <c r="T5020" t="s">
        <v>17705</v>
      </c>
      <c r="U5020" t="s">
        <v>17706</v>
      </c>
      <c r="V5020" t="s">
        <v>17380</v>
      </c>
      <c r="W5020" s="1" t="s">
        <v>17381</v>
      </c>
      <c r="X5020" t="s">
        <v>17382</v>
      </c>
    </row>
    <row r="5021" spans="1:24" x14ac:dyDescent="0.3">
      <c r="A5021" t="s">
        <v>17366</v>
      </c>
      <c r="B5021" t="s">
        <v>17367</v>
      </c>
      <c r="C5021" t="s">
        <v>17368</v>
      </c>
      <c r="E5021" t="s">
        <v>17369</v>
      </c>
      <c r="F5021" t="s">
        <v>17370</v>
      </c>
      <c r="G5021" t="s">
        <v>17371</v>
      </c>
      <c r="H5021" t="s">
        <v>17372</v>
      </c>
      <c r="I5021" t="s">
        <v>17373</v>
      </c>
      <c r="K5021" t="s">
        <v>17374</v>
      </c>
      <c r="L5021" t="s">
        <v>17375</v>
      </c>
      <c r="M5021" t="s">
        <v>17707</v>
      </c>
      <c r="N5021" t="s">
        <v>9925</v>
      </c>
      <c r="O5021" t="b">
        <v>1</v>
      </c>
      <c r="P5021">
        <v>2</v>
      </c>
      <c r="Q5021">
        <v>4</v>
      </c>
      <c r="R5021" t="s">
        <v>17454</v>
      </c>
      <c r="S5021" t="s">
        <v>17708</v>
      </c>
      <c r="T5021" t="s">
        <v>17709</v>
      </c>
      <c r="U5021" t="s">
        <v>17710</v>
      </c>
      <c r="V5021" t="s">
        <v>17380</v>
      </c>
      <c r="W5021" s="1" t="s">
        <v>17381</v>
      </c>
      <c r="X5021" t="s">
        <v>17382</v>
      </c>
    </row>
    <row r="5022" spans="1:24" x14ac:dyDescent="0.3">
      <c r="A5022" t="s">
        <v>17366</v>
      </c>
      <c r="B5022" t="s">
        <v>17367</v>
      </c>
      <c r="C5022" t="s">
        <v>17368</v>
      </c>
      <c r="E5022" t="s">
        <v>17369</v>
      </c>
      <c r="F5022" t="s">
        <v>17370</v>
      </c>
      <c r="G5022" t="s">
        <v>17371</v>
      </c>
      <c r="H5022" t="s">
        <v>17372</v>
      </c>
      <c r="I5022" t="s">
        <v>17373</v>
      </c>
      <c r="K5022" t="s">
        <v>17374</v>
      </c>
      <c r="L5022" t="s">
        <v>17375</v>
      </c>
      <c r="M5022" t="s">
        <v>3585</v>
      </c>
      <c r="N5022" t="s">
        <v>9925</v>
      </c>
      <c r="O5022" t="b">
        <v>1</v>
      </c>
      <c r="P5022">
        <v>2</v>
      </c>
      <c r="Q5022">
        <v>5</v>
      </c>
      <c r="R5022" t="s">
        <v>17454</v>
      </c>
      <c r="S5022" t="s">
        <v>17711</v>
      </c>
      <c r="T5022" t="s">
        <v>17712</v>
      </c>
      <c r="U5022" t="s">
        <v>17713</v>
      </c>
      <c r="V5022" t="s">
        <v>17380</v>
      </c>
      <c r="W5022" s="1" t="s">
        <v>17381</v>
      </c>
      <c r="X5022" t="s">
        <v>17382</v>
      </c>
    </row>
    <row r="5023" spans="1:24" x14ac:dyDescent="0.3">
      <c r="A5023" t="s">
        <v>17366</v>
      </c>
      <c r="B5023" t="s">
        <v>17367</v>
      </c>
      <c r="C5023" t="s">
        <v>17368</v>
      </c>
      <c r="E5023" t="s">
        <v>17369</v>
      </c>
      <c r="F5023" t="s">
        <v>17370</v>
      </c>
      <c r="G5023" t="s">
        <v>17371</v>
      </c>
      <c r="H5023" t="s">
        <v>17372</v>
      </c>
      <c r="I5023" t="s">
        <v>17373</v>
      </c>
      <c r="K5023" t="s">
        <v>17374</v>
      </c>
      <c r="L5023" t="s">
        <v>17375</v>
      </c>
      <c r="M5023" t="s">
        <v>1336</v>
      </c>
      <c r="N5023" t="s">
        <v>9925</v>
      </c>
      <c r="O5023" t="b">
        <v>1</v>
      </c>
      <c r="P5023">
        <v>0</v>
      </c>
      <c r="Q5023">
        <v>5</v>
      </c>
      <c r="R5023" t="s">
        <v>17376</v>
      </c>
      <c r="S5023" t="s">
        <v>17714</v>
      </c>
      <c r="T5023" t="s">
        <v>17715</v>
      </c>
      <c r="U5023" t="s">
        <v>17716</v>
      </c>
      <c r="V5023" t="s">
        <v>17380</v>
      </c>
      <c r="W5023" s="1" t="s">
        <v>17381</v>
      </c>
      <c r="X5023" t="s">
        <v>17382</v>
      </c>
    </row>
    <row r="5024" spans="1:24" x14ac:dyDescent="0.3">
      <c r="A5024" t="s">
        <v>17366</v>
      </c>
      <c r="B5024" t="s">
        <v>17367</v>
      </c>
      <c r="C5024" t="s">
        <v>17368</v>
      </c>
      <c r="E5024" t="s">
        <v>17369</v>
      </c>
      <c r="F5024" t="s">
        <v>17370</v>
      </c>
      <c r="G5024" t="s">
        <v>17371</v>
      </c>
      <c r="H5024" t="s">
        <v>17372</v>
      </c>
      <c r="I5024" t="s">
        <v>17373</v>
      </c>
      <c r="K5024" t="s">
        <v>17374</v>
      </c>
      <c r="L5024" t="s">
        <v>17375</v>
      </c>
      <c r="M5024" t="s">
        <v>17717</v>
      </c>
      <c r="N5024" t="s">
        <v>9925</v>
      </c>
      <c r="O5024" t="b">
        <v>1</v>
      </c>
      <c r="P5024">
        <v>2</v>
      </c>
      <c r="Q5024">
        <v>5</v>
      </c>
      <c r="R5024" t="s">
        <v>17384</v>
      </c>
      <c r="S5024" t="s">
        <v>17718</v>
      </c>
      <c r="T5024" t="s">
        <v>17719</v>
      </c>
      <c r="U5024" t="s">
        <v>17720</v>
      </c>
      <c r="V5024" t="s">
        <v>17380</v>
      </c>
      <c r="W5024" s="1" t="s">
        <v>17381</v>
      </c>
      <c r="X5024" t="s">
        <v>17382</v>
      </c>
    </row>
    <row r="5025" spans="1:24" x14ac:dyDescent="0.3">
      <c r="A5025" t="s">
        <v>17721</v>
      </c>
      <c r="B5025" t="s">
        <v>5999</v>
      </c>
      <c r="C5025" t="s">
        <v>17722</v>
      </c>
      <c r="D5025" t="s">
        <v>15897</v>
      </c>
      <c r="E5025" t="s">
        <v>17723</v>
      </c>
      <c r="F5025" t="s">
        <v>17724</v>
      </c>
      <c r="G5025" t="s">
        <v>17725</v>
      </c>
      <c r="H5025" t="s">
        <v>17726</v>
      </c>
      <c r="I5025" t="s">
        <v>17727</v>
      </c>
      <c r="J5025" t="s">
        <v>5999</v>
      </c>
      <c r="K5025" t="s">
        <v>17728</v>
      </c>
      <c r="L5025" t="s">
        <v>17729</v>
      </c>
      <c r="M5025" t="s">
        <v>2232</v>
      </c>
      <c r="N5025" t="s">
        <v>17730</v>
      </c>
      <c r="O5025" t="b">
        <v>1</v>
      </c>
      <c r="P5025">
        <v>0</v>
      </c>
      <c r="Q5025">
        <v>5</v>
      </c>
      <c r="R5025" t="s">
        <v>17731</v>
      </c>
      <c r="S5025" t="s">
        <v>17732</v>
      </c>
      <c r="T5025" t="s">
        <v>4569</v>
      </c>
      <c r="U5025" t="s">
        <v>17733</v>
      </c>
      <c r="V5025" t="s">
        <v>17734</v>
      </c>
      <c r="W5025">
        <v>50036328623</v>
      </c>
      <c r="X5025" t="s">
        <v>17735</v>
      </c>
    </row>
    <row r="5026" spans="1:24" x14ac:dyDescent="0.3">
      <c r="A5026" t="s">
        <v>17721</v>
      </c>
      <c r="B5026" t="s">
        <v>5999</v>
      </c>
      <c r="C5026" t="s">
        <v>17722</v>
      </c>
      <c r="D5026" t="s">
        <v>15897</v>
      </c>
      <c r="E5026" t="s">
        <v>17723</v>
      </c>
      <c r="F5026" t="s">
        <v>17724</v>
      </c>
      <c r="G5026" t="s">
        <v>17725</v>
      </c>
      <c r="H5026" t="s">
        <v>17726</v>
      </c>
      <c r="I5026" t="s">
        <v>17727</v>
      </c>
      <c r="J5026" t="s">
        <v>5999</v>
      </c>
      <c r="K5026" t="s">
        <v>17728</v>
      </c>
      <c r="L5026" t="s">
        <v>17729</v>
      </c>
      <c r="M5026" t="s">
        <v>2298</v>
      </c>
      <c r="N5026" t="s">
        <v>17730</v>
      </c>
      <c r="O5026" t="b">
        <v>0</v>
      </c>
      <c r="P5026">
        <v>0</v>
      </c>
      <c r="Q5026">
        <v>2</v>
      </c>
      <c r="R5026" t="s">
        <v>17731</v>
      </c>
      <c r="S5026" t="s">
        <v>17736</v>
      </c>
      <c r="T5026" t="s">
        <v>17737</v>
      </c>
      <c r="U5026" t="s">
        <v>17738</v>
      </c>
      <c r="V5026" t="s">
        <v>17734</v>
      </c>
      <c r="W5026">
        <v>50036328623</v>
      </c>
      <c r="X5026" t="s">
        <v>17735</v>
      </c>
    </row>
    <row r="5027" spans="1:24" x14ac:dyDescent="0.3">
      <c r="A5027" t="s">
        <v>17721</v>
      </c>
      <c r="B5027" t="s">
        <v>5999</v>
      </c>
      <c r="C5027" t="s">
        <v>17722</v>
      </c>
      <c r="D5027" t="s">
        <v>15897</v>
      </c>
      <c r="E5027" t="s">
        <v>17723</v>
      </c>
      <c r="F5027" t="s">
        <v>17724</v>
      </c>
      <c r="G5027" t="s">
        <v>17725</v>
      </c>
      <c r="H5027" t="s">
        <v>17726</v>
      </c>
      <c r="I5027" t="s">
        <v>17727</v>
      </c>
      <c r="J5027" t="s">
        <v>5999</v>
      </c>
      <c r="K5027" t="s">
        <v>17728</v>
      </c>
      <c r="L5027" t="s">
        <v>17729</v>
      </c>
      <c r="M5027" t="s">
        <v>2298</v>
      </c>
      <c r="N5027" t="s">
        <v>17730</v>
      </c>
      <c r="O5027" t="b">
        <v>1</v>
      </c>
      <c r="P5027">
        <v>0</v>
      </c>
      <c r="Q5027">
        <v>5</v>
      </c>
      <c r="R5027" t="s">
        <v>17731</v>
      </c>
      <c r="S5027" t="s">
        <v>17739</v>
      </c>
      <c r="T5027" t="s">
        <v>17740</v>
      </c>
      <c r="U5027" t="s">
        <v>17741</v>
      </c>
      <c r="V5027" t="s">
        <v>17734</v>
      </c>
      <c r="W5027">
        <v>50036328623</v>
      </c>
      <c r="X5027" t="s">
        <v>17735</v>
      </c>
    </row>
    <row r="5028" spans="1:24" x14ac:dyDescent="0.3">
      <c r="A5028" t="s">
        <v>17721</v>
      </c>
      <c r="B5028" t="s">
        <v>5999</v>
      </c>
      <c r="C5028" t="s">
        <v>17722</v>
      </c>
      <c r="D5028" t="s">
        <v>15897</v>
      </c>
      <c r="E5028" t="s">
        <v>17723</v>
      </c>
      <c r="F5028" t="s">
        <v>17724</v>
      </c>
      <c r="G5028" t="s">
        <v>17725</v>
      </c>
      <c r="H5028" t="s">
        <v>17726</v>
      </c>
      <c r="I5028" t="s">
        <v>17727</v>
      </c>
      <c r="J5028" t="s">
        <v>5999</v>
      </c>
      <c r="K5028" t="s">
        <v>17728</v>
      </c>
      <c r="L5028" t="s">
        <v>17729</v>
      </c>
      <c r="M5028" t="s">
        <v>6985</v>
      </c>
      <c r="N5028" t="s">
        <v>17742</v>
      </c>
      <c r="O5028" t="b">
        <v>1</v>
      </c>
      <c r="P5028">
        <v>0</v>
      </c>
      <c r="Q5028">
        <v>4</v>
      </c>
      <c r="R5028" t="s">
        <v>17731</v>
      </c>
      <c r="S5028" t="s">
        <v>17743</v>
      </c>
      <c r="T5028" t="s">
        <v>8180</v>
      </c>
      <c r="U5028" t="s">
        <v>17744</v>
      </c>
      <c r="V5028" t="s">
        <v>17734</v>
      </c>
      <c r="W5028">
        <v>50036328623</v>
      </c>
      <c r="X5028" t="s">
        <v>17735</v>
      </c>
    </row>
    <row r="5029" spans="1:24" x14ac:dyDescent="0.3">
      <c r="A5029" t="s">
        <v>17721</v>
      </c>
      <c r="B5029" t="s">
        <v>5999</v>
      </c>
      <c r="C5029" t="s">
        <v>17722</v>
      </c>
      <c r="D5029" t="s">
        <v>15897</v>
      </c>
      <c r="E5029" t="s">
        <v>17723</v>
      </c>
      <c r="F5029" t="s">
        <v>17724</v>
      </c>
      <c r="G5029" t="s">
        <v>17725</v>
      </c>
      <c r="H5029" t="s">
        <v>17726</v>
      </c>
      <c r="I5029" t="s">
        <v>17727</v>
      </c>
      <c r="J5029" t="s">
        <v>5999</v>
      </c>
      <c r="K5029" t="s">
        <v>17728</v>
      </c>
      <c r="L5029" t="s">
        <v>17729</v>
      </c>
      <c r="M5029" t="s">
        <v>1749</v>
      </c>
      <c r="N5029" t="s">
        <v>17742</v>
      </c>
      <c r="O5029" t="b">
        <v>1</v>
      </c>
      <c r="P5029">
        <v>0</v>
      </c>
      <c r="Q5029">
        <v>4</v>
      </c>
      <c r="R5029" t="s">
        <v>17731</v>
      </c>
      <c r="S5029" t="s">
        <v>17745</v>
      </c>
      <c r="T5029" t="s">
        <v>17746</v>
      </c>
      <c r="U5029" t="s">
        <v>17747</v>
      </c>
      <c r="V5029" t="s">
        <v>17734</v>
      </c>
      <c r="W5029">
        <v>50036328623</v>
      </c>
      <c r="X5029" t="s">
        <v>17735</v>
      </c>
    </row>
    <row r="5030" spans="1:24" x14ac:dyDescent="0.3">
      <c r="A5030" t="s">
        <v>17721</v>
      </c>
      <c r="B5030" t="s">
        <v>5999</v>
      </c>
      <c r="C5030" t="s">
        <v>17722</v>
      </c>
      <c r="D5030" t="s">
        <v>15897</v>
      </c>
      <c r="E5030" t="s">
        <v>17723</v>
      </c>
      <c r="F5030" t="s">
        <v>17724</v>
      </c>
      <c r="G5030" t="s">
        <v>17725</v>
      </c>
      <c r="H5030" t="s">
        <v>17726</v>
      </c>
      <c r="I5030" t="s">
        <v>17727</v>
      </c>
      <c r="J5030" t="s">
        <v>5999</v>
      </c>
      <c r="K5030" t="s">
        <v>17728</v>
      </c>
      <c r="L5030" t="s">
        <v>17729</v>
      </c>
      <c r="M5030" t="s">
        <v>1749</v>
      </c>
      <c r="N5030" t="s">
        <v>17742</v>
      </c>
      <c r="O5030" t="b">
        <v>1</v>
      </c>
      <c r="P5030">
        <v>0</v>
      </c>
      <c r="Q5030">
        <v>5</v>
      </c>
      <c r="R5030" t="s">
        <v>17731</v>
      </c>
      <c r="S5030" t="s">
        <v>17748</v>
      </c>
      <c r="T5030" t="s">
        <v>17749</v>
      </c>
      <c r="U5030" t="s">
        <v>11063</v>
      </c>
      <c r="V5030" t="s">
        <v>17734</v>
      </c>
      <c r="W5030">
        <v>50036328623</v>
      </c>
      <c r="X5030" t="s">
        <v>17735</v>
      </c>
    </row>
    <row r="5031" spans="1:24" x14ac:dyDescent="0.3">
      <c r="A5031" t="s">
        <v>17721</v>
      </c>
      <c r="B5031" t="s">
        <v>5999</v>
      </c>
      <c r="C5031" t="s">
        <v>17722</v>
      </c>
      <c r="D5031" t="s">
        <v>15897</v>
      </c>
      <c r="E5031" t="s">
        <v>17723</v>
      </c>
      <c r="F5031" t="s">
        <v>17724</v>
      </c>
      <c r="G5031" t="s">
        <v>17725</v>
      </c>
      <c r="H5031" t="s">
        <v>17726</v>
      </c>
      <c r="I5031" t="s">
        <v>17727</v>
      </c>
      <c r="J5031" t="s">
        <v>5999</v>
      </c>
      <c r="K5031" t="s">
        <v>17728</v>
      </c>
      <c r="L5031" t="s">
        <v>17729</v>
      </c>
      <c r="M5031" t="s">
        <v>2355</v>
      </c>
      <c r="N5031" t="s">
        <v>8734</v>
      </c>
      <c r="O5031" t="b">
        <v>1</v>
      </c>
      <c r="P5031">
        <v>0</v>
      </c>
      <c r="Q5031">
        <v>5</v>
      </c>
      <c r="R5031" t="s">
        <v>17731</v>
      </c>
      <c r="S5031" t="s">
        <v>17750</v>
      </c>
      <c r="T5031" t="s">
        <v>17751</v>
      </c>
      <c r="U5031" t="s">
        <v>17752</v>
      </c>
      <c r="V5031" t="s">
        <v>17734</v>
      </c>
      <c r="W5031">
        <v>50036328623</v>
      </c>
      <c r="X5031" t="s">
        <v>17735</v>
      </c>
    </row>
    <row r="5032" spans="1:24" x14ac:dyDescent="0.3">
      <c r="A5032" t="s">
        <v>17721</v>
      </c>
      <c r="B5032" t="s">
        <v>5999</v>
      </c>
      <c r="C5032" t="s">
        <v>17722</v>
      </c>
      <c r="D5032" t="s">
        <v>15897</v>
      </c>
      <c r="E5032" t="s">
        <v>17723</v>
      </c>
      <c r="F5032" t="s">
        <v>17724</v>
      </c>
      <c r="G5032" t="s">
        <v>17725</v>
      </c>
      <c r="H5032" t="s">
        <v>17726</v>
      </c>
      <c r="I5032" t="s">
        <v>17727</v>
      </c>
      <c r="J5032" t="s">
        <v>5999</v>
      </c>
      <c r="K5032" t="s">
        <v>17728</v>
      </c>
      <c r="L5032" t="s">
        <v>17729</v>
      </c>
      <c r="M5032" t="s">
        <v>4214</v>
      </c>
      <c r="N5032" t="s">
        <v>8734</v>
      </c>
      <c r="O5032" t="b">
        <v>1</v>
      </c>
      <c r="P5032">
        <v>0</v>
      </c>
      <c r="Q5032">
        <v>4</v>
      </c>
      <c r="R5032" t="s">
        <v>17731</v>
      </c>
      <c r="S5032" t="s">
        <v>17753</v>
      </c>
      <c r="T5032" t="s">
        <v>17754</v>
      </c>
      <c r="U5032" t="s">
        <v>17755</v>
      </c>
      <c r="V5032" t="s">
        <v>17734</v>
      </c>
      <c r="W5032">
        <v>50036328623</v>
      </c>
      <c r="X5032" t="s">
        <v>17735</v>
      </c>
    </row>
    <row r="5033" spans="1:24" x14ac:dyDescent="0.3">
      <c r="A5033" t="s">
        <v>17721</v>
      </c>
      <c r="B5033" t="s">
        <v>5999</v>
      </c>
      <c r="C5033" t="s">
        <v>17722</v>
      </c>
      <c r="D5033" t="s">
        <v>15897</v>
      </c>
      <c r="E5033" t="s">
        <v>17723</v>
      </c>
      <c r="F5033" t="s">
        <v>17724</v>
      </c>
      <c r="G5033" t="s">
        <v>17725</v>
      </c>
      <c r="H5033" t="s">
        <v>17726</v>
      </c>
      <c r="I5033" t="s">
        <v>17727</v>
      </c>
      <c r="J5033" t="s">
        <v>5999</v>
      </c>
      <c r="K5033" t="s">
        <v>17728</v>
      </c>
      <c r="L5033" t="s">
        <v>17729</v>
      </c>
      <c r="M5033" t="s">
        <v>84</v>
      </c>
      <c r="N5033" t="s">
        <v>17756</v>
      </c>
      <c r="O5033" t="b">
        <v>1</v>
      </c>
      <c r="P5033">
        <v>10</v>
      </c>
      <c r="Q5033">
        <v>4</v>
      </c>
      <c r="R5033" t="s">
        <v>17757</v>
      </c>
      <c r="S5033" t="s">
        <v>17758</v>
      </c>
      <c r="T5033" t="s">
        <v>17759</v>
      </c>
      <c r="U5033" t="s">
        <v>17760</v>
      </c>
      <c r="V5033" t="s">
        <v>17734</v>
      </c>
      <c r="W5033">
        <v>50036328623</v>
      </c>
      <c r="X5033" t="s">
        <v>17735</v>
      </c>
    </row>
    <row r="5034" spans="1:24" x14ac:dyDescent="0.3">
      <c r="A5034" t="s">
        <v>17721</v>
      </c>
      <c r="B5034" t="s">
        <v>5999</v>
      </c>
      <c r="C5034" t="s">
        <v>17722</v>
      </c>
      <c r="D5034" t="s">
        <v>15897</v>
      </c>
      <c r="E5034" t="s">
        <v>17723</v>
      </c>
      <c r="F5034" t="s">
        <v>17724</v>
      </c>
      <c r="G5034" t="s">
        <v>17725</v>
      </c>
      <c r="H5034" t="s">
        <v>17726</v>
      </c>
      <c r="I5034" t="s">
        <v>17727</v>
      </c>
      <c r="J5034" t="s">
        <v>5999</v>
      </c>
      <c r="K5034" t="s">
        <v>17728</v>
      </c>
      <c r="L5034" t="s">
        <v>17729</v>
      </c>
      <c r="M5034" t="s">
        <v>1956</v>
      </c>
      <c r="N5034" t="s">
        <v>17756</v>
      </c>
      <c r="O5034" t="b">
        <v>0</v>
      </c>
      <c r="P5034">
        <v>14</v>
      </c>
      <c r="Q5034">
        <v>2</v>
      </c>
      <c r="R5034" t="s">
        <v>17757</v>
      </c>
      <c r="S5034" t="s">
        <v>17761</v>
      </c>
      <c r="T5034" t="s">
        <v>17762</v>
      </c>
      <c r="U5034" t="s">
        <v>17763</v>
      </c>
      <c r="V5034" t="s">
        <v>17734</v>
      </c>
      <c r="W5034">
        <v>50036328623</v>
      </c>
      <c r="X5034" t="s">
        <v>17735</v>
      </c>
    </row>
    <row r="5035" spans="1:24" x14ac:dyDescent="0.3">
      <c r="A5035" t="s">
        <v>17721</v>
      </c>
      <c r="B5035" t="s">
        <v>5999</v>
      </c>
      <c r="C5035" t="s">
        <v>17722</v>
      </c>
      <c r="D5035" t="s">
        <v>15897</v>
      </c>
      <c r="E5035" t="s">
        <v>17723</v>
      </c>
      <c r="F5035" t="s">
        <v>17724</v>
      </c>
      <c r="G5035" t="s">
        <v>17725</v>
      </c>
      <c r="H5035" t="s">
        <v>17726</v>
      </c>
      <c r="I5035" t="s">
        <v>17727</v>
      </c>
      <c r="J5035" t="s">
        <v>5999</v>
      </c>
      <c r="K5035" t="s">
        <v>17728</v>
      </c>
      <c r="L5035" t="s">
        <v>17729</v>
      </c>
      <c r="M5035" t="s">
        <v>136</v>
      </c>
      <c r="N5035" t="s">
        <v>17756</v>
      </c>
      <c r="O5035" t="b">
        <v>1</v>
      </c>
      <c r="P5035">
        <v>16</v>
      </c>
      <c r="Q5035">
        <v>5</v>
      </c>
      <c r="R5035" t="s">
        <v>17764</v>
      </c>
      <c r="S5035" t="s">
        <v>17765</v>
      </c>
      <c r="T5035" t="s">
        <v>17766</v>
      </c>
      <c r="U5035" t="s">
        <v>17767</v>
      </c>
      <c r="V5035" t="s">
        <v>17734</v>
      </c>
      <c r="W5035">
        <v>50036328623</v>
      </c>
      <c r="X5035" t="s">
        <v>17735</v>
      </c>
    </row>
    <row r="5036" spans="1:24" x14ac:dyDescent="0.3">
      <c r="A5036" t="s">
        <v>17721</v>
      </c>
      <c r="B5036" t="s">
        <v>5999</v>
      </c>
      <c r="C5036" t="s">
        <v>17722</v>
      </c>
      <c r="D5036" t="s">
        <v>15897</v>
      </c>
      <c r="E5036" t="s">
        <v>17723</v>
      </c>
      <c r="F5036" t="s">
        <v>17724</v>
      </c>
      <c r="G5036" t="s">
        <v>17725</v>
      </c>
      <c r="H5036" t="s">
        <v>17726</v>
      </c>
      <c r="I5036" t="s">
        <v>17727</v>
      </c>
      <c r="J5036" t="s">
        <v>5999</v>
      </c>
      <c r="K5036" t="s">
        <v>17728</v>
      </c>
      <c r="L5036" t="s">
        <v>17729</v>
      </c>
      <c r="M5036" t="s">
        <v>17533</v>
      </c>
      <c r="N5036" t="s">
        <v>17756</v>
      </c>
      <c r="O5036" t="b">
        <v>1</v>
      </c>
      <c r="P5036">
        <v>17</v>
      </c>
      <c r="Q5036">
        <v>5</v>
      </c>
      <c r="R5036" t="s">
        <v>17768</v>
      </c>
      <c r="S5036" t="s">
        <v>17769</v>
      </c>
      <c r="T5036" t="s">
        <v>17770</v>
      </c>
      <c r="U5036" t="s">
        <v>17771</v>
      </c>
      <c r="V5036" t="s">
        <v>17734</v>
      </c>
      <c r="W5036">
        <v>50036328623</v>
      </c>
      <c r="X5036" t="s">
        <v>17735</v>
      </c>
    </row>
    <row r="5037" spans="1:24" x14ac:dyDescent="0.3">
      <c r="A5037" t="s">
        <v>17721</v>
      </c>
      <c r="B5037" t="s">
        <v>5999</v>
      </c>
      <c r="C5037" t="s">
        <v>17722</v>
      </c>
      <c r="D5037" t="s">
        <v>15897</v>
      </c>
      <c r="E5037" t="s">
        <v>17723</v>
      </c>
      <c r="F5037" t="s">
        <v>17724</v>
      </c>
      <c r="G5037" t="s">
        <v>17725</v>
      </c>
      <c r="H5037" t="s">
        <v>17726</v>
      </c>
      <c r="I5037" t="s">
        <v>17727</v>
      </c>
      <c r="J5037" t="s">
        <v>5999</v>
      </c>
      <c r="K5037" t="s">
        <v>17728</v>
      </c>
      <c r="L5037" t="s">
        <v>17729</v>
      </c>
      <c r="M5037" t="s">
        <v>148</v>
      </c>
      <c r="N5037" t="s">
        <v>17772</v>
      </c>
      <c r="O5037" t="b">
        <v>1</v>
      </c>
      <c r="P5037">
        <v>25</v>
      </c>
      <c r="Q5037">
        <v>5</v>
      </c>
      <c r="R5037" t="s">
        <v>17768</v>
      </c>
      <c r="S5037" t="s">
        <v>17773</v>
      </c>
      <c r="T5037" t="s">
        <v>17774</v>
      </c>
      <c r="U5037" t="s">
        <v>17775</v>
      </c>
      <c r="V5037" t="s">
        <v>17734</v>
      </c>
      <c r="W5037">
        <v>50036328623</v>
      </c>
      <c r="X5037" t="s">
        <v>17735</v>
      </c>
    </row>
    <row r="5038" spans="1:24" x14ac:dyDescent="0.3">
      <c r="A5038" t="s">
        <v>17721</v>
      </c>
      <c r="B5038" t="s">
        <v>5999</v>
      </c>
      <c r="C5038" t="s">
        <v>17722</v>
      </c>
      <c r="D5038" t="s">
        <v>15897</v>
      </c>
      <c r="E5038" t="s">
        <v>17723</v>
      </c>
      <c r="F5038" t="s">
        <v>17724</v>
      </c>
      <c r="G5038" t="s">
        <v>17725</v>
      </c>
      <c r="H5038" t="s">
        <v>17726</v>
      </c>
      <c r="I5038" t="s">
        <v>17727</v>
      </c>
      <c r="J5038" t="s">
        <v>5999</v>
      </c>
      <c r="K5038" t="s">
        <v>17728</v>
      </c>
      <c r="L5038" t="s">
        <v>17729</v>
      </c>
      <c r="M5038" t="s">
        <v>445</v>
      </c>
      <c r="N5038" t="s">
        <v>17776</v>
      </c>
      <c r="O5038" t="b">
        <v>1</v>
      </c>
      <c r="P5038">
        <v>0</v>
      </c>
      <c r="Q5038">
        <v>5</v>
      </c>
      <c r="R5038" t="s">
        <v>17777</v>
      </c>
      <c r="S5038" t="s">
        <v>17778</v>
      </c>
      <c r="T5038" t="s">
        <v>17779</v>
      </c>
      <c r="U5038" t="s">
        <v>17780</v>
      </c>
      <c r="V5038" t="s">
        <v>17734</v>
      </c>
      <c r="W5038">
        <v>50036328623</v>
      </c>
      <c r="X5038" t="s">
        <v>17735</v>
      </c>
    </row>
    <row r="5039" spans="1:24" x14ac:dyDescent="0.3">
      <c r="A5039" t="s">
        <v>17721</v>
      </c>
      <c r="B5039" t="s">
        <v>5999</v>
      </c>
      <c r="C5039" t="s">
        <v>17722</v>
      </c>
      <c r="D5039" t="s">
        <v>15897</v>
      </c>
      <c r="E5039" t="s">
        <v>17723</v>
      </c>
      <c r="F5039" t="s">
        <v>17724</v>
      </c>
      <c r="G5039" t="s">
        <v>17725</v>
      </c>
      <c r="H5039" t="s">
        <v>17726</v>
      </c>
      <c r="I5039" t="s">
        <v>17727</v>
      </c>
      <c r="J5039" t="s">
        <v>5999</v>
      </c>
      <c r="K5039" t="s">
        <v>17728</v>
      </c>
      <c r="L5039" t="s">
        <v>17729</v>
      </c>
      <c r="M5039" t="s">
        <v>17781</v>
      </c>
      <c r="N5039" t="s">
        <v>17776</v>
      </c>
      <c r="O5039" t="b">
        <v>0</v>
      </c>
      <c r="P5039">
        <v>1</v>
      </c>
      <c r="Q5039">
        <v>1</v>
      </c>
      <c r="R5039" t="s">
        <v>17777</v>
      </c>
      <c r="S5039" t="s">
        <v>17782</v>
      </c>
      <c r="T5039" t="s">
        <v>17783</v>
      </c>
      <c r="U5039" t="s">
        <v>6673</v>
      </c>
      <c r="V5039" t="s">
        <v>17734</v>
      </c>
      <c r="W5039">
        <v>50036328623</v>
      </c>
      <c r="X5039" t="s">
        <v>17735</v>
      </c>
    </row>
    <row r="5040" spans="1:24" x14ac:dyDescent="0.3">
      <c r="A5040" t="s">
        <v>17721</v>
      </c>
      <c r="B5040" t="s">
        <v>5999</v>
      </c>
      <c r="C5040" t="s">
        <v>17722</v>
      </c>
      <c r="D5040" t="s">
        <v>15897</v>
      </c>
      <c r="E5040" t="s">
        <v>17723</v>
      </c>
      <c r="F5040" t="s">
        <v>17724</v>
      </c>
      <c r="G5040" t="s">
        <v>17725</v>
      </c>
      <c r="H5040" t="s">
        <v>17726</v>
      </c>
      <c r="I5040" t="s">
        <v>17727</v>
      </c>
      <c r="J5040" t="s">
        <v>5999</v>
      </c>
      <c r="K5040" t="s">
        <v>17728</v>
      </c>
      <c r="L5040" t="s">
        <v>17729</v>
      </c>
      <c r="M5040" t="s">
        <v>12927</v>
      </c>
      <c r="N5040" t="s">
        <v>17776</v>
      </c>
      <c r="O5040" t="b">
        <v>0</v>
      </c>
      <c r="P5040">
        <v>9</v>
      </c>
      <c r="Q5040">
        <v>1</v>
      </c>
      <c r="R5040" t="s">
        <v>17784</v>
      </c>
      <c r="S5040" t="s">
        <v>17785</v>
      </c>
      <c r="T5040" t="s">
        <v>17786</v>
      </c>
      <c r="U5040" t="s">
        <v>17787</v>
      </c>
      <c r="V5040" t="s">
        <v>17734</v>
      </c>
      <c r="W5040">
        <v>50036328623</v>
      </c>
      <c r="X5040" t="s">
        <v>17735</v>
      </c>
    </row>
    <row r="5041" spans="1:24" x14ac:dyDescent="0.3">
      <c r="A5041" t="s">
        <v>17721</v>
      </c>
      <c r="B5041" t="s">
        <v>5999</v>
      </c>
      <c r="C5041" t="s">
        <v>17722</v>
      </c>
      <c r="D5041" t="s">
        <v>15897</v>
      </c>
      <c r="E5041" t="s">
        <v>17723</v>
      </c>
      <c r="F5041" t="s">
        <v>17724</v>
      </c>
      <c r="G5041" t="s">
        <v>17725</v>
      </c>
      <c r="H5041" t="s">
        <v>17726</v>
      </c>
      <c r="I5041" t="s">
        <v>17727</v>
      </c>
      <c r="J5041" t="s">
        <v>5999</v>
      </c>
      <c r="K5041" t="s">
        <v>17728</v>
      </c>
      <c r="L5041" t="s">
        <v>17729</v>
      </c>
      <c r="M5041" t="s">
        <v>12927</v>
      </c>
      <c r="N5041" t="s">
        <v>17776</v>
      </c>
      <c r="O5041" t="b">
        <v>1</v>
      </c>
      <c r="P5041">
        <v>33</v>
      </c>
      <c r="Q5041">
        <v>5</v>
      </c>
      <c r="R5041" t="s">
        <v>17788</v>
      </c>
      <c r="S5041" t="s">
        <v>17789</v>
      </c>
      <c r="T5041" t="s">
        <v>17669</v>
      </c>
      <c r="U5041" t="s">
        <v>17790</v>
      </c>
      <c r="V5041" t="s">
        <v>17734</v>
      </c>
      <c r="W5041">
        <v>50036328623</v>
      </c>
      <c r="X5041" t="s">
        <v>17735</v>
      </c>
    </row>
    <row r="5042" spans="1:24" x14ac:dyDescent="0.3">
      <c r="A5042" t="s">
        <v>17721</v>
      </c>
      <c r="B5042" t="s">
        <v>5999</v>
      </c>
      <c r="C5042" t="s">
        <v>17722</v>
      </c>
      <c r="D5042" t="s">
        <v>15897</v>
      </c>
      <c r="E5042" t="s">
        <v>17723</v>
      </c>
      <c r="F5042" t="s">
        <v>17724</v>
      </c>
      <c r="G5042" t="s">
        <v>17725</v>
      </c>
      <c r="H5042" t="s">
        <v>17726</v>
      </c>
      <c r="I5042" t="s">
        <v>17727</v>
      </c>
      <c r="J5042" t="s">
        <v>5999</v>
      </c>
      <c r="K5042" t="s">
        <v>17728</v>
      </c>
      <c r="L5042" t="s">
        <v>17729</v>
      </c>
      <c r="M5042" t="s">
        <v>17791</v>
      </c>
      <c r="N5042" t="s">
        <v>17776</v>
      </c>
      <c r="O5042" t="b">
        <v>0</v>
      </c>
      <c r="P5042">
        <v>7</v>
      </c>
      <c r="Q5042">
        <v>2</v>
      </c>
      <c r="R5042" t="s">
        <v>17788</v>
      </c>
      <c r="S5042" t="s">
        <v>17792</v>
      </c>
      <c r="T5042" t="s">
        <v>4615</v>
      </c>
      <c r="U5042" t="s">
        <v>17793</v>
      </c>
      <c r="V5042" t="s">
        <v>17734</v>
      </c>
      <c r="W5042">
        <v>50036328623</v>
      </c>
      <c r="X5042" t="s">
        <v>17735</v>
      </c>
    </row>
    <row r="5043" spans="1:24" x14ac:dyDescent="0.3">
      <c r="A5043" t="s">
        <v>17721</v>
      </c>
      <c r="B5043" t="s">
        <v>5999</v>
      </c>
      <c r="C5043" t="s">
        <v>17722</v>
      </c>
      <c r="D5043" t="s">
        <v>15897</v>
      </c>
      <c r="E5043" t="s">
        <v>17723</v>
      </c>
      <c r="F5043" t="s">
        <v>17724</v>
      </c>
      <c r="G5043" t="s">
        <v>17725</v>
      </c>
      <c r="H5043" t="s">
        <v>17726</v>
      </c>
      <c r="I5043" t="s">
        <v>17727</v>
      </c>
      <c r="J5043" t="s">
        <v>5999</v>
      </c>
      <c r="K5043" t="s">
        <v>17728</v>
      </c>
      <c r="L5043" t="s">
        <v>17729</v>
      </c>
      <c r="M5043" t="s">
        <v>272</v>
      </c>
      <c r="N5043" t="s">
        <v>17776</v>
      </c>
      <c r="O5043" t="b">
        <v>0</v>
      </c>
      <c r="P5043">
        <v>1</v>
      </c>
      <c r="Q5043">
        <v>3</v>
      </c>
      <c r="R5043" t="s">
        <v>17794</v>
      </c>
      <c r="S5043" t="s">
        <v>17795</v>
      </c>
      <c r="T5043" t="s">
        <v>17796</v>
      </c>
      <c r="U5043">
        <v>21342156</v>
      </c>
      <c r="V5043" t="s">
        <v>17734</v>
      </c>
      <c r="W5043">
        <v>50036328623</v>
      </c>
      <c r="X5043" t="s">
        <v>17735</v>
      </c>
    </row>
    <row r="5044" spans="1:24" x14ac:dyDescent="0.3">
      <c r="A5044" t="s">
        <v>17721</v>
      </c>
      <c r="B5044" t="s">
        <v>5999</v>
      </c>
      <c r="C5044" t="s">
        <v>17722</v>
      </c>
      <c r="D5044" t="s">
        <v>15897</v>
      </c>
      <c r="E5044" t="s">
        <v>17723</v>
      </c>
      <c r="F5044" t="s">
        <v>17724</v>
      </c>
      <c r="G5044" t="s">
        <v>17725</v>
      </c>
      <c r="H5044" t="s">
        <v>17726</v>
      </c>
      <c r="I5044" t="s">
        <v>17727</v>
      </c>
      <c r="J5044" t="s">
        <v>5999</v>
      </c>
      <c r="K5044" t="s">
        <v>17728</v>
      </c>
      <c r="L5044" t="s">
        <v>17729</v>
      </c>
      <c r="M5044" t="s">
        <v>277</v>
      </c>
      <c r="N5044" t="s">
        <v>17776</v>
      </c>
      <c r="O5044" t="b">
        <v>1</v>
      </c>
      <c r="P5044">
        <v>0</v>
      </c>
      <c r="Q5044">
        <v>5</v>
      </c>
      <c r="R5044" t="s">
        <v>17797</v>
      </c>
      <c r="S5044" t="s">
        <v>17798</v>
      </c>
      <c r="T5044" t="s">
        <v>1061</v>
      </c>
      <c r="U5044" t="s">
        <v>17799</v>
      </c>
      <c r="V5044" t="s">
        <v>17734</v>
      </c>
      <c r="W5044">
        <v>50036328623</v>
      </c>
      <c r="X5044" t="s">
        <v>17735</v>
      </c>
    </row>
    <row r="5045" spans="1:24" x14ac:dyDescent="0.3">
      <c r="A5045" t="s">
        <v>17721</v>
      </c>
      <c r="B5045" t="s">
        <v>5999</v>
      </c>
      <c r="C5045" t="s">
        <v>17722</v>
      </c>
      <c r="D5045" t="s">
        <v>15897</v>
      </c>
      <c r="E5045" t="s">
        <v>17723</v>
      </c>
      <c r="F5045" t="s">
        <v>17724</v>
      </c>
      <c r="G5045" t="s">
        <v>17725</v>
      </c>
      <c r="H5045" t="s">
        <v>17726</v>
      </c>
      <c r="I5045" t="s">
        <v>17727</v>
      </c>
      <c r="J5045" t="s">
        <v>5999</v>
      </c>
      <c r="K5045" t="s">
        <v>17728</v>
      </c>
      <c r="L5045" t="s">
        <v>17729</v>
      </c>
      <c r="M5045" t="s">
        <v>277</v>
      </c>
      <c r="N5045" t="s">
        <v>17776</v>
      </c>
      <c r="O5045" t="b">
        <v>1</v>
      </c>
      <c r="P5045">
        <v>1</v>
      </c>
      <c r="Q5045">
        <v>4</v>
      </c>
      <c r="R5045" t="s">
        <v>17800</v>
      </c>
      <c r="S5045" t="s">
        <v>17801</v>
      </c>
      <c r="T5045" t="s">
        <v>17802</v>
      </c>
      <c r="U5045" t="s">
        <v>17803</v>
      </c>
      <c r="V5045" t="s">
        <v>17734</v>
      </c>
      <c r="W5045">
        <v>50036328623</v>
      </c>
      <c r="X5045" t="s">
        <v>17735</v>
      </c>
    </row>
    <row r="5046" spans="1:24" x14ac:dyDescent="0.3">
      <c r="A5046" t="s">
        <v>17721</v>
      </c>
      <c r="B5046" t="s">
        <v>5999</v>
      </c>
      <c r="C5046" t="s">
        <v>17722</v>
      </c>
      <c r="D5046" t="s">
        <v>15897</v>
      </c>
      <c r="E5046" t="s">
        <v>17723</v>
      </c>
      <c r="F5046" t="s">
        <v>17724</v>
      </c>
      <c r="G5046" t="s">
        <v>17725</v>
      </c>
      <c r="H5046" t="s">
        <v>17726</v>
      </c>
      <c r="I5046" t="s">
        <v>17727</v>
      </c>
      <c r="J5046" t="s">
        <v>5999</v>
      </c>
      <c r="K5046" t="s">
        <v>17728</v>
      </c>
      <c r="L5046" t="s">
        <v>17729</v>
      </c>
      <c r="M5046" t="s">
        <v>277</v>
      </c>
      <c r="N5046" t="s">
        <v>17804</v>
      </c>
      <c r="O5046" t="b">
        <v>1</v>
      </c>
      <c r="P5046">
        <v>7</v>
      </c>
      <c r="Q5046">
        <v>5</v>
      </c>
      <c r="R5046" t="s">
        <v>17805</v>
      </c>
      <c r="S5046" t="s">
        <v>17806</v>
      </c>
      <c r="T5046" t="s">
        <v>950</v>
      </c>
      <c r="U5046" t="s">
        <v>17807</v>
      </c>
      <c r="V5046" t="s">
        <v>17734</v>
      </c>
      <c r="W5046">
        <v>50036328623</v>
      </c>
      <c r="X5046" t="s">
        <v>17735</v>
      </c>
    </row>
    <row r="5047" spans="1:24" x14ac:dyDescent="0.3">
      <c r="A5047" t="s">
        <v>17721</v>
      </c>
      <c r="B5047" t="s">
        <v>5999</v>
      </c>
      <c r="C5047" t="s">
        <v>17722</v>
      </c>
      <c r="D5047" t="s">
        <v>15897</v>
      </c>
      <c r="E5047" t="s">
        <v>17723</v>
      </c>
      <c r="F5047" t="s">
        <v>17724</v>
      </c>
      <c r="G5047" t="s">
        <v>17725</v>
      </c>
      <c r="H5047" t="s">
        <v>17726</v>
      </c>
      <c r="I5047" t="s">
        <v>17727</v>
      </c>
      <c r="J5047" t="s">
        <v>5999</v>
      </c>
      <c r="K5047" t="s">
        <v>17728</v>
      </c>
      <c r="L5047" t="s">
        <v>17729</v>
      </c>
      <c r="M5047" t="s">
        <v>282</v>
      </c>
      <c r="N5047" t="s">
        <v>17804</v>
      </c>
      <c r="O5047" t="b">
        <v>0</v>
      </c>
      <c r="P5047">
        <v>7</v>
      </c>
      <c r="Q5047">
        <v>2</v>
      </c>
      <c r="R5047" t="s">
        <v>17805</v>
      </c>
      <c r="S5047" t="s">
        <v>17808</v>
      </c>
      <c r="T5047" t="s">
        <v>17809</v>
      </c>
      <c r="U5047" t="s">
        <v>17810</v>
      </c>
      <c r="V5047" t="s">
        <v>17734</v>
      </c>
      <c r="W5047">
        <v>50036328623</v>
      </c>
      <c r="X5047" t="s">
        <v>17735</v>
      </c>
    </row>
    <row r="5048" spans="1:24" x14ac:dyDescent="0.3">
      <c r="A5048" t="s">
        <v>17721</v>
      </c>
      <c r="B5048" t="s">
        <v>5999</v>
      </c>
      <c r="C5048" t="s">
        <v>17722</v>
      </c>
      <c r="D5048" t="s">
        <v>15897</v>
      </c>
      <c r="E5048" t="s">
        <v>17723</v>
      </c>
      <c r="F5048" t="s">
        <v>17724</v>
      </c>
      <c r="G5048" t="s">
        <v>17725</v>
      </c>
      <c r="H5048" t="s">
        <v>17726</v>
      </c>
      <c r="I5048" t="s">
        <v>17727</v>
      </c>
      <c r="J5048" t="s">
        <v>5999</v>
      </c>
      <c r="K5048" t="s">
        <v>17728</v>
      </c>
      <c r="L5048" t="s">
        <v>17729</v>
      </c>
      <c r="M5048" t="s">
        <v>7791</v>
      </c>
      <c r="N5048" t="s">
        <v>17804</v>
      </c>
      <c r="O5048" t="b">
        <v>1</v>
      </c>
      <c r="P5048">
        <v>4</v>
      </c>
      <c r="Q5048">
        <v>4</v>
      </c>
      <c r="R5048" t="s">
        <v>17811</v>
      </c>
      <c r="S5048" t="s">
        <v>17812</v>
      </c>
      <c r="T5048" t="s">
        <v>1061</v>
      </c>
      <c r="U5048" t="s">
        <v>17813</v>
      </c>
      <c r="V5048" t="s">
        <v>17734</v>
      </c>
      <c r="W5048">
        <v>50036328623</v>
      </c>
      <c r="X5048" t="s">
        <v>17735</v>
      </c>
    </row>
    <row r="5049" spans="1:24" x14ac:dyDescent="0.3">
      <c r="A5049" t="s">
        <v>17721</v>
      </c>
      <c r="B5049" t="s">
        <v>5999</v>
      </c>
      <c r="C5049" t="s">
        <v>17722</v>
      </c>
      <c r="D5049" t="s">
        <v>15897</v>
      </c>
      <c r="E5049" t="s">
        <v>17723</v>
      </c>
      <c r="F5049" t="s">
        <v>17724</v>
      </c>
      <c r="G5049" t="s">
        <v>17725</v>
      </c>
      <c r="H5049" t="s">
        <v>17726</v>
      </c>
      <c r="I5049" t="s">
        <v>17727</v>
      </c>
      <c r="J5049" t="s">
        <v>5999</v>
      </c>
      <c r="K5049" t="s">
        <v>17728</v>
      </c>
      <c r="L5049" t="s">
        <v>17729</v>
      </c>
      <c r="M5049" t="s">
        <v>7791</v>
      </c>
      <c r="N5049" t="s">
        <v>17804</v>
      </c>
      <c r="O5049" t="b">
        <v>1</v>
      </c>
      <c r="P5049">
        <v>3</v>
      </c>
      <c r="Q5049">
        <v>5</v>
      </c>
      <c r="R5049" t="s">
        <v>17814</v>
      </c>
      <c r="S5049" t="s">
        <v>17815</v>
      </c>
      <c r="T5049" t="s">
        <v>17816</v>
      </c>
      <c r="U5049" t="s">
        <v>17817</v>
      </c>
      <c r="V5049" t="s">
        <v>17734</v>
      </c>
      <c r="W5049">
        <v>50036328623</v>
      </c>
      <c r="X5049" t="s">
        <v>17735</v>
      </c>
    </row>
    <row r="5050" spans="1:24" x14ac:dyDescent="0.3">
      <c r="A5050" t="s">
        <v>17721</v>
      </c>
      <c r="B5050" t="s">
        <v>5999</v>
      </c>
      <c r="C5050" t="s">
        <v>17722</v>
      </c>
      <c r="D5050" t="s">
        <v>15897</v>
      </c>
      <c r="E5050" t="s">
        <v>17723</v>
      </c>
      <c r="F5050" t="s">
        <v>17724</v>
      </c>
      <c r="G5050" t="s">
        <v>17725</v>
      </c>
      <c r="H5050" t="s">
        <v>17726</v>
      </c>
      <c r="I5050" t="s">
        <v>17727</v>
      </c>
      <c r="J5050" t="s">
        <v>5999</v>
      </c>
      <c r="K5050" t="s">
        <v>17728</v>
      </c>
      <c r="L5050" t="s">
        <v>17729</v>
      </c>
      <c r="M5050" t="s">
        <v>364</v>
      </c>
      <c r="N5050" t="s">
        <v>17804</v>
      </c>
      <c r="O5050" t="b">
        <v>1</v>
      </c>
      <c r="P5050">
        <v>3</v>
      </c>
      <c r="Q5050">
        <v>5</v>
      </c>
      <c r="R5050" t="s">
        <v>17814</v>
      </c>
      <c r="S5050" t="s">
        <v>17818</v>
      </c>
      <c r="T5050" t="s">
        <v>17819</v>
      </c>
      <c r="U5050" t="s">
        <v>17820</v>
      </c>
      <c r="V5050" t="s">
        <v>17734</v>
      </c>
      <c r="W5050">
        <v>50036328623</v>
      </c>
      <c r="X5050" t="s">
        <v>17735</v>
      </c>
    </row>
    <row r="5051" spans="1:24" x14ac:dyDescent="0.3">
      <c r="A5051" t="s">
        <v>17721</v>
      </c>
      <c r="B5051" t="s">
        <v>5999</v>
      </c>
      <c r="C5051" t="s">
        <v>17722</v>
      </c>
      <c r="D5051" t="s">
        <v>15897</v>
      </c>
      <c r="E5051" t="s">
        <v>17723</v>
      </c>
      <c r="F5051" t="s">
        <v>17724</v>
      </c>
      <c r="G5051" t="s">
        <v>17725</v>
      </c>
      <c r="H5051" t="s">
        <v>17726</v>
      </c>
      <c r="I5051" t="s">
        <v>17727</v>
      </c>
      <c r="J5051" t="s">
        <v>5999</v>
      </c>
      <c r="K5051" t="s">
        <v>17728</v>
      </c>
      <c r="L5051" t="s">
        <v>17729</v>
      </c>
      <c r="M5051" t="s">
        <v>364</v>
      </c>
      <c r="N5051" t="s">
        <v>17821</v>
      </c>
      <c r="O5051" t="b">
        <v>0</v>
      </c>
      <c r="P5051">
        <v>6</v>
      </c>
      <c r="Q5051">
        <v>1</v>
      </c>
      <c r="R5051" t="s">
        <v>17822</v>
      </c>
      <c r="S5051" t="s">
        <v>17823</v>
      </c>
      <c r="T5051" t="s">
        <v>17824</v>
      </c>
      <c r="U5051" t="s">
        <v>17825</v>
      </c>
      <c r="V5051" t="s">
        <v>17734</v>
      </c>
      <c r="W5051">
        <v>50036328623</v>
      </c>
      <c r="X5051" t="s">
        <v>17735</v>
      </c>
    </row>
    <row r="5052" spans="1:24" x14ac:dyDescent="0.3">
      <c r="A5052" t="s">
        <v>17721</v>
      </c>
      <c r="B5052" t="s">
        <v>5999</v>
      </c>
      <c r="C5052" t="s">
        <v>17722</v>
      </c>
      <c r="D5052" t="s">
        <v>15897</v>
      </c>
      <c r="E5052" t="s">
        <v>17723</v>
      </c>
      <c r="F5052" t="s">
        <v>17724</v>
      </c>
      <c r="G5052" t="s">
        <v>17725</v>
      </c>
      <c r="H5052" t="s">
        <v>17726</v>
      </c>
      <c r="I5052" t="s">
        <v>17727</v>
      </c>
      <c r="J5052" t="s">
        <v>5999</v>
      </c>
      <c r="K5052" t="s">
        <v>17728</v>
      </c>
      <c r="L5052" t="s">
        <v>17729</v>
      </c>
      <c r="M5052" t="s">
        <v>364</v>
      </c>
      <c r="N5052" t="s">
        <v>17804</v>
      </c>
      <c r="O5052" t="b">
        <v>1</v>
      </c>
      <c r="P5052">
        <v>1</v>
      </c>
      <c r="Q5052">
        <v>5</v>
      </c>
      <c r="R5052" t="s">
        <v>17826</v>
      </c>
      <c r="S5052" t="s">
        <v>17827</v>
      </c>
      <c r="T5052" t="s">
        <v>3155</v>
      </c>
      <c r="U5052" t="s">
        <v>17828</v>
      </c>
      <c r="V5052" t="s">
        <v>17734</v>
      </c>
      <c r="W5052">
        <v>50036328623</v>
      </c>
      <c r="X5052" t="s">
        <v>17735</v>
      </c>
    </row>
    <row r="5053" spans="1:24" x14ac:dyDescent="0.3">
      <c r="A5053" t="s">
        <v>17721</v>
      </c>
      <c r="B5053" t="s">
        <v>5999</v>
      </c>
      <c r="C5053" t="s">
        <v>17722</v>
      </c>
      <c r="D5053" t="s">
        <v>15897</v>
      </c>
      <c r="E5053" t="s">
        <v>17723</v>
      </c>
      <c r="F5053" t="s">
        <v>17724</v>
      </c>
      <c r="G5053" t="s">
        <v>17725</v>
      </c>
      <c r="H5053" t="s">
        <v>17726</v>
      </c>
      <c r="I5053" t="s">
        <v>17727</v>
      </c>
      <c r="J5053" t="s">
        <v>5999</v>
      </c>
      <c r="K5053" t="s">
        <v>17728</v>
      </c>
      <c r="L5053" t="s">
        <v>17729</v>
      </c>
      <c r="M5053" t="s">
        <v>7726</v>
      </c>
      <c r="N5053" t="s">
        <v>17821</v>
      </c>
      <c r="O5053" t="b">
        <v>1</v>
      </c>
      <c r="P5053">
        <v>29</v>
      </c>
      <c r="Q5053">
        <v>5</v>
      </c>
      <c r="R5053" t="s">
        <v>17829</v>
      </c>
      <c r="S5053" t="s">
        <v>17830</v>
      </c>
      <c r="T5053" t="s">
        <v>17831</v>
      </c>
      <c r="U5053" t="s">
        <v>6673</v>
      </c>
      <c r="V5053" t="s">
        <v>17734</v>
      </c>
      <c r="W5053">
        <v>50036328623</v>
      </c>
      <c r="X5053" t="s">
        <v>17735</v>
      </c>
    </row>
    <row r="5054" spans="1:24" x14ac:dyDescent="0.3">
      <c r="A5054" t="s">
        <v>17721</v>
      </c>
      <c r="B5054" t="s">
        <v>5999</v>
      </c>
      <c r="C5054" t="s">
        <v>17722</v>
      </c>
      <c r="D5054" t="s">
        <v>15897</v>
      </c>
      <c r="E5054" t="s">
        <v>17723</v>
      </c>
      <c r="F5054" t="s">
        <v>17724</v>
      </c>
      <c r="G5054" t="s">
        <v>17725</v>
      </c>
      <c r="H5054" t="s">
        <v>17726</v>
      </c>
      <c r="I5054" t="s">
        <v>17727</v>
      </c>
      <c r="J5054" t="s">
        <v>5999</v>
      </c>
      <c r="K5054" t="s">
        <v>17728</v>
      </c>
      <c r="L5054" t="s">
        <v>17729</v>
      </c>
      <c r="M5054" t="s">
        <v>220</v>
      </c>
      <c r="N5054" t="s">
        <v>17832</v>
      </c>
      <c r="O5054" t="b">
        <v>1</v>
      </c>
      <c r="P5054">
        <v>1</v>
      </c>
      <c r="Q5054">
        <v>5</v>
      </c>
      <c r="R5054" t="s">
        <v>17833</v>
      </c>
      <c r="S5054" t="s">
        <v>17834</v>
      </c>
      <c r="T5054" t="s">
        <v>15637</v>
      </c>
      <c r="U5054" t="s">
        <v>17835</v>
      </c>
      <c r="V5054" t="s">
        <v>17734</v>
      </c>
      <c r="W5054">
        <v>50036328623</v>
      </c>
      <c r="X5054" t="s">
        <v>17735</v>
      </c>
    </row>
    <row r="5055" spans="1:24" x14ac:dyDescent="0.3">
      <c r="A5055" t="s">
        <v>17721</v>
      </c>
      <c r="B5055" t="s">
        <v>5999</v>
      </c>
      <c r="C5055" t="s">
        <v>17722</v>
      </c>
      <c r="D5055" t="s">
        <v>15897</v>
      </c>
      <c r="E5055" t="s">
        <v>17723</v>
      </c>
      <c r="F5055" t="s">
        <v>17724</v>
      </c>
      <c r="G5055" t="s">
        <v>17725</v>
      </c>
      <c r="H5055" t="s">
        <v>17726</v>
      </c>
      <c r="I5055" t="s">
        <v>17727</v>
      </c>
      <c r="J5055" t="s">
        <v>5999</v>
      </c>
      <c r="K5055" t="s">
        <v>17728</v>
      </c>
      <c r="L5055" t="s">
        <v>17729</v>
      </c>
      <c r="M5055" t="s">
        <v>220</v>
      </c>
      <c r="N5055" t="s">
        <v>17832</v>
      </c>
      <c r="O5055" t="b">
        <v>1</v>
      </c>
      <c r="P5055">
        <v>4</v>
      </c>
      <c r="Q5055">
        <v>5</v>
      </c>
      <c r="R5055" t="s">
        <v>17833</v>
      </c>
      <c r="S5055" t="s">
        <v>17836</v>
      </c>
      <c r="T5055" t="s">
        <v>17837</v>
      </c>
      <c r="U5055" t="s">
        <v>17838</v>
      </c>
      <c r="V5055" t="s">
        <v>17734</v>
      </c>
      <c r="W5055">
        <v>50036328623</v>
      </c>
      <c r="X5055" t="s">
        <v>17735</v>
      </c>
    </row>
    <row r="5056" spans="1:24" x14ac:dyDescent="0.3">
      <c r="A5056" t="s">
        <v>17721</v>
      </c>
      <c r="B5056" t="s">
        <v>5999</v>
      </c>
      <c r="C5056" t="s">
        <v>17722</v>
      </c>
      <c r="D5056" t="s">
        <v>15897</v>
      </c>
      <c r="E5056" t="s">
        <v>17723</v>
      </c>
      <c r="F5056" t="s">
        <v>17724</v>
      </c>
      <c r="G5056" t="s">
        <v>17725</v>
      </c>
      <c r="H5056" t="s">
        <v>17726</v>
      </c>
      <c r="I5056" t="s">
        <v>17727</v>
      </c>
      <c r="J5056" t="s">
        <v>5999</v>
      </c>
      <c r="K5056" t="s">
        <v>17728</v>
      </c>
      <c r="L5056" t="s">
        <v>17729</v>
      </c>
      <c r="M5056" t="s">
        <v>232</v>
      </c>
      <c r="N5056" t="s">
        <v>17832</v>
      </c>
      <c r="O5056" t="b">
        <v>0</v>
      </c>
      <c r="P5056">
        <v>8</v>
      </c>
      <c r="Q5056">
        <v>1</v>
      </c>
      <c r="R5056" t="s">
        <v>17839</v>
      </c>
      <c r="S5056" t="s">
        <v>17840</v>
      </c>
      <c r="T5056" t="s">
        <v>17841</v>
      </c>
      <c r="U5056" t="s">
        <v>17842</v>
      </c>
      <c r="V5056" t="s">
        <v>17734</v>
      </c>
      <c r="W5056">
        <v>50036328623</v>
      </c>
      <c r="X5056" t="s">
        <v>17735</v>
      </c>
    </row>
    <row r="5057" spans="1:24" x14ac:dyDescent="0.3">
      <c r="A5057" t="s">
        <v>17721</v>
      </c>
      <c r="B5057" t="s">
        <v>5999</v>
      </c>
      <c r="C5057" t="s">
        <v>17722</v>
      </c>
      <c r="D5057" t="s">
        <v>15897</v>
      </c>
      <c r="E5057" t="s">
        <v>17723</v>
      </c>
      <c r="F5057" t="s">
        <v>17724</v>
      </c>
      <c r="G5057" t="s">
        <v>17725</v>
      </c>
      <c r="H5057" t="s">
        <v>17726</v>
      </c>
      <c r="I5057" t="s">
        <v>17727</v>
      </c>
      <c r="J5057" t="s">
        <v>5999</v>
      </c>
      <c r="K5057" t="s">
        <v>17728</v>
      </c>
      <c r="L5057" t="s">
        <v>17729</v>
      </c>
      <c r="M5057" t="s">
        <v>232</v>
      </c>
      <c r="N5057" t="s">
        <v>17832</v>
      </c>
      <c r="O5057" t="b">
        <v>1</v>
      </c>
      <c r="P5057">
        <v>2</v>
      </c>
      <c r="Q5057">
        <v>4</v>
      </c>
      <c r="R5057" t="s">
        <v>17843</v>
      </c>
      <c r="S5057" t="s">
        <v>17844</v>
      </c>
      <c r="T5057" t="s">
        <v>17845</v>
      </c>
      <c r="U5057" t="s">
        <v>17846</v>
      </c>
      <c r="V5057" t="s">
        <v>17734</v>
      </c>
      <c r="W5057">
        <v>50036328623</v>
      </c>
      <c r="X5057" t="s">
        <v>17735</v>
      </c>
    </row>
    <row r="5058" spans="1:24" x14ac:dyDescent="0.3">
      <c r="A5058" t="s">
        <v>17721</v>
      </c>
      <c r="B5058" t="s">
        <v>5999</v>
      </c>
      <c r="C5058" t="s">
        <v>17722</v>
      </c>
      <c r="D5058" t="s">
        <v>15897</v>
      </c>
      <c r="E5058" t="s">
        <v>17723</v>
      </c>
      <c r="F5058" t="s">
        <v>17724</v>
      </c>
      <c r="G5058" t="s">
        <v>17725</v>
      </c>
      <c r="H5058" t="s">
        <v>17726</v>
      </c>
      <c r="I5058" t="s">
        <v>17727</v>
      </c>
      <c r="J5058" t="s">
        <v>5999</v>
      </c>
      <c r="K5058" t="s">
        <v>17728</v>
      </c>
      <c r="L5058" t="s">
        <v>17729</v>
      </c>
      <c r="M5058" t="s">
        <v>321</v>
      </c>
      <c r="N5058" t="s">
        <v>17832</v>
      </c>
      <c r="O5058" t="b">
        <v>1</v>
      </c>
      <c r="P5058">
        <v>1</v>
      </c>
      <c r="Q5058">
        <v>5</v>
      </c>
      <c r="R5058" t="s">
        <v>17843</v>
      </c>
      <c r="S5058" t="s">
        <v>17847</v>
      </c>
      <c r="T5058" t="s">
        <v>17848</v>
      </c>
      <c r="U5058" t="s">
        <v>17849</v>
      </c>
      <c r="V5058" t="s">
        <v>17734</v>
      </c>
      <c r="W5058">
        <v>50036328623</v>
      </c>
      <c r="X5058" t="s">
        <v>17735</v>
      </c>
    </row>
    <row r="5059" spans="1:24" x14ac:dyDescent="0.3">
      <c r="A5059" t="s">
        <v>17721</v>
      </c>
      <c r="B5059" t="s">
        <v>5999</v>
      </c>
      <c r="C5059" t="s">
        <v>17722</v>
      </c>
      <c r="D5059" t="s">
        <v>15897</v>
      </c>
      <c r="E5059" t="s">
        <v>17723</v>
      </c>
      <c r="F5059" t="s">
        <v>17724</v>
      </c>
      <c r="G5059" t="s">
        <v>17725</v>
      </c>
      <c r="H5059" t="s">
        <v>17726</v>
      </c>
      <c r="I5059" t="s">
        <v>17727</v>
      </c>
      <c r="J5059" t="s">
        <v>5999</v>
      </c>
      <c r="K5059" t="s">
        <v>17728</v>
      </c>
      <c r="L5059" t="s">
        <v>17729</v>
      </c>
      <c r="M5059" t="s">
        <v>321</v>
      </c>
      <c r="N5059" t="s">
        <v>17832</v>
      </c>
      <c r="O5059" t="b">
        <v>0</v>
      </c>
      <c r="P5059">
        <v>1</v>
      </c>
      <c r="Q5059">
        <v>3</v>
      </c>
      <c r="R5059" t="s">
        <v>17850</v>
      </c>
      <c r="S5059" t="s">
        <v>17851</v>
      </c>
      <c r="T5059" t="s">
        <v>17852</v>
      </c>
      <c r="U5059" t="s">
        <v>17853</v>
      </c>
      <c r="V5059" t="s">
        <v>17734</v>
      </c>
      <c r="W5059">
        <v>50036328623</v>
      </c>
      <c r="X5059" t="s">
        <v>17735</v>
      </c>
    </row>
    <row r="5060" spans="1:24" x14ac:dyDescent="0.3">
      <c r="A5060" t="s">
        <v>17721</v>
      </c>
      <c r="B5060" t="s">
        <v>5999</v>
      </c>
      <c r="C5060" t="s">
        <v>17722</v>
      </c>
      <c r="D5060" t="s">
        <v>15897</v>
      </c>
      <c r="E5060" t="s">
        <v>17723</v>
      </c>
      <c r="F5060" t="s">
        <v>17724</v>
      </c>
      <c r="G5060" t="s">
        <v>17725</v>
      </c>
      <c r="H5060" t="s">
        <v>17726</v>
      </c>
      <c r="I5060" t="s">
        <v>17727</v>
      </c>
      <c r="J5060" t="s">
        <v>5999</v>
      </c>
      <c r="K5060" t="s">
        <v>17728</v>
      </c>
      <c r="L5060" t="s">
        <v>17729</v>
      </c>
      <c r="M5060" t="s">
        <v>334</v>
      </c>
      <c r="N5060" t="s">
        <v>17832</v>
      </c>
      <c r="O5060" t="b">
        <v>1</v>
      </c>
      <c r="P5060">
        <v>3</v>
      </c>
      <c r="Q5060">
        <v>5</v>
      </c>
      <c r="R5060" t="s">
        <v>17854</v>
      </c>
      <c r="S5060" t="s">
        <v>17855</v>
      </c>
      <c r="T5060" t="s">
        <v>3190</v>
      </c>
      <c r="U5060" t="s">
        <v>17856</v>
      </c>
      <c r="V5060" t="s">
        <v>17734</v>
      </c>
      <c r="W5060">
        <v>50036328623</v>
      </c>
      <c r="X5060" t="s">
        <v>17735</v>
      </c>
    </row>
    <row r="5061" spans="1:24" x14ac:dyDescent="0.3">
      <c r="A5061" t="s">
        <v>17721</v>
      </c>
      <c r="B5061" t="s">
        <v>5999</v>
      </c>
      <c r="C5061" t="s">
        <v>17722</v>
      </c>
      <c r="D5061" t="s">
        <v>15897</v>
      </c>
      <c r="E5061" t="s">
        <v>17723</v>
      </c>
      <c r="F5061" t="s">
        <v>17724</v>
      </c>
      <c r="G5061" t="s">
        <v>17725</v>
      </c>
      <c r="H5061" t="s">
        <v>17726</v>
      </c>
      <c r="I5061" t="s">
        <v>17727</v>
      </c>
      <c r="J5061" t="s">
        <v>5999</v>
      </c>
      <c r="K5061" t="s">
        <v>17728</v>
      </c>
      <c r="L5061" t="s">
        <v>17729</v>
      </c>
      <c r="M5061" t="s">
        <v>15788</v>
      </c>
      <c r="N5061" t="s">
        <v>17832</v>
      </c>
      <c r="O5061" t="b">
        <v>1</v>
      </c>
      <c r="P5061">
        <v>2</v>
      </c>
      <c r="Q5061">
        <v>5</v>
      </c>
      <c r="R5061" t="s">
        <v>17857</v>
      </c>
      <c r="S5061" t="s">
        <v>17858</v>
      </c>
      <c r="T5061" t="s">
        <v>17859</v>
      </c>
      <c r="U5061" t="s">
        <v>17860</v>
      </c>
      <c r="V5061" t="s">
        <v>17734</v>
      </c>
      <c r="W5061">
        <v>50036328623</v>
      </c>
      <c r="X5061" t="s">
        <v>17735</v>
      </c>
    </row>
    <row r="5062" spans="1:24" x14ac:dyDescent="0.3">
      <c r="A5062" t="s">
        <v>17721</v>
      </c>
      <c r="B5062" t="s">
        <v>5999</v>
      </c>
      <c r="C5062" t="s">
        <v>17722</v>
      </c>
      <c r="D5062" t="s">
        <v>15897</v>
      </c>
      <c r="E5062" t="s">
        <v>17723</v>
      </c>
      <c r="F5062" t="s">
        <v>17724</v>
      </c>
      <c r="G5062" t="s">
        <v>17725</v>
      </c>
      <c r="H5062" t="s">
        <v>17726</v>
      </c>
      <c r="I5062" t="s">
        <v>17727</v>
      </c>
      <c r="J5062" t="s">
        <v>5999</v>
      </c>
      <c r="K5062" t="s">
        <v>17728</v>
      </c>
      <c r="L5062" t="s">
        <v>17729</v>
      </c>
      <c r="M5062" t="s">
        <v>346</v>
      </c>
      <c r="N5062" t="s">
        <v>17832</v>
      </c>
      <c r="O5062" t="b">
        <v>1</v>
      </c>
      <c r="P5062">
        <v>2</v>
      </c>
      <c r="Q5062">
        <v>5</v>
      </c>
      <c r="R5062" t="s">
        <v>17861</v>
      </c>
      <c r="S5062" t="s">
        <v>17862</v>
      </c>
      <c r="T5062" t="s">
        <v>17863</v>
      </c>
      <c r="U5062" t="s">
        <v>17864</v>
      </c>
      <c r="V5062" t="s">
        <v>17734</v>
      </c>
      <c r="W5062">
        <v>50036328623</v>
      </c>
      <c r="X5062" t="s">
        <v>17735</v>
      </c>
    </row>
    <row r="5063" spans="1:24" x14ac:dyDescent="0.3">
      <c r="A5063" t="s">
        <v>17721</v>
      </c>
      <c r="B5063" t="s">
        <v>5999</v>
      </c>
      <c r="C5063" t="s">
        <v>17722</v>
      </c>
      <c r="D5063" t="s">
        <v>15897</v>
      </c>
      <c r="E5063" t="s">
        <v>17723</v>
      </c>
      <c r="F5063" t="s">
        <v>17724</v>
      </c>
      <c r="G5063" t="s">
        <v>17725</v>
      </c>
      <c r="H5063" t="s">
        <v>17726</v>
      </c>
      <c r="I5063" t="s">
        <v>17727</v>
      </c>
      <c r="J5063" t="s">
        <v>5999</v>
      </c>
      <c r="K5063" t="s">
        <v>17728</v>
      </c>
      <c r="L5063" t="s">
        <v>17729</v>
      </c>
      <c r="M5063" t="s">
        <v>346</v>
      </c>
      <c r="N5063" t="s">
        <v>17832</v>
      </c>
      <c r="O5063" t="b">
        <v>1</v>
      </c>
      <c r="P5063">
        <v>0</v>
      </c>
      <c r="Q5063">
        <v>4</v>
      </c>
      <c r="R5063" t="s">
        <v>17861</v>
      </c>
      <c r="S5063" t="s">
        <v>17865</v>
      </c>
      <c r="T5063" t="s">
        <v>4618</v>
      </c>
      <c r="U5063" t="s">
        <v>17866</v>
      </c>
      <c r="V5063" t="s">
        <v>17734</v>
      </c>
      <c r="W5063">
        <v>50036328623</v>
      </c>
      <c r="X5063" t="s">
        <v>17735</v>
      </c>
    </row>
    <row r="5064" spans="1:24" x14ac:dyDescent="0.3">
      <c r="A5064" t="s">
        <v>17721</v>
      </c>
      <c r="B5064" t="s">
        <v>5999</v>
      </c>
      <c r="C5064" t="s">
        <v>17722</v>
      </c>
      <c r="D5064" t="s">
        <v>15897</v>
      </c>
      <c r="E5064" t="s">
        <v>17723</v>
      </c>
      <c r="F5064" t="s">
        <v>17724</v>
      </c>
      <c r="G5064" t="s">
        <v>17725</v>
      </c>
      <c r="H5064" t="s">
        <v>17726</v>
      </c>
      <c r="I5064" t="s">
        <v>17727</v>
      </c>
      <c r="J5064" t="s">
        <v>5999</v>
      </c>
      <c r="K5064" t="s">
        <v>17728</v>
      </c>
      <c r="L5064" t="s">
        <v>17729</v>
      </c>
      <c r="M5064" t="s">
        <v>346</v>
      </c>
      <c r="N5064" t="s">
        <v>17832</v>
      </c>
      <c r="O5064" t="b">
        <v>1</v>
      </c>
      <c r="P5064">
        <v>1</v>
      </c>
      <c r="Q5064">
        <v>5</v>
      </c>
      <c r="R5064" t="s">
        <v>17867</v>
      </c>
      <c r="S5064" t="s">
        <v>17868</v>
      </c>
      <c r="T5064" t="s">
        <v>17869</v>
      </c>
      <c r="U5064" t="s">
        <v>17870</v>
      </c>
      <c r="V5064" t="s">
        <v>17734</v>
      </c>
      <c r="W5064">
        <v>50036328623</v>
      </c>
      <c r="X5064" t="s">
        <v>17735</v>
      </c>
    </row>
    <row r="5065" spans="1:24" x14ac:dyDescent="0.3">
      <c r="A5065" t="s">
        <v>17721</v>
      </c>
      <c r="B5065" t="s">
        <v>5999</v>
      </c>
      <c r="C5065" t="s">
        <v>17722</v>
      </c>
      <c r="D5065" t="s">
        <v>15897</v>
      </c>
      <c r="E5065" t="s">
        <v>17723</v>
      </c>
      <c r="F5065" t="s">
        <v>17724</v>
      </c>
      <c r="G5065" t="s">
        <v>17725</v>
      </c>
      <c r="H5065" t="s">
        <v>17726</v>
      </c>
      <c r="I5065" t="s">
        <v>17727</v>
      </c>
      <c r="J5065" t="s">
        <v>5999</v>
      </c>
      <c r="K5065" t="s">
        <v>17728</v>
      </c>
      <c r="L5065" t="s">
        <v>17729</v>
      </c>
      <c r="M5065" t="s">
        <v>346</v>
      </c>
      <c r="N5065" t="s">
        <v>17832</v>
      </c>
      <c r="O5065" t="b">
        <v>1</v>
      </c>
      <c r="P5065">
        <v>0</v>
      </c>
      <c r="Q5065">
        <v>5</v>
      </c>
      <c r="R5065" t="s">
        <v>17871</v>
      </c>
      <c r="S5065" t="s">
        <v>17872</v>
      </c>
      <c r="T5065" t="s">
        <v>11179</v>
      </c>
      <c r="U5065" t="s">
        <v>11809</v>
      </c>
      <c r="V5065" t="s">
        <v>17734</v>
      </c>
      <c r="W5065">
        <v>50036328623</v>
      </c>
      <c r="X5065" t="s">
        <v>17735</v>
      </c>
    </row>
    <row r="5066" spans="1:24" x14ac:dyDescent="0.3">
      <c r="A5066" t="s">
        <v>17721</v>
      </c>
      <c r="B5066" t="s">
        <v>5999</v>
      </c>
      <c r="C5066" t="s">
        <v>17722</v>
      </c>
      <c r="D5066" t="s">
        <v>15897</v>
      </c>
      <c r="E5066" t="s">
        <v>17723</v>
      </c>
      <c r="F5066" t="s">
        <v>17724</v>
      </c>
      <c r="G5066" t="s">
        <v>17725</v>
      </c>
      <c r="H5066" t="s">
        <v>17726</v>
      </c>
      <c r="I5066" t="s">
        <v>17727</v>
      </c>
      <c r="J5066" t="s">
        <v>5999</v>
      </c>
      <c r="K5066" t="s">
        <v>17728</v>
      </c>
      <c r="L5066" t="s">
        <v>17729</v>
      </c>
      <c r="M5066" t="s">
        <v>287</v>
      </c>
      <c r="N5066" t="s">
        <v>17832</v>
      </c>
      <c r="O5066" t="b">
        <v>1</v>
      </c>
      <c r="P5066">
        <v>0</v>
      </c>
      <c r="Q5066">
        <v>5</v>
      </c>
      <c r="R5066" t="s">
        <v>17871</v>
      </c>
      <c r="S5066" t="s">
        <v>17873</v>
      </c>
      <c r="T5066" t="s">
        <v>11162</v>
      </c>
      <c r="U5066" t="s">
        <v>17874</v>
      </c>
      <c r="V5066" t="s">
        <v>17734</v>
      </c>
      <c r="W5066">
        <v>50036328623</v>
      </c>
      <c r="X5066" t="s">
        <v>17735</v>
      </c>
    </row>
    <row r="5067" spans="1:24" x14ac:dyDescent="0.3">
      <c r="A5067" t="s">
        <v>17721</v>
      </c>
      <c r="B5067" t="s">
        <v>5999</v>
      </c>
      <c r="C5067" t="s">
        <v>17722</v>
      </c>
      <c r="D5067" t="s">
        <v>15897</v>
      </c>
      <c r="E5067" t="s">
        <v>17723</v>
      </c>
      <c r="F5067" t="s">
        <v>17724</v>
      </c>
      <c r="G5067" t="s">
        <v>17725</v>
      </c>
      <c r="H5067" t="s">
        <v>17726</v>
      </c>
      <c r="I5067" t="s">
        <v>17727</v>
      </c>
      <c r="J5067" t="s">
        <v>5999</v>
      </c>
      <c r="K5067" t="s">
        <v>17728</v>
      </c>
      <c r="L5067" t="s">
        <v>17729</v>
      </c>
      <c r="M5067" t="s">
        <v>1987</v>
      </c>
      <c r="N5067" t="s">
        <v>17832</v>
      </c>
      <c r="O5067" t="b">
        <v>0</v>
      </c>
      <c r="P5067">
        <v>1</v>
      </c>
      <c r="Q5067">
        <v>2</v>
      </c>
      <c r="R5067" t="s">
        <v>17875</v>
      </c>
      <c r="S5067" t="s">
        <v>17876</v>
      </c>
      <c r="T5067" t="s">
        <v>17877</v>
      </c>
      <c r="U5067" t="s">
        <v>17878</v>
      </c>
      <c r="V5067" t="s">
        <v>17734</v>
      </c>
      <c r="W5067">
        <v>50036328623</v>
      </c>
      <c r="X5067" t="s">
        <v>17735</v>
      </c>
    </row>
    <row r="5068" spans="1:24" x14ac:dyDescent="0.3">
      <c r="A5068" t="s">
        <v>17721</v>
      </c>
      <c r="B5068" t="s">
        <v>5999</v>
      </c>
      <c r="C5068" t="s">
        <v>17722</v>
      </c>
      <c r="D5068" t="s">
        <v>15897</v>
      </c>
      <c r="E5068" t="s">
        <v>17723</v>
      </c>
      <c r="F5068" t="s">
        <v>17724</v>
      </c>
      <c r="G5068" t="s">
        <v>17725</v>
      </c>
      <c r="H5068" t="s">
        <v>17726</v>
      </c>
      <c r="I5068" t="s">
        <v>17727</v>
      </c>
      <c r="J5068" t="s">
        <v>5999</v>
      </c>
      <c r="K5068" t="s">
        <v>17728</v>
      </c>
      <c r="L5068" t="s">
        <v>17729</v>
      </c>
      <c r="M5068" t="s">
        <v>304</v>
      </c>
      <c r="N5068" t="s">
        <v>17832</v>
      </c>
      <c r="O5068" t="b">
        <v>1</v>
      </c>
      <c r="P5068">
        <v>2</v>
      </c>
      <c r="Q5068">
        <v>5</v>
      </c>
      <c r="R5068" t="s">
        <v>17879</v>
      </c>
      <c r="S5068" t="s">
        <v>17880</v>
      </c>
      <c r="T5068" t="s">
        <v>17881</v>
      </c>
      <c r="U5068" t="s">
        <v>17882</v>
      </c>
      <c r="V5068" t="s">
        <v>17734</v>
      </c>
      <c r="W5068">
        <v>50036328623</v>
      </c>
      <c r="X5068" t="s">
        <v>17735</v>
      </c>
    </row>
    <row r="5069" spans="1:24" x14ac:dyDescent="0.3">
      <c r="A5069" t="s">
        <v>17721</v>
      </c>
      <c r="B5069" t="s">
        <v>5999</v>
      </c>
      <c r="C5069" t="s">
        <v>17722</v>
      </c>
      <c r="D5069" t="s">
        <v>15897</v>
      </c>
      <c r="E5069" t="s">
        <v>17723</v>
      </c>
      <c r="F5069" t="s">
        <v>17724</v>
      </c>
      <c r="G5069" t="s">
        <v>17725</v>
      </c>
      <c r="H5069" t="s">
        <v>17726</v>
      </c>
      <c r="I5069" t="s">
        <v>17727</v>
      </c>
      <c r="J5069" t="s">
        <v>5999</v>
      </c>
      <c r="K5069" t="s">
        <v>17728</v>
      </c>
      <c r="L5069" t="s">
        <v>17729</v>
      </c>
      <c r="M5069" t="s">
        <v>2024</v>
      </c>
      <c r="N5069" t="s">
        <v>17832</v>
      </c>
      <c r="O5069" t="b">
        <v>1</v>
      </c>
      <c r="P5069">
        <v>0</v>
      </c>
      <c r="Q5069">
        <v>5</v>
      </c>
      <c r="R5069" t="s">
        <v>17883</v>
      </c>
      <c r="S5069" t="s">
        <v>17884</v>
      </c>
      <c r="T5069" t="s">
        <v>17885</v>
      </c>
      <c r="U5069" t="s">
        <v>17886</v>
      </c>
      <c r="V5069" t="s">
        <v>17734</v>
      </c>
      <c r="W5069">
        <v>50036328623</v>
      </c>
      <c r="X5069" t="s">
        <v>17735</v>
      </c>
    </row>
    <row r="5070" spans="1:24" x14ac:dyDescent="0.3">
      <c r="A5070" t="s">
        <v>17721</v>
      </c>
      <c r="B5070" t="s">
        <v>5999</v>
      </c>
      <c r="C5070" t="s">
        <v>17722</v>
      </c>
      <c r="D5070" t="s">
        <v>15897</v>
      </c>
      <c r="E5070" t="s">
        <v>17723</v>
      </c>
      <c r="F5070" t="s">
        <v>17724</v>
      </c>
      <c r="G5070" t="s">
        <v>17725</v>
      </c>
      <c r="H5070" t="s">
        <v>17726</v>
      </c>
      <c r="I5070" t="s">
        <v>17727</v>
      </c>
      <c r="J5070" t="s">
        <v>5999</v>
      </c>
      <c r="K5070" t="s">
        <v>17728</v>
      </c>
      <c r="L5070" t="s">
        <v>17729</v>
      </c>
      <c r="M5070" t="s">
        <v>615</v>
      </c>
      <c r="N5070" t="s">
        <v>17887</v>
      </c>
      <c r="O5070" t="b">
        <v>1</v>
      </c>
      <c r="P5070">
        <v>0</v>
      </c>
      <c r="Q5070">
        <v>5</v>
      </c>
      <c r="R5070" t="s">
        <v>17888</v>
      </c>
      <c r="S5070" t="s">
        <v>17889</v>
      </c>
      <c r="T5070" t="s">
        <v>6327</v>
      </c>
      <c r="U5070" t="s">
        <v>17890</v>
      </c>
      <c r="V5070" t="s">
        <v>17734</v>
      </c>
      <c r="W5070">
        <v>50036328623</v>
      </c>
      <c r="X5070" t="s">
        <v>17735</v>
      </c>
    </row>
    <row r="5071" spans="1:24" x14ac:dyDescent="0.3">
      <c r="A5071" t="s">
        <v>17721</v>
      </c>
      <c r="B5071" t="s">
        <v>5999</v>
      </c>
      <c r="C5071" t="s">
        <v>17722</v>
      </c>
      <c r="D5071" t="s">
        <v>15897</v>
      </c>
      <c r="E5071" t="s">
        <v>17723</v>
      </c>
      <c r="F5071" t="s">
        <v>17724</v>
      </c>
      <c r="G5071" t="s">
        <v>17725</v>
      </c>
      <c r="H5071" t="s">
        <v>17726</v>
      </c>
      <c r="I5071" t="s">
        <v>17727</v>
      </c>
      <c r="J5071" t="s">
        <v>5999</v>
      </c>
      <c r="K5071" t="s">
        <v>17728</v>
      </c>
      <c r="L5071" t="s">
        <v>17729</v>
      </c>
      <c r="M5071" t="s">
        <v>625</v>
      </c>
      <c r="N5071" t="s">
        <v>17887</v>
      </c>
      <c r="O5071" t="b">
        <v>0</v>
      </c>
      <c r="P5071">
        <v>2</v>
      </c>
      <c r="Q5071">
        <v>2</v>
      </c>
      <c r="R5071" t="s">
        <v>17888</v>
      </c>
      <c r="S5071" t="s">
        <v>17891</v>
      </c>
      <c r="T5071" t="s">
        <v>17892</v>
      </c>
      <c r="U5071" t="s">
        <v>17893</v>
      </c>
      <c r="V5071" t="s">
        <v>17734</v>
      </c>
      <c r="W5071">
        <v>50036328623</v>
      </c>
      <c r="X5071" t="s">
        <v>17735</v>
      </c>
    </row>
    <row r="5072" spans="1:24" x14ac:dyDescent="0.3">
      <c r="A5072" t="s">
        <v>17721</v>
      </c>
      <c r="B5072" t="s">
        <v>5999</v>
      </c>
      <c r="C5072" t="s">
        <v>17722</v>
      </c>
      <c r="D5072" t="s">
        <v>15897</v>
      </c>
      <c r="E5072" t="s">
        <v>17723</v>
      </c>
      <c r="F5072" t="s">
        <v>17724</v>
      </c>
      <c r="G5072" t="s">
        <v>17725</v>
      </c>
      <c r="H5072" t="s">
        <v>17726</v>
      </c>
      <c r="I5072" t="s">
        <v>17727</v>
      </c>
      <c r="J5072" t="s">
        <v>5999</v>
      </c>
      <c r="K5072" t="s">
        <v>17728</v>
      </c>
      <c r="L5072" t="s">
        <v>17729</v>
      </c>
      <c r="M5072" t="s">
        <v>625</v>
      </c>
      <c r="N5072" t="s">
        <v>17887</v>
      </c>
      <c r="O5072" t="b">
        <v>1</v>
      </c>
      <c r="P5072">
        <v>0</v>
      </c>
      <c r="Q5072">
        <v>5</v>
      </c>
      <c r="R5072" t="s">
        <v>17894</v>
      </c>
      <c r="S5072" t="s">
        <v>17895</v>
      </c>
      <c r="T5072" t="s">
        <v>17896</v>
      </c>
      <c r="U5072" t="s">
        <v>17897</v>
      </c>
      <c r="V5072" t="s">
        <v>17734</v>
      </c>
      <c r="W5072">
        <v>50036328623</v>
      </c>
      <c r="X5072" t="s">
        <v>17735</v>
      </c>
    </row>
    <row r="5073" spans="1:24" x14ac:dyDescent="0.3">
      <c r="A5073" t="s">
        <v>17721</v>
      </c>
      <c r="B5073" t="s">
        <v>5999</v>
      </c>
      <c r="C5073" t="s">
        <v>17722</v>
      </c>
      <c r="D5073" t="s">
        <v>15897</v>
      </c>
      <c r="E5073" t="s">
        <v>17723</v>
      </c>
      <c r="F5073" t="s">
        <v>17724</v>
      </c>
      <c r="G5073" t="s">
        <v>17725</v>
      </c>
      <c r="H5073" t="s">
        <v>17726</v>
      </c>
      <c r="I5073" t="s">
        <v>17727</v>
      </c>
      <c r="J5073" t="s">
        <v>5999</v>
      </c>
      <c r="K5073" t="s">
        <v>17728</v>
      </c>
      <c r="L5073" t="s">
        <v>17729</v>
      </c>
      <c r="M5073" t="s">
        <v>625</v>
      </c>
      <c r="N5073" t="s">
        <v>17887</v>
      </c>
      <c r="O5073" t="b">
        <v>1</v>
      </c>
      <c r="P5073">
        <v>0</v>
      </c>
      <c r="Q5073">
        <v>5</v>
      </c>
      <c r="R5073" t="s">
        <v>17898</v>
      </c>
      <c r="S5073" t="s">
        <v>17899</v>
      </c>
      <c r="T5073" t="s">
        <v>17900</v>
      </c>
      <c r="U5073" t="s">
        <v>17901</v>
      </c>
      <c r="V5073" t="s">
        <v>17734</v>
      </c>
      <c r="W5073">
        <v>50036328623</v>
      </c>
      <c r="X5073" t="s">
        <v>17735</v>
      </c>
    </row>
    <row r="5074" spans="1:24" x14ac:dyDescent="0.3">
      <c r="A5074" t="s">
        <v>17721</v>
      </c>
      <c r="B5074" t="s">
        <v>5999</v>
      </c>
      <c r="C5074" t="s">
        <v>17722</v>
      </c>
      <c r="D5074" t="s">
        <v>15897</v>
      </c>
      <c r="E5074" t="s">
        <v>17723</v>
      </c>
      <c r="F5074" t="s">
        <v>17724</v>
      </c>
      <c r="G5074" t="s">
        <v>17725</v>
      </c>
      <c r="H5074" t="s">
        <v>17726</v>
      </c>
      <c r="I5074" t="s">
        <v>17727</v>
      </c>
      <c r="J5074" t="s">
        <v>5999</v>
      </c>
      <c r="K5074" t="s">
        <v>17728</v>
      </c>
      <c r="L5074" t="s">
        <v>17729</v>
      </c>
      <c r="M5074" t="s">
        <v>638</v>
      </c>
      <c r="N5074" t="s">
        <v>17887</v>
      </c>
      <c r="O5074" t="b">
        <v>1</v>
      </c>
      <c r="P5074">
        <v>5</v>
      </c>
      <c r="Q5074">
        <v>5</v>
      </c>
      <c r="R5074" t="s">
        <v>17898</v>
      </c>
      <c r="S5074" t="s">
        <v>17902</v>
      </c>
      <c r="T5074" t="s">
        <v>17903</v>
      </c>
      <c r="U5074" t="s">
        <v>17904</v>
      </c>
      <c r="V5074" t="s">
        <v>17734</v>
      </c>
      <c r="W5074">
        <v>50036328623</v>
      </c>
      <c r="X5074" t="s">
        <v>17735</v>
      </c>
    </row>
    <row r="5075" spans="1:24" x14ac:dyDescent="0.3">
      <c r="A5075" t="s">
        <v>17721</v>
      </c>
      <c r="B5075" t="s">
        <v>5999</v>
      </c>
      <c r="C5075" t="s">
        <v>17722</v>
      </c>
      <c r="D5075" t="s">
        <v>15897</v>
      </c>
      <c r="E5075" t="s">
        <v>17723</v>
      </c>
      <c r="F5075" t="s">
        <v>17724</v>
      </c>
      <c r="G5075" t="s">
        <v>17725</v>
      </c>
      <c r="H5075" t="s">
        <v>17726</v>
      </c>
      <c r="I5075" t="s">
        <v>17727</v>
      </c>
      <c r="J5075" t="s">
        <v>5999</v>
      </c>
      <c r="K5075" t="s">
        <v>17728</v>
      </c>
      <c r="L5075" t="s">
        <v>17729</v>
      </c>
      <c r="M5075" t="s">
        <v>15553</v>
      </c>
      <c r="N5075" t="s">
        <v>17887</v>
      </c>
      <c r="O5075" t="b">
        <v>0</v>
      </c>
      <c r="P5075">
        <v>0</v>
      </c>
      <c r="Q5075">
        <v>3</v>
      </c>
      <c r="R5075" t="s">
        <v>17905</v>
      </c>
      <c r="S5075" t="s">
        <v>17906</v>
      </c>
      <c r="T5075" t="s">
        <v>17907</v>
      </c>
      <c r="U5075" t="s">
        <v>17908</v>
      </c>
      <c r="V5075" t="s">
        <v>17734</v>
      </c>
      <c r="W5075">
        <v>50036328623</v>
      </c>
      <c r="X5075" t="s">
        <v>17735</v>
      </c>
    </row>
    <row r="5076" spans="1:24" x14ac:dyDescent="0.3">
      <c r="A5076" t="s">
        <v>17721</v>
      </c>
      <c r="B5076" t="s">
        <v>5999</v>
      </c>
      <c r="C5076" t="s">
        <v>17722</v>
      </c>
      <c r="D5076" t="s">
        <v>15897</v>
      </c>
      <c r="E5076" t="s">
        <v>17723</v>
      </c>
      <c r="F5076" t="s">
        <v>17724</v>
      </c>
      <c r="G5076" t="s">
        <v>17725</v>
      </c>
      <c r="H5076" t="s">
        <v>17726</v>
      </c>
      <c r="I5076" t="s">
        <v>17727</v>
      </c>
      <c r="J5076" t="s">
        <v>5999</v>
      </c>
      <c r="K5076" t="s">
        <v>17728</v>
      </c>
      <c r="L5076" t="s">
        <v>17729</v>
      </c>
      <c r="M5076" t="s">
        <v>551</v>
      </c>
      <c r="N5076" t="s">
        <v>17887</v>
      </c>
      <c r="O5076" t="b">
        <v>1</v>
      </c>
      <c r="P5076">
        <v>2</v>
      </c>
      <c r="Q5076">
        <v>4</v>
      </c>
      <c r="R5076" t="s">
        <v>17909</v>
      </c>
      <c r="S5076" t="s">
        <v>17910</v>
      </c>
      <c r="T5076" t="s">
        <v>17911</v>
      </c>
      <c r="U5076" t="s">
        <v>17912</v>
      </c>
      <c r="V5076" t="s">
        <v>17734</v>
      </c>
      <c r="W5076">
        <v>50036328623</v>
      </c>
      <c r="X5076" t="s">
        <v>17735</v>
      </c>
    </row>
    <row r="5077" spans="1:24" x14ac:dyDescent="0.3">
      <c r="A5077" t="s">
        <v>17721</v>
      </c>
      <c r="B5077" t="s">
        <v>5999</v>
      </c>
      <c r="C5077" t="s">
        <v>17722</v>
      </c>
      <c r="D5077" t="s">
        <v>15897</v>
      </c>
      <c r="E5077" t="s">
        <v>17723</v>
      </c>
      <c r="F5077" t="s">
        <v>17724</v>
      </c>
      <c r="G5077" t="s">
        <v>17725</v>
      </c>
      <c r="H5077" t="s">
        <v>17726</v>
      </c>
      <c r="I5077" t="s">
        <v>17727</v>
      </c>
      <c r="J5077" t="s">
        <v>5999</v>
      </c>
      <c r="K5077" t="s">
        <v>17728</v>
      </c>
      <c r="L5077" t="s">
        <v>17729</v>
      </c>
      <c r="M5077" t="s">
        <v>17913</v>
      </c>
      <c r="N5077" t="s">
        <v>17887</v>
      </c>
      <c r="O5077" t="b">
        <v>1</v>
      </c>
      <c r="P5077">
        <v>2</v>
      </c>
      <c r="Q5077">
        <v>5</v>
      </c>
      <c r="R5077" t="s">
        <v>17914</v>
      </c>
      <c r="S5077" t="s">
        <v>17915</v>
      </c>
      <c r="T5077" t="s">
        <v>17916</v>
      </c>
      <c r="U5077" t="s">
        <v>17917</v>
      </c>
      <c r="V5077" t="s">
        <v>17734</v>
      </c>
      <c r="W5077">
        <v>50036328623</v>
      </c>
      <c r="X5077" t="s">
        <v>17735</v>
      </c>
    </row>
    <row r="5078" spans="1:24" x14ac:dyDescent="0.3">
      <c r="A5078" t="s">
        <v>17721</v>
      </c>
      <c r="B5078" t="s">
        <v>5999</v>
      </c>
      <c r="C5078" t="s">
        <v>17722</v>
      </c>
      <c r="D5078" t="s">
        <v>15897</v>
      </c>
      <c r="E5078" t="s">
        <v>17723</v>
      </c>
      <c r="F5078" t="s">
        <v>17724</v>
      </c>
      <c r="G5078" t="s">
        <v>17725</v>
      </c>
      <c r="H5078" t="s">
        <v>17726</v>
      </c>
      <c r="I5078" t="s">
        <v>17727</v>
      </c>
      <c r="J5078" t="s">
        <v>5999</v>
      </c>
      <c r="K5078" t="s">
        <v>17728</v>
      </c>
      <c r="L5078" t="s">
        <v>17729</v>
      </c>
      <c r="M5078" t="s">
        <v>308</v>
      </c>
      <c r="N5078" t="s">
        <v>17887</v>
      </c>
      <c r="O5078" t="b">
        <v>0</v>
      </c>
      <c r="P5078">
        <v>0</v>
      </c>
      <c r="Q5078">
        <v>4</v>
      </c>
      <c r="R5078" t="s">
        <v>17918</v>
      </c>
      <c r="S5078" t="s">
        <v>17919</v>
      </c>
      <c r="T5078" t="s">
        <v>17920</v>
      </c>
      <c r="U5078" t="s">
        <v>1434</v>
      </c>
      <c r="V5078" t="s">
        <v>17734</v>
      </c>
      <c r="W5078">
        <v>50036328623</v>
      </c>
      <c r="X5078" t="s">
        <v>17735</v>
      </c>
    </row>
    <row r="5079" spans="1:24" x14ac:dyDescent="0.3">
      <c r="A5079" t="s">
        <v>17721</v>
      </c>
      <c r="B5079" t="s">
        <v>5999</v>
      </c>
      <c r="C5079" t="s">
        <v>17722</v>
      </c>
      <c r="D5079" t="s">
        <v>15897</v>
      </c>
      <c r="E5079" t="s">
        <v>17723</v>
      </c>
      <c r="F5079" t="s">
        <v>17724</v>
      </c>
      <c r="G5079" t="s">
        <v>17725</v>
      </c>
      <c r="H5079" t="s">
        <v>17726</v>
      </c>
      <c r="I5079" t="s">
        <v>17727</v>
      </c>
      <c r="J5079" t="s">
        <v>5999</v>
      </c>
      <c r="K5079" t="s">
        <v>17728</v>
      </c>
      <c r="L5079" t="s">
        <v>17729</v>
      </c>
      <c r="M5079" t="s">
        <v>1908</v>
      </c>
      <c r="N5079" t="s">
        <v>17887</v>
      </c>
      <c r="O5079" t="b">
        <v>0</v>
      </c>
      <c r="P5079">
        <v>0</v>
      </c>
      <c r="Q5079">
        <v>3</v>
      </c>
      <c r="R5079" t="s">
        <v>17918</v>
      </c>
      <c r="S5079" t="s">
        <v>17921</v>
      </c>
      <c r="T5079" t="s">
        <v>17922</v>
      </c>
      <c r="U5079" t="s">
        <v>17923</v>
      </c>
      <c r="V5079" t="s">
        <v>17734</v>
      </c>
      <c r="W5079">
        <v>50036328623</v>
      </c>
      <c r="X5079" t="s">
        <v>17735</v>
      </c>
    </row>
    <row r="5080" spans="1:24" x14ac:dyDescent="0.3">
      <c r="A5080" t="s">
        <v>17721</v>
      </c>
      <c r="B5080" t="s">
        <v>5999</v>
      </c>
      <c r="C5080" t="s">
        <v>17722</v>
      </c>
      <c r="D5080" t="s">
        <v>15897</v>
      </c>
      <c r="E5080" t="s">
        <v>17723</v>
      </c>
      <c r="F5080" t="s">
        <v>17724</v>
      </c>
      <c r="G5080" t="s">
        <v>17725</v>
      </c>
      <c r="H5080" t="s">
        <v>17726</v>
      </c>
      <c r="I5080" t="s">
        <v>17727</v>
      </c>
      <c r="J5080" t="s">
        <v>5999</v>
      </c>
      <c r="K5080" t="s">
        <v>17728</v>
      </c>
      <c r="L5080" t="s">
        <v>17729</v>
      </c>
      <c r="M5080" t="s">
        <v>1908</v>
      </c>
      <c r="N5080" t="s">
        <v>17887</v>
      </c>
      <c r="O5080" t="b">
        <v>1</v>
      </c>
      <c r="P5080">
        <v>0</v>
      </c>
      <c r="Q5080">
        <v>3</v>
      </c>
      <c r="R5080" t="s">
        <v>17924</v>
      </c>
      <c r="S5080" t="s">
        <v>17925</v>
      </c>
      <c r="T5080" t="s">
        <v>17926</v>
      </c>
      <c r="U5080" t="s">
        <v>17927</v>
      </c>
      <c r="V5080" t="s">
        <v>17734</v>
      </c>
      <c r="W5080">
        <v>50036328623</v>
      </c>
      <c r="X5080" t="s">
        <v>17735</v>
      </c>
    </row>
    <row r="5081" spans="1:24" x14ac:dyDescent="0.3">
      <c r="A5081" t="s">
        <v>17721</v>
      </c>
      <c r="B5081" t="s">
        <v>5999</v>
      </c>
      <c r="C5081" t="s">
        <v>17722</v>
      </c>
      <c r="D5081" t="s">
        <v>15897</v>
      </c>
      <c r="E5081" t="s">
        <v>17723</v>
      </c>
      <c r="F5081" t="s">
        <v>17724</v>
      </c>
      <c r="G5081" t="s">
        <v>17725</v>
      </c>
      <c r="H5081" t="s">
        <v>17726</v>
      </c>
      <c r="I5081" t="s">
        <v>17727</v>
      </c>
      <c r="J5081" t="s">
        <v>5999</v>
      </c>
      <c r="K5081" t="s">
        <v>17728</v>
      </c>
      <c r="L5081" t="s">
        <v>17729</v>
      </c>
      <c r="M5081" t="s">
        <v>313</v>
      </c>
      <c r="N5081" t="s">
        <v>17887</v>
      </c>
      <c r="O5081" t="b">
        <v>1</v>
      </c>
      <c r="P5081">
        <v>3</v>
      </c>
      <c r="Q5081">
        <v>5</v>
      </c>
      <c r="R5081" t="s">
        <v>17928</v>
      </c>
      <c r="S5081" t="s">
        <v>17929</v>
      </c>
      <c r="T5081" t="s">
        <v>17930</v>
      </c>
      <c r="U5081" t="s">
        <v>17931</v>
      </c>
      <c r="V5081" t="s">
        <v>17734</v>
      </c>
      <c r="W5081">
        <v>50036328623</v>
      </c>
      <c r="X5081" t="s">
        <v>17735</v>
      </c>
    </row>
    <row r="5082" spans="1:24" x14ac:dyDescent="0.3">
      <c r="A5082" t="s">
        <v>17721</v>
      </c>
      <c r="B5082" t="s">
        <v>5999</v>
      </c>
      <c r="C5082" t="s">
        <v>17722</v>
      </c>
      <c r="D5082" t="s">
        <v>15897</v>
      </c>
      <c r="E5082" t="s">
        <v>17723</v>
      </c>
      <c r="F5082" t="s">
        <v>17724</v>
      </c>
      <c r="G5082" t="s">
        <v>17725</v>
      </c>
      <c r="H5082" t="s">
        <v>17726</v>
      </c>
      <c r="I5082" t="s">
        <v>17727</v>
      </c>
      <c r="J5082" t="s">
        <v>5999</v>
      </c>
      <c r="K5082" t="s">
        <v>17728</v>
      </c>
      <c r="L5082" t="s">
        <v>17729</v>
      </c>
      <c r="M5082" t="s">
        <v>313</v>
      </c>
      <c r="N5082" t="s">
        <v>17887</v>
      </c>
      <c r="O5082" t="b">
        <v>1</v>
      </c>
      <c r="P5082">
        <v>0</v>
      </c>
      <c r="Q5082">
        <v>5</v>
      </c>
      <c r="R5082" t="s">
        <v>17928</v>
      </c>
      <c r="S5082" t="s">
        <v>17932</v>
      </c>
      <c r="T5082" t="s">
        <v>9033</v>
      </c>
      <c r="U5082" t="s">
        <v>17933</v>
      </c>
      <c r="V5082" t="s">
        <v>17734</v>
      </c>
      <c r="W5082">
        <v>50036328623</v>
      </c>
      <c r="X5082" t="s">
        <v>17735</v>
      </c>
    </row>
    <row r="5083" spans="1:24" x14ac:dyDescent="0.3">
      <c r="A5083" t="s">
        <v>17721</v>
      </c>
      <c r="B5083" t="s">
        <v>5999</v>
      </c>
      <c r="C5083" t="s">
        <v>17722</v>
      </c>
      <c r="D5083" t="s">
        <v>15897</v>
      </c>
      <c r="E5083" t="s">
        <v>17723</v>
      </c>
      <c r="F5083" t="s">
        <v>17724</v>
      </c>
      <c r="G5083" t="s">
        <v>17725</v>
      </c>
      <c r="H5083" t="s">
        <v>17726</v>
      </c>
      <c r="I5083" t="s">
        <v>17727</v>
      </c>
      <c r="J5083" t="s">
        <v>5999</v>
      </c>
      <c r="K5083" t="s">
        <v>17728</v>
      </c>
      <c r="L5083" t="s">
        <v>17729</v>
      </c>
      <c r="M5083" t="s">
        <v>423</v>
      </c>
      <c r="N5083" t="s">
        <v>17887</v>
      </c>
      <c r="O5083" t="b">
        <v>1</v>
      </c>
      <c r="P5083">
        <v>0</v>
      </c>
      <c r="Q5083">
        <v>4</v>
      </c>
      <c r="R5083" t="s">
        <v>17934</v>
      </c>
      <c r="S5083" t="s">
        <v>17935</v>
      </c>
      <c r="T5083" t="s">
        <v>17936</v>
      </c>
      <c r="U5083" t="s">
        <v>14348</v>
      </c>
      <c r="V5083" t="s">
        <v>17734</v>
      </c>
      <c r="W5083">
        <v>50036328623</v>
      </c>
      <c r="X5083" t="s">
        <v>17735</v>
      </c>
    </row>
    <row r="5084" spans="1:24" x14ac:dyDescent="0.3">
      <c r="A5084" t="s">
        <v>17721</v>
      </c>
      <c r="B5084" t="s">
        <v>5999</v>
      </c>
      <c r="C5084" t="s">
        <v>17722</v>
      </c>
      <c r="D5084" t="s">
        <v>15897</v>
      </c>
      <c r="E5084" t="s">
        <v>17723</v>
      </c>
      <c r="F5084" t="s">
        <v>17724</v>
      </c>
      <c r="G5084" t="s">
        <v>17725</v>
      </c>
      <c r="H5084" t="s">
        <v>17726</v>
      </c>
      <c r="I5084" t="s">
        <v>17727</v>
      </c>
      <c r="J5084" t="s">
        <v>5999</v>
      </c>
      <c r="K5084" t="s">
        <v>17728</v>
      </c>
      <c r="L5084" t="s">
        <v>17729</v>
      </c>
      <c r="M5084" t="s">
        <v>436</v>
      </c>
      <c r="N5084" t="s">
        <v>17887</v>
      </c>
      <c r="O5084" t="b">
        <v>1</v>
      </c>
      <c r="P5084">
        <v>1</v>
      </c>
      <c r="Q5084">
        <v>5</v>
      </c>
      <c r="R5084" t="s">
        <v>17937</v>
      </c>
      <c r="S5084" t="s">
        <v>17938</v>
      </c>
      <c r="T5084" t="s">
        <v>17939</v>
      </c>
      <c r="U5084" t="s">
        <v>17940</v>
      </c>
      <c r="V5084" t="s">
        <v>17734</v>
      </c>
      <c r="W5084">
        <v>50036328623</v>
      </c>
      <c r="X5084" t="s">
        <v>17735</v>
      </c>
    </row>
    <row r="5085" spans="1:24" x14ac:dyDescent="0.3">
      <c r="A5085" t="s">
        <v>17721</v>
      </c>
      <c r="B5085" t="s">
        <v>5999</v>
      </c>
      <c r="C5085" t="s">
        <v>17722</v>
      </c>
      <c r="D5085" t="s">
        <v>15897</v>
      </c>
      <c r="E5085" t="s">
        <v>17723</v>
      </c>
      <c r="F5085" t="s">
        <v>17724</v>
      </c>
      <c r="G5085" t="s">
        <v>17725</v>
      </c>
      <c r="H5085" t="s">
        <v>17726</v>
      </c>
      <c r="I5085" t="s">
        <v>17727</v>
      </c>
      <c r="J5085" t="s">
        <v>5999</v>
      </c>
      <c r="K5085" t="s">
        <v>17728</v>
      </c>
      <c r="L5085" t="s">
        <v>17729</v>
      </c>
      <c r="M5085" t="s">
        <v>436</v>
      </c>
      <c r="N5085" t="s">
        <v>17804</v>
      </c>
      <c r="O5085" t="b">
        <v>1</v>
      </c>
      <c r="P5085">
        <v>0</v>
      </c>
      <c r="Q5085">
        <v>5</v>
      </c>
      <c r="R5085" t="s">
        <v>17941</v>
      </c>
      <c r="S5085" t="s">
        <v>17942</v>
      </c>
      <c r="T5085" t="s">
        <v>17943</v>
      </c>
      <c r="U5085" t="s">
        <v>17944</v>
      </c>
      <c r="V5085" t="s">
        <v>17734</v>
      </c>
      <c r="W5085">
        <v>50036328623</v>
      </c>
      <c r="X5085" t="s">
        <v>17735</v>
      </c>
    </row>
    <row r="5086" spans="1:24" x14ac:dyDescent="0.3">
      <c r="A5086" t="s">
        <v>17721</v>
      </c>
      <c r="B5086" t="s">
        <v>5999</v>
      </c>
      <c r="C5086" t="s">
        <v>17722</v>
      </c>
      <c r="D5086" t="s">
        <v>15897</v>
      </c>
      <c r="E5086" t="s">
        <v>17723</v>
      </c>
      <c r="F5086" t="s">
        <v>17724</v>
      </c>
      <c r="G5086" t="s">
        <v>17725</v>
      </c>
      <c r="H5086" t="s">
        <v>17726</v>
      </c>
      <c r="I5086" t="s">
        <v>17727</v>
      </c>
      <c r="J5086" t="s">
        <v>5999</v>
      </c>
      <c r="K5086" t="s">
        <v>17728</v>
      </c>
      <c r="L5086" t="s">
        <v>17729</v>
      </c>
      <c r="M5086" t="s">
        <v>17945</v>
      </c>
      <c r="N5086" t="s">
        <v>17832</v>
      </c>
      <c r="O5086" t="b">
        <v>1</v>
      </c>
      <c r="P5086">
        <v>1</v>
      </c>
      <c r="Q5086">
        <v>5</v>
      </c>
      <c r="R5086" t="s">
        <v>17946</v>
      </c>
      <c r="S5086" t="s">
        <v>17947</v>
      </c>
      <c r="T5086" t="s">
        <v>17948</v>
      </c>
      <c r="U5086" t="s">
        <v>17949</v>
      </c>
      <c r="V5086" t="s">
        <v>17734</v>
      </c>
      <c r="W5086">
        <v>50036328623</v>
      </c>
      <c r="X5086" t="s">
        <v>17735</v>
      </c>
    </row>
    <row r="5087" spans="1:24" x14ac:dyDescent="0.3">
      <c r="A5087" t="s">
        <v>17721</v>
      </c>
      <c r="B5087" t="s">
        <v>5999</v>
      </c>
      <c r="C5087" t="s">
        <v>17722</v>
      </c>
      <c r="D5087" t="s">
        <v>15897</v>
      </c>
      <c r="E5087" t="s">
        <v>17723</v>
      </c>
      <c r="F5087" t="s">
        <v>17724</v>
      </c>
      <c r="G5087" t="s">
        <v>17725</v>
      </c>
      <c r="H5087" t="s">
        <v>17726</v>
      </c>
      <c r="I5087" t="s">
        <v>17727</v>
      </c>
      <c r="J5087" t="s">
        <v>5999</v>
      </c>
      <c r="K5087" t="s">
        <v>17728</v>
      </c>
      <c r="L5087" t="s">
        <v>17729</v>
      </c>
      <c r="M5087" t="s">
        <v>509</v>
      </c>
      <c r="N5087" t="s">
        <v>17832</v>
      </c>
      <c r="O5087" t="b">
        <v>1</v>
      </c>
      <c r="P5087">
        <v>2</v>
      </c>
      <c r="Q5087">
        <v>5</v>
      </c>
      <c r="R5087" t="s">
        <v>17946</v>
      </c>
      <c r="S5087" t="s">
        <v>17950</v>
      </c>
      <c r="T5087" t="s">
        <v>17951</v>
      </c>
      <c r="U5087" t="s">
        <v>17952</v>
      </c>
      <c r="V5087" t="s">
        <v>17734</v>
      </c>
      <c r="W5087">
        <v>50036328623</v>
      </c>
      <c r="X5087" t="s">
        <v>17735</v>
      </c>
    </row>
    <row r="5088" spans="1:24" x14ac:dyDescent="0.3">
      <c r="A5088" t="s">
        <v>17721</v>
      </c>
      <c r="B5088" t="s">
        <v>5999</v>
      </c>
      <c r="C5088" t="s">
        <v>17722</v>
      </c>
      <c r="D5088" t="s">
        <v>15897</v>
      </c>
      <c r="E5088" t="s">
        <v>17723</v>
      </c>
      <c r="F5088" t="s">
        <v>17724</v>
      </c>
      <c r="G5088" t="s">
        <v>17725</v>
      </c>
      <c r="H5088" t="s">
        <v>17726</v>
      </c>
      <c r="I5088" t="s">
        <v>17727</v>
      </c>
      <c r="J5088" t="s">
        <v>5999</v>
      </c>
      <c r="K5088" t="s">
        <v>17728</v>
      </c>
      <c r="L5088" t="s">
        <v>17729</v>
      </c>
      <c r="M5088" t="s">
        <v>509</v>
      </c>
      <c r="N5088" t="s">
        <v>17832</v>
      </c>
      <c r="O5088" t="b">
        <v>1</v>
      </c>
      <c r="P5088">
        <v>3</v>
      </c>
      <c r="Q5088">
        <v>5</v>
      </c>
      <c r="R5088" t="s">
        <v>17953</v>
      </c>
      <c r="S5088" t="s">
        <v>17954</v>
      </c>
      <c r="T5088" t="s">
        <v>17955</v>
      </c>
      <c r="U5088" t="s">
        <v>14994</v>
      </c>
      <c r="V5088" t="s">
        <v>17734</v>
      </c>
      <c r="W5088">
        <v>50036328623</v>
      </c>
      <c r="X5088" t="s">
        <v>17735</v>
      </c>
    </row>
    <row r="5089" spans="1:24" x14ac:dyDescent="0.3">
      <c r="A5089" t="s">
        <v>17721</v>
      </c>
      <c r="B5089" t="s">
        <v>5999</v>
      </c>
      <c r="C5089" t="s">
        <v>17722</v>
      </c>
      <c r="D5089" t="s">
        <v>15897</v>
      </c>
      <c r="E5089" t="s">
        <v>17723</v>
      </c>
      <c r="F5089" t="s">
        <v>17724</v>
      </c>
      <c r="G5089" t="s">
        <v>17725</v>
      </c>
      <c r="H5089" t="s">
        <v>17726</v>
      </c>
      <c r="I5089" t="s">
        <v>17727</v>
      </c>
      <c r="J5089" t="s">
        <v>5999</v>
      </c>
      <c r="K5089" t="s">
        <v>17728</v>
      </c>
      <c r="L5089" t="s">
        <v>17729</v>
      </c>
      <c r="M5089" t="s">
        <v>509</v>
      </c>
      <c r="N5089" t="s">
        <v>17832</v>
      </c>
      <c r="O5089" t="b">
        <v>1</v>
      </c>
      <c r="P5089">
        <v>4</v>
      </c>
      <c r="Q5089">
        <v>4</v>
      </c>
      <c r="R5089" t="s">
        <v>17956</v>
      </c>
      <c r="S5089" t="s">
        <v>17957</v>
      </c>
      <c r="T5089" t="s">
        <v>17958</v>
      </c>
      <c r="U5089" t="s">
        <v>17959</v>
      </c>
      <c r="V5089" t="s">
        <v>17734</v>
      </c>
      <c r="W5089">
        <v>50036328623</v>
      </c>
      <c r="X5089" t="s">
        <v>17735</v>
      </c>
    </row>
    <row r="5090" spans="1:24" x14ac:dyDescent="0.3">
      <c r="A5090" t="s">
        <v>17721</v>
      </c>
      <c r="B5090" t="s">
        <v>5999</v>
      </c>
      <c r="C5090" t="s">
        <v>17722</v>
      </c>
      <c r="D5090" t="s">
        <v>15897</v>
      </c>
      <c r="E5090" t="s">
        <v>17723</v>
      </c>
      <c r="F5090" t="s">
        <v>17724</v>
      </c>
      <c r="G5090" t="s">
        <v>17725</v>
      </c>
      <c r="H5090" t="s">
        <v>17726</v>
      </c>
      <c r="I5090" t="s">
        <v>17727</v>
      </c>
      <c r="J5090" t="s">
        <v>5999</v>
      </c>
      <c r="K5090" t="s">
        <v>17728</v>
      </c>
      <c r="L5090" t="s">
        <v>17729</v>
      </c>
      <c r="M5090" t="s">
        <v>509</v>
      </c>
      <c r="N5090" t="s">
        <v>17832</v>
      </c>
      <c r="O5090" t="b">
        <v>1</v>
      </c>
      <c r="P5090">
        <v>9</v>
      </c>
      <c r="Q5090">
        <v>5</v>
      </c>
      <c r="R5090" t="s">
        <v>17956</v>
      </c>
      <c r="S5090" t="s">
        <v>17960</v>
      </c>
      <c r="T5090" t="s">
        <v>17961</v>
      </c>
      <c r="U5090" t="s">
        <v>17962</v>
      </c>
      <c r="V5090" t="s">
        <v>17734</v>
      </c>
      <c r="W5090">
        <v>50036328623</v>
      </c>
      <c r="X5090" t="s">
        <v>17735</v>
      </c>
    </row>
    <row r="5091" spans="1:24" x14ac:dyDescent="0.3">
      <c r="A5091" t="s">
        <v>17721</v>
      </c>
      <c r="B5091" t="s">
        <v>5999</v>
      </c>
      <c r="C5091" t="s">
        <v>17722</v>
      </c>
      <c r="D5091" t="s">
        <v>15897</v>
      </c>
      <c r="E5091" t="s">
        <v>17723</v>
      </c>
      <c r="F5091" t="s">
        <v>17724</v>
      </c>
      <c r="G5091" t="s">
        <v>17725</v>
      </c>
      <c r="H5091" t="s">
        <v>17726</v>
      </c>
      <c r="I5091" t="s">
        <v>17727</v>
      </c>
      <c r="J5091" t="s">
        <v>5999</v>
      </c>
      <c r="K5091" t="s">
        <v>17728</v>
      </c>
      <c r="L5091" t="s">
        <v>17729</v>
      </c>
      <c r="M5091" t="s">
        <v>128</v>
      </c>
      <c r="N5091" t="s">
        <v>17832</v>
      </c>
      <c r="O5091" t="b">
        <v>1</v>
      </c>
      <c r="P5091">
        <v>1</v>
      </c>
      <c r="Q5091">
        <v>5</v>
      </c>
      <c r="R5091" t="s">
        <v>17963</v>
      </c>
      <c r="S5091" t="s">
        <v>17964</v>
      </c>
      <c r="T5091" t="s">
        <v>17965</v>
      </c>
      <c r="U5091" t="s">
        <v>17966</v>
      </c>
      <c r="V5091" t="s">
        <v>17734</v>
      </c>
      <c r="W5091">
        <v>50036328623</v>
      </c>
      <c r="X5091" t="s">
        <v>17735</v>
      </c>
    </row>
    <row r="5092" spans="1:24" x14ac:dyDescent="0.3">
      <c r="A5092" t="s">
        <v>17721</v>
      </c>
      <c r="B5092" t="s">
        <v>5999</v>
      </c>
      <c r="C5092" t="s">
        <v>17722</v>
      </c>
      <c r="D5092" t="s">
        <v>15897</v>
      </c>
      <c r="E5092" t="s">
        <v>17723</v>
      </c>
      <c r="F5092" t="s">
        <v>17724</v>
      </c>
      <c r="G5092" t="s">
        <v>17725</v>
      </c>
      <c r="H5092" t="s">
        <v>17726</v>
      </c>
      <c r="I5092" t="s">
        <v>17727</v>
      </c>
      <c r="J5092" t="s">
        <v>5999</v>
      </c>
      <c r="K5092" t="s">
        <v>17728</v>
      </c>
      <c r="L5092" t="s">
        <v>17729</v>
      </c>
      <c r="M5092" t="s">
        <v>128</v>
      </c>
      <c r="N5092" t="s">
        <v>17832</v>
      </c>
      <c r="O5092" t="b">
        <v>1</v>
      </c>
      <c r="P5092">
        <v>1</v>
      </c>
      <c r="Q5092">
        <v>4</v>
      </c>
      <c r="R5092" t="s">
        <v>17967</v>
      </c>
      <c r="S5092" t="s">
        <v>17968</v>
      </c>
      <c r="T5092" t="s">
        <v>15637</v>
      </c>
      <c r="U5092" t="s">
        <v>17969</v>
      </c>
      <c r="V5092" t="s">
        <v>17734</v>
      </c>
      <c r="W5092">
        <v>50036328623</v>
      </c>
      <c r="X5092" t="s">
        <v>17735</v>
      </c>
    </row>
    <row r="5093" spans="1:24" x14ac:dyDescent="0.3">
      <c r="A5093" t="s">
        <v>17721</v>
      </c>
      <c r="B5093" t="s">
        <v>5999</v>
      </c>
      <c r="C5093" t="s">
        <v>17722</v>
      </c>
      <c r="D5093" t="s">
        <v>15897</v>
      </c>
      <c r="E5093" t="s">
        <v>17723</v>
      </c>
      <c r="F5093" t="s">
        <v>17724</v>
      </c>
      <c r="G5093" t="s">
        <v>17725</v>
      </c>
      <c r="H5093" t="s">
        <v>17726</v>
      </c>
      <c r="I5093" t="s">
        <v>17727</v>
      </c>
      <c r="J5093" t="s">
        <v>5999</v>
      </c>
      <c r="K5093" t="s">
        <v>17728</v>
      </c>
      <c r="L5093" t="s">
        <v>17729</v>
      </c>
      <c r="M5093" t="s">
        <v>220</v>
      </c>
      <c r="N5093" t="s">
        <v>17832</v>
      </c>
      <c r="O5093" t="b">
        <v>1</v>
      </c>
      <c r="P5093">
        <v>1</v>
      </c>
      <c r="Q5093">
        <v>5</v>
      </c>
      <c r="R5093" t="s">
        <v>17970</v>
      </c>
      <c r="S5093" t="s">
        <v>17971</v>
      </c>
      <c r="T5093" t="s">
        <v>17972</v>
      </c>
      <c r="U5093" t="s">
        <v>17973</v>
      </c>
      <c r="V5093" t="s">
        <v>17734</v>
      </c>
      <c r="W5093">
        <v>50036328623</v>
      </c>
      <c r="X5093" t="s">
        <v>17735</v>
      </c>
    </row>
    <row r="5094" spans="1:24" x14ac:dyDescent="0.3">
      <c r="A5094" t="s">
        <v>17721</v>
      </c>
      <c r="B5094" t="s">
        <v>5999</v>
      </c>
      <c r="C5094" t="s">
        <v>17722</v>
      </c>
      <c r="D5094" t="s">
        <v>15897</v>
      </c>
      <c r="E5094" t="s">
        <v>17723</v>
      </c>
      <c r="F5094" t="s">
        <v>17724</v>
      </c>
      <c r="G5094" t="s">
        <v>17725</v>
      </c>
      <c r="H5094" t="s">
        <v>17726</v>
      </c>
      <c r="I5094" t="s">
        <v>17727</v>
      </c>
      <c r="J5094" t="s">
        <v>5999</v>
      </c>
      <c r="K5094" t="s">
        <v>17728</v>
      </c>
      <c r="L5094" t="s">
        <v>17729</v>
      </c>
      <c r="M5094" t="s">
        <v>579</v>
      </c>
      <c r="N5094" t="s">
        <v>17887</v>
      </c>
      <c r="O5094" t="b">
        <v>0</v>
      </c>
      <c r="P5094">
        <v>10</v>
      </c>
      <c r="Q5094">
        <v>1</v>
      </c>
      <c r="R5094" t="s">
        <v>17974</v>
      </c>
      <c r="S5094" t="s">
        <v>17975</v>
      </c>
      <c r="T5094" t="s">
        <v>17976</v>
      </c>
      <c r="U5094" t="s">
        <v>4680</v>
      </c>
      <c r="V5094" t="s">
        <v>17734</v>
      </c>
      <c r="W5094">
        <v>50036328623</v>
      </c>
      <c r="X5094" t="s">
        <v>17735</v>
      </c>
    </row>
    <row r="5095" spans="1:24" x14ac:dyDescent="0.3">
      <c r="A5095" t="s">
        <v>17721</v>
      </c>
      <c r="B5095" t="s">
        <v>5999</v>
      </c>
      <c r="C5095" t="s">
        <v>17722</v>
      </c>
      <c r="D5095" t="s">
        <v>15897</v>
      </c>
      <c r="E5095" t="s">
        <v>17723</v>
      </c>
      <c r="F5095" t="s">
        <v>17724</v>
      </c>
      <c r="G5095" t="s">
        <v>17725</v>
      </c>
      <c r="H5095" t="s">
        <v>17726</v>
      </c>
      <c r="I5095" t="s">
        <v>17727</v>
      </c>
      <c r="J5095" t="s">
        <v>5999</v>
      </c>
      <c r="K5095" t="s">
        <v>17728</v>
      </c>
      <c r="L5095" t="s">
        <v>17729</v>
      </c>
      <c r="M5095" t="s">
        <v>532</v>
      </c>
      <c r="N5095" t="s">
        <v>17887</v>
      </c>
      <c r="O5095" t="b">
        <v>1</v>
      </c>
      <c r="P5095">
        <v>3</v>
      </c>
      <c r="Q5095">
        <v>5</v>
      </c>
      <c r="R5095" t="s">
        <v>17974</v>
      </c>
      <c r="S5095" t="s">
        <v>17977</v>
      </c>
      <c r="T5095" t="s">
        <v>17978</v>
      </c>
      <c r="U5095" t="s">
        <v>17979</v>
      </c>
      <c r="V5095" t="s">
        <v>17734</v>
      </c>
      <c r="W5095">
        <v>50036328623</v>
      </c>
      <c r="X5095" t="s">
        <v>17735</v>
      </c>
    </row>
    <row r="5096" spans="1:24" x14ac:dyDescent="0.3">
      <c r="A5096" t="s">
        <v>17721</v>
      </c>
      <c r="B5096" t="s">
        <v>5999</v>
      </c>
      <c r="C5096" t="s">
        <v>17722</v>
      </c>
      <c r="D5096" t="s">
        <v>15897</v>
      </c>
      <c r="E5096" t="s">
        <v>17723</v>
      </c>
      <c r="F5096" t="s">
        <v>17724</v>
      </c>
      <c r="G5096" t="s">
        <v>17725</v>
      </c>
      <c r="H5096" t="s">
        <v>17726</v>
      </c>
      <c r="I5096" t="s">
        <v>17727</v>
      </c>
      <c r="J5096" t="s">
        <v>5999</v>
      </c>
      <c r="K5096" t="s">
        <v>17728</v>
      </c>
      <c r="L5096" t="s">
        <v>17729</v>
      </c>
      <c r="M5096" t="s">
        <v>547</v>
      </c>
      <c r="N5096" t="s">
        <v>17887</v>
      </c>
      <c r="O5096" t="b">
        <v>1</v>
      </c>
      <c r="P5096">
        <v>2</v>
      </c>
      <c r="Q5096">
        <v>5</v>
      </c>
      <c r="R5096" t="s">
        <v>17980</v>
      </c>
      <c r="S5096" t="s">
        <v>17981</v>
      </c>
      <c r="T5096" t="s">
        <v>17982</v>
      </c>
      <c r="U5096" t="s">
        <v>5435</v>
      </c>
      <c r="V5096" t="s">
        <v>17734</v>
      </c>
      <c r="W5096">
        <v>50036328623</v>
      </c>
      <c r="X5096" t="s">
        <v>17735</v>
      </c>
    </row>
    <row r="5097" spans="1:24" x14ac:dyDescent="0.3">
      <c r="A5097" t="s">
        <v>17721</v>
      </c>
      <c r="B5097" t="s">
        <v>5999</v>
      </c>
      <c r="C5097" t="s">
        <v>17722</v>
      </c>
      <c r="D5097" t="s">
        <v>15897</v>
      </c>
      <c r="E5097" t="s">
        <v>17723</v>
      </c>
      <c r="F5097" t="s">
        <v>17724</v>
      </c>
      <c r="G5097" t="s">
        <v>17725</v>
      </c>
      <c r="H5097" t="s">
        <v>17726</v>
      </c>
      <c r="I5097" t="s">
        <v>17727</v>
      </c>
      <c r="J5097" t="s">
        <v>5999</v>
      </c>
      <c r="K5097" t="s">
        <v>17728</v>
      </c>
      <c r="L5097" t="s">
        <v>17729</v>
      </c>
      <c r="M5097" t="s">
        <v>587</v>
      </c>
      <c r="N5097" t="s">
        <v>17887</v>
      </c>
      <c r="O5097" t="b">
        <v>1</v>
      </c>
      <c r="P5097">
        <v>2</v>
      </c>
      <c r="Q5097">
        <v>5</v>
      </c>
      <c r="R5097" t="s">
        <v>17983</v>
      </c>
      <c r="S5097" t="s">
        <v>17984</v>
      </c>
      <c r="T5097" t="s">
        <v>17985</v>
      </c>
      <c r="U5097" t="s">
        <v>17986</v>
      </c>
      <c r="V5097" t="s">
        <v>17734</v>
      </c>
      <c r="W5097">
        <v>50036328623</v>
      </c>
      <c r="X5097" t="s">
        <v>17735</v>
      </c>
    </row>
    <row r="5098" spans="1:24" x14ac:dyDescent="0.3">
      <c r="A5098" t="s">
        <v>17721</v>
      </c>
      <c r="B5098" t="s">
        <v>5999</v>
      </c>
      <c r="C5098" t="s">
        <v>17722</v>
      </c>
      <c r="D5098" t="s">
        <v>15897</v>
      </c>
      <c r="E5098" t="s">
        <v>17723</v>
      </c>
      <c r="F5098" t="s">
        <v>17724</v>
      </c>
      <c r="G5098" t="s">
        <v>17725</v>
      </c>
      <c r="H5098" t="s">
        <v>17726</v>
      </c>
      <c r="I5098" t="s">
        <v>17727</v>
      </c>
      <c r="J5098" t="s">
        <v>5999</v>
      </c>
      <c r="K5098" t="s">
        <v>17728</v>
      </c>
      <c r="L5098" t="s">
        <v>17729</v>
      </c>
      <c r="M5098" t="s">
        <v>587</v>
      </c>
      <c r="N5098" t="s">
        <v>17887</v>
      </c>
      <c r="O5098" t="b">
        <v>1</v>
      </c>
      <c r="P5098">
        <v>1</v>
      </c>
      <c r="Q5098">
        <v>5</v>
      </c>
      <c r="R5098" t="s">
        <v>17983</v>
      </c>
      <c r="S5098" t="s">
        <v>17987</v>
      </c>
      <c r="T5098" t="s">
        <v>17988</v>
      </c>
      <c r="U5098" t="s">
        <v>17989</v>
      </c>
      <c r="V5098" t="s">
        <v>17734</v>
      </c>
      <c r="W5098">
        <v>50036328623</v>
      </c>
      <c r="X5098" t="s">
        <v>17735</v>
      </c>
    </row>
    <row r="5099" spans="1:24" x14ac:dyDescent="0.3">
      <c r="A5099" t="s">
        <v>17721</v>
      </c>
      <c r="B5099" t="s">
        <v>5999</v>
      </c>
      <c r="C5099" t="s">
        <v>17722</v>
      </c>
      <c r="D5099" t="s">
        <v>15897</v>
      </c>
      <c r="E5099" t="s">
        <v>17723</v>
      </c>
      <c r="F5099" t="s">
        <v>17724</v>
      </c>
      <c r="G5099" t="s">
        <v>17725</v>
      </c>
      <c r="H5099" t="s">
        <v>17726</v>
      </c>
      <c r="I5099" t="s">
        <v>17727</v>
      </c>
      <c r="J5099" t="s">
        <v>5999</v>
      </c>
      <c r="K5099" t="s">
        <v>17728</v>
      </c>
      <c r="L5099" t="s">
        <v>17729</v>
      </c>
      <c r="M5099" t="s">
        <v>587</v>
      </c>
      <c r="N5099" t="s">
        <v>17887</v>
      </c>
      <c r="O5099" t="b">
        <v>1</v>
      </c>
      <c r="P5099">
        <v>2</v>
      </c>
      <c r="Q5099">
        <v>5</v>
      </c>
      <c r="R5099" t="s">
        <v>17990</v>
      </c>
      <c r="S5099" t="s">
        <v>17991</v>
      </c>
      <c r="T5099" t="s">
        <v>17992</v>
      </c>
      <c r="U5099" t="s">
        <v>17993</v>
      </c>
      <c r="V5099" t="s">
        <v>17734</v>
      </c>
      <c r="W5099">
        <v>50036328623</v>
      </c>
      <c r="X5099" t="s">
        <v>17735</v>
      </c>
    </row>
    <row r="5100" spans="1:24" x14ac:dyDescent="0.3">
      <c r="A5100" t="s">
        <v>17721</v>
      </c>
      <c r="B5100" t="s">
        <v>5999</v>
      </c>
      <c r="C5100" t="s">
        <v>17722</v>
      </c>
      <c r="D5100" t="s">
        <v>15897</v>
      </c>
      <c r="E5100" t="s">
        <v>17723</v>
      </c>
      <c r="F5100" t="s">
        <v>17724</v>
      </c>
      <c r="G5100" t="s">
        <v>17725</v>
      </c>
      <c r="H5100" t="s">
        <v>17726</v>
      </c>
      <c r="I5100" t="s">
        <v>17727</v>
      </c>
      <c r="J5100" t="s">
        <v>5999</v>
      </c>
      <c r="K5100" t="s">
        <v>17728</v>
      </c>
      <c r="L5100" t="s">
        <v>17729</v>
      </c>
      <c r="M5100" t="s">
        <v>493</v>
      </c>
      <c r="N5100" t="s">
        <v>17887</v>
      </c>
      <c r="O5100" t="b">
        <v>0</v>
      </c>
      <c r="P5100">
        <v>1</v>
      </c>
      <c r="Q5100">
        <v>3</v>
      </c>
      <c r="R5100" t="s">
        <v>17994</v>
      </c>
      <c r="S5100" t="s">
        <v>17995</v>
      </c>
      <c r="T5100" t="s">
        <v>17996</v>
      </c>
      <c r="U5100" t="s">
        <v>17997</v>
      </c>
      <c r="V5100" t="s">
        <v>17734</v>
      </c>
      <c r="W5100">
        <v>50036328623</v>
      </c>
      <c r="X5100" t="s">
        <v>17735</v>
      </c>
    </row>
    <row r="5101" spans="1:24" x14ac:dyDescent="0.3">
      <c r="A5101" t="s">
        <v>17721</v>
      </c>
      <c r="B5101" t="s">
        <v>5999</v>
      </c>
      <c r="C5101" t="s">
        <v>17722</v>
      </c>
      <c r="D5101" t="s">
        <v>15897</v>
      </c>
      <c r="E5101" t="s">
        <v>17723</v>
      </c>
      <c r="F5101" t="s">
        <v>17724</v>
      </c>
      <c r="G5101" t="s">
        <v>17725</v>
      </c>
      <c r="H5101" t="s">
        <v>17726</v>
      </c>
      <c r="I5101" t="s">
        <v>17727</v>
      </c>
      <c r="J5101" t="s">
        <v>5999</v>
      </c>
      <c r="K5101" t="s">
        <v>17728</v>
      </c>
      <c r="L5101" t="s">
        <v>17729</v>
      </c>
      <c r="M5101" t="s">
        <v>493</v>
      </c>
      <c r="N5101" t="s">
        <v>17887</v>
      </c>
      <c r="O5101" t="b">
        <v>0</v>
      </c>
      <c r="P5101">
        <v>2</v>
      </c>
      <c r="Q5101">
        <v>3</v>
      </c>
      <c r="R5101" t="s">
        <v>17998</v>
      </c>
      <c r="S5101" t="s">
        <v>17999</v>
      </c>
      <c r="T5101" t="s">
        <v>18000</v>
      </c>
      <c r="U5101" t="s">
        <v>18001</v>
      </c>
      <c r="V5101" t="s">
        <v>17734</v>
      </c>
      <c r="W5101">
        <v>50036328623</v>
      </c>
      <c r="X5101" t="s">
        <v>17735</v>
      </c>
    </row>
    <row r="5102" spans="1:24" x14ac:dyDescent="0.3">
      <c r="A5102" t="s">
        <v>17721</v>
      </c>
      <c r="B5102" t="s">
        <v>5999</v>
      </c>
      <c r="C5102" t="s">
        <v>17722</v>
      </c>
      <c r="D5102" t="s">
        <v>15897</v>
      </c>
      <c r="E5102" t="s">
        <v>17723</v>
      </c>
      <c r="F5102" t="s">
        <v>17724</v>
      </c>
      <c r="G5102" t="s">
        <v>17725</v>
      </c>
      <c r="H5102" t="s">
        <v>17726</v>
      </c>
      <c r="I5102" t="s">
        <v>17727</v>
      </c>
      <c r="J5102" t="s">
        <v>5999</v>
      </c>
      <c r="K5102" t="s">
        <v>17728</v>
      </c>
      <c r="L5102" t="s">
        <v>17729</v>
      </c>
      <c r="M5102" t="s">
        <v>825</v>
      </c>
      <c r="N5102" t="s">
        <v>17832</v>
      </c>
      <c r="O5102" t="b">
        <v>1</v>
      </c>
      <c r="P5102">
        <v>1</v>
      </c>
      <c r="Q5102">
        <v>5</v>
      </c>
      <c r="R5102" t="s">
        <v>18002</v>
      </c>
      <c r="S5102" t="s">
        <v>18003</v>
      </c>
      <c r="T5102" t="s">
        <v>18004</v>
      </c>
      <c r="U5102" t="s">
        <v>18005</v>
      </c>
      <c r="V5102" t="s">
        <v>17734</v>
      </c>
      <c r="W5102">
        <v>50036328623</v>
      </c>
      <c r="X5102" t="s">
        <v>17735</v>
      </c>
    </row>
    <row r="5103" spans="1:24" x14ac:dyDescent="0.3">
      <c r="A5103" t="s">
        <v>17721</v>
      </c>
      <c r="B5103" t="s">
        <v>5999</v>
      </c>
      <c r="C5103" t="s">
        <v>17722</v>
      </c>
      <c r="D5103" t="s">
        <v>15897</v>
      </c>
      <c r="E5103" t="s">
        <v>17723</v>
      </c>
      <c r="F5103" t="s">
        <v>17724</v>
      </c>
      <c r="G5103" t="s">
        <v>17725</v>
      </c>
      <c r="H5103" t="s">
        <v>17726</v>
      </c>
      <c r="I5103" t="s">
        <v>17727</v>
      </c>
      <c r="J5103" t="s">
        <v>5999</v>
      </c>
      <c r="K5103" t="s">
        <v>17728</v>
      </c>
      <c r="L5103" t="s">
        <v>17729</v>
      </c>
      <c r="M5103" t="s">
        <v>769</v>
      </c>
      <c r="N5103" t="s">
        <v>17832</v>
      </c>
      <c r="O5103" t="b">
        <v>1</v>
      </c>
      <c r="P5103">
        <v>2</v>
      </c>
      <c r="Q5103">
        <v>5</v>
      </c>
      <c r="R5103" t="s">
        <v>18002</v>
      </c>
      <c r="S5103" t="s">
        <v>18006</v>
      </c>
      <c r="T5103" t="s">
        <v>18007</v>
      </c>
      <c r="U5103" t="s">
        <v>18008</v>
      </c>
      <c r="V5103" t="s">
        <v>17734</v>
      </c>
      <c r="W5103">
        <v>50036328623</v>
      </c>
      <c r="X5103" t="s">
        <v>17735</v>
      </c>
    </row>
    <row r="5104" spans="1:24" x14ac:dyDescent="0.3">
      <c r="A5104" t="s">
        <v>17721</v>
      </c>
      <c r="B5104" t="s">
        <v>5999</v>
      </c>
      <c r="C5104" t="s">
        <v>17722</v>
      </c>
      <c r="D5104" t="s">
        <v>15897</v>
      </c>
      <c r="E5104" t="s">
        <v>17723</v>
      </c>
      <c r="F5104" t="s">
        <v>17724</v>
      </c>
      <c r="G5104" t="s">
        <v>17725</v>
      </c>
      <c r="H5104" t="s">
        <v>17726</v>
      </c>
      <c r="I5104" t="s">
        <v>17727</v>
      </c>
      <c r="J5104" t="s">
        <v>5999</v>
      </c>
      <c r="K5104" t="s">
        <v>17728</v>
      </c>
      <c r="L5104" t="s">
        <v>17729</v>
      </c>
      <c r="M5104" t="s">
        <v>785</v>
      </c>
      <c r="N5104" t="s">
        <v>17832</v>
      </c>
      <c r="O5104" t="b">
        <v>1</v>
      </c>
      <c r="P5104">
        <v>2</v>
      </c>
      <c r="Q5104">
        <v>5</v>
      </c>
      <c r="R5104" t="s">
        <v>18009</v>
      </c>
      <c r="S5104" t="s">
        <v>18010</v>
      </c>
      <c r="T5104" t="s">
        <v>18011</v>
      </c>
      <c r="U5104" t="s">
        <v>18012</v>
      </c>
      <c r="V5104" t="s">
        <v>17734</v>
      </c>
      <c r="W5104">
        <v>50036328623</v>
      </c>
      <c r="X5104" t="s">
        <v>17735</v>
      </c>
    </row>
    <row r="5105" spans="1:24" x14ac:dyDescent="0.3">
      <c r="A5105" t="s">
        <v>17721</v>
      </c>
      <c r="B5105" t="s">
        <v>5999</v>
      </c>
      <c r="C5105" t="s">
        <v>17722</v>
      </c>
      <c r="D5105" t="s">
        <v>15897</v>
      </c>
      <c r="E5105" t="s">
        <v>17723</v>
      </c>
      <c r="F5105" t="s">
        <v>17724</v>
      </c>
      <c r="G5105" t="s">
        <v>17725</v>
      </c>
      <c r="H5105" t="s">
        <v>17726</v>
      </c>
      <c r="I5105" t="s">
        <v>17727</v>
      </c>
      <c r="J5105" t="s">
        <v>5999</v>
      </c>
      <c r="K5105" t="s">
        <v>17728</v>
      </c>
      <c r="L5105" t="s">
        <v>17729</v>
      </c>
      <c r="M5105" t="s">
        <v>702</v>
      </c>
      <c r="N5105" t="s">
        <v>17832</v>
      </c>
      <c r="O5105" t="b">
        <v>1</v>
      </c>
      <c r="P5105">
        <v>0</v>
      </c>
      <c r="Q5105">
        <v>5</v>
      </c>
      <c r="R5105" t="s">
        <v>18013</v>
      </c>
      <c r="S5105" t="s">
        <v>18014</v>
      </c>
      <c r="T5105" t="s">
        <v>1206</v>
      </c>
      <c r="U5105" t="s">
        <v>18015</v>
      </c>
      <c r="V5105" t="s">
        <v>17734</v>
      </c>
      <c r="W5105">
        <v>50036328623</v>
      </c>
      <c r="X5105" t="s">
        <v>17735</v>
      </c>
    </row>
    <row r="5106" spans="1:24" x14ac:dyDescent="0.3">
      <c r="A5106" t="s">
        <v>17721</v>
      </c>
      <c r="B5106" t="s">
        <v>5999</v>
      </c>
      <c r="C5106" t="s">
        <v>17722</v>
      </c>
      <c r="D5106" t="s">
        <v>15897</v>
      </c>
      <c r="E5106" t="s">
        <v>17723</v>
      </c>
      <c r="F5106" t="s">
        <v>17724</v>
      </c>
      <c r="G5106" t="s">
        <v>17725</v>
      </c>
      <c r="H5106" t="s">
        <v>17726</v>
      </c>
      <c r="I5106" t="s">
        <v>17727</v>
      </c>
      <c r="J5106" t="s">
        <v>5999</v>
      </c>
      <c r="K5106" t="s">
        <v>17728</v>
      </c>
      <c r="L5106" t="s">
        <v>17729</v>
      </c>
      <c r="M5106" t="s">
        <v>702</v>
      </c>
      <c r="N5106" t="s">
        <v>17832</v>
      </c>
      <c r="O5106" t="b">
        <v>1</v>
      </c>
      <c r="P5106">
        <v>3</v>
      </c>
      <c r="Q5106">
        <v>3</v>
      </c>
      <c r="R5106" t="s">
        <v>18013</v>
      </c>
      <c r="S5106" t="s">
        <v>18016</v>
      </c>
      <c r="T5106" t="s">
        <v>18017</v>
      </c>
      <c r="U5106" t="s">
        <v>18018</v>
      </c>
      <c r="V5106" t="s">
        <v>17734</v>
      </c>
      <c r="W5106">
        <v>50036328623</v>
      </c>
      <c r="X5106" t="s">
        <v>17735</v>
      </c>
    </row>
    <row r="5107" spans="1:24" x14ac:dyDescent="0.3">
      <c r="A5107" t="s">
        <v>17721</v>
      </c>
      <c r="B5107" t="s">
        <v>5999</v>
      </c>
      <c r="C5107" t="s">
        <v>17722</v>
      </c>
      <c r="D5107" t="s">
        <v>15897</v>
      </c>
      <c r="E5107" t="s">
        <v>17723</v>
      </c>
      <c r="F5107" t="s">
        <v>17724</v>
      </c>
      <c r="G5107" t="s">
        <v>17725</v>
      </c>
      <c r="H5107" t="s">
        <v>17726</v>
      </c>
      <c r="I5107" t="s">
        <v>17727</v>
      </c>
      <c r="J5107" t="s">
        <v>5999</v>
      </c>
      <c r="K5107" t="s">
        <v>17728</v>
      </c>
      <c r="L5107" t="s">
        <v>17729</v>
      </c>
      <c r="M5107" t="s">
        <v>702</v>
      </c>
      <c r="N5107" t="s">
        <v>17832</v>
      </c>
      <c r="O5107" t="b">
        <v>1</v>
      </c>
      <c r="P5107">
        <v>0</v>
      </c>
      <c r="Q5107">
        <v>4</v>
      </c>
      <c r="R5107" t="s">
        <v>18019</v>
      </c>
      <c r="S5107" t="s">
        <v>18020</v>
      </c>
      <c r="T5107" t="s">
        <v>18021</v>
      </c>
      <c r="U5107" t="s">
        <v>18022</v>
      </c>
      <c r="V5107" t="s">
        <v>17734</v>
      </c>
      <c r="W5107">
        <v>50036328623</v>
      </c>
      <c r="X5107" t="s">
        <v>17735</v>
      </c>
    </row>
    <row r="5108" spans="1:24" x14ac:dyDescent="0.3">
      <c r="A5108" t="s">
        <v>17721</v>
      </c>
      <c r="B5108" t="s">
        <v>5999</v>
      </c>
      <c r="C5108" t="s">
        <v>17722</v>
      </c>
      <c r="D5108" t="s">
        <v>15897</v>
      </c>
      <c r="E5108" t="s">
        <v>17723</v>
      </c>
      <c r="F5108" t="s">
        <v>17724</v>
      </c>
      <c r="G5108" t="s">
        <v>17725</v>
      </c>
      <c r="H5108" t="s">
        <v>17726</v>
      </c>
      <c r="I5108" t="s">
        <v>17727</v>
      </c>
      <c r="J5108" t="s">
        <v>5999</v>
      </c>
      <c r="K5108" t="s">
        <v>17728</v>
      </c>
      <c r="L5108" t="s">
        <v>17729</v>
      </c>
      <c r="M5108" t="s">
        <v>702</v>
      </c>
      <c r="N5108" t="s">
        <v>17832</v>
      </c>
      <c r="O5108" t="b">
        <v>1</v>
      </c>
      <c r="P5108">
        <v>1</v>
      </c>
      <c r="Q5108">
        <v>5</v>
      </c>
      <c r="R5108" t="s">
        <v>18023</v>
      </c>
      <c r="S5108" t="s">
        <v>18024</v>
      </c>
      <c r="T5108" t="s">
        <v>18025</v>
      </c>
      <c r="U5108" t="s">
        <v>18026</v>
      </c>
      <c r="V5108" t="s">
        <v>17734</v>
      </c>
      <c r="W5108">
        <v>50036328623</v>
      </c>
      <c r="X5108" t="s">
        <v>17735</v>
      </c>
    </row>
    <row r="5109" spans="1:24" x14ac:dyDescent="0.3">
      <c r="A5109" t="s">
        <v>17721</v>
      </c>
      <c r="B5109" t="s">
        <v>5999</v>
      </c>
      <c r="C5109" t="s">
        <v>17722</v>
      </c>
      <c r="D5109" t="s">
        <v>15897</v>
      </c>
      <c r="E5109" t="s">
        <v>17723</v>
      </c>
      <c r="F5109" t="s">
        <v>17724</v>
      </c>
      <c r="G5109" t="s">
        <v>17725</v>
      </c>
      <c r="H5109" t="s">
        <v>17726</v>
      </c>
      <c r="I5109" t="s">
        <v>17727</v>
      </c>
      <c r="J5109" t="s">
        <v>5999</v>
      </c>
      <c r="K5109" t="s">
        <v>17728</v>
      </c>
      <c r="L5109" t="s">
        <v>17729</v>
      </c>
      <c r="M5109" t="s">
        <v>702</v>
      </c>
      <c r="N5109" t="s">
        <v>17832</v>
      </c>
      <c r="O5109" t="b">
        <v>0</v>
      </c>
      <c r="P5109">
        <v>5</v>
      </c>
      <c r="Q5109">
        <v>2</v>
      </c>
      <c r="R5109" t="s">
        <v>18027</v>
      </c>
      <c r="S5109" t="s">
        <v>18028</v>
      </c>
      <c r="T5109" t="s">
        <v>18029</v>
      </c>
      <c r="U5109" t="s">
        <v>17813</v>
      </c>
      <c r="V5109" t="s">
        <v>17734</v>
      </c>
      <c r="W5109">
        <v>50036328623</v>
      </c>
      <c r="X5109" t="s">
        <v>17735</v>
      </c>
    </row>
    <row r="5110" spans="1:24" x14ac:dyDescent="0.3">
      <c r="A5110" t="s">
        <v>17721</v>
      </c>
      <c r="B5110" t="s">
        <v>5999</v>
      </c>
      <c r="C5110" t="s">
        <v>17722</v>
      </c>
      <c r="D5110" t="s">
        <v>15897</v>
      </c>
      <c r="E5110" t="s">
        <v>17723</v>
      </c>
      <c r="F5110" t="s">
        <v>17724</v>
      </c>
      <c r="G5110" t="s">
        <v>17725</v>
      </c>
      <c r="H5110" t="s">
        <v>17726</v>
      </c>
      <c r="I5110" t="s">
        <v>17727</v>
      </c>
      <c r="J5110" t="s">
        <v>5999</v>
      </c>
      <c r="K5110" t="s">
        <v>17728</v>
      </c>
      <c r="L5110" t="s">
        <v>17729</v>
      </c>
      <c r="M5110" t="s">
        <v>713</v>
      </c>
      <c r="N5110" t="s">
        <v>17832</v>
      </c>
      <c r="O5110" t="b">
        <v>1</v>
      </c>
      <c r="P5110">
        <v>1</v>
      </c>
      <c r="Q5110">
        <v>5</v>
      </c>
      <c r="R5110" t="s">
        <v>18030</v>
      </c>
      <c r="S5110" t="s">
        <v>18031</v>
      </c>
      <c r="T5110" t="s">
        <v>18032</v>
      </c>
      <c r="U5110" t="s">
        <v>18033</v>
      </c>
      <c r="V5110" t="s">
        <v>17734</v>
      </c>
      <c r="W5110">
        <v>50036328623</v>
      </c>
      <c r="X5110" t="s">
        <v>17735</v>
      </c>
    </row>
    <row r="5111" spans="1:24" x14ac:dyDescent="0.3">
      <c r="A5111" t="s">
        <v>17721</v>
      </c>
      <c r="B5111" t="s">
        <v>5999</v>
      </c>
      <c r="C5111" t="s">
        <v>17722</v>
      </c>
      <c r="D5111" t="s">
        <v>15897</v>
      </c>
      <c r="E5111" t="s">
        <v>17723</v>
      </c>
      <c r="F5111" t="s">
        <v>17724</v>
      </c>
      <c r="G5111" t="s">
        <v>17725</v>
      </c>
      <c r="H5111" t="s">
        <v>17726</v>
      </c>
      <c r="I5111" t="s">
        <v>17727</v>
      </c>
      <c r="J5111" t="s">
        <v>5999</v>
      </c>
      <c r="K5111" t="s">
        <v>17728</v>
      </c>
      <c r="L5111" t="s">
        <v>17729</v>
      </c>
      <c r="M5111" t="s">
        <v>717</v>
      </c>
      <c r="N5111" t="s">
        <v>17832</v>
      </c>
      <c r="O5111" t="b">
        <v>0</v>
      </c>
      <c r="P5111">
        <v>4</v>
      </c>
      <c r="Q5111">
        <v>1</v>
      </c>
      <c r="R5111" t="s">
        <v>18030</v>
      </c>
      <c r="S5111" t="s">
        <v>18034</v>
      </c>
      <c r="T5111" t="s">
        <v>18035</v>
      </c>
      <c r="U5111" t="s">
        <v>18036</v>
      </c>
      <c r="V5111" t="s">
        <v>17734</v>
      </c>
      <c r="W5111">
        <v>50036328623</v>
      </c>
      <c r="X5111" t="s">
        <v>17735</v>
      </c>
    </row>
    <row r="5112" spans="1:24" x14ac:dyDescent="0.3">
      <c r="A5112" t="s">
        <v>17721</v>
      </c>
      <c r="B5112" t="s">
        <v>5999</v>
      </c>
      <c r="C5112" t="s">
        <v>17722</v>
      </c>
      <c r="D5112" t="s">
        <v>15897</v>
      </c>
      <c r="E5112" t="s">
        <v>17723</v>
      </c>
      <c r="F5112" t="s">
        <v>17724</v>
      </c>
      <c r="G5112" t="s">
        <v>17725</v>
      </c>
      <c r="H5112" t="s">
        <v>17726</v>
      </c>
      <c r="I5112" t="s">
        <v>17727</v>
      </c>
      <c r="J5112" t="s">
        <v>5999</v>
      </c>
      <c r="K5112" t="s">
        <v>17728</v>
      </c>
      <c r="L5112" t="s">
        <v>17729</v>
      </c>
      <c r="M5112" t="s">
        <v>10137</v>
      </c>
      <c r="N5112" t="s">
        <v>17832</v>
      </c>
      <c r="O5112" t="b">
        <v>1</v>
      </c>
      <c r="P5112">
        <v>0</v>
      </c>
      <c r="Q5112">
        <v>5</v>
      </c>
      <c r="R5112" t="s">
        <v>18037</v>
      </c>
      <c r="S5112" t="s">
        <v>18038</v>
      </c>
      <c r="T5112" t="s">
        <v>6192</v>
      </c>
      <c r="U5112" t="s">
        <v>18039</v>
      </c>
      <c r="V5112" t="s">
        <v>17734</v>
      </c>
      <c r="W5112">
        <v>50036328623</v>
      </c>
      <c r="X5112" t="s">
        <v>17735</v>
      </c>
    </row>
    <row r="5113" spans="1:24" x14ac:dyDescent="0.3">
      <c r="A5113" t="s">
        <v>17721</v>
      </c>
      <c r="B5113" t="s">
        <v>5999</v>
      </c>
      <c r="C5113" t="s">
        <v>17722</v>
      </c>
      <c r="D5113" t="s">
        <v>15897</v>
      </c>
      <c r="E5113" t="s">
        <v>17723</v>
      </c>
      <c r="F5113" t="s">
        <v>17724</v>
      </c>
      <c r="G5113" t="s">
        <v>17725</v>
      </c>
      <c r="H5113" t="s">
        <v>17726</v>
      </c>
      <c r="I5113" t="s">
        <v>17727</v>
      </c>
      <c r="J5113" t="s">
        <v>5999</v>
      </c>
      <c r="K5113" t="s">
        <v>17728</v>
      </c>
      <c r="L5113" t="s">
        <v>17729</v>
      </c>
      <c r="M5113" t="s">
        <v>673</v>
      </c>
      <c r="N5113" t="s">
        <v>17832</v>
      </c>
      <c r="O5113" t="b">
        <v>1</v>
      </c>
      <c r="P5113">
        <v>0</v>
      </c>
      <c r="Q5113">
        <v>4</v>
      </c>
      <c r="R5113" t="s">
        <v>18040</v>
      </c>
      <c r="S5113" t="s">
        <v>18041</v>
      </c>
      <c r="T5113" t="s">
        <v>18042</v>
      </c>
      <c r="U5113" t="s">
        <v>18043</v>
      </c>
      <c r="V5113" t="s">
        <v>17734</v>
      </c>
      <c r="W5113">
        <v>50036328623</v>
      </c>
      <c r="X5113" t="s">
        <v>17735</v>
      </c>
    </row>
    <row r="5114" spans="1:24" x14ac:dyDescent="0.3">
      <c r="A5114" t="s">
        <v>17721</v>
      </c>
      <c r="B5114" t="s">
        <v>5999</v>
      </c>
      <c r="C5114" t="s">
        <v>17722</v>
      </c>
      <c r="D5114" t="s">
        <v>15897</v>
      </c>
      <c r="E5114" t="s">
        <v>17723</v>
      </c>
      <c r="F5114" t="s">
        <v>17724</v>
      </c>
      <c r="G5114" t="s">
        <v>17725</v>
      </c>
      <c r="H5114" t="s">
        <v>17726</v>
      </c>
      <c r="I5114" t="s">
        <v>17727</v>
      </c>
      <c r="J5114" t="s">
        <v>5999</v>
      </c>
      <c r="K5114" t="s">
        <v>17728</v>
      </c>
      <c r="L5114" t="s">
        <v>17729</v>
      </c>
      <c r="M5114" t="s">
        <v>673</v>
      </c>
      <c r="N5114" t="s">
        <v>17832</v>
      </c>
      <c r="O5114" t="b">
        <v>1</v>
      </c>
      <c r="P5114">
        <v>0</v>
      </c>
      <c r="Q5114">
        <v>5</v>
      </c>
      <c r="R5114" t="s">
        <v>18040</v>
      </c>
      <c r="S5114" t="s">
        <v>18044</v>
      </c>
      <c r="T5114" t="s">
        <v>18045</v>
      </c>
      <c r="U5114" t="s">
        <v>15506</v>
      </c>
      <c r="V5114" t="s">
        <v>17734</v>
      </c>
      <c r="W5114">
        <v>50036328623</v>
      </c>
      <c r="X5114" t="s">
        <v>17735</v>
      </c>
    </row>
    <row r="5115" spans="1:24" x14ac:dyDescent="0.3">
      <c r="A5115" t="s">
        <v>17721</v>
      </c>
      <c r="B5115" t="s">
        <v>5999</v>
      </c>
      <c r="C5115" t="s">
        <v>17722</v>
      </c>
      <c r="D5115" t="s">
        <v>15897</v>
      </c>
      <c r="E5115" t="s">
        <v>17723</v>
      </c>
      <c r="F5115" t="s">
        <v>17724</v>
      </c>
      <c r="G5115" t="s">
        <v>17725</v>
      </c>
      <c r="H5115" t="s">
        <v>17726</v>
      </c>
      <c r="I5115" t="s">
        <v>17727</v>
      </c>
      <c r="J5115" t="s">
        <v>5999</v>
      </c>
      <c r="K5115" t="s">
        <v>17728</v>
      </c>
      <c r="L5115" t="s">
        <v>17729</v>
      </c>
      <c r="M5115" t="s">
        <v>673</v>
      </c>
      <c r="N5115" t="s">
        <v>17832</v>
      </c>
      <c r="O5115" t="b">
        <v>1</v>
      </c>
      <c r="P5115">
        <v>0</v>
      </c>
      <c r="Q5115">
        <v>4</v>
      </c>
      <c r="R5115" t="s">
        <v>18046</v>
      </c>
      <c r="S5115" t="s">
        <v>18047</v>
      </c>
      <c r="T5115" t="s">
        <v>18048</v>
      </c>
      <c r="U5115" t="s">
        <v>18049</v>
      </c>
      <c r="V5115" t="s">
        <v>17734</v>
      </c>
      <c r="W5115">
        <v>50036328623</v>
      </c>
      <c r="X5115" t="s">
        <v>17735</v>
      </c>
    </row>
    <row r="5116" spans="1:24" x14ac:dyDescent="0.3">
      <c r="A5116" t="s">
        <v>17721</v>
      </c>
      <c r="B5116" t="s">
        <v>5999</v>
      </c>
      <c r="C5116" t="s">
        <v>17722</v>
      </c>
      <c r="D5116" t="s">
        <v>15897</v>
      </c>
      <c r="E5116" t="s">
        <v>17723</v>
      </c>
      <c r="F5116" t="s">
        <v>17724</v>
      </c>
      <c r="G5116" t="s">
        <v>17725</v>
      </c>
      <c r="H5116" t="s">
        <v>17726</v>
      </c>
      <c r="I5116" t="s">
        <v>17727</v>
      </c>
      <c r="J5116" t="s">
        <v>5999</v>
      </c>
      <c r="K5116" t="s">
        <v>17728</v>
      </c>
      <c r="L5116" t="s">
        <v>17729</v>
      </c>
      <c r="M5116" t="s">
        <v>673</v>
      </c>
      <c r="N5116" t="s">
        <v>17832</v>
      </c>
      <c r="O5116" t="b">
        <v>1</v>
      </c>
      <c r="P5116">
        <v>0</v>
      </c>
      <c r="Q5116">
        <v>4</v>
      </c>
      <c r="R5116" t="s">
        <v>18050</v>
      </c>
      <c r="S5116" t="s">
        <v>18051</v>
      </c>
      <c r="T5116" t="s">
        <v>18052</v>
      </c>
      <c r="U5116" t="s">
        <v>18053</v>
      </c>
      <c r="V5116" t="s">
        <v>17734</v>
      </c>
      <c r="W5116">
        <v>50036328623</v>
      </c>
      <c r="X5116" t="s">
        <v>17735</v>
      </c>
    </row>
    <row r="5117" spans="1:24" x14ac:dyDescent="0.3">
      <c r="A5117" t="s">
        <v>17721</v>
      </c>
      <c r="B5117" t="s">
        <v>5999</v>
      </c>
      <c r="C5117" t="s">
        <v>17722</v>
      </c>
      <c r="D5117" t="s">
        <v>15897</v>
      </c>
      <c r="E5117" t="s">
        <v>17723</v>
      </c>
      <c r="F5117" t="s">
        <v>17724</v>
      </c>
      <c r="G5117" t="s">
        <v>17725</v>
      </c>
      <c r="H5117" t="s">
        <v>17726</v>
      </c>
      <c r="I5117" t="s">
        <v>17727</v>
      </c>
      <c r="J5117" t="s">
        <v>5999</v>
      </c>
      <c r="K5117" t="s">
        <v>17728</v>
      </c>
      <c r="L5117" t="s">
        <v>17729</v>
      </c>
      <c r="M5117" t="s">
        <v>673</v>
      </c>
      <c r="N5117" t="s">
        <v>17832</v>
      </c>
      <c r="O5117" t="b">
        <v>1</v>
      </c>
      <c r="P5117">
        <v>0</v>
      </c>
      <c r="Q5117">
        <v>5</v>
      </c>
      <c r="R5117" t="s">
        <v>18054</v>
      </c>
      <c r="S5117" t="s">
        <v>18055</v>
      </c>
      <c r="T5117" t="s">
        <v>18056</v>
      </c>
      <c r="U5117" t="s">
        <v>18057</v>
      </c>
      <c r="V5117" t="s">
        <v>17734</v>
      </c>
      <c r="W5117">
        <v>50036328623</v>
      </c>
      <c r="X5117" t="s">
        <v>17735</v>
      </c>
    </row>
    <row r="5118" spans="1:24" x14ac:dyDescent="0.3">
      <c r="A5118" t="s">
        <v>17721</v>
      </c>
      <c r="B5118" t="s">
        <v>5999</v>
      </c>
      <c r="C5118" t="s">
        <v>17722</v>
      </c>
      <c r="D5118" t="s">
        <v>15897</v>
      </c>
      <c r="E5118" t="s">
        <v>17723</v>
      </c>
      <c r="F5118" t="s">
        <v>17724</v>
      </c>
      <c r="G5118" t="s">
        <v>17725</v>
      </c>
      <c r="H5118" t="s">
        <v>17726</v>
      </c>
      <c r="I5118" t="s">
        <v>17727</v>
      </c>
      <c r="J5118" t="s">
        <v>5999</v>
      </c>
      <c r="K5118" t="s">
        <v>17728</v>
      </c>
      <c r="L5118" t="s">
        <v>17729</v>
      </c>
      <c r="M5118" t="s">
        <v>838</v>
      </c>
      <c r="N5118" t="s">
        <v>17887</v>
      </c>
      <c r="O5118" t="b">
        <v>1</v>
      </c>
      <c r="P5118">
        <v>0</v>
      </c>
      <c r="Q5118">
        <v>5</v>
      </c>
      <c r="R5118" t="s">
        <v>18058</v>
      </c>
      <c r="S5118" t="s">
        <v>18059</v>
      </c>
      <c r="T5118" t="s">
        <v>14803</v>
      </c>
      <c r="U5118" t="s">
        <v>18060</v>
      </c>
      <c r="V5118" t="s">
        <v>17734</v>
      </c>
      <c r="W5118">
        <v>50036328623</v>
      </c>
      <c r="X5118" t="s">
        <v>17735</v>
      </c>
    </row>
    <row r="5119" spans="1:24" x14ac:dyDescent="0.3">
      <c r="A5119" t="s">
        <v>17721</v>
      </c>
      <c r="B5119" t="s">
        <v>5999</v>
      </c>
      <c r="C5119" t="s">
        <v>17722</v>
      </c>
      <c r="D5119" t="s">
        <v>15897</v>
      </c>
      <c r="E5119" t="s">
        <v>17723</v>
      </c>
      <c r="F5119" t="s">
        <v>17724</v>
      </c>
      <c r="G5119" t="s">
        <v>17725</v>
      </c>
      <c r="H5119" t="s">
        <v>17726</v>
      </c>
      <c r="I5119" t="s">
        <v>17727</v>
      </c>
      <c r="J5119" t="s">
        <v>5999</v>
      </c>
      <c r="K5119" t="s">
        <v>17728</v>
      </c>
      <c r="L5119" t="s">
        <v>17729</v>
      </c>
      <c r="M5119" t="s">
        <v>842</v>
      </c>
      <c r="N5119" t="s">
        <v>17887</v>
      </c>
      <c r="O5119" t="b">
        <v>1</v>
      </c>
      <c r="P5119">
        <v>3</v>
      </c>
      <c r="Q5119">
        <v>5</v>
      </c>
      <c r="R5119" t="s">
        <v>18058</v>
      </c>
      <c r="S5119" t="s">
        <v>18061</v>
      </c>
      <c r="T5119" t="s">
        <v>16489</v>
      </c>
      <c r="U5119" t="s">
        <v>18062</v>
      </c>
      <c r="V5119" t="s">
        <v>17734</v>
      </c>
      <c r="W5119">
        <v>50036328623</v>
      </c>
      <c r="X5119" t="s">
        <v>17735</v>
      </c>
    </row>
    <row r="5120" spans="1:24" x14ac:dyDescent="0.3">
      <c r="A5120" t="s">
        <v>17721</v>
      </c>
      <c r="B5120" t="s">
        <v>5999</v>
      </c>
      <c r="C5120" t="s">
        <v>17722</v>
      </c>
      <c r="D5120" t="s">
        <v>15897</v>
      </c>
      <c r="E5120" t="s">
        <v>17723</v>
      </c>
      <c r="F5120" t="s">
        <v>17724</v>
      </c>
      <c r="G5120" t="s">
        <v>17725</v>
      </c>
      <c r="H5120" t="s">
        <v>17726</v>
      </c>
      <c r="I5120" t="s">
        <v>17727</v>
      </c>
      <c r="J5120" t="s">
        <v>5999</v>
      </c>
      <c r="K5120" t="s">
        <v>17728</v>
      </c>
      <c r="L5120" t="s">
        <v>17729</v>
      </c>
      <c r="M5120" t="s">
        <v>842</v>
      </c>
      <c r="N5120" t="s">
        <v>17887</v>
      </c>
      <c r="O5120" t="b">
        <v>1</v>
      </c>
      <c r="P5120">
        <v>0</v>
      </c>
      <c r="Q5120">
        <v>4</v>
      </c>
      <c r="R5120" t="s">
        <v>18063</v>
      </c>
      <c r="S5120" t="s">
        <v>18064</v>
      </c>
      <c r="T5120" t="s">
        <v>18065</v>
      </c>
      <c r="U5120" t="s">
        <v>18066</v>
      </c>
      <c r="V5120" t="s">
        <v>17734</v>
      </c>
      <c r="W5120">
        <v>50036328623</v>
      </c>
      <c r="X5120" t="s">
        <v>17735</v>
      </c>
    </row>
    <row r="5121" spans="1:24" x14ac:dyDescent="0.3">
      <c r="A5121" t="s">
        <v>17721</v>
      </c>
      <c r="B5121" t="s">
        <v>5999</v>
      </c>
      <c r="C5121" t="s">
        <v>17722</v>
      </c>
      <c r="D5121" t="s">
        <v>15897</v>
      </c>
      <c r="E5121" t="s">
        <v>17723</v>
      </c>
      <c r="F5121" t="s">
        <v>17724</v>
      </c>
      <c r="G5121" t="s">
        <v>17725</v>
      </c>
      <c r="H5121" t="s">
        <v>17726</v>
      </c>
      <c r="I5121" t="s">
        <v>17727</v>
      </c>
      <c r="J5121" t="s">
        <v>5999</v>
      </c>
      <c r="K5121" t="s">
        <v>17728</v>
      </c>
      <c r="L5121" t="s">
        <v>17729</v>
      </c>
      <c r="M5121" t="s">
        <v>850</v>
      </c>
      <c r="N5121" t="s">
        <v>17887</v>
      </c>
      <c r="O5121" t="b">
        <v>1</v>
      </c>
      <c r="P5121">
        <v>0</v>
      </c>
      <c r="Q5121">
        <v>4</v>
      </c>
      <c r="R5121" t="s">
        <v>18067</v>
      </c>
      <c r="S5121" t="s">
        <v>18068</v>
      </c>
      <c r="T5121" t="s">
        <v>18069</v>
      </c>
      <c r="U5121" t="s">
        <v>18070</v>
      </c>
      <c r="V5121" t="s">
        <v>17734</v>
      </c>
      <c r="W5121">
        <v>50036328623</v>
      </c>
      <c r="X5121" t="s">
        <v>17735</v>
      </c>
    </row>
    <row r="5122" spans="1:24" x14ac:dyDescent="0.3">
      <c r="A5122" t="s">
        <v>17721</v>
      </c>
      <c r="B5122" t="s">
        <v>5999</v>
      </c>
      <c r="C5122" t="s">
        <v>17722</v>
      </c>
      <c r="D5122" t="s">
        <v>15897</v>
      </c>
      <c r="E5122" t="s">
        <v>17723</v>
      </c>
      <c r="F5122" t="s">
        <v>17724</v>
      </c>
      <c r="G5122" t="s">
        <v>17725</v>
      </c>
      <c r="H5122" t="s">
        <v>17726</v>
      </c>
      <c r="I5122" t="s">
        <v>17727</v>
      </c>
      <c r="J5122" t="s">
        <v>5999</v>
      </c>
      <c r="K5122" t="s">
        <v>17728</v>
      </c>
      <c r="L5122" t="s">
        <v>17729</v>
      </c>
      <c r="M5122" t="s">
        <v>850</v>
      </c>
      <c r="N5122" t="s">
        <v>17887</v>
      </c>
      <c r="O5122" t="b">
        <v>1</v>
      </c>
      <c r="P5122">
        <v>0</v>
      </c>
      <c r="Q5122">
        <v>4</v>
      </c>
      <c r="R5122" t="s">
        <v>18067</v>
      </c>
      <c r="S5122" t="s">
        <v>18071</v>
      </c>
      <c r="T5122" t="s">
        <v>18072</v>
      </c>
      <c r="U5122" t="s">
        <v>18073</v>
      </c>
      <c r="V5122" t="s">
        <v>17734</v>
      </c>
      <c r="W5122">
        <v>50036328623</v>
      </c>
      <c r="X5122" t="s">
        <v>17735</v>
      </c>
    </row>
    <row r="5123" spans="1:24" x14ac:dyDescent="0.3">
      <c r="A5123" t="s">
        <v>17721</v>
      </c>
      <c r="B5123" t="s">
        <v>5999</v>
      </c>
      <c r="C5123" t="s">
        <v>17722</v>
      </c>
      <c r="D5123" t="s">
        <v>15897</v>
      </c>
      <c r="E5123" t="s">
        <v>17723</v>
      </c>
      <c r="F5123" t="s">
        <v>17724</v>
      </c>
      <c r="G5123" t="s">
        <v>17725</v>
      </c>
      <c r="H5123" t="s">
        <v>17726</v>
      </c>
      <c r="I5123" t="s">
        <v>17727</v>
      </c>
      <c r="J5123" t="s">
        <v>5999</v>
      </c>
      <c r="K5123" t="s">
        <v>17728</v>
      </c>
      <c r="L5123" t="s">
        <v>17729</v>
      </c>
      <c r="M5123" t="s">
        <v>850</v>
      </c>
      <c r="N5123" t="s">
        <v>17887</v>
      </c>
      <c r="O5123" t="b">
        <v>1</v>
      </c>
      <c r="P5123">
        <v>0</v>
      </c>
      <c r="Q5123">
        <v>5</v>
      </c>
      <c r="R5123" t="s">
        <v>18074</v>
      </c>
      <c r="S5123" t="s">
        <v>18075</v>
      </c>
      <c r="T5123" t="s">
        <v>17463</v>
      </c>
      <c r="U5123" t="s">
        <v>18076</v>
      </c>
      <c r="V5123" t="s">
        <v>17734</v>
      </c>
      <c r="W5123">
        <v>50036328623</v>
      </c>
      <c r="X5123" t="s">
        <v>17735</v>
      </c>
    </row>
    <row r="5124" spans="1:24" x14ac:dyDescent="0.3">
      <c r="A5124" t="s">
        <v>17721</v>
      </c>
      <c r="B5124" t="s">
        <v>5999</v>
      </c>
      <c r="C5124" t="s">
        <v>17722</v>
      </c>
      <c r="D5124" t="s">
        <v>15897</v>
      </c>
      <c r="E5124" t="s">
        <v>17723</v>
      </c>
      <c r="F5124" t="s">
        <v>17724</v>
      </c>
      <c r="G5124" t="s">
        <v>17725</v>
      </c>
      <c r="H5124" t="s">
        <v>17726</v>
      </c>
      <c r="I5124" t="s">
        <v>17727</v>
      </c>
      <c r="J5124" t="s">
        <v>5999</v>
      </c>
      <c r="K5124" t="s">
        <v>17728</v>
      </c>
      <c r="L5124" t="s">
        <v>17729</v>
      </c>
      <c r="M5124" t="s">
        <v>850</v>
      </c>
      <c r="N5124" t="s">
        <v>17887</v>
      </c>
      <c r="O5124" t="b">
        <v>1</v>
      </c>
      <c r="P5124">
        <v>0</v>
      </c>
      <c r="Q5124">
        <v>4</v>
      </c>
      <c r="R5124" t="s">
        <v>18077</v>
      </c>
      <c r="S5124" t="s">
        <v>18078</v>
      </c>
      <c r="T5124" t="s">
        <v>18079</v>
      </c>
      <c r="U5124" t="s">
        <v>18080</v>
      </c>
      <c r="V5124" t="s">
        <v>17734</v>
      </c>
      <c r="W5124">
        <v>50036328623</v>
      </c>
      <c r="X5124" t="s">
        <v>17735</v>
      </c>
    </row>
    <row r="5125" spans="1:24" x14ac:dyDescent="0.3">
      <c r="A5125" t="s">
        <v>17721</v>
      </c>
      <c r="B5125" t="s">
        <v>5999</v>
      </c>
      <c r="C5125" t="s">
        <v>17722</v>
      </c>
      <c r="D5125" t="s">
        <v>15897</v>
      </c>
      <c r="E5125" t="s">
        <v>17723</v>
      </c>
      <c r="F5125" t="s">
        <v>17724</v>
      </c>
      <c r="G5125" t="s">
        <v>17725</v>
      </c>
      <c r="H5125" t="s">
        <v>17726</v>
      </c>
      <c r="I5125" t="s">
        <v>17727</v>
      </c>
      <c r="J5125" t="s">
        <v>5999</v>
      </c>
      <c r="K5125" t="s">
        <v>17728</v>
      </c>
      <c r="L5125" t="s">
        <v>17729</v>
      </c>
      <c r="M5125" t="s">
        <v>850</v>
      </c>
      <c r="N5125" t="s">
        <v>17887</v>
      </c>
      <c r="O5125" t="b">
        <v>1</v>
      </c>
      <c r="P5125">
        <v>1</v>
      </c>
      <c r="Q5125">
        <v>5</v>
      </c>
      <c r="R5125" t="s">
        <v>18081</v>
      </c>
      <c r="S5125" t="s">
        <v>18082</v>
      </c>
      <c r="T5125" t="s">
        <v>18083</v>
      </c>
      <c r="U5125" t="s">
        <v>18084</v>
      </c>
      <c r="V5125" t="s">
        <v>17734</v>
      </c>
      <c r="W5125">
        <v>50036328623</v>
      </c>
      <c r="X5125" t="s">
        <v>17735</v>
      </c>
    </row>
    <row r="5126" spans="1:24" x14ac:dyDescent="0.3">
      <c r="A5126" t="s">
        <v>17721</v>
      </c>
      <c r="B5126" t="s">
        <v>5999</v>
      </c>
      <c r="C5126" t="s">
        <v>17722</v>
      </c>
      <c r="D5126" t="s">
        <v>15897</v>
      </c>
      <c r="E5126" t="s">
        <v>17723</v>
      </c>
      <c r="F5126" t="s">
        <v>17724</v>
      </c>
      <c r="G5126" t="s">
        <v>17725</v>
      </c>
      <c r="H5126" t="s">
        <v>17726</v>
      </c>
      <c r="I5126" t="s">
        <v>17727</v>
      </c>
      <c r="J5126" t="s">
        <v>5999</v>
      </c>
      <c r="K5126" t="s">
        <v>17728</v>
      </c>
      <c r="L5126" t="s">
        <v>17729</v>
      </c>
      <c r="M5126" t="s">
        <v>761</v>
      </c>
      <c r="N5126" t="s">
        <v>17887</v>
      </c>
      <c r="O5126" t="b">
        <v>1</v>
      </c>
      <c r="P5126">
        <v>2</v>
      </c>
      <c r="Q5126">
        <v>4</v>
      </c>
      <c r="R5126" t="s">
        <v>18085</v>
      </c>
      <c r="S5126" t="s">
        <v>18086</v>
      </c>
      <c r="T5126" t="s">
        <v>18087</v>
      </c>
      <c r="U5126" t="s">
        <v>18088</v>
      </c>
      <c r="V5126" t="s">
        <v>17734</v>
      </c>
      <c r="W5126">
        <v>50036328623</v>
      </c>
      <c r="X5126" t="s">
        <v>17735</v>
      </c>
    </row>
    <row r="5127" spans="1:24" x14ac:dyDescent="0.3">
      <c r="A5127" t="s">
        <v>17721</v>
      </c>
      <c r="B5127" t="s">
        <v>5999</v>
      </c>
      <c r="C5127" t="s">
        <v>17722</v>
      </c>
      <c r="D5127" t="s">
        <v>15897</v>
      </c>
      <c r="E5127" t="s">
        <v>17723</v>
      </c>
      <c r="F5127" t="s">
        <v>17724</v>
      </c>
      <c r="G5127" t="s">
        <v>17725</v>
      </c>
      <c r="H5127" t="s">
        <v>17726</v>
      </c>
      <c r="I5127" t="s">
        <v>17727</v>
      </c>
      <c r="J5127" t="s">
        <v>5999</v>
      </c>
      <c r="K5127" t="s">
        <v>17728</v>
      </c>
      <c r="L5127" t="s">
        <v>17729</v>
      </c>
      <c r="M5127" t="s">
        <v>761</v>
      </c>
      <c r="N5127" t="s">
        <v>17887</v>
      </c>
      <c r="O5127" t="b">
        <v>1</v>
      </c>
      <c r="P5127">
        <v>0</v>
      </c>
      <c r="Q5127">
        <v>5</v>
      </c>
      <c r="R5127" t="s">
        <v>18085</v>
      </c>
      <c r="S5127" t="s">
        <v>18089</v>
      </c>
      <c r="T5127" t="s">
        <v>18090</v>
      </c>
      <c r="U5127" t="s">
        <v>18091</v>
      </c>
      <c r="V5127" t="s">
        <v>17734</v>
      </c>
      <c r="W5127">
        <v>50036328623</v>
      </c>
      <c r="X5127" t="s">
        <v>17735</v>
      </c>
    </row>
    <row r="5128" spans="1:24" x14ac:dyDescent="0.3">
      <c r="A5128" t="s">
        <v>17721</v>
      </c>
      <c r="B5128" t="s">
        <v>5999</v>
      </c>
      <c r="C5128" t="s">
        <v>17722</v>
      </c>
      <c r="D5128" t="s">
        <v>15897</v>
      </c>
      <c r="E5128" t="s">
        <v>17723</v>
      </c>
      <c r="F5128" t="s">
        <v>17724</v>
      </c>
      <c r="G5128" t="s">
        <v>17725</v>
      </c>
      <c r="H5128" t="s">
        <v>17726</v>
      </c>
      <c r="I5128" t="s">
        <v>17727</v>
      </c>
      <c r="J5128" t="s">
        <v>5999</v>
      </c>
      <c r="K5128" t="s">
        <v>17728</v>
      </c>
      <c r="L5128" t="s">
        <v>17729</v>
      </c>
      <c r="M5128" t="s">
        <v>1941</v>
      </c>
      <c r="N5128" t="s">
        <v>17887</v>
      </c>
      <c r="O5128" t="b">
        <v>1</v>
      </c>
      <c r="P5128">
        <v>0</v>
      </c>
      <c r="Q5128">
        <v>5</v>
      </c>
      <c r="R5128" t="s">
        <v>18092</v>
      </c>
      <c r="S5128" t="s">
        <v>18093</v>
      </c>
      <c r="T5128" t="s">
        <v>18094</v>
      </c>
      <c r="U5128" t="s">
        <v>18095</v>
      </c>
      <c r="V5128" t="s">
        <v>17734</v>
      </c>
      <c r="W5128">
        <v>50036328623</v>
      </c>
      <c r="X5128" t="s">
        <v>17735</v>
      </c>
    </row>
    <row r="5129" spans="1:24" x14ac:dyDescent="0.3">
      <c r="A5129" t="s">
        <v>17721</v>
      </c>
      <c r="B5129" t="s">
        <v>5999</v>
      </c>
      <c r="C5129" t="s">
        <v>17722</v>
      </c>
      <c r="D5129" t="s">
        <v>15897</v>
      </c>
      <c r="E5129" t="s">
        <v>17723</v>
      </c>
      <c r="F5129" t="s">
        <v>17724</v>
      </c>
      <c r="G5129" t="s">
        <v>17725</v>
      </c>
      <c r="H5129" t="s">
        <v>17726</v>
      </c>
      <c r="I5129" t="s">
        <v>17727</v>
      </c>
      <c r="J5129" t="s">
        <v>5999</v>
      </c>
      <c r="K5129" t="s">
        <v>17728</v>
      </c>
      <c r="L5129" t="s">
        <v>17729</v>
      </c>
      <c r="M5129" t="s">
        <v>3604</v>
      </c>
      <c r="N5129" t="s">
        <v>17887</v>
      </c>
      <c r="O5129" t="b">
        <v>1</v>
      </c>
      <c r="P5129">
        <v>0</v>
      </c>
      <c r="Q5129">
        <v>5</v>
      </c>
      <c r="R5129" t="s">
        <v>18096</v>
      </c>
      <c r="S5129" t="s">
        <v>18097</v>
      </c>
      <c r="T5129" t="s">
        <v>18098</v>
      </c>
      <c r="U5129" t="s">
        <v>18099</v>
      </c>
      <c r="V5129" t="s">
        <v>17734</v>
      </c>
      <c r="W5129">
        <v>50036328623</v>
      </c>
      <c r="X5129" t="s">
        <v>17735</v>
      </c>
    </row>
    <row r="5130" spans="1:24" x14ac:dyDescent="0.3">
      <c r="A5130" t="s">
        <v>17721</v>
      </c>
      <c r="B5130" t="s">
        <v>5999</v>
      </c>
      <c r="C5130" t="s">
        <v>17722</v>
      </c>
      <c r="D5130" t="s">
        <v>15897</v>
      </c>
      <c r="E5130" t="s">
        <v>17723</v>
      </c>
      <c r="F5130" t="s">
        <v>17724</v>
      </c>
      <c r="G5130" t="s">
        <v>17725</v>
      </c>
      <c r="H5130" t="s">
        <v>17726</v>
      </c>
      <c r="I5130" t="s">
        <v>17727</v>
      </c>
      <c r="J5130" t="s">
        <v>5999</v>
      </c>
      <c r="K5130" t="s">
        <v>17728</v>
      </c>
      <c r="L5130" t="s">
        <v>17729</v>
      </c>
      <c r="M5130" t="s">
        <v>477</v>
      </c>
      <c r="N5130" t="s">
        <v>17887</v>
      </c>
      <c r="O5130" t="b">
        <v>1</v>
      </c>
      <c r="P5130">
        <v>0</v>
      </c>
      <c r="Q5130">
        <v>5</v>
      </c>
      <c r="R5130" t="s">
        <v>18096</v>
      </c>
      <c r="S5130" t="s">
        <v>18100</v>
      </c>
      <c r="T5130" t="s">
        <v>18101</v>
      </c>
      <c r="U5130" t="s">
        <v>18102</v>
      </c>
      <c r="V5130" t="s">
        <v>17734</v>
      </c>
      <c r="W5130">
        <v>50036328623</v>
      </c>
      <c r="X5130" t="s">
        <v>17735</v>
      </c>
    </row>
    <row r="5131" spans="1:24" x14ac:dyDescent="0.3">
      <c r="A5131" t="s">
        <v>17721</v>
      </c>
      <c r="B5131" t="s">
        <v>5999</v>
      </c>
      <c r="C5131" t="s">
        <v>17722</v>
      </c>
      <c r="D5131" t="s">
        <v>15897</v>
      </c>
      <c r="E5131" t="s">
        <v>17723</v>
      </c>
      <c r="F5131" t="s">
        <v>17724</v>
      </c>
      <c r="G5131" t="s">
        <v>17725</v>
      </c>
      <c r="H5131" t="s">
        <v>17726</v>
      </c>
      <c r="I5131" t="s">
        <v>17727</v>
      </c>
      <c r="J5131" t="s">
        <v>5999</v>
      </c>
      <c r="K5131" t="s">
        <v>17728</v>
      </c>
      <c r="L5131" t="s">
        <v>17729</v>
      </c>
      <c r="M5131" t="s">
        <v>477</v>
      </c>
      <c r="N5131" t="s">
        <v>17887</v>
      </c>
      <c r="O5131" t="b">
        <v>1</v>
      </c>
      <c r="P5131">
        <v>0</v>
      </c>
      <c r="Q5131">
        <v>4</v>
      </c>
      <c r="R5131" t="s">
        <v>18103</v>
      </c>
      <c r="S5131" t="s">
        <v>18104</v>
      </c>
      <c r="T5131" t="s">
        <v>18105</v>
      </c>
      <c r="U5131" t="s">
        <v>18106</v>
      </c>
      <c r="V5131" t="s">
        <v>17734</v>
      </c>
      <c r="W5131">
        <v>50036328623</v>
      </c>
      <c r="X5131" t="s">
        <v>17735</v>
      </c>
    </row>
    <row r="5132" spans="1:24" x14ac:dyDescent="0.3">
      <c r="A5132" t="s">
        <v>17721</v>
      </c>
      <c r="B5132" t="s">
        <v>5999</v>
      </c>
      <c r="C5132" t="s">
        <v>17722</v>
      </c>
      <c r="D5132" t="s">
        <v>15897</v>
      </c>
      <c r="E5132" t="s">
        <v>17723</v>
      </c>
      <c r="F5132" t="s">
        <v>17724</v>
      </c>
      <c r="G5132" t="s">
        <v>17725</v>
      </c>
      <c r="H5132" t="s">
        <v>17726</v>
      </c>
      <c r="I5132" t="s">
        <v>17727</v>
      </c>
      <c r="J5132" t="s">
        <v>5999</v>
      </c>
      <c r="K5132" t="s">
        <v>17728</v>
      </c>
      <c r="L5132" t="s">
        <v>17729</v>
      </c>
      <c r="M5132" t="s">
        <v>804</v>
      </c>
      <c r="N5132" t="s">
        <v>17887</v>
      </c>
      <c r="O5132" t="b">
        <v>1</v>
      </c>
      <c r="P5132">
        <v>0</v>
      </c>
      <c r="Q5132">
        <v>4</v>
      </c>
      <c r="R5132" t="s">
        <v>18107</v>
      </c>
      <c r="S5132" t="s">
        <v>18108</v>
      </c>
      <c r="T5132" t="s">
        <v>18109</v>
      </c>
      <c r="U5132" t="s">
        <v>18110</v>
      </c>
      <c r="V5132" t="s">
        <v>17734</v>
      </c>
      <c r="W5132">
        <v>50036328623</v>
      </c>
      <c r="X5132" t="s">
        <v>17735</v>
      </c>
    </row>
    <row r="5133" spans="1:24" x14ac:dyDescent="0.3">
      <c r="A5133" t="s">
        <v>17721</v>
      </c>
      <c r="B5133" t="s">
        <v>5999</v>
      </c>
      <c r="C5133" t="s">
        <v>17722</v>
      </c>
      <c r="D5133" t="s">
        <v>15897</v>
      </c>
      <c r="E5133" t="s">
        <v>17723</v>
      </c>
      <c r="F5133" t="s">
        <v>17724</v>
      </c>
      <c r="G5133" t="s">
        <v>17725</v>
      </c>
      <c r="H5133" t="s">
        <v>17726</v>
      </c>
      <c r="I5133" t="s">
        <v>17727</v>
      </c>
      <c r="J5133" t="s">
        <v>5999</v>
      </c>
      <c r="K5133" t="s">
        <v>17728</v>
      </c>
      <c r="L5133" t="s">
        <v>17729</v>
      </c>
      <c r="M5133" t="s">
        <v>816</v>
      </c>
      <c r="N5133" t="s">
        <v>17887</v>
      </c>
      <c r="O5133" t="b">
        <v>1</v>
      </c>
      <c r="P5133">
        <v>0</v>
      </c>
      <c r="Q5133">
        <v>5</v>
      </c>
      <c r="R5133" t="s">
        <v>18111</v>
      </c>
      <c r="S5133" t="s">
        <v>18112</v>
      </c>
      <c r="T5133" t="s">
        <v>18113</v>
      </c>
      <c r="U5133" t="s">
        <v>18114</v>
      </c>
      <c r="V5133" t="s">
        <v>17734</v>
      </c>
      <c r="W5133">
        <v>50036328623</v>
      </c>
      <c r="X5133" t="s">
        <v>17735</v>
      </c>
    </row>
    <row r="5134" spans="1:24" x14ac:dyDescent="0.3">
      <c r="A5134" t="s">
        <v>17721</v>
      </c>
      <c r="B5134" t="s">
        <v>5999</v>
      </c>
      <c r="C5134" t="s">
        <v>17722</v>
      </c>
      <c r="D5134" t="s">
        <v>15897</v>
      </c>
      <c r="E5134" t="s">
        <v>17723</v>
      </c>
      <c r="F5134" t="s">
        <v>17724</v>
      </c>
      <c r="G5134" t="s">
        <v>17725</v>
      </c>
      <c r="H5134" t="s">
        <v>17726</v>
      </c>
      <c r="I5134" t="s">
        <v>17727</v>
      </c>
      <c r="J5134" t="s">
        <v>5999</v>
      </c>
      <c r="K5134" t="s">
        <v>17728</v>
      </c>
      <c r="L5134" t="s">
        <v>17729</v>
      </c>
      <c r="M5134" t="s">
        <v>937</v>
      </c>
      <c r="N5134" t="s">
        <v>17832</v>
      </c>
      <c r="O5134" t="b">
        <v>1</v>
      </c>
      <c r="P5134">
        <v>1</v>
      </c>
      <c r="Q5134">
        <v>5</v>
      </c>
      <c r="R5134" t="s">
        <v>18115</v>
      </c>
      <c r="S5134" t="s">
        <v>18116</v>
      </c>
      <c r="T5134" t="s">
        <v>18117</v>
      </c>
      <c r="U5134" t="s">
        <v>18118</v>
      </c>
      <c r="V5134" t="s">
        <v>17734</v>
      </c>
      <c r="W5134">
        <v>50036328623</v>
      </c>
      <c r="X5134" t="s">
        <v>17735</v>
      </c>
    </row>
    <row r="5135" spans="1:24" x14ac:dyDescent="0.3">
      <c r="A5135" t="s">
        <v>17721</v>
      </c>
      <c r="B5135" t="s">
        <v>5999</v>
      </c>
      <c r="C5135" t="s">
        <v>17722</v>
      </c>
      <c r="D5135" t="s">
        <v>15897</v>
      </c>
      <c r="E5135" t="s">
        <v>17723</v>
      </c>
      <c r="F5135" t="s">
        <v>17724</v>
      </c>
      <c r="G5135" t="s">
        <v>17725</v>
      </c>
      <c r="H5135" t="s">
        <v>17726</v>
      </c>
      <c r="I5135" t="s">
        <v>17727</v>
      </c>
      <c r="J5135" t="s">
        <v>5999</v>
      </c>
      <c r="K5135" t="s">
        <v>17728</v>
      </c>
      <c r="L5135" t="s">
        <v>17729</v>
      </c>
      <c r="M5135" t="s">
        <v>937</v>
      </c>
      <c r="N5135" t="s">
        <v>17832</v>
      </c>
      <c r="O5135" t="b">
        <v>1</v>
      </c>
      <c r="P5135">
        <v>1</v>
      </c>
      <c r="Q5135">
        <v>4</v>
      </c>
      <c r="R5135" t="s">
        <v>18115</v>
      </c>
      <c r="S5135" t="s">
        <v>18119</v>
      </c>
      <c r="T5135" t="s">
        <v>18120</v>
      </c>
      <c r="U5135" t="s">
        <v>18121</v>
      </c>
      <c r="V5135" t="s">
        <v>17734</v>
      </c>
      <c r="W5135">
        <v>50036328623</v>
      </c>
      <c r="X5135" t="s">
        <v>17735</v>
      </c>
    </row>
    <row r="5136" spans="1:24" x14ac:dyDescent="0.3">
      <c r="A5136" t="s">
        <v>17721</v>
      </c>
      <c r="B5136" t="s">
        <v>5999</v>
      </c>
      <c r="C5136" t="s">
        <v>17722</v>
      </c>
      <c r="D5136" t="s">
        <v>15897</v>
      </c>
      <c r="E5136" t="s">
        <v>17723</v>
      </c>
      <c r="F5136" t="s">
        <v>17724</v>
      </c>
      <c r="G5136" t="s">
        <v>17725</v>
      </c>
      <c r="H5136" t="s">
        <v>17726</v>
      </c>
      <c r="I5136" t="s">
        <v>17727</v>
      </c>
      <c r="J5136" t="s">
        <v>5999</v>
      </c>
      <c r="K5136" t="s">
        <v>17728</v>
      </c>
      <c r="L5136" t="s">
        <v>17729</v>
      </c>
      <c r="M5136" t="s">
        <v>8809</v>
      </c>
      <c r="N5136" t="s">
        <v>17832</v>
      </c>
      <c r="O5136" t="b">
        <v>1</v>
      </c>
      <c r="P5136">
        <v>0</v>
      </c>
      <c r="Q5136">
        <v>5</v>
      </c>
      <c r="R5136" t="s">
        <v>18122</v>
      </c>
      <c r="S5136" t="s">
        <v>18123</v>
      </c>
      <c r="T5136" t="s">
        <v>18124</v>
      </c>
      <c r="U5136" t="s">
        <v>18125</v>
      </c>
      <c r="V5136" t="s">
        <v>17734</v>
      </c>
      <c r="W5136">
        <v>50036328623</v>
      </c>
      <c r="X5136" t="s">
        <v>17735</v>
      </c>
    </row>
    <row r="5137" spans="1:24" x14ac:dyDescent="0.3">
      <c r="A5137" t="s">
        <v>17721</v>
      </c>
      <c r="B5137" t="s">
        <v>5999</v>
      </c>
      <c r="C5137" t="s">
        <v>17722</v>
      </c>
      <c r="D5137" t="s">
        <v>15897</v>
      </c>
      <c r="E5137" t="s">
        <v>17723</v>
      </c>
      <c r="F5137" t="s">
        <v>17724</v>
      </c>
      <c r="G5137" t="s">
        <v>17725</v>
      </c>
      <c r="H5137" t="s">
        <v>17726</v>
      </c>
      <c r="I5137" t="s">
        <v>17727</v>
      </c>
      <c r="J5137" t="s">
        <v>5999</v>
      </c>
      <c r="K5137" t="s">
        <v>17728</v>
      </c>
      <c r="L5137" t="s">
        <v>17729</v>
      </c>
      <c r="M5137" t="s">
        <v>8809</v>
      </c>
      <c r="N5137" t="s">
        <v>17832</v>
      </c>
      <c r="O5137" t="b">
        <v>1</v>
      </c>
      <c r="P5137">
        <v>2</v>
      </c>
      <c r="Q5137">
        <v>4</v>
      </c>
      <c r="R5137" t="s">
        <v>18126</v>
      </c>
      <c r="S5137" t="s">
        <v>18127</v>
      </c>
      <c r="T5137" t="s">
        <v>18128</v>
      </c>
      <c r="U5137" t="s">
        <v>18129</v>
      </c>
      <c r="V5137" t="s">
        <v>17734</v>
      </c>
      <c r="W5137">
        <v>50036328623</v>
      </c>
      <c r="X5137" t="s">
        <v>17735</v>
      </c>
    </row>
    <row r="5138" spans="1:24" x14ac:dyDescent="0.3">
      <c r="A5138" t="s">
        <v>17721</v>
      </c>
      <c r="B5138" t="s">
        <v>5999</v>
      </c>
      <c r="C5138" t="s">
        <v>17722</v>
      </c>
      <c r="D5138" t="s">
        <v>15897</v>
      </c>
      <c r="E5138" t="s">
        <v>17723</v>
      </c>
      <c r="F5138" t="s">
        <v>17724</v>
      </c>
      <c r="G5138" t="s">
        <v>17725</v>
      </c>
      <c r="H5138" t="s">
        <v>17726</v>
      </c>
      <c r="I5138" t="s">
        <v>17727</v>
      </c>
      <c r="J5138" t="s">
        <v>5999</v>
      </c>
      <c r="K5138" t="s">
        <v>17728</v>
      </c>
      <c r="L5138" t="s">
        <v>17729</v>
      </c>
      <c r="M5138" t="s">
        <v>833</v>
      </c>
      <c r="N5138" t="s">
        <v>17832</v>
      </c>
      <c r="O5138" t="b">
        <v>1</v>
      </c>
      <c r="P5138">
        <v>0</v>
      </c>
      <c r="Q5138">
        <v>5</v>
      </c>
      <c r="R5138" t="s">
        <v>18126</v>
      </c>
      <c r="S5138" t="s">
        <v>18130</v>
      </c>
      <c r="T5138" t="s">
        <v>18131</v>
      </c>
      <c r="U5138" t="s">
        <v>1624</v>
      </c>
      <c r="V5138" t="s">
        <v>17734</v>
      </c>
      <c r="W5138">
        <v>50036328623</v>
      </c>
      <c r="X5138" t="s">
        <v>17735</v>
      </c>
    </row>
    <row r="5139" spans="1:24" x14ac:dyDescent="0.3">
      <c r="A5139" t="s">
        <v>17721</v>
      </c>
      <c r="B5139" t="s">
        <v>5999</v>
      </c>
      <c r="C5139" t="s">
        <v>17722</v>
      </c>
      <c r="D5139" t="s">
        <v>15897</v>
      </c>
      <c r="E5139" t="s">
        <v>17723</v>
      </c>
      <c r="F5139" t="s">
        <v>17724</v>
      </c>
      <c r="G5139" t="s">
        <v>17725</v>
      </c>
      <c r="H5139" t="s">
        <v>17726</v>
      </c>
      <c r="I5139" t="s">
        <v>17727</v>
      </c>
      <c r="J5139" t="s">
        <v>5999</v>
      </c>
      <c r="K5139" t="s">
        <v>17728</v>
      </c>
      <c r="L5139" t="s">
        <v>17729</v>
      </c>
      <c r="M5139" t="s">
        <v>833</v>
      </c>
      <c r="N5139" t="s">
        <v>17832</v>
      </c>
      <c r="O5139" t="b">
        <v>1</v>
      </c>
      <c r="P5139">
        <v>0</v>
      </c>
      <c r="Q5139">
        <v>5</v>
      </c>
      <c r="R5139" t="s">
        <v>18132</v>
      </c>
      <c r="S5139" t="s">
        <v>18133</v>
      </c>
      <c r="T5139" t="s">
        <v>18134</v>
      </c>
      <c r="U5139" t="s">
        <v>18135</v>
      </c>
      <c r="V5139" t="s">
        <v>17734</v>
      </c>
      <c r="W5139">
        <v>50036328623</v>
      </c>
      <c r="X5139" t="s">
        <v>17735</v>
      </c>
    </row>
    <row r="5140" spans="1:24" x14ac:dyDescent="0.3">
      <c r="A5140" t="s">
        <v>17721</v>
      </c>
      <c r="B5140" t="s">
        <v>5999</v>
      </c>
      <c r="C5140" t="s">
        <v>17722</v>
      </c>
      <c r="D5140" t="s">
        <v>15897</v>
      </c>
      <c r="E5140" t="s">
        <v>17723</v>
      </c>
      <c r="F5140" t="s">
        <v>17724</v>
      </c>
      <c r="G5140" t="s">
        <v>17725</v>
      </c>
      <c r="H5140" t="s">
        <v>17726</v>
      </c>
      <c r="I5140" t="s">
        <v>17727</v>
      </c>
      <c r="J5140" t="s">
        <v>5999</v>
      </c>
      <c r="K5140" t="s">
        <v>17728</v>
      </c>
      <c r="L5140" t="s">
        <v>17729</v>
      </c>
      <c r="M5140" t="s">
        <v>18136</v>
      </c>
      <c r="N5140" t="s">
        <v>17832</v>
      </c>
      <c r="O5140" t="b">
        <v>1</v>
      </c>
      <c r="P5140">
        <v>0</v>
      </c>
      <c r="Q5140">
        <v>5</v>
      </c>
      <c r="R5140" t="s">
        <v>18137</v>
      </c>
      <c r="S5140" t="s">
        <v>18138</v>
      </c>
      <c r="T5140" t="s">
        <v>11162</v>
      </c>
      <c r="U5140" t="s">
        <v>18139</v>
      </c>
      <c r="V5140" t="s">
        <v>17734</v>
      </c>
      <c r="W5140">
        <v>50036328623</v>
      </c>
      <c r="X5140" t="s">
        <v>17735</v>
      </c>
    </row>
    <row r="5141" spans="1:24" x14ac:dyDescent="0.3">
      <c r="A5141" t="s">
        <v>17721</v>
      </c>
      <c r="B5141" t="s">
        <v>5999</v>
      </c>
      <c r="C5141" t="s">
        <v>17722</v>
      </c>
      <c r="D5141" t="s">
        <v>15897</v>
      </c>
      <c r="E5141" t="s">
        <v>17723</v>
      </c>
      <c r="F5141" t="s">
        <v>17724</v>
      </c>
      <c r="G5141" t="s">
        <v>17725</v>
      </c>
      <c r="H5141" t="s">
        <v>17726</v>
      </c>
      <c r="I5141" t="s">
        <v>17727</v>
      </c>
      <c r="J5141" t="s">
        <v>5999</v>
      </c>
      <c r="K5141" t="s">
        <v>17728</v>
      </c>
      <c r="L5141" t="s">
        <v>17729</v>
      </c>
      <c r="M5141" t="s">
        <v>9413</v>
      </c>
      <c r="N5141" t="s">
        <v>17832</v>
      </c>
      <c r="O5141" t="b">
        <v>1</v>
      </c>
      <c r="P5141">
        <v>0</v>
      </c>
      <c r="Q5141">
        <v>4</v>
      </c>
      <c r="R5141" t="s">
        <v>18140</v>
      </c>
      <c r="S5141" t="s">
        <v>18141</v>
      </c>
      <c r="T5141" t="s">
        <v>18142</v>
      </c>
      <c r="U5141" t="s">
        <v>18143</v>
      </c>
      <c r="V5141" t="s">
        <v>17734</v>
      </c>
      <c r="W5141">
        <v>50036328623</v>
      </c>
      <c r="X5141" t="s">
        <v>17735</v>
      </c>
    </row>
    <row r="5142" spans="1:24" x14ac:dyDescent="0.3">
      <c r="A5142" t="s">
        <v>17721</v>
      </c>
      <c r="B5142" t="s">
        <v>5999</v>
      </c>
      <c r="C5142" t="s">
        <v>17722</v>
      </c>
      <c r="D5142" t="s">
        <v>15897</v>
      </c>
      <c r="E5142" t="s">
        <v>17723</v>
      </c>
      <c r="F5142" t="s">
        <v>17724</v>
      </c>
      <c r="G5142" t="s">
        <v>17725</v>
      </c>
      <c r="H5142" t="s">
        <v>17726</v>
      </c>
      <c r="I5142" t="s">
        <v>17727</v>
      </c>
      <c r="J5142" t="s">
        <v>5999</v>
      </c>
      <c r="K5142" t="s">
        <v>17728</v>
      </c>
      <c r="L5142" t="s">
        <v>17729</v>
      </c>
      <c r="M5142" t="s">
        <v>1059</v>
      </c>
      <c r="N5142" t="s">
        <v>17832</v>
      </c>
      <c r="O5142" t="b">
        <v>1</v>
      </c>
      <c r="P5142">
        <v>0</v>
      </c>
      <c r="Q5142">
        <v>5</v>
      </c>
      <c r="R5142" t="s">
        <v>18144</v>
      </c>
      <c r="S5142" t="s">
        <v>18145</v>
      </c>
      <c r="T5142" t="s">
        <v>17463</v>
      </c>
      <c r="U5142" t="s">
        <v>18146</v>
      </c>
      <c r="V5142" t="s">
        <v>17734</v>
      </c>
      <c r="W5142">
        <v>50036328623</v>
      </c>
      <c r="X5142" t="s">
        <v>17735</v>
      </c>
    </row>
    <row r="5143" spans="1:24" x14ac:dyDescent="0.3">
      <c r="A5143" t="s">
        <v>17721</v>
      </c>
      <c r="B5143" t="s">
        <v>5999</v>
      </c>
      <c r="C5143" t="s">
        <v>17722</v>
      </c>
      <c r="D5143" t="s">
        <v>15897</v>
      </c>
      <c r="E5143" t="s">
        <v>17723</v>
      </c>
      <c r="F5143" t="s">
        <v>17724</v>
      </c>
      <c r="G5143" t="s">
        <v>17725</v>
      </c>
      <c r="H5143" t="s">
        <v>17726</v>
      </c>
      <c r="I5143" t="s">
        <v>17727</v>
      </c>
      <c r="J5143" t="s">
        <v>5999</v>
      </c>
      <c r="K5143" t="s">
        <v>17728</v>
      </c>
      <c r="L5143" t="s">
        <v>17729</v>
      </c>
      <c r="M5143" t="s">
        <v>1063</v>
      </c>
      <c r="N5143" t="s">
        <v>17832</v>
      </c>
      <c r="O5143" t="b">
        <v>1</v>
      </c>
      <c r="P5143">
        <v>0</v>
      </c>
      <c r="Q5143">
        <v>4</v>
      </c>
      <c r="R5143" t="s">
        <v>18144</v>
      </c>
      <c r="S5143" t="s">
        <v>18147</v>
      </c>
      <c r="T5143" t="s">
        <v>18148</v>
      </c>
      <c r="U5143" t="s">
        <v>295</v>
      </c>
      <c r="V5143" t="s">
        <v>17734</v>
      </c>
      <c r="W5143">
        <v>50036328623</v>
      </c>
      <c r="X5143" t="s">
        <v>17735</v>
      </c>
    </row>
    <row r="5144" spans="1:24" x14ac:dyDescent="0.3">
      <c r="A5144" t="s">
        <v>17721</v>
      </c>
      <c r="B5144" t="s">
        <v>5999</v>
      </c>
      <c r="C5144" t="s">
        <v>17722</v>
      </c>
      <c r="D5144" t="s">
        <v>15897</v>
      </c>
      <c r="E5144" t="s">
        <v>17723</v>
      </c>
      <c r="F5144" t="s">
        <v>17724</v>
      </c>
      <c r="G5144" t="s">
        <v>17725</v>
      </c>
      <c r="H5144" t="s">
        <v>17726</v>
      </c>
      <c r="I5144" t="s">
        <v>17727</v>
      </c>
      <c r="J5144" t="s">
        <v>5999</v>
      </c>
      <c r="K5144" t="s">
        <v>17728</v>
      </c>
      <c r="L5144" t="s">
        <v>17729</v>
      </c>
      <c r="M5144" t="s">
        <v>18149</v>
      </c>
      <c r="N5144" t="s">
        <v>17832</v>
      </c>
      <c r="O5144" t="b">
        <v>1</v>
      </c>
      <c r="P5144">
        <v>1</v>
      </c>
      <c r="Q5144">
        <v>5</v>
      </c>
      <c r="R5144" t="s">
        <v>18150</v>
      </c>
      <c r="S5144" t="s">
        <v>18151</v>
      </c>
      <c r="T5144" t="s">
        <v>18152</v>
      </c>
      <c r="U5144" t="s">
        <v>18153</v>
      </c>
      <c r="V5144" t="s">
        <v>17734</v>
      </c>
      <c r="W5144">
        <v>50036328623</v>
      </c>
      <c r="X5144" t="s">
        <v>17735</v>
      </c>
    </row>
    <row r="5145" spans="1:24" x14ac:dyDescent="0.3">
      <c r="A5145" t="s">
        <v>17721</v>
      </c>
      <c r="B5145" t="s">
        <v>5999</v>
      </c>
      <c r="C5145" t="s">
        <v>17722</v>
      </c>
      <c r="D5145" t="s">
        <v>15897</v>
      </c>
      <c r="E5145" t="s">
        <v>17723</v>
      </c>
      <c r="F5145" t="s">
        <v>17724</v>
      </c>
      <c r="G5145" t="s">
        <v>17725</v>
      </c>
      <c r="H5145" t="s">
        <v>17726</v>
      </c>
      <c r="I5145" t="s">
        <v>17727</v>
      </c>
      <c r="J5145" t="s">
        <v>5999</v>
      </c>
      <c r="K5145" t="s">
        <v>17728</v>
      </c>
      <c r="L5145" t="s">
        <v>17729</v>
      </c>
      <c r="M5145" t="s">
        <v>1067</v>
      </c>
      <c r="N5145" t="s">
        <v>17821</v>
      </c>
      <c r="O5145" t="b">
        <v>0</v>
      </c>
      <c r="P5145">
        <v>0</v>
      </c>
      <c r="Q5145">
        <v>3</v>
      </c>
      <c r="R5145" t="s">
        <v>18154</v>
      </c>
      <c r="S5145" t="s">
        <v>18155</v>
      </c>
      <c r="T5145" t="s">
        <v>18156</v>
      </c>
      <c r="U5145" t="s">
        <v>17434</v>
      </c>
      <c r="V5145" t="s">
        <v>17734</v>
      </c>
      <c r="W5145">
        <v>50036328623</v>
      </c>
      <c r="X5145" t="s">
        <v>17735</v>
      </c>
    </row>
    <row r="5146" spans="1:24" x14ac:dyDescent="0.3">
      <c r="A5146" t="s">
        <v>17721</v>
      </c>
      <c r="B5146" t="s">
        <v>5999</v>
      </c>
      <c r="C5146" t="s">
        <v>17722</v>
      </c>
      <c r="D5146" t="s">
        <v>15897</v>
      </c>
      <c r="E5146" t="s">
        <v>17723</v>
      </c>
      <c r="F5146" t="s">
        <v>17724</v>
      </c>
      <c r="G5146" t="s">
        <v>17725</v>
      </c>
      <c r="H5146" t="s">
        <v>17726</v>
      </c>
      <c r="I5146" t="s">
        <v>17727</v>
      </c>
      <c r="J5146" t="s">
        <v>5999</v>
      </c>
      <c r="K5146" t="s">
        <v>17728</v>
      </c>
      <c r="L5146" t="s">
        <v>17729</v>
      </c>
      <c r="M5146" t="s">
        <v>1071</v>
      </c>
      <c r="N5146" t="s">
        <v>17832</v>
      </c>
      <c r="O5146" t="b">
        <v>1</v>
      </c>
      <c r="P5146">
        <v>0</v>
      </c>
      <c r="Q5146">
        <v>5</v>
      </c>
      <c r="R5146" t="s">
        <v>18157</v>
      </c>
      <c r="S5146" t="s">
        <v>18158</v>
      </c>
      <c r="T5146" t="s">
        <v>16241</v>
      </c>
      <c r="U5146" t="s">
        <v>449</v>
      </c>
      <c r="V5146" t="s">
        <v>17734</v>
      </c>
      <c r="W5146">
        <v>50036328623</v>
      </c>
      <c r="X5146" t="s">
        <v>17735</v>
      </c>
    </row>
    <row r="5147" spans="1:24" x14ac:dyDescent="0.3">
      <c r="A5147" t="s">
        <v>17721</v>
      </c>
      <c r="B5147" t="s">
        <v>5999</v>
      </c>
      <c r="C5147" t="s">
        <v>17722</v>
      </c>
      <c r="D5147" t="s">
        <v>15897</v>
      </c>
      <c r="E5147" t="s">
        <v>17723</v>
      </c>
      <c r="F5147" t="s">
        <v>17724</v>
      </c>
      <c r="G5147" t="s">
        <v>17725</v>
      </c>
      <c r="H5147" t="s">
        <v>17726</v>
      </c>
      <c r="I5147" t="s">
        <v>17727</v>
      </c>
      <c r="J5147" t="s">
        <v>5999</v>
      </c>
      <c r="K5147" t="s">
        <v>17728</v>
      </c>
      <c r="L5147" t="s">
        <v>17729</v>
      </c>
      <c r="M5147" t="s">
        <v>18159</v>
      </c>
      <c r="N5147" t="s">
        <v>17832</v>
      </c>
      <c r="O5147" t="b">
        <v>1</v>
      </c>
      <c r="P5147">
        <v>0</v>
      </c>
      <c r="Q5147">
        <v>5</v>
      </c>
      <c r="R5147" t="s">
        <v>18160</v>
      </c>
      <c r="S5147" t="s">
        <v>18161</v>
      </c>
      <c r="T5147" t="s">
        <v>18162</v>
      </c>
      <c r="U5147" t="s">
        <v>18163</v>
      </c>
      <c r="V5147" t="s">
        <v>17734</v>
      </c>
      <c r="W5147">
        <v>50036328623</v>
      </c>
      <c r="X5147" t="s">
        <v>17735</v>
      </c>
    </row>
    <row r="5148" spans="1:24" x14ac:dyDescent="0.3">
      <c r="A5148" t="s">
        <v>17721</v>
      </c>
      <c r="B5148" t="s">
        <v>5999</v>
      </c>
      <c r="C5148" t="s">
        <v>17722</v>
      </c>
      <c r="D5148" t="s">
        <v>15897</v>
      </c>
      <c r="E5148" t="s">
        <v>17723</v>
      </c>
      <c r="F5148" t="s">
        <v>17724</v>
      </c>
      <c r="G5148" t="s">
        <v>17725</v>
      </c>
      <c r="H5148" t="s">
        <v>17726</v>
      </c>
      <c r="I5148" t="s">
        <v>17727</v>
      </c>
      <c r="J5148" t="s">
        <v>5999</v>
      </c>
      <c r="K5148" t="s">
        <v>17728</v>
      </c>
      <c r="L5148" t="s">
        <v>17729</v>
      </c>
      <c r="M5148" t="s">
        <v>13438</v>
      </c>
      <c r="N5148" t="s">
        <v>17832</v>
      </c>
      <c r="O5148" t="b">
        <v>1</v>
      </c>
      <c r="P5148">
        <v>0</v>
      </c>
      <c r="Q5148">
        <v>4</v>
      </c>
      <c r="R5148" t="s">
        <v>18164</v>
      </c>
      <c r="S5148" t="s">
        <v>18165</v>
      </c>
      <c r="T5148" t="s">
        <v>18166</v>
      </c>
      <c r="U5148" t="s">
        <v>18167</v>
      </c>
      <c r="V5148" t="s">
        <v>17734</v>
      </c>
      <c r="W5148">
        <v>50036328623</v>
      </c>
      <c r="X5148" t="s">
        <v>17735</v>
      </c>
    </row>
    <row r="5149" spans="1:24" x14ac:dyDescent="0.3">
      <c r="A5149" t="s">
        <v>17721</v>
      </c>
      <c r="B5149" t="s">
        <v>5999</v>
      </c>
      <c r="C5149" t="s">
        <v>17722</v>
      </c>
      <c r="D5149" t="s">
        <v>15897</v>
      </c>
      <c r="E5149" t="s">
        <v>17723</v>
      </c>
      <c r="F5149" t="s">
        <v>17724</v>
      </c>
      <c r="G5149" t="s">
        <v>17725</v>
      </c>
      <c r="H5149" t="s">
        <v>17726</v>
      </c>
      <c r="I5149" t="s">
        <v>17727</v>
      </c>
      <c r="J5149" t="s">
        <v>5999</v>
      </c>
      <c r="K5149" t="s">
        <v>17728</v>
      </c>
      <c r="L5149" t="s">
        <v>17729</v>
      </c>
      <c r="M5149" t="s">
        <v>3748</v>
      </c>
      <c r="N5149" t="s">
        <v>17832</v>
      </c>
      <c r="O5149" t="b">
        <v>1</v>
      </c>
      <c r="P5149">
        <v>1</v>
      </c>
      <c r="Q5149">
        <v>5</v>
      </c>
      <c r="R5149" t="s">
        <v>18168</v>
      </c>
      <c r="S5149" t="s">
        <v>18169</v>
      </c>
      <c r="T5149" t="s">
        <v>18170</v>
      </c>
      <c r="U5149" t="s">
        <v>18171</v>
      </c>
      <c r="V5149" t="s">
        <v>17734</v>
      </c>
      <c r="W5149">
        <v>50036328623</v>
      </c>
      <c r="X5149" t="s">
        <v>17735</v>
      </c>
    </row>
    <row r="5150" spans="1:24" x14ac:dyDescent="0.3">
      <c r="A5150" t="s">
        <v>17721</v>
      </c>
      <c r="B5150" t="s">
        <v>5999</v>
      </c>
      <c r="C5150" t="s">
        <v>17722</v>
      </c>
      <c r="D5150" t="s">
        <v>15897</v>
      </c>
      <c r="E5150" t="s">
        <v>17723</v>
      </c>
      <c r="F5150" t="s">
        <v>17724</v>
      </c>
      <c r="G5150" t="s">
        <v>17725</v>
      </c>
      <c r="H5150" t="s">
        <v>17726</v>
      </c>
      <c r="I5150" t="s">
        <v>17727</v>
      </c>
      <c r="J5150" t="s">
        <v>5999</v>
      </c>
      <c r="K5150" t="s">
        <v>17728</v>
      </c>
      <c r="L5150" t="s">
        <v>17729</v>
      </c>
      <c r="M5150" t="s">
        <v>1351</v>
      </c>
      <c r="N5150" t="s">
        <v>17832</v>
      </c>
      <c r="O5150" t="b">
        <v>1</v>
      </c>
      <c r="P5150">
        <v>0</v>
      </c>
      <c r="Q5150">
        <v>5</v>
      </c>
      <c r="R5150" t="s">
        <v>18172</v>
      </c>
      <c r="S5150" t="s">
        <v>18173</v>
      </c>
      <c r="T5150" t="s">
        <v>2842</v>
      </c>
      <c r="U5150" t="s">
        <v>18174</v>
      </c>
      <c r="V5150" t="s">
        <v>17734</v>
      </c>
      <c r="W5150">
        <v>50036328623</v>
      </c>
      <c r="X5150" t="s">
        <v>17735</v>
      </c>
    </row>
    <row r="5151" spans="1:24" x14ac:dyDescent="0.3">
      <c r="A5151" t="s">
        <v>17721</v>
      </c>
      <c r="B5151" t="s">
        <v>5999</v>
      </c>
      <c r="C5151" t="s">
        <v>17722</v>
      </c>
      <c r="D5151" t="s">
        <v>15897</v>
      </c>
      <c r="E5151" t="s">
        <v>17723</v>
      </c>
      <c r="F5151" t="s">
        <v>17724</v>
      </c>
      <c r="G5151" t="s">
        <v>17725</v>
      </c>
      <c r="H5151" t="s">
        <v>17726</v>
      </c>
      <c r="I5151" t="s">
        <v>17727</v>
      </c>
      <c r="J5151" t="s">
        <v>5999</v>
      </c>
      <c r="K5151" t="s">
        <v>17728</v>
      </c>
      <c r="L5151" t="s">
        <v>17729</v>
      </c>
      <c r="M5151" t="s">
        <v>1351</v>
      </c>
      <c r="N5151" t="s">
        <v>17832</v>
      </c>
      <c r="O5151" t="b">
        <v>1</v>
      </c>
      <c r="P5151">
        <v>0</v>
      </c>
      <c r="Q5151">
        <v>5</v>
      </c>
      <c r="R5151" t="s">
        <v>18172</v>
      </c>
      <c r="S5151" t="s">
        <v>18175</v>
      </c>
      <c r="T5151" t="s">
        <v>18176</v>
      </c>
      <c r="U5151" t="s">
        <v>14894</v>
      </c>
      <c r="V5151" t="s">
        <v>17734</v>
      </c>
      <c r="W5151">
        <v>50036328623</v>
      </c>
      <c r="X5151" t="s">
        <v>17735</v>
      </c>
    </row>
    <row r="5152" spans="1:24" x14ac:dyDescent="0.3">
      <c r="A5152" t="s">
        <v>17721</v>
      </c>
      <c r="B5152" t="s">
        <v>5999</v>
      </c>
      <c r="C5152" t="s">
        <v>17722</v>
      </c>
      <c r="D5152" t="s">
        <v>15897</v>
      </c>
      <c r="E5152" t="s">
        <v>17723</v>
      </c>
      <c r="F5152" t="s">
        <v>17724</v>
      </c>
      <c r="G5152" t="s">
        <v>17725</v>
      </c>
      <c r="H5152" t="s">
        <v>17726</v>
      </c>
      <c r="I5152" t="s">
        <v>17727</v>
      </c>
      <c r="J5152" t="s">
        <v>5999</v>
      </c>
      <c r="K5152" t="s">
        <v>17728</v>
      </c>
      <c r="L5152" t="s">
        <v>17729</v>
      </c>
      <c r="M5152" t="s">
        <v>4579</v>
      </c>
      <c r="N5152" t="s">
        <v>17832</v>
      </c>
      <c r="O5152" t="b">
        <v>1</v>
      </c>
      <c r="P5152">
        <v>0</v>
      </c>
      <c r="Q5152">
        <v>5</v>
      </c>
      <c r="R5152" t="s">
        <v>18177</v>
      </c>
      <c r="S5152" t="s">
        <v>18178</v>
      </c>
      <c r="T5152" t="s">
        <v>18179</v>
      </c>
      <c r="U5152" t="s">
        <v>18180</v>
      </c>
      <c r="V5152" t="s">
        <v>17734</v>
      </c>
      <c r="W5152">
        <v>50036328623</v>
      </c>
      <c r="X5152" t="s">
        <v>17735</v>
      </c>
    </row>
    <row r="5153" spans="1:24" x14ac:dyDescent="0.3">
      <c r="A5153" t="s">
        <v>17721</v>
      </c>
      <c r="B5153" t="s">
        <v>5999</v>
      </c>
      <c r="C5153" t="s">
        <v>17722</v>
      </c>
      <c r="D5153" t="s">
        <v>15897</v>
      </c>
      <c r="E5153" t="s">
        <v>17723</v>
      </c>
      <c r="F5153" t="s">
        <v>17724</v>
      </c>
      <c r="G5153" t="s">
        <v>17725</v>
      </c>
      <c r="H5153" t="s">
        <v>17726</v>
      </c>
      <c r="I5153" t="s">
        <v>17727</v>
      </c>
      <c r="J5153" t="s">
        <v>5999</v>
      </c>
      <c r="K5153" t="s">
        <v>17728</v>
      </c>
      <c r="L5153" t="s">
        <v>17729</v>
      </c>
      <c r="M5153" t="s">
        <v>1192</v>
      </c>
      <c r="N5153" t="s">
        <v>17832</v>
      </c>
      <c r="O5153" t="b">
        <v>1</v>
      </c>
      <c r="P5153">
        <v>0</v>
      </c>
      <c r="Q5153">
        <v>4</v>
      </c>
      <c r="R5153" t="s">
        <v>18181</v>
      </c>
      <c r="S5153" t="s">
        <v>18182</v>
      </c>
      <c r="T5153" t="s">
        <v>18183</v>
      </c>
      <c r="U5153" t="s">
        <v>18184</v>
      </c>
      <c r="V5153" t="s">
        <v>17734</v>
      </c>
      <c r="W5153">
        <v>50036328623</v>
      </c>
      <c r="X5153" t="s">
        <v>17735</v>
      </c>
    </row>
    <row r="5154" spans="1:24" x14ac:dyDescent="0.3">
      <c r="A5154" t="s">
        <v>17721</v>
      </c>
      <c r="B5154" t="s">
        <v>5999</v>
      </c>
      <c r="C5154" t="s">
        <v>17722</v>
      </c>
      <c r="D5154" t="s">
        <v>15897</v>
      </c>
      <c r="E5154" t="s">
        <v>17723</v>
      </c>
      <c r="F5154" t="s">
        <v>17724</v>
      </c>
      <c r="G5154" t="s">
        <v>17725</v>
      </c>
      <c r="H5154" t="s">
        <v>17726</v>
      </c>
      <c r="I5154" t="s">
        <v>17727</v>
      </c>
      <c r="J5154" t="s">
        <v>5999</v>
      </c>
      <c r="K5154" t="s">
        <v>17728</v>
      </c>
      <c r="L5154" t="s">
        <v>17729</v>
      </c>
      <c r="M5154" t="s">
        <v>1921</v>
      </c>
      <c r="N5154" t="s">
        <v>17832</v>
      </c>
      <c r="O5154" t="b">
        <v>1</v>
      </c>
      <c r="P5154">
        <v>0</v>
      </c>
      <c r="Q5154">
        <v>5</v>
      </c>
      <c r="R5154" t="s">
        <v>18181</v>
      </c>
      <c r="S5154" t="s">
        <v>18185</v>
      </c>
      <c r="T5154" t="s">
        <v>18186</v>
      </c>
      <c r="U5154" t="s">
        <v>18187</v>
      </c>
      <c r="V5154" t="s">
        <v>17734</v>
      </c>
      <c r="W5154">
        <v>50036328623</v>
      </c>
      <c r="X5154" t="s">
        <v>17735</v>
      </c>
    </row>
    <row r="5155" spans="1:24" x14ac:dyDescent="0.3">
      <c r="A5155" t="s">
        <v>17721</v>
      </c>
      <c r="B5155" t="s">
        <v>5999</v>
      </c>
      <c r="C5155" t="s">
        <v>17722</v>
      </c>
      <c r="D5155" t="s">
        <v>15897</v>
      </c>
      <c r="E5155" t="s">
        <v>17723</v>
      </c>
      <c r="F5155" t="s">
        <v>17724</v>
      </c>
      <c r="G5155" t="s">
        <v>17725</v>
      </c>
      <c r="H5155" t="s">
        <v>17726</v>
      </c>
      <c r="I5155" t="s">
        <v>17727</v>
      </c>
      <c r="J5155" t="s">
        <v>5999</v>
      </c>
      <c r="K5155" t="s">
        <v>17728</v>
      </c>
      <c r="L5155" t="s">
        <v>17729</v>
      </c>
      <c r="M5155" t="s">
        <v>4697</v>
      </c>
      <c r="N5155" t="s">
        <v>17832</v>
      </c>
      <c r="O5155" t="b">
        <v>0</v>
      </c>
      <c r="P5155">
        <v>0</v>
      </c>
      <c r="Q5155">
        <v>1</v>
      </c>
      <c r="R5155" t="s">
        <v>18188</v>
      </c>
      <c r="S5155" t="s">
        <v>18189</v>
      </c>
      <c r="T5155" t="s">
        <v>18190</v>
      </c>
      <c r="U5155" t="s">
        <v>18191</v>
      </c>
      <c r="V5155" t="s">
        <v>17734</v>
      </c>
      <c r="W5155">
        <v>50036328623</v>
      </c>
      <c r="X5155" t="s">
        <v>17735</v>
      </c>
    </row>
    <row r="5156" spans="1:24" x14ac:dyDescent="0.3">
      <c r="A5156" t="s">
        <v>17721</v>
      </c>
      <c r="B5156" t="s">
        <v>5999</v>
      </c>
      <c r="C5156" t="s">
        <v>17722</v>
      </c>
      <c r="D5156" t="s">
        <v>15897</v>
      </c>
      <c r="E5156" t="s">
        <v>17723</v>
      </c>
      <c r="F5156" t="s">
        <v>17724</v>
      </c>
      <c r="G5156" t="s">
        <v>17725</v>
      </c>
      <c r="H5156" t="s">
        <v>17726</v>
      </c>
      <c r="I5156" t="s">
        <v>17727</v>
      </c>
      <c r="J5156" t="s">
        <v>5999</v>
      </c>
      <c r="K5156" t="s">
        <v>17728</v>
      </c>
      <c r="L5156" t="s">
        <v>17729</v>
      </c>
      <c r="M5156" t="s">
        <v>1147</v>
      </c>
      <c r="N5156" t="s">
        <v>17832</v>
      </c>
      <c r="O5156" t="b">
        <v>1</v>
      </c>
      <c r="P5156">
        <v>0</v>
      </c>
      <c r="Q5156">
        <v>5</v>
      </c>
      <c r="R5156" t="s">
        <v>18192</v>
      </c>
      <c r="S5156" t="s">
        <v>18193</v>
      </c>
      <c r="T5156" t="s">
        <v>18194</v>
      </c>
      <c r="U5156" t="s">
        <v>18195</v>
      </c>
      <c r="V5156" t="s">
        <v>17734</v>
      </c>
      <c r="W5156">
        <v>50036328623</v>
      </c>
      <c r="X5156" t="s">
        <v>17735</v>
      </c>
    </row>
    <row r="5157" spans="1:24" x14ac:dyDescent="0.3">
      <c r="A5157" t="s">
        <v>17721</v>
      </c>
      <c r="B5157" t="s">
        <v>5999</v>
      </c>
      <c r="C5157" t="s">
        <v>17722</v>
      </c>
      <c r="D5157" t="s">
        <v>15897</v>
      </c>
      <c r="E5157" t="s">
        <v>17723</v>
      </c>
      <c r="F5157" t="s">
        <v>17724</v>
      </c>
      <c r="G5157" t="s">
        <v>17725</v>
      </c>
      <c r="H5157" t="s">
        <v>17726</v>
      </c>
      <c r="I5157" t="s">
        <v>17727</v>
      </c>
      <c r="J5157" t="s">
        <v>5999</v>
      </c>
      <c r="K5157" t="s">
        <v>17728</v>
      </c>
      <c r="L5157" t="s">
        <v>17729</v>
      </c>
      <c r="M5157" t="s">
        <v>4704</v>
      </c>
      <c r="N5157" t="s">
        <v>17832</v>
      </c>
      <c r="O5157" t="b">
        <v>1</v>
      </c>
      <c r="P5157">
        <v>0</v>
      </c>
      <c r="Q5157">
        <v>5</v>
      </c>
      <c r="R5157" t="s">
        <v>18196</v>
      </c>
      <c r="S5157" t="s">
        <v>18197</v>
      </c>
      <c r="T5157" t="s">
        <v>18198</v>
      </c>
      <c r="U5157" t="s">
        <v>18199</v>
      </c>
      <c r="V5157" t="s">
        <v>17734</v>
      </c>
      <c r="W5157">
        <v>50036328623</v>
      </c>
      <c r="X5157" t="s">
        <v>17735</v>
      </c>
    </row>
    <row r="5158" spans="1:24" x14ac:dyDescent="0.3">
      <c r="A5158" t="s">
        <v>17721</v>
      </c>
      <c r="B5158" t="s">
        <v>5999</v>
      </c>
      <c r="C5158" t="s">
        <v>17722</v>
      </c>
      <c r="D5158" t="s">
        <v>15897</v>
      </c>
      <c r="E5158" t="s">
        <v>17723</v>
      </c>
      <c r="F5158" t="s">
        <v>17724</v>
      </c>
      <c r="G5158" t="s">
        <v>17725</v>
      </c>
      <c r="H5158" t="s">
        <v>17726</v>
      </c>
      <c r="I5158" t="s">
        <v>17727</v>
      </c>
      <c r="J5158" t="s">
        <v>5999</v>
      </c>
      <c r="K5158" t="s">
        <v>17728</v>
      </c>
      <c r="L5158" t="s">
        <v>17729</v>
      </c>
      <c r="M5158" t="s">
        <v>982</v>
      </c>
      <c r="N5158" t="s">
        <v>17832</v>
      </c>
      <c r="O5158" t="b">
        <v>1</v>
      </c>
      <c r="P5158">
        <v>1</v>
      </c>
      <c r="Q5158">
        <v>4</v>
      </c>
      <c r="R5158" t="s">
        <v>18200</v>
      </c>
      <c r="S5158" t="s">
        <v>18201</v>
      </c>
      <c r="T5158" t="s">
        <v>2401</v>
      </c>
      <c r="U5158" t="s">
        <v>18202</v>
      </c>
      <c r="V5158" t="s">
        <v>17734</v>
      </c>
      <c r="W5158">
        <v>50036328623</v>
      </c>
      <c r="X5158" t="s">
        <v>17735</v>
      </c>
    </row>
    <row r="5159" spans="1:24" x14ac:dyDescent="0.3">
      <c r="A5159" t="s">
        <v>17721</v>
      </c>
      <c r="B5159" t="s">
        <v>5999</v>
      </c>
      <c r="C5159" t="s">
        <v>17722</v>
      </c>
      <c r="D5159" t="s">
        <v>15897</v>
      </c>
      <c r="E5159" t="s">
        <v>17723</v>
      </c>
      <c r="F5159" t="s">
        <v>17724</v>
      </c>
      <c r="G5159" t="s">
        <v>17725</v>
      </c>
      <c r="H5159" t="s">
        <v>17726</v>
      </c>
      <c r="I5159" t="s">
        <v>17727</v>
      </c>
      <c r="J5159" t="s">
        <v>5999</v>
      </c>
      <c r="K5159" t="s">
        <v>17728</v>
      </c>
      <c r="L5159" t="s">
        <v>17729</v>
      </c>
      <c r="M5159" t="s">
        <v>10634</v>
      </c>
      <c r="N5159" t="s">
        <v>17832</v>
      </c>
      <c r="O5159" t="b">
        <v>1</v>
      </c>
      <c r="P5159">
        <v>0</v>
      </c>
      <c r="Q5159">
        <v>4</v>
      </c>
      <c r="R5159" t="s">
        <v>18200</v>
      </c>
      <c r="S5159" t="s">
        <v>18203</v>
      </c>
      <c r="T5159" t="s">
        <v>18204</v>
      </c>
      <c r="U5159" t="s">
        <v>18205</v>
      </c>
      <c r="V5159" t="s">
        <v>17734</v>
      </c>
      <c r="W5159">
        <v>50036328623</v>
      </c>
      <c r="X5159" t="s">
        <v>17735</v>
      </c>
    </row>
    <row r="5160" spans="1:24" x14ac:dyDescent="0.3">
      <c r="A5160" t="s">
        <v>17721</v>
      </c>
      <c r="B5160" t="s">
        <v>5999</v>
      </c>
      <c r="C5160" t="s">
        <v>17722</v>
      </c>
      <c r="D5160" t="s">
        <v>15897</v>
      </c>
      <c r="E5160" t="s">
        <v>17723</v>
      </c>
      <c r="F5160" t="s">
        <v>17724</v>
      </c>
      <c r="G5160" t="s">
        <v>17725</v>
      </c>
      <c r="H5160" t="s">
        <v>17726</v>
      </c>
      <c r="I5160" t="s">
        <v>17727</v>
      </c>
      <c r="J5160" t="s">
        <v>5999</v>
      </c>
      <c r="K5160" t="s">
        <v>17728</v>
      </c>
      <c r="L5160" t="s">
        <v>17729</v>
      </c>
      <c r="M5160" t="s">
        <v>10638</v>
      </c>
      <c r="N5160" t="s">
        <v>17832</v>
      </c>
      <c r="O5160" t="b">
        <v>1</v>
      </c>
      <c r="P5160">
        <v>0</v>
      </c>
      <c r="Q5160">
        <v>4</v>
      </c>
      <c r="R5160" t="s">
        <v>18206</v>
      </c>
      <c r="S5160" t="s">
        <v>18207</v>
      </c>
      <c r="T5160" t="s">
        <v>16794</v>
      </c>
      <c r="U5160" t="s">
        <v>18208</v>
      </c>
      <c r="V5160" t="s">
        <v>17734</v>
      </c>
      <c r="W5160">
        <v>50036328623</v>
      </c>
      <c r="X5160" t="s">
        <v>17735</v>
      </c>
    </row>
    <row r="5161" spans="1:24" x14ac:dyDescent="0.3">
      <c r="A5161" t="s">
        <v>17721</v>
      </c>
      <c r="B5161" t="s">
        <v>5999</v>
      </c>
      <c r="C5161" t="s">
        <v>17722</v>
      </c>
      <c r="D5161" t="s">
        <v>15897</v>
      </c>
      <c r="E5161" t="s">
        <v>17723</v>
      </c>
      <c r="F5161" t="s">
        <v>17724</v>
      </c>
      <c r="G5161" t="s">
        <v>17725</v>
      </c>
      <c r="H5161" t="s">
        <v>17726</v>
      </c>
      <c r="I5161" t="s">
        <v>17727</v>
      </c>
      <c r="J5161" t="s">
        <v>5999</v>
      </c>
      <c r="K5161" t="s">
        <v>17728</v>
      </c>
      <c r="L5161" t="s">
        <v>17729</v>
      </c>
      <c r="M5161" t="s">
        <v>5196</v>
      </c>
      <c r="N5161" t="s">
        <v>17832</v>
      </c>
      <c r="O5161" t="b">
        <v>1</v>
      </c>
      <c r="P5161">
        <v>0</v>
      </c>
      <c r="Q5161">
        <v>4</v>
      </c>
      <c r="R5161" t="s">
        <v>18209</v>
      </c>
      <c r="S5161" t="s">
        <v>18210</v>
      </c>
      <c r="T5161" t="s">
        <v>2401</v>
      </c>
      <c r="U5161" t="s">
        <v>18211</v>
      </c>
      <c r="V5161" t="s">
        <v>17734</v>
      </c>
      <c r="W5161">
        <v>50036328623</v>
      </c>
      <c r="X5161" t="s">
        <v>17735</v>
      </c>
    </row>
    <row r="5162" spans="1:24" x14ac:dyDescent="0.3">
      <c r="A5162" t="s">
        <v>17721</v>
      </c>
      <c r="B5162" t="s">
        <v>5999</v>
      </c>
      <c r="C5162" t="s">
        <v>17722</v>
      </c>
      <c r="D5162" t="s">
        <v>15897</v>
      </c>
      <c r="E5162" t="s">
        <v>17723</v>
      </c>
      <c r="F5162" t="s">
        <v>17724</v>
      </c>
      <c r="G5162" t="s">
        <v>17725</v>
      </c>
      <c r="H5162" t="s">
        <v>17726</v>
      </c>
      <c r="I5162" t="s">
        <v>17727</v>
      </c>
      <c r="J5162" t="s">
        <v>5999</v>
      </c>
      <c r="K5162" t="s">
        <v>17728</v>
      </c>
      <c r="L5162" t="s">
        <v>17729</v>
      </c>
      <c r="M5162" t="s">
        <v>931</v>
      </c>
      <c r="N5162" t="s">
        <v>17832</v>
      </c>
      <c r="O5162" t="b">
        <v>1</v>
      </c>
      <c r="P5162">
        <v>14</v>
      </c>
      <c r="Q5162">
        <v>5</v>
      </c>
      <c r="R5162" t="s">
        <v>18209</v>
      </c>
      <c r="S5162" t="s">
        <v>18212</v>
      </c>
      <c r="T5162" t="s">
        <v>18213</v>
      </c>
      <c r="U5162" t="s">
        <v>390</v>
      </c>
      <c r="V5162" t="s">
        <v>17734</v>
      </c>
      <c r="W5162">
        <v>50036328623</v>
      </c>
      <c r="X5162" t="s">
        <v>17735</v>
      </c>
    </row>
    <row r="5163" spans="1:24" x14ac:dyDescent="0.3">
      <c r="A5163" t="s">
        <v>17721</v>
      </c>
      <c r="B5163" t="s">
        <v>5999</v>
      </c>
      <c r="C5163" t="s">
        <v>17722</v>
      </c>
      <c r="D5163" t="s">
        <v>15897</v>
      </c>
      <c r="E5163" t="s">
        <v>17723</v>
      </c>
      <c r="F5163" t="s">
        <v>17724</v>
      </c>
      <c r="G5163" t="s">
        <v>17725</v>
      </c>
      <c r="H5163" t="s">
        <v>17726</v>
      </c>
      <c r="I5163" t="s">
        <v>17727</v>
      </c>
      <c r="J5163" t="s">
        <v>5999</v>
      </c>
      <c r="K5163" t="s">
        <v>17728</v>
      </c>
      <c r="L5163" t="s">
        <v>17729</v>
      </c>
      <c r="M5163" t="s">
        <v>15263</v>
      </c>
      <c r="N5163" t="s">
        <v>17832</v>
      </c>
      <c r="O5163" t="b">
        <v>1</v>
      </c>
      <c r="P5163">
        <v>0</v>
      </c>
      <c r="Q5163">
        <v>5</v>
      </c>
      <c r="R5163" t="s">
        <v>18214</v>
      </c>
      <c r="S5163" t="s">
        <v>18215</v>
      </c>
      <c r="T5163" t="s">
        <v>1080</v>
      </c>
      <c r="U5163" t="s">
        <v>18216</v>
      </c>
      <c r="V5163" t="s">
        <v>17734</v>
      </c>
      <c r="W5163">
        <v>50036328623</v>
      </c>
      <c r="X5163" t="s">
        <v>17735</v>
      </c>
    </row>
    <row r="5164" spans="1:24" x14ac:dyDescent="0.3">
      <c r="A5164" t="s">
        <v>17721</v>
      </c>
      <c r="B5164" t="s">
        <v>5999</v>
      </c>
      <c r="C5164" t="s">
        <v>17722</v>
      </c>
      <c r="D5164" t="s">
        <v>15897</v>
      </c>
      <c r="E5164" t="s">
        <v>17723</v>
      </c>
      <c r="F5164" t="s">
        <v>17724</v>
      </c>
      <c r="G5164" t="s">
        <v>17725</v>
      </c>
      <c r="H5164" t="s">
        <v>17726</v>
      </c>
      <c r="I5164" t="s">
        <v>17727</v>
      </c>
      <c r="J5164" t="s">
        <v>5999</v>
      </c>
      <c r="K5164" t="s">
        <v>17728</v>
      </c>
      <c r="L5164" t="s">
        <v>17729</v>
      </c>
      <c r="M5164" t="s">
        <v>3429</v>
      </c>
      <c r="N5164" t="s">
        <v>17832</v>
      </c>
      <c r="O5164" t="b">
        <v>1</v>
      </c>
      <c r="P5164">
        <v>0</v>
      </c>
      <c r="Q5164">
        <v>5</v>
      </c>
      <c r="R5164" t="s">
        <v>18217</v>
      </c>
      <c r="S5164" t="s">
        <v>18218</v>
      </c>
      <c r="T5164" t="s">
        <v>18219</v>
      </c>
      <c r="U5164" t="s">
        <v>18220</v>
      </c>
      <c r="V5164" t="s">
        <v>17734</v>
      </c>
      <c r="W5164">
        <v>50036328623</v>
      </c>
      <c r="X5164" t="s">
        <v>17735</v>
      </c>
    </row>
    <row r="5165" spans="1:24" x14ac:dyDescent="0.3">
      <c r="A5165" t="s">
        <v>17721</v>
      </c>
      <c r="B5165" t="s">
        <v>5999</v>
      </c>
      <c r="C5165" t="s">
        <v>17722</v>
      </c>
      <c r="D5165" t="s">
        <v>15897</v>
      </c>
      <c r="E5165" t="s">
        <v>17723</v>
      </c>
      <c r="F5165" t="s">
        <v>17724</v>
      </c>
      <c r="G5165" t="s">
        <v>17725</v>
      </c>
      <c r="H5165" t="s">
        <v>17726</v>
      </c>
      <c r="I5165" t="s">
        <v>17727</v>
      </c>
      <c r="J5165" t="s">
        <v>5999</v>
      </c>
      <c r="K5165" t="s">
        <v>17728</v>
      </c>
      <c r="L5165" t="s">
        <v>17729</v>
      </c>
      <c r="M5165" t="s">
        <v>937</v>
      </c>
      <c r="N5165" t="s">
        <v>17832</v>
      </c>
      <c r="O5165" t="b">
        <v>1</v>
      </c>
      <c r="P5165">
        <v>0</v>
      </c>
      <c r="Q5165">
        <v>5</v>
      </c>
      <c r="R5165" t="s">
        <v>18221</v>
      </c>
      <c r="S5165" t="s">
        <v>18222</v>
      </c>
      <c r="T5165" t="s">
        <v>8356</v>
      </c>
      <c r="U5165" t="s">
        <v>18223</v>
      </c>
      <c r="V5165" t="s">
        <v>17734</v>
      </c>
      <c r="W5165">
        <v>50036328623</v>
      </c>
      <c r="X5165" t="s">
        <v>17735</v>
      </c>
    </row>
    <row r="5166" spans="1:24" x14ac:dyDescent="0.3">
      <c r="A5166" t="s">
        <v>17721</v>
      </c>
      <c r="B5166" t="s">
        <v>5999</v>
      </c>
      <c r="C5166" t="s">
        <v>17722</v>
      </c>
      <c r="D5166" t="s">
        <v>15897</v>
      </c>
      <c r="E5166" t="s">
        <v>17723</v>
      </c>
      <c r="F5166" t="s">
        <v>17724</v>
      </c>
      <c r="G5166" t="s">
        <v>17725</v>
      </c>
      <c r="H5166" t="s">
        <v>17726</v>
      </c>
      <c r="I5166" t="s">
        <v>17727</v>
      </c>
      <c r="J5166" t="s">
        <v>5999</v>
      </c>
      <c r="K5166" t="s">
        <v>17728</v>
      </c>
      <c r="L5166" t="s">
        <v>17729</v>
      </c>
      <c r="M5166" t="s">
        <v>895</v>
      </c>
      <c r="N5166" t="s">
        <v>17832</v>
      </c>
      <c r="O5166" t="b">
        <v>1</v>
      </c>
      <c r="P5166">
        <v>1</v>
      </c>
      <c r="Q5166">
        <v>5</v>
      </c>
      <c r="R5166" t="s">
        <v>18224</v>
      </c>
      <c r="S5166" t="s">
        <v>18225</v>
      </c>
      <c r="T5166" t="s">
        <v>18226</v>
      </c>
      <c r="U5166" t="s">
        <v>18227</v>
      </c>
      <c r="V5166" t="s">
        <v>17734</v>
      </c>
      <c r="W5166">
        <v>50036328623</v>
      </c>
      <c r="X5166" t="s">
        <v>17735</v>
      </c>
    </row>
    <row r="5167" spans="1:24" x14ac:dyDescent="0.3">
      <c r="A5167" t="s">
        <v>17721</v>
      </c>
      <c r="B5167" t="s">
        <v>5999</v>
      </c>
      <c r="C5167" t="s">
        <v>17722</v>
      </c>
      <c r="D5167" t="s">
        <v>15897</v>
      </c>
      <c r="E5167" t="s">
        <v>17723</v>
      </c>
      <c r="F5167" t="s">
        <v>17724</v>
      </c>
      <c r="G5167" t="s">
        <v>17725</v>
      </c>
      <c r="H5167" t="s">
        <v>17726</v>
      </c>
      <c r="I5167" t="s">
        <v>17727</v>
      </c>
      <c r="J5167" t="s">
        <v>5999</v>
      </c>
      <c r="K5167" t="s">
        <v>17728</v>
      </c>
      <c r="L5167" t="s">
        <v>17729</v>
      </c>
      <c r="M5167" t="s">
        <v>895</v>
      </c>
      <c r="N5167" t="s">
        <v>17832</v>
      </c>
      <c r="O5167" t="b">
        <v>1</v>
      </c>
      <c r="P5167">
        <v>1</v>
      </c>
      <c r="Q5167">
        <v>5</v>
      </c>
      <c r="R5167" t="s">
        <v>18224</v>
      </c>
      <c r="S5167" t="s">
        <v>18228</v>
      </c>
      <c r="T5167" t="s">
        <v>18229</v>
      </c>
      <c r="U5167" t="s">
        <v>18230</v>
      </c>
      <c r="V5167" t="s">
        <v>17734</v>
      </c>
      <c r="W5167">
        <v>50036328623</v>
      </c>
      <c r="X5167" t="s">
        <v>17735</v>
      </c>
    </row>
    <row r="5168" spans="1:24" x14ac:dyDescent="0.3">
      <c r="A5168" t="s">
        <v>17721</v>
      </c>
      <c r="B5168" t="s">
        <v>5999</v>
      </c>
      <c r="C5168" t="s">
        <v>17722</v>
      </c>
      <c r="D5168" t="s">
        <v>15897</v>
      </c>
      <c r="E5168" t="s">
        <v>17723</v>
      </c>
      <c r="F5168" t="s">
        <v>17724</v>
      </c>
      <c r="G5168" t="s">
        <v>17725</v>
      </c>
      <c r="H5168" t="s">
        <v>17726</v>
      </c>
      <c r="I5168" t="s">
        <v>17727</v>
      </c>
      <c r="J5168" t="s">
        <v>5999</v>
      </c>
      <c r="K5168" t="s">
        <v>17728</v>
      </c>
      <c r="L5168" t="s">
        <v>17729</v>
      </c>
      <c r="M5168" t="s">
        <v>904</v>
      </c>
      <c r="N5168" t="s">
        <v>17832</v>
      </c>
      <c r="O5168" t="b">
        <v>1</v>
      </c>
      <c r="P5168">
        <v>1</v>
      </c>
      <c r="Q5168">
        <v>5</v>
      </c>
      <c r="R5168" t="s">
        <v>18231</v>
      </c>
      <c r="S5168" t="s">
        <v>18232</v>
      </c>
      <c r="T5168" t="s">
        <v>11162</v>
      </c>
      <c r="U5168" t="s">
        <v>18233</v>
      </c>
      <c r="V5168" t="s">
        <v>17734</v>
      </c>
      <c r="W5168">
        <v>50036328623</v>
      </c>
      <c r="X5168" t="s">
        <v>17735</v>
      </c>
    </row>
    <row r="5169" spans="1:24" x14ac:dyDescent="0.3">
      <c r="A5169" t="s">
        <v>17721</v>
      </c>
      <c r="B5169" t="s">
        <v>5999</v>
      </c>
      <c r="C5169" t="s">
        <v>17722</v>
      </c>
      <c r="D5169" t="s">
        <v>15897</v>
      </c>
      <c r="E5169" t="s">
        <v>17723</v>
      </c>
      <c r="F5169" t="s">
        <v>17724</v>
      </c>
      <c r="G5169" t="s">
        <v>17725</v>
      </c>
      <c r="H5169" t="s">
        <v>17726</v>
      </c>
      <c r="I5169" t="s">
        <v>17727</v>
      </c>
      <c r="J5169" t="s">
        <v>5999</v>
      </c>
      <c r="K5169" t="s">
        <v>17728</v>
      </c>
      <c r="L5169" t="s">
        <v>17729</v>
      </c>
      <c r="M5169" t="s">
        <v>908</v>
      </c>
      <c r="N5169" t="s">
        <v>17832</v>
      </c>
      <c r="O5169" t="b">
        <v>1</v>
      </c>
      <c r="P5169">
        <v>1</v>
      </c>
      <c r="Q5169">
        <v>5</v>
      </c>
      <c r="R5169" t="s">
        <v>18234</v>
      </c>
      <c r="S5169" t="s">
        <v>18235</v>
      </c>
      <c r="T5169" t="s">
        <v>18236</v>
      </c>
      <c r="U5169" t="s">
        <v>18237</v>
      </c>
      <c r="V5169" t="s">
        <v>17734</v>
      </c>
      <c r="W5169">
        <v>50036328623</v>
      </c>
      <c r="X5169" t="s">
        <v>17735</v>
      </c>
    </row>
    <row r="5170" spans="1:24" x14ac:dyDescent="0.3">
      <c r="A5170" t="s">
        <v>17721</v>
      </c>
      <c r="B5170" t="s">
        <v>5999</v>
      </c>
      <c r="C5170" t="s">
        <v>17722</v>
      </c>
      <c r="D5170" t="s">
        <v>15897</v>
      </c>
      <c r="E5170" t="s">
        <v>17723</v>
      </c>
      <c r="F5170" t="s">
        <v>17724</v>
      </c>
      <c r="G5170" t="s">
        <v>17725</v>
      </c>
      <c r="H5170" t="s">
        <v>17726</v>
      </c>
      <c r="I5170" t="s">
        <v>17727</v>
      </c>
      <c r="J5170" t="s">
        <v>5999</v>
      </c>
      <c r="K5170" t="s">
        <v>17728</v>
      </c>
      <c r="L5170" t="s">
        <v>17729</v>
      </c>
      <c r="M5170" t="s">
        <v>914</v>
      </c>
      <c r="N5170" t="s">
        <v>17832</v>
      </c>
      <c r="O5170" t="b">
        <v>1</v>
      </c>
      <c r="P5170">
        <v>2</v>
      </c>
      <c r="Q5170">
        <v>5</v>
      </c>
      <c r="R5170" t="s">
        <v>18234</v>
      </c>
      <c r="S5170" t="s">
        <v>18238</v>
      </c>
      <c r="T5170" t="s">
        <v>18239</v>
      </c>
      <c r="U5170" t="s">
        <v>18240</v>
      </c>
      <c r="V5170" t="s">
        <v>17734</v>
      </c>
      <c r="W5170">
        <v>50036328623</v>
      </c>
      <c r="X5170" t="s">
        <v>17735</v>
      </c>
    </row>
    <row r="5171" spans="1:24" x14ac:dyDescent="0.3">
      <c r="A5171" t="s">
        <v>17721</v>
      </c>
      <c r="B5171" t="s">
        <v>5999</v>
      </c>
      <c r="C5171" t="s">
        <v>17722</v>
      </c>
      <c r="D5171" t="s">
        <v>15897</v>
      </c>
      <c r="E5171" t="s">
        <v>17723</v>
      </c>
      <c r="F5171" t="s">
        <v>17724</v>
      </c>
      <c r="G5171" t="s">
        <v>17725</v>
      </c>
      <c r="H5171" t="s">
        <v>17726</v>
      </c>
      <c r="I5171" t="s">
        <v>17727</v>
      </c>
      <c r="J5171" t="s">
        <v>5999</v>
      </c>
      <c r="K5171" t="s">
        <v>17728</v>
      </c>
      <c r="L5171" t="s">
        <v>17729</v>
      </c>
      <c r="M5171" t="s">
        <v>914</v>
      </c>
      <c r="N5171" t="s">
        <v>17832</v>
      </c>
      <c r="O5171" t="b">
        <v>1</v>
      </c>
      <c r="P5171">
        <v>0</v>
      </c>
      <c r="Q5171">
        <v>4</v>
      </c>
      <c r="R5171" t="s">
        <v>18241</v>
      </c>
      <c r="S5171" t="s">
        <v>18242</v>
      </c>
      <c r="T5171" t="s">
        <v>18243</v>
      </c>
      <c r="U5171" t="s">
        <v>18244</v>
      </c>
      <c r="V5171" t="s">
        <v>17734</v>
      </c>
      <c r="W5171">
        <v>50036328623</v>
      </c>
      <c r="X5171" t="s">
        <v>17735</v>
      </c>
    </row>
    <row r="5172" spans="1:24" x14ac:dyDescent="0.3">
      <c r="A5172" t="s">
        <v>17721</v>
      </c>
      <c r="B5172" t="s">
        <v>5999</v>
      </c>
      <c r="C5172" t="s">
        <v>17722</v>
      </c>
      <c r="D5172" t="s">
        <v>15897</v>
      </c>
      <c r="E5172" t="s">
        <v>17723</v>
      </c>
      <c r="F5172" t="s">
        <v>17724</v>
      </c>
      <c r="G5172" t="s">
        <v>17725</v>
      </c>
      <c r="H5172" t="s">
        <v>17726</v>
      </c>
      <c r="I5172" t="s">
        <v>17727</v>
      </c>
      <c r="J5172" t="s">
        <v>5999</v>
      </c>
      <c r="K5172" t="s">
        <v>17728</v>
      </c>
      <c r="L5172" t="s">
        <v>17729</v>
      </c>
      <c r="M5172" t="s">
        <v>18245</v>
      </c>
      <c r="N5172" t="s">
        <v>17832</v>
      </c>
      <c r="O5172" t="b">
        <v>1</v>
      </c>
      <c r="P5172">
        <v>4</v>
      </c>
      <c r="Q5172">
        <v>5</v>
      </c>
      <c r="R5172" t="s">
        <v>18246</v>
      </c>
      <c r="S5172" t="s">
        <v>18247</v>
      </c>
      <c r="T5172" t="s">
        <v>18248</v>
      </c>
      <c r="U5172" t="s">
        <v>18249</v>
      </c>
      <c r="V5172" t="s">
        <v>17734</v>
      </c>
      <c r="W5172">
        <v>50036328623</v>
      </c>
      <c r="X5172" t="s">
        <v>17735</v>
      </c>
    </row>
    <row r="5173" spans="1:24" x14ac:dyDescent="0.3">
      <c r="A5173" t="s">
        <v>17721</v>
      </c>
      <c r="B5173" t="s">
        <v>5999</v>
      </c>
      <c r="C5173" t="s">
        <v>17722</v>
      </c>
      <c r="D5173" t="s">
        <v>15897</v>
      </c>
      <c r="E5173" t="s">
        <v>17723</v>
      </c>
      <c r="F5173" t="s">
        <v>17724</v>
      </c>
      <c r="G5173" t="s">
        <v>17725</v>
      </c>
      <c r="H5173" t="s">
        <v>17726</v>
      </c>
      <c r="I5173" t="s">
        <v>17727</v>
      </c>
      <c r="J5173" t="s">
        <v>5999</v>
      </c>
      <c r="K5173" t="s">
        <v>17728</v>
      </c>
      <c r="L5173" t="s">
        <v>17729</v>
      </c>
      <c r="M5173" t="s">
        <v>927</v>
      </c>
      <c r="N5173" t="s">
        <v>17832</v>
      </c>
      <c r="O5173" t="b">
        <v>1</v>
      </c>
      <c r="P5173">
        <v>0</v>
      </c>
      <c r="Q5173">
        <v>5</v>
      </c>
      <c r="R5173" t="s">
        <v>18250</v>
      </c>
      <c r="S5173" t="s">
        <v>18251</v>
      </c>
      <c r="T5173" t="s">
        <v>18252</v>
      </c>
      <c r="U5173" t="s">
        <v>18253</v>
      </c>
      <c r="V5173" t="s">
        <v>17734</v>
      </c>
      <c r="W5173">
        <v>50036328623</v>
      </c>
      <c r="X5173" t="s">
        <v>17735</v>
      </c>
    </row>
    <row r="5174" spans="1:24" x14ac:dyDescent="0.3">
      <c r="A5174" t="s">
        <v>17721</v>
      </c>
      <c r="B5174" t="s">
        <v>5999</v>
      </c>
      <c r="C5174" t="s">
        <v>17722</v>
      </c>
      <c r="D5174" t="s">
        <v>15897</v>
      </c>
      <c r="E5174" t="s">
        <v>17723</v>
      </c>
      <c r="F5174" t="s">
        <v>17724</v>
      </c>
      <c r="G5174" t="s">
        <v>17725</v>
      </c>
      <c r="H5174" t="s">
        <v>17726</v>
      </c>
      <c r="I5174" t="s">
        <v>17727</v>
      </c>
      <c r="J5174" t="s">
        <v>5999</v>
      </c>
      <c r="K5174" t="s">
        <v>17728</v>
      </c>
      <c r="L5174" t="s">
        <v>17729</v>
      </c>
      <c r="M5174" t="s">
        <v>927</v>
      </c>
      <c r="N5174" t="s">
        <v>17832</v>
      </c>
      <c r="O5174" t="b">
        <v>0</v>
      </c>
      <c r="P5174">
        <v>1</v>
      </c>
      <c r="Q5174">
        <v>1</v>
      </c>
      <c r="R5174" t="s">
        <v>18254</v>
      </c>
      <c r="S5174" t="s">
        <v>18255</v>
      </c>
      <c r="T5174" t="s">
        <v>18256</v>
      </c>
      <c r="U5174" t="s">
        <v>18257</v>
      </c>
      <c r="V5174" t="s">
        <v>17734</v>
      </c>
      <c r="W5174">
        <v>50036328623</v>
      </c>
      <c r="X5174" t="s">
        <v>17735</v>
      </c>
    </row>
    <row r="5175" spans="1:24" x14ac:dyDescent="0.3">
      <c r="A5175" t="s">
        <v>17721</v>
      </c>
      <c r="B5175" t="s">
        <v>5999</v>
      </c>
      <c r="C5175" t="s">
        <v>17722</v>
      </c>
      <c r="D5175" t="s">
        <v>15897</v>
      </c>
      <c r="E5175" t="s">
        <v>17723</v>
      </c>
      <c r="F5175" t="s">
        <v>17724</v>
      </c>
      <c r="G5175" t="s">
        <v>17725</v>
      </c>
      <c r="H5175" t="s">
        <v>17726</v>
      </c>
      <c r="I5175" t="s">
        <v>17727</v>
      </c>
      <c r="J5175" t="s">
        <v>5999</v>
      </c>
      <c r="K5175" t="s">
        <v>17728</v>
      </c>
      <c r="L5175" t="s">
        <v>17729</v>
      </c>
      <c r="M5175" t="s">
        <v>1118</v>
      </c>
      <c r="N5175" t="s">
        <v>17832</v>
      </c>
      <c r="O5175" t="b">
        <v>0</v>
      </c>
      <c r="P5175">
        <v>0</v>
      </c>
      <c r="Q5175">
        <v>4</v>
      </c>
      <c r="R5175" t="s">
        <v>18254</v>
      </c>
      <c r="S5175" t="s">
        <v>18258</v>
      </c>
      <c r="T5175" t="s">
        <v>18259</v>
      </c>
      <c r="U5175" t="s">
        <v>18260</v>
      </c>
      <c r="V5175" t="s">
        <v>17734</v>
      </c>
      <c r="W5175">
        <v>50036328623</v>
      </c>
      <c r="X5175" t="s">
        <v>17735</v>
      </c>
    </row>
    <row r="5176" spans="1:24" x14ac:dyDescent="0.3">
      <c r="A5176" t="s">
        <v>17721</v>
      </c>
      <c r="B5176" t="s">
        <v>5999</v>
      </c>
      <c r="C5176" t="s">
        <v>17722</v>
      </c>
      <c r="D5176" t="s">
        <v>15897</v>
      </c>
      <c r="E5176" t="s">
        <v>17723</v>
      </c>
      <c r="F5176" t="s">
        <v>17724</v>
      </c>
      <c r="G5176" t="s">
        <v>17725</v>
      </c>
      <c r="H5176" t="s">
        <v>17726</v>
      </c>
      <c r="I5176" t="s">
        <v>17727</v>
      </c>
      <c r="J5176" t="s">
        <v>5999</v>
      </c>
      <c r="K5176" t="s">
        <v>17728</v>
      </c>
      <c r="L5176" t="s">
        <v>17729</v>
      </c>
      <c r="M5176" t="s">
        <v>7998</v>
      </c>
      <c r="N5176" t="s">
        <v>17832</v>
      </c>
      <c r="O5176" t="b">
        <v>1</v>
      </c>
      <c r="P5176">
        <v>3</v>
      </c>
      <c r="Q5176">
        <v>5</v>
      </c>
      <c r="R5176" t="s">
        <v>18261</v>
      </c>
      <c r="S5176" t="s">
        <v>18262</v>
      </c>
      <c r="T5176" t="s">
        <v>18263</v>
      </c>
      <c r="U5176" t="s">
        <v>15151</v>
      </c>
      <c r="V5176" t="s">
        <v>17734</v>
      </c>
      <c r="W5176">
        <v>50036328623</v>
      </c>
      <c r="X5176" t="s">
        <v>17735</v>
      </c>
    </row>
    <row r="5177" spans="1:24" x14ac:dyDescent="0.3">
      <c r="A5177" t="s">
        <v>17721</v>
      </c>
      <c r="B5177" t="s">
        <v>5999</v>
      </c>
      <c r="C5177" t="s">
        <v>17722</v>
      </c>
      <c r="D5177" t="s">
        <v>15897</v>
      </c>
      <c r="E5177" t="s">
        <v>17723</v>
      </c>
      <c r="F5177" t="s">
        <v>17724</v>
      </c>
      <c r="G5177" t="s">
        <v>17725</v>
      </c>
      <c r="H5177" t="s">
        <v>17726</v>
      </c>
      <c r="I5177" t="s">
        <v>17727</v>
      </c>
      <c r="J5177" t="s">
        <v>5999</v>
      </c>
      <c r="K5177" t="s">
        <v>17728</v>
      </c>
      <c r="L5177" t="s">
        <v>17729</v>
      </c>
      <c r="M5177" t="s">
        <v>966</v>
      </c>
      <c r="N5177" t="s">
        <v>17832</v>
      </c>
      <c r="O5177" t="b">
        <v>1</v>
      </c>
      <c r="P5177">
        <v>1</v>
      </c>
      <c r="Q5177">
        <v>5</v>
      </c>
      <c r="R5177" t="s">
        <v>18264</v>
      </c>
      <c r="S5177" t="s">
        <v>18265</v>
      </c>
      <c r="T5177" t="s">
        <v>593</v>
      </c>
      <c r="U5177" t="s">
        <v>18266</v>
      </c>
      <c r="V5177" t="s">
        <v>17734</v>
      </c>
      <c r="W5177">
        <v>50036328623</v>
      </c>
      <c r="X5177" t="s">
        <v>17735</v>
      </c>
    </row>
    <row r="5178" spans="1:24" x14ac:dyDescent="0.3">
      <c r="A5178" t="s">
        <v>17721</v>
      </c>
      <c r="B5178" t="s">
        <v>5999</v>
      </c>
      <c r="C5178" t="s">
        <v>17722</v>
      </c>
      <c r="D5178" t="s">
        <v>15897</v>
      </c>
      <c r="E5178" t="s">
        <v>17723</v>
      </c>
      <c r="F5178" t="s">
        <v>17724</v>
      </c>
      <c r="G5178" t="s">
        <v>17725</v>
      </c>
      <c r="H5178" t="s">
        <v>17726</v>
      </c>
      <c r="I5178" t="s">
        <v>17727</v>
      </c>
      <c r="J5178" t="s">
        <v>5999</v>
      </c>
      <c r="K5178" t="s">
        <v>17728</v>
      </c>
      <c r="L5178" t="s">
        <v>17729</v>
      </c>
      <c r="M5178" t="s">
        <v>8930</v>
      </c>
      <c r="N5178" t="s">
        <v>17832</v>
      </c>
      <c r="O5178" t="b">
        <v>1</v>
      </c>
      <c r="P5178">
        <v>3</v>
      </c>
      <c r="Q5178">
        <v>5</v>
      </c>
      <c r="R5178" t="s">
        <v>18264</v>
      </c>
      <c r="S5178" t="s">
        <v>18267</v>
      </c>
      <c r="T5178" t="s">
        <v>18268</v>
      </c>
      <c r="U5178" t="s">
        <v>18269</v>
      </c>
      <c r="V5178" t="s">
        <v>17734</v>
      </c>
      <c r="W5178">
        <v>50036328623</v>
      </c>
      <c r="X5178" t="s">
        <v>17735</v>
      </c>
    </row>
    <row r="5179" spans="1:24" x14ac:dyDescent="0.3">
      <c r="A5179" t="s">
        <v>17721</v>
      </c>
      <c r="B5179" t="s">
        <v>5999</v>
      </c>
      <c r="C5179" t="s">
        <v>17722</v>
      </c>
      <c r="D5179" t="s">
        <v>15897</v>
      </c>
      <c r="E5179" t="s">
        <v>17723</v>
      </c>
      <c r="F5179" t="s">
        <v>17724</v>
      </c>
      <c r="G5179" t="s">
        <v>17725</v>
      </c>
      <c r="H5179" t="s">
        <v>17726</v>
      </c>
      <c r="I5179" t="s">
        <v>17727</v>
      </c>
      <c r="J5179" t="s">
        <v>5999</v>
      </c>
      <c r="K5179" t="s">
        <v>17728</v>
      </c>
      <c r="L5179" t="s">
        <v>17729</v>
      </c>
      <c r="M5179" t="s">
        <v>977</v>
      </c>
      <c r="N5179" t="s">
        <v>17832</v>
      </c>
      <c r="O5179" t="b">
        <v>1</v>
      </c>
      <c r="P5179">
        <v>1</v>
      </c>
      <c r="Q5179">
        <v>5</v>
      </c>
      <c r="R5179" t="s">
        <v>18270</v>
      </c>
      <c r="S5179" t="s">
        <v>18271</v>
      </c>
      <c r="T5179" t="s">
        <v>18272</v>
      </c>
      <c r="U5179" t="s">
        <v>18273</v>
      </c>
      <c r="V5179" t="s">
        <v>17734</v>
      </c>
      <c r="W5179">
        <v>50036328623</v>
      </c>
      <c r="X5179" t="s">
        <v>17735</v>
      </c>
    </row>
    <row r="5180" spans="1:24" x14ac:dyDescent="0.3">
      <c r="A5180" t="s">
        <v>17721</v>
      </c>
      <c r="B5180" t="s">
        <v>5999</v>
      </c>
      <c r="C5180" t="s">
        <v>17722</v>
      </c>
      <c r="D5180" t="s">
        <v>15897</v>
      </c>
      <c r="E5180" t="s">
        <v>17723</v>
      </c>
      <c r="F5180" t="s">
        <v>17724</v>
      </c>
      <c r="G5180" t="s">
        <v>17725</v>
      </c>
      <c r="H5180" t="s">
        <v>17726</v>
      </c>
      <c r="I5180" t="s">
        <v>17727</v>
      </c>
      <c r="J5180" t="s">
        <v>5999</v>
      </c>
      <c r="K5180" t="s">
        <v>17728</v>
      </c>
      <c r="L5180" t="s">
        <v>17729</v>
      </c>
      <c r="M5180" t="s">
        <v>977</v>
      </c>
      <c r="N5180" t="s">
        <v>17832</v>
      </c>
      <c r="O5180" t="b">
        <v>0</v>
      </c>
      <c r="P5180">
        <v>0</v>
      </c>
      <c r="Q5180">
        <v>3</v>
      </c>
      <c r="R5180" t="s">
        <v>18274</v>
      </c>
      <c r="S5180" t="s">
        <v>18275</v>
      </c>
      <c r="T5180" t="s">
        <v>18276</v>
      </c>
      <c r="U5180" t="s">
        <v>18277</v>
      </c>
      <c r="V5180" t="s">
        <v>17734</v>
      </c>
      <c r="W5180">
        <v>50036328623</v>
      </c>
      <c r="X5180" t="s">
        <v>17735</v>
      </c>
    </row>
    <row r="5181" spans="1:24" x14ac:dyDescent="0.3">
      <c r="A5181" t="s">
        <v>17721</v>
      </c>
      <c r="B5181" t="s">
        <v>5999</v>
      </c>
      <c r="C5181" t="s">
        <v>17722</v>
      </c>
      <c r="D5181" t="s">
        <v>15897</v>
      </c>
      <c r="E5181" t="s">
        <v>17723</v>
      </c>
      <c r="F5181" t="s">
        <v>17724</v>
      </c>
      <c r="G5181" t="s">
        <v>17725</v>
      </c>
      <c r="H5181" t="s">
        <v>17726</v>
      </c>
      <c r="I5181" t="s">
        <v>17727</v>
      </c>
      <c r="J5181" t="s">
        <v>5999</v>
      </c>
      <c r="K5181" t="s">
        <v>17728</v>
      </c>
      <c r="L5181" t="s">
        <v>17729</v>
      </c>
      <c r="M5181" t="s">
        <v>982</v>
      </c>
      <c r="N5181" t="s">
        <v>17832</v>
      </c>
      <c r="O5181" t="b">
        <v>1</v>
      </c>
      <c r="P5181">
        <v>1</v>
      </c>
      <c r="Q5181">
        <v>4</v>
      </c>
      <c r="R5181" t="s">
        <v>18278</v>
      </c>
      <c r="S5181" t="s">
        <v>18279</v>
      </c>
      <c r="T5181" t="s">
        <v>18280</v>
      </c>
      <c r="U5181" t="s">
        <v>18281</v>
      </c>
      <c r="V5181" t="s">
        <v>17734</v>
      </c>
      <c r="W5181">
        <v>50036328623</v>
      </c>
      <c r="X5181" t="s">
        <v>17735</v>
      </c>
    </row>
    <row r="5182" spans="1:24" x14ac:dyDescent="0.3">
      <c r="A5182" t="s">
        <v>17721</v>
      </c>
      <c r="B5182" t="s">
        <v>5999</v>
      </c>
      <c r="C5182" t="s">
        <v>17722</v>
      </c>
      <c r="D5182" t="s">
        <v>15897</v>
      </c>
      <c r="E5182" t="s">
        <v>17723</v>
      </c>
      <c r="F5182" t="s">
        <v>17724</v>
      </c>
      <c r="G5182" t="s">
        <v>17725</v>
      </c>
      <c r="H5182" t="s">
        <v>17726</v>
      </c>
      <c r="I5182" t="s">
        <v>17727</v>
      </c>
      <c r="J5182" t="s">
        <v>5999</v>
      </c>
      <c r="K5182" t="s">
        <v>17728</v>
      </c>
      <c r="L5182" t="s">
        <v>17729</v>
      </c>
      <c r="M5182" t="s">
        <v>850</v>
      </c>
      <c r="N5182" t="s">
        <v>17832</v>
      </c>
      <c r="O5182" t="b">
        <v>1</v>
      </c>
      <c r="P5182">
        <v>2</v>
      </c>
      <c r="Q5182">
        <v>5</v>
      </c>
      <c r="R5182" t="s">
        <v>18282</v>
      </c>
      <c r="S5182" t="s">
        <v>18283</v>
      </c>
      <c r="T5182" t="s">
        <v>18284</v>
      </c>
      <c r="U5182" t="s">
        <v>18285</v>
      </c>
      <c r="V5182" t="s">
        <v>17734</v>
      </c>
      <c r="W5182">
        <v>50036328623</v>
      </c>
      <c r="X5182" t="s">
        <v>17735</v>
      </c>
    </row>
    <row r="5183" spans="1:24" x14ac:dyDescent="0.3">
      <c r="A5183" t="s">
        <v>17721</v>
      </c>
      <c r="B5183" t="s">
        <v>5999</v>
      </c>
      <c r="C5183" t="s">
        <v>17722</v>
      </c>
      <c r="D5183" t="s">
        <v>15897</v>
      </c>
      <c r="E5183" t="s">
        <v>17723</v>
      </c>
      <c r="F5183" t="s">
        <v>17724</v>
      </c>
      <c r="G5183" t="s">
        <v>17725</v>
      </c>
      <c r="H5183" t="s">
        <v>17726</v>
      </c>
      <c r="I5183" t="s">
        <v>17727</v>
      </c>
      <c r="J5183" t="s">
        <v>5999</v>
      </c>
      <c r="K5183" t="s">
        <v>17728</v>
      </c>
      <c r="L5183" t="s">
        <v>17729</v>
      </c>
      <c r="M5183" t="s">
        <v>646</v>
      </c>
      <c r="N5183" t="s">
        <v>17832</v>
      </c>
      <c r="O5183" t="b">
        <v>1</v>
      </c>
      <c r="P5183">
        <v>0</v>
      </c>
      <c r="Q5183">
        <v>4</v>
      </c>
      <c r="R5183" t="s">
        <v>18282</v>
      </c>
      <c r="S5183" t="s">
        <v>18286</v>
      </c>
      <c r="T5183" t="s">
        <v>18287</v>
      </c>
      <c r="U5183" t="s">
        <v>276</v>
      </c>
      <c r="V5183" t="s">
        <v>17734</v>
      </c>
      <c r="W5183">
        <v>50036328623</v>
      </c>
      <c r="X5183" t="s">
        <v>17735</v>
      </c>
    </row>
    <row r="5184" spans="1:24" x14ac:dyDescent="0.3">
      <c r="A5184" t="s">
        <v>17721</v>
      </c>
      <c r="B5184" t="s">
        <v>5999</v>
      </c>
      <c r="C5184" t="s">
        <v>17722</v>
      </c>
      <c r="D5184" t="s">
        <v>15897</v>
      </c>
      <c r="E5184" t="s">
        <v>17723</v>
      </c>
      <c r="F5184" t="s">
        <v>17724</v>
      </c>
      <c r="G5184" t="s">
        <v>17725</v>
      </c>
      <c r="H5184" t="s">
        <v>17726</v>
      </c>
      <c r="I5184" t="s">
        <v>17727</v>
      </c>
      <c r="J5184" t="s">
        <v>5999</v>
      </c>
      <c r="K5184" t="s">
        <v>17728</v>
      </c>
      <c r="L5184" t="s">
        <v>17729</v>
      </c>
      <c r="M5184" t="s">
        <v>10479</v>
      </c>
      <c r="N5184" t="s">
        <v>17832</v>
      </c>
      <c r="O5184" t="b">
        <v>1</v>
      </c>
      <c r="P5184">
        <v>0</v>
      </c>
      <c r="Q5184">
        <v>5</v>
      </c>
      <c r="R5184" t="s">
        <v>18288</v>
      </c>
      <c r="S5184" t="s">
        <v>18289</v>
      </c>
      <c r="T5184" t="s">
        <v>18290</v>
      </c>
      <c r="U5184" t="s">
        <v>18291</v>
      </c>
      <c r="V5184" t="s">
        <v>17734</v>
      </c>
      <c r="W5184">
        <v>50036328623</v>
      </c>
      <c r="X5184" t="s">
        <v>17735</v>
      </c>
    </row>
    <row r="5185" spans="1:24" x14ac:dyDescent="0.3">
      <c r="A5185" t="s">
        <v>17721</v>
      </c>
      <c r="B5185" t="s">
        <v>5999</v>
      </c>
      <c r="C5185" t="s">
        <v>17722</v>
      </c>
      <c r="D5185" t="s">
        <v>15897</v>
      </c>
      <c r="E5185" t="s">
        <v>17723</v>
      </c>
      <c r="F5185" t="s">
        <v>17724</v>
      </c>
      <c r="G5185" t="s">
        <v>17725</v>
      </c>
      <c r="H5185" t="s">
        <v>17726</v>
      </c>
      <c r="I5185" t="s">
        <v>17727</v>
      </c>
      <c r="J5185" t="s">
        <v>5999</v>
      </c>
      <c r="K5185" t="s">
        <v>17728</v>
      </c>
      <c r="L5185" t="s">
        <v>17729</v>
      </c>
      <c r="M5185" t="s">
        <v>735</v>
      </c>
      <c r="N5185" t="s">
        <v>17832</v>
      </c>
      <c r="O5185" t="b">
        <v>1</v>
      </c>
      <c r="P5185">
        <v>0</v>
      </c>
      <c r="Q5185">
        <v>5</v>
      </c>
      <c r="R5185" t="s">
        <v>18292</v>
      </c>
      <c r="S5185" t="s">
        <v>18293</v>
      </c>
      <c r="T5185" t="s">
        <v>18045</v>
      </c>
      <c r="U5185" t="s">
        <v>18294</v>
      </c>
      <c r="V5185" t="s">
        <v>17734</v>
      </c>
      <c r="W5185">
        <v>50036328623</v>
      </c>
      <c r="X5185" t="s">
        <v>17735</v>
      </c>
    </row>
    <row r="5186" spans="1:24" x14ac:dyDescent="0.3">
      <c r="A5186" t="s">
        <v>17721</v>
      </c>
      <c r="B5186" t="s">
        <v>5999</v>
      </c>
      <c r="C5186" t="s">
        <v>17722</v>
      </c>
      <c r="D5186" t="s">
        <v>15897</v>
      </c>
      <c r="E5186" t="s">
        <v>17723</v>
      </c>
      <c r="F5186" t="s">
        <v>17724</v>
      </c>
      <c r="G5186" t="s">
        <v>17725</v>
      </c>
      <c r="H5186" t="s">
        <v>17726</v>
      </c>
      <c r="I5186" t="s">
        <v>17727</v>
      </c>
      <c r="J5186" t="s">
        <v>5999</v>
      </c>
      <c r="K5186" t="s">
        <v>17728</v>
      </c>
      <c r="L5186" t="s">
        <v>17729</v>
      </c>
      <c r="M5186" t="s">
        <v>735</v>
      </c>
      <c r="N5186" t="s">
        <v>17821</v>
      </c>
      <c r="O5186" t="b">
        <v>1</v>
      </c>
      <c r="P5186">
        <v>0</v>
      </c>
      <c r="Q5186">
        <v>4</v>
      </c>
      <c r="R5186" t="s">
        <v>18295</v>
      </c>
      <c r="S5186" t="s">
        <v>18296</v>
      </c>
      <c r="T5186" t="s">
        <v>18297</v>
      </c>
      <c r="U5186" t="s">
        <v>14804</v>
      </c>
      <c r="V5186" t="s">
        <v>17734</v>
      </c>
      <c r="W5186">
        <v>50036328623</v>
      </c>
      <c r="X5186" t="s">
        <v>17735</v>
      </c>
    </row>
    <row r="5187" spans="1:24" x14ac:dyDescent="0.3">
      <c r="A5187" t="s">
        <v>17721</v>
      </c>
      <c r="B5187" t="s">
        <v>5999</v>
      </c>
      <c r="C5187" t="s">
        <v>17722</v>
      </c>
      <c r="D5187" t="s">
        <v>15897</v>
      </c>
      <c r="E5187" t="s">
        <v>17723</v>
      </c>
      <c r="F5187" t="s">
        <v>17724</v>
      </c>
      <c r="G5187" t="s">
        <v>17725</v>
      </c>
      <c r="H5187" t="s">
        <v>17726</v>
      </c>
      <c r="I5187" t="s">
        <v>17727</v>
      </c>
      <c r="J5187" t="s">
        <v>5999</v>
      </c>
      <c r="K5187" t="s">
        <v>17728</v>
      </c>
      <c r="L5187" t="s">
        <v>17729</v>
      </c>
      <c r="M5187" t="s">
        <v>7941</v>
      </c>
      <c r="N5187" t="s">
        <v>17832</v>
      </c>
      <c r="O5187" t="b">
        <v>1</v>
      </c>
      <c r="P5187">
        <v>1</v>
      </c>
      <c r="Q5187">
        <v>5</v>
      </c>
      <c r="R5187" t="s">
        <v>18298</v>
      </c>
      <c r="S5187" t="s">
        <v>18299</v>
      </c>
      <c r="T5187" t="s">
        <v>18300</v>
      </c>
      <c r="U5187" t="s">
        <v>18301</v>
      </c>
      <c r="V5187" t="s">
        <v>17734</v>
      </c>
      <c r="W5187">
        <v>50036328623</v>
      </c>
      <c r="X5187" t="s">
        <v>17735</v>
      </c>
    </row>
    <row r="5188" spans="1:24" x14ac:dyDescent="0.3">
      <c r="A5188" t="s">
        <v>17721</v>
      </c>
      <c r="B5188" t="s">
        <v>5999</v>
      </c>
      <c r="C5188" t="s">
        <v>17722</v>
      </c>
      <c r="D5188" t="s">
        <v>15897</v>
      </c>
      <c r="E5188" t="s">
        <v>17723</v>
      </c>
      <c r="F5188" t="s">
        <v>17724</v>
      </c>
      <c r="G5188" t="s">
        <v>17725</v>
      </c>
      <c r="H5188" t="s">
        <v>17726</v>
      </c>
      <c r="I5188" t="s">
        <v>17727</v>
      </c>
      <c r="J5188" t="s">
        <v>5999</v>
      </c>
      <c r="K5188" t="s">
        <v>17728</v>
      </c>
      <c r="L5188" t="s">
        <v>17729</v>
      </c>
      <c r="M5188" t="s">
        <v>756</v>
      </c>
      <c r="N5188" t="s">
        <v>17832</v>
      </c>
      <c r="O5188" t="b">
        <v>1</v>
      </c>
      <c r="P5188">
        <v>0</v>
      </c>
      <c r="Q5188">
        <v>4</v>
      </c>
      <c r="R5188" t="s">
        <v>18302</v>
      </c>
      <c r="S5188" t="s">
        <v>18303</v>
      </c>
      <c r="T5188" t="s">
        <v>13692</v>
      </c>
      <c r="U5188" t="s">
        <v>18304</v>
      </c>
      <c r="V5188" t="s">
        <v>17734</v>
      </c>
      <c r="W5188">
        <v>50036328623</v>
      </c>
      <c r="X5188" t="s">
        <v>17735</v>
      </c>
    </row>
    <row r="5189" spans="1:24" x14ac:dyDescent="0.3">
      <c r="A5189" t="s">
        <v>17721</v>
      </c>
      <c r="B5189" t="s">
        <v>5999</v>
      </c>
      <c r="C5189" t="s">
        <v>17722</v>
      </c>
      <c r="D5189" t="s">
        <v>15897</v>
      </c>
      <c r="E5189" t="s">
        <v>17723</v>
      </c>
      <c r="F5189" t="s">
        <v>17724</v>
      </c>
      <c r="G5189" t="s">
        <v>17725</v>
      </c>
      <c r="H5189" t="s">
        <v>17726</v>
      </c>
      <c r="I5189" t="s">
        <v>17727</v>
      </c>
      <c r="J5189" t="s">
        <v>5999</v>
      </c>
      <c r="K5189" t="s">
        <v>17728</v>
      </c>
      <c r="L5189" t="s">
        <v>17729</v>
      </c>
      <c r="M5189" t="s">
        <v>756</v>
      </c>
      <c r="N5189" t="s">
        <v>17832</v>
      </c>
      <c r="O5189" t="b">
        <v>0</v>
      </c>
      <c r="P5189">
        <v>1</v>
      </c>
      <c r="Q5189">
        <v>3</v>
      </c>
      <c r="R5189" t="s">
        <v>18305</v>
      </c>
      <c r="S5189" t="s">
        <v>18306</v>
      </c>
      <c r="T5189" t="s">
        <v>18307</v>
      </c>
      <c r="U5189" t="s">
        <v>18308</v>
      </c>
      <c r="V5189" t="s">
        <v>17734</v>
      </c>
      <c r="W5189">
        <v>50036328623</v>
      </c>
      <c r="X5189" t="s">
        <v>17735</v>
      </c>
    </row>
    <row r="5190" spans="1:24" x14ac:dyDescent="0.3">
      <c r="A5190" t="s">
        <v>17721</v>
      </c>
      <c r="B5190" t="s">
        <v>5999</v>
      </c>
      <c r="C5190" t="s">
        <v>17722</v>
      </c>
      <c r="D5190" t="s">
        <v>15897</v>
      </c>
      <c r="E5190" t="s">
        <v>17723</v>
      </c>
      <c r="F5190" t="s">
        <v>17724</v>
      </c>
      <c r="G5190" t="s">
        <v>17725</v>
      </c>
      <c r="H5190" t="s">
        <v>17726</v>
      </c>
      <c r="I5190" t="s">
        <v>17727</v>
      </c>
      <c r="J5190" t="s">
        <v>5999</v>
      </c>
      <c r="K5190" t="s">
        <v>17728</v>
      </c>
      <c r="L5190" t="s">
        <v>17729</v>
      </c>
      <c r="M5190" t="s">
        <v>3748</v>
      </c>
      <c r="N5190" t="s">
        <v>17832</v>
      </c>
      <c r="O5190" t="b">
        <v>1</v>
      </c>
      <c r="P5190">
        <v>1</v>
      </c>
      <c r="Q5190">
        <v>5</v>
      </c>
      <c r="R5190" t="s">
        <v>18309</v>
      </c>
      <c r="S5190" t="s">
        <v>18310</v>
      </c>
      <c r="T5190" t="s">
        <v>18311</v>
      </c>
      <c r="U5190" t="s">
        <v>18312</v>
      </c>
      <c r="V5190" t="s">
        <v>17734</v>
      </c>
      <c r="W5190">
        <v>50036328623</v>
      </c>
      <c r="X5190" t="s">
        <v>17735</v>
      </c>
    </row>
    <row r="5191" spans="1:24" x14ac:dyDescent="0.3">
      <c r="A5191" t="s">
        <v>17721</v>
      </c>
      <c r="B5191" t="s">
        <v>5999</v>
      </c>
      <c r="C5191" t="s">
        <v>17722</v>
      </c>
      <c r="D5191" t="s">
        <v>15897</v>
      </c>
      <c r="E5191" t="s">
        <v>17723</v>
      </c>
      <c r="F5191" t="s">
        <v>17724</v>
      </c>
      <c r="G5191" t="s">
        <v>17725</v>
      </c>
      <c r="H5191" t="s">
        <v>17726</v>
      </c>
      <c r="I5191" t="s">
        <v>17727</v>
      </c>
      <c r="J5191" t="s">
        <v>5999</v>
      </c>
      <c r="K5191" t="s">
        <v>17728</v>
      </c>
      <c r="L5191" t="s">
        <v>17729</v>
      </c>
      <c r="M5191" t="s">
        <v>18313</v>
      </c>
      <c r="N5191" t="s">
        <v>17832</v>
      </c>
      <c r="O5191" t="b">
        <v>1</v>
      </c>
      <c r="P5191">
        <v>0</v>
      </c>
      <c r="Q5191">
        <v>5</v>
      </c>
      <c r="R5191" t="s">
        <v>18309</v>
      </c>
      <c r="S5191" t="s">
        <v>18314</v>
      </c>
      <c r="T5191" t="s">
        <v>1222</v>
      </c>
      <c r="U5191" t="s">
        <v>18315</v>
      </c>
      <c r="V5191" t="s">
        <v>17734</v>
      </c>
      <c r="W5191">
        <v>50036328623</v>
      </c>
      <c r="X5191" t="s">
        <v>17735</v>
      </c>
    </row>
    <row r="5192" spans="1:24" x14ac:dyDescent="0.3">
      <c r="A5192" t="s">
        <v>17721</v>
      </c>
      <c r="B5192" t="s">
        <v>5999</v>
      </c>
      <c r="C5192" t="s">
        <v>17722</v>
      </c>
      <c r="D5192" t="s">
        <v>15897</v>
      </c>
      <c r="E5192" t="s">
        <v>17723</v>
      </c>
      <c r="F5192" t="s">
        <v>17724</v>
      </c>
      <c r="G5192" t="s">
        <v>17725</v>
      </c>
      <c r="H5192" t="s">
        <v>17726</v>
      </c>
      <c r="I5192" t="s">
        <v>17727</v>
      </c>
      <c r="J5192" t="s">
        <v>5999</v>
      </c>
      <c r="K5192" t="s">
        <v>17728</v>
      </c>
      <c r="L5192" t="s">
        <v>17729</v>
      </c>
      <c r="M5192" t="s">
        <v>18316</v>
      </c>
      <c r="N5192" t="s">
        <v>17832</v>
      </c>
      <c r="O5192" t="b">
        <v>1</v>
      </c>
      <c r="P5192">
        <v>0</v>
      </c>
      <c r="Q5192">
        <v>4</v>
      </c>
      <c r="R5192" t="s">
        <v>18317</v>
      </c>
      <c r="S5192" t="s">
        <v>18318</v>
      </c>
      <c r="T5192" t="s">
        <v>12768</v>
      </c>
      <c r="U5192" t="s">
        <v>18319</v>
      </c>
      <c r="V5192" t="s">
        <v>17734</v>
      </c>
      <c r="W5192">
        <v>50036328623</v>
      </c>
      <c r="X5192" t="s">
        <v>17735</v>
      </c>
    </row>
    <row r="5193" spans="1:24" x14ac:dyDescent="0.3">
      <c r="A5193" t="s">
        <v>17721</v>
      </c>
      <c r="B5193" t="s">
        <v>5999</v>
      </c>
      <c r="C5193" t="s">
        <v>17722</v>
      </c>
      <c r="D5193" t="s">
        <v>15897</v>
      </c>
      <c r="E5193" t="s">
        <v>17723</v>
      </c>
      <c r="F5193" t="s">
        <v>17724</v>
      </c>
      <c r="G5193" t="s">
        <v>17725</v>
      </c>
      <c r="H5193" t="s">
        <v>17726</v>
      </c>
      <c r="I5193" t="s">
        <v>17727</v>
      </c>
      <c r="J5193" t="s">
        <v>5999</v>
      </c>
      <c r="K5193" t="s">
        <v>17728</v>
      </c>
      <c r="L5193" t="s">
        <v>17729</v>
      </c>
      <c r="M5193" t="s">
        <v>1025</v>
      </c>
      <c r="N5193" t="s">
        <v>17832</v>
      </c>
      <c r="O5193" t="b">
        <v>0</v>
      </c>
      <c r="P5193">
        <v>0</v>
      </c>
      <c r="Q5193">
        <v>1</v>
      </c>
      <c r="R5193" t="s">
        <v>18320</v>
      </c>
      <c r="S5193" t="s">
        <v>18321</v>
      </c>
      <c r="T5193" t="s">
        <v>18322</v>
      </c>
      <c r="U5193" t="s">
        <v>18323</v>
      </c>
      <c r="V5193" t="s">
        <v>17734</v>
      </c>
      <c r="W5193">
        <v>50036328623</v>
      </c>
      <c r="X5193" t="s">
        <v>17735</v>
      </c>
    </row>
    <row r="5194" spans="1:24" x14ac:dyDescent="0.3">
      <c r="A5194" t="s">
        <v>17721</v>
      </c>
      <c r="B5194" t="s">
        <v>5999</v>
      </c>
      <c r="C5194" t="s">
        <v>17722</v>
      </c>
      <c r="D5194" t="s">
        <v>15897</v>
      </c>
      <c r="E5194" t="s">
        <v>17723</v>
      </c>
      <c r="F5194" t="s">
        <v>17724</v>
      </c>
      <c r="G5194" t="s">
        <v>17725</v>
      </c>
      <c r="H5194" t="s">
        <v>17726</v>
      </c>
      <c r="I5194" t="s">
        <v>17727</v>
      </c>
      <c r="J5194" t="s">
        <v>5999</v>
      </c>
      <c r="K5194" t="s">
        <v>17728</v>
      </c>
      <c r="L5194" t="s">
        <v>17729</v>
      </c>
      <c r="M5194" t="s">
        <v>1029</v>
      </c>
      <c r="N5194" t="s">
        <v>17832</v>
      </c>
      <c r="O5194" t="b">
        <v>1</v>
      </c>
      <c r="P5194">
        <v>0</v>
      </c>
      <c r="Q5194">
        <v>5</v>
      </c>
      <c r="R5194" t="s">
        <v>18320</v>
      </c>
      <c r="S5194" t="s">
        <v>18324</v>
      </c>
      <c r="T5194" t="s">
        <v>18325</v>
      </c>
      <c r="U5194" t="s">
        <v>18326</v>
      </c>
      <c r="V5194" t="s">
        <v>17734</v>
      </c>
      <c r="W5194">
        <v>50036328623</v>
      </c>
      <c r="X5194" t="s">
        <v>17735</v>
      </c>
    </row>
    <row r="5195" spans="1:24" x14ac:dyDescent="0.3">
      <c r="A5195" t="s">
        <v>17721</v>
      </c>
      <c r="B5195" t="s">
        <v>5999</v>
      </c>
      <c r="C5195" t="s">
        <v>17722</v>
      </c>
      <c r="D5195" t="s">
        <v>15897</v>
      </c>
      <c r="E5195" t="s">
        <v>17723</v>
      </c>
      <c r="F5195" t="s">
        <v>17724</v>
      </c>
      <c r="G5195" t="s">
        <v>17725</v>
      </c>
      <c r="H5195" t="s">
        <v>17726</v>
      </c>
      <c r="I5195" t="s">
        <v>17727</v>
      </c>
      <c r="J5195" t="s">
        <v>5999</v>
      </c>
      <c r="K5195" t="s">
        <v>17728</v>
      </c>
      <c r="L5195" t="s">
        <v>17729</v>
      </c>
      <c r="M5195" t="s">
        <v>1032</v>
      </c>
      <c r="N5195" t="s">
        <v>17832</v>
      </c>
      <c r="O5195" t="b">
        <v>1</v>
      </c>
      <c r="P5195">
        <v>0</v>
      </c>
      <c r="Q5195">
        <v>5</v>
      </c>
      <c r="R5195" t="s">
        <v>18327</v>
      </c>
      <c r="S5195" t="s">
        <v>18328</v>
      </c>
      <c r="T5195" t="s">
        <v>11407</v>
      </c>
      <c r="U5195" t="s">
        <v>18329</v>
      </c>
      <c r="V5195" t="s">
        <v>17734</v>
      </c>
      <c r="W5195">
        <v>50036328623</v>
      </c>
      <c r="X5195" t="s">
        <v>17735</v>
      </c>
    </row>
    <row r="5196" spans="1:24" x14ac:dyDescent="0.3">
      <c r="A5196" t="s">
        <v>17721</v>
      </c>
      <c r="B5196" t="s">
        <v>5999</v>
      </c>
      <c r="C5196" t="s">
        <v>17722</v>
      </c>
      <c r="D5196" t="s">
        <v>15897</v>
      </c>
      <c r="E5196" t="s">
        <v>17723</v>
      </c>
      <c r="F5196" t="s">
        <v>17724</v>
      </c>
      <c r="G5196" t="s">
        <v>17725</v>
      </c>
      <c r="H5196" t="s">
        <v>17726</v>
      </c>
      <c r="I5196" t="s">
        <v>17727</v>
      </c>
      <c r="J5196" t="s">
        <v>5999</v>
      </c>
      <c r="K5196" t="s">
        <v>17728</v>
      </c>
      <c r="L5196" t="s">
        <v>17729</v>
      </c>
      <c r="M5196" t="s">
        <v>1048</v>
      </c>
      <c r="N5196" t="s">
        <v>17832</v>
      </c>
      <c r="O5196" t="b">
        <v>1</v>
      </c>
      <c r="P5196">
        <v>0</v>
      </c>
      <c r="Q5196">
        <v>4</v>
      </c>
      <c r="R5196" t="s">
        <v>18330</v>
      </c>
      <c r="S5196" t="s">
        <v>18331</v>
      </c>
      <c r="T5196" t="s">
        <v>3087</v>
      </c>
      <c r="U5196" t="s">
        <v>18332</v>
      </c>
      <c r="V5196" t="s">
        <v>17734</v>
      </c>
      <c r="W5196">
        <v>50036328623</v>
      </c>
      <c r="X5196" t="s">
        <v>17735</v>
      </c>
    </row>
    <row r="5197" spans="1:24" x14ac:dyDescent="0.3">
      <c r="A5197" t="s">
        <v>17721</v>
      </c>
      <c r="B5197" t="s">
        <v>5999</v>
      </c>
      <c r="C5197" t="s">
        <v>17722</v>
      </c>
      <c r="D5197" t="s">
        <v>15897</v>
      </c>
      <c r="E5197" t="s">
        <v>17723</v>
      </c>
      <c r="F5197" t="s">
        <v>17724</v>
      </c>
      <c r="G5197" t="s">
        <v>17725</v>
      </c>
      <c r="H5197" t="s">
        <v>17726</v>
      </c>
      <c r="I5197" t="s">
        <v>17727</v>
      </c>
      <c r="J5197" t="s">
        <v>5999</v>
      </c>
      <c r="K5197" t="s">
        <v>17728</v>
      </c>
      <c r="L5197" t="s">
        <v>17729</v>
      </c>
      <c r="M5197" t="s">
        <v>868</v>
      </c>
      <c r="N5197" t="s">
        <v>17832</v>
      </c>
      <c r="O5197" t="b">
        <v>0</v>
      </c>
      <c r="P5197">
        <v>1</v>
      </c>
      <c r="Q5197">
        <v>2</v>
      </c>
      <c r="R5197" t="s">
        <v>18333</v>
      </c>
      <c r="S5197" t="s">
        <v>18334</v>
      </c>
      <c r="T5197" t="s">
        <v>18335</v>
      </c>
      <c r="U5197" t="s">
        <v>390</v>
      </c>
      <c r="V5197" t="s">
        <v>17734</v>
      </c>
      <c r="W5197">
        <v>50036328623</v>
      </c>
      <c r="X5197" t="s">
        <v>17735</v>
      </c>
    </row>
    <row r="5198" spans="1:24" x14ac:dyDescent="0.3">
      <c r="A5198" t="s">
        <v>17721</v>
      </c>
      <c r="B5198" t="s">
        <v>5999</v>
      </c>
      <c r="C5198" t="s">
        <v>17722</v>
      </c>
      <c r="D5198" t="s">
        <v>15897</v>
      </c>
      <c r="E5198" t="s">
        <v>17723</v>
      </c>
      <c r="F5198" t="s">
        <v>17724</v>
      </c>
      <c r="G5198" t="s">
        <v>17725</v>
      </c>
      <c r="H5198" t="s">
        <v>17726</v>
      </c>
      <c r="I5198" t="s">
        <v>17727</v>
      </c>
      <c r="J5198" t="s">
        <v>5999</v>
      </c>
      <c r="K5198" t="s">
        <v>17728</v>
      </c>
      <c r="L5198" t="s">
        <v>17729</v>
      </c>
      <c r="M5198" t="s">
        <v>1012</v>
      </c>
      <c r="N5198" t="s">
        <v>17832</v>
      </c>
      <c r="O5198" t="b">
        <v>1</v>
      </c>
      <c r="P5198">
        <v>0</v>
      </c>
      <c r="Q5198">
        <v>3</v>
      </c>
      <c r="R5198" t="s">
        <v>18336</v>
      </c>
      <c r="S5198" t="s">
        <v>18337</v>
      </c>
      <c r="T5198" t="s">
        <v>18338</v>
      </c>
      <c r="U5198" t="s">
        <v>18339</v>
      </c>
      <c r="V5198" t="s">
        <v>17734</v>
      </c>
      <c r="W5198">
        <v>50036328623</v>
      </c>
      <c r="X5198" t="s">
        <v>17735</v>
      </c>
    </row>
    <row r="5199" spans="1:24" x14ac:dyDescent="0.3">
      <c r="A5199" t="s">
        <v>17721</v>
      </c>
      <c r="B5199" t="s">
        <v>5999</v>
      </c>
      <c r="C5199" t="s">
        <v>17722</v>
      </c>
      <c r="D5199" t="s">
        <v>15897</v>
      </c>
      <c r="E5199" t="s">
        <v>17723</v>
      </c>
      <c r="F5199" t="s">
        <v>17724</v>
      </c>
      <c r="G5199" t="s">
        <v>17725</v>
      </c>
      <c r="H5199" t="s">
        <v>17726</v>
      </c>
      <c r="I5199" t="s">
        <v>17727</v>
      </c>
      <c r="J5199" t="s">
        <v>5999</v>
      </c>
      <c r="K5199" t="s">
        <v>17728</v>
      </c>
      <c r="L5199" t="s">
        <v>17729</v>
      </c>
      <c r="M5199" t="s">
        <v>1017</v>
      </c>
      <c r="N5199" t="s">
        <v>17832</v>
      </c>
      <c r="O5199" t="b">
        <v>1</v>
      </c>
      <c r="P5199">
        <v>0</v>
      </c>
      <c r="Q5199">
        <v>5</v>
      </c>
      <c r="R5199" t="s">
        <v>18336</v>
      </c>
      <c r="S5199" t="s">
        <v>18340</v>
      </c>
      <c r="T5199" t="s">
        <v>18341</v>
      </c>
      <c r="U5199" t="s">
        <v>18342</v>
      </c>
      <c r="V5199" t="s">
        <v>17734</v>
      </c>
      <c r="W5199">
        <v>50036328623</v>
      </c>
      <c r="X5199" t="s">
        <v>17735</v>
      </c>
    </row>
    <row r="5200" spans="1:24" x14ac:dyDescent="0.3">
      <c r="A5200" t="s">
        <v>17721</v>
      </c>
      <c r="B5200" t="s">
        <v>5999</v>
      </c>
      <c r="C5200" t="s">
        <v>17722</v>
      </c>
      <c r="D5200" t="s">
        <v>15897</v>
      </c>
      <c r="E5200" t="s">
        <v>17723</v>
      </c>
      <c r="F5200" t="s">
        <v>17724</v>
      </c>
      <c r="G5200" t="s">
        <v>17725</v>
      </c>
      <c r="H5200" t="s">
        <v>17726</v>
      </c>
      <c r="I5200" t="s">
        <v>17727</v>
      </c>
      <c r="J5200" t="s">
        <v>5999</v>
      </c>
      <c r="K5200" t="s">
        <v>17728</v>
      </c>
      <c r="L5200" t="s">
        <v>17729</v>
      </c>
      <c r="M5200" t="s">
        <v>1017</v>
      </c>
      <c r="N5200" t="s">
        <v>17832</v>
      </c>
      <c r="O5200" t="b">
        <v>1</v>
      </c>
      <c r="P5200">
        <v>1</v>
      </c>
      <c r="Q5200">
        <v>5</v>
      </c>
      <c r="R5200" t="s">
        <v>18343</v>
      </c>
      <c r="S5200" t="s">
        <v>18344</v>
      </c>
      <c r="T5200" t="s">
        <v>17020</v>
      </c>
      <c r="U5200" t="s">
        <v>18345</v>
      </c>
      <c r="V5200" t="s">
        <v>17734</v>
      </c>
      <c r="W5200">
        <v>50036328623</v>
      </c>
      <c r="X5200" t="s">
        <v>17735</v>
      </c>
    </row>
    <row r="5201" spans="1:24" x14ac:dyDescent="0.3">
      <c r="A5201" t="s">
        <v>17721</v>
      </c>
      <c r="B5201" t="s">
        <v>5999</v>
      </c>
      <c r="C5201" t="s">
        <v>17722</v>
      </c>
      <c r="D5201" t="s">
        <v>15897</v>
      </c>
      <c r="E5201" t="s">
        <v>17723</v>
      </c>
      <c r="F5201" t="s">
        <v>17724</v>
      </c>
      <c r="G5201" t="s">
        <v>17725</v>
      </c>
      <c r="H5201" t="s">
        <v>17726</v>
      </c>
      <c r="I5201" t="s">
        <v>17727</v>
      </c>
      <c r="J5201" t="s">
        <v>5999</v>
      </c>
      <c r="K5201" t="s">
        <v>17728</v>
      </c>
      <c r="L5201" t="s">
        <v>17729</v>
      </c>
      <c r="M5201" t="s">
        <v>18346</v>
      </c>
      <c r="N5201" t="s">
        <v>17832</v>
      </c>
      <c r="O5201" t="b">
        <v>0</v>
      </c>
      <c r="P5201">
        <v>3</v>
      </c>
      <c r="Q5201">
        <v>2</v>
      </c>
      <c r="R5201" t="s">
        <v>18347</v>
      </c>
      <c r="S5201" t="s">
        <v>18348</v>
      </c>
      <c r="T5201" t="s">
        <v>18349</v>
      </c>
      <c r="U5201" t="s">
        <v>18350</v>
      </c>
      <c r="V5201" t="s">
        <v>17734</v>
      </c>
      <c r="W5201">
        <v>50036328623</v>
      </c>
      <c r="X5201" t="s">
        <v>17735</v>
      </c>
    </row>
    <row r="5202" spans="1:24" x14ac:dyDescent="0.3">
      <c r="A5202" t="s">
        <v>17721</v>
      </c>
      <c r="B5202" t="s">
        <v>5999</v>
      </c>
      <c r="C5202" t="s">
        <v>17722</v>
      </c>
      <c r="D5202" t="s">
        <v>15897</v>
      </c>
      <c r="E5202" t="s">
        <v>17723</v>
      </c>
      <c r="F5202" t="s">
        <v>17724</v>
      </c>
      <c r="G5202" t="s">
        <v>17725</v>
      </c>
      <c r="H5202" t="s">
        <v>17726</v>
      </c>
      <c r="I5202" t="s">
        <v>17727</v>
      </c>
      <c r="J5202" t="s">
        <v>5999</v>
      </c>
      <c r="K5202" t="s">
        <v>17728</v>
      </c>
      <c r="L5202" t="s">
        <v>17729</v>
      </c>
      <c r="M5202" t="s">
        <v>1055</v>
      </c>
      <c r="N5202" t="s">
        <v>17832</v>
      </c>
      <c r="O5202" t="b">
        <v>1</v>
      </c>
      <c r="P5202">
        <v>1</v>
      </c>
      <c r="Q5202">
        <v>4</v>
      </c>
      <c r="R5202" t="s">
        <v>18347</v>
      </c>
      <c r="S5202" t="s">
        <v>18351</v>
      </c>
      <c r="T5202" t="s">
        <v>18352</v>
      </c>
      <c r="U5202" t="s">
        <v>18353</v>
      </c>
      <c r="V5202" t="s">
        <v>17734</v>
      </c>
      <c r="W5202">
        <v>50036328623</v>
      </c>
      <c r="X5202" t="s">
        <v>17735</v>
      </c>
    </row>
    <row r="5203" spans="1:24" x14ac:dyDescent="0.3">
      <c r="A5203" t="s">
        <v>17721</v>
      </c>
      <c r="B5203" t="s">
        <v>5999</v>
      </c>
      <c r="C5203" t="s">
        <v>17722</v>
      </c>
      <c r="D5203" t="s">
        <v>15897</v>
      </c>
      <c r="E5203" t="s">
        <v>17723</v>
      </c>
      <c r="F5203" t="s">
        <v>17724</v>
      </c>
      <c r="G5203" t="s">
        <v>17725</v>
      </c>
      <c r="H5203" t="s">
        <v>17726</v>
      </c>
      <c r="I5203" t="s">
        <v>17727</v>
      </c>
      <c r="J5203" t="s">
        <v>5999</v>
      </c>
      <c r="K5203" t="s">
        <v>17728</v>
      </c>
      <c r="L5203" t="s">
        <v>17729</v>
      </c>
      <c r="M5203" t="s">
        <v>5283</v>
      </c>
      <c r="N5203" t="s">
        <v>17832</v>
      </c>
      <c r="O5203" t="b">
        <v>1</v>
      </c>
      <c r="P5203">
        <v>2</v>
      </c>
      <c r="Q5203">
        <v>5</v>
      </c>
      <c r="R5203" t="s">
        <v>18354</v>
      </c>
      <c r="S5203" t="s">
        <v>18355</v>
      </c>
      <c r="T5203" t="s">
        <v>18356</v>
      </c>
      <c r="U5203" t="s">
        <v>18357</v>
      </c>
      <c r="V5203" t="s">
        <v>17734</v>
      </c>
      <c r="W5203">
        <v>50036328623</v>
      </c>
      <c r="X5203" t="s">
        <v>17735</v>
      </c>
    </row>
    <row r="5204" spans="1:24" x14ac:dyDescent="0.3">
      <c r="A5204" t="s">
        <v>17721</v>
      </c>
      <c r="B5204" t="s">
        <v>5999</v>
      </c>
      <c r="C5204" t="s">
        <v>17722</v>
      </c>
      <c r="D5204" t="s">
        <v>15897</v>
      </c>
      <c r="E5204" t="s">
        <v>17723</v>
      </c>
      <c r="F5204" t="s">
        <v>17724</v>
      </c>
      <c r="G5204" t="s">
        <v>17725</v>
      </c>
      <c r="H5204" t="s">
        <v>17726</v>
      </c>
      <c r="I5204" t="s">
        <v>17727</v>
      </c>
      <c r="J5204" t="s">
        <v>5999</v>
      </c>
      <c r="K5204" t="s">
        <v>17728</v>
      </c>
      <c r="L5204" t="s">
        <v>17729</v>
      </c>
      <c r="M5204" t="s">
        <v>1059</v>
      </c>
      <c r="N5204" t="s">
        <v>17832</v>
      </c>
      <c r="O5204" t="b">
        <v>0</v>
      </c>
      <c r="P5204">
        <v>3</v>
      </c>
      <c r="Q5204">
        <v>2</v>
      </c>
      <c r="R5204" t="s">
        <v>18358</v>
      </c>
      <c r="S5204" t="s">
        <v>18359</v>
      </c>
      <c r="T5204" t="s">
        <v>18360</v>
      </c>
      <c r="U5204" t="s">
        <v>4680</v>
      </c>
      <c r="V5204" t="s">
        <v>17734</v>
      </c>
      <c r="W5204">
        <v>50036328623</v>
      </c>
      <c r="X5204" t="s">
        <v>17735</v>
      </c>
    </row>
    <row r="5205" spans="1:24" x14ac:dyDescent="0.3">
      <c r="A5205" t="s">
        <v>17721</v>
      </c>
      <c r="B5205" t="s">
        <v>5999</v>
      </c>
      <c r="C5205" t="s">
        <v>17722</v>
      </c>
      <c r="D5205" t="s">
        <v>15897</v>
      </c>
      <c r="E5205" t="s">
        <v>17723</v>
      </c>
      <c r="F5205" t="s">
        <v>17724</v>
      </c>
      <c r="G5205" t="s">
        <v>17725</v>
      </c>
      <c r="H5205" t="s">
        <v>17726</v>
      </c>
      <c r="I5205" t="s">
        <v>17727</v>
      </c>
      <c r="J5205" t="s">
        <v>5999</v>
      </c>
      <c r="K5205" t="s">
        <v>17728</v>
      </c>
      <c r="L5205" t="s">
        <v>17729</v>
      </c>
      <c r="M5205" t="s">
        <v>1059</v>
      </c>
      <c r="N5205" t="s">
        <v>17832</v>
      </c>
      <c r="O5205" t="b">
        <v>1</v>
      </c>
      <c r="P5205">
        <v>0</v>
      </c>
      <c r="Q5205">
        <v>4</v>
      </c>
      <c r="R5205" t="s">
        <v>18361</v>
      </c>
      <c r="S5205" t="s">
        <v>18362</v>
      </c>
      <c r="T5205" t="s">
        <v>18363</v>
      </c>
      <c r="U5205" t="s">
        <v>18364</v>
      </c>
      <c r="V5205" t="s">
        <v>17734</v>
      </c>
      <c r="W5205">
        <v>50036328623</v>
      </c>
      <c r="X5205" t="s">
        <v>17735</v>
      </c>
    </row>
    <row r="5206" spans="1:24" x14ac:dyDescent="0.3">
      <c r="A5206" t="s">
        <v>17721</v>
      </c>
      <c r="B5206" t="s">
        <v>5999</v>
      </c>
      <c r="C5206" t="s">
        <v>17722</v>
      </c>
      <c r="D5206" t="s">
        <v>15897</v>
      </c>
      <c r="E5206" t="s">
        <v>17723</v>
      </c>
      <c r="F5206" t="s">
        <v>17724</v>
      </c>
      <c r="G5206" t="s">
        <v>17725</v>
      </c>
      <c r="H5206" t="s">
        <v>17726</v>
      </c>
      <c r="I5206" t="s">
        <v>17727</v>
      </c>
      <c r="J5206" t="s">
        <v>5999</v>
      </c>
      <c r="K5206" t="s">
        <v>17728</v>
      </c>
      <c r="L5206" t="s">
        <v>17729</v>
      </c>
      <c r="M5206" t="s">
        <v>4535</v>
      </c>
      <c r="N5206" t="s">
        <v>17832</v>
      </c>
      <c r="O5206" t="b">
        <v>1</v>
      </c>
      <c r="P5206">
        <v>0</v>
      </c>
      <c r="Q5206">
        <v>5</v>
      </c>
      <c r="R5206" t="s">
        <v>18365</v>
      </c>
      <c r="S5206" t="s">
        <v>18366</v>
      </c>
      <c r="T5206" t="s">
        <v>18367</v>
      </c>
      <c r="U5206" t="s">
        <v>18312</v>
      </c>
      <c r="V5206" t="s">
        <v>17734</v>
      </c>
      <c r="W5206">
        <v>50036328623</v>
      </c>
      <c r="X5206" t="s">
        <v>17735</v>
      </c>
    </row>
    <row r="5207" spans="1:24" x14ac:dyDescent="0.3">
      <c r="A5207" t="s">
        <v>17721</v>
      </c>
      <c r="B5207" t="s">
        <v>5999</v>
      </c>
      <c r="C5207" t="s">
        <v>17722</v>
      </c>
      <c r="D5207" t="s">
        <v>15897</v>
      </c>
      <c r="E5207" t="s">
        <v>17723</v>
      </c>
      <c r="F5207" t="s">
        <v>17724</v>
      </c>
      <c r="G5207" t="s">
        <v>17725</v>
      </c>
      <c r="H5207" t="s">
        <v>17726</v>
      </c>
      <c r="I5207" t="s">
        <v>17727</v>
      </c>
      <c r="J5207" t="s">
        <v>5999</v>
      </c>
      <c r="K5207" t="s">
        <v>17728</v>
      </c>
      <c r="L5207" t="s">
        <v>17729</v>
      </c>
      <c r="M5207" t="s">
        <v>990</v>
      </c>
      <c r="N5207" t="s">
        <v>17832</v>
      </c>
      <c r="O5207" t="b">
        <v>1</v>
      </c>
      <c r="P5207">
        <v>1</v>
      </c>
      <c r="Q5207">
        <v>4</v>
      </c>
      <c r="R5207" t="s">
        <v>18365</v>
      </c>
      <c r="S5207" t="s">
        <v>18368</v>
      </c>
      <c r="T5207" t="s">
        <v>18369</v>
      </c>
      <c r="U5207" t="s">
        <v>18370</v>
      </c>
      <c r="V5207" t="s">
        <v>17734</v>
      </c>
      <c r="W5207">
        <v>50036328623</v>
      </c>
      <c r="X5207" t="s">
        <v>17735</v>
      </c>
    </row>
    <row r="5208" spans="1:24" x14ac:dyDescent="0.3">
      <c r="A5208" t="s">
        <v>17721</v>
      </c>
      <c r="B5208" t="s">
        <v>5999</v>
      </c>
      <c r="C5208" t="s">
        <v>17722</v>
      </c>
      <c r="D5208" t="s">
        <v>15897</v>
      </c>
      <c r="E5208" t="s">
        <v>17723</v>
      </c>
      <c r="F5208" t="s">
        <v>17724</v>
      </c>
      <c r="G5208" t="s">
        <v>17725</v>
      </c>
      <c r="H5208" t="s">
        <v>17726</v>
      </c>
      <c r="I5208" t="s">
        <v>17727</v>
      </c>
      <c r="J5208" t="s">
        <v>5999</v>
      </c>
      <c r="K5208" t="s">
        <v>17728</v>
      </c>
      <c r="L5208" t="s">
        <v>17729</v>
      </c>
      <c r="M5208" t="s">
        <v>990</v>
      </c>
      <c r="N5208" t="s">
        <v>17832</v>
      </c>
      <c r="O5208" t="b">
        <v>0</v>
      </c>
      <c r="P5208">
        <v>0</v>
      </c>
      <c r="Q5208">
        <v>3</v>
      </c>
      <c r="R5208" t="s">
        <v>18371</v>
      </c>
      <c r="S5208" t="s">
        <v>18372</v>
      </c>
      <c r="T5208" t="s">
        <v>18373</v>
      </c>
      <c r="U5208" t="s">
        <v>18374</v>
      </c>
      <c r="V5208" t="s">
        <v>17734</v>
      </c>
      <c r="W5208">
        <v>50036328623</v>
      </c>
      <c r="X5208" t="s">
        <v>17735</v>
      </c>
    </row>
    <row r="5209" spans="1:24" x14ac:dyDescent="0.3">
      <c r="A5209" t="s">
        <v>17721</v>
      </c>
      <c r="B5209" t="s">
        <v>5999</v>
      </c>
      <c r="C5209" t="s">
        <v>17722</v>
      </c>
      <c r="D5209" t="s">
        <v>15897</v>
      </c>
      <c r="E5209" t="s">
        <v>17723</v>
      </c>
      <c r="F5209" t="s">
        <v>17724</v>
      </c>
      <c r="G5209" t="s">
        <v>17725</v>
      </c>
      <c r="H5209" t="s">
        <v>17726</v>
      </c>
      <c r="I5209" t="s">
        <v>17727</v>
      </c>
      <c r="J5209" t="s">
        <v>5999</v>
      </c>
      <c r="K5209" t="s">
        <v>17728</v>
      </c>
      <c r="L5209" t="s">
        <v>17729</v>
      </c>
      <c r="M5209" t="s">
        <v>18375</v>
      </c>
      <c r="N5209" t="s">
        <v>17832</v>
      </c>
      <c r="O5209" t="b">
        <v>1</v>
      </c>
      <c r="P5209">
        <v>0</v>
      </c>
      <c r="Q5209">
        <v>4</v>
      </c>
      <c r="R5209" t="s">
        <v>18376</v>
      </c>
      <c r="S5209" t="s">
        <v>18377</v>
      </c>
      <c r="T5209" t="s">
        <v>18378</v>
      </c>
      <c r="U5209" t="s">
        <v>18379</v>
      </c>
      <c r="V5209" t="s">
        <v>17734</v>
      </c>
      <c r="W5209">
        <v>50036328623</v>
      </c>
      <c r="X5209" t="s">
        <v>17735</v>
      </c>
    </row>
    <row r="5210" spans="1:24" x14ac:dyDescent="0.3">
      <c r="A5210" t="s">
        <v>17721</v>
      </c>
      <c r="B5210" t="s">
        <v>5999</v>
      </c>
      <c r="C5210" t="s">
        <v>17722</v>
      </c>
      <c r="D5210" t="s">
        <v>15897</v>
      </c>
      <c r="E5210" t="s">
        <v>17723</v>
      </c>
      <c r="F5210" t="s">
        <v>17724</v>
      </c>
      <c r="G5210" t="s">
        <v>17725</v>
      </c>
      <c r="H5210" t="s">
        <v>17726</v>
      </c>
      <c r="I5210" t="s">
        <v>17727</v>
      </c>
      <c r="J5210" t="s">
        <v>5999</v>
      </c>
      <c r="K5210" t="s">
        <v>17728</v>
      </c>
      <c r="L5210" t="s">
        <v>17729</v>
      </c>
      <c r="M5210" t="s">
        <v>4558</v>
      </c>
      <c r="N5210" t="s">
        <v>17832</v>
      </c>
      <c r="O5210" t="b">
        <v>1</v>
      </c>
      <c r="P5210">
        <v>0</v>
      </c>
      <c r="Q5210">
        <v>5</v>
      </c>
      <c r="R5210" t="s">
        <v>18376</v>
      </c>
      <c r="S5210" t="s">
        <v>18380</v>
      </c>
      <c r="T5210" t="s">
        <v>18381</v>
      </c>
      <c r="U5210" t="s">
        <v>18382</v>
      </c>
      <c r="V5210" t="s">
        <v>17734</v>
      </c>
      <c r="W5210">
        <v>50036328623</v>
      </c>
      <c r="X5210" t="s">
        <v>17735</v>
      </c>
    </row>
    <row r="5211" spans="1:24" x14ac:dyDescent="0.3">
      <c r="A5211" t="s">
        <v>17721</v>
      </c>
      <c r="B5211" t="s">
        <v>5999</v>
      </c>
      <c r="C5211" t="s">
        <v>17722</v>
      </c>
      <c r="D5211" t="s">
        <v>15897</v>
      </c>
      <c r="E5211" t="s">
        <v>17723</v>
      </c>
      <c r="F5211" t="s">
        <v>17724</v>
      </c>
      <c r="G5211" t="s">
        <v>17725</v>
      </c>
      <c r="H5211" t="s">
        <v>17726</v>
      </c>
      <c r="I5211" t="s">
        <v>17727</v>
      </c>
      <c r="J5211" t="s">
        <v>5999</v>
      </c>
      <c r="K5211" t="s">
        <v>17728</v>
      </c>
      <c r="L5211" t="s">
        <v>17729</v>
      </c>
      <c r="M5211" t="s">
        <v>1007</v>
      </c>
      <c r="N5211" t="s">
        <v>17832</v>
      </c>
      <c r="O5211" t="b">
        <v>1</v>
      </c>
      <c r="P5211">
        <v>1</v>
      </c>
      <c r="Q5211">
        <v>5</v>
      </c>
      <c r="R5211" t="s">
        <v>18383</v>
      </c>
      <c r="S5211" t="s">
        <v>18384</v>
      </c>
      <c r="T5211" t="s">
        <v>18385</v>
      </c>
      <c r="U5211" t="s">
        <v>1426</v>
      </c>
      <c r="V5211" t="s">
        <v>17734</v>
      </c>
      <c r="W5211">
        <v>50036328623</v>
      </c>
      <c r="X5211" t="s">
        <v>17735</v>
      </c>
    </row>
    <row r="5212" spans="1:24" x14ac:dyDescent="0.3">
      <c r="A5212" t="s">
        <v>17721</v>
      </c>
      <c r="B5212" t="s">
        <v>5999</v>
      </c>
      <c r="C5212" t="s">
        <v>17722</v>
      </c>
      <c r="D5212" t="s">
        <v>15897</v>
      </c>
      <c r="E5212" t="s">
        <v>17723</v>
      </c>
      <c r="F5212" t="s">
        <v>17724</v>
      </c>
      <c r="G5212" t="s">
        <v>17725</v>
      </c>
      <c r="H5212" t="s">
        <v>17726</v>
      </c>
      <c r="I5212" t="s">
        <v>17727</v>
      </c>
      <c r="J5212" t="s">
        <v>5999</v>
      </c>
      <c r="K5212" t="s">
        <v>17728</v>
      </c>
      <c r="L5212" t="s">
        <v>17729</v>
      </c>
      <c r="M5212" t="s">
        <v>1007</v>
      </c>
      <c r="N5212" t="s">
        <v>17832</v>
      </c>
      <c r="O5212" t="b">
        <v>1</v>
      </c>
      <c r="P5212">
        <v>1</v>
      </c>
      <c r="Q5212">
        <v>4</v>
      </c>
      <c r="R5212" t="s">
        <v>18386</v>
      </c>
      <c r="S5212" t="s">
        <v>18387</v>
      </c>
      <c r="T5212" t="s">
        <v>18388</v>
      </c>
      <c r="U5212" t="s">
        <v>18389</v>
      </c>
      <c r="V5212" t="s">
        <v>17734</v>
      </c>
      <c r="W5212">
        <v>50036328623</v>
      </c>
      <c r="X5212" t="s">
        <v>17735</v>
      </c>
    </row>
    <row r="5213" spans="1:24" x14ac:dyDescent="0.3">
      <c r="A5213" t="s">
        <v>17721</v>
      </c>
      <c r="B5213" t="s">
        <v>5999</v>
      </c>
      <c r="C5213" t="s">
        <v>17722</v>
      </c>
      <c r="D5213" t="s">
        <v>15897</v>
      </c>
      <c r="E5213" t="s">
        <v>17723</v>
      </c>
      <c r="F5213" t="s">
        <v>17724</v>
      </c>
      <c r="G5213" t="s">
        <v>17725</v>
      </c>
      <c r="H5213" t="s">
        <v>17726</v>
      </c>
      <c r="I5213" t="s">
        <v>17727</v>
      </c>
      <c r="J5213" t="s">
        <v>5999</v>
      </c>
      <c r="K5213" t="s">
        <v>17728</v>
      </c>
      <c r="L5213" t="s">
        <v>17729</v>
      </c>
      <c r="M5213" t="s">
        <v>8756</v>
      </c>
      <c r="N5213" t="s">
        <v>17832</v>
      </c>
      <c r="O5213" t="b">
        <v>1</v>
      </c>
      <c r="P5213">
        <v>0</v>
      </c>
      <c r="Q5213">
        <v>5</v>
      </c>
      <c r="R5213" t="s">
        <v>18390</v>
      </c>
      <c r="S5213" t="s">
        <v>18391</v>
      </c>
      <c r="T5213" t="s">
        <v>3087</v>
      </c>
      <c r="U5213" t="s">
        <v>18392</v>
      </c>
      <c r="V5213" t="s">
        <v>17734</v>
      </c>
      <c r="W5213">
        <v>50036328623</v>
      </c>
      <c r="X5213" t="s">
        <v>17735</v>
      </c>
    </row>
    <row r="5214" spans="1:24" x14ac:dyDescent="0.3">
      <c r="A5214" t="s">
        <v>17721</v>
      </c>
      <c r="B5214" t="s">
        <v>5999</v>
      </c>
      <c r="C5214" t="s">
        <v>17722</v>
      </c>
      <c r="D5214" t="s">
        <v>15897</v>
      </c>
      <c r="E5214" t="s">
        <v>17723</v>
      </c>
      <c r="F5214" t="s">
        <v>17724</v>
      </c>
      <c r="G5214" t="s">
        <v>17725</v>
      </c>
      <c r="H5214" t="s">
        <v>17726</v>
      </c>
      <c r="I5214" t="s">
        <v>17727</v>
      </c>
      <c r="J5214" t="s">
        <v>5999</v>
      </c>
      <c r="K5214" t="s">
        <v>17728</v>
      </c>
      <c r="L5214" t="s">
        <v>17729</v>
      </c>
      <c r="M5214" t="s">
        <v>1082</v>
      </c>
      <c r="N5214" t="s">
        <v>17832</v>
      </c>
      <c r="O5214" t="b">
        <v>1</v>
      </c>
      <c r="P5214">
        <v>0</v>
      </c>
      <c r="Q5214">
        <v>5</v>
      </c>
      <c r="R5214" t="s">
        <v>18393</v>
      </c>
      <c r="S5214" t="s">
        <v>18394</v>
      </c>
      <c r="T5214" t="s">
        <v>3087</v>
      </c>
      <c r="U5214" t="s">
        <v>18395</v>
      </c>
      <c r="V5214" t="s">
        <v>17734</v>
      </c>
      <c r="W5214">
        <v>50036328623</v>
      </c>
      <c r="X5214" t="s">
        <v>17735</v>
      </c>
    </row>
    <row r="5215" spans="1:24" x14ac:dyDescent="0.3">
      <c r="A5215" t="s">
        <v>17721</v>
      </c>
      <c r="B5215" t="s">
        <v>5999</v>
      </c>
      <c r="C5215" t="s">
        <v>17722</v>
      </c>
      <c r="D5215" t="s">
        <v>15897</v>
      </c>
      <c r="E5215" t="s">
        <v>17723</v>
      </c>
      <c r="F5215" t="s">
        <v>17724</v>
      </c>
      <c r="G5215" t="s">
        <v>17725</v>
      </c>
      <c r="H5215" t="s">
        <v>17726</v>
      </c>
      <c r="I5215" t="s">
        <v>17727</v>
      </c>
      <c r="J5215" t="s">
        <v>5999</v>
      </c>
      <c r="K5215" t="s">
        <v>17728</v>
      </c>
      <c r="L5215" t="s">
        <v>17729</v>
      </c>
      <c r="M5215" t="s">
        <v>1082</v>
      </c>
      <c r="N5215" t="s">
        <v>17832</v>
      </c>
      <c r="O5215" t="b">
        <v>1</v>
      </c>
      <c r="P5215">
        <v>0</v>
      </c>
      <c r="Q5215">
        <v>4</v>
      </c>
      <c r="R5215" t="s">
        <v>18393</v>
      </c>
      <c r="S5215" t="s">
        <v>18396</v>
      </c>
      <c r="T5215" t="s">
        <v>18397</v>
      </c>
      <c r="U5215" t="s">
        <v>18398</v>
      </c>
      <c r="V5215" t="s">
        <v>17734</v>
      </c>
      <c r="W5215">
        <v>50036328623</v>
      </c>
      <c r="X5215" t="s">
        <v>17735</v>
      </c>
    </row>
    <row r="5216" spans="1:24" x14ac:dyDescent="0.3">
      <c r="A5216" t="s">
        <v>17721</v>
      </c>
      <c r="B5216" t="s">
        <v>5999</v>
      </c>
      <c r="C5216" t="s">
        <v>17722</v>
      </c>
      <c r="D5216" t="s">
        <v>15897</v>
      </c>
      <c r="E5216" t="s">
        <v>17723</v>
      </c>
      <c r="F5216" t="s">
        <v>17724</v>
      </c>
      <c r="G5216" t="s">
        <v>17725</v>
      </c>
      <c r="H5216" t="s">
        <v>17726</v>
      </c>
      <c r="I5216" t="s">
        <v>17727</v>
      </c>
      <c r="J5216" t="s">
        <v>5999</v>
      </c>
      <c r="K5216" t="s">
        <v>17728</v>
      </c>
      <c r="L5216" t="s">
        <v>17729</v>
      </c>
      <c r="M5216" t="s">
        <v>1082</v>
      </c>
      <c r="N5216" t="s">
        <v>17832</v>
      </c>
      <c r="O5216" t="b">
        <v>1</v>
      </c>
      <c r="P5216">
        <v>0</v>
      </c>
      <c r="Q5216">
        <v>4</v>
      </c>
      <c r="R5216" t="s">
        <v>18399</v>
      </c>
      <c r="S5216" t="s">
        <v>18400</v>
      </c>
      <c r="T5216" t="s">
        <v>4266</v>
      </c>
      <c r="U5216" t="s">
        <v>18401</v>
      </c>
      <c r="V5216" t="s">
        <v>17734</v>
      </c>
      <c r="W5216">
        <v>50036328623</v>
      </c>
      <c r="X5216" t="s">
        <v>17735</v>
      </c>
    </row>
    <row r="5217" spans="1:24" x14ac:dyDescent="0.3">
      <c r="A5217" t="s">
        <v>17721</v>
      </c>
      <c r="B5217" t="s">
        <v>5999</v>
      </c>
      <c r="C5217" t="s">
        <v>17722</v>
      </c>
      <c r="D5217" t="s">
        <v>15897</v>
      </c>
      <c r="E5217" t="s">
        <v>17723</v>
      </c>
      <c r="F5217" t="s">
        <v>17724</v>
      </c>
      <c r="G5217" t="s">
        <v>17725</v>
      </c>
      <c r="H5217" t="s">
        <v>17726</v>
      </c>
      <c r="I5217" t="s">
        <v>17727</v>
      </c>
      <c r="J5217" t="s">
        <v>5999</v>
      </c>
      <c r="K5217" t="s">
        <v>17728</v>
      </c>
      <c r="L5217" t="s">
        <v>17729</v>
      </c>
      <c r="M5217" t="s">
        <v>1097</v>
      </c>
      <c r="N5217" t="s">
        <v>17832</v>
      </c>
      <c r="O5217" t="b">
        <v>1</v>
      </c>
      <c r="P5217">
        <v>0</v>
      </c>
      <c r="Q5217">
        <v>5</v>
      </c>
      <c r="R5217" t="s">
        <v>18402</v>
      </c>
      <c r="S5217" t="s">
        <v>18403</v>
      </c>
      <c r="T5217" t="s">
        <v>18404</v>
      </c>
      <c r="U5217" t="s">
        <v>12171</v>
      </c>
      <c r="V5217" t="s">
        <v>17734</v>
      </c>
      <c r="W5217">
        <v>50036328623</v>
      </c>
      <c r="X5217" t="s">
        <v>17735</v>
      </c>
    </row>
    <row r="5218" spans="1:24" x14ac:dyDescent="0.3">
      <c r="A5218" t="s">
        <v>17721</v>
      </c>
      <c r="B5218" t="s">
        <v>5999</v>
      </c>
      <c r="C5218" t="s">
        <v>17722</v>
      </c>
      <c r="D5218" t="s">
        <v>15897</v>
      </c>
      <c r="E5218" t="s">
        <v>17723</v>
      </c>
      <c r="F5218" t="s">
        <v>17724</v>
      </c>
      <c r="G5218" t="s">
        <v>17725</v>
      </c>
      <c r="H5218" t="s">
        <v>17726</v>
      </c>
      <c r="I5218" t="s">
        <v>17727</v>
      </c>
      <c r="J5218" t="s">
        <v>5999</v>
      </c>
      <c r="K5218" t="s">
        <v>17728</v>
      </c>
      <c r="L5218" t="s">
        <v>17729</v>
      </c>
      <c r="M5218" t="s">
        <v>1102</v>
      </c>
      <c r="N5218" t="s">
        <v>17832</v>
      </c>
      <c r="O5218" t="b">
        <v>1</v>
      </c>
      <c r="P5218">
        <v>0</v>
      </c>
      <c r="Q5218">
        <v>4</v>
      </c>
      <c r="R5218" t="s">
        <v>18402</v>
      </c>
      <c r="S5218" t="s">
        <v>18405</v>
      </c>
      <c r="T5218" t="s">
        <v>439</v>
      </c>
      <c r="U5218" t="s">
        <v>7654</v>
      </c>
      <c r="V5218" t="s">
        <v>17734</v>
      </c>
      <c r="W5218">
        <v>50036328623</v>
      </c>
      <c r="X5218" t="s">
        <v>17735</v>
      </c>
    </row>
    <row r="5219" spans="1:24" x14ac:dyDescent="0.3">
      <c r="A5219" t="s">
        <v>17721</v>
      </c>
      <c r="B5219" t="s">
        <v>5999</v>
      </c>
      <c r="C5219" t="s">
        <v>17722</v>
      </c>
      <c r="D5219" t="s">
        <v>15897</v>
      </c>
      <c r="E5219" t="s">
        <v>17723</v>
      </c>
      <c r="F5219" t="s">
        <v>17724</v>
      </c>
      <c r="G5219" t="s">
        <v>17725</v>
      </c>
      <c r="H5219" t="s">
        <v>17726</v>
      </c>
      <c r="I5219" t="s">
        <v>17727</v>
      </c>
      <c r="J5219" t="s">
        <v>5999</v>
      </c>
      <c r="K5219" t="s">
        <v>17728</v>
      </c>
      <c r="L5219" t="s">
        <v>17729</v>
      </c>
      <c r="M5219" t="s">
        <v>1102</v>
      </c>
      <c r="N5219" t="s">
        <v>17832</v>
      </c>
      <c r="O5219" t="b">
        <v>1</v>
      </c>
      <c r="P5219">
        <v>0</v>
      </c>
      <c r="Q5219">
        <v>5</v>
      </c>
      <c r="R5219" t="s">
        <v>18406</v>
      </c>
      <c r="S5219" t="s">
        <v>18407</v>
      </c>
      <c r="T5219" t="s">
        <v>18408</v>
      </c>
      <c r="U5219" t="s">
        <v>18409</v>
      </c>
      <c r="V5219" t="s">
        <v>17734</v>
      </c>
      <c r="W5219">
        <v>50036328623</v>
      </c>
      <c r="X5219" t="s">
        <v>17735</v>
      </c>
    </row>
    <row r="5220" spans="1:24" x14ac:dyDescent="0.3">
      <c r="A5220" t="s">
        <v>17721</v>
      </c>
      <c r="B5220" t="s">
        <v>5999</v>
      </c>
      <c r="C5220" t="s">
        <v>17722</v>
      </c>
      <c r="D5220" t="s">
        <v>15897</v>
      </c>
      <c r="E5220" t="s">
        <v>17723</v>
      </c>
      <c r="F5220" t="s">
        <v>17724</v>
      </c>
      <c r="G5220" t="s">
        <v>17725</v>
      </c>
      <c r="H5220" t="s">
        <v>17726</v>
      </c>
      <c r="I5220" t="s">
        <v>17727</v>
      </c>
      <c r="J5220" t="s">
        <v>5999</v>
      </c>
      <c r="K5220" t="s">
        <v>17728</v>
      </c>
      <c r="L5220" t="s">
        <v>17729</v>
      </c>
      <c r="M5220" t="s">
        <v>1102</v>
      </c>
      <c r="N5220" t="s">
        <v>17832</v>
      </c>
      <c r="O5220" t="b">
        <v>0</v>
      </c>
      <c r="P5220">
        <v>1</v>
      </c>
      <c r="Q5220">
        <v>1</v>
      </c>
      <c r="R5220" t="s">
        <v>18410</v>
      </c>
      <c r="S5220" t="s">
        <v>18411</v>
      </c>
      <c r="T5220" t="s">
        <v>18412</v>
      </c>
      <c r="U5220" t="s">
        <v>3899</v>
      </c>
      <c r="V5220" t="s">
        <v>17734</v>
      </c>
      <c r="W5220">
        <v>50036328623</v>
      </c>
      <c r="X5220" t="s">
        <v>17735</v>
      </c>
    </row>
    <row r="5221" spans="1:24" x14ac:dyDescent="0.3">
      <c r="A5221" t="s">
        <v>17721</v>
      </c>
      <c r="B5221" t="s">
        <v>5999</v>
      </c>
      <c r="C5221" t="s">
        <v>17722</v>
      </c>
      <c r="D5221" t="s">
        <v>15897</v>
      </c>
      <c r="E5221" t="s">
        <v>17723</v>
      </c>
      <c r="F5221" t="s">
        <v>17724</v>
      </c>
      <c r="G5221" t="s">
        <v>17725</v>
      </c>
      <c r="H5221" t="s">
        <v>17726</v>
      </c>
      <c r="I5221" t="s">
        <v>17727</v>
      </c>
      <c r="J5221" t="s">
        <v>5999</v>
      </c>
      <c r="K5221" t="s">
        <v>17728</v>
      </c>
      <c r="L5221" t="s">
        <v>17729</v>
      </c>
      <c r="M5221" t="s">
        <v>18413</v>
      </c>
      <c r="N5221" t="s">
        <v>17832</v>
      </c>
      <c r="O5221" t="b">
        <v>1</v>
      </c>
      <c r="P5221">
        <v>0</v>
      </c>
      <c r="Q5221">
        <v>5</v>
      </c>
      <c r="R5221" t="s">
        <v>18414</v>
      </c>
      <c r="S5221" t="s">
        <v>18415</v>
      </c>
      <c r="T5221" t="s">
        <v>11179</v>
      </c>
      <c r="U5221" t="s">
        <v>18416</v>
      </c>
      <c r="V5221" t="s">
        <v>17734</v>
      </c>
      <c r="W5221">
        <v>50036328623</v>
      </c>
      <c r="X5221" t="s">
        <v>17735</v>
      </c>
    </row>
    <row r="5222" spans="1:24" x14ac:dyDescent="0.3">
      <c r="A5222" t="s">
        <v>17721</v>
      </c>
      <c r="B5222" t="s">
        <v>5999</v>
      </c>
      <c r="C5222" t="s">
        <v>17722</v>
      </c>
      <c r="D5222" t="s">
        <v>15897</v>
      </c>
      <c r="E5222" t="s">
        <v>17723</v>
      </c>
      <c r="F5222" t="s">
        <v>17724</v>
      </c>
      <c r="G5222" t="s">
        <v>17725</v>
      </c>
      <c r="H5222" t="s">
        <v>17726</v>
      </c>
      <c r="I5222" t="s">
        <v>17727</v>
      </c>
      <c r="J5222" t="s">
        <v>5999</v>
      </c>
      <c r="K5222" t="s">
        <v>17728</v>
      </c>
      <c r="L5222" t="s">
        <v>17729</v>
      </c>
      <c r="M5222" t="s">
        <v>4767</v>
      </c>
      <c r="N5222" t="s">
        <v>17832</v>
      </c>
      <c r="O5222" t="b">
        <v>1</v>
      </c>
      <c r="P5222">
        <v>0</v>
      </c>
      <c r="Q5222">
        <v>5</v>
      </c>
      <c r="R5222" t="s">
        <v>18417</v>
      </c>
      <c r="S5222" t="s">
        <v>18418</v>
      </c>
      <c r="T5222" t="s">
        <v>18419</v>
      </c>
      <c r="U5222" t="s">
        <v>18420</v>
      </c>
      <c r="V5222" t="s">
        <v>17734</v>
      </c>
      <c r="W5222">
        <v>50036328623</v>
      </c>
      <c r="X5222" t="s">
        <v>17735</v>
      </c>
    </row>
    <row r="5223" spans="1:24" x14ac:dyDescent="0.3">
      <c r="A5223" t="s">
        <v>17721</v>
      </c>
      <c r="B5223" t="s">
        <v>5999</v>
      </c>
      <c r="C5223" t="s">
        <v>17722</v>
      </c>
      <c r="D5223" t="s">
        <v>15897</v>
      </c>
      <c r="E5223" t="s">
        <v>17723</v>
      </c>
      <c r="F5223" t="s">
        <v>17724</v>
      </c>
      <c r="G5223" t="s">
        <v>17725</v>
      </c>
      <c r="H5223" t="s">
        <v>17726</v>
      </c>
      <c r="I5223" t="s">
        <v>17727</v>
      </c>
      <c r="J5223" t="s">
        <v>5999</v>
      </c>
      <c r="K5223" t="s">
        <v>17728</v>
      </c>
      <c r="L5223" t="s">
        <v>17729</v>
      </c>
      <c r="M5223" t="s">
        <v>1252</v>
      </c>
      <c r="N5223" t="s">
        <v>17832</v>
      </c>
      <c r="O5223" t="b">
        <v>1</v>
      </c>
      <c r="P5223">
        <v>0</v>
      </c>
      <c r="Q5223">
        <v>4</v>
      </c>
      <c r="R5223" t="s">
        <v>18417</v>
      </c>
      <c r="S5223" t="s">
        <v>18421</v>
      </c>
      <c r="T5223" t="s">
        <v>18422</v>
      </c>
      <c r="U5223" t="s">
        <v>18423</v>
      </c>
      <c r="V5223" t="s">
        <v>17734</v>
      </c>
      <c r="W5223">
        <v>50036328623</v>
      </c>
      <c r="X5223" t="s">
        <v>17735</v>
      </c>
    </row>
    <row r="5224" spans="1:24" x14ac:dyDescent="0.3">
      <c r="A5224" t="s">
        <v>17721</v>
      </c>
      <c r="B5224" t="s">
        <v>5999</v>
      </c>
      <c r="C5224" t="s">
        <v>17722</v>
      </c>
      <c r="D5224" t="s">
        <v>15897</v>
      </c>
      <c r="E5224" t="s">
        <v>17723</v>
      </c>
      <c r="F5224" t="s">
        <v>17724</v>
      </c>
      <c r="G5224" t="s">
        <v>17725</v>
      </c>
      <c r="H5224" t="s">
        <v>17726</v>
      </c>
      <c r="I5224" t="s">
        <v>17727</v>
      </c>
      <c r="J5224" t="s">
        <v>5999</v>
      </c>
      <c r="K5224" t="s">
        <v>17728</v>
      </c>
      <c r="L5224" t="s">
        <v>17729</v>
      </c>
      <c r="M5224" t="s">
        <v>1252</v>
      </c>
      <c r="N5224" t="s">
        <v>17821</v>
      </c>
      <c r="O5224" t="b">
        <v>1</v>
      </c>
      <c r="P5224">
        <v>0</v>
      </c>
      <c r="Q5224">
        <v>5</v>
      </c>
      <c r="R5224" t="s">
        <v>18424</v>
      </c>
      <c r="S5224" t="s">
        <v>18425</v>
      </c>
      <c r="T5224" t="s">
        <v>18426</v>
      </c>
      <c r="U5224" t="s">
        <v>18427</v>
      </c>
      <c r="V5224" t="s">
        <v>17734</v>
      </c>
      <c r="W5224">
        <v>50036328623</v>
      </c>
      <c r="X5224" t="s">
        <v>17735</v>
      </c>
    </row>
    <row r="5225" spans="1:24" x14ac:dyDescent="0.3">
      <c r="A5225" t="s">
        <v>17721</v>
      </c>
      <c r="B5225" t="s">
        <v>5999</v>
      </c>
      <c r="C5225" t="s">
        <v>17722</v>
      </c>
      <c r="D5225" t="s">
        <v>15897</v>
      </c>
      <c r="E5225" t="s">
        <v>17723</v>
      </c>
      <c r="F5225" t="s">
        <v>17724</v>
      </c>
      <c r="G5225" t="s">
        <v>17725</v>
      </c>
      <c r="H5225" t="s">
        <v>17726</v>
      </c>
      <c r="I5225" t="s">
        <v>17727</v>
      </c>
      <c r="J5225" t="s">
        <v>5999</v>
      </c>
      <c r="K5225" t="s">
        <v>17728</v>
      </c>
      <c r="L5225" t="s">
        <v>17729</v>
      </c>
      <c r="M5225" t="s">
        <v>1252</v>
      </c>
      <c r="N5225" t="s">
        <v>17832</v>
      </c>
      <c r="O5225" t="b">
        <v>1</v>
      </c>
      <c r="P5225">
        <v>0</v>
      </c>
      <c r="Q5225">
        <v>5</v>
      </c>
      <c r="R5225" t="s">
        <v>18428</v>
      </c>
      <c r="S5225" t="s">
        <v>18429</v>
      </c>
      <c r="T5225" t="s">
        <v>18430</v>
      </c>
      <c r="U5225" t="s">
        <v>18431</v>
      </c>
      <c r="V5225" t="s">
        <v>17734</v>
      </c>
      <c r="W5225">
        <v>50036328623</v>
      </c>
      <c r="X5225" t="s">
        <v>17735</v>
      </c>
    </row>
    <row r="5226" spans="1:24" x14ac:dyDescent="0.3">
      <c r="A5226" t="s">
        <v>17721</v>
      </c>
      <c r="B5226" t="s">
        <v>5999</v>
      </c>
      <c r="C5226" t="s">
        <v>17722</v>
      </c>
      <c r="D5226" t="s">
        <v>15897</v>
      </c>
      <c r="E5226" t="s">
        <v>17723</v>
      </c>
      <c r="F5226" t="s">
        <v>17724</v>
      </c>
      <c r="G5226" t="s">
        <v>17725</v>
      </c>
      <c r="H5226" t="s">
        <v>17726</v>
      </c>
      <c r="I5226" t="s">
        <v>17727</v>
      </c>
      <c r="J5226" t="s">
        <v>5999</v>
      </c>
      <c r="K5226" t="s">
        <v>17728</v>
      </c>
      <c r="L5226" t="s">
        <v>17729</v>
      </c>
      <c r="M5226" t="s">
        <v>1259</v>
      </c>
      <c r="N5226" t="s">
        <v>17832</v>
      </c>
      <c r="O5226" t="b">
        <v>1</v>
      </c>
      <c r="P5226">
        <v>0</v>
      </c>
      <c r="Q5226">
        <v>4</v>
      </c>
      <c r="R5226" t="s">
        <v>18428</v>
      </c>
      <c r="S5226" t="s">
        <v>18432</v>
      </c>
      <c r="T5226" t="s">
        <v>18433</v>
      </c>
      <c r="U5226" t="s">
        <v>18434</v>
      </c>
      <c r="V5226" t="s">
        <v>17734</v>
      </c>
      <c r="W5226">
        <v>50036328623</v>
      </c>
      <c r="X5226" t="s">
        <v>17735</v>
      </c>
    </row>
    <row r="5227" spans="1:24" x14ac:dyDescent="0.3">
      <c r="A5227" t="s">
        <v>17721</v>
      </c>
      <c r="B5227" t="s">
        <v>5999</v>
      </c>
      <c r="C5227" t="s">
        <v>17722</v>
      </c>
      <c r="D5227" t="s">
        <v>15897</v>
      </c>
      <c r="E5227" t="s">
        <v>17723</v>
      </c>
      <c r="F5227" t="s">
        <v>17724</v>
      </c>
      <c r="G5227" t="s">
        <v>17725</v>
      </c>
      <c r="H5227" t="s">
        <v>17726</v>
      </c>
      <c r="I5227" t="s">
        <v>17727</v>
      </c>
      <c r="J5227" t="s">
        <v>5999</v>
      </c>
      <c r="K5227" t="s">
        <v>17728</v>
      </c>
      <c r="L5227" t="s">
        <v>17729</v>
      </c>
      <c r="M5227" t="s">
        <v>4815</v>
      </c>
      <c r="N5227" t="s">
        <v>17832</v>
      </c>
      <c r="O5227" t="b">
        <v>1</v>
      </c>
      <c r="P5227">
        <v>0</v>
      </c>
      <c r="Q5227">
        <v>4</v>
      </c>
      <c r="R5227" t="s">
        <v>18435</v>
      </c>
      <c r="S5227" t="s">
        <v>18436</v>
      </c>
      <c r="T5227" t="s">
        <v>11407</v>
      </c>
      <c r="U5227" t="s">
        <v>18437</v>
      </c>
      <c r="V5227" t="s">
        <v>17734</v>
      </c>
      <c r="W5227">
        <v>50036328623</v>
      </c>
      <c r="X5227" t="s">
        <v>17735</v>
      </c>
    </row>
    <row r="5228" spans="1:24" x14ac:dyDescent="0.3">
      <c r="A5228" t="s">
        <v>17721</v>
      </c>
      <c r="B5228" t="s">
        <v>5999</v>
      </c>
      <c r="C5228" t="s">
        <v>17722</v>
      </c>
      <c r="D5228" t="s">
        <v>15897</v>
      </c>
      <c r="E5228" t="s">
        <v>17723</v>
      </c>
      <c r="F5228" t="s">
        <v>17724</v>
      </c>
      <c r="G5228" t="s">
        <v>17725</v>
      </c>
      <c r="H5228" t="s">
        <v>17726</v>
      </c>
      <c r="I5228" t="s">
        <v>17727</v>
      </c>
      <c r="J5228" t="s">
        <v>5999</v>
      </c>
      <c r="K5228" t="s">
        <v>17728</v>
      </c>
      <c r="L5228" t="s">
        <v>17729</v>
      </c>
      <c r="M5228" t="s">
        <v>1264</v>
      </c>
      <c r="N5228" t="s">
        <v>17832</v>
      </c>
      <c r="O5228" t="b">
        <v>1</v>
      </c>
      <c r="P5228">
        <v>0</v>
      </c>
      <c r="Q5228">
        <v>5</v>
      </c>
      <c r="R5228" t="s">
        <v>18438</v>
      </c>
      <c r="S5228" t="s">
        <v>18439</v>
      </c>
      <c r="T5228" t="s">
        <v>11179</v>
      </c>
      <c r="U5228" t="s">
        <v>18440</v>
      </c>
      <c r="V5228" t="s">
        <v>17734</v>
      </c>
      <c r="W5228">
        <v>50036328623</v>
      </c>
      <c r="X5228" t="s">
        <v>17735</v>
      </c>
    </row>
    <row r="5229" spans="1:24" x14ac:dyDescent="0.3">
      <c r="A5229" t="s">
        <v>17721</v>
      </c>
      <c r="B5229" t="s">
        <v>5999</v>
      </c>
      <c r="C5229" t="s">
        <v>17722</v>
      </c>
      <c r="D5229" t="s">
        <v>15897</v>
      </c>
      <c r="E5229" t="s">
        <v>17723</v>
      </c>
      <c r="F5229" t="s">
        <v>17724</v>
      </c>
      <c r="G5229" t="s">
        <v>17725</v>
      </c>
      <c r="H5229" t="s">
        <v>17726</v>
      </c>
      <c r="I5229" t="s">
        <v>17727</v>
      </c>
      <c r="J5229" t="s">
        <v>5999</v>
      </c>
      <c r="K5229" t="s">
        <v>17728</v>
      </c>
      <c r="L5229" t="s">
        <v>17729</v>
      </c>
      <c r="M5229" t="s">
        <v>1213</v>
      </c>
      <c r="N5229" t="s">
        <v>17832</v>
      </c>
      <c r="O5229" t="b">
        <v>1</v>
      </c>
      <c r="P5229">
        <v>0</v>
      </c>
      <c r="Q5229">
        <v>5</v>
      </c>
      <c r="R5229" t="s">
        <v>18441</v>
      </c>
      <c r="S5229" t="s">
        <v>18442</v>
      </c>
      <c r="T5229" t="s">
        <v>1354</v>
      </c>
      <c r="U5229" t="s">
        <v>911</v>
      </c>
      <c r="V5229" t="s">
        <v>17734</v>
      </c>
      <c r="W5229">
        <v>50036328623</v>
      </c>
      <c r="X5229" t="s">
        <v>17735</v>
      </c>
    </row>
    <row r="5230" spans="1:24" x14ac:dyDescent="0.3">
      <c r="A5230" t="s">
        <v>17721</v>
      </c>
      <c r="B5230" t="s">
        <v>5999</v>
      </c>
      <c r="C5230" t="s">
        <v>17722</v>
      </c>
      <c r="D5230" t="s">
        <v>15897</v>
      </c>
      <c r="E5230" t="s">
        <v>17723</v>
      </c>
      <c r="F5230" t="s">
        <v>17724</v>
      </c>
      <c r="G5230" t="s">
        <v>17725</v>
      </c>
      <c r="H5230" t="s">
        <v>17726</v>
      </c>
      <c r="I5230" t="s">
        <v>17727</v>
      </c>
      <c r="J5230" t="s">
        <v>5999</v>
      </c>
      <c r="K5230" t="s">
        <v>17728</v>
      </c>
      <c r="L5230" t="s">
        <v>17729</v>
      </c>
      <c r="M5230" t="s">
        <v>4704</v>
      </c>
      <c r="N5230" t="s">
        <v>17832</v>
      </c>
      <c r="O5230" t="b">
        <v>1</v>
      </c>
      <c r="P5230">
        <v>0</v>
      </c>
      <c r="Q5230">
        <v>5</v>
      </c>
      <c r="R5230" t="s">
        <v>18443</v>
      </c>
      <c r="S5230" t="s">
        <v>18444</v>
      </c>
      <c r="T5230" t="s">
        <v>18445</v>
      </c>
      <c r="U5230" t="s">
        <v>18446</v>
      </c>
      <c r="V5230" t="s">
        <v>17734</v>
      </c>
      <c r="W5230">
        <v>50036328623</v>
      </c>
      <c r="X5230" t="s">
        <v>17735</v>
      </c>
    </row>
    <row r="5231" spans="1:24" x14ac:dyDescent="0.3">
      <c r="A5231" t="s">
        <v>17721</v>
      </c>
      <c r="B5231" t="s">
        <v>5999</v>
      </c>
      <c r="C5231" t="s">
        <v>17722</v>
      </c>
      <c r="D5231" t="s">
        <v>15897</v>
      </c>
      <c r="E5231" t="s">
        <v>17723</v>
      </c>
      <c r="F5231" t="s">
        <v>17724</v>
      </c>
      <c r="G5231" t="s">
        <v>17725</v>
      </c>
      <c r="H5231" t="s">
        <v>17726</v>
      </c>
      <c r="I5231" t="s">
        <v>17727</v>
      </c>
      <c r="J5231" t="s">
        <v>5999</v>
      </c>
      <c r="K5231" t="s">
        <v>17728</v>
      </c>
      <c r="L5231" t="s">
        <v>17729</v>
      </c>
      <c r="M5231" t="s">
        <v>18447</v>
      </c>
      <c r="N5231" t="s">
        <v>17832</v>
      </c>
      <c r="O5231" t="b">
        <v>1</v>
      </c>
      <c r="P5231">
        <v>0</v>
      </c>
      <c r="Q5231">
        <v>4</v>
      </c>
      <c r="R5231" t="s">
        <v>18443</v>
      </c>
      <c r="S5231" t="s">
        <v>18448</v>
      </c>
      <c r="T5231" t="s">
        <v>2401</v>
      </c>
      <c r="U5231" t="s">
        <v>18449</v>
      </c>
      <c r="V5231" t="s">
        <v>17734</v>
      </c>
      <c r="W5231">
        <v>50036328623</v>
      </c>
      <c r="X5231" t="s">
        <v>17735</v>
      </c>
    </row>
    <row r="5232" spans="1:24" x14ac:dyDescent="0.3">
      <c r="A5232" t="s">
        <v>17721</v>
      </c>
      <c r="B5232" t="s">
        <v>5999</v>
      </c>
      <c r="C5232" t="s">
        <v>17722</v>
      </c>
      <c r="D5232" t="s">
        <v>15897</v>
      </c>
      <c r="E5232" t="s">
        <v>17723</v>
      </c>
      <c r="F5232" t="s">
        <v>17724</v>
      </c>
      <c r="G5232" t="s">
        <v>17725</v>
      </c>
      <c r="H5232" t="s">
        <v>17726</v>
      </c>
      <c r="I5232" t="s">
        <v>17727</v>
      </c>
      <c r="J5232" t="s">
        <v>5999</v>
      </c>
      <c r="K5232" t="s">
        <v>17728</v>
      </c>
      <c r="L5232" t="s">
        <v>17729</v>
      </c>
      <c r="M5232" t="s">
        <v>1925</v>
      </c>
      <c r="N5232" t="s">
        <v>17832</v>
      </c>
      <c r="O5232" t="b">
        <v>0</v>
      </c>
      <c r="P5232">
        <v>1</v>
      </c>
      <c r="Q5232">
        <v>1</v>
      </c>
      <c r="R5232" t="s">
        <v>18450</v>
      </c>
      <c r="S5232" t="s">
        <v>18451</v>
      </c>
      <c r="T5232" t="s">
        <v>18452</v>
      </c>
      <c r="U5232" t="s">
        <v>5994</v>
      </c>
      <c r="V5232" t="s">
        <v>17734</v>
      </c>
      <c r="W5232">
        <v>50036328623</v>
      </c>
      <c r="X5232" t="s">
        <v>17735</v>
      </c>
    </row>
    <row r="5233" spans="1:24" x14ac:dyDescent="0.3">
      <c r="A5233" t="s">
        <v>17721</v>
      </c>
      <c r="B5233" t="s">
        <v>5999</v>
      </c>
      <c r="C5233" t="s">
        <v>17722</v>
      </c>
      <c r="D5233" t="s">
        <v>15897</v>
      </c>
      <c r="E5233" t="s">
        <v>17723</v>
      </c>
      <c r="F5233" t="s">
        <v>17724</v>
      </c>
      <c r="G5233" t="s">
        <v>17725</v>
      </c>
      <c r="H5233" t="s">
        <v>17726</v>
      </c>
      <c r="I5233" t="s">
        <v>17727</v>
      </c>
      <c r="J5233" t="s">
        <v>5999</v>
      </c>
      <c r="K5233" t="s">
        <v>17728</v>
      </c>
      <c r="L5233" t="s">
        <v>17729</v>
      </c>
      <c r="M5233" t="s">
        <v>7116</v>
      </c>
      <c r="N5233" t="s">
        <v>17832</v>
      </c>
      <c r="O5233" t="b">
        <v>1</v>
      </c>
      <c r="P5233">
        <v>0</v>
      </c>
      <c r="Q5233">
        <v>5</v>
      </c>
      <c r="R5233" t="s">
        <v>18453</v>
      </c>
      <c r="S5233" t="s">
        <v>18454</v>
      </c>
      <c r="T5233" t="s">
        <v>11179</v>
      </c>
      <c r="U5233" t="s">
        <v>18455</v>
      </c>
      <c r="V5233" t="s">
        <v>17734</v>
      </c>
      <c r="W5233">
        <v>50036328623</v>
      </c>
      <c r="X5233" t="s">
        <v>17735</v>
      </c>
    </row>
    <row r="5234" spans="1:24" x14ac:dyDescent="0.3">
      <c r="A5234" t="s">
        <v>17721</v>
      </c>
      <c r="B5234" t="s">
        <v>5999</v>
      </c>
      <c r="C5234" t="s">
        <v>17722</v>
      </c>
      <c r="D5234" t="s">
        <v>15897</v>
      </c>
      <c r="E5234" t="s">
        <v>17723</v>
      </c>
      <c r="F5234" t="s">
        <v>17724</v>
      </c>
      <c r="G5234" t="s">
        <v>17725</v>
      </c>
      <c r="H5234" t="s">
        <v>17726</v>
      </c>
      <c r="I5234" t="s">
        <v>17727</v>
      </c>
      <c r="J5234" t="s">
        <v>5999</v>
      </c>
      <c r="K5234" t="s">
        <v>17728</v>
      </c>
      <c r="L5234" t="s">
        <v>17729</v>
      </c>
      <c r="M5234" t="s">
        <v>8196</v>
      </c>
      <c r="N5234" t="s">
        <v>17832</v>
      </c>
      <c r="O5234" t="b">
        <v>1</v>
      </c>
      <c r="P5234">
        <v>0</v>
      </c>
      <c r="Q5234">
        <v>4</v>
      </c>
      <c r="R5234" t="s">
        <v>18453</v>
      </c>
      <c r="S5234" t="s">
        <v>18456</v>
      </c>
      <c r="T5234" t="s">
        <v>18457</v>
      </c>
      <c r="U5234" t="s">
        <v>18458</v>
      </c>
      <c r="V5234" t="s">
        <v>17734</v>
      </c>
      <c r="W5234">
        <v>50036328623</v>
      </c>
      <c r="X5234" t="s">
        <v>17735</v>
      </c>
    </row>
    <row r="5235" spans="1:24" x14ac:dyDescent="0.3">
      <c r="A5235" t="s">
        <v>17721</v>
      </c>
      <c r="B5235" t="s">
        <v>5999</v>
      </c>
      <c r="C5235" t="s">
        <v>17722</v>
      </c>
      <c r="D5235" t="s">
        <v>15897</v>
      </c>
      <c r="E5235" t="s">
        <v>17723</v>
      </c>
      <c r="F5235" t="s">
        <v>17724</v>
      </c>
      <c r="G5235" t="s">
        <v>17725</v>
      </c>
      <c r="H5235" t="s">
        <v>17726</v>
      </c>
      <c r="I5235" t="s">
        <v>17727</v>
      </c>
      <c r="J5235" t="s">
        <v>5999</v>
      </c>
      <c r="K5235" t="s">
        <v>17728</v>
      </c>
      <c r="L5235" t="s">
        <v>17729</v>
      </c>
      <c r="M5235" t="s">
        <v>8196</v>
      </c>
      <c r="N5235" t="s">
        <v>17832</v>
      </c>
      <c r="O5235" t="b">
        <v>1</v>
      </c>
      <c r="P5235">
        <v>0</v>
      </c>
      <c r="Q5235">
        <v>5</v>
      </c>
      <c r="R5235" t="s">
        <v>18459</v>
      </c>
      <c r="S5235" t="s">
        <v>18460</v>
      </c>
      <c r="T5235" t="s">
        <v>11179</v>
      </c>
      <c r="U5235" t="s">
        <v>18461</v>
      </c>
      <c r="V5235" t="s">
        <v>17734</v>
      </c>
      <c r="W5235">
        <v>50036328623</v>
      </c>
      <c r="X5235" t="s">
        <v>17735</v>
      </c>
    </row>
    <row r="5236" spans="1:24" x14ac:dyDescent="0.3">
      <c r="A5236" t="s">
        <v>17721</v>
      </c>
      <c r="B5236" t="s">
        <v>5999</v>
      </c>
      <c r="C5236" t="s">
        <v>17722</v>
      </c>
      <c r="D5236" t="s">
        <v>15897</v>
      </c>
      <c r="E5236" t="s">
        <v>17723</v>
      </c>
      <c r="F5236" t="s">
        <v>17724</v>
      </c>
      <c r="G5236" t="s">
        <v>17725</v>
      </c>
      <c r="H5236" t="s">
        <v>17726</v>
      </c>
      <c r="I5236" t="s">
        <v>17727</v>
      </c>
      <c r="J5236" t="s">
        <v>5999</v>
      </c>
      <c r="K5236" t="s">
        <v>17728</v>
      </c>
      <c r="L5236" t="s">
        <v>17729</v>
      </c>
      <c r="M5236" t="s">
        <v>1082</v>
      </c>
      <c r="N5236" t="s">
        <v>17832</v>
      </c>
      <c r="O5236" t="b">
        <v>1</v>
      </c>
      <c r="P5236">
        <v>0</v>
      </c>
      <c r="Q5236">
        <v>5</v>
      </c>
      <c r="R5236" t="s">
        <v>18462</v>
      </c>
      <c r="S5236" t="s">
        <v>18463</v>
      </c>
      <c r="T5236" t="s">
        <v>18464</v>
      </c>
      <c r="U5236" t="s">
        <v>18465</v>
      </c>
      <c r="V5236" t="s">
        <v>17734</v>
      </c>
      <c r="W5236">
        <v>50036328623</v>
      </c>
      <c r="X5236" t="s">
        <v>17735</v>
      </c>
    </row>
    <row r="5237" spans="1:24" x14ac:dyDescent="0.3">
      <c r="A5237" t="s">
        <v>17721</v>
      </c>
      <c r="B5237" t="s">
        <v>5999</v>
      </c>
      <c r="C5237" t="s">
        <v>17722</v>
      </c>
      <c r="D5237" t="s">
        <v>15897</v>
      </c>
      <c r="E5237" t="s">
        <v>17723</v>
      </c>
      <c r="F5237" t="s">
        <v>17724</v>
      </c>
      <c r="G5237" t="s">
        <v>17725</v>
      </c>
      <c r="H5237" t="s">
        <v>17726</v>
      </c>
      <c r="I5237" t="s">
        <v>17727</v>
      </c>
      <c r="J5237" t="s">
        <v>5999</v>
      </c>
      <c r="K5237" t="s">
        <v>17728</v>
      </c>
      <c r="L5237" t="s">
        <v>17729</v>
      </c>
      <c r="M5237" t="s">
        <v>1082</v>
      </c>
      <c r="N5237" t="s">
        <v>17832</v>
      </c>
      <c r="O5237" t="b">
        <v>1</v>
      </c>
      <c r="P5237">
        <v>0</v>
      </c>
      <c r="Q5237">
        <v>5</v>
      </c>
      <c r="R5237" t="s">
        <v>18466</v>
      </c>
      <c r="S5237" t="s">
        <v>18467</v>
      </c>
      <c r="T5237" t="s">
        <v>2252</v>
      </c>
      <c r="U5237" t="s">
        <v>18468</v>
      </c>
      <c r="V5237" t="s">
        <v>17734</v>
      </c>
      <c r="W5237">
        <v>50036328623</v>
      </c>
      <c r="X5237" t="s">
        <v>17735</v>
      </c>
    </row>
    <row r="5238" spans="1:24" x14ac:dyDescent="0.3">
      <c r="A5238" t="s">
        <v>17721</v>
      </c>
      <c r="B5238" t="s">
        <v>5999</v>
      </c>
      <c r="C5238" t="s">
        <v>17722</v>
      </c>
      <c r="D5238" t="s">
        <v>15897</v>
      </c>
      <c r="E5238" t="s">
        <v>17723</v>
      </c>
      <c r="F5238" t="s">
        <v>17724</v>
      </c>
      <c r="G5238" t="s">
        <v>17725</v>
      </c>
      <c r="H5238" t="s">
        <v>17726</v>
      </c>
      <c r="I5238" t="s">
        <v>17727</v>
      </c>
      <c r="J5238" t="s">
        <v>5999</v>
      </c>
      <c r="K5238" t="s">
        <v>17728</v>
      </c>
      <c r="L5238" t="s">
        <v>17729</v>
      </c>
      <c r="M5238" t="s">
        <v>3696</v>
      </c>
      <c r="N5238" t="s">
        <v>17832</v>
      </c>
      <c r="O5238" t="b">
        <v>0</v>
      </c>
      <c r="P5238">
        <v>0</v>
      </c>
      <c r="Q5238">
        <v>3</v>
      </c>
      <c r="R5238" t="s">
        <v>18469</v>
      </c>
      <c r="S5238" t="s">
        <v>18470</v>
      </c>
      <c r="T5238" t="s">
        <v>18471</v>
      </c>
      <c r="U5238" t="s">
        <v>18472</v>
      </c>
      <c r="V5238" t="s">
        <v>17734</v>
      </c>
      <c r="W5238">
        <v>50036328623</v>
      </c>
      <c r="X5238" t="s">
        <v>17735</v>
      </c>
    </row>
    <row r="5239" spans="1:24" x14ac:dyDescent="0.3">
      <c r="A5239" t="s">
        <v>17721</v>
      </c>
      <c r="B5239" t="s">
        <v>5999</v>
      </c>
      <c r="C5239" t="s">
        <v>17722</v>
      </c>
      <c r="D5239" t="s">
        <v>15897</v>
      </c>
      <c r="E5239" t="s">
        <v>17723</v>
      </c>
      <c r="F5239" t="s">
        <v>17724</v>
      </c>
      <c r="G5239" t="s">
        <v>17725</v>
      </c>
      <c r="H5239" t="s">
        <v>17726</v>
      </c>
      <c r="I5239" t="s">
        <v>17727</v>
      </c>
      <c r="J5239" t="s">
        <v>5999</v>
      </c>
      <c r="K5239" t="s">
        <v>17728</v>
      </c>
      <c r="L5239" t="s">
        <v>17729</v>
      </c>
      <c r="M5239" t="s">
        <v>7021</v>
      </c>
      <c r="N5239" t="s">
        <v>17832</v>
      </c>
      <c r="O5239" t="b">
        <v>1</v>
      </c>
      <c r="P5239">
        <v>0</v>
      </c>
      <c r="Q5239">
        <v>5</v>
      </c>
      <c r="R5239" t="s">
        <v>18469</v>
      </c>
      <c r="S5239" t="s">
        <v>18473</v>
      </c>
      <c r="T5239" t="s">
        <v>4423</v>
      </c>
      <c r="U5239" t="s">
        <v>18474</v>
      </c>
      <c r="V5239" t="s">
        <v>17734</v>
      </c>
      <c r="W5239">
        <v>50036328623</v>
      </c>
      <c r="X5239" t="s">
        <v>17735</v>
      </c>
    </row>
    <row r="5240" spans="1:24" x14ac:dyDescent="0.3">
      <c r="A5240" t="s">
        <v>17721</v>
      </c>
      <c r="B5240" t="s">
        <v>5999</v>
      </c>
      <c r="C5240" t="s">
        <v>17722</v>
      </c>
      <c r="D5240" t="s">
        <v>15897</v>
      </c>
      <c r="E5240" t="s">
        <v>17723</v>
      </c>
      <c r="F5240" t="s">
        <v>17724</v>
      </c>
      <c r="G5240" t="s">
        <v>17725</v>
      </c>
      <c r="H5240" t="s">
        <v>17726</v>
      </c>
      <c r="I5240" t="s">
        <v>17727</v>
      </c>
      <c r="J5240" t="s">
        <v>5999</v>
      </c>
      <c r="K5240" t="s">
        <v>17728</v>
      </c>
      <c r="L5240" t="s">
        <v>17729</v>
      </c>
      <c r="M5240" t="s">
        <v>1294</v>
      </c>
      <c r="N5240" t="s">
        <v>17832</v>
      </c>
      <c r="O5240" t="b">
        <v>1</v>
      </c>
      <c r="P5240">
        <v>0</v>
      </c>
      <c r="Q5240">
        <v>5</v>
      </c>
      <c r="R5240" t="s">
        <v>18475</v>
      </c>
      <c r="S5240" t="s">
        <v>18476</v>
      </c>
      <c r="T5240" t="s">
        <v>3087</v>
      </c>
      <c r="U5240" t="s">
        <v>18477</v>
      </c>
      <c r="V5240" t="s">
        <v>17734</v>
      </c>
      <c r="W5240">
        <v>50036328623</v>
      </c>
      <c r="X5240" t="s">
        <v>17735</v>
      </c>
    </row>
    <row r="5241" spans="1:24" x14ac:dyDescent="0.3">
      <c r="A5241" t="s">
        <v>17721</v>
      </c>
      <c r="B5241" t="s">
        <v>5999</v>
      </c>
      <c r="C5241" t="s">
        <v>17722</v>
      </c>
      <c r="D5241" t="s">
        <v>15897</v>
      </c>
      <c r="E5241" t="s">
        <v>17723</v>
      </c>
      <c r="F5241" t="s">
        <v>17724</v>
      </c>
      <c r="G5241" t="s">
        <v>17725</v>
      </c>
      <c r="H5241" t="s">
        <v>17726</v>
      </c>
      <c r="I5241" t="s">
        <v>17727</v>
      </c>
      <c r="J5241" t="s">
        <v>5999</v>
      </c>
      <c r="K5241" t="s">
        <v>17728</v>
      </c>
      <c r="L5241" t="s">
        <v>17729</v>
      </c>
      <c r="M5241" t="s">
        <v>1294</v>
      </c>
      <c r="N5241" t="s">
        <v>17832</v>
      </c>
      <c r="O5241" t="b">
        <v>1</v>
      </c>
      <c r="P5241">
        <v>0</v>
      </c>
      <c r="Q5241">
        <v>5</v>
      </c>
      <c r="R5241" t="s">
        <v>18478</v>
      </c>
      <c r="S5241" t="s">
        <v>18479</v>
      </c>
      <c r="T5241" t="s">
        <v>2401</v>
      </c>
      <c r="U5241" t="s">
        <v>18480</v>
      </c>
      <c r="V5241" t="s">
        <v>17734</v>
      </c>
      <c r="W5241">
        <v>50036328623</v>
      </c>
      <c r="X5241" t="s">
        <v>17735</v>
      </c>
    </row>
    <row r="5242" spans="1:24" x14ac:dyDescent="0.3">
      <c r="A5242" t="s">
        <v>17721</v>
      </c>
      <c r="B5242" t="s">
        <v>5999</v>
      </c>
      <c r="C5242" t="s">
        <v>17722</v>
      </c>
      <c r="D5242" t="s">
        <v>15897</v>
      </c>
      <c r="E5242" t="s">
        <v>17723</v>
      </c>
      <c r="F5242" t="s">
        <v>17724</v>
      </c>
      <c r="G5242" t="s">
        <v>17725</v>
      </c>
      <c r="H5242" t="s">
        <v>17726</v>
      </c>
      <c r="I5242" t="s">
        <v>17727</v>
      </c>
      <c r="J5242" t="s">
        <v>5999</v>
      </c>
      <c r="K5242" t="s">
        <v>17728</v>
      </c>
      <c r="L5242" t="s">
        <v>17729</v>
      </c>
      <c r="M5242" t="s">
        <v>1294</v>
      </c>
      <c r="N5242" t="s">
        <v>17832</v>
      </c>
      <c r="O5242" t="b">
        <v>1</v>
      </c>
      <c r="P5242">
        <v>0</v>
      </c>
      <c r="Q5242">
        <v>5</v>
      </c>
      <c r="R5242" t="s">
        <v>18478</v>
      </c>
      <c r="S5242" t="s">
        <v>18481</v>
      </c>
      <c r="T5242" t="s">
        <v>18482</v>
      </c>
      <c r="U5242" t="s">
        <v>18483</v>
      </c>
      <c r="V5242" t="s">
        <v>17734</v>
      </c>
      <c r="W5242">
        <v>50036328623</v>
      </c>
      <c r="X5242" t="s">
        <v>17735</v>
      </c>
    </row>
    <row r="5243" spans="1:24" x14ac:dyDescent="0.3">
      <c r="A5243" t="s">
        <v>17721</v>
      </c>
      <c r="B5243" t="s">
        <v>5999</v>
      </c>
      <c r="C5243" t="s">
        <v>17722</v>
      </c>
      <c r="D5243" t="s">
        <v>15897</v>
      </c>
      <c r="E5243" t="s">
        <v>17723</v>
      </c>
      <c r="F5243" t="s">
        <v>17724</v>
      </c>
      <c r="G5243" t="s">
        <v>17725</v>
      </c>
      <c r="H5243" t="s">
        <v>17726</v>
      </c>
      <c r="I5243" t="s">
        <v>17727</v>
      </c>
      <c r="J5243" t="s">
        <v>5999</v>
      </c>
      <c r="K5243" t="s">
        <v>17728</v>
      </c>
      <c r="L5243" t="s">
        <v>17729</v>
      </c>
      <c r="M5243" t="s">
        <v>1294</v>
      </c>
      <c r="N5243" t="s">
        <v>17832</v>
      </c>
      <c r="O5243" t="b">
        <v>1</v>
      </c>
      <c r="P5243">
        <v>0</v>
      </c>
      <c r="Q5243">
        <v>5</v>
      </c>
      <c r="R5243" t="s">
        <v>18484</v>
      </c>
      <c r="S5243" t="s">
        <v>18485</v>
      </c>
      <c r="T5243" t="s">
        <v>593</v>
      </c>
      <c r="U5243" t="s">
        <v>18486</v>
      </c>
      <c r="V5243" t="s">
        <v>17734</v>
      </c>
      <c r="W5243">
        <v>50036328623</v>
      </c>
      <c r="X5243" t="s">
        <v>17735</v>
      </c>
    </row>
    <row r="5244" spans="1:24" x14ac:dyDescent="0.3">
      <c r="A5244" t="s">
        <v>17721</v>
      </c>
      <c r="B5244" t="s">
        <v>5999</v>
      </c>
      <c r="C5244" t="s">
        <v>17722</v>
      </c>
      <c r="D5244" t="s">
        <v>15897</v>
      </c>
      <c r="E5244" t="s">
        <v>17723</v>
      </c>
      <c r="F5244" t="s">
        <v>17724</v>
      </c>
      <c r="G5244" t="s">
        <v>17725</v>
      </c>
      <c r="H5244" t="s">
        <v>17726</v>
      </c>
      <c r="I5244" t="s">
        <v>17727</v>
      </c>
      <c r="J5244" t="s">
        <v>5999</v>
      </c>
      <c r="K5244" t="s">
        <v>17728</v>
      </c>
      <c r="L5244" t="s">
        <v>17729</v>
      </c>
      <c r="M5244" t="s">
        <v>3700</v>
      </c>
      <c r="N5244" t="s">
        <v>17832</v>
      </c>
      <c r="O5244" t="b">
        <v>1</v>
      </c>
      <c r="P5244">
        <v>0</v>
      </c>
      <c r="Q5244">
        <v>5</v>
      </c>
      <c r="R5244" t="s">
        <v>18487</v>
      </c>
      <c r="S5244" t="s">
        <v>18488</v>
      </c>
      <c r="T5244" t="s">
        <v>18045</v>
      </c>
      <c r="U5244" t="s">
        <v>18489</v>
      </c>
      <c r="V5244" t="s">
        <v>17734</v>
      </c>
      <c r="W5244">
        <v>50036328623</v>
      </c>
      <c r="X5244" t="s">
        <v>17735</v>
      </c>
    </row>
    <row r="5245" spans="1:24" x14ac:dyDescent="0.3">
      <c r="A5245" t="s">
        <v>17721</v>
      </c>
      <c r="B5245" t="s">
        <v>5999</v>
      </c>
      <c r="C5245" t="s">
        <v>17722</v>
      </c>
      <c r="D5245" t="s">
        <v>15897</v>
      </c>
      <c r="E5245" t="s">
        <v>17723</v>
      </c>
      <c r="F5245" t="s">
        <v>17724</v>
      </c>
      <c r="G5245" t="s">
        <v>17725</v>
      </c>
      <c r="H5245" t="s">
        <v>17726</v>
      </c>
      <c r="I5245" t="s">
        <v>17727</v>
      </c>
      <c r="J5245" t="s">
        <v>5999</v>
      </c>
      <c r="K5245" t="s">
        <v>17728</v>
      </c>
      <c r="L5245" t="s">
        <v>17729</v>
      </c>
      <c r="M5245" t="s">
        <v>3714</v>
      </c>
      <c r="N5245" t="s">
        <v>17832</v>
      </c>
      <c r="O5245" t="b">
        <v>1</v>
      </c>
      <c r="P5245">
        <v>0</v>
      </c>
      <c r="Q5245">
        <v>5</v>
      </c>
      <c r="R5245" t="s">
        <v>18490</v>
      </c>
      <c r="S5245" t="s">
        <v>18491</v>
      </c>
      <c r="T5245" t="s">
        <v>4853</v>
      </c>
      <c r="U5245" t="s">
        <v>18492</v>
      </c>
      <c r="V5245" t="s">
        <v>17734</v>
      </c>
      <c r="W5245">
        <v>50036328623</v>
      </c>
      <c r="X5245" t="s">
        <v>17735</v>
      </c>
    </row>
    <row r="5246" spans="1:24" x14ac:dyDescent="0.3">
      <c r="A5246" t="s">
        <v>17721</v>
      </c>
      <c r="B5246" t="s">
        <v>5999</v>
      </c>
      <c r="C5246" t="s">
        <v>17722</v>
      </c>
      <c r="D5246" t="s">
        <v>15897</v>
      </c>
      <c r="E5246" t="s">
        <v>17723</v>
      </c>
      <c r="F5246" t="s">
        <v>17724</v>
      </c>
      <c r="G5246" t="s">
        <v>17725</v>
      </c>
      <c r="H5246" t="s">
        <v>17726</v>
      </c>
      <c r="I5246" t="s">
        <v>17727</v>
      </c>
      <c r="J5246" t="s">
        <v>5999</v>
      </c>
      <c r="K5246" t="s">
        <v>17728</v>
      </c>
      <c r="L5246" t="s">
        <v>17729</v>
      </c>
      <c r="M5246" t="s">
        <v>5333</v>
      </c>
      <c r="N5246" t="s">
        <v>18493</v>
      </c>
      <c r="O5246" t="b">
        <v>1</v>
      </c>
      <c r="P5246">
        <v>0</v>
      </c>
      <c r="Q5246">
        <v>5</v>
      </c>
      <c r="R5246" t="s">
        <v>18494</v>
      </c>
      <c r="S5246" t="s">
        <v>18495</v>
      </c>
      <c r="T5246" t="s">
        <v>6244</v>
      </c>
      <c r="U5246" t="s">
        <v>18496</v>
      </c>
      <c r="V5246" t="s">
        <v>17734</v>
      </c>
      <c r="W5246">
        <v>50036328623</v>
      </c>
      <c r="X5246" t="s">
        <v>17735</v>
      </c>
    </row>
    <row r="5247" spans="1:24" x14ac:dyDescent="0.3">
      <c r="A5247" t="s">
        <v>17721</v>
      </c>
      <c r="B5247" t="s">
        <v>5999</v>
      </c>
      <c r="C5247" t="s">
        <v>17722</v>
      </c>
      <c r="D5247" t="s">
        <v>15897</v>
      </c>
      <c r="E5247" t="s">
        <v>17723</v>
      </c>
      <c r="F5247" t="s">
        <v>17724</v>
      </c>
      <c r="G5247" t="s">
        <v>17725</v>
      </c>
      <c r="H5247" t="s">
        <v>17726</v>
      </c>
      <c r="I5247" t="s">
        <v>17727</v>
      </c>
      <c r="J5247" t="s">
        <v>5999</v>
      </c>
      <c r="K5247" t="s">
        <v>17728</v>
      </c>
      <c r="L5247" t="s">
        <v>17729</v>
      </c>
      <c r="M5247" t="s">
        <v>1363</v>
      </c>
      <c r="N5247" t="s">
        <v>17832</v>
      </c>
      <c r="O5247" t="b">
        <v>1</v>
      </c>
      <c r="P5247">
        <v>0</v>
      </c>
      <c r="Q5247">
        <v>5</v>
      </c>
      <c r="R5247" t="s">
        <v>18497</v>
      </c>
      <c r="S5247" t="s">
        <v>18498</v>
      </c>
      <c r="T5247" t="s">
        <v>439</v>
      </c>
      <c r="U5247" t="s">
        <v>2111</v>
      </c>
      <c r="V5247" t="s">
        <v>17734</v>
      </c>
      <c r="W5247">
        <v>50036328623</v>
      </c>
      <c r="X5247" t="s">
        <v>17735</v>
      </c>
    </row>
    <row r="5248" spans="1:24" x14ac:dyDescent="0.3">
      <c r="A5248" t="s">
        <v>17721</v>
      </c>
      <c r="B5248" t="s">
        <v>5999</v>
      </c>
      <c r="C5248" t="s">
        <v>17722</v>
      </c>
      <c r="D5248" t="s">
        <v>15897</v>
      </c>
      <c r="E5248" t="s">
        <v>17723</v>
      </c>
      <c r="F5248" t="s">
        <v>17724</v>
      </c>
      <c r="G5248" t="s">
        <v>17725</v>
      </c>
      <c r="H5248" t="s">
        <v>17726</v>
      </c>
      <c r="I5248" t="s">
        <v>17727</v>
      </c>
      <c r="J5248" t="s">
        <v>5999</v>
      </c>
      <c r="K5248" t="s">
        <v>17728</v>
      </c>
      <c r="L5248" t="s">
        <v>17729</v>
      </c>
      <c r="M5248" t="s">
        <v>1363</v>
      </c>
      <c r="N5248" t="s">
        <v>17832</v>
      </c>
      <c r="O5248" t="b">
        <v>1</v>
      </c>
      <c r="P5248">
        <v>0</v>
      </c>
      <c r="Q5248">
        <v>4</v>
      </c>
      <c r="R5248" t="s">
        <v>18499</v>
      </c>
      <c r="S5248" t="s">
        <v>18500</v>
      </c>
      <c r="T5248" t="s">
        <v>18131</v>
      </c>
      <c r="U5248" t="s">
        <v>18501</v>
      </c>
      <c r="V5248" t="s">
        <v>17734</v>
      </c>
      <c r="W5248">
        <v>50036328623</v>
      </c>
      <c r="X5248" t="s">
        <v>17735</v>
      </c>
    </row>
    <row r="5249" spans="1:24" x14ac:dyDescent="0.3">
      <c r="A5249" t="s">
        <v>17721</v>
      </c>
      <c r="B5249" t="s">
        <v>5999</v>
      </c>
      <c r="C5249" t="s">
        <v>17722</v>
      </c>
      <c r="D5249" t="s">
        <v>15897</v>
      </c>
      <c r="E5249" t="s">
        <v>17723</v>
      </c>
      <c r="F5249" t="s">
        <v>17724</v>
      </c>
      <c r="G5249" t="s">
        <v>17725</v>
      </c>
      <c r="H5249" t="s">
        <v>17726</v>
      </c>
      <c r="I5249" t="s">
        <v>17727</v>
      </c>
      <c r="J5249" t="s">
        <v>5999</v>
      </c>
      <c r="K5249" t="s">
        <v>17728</v>
      </c>
      <c r="L5249" t="s">
        <v>17729</v>
      </c>
      <c r="M5249" t="s">
        <v>1363</v>
      </c>
      <c r="N5249" t="s">
        <v>17832</v>
      </c>
      <c r="O5249" t="b">
        <v>0</v>
      </c>
      <c r="P5249">
        <v>0</v>
      </c>
      <c r="Q5249">
        <v>3</v>
      </c>
      <c r="R5249" t="s">
        <v>18502</v>
      </c>
      <c r="S5249" t="s">
        <v>18503</v>
      </c>
      <c r="T5249" t="s">
        <v>18504</v>
      </c>
      <c r="U5249" t="s">
        <v>18505</v>
      </c>
      <c r="V5249" t="s">
        <v>17734</v>
      </c>
      <c r="W5249">
        <v>50036328623</v>
      </c>
      <c r="X5249" t="s">
        <v>17735</v>
      </c>
    </row>
    <row r="5250" spans="1:24" x14ac:dyDescent="0.3">
      <c r="A5250" t="s">
        <v>17721</v>
      </c>
      <c r="B5250" t="s">
        <v>5999</v>
      </c>
      <c r="C5250" t="s">
        <v>17722</v>
      </c>
      <c r="D5250" t="s">
        <v>15897</v>
      </c>
      <c r="E5250" t="s">
        <v>17723</v>
      </c>
      <c r="F5250" t="s">
        <v>17724</v>
      </c>
      <c r="G5250" t="s">
        <v>17725</v>
      </c>
      <c r="H5250" t="s">
        <v>17726</v>
      </c>
      <c r="I5250" t="s">
        <v>17727</v>
      </c>
      <c r="J5250" t="s">
        <v>5999</v>
      </c>
      <c r="K5250" t="s">
        <v>17728</v>
      </c>
      <c r="L5250" t="s">
        <v>17729</v>
      </c>
      <c r="M5250" t="s">
        <v>1363</v>
      </c>
      <c r="N5250" t="s">
        <v>17832</v>
      </c>
      <c r="O5250" t="b">
        <v>1</v>
      </c>
      <c r="P5250">
        <v>0</v>
      </c>
      <c r="Q5250">
        <v>5</v>
      </c>
      <c r="R5250" t="s">
        <v>18502</v>
      </c>
      <c r="S5250" t="s">
        <v>18506</v>
      </c>
      <c r="T5250" t="s">
        <v>11179</v>
      </c>
      <c r="U5250" t="s">
        <v>4910</v>
      </c>
      <c r="V5250" t="s">
        <v>17734</v>
      </c>
      <c r="W5250">
        <v>50036328623</v>
      </c>
      <c r="X5250" t="s">
        <v>17735</v>
      </c>
    </row>
    <row r="5251" spans="1:24" x14ac:dyDescent="0.3">
      <c r="A5251" t="s">
        <v>17721</v>
      </c>
      <c r="B5251" t="s">
        <v>5999</v>
      </c>
      <c r="C5251" t="s">
        <v>17722</v>
      </c>
      <c r="D5251" t="s">
        <v>15897</v>
      </c>
      <c r="E5251" t="s">
        <v>17723</v>
      </c>
      <c r="F5251" t="s">
        <v>17724</v>
      </c>
      <c r="G5251" t="s">
        <v>17725</v>
      </c>
      <c r="H5251" t="s">
        <v>17726</v>
      </c>
      <c r="I5251" t="s">
        <v>17727</v>
      </c>
      <c r="J5251" t="s">
        <v>5999</v>
      </c>
      <c r="K5251" t="s">
        <v>17728</v>
      </c>
      <c r="L5251" t="s">
        <v>17729</v>
      </c>
      <c r="M5251" t="s">
        <v>1374</v>
      </c>
      <c r="N5251" t="s">
        <v>18507</v>
      </c>
      <c r="O5251" t="b">
        <v>1</v>
      </c>
      <c r="P5251">
        <v>0</v>
      </c>
      <c r="Q5251">
        <v>5</v>
      </c>
      <c r="R5251" t="s">
        <v>18508</v>
      </c>
      <c r="S5251" t="s">
        <v>18509</v>
      </c>
      <c r="T5251" t="s">
        <v>11179</v>
      </c>
      <c r="U5251" t="s">
        <v>18510</v>
      </c>
      <c r="V5251" t="s">
        <v>17734</v>
      </c>
      <c r="W5251">
        <v>50036328623</v>
      </c>
      <c r="X5251" t="s">
        <v>17735</v>
      </c>
    </row>
    <row r="5252" spans="1:24" x14ac:dyDescent="0.3">
      <c r="A5252" t="s">
        <v>17721</v>
      </c>
      <c r="B5252" t="s">
        <v>5999</v>
      </c>
      <c r="C5252" t="s">
        <v>17722</v>
      </c>
      <c r="D5252" t="s">
        <v>15897</v>
      </c>
      <c r="E5252" t="s">
        <v>17723</v>
      </c>
      <c r="F5252" t="s">
        <v>17724</v>
      </c>
      <c r="G5252" t="s">
        <v>17725</v>
      </c>
      <c r="H5252" t="s">
        <v>17726</v>
      </c>
      <c r="I5252" t="s">
        <v>17727</v>
      </c>
      <c r="J5252" t="s">
        <v>5999</v>
      </c>
      <c r="K5252" t="s">
        <v>17728</v>
      </c>
      <c r="L5252" t="s">
        <v>17729</v>
      </c>
      <c r="M5252" t="s">
        <v>1374</v>
      </c>
      <c r="N5252" t="s">
        <v>18507</v>
      </c>
      <c r="O5252" t="b">
        <v>1</v>
      </c>
      <c r="P5252">
        <v>0</v>
      </c>
      <c r="Q5252">
        <v>4</v>
      </c>
      <c r="R5252" t="s">
        <v>18511</v>
      </c>
      <c r="S5252" t="s">
        <v>18512</v>
      </c>
      <c r="T5252" t="s">
        <v>18513</v>
      </c>
      <c r="U5252" t="s">
        <v>18514</v>
      </c>
      <c r="V5252" t="s">
        <v>17734</v>
      </c>
      <c r="W5252">
        <v>50036328623</v>
      </c>
      <c r="X5252" t="s">
        <v>17735</v>
      </c>
    </row>
    <row r="5253" spans="1:24" x14ac:dyDescent="0.3">
      <c r="A5253" t="s">
        <v>17721</v>
      </c>
      <c r="B5253" t="s">
        <v>5999</v>
      </c>
      <c r="C5253" t="s">
        <v>17722</v>
      </c>
      <c r="D5253" t="s">
        <v>15897</v>
      </c>
      <c r="E5253" t="s">
        <v>17723</v>
      </c>
      <c r="F5253" t="s">
        <v>17724</v>
      </c>
      <c r="G5253" t="s">
        <v>17725</v>
      </c>
      <c r="H5253" t="s">
        <v>17726</v>
      </c>
      <c r="I5253" t="s">
        <v>17727</v>
      </c>
      <c r="J5253" t="s">
        <v>5999</v>
      </c>
      <c r="K5253" t="s">
        <v>17728</v>
      </c>
      <c r="L5253" t="s">
        <v>17729</v>
      </c>
      <c r="M5253" t="s">
        <v>1374</v>
      </c>
      <c r="N5253" t="s">
        <v>18507</v>
      </c>
      <c r="O5253" t="b">
        <v>1</v>
      </c>
      <c r="P5253">
        <v>0</v>
      </c>
      <c r="Q5253">
        <v>5</v>
      </c>
      <c r="R5253" t="s">
        <v>18515</v>
      </c>
      <c r="S5253" t="s">
        <v>18516</v>
      </c>
      <c r="T5253" t="s">
        <v>18517</v>
      </c>
      <c r="U5253" t="s">
        <v>18518</v>
      </c>
      <c r="V5253" t="s">
        <v>17734</v>
      </c>
      <c r="W5253">
        <v>50036328623</v>
      </c>
      <c r="X5253" t="s">
        <v>17735</v>
      </c>
    </row>
    <row r="5254" spans="1:24" x14ac:dyDescent="0.3">
      <c r="A5254" t="s">
        <v>17721</v>
      </c>
      <c r="B5254" t="s">
        <v>5999</v>
      </c>
      <c r="C5254" t="s">
        <v>17722</v>
      </c>
      <c r="D5254" t="s">
        <v>15897</v>
      </c>
      <c r="E5254" t="s">
        <v>17723</v>
      </c>
      <c r="F5254" t="s">
        <v>17724</v>
      </c>
      <c r="G5254" t="s">
        <v>17725</v>
      </c>
      <c r="H5254" t="s">
        <v>17726</v>
      </c>
      <c r="I5254" t="s">
        <v>17727</v>
      </c>
      <c r="J5254" t="s">
        <v>5999</v>
      </c>
      <c r="K5254" t="s">
        <v>17728</v>
      </c>
      <c r="L5254" t="s">
        <v>17729</v>
      </c>
      <c r="M5254" t="s">
        <v>1892</v>
      </c>
      <c r="N5254" t="s">
        <v>17832</v>
      </c>
      <c r="O5254" t="b">
        <v>1</v>
      </c>
      <c r="P5254">
        <v>0</v>
      </c>
      <c r="Q5254">
        <v>5</v>
      </c>
      <c r="R5254" t="s">
        <v>18519</v>
      </c>
      <c r="S5254" t="s">
        <v>18520</v>
      </c>
      <c r="T5254" t="s">
        <v>18521</v>
      </c>
      <c r="U5254" t="s">
        <v>18522</v>
      </c>
      <c r="V5254" t="s">
        <v>17734</v>
      </c>
      <c r="W5254">
        <v>50036328623</v>
      </c>
      <c r="X5254" t="s">
        <v>17735</v>
      </c>
    </row>
    <row r="5255" spans="1:24" x14ac:dyDescent="0.3">
      <c r="A5255" t="s">
        <v>17721</v>
      </c>
      <c r="B5255" t="s">
        <v>5999</v>
      </c>
      <c r="C5255" t="s">
        <v>17722</v>
      </c>
      <c r="D5255" t="s">
        <v>15897</v>
      </c>
      <c r="E5255" t="s">
        <v>17723</v>
      </c>
      <c r="F5255" t="s">
        <v>17724</v>
      </c>
      <c r="G5255" t="s">
        <v>17725</v>
      </c>
      <c r="H5255" t="s">
        <v>17726</v>
      </c>
      <c r="I5255" t="s">
        <v>17727</v>
      </c>
      <c r="J5255" t="s">
        <v>5999</v>
      </c>
      <c r="K5255" t="s">
        <v>17728</v>
      </c>
      <c r="L5255" t="s">
        <v>17729</v>
      </c>
      <c r="M5255" t="s">
        <v>3622</v>
      </c>
      <c r="N5255" t="s">
        <v>17832</v>
      </c>
      <c r="O5255" t="b">
        <v>1</v>
      </c>
      <c r="P5255">
        <v>0</v>
      </c>
      <c r="Q5255">
        <v>5</v>
      </c>
      <c r="R5255" t="s">
        <v>18519</v>
      </c>
      <c r="S5255" t="s">
        <v>18523</v>
      </c>
      <c r="T5255" t="s">
        <v>18524</v>
      </c>
      <c r="U5255" t="s">
        <v>9777</v>
      </c>
      <c r="V5255" t="s">
        <v>17734</v>
      </c>
      <c r="W5255">
        <v>50036328623</v>
      </c>
      <c r="X5255" t="s">
        <v>17735</v>
      </c>
    </row>
    <row r="5256" spans="1:24" x14ac:dyDescent="0.3">
      <c r="A5256" t="s">
        <v>17721</v>
      </c>
      <c r="B5256" t="s">
        <v>5999</v>
      </c>
      <c r="C5256" t="s">
        <v>17722</v>
      </c>
      <c r="D5256" t="s">
        <v>15897</v>
      </c>
      <c r="E5256" t="s">
        <v>17723</v>
      </c>
      <c r="F5256" t="s">
        <v>17724</v>
      </c>
      <c r="G5256" t="s">
        <v>17725</v>
      </c>
      <c r="H5256" t="s">
        <v>17726</v>
      </c>
      <c r="I5256" t="s">
        <v>17727</v>
      </c>
      <c r="J5256" t="s">
        <v>5999</v>
      </c>
      <c r="K5256" t="s">
        <v>17728</v>
      </c>
      <c r="L5256" t="s">
        <v>17729</v>
      </c>
      <c r="M5256" t="s">
        <v>3622</v>
      </c>
      <c r="N5256" t="s">
        <v>17832</v>
      </c>
      <c r="O5256" t="b">
        <v>1</v>
      </c>
      <c r="P5256">
        <v>0</v>
      </c>
      <c r="Q5256">
        <v>5</v>
      </c>
      <c r="R5256" t="s">
        <v>18525</v>
      </c>
      <c r="S5256" t="s">
        <v>18526</v>
      </c>
      <c r="T5256" t="s">
        <v>18527</v>
      </c>
      <c r="U5256" t="s">
        <v>18528</v>
      </c>
      <c r="V5256" t="s">
        <v>17734</v>
      </c>
      <c r="W5256">
        <v>50036328623</v>
      </c>
      <c r="X5256" t="s">
        <v>17735</v>
      </c>
    </row>
    <row r="5257" spans="1:24" x14ac:dyDescent="0.3">
      <c r="A5257" t="s">
        <v>17721</v>
      </c>
      <c r="B5257" t="s">
        <v>5999</v>
      </c>
      <c r="C5257" t="s">
        <v>17722</v>
      </c>
      <c r="D5257" t="s">
        <v>15897</v>
      </c>
      <c r="E5257" t="s">
        <v>17723</v>
      </c>
      <c r="F5257" t="s">
        <v>17724</v>
      </c>
      <c r="G5257" t="s">
        <v>17725</v>
      </c>
      <c r="H5257" t="s">
        <v>17726</v>
      </c>
      <c r="I5257" t="s">
        <v>17727</v>
      </c>
      <c r="J5257" t="s">
        <v>5999</v>
      </c>
      <c r="K5257" t="s">
        <v>17728</v>
      </c>
      <c r="L5257" t="s">
        <v>17729</v>
      </c>
      <c r="M5257" t="s">
        <v>1453</v>
      </c>
      <c r="N5257" t="s">
        <v>17832</v>
      </c>
      <c r="O5257" t="b">
        <v>1</v>
      </c>
      <c r="P5257">
        <v>0</v>
      </c>
      <c r="Q5257">
        <v>4</v>
      </c>
      <c r="R5257" t="s">
        <v>18529</v>
      </c>
      <c r="S5257" t="s">
        <v>18530</v>
      </c>
      <c r="T5257" t="s">
        <v>18531</v>
      </c>
      <c r="U5257" t="s">
        <v>18532</v>
      </c>
      <c r="V5257" t="s">
        <v>17734</v>
      </c>
      <c r="W5257">
        <v>50036328623</v>
      </c>
      <c r="X5257" t="s">
        <v>17735</v>
      </c>
    </row>
    <row r="5258" spans="1:24" x14ac:dyDescent="0.3">
      <c r="A5258" t="s">
        <v>17721</v>
      </c>
      <c r="B5258" t="s">
        <v>5999</v>
      </c>
      <c r="C5258" t="s">
        <v>17722</v>
      </c>
      <c r="D5258" t="s">
        <v>15897</v>
      </c>
      <c r="E5258" t="s">
        <v>17723</v>
      </c>
      <c r="F5258" t="s">
        <v>17724</v>
      </c>
      <c r="G5258" t="s">
        <v>17725</v>
      </c>
      <c r="H5258" t="s">
        <v>17726</v>
      </c>
      <c r="I5258" t="s">
        <v>17727</v>
      </c>
      <c r="J5258" t="s">
        <v>5999</v>
      </c>
      <c r="K5258" t="s">
        <v>17728</v>
      </c>
      <c r="L5258" t="s">
        <v>17729</v>
      </c>
      <c r="M5258" t="s">
        <v>8830</v>
      </c>
      <c r="N5258" t="s">
        <v>17832</v>
      </c>
      <c r="O5258" t="b">
        <v>1</v>
      </c>
      <c r="P5258">
        <v>0</v>
      </c>
      <c r="Q5258">
        <v>4</v>
      </c>
      <c r="R5258" t="s">
        <v>18529</v>
      </c>
      <c r="S5258" t="s">
        <v>18533</v>
      </c>
      <c r="T5258" t="s">
        <v>11179</v>
      </c>
      <c r="U5258" t="s">
        <v>18534</v>
      </c>
      <c r="V5258" t="s">
        <v>17734</v>
      </c>
      <c r="W5258">
        <v>50036328623</v>
      </c>
      <c r="X5258" t="s">
        <v>17735</v>
      </c>
    </row>
    <row r="5259" spans="1:24" x14ac:dyDescent="0.3">
      <c r="A5259" t="s">
        <v>17721</v>
      </c>
      <c r="B5259" t="s">
        <v>5999</v>
      </c>
      <c r="C5259" t="s">
        <v>17722</v>
      </c>
      <c r="D5259" t="s">
        <v>15897</v>
      </c>
      <c r="E5259" t="s">
        <v>17723</v>
      </c>
      <c r="F5259" t="s">
        <v>17724</v>
      </c>
      <c r="G5259" t="s">
        <v>17725</v>
      </c>
      <c r="H5259" t="s">
        <v>17726</v>
      </c>
      <c r="I5259" t="s">
        <v>17727</v>
      </c>
      <c r="J5259" t="s">
        <v>5999</v>
      </c>
      <c r="K5259" t="s">
        <v>17728</v>
      </c>
      <c r="L5259" t="s">
        <v>17729</v>
      </c>
      <c r="M5259" t="s">
        <v>1500</v>
      </c>
      <c r="N5259" t="s">
        <v>17832</v>
      </c>
      <c r="O5259" t="b">
        <v>0</v>
      </c>
      <c r="P5259">
        <v>0</v>
      </c>
      <c r="Q5259">
        <v>3</v>
      </c>
      <c r="R5259" t="s">
        <v>18535</v>
      </c>
      <c r="S5259" t="s">
        <v>18536</v>
      </c>
      <c r="T5259" t="s">
        <v>18537</v>
      </c>
      <c r="U5259" t="s">
        <v>18538</v>
      </c>
      <c r="V5259" t="s">
        <v>17734</v>
      </c>
      <c r="W5259">
        <v>50036328623</v>
      </c>
      <c r="X5259" t="s">
        <v>17735</v>
      </c>
    </row>
    <row r="5260" spans="1:24" x14ac:dyDescent="0.3">
      <c r="A5260" t="s">
        <v>17721</v>
      </c>
      <c r="B5260" t="s">
        <v>5999</v>
      </c>
      <c r="C5260" t="s">
        <v>17722</v>
      </c>
      <c r="D5260" t="s">
        <v>15897</v>
      </c>
      <c r="E5260" t="s">
        <v>17723</v>
      </c>
      <c r="F5260" t="s">
        <v>17724</v>
      </c>
      <c r="G5260" t="s">
        <v>17725</v>
      </c>
      <c r="H5260" t="s">
        <v>17726</v>
      </c>
      <c r="I5260" t="s">
        <v>17727</v>
      </c>
      <c r="J5260" t="s">
        <v>5999</v>
      </c>
      <c r="K5260" t="s">
        <v>17728</v>
      </c>
      <c r="L5260" t="s">
        <v>17729</v>
      </c>
      <c r="M5260" t="s">
        <v>1500</v>
      </c>
      <c r="N5260" t="s">
        <v>17832</v>
      </c>
      <c r="O5260" t="b">
        <v>1</v>
      </c>
      <c r="P5260">
        <v>0</v>
      </c>
      <c r="Q5260">
        <v>5</v>
      </c>
      <c r="R5260" t="s">
        <v>18539</v>
      </c>
      <c r="S5260" t="s">
        <v>18540</v>
      </c>
      <c r="T5260" t="s">
        <v>18541</v>
      </c>
      <c r="U5260" t="s">
        <v>18542</v>
      </c>
      <c r="V5260" t="s">
        <v>17734</v>
      </c>
      <c r="W5260">
        <v>50036328623</v>
      </c>
      <c r="X5260" t="s">
        <v>17735</v>
      </c>
    </row>
    <row r="5261" spans="1:24" x14ac:dyDescent="0.3">
      <c r="A5261" t="s">
        <v>17721</v>
      </c>
      <c r="B5261" t="s">
        <v>5999</v>
      </c>
      <c r="C5261" t="s">
        <v>17722</v>
      </c>
      <c r="D5261" t="s">
        <v>15897</v>
      </c>
      <c r="E5261" t="s">
        <v>17723</v>
      </c>
      <c r="F5261" t="s">
        <v>17724</v>
      </c>
      <c r="G5261" t="s">
        <v>17725</v>
      </c>
      <c r="H5261" t="s">
        <v>17726</v>
      </c>
      <c r="I5261" t="s">
        <v>17727</v>
      </c>
      <c r="J5261" t="s">
        <v>5999</v>
      </c>
      <c r="K5261" t="s">
        <v>17728</v>
      </c>
      <c r="L5261" t="s">
        <v>17729</v>
      </c>
      <c r="M5261" t="s">
        <v>1500</v>
      </c>
      <c r="N5261" t="s">
        <v>17832</v>
      </c>
      <c r="O5261" t="b">
        <v>1</v>
      </c>
      <c r="P5261">
        <v>0</v>
      </c>
      <c r="Q5261">
        <v>5</v>
      </c>
      <c r="R5261" t="s">
        <v>18543</v>
      </c>
      <c r="S5261" t="s">
        <v>18544</v>
      </c>
      <c r="T5261" t="s">
        <v>18545</v>
      </c>
      <c r="U5261" t="s">
        <v>3283</v>
      </c>
      <c r="V5261" t="s">
        <v>17734</v>
      </c>
      <c r="W5261">
        <v>50036328623</v>
      </c>
      <c r="X5261" t="s">
        <v>17735</v>
      </c>
    </row>
    <row r="5262" spans="1:24" x14ac:dyDescent="0.3">
      <c r="A5262" t="s">
        <v>17721</v>
      </c>
      <c r="B5262" t="s">
        <v>5999</v>
      </c>
      <c r="C5262" t="s">
        <v>17722</v>
      </c>
      <c r="D5262" t="s">
        <v>15897</v>
      </c>
      <c r="E5262" t="s">
        <v>17723</v>
      </c>
      <c r="F5262" t="s">
        <v>17724</v>
      </c>
      <c r="G5262" t="s">
        <v>17725</v>
      </c>
      <c r="H5262" t="s">
        <v>17726</v>
      </c>
      <c r="I5262" t="s">
        <v>17727</v>
      </c>
      <c r="J5262" t="s">
        <v>5999</v>
      </c>
      <c r="K5262" t="s">
        <v>17728</v>
      </c>
      <c r="L5262" t="s">
        <v>17729</v>
      </c>
      <c r="M5262" t="s">
        <v>18546</v>
      </c>
      <c r="N5262" t="s">
        <v>17832</v>
      </c>
      <c r="O5262" t="b">
        <v>1</v>
      </c>
      <c r="P5262">
        <v>0</v>
      </c>
      <c r="Q5262">
        <v>4</v>
      </c>
      <c r="R5262" t="s">
        <v>18547</v>
      </c>
      <c r="S5262" t="s">
        <v>18548</v>
      </c>
      <c r="T5262" t="s">
        <v>18549</v>
      </c>
      <c r="U5262" t="s">
        <v>18550</v>
      </c>
      <c r="V5262" t="s">
        <v>17734</v>
      </c>
      <c r="W5262">
        <v>50036328623</v>
      </c>
      <c r="X5262" t="s">
        <v>17735</v>
      </c>
    </row>
    <row r="5263" spans="1:24" x14ac:dyDescent="0.3">
      <c r="A5263" t="s">
        <v>17721</v>
      </c>
      <c r="B5263" t="s">
        <v>5999</v>
      </c>
      <c r="C5263" t="s">
        <v>17722</v>
      </c>
      <c r="D5263" t="s">
        <v>15897</v>
      </c>
      <c r="E5263" t="s">
        <v>17723</v>
      </c>
      <c r="F5263" t="s">
        <v>17724</v>
      </c>
      <c r="G5263" t="s">
        <v>17725</v>
      </c>
      <c r="H5263" t="s">
        <v>17726</v>
      </c>
      <c r="I5263" t="s">
        <v>17727</v>
      </c>
      <c r="J5263" t="s">
        <v>5999</v>
      </c>
      <c r="K5263" t="s">
        <v>17728</v>
      </c>
      <c r="L5263" t="s">
        <v>17729</v>
      </c>
      <c r="M5263" t="s">
        <v>6856</v>
      </c>
      <c r="N5263" t="s">
        <v>17821</v>
      </c>
      <c r="O5263" t="b">
        <v>0</v>
      </c>
      <c r="P5263">
        <v>1</v>
      </c>
      <c r="Q5263">
        <v>1</v>
      </c>
      <c r="R5263" t="s">
        <v>18551</v>
      </c>
      <c r="S5263" t="s">
        <v>18552</v>
      </c>
      <c r="T5263" t="s">
        <v>18553</v>
      </c>
      <c r="U5263" t="s">
        <v>18554</v>
      </c>
      <c r="V5263" t="s">
        <v>17734</v>
      </c>
      <c r="W5263">
        <v>50036328623</v>
      </c>
      <c r="X5263" t="s">
        <v>17735</v>
      </c>
    </row>
    <row r="5264" spans="1:24" x14ac:dyDescent="0.3">
      <c r="A5264" t="s">
        <v>17721</v>
      </c>
      <c r="B5264" t="s">
        <v>5999</v>
      </c>
      <c r="C5264" t="s">
        <v>17722</v>
      </c>
      <c r="D5264" t="s">
        <v>15897</v>
      </c>
      <c r="E5264" t="s">
        <v>17723</v>
      </c>
      <c r="F5264" t="s">
        <v>17724</v>
      </c>
      <c r="G5264" t="s">
        <v>17725</v>
      </c>
      <c r="H5264" t="s">
        <v>17726</v>
      </c>
      <c r="I5264" t="s">
        <v>17727</v>
      </c>
      <c r="J5264" t="s">
        <v>5999</v>
      </c>
      <c r="K5264" t="s">
        <v>17728</v>
      </c>
      <c r="L5264" t="s">
        <v>17729</v>
      </c>
      <c r="M5264" t="s">
        <v>6856</v>
      </c>
      <c r="N5264" t="s">
        <v>17832</v>
      </c>
      <c r="O5264" t="b">
        <v>1</v>
      </c>
      <c r="P5264">
        <v>0</v>
      </c>
      <c r="Q5264">
        <v>4</v>
      </c>
      <c r="R5264" t="s">
        <v>18555</v>
      </c>
      <c r="S5264" t="s">
        <v>18556</v>
      </c>
      <c r="T5264" t="s">
        <v>18557</v>
      </c>
      <c r="U5264" t="s">
        <v>18558</v>
      </c>
      <c r="V5264" t="s">
        <v>17734</v>
      </c>
      <c r="W5264">
        <v>50036328623</v>
      </c>
      <c r="X5264" t="s">
        <v>17735</v>
      </c>
    </row>
    <row r="5265" spans="1:24" x14ac:dyDescent="0.3">
      <c r="A5265" t="s">
        <v>17721</v>
      </c>
      <c r="B5265" t="s">
        <v>5999</v>
      </c>
      <c r="C5265" t="s">
        <v>17722</v>
      </c>
      <c r="D5265" t="s">
        <v>15897</v>
      </c>
      <c r="E5265" t="s">
        <v>17723</v>
      </c>
      <c r="F5265" t="s">
        <v>17724</v>
      </c>
      <c r="G5265" t="s">
        <v>17725</v>
      </c>
      <c r="H5265" t="s">
        <v>17726</v>
      </c>
      <c r="I5265" t="s">
        <v>17727</v>
      </c>
      <c r="J5265" t="s">
        <v>5999</v>
      </c>
      <c r="K5265" t="s">
        <v>17728</v>
      </c>
      <c r="L5265" t="s">
        <v>17729</v>
      </c>
      <c r="M5265" t="s">
        <v>8415</v>
      </c>
      <c r="N5265" t="s">
        <v>17832</v>
      </c>
      <c r="O5265" t="b">
        <v>0</v>
      </c>
      <c r="P5265">
        <v>0</v>
      </c>
      <c r="Q5265">
        <v>1</v>
      </c>
      <c r="R5265" t="s">
        <v>18559</v>
      </c>
      <c r="S5265" t="s">
        <v>18560</v>
      </c>
      <c r="T5265" t="s">
        <v>7918</v>
      </c>
      <c r="U5265" t="s">
        <v>18561</v>
      </c>
      <c r="V5265" t="s">
        <v>17734</v>
      </c>
      <c r="W5265">
        <v>50036328623</v>
      </c>
      <c r="X5265" t="s">
        <v>17735</v>
      </c>
    </row>
    <row r="5266" spans="1:24" x14ac:dyDescent="0.3">
      <c r="A5266" t="s">
        <v>17721</v>
      </c>
      <c r="B5266" t="s">
        <v>5999</v>
      </c>
      <c r="C5266" t="s">
        <v>17722</v>
      </c>
      <c r="D5266" t="s">
        <v>15897</v>
      </c>
      <c r="E5266" t="s">
        <v>17723</v>
      </c>
      <c r="F5266" t="s">
        <v>17724</v>
      </c>
      <c r="G5266" t="s">
        <v>17725</v>
      </c>
      <c r="H5266" t="s">
        <v>17726</v>
      </c>
      <c r="I5266" t="s">
        <v>17727</v>
      </c>
      <c r="J5266" t="s">
        <v>5999</v>
      </c>
      <c r="K5266" t="s">
        <v>17728</v>
      </c>
      <c r="L5266" t="s">
        <v>17729</v>
      </c>
      <c r="M5266" t="s">
        <v>1272</v>
      </c>
      <c r="N5266" t="s">
        <v>17832</v>
      </c>
      <c r="O5266" t="b">
        <v>1</v>
      </c>
      <c r="P5266">
        <v>0</v>
      </c>
      <c r="Q5266">
        <v>5</v>
      </c>
      <c r="R5266" t="s">
        <v>18559</v>
      </c>
      <c r="S5266" t="s">
        <v>18562</v>
      </c>
      <c r="T5266" t="s">
        <v>18563</v>
      </c>
      <c r="U5266" t="s">
        <v>18564</v>
      </c>
      <c r="V5266" t="s">
        <v>17734</v>
      </c>
      <c r="W5266">
        <v>50036328623</v>
      </c>
      <c r="X5266" t="s">
        <v>17735</v>
      </c>
    </row>
    <row r="5267" spans="1:24" x14ac:dyDescent="0.3">
      <c r="A5267" t="s">
        <v>17721</v>
      </c>
      <c r="B5267" t="s">
        <v>5999</v>
      </c>
      <c r="C5267" t="s">
        <v>17722</v>
      </c>
      <c r="D5267" t="s">
        <v>15897</v>
      </c>
      <c r="E5267" t="s">
        <v>17723</v>
      </c>
      <c r="F5267" t="s">
        <v>17724</v>
      </c>
      <c r="G5267" t="s">
        <v>17725</v>
      </c>
      <c r="H5267" t="s">
        <v>17726</v>
      </c>
      <c r="I5267" t="s">
        <v>17727</v>
      </c>
      <c r="J5267" t="s">
        <v>5999</v>
      </c>
      <c r="K5267" t="s">
        <v>17728</v>
      </c>
      <c r="L5267" t="s">
        <v>17729</v>
      </c>
      <c r="M5267" t="s">
        <v>1902</v>
      </c>
      <c r="N5267" t="s">
        <v>17832</v>
      </c>
      <c r="O5267" t="b">
        <v>1</v>
      </c>
      <c r="P5267">
        <v>0</v>
      </c>
      <c r="Q5267">
        <v>5</v>
      </c>
      <c r="R5267" t="s">
        <v>18565</v>
      </c>
      <c r="S5267" t="s">
        <v>18566</v>
      </c>
      <c r="T5267" t="s">
        <v>18567</v>
      </c>
      <c r="U5267" t="s">
        <v>18568</v>
      </c>
      <c r="V5267" t="s">
        <v>17734</v>
      </c>
      <c r="W5267">
        <v>50036328623</v>
      </c>
      <c r="X5267" t="s">
        <v>17735</v>
      </c>
    </row>
    <row r="5268" spans="1:24" x14ac:dyDescent="0.3">
      <c r="A5268" t="s">
        <v>17721</v>
      </c>
      <c r="B5268" t="s">
        <v>5999</v>
      </c>
      <c r="C5268" t="s">
        <v>17722</v>
      </c>
      <c r="D5268" t="s">
        <v>15897</v>
      </c>
      <c r="E5268" t="s">
        <v>17723</v>
      </c>
      <c r="F5268" t="s">
        <v>17724</v>
      </c>
      <c r="G5268" t="s">
        <v>17725</v>
      </c>
      <c r="H5268" t="s">
        <v>17726</v>
      </c>
      <c r="I5268" t="s">
        <v>17727</v>
      </c>
      <c r="J5268" t="s">
        <v>5999</v>
      </c>
      <c r="K5268" t="s">
        <v>17728</v>
      </c>
      <c r="L5268" t="s">
        <v>17729</v>
      </c>
      <c r="M5268" t="s">
        <v>1283</v>
      </c>
      <c r="N5268" t="s">
        <v>17832</v>
      </c>
      <c r="O5268" t="b">
        <v>1</v>
      </c>
      <c r="P5268">
        <v>0</v>
      </c>
      <c r="Q5268">
        <v>3</v>
      </c>
      <c r="R5268" t="s">
        <v>18569</v>
      </c>
      <c r="S5268" t="s">
        <v>18570</v>
      </c>
      <c r="T5268" t="s">
        <v>18571</v>
      </c>
      <c r="U5268" t="s">
        <v>5754</v>
      </c>
      <c r="V5268" t="s">
        <v>17734</v>
      </c>
      <c r="W5268">
        <v>50036328623</v>
      </c>
      <c r="X5268" t="s">
        <v>17735</v>
      </c>
    </row>
    <row r="5269" spans="1:24" x14ac:dyDescent="0.3">
      <c r="A5269" t="s">
        <v>17721</v>
      </c>
      <c r="B5269" t="s">
        <v>5999</v>
      </c>
      <c r="C5269" t="s">
        <v>17722</v>
      </c>
      <c r="D5269" t="s">
        <v>15897</v>
      </c>
      <c r="E5269" t="s">
        <v>17723</v>
      </c>
      <c r="F5269" t="s">
        <v>17724</v>
      </c>
      <c r="G5269" t="s">
        <v>17725</v>
      </c>
      <c r="H5269" t="s">
        <v>17726</v>
      </c>
      <c r="I5269" t="s">
        <v>17727</v>
      </c>
      <c r="J5269" t="s">
        <v>5999</v>
      </c>
      <c r="K5269" t="s">
        <v>17728</v>
      </c>
      <c r="L5269" t="s">
        <v>17729</v>
      </c>
      <c r="M5269" t="s">
        <v>17464</v>
      </c>
      <c r="N5269" t="s">
        <v>17832</v>
      </c>
      <c r="O5269" t="b">
        <v>1</v>
      </c>
      <c r="P5269">
        <v>0</v>
      </c>
      <c r="Q5269">
        <v>4</v>
      </c>
      <c r="R5269" t="s">
        <v>18572</v>
      </c>
      <c r="S5269" t="s">
        <v>18573</v>
      </c>
      <c r="T5269" t="s">
        <v>18574</v>
      </c>
      <c r="U5269" t="s">
        <v>18575</v>
      </c>
      <c r="V5269" t="s">
        <v>17734</v>
      </c>
      <c r="W5269">
        <v>50036328623</v>
      </c>
      <c r="X5269" t="s">
        <v>17735</v>
      </c>
    </row>
    <row r="5270" spans="1:24" x14ac:dyDescent="0.3">
      <c r="A5270" t="s">
        <v>17721</v>
      </c>
      <c r="B5270" t="s">
        <v>5999</v>
      </c>
      <c r="C5270" t="s">
        <v>17722</v>
      </c>
      <c r="D5270" t="s">
        <v>15897</v>
      </c>
      <c r="E5270" t="s">
        <v>17723</v>
      </c>
      <c r="F5270" t="s">
        <v>17724</v>
      </c>
      <c r="G5270" t="s">
        <v>17725</v>
      </c>
      <c r="H5270" t="s">
        <v>17726</v>
      </c>
      <c r="I5270" t="s">
        <v>17727</v>
      </c>
      <c r="J5270" t="s">
        <v>5999</v>
      </c>
      <c r="K5270" t="s">
        <v>17728</v>
      </c>
      <c r="L5270" t="s">
        <v>17729</v>
      </c>
      <c r="M5270" t="s">
        <v>1500</v>
      </c>
      <c r="N5270" t="s">
        <v>17832</v>
      </c>
      <c r="O5270" t="b">
        <v>1</v>
      </c>
      <c r="P5270">
        <v>0</v>
      </c>
      <c r="Q5270">
        <v>4</v>
      </c>
      <c r="R5270" t="s">
        <v>18576</v>
      </c>
      <c r="S5270" t="s">
        <v>18577</v>
      </c>
      <c r="T5270" t="s">
        <v>18578</v>
      </c>
      <c r="U5270" t="s">
        <v>18579</v>
      </c>
      <c r="V5270" t="s">
        <v>17734</v>
      </c>
      <c r="W5270">
        <v>50036328623</v>
      </c>
      <c r="X5270" t="s">
        <v>17735</v>
      </c>
    </row>
    <row r="5271" spans="1:24" x14ac:dyDescent="0.3">
      <c r="A5271" t="s">
        <v>17721</v>
      </c>
      <c r="B5271" t="s">
        <v>5999</v>
      </c>
      <c r="C5271" t="s">
        <v>17722</v>
      </c>
      <c r="D5271" t="s">
        <v>15897</v>
      </c>
      <c r="E5271" t="s">
        <v>17723</v>
      </c>
      <c r="F5271" t="s">
        <v>17724</v>
      </c>
      <c r="G5271" t="s">
        <v>17725</v>
      </c>
      <c r="H5271" t="s">
        <v>17726</v>
      </c>
      <c r="I5271" t="s">
        <v>17727</v>
      </c>
      <c r="J5271" t="s">
        <v>5999</v>
      </c>
      <c r="K5271" t="s">
        <v>17728</v>
      </c>
      <c r="L5271" t="s">
        <v>17729</v>
      </c>
      <c r="M5271" t="s">
        <v>7075</v>
      </c>
      <c r="N5271" t="s">
        <v>17832</v>
      </c>
      <c r="O5271" t="b">
        <v>0</v>
      </c>
      <c r="P5271">
        <v>0</v>
      </c>
      <c r="Q5271">
        <v>3</v>
      </c>
      <c r="R5271" t="s">
        <v>18576</v>
      </c>
      <c r="S5271" t="s">
        <v>18580</v>
      </c>
      <c r="T5271" t="s">
        <v>18581</v>
      </c>
      <c r="U5271" t="s">
        <v>18582</v>
      </c>
      <c r="V5271" t="s">
        <v>17734</v>
      </c>
      <c r="W5271">
        <v>50036328623</v>
      </c>
      <c r="X5271" t="s">
        <v>17735</v>
      </c>
    </row>
    <row r="5272" spans="1:24" x14ac:dyDescent="0.3">
      <c r="A5272" t="s">
        <v>17721</v>
      </c>
      <c r="B5272" t="s">
        <v>5999</v>
      </c>
      <c r="C5272" t="s">
        <v>17722</v>
      </c>
      <c r="D5272" t="s">
        <v>15897</v>
      </c>
      <c r="E5272" t="s">
        <v>17723</v>
      </c>
      <c r="F5272" t="s">
        <v>17724</v>
      </c>
      <c r="G5272" t="s">
        <v>17725</v>
      </c>
      <c r="H5272" t="s">
        <v>17726</v>
      </c>
      <c r="I5272" t="s">
        <v>17727</v>
      </c>
      <c r="J5272" t="s">
        <v>5999</v>
      </c>
      <c r="K5272" t="s">
        <v>17728</v>
      </c>
      <c r="L5272" t="s">
        <v>17729</v>
      </c>
      <c r="M5272" t="s">
        <v>1241</v>
      </c>
      <c r="N5272" t="s">
        <v>17832</v>
      </c>
      <c r="O5272" t="b">
        <v>1</v>
      </c>
      <c r="P5272">
        <v>0</v>
      </c>
      <c r="Q5272">
        <v>5</v>
      </c>
      <c r="R5272" t="s">
        <v>18583</v>
      </c>
      <c r="S5272" t="s">
        <v>18584</v>
      </c>
      <c r="T5272" t="s">
        <v>11179</v>
      </c>
      <c r="U5272" t="s">
        <v>18585</v>
      </c>
      <c r="V5272" t="s">
        <v>17734</v>
      </c>
      <c r="W5272">
        <v>50036328623</v>
      </c>
      <c r="X5272" t="s">
        <v>17735</v>
      </c>
    </row>
    <row r="5273" spans="1:24" x14ac:dyDescent="0.3">
      <c r="A5273" t="s">
        <v>17721</v>
      </c>
      <c r="B5273" t="s">
        <v>5999</v>
      </c>
      <c r="C5273" t="s">
        <v>17722</v>
      </c>
      <c r="D5273" t="s">
        <v>15897</v>
      </c>
      <c r="E5273" t="s">
        <v>17723</v>
      </c>
      <c r="F5273" t="s">
        <v>17724</v>
      </c>
      <c r="G5273" t="s">
        <v>17725</v>
      </c>
      <c r="H5273" t="s">
        <v>17726</v>
      </c>
      <c r="I5273" t="s">
        <v>17727</v>
      </c>
      <c r="J5273" t="s">
        <v>5999</v>
      </c>
      <c r="K5273" t="s">
        <v>17728</v>
      </c>
      <c r="L5273" t="s">
        <v>17729</v>
      </c>
      <c r="M5273" t="s">
        <v>1241</v>
      </c>
      <c r="N5273" t="s">
        <v>17832</v>
      </c>
      <c r="O5273" t="b">
        <v>1</v>
      </c>
      <c r="P5273">
        <v>0</v>
      </c>
      <c r="Q5273">
        <v>5</v>
      </c>
      <c r="R5273" t="s">
        <v>18586</v>
      </c>
      <c r="S5273" t="s">
        <v>18587</v>
      </c>
      <c r="T5273" t="s">
        <v>18588</v>
      </c>
      <c r="U5273" t="s">
        <v>3695</v>
      </c>
      <c r="V5273" t="s">
        <v>17734</v>
      </c>
      <c r="W5273">
        <v>50036328623</v>
      </c>
      <c r="X5273" t="s">
        <v>17735</v>
      </c>
    </row>
    <row r="5274" spans="1:24" x14ac:dyDescent="0.3">
      <c r="A5274" t="s">
        <v>17721</v>
      </c>
      <c r="B5274" t="s">
        <v>5999</v>
      </c>
      <c r="C5274" t="s">
        <v>17722</v>
      </c>
      <c r="D5274" t="s">
        <v>15897</v>
      </c>
      <c r="E5274" t="s">
        <v>17723</v>
      </c>
      <c r="F5274" t="s">
        <v>17724</v>
      </c>
      <c r="G5274" t="s">
        <v>17725</v>
      </c>
      <c r="H5274" t="s">
        <v>17726</v>
      </c>
      <c r="I5274" t="s">
        <v>17727</v>
      </c>
      <c r="J5274" t="s">
        <v>5999</v>
      </c>
      <c r="K5274" t="s">
        <v>17728</v>
      </c>
      <c r="L5274" t="s">
        <v>17729</v>
      </c>
      <c r="M5274" t="s">
        <v>1241</v>
      </c>
      <c r="N5274" t="s">
        <v>17832</v>
      </c>
      <c r="O5274" t="b">
        <v>1</v>
      </c>
      <c r="P5274">
        <v>0</v>
      </c>
      <c r="Q5274">
        <v>4</v>
      </c>
      <c r="R5274" t="s">
        <v>18586</v>
      </c>
      <c r="S5274" t="s">
        <v>18589</v>
      </c>
      <c r="T5274" t="s">
        <v>18590</v>
      </c>
      <c r="U5274" t="s">
        <v>18449</v>
      </c>
      <c r="V5274" t="s">
        <v>17734</v>
      </c>
      <c r="W5274">
        <v>50036328623</v>
      </c>
      <c r="X5274" t="s">
        <v>17735</v>
      </c>
    </row>
    <row r="5275" spans="1:24" x14ac:dyDescent="0.3">
      <c r="A5275" t="s">
        <v>17721</v>
      </c>
      <c r="B5275" t="s">
        <v>5999</v>
      </c>
      <c r="C5275" t="s">
        <v>17722</v>
      </c>
      <c r="D5275" t="s">
        <v>15897</v>
      </c>
      <c r="E5275" t="s">
        <v>17723</v>
      </c>
      <c r="F5275" t="s">
        <v>17724</v>
      </c>
      <c r="G5275" t="s">
        <v>17725</v>
      </c>
      <c r="H5275" t="s">
        <v>17726</v>
      </c>
      <c r="I5275" t="s">
        <v>17727</v>
      </c>
      <c r="J5275" t="s">
        <v>5999</v>
      </c>
      <c r="K5275" t="s">
        <v>17728</v>
      </c>
      <c r="L5275" t="s">
        <v>17729</v>
      </c>
      <c r="M5275" t="s">
        <v>1241</v>
      </c>
      <c r="N5275" t="s">
        <v>17832</v>
      </c>
      <c r="O5275" t="b">
        <v>1</v>
      </c>
      <c r="P5275">
        <v>0</v>
      </c>
      <c r="Q5275">
        <v>5</v>
      </c>
      <c r="R5275" t="s">
        <v>18591</v>
      </c>
      <c r="S5275" t="s">
        <v>18592</v>
      </c>
      <c r="T5275" t="s">
        <v>18593</v>
      </c>
      <c r="U5275" t="s">
        <v>18594</v>
      </c>
      <c r="V5275" t="s">
        <v>17734</v>
      </c>
      <c r="W5275">
        <v>50036328623</v>
      </c>
      <c r="X5275" t="s">
        <v>17735</v>
      </c>
    </row>
    <row r="5276" spans="1:24" x14ac:dyDescent="0.3">
      <c r="A5276" t="s">
        <v>17721</v>
      </c>
      <c r="B5276" t="s">
        <v>5999</v>
      </c>
      <c r="C5276" t="s">
        <v>17722</v>
      </c>
      <c r="D5276" t="s">
        <v>15897</v>
      </c>
      <c r="E5276" t="s">
        <v>17723</v>
      </c>
      <c r="F5276" t="s">
        <v>17724</v>
      </c>
      <c r="G5276" t="s">
        <v>17725</v>
      </c>
      <c r="H5276" t="s">
        <v>17726</v>
      </c>
      <c r="I5276" t="s">
        <v>17727</v>
      </c>
      <c r="J5276" t="s">
        <v>5999</v>
      </c>
      <c r="K5276" t="s">
        <v>17728</v>
      </c>
      <c r="L5276" t="s">
        <v>17729</v>
      </c>
      <c r="M5276" t="s">
        <v>1241</v>
      </c>
      <c r="N5276" t="s">
        <v>17832</v>
      </c>
      <c r="O5276" t="b">
        <v>1</v>
      </c>
      <c r="P5276">
        <v>0</v>
      </c>
      <c r="Q5276">
        <v>5</v>
      </c>
      <c r="R5276" t="s">
        <v>18595</v>
      </c>
      <c r="S5276" t="s">
        <v>18596</v>
      </c>
      <c r="T5276" t="s">
        <v>18597</v>
      </c>
      <c r="U5276" t="s">
        <v>18598</v>
      </c>
      <c r="V5276" t="s">
        <v>17734</v>
      </c>
      <c r="W5276">
        <v>50036328623</v>
      </c>
      <c r="X5276" t="s">
        <v>17735</v>
      </c>
    </row>
    <row r="5277" spans="1:24" x14ac:dyDescent="0.3">
      <c r="A5277" t="s">
        <v>17721</v>
      </c>
      <c r="B5277" t="s">
        <v>5999</v>
      </c>
      <c r="C5277" t="s">
        <v>17722</v>
      </c>
      <c r="D5277" t="s">
        <v>15897</v>
      </c>
      <c r="E5277" t="s">
        <v>17723</v>
      </c>
      <c r="F5277" t="s">
        <v>17724</v>
      </c>
      <c r="G5277" t="s">
        <v>17725</v>
      </c>
      <c r="H5277" t="s">
        <v>17726</v>
      </c>
      <c r="I5277" t="s">
        <v>17727</v>
      </c>
      <c r="J5277" t="s">
        <v>5999</v>
      </c>
      <c r="K5277" t="s">
        <v>17728</v>
      </c>
      <c r="L5277" t="s">
        <v>17729</v>
      </c>
      <c r="M5277" t="s">
        <v>1241</v>
      </c>
      <c r="N5277" t="s">
        <v>17832</v>
      </c>
      <c r="O5277" t="b">
        <v>1</v>
      </c>
      <c r="P5277">
        <v>0</v>
      </c>
      <c r="Q5277">
        <v>5</v>
      </c>
      <c r="R5277" t="s">
        <v>18599</v>
      </c>
      <c r="S5277" t="s">
        <v>18600</v>
      </c>
      <c r="T5277" t="s">
        <v>18601</v>
      </c>
      <c r="U5277" t="s">
        <v>18602</v>
      </c>
      <c r="V5277" t="s">
        <v>17734</v>
      </c>
      <c r="W5277">
        <v>50036328623</v>
      </c>
      <c r="X5277" t="s">
        <v>17735</v>
      </c>
    </row>
    <row r="5278" spans="1:24" x14ac:dyDescent="0.3">
      <c r="A5278" t="s">
        <v>17721</v>
      </c>
      <c r="B5278" t="s">
        <v>5999</v>
      </c>
      <c r="C5278" t="s">
        <v>17722</v>
      </c>
      <c r="D5278" t="s">
        <v>15897</v>
      </c>
      <c r="E5278" t="s">
        <v>17723</v>
      </c>
      <c r="F5278" t="s">
        <v>17724</v>
      </c>
      <c r="G5278" t="s">
        <v>17725</v>
      </c>
      <c r="H5278" t="s">
        <v>17726</v>
      </c>
      <c r="I5278" t="s">
        <v>17727</v>
      </c>
      <c r="J5278" t="s">
        <v>5999</v>
      </c>
      <c r="K5278" t="s">
        <v>17728</v>
      </c>
      <c r="L5278" t="s">
        <v>17729</v>
      </c>
      <c r="M5278" t="s">
        <v>8664</v>
      </c>
      <c r="N5278" t="s">
        <v>18507</v>
      </c>
      <c r="O5278" t="b">
        <v>1</v>
      </c>
      <c r="P5278">
        <v>0</v>
      </c>
      <c r="Q5278">
        <v>5</v>
      </c>
      <c r="R5278" t="s">
        <v>18603</v>
      </c>
      <c r="S5278" t="s">
        <v>18604</v>
      </c>
      <c r="T5278" t="s">
        <v>18605</v>
      </c>
      <c r="U5278" t="s">
        <v>18606</v>
      </c>
      <c r="V5278" t="s">
        <v>17734</v>
      </c>
      <c r="W5278">
        <v>50036328623</v>
      </c>
      <c r="X5278" t="s">
        <v>17735</v>
      </c>
    </row>
    <row r="5279" spans="1:24" x14ac:dyDescent="0.3">
      <c r="A5279" t="s">
        <v>17721</v>
      </c>
      <c r="B5279" t="s">
        <v>5999</v>
      </c>
      <c r="C5279" t="s">
        <v>17722</v>
      </c>
      <c r="D5279" t="s">
        <v>15897</v>
      </c>
      <c r="E5279" t="s">
        <v>17723</v>
      </c>
      <c r="F5279" t="s">
        <v>17724</v>
      </c>
      <c r="G5279" t="s">
        <v>17725</v>
      </c>
      <c r="H5279" t="s">
        <v>17726</v>
      </c>
      <c r="I5279" t="s">
        <v>17727</v>
      </c>
      <c r="J5279" t="s">
        <v>5999</v>
      </c>
      <c r="K5279" t="s">
        <v>17728</v>
      </c>
      <c r="L5279" t="s">
        <v>17729</v>
      </c>
      <c r="M5279" t="s">
        <v>1388</v>
      </c>
      <c r="N5279" t="s">
        <v>18607</v>
      </c>
      <c r="O5279" t="b">
        <v>0</v>
      </c>
      <c r="P5279">
        <v>0</v>
      </c>
      <c r="Q5279">
        <v>2</v>
      </c>
      <c r="R5279" t="s">
        <v>18603</v>
      </c>
      <c r="S5279" t="s">
        <v>18608</v>
      </c>
      <c r="T5279" t="s">
        <v>18609</v>
      </c>
      <c r="U5279" t="s">
        <v>18610</v>
      </c>
      <c r="V5279" t="s">
        <v>17734</v>
      </c>
      <c r="W5279">
        <v>50036328623</v>
      </c>
      <c r="X5279" t="s">
        <v>17735</v>
      </c>
    </row>
    <row r="5280" spans="1:24" x14ac:dyDescent="0.3">
      <c r="A5280" t="s">
        <v>17721</v>
      </c>
      <c r="B5280" t="s">
        <v>5999</v>
      </c>
      <c r="C5280" t="s">
        <v>17722</v>
      </c>
      <c r="D5280" t="s">
        <v>15897</v>
      </c>
      <c r="E5280" t="s">
        <v>17723</v>
      </c>
      <c r="F5280" t="s">
        <v>17724</v>
      </c>
      <c r="G5280" t="s">
        <v>17725</v>
      </c>
      <c r="H5280" t="s">
        <v>17726</v>
      </c>
      <c r="I5280" t="s">
        <v>17727</v>
      </c>
      <c r="J5280" t="s">
        <v>5999</v>
      </c>
      <c r="K5280" t="s">
        <v>17728</v>
      </c>
      <c r="L5280" t="s">
        <v>17729</v>
      </c>
      <c r="M5280" t="s">
        <v>1388</v>
      </c>
      <c r="N5280" t="s">
        <v>18607</v>
      </c>
      <c r="O5280" t="b">
        <v>1</v>
      </c>
      <c r="P5280">
        <v>1</v>
      </c>
      <c r="Q5280">
        <v>5</v>
      </c>
      <c r="R5280" t="s">
        <v>18611</v>
      </c>
      <c r="S5280" t="s">
        <v>18612</v>
      </c>
      <c r="T5280" t="s">
        <v>8826</v>
      </c>
      <c r="U5280" t="s">
        <v>18613</v>
      </c>
      <c r="V5280" t="s">
        <v>17734</v>
      </c>
      <c r="W5280">
        <v>50036328623</v>
      </c>
      <c r="X5280" t="s">
        <v>17735</v>
      </c>
    </row>
    <row r="5281" spans="1:24" x14ac:dyDescent="0.3">
      <c r="A5281" t="s">
        <v>17721</v>
      </c>
      <c r="B5281" t="s">
        <v>5999</v>
      </c>
      <c r="C5281" t="s">
        <v>17722</v>
      </c>
      <c r="D5281" t="s">
        <v>15897</v>
      </c>
      <c r="E5281" t="s">
        <v>17723</v>
      </c>
      <c r="F5281" t="s">
        <v>17724</v>
      </c>
      <c r="G5281" t="s">
        <v>17725</v>
      </c>
      <c r="H5281" t="s">
        <v>17726</v>
      </c>
      <c r="I5281" t="s">
        <v>17727</v>
      </c>
      <c r="J5281" t="s">
        <v>5999</v>
      </c>
      <c r="K5281" t="s">
        <v>17728</v>
      </c>
      <c r="L5281" t="s">
        <v>17729</v>
      </c>
      <c r="M5281" t="s">
        <v>1388</v>
      </c>
      <c r="N5281" t="s">
        <v>18607</v>
      </c>
      <c r="O5281" t="b">
        <v>1</v>
      </c>
      <c r="P5281">
        <v>0</v>
      </c>
      <c r="Q5281">
        <v>5</v>
      </c>
      <c r="R5281" t="s">
        <v>18614</v>
      </c>
      <c r="S5281" t="s">
        <v>18615</v>
      </c>
      <c r="T5281" t="s">
        <v>11179</v>
      </c>
      <c r="U5281" t="s">
        <v>18616</v>
      </c>
      <c r="V5281" t="s">
        <v>17734</v>
      </c>
      <c r="W5281">
        <v>50036328623</v>
      </c>
      <c r="X5281" t="s">
        <v>17735</v>
      </c>
    </row>
    <row r="5282" spans="1:24" x14ac:dyDescent="0.3">
      <c r="A5282" t="s">
        <v>17721</v>
      </c>
      <c r="B5282" t="s">
        <v>5999</v>
      </c>
      <c r="C5282" t="s">
        <v>17722</v>
      </c>
      <c r="D5282" t="s">
        <v>15897</v>
      </c>
      <c r="E5282" t="s">
        <v>17723</v>
      </c>
      <c r="F5282" t="s">
        <v>17724</v>
      </c>
      <c r="G5282" t="s">
        <v>17725</v>
      </c>
      <c r="H5282" t="s">
        <v>17726</v>
      </c>
      <c r="I5282" t="s">
        <v>17727</v>
      </c>
      <c r="J5282" t="s">
        <v>5999</v>
      </c>
      <c r="K5282" t="s">
        <v>17728</v>
      </c>
      <c r="L5282" t="s">
        <v>17729</v>
      </c>
      <c r="M5282" t="s">
        <v>1409</v>
      </c>
      <c r="N5282" t="s">
        <v>18607</v>
      </c>
      <c r="O5282" t="b">
        <v>0</v>
      </c>
      <c r="P5282">
        <v>1</v>
      </c>
      <c r="Q5282">
        <v>2</v>
      </c>
      <c r="R5282" t="s">
        <v>18614</v>
      </c>
      <c r="S5282" t="s">
        <v>18617</v>
      </c>
      <c r="T5282" t="s">
        <v>18618</v>
      </c>
      <c r="U5282" t="s">
        <v>18575</v>
      </c>
      <c r="V5282" t="s">
        <v>17734</v>
      </c>
      <c r="W5282">
        <v>50036328623</v>
      </c>
      <c r="X5282" t="s">
        <v>17735</v>
      </c>
    </row>
    <row r="5283" spans="1:24" x14ac:dyDescent="0.3">
      <c r="A5283" t="s">
        <v>17721</v>
      </c>
      <c r="B5283" t="s">
        <v>5999</v>
      </c>
      <c r="C5283" t="s">
        <v>17722</v>
      </c>
      <c r="D5283" t="s">
        <v>15897</v>
      </c>
      <c r="E5283" t="s">
        <v>17723</v>
      </c>
      <c r="F5283" t="s">
        <v>17724</v>
      </c>
      <c r="G5283" t="s">
        <v>17725</v>
      </c>
      <c r="H5283" t="s">
        <v>17726</v>
      </c>
      <c r="I5283" t="s">
        <v>17727</v>
      </c>
      <c r="J5283" t="s">
        <v>5999</v>
      </c>
      <c r="K5283" t="s">
        <v>17728</v>
      </c>
      <c r="L5283" t="s">
        <v>17729</v>
      </c>
      <c r="M5283" t="s">
        <v>18619</v>
      </c>
      <c r="N5283" t="s">
        <v>18620</v>
      </c>
      <c r="O5283" t="b">
        <v>1</v>
      </c>
      <c r="P5283">
        <v>0</v>
      </c>
      <c r="Q5283">
        <v>5</v>
      </c>
      <c r="R5283" t="s">
        <v>18621</v>
      </c>
      <c r="S5283" t="s">
        <v>18622</v>
      </c>
      <c r="T5283" t="s">
        <v>18623</v>
      </c>
      <c r="U5283" t="s">
        <v>18624</v>
      </c>
      <c r="V5283" t="s">
        <v>17734</v>
      </c>
      <c r="W5283">
        <v>50036328623</v>
      </c>
      <c r="X5283" t="s">
        <v>17735</v>
      </c>
    </row>
    <row r="5284" spans="1:24" x14ac:dyDescent="0.3">
      <c r="A5284" t="s">
        <v>17721</v>
      </c>
      <c r="B5284" t="s">
        <v>5999</v>
      </c>
      <c r="C5284" t="s">
        <v>17722</v>
      </c>
      <c r="D5284" t="s">
        <v>15897</v>
      </c>
      <c r="E5284" t="s">
        <v>17723</v>
      </c>
      <c r="F5284" t="s">
        <v>17724</v>
      </c>
      <c r="G5284" t="s">
        <v>17725</v>
      </c>
      <c r="H5284" t="s">
        <v>17726</v>
      </c>
      <c r="I5284" t="s">
        <v>17727</v>
      </c>
      <c r="J5284" t="s">
        <v>5999</v>
      </c>
      <c r="K5284" t="s">
        <v>17728</v>
      </c>
      <c r="L5284" t="s">
        <v>17729</v>
      </c>
      <c r="M5284" t="s">
        <v>1413</v>
      </c>
      <c r="N5284" t="s">
        <v>18620</v>
      </c>
      <c r="O5284" t="b">
        <v>1</v>
      </c>
      <c r="P5284">
        <v>0</v>
      </c>
      <c r="Q5284">
        <v>5</v>
      </c>
      <c r="R5284" t="s">
        <v>18625</v>
      </c>
      <c r="S5284" t="s">
        <v>18626</v>
      </c>
      <c r="T5284" t="s">
        <v>2401</v>
      </c>
      <c r="U5284" t="s">
        <v>18627</v>
      </c>
      <c r="V5284" t="s">
        <v>17734</v>
      </c>
      <c r="W5284">
        <v>50036328623</v>
      </c>
      <c r="X5284" t="s">
        <v>17735</v>
      </c>
    </row>
    <row r="5285" spans="1:24" x14ac:dyDescent="0.3">
      <c r="A5285" t="s">
        <v>17721</v>
      </c>
      <c r="B5285" t="s">
        <v>5999</v>
      </c>
      <c r="C5285" t="s">
        <v>17722</v>
      </c>
      <c r="D5285" t="s">
        <v>15897</v>
      </c>
      <c r="E5285" t="s">
        <v>17723</v>
      </c>
      <c r="F5285" t="s">
        <v>17724</v>
      </c>
      <c r="G5285" t="s">
        <v>17725</v>
      </c>
      <c r="H5285" t="s">
        <v>17726</v>
      </c>
      <c r="I5285" t="s">
        <v>17727</v>
      </c>
      <c r="J5285" t="s">
        <v>5999</v>
      </c>
      <c r="K5285" t="s">
        <v>17728</v>
      </c>
      <c r="L5285" t="s">
        <v>17729</v>
      </c>
      <c r="M5285" t="s">
        <v>1418</v>
      </c>
      <c r="N5285" t="s">
        <v>18620</v>
      </c>
      <c r="O5285" t="b">
        <v>1</v>
      </c>
      <c r="P5285">
        <v>1</v>
      </c>
      <c r="Q5285">
        <v>4</v>
      </c>
      <c r="R5285" t="s">
        <v>18628</v>
      </c>
      <c r="S5285" t="s">
        <v>18629</v>
      </c>
      <c r="T5285" t="s">
        <v>17845</v>
      </c>
      <c r="U5285" t="s">
        <v>2772</v>
      </c>
      <c r="V5285" t="s">
        <v>17734</v>
      </c>
      <c r="W5285">
        <v>50036328623</v>
      </c>
      <c r="X5285" t="s">
        <v>17735</v>
      </c>
    </row>
    <row r="5286" spans="1:24" x14ac:dyDescent="0.3">
      <c r="A5286" t="s">
        <v>17721</v>
      </c>
      <c r="B5286" t="s">
        <v>5999</v>
      </c>
      <c r="C5286" t="s">
        <v>17722</v>
      </c>
      <c r="D5286" t="s">
        <v>15897</v>
      </c>
      <c r="E5286" t="s">
        <v>17723</v>
      </c>
      <c r="F5286" t="s">
        <v>17724</v>
      </c>
      <c r="G5286" t="s">
        <v>17725</v>
      </c>
      <c r="H5286" t="s">
        <v>17726</v>
      </c>
      <c r="I5286" t="s">
        <v>17727</v>
      </c>
      <c r="J5286" t="s">
        <v>5999</v>
      </c>
      <c r="K5286" t="s">
        <v>17728</v>
      </c>
      <c r="L5286" t="s">
        <v>17729</v>
      </c>
      <c r="M5286" t="s">
        <v>1418</v>
      </c>
      <c r="N5286" t="s">
        <v>18620</v>
      </c>
      <c r="O5286" t="b">
        <v>1</v>
      </c>
      <c r="P5286">
        <v>0</v>
      </c>
      <c r="Q5286">
        <v>5</v>
      </c>
      <c r="R5286" t="s">
        <v>18630</v>
      </c>
      <c r="S5286" t="s">
        <v>18631</v>
      </c>
      <c r="T5286" t="s">
        <v>18597</v>
      </c>
      <c r="U5286" t="s">
        <v>18598</v>
      </c>
      <c r="V5286" t="s">
        <v>17734</v>
      </c>
      <c r="W5286">
        <v>50036328623</v>
      </c>
      <c r="X5286" t="s">
        <v>17735</v>
      </c>
    </row>
    <row r="5287" spans="1:24" x14ac:dyDescent="0.3">
      <c r="A5287" t="s">
        <v>17721</v>
      </c>
      <c r="B5287" t="s">
        <v>5999</v>
      </c>
      <c r="C5287" t="s">
        <v>17722</v>
      </c>
      <c r="D5287" t="s">
        <v>15897</v>
      </c>
      <c r="E5287" t="s">
        <v>17723</v>
      </c>
      <c r="F5287" t="s">
        <v>17724</v>
      </c>
      <c r="G5287" t="s">
        <v>17725</v>
      </c>
      <c r="H5287" t="s">
        <v>17726</v>
      </c>
      <c r="I5287" t="s">
        <v>17727</v>
      </c>
      <c r="J5287" t="s">
        <v>5999</v>
      </c>
      <c r="K5287" t="s">
        <v>17728</v>
      </c>
      <c r="L5287" t="s">
        <v>17729</v>
      </c>
      <c r="M5287" t="s">
        <v>1427</v>
      </c>
      <c r="N5287" t="s">
        <v>17832</v>
      </c>
      <c r="O5287" t="b">
        <v>1</v>
      </c>
      <c r="P5287">
        <v>0</v>
      </c>
      <c r="Q5287">
        <v>5</v>
      </c>
      <c r="R5287" t="s">
        <v>18632</v>
      </c>
      <c r="S5287" t="s">
        <v>18633</v>
      </c>
      <c r="T5287" t="s">
        <v>18634</v>
      </c>
      <c r="U5287" t="s">
        <v>18635</v>
      </c>
      <c r="V5287" t="s">
        <v>17734</v>
      </c>
      <c r="W5287">
        <v>50036328623</v>
      </c>
      <c r="X5287" t="s">
        <v>17735</v>
      </c>
    </row>
    <row r="5288" spans="1:24" x14ac:dyDescent="0.3">
      <c r="A5288" t="s">
        <v>17721</v>
      </c>
      <c r="B5288" t="s">
        <v>5999</v>
      </c>
      <c r="C5288" t="s">
        <v>17722</v>
      </c>
      <c r="D5288" t="s">
        <v>15897</v>
      </c>
      <c r="E5288" t="s">
        <v>17723</v>
      </c>
      <c r="F5288" t="s">
        <v>17724</v>
      </c>
      <c r="G5288" t="s">
        <v>17725</v>
      </c>
      <c r="H5288" t="s">
        <v>17726</v>
      </c>
      <c r="I5288" t="s">
        <v>17727</v>
      </c>
      <c r="J5288" t="s">
        <v>5999</v>
      </c>
      <c r="K5288" t="s">
        <v>17728</v>
      </c>
      <c r="L5288" t="s">
        <v>17729</v>
      </c>
      <c r="M5288" t="s">
        <v>1431</v>
      </c>
      <c r="N5288" t="s">
        <v>17821</v>
      </c>
      <c r="O5288" t="b">
        <v>1</v>
      </c>
      <c r="P5288">
        <v>1</v>
      </c>
      <c r="Q5288">
        <v>4</v>
      </c>
      <c r="R5288" t="s">
        <v>18636</v>
      </c>
      <c r="S5288" t="s">
        <v>18637</v>
      </c>
      <c r="T5288" t="s">
        <v>18638</v>
      </c>
      <c r="U5288" t="s">
        <v>18639</v>
      </c>
      <c r="V5288" t="s">
        <v>17734</v>
      </c>
      <c r="W5288">
        <v>50036328623</v>
      </c>
      <c r="X5288" t="s">
        <v>17735</v>
      </c>
    </row>
    <row r="5289" spans="1:24" x14ac:dyDescent="0.3">
      <c r="A5289" t="s">
        <v>17721</v>
      </c>
      <c r="B5289" t="s">
        <v>5999</v>
      </c>
      <c r="C5289" t="s">
        <v>17722</v>
      </c>
      <c r="D5289" t="s">
        <v>15897</v>
      </c>
      <c r="E5289" t="s">
        <v>17723</v>
      </c>
      <c r="F5289" t="s">
        <v>17724</v>
      </c>
      <c r="G5289" t="s">
        <v>17725</v>
      </c>
      <c r="H5289" t="s">
        <v>17726</v>
      </c>
      <c r="I5289" t="s">
        <v>17727</v>
      </c>
      <c r="J5289" t="s">
        <v>5999</v>
      </c>
      <c r="K5289" t="s">
        <v>17728</v>
      </c>
      <c r="L5289" t="s">
        <v>17729</v>
      </c>
      <c r="M5289" t="s">
        <v>1431</v>
      </c>
      <c r="N5289" t="s">
        <v>17832</v>
      </c>
      <c r="O5289" t="b">
        <v>1</v>
      </c>
      <c r="P5289">
        <v>0</v>
      </c>
      <c r="Q5289">
        <v>5</v>
      </c>
      <c r="R5289" t="s">
        <v>18640</v>
      </c>
      <c r="S5289" t="s">
        <v>18641</v>
      </c>
      <c r="T5289" t="s">
        <v>18176</v>
      </c>
      <c r="U5289" t="s">
        <v>18642</v>
      </c>
      <c r="V5289" t="s">
        <v>17734</v>
      </c>
      <c r="W5289">
        <v>50036328623</v>
      </c>
      <c r="X5289" t="s">
        <v>17735</v>
      </c>
    </row>
    <row r="5290" spans="1:24" x14ac:dyDescent="0.3">
      <c r="A5290" t="s">
        <v>17721</v>
      </c>
      <c r="B5290" t="s">
        <v>5999</v>
      </c>
      <c r="C5290" t="s">
        <v>17722</v>
      </c>
      <c r="D5290" t="s">
        <v>15897</v>
      </c>
      <c r="E5290" t="s">
        <v>17723</v>
      </c>
      <c r="F5290" t="s">
        <v>17724</v>
      </c>
      <c r="G5290" t="s">
        <v>17725</v>
      </c>
      <c r="H5290" t="s">
        <v>17726</v>
      </c>
      <c r="I5290" t="s">
        <v>17727</v>
      </c>
      <c r="J5290" t="s">
        <v>5999</v>
      </c>
      <c r="K5290" t="s">
        <v>17728</v>
      </c>
      <c r="L5290" t="s">
        <v>17729</v>
      </c>
      <c r="M5290" t="s">
        <v>18643</v>
      </c>
      <c r="N5290" t="s">
        <v>17832</v>
      </c>
      <c r="O5290" t="b">
        <v>0</v>
      </c>
      <c r="P5290">
        <v>0</v>
      </c>
      <c r="Q5290">
        <v>1</v>
      </c>
      <c r="R5290" t="s">
        <v>18640</v>
      </c>
      <c r="S5290" t="s">
        <v>18644</v>
      </c>
      <c r="T5290" t="s">
        <v>18645</v>
      </c>
      <c r="U5290" t="s">
        <v>10375</v>
      </c>
      <c r="V5290" t="s">
        <v>17734</v>
      </c>
      <c r="W5290">
        <v>50036328623</v>
      </c>
      <c r="X5290" t="s">
        <v>17735</v>
      </c>
    </row>
    <row r="5291" spans="1:24" x14ac:dyDescent="0.3">
      <c r="A5291" t="s">
        <v>17721</v>
      </c>
      <c r="B5291" t="s">
        <v>5999</v>
      </c>
      <c r="C5291" t="s">
        <v>17722</v>
      </c>
      <c r="D5291" t="s">
        <v>15897</v>
      </c>
      <c r="E5291" t="s">
        <v>17723</v>
      </c>
      <c r="F5291" t="s">
        <v>17724</v>
      </c>
      <c r="G5291" t="s">
        <v>17725</v>
      </c>
      <c r="H5291" t="s">
        <v>17726</v>
      </c>
      <c r="I5291" t="s">
        <v>17727</v>
      </c>
      <c r="J5291" t="s">
        <v>5999</v>
      </c>
      <c r="K5291" t="s">
        <v>17728</v>
      </c>
      <c r="L5291" t="s">
        <v>17729</v>
      </c>
      <c r="M5291" t="s">
        <v>1892</v>
      </c>
      <c r="N5291" t="s">
        <v>17832</v>
      </c>
      <c r="O5291" t="b">
        <v>0</v>
      </c>
      <c r="P5291">
        <v>0</v>
      </c>
      <c r="Q5291">
        <v>1</v>
      </c>
      <c r="R5291" t="s">
        <v>18646</v>
      </c>
      <c r="S5291" t="s">
        <v>18647</v>
      </c>
      <c r="T5291" t="s">
        <v>18648</v>
      </c>
      <c r="U5291" t="s">
        <v>18649</v>
      </c>
      <c r="V5291" t="s">
        <v>17734</v>
      </c>
      <c r="W5291">
        <v>50036328623</v>
      </c>
      <c r="X5291" t="s">
        <v>17735</v>
      </c>
    </row>
    <row r="5292" spans="1:24" x14ac:dyDescent="0.3">
      <c r="A5292" t="s">
        <v>17721</v>
      </c>
      <c r="B5292" t="s">
        <v>5999</v>
      </c>
      <c r="C5292" t="s">
        <v>17722</v>
      </c>
      <c r="D5292" t="s">
        <v>15897</v>
      </c>
      <c r="E5292" t="s">
        <v>17723</v>
      </c>
      <c r="F5292" t="s">
        <v>17724</v>
      </c>
      <c r="G5292" t="s">
        <v>17725</v>
      </c>
      <c r="H5292" t="s">
        <v>17726</v>
      </c>
      <c r="I5292" t="s">
        <v>17727</v>
      </c>
      <c r="J5292" t="s">
        <v>5999</v>
      </c>
      <c r="K5292" t="s">
        <v>17728</v>
      </c>
      <c r="L5292" t="s">
        <v>17729</v>
      </c>
      <c r="M5292" t="s">
        <v>1892</v>
      </c>
      <c r="N5292" t="s">
        <v>17832</v>
      </c>
      <c r="O5292" t="b">
        <v>0</v>
      </c>
      <c r="P5292">
        <v>0</v>
      </c>
      <c r="Q5292">
        <v>3</v>
      </c>
      <c r="R5292" t="s">
        <v>18650</v>
      </c>
      <c r="S5292" t="s">
        <v>18651</v>
      </c>
      <c r="T5292" t="s">
        <v>18652</v>
      </c>
      <c r="U5292" t="s">
        <v>18653</v>
      </c>
      <c r="V5292" t="s">
        <v>17734</v>
      </c>
      <c r="W5292">
        <v>50036328623</v>
      </c>
      <c r="X5292" t="s">
        <v>17735</v>
      </c>
    </row>
    <row r="5293" spans="1:24" x14ac:dyDescent="0.3">
      <c r="A5293" t="s">
        <v>17721</v>
      </c>
      <c r="B5293" t="s">
        <v>5999</v>
      </c>
      <c r="C5293" t="s">
        <v>17722</v>
      </c>
      <c r="D5293" t="s">
        <v>15897</v>
      </c>
      <c r="E5293" t="s">
        <v>17723</v>
      </c>
      <c r="F5293" t="s">
        <v>17724</v>
      </c>
      <c r="G5293" t="s">
        <v>17725</v>
      </c>
      <c r="H5293" t="s">
        <v>17726</v>
      </c>
      <c r="I5293" t="s">
        <v>17727</v>
      </c>
      <c r="J5293" t="s">
        <v>5999</v>
      </c>
      <c r="K5293" t="s">
        <v>17728</v>
      </c>
      <c r="L5293" t="s">
        <v>17729</v>
      </c>
      <c r="M5293" t="s">
        <v>1892</v>
      </c>
      <c r="N5293" t="s">
        <v>17832</v>
      </c>
      <c r="O5293" t="b">
        <v>1</v>
      </c>
      <c r="P5293">
        <v>0</v>
      </c>
      <c r="Q5293">
        <v>5</v>
      </c>
      <c r="R5293" t="s">
        <v>18654</v>
      </c>
      <c r="S5293" t="s">
        <v>18655</v>
      </c>
      <c r="T5293" t="s">
        <v>3190</v>
      </c>
      <c r="U5293" t="s">
        <v>18656</v>
      </c>
      <c r="V5293" t="s">
        <v>17734</v>
      </c>
      <c r="W5293">
        <v>50036328623</v>
      </c>
      <c r="X5293" t="s">
        <v>17735</v>
      </c>
    </row>
    <row r="5294" spans="1:24" x14ac:dyDescent="0.3">
      <c r="A5294" t="s">
        <v>17721</v>
      </c>
      <c r="B5294" t="s">
        <v>5999</v>
      </c>
      <c r="C5294" t="s">
        <v>17722</v>
      </c>
      <c r="D5294" t="s">
        <v>15897</v>
      </c>
      <c r="E5294" t="s">
        <v>17723</v>
      </c>
      <c r="F5294" t="s">
        <v>17724</v>
      </c>
      <c r="G5294" t="s">
        <v>17725</v>
      </c>
      <c r="H5294" t="s">
        <v>17726</v>
      </c>
      <c r="I5294" t="s">
        <v>17727</v>
      </c>
      <c r="J5294" t="s">
        <v>5999</v>
      </c>
      <c r="K5294" t="s">
        <v>17728</v>
      </c>
      <c r="L5294" t="s">
        <v>17729</v>
      </c>
      <c r="M5294" t="s">
        <v>9911</v>
      </c>
      <c r="N5294" t="s">
        <v>18657</v>
      </c>
      <c r="O5294" t="b">
        <v>1</v>
      </c>
      <c r="P5294">
        <v>0</v>
      </c>
      <c r="Q5294">
        <v>5</v>
      </c>
      <c r="R5294" t="s">
        <v>18658</v>
      </c>
      <c r="S5294" t="s">
        <v>18659</v>
      </c>
      <c r="T5294" t="s">
        <v>18660</v>
      </c>
      <c r="U5294" t="s">
        <v>18661</v>
      </c>
      <c r="V5294" t="s">
        <v>17734</v>
      </c>
      <c r="W5294">
        <v>50036328623</v>
      </c>
      <c r="X5294" t="s">
        <v>17735</v>
      </c>
    </row>
    <row r="5295" spans="1:24" x14ac:dyDescent="0.3">
      <c r="A5295" t="s">
        <v>17721</v>
      </c>
      <c r="B5295" t="s">
        <v>5999</v>
      </c>
      <c r="C5295" t="s">
        <v>17722</v>
      </c>
      <c r="D5295" t="s">
        <v>15897</v>
      </c>
      <c r="E5295" t="s">
        <v>17723</v>
      </c>
      <c r="F5295" t="s">
        <v>17724</v>
      </c>
      <c r="G5295" t="s">
        <v>17725</v>
      </c>
      <c r="H5295" t="s">
        <v>17726</v>
      </c>
      <c r="I5295" t="s">
        <v>17727</v>
      </c>
      <c r="J5295" t="s">
        <v>5999</v>
      </c>
      <c r="K5295" t="s">
        <v>17728</v>
      </c>
      <c r="L5295" t="s">
        <v>17729</v>
      </c>
      <c r="M5295" t="s">
        <v>3862</v>
      </c>
      <c r="N5295" t="s">
        <v>18657</v>
      </c>
      <c r="O5295" t="b">
        <v>1</v>
      </c>
      <c r="P5295">
        <v>0</v>
      </c>
      <c r="Q5295">
        <v>4</v>
      </c>
      <c r="R5295" t="s">
        <v>18658</v>
      </c>
      <c r="S5295" t="s">
        <v>18662</v>
      </c>
      <c r="T5295" t="s">
        <v>866</v>
      </c>
      <c r="U5295" t="s">
        <v>18663</v>
      </c>
      <c r="V5295" t="s">
        <v>17734</v>
      </c>
      <c r="W5295">
        <v>50036328623</v>
      </c>
      <c r="X5295" t="s">
        <v>17735</v>
      </c>
    </row>
    <row r="5296" spans="1:24" x14ac:dyDescent="0.3">
      <c r="A5296" t="s">
        <v>17721</v>
      </c>
      <c r="B5296" t="s">
        <v>5999</v>
      </c>
      <c r="C5296" t="s">
        <v>17722</v>
      </c>
      <c r="D5296" t="s">
        <v>15897</v>
      </c>
      <c r="E5296" t="s">
        <v>17723</v>
      </c>
      <c r="F5296" t="s">
        <v>17724</v>
      </c>
      <c r="G5296" t="s">
        <v>17725</v>
      </c>
      <c r="H5296" t="s">
        <v>17726</v>
      </c>
      <c r="I5296" t="s">
        <v>17727</v>
      </c>
      <c r="J5296" t="s">
        <v>5999</v>
      </c>
      <c r="K5296" t="s">
        <v>17728</v>
      </c>
      <c r="L5296" t="s">
        <v>17729</v>
      </c>
      <c r="M5296" t="s">
        <v>1537</v>
      </c>
      <c r="N5296" t="s">
        <v>18657</v>
      </c>
      <c r="O5296" t="b">
        <v>1</v>
      </c>
      <c r="P5296">
        <v>0</v>
      </c>
      <c r="Q5296">
        <v>4</v>
      </c>
      <c r="R5296" t="s">
        <v>18658</v>
      </c>
      <c r="S5296" t="s">
        <v>18664</v>
      </c>
      <c r="T5296" t="s">
        <v>18665</v>
      </c>
      <c r="U5296" t="s">
        <v>18666</v>
      </c>
      <c r="V5296" t="s">
        <v>17734</v>
      </c>
      <c r="W5296">
        <v>50036328623</v>
      </c>
      <c r="X5296" t="s">
        <v>17735</v>
      </c>
    </row>
    <row r="5297" spans="1:24" x14ac:dyDescent="0.3">
      <c r="A5297" t="s">
        <v>17721</v>
      </c>
      <c r="B5297" t="s">
        <v>5999</v>
      </c>
      <c r="C5297" t="s">
        <v>17722</v>
      </c>
      <c r="D5297" t="s">
        <v>15897</v>
      </c>
      <c r="E5297" t="s">
        <v>17723</v>
      </c>
      <c r="F5297" t="s">
        <v>17724</v>
      </c>
      <c r="G5297" t="s">
        <v>17725</v>
      </c>
      <c r="H5297" t="s">
        <v>17726</v>
      </c>
      <c r="I5297" t="s">
        <v>17727</v>
      </c>
      <c r="J5297" t="s">
        <v>5999</v>
      </c>
      <c r="K5297" t="s">
        <v>17728</v>
      </c>
      <c r="L5297" t="s">
        <v>17729</v>
      </c>
      <c r="M5297" t="s">
        <v>1537</v>
      </c>
      <c r="N5297" t="s">
        <v>18667</v>
      </c>
      <c r="O5297" t="b">
        <v>1</v>
      </c>
      <c r="P5297">
        <v>0</v>
      </c>
      <c r="Q5297">
        <v>4</v>
      </c>
      <c r="R5297" t="s">
        <v>18668</v>
      </c>
      <c r="S5297" t="s">
        <v>18669</v>
      </c>
      <c r="T5297" t="s">
        <v>18670</v>
      </c>
      <c r="U5297" t="s">
        <v>14130</v>
      </c>
      <c r="V5297" t="s">
        <v>17734</v>
      </c>
      <c r="W5297">
        <v>50036328623</v>
      </c>
      <c r="X5297" t="s">
        <v>17735</v>
      </c>
    </row>
    <row r="5298" spans="1:24" x14ac:dyDescent="0.3">
      <c r="A5298" t="s">
        <v>17721</v>
      </c>
      <c r="B5298" t="s">
        <v>5999</v>
      </c>
      <c r="C5298" t="s">
        <v>17722</v>
      </c>
      <c r="D5298" t="s">
        <v>15897</v>
      </c>
      <c r="E5298" t="s">
        <v>17723</v>
      </c>
      <c r="F5298" t="s">
        <v>17724</v>
      </c>
      <c r="G5298" t="s">
        <v>17725</v>
      </c>
      <c r="H5298" t="s">
        <v>17726</v>
      </c>
      <c r="I5298" t="s">
        <v>17727</v>
      </c>
      <c r="J5298" t="s">
        <v>5999</v>
      </c>
      <c r="K5298" t="s">
        <v>17728</v>
      </c>
      <c r="L5298" t="s">
        <v>17729</v>
      </c>
      <c r="M5298" t="s">
        <v>1537</v>
      </c>
      <c r="N5298" t="s">
        <v>18671</v>
      </c>
      <c r="O5298" t="b">
        <v>1</v>
      </c>
      <c r="P5298">
        <v>0</v>
      </c>
      <c r="Q5298">
        <v>5</v>
      </c>
      <c r="R5298" t="s">
        <v>18668</v>
      </c>
      <c r="S5298" t="s">
        <v>18672</v>
      </c>
      <c r="T5298" t="s">
        <v>1061</v>
      </c>
      <c r="U5298" t="s">
        <v>18673</v>
      </c>
      <c r="V5298" t="s">
        <v>17734</v>
      </c>
      <c r="W5298">
        <v>50036328623</v>
      </c>
      <c r="X5298" t="s">
        <v>17735</v>
      </c>
    </row>
    <row r="5299" spans="1:24" x14ac:dyDescent="0.3">
      <c r="A5299" t="s">
        <v>17721</v>
      </c>
      <c r="B5299" t="s">
        <v>5999</v>
      </c>
      <c r="C5299" t="s">
        <v>17722</v>
      </c>
      <c r="D5299" t="s">
        <v>15897</v>
      </c>
      <c r="E5299" t="s">
        <v>17723</v>
      </c>
      <c r="F5299" t="s">
        <v>17724</v>
      </c>
      <c r="G5299" t="s">
        <v>17725</v>
      </c>
      <c r="H5299" t="s">
        <v>17726</v>
      </c>
      <c r="I5299" t="s">
        <v>17727</v>
      </c>
      <c r="J5299" t="s">
        <v>5999</v>
      </c>
      <c r="K5299" t="s">
        <v>17728</v>
      </c>
      <c r="L5299" t="s">
        <v>17729</v>
      </c>
      <c r="M5299" t="s">
        <v>3858</v>
      </c>
      <c r="N5299" t="s">
        <v>18671</v>
      </c>
      <c r="O5299" t="b">
        <v>1</v>
      </c>
      <c r="P5299">
        <v>0</v>
      </c>
      <c r="Q5299">
        <v>5</v>
      </c>
      <c r="R5299" t="s">
        <v>18674</v>
      </c>
      <c r="S5299" t="s">
        <v>18675</v>
      </c>
      <c r="T5299" t="s">
        <v>11162</v>
      </c>
      <c r="U5299" t="s">
        <v>18676</v>
      </c>
      <c r="V5299" t="s">
        <v>17734</v>
      </c>
      <c r="W5299">
        <v>50036328623</v>
      </c>
      <c r="X5299" t="s">
        <v>17735</v>
      </c>
    </row>
    <row r="5300" spans="1:24" x14ac:dyDescent="0.3">
      <c r="A5300" t="s">
        <v>17721</v>
      </c>
      <c r="B5300" t="s">
        <v>5999</v>
      </c>
      <c r="C5300" t="s">
        <v>17722</v>
      </c>
      <c r="D5300" t="s">
        <v>15897</v>
      </c>
      <c r="E5300" t="s">
        <v>17723</v>
      </c>
      <c r="F5300" t="s">
        <v>17724</v>
      </c>
      <c r="G5300" t="s">
        <v>17725</v>
      </c>
      <c r="H5300" t="s">
        <v>17726</v>
      </c>
      <c r="I5300" t="s">
        <v>17727</v>
      </c>
      <c r="J5300" t="s">
        <v>5999</v>
      </c>
      <c r="K5300" t="s">
        <v>17728</v>
      </c>
      <c r="L5300" t="s">
        <v>17729</v>
      </c>
      <c r="M5300" t="s">
        <v>1542</v>
      </c>
      <c r="N5300" t="s">
        <v>18671</v>
      </c>
      <c r="O5300" t="b">
        <v>1</v>
      </c>
      <c r="P5300">
        <v>0</v>
      </c>
      <c r="Q5300">
        <v>4</v>
      </c>
      <c r="R5300" t="s">
        <v>18674</v>
      </c>
      <c r="S5300" t="s">
        <v>18677</v>
      </c>
      <c r="T5300" t="s">
        <v>18678</v>
      </c>
      <c r="U5300" t="s">
        <v>18679</v>
      </c>
      <c r="V5300" t="s">
        <v>17734</v>
      </c>
      <c r="W5300">
        <v>50036328623</v>
      </c>
      <c r="X5300" t="s">
        <v>17735</v>
      </c>
    </row>
    <row r="5301" spans="1:24" x14ac:dyDescent="0.3">
      <c r="A5301" t="s">
        <v>17721</v>
      </c>
      <c r="B5301" t="s">
        <v>5999</v>
      </c>
      <c r="C5301" t="s">
        <v>17722</v>
      </c>
      <c r="D5301" t="s">
        <v>15897</v>
      </c>
      <c r="E5301" t="s">
        <v>17723</v>
      </c>
      <c r="F5301" t="s">
        <v>17724</v>
      </c>
      <c r="G5301" t="s">
        <v>17725</v>
      </c>
      <c r="H5301" t="s">
        <v>17726</v>
      </c>
      <c r="I5301" t="s">
        <v>17727</v>
      </c>
      <c r="J5301" t="s">
        <v>5999</v>
      </c>
      <c r="K5301" t="s">
        <v>17728</v>
      </c>
      <c r="L5301" t="s">
        <v>17729</v>
      </c>
      <c r="M5301" t="s">
        <v>3662</v>
      </c>
      <c r="N5301" t="s">
        <v>18671</v>
      </c>
      <c r="O5301" t="b">
        <v>1</v>
      </c>
      <c r="P5301">
        <v>0</v>
      </c>
      <c r="Q5301">
        <v>5</v>
      </c>
      <c r="R5301" t="s">
        <v>18680</v>
      </c>
      <c r="S5301" t="s">
        <v>18681</v>
      </c>
      <c r="T5301" t="s">
        <v>18682</v>
      </c>
      <c r="U5301" t="s">
        <v>15006</v>
      </c>
      <c r="V5301" t="s">
        <v>17734</v>
      </c>
      <c r="W5301">
        <v>50036328623</v>
      </c>
      <c r="X5301" t="s">
        <v>17735</v>
      </c>
    </row>
    <row r="5302" spans="1:24" x14ac:dyDescent="0.3">
      <c r="A5302" t="s">
        <v>17721</v>
      </c>
      <c r="B5302" t="s">
        <v>5999</v>
      </c>
      <c r="C5302" t="s">
        <v>17722</v>
      </c>
      <c r="D5302" t="s">
        <v>15897</v>
      </c>
      <c r="E5302" t="s">
        <v>17723</v>
      </c>
      <c r="F5302" t="s">
        <v>17724</v>
      </c>
      <c r="G5302" t="s">
        <v>17725</v>
      </c>
      <c r="H5302" t="s">
        <v>17726</v>
      </c>
      <c r="I5302" t="s">
        <v>17727</v>
      </c>
      <c r="J5302" t="s">
        <v>5999</v>
      </c>
      <c r="K5302" t="s">
        <v>17728</v>
      </c>
      <c r="L5302" t="s">
        <v>17729</v>
      </c>
      <c r="M5302" t="s">
        <v>2407</v>
      </c>
      <c r="N5302" t="s">
        <v>17832</v>
      </c>
      <c r="O5302" t="b">
        <v>1</v>
      </c>
      <c r="P5302">
        <v>0</v>
      </c>
      <c r="Q5302">
        <v>5</v>
      </c>
      <c r="R5302" t="s">
        <v>18683</v>
      </c>
      <c r="S5302" t="s">
        <v>18684</v>
      </c>
      <c r="T5302" t="s">
        <v>17504</v>
      </c>
      <c r="U5302" t="s">
        <v>18685</v>
      </c>
      <c r="V5302" t="s">
        <v>17734</v>
      </c>
      <c r="W5302">
        <v>50036328623</v>
      </c>
      <c r="X5302" t="s">
        <v>17735</v>
      </c>
    </row>
    <row r="5303" spans="1:24" x14ac:dyDescent="0.3">
      <c r="A5303" t="s">
        <v>17721</v>
      </c>
      <c r="B5303" t="s">
        <v>5999</v>
      </c>
      <c r="C5303" t="s">
        <v>17722</v>
      </c>
      <c r="D5303" t="s">
        <v>15897</v>
      </c>
      <c r="E5303" t="s">
        <v>17723</v>
      </c>
      <c r="F5303" t="s">
        <v>17724</v>
      </c>
      <c r="G5303" t="s">
        <v>17725</v>
      </c>
      <c r="H5303" t="s">
        <v>17726</v>
      </c>
      <c r="I5303" t="s">
        <v>17727</v>
      </c>
      <c r="J5303" t="s">
        <v>5999</v>
      </c>
      <c r="K5303" t="s">
        <v>17728</v>
      </c>
      <c r="L5303" t="s">
        <v>17729</v>
      </c>
      <c r="M5303" t="s">
        <v>14035</v>
      </c>
      <c r="N5303" t="s">
        <v>18686</v>
      </c>
      <c r="O5303" t="b">
        <v>0</v>
      </c>
      <c r="P5303">
        <v>0</v>
      </c>
      <c r="Q5303">
        <v>1</v>
      </c>
      <c r="R5303" t="s">
        <v>18687</v>
      </c>
      <c r="S5303" t="s">
        <v>18688</v>
      </c>
      <c r="T5303" t="s">
        <v>18689</v>
      </c>
      <c r="U5303" t="s">
        <v>18690</v>
      </c>
      <c r="V5303" t="s">
        <v>17734</v>
      </c>
      <c r="W5303">
        <v>50036328623</v>
      </c>
      <c r="X5303" t="s">
        <v>17735</v>
      </c>
    </row>
    <row r="5304" spans="1:24" x14ac:dyDescent="0.3">
      <c r="A5304" t="s">
        <v>17721</v>
      </c>
      <c r="B5304" t="s">
        <v>5999</v>
      </c>
      <c r="C5304" t="s">
        <v>17722</v>
      </c>
      <c r="D5304" t="s">
        <v>15897</v>
      </c>
      <c r="E5304" t="s">
        <v>17723</v>
      </c>
      <c r="F5304" t="s">
        <v>17724</v>
      </c>
      <c r="G5304" t="s">
        <v>17725</v>
      </c>
      <c r="H5304" t="s">
        <v>17726</v>
      </c>
      <c r="I5304" t="s">
        <v>17727</v>
      </c>
      <c r="J5304" t="s">
        <v>5999</v>
      </c>
      <c r="K5304" t="s">
        <v>17728</v>
      </c>
      <c r="L5304" t="s">
        <v>17729</v>
      </c>
      <c r="M5304" t="s">
        <v>12825</v>
      </c>
      <c r="N5304" t="s">
        <v>18493</v>
      </c>
      <c r="O5304" t="b">
        <v>1</v>
      </c>
      <c r="P5304">
        <v>0</v>
      </c>
      <c r="Q5304">
        <v>3</v>
      </c>
      <c r="R5304" t="s">
        <v>18691</v>
      </c>
      <c r="S5304" t="s">
        <v>18692</v>
      </c>
      <c r="T5304" t="s">
        <v>18693</v>
      </c>
      <c r="U5304" t="s">
        <v>18694</v>
      </c>
      <c r="V5304" t="s">
        <v>17734</v>
      </c>
      <c r="W5304">
        <v>50036328623</v>
      </c>
      <c r="X5304" t="s">
        <v>17735</v>
      </c>
    </row>
    <row r="5305" spans="1:24" x14ac:dyDescent="0.3">
      <c r="A5305" t="s">
        <v>17721</v>
      </c>
      <c r="B5305" t="s">
        <v>5999</v>
      </c>
      <c r="C5305" t="s">
        <v>17722</v>
      </c>
      <c r="D5305" t="s">
        <v>15897</v>
      </c>
      <c r="E5305" t="s">
        <v>17723</v>
      </c>
      <c r="F5305" t="s">
        <v>17724</v>
      </c>
      <c r="G5305" t="s">
        <v>17725</v>
      </c>
      <c r="H5305" t="s">
        <v>17726</v>
      </c>
      <c r="I5305" t="s">
        <v>17727</v>
      </c>
      <c r="J5305" t="s">
        <v>5999</v>
      </c>
      <c r="K5305" t="s">
        <v>17728</v>
      </c>
      <c r="L5305" t="s">
        <v>17729</v>
      </c>
      <c r="M5305" t="s">
        <v>1475</v>
      </c>
      <c r="N5305" t="s">
        <v>18493</v>
      </c>
      <c r="O5305" t="b">
        <v>1</v>
      </c>
      <c r="P5305">
        <v>0</v>
      </c>
      <c r="Q5305">
        <v>5</v>
      </c>
      <c r="R5305" t="s">
        <v>18695</v>
      </c>
      <c r="S5305" t="s">
        <v>18696</v>
      </c>
      <c r="T5305" t="s">
        <v>18697</v>
      </c>
      <c r="U5305" t="s">
        <v>18698</v>
      </c>
      <c r="V5305" t="s">
        <v>17734</v>
      </c>
      <c r="W5305">
        <v>50036328623</v>
      </c>
      <c r="X5305" t="s">
        <v>17735</v>
      </c>
    </row>
    <row r="5306" spans="1:24" x14ac:dyDescent="0.3">
      <c r="A5306" t="s">
        <v>17721</v>
      </c>
      <c r="B5306" t="s">
        <v>5999</v>
      </c>
      <c r="C5306" t="s">
        <v>17722</v>
      </c>
      <c r="D5306" t="s">
        <v>15897</v>
      </c>
      <c r="E5306" t="s">
        <v>17723</v>
      </c>
      <c r="F5306" t="s">
        <v>17724</v>
      </c>
      <c r="G5306" t="s">
        <v>17725</v>
      </c>
      <c r="H5306" t="s">
        <v>17726</v>
      </c>
      <c r="I5306" t="s">
        <v>17727</v>
      </c>
      <c r="J5306" t="s">
        <v>5999</v>
      </c>
      <c r="K5306" t="s">
        <v>17728</v>
      </c>
      <c r="L5306" t="s">
        <v>17729</v>
      </c>
      <c r="M5306" t="s">
        <v>1475</v>
      </c>
      <c r="N5306" t="s">
        <v>18493</v>
      </c>
      <c r="O5306" t="b">
        <v>1</v>
      </c>
      <c r="P5306">
        <v>0</v>
      </c>
      <c r="Q5306">
        <v>5</v>
      </c>
      <c r="R5306" t="s">
        <v>18695</v>
      </c>
      <c r="S5306" t="s">
        <v>18699</v>
      </c>
      <c r="T5306" t="s">
        <v>15637</v>
      </c>
      <c r="U5306" t="s">
        <v>18700</v>
      </c>
      <c r="V5306" t="s">
        <v>17734</v>
      </c>
      <c r="W5306">
        <v>50036328623</v>
      </c>
      <c r="X5306" t="s">
        <v>17735</v>
      </c>
    </row>
    <row r="5307" spans="1:24" x14ac:dyDescent="0.3">
      <c r="A5307" t="s">
        <v>17721</v>
      </c>
      <c r="B5307" t="s">
        <v>5999</v>
      </c>
      <c r="C5307" t="s">
        <v>17722</v>
      </c>
      <c r="D5307" t="s">
        <v>15897</v>
      </c>
      <c r="E5307" t="s">
        <v>17723</v>
      </c>
      <c r="F5307" t="s">
        <v>17724</v>
      </c>
      <c r="G5307" t="s">
        <v>17725</v>
      </c>
      <c r="H5307" t="s">
        <v>17726</v>
      </c>
      <c r="I5307" t="s">
        <v>17727</v>
      </c>
      <c r="J5307" t="s">
        <v>5999</v>
      </c>
      <c r="K5307" t="s">
        <v>17728</v>
      </c>
      <c r="L5307" t="s">
        <v>17729</v>
      </c>
      <c r="M5307" t="s">
        <v>1475</v>
      </c>
      <c r="N5307" t="s">
        <v>18493</v>
      </c>
      <c r="O5307" t="b">
        <v>1</v>
      </c>
      <c r="P5307">
        <v>0</v>
      </c>
      <c r="Q5307">
        <v>5</v>
      </c>
      <c r="R5307" t="s">
        <v>18701</v>
      </c>
      <c r="S5307" t="s">
        <v>18702</v>
      </c>
      <c r="T5307" t="s">
        <v>18703</v>
      </c>
      <c r="U5307" t="s">
        <v>18704</v>
      </c>
      <c r="V5307" t="s">
        <v>17734</v>
      </c>
      <c r="W5307">
        <v>50036328623</v>
      </c>
      <c r="X5307" t="s">
        <v>17735</v>
      </c>
    </row>
    <row r="5308" spans="1:24" x14ac:dyDescent="0.3">
      <c r="A5308" t="s">
        <v>17721</v>
      </c>
      <c r="B5308" t="s">
        <v>5999</v>
      </c>
      <c r="C5308" t="s">
        <v>17722</v>
      </c>
      <c r="D5308" t="s">
        <v>15897</v>
      </c>
      <c r="E5308" t="s">
        <v>17723</v>
      </c>
      <c r="F5308" t="s">
        <v>17724</v>
      </c>
      <c r="G5308" t="s">
        <v>17725</v>
      </c>
      <c r="H5308" t="s">
        <v>17726</v>
      </c>
      <c r="I5308" t="s">
        <v>17727</v>
      </c>
      <c r="J5308" t="s">
        <v>5999</v>
      </c>
      <c r="K5308" t="s">
        <v>17728</v>
      </c>
      <c r="L5308" t="s">
        <v>17729</v>
      </c>
      <c r="M5308" t="s">
        <v>1475</v>
      </c>
      <c r="N5308" t="s">
        <v>18493</v>
      </c>
      <c r="O5308" t="b">
        <v>0</v>
      </c>
      <c r="P5308">
        <v>0</v>
      </c>
      <c r="Q5308">
        <v>3</v>
      </c>
      <c r="R5308" t="s">
        <v>18705</v>
      </c>
      <c r="S5308" t="s">
        <v>18706</v>
      </c>
      <c r="T5308" t="s">
        <v>13539</v>
      </c>
      <c r="U5308" t="s">
        <v>18707</v>
      </c>
      <c r="V5308" t="s">
        <v>17734</v>
      </c>
      <c r="W5308">
        <v>50036328623</v>
      </c>
      <c r="X5308" t="s">
        <v>17735</v>
      </c>
    </row>
    <row r="5309" spans="1:24" x14ac:dyDescent="0.3">
      <c r="A5309" t="s">
        <v>17721</v>
      </c>
      <c r="B5309" t="s">
        <v>5999</v>
      </c>
      <c r="C5309" t="s">
        <v>17722</v>
      </c>
      <c r="D5309" t="s">
        <v>15897</v>
      </c>
      <c r="E5309" t="s">
        <v>17723</v>
      </c>
      <c r="F5309" t="s">
        <v>17724</v>
      </c>
      <c r="G5309" t="s">
        <v>17725</v>
      </c>
      <c r="H5309" t="s">
        <v>17726</v>
      </c>
      <c r="I5309" t="s">
        <v>17727</v>
      </c>
      <c r="J5309" t="s">
        <v>5999</v>
      </c>
      <c r="K5309" t="s">
        <v>17728</v>
      </c>
      <c r="L5309" t="s">
        <v>17729</v>
      </c>
      <c r="M5309" t="s">
        <v>1475</v>
      </c>
      <c r="N5309" t="s">
        <v>18493</v>
      </c>
      <c r="O5309" t="b">
        <v>1</v>
      </c>
      <c r="P5309">
        <v>0</v>
      </c>
      <c r="Q5309">
        <v>5</v>
      </c>
      <c r="R5309" t="s">
        <v>18708</v>
      </c>
      <c r="S5309" t="s">
        <v>18709</v>
      </c>
      <c r="T5309" t="s">
        <v>18710</v>
      </c>
      <c r="U5309" t="s">
        <v>18711</v>
      </c>
      <c r="V5309" t="s">
        <v>17734</v>
      </c>
      <c r="W5309">
        <v>50036328623</v>
      </c>
      <c r="X5309" t="s">
        <v>17735</v>
      </c>
    </row>
    <row r="5310" spans="1:24" x14ac:dyDescent="0.3">
      <c r="A5310" t="s">
        <v>17721</v>
      </c>
      <c r="B5310" t="s">
        <v>5999</v>
      </c>
      <c r="C5310" t="s">
        <v>17722</v>
      </c>
      <c r="D5310" t="s">
        <v>15897</v>
      </c>
      <c r="E5310" t="s">
        <v>17723</v>
      </c>
      <c r="F5310" t="s">
        <v>17724</v>
      </c>
      <c r="G5310" t="s">
        <v>17725</v>
      </c>
      <c r="H5310" t="s">
        <v>17726</v>
      </c>
      <c r="I5310" t="s">
        <v>17727</v>
      </c>
      <c r="J5310" t="s">
        <v>5999</v>
      </c>
      <c r="K5310" t="s">
        <v>17728</v>
      </c>
      <c r="L5310" t="s">
        <v>17729</v>
      </c>
      <c r="M5310" t="s">
        <v>3887</v>
      </c>
      <c r="N5310" t="s">
        <v>18712</v>
      </c>
      <c r="O5310" t="b">
        <v>1</v>
      </c>
      <c r="P5310">
        <v>0</v>
      </c>
      <c r="Q5310">
        <v>4</v>
      </c>
      <c r="R5310" t="s">
        <v>18713</v>
      </c>
      <c r="S5310" t="s">
        <v>18714</v>
      </c>
      <c r="T5310" t="s">
        <v>18715</v>
      </c>
      <c r="U5310" t="s">
        <v>18716</v>
      </c>
      <c r="V5310" t="s">
        <v>17734</v>
      </c>
      <c r="W5310">
        <v>50036328623</v>
      </c>
      <c r="X5310" t="s">
        <v>17735</v>
      </c>
    </row>
    <row r="5311" spans="1:24" x14ac:dyDescent="0.3">
      <c r="A5311" t="s">
        <v>17721</v>
      </c>
      <c r="B5311" t="s">
        <v>5999</v>
      </c>
      <c r="C5311" t="s">
        <v>17722</v>
      </c>
      <c r="D5311" t="s">
        <v>15897</v>
      </c>
      <c r="E5311" t="s">
        <v>17723</v>
      </c>
      <c r="F5311" t="s">
        <v>17724</v>
      </c>
      <c r="G5311" t="s">
        <v>17725</v>
      </c>
      <c r="H5311" t="s">
        <v>17726</v>
      </c>
      <c r="I5311" t="s">
        <v>17727</v>
      </c>
      <c r="J5311" t="s">
        <v>5999</v>
      </c>
      <c r="K5311" t="s">
        <v>17728</v>
      </c>
      <c r="L5311" t="s">
        <v>17729</v>
      </c>
      <c r="M5311" t="s">
        <v>3682</v>
      </c>
      <c r="N5311" t="s">
        <v>18712</v>
      </c>
      <c r="O5311" t="b">
        <v>1</v>
      </c>
      <c r="P5311">
        <v>0</v>
      </c>
      <c r="Q5311">
        <v>5</v>
      </c>
      <c r="R5311" t="s">
        <v>18713</v>
      </c>
      <c r="S5311" t="s">
        <v>18717</v>
      </c>
      <c r="T5311" t="s">
        <v>18718</v>
      </c>
      <c r="U5311" t="s">
        <v>18719</v>
      </c>
      <c r="V5311" t="s">
        <v>17734</v>
      </c>
      <c r="W5311">
        <v>50036328623</v>
      </c>
      <c r="X5311" t="s">
        <v>17735</v>
      </c>
    </row>
    <row r="5312" spans="1:24" x14ac:dyDescent="0.3">
      <c r="A5312" t="s">
        <v>17721</v>
      </c>
      <c r="B5312" t="s">
        <v>5999</v>
      </c>
      <c r="C5312" t="s">
        <v>17722</v>
      </c>
      <c r="D5312" t="s">
        <v>15897</v>
      </c>
      <c r="E5312" t="s">
        <v>17723</v>
      </c>
      <c r="F5312" t="s">
        <v>17724</v>
      </c>
      <c r="G5312" t="s">
        <v>17725</v>
      </c>
      <c r="H5312" t="s">
        <v>17726</v>
      </c>
      <c r="I5312" t="s">
        <v>17727</v>
      </c>
      <c r="J5312" t="s">
        <v>5999</v>
      </c>
      <c r="K5312" t="s">
        <v>17728</v>
      </c>
      <c r="L5312" t="s">
        <v>17729</v>
      </c>
      <c r="M5312" t="s">
        <v>1609</v>
      </c>
      <c r="N5312" t="s">
        <v>18712</v>
      </c>
      <c r="O5312" t="b">
        <v>1</v>
      </c>
      <c r="P5312">
        <v>0</v>
      </c>
      <c r="Q5312">
        <v>5</v>
      </c>
      <c r="R5312" t="s">
        <v>18713</v>
      </c>
      <c r="S5312" t="s">
        <v>18720</v>
      </c>
      <c r="T5312" t="s">
        <v>8826</v>
      </c>
      <c r="U5312" t="s">
        <v>18721</v>
      </c>
      <c r="V5312" t="s">
        <v>17734</v>
      </c>
      <c r="W5312">
        <v>50036328623</v>
      </c>
      <c r="X5312" t="s">
        <v>17735</v>
      </c>
    </row>
    <row r="5313" spans="1:24" x14ac:dyDescent="0.3">
      <c r="A5313" t="s">
        <v>17721</v>
      </c>
      <c r="B5313" t="s">
        <v>5999</v>
      </c>
      <c r="C5313" t="s">
        <v>17722</v>
      </c>
      <c r="D5313" t="s">
        <v>15897</v>
      </c>
      <c r="E5313" t="s">
        <v>17723</v>
      </c>
      <c r="F5313" t="s">
        <v>17724</v>
      </c>
      <c r="G5313" t="s">
        <v>17725</v>
      </c>
      <c r="H5313" t="s">
        <v>17726</v>
      </c>
      <c r="I5313" t="s">
        <v>17727</v>
      </c>
      <c r="J5313" t="s">
        <v>5999</v>
      </c>
      <c r="K5313" t="s">
        <v>17728</v>
      </c>
      <c r="L5313" t="s">
        <v>17729</v>
      </c>
      <c r="M5313" t="s">
        <v>1829</v>
      </c>
      <c r="N5313" t="s">
        <v>18712</v>
      </c>
      <c r="O5313" t="b">
        <v>1</v>
      </c>
      <c r="P5313">
        <v>0</v>
      </c>
      <c r="Q5313">
        <v>5</v>
      </c>
      <c r="R5313" t="s">
        <v>18722</v>
      </c>
      <c r="S5313" t="s">
        <v>18723</v>
      </c>
      <c r="T5313" t="s">
        <v>18588</v>
      </c>
      <c r="U5313" t="s">
        <v>6625</v>
      </c>
      <c r="V5313" t="s">
        <v>17734</v>
      </c>
      <c r="W5313">
        <v>50036328623</v>
      </c>
      <c r="X5313" t="s">
        <v>17735</v>
      </c>
    </row>
    <row r="5314" spans="1:24" x14ac:dyDescent="0.3">
      <c r="A5314" t="s">
        <v>17721</v>
      </c>
      <c r="B5314" t="s">
        <v>5999</v>
      </c>
      <c r="C5314" t="s">
        <v>17722</v>
      </c>
      <c r="D5314" t="s">
        <v>15897</v>
      </c>
      <c r="E5314" t="s">
        <v>17723</v>
      </c>
      <c r="F5314" t="s">
        <v>17724</v>
      </c>
      <c r="G5314" t="s">
        <v>17725</v>
      </c>
      <c r="H5314" t="s">
        <v>17726</v>
      </c>
      <c r="I5314" t="s">
        <v>17727</v>
      </c>
      <c r="J5314" t="s">
        <v>5999</v>
      </c>
      <c r="K5314" t="s">
        <v>17728</v>
      </c>
      <c r="L5314" t="s">
        <v>17729</v>
      </c>
      <c r="M5314" t="s">
        <v>1302</v>
      </c>
      <c r="N5314" t="s">
        <v>18712</v>
      </c>
      <c r="O5314" t="b">
        <v>1</v>
      </c>
      <c r="P5314">
        <v>0</v>
      </c>
      <c r="Q5314">
        <v>4</v>
      </c>
      <c r="R5314" t="s">
        <v>18722</v>
      </c>
      <c r="S5314" t="s">
        <v>18724</v>
      </c>
      <c r="T5314" t="s">
        <v>3087</v>
      </c>
      <c r="U5314" t="s">
        <v>18725</v>
      </c>
      <c r="V5314" t="s">
        <v>17734</v>
      </c>
      <c r="W5314">
        <v>50036328623</v>
      </c>
      <c r="X5314" t="s">
        <v>17735</v>
      </c>
    </row>
    <row r="5315" spans="1:24" x14ac:dyDescent="0.3">
      <c r="A5315" t="s">
        <v>17721</v>
      </c>
      <c r="B5315" t="s">
        <v>5999</v>
      </c>
      <c r="C5315" t="s">
        <v>17722</v>
      </c>
      <c r="D5315" t="s">
        <v>15897</v>
      </c>
      <c r="E5315" t="s">
        <v>17723</v>
      </c>
      <c r="F5315" t="s">
        <v>17724</v>
      </c>
      <c r="G5315" t="s">
        <v>17725</v>
      </c>
      <c r="H5315" t="s">
        <v>17726</v>
      </c>
      <c r="I5315" t="s">
        <v>17727</v>
      </c>
      <c r="J5315" t="s">
        <v>5999</v>
      </c>
      <c r="K5315" t="s">
        <v>17728</v>
      </c>
      <c r="L5315" t="s">
        <v>17729</v>
      </c>
      <c r="M5315" t="s">
        <v>1845</v>
      </c>
      <c r="N5315" t="s">
        <v>18712</v>
      </c>
      <c r="O5315" t="b">
        <v>1</v>
      </c>
      <c r="P5315">
        <v>0</v>
      </c>
      <c r="Q5315">
        <v>5</v>
      </c>
      <c r="R5315" t="s">
        <v>18726</v>
      </c>
      <c r="S5315" t="s">
        <v>18727</v>
      </c>
      <c r="T5315" t="s">
        <v>18728</v>
      </c>
      <c r="U5315" t="s">
        <v>18729</v>
      </c>
      <c r="V5315" t="s">
        <v>17734</v>
      </c>
      <c r="W5315">
        <v>50036328623</v>
      </c>
      <c r="X5315" t="s">
        <v>17735</v>
      </c>
    </row>
    <row r="5316" spans="1:24" x14ac:dyDescent="0.3">
      <c r="A5316" t="s">
        <v>17721</v>
      </c>
      <c r="B5316" t="s">
        <v>5999</v>
      </c>
      <c r="C5316" t="s">
        <v>17722</v>
      </c>
      <c r="D5316" t="s">
        <v>15897</v>
      </c>
      <c r="E5316" t="s">
        <v>17723</v>
      </c>
      <c r="F5316" t="s">
        <v>17724</v>
      </c>
      <c r="G5316" t="s">
        <v>17725</v>
      </c>
      <c r="H5316" t="s">
        <v>17726</v>
      </c>
      <c r="I5316" t="s">
        <v>17727</v>
      </c>
      <c r="J5316" t="s">
        <v>5999</v>
      </c>
      <c r="K5316" t="s">
        <v>17728</v>
      </c>
      <c r="L5316" t="s">
        <v>17729</v>
      </c>
      <c r="M5316" t="s">
        <v>1324</v>
      </c>
      <c r="N5316" t="s">
        <v>18730</v>
      </c>
      <c r="O5316" t="b">
        <v>1</v>
      </c>
      <c r="P5316">
        <v>0</v>
      </c>
      <c r="Q5316">
        <v>4</v>
      </c>
      <c r="R5316" t="s">
        <v>18731</v>
      </c>
      <c r="S5316" t="s">
        <v>18732</v>
      </c>
      <c r="T5316" t="s">
        <v>18733</v>
      </c>
      <c r="U5316" t="s">
        <v>7650</v>
      </c>
      <c r="V5316" t="s">
        <v>17734</v>
      </c>
      <c r="W5316">
        <v>50036328623</v>
      </c>
      <c r="X5316" t="s">
        <v>17735</v>
      </c>
    </row>
    <row r="5317" spans="1:24" x14ac:dyDescent="0.3">
      <c r="A5317" t="s">
        <v>17721</v>
      </c>
      <c r="B5317" t="s">
        <v>5999</v>
      </c>
      <c r="C5317" t="s">
        <v>17722</v>
      </c>
      <c r="D5317" t="s">
        <v>15897</v>
      </c>
      <c r="E5317" t="s">
        <v>17723</v>
      </c>
      <c r="F5317" t="s">
        <v>17724</v>
      </c>
      <c r="G5317" t="s">
        <v>17725</v>
      </c>
      <c r="H5317" t="s">
        <v>17726</v>
      </c>
      <c r="I5317" t="s">
        <v>17727</v>
      </c>
      <c r="J5317" t="s">
        <v>5999</v>
      </c>
      <c r="K5317" t="s">
        <v>17728</v>
      </c>
      <c r="L5317" t="s">
        <v>17729</v>
      </c>
      <c r="M5317" t="s">
        <v>1324</v>
      </c>
      <c r="N5317" t="s">
        <v>18730</v>
      </c>
      <c r="O5317" t="b">
        <v>1</v>
      </c>
      <c r="P5317">
        <v>0</v>
      </c>
      <c r="Q5317">
        <v>4</v>
      </c>
      <c r="R5317" t="s">
        <v>18734</v>
      </c>
      <c r="S5317" t="s">
        <v>18735</v>
      </c>
      <c r="T5317" t="s">
        <v>18736</v>
      </c>
      <c r="U5317" t="s">
        <v>18737</v>
      </c>
      <c r="V5317" t="s">
        <v>17734</v>
      </c>
      <c r="W5317">
        <v>50036328623</v>
      </c>
      <c r="X5317" t="s">
        <v>17735</v>
      </c>
    </row>
    <row r="5318" spans="1:24" x14ac:dyDescent="0.3">
      <c r="A5318" t="s">
        <v>17721</v>
      </c>
      <c r="B5318" t="s">
        <v>5999</v>
      </c>
      <c r="C5318" t="s">
        <v>17722</v>
      </c>
      <c r="D5318" t="s">
        <v>15897</v>
      </c>
      <c r="E5318" t="s">
        <v>17723</v>
      </c>
      <c r="F5318" t="s">
        <v>17724</v>
      </c>
      <c r="G5318" t="s">
        <v>17725</v>
      </c>
      <c r="H5318" t="s">
        <v>17726</v>
      </c>
      <c r="I5318" t="s">
        <v>17727</v>
      </c>
      <c r="J5318" t="s">
        <v>5999</v>
      </c>
      <c r="K5318" t="s">
        <v>17728</v>
      </c>
      <c r="L5318" t="s">
        <v>17729</v>
      </c>
      <c r="M5318" t="s">
        <v>1324</v>
      </c>
      <c r="N5318" t="s">
        <v>18730</v>
      </c>
      <c r="O5318" t="b">
        <v>1</v>
      </c>
      <c r="P5318">
        <v>0</v>
      </c>
      <c r="Q5318">
        <v>5</v>
      </c>
      <c r="R5318" t="s">
        <v>18738</v>
      </c>
      <c r="S5318" t="s">
        <v>18739</v>
      </c>
      <c r="T5318" t="s">
        <v>2401</v>
      </c>
      <c r="U5318" t="s">
        <v>18740</v>
      </c>
      <c r="V5318" t="s">
        <v>17734</v>
      </c>
      <c r="W5318">
        <v>50036328623</v>
      </c>
      <c r="X5318" t="s">
        <v>17735</v>
      </c>
    </row>
    <row r="5319" spans="1:24" x14ac:dyDescent="0.3">
      <c r="A5319" t="s">
        <v>17721</v>
      </c>
      <c r="B5319" t="s">
        <v>5999</v>
      </c>
      <c r="C5319" t="s">
        <v>17722</v>
      </c>
      <c r="D5319" t="s">
        <v>15897</v>
      </c>
      <c r="E5319" t="s">
        <v>17723</v>
      </c>
      <c r="F5319" t="s">
        <v>17724</v>
      </c>
      <c r="G5319" t="s">
        <v>17725</v>
      </c>
      <c r="H5319" t="s">
        <v>17726</v>
      </c>
      <c r="I5319" t="s">
        <v>17727</v>
      </c>
      <c r="J5319" t="s">
        <v>5999</v>
      </c>
      <c r="K5319" t="s">
        <v>17728</v>
      </c>
      <c r="L5319" t="s">
        <v>17729</v>
      </c>
      <c r="M5319" t="s">
        <v>1324</v>
      </c>
      <c r="N5319" t="s">
        <v>18730</v>
      </c>
      <c r="O5319" t="b">
        <v>1</v>
      </c>
      <c r="P5319">
        <v>0</v>
      </c>
      <c r="Q5319">
        <v>4</v>
      </c>
      <c r="R5319" t="s">
        <v>18738</v>
      </c>
      <c r="S5319" t="s">
        <v>18741</v>
      </c>
      <c r="T5319" t="s">
        <v>18742</v>
      </c>
      <c r="U5319" t="s">
        <v>18743</v>
      </c>
      <c r="V5319" t="s">
        <v>17734</v>
      </c>
      <c r="W5319">
        <v>50036328623</v>
      </c>
      <c r="X5319" t="s">
        <v>17735</v>
      </c>
    </row>
    <row r="5320" spans="1:24" x14ac:dyDescent="0.3">
      <c r="A5320" t="s">
        <v>17721</v>
      </c>
      <c r="B5320" t="s">
        <v>5999</v>
      </c>
      <c r="C5320" t="s">
        <v>17722</v>
      </c>
      <c r="D5320" t="s">
        <v>15897</v>
      </c>
      <c r="E5320" t="s">
        <v>17723</v>
      </c>
      <c r="F5320" t="s">
        <v>17724</v>
      </c>
      <c r="G5320" t="s">
        <v>17725</v>
      </c>
      <c r="H5320" t="s">
        <v>17726</v>
      </c>
      <c r="I5320" t="s">
        <v>17727</v>
      </c>
      <c r="J5320" t="s">
        <v>5999</v>
      </c>
      <c r="K5320" t="s">
        <v>17728</v>
      </c>
      <c r="L5320" t="s">
        <v>17729</v>
      </c>
      <c r="M5320" t="s">
        <v>9010</v>
      </c>
      <c r="N5320" t="s">
        <v>18744</v>
      </c>
      <c r="O5320" t="b">
        <v>1</v>
      </c>
      <c r="P5320">
        <v>0</v>
      </c>
      <c r="Q5320">
        <v>5</v>
      </c>
      <c r="R5320" t="s">
        <v>18738</v>
      </c>
      <c r="S5320" t="s">
        <v>18745</v>
      </c>
      <c r="T5320" t="s">
        <v>18746</v>
      </c>
      <c r="U5320" t="s">
        <v>18747</v>
      </c>
      <c r="V5320" t="s">
        <v>17734</v>
      </c>
      <c r="W5320">
        <v>50036328623</v>
      </c>
      <c r="X5320" t="s">
        <v>17735</v>
      </c>
    </row>
    <row r="5321" spans="1:24" x14ac:dyDescent="0.3">
      <c r="A5321" t="s">
        <v>17721</v>
      </c>
      <c r="B5321" t="s">
        <v>5999</v>
      </c>
      <c r="C5321" t="s">
        <v>17722</v>
      </c>
      <c r="D5321" t="s">
        <v>15897</v>
      </c>
      <c r="E5321" t="s">
        <v>17723</v>
      </c>
      <c r="F5321" t="s">
        <v>17724</v>
      </c>
      <c r="G5321" t="s">
        <v>17725</v>
      </c>
      <c r="H5321" t="s">
        <v>17726</v>
      </c>
      <c r="I5321" t="s">
        <v>17727</v>
      </c>
      <c r="J5321" t="s">
        <v>5999</v>
      </c>
      <c r="K5321" t="s">
        <v>17728</v>
      </c>
      <c r="L5321" t="s">
        <v>17729</v>
      </c>
      <c r="M5321" t="s">
        <v>9010</v>
      </c>
      <c r="N5321" t="s">
        <v>18744</v>
      </c>
      <c r="O5321" t="b">
        <v>1</v>
      </c>
      <c r="P5321">
        <v>0</v>
      </c>
      <c r="Q5321">
        <v>5</v>
      </c>
      <c r="R5321" t="s">
        <v>18748</v>
      </c>
      <c r="S5321" t="s">
        <v>18749</v>
      </c>
      <c r="T5321" t="s">
        <v>8826</v>
      </c>
      <c r="U5321" t="s">
        <v>1434</v>
      </c>
      <c r="V5321" t="s">
        <v>17734</v>
      </c>
      <c r="W5321">
        <v>50036328623</v>
      </c>
      <c r="X5321" t="s">
        <v>17735</v>
      </c>
    </row>
    <row r="5322" spans="1:24" x14ac:dyDescent="0.3">
      <c r="A5322" t="s">
        <v>17721</v>
      </c>
      <c r="B5322" t="s">
        <v>5999</v>
      </c>
      <c r="C5322" t="s">
        <v>17722</v>
      </c>
      <c r="D5322" t="s">
        <v>15897</v>
      </c>
      <c r="E5322" t="s">
        <v>17723</v>
      </c>
      <c r="F5322" t="s">
        <v>17724</v>
      </c>
      <c r="G5322" t="s">
        <v>17725</v>
      </c>
      <c r="H5322" t="s">
        <v>17726</v>
      </c>
      <c r="I5322" t="s">
        <v>17727</v>
      </c>
      <c r="J5322" t="s">
        <v>5999</v>
      </c>
      <c r="K5322" t="s">
        <v>17728</v>
      </c>
      <c r="L5322" t="s">
        <v>17729</v>
      </c>
      <c r="M5322" t="s">
        <v>1461</v>
      </c>
      <c r="N5322" t="s">
        <v>18744</v>
      </c>
      <c r="O5322" t="b">
        <v>1</v>
      </c>
      <c r="P5322">
        <v>0</v>
      </c>
      <c r="Q5322">
        <v>5</v>
      </c>
      <c r="R5322" t="s">
        <v>18748</v>
      </c>
      <c r="S5322" t="s">
        <v>18750</v>
      </c>
      <c r="T5322" t="s">
        <v>14058</v>
      </c>
      <c r="U5322" t="s">
        <v>18751</v>
      </c>
      <c r="V5322" t="s">
        <v>17734</v>
      </c>
      <c r="W5322">
        <v>50036328623</v>
      </c>
      <c r="X5322" t="s">
        <v>17735</v>
      </c>
    </row>
    <row r="5323" spans="1:24" x14ac:dyDescent="0.3">
      <c r="A5323" t="s">
        <v>17721</v>
      </c>
      <c r="B5323" t="s">
        <v>5999</v>
      </c>
      <c r="C5323" t="s">
        <v>17722</v>
      </c>
      <c r="D5323" t="s">
        <v>15897</v>
      </c>
      <c r="E5323" t="s">
        <v>17723</v>
      </c>
      <c r="F5323" t="s">
        <v>17724</v>
      </c>
      <c r="G5323" t="s">
        <v>17725</v>
      </c>
      <c r="H5323" t="s">
        <v>17726</v>
      </c>
      <c r="I5323" t="s">
        <v>17727</v>
      </c>
      <c r="J5323" t="s">
        <v>5999</v>
      </c>
      <c r="K5323" t="s">
        <v>17728</v>
      </c>
      <c r="L5323" t="s">
        <v>17729</v>
      </c>
      <c r="M5323" t="s">
        <v>1461</v>
      </c>
      <c r="N5323" t="s">
        <v>18744</v>
      </c>
      <c r="O5323" t="b">
        <v>1</v>
      </c>
      <c r="P5323">
        <v>0</v>
      </c>
      <c r="Q5323">
        <v>5</v>
      </c>
      <c r="R5323" t="s">
        <v>18752</v>
      </c>
      <c r="S5323" t="s">
        <v>18753</v>
      </c>
      <c r="T5323" t="s">
        <v>18754</v>
      </c>
      <c r="U5323" t="s">
        <v>18755</v>
      </c>
      <c r="V5323" t="s">
        <v>17734</v>
      </c>
      <c r="W5323">
        <v>50036328623</v>
      </c>
      <c r="X5323" t="s">
        <v>17735</v>
      </c>
    </row>
    <row r="5324" spans="1:24" x14ac:dyDescent="0.3">
      <c r="A5324" t="s">
        <v>17721</v>
      </c>
      <c r="B5324" t="s">
        <v>5999</v>
      </c>
      <c r="C5324" t="s">
        <v>17722</v>
      </c>
      <c r="D5324" t="s">
        <v>15897</v>
      </c>
      <c r="E5324" t="s">
        <v>17723</v>
      </c>
      <c r="F5324" t="s">
        <v>17724</v>
      </c>
      <c r="G5324" t="s">
        <v>17725</v>
      </c>
      <c r="H5324" t="s">
        <v>17726</v>
      </c>
      <c r="I5324" t="s">
        <v>17727</v>
      </c>
      <c r="J5324" t="s">
        <v>5999</v>
      </c>
      <c r="K5324" t="s">
        <v>17728</v>
      </c>
      <c r="L5324" t="s">
        <v>17729</v>
      </c>
      <c r="M5324" t="s">
        <v>1461</v>
      </c>
      <c r="N5324" t="s">
        <v>17832</v>
      </c>
      <c r="O5324" t="b">
        <v>1</v>
      </c>
      <c r="P5324">
        <v>0</v>
      </c>
      <c r="Q5324">
        <v>4</v>
      </c>
      <c r="R5324" t="s">
        <v>18756</v>
      </c>
      <c r="S5324" t="s">
        <v>18757</v>
      </c>
      <c r="T5324" t="s">
        <v>18758</v>
      </c>
      <c r="U5324" t="s">
        <v>18759</v>
      </c>
      <c r="V5324" t="s">
        <v>17734</v>
      </c>
      <c r="W5324">
        <v>50036328623</v>
      </c>
      <c r="X5324" t="s">
        <v>17735</v>
      </c>
    </row>
    <row r="5325" spans="1:24" x14ac:dyDescent="0.3">
      <c r="A5325" t="s">
        <v>17721</v>
      </c>
      <c r="B5325" t="s">
        <v>5999</v>
      </c>
      <c r="C5325" t="s">
        <v>17722</v>
      </c>
      <c r="D5325" t="s">
        <v>15897</v>
      </c>
      <c r="E5325" t="s">
        <v>17723</v>
      </c>
      <c r="F5325" t="s">
        <v>17724</v>
      </c>
      <c r="G5325" t="s">
        <v>17725</v>
      </c>
      <c r="H5325" t="s">
        <v>17726</v>
      </c>
      <c r="I5325" t="s">
        <v>17727</v>
      </c>
      <c r="J5325" t="s">
        <v>5999</v>
      </c>
      <c r="K5325" t="s">
        <v>17728</v>
      </c>
      <c r="L5325" t="s">
        <v>17729</v>
      </c>
      <c r="M5325" t="s">
        <v>2407</v>
      </c>
      <c r="N5325" t="s">
        <v>17832</v>
      </c>
      <c r="O5325" t="b">
        <v>1</v>
      </c>
      <c r="P5325">
        <v>0</v>
      </c>
      <c r="Q5325">
        <v>5</v>
      </c>
      <c r="R5325" t="s">
        <v>18760</v>
      </c>
      <c r="S5325" t="s">
        <v>18761</v>
      </c>
      <c r="T5325" t="s">
        <v>439</v>
      </c>
      <c r="U5325" t="s">
        <v>18762</v>
      </c>
      <c r="V5325" t="s">
        <v>17734</v>
      </c>
      <c r="W5325">
        <v>50036328623</v>
      </c>
      <c r="X5325" t="s">
        <v>17735</v>
      </c>
    </row>
    <row r="5326" spans="1:24" x14ac:dyDescent="0.3">
      <c r="A5326" t="s">
        <v>17721</v>
      </c>
      <c r="B5326" t="s">
        <v>5999</v>
      </c>
      <c r="C5326" t="s">
        <v>17722</v>
      </c>
      <c r="D5326" t="s">
        <v>15897</v>
      </c>
      <c r="E5326" t="s">
        <v>17723</v>
      </c>
      <c r="F5326" t="s">
        <v>17724</v>
      </c>
      <c r="G5326" t="s">
        <v>17725</v>
      </c>
      <c r="H5326" t="s">
        <v>17726</v>
      </c>
      <c r="I5326" t="s">
        <v>17727</v>
      </c>
      <c r="J5326" t="s">
        <v>5999</v>
      </c>
      <c r="K5326" t="s">
        <v>17728</v>
      </c>
      <c r="L5326" t="s">
        <v>17729</v>
      </c>
      <c r="M5326" t="s">
        <v>1687</v>
      </c>
      <c r="N5326" t="s">
        <v>18763</v>
      </c>
      <c r="O5326" t="b">
        <v>1</v>
      </c>
      <c r="P5326">
        <v>0</v>
      </c>
      <c r="Q5326">
        <v>4</v>
      </c>
      <c r="R5326" t="s">
        <v>18764</v>
      </c>
      <c r="S5326" t="s">
        <v>18765</v>
      </c>
      <c r="T5326" t="s">
        <v>18766</v>
      </c>
      <c r="U5326" t="s">
        <v>18767</v>
      </c>
      <c r="V5326" t="s">
        <v>17734</v>
      </c>
      <c r="W5326">
        <v>50036328623</v>
      </c>
      <c r="X5326" t="s">
        <v>17735</v>
      </c>
    </row>
    <row r="5327" spans="1:24" x14ac:dyDescent="0.3">
      <c r="A5327" t="s">
        <v>17721</v>
      </c>
      <c r="B5327" t="s">
        <v>5999</v>
      </c>
      <c r="C5327" t="s">
        <v>17722</v>
      </c>
      <c r="D5327" t="s">
        <v>15897</v>
      </c>
      <c r="E5327" t="s">
        <v>17723</v>
      </c>
      <c r="F5327" t="s">
        <v>17724</v>
      </c>
      <c r="G5327" t="s">
        <v>17725</v>
      </c>
      <c r="H5327" t="s">
        <v>17726</v>
      </c>
      <c r="I5327" t="s">
        <v>17727</v>
      </c>
      <c r="J5327" t="s">
        <v>5999</v>
      </c>
      <c r="K5327" t="s">
        <v>17728</v>
      </c>
      <c r="L5327" t="s">
        <v>17729</v>
      </c>
      <c r="M5327" t="s">
        <v>1687</v>
      </c>
      <c r="N5327" t="s">
        <v>18712</v>
      </c>
      <c r="O5327" t="b">
        <v>1</v>
      </c>
      <c r="P5327">
        <v>0</v>
      </c>
      <c r="Q5327">
        <v>5</v>
      </c>
      <c r="R5327" t="s">
        <v>18768</v>
      </c>
      <c r="S5327" t="s">
        <v>18769</v>
      </c>
      <c r="T5327" t="s">
        <v>11179</v>
      </c>
      <c r="U5327" t="s">
        <v>18770</v>
      </c>
      <c r="V5327" t="s">
        <v>17734</v>
      </c>
      <c r="W5327">
        <v>50036328623</v>
      </c>
      <c r="X5327" t="s">
        <v>17735</v>
      </c>
    </row>
    <row r="5328" spans="1:24" x14ac:dyDescent="0.3">
      <c r="A5328" t="s">
        <v>17721</v>
      </c>
      <c r="B5328" t="s">
        <v>5999</v>
      </c>
      <c r="C5328" t="s">
        <v>17722</v>
      </c>
      <c r="D5328" t="s">
        <v>15897</v>
      </c>
      <c r="E5328" t="s">
        <v>17723</v>
      </c>
      <c r="F5328" t="s">
        <v>17724</v>
      </c>
      <c r="G5328" t="s">
        <v>17725</v>
      </c>
      <c r="H5328" t="s">
        <v>17726</v>
      </c>
      <c r="I5328" t="s">
        <v>17727</v>
      </c>
      <c r="J5328" t="s">
        <v>5999</v>
      </c>
      <c r="K5328" t="s">
        <v>17728</v>
      </c>
      <c r="L5328" t="s">
        <v>17729</v>
      </c>
      <c r="M5328" t="s">
        <v>1687</v>
      </c>
      <c r="N5328" t="s">
        <v>18712</v>
      </c>
      <c r="O5328" t="b">
        <v>1</v>
      </c>
      <c r="P5328">
        <v>0</v>
      </c>
      <c r="Q5328">
        <v>5</v>
      </c>
      <c r="R5328" t="s">
        <v>18768</v>
      </c>
      <c r="S5328" t="s">
        <v>18771</v>
      </c>
      <c r="T5328" t="s">
        <v>11162</v>
      </c>
      <c r="U5328" t="s">
        <v>18772</v>
      </c>
      <c r="V5328" t="s">
        <v>17734</v>
      </c>
      <c r="W5328">
        <v>50036328623</v>
      </c>
      <c r="X5328" t="s">
        <v>17735</v>
      </c>
    </row>
    <row r="5329" spans="1:24" x14ac:dyDescent="0.3">
      <c r="A5329" t="s">
        <v>17721</v>
      </c>
      <c r="B5329" t="s">
        <v>5999</v>
      </c>
      <c r="C5329" t="s">
        <v>17722</v>
      </c>
      <c r="D5329" t="s">
        <v>15897</v>
      </c>
      <c r="E5329" t="s">
        <v>17723</v>
      </c>
      <c r="F5329" t="s">
        <v>17724</v>
      </c>
      <c r="G5329" t="s">
        <v>17725</v>
      </c>
      <c r="H5329" t="s">
        <v>17726</v>
      </c>
      <c r="I5329" t="s">
        <v>17727</v>
      </c>
      <c r="J5329" t="s">
        <v>5999</v>
      </c>
      <c r="K5329" t="s">
        <v>17728</v>
      </c>
      <c r="L5329" t="s">
        <v>17729</v>
      </c>
      <c r="M5329" t="s">
        <v>1695</v>
      </c>
      <c r="N5329" t="s">
        <v>18712</v>
      </c>
      <c r="O5329" t="b">
        <v>1</v>
      </c>
      <c r="P5329">
        <v>0</v>
      </c>
      <c r="Q5329">
        <v>5</v>
      </c>
      <c r="R5329" t="s">
        <v>18773</v>
      </c>
      <c r="S5329" t="s">
        <v>18774</v>
      </c>
      <c r="T5329" t="s">
        <v>18775</v>
      </c>
      <c r="U5329" t="s">
        <v>18776</v>
      </c>
      <c r="V5329" t="s">
        <v>17734</v>
      </c>
      <c r="W5329">
        <v>50036328623</v>
      </c>
      <c r="X5329" t="s">
        <v>17735</v>
      </c>
    </row>
    <row r="5330" spans="1:24" x14ac:dyDescent="0.3">
      <c r="A5330" t="s">
        <v>17721</v>
      </c>
      <c r="B5330" t="s">
        <v>5999</v>
      </c>
      <c r="C5330" t="s">
        <v>17722</v>
      </c>
      <c r="D5330" t="s">
        <v>15897</v>
      </c>
      <c r="E5330" t="s">
        <v>17723</v>
      </c>
      <c r="F5330" t="s">
        <v>17724</v>
      </c>
      <c r="G5330" t="s">
        <v>17725</v>
      </c>
      <c r="H5330" t="s">
        <v>17726</v>
      </c>
      <c r="I5330" t="s">
        <v>17727</v>
      </c>
      <c r="J5330" t="s">
        <v>5999</v>
      </c>
      <c r="K5330" t="s">
        <v>17728</v>
      </c>
      <c r="L5330" t="s">
        <v>17729</v>
      </c>
      <c r="M5330" t="s">
        <v>1588</v>
      </c>
      <c r="N5330" t="s">
        <v>18712</v>
      </c>
      <c r="O5330" t="b">
        <v>1</v>
      </c>
      <c r="P5330">
        <v>0</v>
      </c>
      <c r="Q5330">
        <v>5</v>
      </c>
      <c r="R5330" t="s">
        <v>18773</v>
      </c>
      <c r="S5330" t="s">
        <v>18777</v>
      </c>
      <c r="T5330" t="s">
        <v>1222</v>
      </c>
      <c r="U5330" t="s">
        <v>1457</v>
      </c>
      <c r="V5330" t="s">
        <v>17734</v>
      </c>
      <c r="W5330">
        <v>50036328623</v>
      </c>
      <c r="X5330" t="s">
        <v>17735</v>
      </c>
    </row>
    <row r="5331" spans="1:24" x14ac:dyDescent="0.3">
      <c r="A5331" t="s">
        <v>17721</v>
      </c>
      <c r="B5331" t="s">
        <v>5999</v>
      </c>
      <c r="C5331" t="s">
        <v>17722</v>
      </c>
      <c r="D5331" t="s">
        <v>15897</v>
      </c>
      <c r="E5331" t="s">
        <v>17723</v>
      </c>
      <c r="F5331" t="s">
        <v>17724</v>
      </c>
      <c r="G5331" t="s">
        <v>17725</v>
      </c>
      <c r="H5331" t="s">
        <v>17726</v>
      </c>
      <c r="I5331" t="s">
        <v>17727</v>
      </c>
      <c r="J5331" t="s">
        <v>5999</v>
      </c>
      <c r="K5331" t="s">
        <v>17728</v>
      </c>
      <c r="L5331" t="s">
        <v>17729</v>
      </c>
      <c r="M5331" t="s">
        <v>1588</v>
      </c>
      <c r="N5331" t="s">
        <v>18712</v>
      </c>
      <c r="O5331" t="b">
        <v>1</v>
      </c>
      <c r="P5331">
        <v>0</v>
      </c>
      <c r="Q5331">
        <v>5</v>
      </c>
      <c r="R5331" t="s">
        <v>18778</v>
      </c>
      <c r="S5331" t="s">
        <v>18779</v>
      </c>
      <c r="T5331" t="s">
        <v>10028</v>
      </c>
      <c r="U5331" t="s">
        <v>18780</v>
      </c>
      <c r="V5331" t="s">
        <v>17734</v>
      </c>
      <c r="W5331">
        <v>50036328623</v>
      </c>
      <c r="X5331" t="s">
        <v>17735</v>
      </c>
    </row>
    <row r="5332" spans="1:24" x14ac:dyDescent="0.3">
      <c r="A5332" t="s">
        <v>17721</v>
      </c>
      <c r="B5332" t="s">
        <v>5999</v>
      </c>
      <c r="C5332" t="s">
        <v>17722</v>
      </c>
      <c r="D5332" t="s">
        <v>15897</v>
      </c>
      <c r="E5332" t="s">
        <v>17723</v>
      </c>
      <c r="F5332" t="s">
        <v>17724</v>
      </c>
      <c r="G5332" t="s">
        <v>17725</v>
      </c>
      <c r="H5332" t="s">
        <v>17726</v>
      </c>
      <c r="I5332" t="s">
        <v>17727</v>
      </c>
      <c r="J5332" t="s">
        <v>5999</v>
      </c>
      <c r="K5332" t="s">
        <v>17728</v>
      </c>
      <c r="L5332" t="s">
        <v>17729</v>
      </c>
      <c r="M5332" t="s">
        <v>1601</v>
      </c>
      <c r="N5332" t="s">
        <v>18712</v>
      </c>
      <c r="O5332" t="b">
        <v>1</v>
      </c>
      <c r="P5332">
        <v>0</v>
      </c>
      <c r="Q5332">
        <v>5</v>
      </c>
      <c r="R5332" t="s">
        <v>18778</v>
      </c>
      <c r="S5332" t="s">
        <v>18781</v>
      </c>
      <c r="T5332" t="s">
        <v>11179</v>
      </c>
      <c r="U5332" t="s">
        <v>18782</v>
      </c>
      <c r="V5332" t="s">
        <v>17734</v>
      </c>
      <c r="W5332">
        <v>50036328623</v>
      </c>
      <c r="X5332" t="s">
        <v>17735</v>
      </c>
    </row>
    <row r="5333" spans="1:24" x14ac:dyDescent="0.3">
      <c r="A5333" t="s">
        <v>17721</v>
      </c>
      <c r="B5333" t="s">
        <v>5999</v>
      </c>
      <c r="C5333" t="s">
        <v>17722</v>
      </c>
      <c r="D5333" t="s">
        <v>15897</v>
      </c>
      <c r="E5333" t="s">
        <v>17723</v>
      </c>
      <c r="F5333" t="s">
        <v>17724</v>
      </c>
      <c r="G5333" t="s">
        <v>17725</v>
      </c>
      <c r="H5333" t="s">
        <v>17726</v>
      </c>
      <c r="I5333" t="s">
        <v>17727</v>
      </c>
      <c r="J5333" t="s">
        <v>5999</v>
      </c>
      <c r="K5333" t="s">
        <v>17728</v>
      </c>
      <c r="L5333" t="s">
        <v>17729</v>
      </c>
      <c r="M5333" t="s">
        <v>6289</v>
      </c>
      <c r="N5333" t="s">
        <v>18712</v>
      </c>
      <c r="O5333" t="b">
        <v>1</v>
      </c>
      <c r="P5333">
        <v>0</v>
      </c>
      <c r="Q5333">
        <v>5</v>
      </c>
      <c r="R5333" t="s">
        <v>18783</v>
      </c>
      <c r="S5333" t="s">
        <v>18784</v>
      </c>
      <c r="T5333" t="s">
        <v>18785</v>
      </c>
      <c r="U5333" t="s">
        <v>18786</v>
      </c>
      <c r="V5333" t="s">
        <v>17734</v>
      </c>
      <c r="W5333">
        <v>50036328623</v>
      </c>
      <c r="X5333" t="s">
        <v>17735</v>
      </c>
    </row>
    <row r="5334" spans="1:24" x14ac:dyDescent="0.3">
      <c r="A5334" t="s">
        <v>17721</v>
      </c>
      <c r="B5334" t="s">
        <v>5999</v>
      </c>
      <c r="C5334" t="s">
        <v>17722</v>
      </c>
      <c r="D5334" t="s">
        <v>15897</v>
      </c>
      <c r="E5334" t="s">
        <v>17723</v>
      </c>
      <c r="F5334" t="s">
        <v>17724</v>
      </c>
      <c r="G5334" t="s">
        <v>17725</v>
      </c>
      <c r="H5334" t="s">
        <v>17726</v>
      </c>
      <c r="I5334" t="s">
        <v>17727</v>
      </c>
      <c r="J5334" t="s">
        <v>5999</v>
      </c>
      <c r="K5334" t="s">
        <v>17728</v>
      </c>
      <c r="L5334" t="s">
        <v>17729</v>
      </c>
      <c r="M5334" t="s">
        <v>1671</v>
      </c>
      <c r="N5334" t="s">
        <v>18787</v>
      </c>
      <c r="O5334" t="b">
        <v>1</v>
      </c>
      <c r="P5334">
        <v>0</v>
      </c>
      <c r="Q5334">
        <v>5</v>
      </c>
      <c r="R5334" t="s">
        <v>18788</v>
      </c>
      <c r="S5334" t="s">
        <v>18789</v>
      </c>
      <c r="T5334" t="s">
        <v>18766</v>
      </c>
      <c r="U5334" t="s">
        <v>18790</v>
      </c>
      <c r="V5334" t="s">
        <v>17734</v>
      </c>
      <c r="W5334">
        <v>50036328623</v>
      </c>
      <c r="X5334" t="s">
        <v>17735</v>
      </c>
    </row>
    <row r="5335" spans="1:24" x14ac:dyDescent="0.3">
      <c r="A5335" t="s">
        <v>17721</v>
      </c>
      <c r="B5335" t="s">
        <v>5999</v>
      </c>
      <c r="C5335" t="s">
        <v>17722</v>
      </c>
      <c r="D5335" t="s">
        <v>15897</v>
      </c>
      <c r="E5335" t="s">
        <v>17723</v>
      </c>
      <c r="F5335" t="s">
        <v>17724</v>
      </c>
      <c r="G5335" t="s">
        <v>17725</v>
      </c>
      <c r="H5335" t="s">
        <v>17726</v>
      </c>
      <c r="I5335" t="s">
        <v>17727</v>
      </c>
      <c r="J5335" t="s">
        <v>5999</v>
      </c>
      <c r="K5335" t="s">
        <v>17728</v>
      </c>
      <c r="L5335" t="s">
        <v>17729</v>
      </c>
      <c r="M5335" t="s">
        <v>1523</v>
      </c>
      <c r="N5335" t="s">
        <v>18787</v>
      </c>
      <c r="O5335" t="b">
        <v>0</v>
      </c>
      <c r="P5335">
        <v>0</v>
      </c>
      <c r="Q5335">
        <v>3</v>
      </c>
      <c r="R5335" t="s">
        <v>18788</v>
      </c>
      <c r="S5335" t="s">
        <v>18791</v>
      </c>
      <c r="T5335" t="s">
        <v>18156</v>
      </c>
      <c r="U5335" t="s">
        <v>18792</v>
      </c>
      <c r="V5335" t="s">
        <v>17734</v>
      </c>
      <c r="W5335">
        <v>50036328623</v>
      </c>
      <c r="X5335" t="s">
        <v>17735</v>
      </c>
    </row>
    <row r="5336" spans="1:24" x14ac:dyDescent="0.3">
      <c r="A5336" t="s">
        <v>17721</v>
      </c>
      <c r="B5336" t="s">
        <v>5999</v>
      </c>
      <c r="C5336" t="s">
        <v>17722</v>
      </c>
      <c r="D5336" t="s">
        <v>15897</v>
      </c>
      <c r="E5336" t="s">
        <v>17723</v>
      </c>
      <c r="F5336" t="s">
        <v>17724</v>
      </c>
      <c r="G5336" t="s">
        <v>17725</v>
      </c>
      <c r="H5336" t="s">
        <v>17726</v>
      </c>
      <c r="I5336" t="s">
        <v>17727</v>
      </c>
      <c r="J5336" t="s">
        <v>5999</v>
      </c>
      <c r="K5336" t="s">
        <v>17728</v>
      </c>
      <c r="L5336" t="s">
        <v>17729</v>
      </c>
      <c r="M5336" t="s">
        <v>1523</v>
      </c>
      <c r="N5336" t="s">
        <v>18787</v>
      </c>
      <c r="O5336" t="b">
        <v>0</v>
      </c>
      <c r="P5336">
        <v>0</v>
      </c>
      <c r="Q5336">
        <v>3</v>
      </c>
      <c r="R5336" t="s">
        <v>18788</v>
      </c>
      <c r="S5336" t="s">
        <v>18793</v>
      </c>
      <c r="T5336" t="s">
        <v>18794</v>
      </c>
      <c r="U5336" t="s">
        <v>18795</v>
      </c>
      <c r="V5336" t="s">
        <v>17734</v>
      </c>
      <c r="W5336">
        <v>50036328623</v>
      </c>
      <c r="X5336" t="s">
        <v>17735</v>
      </c>
    </row>
    <row r="5337" spans="1:24" x14ac:dyDescent="0.3">
      <c r="A5337" t="s">
        <v>17721</v>
      </c>
      <c r="B5337" t="s">
        <v>5999</v>
      </c>
      <c r="C5337" t="s">
        <v>17722</v>
      </c>
      <c r="D5337" t="s">
        <v>15897</v>
      </c>
      <c r="E5337" t="s">
        <v>17723</v>
      </c>
      <c r="F5337" t="s">
        <v>17724</v>
      </c>
      <c r="G5337" t="s">
        <v>17725</v>
      </c>
      <c r="H5337" t="s">
        <v>17726</v>
      </c>
      <c r="I5337" t="s">
        <v>17727</v>
      </c>
      <c r="J5337" t="s">
        <v>5999</v>
      </c>
      <c r="K5337" t="s">
        <v>17728</v>
      </c>
      <c r="L5337" t="s">
        <v>17729</v>
      </c>
      <c r="M5337" t="s">
        <v>1523</v>
      </c>
      <c r="N5337" t="s">
        <v>18796</v>
      </c>
      <c r="O5337" t="b">
        <v>1</v>
      </c>
      <c r="P5337">
        <v>0</v>
      </c>
      <c r="Q5337">
        <v>5</v>
      </c>
      <c r="R5337" t="s">
        <v>18797</v>
      </c>
      <c r="S5337" t="s">
        <v>18798</v>
      </c>
      <c r="T5337" t="s">
        <v>18799</v>
      </c>
      <c r="U5337" t="s">
        <v>18800</v>
      </c>
      <c r="V5337" t="s">
        <v>17734</v>
      </c>
      <c r="W5337">
        <v>50036328623</v>
      </c>
      <c r="X5337" t="s">
        <v>17735</v>
      </c>
    </row>
    <row r="5338" spans="1:24" x14ac:dyDescent="0.3">
      <c r="A5338" t="s">
        <v>17721</v>
      </c>
      <c r="B5338" t="s">
        <v>5999</v>
      </c>
      <c r="C5338" t="s">
        <v>17722</v>
      </c>
      <c r="D5338" t="s">
        <v>15897</v>
      </c>
      <c r="E5338" t="s">
        <v>17723</v>
      </c>
      <c r="F5338" t="s">
        <v>17724</v>
      </c>
      <c r="G5338" t="s">
        <v>17725</v>
      </c>
      <c r="H5338" t="s">
        <v>17726</v>
      </c>
      <c r="I5338" t="s">
        <v>17727</v>
      </c>
      <c r="J5338" t="s">
        <v>5999</v>
      </c>
      <c r="K5338" t="s">
        <v>17728</v>
      </c>
      <c r="L5338" t="s">
        <v>17729</v>
      </c>
      <c r="M5338" t="s">
        <v>2154</v>
      </c>
      <c r="N5338" t="s">
        <v>18801</v>
      </c>
      <c r="O5338" t="b">
        <v>0</v>
      </c>
      <c r="P5338">
        <v>1</v>
      </c>
      <c r="Q5338">
        <v>1</v>
      </c>
      <c r="R5338" t="s">
        <v>18797</v>
      </c>
      <c r="S5338" t="s">
        <v>18802</v>
      </c>
      <c r="T5338" t="s">
        <v>18803</v>
      </c>
      <c r="U5338" t="s">
        <v>18804</v>
      </c>
      <c r="V5338" t="s">
        <v>17734</v>
      </c>
      <c r="W5338">
        <v>50036328623</v>
      </c>
      <c r="X5338" t="s">
        <v>17735</v>
      </c>
    </row>
    <row r="5339" spans="1:24" x14ac:dyDescent="0.3">
      <c r="A5339" t="s">
        <v>17721</v>
      </c>
      <c r="B5339" t="s">
        <v>5999</v>
      </c>
      <c r="C5339" t="s">
        <v>17722</v>
      </c>
      <c r="D5339" t="s">
        <v>15897</v>
      </c>
      <c r="E5339" t="s">
        <v>17723</v>
      </c>
      <c r="F5339" t="s">
        <v>17724</v>
      </c>
      <c r="G5339" t="s">
        <v>17725</v>
      </c>
      <c r="H5339" t="s">
        <v>17726</v>
      </c>
      <c r="I5339" t="s">
        <v>17727</v>
      </c>
      <c r="J5339" t="s">
        <v>5999</v>
      </c>
      <c r="K5339" t="s">
        <v>17728</v>
      </c>
      <c r="L5339" t="s">
        <v>17729</v>
      </c>
      <c r="M5339" t="s">
        <v>1528</v>
      </c>
      <c r="N5339" t="s">
        <v>18657</v>
      </c>
      <c r="O5339" t="b">
        <v>1</v>
      </c>
      <c r="P5339">
        <v>0</v>
      </c>
      <c r="Q5339">
        <v>5</v>
      </c>
      <c r="R5339" t="s">
        <v>18805</v>
      </c>
      <c r="S5339" t="s">
        <v>18806</v>
      </c>
      <c r="T5339" t="s">
        <v>18807</v>
      </c>
      <c r="U5339" t="s">
        <v>18808</v>
      </c>
      <c r="V5339" t="s">
        <v>17734</v>
      </c>
      <c r="W5339">
        <v>50036328623</v>
      </c>
      <c r="X5339" t="s">
        <v>17735</v>
      </c>
    </row>
    <row r="5340" spans="1:24" x14ac:dyDescent="0.3">
      <c r="A5340" t="s">
        <v>17721</v>
      </c>
      <c r="B5340" t="s">
        <v>5999</v>
      </c>
      <c r="C5340" t="s">
        <v>17722</v>
      </c>
      <c r="D5340" t="s">
        <v>15897</v>
      </c>
      <c r="E5340" t="s">
        <v>17723</v>
      </c>
      <c r="F5340" t="s">
        <v>17724</v>
      </c>
      <c r="G5340" t="s">
        <v>17725</v>
      </c>
      <c r="H5340" t="s">
        <v>17726</v>
      </c>
      <c r="I5340" t="s">
        <v>17727</v>
      </c>
      <c r="J5340" t="s">
        <v>5999</v>
      </c>
      <c r="K5340" t="s">
        <v>17728</v>
      </c>
      <c r="L5340" t="s">
        <v>17729</v>
      </c>
      <c r="M5340" t="s">
        <v>1528</v>
      </c>
      <c r="N5340" t="s">
        <v>18657</v>
      </c>
      <c r="O5340" t="b">
        <v>0</v>
      </c>
      <c r="P5340">
        <v>0</v>
      </c>
      <c r="Q5340">
        <v>3</v>
      </c>
      <c r="R5340" t="s">
        <v>18805</v>
      </c>
      <c r="S5340" t="s">
        <v>18809</v>
      </c>
      <c r="T5340" t="s">
        <v>18810</v>
      </c>
      <c r="U5340" t="s">
        <v>18811</v>
      </c>
      <c r="V5340" t="s">
        <v>17734</v>
      </c>
      <c r="W5340">
        <v>50036328623</v>
      </c>
      <c r="X5340" t="s">
        <v>17735</v>
      </c>
    </row>
    <row r="5341" spans="1:24" x14ac:dyDescent="0.3">
      <c r="A5341" t="s">
        <v>17721</v>
      </c>
      <c r="B5341" t="s">
        <v>5999</v>
      </c>
      <c r="C5341" t="s">
        <v>17722</v>
      </c>
      <c r="D5341" t="s">
        <v>15897</v>
      </c>
      <c r="E5341" t="s">
        <v>17723</v>
      </c>
      <c r="F5341" t="s">
        <v>17724</v>
      </c>
      <c r="G5341" t="s">
        <v>17725</v>
      </c>
      <c r="H5341" t="s">
        <v>17726</v>
      </c>
      <c r="I5341" t="s">
        <v>17727</v>
      </c>
      <c r="J5341" t="s">
        <v>5999</v>
      </c>
      <c r="K5341" t="s">
        <v>17728</v>
      </c>
      <c r="L5341" t="s">
        <v>17729</v>
      </c>
      <c r="M5341" t="s">
        <v>1528</v>
      </c>
      <c r="N5341" t="s">
        <v>18657</v>
      </c>
      <c r="O5341" t="b">
        <v>1</v>
      </c>
      <c r="P5341">
        <v>0</v>
      </c>
      <c r="Q5341">
        <v>4</v>
      </c>
      <c r="R5341" t="s">
        <v>18812</v>
      </c>
      <c r="S5341" t="s">
        <v>18813</v>
      </c>
      <c r="T5341" t="s">
        <v>18814</v>
      </c>
      <c r="U5341" t="s">
        <v>18815</v>
      </c>
      <c r="V5341" t="s">
        <v>17734</v>
      </c>
      <c r="W5341">
        <v>50036328623</v>
      </c>
      <c r="X5341" t="s">
        <v>17735</v>
      </c>
    </row>
    <row r="5342" spans="1:24" x14ac:dyDescent="0.3">
      <c r="A5342" t="s">
        <v>17721</v>
      </c>
      <c r="B5342" t="s">
        <v>5999</v>
      </c>
      <c r="C5342" t="s">
        <v>17722</v>
      </c>
      <c r="D5342" t="s">
        <v>15897</v>
      </c>
      <c r="E5342" t="s">
        <v>17723</v>
      </c>
      <c r="F5342" t="s">
        <v>17724</v>
      </c>
      <c r="G5342" t="s">
        <v>17725</v>
      </c>
      <c r="H5342" t="s">
        <v>17726</v>
      </c>
      <c r="I5342" t="s">
        <v>17727</v>
      </c>
      <c r="J5342" t="s">
        <v>5999</v>
      </c>
      <c r="K5342" t="s">
        <v>17728</v>
      </c>
      <c r="L5342" t="s">
        <v>17729</v>
      </c>
      <c r="M5342" t="s">
        <v>3912</v>
      </c>
      <c r="N5342" t="s">
        <v>18816</v>
      </c>
      <c r="O5342" t="b">
        <v>1</v>
      </c>
      <c r="P5342">
        <v>0</v>
      </c>
      <c r="Q5342">
        <v>5</v>
      </c>
      <c r="R5342" t="s">
        <v>18817</v>
      </c>
      <c r="S5342" t="s">
        <v>18818</v>
      </c>
      <c r="T5342" t="s">
        <v>18819</v>
      </c>
      <c r="U5342" t="s">
        <v>18820</v>
      </c>
      <c r="V5342" t="s">
        <v>17734</v>
      </c>
      <c r="W5342">
        <v>50036328623</v>
      </c>
      <c r="X5342" t="s">
        <v>17735</v>
      </c>
    </row>
    <row r="5343" spans="1:24" x14ac:dyDescent="0.3">
      <c r="A5343" t="s">
        <v>17721</v>
      </c>
      <c r="B5343" t="s">
        <v>5999</v>
      </c>
      <c r="C5343" t="s">
        <v>17722</v>
      </c>
      <c r="D5343" t="s">
        <v>15897</v>
      </c>
      <c r="E5343" t="s">
        <v>17723</v>
      </c>
      <c r="F5343" t="s">
        <v>17724</v>
      </c>
      <c r="G5343" t="s">
        <v>17725</v>
      </c>
      <c r="H5343" t="s">
        <v>17726</v>
      </c>
      <c r="I5343" t="s">
        <v>17727</v>
      </c>
      <c r="J5343" t="s">
        <v>5999</v>
      </c>
      <c r="K5343" t="s">
        <v>17728</v>
      </c>
      <c r="L5343" t="s">
        <v>17729</v>
      </c>
      <c r="M5343" t="s">
        <v>2398</v>
      </c>
      <c r="N5343" t="s">
        <v>18816</v>
      </c>
      <c r="O5343" t="b">
        <v>1</v>
      </c>
      <c r="P5343">
        <v>0</v>
      </c>
      <c r="Q5343">
        <v>5</v>
      </c>
      <c r="R5343" t="s">
        <v>18817</v>
      </c>
      <c r="S5343" t="s">
        <v>18821</v>
      </c>
      <c r="T5343" t="s">
        <v>18822</v>
      </c>
      <c r="U5343" t="s">
        <v>18823</v>
      </c>
      <c r="V5343" t="s">
        <v>17734</v>
      </c>
      <c r="W5343">
        <v>50036328623</v>
      </c>
      <c r="X5343" t="s">
        <v>17735</v>
      </c>
    </row>
    <row r="5344" spans="1:24" x14ac:dyDescent="0.3">
      <c r="A5344" t="s">
        <v>17721</v>
      </c>
      <c r="B5344" t="s">
        <v>5999</v>
      </c>
      <c r="C5344" t="s">
        <v>17722</v>
      </c>
      <c r="D5344" t="s">
        <v>15897</v>
      </c>
      <c r="E5344" t="s">
        <v>17723</v>
      </c>
      <c r="F5344" t="s">
        <v>17724</v>
      </c>
      <c r="G5344" t="s">
        <v>17725</v>
      </c>
      <c r="H5344" t="s">
        <v>17726</v>
      </c>
      <c r="I5344" t="s">
        <v>17727</v>
      </c>
      <c r="J5344" t="s">
        <v>5999</v>
      </c>
      <c r="K5344" t="s">
        <v>17728</v>
      </c>
      <c r="L5344" t="s">
        <v>17729</v>
      </c>
      <c r="M5344" t="s">
        <v>2398</v>
      </c>
      <c r="N5344" t="s">
        <v>18824</v>
      </c>
      <c r="O5344" t="b">
        <v>0</v>
      </c>
      <c r="P5344">
        <v>0</v>
      </c>
      <c r="Q5344">
        <v>3</v>
      </c>
      <c r="R5344" t="s">
        <v>18817</v>
      </c>
      <c r="S5344" t="s">
        <v>18825</v>
      </c>
      <c r="T5344" t="s">
        <v>18826</v>
      </c>
      <c r="U5344" t="s">
        <v>18827</v>
      </c>
      <c r="V5344" t="s">
        <v>17734</v>
      </c>
      <c r="W5344">
        <v>50036328623</v>
      </c>
      <c r="X5344" t="s">
        <v>17735</v>
      </c>
    </row>
    <row r="5345" spans="1:24" x14ac:dyDescent="0.3">
      <c r="A5345" t="s">
        <v>17721</v>
      </c>
      <c r="B5345" t="s">
        <v>5999</v>
      </c>
      <c r="C5345" t="s">
        <v>17722</v>
      </c>
      <c r="D5345" t="s">
        <v>15897</v>
      </c>
      <c r="E5345" t="s">
        <v>17723</v>
      </c>
      <c r="F5345" t="s">
        <v>17724</v>
      </c>
      <c r="G5345" t="s">
        <v>17725</v>
      </c>
      <c r="H5345" t="s">
        <v>17726</v>
      </c>
      <c r="I5345" t="s">
        <v>17727</v>
      </c>
      <c r="J5345" t="s">
        <v>5999</v>
      </c>
      <c r="K5345" t="s">
        <v>17728</v>
      </c>
      <c r="L5345" t="s">
        <v>17729</v>
      </c>
      <c r="M5345" t="s">
        <v>1726</v>
      </c>
      <c r="N5345" t="s">
        <v>18824</v>
      </c>
      <c r="O5345" t="b">
        <v>1</v>
      </c>
      <c r="P5345">
        <v>0</v>
      </c>
      <c r="Q5345">
        <v>4</v>
      </c>
      <c r="R5345" t="s">
        <v>18817</v>
      </c>
      <c r="S5345" t="s">
        <v>18828</v>
      </c>
      <c r="T5345" t="s">
        <v>18829</v>
      </c>
      <c r="U5345" t="s">
        <v>18830</v>
      </c>
      <c r="V5345" t="s">
        <v>17734</v>
      </c>
      <c r="W5345">
        <v>50036328623</v>
      </c>
      <c r="X5345" t="s">
        <v>17735</v>
      </c>
    </row>
    <row r="5346" spans="1:24" x14ac:dyDescent="0.3">
      <c r="A5346" t="s">
        <v>17721</v>
      </c>
      <c r="B5346" t="s">
        <v>5999</v>
      </c>
      <c r="C5346" t="s">
        <v>17722</v>
      </c>
      <c r="D5346" t="s">
        <v>15897</v>
      </c>
      <c r="E5346" t="s">
        <v>17723</v>
      </c>
      <c r="F5346" t="s">
        <v>17724</v>
      </c>
      <c r="G5346" t="s">
        <v>17725</v>
      </c>
      <c r="H5346" t="s">
        <v>17726</v>
      </c>
      <c r="I5346" t="s">
        <v>17727</v>
      </c>
      <c r="J5346" t="s">
        <v>5999</v>
      </c>
      <c r="K5346" t="s">
        <v>17728</v>
      </c>
      <c r="L5346" t="s">
        <v>17729</v>
      </c>
      <c r="M5346" t="s">
        <v>10911</v>
      </c>
      <c r="N5346" t="s">
        <v>18831</v>
      </c>
      <c r="O5346" t="b">
        <v>0</v>
      </c>
      <c r="P5346">
        <v>0</v>
      </c>
      <c r="Q5346">
        <v>1</v>
      </c>
      <c r="R5346" t="s">
        <v>18817</v>
      </c>
      <c r="S5346" t="s">
        <v>18832</v>
      </c>
      <c r="T5346" t="s">
        <v>4615</v>
      </c>
      <c r="U5346" t="s">
        <v>18833</v>
      </c>
      <c r="V5346" t="s">
        <v>17734</v>
      </c>
      <c r="W5346">
        <v>50036328623</v>
      </c>
      <c r="X5346" t="s">
        <v>17735</v>
      </c>
    </row>
    <row r="5347" spans="1:24" x14ac:dyDescent="0.3">
      <c r="A5347" t="s">
        <v>17721</v>
      </c>
      <c r="B5347" t="s">
        <v>5999</v>
      </c>
      <c r="C5347" t="s">
        <v>17722</v>
      </c>
      <c r="D5347" t="s">
        <v>15897</v>
      </c>
      <c r="E5347" t="s">
        <v>17723</v>
      </c>
      <c r="F5347" t="s">
        <v>17724</v>
      </c>
      <c r="G5347" t="s">
        <v>17725</v>
      </c>
      <c r="H5347" t="s">
        <v>17726</v>
      </c>
      <c r="I5347" t="s">
        <v>17727</v>
      </c>
      <c r="J5347" t="s">
        <v>5999</v>
      </c>
      <c r="K5347" t="s">
        <v>17728</v>
      </c>
      <c r="L5347" t="s">
        <v>17729</v>
      </c>
      <c r="M5347" t="s">
        <v>7498</v>
      </c>
      <c r="N5347" t="s">
        <v>18834</v>
      </c>
      <c r="O5347" t="b">
        <v>0</v>
      </c>
      <c r="P5347">
        <v>0</v>
      </c>
      <c r="Q5347">
        <v>2</v>
      </c>
      <c r="R5347" t="s">
        <v>18817</v>
      </c>
      <c r="S5347" t="s">
        <v>18835</v>
      </c>
      <c r="T5347" t="s">
        <v>18836</v>
      </c>
      <c r="U5347" t="s">
        <v>18837</v>
      </c>
      <c r="V5347" t="s">
        <v>17734</v>
      </c>
      <c r="W5347">
        <v>50036328623</v>
      </c>
      <c r="X5347" t="s">
        <v>17735</v>
      </c>
    </row>
    <row r="5348" spans="1:24" x14ac:dyDescent="0.3">
      <c r="A5348" t="s">
        <v>17721</v>
      </c>
      <c r="B5348" t="s">
        <v>5999</v>
      </c>
      <c r="C5348" t="s">
        <v>17722</v>
      </c>
      <c r="D5348" t="s">
        <v>15897</v>
      </c>
      <c r="E5348" t="s">
        <v>17723</v>
      </c>
      <c r="F5348" t="s">
        <v>17724</v>
      </c>
      <c r="G5348" t="s">
        <v>17725</v>
      </c>
      <c r="H5348" t="s">
        <v>17726</v>
      </c>
      <c r="I5348" t="s">
        <v>17727</v>
      </c>
      <c r="J5348" t="s">
        <v>5999</v>
      </c>
      <c r="K5348" t="s">
        <v>17728</v>
      </c>
      <c r="L5348" t="s">
        <v>17729</v>
      </c>
      <c r="M5348" t="s">
        <v>2122</v>
      </c>
      <c r="N5348" t="s">
        <v>18834</v>
      </c>
      <c r="O5348" t="b">
        <v>1</v>
      </c>
      <c r="P5348">
        <v>0</v>
      </c>
      <c r="Q5348">
        <v>5</v>
      </c>
      <c r="R5348" t="s">
        <v>18817</v>
      </c>
      <c r="S5348" t="s">
        <v>18838</v>
      </c>
      <c r="T5348" t="s">
        <v>18839</v>
      </c>
      <c r="U5348" t="s">
        <v>18820</v>
      </c>
      <c r="V5348" t="s">
        <v>17734</v>
      </c>
      <c r="W5348">
        <v>50036328623</v>
      </c>
      <c r="X5348" t="s">
        <v>17735</v>
      </c>
    </row>
    <row r="5349" spans="1:24" x14ac:dyDescent="0.3">
      <c r="A5349" t="s">
        <v>17721</v>
      </c>
      <c r="B5349" t="s">
        <v>5999</v>
      </c>
      <c r="C5349" t="s">
        <v>17722</v>
      </c>
      <c r="D5349" t="s">
        <v>15897</v>
      </c>
      <c r="E5349" t="s">
        <v>17723</v>
      </c>
      <c r="F5349" t="s">
        <v>17724</v>
      </c>
      <c r="G5349" t="s">
        <v>17725</v>
      </c>
      <c r="H5349" t="s">
        <v>17726</v>
      </c>
      <c r="I5349" t="s">
        <v>17727</v>
      </c>
      <c r="J5349" t="s">
        <v>5999</v>
      </c>
      <c r="K5349" t="s">
        <v>17728</v>
      </c>
      <c r="L5349" t="s">
        <v>17729</v>
      </c>
      <c r="M5349" t="s">
        <v>13659</v>
      </c>
      <c r="N5349" t="s">
        <v>18834</v>
      </c>
      <c r="O5349" t="b">
        <v>1</v>
      </c>
      <c r="P5349">
        <v>0</v>
      </c>
      <c r="Q5349">
        <v>5</v>
      </c>
      <c r="R5349" t="s">
        <v>18840</v>
      </c>
      <c r="S5349" t="s">
        <v>18841</v>
      </c>
      <c r="T5349" t="s">
        <v>18842</v>
      </c>
      <c r="U5349" t="s">
        <v>18843</v>
      </c>
      <c r="V5349" t="s">
        <v>17734</v>
      </c>
      <c r="W5349">
        <v>50036328623</v>
      </c>
      <c r="X5349" t="s">
        <v>17735</v>
      </c>
    </row>
    <row r="5350" spans="1:24" x14ac:dyDescent="0.3">
      <c r="A5350" t="s">
        <v>17721</v>
      </c>
      <c r="B5350" t="s">
        <v>5999</v>
      </c>
      <c r="C5350" t="s">
        <v>17722</v>
      </c>
      <c r="D5350" t="s">
        <v>15897</v>
      </c>
      <c r="E5350" t="s">
        <v>17723</v>
      </c>
      <c r="F5350" t="s">
        <v>17724</v>
      </c>
      <c r="G5350" t="s">
        <v>17725</v>
      </c>
      <c r="H5350" t="s">
        <v>17726</v>
      </c>
      <c r="I5350" t="s">
        <v>17727</v>
      </c>
      <c r="J5350" t="s">
        <v>5999</v>
      </c>
      <c r="K5350" t="s">
        <v>17728</v>
      </c>
      <c r="L5350" t="s">
        <v>17729</v>
      </c>
      <c r="M5350" t="s">
        <v>3662</v>
      </c>
      <c r="N5350" t="s">
        <v>18671</v>
      </c>
      <c r="O5350" t="b">
        <v>1</v>
      </c>
      <c r="P5350">
        <v>0</v>
      </c>
      <c r="Q5350">
        <v>5</v>
      </c>
      <c r="R5350" t="s">
        <v>18844</v>
      </c>
      <c r="S5350" t="s">
        <v>18845</v>
      </c>
      <c r="T5350" t="s">
        <v>11179</v>
      </c>
      <c r="U5350" t="s">
        <v>18846</v>
      </c>
      <c r="V5350" t="s">
        <v>17734</v>
      </c>
      <c r="W5350">
        <v>50036328623</v>
      </c>
      <c r="X5350" t="s">
        <v>17735</v>
      </c>
    </row>
    <row r="5351" spans="1:24" x14ac:dyDescent="0.3">
      <c r="A5351" t="s">
        <v>17721</v>
      </c>
      <c r="B5351" t="s">
        <v>5999</v>
      </c>
      <c r="C5351" t="s">
        <v>17722</v>
      </c>
      <c r="D5351" t="s">
        <v>15897</v>
      </c>
      <c r="E5351" t="s">
        <v>17723</v>
      </c>
      <c r="F5351" t="s">
        <v>17724</v>
      </c>
      <c r="G5351" t="s">
        <v>17725</v>
      </c>
      <c r="H5351" t="s">
        <v>17726</v>
      </c>
      <c r="I5351" t="s">
        <v>17727</v>
      </c>
      <c r="J5351" t="s">
        <v>5999</v>
      </c>
      <c r="K5351" t="s">
        <v>17728</v>
      </c>
      <c r="L5351" t="s">
        <v>17729</v>
      </c>
      <c r="M5351" t="s">
        <v>3666</v>
      </c>
      <c r="N5351" t="s">
        <v>18847</v>
      </c>
      <c r="O5351" t="b">
        <v>1</v>
      </c>
      <c r="P5351">
        <v>0</v>
      </c>
      <c r="Q5351">
        <v>5</v>
      </c>
      <c r="R5351" t="s">
        <v>18848</v>
      </c>
      <c r="S5351" t="s">
        <v>18849</v>
      </c>
      <c r="T5351" t="s">
        <v>4853</v>
      </c>
      <c r="U5351" t="s">
        <v>18850</v>
      </c>
      <c r="V5351" t="s">
        <v>17734</v>
      </c>
      <c r="W5351">
        <v>50036328623</v>
      </c>
      <c r="X5351" t="s">
        <v>17735</v>
      </c>
    </row>
    <row r="5352" spans="1:24" x14ac:dyDescent="0.3">
      <c r="A5352" t="s">
        <v>17721</v>
      </c>
      <c r="B5352" t="s">
        <v>5999</v>
      </c>
      <c r="C5352" t="s">
        <v>17722</v>
      </c>
      <c r="D5352" t="s">
        <v>15897</v>
      </c>
      <c r="E5352" t="s">
        <v>17723</v>
      </c>
      <c r="F5352" t="s">
        <v>17724</v>
      </c>
      <c r="G5352" t="s">
        <v>17725</v>
      </c>
      <c r="H5352" t="s">
        <v>17726</v>
      </c>
      <c r="I5352" t="s">
        <v>17727</v>
      </c>
      <c r="J5352" t="s">
        <v>5999</v>
      </c>
      <c r="K5352" t="s">
        <v>17728</v>
      </c>
      <c r="L5352" t="s">
        <v>17729</v>
      </c>
      <c r="M5352" t="s">
        <v>9438</v>
      </c>
      <c r="N5352" t="s">
        <v>18847</v>
      </c>
      <c r="O5352" t="b">
        <v>1</v>
      </c>
      <c r="P5352">
        <v>0</v>
      </c>
      <c r="Q5352">
        <v>5</v>
      </c>
      <c r="R5352" t="s">
        <v>18848</v>
      </c>
      <c r="S5352" t="s">
        <v>18851</v>
      </c>
      <c r="T5352" t="s">
        <v>18852</v>
      </c>
      <c r="U5352" t="s">
        <v>18853</v>
      </c>
      <c r="V5352" t="s">
        <v>17734</v>
      </c>
      <c r="W5352">
        <v>50036328623</v>
      </c>
      <c r="X5352" t="s">
        <v>17735</v>
      </c>
    </row>
    <row r="5353" spans="1:24" x14ac:dyDescent="0.3">
      <c r="A5353" t="s">
        <v>17721</v>
      </c>
      <c r="B5353" t="s">
        <v>5999</v>
      </c>
      <c r="C5353" t="s">
        <v>17722</v>
      </c>
      <c r="D5353" t="s">
        <v>15897</v>
      </c>
      <c r="E5353" t="s">
        <v>17723</v>
      </c>
      <c r="F5353" t="s">
        <v>17724</v>
      </c>
      <c r="G5353" t="s">
        <v>17725</v>
      </c>
      <c r="H5353" t="s">
        <v>17726</v>
      </c>
      <c r="I5353" t="s">
        <v>17727</v>
      </c>
      <c r="J5353" t="s">
        <v>5999</v>
      </c>
      <c r="K5353" t="s">
        <v>17728</v>
      </c>
      <c r="L5353" t="s">
        <v>17729</v>
      </c>
      <c r="M5353" t="s">
        <v>9438</v>
      </c>
      <c r="N5353" t="s">
        <v>18854</v>
      </c>
      <c r="O5353" t="b">
        <v>1</v>
      </c>
      <c r="P5353">
        <v>0</v>
      </c>
      <c r="Q5353">
        <v>5</v>
      </c>
      <c r="R5353" t="s">
        <v>18855</v>
      </c>
      <c r="S5353" t="s">
        <v>18856</v>
      </c>
      <c r="T5353" t="s">
        <v>14195</v>
      </c>
      <c r="U5353" t="s">
        <v>18857</v>
      </c>
      <c r="V5353" t="s">
        <v>17734</v>
      </c>
      <c r="W5353">
        <v>50036328623</v>
      </c>
      <c r="X5353" t="s">
        <v>17735</v>
      </c>
    </row>
    <row r="5354" spans="1:24" x14ac:dyDescent="0.3">
      <c r="A5354" t="s">
        <v>17721</v>
      </c>
      <c r="B5354" t="s">
        <v>5999</v>
      </c>
      <c r="C5354" t="s">
        <v>17722</v>
      </c>
      <c r="D5354" t="s">
        <v>15897</v>
      </c>
      <c r="E5354" t="s">
        <v>17723</v>
      </c>
      <c r="F5354" t="s">
        <v>17724</v>
      </c>
      <c r="G5354" t="s">
        <v>17725</v>
      </c>
      <c r="H5354" t="s">
        <v>17726</v>
      </c>
      <c r="I5354" t="s">
        <v>17727</v>
      </c>
      <c r="J5354" t="s">
        <v>5999</v>
      </c>
      <c r="K5354" t="s">
        <v>17728</v>
      </c>
      <c r="L5354" t="s">
        <v>17729</v>
      </c>
      <c r="M5354" t="s">
        <v>4869</v>
      </c>
      <c r="N5354" t="s">
        <v>18854</v>
      </c>
      <c r="O5354" t="b">
        <v>1</v>
      </c>
      <c r="P5354">
        <v>0</v>
      </c>
      <c r="Q5354">
        <v>5</v>
      </c>
      <c r="R5354" t="s">
        <v>18855</v>
      </c>
      <c r="S5354" t="s">
        <v>18858</v>
      </c>
      <c r="T5354" t="s">
        <v>18859</v>
      </c>
      <c r="U5354" t="s">
        <v>18860</v>
      </c>
      <c r="V5354" t="s">
        <v>17734</v>
      </c>
      <c r="W5354">
        <v>50036328623</v>
      </c>
      <c r="X5354" t="s">
        <v>17735</v>
      </c>
    </row>
    <row r="5355" spans="1:24" x14ac:dyDescent="0.3">
      <c r="A5355" t="s">
        <v>17721</v>
      </c>
      <c r="B5355" t="s">
        <v>5999</v>
      </c>
      <c r="C5355" t="s">
        <v>17722</v>
      </c>
      <c r="D5355" t="s">
        <v>15897</v>
      </c>
      <c r="E5355" t="s">
        <v>17723</v>
      </c>
      <c r="F5355" t="s">
        <v>17724</v>
      </c>
      <c r="G5355" t="s">
        <v>17725</v>
      </c>
      <c r="H5355" t="s">
        <v>17726</v>
      </c>
      <c r="I5355" t="s">
        <v>17727</v>
      </c>
      <c r="J5355" t="s">
        <v>5999</v>
      </c>
      <c r="K5355" t="s">
        <v>17728</v>
      </c>
      <c r="L5355" t="s">
        <v>17729</v>
      </c>
      <c r="M5355" t="s">
        <v>4869</v>
      </c>
      <c r="N5355" t="s">
        <v>18854</v>
      </c>
      <c r="O5355" t="b">
        <v>1</v>
      </c>
      <c r="P5355">
        <v>0</v>
      </c>
      <c r="Q5355">
        <v>5</v>
      </c>
      <c r="R5355" t="s">
        <v>18861</v>
      </c>
      <c r="S5355" t="s">
        <v>18862</v>
      </c>
      <c r="T5355" t="s">
        <v>8782</v>
      </c>
      <c r="U5355" t="s">
        <v>18863</v>
      </c>
      <c r="V5355" t="s">
        <v>17734</v>
      </c>
      <c r="W5355">
        <v>50036328623</v>
      </c>
      <c r="X5355" t="s">
        <v>17735</v>
      </c>
    </row>
    <row r="5356" spans="1:24" x14ac:dyDescent="0.3">
      <c r="A5356" t="s">
        <v>17721</v>
      </c>
      <c r="B5356" t="s">
        <v>5999</v>
      </c>
      <c r="C5356" t="s">
        <v>17722</v>
      </c>
      <c r="D5356" t="s">
        <v>15897</v>
      </c>
      <c r="E5356" t="s">
        <v>17723</v>
      </c>
      <c r="F5356" t="s">
        <v>17724</v>
      </c>
      <c r="G5356" t="s">
        <v>17725</v>
      </c>
      <c r="H5356" t="s">
        <v>17726</v>
      </c>
      <c r="I5356" t="s">
        <v>17727</v>
      </c>
      <c r="J5356" t="s">
        <v>5999</v>
      </c>
      <c r="K5356" t="s">
        <v>17728</v>
      </c>
      <c r="L5356" t="s">
        <v>17729</v>
      </c>
      <c r="M5356" t="s">
        <v>18864</v>
      </c>
      <c r="N5356" t="s">
        <v>18854</v>
      </c>
      <c r="O5356" t="b">
        <v>1</v>
      </c>
      <c r="P5356">
        <v>0</v>
      </c>
      <c r="Q5356">
        <v>4</v>
      </c>
      <c r="R5356" t="s">
        <v>18861</v>
      </c>
      <c r="S5356" t="s">
        <v>18865</v>
      </c>
      <c r="T5356" t="s">
        <v>12845</v>
      </c>
      <c r="U5356" t="s">
        <v>18866</v>
      </c>
      <c r="V5356" t="s">
        <v>17734</v>
      </c>
      <c r="W5356">
        <v>50036328623</v>
      </c>
      <c r="X5356" t="s">
        <v>17735</v>
      </c>
    </row>
    <row r="5357" spans="1:24" x14ac:dyDescent="0.3">
      <c r="A5357" t="s">
        <v>17721</v>
      </c>
      <c r="B5357" t="s">
        <v>5999</v>
      </c>
      <c r="C5357" t="s">
        <v>17722</v>
      </c>
      <c r="D5357" t="s">
        <v>15897</v>
      </c>
      <c r="E5357" t="s">
        <v>17723</v>
      </c>
      <c r="F5357" t="s">
        <v>17724</v>
      </c>
      <c r="G5357" t="s">
        <v>17725</v>
      </c>
      <c r="H5357" t="s">
        <v>17726</v>
      </c>
      <c r="I5357" t="s">
        <v>17727</v>
      </c>
      <c r="J5357" t="s">
        <v>5999</v>
      </c>
      <c r="K5357" t="s">
        <v>17728</v>
      </c>
      <c r="L5357" t="s">
        <v>17729</v>
      </c>
      <c r="M5357" t="s">
        <v>1553</v>
      </c>
      <c r="N5357" t="s">
        <v>18763</v>
      </c>
      <c r="O5357" t="b">
        <v>1</v>
      </c>
      <c r="P5357">
        <v>0</v>
      </c>
      <c r="Q5357">
        <v>4</v>
      </c>
      <c r="R5357" t="s">
        <v>18867</v>
      </c>
      <c r="S5357" t="s">
        <v>18868</v>
      </c>
      <c r="T5357" t="s">
        <v>18869</v>
      </c>
      <c r="U5357" t="s">
        <v>18870</v>
      </c>
      <c r="V5357" t="s">
        <v>17734</v>
      </c>
      <c r="W5357">
        <v>50036328623</v>
      </c>
      <c r="X5357" t="s">
        <v>17735</v>
      </c>
    </row>
    <row r="5358" spans="1:24" x14ac:dyDescent="0.3">
      <c r="A5358" t="s">
        <v>17721</v>
      </c>
      <c r="B5358" t="s">
        <v>5999</v>
      </c>
      <c r="C5358" t="s">
        <v>17722</v>
      </c>
      <c r="D5358" t="s">
        <v>15897</v>
      </c>
      <c r="E5358" t="s">
        <v>17723</v>
      </c>
      <c r="F5358" t="s">
        <v>17724</v>
      </c>
      <c r="G5358" t="s">
        <v>17725</v>
      </c>
      <c r="H5358" t="s">
        <v>17726</v>
      </c>
      <c r="I5358" t="s">
        <v>17727</v>
      </c>
      <c r="J5358" t="s">
        <v>5999</v>
      </c>
      <c r="K5358" t="s">
        <v>17728</v>
      </c>
      <c r="L5358" t="s">
        <v>17729</v>
      </c>
      <c r="M5358" t="s">
        <v>1629</v>
      </c>
      <c r="N5358" t="s">
        <v>17821</v>
      </c>
      <c r="O5358" t="b">
        <v>1</v>
      </c>
      <c r="P5358">
        <v>0</v>
      </c>
      <c r="Q5358">
        <v>5</v>
      </c>
      <c r="R5358" t="s">
        <v>18871</v>
      </c>
      <c r="S5358" t="s">
        <v>18872</v>
      </c>
      <c r="T5358" t="s">
        <v>18873</v>
      </c>
      <c r="U5358" t="s">
        <v>18874</v>
      </c>
      <c r="V5358" t="s">
        <v>17734</v>
      </c>
      <c r="W5358">
        <v>50036328623</v>
      </c>
      <c r="X5358" t="s">
        <v>17735</v>
      </c>
    </row>
    <row r="5359" spans="1:24" x14ac:dyDescent="0.3">
      <c r="A5359" t="s">
        <v>17721</v>
      </c>
      <c r="B5359" t="s">
        <v>5999</v>
      </c>
      <c r="C5359" t="s">
        <v>17722</v>
      </c>
      <c r="D5359" t="s">
        <v>15897</v>
      </c>
      <c r="E5359" t="s">
        <v>17723</v>
      </c>
      <c r="F5359" t="s">
        <v>17724</v>
      </c>
      <c r="G5359" t="s">
        <v>17725</v>
      </c>
      <c r="H5359" t="s">
        <v>17726</v>
      </c>
      <c r="I5359" t="s">
        <v>17727</v>
      </c>
      <c r="J5359" t="s">
        <v>5999</v>
      </c>
      <c r="K5359" t="s">
        <v>17728</v>
      </c>
      <c r="L5359" t="s">
        <v>17729</v>
      </c>
      <c r="M5359" t="s">
        <v>1649</v>
      </c>
      <c r="N5359" t="s">
        <v>17821</v>
      </c>
      <c r="O5359" t="b">
        <v>1</v>
      </c>
      <c r="P5359">
        <v>0</v>
      </c>
      <c r="Q5359">
        <v>3</v>
      </c>
      <c r="R5359" t="s">
        <v>18871</v>
      </c>
      <c r="S5359" t="s">
        <v>18875</v>
      </c>
      <c r="T5359" t="s">
        <v>18876</v>
      </c>
      <c r="U5359" t="s">
        <v>18877</v>
      </c>
      <c r="V5359" t="s">
        <v>17734</v>
      </c>
      <c r="W5359">
        <v>50036328623</v>
      </c>
      <c r="X5359" t="s">
        <v>17735</v>
      </c>
    </row>
    <row r="5360" spans="1:24" x14ac:dyDescent="0.3">
      <c r="A5360" t="s">
        <v>17721</v>
      </c>
      <c r="B5360" t="s">
        <v>5999</v>
      </c>
      <c r="C5360" t="s">
        <v>17722</v>
      </c>
      <c r="D5360" t="s">
        <v>15897</v>
      </c>
      <c r="E5360" t="s">
        <v>17723</v>
      </c>
      <c r="F5360" t="s">
        <v>17724</v>
      </c>
      <c r="G5360" t="s">
        <v>17725</v>
      </c>
      <c r="H5360" t="s">
        <v>17726</v>
      </c>
      <c r="I5360" t="s">
        <v>17727</v>
      </c>
      <c r="J5360" t="s">
        <v>5999</v>
      </c>
      <c r="K5360" t="s">
        <v>17728</v>
      </c>
      <c r="L5360" t="s">
        <v>17729</v>
      </c>
      <c r="M5360" t="s">
        <v>1649</v>
      </c>
      <c r="N5360" t="s">
        <v>17821</v>
      </c>
      <c r="O5360" t="b">
        <v>1</v>
      </c>
      <c r="P5360">
        <v>0</v>
      </c>
      <c r="Q5360">
        <v>4</v>
      </c>
      <c r="R5360" t="s">
        <v>18871</v>
      </c>
      <c r="S5360" t="s">
        <v>18878</v>
      </c>
      <c r="T5360" t="s">
        <v>18879</v>
      </c>
      <c r="U5360" t="s">
        <v>18880</v>
      </c>
      <c r="V5360" t="s">
        <v>17734</v>
      </c>
      <c r="W5360">
        <v>50036328623</v>
      </c>
      <c r="X5360" t="s">
        <v>17735</v>
      </c>
    </row>
    <row r="5361" spans="1:24" x14ac:dyDescent="0.3">
      <c r="A5361" t="s">
        <v>17721</v>
      </c>
      <c r="B5361" t="s">
        <v>5999</v>
      </c>
      <c r="C5361" t="s">
        <v>17722</v>
      </c>
      <c r="D5361" t="s">
        <v>15897</v>
      </c>
      <c r="E5361" t="s">
        <v>17723</v>
      </c>
      <c r="F5361" t="s">
        <v>17724</v>
      </c>
      <c r="G5361" t="s">
        <v>17725</v>
      </c>
      <c r="H5361" t="s">
        <v>17726</v>
      </c>
      <c r="I5361" t="s">
        <v>17727</v>
      </c>
      <c r="J5361" t="s">
        <v>5999</v>
      </c>
      <c r="K5361" t="s">
        <v>17728</v>
      </c>
      <c r="L5361" t="s">
        <v>17729</v>
      </c>
      <c r="M5361" t="s">
        <v>1654</v>
      </c>
      <c r="N5361" t="s">
        <v>18881</v>
      </c>
      <c r="O5361" t="b">
        <v>1</v>
      </c>
      <c r="P5361">
        <v>0</v>
      </c>
      <c r="Q5361">
        <v>5</v>
      </c>
      <c r="R5361" t="s">
        <v>18882</v>
      </c>
      <c r="S5361" t="s">
        <v>18883</v>
      </c>
      <c r="T5361" t="s">
        <v>2401</v>
      </c>
      <c r="U5361" t="s">
        <v>18884</v>
      </c>
      <c r="V5361" t="s">
        <v>17734</v>
      </c>
      <c r="W5361">
        <v>50036328623</v>
      </c>
      <c r="X5361" t="s">
        <v>17735</v>
      </c>
    </row>
    <row r="5362" spans="1:24" x14ac:dyDescent="0.3">
      <c r="A5362" t="s">
        <v>17721</v>
      </c>
      <c r="B5362" t="s">
        <v>5999</v>
      </c>
      <c r="C5362" t="s">
        <v>17722</v>
      </c>
      <c r="D5362" t="s">
        <v>15897</v>
      </c>
      <c r="E5362" t="s">
        <v>17723</v>
      </c>
      <c r="F5362" t="s">
        <v>17724</v>
      </c>
      <c r="G5362" t="s">
        <v>17725</v>
      </c>
      <c r="H5362" t="s">
        <v>17726</v>
      </c>
      <c r="I5362" t="s">
        <v>17727</v>
      </c>
      <c r="J5362" t="s">
        <v>5999</v>
      </c>
      <c r="K5362" t="s">
        <v>17728</v>
      </c>
      <c r="L5362" t="s">
        <v>17729</v>
      </c>
      <c r="M5362" t="s">
        <v>1654</v>
      </c>
      <c r="N5362" t="s">
        <v>18881</v>
      </c>
      <c r="O5362" t="b">
        <v>1</v>
      </c>
      <c r="P5362">
        <v>0</v>
      </c>
      <c r="Q5362">
        <v>5</v>
      </c>
      <c r="R5362" t="s">
        <v>18882</v>
      </c>
      <c r="S5362" t="s">
        <v>18885</v>
      </c>
      <c r="T5362" t="s">
        <v>11179</v>
      </c>
      <c r="U5362" t="s">
        <v>18886</v>
      </c>
      <c r="V5362" t="s">
        <v>17734</v>
      </c>
      <c r="W5362">
        <v>50036328623</v>
      </c>
      <c r="X5362" t="s">
        <v>17735</v>
      </c>
    </row>
    <row r="5363" spans="1:24" x14ac:dyDescent="0.3">
      <c r="A5363" t="s">
        <v>17721</v>
      </c>
      <c r="B5363" t="s">
        <v>5999</v>
      </c>
      <c r="C5363" t="s">
        <v>17722</v>
      </c>
      <c r="D5363" t="s">
        <v>15897</v>
      </c>
      <c r="E5363" t="s">
        <v>17723</v>
      </c>
      <c r="F5363" t="s">
        <v>17724</v>
      </c>
      <c r="G5363" t="s">
        <v>17725</v>
      </c>
      <c r="H5363" t="s">
        <v>17726</v>
      </c>
      <c r="I5363" t="s">
        <v>17727</v>
      </c>
      <c r="J5363" t="s">
        <v>5999</v>
      </c>
      <c r="K5363" t="s">
        <v>17728</v>
      </c>
      <c r="L5363" t="s">
        <v>17729</v>
      </c>
      <c r="M5363" t="s">
        <v>4983</v>
      </c>
      <c r="N5363" t="s">
        <v>18787</v>
      </c>
      <c r="O5363" t="b">
        <v>1</v>
      </c>
      <c r="P5363">
        <v>0</v>
      </c>
      <c r="Q5363">
        <v>5</v>
      </c>
      <c r="R5363" t="s">
        <v>18882</v>
      </c>
      <c r="S5363" t="s">
        <v>18887</v>
      </c>
      <c r="T5363" t="s">
        <v>18888</v>
      </c>
      <c r="U5363" t="s">
        <v>18889</v>
      </c>
      <c r="V5363" t="s">
        <v>17734</v>
      </c>
      <c r="W5363">
        <v>50036328623</v>
      </c>
      <c r="X5363" t="s">
        <v>17735</v>
      </c>
    </row>
    <row r="5364" spans="1:24" x14ac:dyDescent="0.3">
      <c r="A5364" t="s">
        <v>17721</v>
      </c>
      <c r="B5364" t="s">
        <v>5999</v>
      </c>
      <c r="C5364" t="s">
        <v>17722</v>
      </c>
      <c r="D5364" t="s">
        <v>15897</v>
      </c>
      <c r="E5364" t="s">
        <v>17723</v>
      </c>
      <c r="F5364" t="s">
        <v>17724</v>
      </c>
      <c r="G5364" t="s">
        <v>17725</v>
      </c>
      <c r="H5364" t="s">
        <v>17726</v>
      </c>
      <c r="I5364" t="s">
        <v>17727</v>
      </c>
      <c r="J5364" t="s">
        <v>5999</v>
      </c>
      <c r="K5364" t="s">
        <v>17728</v>
      </c>
      <c r="L5364" t="s">
        <v>17729</v>
      </c>
      <c r="M5364" t="s">
        <v>8617</v>
      </c>
      <c r="N5364" t="s">
        <v>18787</v>
      </c>
      <c r="O5364" t="b">
        <v>1</v>
      </c>
      <c r="P5364">
        <v>0</v>
      </c>
      <c r="Q5364">
        <v>4</v>
      </c>
      <c r="R5364" t="s">
        <v>18882</v>
      </c>
      <c r="S5364" t="s">
        <v>18890</v>
      </c>
      <c r="T5364" t="s">
        <v>18891</v>
      </c>
      <c r="U5364" t="s">
        <v>18892</v>
      </c>
      <c r="V5364" t="s">
        <v>17734</v>
      </c>
      <c r="W5364">
        <v>50036328623</v>
      </c>
      <c r="X5364" t="s">
        <v>17735</v>
      </c>
    </row>
    <row r="5365" spans="1:24" x14ac:dyDescent="0.3">
      <c r="A5365" t="s">
        <v>17721</v>
      </c>
      <c r="B5365" t="s">
        <v>5999</v>
      </c>
      <c r="C5365" t="s">
        <v>17722</v>
      </c>
      <c r="D5365" t="s">
        <v>15897</v>
      </c>
      <c r="E5365" t="s">
        <v>17723</v>
      </c>
      <c r="F5365" t="s">
        <v>17724</v>
      </c>
      <c r="G5365" t="s">
        <v>17725</v>
      </c>
      <c r="H5365" t="s">
        <v>17726</v>
      </c>
      <c r="I5365" t="s">
        <v>17727</v>
      </c>
      <c r="J5365" t="s">
        <v>5999</v>
      </c>
      <c r="K5365" t="s">
        <v>17728</v>
      </c>
      <c r="L5365" t="s">
        <v>17729</v>
      </c>
      <c r="M5365" t="s">
        <v>5004</v>
      </c>
      <c r="N5365" t="s">
        <v>18787</v>
      </c>
      <c r="O5365" t="b">
        <v>0</v>
      </c>
      <c r="P5365">
        <v>0</v>
      </c>
      <c r="Q5365">
        <v>3</v>
      </c>
      <c r="R5365" t="s">
        <v>18893</v>
      </c>
      <c r="S5365" t="s">
        <v>18894</v>
      </c>
      <c r="T5365" t="s">
        <v>18895</v>
      </c>
      <c r="U5365" t="s">
        <v>194</v>
      </c>
      <c r="V5365" t="s">
        <v>17734</v>
      </c>
      <c r="W5365">
        <v>50036328623</v>
      </c>
      <c r="X5365" t="s">
        <v>17735</v>
      </c>
    </row>
    <row r="5366" spans="1:24" x14ac:dyDescent="0.3">
      <c r="A5366" t="s">
        <v>17721</v>
      </c>
      <c r="B5366" t="s">
        <v>5999</v>
      </c>
      <c r="C5366" t="s">
        <v>17722</v>
      </c>
      <c r="D5366" t="s">
        <v>15897</v>
      </c>
      <c r="E5366" t="s">
        <v>17723</v>
      </c>
      <c r="F5366" t="s">
        <v>17724</v>
      </c>
      <c r="G5366" t="s">
        <v>17725</v>
      </c>
      <c r="H5366" t="s">
        <v>17726</v>
      </c>
      <c r="I5366" t="s">
        <v>17727</v>
      </c>
      <c r="J5366" t="s">
        <v>5999</v>
      </c>
      <c r="K5366" t="s">
        <v>17728</v>
      </c>
      <c r="L5366" t="s">
        <v>17729</v>
      </c>
      <c r="M5366" t="s">
        <v>1561</v>
      </c>
      <c r="N5366" t="s">
        <v>18834</v>
      </c>
      <c r="O5366" t="b">
        <v>1</v>
      </c>
      <c r="P5366">
        <v>0</v>
      </c>
      <c r="Q5366">
        <v>5</v>
      </c>
      <c r="R5366" t="s">
        <v>18896</v>
      </c>
      <c r="S5366" t="s">
        <v>18897</v>
      </c>
      <c r="T5366" t="s">
        <v>18898</v>
      </c>
      <c r="U5366" t="s">
        <v>18899</v>
      </c>
      <c r="V5366" t="s">
        <v>17734</v>
      </c>
      <c r="W5366">
        <v>50036328623</v>
      </c>
      <c r="X5366" t="s">
        <v>17735</v>
      </c>
    </row>
    <row r="5367" spans="1:24" x14ac:dyDescent="0.3">
      <c r="A5367" t="s">
        <v>17721</v>
      </c>
      <c r="B5367" t="s">
        <v>5999</v>
      </c>
      <c r="C5367" t="s">
        <v>17722</v>
      </c>
      <c r="D5367" t="s">
        <v>15897</v>
      </c>
      <c r="E5367" t="s">
        <v>17723</v>
      </c>
      <c r="F5367" t="s">
        <v>17724</v>
      </c>
      <c r="G5367" t="s">
        <v>17725</v>
      </c>
      <c r="H5367" t="s">
        <v>17726</v>
      </c>
      <c r="I5367" t="s">
        <v>17727</v>
      </c>
      <c r="J5367" t="s">
        <v>5999</v>
      </c>
      <c r="K5367" t="s">
        <v>17728</v>
      </c>
      <c r="L5367" t="s">
        <v>17729</v>
      </c>
      <c r="M5367" t="s">
        <v>6170</v>
      </c>
      <c r="N5367" t="s">
        <v>18834</v>
      </c>
      <c r="O5367" t="b">
        <v>1</v>
      </c>
      <c r="P5367">
        <v>0</v>
      </c>
      <c r="Q5367">
        <v>3</v>
      </c>
      <c r="R5367" t="s">
        <v>18896</v>
      </c>
      <c r="S5367" t="s">
        <v>18900</v>
      </c>
      <c r="T5367" t="s">
        <v>18901</v>
      </c>
      <c r="U5367" t="s">
        <v>18902</v>
      </c>
      <c r="V5367" t="s">
        <v>17734</v>
      </c>
      <c r="W5367">
        <v>50036328623</v>
      </c>
      <c r="X5367" t="s">
        <v>17735</v>
      </c>
    </row>
    <row r="5368" spans="1:24" x14ac:dyDescent="0.3">
      <c r="A5368" t="s">
        <v>17721</v>
      </c>
      <c r="B5368" t="s">
        <v>5999</v>
      </c>
      <c r="C5368" t="s">
        <v>17722</v>
      </c>
      <c r="D5368" t="s">
        <v>15897</v>
      </c>
      <c r="E5368" t="s">
        <v>17723</v>
      </c>
      <c r="F5368" t="s">
        <v>17724</v>
      </c>
      <c r="G5368" t="s">
        <v>17725</v>
      </c>
      <c r="H5368" t="s">
        <v>17726</v>
      </c>
      <c r="I5368" t="s">
        <v>17727</v>
      </c>
      <c r="J5368" t="s">
        <v>5999</v>
      </c>
      <c r="K5368" t="s">
        <v>17728</v>
      </c>
      <c r="L5368" t="s">
        <v>17729</v>
      </c>
      <c r="M5368" t="s">
        <v>6170</v>
      </c>
      <c r="N5368" t="s">
        <v>18834</v>
      </c>
      <c r="O5368" t="b">
        <v>1</v>
      </c>
      <c r="P5368">
        <v>0</v>
      </c>
      <c r="Q5368">
        <v>5</v>
      </c>
      <c r="R5368" t="s">
        <v>18896</v>
      </c>
      <c r="S5368" t="s">
        <v>18903</v>
      </c>
      <c r="T5368" t="s">
        <v>439</v>
      </c>
      <c r="U5368" t="s">
        <v>18904</v>
      </c>
      <c r="V5368" t="s">
        <v>17734</v>
      </c>
      <c r="W5368">
        <v>50036328623</v>
      </c>
      <c r="X5368" t="s">
        <v>17735</v>
      </c>
    </row>
    <row r="5369" spans="1:24" x14ac:dyDescent="0.3">
      <c r="A5369" t="s">
        <v>17721</v>
      </c>
      <c r="B5369" t="s">
        <v>5999</v>
      </c>
      <c r="C5369" t="s">
        <v>17722</v>
      </c>
      <c r="D5369" t="s">
        <v>15897</v>
      </c>
      <c r="E5369" t="s">
        <v>17723</v>
      </c>
      <c r="F5369" t="s">
        <v>17724</v>
      </c>
      <c r="G5369" t="s">
        <v>17725</v>
      </c>
      <c r="H5369" t="s">
        <v>17726</v>
      </c>
      <c r="I5369" t="s">
        <v>17727</v>
      </c>
      <c r="J5369" t="s">
        <v>5999</v>
      </c>
      <c r="K5369" t="s">
        <v>17728</v>
      </c>
      <c r="L5369" t="s">
        <v>17729</v>
      </c>
      <c r="M5369" t="s">
        <v>1570</v>
      </c>
      <c r="N5369" t="s">
        <v>18834</v>
      </c>
      <c r="O5369" t="b">
        <v>1</v>
      </c>
      <c r="P5369">
        <v>0</v>
      </c>
      <c r="Q5369">
        <v>5</v>
      </c>
      <c r="R5369" t="s">
        <v>18896</v>
      </c>
      <c r="S5369" t="s">
        <v>18905</v>
      </c>
      <c r="T5369" t="s">
        <v>3190</v>
      </c>
      <c r="U5369" t="s">
        <v>18906</v>
      </c>
      <c r="V5369" t="s">
        <v>17734</v>
      </c>
      <c r="W5369">
        <v>50036328623</v>
      </c>
      <c r="X5369" t="s">
        <v>17735</v>
      </c>
    </row>
    <row r="5370" spans="1:24" x14ac:dyDescent="0.3">
      <c r="A5370" t="s">
        <v>17721</v>
      </c>
      <c r="B5370" t="s">
        <v>5999</v>
      </c>
      <c r="C5370" t="s">
        <v>17722</v>
      </c>
      <c r="D5370" t="s">
        <v>15897</v>
      </c>
      <c r="E5370" t="s">
        <v>17723</v>
      </c>
      <c r="F5370" t="s">
        <v>17724</v>
      </c>
      <c r="G5370" t="s">
        <v>17725</v>
      </c>
      <c r="H5370" t="s">
        <v>17726</v>
      </c>
      <c r="I5370" t="s">
        <v>17727</v>
      </c>
      <c r="J5370" t="s">
        <v>5999</v>
      </c>
      <c r="K5370" t="s">
        <v>17728</v>
      </c>
      <c r="L5370" t="s">
        <v>17729</v>
      </c>
      <c r="M5370" t="s">
        <v>1570</v>
      </c>
      <c r="N5370" t="s">
        <v>17821</v>
      </c>
      <c r="O5370" t="b">
        <v>1</v>
      </c>
      <c r="P5370">
        <v>0</v>
      </c>
      <c r="Q5370">
        <v>5</v>
      </c>
      <c r="R5370" t="s">
        <v>18907</v>
      </c>
      <c r="S5370" t="s">
        <v>18908</v>
      </c>
      <c r="T5370" t="s">
        <v>18909</v>
      </c>
      <c r="U5370" t="s">
        <v>199</v>
      </c>
      <c r="V5370" t="s">
        <v>17734</v>
      </c>
      <c r="W5370">
        <v>50036328623</v>
      </c>
      <c r="X5370" t="s">
        <v>17735</v>
      </c>
    </row>
    <row r="5371" spans="1:24" x14ac:dyDescent="0.3">
      <c r="A5371" t="s">
        <v>17721</v>
      </c>
      <c r="B5371" t="s">
        <v>5999</v>
      </c>
      <c r="C5371" t="s">
        <v>17722</v>
      </c>
      <c r="D5371" t="s">
        <v>15897</v>
      </c>
      <c r="E5371" t="s">
        <v>17723</v>
      </c>
      <c r="F5371" t="s">
        <v>17724</v>
      </c>
      <c r="G5371" t="s">
        <v>17725</v>
      </c>
      <c r="H5371" t="s">
        <v>17726</v>
      </c>
      <c r="I5371" t="s">
        <v>17727</v>
      </c>
      <c r="J5371" t="s">
        <v>5999</v>
      </c>
      <c r="K5371" t="s">
        <v>17728</v>
      </c>
      <c r="L5371" t="s">
        <v>17729</v>
      </c>
      <c r="M5371" t="s">
        <v>1570</v>
      </c>
      <c r="N5371" t="s">
        <v>17821</v>
      </c>
      <c r="O5371" t="b">
        <v>1</v>
      </c>
      <c r="P5371">
        <v>0</v>
      </c>
      <c r="Q5371">
        <v>5</v>
      </c>
      <c r="R5371" t="s">
        <v>18907</v>
      </c>
      <c r="S5371" t="s">
        <v>18910</v>
      </c>
      <c r="T5371" t="s">
        <v>18911</v>
      </c>
      <c r="U5371" t="s">
        <v>18912</v>
      </c>
      <c r="V5371" t="s">
        <v>17734</v>
      </c>
      <c r="W5371">
        <v>50036328623</v>
      </c>
      <c r="X5371" t="s">
        <v>17735</v>
      </c>
    </row>
    <row r="5372" spans="1:24" x14ac:dyDescent="0.3">
      <c r="A5372" t="s">
        <v>17721</v>
      </c>
      <c r="B5372" t="s">
        <v>5999</v>
      </c>
      <c r="C5372" t="s">
        <v>17722</v>
      </c>
      <c r="D5372" t="s">
        <v>15897</v>
      </c>
      <c r="E5372" t="s">
        <v>17723</v>
      </c>
      <c r="F5372" t="s">
        <v>17724</v>
      </c>
      <c r="G5372" t="s">
        <v>17725</v>
      </c>
      <c r="H5372" t="s">
        <v>17726</v>
      </c>
      <c r="I5372" t="s">
        <v>17727</v>
      </c>
      <c r="J5372" t="s">
        <v>5999</v>
      </c>
      <c r="K5372" t="s">
        <v>17728</v>
      </c>
      <c r="L5372" t="s">
        <v>17729</v>
      </c>
      <c r="M5372" t="s">
        <v>1577</v>
      </c>
      <c r="N5372" t="s">
        <v>17821</v>
      </c>
      <c r="O5372" t="b">
        <v>1</v>
      </c>
      <c r="P5372">
        <v>0</v>
      </c>
      <c r="Q5372">
        <v>5</v>
      </c>
      <c r="R5372" t="s">
        <v>18907</v>
      </c>
      <c r="S5372" t="s">
        <v>18913</v>
      </c>
      <c r="T5372" t="s">
        <v>17972</v>
      </c>
      <c r="U5372" t="s">
        <v>18370</v>
      </c>
      <c r="V5372" t="s">
        <v>17734</v>
      </c>
      <c r="W5372">
        <v>50036328623</v>
      </c>
      <c r="X5372" t="s">
        <v>17735</v>
      </c>
    </row>
    <row r="5373" spans="1:24" x14ac:dyDescent="0.3">
      <c r="A5373" t="s">
        <v>17721</v>
      </c>
      <c r="B5373" t="s">
        <v>5999</v>
      </c>
      <c r="C5373" t="s">
        <v>17722</v>
      </c>
      <c r="D5373" t="s">
        <v>15897</v>
      </c>
      <c r="E5373" t="s">
        <v>17723</v>
      </c>
      <c r="F5373" t="s">
        <v>17724</v>
      </c>
      <c r="G5373" t="s">
        <v>17725</v>
      </c>
      <c r="H5373" t="s">
        <v>17726</v>
      </c>
      <c r="I5373" t="s">
        <v>17727</v>
      </c>
      <c r="J5373" t="s">
        <v>5999</v>
      </c>
      <c r="K5373" t="s">
        <v>17728</v>
      </c>
      <c r="L5373" t="s">
        <v>17729</v>
      </c>
      <c r="M5373" t="s">
        <v>1625</v>
      </c>
      <c r="N5373" t="s">
        <v>17821</v>
      </c>
      <c r="O5373" t="b">
        <v>1</v>
      </c>
      <c r="P5373">
        <v>0</v>
      </c>
      <c r="Q5373">
        <v>4</v>
      </c>
      <c r="R5373" t="s">
        <v>18914</v>
      </c>
      <c r="S5373" t="s">
        <v>18915</v>
      </c>
      <c r="T5373" t="s">
        <v>18916</v>
      </c>
      <c r="U5373" t="s">
        <v>18917</v>
      </c>
      <c r="V5373" t="s">
        <v>17734</v>
      </c>
      <c r="W5373">
        <v>50036328623</v>
      </c>
      <c r="X5373" t="s">
        <v>17735</v>
      </c>
    </row>
    <row r="5374" spans="1:24" x14ac:dyDescent="0.3">
      <c r="A5374" t="s">
        <v>17721</v>
      </c>
      <c r="B5374" t="s">
        <v>5999</v>
      </c>
      <c r="C5374" t="s">
        <v>17722</v>
      </c>
      <c r="D5374" t="s">
        <v>15897</v>
      </c>
      <c r="E5374" t="s">
        <v>17723</v>
      </c>
      <c r="F5374" t="s">
        <v>17724</v>
      </c>
      <c r="G5374" t="s">
        <v>17725</v>
      </c>
      <c r="H5374" t="s">
        <v>17726</v>
      </c>
      <c r="I5374" t="s">
        <v>17727</v>
      </c>
      <c r="J5374" t="s">
        <v>5999</v>
      </c>
      <c r="K5374" t="s">
        <v>17728</v>
      </c>
      <c r="L5374" t="s">
        <v>17729</v>
      </c>
      <c r="M5374" t="s">
        <v>1714</v>
      </c>
      <c r="N5374" t="s">
        <v>18918</v>
      </c>
      <c r="O5374" t="b">
        <v>1</v>
      </c>
      <c r="P5374">
        <v>0</v>
      </c>
      <c r="Q5374">
        <v>5</v>
      </c>
      <c r="R5374" t="s">
        <v>18919</v>
      </c>
      <c r="S5374" t="s">
        <v>18920</v>
      </c>
      <c r="T5374" t="s">
        <v>2401</v>
      </c>
      <c r="U5374" t="s">
        <v>18921</v>
      </c>
      <c r="V5374" t="s">
        <v>17734</v>
      </c>
      <c r="W5374">
        <v>50036328623</v>
      </c>
      <c r="X5374" t="s">
        <v>17735</v>
      </c>
    </row>
    <row r="5375" spans="1:24" x14ac:dyDescent="0.3">
      <c r="A5375" t="s">
        <v>17721</v>
      </c>
      <c r="B5375" t="s">
        <v>5999</v>
      </c>
      <c r="C5375" t="s">
        <v>17722</v>
      </c>
      <c r="D5375" t="s">
        <v>15897</v>
      </c>
      <c r="E5375" t="s">
        <v>17723</v>
      </c>
      <c r="F5375" t="s">
        <v>17724</v>
      </c>
      <c r="G5375" t="s">
        <v>17725</v>
      </c>
      <c r="H5375" t="s">
        <v>17726</v>
      </c>
      <c r="I5375" t="s">
        <v>17727</v>
      </c>
      <c r="J5375" t="s">
        <v>5999</v>
      </c>
      <c r="K5375" t="s">
        <v>17728</v>
      </c>
      <c r="L5375" t="s">
        <v>17729</v>
      </c>
      <c r="M5375" t="s">
        <v>364</v>
      </c>
      <c r="N5375" t="s">
        <v>18922</v>
      </c>
      <c r="O5375" t="b">
        <v>0</v>
      </c>
      <c r="P5375">
        <v>6</v>
      </c>
      <c r="Q5375">
        <v>1</v>
      </c>
      <c r="R5375" t="s">
        <v>18923</v>
      </c>
      <c r="S5375" t="s">
        <v>18924</v>
      </c>
      <c r="T5375" t="s">
        <v>17824</v>
      </c>
      <c r="U5375" t="s">
        <v>17825</v>
      </c>
      <c r="V5375" t="s">
        <v>17734</v>
      </c>
      <c r="W5375">
        <v>50036328623</v>
      </c>
      <c r="X5375" t="s">
        <v>17735</v>
      </c>
    </row>
    <row r="5376" spans="1:24" x14ac:dyDescent="0.3">
      <c r="A5376" t="s">
        <v>17721</v>
      </c>
      <c r="B5376" t="s">
        <v>5999</v>
      </c>
      <c r="C5376" t="s">
        <v>17722</v>
      </c>
      <c r="D5376" t="s">
        <v>15897</v>
      </c>
      <c r="E5376" t="s">
        <v>17723</v>
      </c>
      <c r="F5376" t="s">
        <v>17724</v>
      </c>
      <c r="G5376" t="s">
        <v>17725</v>
      </c>
      <c r="H5376" t="s">
        <v>17726</v>
      </c>
      <c r="I5376" t="s">
        <v>17727</v>
      </c>
      <c r="J5376" t="s">
        <v>5999</v>
      </c>
      <c r="K5376" t="s">
        <v>17728</v>
      </c>
      <c r="L5376" t="s">
        <v>17729</v>
      </c>
      <c r="M5376" t="s">
        <v>7726</v>
      </c>
      <c r="N5376" t="s">
        <v>18925</v>
      </c>
      <c r="O5376" t="b">
        <v>1</v>
      </c>
      <c r="P5376">
        <v>29</v>
      </c>
      <c r="Q5376">
        <v>5</v>
      </c>
      <c r="R5376" t="s">
        <v>18926</v>
      </c>
      <c r="S5376" t="s">
        <v>18927</v>
      </c>
      <c r="T5376" t="s">
        <v>17831</v>
      </c>
      <c r="U5376" t="s">
        <v>6673</v>
      </c>
      <c r="V5376" t="s">
        <v>17734</v>
      </c>
      <c r="W5376">
        <v>50036328623</v>
      </c>
      <c r="X5376" t="s">
        <v>17735</v>
      </c>
    </row>
    <row r="5377" spans="1:24" x14ac:dyDescent="0.3">
      <c r="A5377" t="s">
        <v>17721</v>
      </c>
      <c r="B5377" t="s">
        <v>5999</v>
      </c>
      <c r="C5377" t="s">
        <v>17722</v>
      </c>
      <c r="D5377" t="s">
        <v>15897</v>
      </c>
      <c r="E5377" t="s">
        <v>17723</v>
      </c>
      <c r="F5377" t="s">
        <v>17724</v>
      </c>
      <c r="G5377" t="s">
        <v>17725</v>
      </c>
      <c r="H5377" t="s">
        <v>17726</v>
      </c>
      <c r="I5377" t="s">
        <v>17727</v>
      </c>
      <c r="J5377" t="s">
        <v>5999</v>
      </c>
      <c r="K5377" t="s">
        <v>17728</v>
      </c>
      <c r="L5377" t="s">
        <v>17729</v>
      </c>
      <c r="M5377" t="s">
        <v>1067</v>
      </c>
      <c r="N5377" t="s">
        <v>18928</v>
      </c>
      <c r="O5377" t="b">
        <v>0</v>
      </c>
      <c r="P5377">
        <v>0</v>
      </c>
      <c r="Q5377">
        <v>3</v>
      </c>
      <c r="R5377" t="s">
        <v>18157</v>
      </c>
      <c r="S5377" t="s">
        <v>18929</v>
      </c>
      <c r="T5377" t="s">
        <v>18156</v>
      </c>
      <c r="U5377" t="s">
        <v>17434</v>
      </c>
      <c r="V5377" t="s">
        <v>17734</v>
      </c>
      <c r="W5377">
        <v>50036328623</v>
      </c>
      <c r="X5377" t="s">
        <v>17735</v>
      </c>
    </row>
    <row r="5378" spans="1:24" x14ac:dyDescent="0.3">
      <c r="A5378" t="s">
        <v>17721</v>
      </c>
      <c r="B5378" t="s">
        <v>5999</v>
      </c>
      <c r="C5378" t="s">
        <v>17722</v>
      </c>
      <c r="D5378" t="s">
        <v>15897</v>
      </c>
      <c r="E5378" t="s">
        <v>17723</v>
      </c>
      <c r="F5378" t="s">
        <v>17724</v>
      </c>
      <c r="G5378" t="s">
        <v>17725</v>
      </c>
      <c r="H5378" t="s">
        <v>17726</v>
      </c>
      <c r="I5378" t="s">
        <v>17727</v>
      </c>
      <c r="J5378" t="s">
        <v>5999</v>
      </c>
      <c r="K5378" t="s">
        <v>17728</v>
      </c>
      <c r="L5378" t="s">
        <v>17729</v>
      </c>
      <c r="M5378" t="s">
        <v>735</v>
      </c>
      <c r="N5378" t="s">
        <v>18928</v>
      </c>
      <c r="O5378" t="b">
        <v>1</v>
      </c>
      <c r="P5378">
        <v>0</v>
      </c>
      <c r="Q5378">
        <v>4</v>
      </c>
      <c r="R5378" t="s">
        <v>18292</v>
      </c>
      <c r="S5378" t="s">
        <v>18930</v>
      </c>
      <c r="T5378" t="s">
        <v>18297</v>
      </c>
      <c r="U5378" t="s">
        <v>14804</v>
      </c>
      <c r="V5378" t="s">
        <v>17734</v>
      </c>
      <c r="W5378">
        <v>50036328623</v>
      </c>
      <c r="X5378" t="s">
        <v>17735</v>
      </c>
    </row>
    <row r="5379" spans="1:24" x14ac:dyDescent="0.3">
      <c r="A5379" t="s">
        <v>17721</v>
      </c>
      <c r="B5379" t="s">
        <v>5999</v>
      </c>
      <c r="C5379" t="s">
        <v>17722</v>
      </c>
      <c r="D5379" t="s">
        <v>15897</v>
      </c>
      <c r="E5379" t="s">
        <v>17723</v>
      </c>
      <c r="F5379" t="s">
        <v>17724</v>
      </c>
      <c r="G5379" t="s">
        <v>17725</v>
      </c>
      <c r="H5379" t="s">
        <v>17726</v>
      </c>
      <c r="I5379" t="s">
        <v>17727</v>
      </c>
      <c r="J5379" t="s">
        <v>5999</v>
      </c>
      <c r="K5379" t="s">
        <v>17728</v>
      </c>
      <c r="L5379" t="s">
        <v>17729</v>
      </c>
      <c r="M5379" t="s">
        <v>1252</v>
      </c>
      <c r="N5379" t="s">
        <v>18928</v>
      </c>
      <c r="O5379" t="b">
        <v>1</v>
      </c>
      <c r="P5379">
        <v>0</v>
      </c>
      <c r="Q5379">
        <v>5</v>
      </c>
      <c r="R5379" t="s">
        <v>18931</v>
      </c>
      <c r="S5379" t="s">
        <v>18932</v>
      </c>
      <c r="T5379" t="s">
        <v>18426</v>
      </c>
      <c r="U5379" t="s">
        <v>18427</v>
      </c>
      <c r="V5379" t="s">
        <v>17734</v>
      </c>
      <c r="W5379">
        <v>50036328623</v>
      </c>
      <c r="X5379" t="s">
        <v>17735</v>
      </c>
    </row>
    <row r="5380" spans="1:24" x14ac:dyDescent="0.3">
      <c r="A5380" t="s">
        <v>17721</v>
      </c>
      <c r="B5380" t="s">
        <v>5999</v>
      </c>
      <c r="C5380" t="s">
        <v>17722</v>
      </c>
      <c r="D5380" t="s">
        <v>15897</v>
      </c>
      <c r="E5380" t="s">
        <v>17723</v>
      </c>
      <c r="F5380" t="s">
        <v>17724</v>
      </c>
      <c r="G5380" t="s">
        <v>17725</v>
      </c>
      <c r="H5380" t="s">
        <v>17726</v>
      </c>
      <c r="I5380" t="s">
        <v>17727</v>
      </c>
      <c r="J5380" t="s">
        <v>5999</v>
      </c>
      <c r="K5380" t="s">
        <v>17728</v>
      </c>
      <c r="L5380" t="s">
        <v>17729</v>
      </c>
      <c r="M5380" t="s">
        <v>6856</v>
      </c>
      <c r="N5380" t="s">
        <v>18928</v>
      </c>
      <c r="O5380" t="b">
        <v>0</v>
      </c>
      <c r="P5380">
        <v>1</v>
      </c>
      <c r="Q5380">
        <v>1</v>
      </c>
      <c r="R5380" t="s">
        <v>18547</v>
      </c>
      <c r="S5380" t="s">
        <v>18933</v>
      </c>
      <c r="T5380" t="s">
        <v>18553</v>
      </c>
      <c r="U5380" t="s">
        <v>18554</v>
      </c>
      <c r="V5380" t="s">
        <v>17734</v>
      </c>
      <c r="W5380">
        <v>50036328623</v>
      </c>
      <c r="X5380" t="s">
        <v>17735</v>
      </c>
    </row>
    <row r="5381" spans="1:24" x14ac:dyDescent="0.3">
      <c r="A5381" t="s">
        <v>17721</v>
      </c>
      <c r="B5381" t="s">
        <v>5999</v>
      </c>
      <c r="C5381" t="s">
        <v>17722</v>
      </c>
      <c r="D5381" t="s">
        <v>15897</v>
      </c>
      <c r="E5381" t="s">
        <v>17723</v>
      </c>
      <c r="F5381" t="s">
        <v>17724</v>
      </c>
      <c r="G5381" t="s">
        <v>17725</v>
      </c>
      <c r="H5381" t="s">
        <v>17726</v>
      </c>
      <c r="I5381" t="s">
        <v>17727</v>
      </c>
      <c r="J5381" t="s">
        <v>5999</v>
      </c>
      <c r="K5381" t="s">
        <v>17728</v>
      </c>
      <c r="L5381" t="s">
        <v>17729</v>
      </c>
      <c r="M5381" t="s">
        <v>1431</v>
      </c>
      <c r="N5381" t="s">
        <v>18934</v>
      </c>
      <c r="O5381" t="b">
        <v>1</v>
      </c>
      <c r="P5381">
        <v>1</v>
      </c>
      <c r="Q5381">
        <v>4</v>
      </c>
      <c r="R5381" t="s">
        <v>18935</v>
      </c>
      <c r="S5381" t="s">
        <v>18936</v>
      </c>
      <c r="T5381" t="s">
        <v>18638</v>
      </c>
      <c r="U5381" t="s">
        <v>18639</v>
      </c>
      <c r="V5381" t="s">
        <v>17734</v>
      </c>
      <c r="W5381">
        <v>50036328623</v>
      </c>
      <c r="X5381" t="s">
        <v>17735</v>
      </c>
    </row>
    <row r="5382" spans="1:24" x14ac:dyDescent="0.3">
      <c r="A5382" t="s">
        <v>18937</v>
      </c>
      <c r="B5382" t="s">
        <v>18938</v>
      </c>
      <c r="C5382" t="s">
        <v>18939</v>
      </c>
      <c r="D5382" t="s">
        <v>18940</v>
      </c>
      <c r="E5382" t="s">
        <v>18941</v>
      </c>
      <c r="F5382" t="s">
        <v>18942</v>
      </c>
      <c r="H5382" t="s">
        <v>18944</v>
      </c>
      <c r="I5382" t="s">
        <v>18945</v>
      </c>
      <c r="J5382" t="s">
        <v>18946</v>
      </c>
      <c r="K5382" t="s">
        <v>18947</v>
      </c>
      <c r="L5382" t="s">
        <v>18948</v>
      </c>
      <c r="M5382" t="s">
        <v>18949</v>
      </c>
      <c r="N5382" t="s">
        <v>18950</v>
      </c>
      <c r="O5382" t="b">
        <v>1</v>
      </c>
      <c r="P5382">
        <v>10</v>
      </c>
      <c r="Q5382">
        <v>4</v>
      </c>
      <c r="R5382" t="s">
        <v>18951</v>
      </c>
      <c r="S5382" t="s">
        <v>18952</v>
      </c>
      <c r="T5382" t="s">
        <v>18953</v>
      </c>
      <c r="U5382" t="s">
        <v>18954</v>
      </c>
      <c r="V5382" t="s">
        <v>18955</v>
      </c>
      <c r="W5382" s="1" t="s">
        <v>18943</v>
      </c>
      <c r="X5382" t="s">
        <v>18956</v>
      </c>
    </row>
    <row r="5383" spans="1:24" x14ac:dyDescent="0.3">
      <c r="A5383" t="s">
        <v>18937</v>
      </c>
      <c r="B5383" t="s">
        <v>18938</v>
      </c>
      <c r="C5383" t="s">
        <v>18939</v>
      </c>
      <c r="D5383" t="s">
        <v>18940</v>
      </c>
      <c r="E5383" t="s">
        <v>18941</v>
      </c>
      <c r="F5383" t="s">
        <v>18942</v>
      </c>
      <c r="H5383" t="s">
        <v>18944</v>
      </c>
      <c r="I5383" t="s">
        <v>18945</v>
      </c>
      <c r="J5383" t="s">
        <v>18946</v>
      </c>
      <c r="K5383" t="s">
        <v>18947</v>
      </c>
      <c r="L5383" t="s">
        <v>18948</v>
      </c>
      <c r="M5383" t="s">
        <v>1241</v>
      </c>
      <c r="N5383" t="s">
        <v>18957</v>
      </c>
      <c r="O5383" t="b">
        <v>1</v>
      </c>
      <c r="P5383">
        <v>3</v>
      </c>
      <c r="Q5383">
        <v>5</v>
      </c>
      <c r="R5383" t="s">
        <v>18958</v>
      </c>
      <c r="S5383" t="s">
        <v>18959</v>
      </c>
      <c r="T5383" t="s">
        <v>18960</v>
      </c>
      <c r="U5383" t="s">
        <v>18961</v>
      </c>
      <c r="V5383" t="s">
        <v>18955</v>
      </c>
      <c r="W5383" s="1" t="s">
        <v>18943</v>
      </c>
      <c r="X5383" t="s">
        <v>18956</v>
      </c>
    </row>
    <row r="5384" spans="1:24" x14ac:dyDescent="0.3">
      <c r="A5384" t="s">
        <v>18937</v>
      </c>
      <c r="B5384" t="s">
        <v>18938</v>
      </c>
      <c r="C5384" t="s">
        <v>18939</v>
      </c>
      <c r="D5384" t="s">
        <v>18940</v>
      </c>
      <c r="E5384" t="s">
        <v>18941</v>
      </c>
      <c r="F5384" t="s">
        <v>18942</v>
      </c>
      <c r="H5384" t="s">
        <v>18944</v>
      </c>
      <c r="I5384" t="s">
        <v>18945</v>
      </c>
      <c r="J5384" t="s">
        <v>18946</v>
      </c>
      <c r="K5384" t="s">
        <v>18947</v>
      </c>
      <c r="L5384" t="s">
        <v>18948</v>
      </c>
      <c r="M5384" t="s">
        <v>761</v>
      </c>
      <c r="N5384" t="s">
        <v>18957</v>
      </c>
      <c r="O5384" t="b">
        <v>1</v>
      </c>
      <c r="P5384">
        <v>1</v>
      </c>
      <c r="Q5384">
        <v>5</v>
      </c>
      <c r="R5384" t="s">
        <v>18958</v>
      </c>
      <c r="S5384" t="s">
        <v>18962</v>
      </c>
      <c r="T5384" t="s">
        <v>188</v>
      </c>
      <c r="U5384" t="s">
        <v>18963</v>
      </c>
      <c r="V5384" t="s">
        <v>18955</v>
      </c>
      <c r="W5384" s="1" t="s">
        <v>18943</v>
      </c>
      <c r="X5384" t="s">
        <v>18956</v>
      </c>
    </row>
    <row r="5385" spans="1:24" x14ac:dyDescent="0.3">
      <c r="A5385" t="s">
        <v>18937</v>
      </c>
      <c r="B5385" t="s">
        <v>18938</v>
      </c>
      <c r="C5385" t="s">
        <v>18939</v>
      </c>
      <c r="D5385" t="s">
        <v>18940</v>
      </c>
      <c r="E5385" t="s">
        <v>18941</v>
      </c>
      <c r="F5385" t="s">
        <v>18942</v>
      </c>
      <c r="H5385" t="s">
        <v>18944</v>
      </c>
      <c r="I5385" t="s">
        <v>18945</v>
      </c>
      <c r="J5385" t="s">
        <v>18946</v>
      </c>
      <c r="K5385" t="s">
        <v>18947</v>
      </c>
      <c r="L5385" t="s">
        <v>18948</v>
      </c>
      <c r="M5385" t="s">
        <v>785</v>
      </c>
      <c r="N5385" t="s">
        <v>18957</v>
      </c>
      <c r="O5385" t="b">
        <v>1</v>
      </c>
      <c r="P5385">
        <v>1</v>
      </c>
      <c r="Q5385">
        <v>5</v>
      </c>
      <c r="R5385" t="s">
        <v>18958</v>
      </c>
      <c r="S5385" t="s">
        <v>18964</v>
      </c>
      <c r="T5385" t="s">
        <v>18965</v>
      </c>
      <c r="U5385" t="s">
        <v>18966</v>
      </c>
      <c r="V5385" t="s">
        <v>18955</v>
      </c>
      <c r="W5385" s="1" t="s">
        <v>18943</v>
      </c>
      <c r="X5385" t="s">
        <v>18956</v>
      </c>
    </row>
    <row r="5386" spans="1:24" x14ac:dyDescent="0.3">
      <c r="A5386" t="s">
        <v>18937</v>
      </c>
      <c r="B5386" t="s">
        <v>18938</v>
      </c>
      <c r="C5386" t="s">
        <v>18939</v>
      </c>
      <c r="D5386" t="s">
        <v>18940</v>
      </c>
      <c r="E5386" t="s">
        <v>18941</v>
      </c>
      <c r="F5386" t="s">
        <v>18942</v>
      </c>
      <c r="H5386" t="s">
        <v>18944</v>
      </c>
      <c r="I5386" t="s">
        <v>18945</v>
      </c>
      <c r="J5386" t="s">
        <v>18946</v>
      </c>
      <c r="K5386" t="s">
        <v>18947</v>
      </c>
      <c r="L5386" t="s">
        <v>18948</v>
      </c>
      <c r="N5386" t="s">
        <v>18967</v>
      </c>
      <c r="Q5386">
        <v>5</v>
      </c>
      <c r="R5386" t="s">
        <v>18968</v>
      </c>
      <c r="S5386" t="s">
        <v>18969</v>
      </c>
      <c r="T5386" t="s">
        <v>18970</v>
      </c>
      <c r="U5386" t="s">
        <v>18971</v>
      </c>
      <c r="V5386" t="s">
        <v>18955</v>
      </c>
      <c r="W5386" s="1" t="s">
        <v>18943</v>
      </c>
      <c r="X5386" t="s">
        <v>18956</v>
      </c>
    </row>
    <row r="5387" spans="1:24" x14ac:dyDescent="0.3">
      <c r="A5387" t="s">
        <v>18937</v>
      </c>
      <c r="B5387" t="s">
        <v>18938</v>
      </c>
      <c r="C5387" t="s">
        <v>18939</v>
      </c>
      <c r="D5387" t="s">
        <v>18940</v>
      </c>
      <c r="E5387" t="s">
        <v>18941</v>
      </c>
      <c r="F5387" t="s">
        <v>18942</v>
      </c>
      <c r="H5387" t="s">
        <v>18944</v>
      </c>
      <c r="I5387" t="s">
        <v>18945</v>
      </c>
      <c r="J5387" t="s">
        <v>18946</v>
      </c>
      <c r="K5387" t="s">
        <v>18947</v>
      </c>
      <c r="L5387" t="s">
        <v>18948</v>
      </c>
      <c r="M5387" t="s">
        <v>18972</v>
      </c>
      <c r="N5387" t="s">
        <v>18973</v>
      </c>
      <c r="O5387" t="b">
        <v>1</v>
      </c>
      <c r="P5387">
        <v>17</v>
      </c>
      <c r="Q5387">
        <v>5</v>
      </c>
      <c r="R5387" t="s">
        <v>18951</v>
      </c>
      <c r="S5387" t="s">
        <v>18974</v>
      </c>
      <c r="T5387" t="s">
        <v>18975</v>
      </c>
      <c r="U5387" t="s">
        <v>18976</v>
      </c>
      <c r="V5387" t="s">
        <v>18955</v>
      </c>
      <c r="W5387" s="1" t="s">
        <v>18943</v>
      </c>
      <c r="X5387" t="s">
        <v>18956</v>
      </c>
    </row>
    <row r="5388" spans="1:24" x14ac:dyDescent="0.3">
      <c r="A5388" t="s">
        <v>18937</v>
      </c>
      <c r="B5388" t="s">
        <v>18938</v>
      </c>
      <c r="C5388" t="s">
        <v>18939</v>
      </c>
      <c r="D5388" t="s">
        <v>18940</v>
      </c>
      <c r="E5388" t="s">
        <v>18941</v>
      </c>
      <c r="F5388" t="s">
        <v>18942</v>
      </c>
      <c r="H5388" t="s">
        <v>18944</v>
      </c>
      <c r="I5388" t="s">
        <v>18945</v>
      </c>
      <c r="J5388" t="s">
        <v>18946</v>
      </c>
      <c r="K5388" t="s">
        <v>18947</v>
      </c>
      <c r="L5388" t="s">
        <v>18948</v>
      </c>
      <c r="M5388" t="s">
        <v>4512</v>
      </c>
      <c r="N5388" t="s">
        <v>18957</v>
      </c>
      <c r="O5388" t="b">
        <v>1</v>
      </c>
      <c r="P5388">
        <v>2</v>
      </c>
      <c r="Q5388">
        <v>5</v>
      </c>
      <c r="R5388" t="s">
        <v>18958</v>
      </c>
      <c r="S5388" t="s">
        <v>18977</v>
      </c>
      <c r="T5388" t="s">
        <v>18978</v>
      </c>
      <c r="U5388" t="s">
        <v>18979</v>
      </c>
      <c r="V5388" t="s">
        <v>18955</v>
      </c>
      <c r="W5388" s="1" t="s">
        <v>18943</v>
      </c>
      <c r="X5388" t="s">
        <v>18956</v>
      </c>
    </row>
    <row r="5389" spans="1:24" x14ac:dyDescent="0.3">
      <c r="A5389" t="s">
        <v>18937</v>
      </c>
      <c r="B5389" t="s">
        <v>18938</v>
      </c>
      <c r="C5389" t="s">
        <v>18939</v>
      </c>
      <c r="D5389" t="s">
        <v>18940</v>
      </c>
      <c r="E5389" t="s">
        <v>18941</v>
      </c>
      <c r="F5389" t="s">
        <v>18942</v>
      </c>
      <c r="H5389" t="s">
        <v>18944</v>
      </c>
      <c r="I5389" t="s">
        <v>18945</v>
      </c>
      <c r="J5389" t="s">
        <v>18946</v>
      </c>
      <c r="K5389" t="s">
        <v>18947</v>
      </c>
      <c r="L5389" t="s">
        <v>18948</v>
      </c>
      <c r="M5389" t="s">
        <v>868</v>
      </c>
      <c r="N5389" t="s">
        <v>18957</v>
      </c>
      <c r="O5389" t="b">
        <v>1</v>
      </c>
      <c r="P5389">
        <v>1</v>
      </c>
      <c r="Q5389">
        <v>5</v>
      </c>
      <c r="R5389" t="s">
        <v>18958</v>
      </c>
      <c r="S5389" t="s">
        <v>18980</v>
      </c>
      <c r="T5389" t="s">
        <v>1659</v>
      </c>
      <c r="U5389" t="s">
        <v>18981</v>
      </c>
      <c r="V5389" t="s">
        <v>18955</v>
      </c>
      <c r="W5389" s="1" t="s">
        <v>18943</v>
      </c>
      <c r="X5389" t="s">
        <v>18956</v>
      </c>
    </row>
    <row r="5390" spans="1:24" x14ac:dyDescent="0.3">
      <c r="A5390" t="s">
        <v>18937</v>
      </c>
      <c r="B5390" t="s">
        <v>18938</v>
      </c>
      <c r="C5390" t="s">
        <v>18939</v>
      </c>
      <c r="D5390" t="s">
        <v>18940</v>
      </c>
      <c r="E5390" t="s">
        <v>18941</v>
      </c>
      <c r="F5390" t="s">
        <v>18942</v>
      </c>
      <c r="H5390" t="s">
        <v>18944</v>
      </c>
      <c r="I5390" t="s">
        <v>18945</v>
      </c>
      <c r="J5390" t="s">
        <v>18946</v>
      </c>
      <c r="K5390" t="s">
        <v>18947</v>
      </c>
      <c r="L5390" t="s">
        <v>18948</v>
      </c>
      <c r="M5390" t="s">
        <v>4359</v>
      </c>
      <c r="N5390" t="s">
        <v>2103</v>
      </c>
      <c r="O5390" t="b">
        <v>1</v>
      </c>
      <c r="P5390">
        <v>0</v>
      </c>
      <c r="Q5390">
        <v>5</v>
      </c>
      <c r="R5390" t="s">
        <v>18982</v>
      </c>
      <c r="S5390" t="s">
        <v>18983</v>
      </c>
      <c r="T5390" t="s">
        <v>18984</v>
      </c>
      <c r="U5390" t="s">
        <v>18985</v>
      </c>
      <c r="V5390" t="s">
        <v>18955</v>
      </c>
      <c r="W5390" s="1" t="s">
        <v>18943</v>
      </c>
      <c r="X5390" t="s">
        <v>18956</v>
      </c>
    </row>
    <row r="5391" spans="1:24" x14ac:dyDescent="0.3">
      <c r="A5391" t="s">
        <v>18937</v>
      </c>
      <c r="B5391" t="s">
        <v>18938</v>
      </c>
      <c r="C5391" t="s">
        <v>18939</v>
      </c>
      <c r="D5391" t="s">
        <v>18940</v>
      </c>
      <c r="E5391" t="s">
        <v>18941</v>
      </c>
      <c r="F5391" t="s">
        <v>18942</v>
      </c>
      <c r="H5391" t="s">
        <v>18944</v>
      </c>
      <c r="I5391" t="s">
        <v>18945</v>
      </c>
      <c r="J5391" t="s">
        <v>18946</v>
      </c>
      <c r="K5391" t="s">
        <v>18947</v>
      </c>
      <c r="L5391" t="s">
        <v>18948</v>
      </c>
      <c r="M5391" t="s">
        <v>4476</v>
      </c>
      <c r="N5391" t="s">
        <v>18957</v>
      </c>
      <c r="O5391" t="b">
        <v>1</v>
      </c>
      <c r="P5391">
        <v>2</v>
      </c>
      <c r="Q5391">
        <v>5</v>
      </c>
      <c r="R5391" t="s">
        <v>18958</v>
      </c>
      <c r="S5391" t="s">
        <v>18986</v>
      </c>
      <c r="T5391" t="s">
        <v>18987</v>
      </c>
      <c r="U5391" t="s">
        <v>18988</v>
      </c>
      <c r="V5391" t="s">
        <v>18955</v>
      </c>
      <c r="W5391" s="1" t="s">
        <v>18943</v>
      </c>
      <c r="X5391" t="s">
        <v>18956</v>
      </c>
    </row>
    <row r="5392" spans="1:24" x14ac:dyDescent="0.3">
      <c r="A5392" t="s">
        <v>18937</v>
      </c>
      <c r="B5392" t="s">
        <v>18938</v>
      </c>
      <c r="C5392" t="s">
        <v>18939</v>
      </c>
      <c r="D5392" t="s">
        <v>18940</v>
      </c>
      <c r="E5392" t="s">
        <v>18941</v>
      </c>
      <c r="F5392" t="s">
        <v>18942</v>
      </c>
      <c r="H5392" t="s">
        <v>18944</v>
      </c>
      <c r="I5392" t="s">
        <v>18945</v>
      </c>
      <c r="J5392" t="s">
        <v>18946</v>
      </c>
      <c r="K5392" t="s">
        <v>18947</v>
      </c>
      <c r="L5392" t="s">
        <v>18948</v>
      </c>
      <c r="M5392" t="s">
        <v>3044</v>
      </c>
      <c r="N5392" t="s">
        <v>2103</v>
      </c>
      <c r="O5392" t="b">
        <v>1</v>
      </c>
      <c r="P5392">
        <v>0</v>
      </c>
      <c r="Q5392">
        <v>5</v>
      </c>
      <c r="R5392" t="s">
        <v>18982</v>
      </c>
      <c r="S5392" t="s">
        <v>18989</v>
      </c>
      <c r="T5392" t="s">
        <v>18990</v>
      </c>
      <c r="U5392" t="s">
        <v>18991</v>
      </c>
      <c r="V5392" t="s">
        <v>18955</v>
      </c>
      <c r="W5392" s="1" t="s">
        <v>18943</v>
      </c>
      <c r="X5392" t="s">
        <v>18956</v>
      </c>
    </row>
    <row r="5393" spans="1:24" x14ac:dyDescent="0.3">
      <c r="A5393" t="s">
        <v>18992</v>
      </c>
      <c r="B5393" t="s">
        <v>10212</v>
      </c>
      <c r="C5393" t="s">
        <v>17368</v>
      </c>
      <c r="D5393" t="s">
        <v>18993</v>
      </c>
      <c r="E5393" t="s">
        <v>18994</v>
      </c>
      <c r="F5393" t="s">
        <v>18995</v>
      </c>
      <c r="G5393" t="s">
        <v>18996</v>
      </c>
      <c r="H5393" t="s">
        <v>18997</v>
      </c>
      <c r="I5393" t="s">
        <v>18998</v>
      </c>
      <c r="K5393" t="s">
        <v>18999</v>
      </c>
      <c r="L5393" t="s">
        <v>19000</v>
      </c>
      <c r="M5393" t="s">
        <v>1678</v>
      </c>
      <c r="N5393" t="s">
        <v>19001</v>
      </c>
      <c r="O5393" t="b">
        <v>1</v>
      </c>
      <c r="P5393">
        <v>0</v>
      </c>
      <c r="Q5393">
        <v>5</v>
      </c>
      <c r="R5393" t="s">
        <v>19002</v>
      </c>
      <c r="S5393" t="s">
        <v>19003</v>
      </c>
      <c r="T5393" t="s">
        <v>11179</v>
      </c>
      <c r="U5393" t="s">
        <v>19004</v>
      </c>
      <c r="V5393" t="s">
        <v>19005</v>
      </c>
      <c r="W5393" s="1" t="s">
        <v>10227</v>
      </c>
      <c r="X5393" t="s">
        <v>19006</v>
      </c>
    </row>
    <row r="5394" spans="1:24" x14ac:dyDescent="0.3">
      <c r="A5394" t="s">
        <v>19007</v>
      </c>
      <c r="B5394" t="s">
        <v>10111</v>
      </c>
      <c r="C5394" t="s">
        <v>19008</v>
      </c>
      <c r="E5394" t="s">
        <v>19009</v>
      </c>
      <c r="F5394" t="s">
        <v>19010</v>
      </c>
      <c r="G5394" t="s">
        <v>19011</v>
      </c>
      <c r="H5394" t="s">
        <v>19012</v>
      </c>
      <c r="I5394" t="s">
        <v>19013</v>
      </c>
      <c r="K5394" t="s">
        <v>19014</v>
      </c>
      <c r="L5394" t="s">
        <v>19015</v>
      </c>
      <c r="M5394" t="s">
        <v>3185</v>
      </c>
      <c r="N5394" t="s">
        <v>3995</v>
      </c>
      <c r="O5394" t="b">
        <v>1</v>
      </c>
      <c r="P5394">
        <v>0</v>
      </c>
      <c r="Q5394">
        <v>5</v>
      </c>
      <c r="R5394" t="s">
        <v>19016</v>
      </c>
      <c r="S5394" t="s">
        <v>19017</v>
      </c>
      <c r="T5394" t="s">
        <v>19018</v>
      </c>
      <c r="U5394" t="s">
        <v>19019</v>
      </c>
      <c r="V5394" t="s">
        <v>19020</v>
      </c>
      <c r="W5394" s="1" t="s">
        <v>19021</v>
      </c>
      <c r="X5394" t="s">
        <v>19022</v>
      </c>
    </row>
    <row r="5395" spans="1:24" x14ac:dyDescent="0.3">
      <c r="A5395" t="s">
        <v>19007</v>
      </c>
      <c r="B5395" t="s">
        <v>10111</v>
      </c>
      <c r="C5395" t="s">
        <v>19008</v>
      </c>
      <c r="E5395" t="s">
        <v>19009</v>
      </c>
      <c r="F5395" t="s">
        <v>19010</v>
      </c>
      <c r="G5395" t="s">
        <v>19011</v>
      </c>
      <c r="H5395" t="s">
        <v>19012</v>
      </c>
      <c r="I5395" t="s">
        <v>19013</v>
      </c>
      <c r="K5395" t="s">
        <v>19014</v>
      </c>
      <c r="L5395" t="s">
        <v>19015</v>
      </c>
      <c r="M5395" t="s">
        <v>2237</v>
      </c>
      <c r="N5395" t="s">
        <v>3995</v>
      </c>
      <c r="O5395" t="b">
        <v>1</v>
      </c>
      <c r="P5395">
        <v>0</v>
      </c>
      <c r="Q5395">
        <v>5</v>
      </c>
      <c r="R5395" t="s">
        <v>19016</v>
      </c>
      <c r="S5395" t="s">
        <v>19023</v>
      </c>
      <c r="T5395" t="s">
        <v>19024</v>
      </c>
      <c r="U5395" t="s">
        <v>19025</v>
      </c>
      <c r="V5395" t="s">
        <v>19020</v>
      </c>
      <c r="W5395" s="1" t="s">
        <v>19021</v>
      </c>
      <c r="X5395" t="s">
        <v>19022</v>
      </c>
    </row>
    <row r="5396" spans="1:24" x14ac:dyDescent="0.3">
      <c r="A5396" t="s">
        <v>19007</v>
      </c>
      <c r="B5396" t="s">
        <v>10111</v>
      </c>
      <c r="C5396" t="s">
        <v>19008</v>
      </c>
      <c r="E5396" t="s">
        <v>19009</v>
      </c>
      <c r="F5396" t="s">
        <v>19010</v>
      </c>
      <c r="G5396" t="s">
        <v>19011</v>
      </c>
      <c r="H5396" t="s">
        <v>19012</v>
      </c>
      <c r="I5396" t="s">
        <v>19013</v>
      </c>
      <c r="K5396" t="s">
        <v>19014</v>
      </c>
      <c r="L5396" t="s">
        <v>19015</v>
      </c>
      <c r="M5396" t="s">
        <v>2290</v>
      </c>
      <c r="N5396" t="s">
        <v>3995</v>
      </c>
      <c r="O5396" t="b">
        <v>1</v>
      </c>
      <c r="P5396">
        <v>0</v>
      </c>
      <c r="Q5396">
        <v>5</v>
      </c>
      <c r="R5396" t="s">
        <v>19016</v>
      </c>
      <c r="S5396" t="s">
        <v>19026</v>
      </c>
      <c r="T5396" t="s">
        <v>8755</v>
      </c>
      <c r="U5396" t="s">
        <v>15384</v>
      </c>
      <c r="V5396" t="s">
        <v>19020</v>
      </c>
      <c r="W5396" s="1" t="s">
        <v>19021</v>
      </c>
      <c r="X5396" t="s">
        <v>19022</v>
      </c>
    </row>
    <row r="5397" spans="1:24" x14ac:dyDescent="0.3">
      <c r="A5397" t="s">
        <v>19007</v>
      </c>
      <c r="B5397" t="s">
        <v>10111</v>
      </c>
      <c r="C5397" t="s">
        <v>19008</v>
      </c>
      <c r="E5397" t="s">
        <v>19009</v>
      </c>
      <c r="F5397" t="s">
        <v>19010</v>
      </c>
      <c r="G5397" t="s">
        <v>19011</v>
      </c>
      <c r="H5397" t="s">
        <v>19012</v>
      </c>
      <c r="I5397" t="s">
        <v>19013</v>
      </c>
      <c r="K5397" t="s">
        <v>19014</v>
      </c>
      <c r="L5397" t="s">
        <v>19015</v>
      </c>
      <c r="M5397" t="s">
        <v>3164</v>
      </c>
      <c r="N5397" t="s">
        <v>3995</v>
      </c>
      <c r="O5397" t="b">
        <v>1</v>
      </c>
      <c r="P5397">
        <v>1</v>
      </c>
      <c r="Q5397">
        <v>5</v>
      </c>
      <c r="R5397" t="s">
        <v>19016</v>
      </c>
      <c r="S5397" t="s">
        <v>19027</v>
      </c>
      <c r="T5397" t="s">
        <v>19028</v>
      </c>
      <c r="U5397" t="s">
        <v>4889</v>
      </c>
      <c r="V5397" t="s">
        <v>19020</v>
      </c>
      <c r="W5397" s="1" t="s">
        <v>19021</v>
      </c>
      <c r="X5397" t="s">
        <v>19022</v>
      </c>
    </row>
    <row r="5398" spans="1:24" x14ac:dyDescent="0.3">
      <c r="A5398" t="s">
        <v>19007</v>
      </c>
      <c r="B5398" t="s">
        <v>10111</v>
      </c>
      <c r="C5398" t="s">
        <v>19008</v>
      </c>
      <c r="E5398" t="s">
        <v>19009</v>
      </c>
      <c r="F5398" t="s">
        <v>19010</v>
      </c>
      <c r="G5398" t="s">
        <v>19011</v>
      </c>
      <c r="H5398" t="s">
        <v>19012</v>
      </c>
      <c r="I5398" t="s">
        <v>19013</v>
      </c>
      <c r="K5398" t="s">
        <v>19014</v>
      </c>
      <c r="L5398" t="s">
        <v>19015</v>
      </c>
      <c r="M5398" t="s">
        <v>3044</v>
      </c>
      <c r="N5398" t="s">
        <v>3995</v>
      </c>
      <c r="O5398" t="b">
        <v>1</v>
      </c>
      <c r="P5398">
        <v>0</v>
      </c>
      <c r="Q5398">
        <v>5</v>
      </c>
      <c r="R5398" t="s">
        <v>19016</v>
      </c>
      <c r="S5398" t="s">
        <v>19029</v>
      </c>
      <c r="T5398" t="s">
        <v>19030</v>
      </c>
      <c r="U5398" t="s">
        <v>10554</v>
      </c>
      <c r="V5398" t="s">
        <v>19020</v>
      </c>
      <c r="W5398" s="1" t="s">
        <v>19021</v>
      </c>
      <c r="X5398" t="s">
        <v>19022</v>
      </c>
    </row>
    <row r="5399" spans="1:24" x14ac:dyDescent="0.3">
      <c r="A5399" t="s">
        <v>19007</v>
      </c>
      <c r="B5399" t="s">
        <v>10111</v>
      </c>
      <c r="C5399" t="s">
        <v>19008</v>
      </c>
      <c r="E5399" t="s">
        <v>19009</v>
      </c>
      <c r="F5399" t="s">
        <v>19010</v>
      </c>
      <c r="G5399" t="s">
        <v>19011</v>
      </c>
      <c r="H5399" t="s">
        <v>19012</v>
      </c>
      <c r="I5399" t="s">
        <v>19013</v>
      </c>
      <c r="K5399" t="s">
        <v>19014</v>
      </c>
      <c r="L5399" t="s">
        <v>19015</v>
      </c>
      <c r="M5399" t="s">
        <v>12311</v>
      </c>
      <c r="N5399" t="s">
        <v>3995</v>
      </c>
      <c r="O5399" t="b">
        <v>1</v>
      </c>
      <c r="P5399">
        <v>11</v>
      </c>
      <c r="Q5399">
        <v>5</v>
      </c>
      <c r="R5399" t="s">
        <v>19016</v>
      </c>
      <c r="S5399" t="s">
        <v>19031</v>
      </c>
      <c r="T5399" t="s">
        <v>19032</v>
      </c>
      <c r="U5399" t="s">
        <v>19033</v>
      </c>
      <c r="V5399" t="s">
        <v>19020</v>
      </c>
      <c r="W5399" s="1" t="s">
        <v>19021</v>
      </c>
      <c r="X5399" t="s">
        <v>19022</v>
      </c>
    </row>
    <row r="5400" spans="1:24" x14ac:dyDescent="0.3">
      <c r="A5400" t="s">
        <v>19034</v>
      </c>
      <c r="B5400" t="s">
        <v>19035</v>
      </c>
      <c r="C5400" t="s">
        <v>19036</v>
      </c>
      <c r="E5400" t="s">
        <v>19037</v>
      </c>
      <c r="F5400" t="s">
        <v>9326</v>
      </c>
      <c r="H5400" t="s">
        <v>19038</v>
      </c>
      <c r="I5400" t="s">
        <v>19039</v>
      </c>
      <c r="K5400" t="s">
        <v>19040</v>
      </c>
      <c r="L5400" t="s">
        <v>19041</v>
      </c>
      <c r="M5400" t="s">
        <v>1588</v>
      </c>
      <c r="N5400" t="s">
        <v>4412</v>
      </c>
      <c r="O5400" t="b">
        <v>1</v>
      </c>
      <c r="P5400">
        <v>0</v>
      </c>
      <c r="Q5400">
        <v>5</v>
      </c>
      <c r="R5400" t="s">
        <v>19042</v>
      </c>
      <c r="S5400" t="s">
        <v>19043</v>
      </c>
      <c r="T5400" t="s">
        <v>19044</v>
      </c>
      <c r="U5400" t="s">
        <v>2271</v>
      </c>
      <c r="V5400" t="s">
        <v>19045</v>
      </c>
      <c r="W5400" s="1" t="s">
        <v>19046</v>
      </c>
      <c r="X5400" t="s">
        <v>19047</v>
      </c>
    </row>
    <row r="5401" spans="1:24" x14ac:dyDescent="0.3">
      <c r="A5401" t="s">
        <v>19034</v>
      </c>
      <c r="B5401" t="s">
        <v>19035</v>
      </c>
      <c r="C5401" t="s">
        <v>19036</v>
      </c>
      <c r="E5401" t="s">
        <v>19037</v>
      </c>
      <c r="F5401" t="s">
        <v>9326</v>
      </c>
      <c r="H5401" t="s">
        <v>19038</v>
      </c>
      <c r="I5401" t="s">
        <v>19039</v>
      </c>
      <c r="K5401" t="s">
        <v>19040</v>
      </c>
      <c r="L5401" t="s">
        <v>19041</v>
      </c>
      <c r="M5401" t="s">
        <v>1241</v>
      </c>
      <c r="N5401" t="s">
        <v>4412</v>
      </c>
      <c r="O5401" t="b">
        <v>1</v>
      </c>
      <c r="P5401">
        <v>0</v>
      </c>
      <c r="Q5401">
        <v>5</v>
      </c>
      <c r="R5401" t="s">
        <v>19042</v>
      </c>
      <c r="S5401" t="s">
        <v>19048</v>
      </c>
      <c r="T5401" t="s">
        <v>19049</v>
      </c>
      <c r="U5401" t="s">
        <v>19050</v>
      </c>
      <c r="V5401" t="s">
        <v>19045</v>
      </c>
      <c r="W5401" s="1" t="s">
        <v>19046</v>
      </c>
      <c r="X5401" t="s">
        <v>19047</v>
      </c>
    </row>
    <row r="5402" spans="1:24" x14ac:dyDescent="0.3">
      <c r="A5402" t="s">
        <v>19034</v>
      </c>
      <c r="B5402" t="s">
        <v>19035</v>
      </c>
      <c r="C5402" t="s">
        <v>19036</v>
      </c>
      <c r="E5402" t="s">
        <v>19037</v>
      </c>
      <c r="F5402" t="s">
        <v>9326</v>
      </c>
      <c r="H5402" t="s">
        <v>19038</v>
      </c>
      <c r="I5402" t="s">
        <v>19039</v>
      </c>
      <c r="K5402" t="s">
        <v>19040</v>
      </c>
      <c r="L5402" t="s">
        <v>19041</v>
      </c>
      <c r="M5402" t="s">
        <v>4815</v>
      </c>
      <c r="N5402" t="s">
        <v>4412</v>
      </c>
      <c r="O5402" t="b">
        <v>1</v>
      </c>
      <c r="P5402">
        <v>1</v>
      </c>
      <c r="Q5402">
        <v>5</v>
      </c>
      <c r="R5402" t="s">
        <v>19042</v>
      </c>
      <c r="S5402" t="s">
        <v>19051</v>
      </c>
      <c r="T5402" t="s">
        <v>13839</v>
      </c>
      <c r="U5402" t="s">
        <v>16528</v>
      </c>
      <c r="V5402" t="s">
        <v>19045</v>
      </c>
      <c r="W5402" s="1" t="s">
        <v>19046</v>
      </c>
      <c r="X5402" t="s">
        <v>19047</v>
      </c>
    </row>
    <row r="5403" spans="1:24" x14ac:dyDescent="0.3">
      <c r="A5403" t="s">
        <v>19052</v>
      </c>
      <c r="B5403" t="s">
        <v>19053</v>
      </c>
      <c r="C5403" t="s">
        <v>19054</v>
      </c>
      <c r="D5403" t="s">
        <v>19055</v>
      </c>
      <c r="E5403" t="s">
        <v>19056</v>
      </c>
      <c r="F5403" t="s">
        <v>19057</v>
      </c>
      <c r="H5403" t="s">
        <v>19058</v>
      </c>
      <c r="I5403" t="s">
        <v>19059</v>
      </c>
      <c r="K5403" t="s">
        <v>19060</v>
      </c>
      <c r="L5403" t="s">
        <v>19061</v>
      </c>
      <c r="M5403" t="s">
        <v>16081</v>
      </c>
      <c r="N5403" t="s">
        <v>19062</v>
      </c>
      <c r="O5403" t="b">
        <v>1</v>
      </c>
      <c r="P5403">
        <v>0</v>
      </c>
      <c r="Q5403">
        <v>5</v>
      </c>
      <c r="R5403" t="s">
        <v>19063</v>
      </c>
      <c r="S5403" t="s">
        <v>19064</v>
      </c>
      <c r="T5403" t="s">
        <v>19065</v>
      </c>
      <c r="U5403" t="s">
        <v>19066</v>
      </c>
      <c r="V5403" t="s">
        <v>19067</v>
      </c>
      <c r="W5403" s="1" t="s">
        <v>19068</v>
      </c>
      <c r="X5403" t="s">
        <v>19069</v>
      </c>
    </row>
    <row r="5404" spans="1:24" x14ac:dyDescent="0.3">
      <c r="A5404" t="s">
        <v>19070</v>
      </c>
      <c r="B5404" t="s">
        <v>19071</v>
      </c>
      <c r="C5404" t="s">
        <v>19072</v>
      </c>
      <c r="E5404" t="s">
        <v>19073</v>
      </c>
      <c r="F5404" t="s">
        <v>19074</v>
      </c>
      <c r="G5404" t="s">
        <v>19075</v>
      </c>
      <c r="H5404" t="s">
        <v>19076</v>
      </c>
      <c r="I5404" t="s">
        <v>19077</v>
      </c>
      <c r="K5404" t="s">
        <v>19078</v>
      </c>
      <c r="L5404" t="s">
        <v>19079</v>
      </c>
      <c r="M5404" t="s">
        <v>16667</v>
      </c>
      <c r="N5404" t="s">
        <v>19080</v>
      </c>
      <c r="O5404" t="b">
        <v>1</v>
      </c>
      <c r="P5404">
        <v>1</v>
      </c>
      <c r="Q5404">
        <v>5</v>
      </c>
      <c r="R5404" t="s">
        <v>19081</v>
      </c>
      <c r="S5404" t="s">
        <v>19082</v>
      </c>
      <c r="T5404" t="s">
        <v>19083</v>
      </c>
      <c r="U5404" t="s">
        <v>19084</v>
      </c>
      <c r="V5404" t="s">
        <v>19085</v>
      </c>
      <c r="W5404" s="1" t="s">
        <v>19086</v>
      </c>
      <c r="X5404" t="s">
        <v>19087</v>
      </c>
    </row>
    <row r="5405" spans="1:24" x14ac:dyDescent="0.3">
      <c r="A5405" t="s">
        <v>19070</v>
      </c>
      <c r="B5405" t="s">
        <v>19071</v>
      </c>
      <c r="C5405" t="s">
        <v>19072</v>
      </c>
      <c r="E5405" t="s">
        <v>19073</v>
      </c>
      <c r="F5405" t="s">
        <v>19074</v>
      </c>
      <c r="G5405" t="s">
        <v>19075</v>
      </c>
      <c r="H5405" t="s">
        <v>19076</v>
      </c>
      <c r="I5405" t="s">
        <v>19077</v>
      </c>
      <c r="K5405" t="s">
        <v>19078</v>
      </c>
      <c r="L5405" t="s">
        <v>19079</v>
      </c>
      <c r="M5405" t="s">
        <v>3142</v>
      </c>
      <c r="N5405" t="s">
        <v>3995</v>
      </c>
      <c r="O5405" t="b">
        <v>1</v>
      </c>
      <c r="P5405">
        <v>0</v>
      </c>
      <c r="Q5405">
        <v>5</v>
      </c>
      <c r="R5405" t="s">
        <v>19088</v>
      </c>
      <c r="S5405" t="s">
        <v>19089</v>
      </c>
      <c r="T5405" t="s">
        <v>19090</v>
      </c>
      <c r="U5405" t="s">
        <v>1101</v>
      </c>
      <c r="V5405" t="s">
        <v>19085</v>
      </c>
      <c r="W5405" s="1" t="s">
        <v>19086</v>
      </c>
      <c r="X5405" t="s">
        <v>19087</v>
      </c>
    </row>
    <row r="5406" spans="1:24" x14ac:dyDescent="0.3">
      <c r="A5406" t="s">
        <v>19070</v>
      </c>
      <c r="B5406" t="s">
        <v>19071</v>
      </c>
      <c r="C5406" t="s">
        <v>19072</v>
      </c>
      <c r="E5406" t="s">
        <v>19073</v>
      </c>
      <c r="F5406" t="s">
        <v>19074</v>
      </c>
      <c r="G5406" t="s">
        <v>19075</v>
      </c>
      <c r="H5406" t="s">
        <v>19076</v>
      </c>
      <c r="I5406" t="s">
        <v>19077</v>
      </c>
      <c r="K5406" t="s">
        <v>19078</v>
      </c>
      <c r="L5406" t="s">
        <v>19079</v>
      </c>
      <c r="M5406" t="s">
        <v>4869</v>
      </c>
      <c r="N5406" t="s">
        <v>19091</v>
      </c>
      <c r="O5406" t="b">
        <v>1</v>
      </c>
      <c r="P5406">
        <v>0</v>
      </c>
      <c r="Q5406">
        <v>5</v>
      </c>
      <c r="R5406" t="s">
        <v>19092</v>
      </c>
      <c r="S5406" t="s">
        <v>19093</v>
      </c>
      <c r="T5406" t="s">
        <v>19094</v>
      </c>
      <c r="U5406" t="s">
        <v>19095</v>
      </c>
      <c r="V5406" t="s">
        <v>19085</v>
      </c>
      <c r="W5406" s="1" t="s">
        <v>19086</v>
      </c>
      <c r="X5406" t="s">
        <v>19087</v>
      </c>
    </row>
    <row r="5407" spans="1:24" x14ac:dyDescent="0.3">
      <c r="A5407" t="s">
        <v>19070</v>
      </c>
      <c r="B5407" t="s">
        <v>19071</v>
      </c>
      <c r="C5407" t="s">
        <v>19072</v>
      </c>
      <c r="E5407" t="s">
        <v>19073</v>
      </c>
      <c r="F5407" t="s">
        <v>19074</v>
      </c>
      <c r="G5407" t="s">
        <v>19075</v>
      </c>
      <c r="H5407" t="s">
        <v>19076</v>
      </c>
      <c r="I5407" t="s">
        <v>19077</v>
      </c>
      <c r="K5407" t="s">
        <v>19078</v>
      </c>
      <c r="L5407" t="s">
        <v>19079</v>
      </c>
      <c r="M5407" t="s">
        <v>1523</v>
      </c>
      <c r="N5407" t="s">
        <v>19091</v>
      </c>
      <c r="O5407" t="b">
        <v>1</v>
      </c>
      <c r="P5407">
        <v>0</v>
      </c>
      <c r="Q5407">
        <v>4</v>
      </c>
      <c r="R5407" t="s">
        <v>19092</v>
      </c>
      <c r="S5407" t="s">
        <v>19096</v>
      </c>
      <c r="T5407" t="s">
        <v>19097</v>
      </c>
      <c r="U5407" t="s">
        <v>2993</v>
      </c>
      <c r="V5407" t="s">
        <v>19085</v>
      </c>
      <c r="W5407" s="1" t="s">
        <v>19086</v>
      </c>
      <c r="X5407" t="s">
        <v>19087</v>
      </c>
    </row>
    <row r="5408" spans="1:24" x14ac:dyDescent="0.3">
      <c r="A5408" t="s">
        <v>19070</v>
      </c>
      <c r="B5408" t="s">
        <v>19071</v>
      </c>
      <c r="C5408" t="s">
        <v>19072</v>
      </c>
      <c r="E5408" t="s">
        <v>19073</v>
      </c>
      <c r="F5408" t="s">
        <v>19074</v>
      </c>
      <c r="G5408" t="s">
        <v>19075</v>
      </c>
      <c r="H5408" t="s">
        <v>19076</v>
      </c>
      <c r="I5408" t="s">
        <v>19077</v>
      </c>
      <c r="K5408" t="s">
        <v>19078</v>
      </c>
      <c r="L5408" t="s">
        <v>19079</v>
      </c>
      <c r="M5408" t="s">
        <v>15288</v>
      </c>
      <c r="N5408" t="s">
        <v>19098</v>
      </c>
      <c r="O5408" t="b">
        <v>1</v>
      </c>
      <c r="P5408">
        <v>0</v>
      </c>
      <c r="Q5408">
        <v>5</v>
      </c>
      <c r="R5408" t="s">
        <v>19099</v>
      </c>
      <c r="S5408" t="s">
        <v>19100</v>
      </c>
      <c r="T5408" t="s">
        <v>19101</v>
      </c>
      <c r="U5408" t="s">
        <v>19102</v>
      </c>
      <c r="V5408" t="s">
        <v>19085</v>
      </c>
      <c r="W5408" s="1" t="s">
        <v>19086</v>
      </c>
      <c r="X5408" t="s">
        <v>19087</v>
      </c>
    </row>
    <row r="5409" spans="1:24" x14ac:dyDescent="0.3">
      <c r="A5409" t="s">
        <v>19070</v>
      </c>
      <c r="B5409" t="s">
        <v>19071</v>
      </c>
      <c r="C5409" t="s">
        <v>19072</v>
      </c>
      <c r="E5409" t="s">
        <v>19073</v>
      </c>
      <c r="F5409" t="s">
        <v>19074</v>
      </c>
      <c r="G5409" t="s">
        <v>19075</v>
      </c>
      <c r="H5409" t="s">
        <v>19076</v>
      </c>
      <c r="I5409" t="s">
        <v>19077</v>
      </c>
      <c r="K5409" t="s">
        <v>19078</v>
      </c>
      <c r="L5409" t="s">
        <v>19079</v>
      </c>
      <c r="M5409" t="s">
        <v>19103</v>
      </c>
      <c r="N5409" t="s">
        <v>9297</v>
      </c>
      <c r="Q5409">
        <v>5</v>
      </c>
      <c r="R5409" t="s">
        <v>19104</v>
      </c>
      <c r="S5409" t="s">
        <v>19105</v>
      </c>
      <c r="T5409" t="s">
        <v>19106</v>
      </c>
      <c r="U5409" t="s">
        <v>19107</v>
      </c>
      <c r="V5409" t="s">
        <v>19085</v>
      </c>
      <c r="W5409" s="1" t="s">
        <v>19086</v>
      </c>
      <c r="X5409" t="s">
        <v>19087</v>
      </c>
    </row>
    <row r="5410" spans="1:24" x14ac:dyDescent="0.3">
      <c r="A5410" t="s">
        <v>19070</v>
      </c>
      <c r="B5410" t="s">
        <v>19071</v>
      </c>
      <c r="C5410" t="s">
        <v>19072</v>
      </c>
      <c r="E5410" t="s">
        <v>19073</v>
      </c>
      <c r="F5410" t="s">
        <v>19074</v>
      </c>
      <c r="G5410" t="s">
        <v>19075</v>
      </c>
      <c r="H5410" t="s">
        <v>19076</v>
      </c>
      <c r="I5410" t="s">
        <v>19077</v>
      </c>
      <c r="K5410" t="s">
        <v>19078</v>
      </c>
      <c r="L5410" t="s">
        <v>19079</v>
      </c>
      <c r="M5410" t="s">
        <v>4359</v>
      </c>
      <c r="N5410" t="s">
        <v>3995</v>
      </c>
      <c r="O5410" t="b">
        <v>1</v>
      </c>
      <c r="P5410">
        <v>0</v>
      </c>
      <c r="Q5410">
        <v>5</v>
      </c>
      <c r="R5410" t="s">
        <v>19088</v>
      </c>
      <c r="S5410" t="s">
        <v>19108</v>
      </c>
      <c r="T5410" t="s">
        <v>19109</v>
      </c>
      <c r="U5410" t="s">
        <v>19110</v>
      </c>
      <c r="V5410" t="s">
        <v>19085</v>
      </c>
      <c r="W5410" s="1" t="s">
        <v>19086</v>
      </c>
      <c r="X5410" t="s">
        <v>19087</v>
      </c>
    </row>
    <row r="5411" spans="1:24" x14ac:dyDescent="0.3">
      <c r="A5411" t="s">
        <v>19070</v>
      </c>
      <c r="B5411" t="s">
        <v>19071</v>
      </c>
      <c r="C5411" t="s">
        <v>19072</v>
      </c>
      <c r="E5411" t="s">
        <v>19073</v>
      </c>
      <c r="F5411" t="s">
        <v>19074</v>
      </c>
      <c r="G5411" t="s">
        <v>19075</v>
      </c>
      <c r="H5411" t="s">
        <v>19076</v>
      </c>
      <c r="I5411" t="s">
        <v>19077</v>
      </c>
      <c r="K5411" t="s">
        <v>19078</v>
      </c>
      <c r="L5411" t="s">
        <v>19079</v>
      </c>
      <c r="M5411" t="s">
        <v>9765</v>
      </c>
      <c r="N5411" t="s">
        <v>19080</v>
      </c>
      <c r="O5411" t="b">
        <v>1</v>
      </c>
      <c r="P5411">
        <v>2</v>
      </c>
      <c r="Q5411">
        <v>5</v>
      </c>
      <c r="R5411" t="s">
        <v>19081</v>
      </c>
      <c r="S5411" t="s">
        <v>19111</v>
      </c>
      <c r="T5411" t="s">
        <v>19112</v>
      </c>
      <c r="U5411" t="s">
        <v>19113</v>
      </c>
      <c r="V5411" t="s">
        <v>19085</v>
      </c>
      <c r="W5411" s="1" t="s">
        <v>19086</v>
      </c>
      <c r="X5411" t="s">
        <v>19087</v>
      </c>
    </row>
    <row r="5412" spans="1:24" x14ac:dyDescent="0.3">
      <c r="A5412" t="s">
        <v>19070</v>
      </c>
      <c r="B5412" t="s">
        <v>19071</v>
      </c>
      <c r="C5412" t="s">
        <v>19072</v>
      </c>
      <c r="E5412" t="s">
        <v>19073</v>
      </c>
      <c r="F5412" t="s">
        <v>19074</v>
      </c>
      <c r="G5412" t="s">
        <v>19075</v>
      </c>
      <c r="H5412" t="s">
        <v>19076</v>
      </c>
      <c r="I5412" t="s">
        <v>19077</v>
      </c>
      <c r="K5412" t="s">
        <v>19078</v>
      </c>
      <c r="L5412" t="s">
        <v>19079</v>
      </c>
      <c r="M5412" t="s">
        <v>15078</v>
      </c>
      <c r="N5412" t="s">
        <v>19080</v>
      </c>
      <c r="O5412" t="b">
        <v>1</v>
      </c>
      <c r="P5412">
        <v>1</v>
      </c>
      <c r="Q5412">
        <v>5</v>
      </c>
      <c r="R5412" t="s">
        <v>19081</v>
      </c>
      <c r="S5412" t="s">
        <v>19114</v>
      </c>
      <c r="T5412" t="s">
        <v>4566</v>
      </c>
      <c r="U5412" t="s">
        <v>19115</v>
      </c>
      <c r="V5412" t="s">
        <v>19085</v>
      </c>
      <c r="W5412" s="1" t="s">
        <v>19086</v>
      </c>
      <c r="X5412" t="s">
        <v>19087</v>
      </c>
    </row>
    <row r="5413" spans="1:24" x14ac:dyDescent="0.3">
      <c r="A5413" t="s">
        <v>19070</v>
      </c>
      <c r="B5413" t="s">
        <v>19071</v>
      </c>
      <c r="C5413" t="s">
        <v>19072</v>
      </c>
      <c r="E5413" t="s">
        <v>19073</v>
      </c>
      <c r="F5413" t="s">
        <v>19074</v>
      </c>
      <c r="G5413" t="s">
        <v>19075</v>
      </c>
      <c r="H5413" t="s">
        <v>19076</v>
      </c>
      <c r="I5413" t="s">
        <v>19077</v>
      </c>
      <c r="K5413" t="s">
        <v>19078</v>
      </c>
      <c r="L5413" t="s">
        <v>19079</v>
      </c>
      <c r="M5413" t="s">
        <v>19116</v>
      </c>
      <c r="N5413" t="s">
        <v>9297</v>
      </c>
      <c r="Q5413">
        <v>4</v>
      </c>
      <c r="R5413" t="s">
        <v>19104</v>
      </c>
      <c r="S5413" t="s">
        <v>19117</v>
      </c>
      <c r="T5413" t="s">
        <v>19118</v>
      </c>
      <c r="U5413" t="s">
        <v>19119</v>
      </c>
      <c r="V5413" t="s">
        <v>19085</v>
      </c>
      <c r="W5413" s="1" t="s">
        <v>19086</v>
      </c>
      <c r="X5413" t="s">
        <v>19087</v>
      </c>
    </row>
    <row r="5414" spans="1:24" x14ac:dyDescent="0.3">
      <c r="A5414" t="s">
        <v>19070</v>
      </c>
      <c r="B5414" t="s">
        <v>19071</v>
      </c>
      <c r="C5414" t="s">
        <v>19072</v>
      </c>
      <c r="E5414" t="s">
        <v>19073</v>
      </c>
      <c r="F5414" t="s">
        <v>19074</v>
      </c>
      <c r="G5414" t="s">
        <v>19075</v>
      </c>
      <c r="H5414" t="s">
        <v>19076</v>
      </c>
      <c r="I5414" t="s">
        <v>19077</v>
      </c>
      <c r="K5414" t="s">
        <v>19078</v>
      </c>
      <c r="L5414" t="s">
        <v>19079</v>
      </c>
      <c r="M5414" t="s">
        <v>19120</v>
      </c>
      <c r="N5414" t="s">
        <v>19080</v>
      </c>
      <c r="O5414" t="b">
        <v>1</v>
      </c>
      <c r="P5414">
        <v>0</v>
      </c>
      <c r="Q5414">
        <v>4</v>
      </c>
      <c r="R5414" t="s">
        <v>19121</v>
      </c>
      <c r="S5414" t="s">
        <v>19122</v>
      </c>
      <c r="T5414" t="s">
        <v>19123</v>
      </c>
      <c r="U5414" t="s">
        <v>19124</v>
      </c>
      <c r="V5414" t="s">
        <v>19085</v>
      </c>
      <c r="W5414" s="1" t="s">
        <v>19086</v>
      </c>
      <c r="X5414" t="s">
        <v>19087</v>
      </c>
    </row>
    <row r="5415" spans="1:24" x14ac:dyDescent="0.3">
      <c r="A5415" t="s">
        <v>19070</v>
      </c>
      <c r="B5415" t="s">
        <v>19071</v>
      </c>
      <c r="C5415" t="s">
        <v>19072</v>
      </c>
      <c r="E5415" t="s">
        <v>19073</v>
      </c>
      <c r="F5415" t="s">
        <v>19074</v>
      </c>
      <c r="G5415" t="s">
        <v>19075</v>
      </c>
      <c r="H5415" t="s">
        <v>19076</v>
      </c>
      <c r="I5415" t="s">
        <v>19077</v>
      </c>
      <c r="K5415" t="s">
        <v>19078</v>
      </c>
      <c r="L5415" t="s">
        <v>19079</v>
      </c>
      <c r="M5415" t="s">
        <v>4872</v>
      </c>
      <c r="N5415" t="s">
        <v>19091</v>
      </c>
      <c r="O5415" t="b">
        <v>1</v>
      </c>
      <c r="P5415">
        <v>0</v>
      </c>
      <c r="Q5415">
        <v>5</v>
      </c>
      <c r="R5415" t="s">
        <v>19092</v>
      </c>
      <c r="S5415" t="s">
        <v>19125</v>
      </c>
      <c r="T5415" t="s">
        <v>19126</v>
      </c>
      <c r="U5415" t="s">
        <v>19127</v>
      </c>
      <c r="V5415" t="s">
        <v>19085</v>
      </c>
      <c r="W5415" s="1" t="s">
        <v>19086</v>
      </c>
      <c r="X5415" t="s">
        <v>19087</v>
      </c>
    </row>
    <row r="5416" spans="1:24" x14ac:dyDescent="0.3">
      <c r="A5416" t="s">
        <v>19070</v>
      </c>
      <c r="B5416" t="s">
        <v>19071</v>
      </c>
      <c r="C5416" t="s">
        <v>19072</v>
      </c>
      <c r="E5416" t="s">
        <v>19073</v>
      </c>
      <c r="F5416" t="s">
        <v>19074</v>
      </c>
      <c r="G5416" t="s">
        <v>19075</v>
      </c>
      <c r="H5416" t="s">
        <v>19076</v>
      </c>
      <c r="I5416" t="s">
        <v>19077</v>
      </c>
      <c r="K5416" t="s">
        <v>19078</v>
      </c>
      <c r="L5416" t="s">
        <v>19079</v>
      </c>
      <c r="M5416" t="s">
        <v>3142</v>
      </c>
      <c r="N5416" t="s">
        <v>3995</v>
      </c>
      <c r="O5416" t="b">
        <v>1</v>
      </c>
      <c r="P5416">
        <v>0</v>
      </c>
      <c r="Q5416">
        <v>5</v>
      </c>
      <c r="R5416" t="s">
        <v>19088</v>
      </c>
      <c r="S5416" t="s">
        <v>19128</v>
      </c>
      <c r="T5416" t="s">
        <v>754</v>
      </c>
      <c r="U5416" t="s">
        <v>19129</v>
      </c>
      <c r="V5416" t="s">
        <v>19085</v>
      </c>
      <c r="W5416" s="1" t="s">
        <v>19086</v>
      </c>
      <c r="X5416" t="s">
        <v>19087</v>
      </c>
    </row>
    <row r="5417" spans="1:24" x14ac:dyDescent="0.3">
      <c r="A5417" t="s">
        <v>19070</v>
      </c>
      <c r="B5417" t="s">
        <v>19071</v>
      </c>
      <c r="C5417" t="s">
        <v>19072</v>
      </c>
      <c r="E5417" t="s">
        <v>19073</v>
      </c>
      <c r="F5417" t="s">
        <v>19074</v>
      </c>
      <c r="G5417" t="s">
        <v>19075</v>
      </c>
      <c r="H5417" t="s">
        <v>19076</v>
      </c>
      <c r="I5417" t="s">
        <v>19077</v>
      </c>
      <c r="K5417" t="s">
        <v>19078</v>
      </c>
      <c r="L5417" t="s">
        <v>19079</v>
      </c>
      <c r="M5417" t="s">
        <v>702</v>
      </c>
      <c r="N5417" t="s">
        <v>19130</v>
      </c>
      <c r="O5417" t="b">
        <v>1</v>
      </c>
      <c r="P5417">
        <v>1</v>
      </c>
      <c r="Q5417">
        <v>4</v>
      </c>
      <c r="R5417" t="s">
        <v>19131</v>
      </c>
      <c r="S5417" t="s">
        <v>19132</v>
      </c>
      <c r="T5417" t="s">
        <v>19133</v>
      </c>
      <c r="U5417" t="s">
        <v>19134</v>
      </c>
      <c r="V5417" t="s">
        <v>19085</v>
      </c>
      <c r="W5417" s="1" t="s">
        <v>19086</v>
      </c>
      <c r="X5417" t="s">
        <v>19087</v>
      </c>
    </row>
    <row r="5418" spans="1:24" x14ac:dyDescent="0.3">
      <c r="A5418" t="s">
        <v>19070</v>
      </c>
      <c r="B5418" t="s">
        <v>19071</v>
      </c>
      <c r="C5418" t="s">
        <v>19072</v>
      </c>
      <c r="E5418" t="s">
        <v>19073</v>
      </c>
      <c r="F5418" t="s">
        <v>19074</v>
      </c>
      <c r="G5418" t="s">
        <v>19075</v>
      </c>
      <c r="H5418" t="s">
        <v>19076</v>
      </c>
      <c r="I5418" t="s">
        <v>19077</v>
      </c>
      <c r="K5418" t="s">
        <v>19078</v>
      </c>
      <c r="L5418" t="s">
        <v>19079</v>
      </c>
      <c r="M5418" t="s">
        <v>1147</v>
      </c>
      <c r="N5418" t="s">
        <v>19098</v>
      </c>
      <c r="O5418" t="b">
        <v>1</v>
      </c>
      <c r="P5418">
        <v>0</v>
      </c>
      <c r="Q5418">
        <v>5</v>
      </c>
      <c r="R5418" t="s">
        <v>19099</v>
      </c>
      <c r="S5418" t="s">
        <v>19135</v>
      </c>
      <c r="T5418" t="s">
        <v>19136</v>
      </c>
      <c r="U5418" t="s">
        <v>19137</v>
      </c>
      <c r="V5418" t="s">
        <v>19085</v>
      </c>
      <c r="W5418" s="1" t="s">
        <v>19086</v>
      </c>
      <c r="X5418" t="s">
        <v>19087</v>
      </c>
    </row>
    <row r="5419" spans="1:24" x14ac:dyDescent="0.3">
      <c r="A5419" t="s">
        <v>19070</v>
      </c>
      <c r="B5419" t="s">
        <v>19071</v>
      </c>
      <c r="C5419" t="s">
        <v>19072</v>
      </c>
      <c r="E5419" t="s">
        <v>19073</v>
      </c>
      <c r="F5419" t="s">
        <v>19074</v>
      </c>
      <c r="G5419" t="s">
        <v>19075</v>
      </c>
      <c r="H5419" t="s">
        <v>19076</v>
      </c>
      <c r="I5419" t="s">
        <v>19077</v>
      </c>
      <c r="K5419" t="s">
        <v>19078</v>
      </c>
      <c r="L5419" t="s">
        <v>19079</v>
      </c>
      <c r="M5419" t="s">
        <v>19138</v>
      </c>
      <c r="N5419" t="s">
        <v>19130</v>
      </c>
      <c r="O5419" t="b">
        <v>1</v>
      </c>
      <c r="P5419">
        <v>1</v>
      </c>
      <c r="Q5419">
        <v>5</v>
      </c>
      <c r="R5419" t="s">
        <v>19139</v>
      </c>
      <c r="S5419" t="s">
        <v>19140</v>
      </c>
      <c r="T5419" t="s">
        <v>19141</v>
      </c>
      <c r="U5419" t="s">
        <v>19142</v>
      </c>
      <c r="V5419" t="s">
        <v>19085</v>
      </c>
      <c r="W5419" s="1" t="s">
        <v>19086</v>
      </c>
      <c r="X5419" t="s">
        <v>19087</v>
      </c>
    </row>
    <row r="5420" spans="1:24" x14ac:dyDescent="0.3">
      <c r="A5420" t="s">
        <v>19070</v>
      </c>
      <c r="B5420" t="s">
        <v>19071</v>
      </c>
      <c r="C5420" t="s">
        <v>19072</v>
      </c>
      <c r="E5420" t="s">
        <v>19073</v>
      </c>
      <c r="F5420" t="s">
        <v>19074</v>
      </c>
      <c r="G5420" t="s">
        <v>19075</v>
      </c>
      <c r="H5420" t="s">
        <v>19076</v>
      </c>
      <c r="I5420" t="s">
        <v>19077</v>
      </c>
      <c r="K5420" t="s">
        <v>19078</v>
      </c>
      <c r="L5420" t="s">
        <v>19079</v>
      </c>
      <c r="M5420" t="s">
        <v>19143</v>
      </c>
      <c r="N5420" t="s">
        <v>19144</v>
      </c>
      <c r="Q5420">
        <v>5</v>
      </c>
      <c r="R5420" t="s">
        <v>19104</v>
      </c>
      <c r="S5420" t="s">
        <v>19145</v>
      </c>
      <c r="T5420" t="s">
        <v>19146</v>
      </c>
      <c r="U5420" t="s">
        <v>2324</v>
      </c>
      <c r="V5420" t="s">
        <v>19085</v>
      </c>
      <c r="W5420" s="1" t="s">
        <v>19086</v>
      </c>
      <c r="X5420" t="s">
        <v>19087</v>
      </c>
    </row>
    <row r="5421" spans="1:24" x14ac:dyDescent="0.3">
      <c r="A5421" t="s">
        <v>19070</v>
      </c>
      <c r="B5421" t="s">
        <v>19071</v>
      </c>
      <c r="C5421" t="s">
        <v>19072</v>
      </c>
      <c r="E5421" t="s">
        <v>19073</v>
      </c>
      <c r="F5421" t="s">
        <v>19074</v>
      </c>
      <c r="G5421" t="s">
        <v>19075</v>
      </c>
      <c r="H5421" t="s">
        <v>19076</v>
      </c>
      <c r="I5421" t="s">
        <v>19077</v>
      </c>
      <c r="K5421" t="s">
        <v>19078</v>
      </c>
      <c r="L5421" t="s">
        <v>19079</v>
      </c>
      <c r="M5421" t="s">
        <v>1413</v>
      </c>
      <c r="N5421" t="s">
        <v>19147</v>
      </c>
      <c r="O5421" t="b">
        <v>1</v>
      </c>
      <c r="P5421">
        <v>0</v>
      </c>
      <c r="Q5421">
        <v>5</v>
      </c>
      <c r="R5421" t="s">
        <v>19148</v>
      </c>
      <c r="S5421" t="s">
        <v>19149</v>
      </c>
      <c r="T5421" t="s">
        <v>1392</v>
      </c>
      <c r="U5421" t="s">
        <v>19150</v>
      </c>
      <c r="V5421" t="s">
        <v>19085</v>
      </c>
      <c r="W5421" s="1" t="s">
        <v>19086</v>
      </c>
      <c r="X5421" t="s">
        <v>19087</v>
      </c>
    </row>
    <row r="5422" spans="1:24" x14ac:dyDescent="0.3">
      <c r="A5422" t="s">
        <v>19070</v>
      </c>
      <c r="B5422" t="s">
        <v>19071</v>
      </c>
      <c r="C5422" t="s">
        <v>19072</v>
      </c>
      <c r="E5422" t="s">
        <v>19073</v>
      </c>
      <c r="F5422" t="s">
        <v>19074</v>
      </c>
      <c r="G5422" t="s">
        <v>19075</v>
      </c>
      <c r="H5422" t="s">
        <v>19076</v>
      </c>
      <c r="I5422" t="s">
        <v>19077</v>
      </c>
      <c r="K5422" t="s">
        <v>19078</v>
      </c>
      <c r="L5422" t="s">
        <v>19079</v>
      </c>
      <c r="M5422" t="s">
        <v>19151</v>
      </c>
      <c r="N5422" t="s">
        <v>9297</v>
      </c>
      <c r="Q5422">
        <v>5</v>
      </c>
      <c r="R5422" t="s">
        <v>19104</v>
      </c>
      <c r="S5422" t="s">
        <v>19152</v>
      </c>
      <c r="T5422" t="s">
        <v>19153</v>
      </c>
      <c r="U5422" t="s">
        <v>19154</v>
      </c>
      <c r="V5422" t="s">
        <v>19085</v>
      </c>
      <c r="W5422" s="1" t="s">
        <v>19086</v>
      </c>
      <c r="X5422" t="s">
        <v>19087</v>
      </c>
    </row>
    <row r="5423" spans="1:24" x14ac:dyDescent="0.3">
      <c r="A5423" t="s">
        <v>19070</v>
      </c>
      <c r="B5423" t="s">
        <v>19071</v>
      </c>
      <c r="C5423" t="s">
        <v>19072</v>
      </c>
      <c r="E5423" t="s">
        <v>19073</v>
      </c>
      <c r="F5423" t="s">
        <v>19074</v>
      </c>
      <c r="G5423" t="s">
        <v>19075</v>
      </c>
      <c r="H5423" t="s">
        <v>19076</v>
      </c>
      <c r="I5423" t="s">
        <v>19077</v>
      </c>
      <c r="K5423" t="s">
        <v>19078</v>
      </c>
      <c r="L5423" t="s">
        <v>19079</v>
      </c>
      <c r="M5423" t="s">
        <v>625</v>
      </c>
      <c r="N5423" t="s">
        <v>19130</v>
      </c>
      <c r="O5423" t="b">
        <v>1</v>
      </c>
      <c r="P5423">
        <v>0</v>
      </c>
      <c r="Q5423">
        <v>5</v>
      </c>
      <c r="R5423" t="s">
        <v>19139</v>
      </c>
      <c r="S5423" t="s">
        <v>19155</v>
      </c>
      <c r="T5423" t="s">
        <v>19156</v>
      </c>
      <c r="U5423" t="s">
        <v>19157</v>
      </c>
      <c r="V5423" t="s">
        <v>19085</v>
      </c>
      <c r="W5423" s="1" t="s">
        <v>19086</v>
      </c>
      <c r="X5423" t="s">
        <v>19087</v>
      </c>
    </row>
    <row r="5424" spans="1:24" x14ac:dyDescent="0.3">
      <c r="A5424" t="s">
        <v>19070</v>
      </c>
      <c r="B5424" t="s">
        <v>19071</v>
      </c>
      <c r="C5424" t="s">
        <v>19072</v>
      </c>
      <c r="E5424" t="s">
        <v>19073</v>
      </c>
      <c r="F5424" t="s">
        <v>19074</v>
      </c>
      <c r="G5424" t="s">
        <v>19075</v>
      </c>
      <c r="H5424" t="s">
        <v>19076</v>
      </c>
      <c r="I5424" t="s">
        <v>19077</v>
      </c>
      <c r="K5424" t="s">
        <v>19078</v>
      </c>
      <c r="L5424" t="s">
        <v>19079</v>
      </c>
      <c r="M5424" t="s">
        <v>4284</v>
      </c>
      <c r="N5424" t="s">
        <v>19158</v>
      </c>
      <c r="O5424" t="b">
        <v>1</v>
      </c>
      <c r="P5424">
        <v>0</v>
      </c>
      <c r="Q5424">
        <v>5</v>
      </c>
      <c r="R5424" t="s">
        <v>19159</v>
      </c>
      <c r="S5424" t="s">
        <v>19160</v>
      </c>
      <c r="T5424" t="s">
        <v>19161</v>
      </c>
      <c r="U5424" t="s">
        <v>19162</v>
      </c>
      <c r="V5424" t="s">
        <v>19085</v>
      </c>
      <c r="W5424" s="1" t="s">
        <v>19086</v>
      </c>
      <c r="X5424" t="s">
        <v>19087</v>
      </c>
    </row>
    <row r="5425" spans="1:24" x14ac:dyDescent="0.3">
      <c r="A5425" t="s">
        <v>19070</v>
      </c>
      <c r="B5425" t="s">
        <v>19071</v>
      </c>
      <c r="C5425" t="s">
        <v>19072</v>
      </c>
      <c r="E5425" t="s">
        <v>19073</v>
      </c>
      <c r="F5425" t="s">
        <v>19074</v>
      </c>
      <c r="G5425" t="s">
        <v>19075</v>
      </c>
      <c r="H5425" t="s">
        <v>19076</v>
      </c>
      <c r="I5425" t="s">
        <v>19077</v>
      </c>
      <c r="K5425" t="s">
        <v>19078</v>
      </c>
      <c r="L5425" t="s">
        <v>19079</v>
      </c>
      <c r="M5425" t="s">
        <v>7573</v>
      </c>
      <c r="N5425" t="s">
        <v>19163</v>
      </c>
      <c r="O5425" t="b">
        <v>1</v>
      </c>
      <c r="P5425">
        <v>0</v>
      </c>
      <c r="Q5425">
        <v>5</v>
      </c>
      <c r="R5425" t="s">
        <v>19164</v>
      </c>
      <c r="S5425" t="s">
        <v>19165</v>
      </c>
      <c r="T5425" t="s">
        <v>19166</v>
      </c>
      <c r="U5425" t="s">
        <v>19167</v>
      </c>
      <c r="V5425" t="s">
        <v>19085</v>
      </c>
      <c r="W5425" s="1" t="s">
        <v>19086</v>
      </c>
      <c r="X5425" t="s">
        <v>19087</v>
      </c>
    </row>
    <row r="5426" spans="1:24" x14ac:dyDescent="0.3">
      <c r="A5426" t="s">
        <v>19070</v>
      </c>
      <c r="B5426" t="s">
        <v>19071</v>
      </c>
      <c r="C5426" t="s">
        <v>19072</v>
      </c>
      <c r="E5426" t="s">
        <v>19073</v>
      </c>
      <c r="F5426" t="s">
        <v>19074</v>
      </c>
      <c r="G5426" t="s">
        <v>19075</v>
      </c>
      <c r="H5426" t="s">
        <v>19076</v>
      </c>
      <c r="I5426" t="s">
        <v>19077</v>
      </c>
      <c r="K5426" t="s">
        <v>19078</v>
      </c>
      <c r="L5426" t="s">
        <v>19079</v>
      </c>
      <c r="M5426" t="s">
        <v>19143</v>
      </c>
      <c r="N5426" t="s">
        <v>19168</v>
      </c>
      <c r="Q5426">
        <v>5</v>
      </c>
      <c r="R5426" t="s">
        <v>19104</v>
      </c>
      <c r="S5426" t="s">
        <v>19169</v>
      </c>
      <c r="T5426" t="s">
        <v>19170</v>
      </c>
      <c r="U5426" t="s">
        <v>19171</v>
      </c>
      <c r="V5426" t="s">
        <v>19085</v>
      </c>
      <c r="W5426" s="1" t="s">
        <v>19086</v>
      </c>
      <c r="X5426" t="s">
        <v>19087</v>
      </c>
    </row>
    <row r="5427" spans="1:24" x14ac:dyDescent="0.3">
      <c r="A5427" t="s">
        <v>19070</v>
      </c>
      <c r="B5427" t="s">
        <v>19071</v>
      </c>
      <c r="C5427" t="s">
        <v>19072</v>
      </c>
      <c r="E5427" t="s">
        <v>19073</v>
      </c>
      <c r="F5427" t="s">
        <v>19074</v>
      </c>
      <c r="G5427" t="s">
        <v>19075</v>
      </c>
      <c r="H5427" t="s">
        <v>19076</v>
      </c>
      <c r="I5427" t="s">
        <v>19077</v>
      </c>
      <c r="K5427" t="s">
        <v>19078</v>
      </c>
      <c r="L5427" t="s">
        <v>19079</v>
      </c>
      <c r="M5427" t="s">
        <v>1178</v>
      </c>
      <c r="N5427" t="s">
        <v>19098</v>
      </c>
      <c r="O5427" t="b">
        <v>1</v>
      </c>
      <c r="P5427">
        <v>0</v>
      </c>
      <c r="Q5427">
        <v>5</v>
      </c>
      <c r="R5427" t="s">
        <v>19099</v>
      </c>
      <c r="S5427" t="s">
        <v>19172</v>
      </c>
      <c r="T5427" t="s">
        <v>19173</v>
      </c>
      <c r="U5427" t="s">
        <v>19174</v>
      </c>
      <c r="V5427" t="s">
        <v>19085</v>
      </c>
      <c r="W5427" s="1" t="s">
        <v>19086</v>
      </c>
      <c r="X5427" t="s">
        <v>19087</v>
      </c>
    </row>
    <row r="5428" spans="1:24" x14ac:dyDescent="0.3">
      <c r="A5428" t="s">
        <v>19070</v>
      </c>
      <c r="B5428" t="s">
        <v>19071</v>
      </c>
      <c r="C5428" t="s">
        <v>19072</v>
      </c>
      <c r="E5428" t="s">
        <v>19073</v>
      </c>
      <c r="F5428" t="s">
        <v>19074</v>
      </c>
      <c r="G5428" t="s">
        <v>19075</v>
      </c>
      <c r="H5428" t="s">
        <v>19076</v>
      </c>
      <c r="I5428" t="s">
        <v>19077</v>
      </c>
      <c r="K5428" t="s">
        <v>19078</v>
      </c>
      <c r="L5428" t="s">
        <v>19079</v>
      </c>
      <c r="M5428" t="s">
        <v>19175</v>
      </c>
      <c r="N5428" t="s">
        <v>19168</v>
      </c>
      <c r="Q5428">
        <v>4</v>
      </c>
      <c r="R5428" t="s">
        <v>19104</v>
      </c>
      <c r="S5428" t="s">
        <v>19176</v>
      </c>
      <c r="U5428" t="s">
        <v>19177</v>
      </c>
      <c r="V5428" t="s">
        <v>19085</v>
      </c>
      <c r="W5428" s="1" t="s">
        <v>19086</v>
      </c>
      <c r="X5428" t="s">
        <v>19087</v>
      </c>
    </row>
    <row r="5429" spans="1:24" x14ac:dyDescent="0.3">
      <c r="A5429" t="s">
        <v>19070</v>
      </c>
      <c r="B5429" t="s">
        <v>19071</v>
      </c>
      <c r="C5429" t="s">
        <v>19072</v>
      </c>
      <c r="E5429" t="s">
        <v>19073</v>
      </c>
      <c r="F5429" t="s">
        <v>19074</v>
      </c>
      <c r="G5429" t="s">
        <v>19075</v>
      </c>
      <c r="H5429" t="s">
        <v>19076</v>
      </c>
      <c r="I5429" t="s">
        <v>19077</v>
      </c>
      <c r="K5429" t="s">
        <v>19078</v>
      </c>
      <c r="L5429" t="s">
        <v>19079</v>
      </c>
      <c r="M5429" t="s">
        <v>15549</v>
      </c>
      <c r="N5429" t="s">
        <v>19130</v>
      </c>
      <c r="O5429" t="b">
        <v>1</v>
      </c>
      <c r="P5429">
        <v>1</v>
      </c>
      <c r="Q5429">
        <v>5</v>
      </c>
      <c r="R5429" t="s">
        <v>19139</v>
      </c>
      <c r="S5429" t="s">
        <v>19178</v>
      </c>
      <c r="T5429" t="s">
        <v>19179</v>
      </c>
      <c r="U5429" t="s">
        <v>19180</v>
      </c>
      <c r="V5429" t="s">
        <v>19085</v>
      </c>
      <c r="W5429" s="1" t="s">
        <v>19086</v>
      </c>
      <c r="X5429" t="s">
        <v>19087</v>
      </c>
    </row>
    <row r="5430" spans="1:24" x14ac:dyDescent="0.3">
      <c r="A5430" t="s">
        <v>19070</v>
      </c>
      <c r="B5430" t="s">
        <v>19071</v>
      </c>
      <c r="C5430" t="s">
        <v>19072</v>
      </c>
      <c r="E5430" t="s">
        <v>19073</v>
      </c>
      <c r="F5430" t="s">
        <v>19074</v>
      </c>
      <c r="G5430" t="s">
        <v>19075</v>
      </c>
      <c r="H5430" t="s">
        <v>19076</v>
      </c>
      <c r="I5430" t="s">
        <v>19077</v>
      </c>
      <c r="K5430" t="s">
        <v>19078</v>
      </c>
      <c r="L5430" t="s">
        <v>19079</v>
      </c>
      <c r="M5430" t="s">
        <v>19181</v>
      </c>
      <c r="N5430" t="s">
        <v>9297</v>
      </c>
      <c r="Q5430">
        <v>4</v>
      </c>
      <c r="R5430" t="s">
        <v>19104</v>
      </c>
      <c r="S5430" t="s">
        <v>19182</v>
      </c>
      <c r="T5430" t="s">
        <v>19183</v>
      </c>
      <c r="U5430" t="s">
        <v>19184</v>
      </c>
      <c r="V5430" t="s">
        <v>19085</v>
      </c>
      <c r="W5430" s="1" t="s">
        <v>19086</v>
      </c>
      <c r="X5430" t="s">
        <v>19087</v>
      </c>
    </row>
    <row r="5431" spans="1:24" x14ac:dyDescent="0.3">
      <c r="A5431" t="s">
        <v>19070</v>
      </c>
      <c r="B5431" t="s">
        <v>19071</v>
      </c>
      <c r="C5431" t="s">
        <v>19072</v>
      </c>
      <c r="E5431" t="s">
        <v>19073</v>
      </c>
      <c r="F5431" t="s">
        <v>19074</v>
      </c>
      <c r="G5431" t="s">
        <v>19075</v>
      </c>
      <c r="H5431" t="s">
        <v>19076</v>
      </c>
      <c r="I5431" t="s">
        <v>19077</v>
      </c>
      <c r="K5431" t="s">
        <v>19078</v>
      </c>
      <c r="L5431" t="s">
        <v>19079</v>
      </c>
      <c r="M5431" t="s">
        <v>2655</v>
      </c>
      <c r="N5431" t="s">
        <v>19185</v>
      </c>
      <c r="O5431" t="b">
        <v>1</v>
      </c>
      <c r="P5431">
        <v>2</v>
      </c>
      <c r="Q5431">
        <v>5</v>
      </c>
      <c r="R5431" t="s">
        <v>19186</v>
      </c>
      <c r="S5431" t="s">
        <v>19187</v>
      </c>
      <c r="T5431" t="s">
        <v>17088</v>
      </c>
      <c r="U5431" t="s">
        <v>19188</v>
      </c>
      <c r="V5431" t="s">
        <v>19085</v>
      </c>
      <c r="W5431" s="1" t="s">
        <v>19086</v>
      </c>
      <c r="X5431" t="s">
        <v>19087</v>
      </c>
    </row>
    <row r="5432" spans="1:24" x14ac:dyDescent="0.3">
      <c r="A5432" t="s">
        <v>19070</v>
      </c>
      <c r="B5432" t="s">
        <v>19071</v>
      </c>
      <c r="C5432" t="s">
        <v>19072</v>
      </c>
      <c r="E5432" t="s">
        <v>19073</v>
      </c>
      <c r="F5432" t="s">
        <v>19074</v>
      </c>
      <c r="G5432" t="s">
        <v>19075</v>
      </c>
      <c r="H5432" t="s">
        <v>19076</v>
      </c>
      <c r="I5432" t="s">
        <v>19077</v>
      </c>
      <c r="K5432" t="s">
        <v>19078</v>
      </c>
      <c r="L5432" t="s">
        <v>19079</v>
      </c>
      <c r="M5432" t="s">
        <v>1071</v>
      </c>
      <c r="N5432" t="s">
        <v>19098</v>
      </c>
      <c r="O5432" t="b">
        <v>1</v>
      </c>
      <c r="P5432">
        <v>0</v>
      </c>
      <c r="Q5432">
        <v>5</v>
      </c>
      <c r="R5432" t="s">
        <v>19099</v>
      </c>
      <c r="S5432" t="s">
        <v>19189</v>
      </c>
      <c r="T5432" t="s">
        <v>19190</v>
      </c>
      <c r="U5432" t="s">
        <v>19191</v>
      </c>
      <c r="V5432" t="s">
        <v>19085</v>
      </c>
      <c r="W5432" s="1" t="s">
        <v>19086</v>
      </c>
      <c r="X5432" t="s">
        <v>19087</v>
      </c>
    </row>
    <row r="5433" spans="1:24" x14ac:dyDescent="0.3">
      <c r="A5433" t="s">
        <v>19070</v>
      </c>
      <c r="B5433" t="s">
        <v>19071</v>
      </c>
      <c r="C5433" t="s">
        <v>19072</v>
      </c>
      <c r="E5433" t="s">
        <v>19073</v>
      </c>
      <c r="F5433" t="s">
        <v>19074</v>
      </c>
      <c r="G5433" t="s">
        <v>19075</v>
      </c>
      <c r="H5433" t="s">
        <v>19076</v>
      </c>
      <c r="I5433" t="s">
        <v>19077</v>
      </c>
      <c r="K5433" t="s">
        <v>19078</v>
      </c>
      <c r="L5433" t="s">
        <v>19079</v>
      </c>
      <c r="M5433" t="s">
        <v>12809</v>
      </c>
      <c r="N5433" t="s">
        <v>19080</v>
      </c>
      <c r="O5433" t="b">
        <v>1</v>
      </c>
      <c r="P5433">
        <v>0</v>
      </c>
      <c r="Q5433">
        <v>5</v>
      </c>
      <c r="R5433" t="s">
        <v>19081</v>
      </c>
      <c r="S5433" t="s">
        <v>19192</v>
      </c>
      <c r="T5433" t="s">
        <v>19193</v>
      </c>
      <c r="U5433" t="s">
        <v>19194</v>
      </c>
      <c r="V5433" t="s">
        <v>19085</v>
      </c>
      <c r="W5433" s="1" t="s">
        <v>19086</v>
      </c>
      <c r="X5433" t="s">
        <v>19087</v>
      </c>
    </row>
    <row r="5434" spans="1:24" x14ac:dyDescent="0.3">
      <c r="A5434" t="s">
        <v>19070</v>
      </c>
      <c r="B5434" t="s">
        <v>19071</v>
      </c>
      <c r="C5434" t="s">
        <v>19072</v>
      </c>
      <c r="E5434" t="s">
        <v>19073</v>
      </c>
      <c r="F5434" t="s">
        <v>19074</v>
      </c>
      <c r="G5434" t="s">
        <v>19075</v>
      </c>
      <c r="H5434" t="s">
        <v>19076</v>
      </c>
      <c r="I5434" t="s">
        <v>19077</v>
      </c>
      <c r="K5434" t="s">
        <v>19078</v>
      </c>
      <c r="L5434" t="s">
        <v>19079</v>
      </c>
      <c r="M5434" t="s">
        <v>16081</v>
      </c>
      <c r="N5434" t="s">
        <v>19091</v>
      </c>
      <c r="O5434" t="b">
        <v>1</v>
      </c>
      <c r="P5434">
        <v>0</v>
      </c>
      <c r="Q5434">
        <v>5</v>
      </c>
      <c r="R5434" t="s">
        <v>19092</v>
      </c>
      <c r="S5434" t="s">
        <v>19195</v>
      </c>
      <c r="T5434" t="s">
        <v>19196</v>
      </c>
      <c r="U5434" t="s">
        <v>19197</v>
      </c>
      <c r="V5434" t="s">
        <v>19085</v>
      </c>
      <c r="W5434" s="1" t="s">
        <v>19086</v>
      </c>
      <c r="X5434" t="s">
        <v>19087</v>
      </c>
    </row>
    <row r="5435" spans="1:24" x14ac:dyDescent="0.3">
      <c r="A5435" t="s">
        <v>19070</v>
      </c>
      <c r="B5435" t="s">
        <v>19071</v>
      </c>
      <c r="C5435" t="s">
        <v>19072</v>
      </c>
      <c r="E5435" t="s">
        <v>19073</v>
      </c>
      <c r="F5435" t="s">
        <v>19074</v>
      </c>
      <c r="G5435" t="s">
        <v>19075</v>
      </c>
      <c r="H5435" t="s">
        <v>19076</v>
      </c>
      <c r="I5435" t="s">
        <v>19077</v>
      </c>
      <c r="K5435" t="s">
        <v>19078</v>
      </c>
      <c r="L5435" t="s">
        <v>19079</v>
      </c>
      <c r="M5435" t="s">
        <v>19198</v>
      </c>
      <c r="N5435" t="s">
        <v>19080</v>
      </c>
      <c r="O5435" t="b">
        <v>1</v>
      </c>
      <c r="P5435">
        <v>0</v>
      </c>
      <c r="Q5435">
        <v>5</v>
      </c>
      <c r="R5435" t="s">
        <v>19081</v>
      </c>
      <c r="S5435" t="s">
        <v>19199</v>
      </c>
      <c r="T5435" t="s">
        <v>19200</v>
      </c>
      <c r="U5435" t="s">
        <v>19201</v>
      </c>
      <c r="V5435" t="s">
        <v>19085</v>
      </c>
      <c r="W5435" s="1" t="s">
        <v>19086</v>
      </c>
      <c r="X5435" t="s">
        <v>19087</v>
      </c>
    </row>
    <row r="5436" spans="1:24" x14ac:dyDescent="0.3">
      <c r="A5436" t="s">
        <v>19070</v>
      </c>
      <c r="B5436" t="s">
        <v>19071</v>
      </c>
      <c r="C5436" t="s">
        <v>19072</v>
      </c>
      <c r="E5436" t="s">
        <v>19073</v>
      </c>
      <c r="F5436" t="s">
        <v>19074</v>
      </c>
      <c r="G5436" t="s">
        <v>19075</v>
      </c>
      <c r="H5436" t="s">
        <v>19076</v>
      </c>
      <c r="I5436" t="s">
        <v>19077</v>
      </c>
      <c r="K5436" t="s">
        <v>19078</v>
      </c>
      <c r="L5436" t="s">
        <v>19079</v>
      </c>
      <c r="M5436" t="s">
        <v>19202</v>
      </c>
      <c r="N5436" t="s">
        <v>19091</v>
      </c>
      <c r="O5436" t="b">
        <v>1</v>
      </c>
      <c r="P5436">
        <v>0</v>
      </c>
      <c r="Q5436">
        <v>5</v>
      </c>
      <c r="R5436" t="s">
        <v>19092</v>
      </c>
      <c r="S5436" t="s">
        <v>19203</v>
      </c>
      <c r="T5436" t="s">
        <v>19204</v>
      </c>
      <c r="U5436" t="s">
        <v>19205</v>
      </c>
      <c r="V5436" t="s">
        <v>19085</v>
      </c>
      <c r="W5436" s="1" t="s">
        <v>19086</v>
      </c>
      <c r="X5436" t="s">
        <v>19087</v>
      </c>
    </row>
    <row r="5437" spans="1:24" x14ac:dyDescent="0.3">
      <c r="A5437" t="s">
        <v>19070</v>
      </c>
      <c r="B5437" t="s">
        <v>19071</v>
      </c>
      <c r="C5437" t="s">
        <v>19072</v>
      </c>
      <c r="E5437" t="s">
        <v>19073</v>
      </c>
      <c r="F5437" t="s">
        <v>19074</v>
      </c>
      <c r="G5437" t="s">
        <v>19075</v>
      </c>
      <c r="H5437" t="s">
        <v>19076</v>
      </c>
      <c r="I5437" t="s">
        <v>19077</v>
      </c>
      <c r="K5437" t="s">
        <v>19078</v>
      </c>
      <c r="L5437" t="s">
        <v>19079</v>
      </c>
      <c r="M5437" t="s">
        <v>19206</v>
      </c>
      <c r="N5437" t="s">
        <v>9297</v>
      </c>
      <c r="Q5437">
        <v>5</v>
      </c>
      <c r="R5437" t="s">
        <v>19104</v>
      </c>
      <c r="S5437" t="s">
        <v>19207</v>
      </c>
      <c r="T5437" t="s">
        <v>19208</v>
      </c>
      <c r="U5437" t="s">
        <v>19209</v>
      </c>
      <c r="V5437" t="s">
        <v>19085</v>
      </c>
      <c r="W5437" s="1" t="s">
        <v>19086</v>
      </c>
      <c r="X5437" t="s">
        <v>19087</v>
      </c>
    </row>
    <row r="5438" spans="1:24" x14ac:dyDescent="0.3">
      <c r="A5438" t="s">
        <v>19070</v>
      </c>
      <c r="B5438" t="s">
        <v>19071</v>
      </c>
      <c r="C5438" t="s">
        <v>19072</v>
      </c>
      <c r="E5438" t="s">
        <v>19073</v>
      </c>
      <c r="F5438" t="s">
        <v>19074</v>
      </c>
      <c r="G5438" t="s">
        <v>19075</v>
      </c>
      <c r="H5438" t="s">
        <v>19076</v>
      </c>
      <c r="I5438" t="s">
        <v>19077</v>
      </c>
      <c r="K5438" t="s">
        <v>19078</v>
      </c>
      <c r="L5438" t="s">
        <v>19079</v>
      </c>
      <c r="M5438" t="s">
        <v>19210</v>
      </c>
      <c r="N5438" t="s">
        <v>9297</v>
      </c>
      <c r="Q5438">
        <v>5</v>
      </c>
      <c r="R5438" t="s">
        <v>19104</v>
      </c>
      <c r="S5438" t="s">
        <v>19211</v>
      </c>
      <c r="T5438" t="s">
        <v>19212</v>
      </c>
      <c r="U5438" t="s">
        <v>19213</v>
      </c>
      <c r="V5438" t="s">
        <v>19085</v>
      </c>
      <c r="W5438" s="1" t="s">
        <v>19086</v>
      </c>
      <c r="X5438" t="s">
        <v>19087</v>
      </c>
    </row>
    <row r="5439" spans="1:24" x14ac:dyDescent="0.3">
      <c r="A5439" t="s">
        <v>19070</v>
      </c>
      <c r="B5439" t="s">
        <v>19071</v>
      </c>
      <c r="C5439" t="s">
        <v>19072</v>
      </c>
      <c r="E5439" t="s">
        <v>19073</v>
      </c>
      <c r="F5439" t="s">
        <v>19074</v>
      </c>
      <c r="G5439" t="s">
        <v>19075</v>
      </c>
      <c r="H5439" t="s">
        <v>19076</v>
      </c>
      <c r="I5439" t="s">
        <v>19077</v>
      </c>
      <c r="K5439" t="s">
        <v>19078</v>
      </c>
      <c r="L5439" t="s">
        <v>19079</v>
      </c>
      <c r="M5439" t="s">
        <v>2268</v>
      </c>
      <c r="N5439" t="s">
        <v>3995</v>
      </c>
      <c r="O5439" t="b">
        <v>1</v>
      </c>
      <c r="P5439">
        <v>0</v>
      </c>
      <c r="Q5439">
        <v>5</v>
      </c>
      <c r="R5439" t="s">
        <v>19088</v>
      </c>
      <c r="S5439" t="s">
        <v>19214</v>
      </c>
      <c r="T5439" t="s">
        <v>19215</v>
      </c>
      <c r="U5439" t="s">
        <v>19216</v>
      </c>
      <c r="V5439" t="s">
        <v>19085</v>
      </c>
      <c r="W5439" s="1" t="s">
        <v>19086</v>
      </c>
      <c r="X5439" t="s">
        <v>19087</v>
      </c>
    </row>
    <row r="5440" spans="1:24" x14ac:dyDescent="0.3">
      <c r="A5440" t="s">
        <v>19070</v>
      </c>
      <c r="B5440" t="s">
        <v>19071</v>
      </c>
      <c r="C5440" t="s">
        <v>19072</v>
      </c>
      <c r="E5440" t="s">
        <v>19073</v>
      </c>
      <c r="F5440" t="s">
        <v>19074</v>
      </c>
      <c r="G5440" t="s">
        <v>19075</v>
      </c>
      <c r="H5440" t="s">
        <v>19076</v>
      </c>
      <c r="I5440" t="s">
        <v>19077</v>
      </c>
      <c r="K5440" t="s">
        <v>19078</v>
      </c>
      <c r="L5440" t="s">
        <v>19079</v>
      </c>
      <c r="M5440" t="s">
        <v>3567</v>
      </c>
      <c r="N5440" t="s">
        <v>19080</v>
      </c>
      <c r="O5440" t="b">
        <v>1</v>
      </c>
      <c r="P5440">
        <v>1</v>
      </c>
      <c r="Q5440">
        <v>5</v>
      </c>
      <c r="R5440" t="s">
        <v>19081</v>
      </c>
      <c r="S5440" t="s">
        <v>19217</v>
      </c>
      <c r="T5440" t="s">
        <v>7127</v>
      </c>
      <c r="U5440" t="s">
        <v>19218</v>
      </c>
      <c r="V5440" t="s">
        <v>19085</v>
      </c>
      <c r="W5440" s="1" t="s">
        <v>19086</v>
      </c>
      <c r="X5440" t="s">
        <v>19087</v>
      </c>
    </row>
    <row r="5441" spans="1:24" x14ac:dyDescent="0.3">
      <c r="A5441" t="s">
        <v>19070</v>
      </c>
      <c r="B5441" t="s">
        <v>19071</v>
      </c>
      <c r="C5441" t="s">
        <v>19072</v>
      </c>
      <c r="E5441" t="s">
        <v>19073</v>
      </c>
      <c r="F5441" t="s">
        <v>19074</v>
      </c>
      <c r="G5441" t="s">
        <v>19075</v>
      </c>
      <c r="H5441" t="s">
        <v>19076</v>
      </c>
      <c r="I5441" t="s">
        <v>19077</v>
      </c>
      <c r="K5441" t="s">
        <v>19078</v>
      </c>
      <c r="L5441" t="s">
        <v>19079</v>
      </c>
      <c r="M5441" t="s">
        <v>19219</v>
      </c>
      <c r="N5441" t="s">
        <v>19144</v>
      </c>
      <c r="Q5441">
        <v>5</v>
      </c>
      <c r="R5441" t="s">
        <v>19104</v>
      </c>
      <c r="S5441" t="s">
        <v>19220</v>
      </c>
      <c r="U5441" t="s">
        <v>19221</v>
      </c>
      <c r="V5441" t="s">
        <v>19085</v>
      </c>
      <c r="W5441" s="1" t="s">
        <v>19086</v>
      </c>
      <c r="X5441" t="s">
        <v>19087</v>
      </c>
    </row>
    <row r="5442" spans="1:24" x14ac:dyDescent="0.3">
      <c r="A5442" t="s">
        <v>19070</v>
      </c>
      <c r="B5442" t="s">
        <v>19071</v>
      </c>
      <c r="C5442" t="s">
        <v>19072</v>
      </c>
      <c r="E5442" t="s">
        <v>19073</v>
      </c>
      <c r="F5442" t="s">
        <v>19074</v>
      </c>
      <c r="G5442" t="s">
        <v>19075</v>
      </c>
      <c r="H5442" t="s">
        <v>19076</v>
      </c>
      <c r="I5442" t="s">
        <v>19077</v>
      </c>
      <c r="K5442" t="s">
        <v>19078</v>
      </c>
      <c r="L5442" t="s">
        <v>19079</v>
      </c>
      <c r="M5442" t="s">
        <v>19222</v>
      </c>
      <c r="N5442" t="s">
        <v>19130</v>
      </c>
      <c r="O5442" t="b">
        <v>1</v>
      </c>
      <c r="P5442">
        <v>0</v>
      </c>
      <c r="Q5442">
        <v>5</v>
      </c>
      <c r="R5442" t="s">
        <v>19139</v>
      </c>
      <c r="S5442" t="s">
        <v>19223</v>
      </c>
      <c r="T5442" t="s">
        <v>19224</v>
      </c>
      <c r="U5442" t="s">
        <v>19225</v>
      </c>
      <c r="V5442" t="s">
        <v>19085</v>
      </c>
      <c r="W5442" s="1" t="s">
        <v>19086</v>
      </c>
      <c r="X5442" t="s">
        <v>19087</v>
      </c>
    </row>
    <row r="5443" spans="1:24" x14ac:dyDescent="0.3">
      <c r="A5443" t="s">
        <v>19070</v>
      </c>
      <c r="B5443" t="s">
        <v>19071</v>
      </c>
      <c r="C5443" t="s">
        <v>19072</v>
      </c>
      <c r="E5443" t="s">
        <v>19073</v>
      </c>
      <c r="F5443" t="s">
        <v>19074</v>
      </c>
      <c r="G5443" t="s">
        <v>19075</v>
      </c>
      <c r="H5443" t="s">
        <v>19076</v>
      </c>
      <c r="I5443" t="s">
        <v>19077</v>
      </c>
      <c r="K5443" t="s">
        <v>19078</v>
      </c>
      <c r="L5443" t="s">
        <v>19079</v>
      </c>
      <c r="M5443" t="s">
        <v>914</v>
      </c>
      <c r="N5443" t="s">
        <v>19098</v>
      </c>
      <c r="O5443" t="b">
        <v>1</v>
      </c>
      <c r="P5443">
        <v>1</v>
      </c>
      <c r="Q5443">
        <v>5</v>
      </c>
      <c r="R5443" t="s">
        <v>19099</v>
      </c>
      <c r="S5443" t="s">
        <v>19226</v>
      </c>
      <c r="T5443" t="s">
        <v>19133</v>
      </c>
      <c r="U5443" t="s">
        <v>19227</v>
      </c>
      <c r="V5443" t="s">
        <v>19085</v>
      </c>
      <c r="W5443" s="1" t="s">
        <v>19086</v>
      </c>
      <c r="X5443" t="s">
        <v>19087</v>
      </c>
    </row>
    <row r="5444" spans="1:24" x14ac:dyDescent="0.3">
      <c r="A5444" t="s">
        <v>19070</v>
      </c>
      <c r="B5444" t="s">
        <v>19071</v>
      </c>
      <c r="C5444" t="s">
        <v>19072</v>
      </c>
      <c r="E5444" t="s">
        <v>19073</v>
      </c>
      <c r="F5444" t="s">
        <v>19074</v>
      </c>
      <c r="G5444" t="s">
        <v>19075</v>
      </c>
      <c r="H5444" t="s">
        <v>19076</v>
      </c>
      <c r="I5444" t="s">
        <v>19077</v>
      </c>
      <c r="K5444" t="s">
        <v>19078</v>
      </c>
      <c r="L5444" t="s">
        <v>19079</v>
      </c>
      <c r="M5444" t="s">
        <v>838</v>
      </c>
      <c r="N5444" t="s">
        <v>19098</v>
      </c>
      <c r="O5444" t="b">
        <v>1</v>
      </c>
      <c r="P5444">
        <v>0</v>
      </c>
      <c r="Q5444">
        <v>5</v>
      </c>
      <c r="R5444" t="s">
        <v>19228</v>
      </c>
      <c r="S5444" t="s">
        <v>19229</v>
      </c>
      <c r="T5444" t="s">
        <v>3431</v>
      </c>
      <c r="U5444" t="s">
        <v>19230</v>
      </c>
      <c r="V5444" t="s">
        <v>19085</v>
      </c>
      <c r="W5444" s="1" t="s">
        <v>19086</v>
      </c>
      <c r="X5444" t="s">
        <v>19087</v>
      </c>
    </row>
    <row r="5445" spans="1:24" x14ac:dyDescent="0.3">
      <c r="A5445" t="s">
        <v>19070</v>
      </c>
      <c r="B5445" t="s">
        <v>19071</v>
      </c>
      <c r="C5445" t="s">
        <v>19072</v>
      </c>
      <c r="E5445" t="s">
        <v>19073</v>
      </c>
      <c r="F5445" t="s">
        <v>19074</v>
      </c>
      <c r="G5445" t="s">
        <v>19075</v>
      </c>
      <c r="H5445" t="s">
        <v>19076</v>
      </c>
      <c r="I5445" t="s">
        <v>19077</v>
      </c>
      <c r="K5445" t="s">
        <v>19078</v>
      </c>
      <c r="L5445" t="s">
        <v>19079</v>
      </c>
      <c r="M5445" t="s">
        <v>4171</v>
      </c>
      <c r="N5445" t="s">
        <v>3995</v>
      </c>
      <c r="O5445" t="b">
        <v>1</v>
      </c>
      <c r="P5445">
        <v>0</v>
      </c>
      <c r="Q5445">
        <v>4</v>
      </c>
      <c r="R5445" t="s">
        <v>19088</v>
      </c>
      <c r="S5445" t="s">
        <v>19231</v>
      </c>
      <c r="T5445" t="s">
        <v>4151</v>
      </c>
      <c r="U5445" t="s">
        <v>19232</v>
      </c>
      <c r="V5445" t="s">
        <v>19085</v>
      </c>
      <c r="W5445" s="1" t="s">
        <v>19086</v>
      </c>
      <c r="X5445" t="s">
        <v>19087</v>
      </c>
    </row>
    <row r="5446" spans="1:24" x14ac:dyDescent="0.3">
      <c r="A5446" t="s">
        <v>19070</v>
      </c>
      <c r="B5446" t="s">
        <v>19071</v>
      </c>
      <c r="C5446" t="s">
        <v>19072</v>
      </c>
      <c r="E5446" t="s">
        <v>19073</v>
      </c>
      <c r="F5446" t="s">
        <v>19074</v>
      </c>
      <c r="G5446" t="s">
        <v>19075</v>
      </c>
      <c r="H5446" t="s">
        <v>19076</v>
      </c>
      <c r="I5446" t="s">
        <v>19077</v>
      </c>
      <c r="K5446" t="s">
        <v>19078</v>
      </c>
      <c r="L5446" t="s">
        <v>19079</v>
      </c>
      <c r="M5446" t="s">
        <v>19143</v>
      </c>
      <c r="N5446" t="s">
        <v>19168</v>
      </c>
      <c r="Q5446">
        <v>5</v>
      </c>
      <c r="R5446" t="s">
        <v>19104</v>
      </c>
      <c r="S5446" t="s">
        <v>19233</v>
      </c>
      <c r="T5446" t="s">
        <v>19234</v>
      </c>
      <c r="U5446" t="s">
        <v>19235</v>
      </c>
      <c r="V5446" t="s">
        <v>19085</v>
      </c>
      <c r="W5446" s="1" t="s">
        <v>19086</v>
      </c>
      <c r="X5446" t="s">
        <v>19087</v>
      </c>
    </row>
    <row r="5447" spans="1:24" x14ac:dyDescent="0.3">
      <c r="A5447" t="s">
        <v>19070</v>
      </c>
      <c r="B5447" t="s">
        <v>19071</v>
      </c>
      <c r="C5447" t="s">
        <v>19072</v>
      </c>
      <c r="E5447" t="s">
        <v>19073</v>
      </c>
      <c r="F5447" t="s">
        <v>19074</v>
      </c>
      <c r="G5447" t="s">
        <v>19075</v>
      </c>
      <c r="H5447" t="s">
        <v>19076</v>
      </c>
      <c r="I5447" t="s">
        <v>19077</v>
      </c>
      <c r="K5447" t="s">
        <v>19078</v>
      </c>
      <c r="L5447" t="s">
        <v>19079</v>
      </c>
      <c r="M5447" t="s">
        <v>19236</v>
      </c>
      <c r="N5447" t="s">
        <v>19237</v>
      </c>
      <c r="O5447" t="b">
        <v>1</v>
      </c>
      <c r="P5447">
        <v>4</v>
      </c>
      <c r="Q5447">
        <v>4</v>
      </c>
      <c r="R5447" t="s">
        <v>19238</v>
      </c>
      <c r="S5447" t="s">
        <v>19239</v>
      </c>
      <c r="T5447" t="s">
        <v>19240</v>
      </c>
      <c r="U5447" t="s">
        <v>19241</v>
      </c>
      <c r="V5447" t="s">
        <v>19085</v>
      </c>
      <c r="W5447" s="1" t="s">
        <v>19086</v>
      </c>
      <c r="X5447" t="s">
        <v>19087</v>
      </c>
    </row>
    <row r="5448" spans="1:24" x14ac:dyDescent="0.3">
      <c r="A5448" t="s">
        <v>19070</v>
      </c>
      <c r="B5448" t="s">
        <v>19071</v>
      </c>
      <c r="C5448" t="s">
        <v>19072</v>
      </c>
      <c r="E5448" t="s">
        <v>19073</v>
      </c>
      <c r="F5448" t="s">
        <v>19074</v>
      </c>
      <c r="G5448" t="s">
        <v>19075</v>
      </c>
      <c r="H5448" t="s">
        <v>19076</v>
      </c>
      <c r="I5448" t="s">
        <v>19077</v>
      </c>
      <c r="K5448" t="s">
        <v>19078</v>
      </c>
      <c r="L5448" t="s">
        <v>19079</v>
      </c>
      <c r="M5448" t="s">
        <v>1055</v>
      </c>
      <c r="N5448" t="s">
        <v>19098</v>
      </c>
      <c r="O5448" t="b">
        <v>1</v>
      </c>
      <c r="P5448">
        <v>0</v>
      </c>
      <c r="Q5448">
        <v>5</v>
      </c>
      <c r="R5448" t="s">
        <v>19099</v>
      </c>
      <c r="S5448" t="s">
        <v>19242</v>
      </c>
      <c r="T5448" t="s">
        <v>19243</v>
      </c>
      <c r="U5448" t="s">
        <v>19244</v>
      </c>
      <c r="V5448" t="s">
        <v>19085</v>
      </c>
      <c r="W5448" s="1" t="s">
        <v>19086</v>
      </c>
      <c r="X5448" t="s">
        <v>19087</v>
      </c>
    </row>
    <row r="5449" spans="1:24" x14ac:dyDescent="0.3">
      <c r="A5449" t="s">
        <v>19070</v>
      </c>
      <c r="B5449" t="s">
        <v>19071</v>
      </c>
      <c r="C5449" t="s">
        <v>19072</v>
      </c>
      <c r="E5449" t="s">
        <v>19073</v>
      </c>
      <c r="F5449" t="s">
        <v>19074</v>
      </c>
      <c r="G5449" t="s">
        <v>19075</v>
      </c>
      <c r="H5449" t="s">
        <v>19076</v>
      </c>
      <c r="I5449" t="s">
        <v>19077</v>
      </c>
      <c r="K5449" t="s">
        <v>19078</v>
      </c>
      <c r="L5449" t="s">
        <v>19079</v>
      </c>
      <c r="M5449" t="s">
        <v>7561</v>
      </c>
      <c r="N5449" t="s">
        <v>19130</v>
      </c>
      <c r="O5449" t="b">
        <v>1</v>
      </c>
      <c r="P5449">
        <v>0</v>
      </c>
      <c r="Q5449">
        <v>5</v>
      </c>
      <c r="R5449" t="s">
        <v>19139</v>
      </c>
      <c r="S5449" t="s">
        <v>19245</v>
      </c>
      <c r="T5449" t="s">
        <v>19246</v>
      </c>
      <c r="U5449" t="s">
        <v>19247</v>
      </c>
      <c r="V5449" t="s">
        <v>19085</v>
      </c>
      <c r="W5449" s="1" t="s">
        <v>19086</v>
      </c>
      <c r="X5449" t="s">
        <v>19087</v>
      </c>
    </row>
    <row r="5450" spans="1:24" x14ac:dyDescent="0.3">
      <c r="A5450" t="s">
        <v>19070</v>
      </c>
      <c r="B5450" t="s">
        <v>19071</v>
      </c>
      <c r="C5450" t="s">
        <v>19072</v>
      </c>
      <c r="E5450" t="s">
        <v>19073</v>
      </c>
      <c r="F5450" t="s">
        <v>19074</v>
      </c>
      <c r="G5450" t="s">
        <v>19075</v>
      </c>
      <c r="H5450" t="s">
        <v>19076</v>
      </c>
      <c r="I5450" t="s">
        <v>19077</v>
      </c>
      <c r="K5450" t="s">
        <v>19078</v>
      </c>
      <c r="L5450" t="s">
        <v>19079</v>
      </c>
      <c r="M5450" t="s">
        <v>2260</v>
      </c>
      <c r="N5450" t="s">
        <v>19248</v>
      </c>
      <c r="O5450" t="b">
        <v>1</v>
      </c>
      <c r="P5450">
        <v>0</v>
      </c>
      <c r="Q5450">
        <v>5</v>
      </c>
      <c r="R5450" t="s">
        <v>19159</v>
      </c>
      <c r="S5450" t="s">
        <v>19249</v>
      </c>
      <c r="T5450" t="s">
        <v>19250</v>
      </c>
      <c r="U5450" t="s">
        <v>19251</v>
      </c>
      <c r="V5450" t="s">
        <v>19085</v>
      </c>
      <c r="W5450" s="1" t="s">
        <v>19086</v>
      </c>
      <c r="X5450" t="s">
        <v>19087</v>
      </c>
    </row>
    <row r="5451" spans="1:24" x14ac:dyDescent="0.3">
      <c r="A5451" t="s">
        <v>19070</v>
      </c>
      <c r="B5451" t="s">
        <v>19071</v>
      </c>
      <c r="C5451" t="s">
        <v>19072</v>
      </c>
      <c r="E5451" t="s">
        <v>19073</v>
      </c>
      <c r="F5451" t="s">
        <v>19074</v>
      </c>
      <c r="G5451" t="s">
        <v>19075</v>
      </c>
      <c r="H5451" t="s">
        <v>19076</v>
      </c>
      <c r="I5451" t="s">
        <v>19077</v>
      </c>
      <c r="K5451" t="s">
        <v>19078</v>
      </c>
      <c r="L5451" t="s">
        <v>19079</v>
      </c>
      <c r="M5451" t="s">
        <v>136</v>
      </c>
      <c r="N5451" t="s">
        <v>19130</v>
      </c>
      <c r="O5451" t="b">
        <v>1</v>
      </c>
      <c r="P5451">
        <v>0</v>
      </c>
      <c r="Q5451">
        <v>4</v>
      </c>
      <c r="R5451" t="s">
        <v>19139</v>
      </c>
      <c r="S5451" t="s">
        <v>19252</v>
      </c>
      <c r="T5451" t="s">
        <v>19253</v>
      </c>
      <c r="U5451" t="s">
        <v>19254</v>
      </c>
      <c r="V5451" t="s">
        <v>19085</v>
      </c>
      <c r="W5451" s="1" t="s">
        <v>19086</v>
      </c>
      <c r="X5451" t="s">
        <v>19087</v>
      </c>
    </row>
    <row r="5452" spans="1:24" x14ac:dyDescent="0.3">
      <c r="A5452" t="s">
        <v>19070</v>
      </c>
      <c r="B5452" t="s">
        <v>19071</v>
      </c>
      <c r="C5452" t="s">
        <v>19072</v>
      </c>
      <c r="E5452" t="s">
        <v>19073</v>
      </c>
      <c r="F5452" t="s">
        <v>19074</v>
      </c>
      <c r="G5452" t="s">
        <v>19075</v>
      </c>
      <c r="H5452" t="s">
        <v>19076</v>
      </c>
      <c r="I5452" t="s">
        <v>19077</v>
      </c>
      <c r="K5452" t="s">
        <v>19078</v>
      </c>
      <c r="L5452" t="s">
        <v>19079</v>
      </c>
      <c r="M5452" t="s">
        <v>5492</v>
      </c>
      <c r="N5452" t="s">
        <v>9297</v>
      </c>
      <c r="Q5452">
        <v>5</v>
      </c>
      <c r="R5452" t="s">
        <v>19104</v>
      </c>
      <c r="S5452" t="s">
        <v>19255</v>
      </c>
      <c r="U5452" t="s">
        <v>19256</v>
      </c>
      <c r="V5452" t="s">
        <v>19085</v>
      </c>
      <c r="W5452" s="1" t="s">
        <v>19086</v>
      </c>
      <c r="X5452" t="s">
        <v>19087</v>
      </c>
    </row>
    <row r="5453" spans="1:24" x14ac:dyDescent="0.3">
      <c r="A5453" t="s">
        <v>19070</v>
      </c>
      <c r="B5453" t="s">
        <v>19071</v>
      </c>
      <c r="C5453" t="s">
        <v>19072</v>
      </c>
      <c r="E5453" t="s">
        <v>19073</v>
      </c>
      <c r="F5453" t="s">
        <v>19074</v>
      </c>
      <c r="G5453" t="s">
        <v>19075</v>
      </c>
      <c r="H5453" t="s">
        <v>19076</v>
      </c>
      <c r="I5453" t="s">
        <v>19077</v>
      </c>
      <c r="K5453" t="s">
        <v>19078</v>
      </c>
      <c r="L5453" t="s">
        <v>19079</v>
      </c>
      <c r="M5453" t="s">
        <v>1856</v>
      </c>
      <c r="N5453" t="s">
        <v>19091</v>
      </c>
      <c r="O5453" t="b">
        <v>1</v>
      </c>
      <c r="P5453">
        <v>0</v>
      </c>
      <c r="Q5453">
        <v>5</v>
      </c>
      <c r="R5453" t="s">
        <v>19092</v>
      </c>
      <c r="S5453" t="s">
        <v>19257</v>
      </c>
      <c r="T5453" t="s">
        <v>19258</v>
      </c>
      <c r="U5453" t="s">
        <v>19259</v>
      </c>
      <c r="V5453" t="s">
        <v>19085</v>
      </c>
      <c r="W5453" s="1" t="s">
        <v>19086</v>
      </c>
      <c r="X5453" t="s">
        <v>19087</v>
      </c>
    </row>
    <row r="5454" spans="1:24" x14ac:dyDescent="0.3">
      <c r="A5454" t="s">
        <v>19070</v>
      </c>
      <c r="B5454" t="s">
        <v>19071</v>
      </c>
      <c r="C5454" t="s">
        <v>19072</v>
      </c>
      <c r="E5454" t="s">
        <v>19073</v>
      </c>
      <c r="F5454" t="s">
        <v>19074</v>
      </c>
      <c r="G5454" t="s">
        <v>19075</v>
      </c>
      <c r="H5454" t="s">
        <v>19076</v>
      </c>
      <c r="I5454" t="s">
        <v>19077</v>
      </c>
      <c r="K5454" t="s">
        <v>19078</v>
      </c>
      <c r="L5454" t="s">
        <v>19079</v>
      </c>
      <c r="M5454" t="s">
        <v>5726</v>
      </c>
      <c r="N5454" t="s">
        <v>9297</v>
      </c>
      <c r="Q5454">
        <v>5</v>
      </c>
      <c r="R5454" t="s">
        <v>19104</v>
      </c>
      <c r="S5454" t="s">
        <v>19260</v>
      </c>
      <c r="T5454" t="s">
        <v>19261</v>
      </c>
      <c r="U5454" t="s">
        <v>19262</v>
      </c>
      <c r="V5454" t="s">
        <v>19085</v>
      </c>
      <c r="W5454" s="1" t="s">
        <v>19086</v>
      </c>
      <c r="X5454" t="s">
        <v>19087</v>
      </c>
    </row>
    <row r="5455" spans="1:24" x14ac:dyDescent="0.3">
      <c r="A5455" t="s">
        <v>19070</v>
      </c>
      <c r="B5455" t="s">
        <v>19071</v>
      </c>
      <c r="C5455" t="s">
        <v>19072</v>
      </c>
      <c r="E5455" t="s">
        <v>19073</v>
      </c>
      <c r="F5455" t="s">
        <v>19074</v>
      </c>
      <c r="G5455" t="s">
        <v>19075</v>
      </c>
      <c r="H5455" t="s">
        <v>19076</v>
      </c>
      <c r="I5455" t="s">
        <v>19077</v>
      </c>
      <c r="K5455" t="s">
        <v>19078</v>
      </c>
      <c r="L5455" t="s">
        <v>19079</v>
      </c>
      <c r="M5455" t="s">
        <v>19263</v>
      </c>
      <c r="N5455" t="s">
        <v>19144</v>
      </c>
      <c r="Q5455">
        <v>5</v>
      </c>
      <c r="R5455" t="s">
        <v>19104</v>
      </c>
      <c r="S5455" t="s">
        <v>19264</v>
      </c>
      <c r="U5455" t="s">
        <v>19265</v>
      </c>
      <c r="V5455" t="s">
        <v>19085</v>
      </c>
      <c r="W5455" s="1" t="s">
        <v>19086</v>
      </c>
      <c r="X5455" t="s">
        <v>19087</v>
      </c>
    </row>
    <row r="5456" spans="1:24" x14ac:dyDescent="0.3">
      <c r="A5456" t="s">
        <v>19070</v>
      </c>
      <c r="B5456" t="s">
        <v>19071</v>
      </c>
      <c r="C5456" t="s">
        <v>19072</v>
      </c>
      <c r="E5456" t="s">
        <v>19073</v>
      </c>
      <c r="F5456" t="s">
        <v>19074</v>
      </c>
      <c r="G5456" t="s">
        <v>19075</v>
      </c>
      <c r="H5456" t="s">
        <v>19076</v>
      </c>
      <c r="I5456" t="s">
        <v>19077</v>
      </c>
      <c r="K5456" t="s">
        <v>19078</v>
      </c>
      <c r="L5456" t="s">
        <v>19079</v>
      </c>
      <c r="M5456" t="s">
        <v>7205</v>
      </c>
      <c r="N5456" t="s">
        <v>3995</v>
      </c>
      <c r="O5456" t="b">
        <v>1</v>
      </c>
      <c r="P5456">
        <v>0</v>
      </c>
      <c r="Q5456">
        <v>5</v>
      </c>
      <c r="R5456" t="s">
        <v>19088</v>
      </c>
      <c r="S5456" t="s">
        <v>19266</v>
      </c>
      <c r="T5456" t="s">
        <v>19267</v>
      </c>
      <c r="U5456" t="s">
        <v>19268</v>
      </c>
      <c r="V5456" t="s">
        <v>19085</v>
      </c>
      <c r="W5456" s="1" t="s">
        <v>19086</v>
      </c>
      <c r="X5456" t="s">
        <v>19087</v>
      </c>
    </row>
    <row r="5457" spans="1:24" x14ac:dyDescent="0.3">
      <c r="A5457" t="s">
        <v>19070</v>
      </c>
      <c r="B5457" t="s">
        <v>19071</v>
      </c>
      <c r="C5457" t="s">
        <v>19072</v>
      </c>
      <c r="E5457" t="s">
        <v>19073</v>
      </c>
      <c r="F5457" t="s">
        <v>19074</v>
      </c>
      <c r="G5457" t="s">
        <v>19075</v>
      </c>
      <c r="H5457" t="s">
        <v>19076</v>
      </c>
      <c r="I5457" t="s">
        <v>19077</v>
      </c>
      <c r="K5457" t="s">
        <v>19078</v>
      </c>
      <c r="L5457" t="s">
        <v>19079</v>
      </c>
      <c r="M5457" t="s">
        <v>1241</v>
      </c>
      <c r="N5457" t="s">
        <v>19269</v>
      </c>
      <c r="O5457" t="b">
        <v>0</v>
      </c>
      <c r="P5457">
        <v>0</v>
      </c>
      <c r="Q5457">
        <v>3</v>
      </c>
      <c r="R5457" t="s">
        <v>19148</v>
      </c>
      <c r="S5457" t="s">
        <v>19270</v>
      </c>
      <c r="T5457" t="s">
        <v>19271</v>
      </c>
      <c r="U5457" t="s">
        <v>19272</v>
      </c>
      <c r="V5457" t="s">
        <v>19085</v>
      </c>
      <c r="W5457" s="1" t="s">
        <v>19086</v>
      </c>
      <c r="X5457" t="s">
        <v>19087</v>
      </c>
    </row>
    <row r="5458" spans="1:24" x14ac:dyDescent="0.3">
      <c r="A5458" t="s">
        <v>19273</v>
      </c>
      <c r="B5458" t="s">
        <v>19274</v>
      </c>
      <c r="C5458" t="s">
        <v>19275</v>
      </c>
      <c r="E5458" t="s">
        <v>19276</v>
      </c>
      <c r="F5458" t="s">
        <v>19277</v>
      </c>
      <c r="G5458" t="s">
        <v>19278</v>
      </c>
      <c r="H5458" t="s">
        <v>19279</v>
      </c>
      <c r="I5458" t="s">
        <v>19280</v>
      </c>
      <c r="K5458" t="s">
        <v>19281</v>
      </c>
      <c r="L5458" t="s">
        <v>19282</v>
      </c>
      <c r="M5458" t="s">
        <v>3254</v>
      </c>
      <c r="N5458" t="s">
        <v>19283</v>
      </c>
      <c r="O5458" t="b">
        <v>1</v>
      </c>
      <c r="P5458">
        <v>0</v>
      </c>
      <c r="Q5458">
        <v>4</v>
      </c>
      <c r="R5458" t="s">
        <v>19284</v>
      </c>
      <c r="S5458" t="s">
        <v>19285</v>
      </c>
      <c r="T5458" t="s">
        <v>19286</v>
      </c>
      <c r="U5458" t="s">
        <v>19287</v>
      </c>
      <c r="V5458" t="s">
        <v>19288</v>
      </c>
      <c r="W5458" s="1" t="s">
        <v>19289</v>
      </c>
      <c r="X5458" t="s">
        <v>19290</v>
      </c>
    </row>
    <row r="5459" spans="1:24" x14ac:dyDescent="0.3">
      <c r="A5459" t="s">
        <v>19273</v>
      </c>
      <c r="B5459" t="s">
        <v>19274</v>
      </c>
      <c r="C5459" t="s">
        <v>19275</v>
      </c>
      <c r="E5459" t="s">
        <v>19276</v>
      </c>
      <c r="F5459" t="s">
        <v>19277</v>
      </c>
      <c r="G5459" t="s">
        <v>19278</v>
      </c>
      <c r="H5459" t="s">
        <v>19279</v>
      </c>
      <c r="I5459" t="s">
        <v>19280</v>
      </c>
      <c r="K5459" t="s">
        <v>19281</v>
      </c>
      <c r="L5459" t="s">
        <v>19282</v>
      </c>
      <c r="M5459" t="s">
        <v>2871</v>
      </c>
      <c r="N5459" t="s">
        <v>19283</v>
      </c>
      <c r="O5459" t="b">
        <v>1</v>
      </c>
      <c r="P5459">
        <v>0</v>
      </c>
      <c r="Q5459">
        <v>5</v>
      </c>
      <c r="R5459" t="s">
        <v>19291</v>
      </c>
      <c r="S5459" t="s">
        <v>19292</v>
      </c>
      <c r="T5459" t="s">
        <v>19293</v>
      </c>
      <c r="U5459" t="s">
        <v>19294</v>
      </c>
      <c r="V5459" t="s">
        <v>19288</v>
      </c>
      <c r="W5459" s="1" t="s">
        <v>19289</v>
      </c>
      <c r="X5459" t="s">
        <v>19290</v>
      </c>
    </row>
    <row r="5460" spans="1:24" x14ac:dyDescent="0.3">
      <c r="A5460" t="s">
        <v>19273</v>
      </c>
      <c r="B5460" t="s">
        <v>19274</v>
      </c>
      <c r="C5460" t="s">
        <v>19275</v>
      </c>
      <c r="E5460" t="s">
        <v>19276</v>
      </c>
      <c r="F5460" t="s">
        <v>19277</v>
      </c>
      <c r="G5460" t="s">
        <v>19278</v>
      </c>
      <c r="H5460" t="s">
        <v>19279</v>
      </c>
      <c r="I5460" t="s">
        <v>19280</v>
      </c>
      <c r="K5460" t="s">
        <v>19281</v>
      </c>
      <c r="L5460" t="s">
        <v>19282</v>
      </c>
      <c r="M5460" t="s">
        <v>10098</v>
      </c>
      <c r="N5460" t="s">
        <v>19283</v>
      </c>
      <c r="O5460" t="b">
        <v>1</v>
      </c>
      <c r="P5460">
        <v>0</v>
      </c>
      <c r="Q5460">
        <v>3</v>
      </c>
      <c r="R5460" t="s">
        <v>19295</v>
      </c>
      <c r="S5460" t="s">
        <v>19296</v>
      </c>
      <c r="T5460" t="s">
        <v>19297</v>
      </c>
      <c r="U5460" t="s">
        <v>12082</v>
      </c>
      <c r="V5460" t="s">
        <v>19288</v>
      </c>
      <c r="W5460" s="1" t="s">
        <v>19289</v>
      </c>
      <c r="X5460" t="s">
        <v>19290</v>
      </c>
    </row>
    <row r="5461" spans="1:24" x14ac:dyDescent="0.3">
      <c r="A5461" t="s">
        <v>19273</v>
      </c>
      <c r="B5461" t="s">
        <v>19274</v>
      </c>
      <c r="C5461" t="s">
        <v>19275</v>
      </c>
      <c r="E5461" t="s">
        <v>19276</v>
      </c>
      <c r="F5461" t="s">
        <v>19277</v>
      </c>
      <c r="G5461" t="s">
        <v>19278</v>
      </c>
      <c r="H5461" t="s">
        <v>19279</v>
      </c>
      <c r="I5461" t="s">
        <v>19280</v>
      </c>
      <c r="K5461" t="s">
        <v>19281</v>
      </c>
      <c r="L5461" t="s">
        <v>19282</v>
      </c>
      <c r="M5461" t="s">
        <v>3284</v>
      </c>
      <c r="N5461" t="s">
        <v>19283</v>
      </c>
      <c r="O5461" t="b">
        <v>1</v>
      </c>
      <c r="P5461">
        <v>0</v>
      </c>
      <c r="Q5461">
        <v>5</v>
      </c>
      <c r="R5461" t="s">
        <v>19298</v>
      </c>
      <c r="S5461" t="s">
        <v>19299</v>
      </c>
      <c r="T5461" t="s">
        <v>19300</v>
      </c>
      <c r="U5461" t="s">
        <v>19301</v>
      </c>
      <c r="V5461" t="s">
        <v>19288</v>
      </c>
      <c r="W5461" s="1" t="s">
        <v>19289</v>
      </c>
      <c r="X5461" t="s">
        <v>19290</v>
      </c>
    </row>
    <row r="5462" spans="1:24" x14ac:dyDescent="0.3">
      <c r="A5462" t="s">
        <v>19273</v>
      </c>
      <c r="B5462" t="s">
        <v>19274</v>
      </c>
      <c r="C5462" t="s">
        <v>19275</v>
      </c>
      <c r="E5462" t="s">
        <v>19276</v>
      </c>
      <c r="F5462" t="s">
        <v>19277</v>
      </c>
      <c r="G5462" t="s">
        <v>19278</v>
      </c>
      <c r="H5462" t="s">
        <v>19279</v>
      </c>
      <c r="I5462" t="s">
        <v>19280</v>
      </c>
      <c r="K5462" t="s">
        <v>19281</v>
      </c>
      <c r="L5462" t="s">
        <v>19282</v>
      </c>
      <c r="M5462" t="s">
        <v>12195</v>
      </c>
      <c r="N5462" t="s">
        <v>19283</v>
      </c>
      <c r="O5462" t="b">
        <v>1</v>
      </c>
      <c r="P5462">
        <v>0</v>
      </c>
      <c r="Q5462">
        <v>5</v>
      </c>
      <c r="R5462" t="s">
        <v>19291</v>
      </c>
      <c r="S5462" t="s">
        <v>19302</v>
      </c>
      <c r="T5462" t="s">
        <v>19303</v>
      </c>
      <c r="U5462" t="s">
        <v>19304</v>
      </c>
      <c r="V5462" t="s">
        <v>19288</v>
      </c>
      <c r="W5462" s="1" t="s">
        <v>19289</v>
      </c>
      <c r="X5462" t="s">
        <v>19290</v>
      </c>
    </row>
    <row r="5463" spans="1:24" x14ac:dyDescent="0.3">
      <c r="A5463" t="s">
        <v>19273</v>
      </c>
      <c r="B5463" t="s">
        <v>19274</v>
      </c>
      <c r="C5463" t="s">
        <v>19275</v>
      </c>
      <c r="E5463" t="s">
        <v>19276</v>
      </c>
      <c r="F5463" t="s">
        <v>19277</v>
      </c>
      <c r="G5463" t="s">
        <v>19278</v>
      </c>
      <c r="H5463" t="s">
        <v>19279</v>
      </c>
      <c r="I5463" t="s">
        <v>19280</v>
      </c>
      <c r="K5463" t="s">
        <v>19281</v>
      </c>
      <c r="L5463" t="s">
        <v>19282</v>
      </c>
      <c r="M5463" t="s">
        <v>10098</v>
      </c>
      <c r="N5463" t="s">
        <v>19283</v>
      </c>
      <c r="O5463" t="b">
        <v>1</v>
      </c>
      <c r="P5463">
        <v>0</v>
      </c>
      <c r="Q5463">
        <v>5</v>
      </c>
      <c r="R5463" t="s">
        <v>19295</v>
      </c>
      <c r="S5463" t="s">
        <v>19305</v>
      </c>
      <c r="T5463" t="s">
        <v>19306</v>
      </c>
      <c r="U5463" t="s">
        <v>19307</v>
      </c>
      <c r="V5463" t="s">
        <v>19288</v>
      </c>
      <c r="W5463" s="1" t="s">
        <v>19289</v>
      </c>
      <c r="X5463" t="s">
        <v>19290</v>
      </c>
    </row>
    <row r="5464" spans="1:24" x14ac:dyDescent="0.3">
      <c r="A5464" t="s">
        <v>19273</v>
      </c>
      <c r="B5464" t="s">
        <v>19274</v>
      </c>
      <c r="C5464" t="s">
        <v>19275</v>
      </c>
      <c r="E5464" t="s">
        <v>19276</v>
      </c>
      <c r="F5464" t="s">
        <v>19277</v>
      </c>
      <c r="G5464" t="s">
        <v>19278</v>
      </c>
      <c r="H5464" t="s">
        <v>19279</v>
      </c>
      <c r="I5464" t="s">
        <v>19280</v>
      </c>
      <c r="K5464" t="s">
        <v>19281</v>
      </c>
      <c r="L5464" t="s">
        <v>19282</v>
      </c>
      <c r="M5464" t="s">
        <v>3113</v>
      </c>
      <c r="N5464" t="s">
        <v>19283</v>
      </c>
      <c r="O5464" t="b">
        <v>1</v>
      </c>
      <c r="P5464">
        <v>0</v>
      </c>
      <c r="Q5464">
        <v>5</v>
      </c>
      <c r="R5464" t="s">
        <v>19308</v>
      </c>
      <c r="S5464" t="s">
        <v>19309</v>
      </c>
      <c r="T5464" t="s">
        <v>19310</v>
      </c>
      <c r="U5464" t="s">
        <v>19311</v>
      </c>
      <c r="V5464" t="s">
        <v>19288</v>
      </c>
      <c r="W5464" s="1" t="s">
        <v>19289</v>
      </c>
      <c r="X5464" t="s">
        <v>19290</v>
      </c>
    </row>
    <row r="5465" spans="1:24" x14ac:dyDescent="0.3">
      <c r="A5465" t="s">
        <v>19273</v>
      </c>
      <c r="B5465" t="s">
        <v>19274</v>
      </c>
      <c r="C5465" t="s">
        <v>19275</v>
      </c>
      <c r="E5465" t="s">
        <v>19276</v>
      </c>
      <c r="F5465" t="s">
        <v>19277</v>
      </c>
      <c r="G5465" t="s">
        <v>19278</v>
      </c>
      <c r="H5465" t="s">
        <v>19279</v>
      </c>
      <c r="I5465" t="s">
        <v>19280</v>
      </c>
      <c r="K5465" t="s">
        <v>19281</v>
      </c>
      <c r="L5465" t="s">
        <v>19282</v>
      </c>
      <c r="M5465" t="s">
        <v>3230</v>
      </c>
      <c r="N5465" t="s">
        <v>19283</v>
      </c>
      <c r="O5465" t="b">
        <v>1</v>
      </c>
      <c r="P5465">
        <v>0</v>
      </c>
      <c r="Q5465">
        <v>4</v>
      </c>
      <c r="R5465" t="s">
        <v>19312</v>
      </c>
      <c r="S5465" t="s">
        <v>19313</v>
      </c>
      <c r="T5465" t="s">
        <v>19314</v>
      </c>
      <c r="U5465" t="s">
        <v>19315</v>
      </c>
      <c r="V5465" t="s">
        <v>19288</v>
      </c>
      <c r="W5465" s="1" t="s">
        <v>19289</v>
      </c>
      <c r="X5465" t="s">
        <v>19290</v>
      </c>
    </row>
    <row r="5466" spans="1:24" x14ac:dyDescent="0.3">
      <c r="A5466" t="s">
        <v>19273</v>
      </c>
      <c r="B5466" t="s">
        <v>19274</v>
      </c>
      <c r="C5466" t="s">
        <v>19275</v>
      </c>
      <c r="E5466" t="s">
        <v>19276</v>
      </c>
      <c r="F5466" t="s">
        <v>19277</v>
      </c>
      <c r="G5466" t="s">
        <v>19278</v>
      </c>
      <c r="H5466" t="s">
        <v>19279</v>
      </c>
      <c r="I5466" t="s">
        <v>19280</v>
      </c>
      <c r="K5466" t="s">
        <v>19281</v>
      </c>
      <c r="L5466" t="s">
        <v>19282</v>
      </c>
      <c r="M5466" t="s">
        <v>3106</v>
      </c>
      <c r="N5466" t="s">
        <v>19283</v>
      </c>
      <c r="O5466" t="b">
        <v>1</v>
      </c>
      <c r="P5466">
        <v>0</v>
      </c>
      <c r="Q5466">
        <v>4</v>
      </c>
      <c r="R5466" t="s">
        <v>19316</v>
      </c>
      <c r="S5466" t="s">
        <v>19317</v>
      </c>
      <c r="T5466" t="s">
        <v>19318</v>
      </c>
      <c r="U5466" t="s">
        <v>19319</v>
      </c>
      <c r="V5466" t="s">
        <v>19288</v>
      </c>
      <c r="W5466" s="1" t="s">
        <v>19289</v>
      </c>
      <c r="X5466" t="s">
        <v>19290</v>
      </c>
    </row>
    <row r="5467" spans="1:24" x14ac:dyDescent="0.3">
      <c r="A5467" t="s">
        <v>19273</v>
      </c>
      <c r="B5467" t="s">
        <v>19274</v>
      </c>
      <c r="C5467" t="s">
        <v>19275</v>
      </c>
      <c r="E5467" t="s">
        <v>19276</v>
      </c>
      <c r="F5467" t="s">
        <v>19277</v>
      </c>
      <c r="G5467" t="s">
        <v>19278</v>
      </c>
      <c r="H5467" t="s">
        <v>19279</v>
      </c>
      <c r="I5467" t="s">
        <v>19280</v>
      </c>
      <c r="K5467" t="s">
        <v>19281</v>
      </c>
      <c r="L5467" t="s">
        <v>19282</v>
      </c>
      <c r="M5467" t="s">
        <v>4336</v>
      </c>
      <c r="N5467" t="s">
        <v>19283</v>
      </c>
      <c r="O5467" t="b">
        <v>0</v>
      </c>
      <c r="P5467">
        <v>0</v>
      </c>
      <c r="Q5467">
        <v>2</v>
      </c>
      <c r="R5467" t="s">
        <v>19320</v>
      </c>
      <c r="S5467" t="s">
        <v>19321</v>
      </c>
      <c r="T5467" t="s">
        <v>19322</v>
      </c>
      <c r="U5467" t="s">
        <v>19323</v>
      </c>
      <c r="V5467" t="s">
        <v>19288</v>
      </c>
      <c r="W5467" s="1" t="s">
        <v>19289</v>
      </c>
      <c r="X5467" t="s">
        <v>19290</v>
      </c>
    </row>
    <row r="5468" spans="1:24" x14ac:dyDescent="0.3">
      <c r="A5468" t="s">
        <v>19273</v>
      </c>
      <c r="B5468" t="s">
        <v>19274</v>
      </c>
      <c r="C5468" t="s">
        <v>19275</v>
      </c>
      <c r="E5468" t="s">
        <v>19276</v>
      </c>
      <c r="F5468" t="s">
        <v>19277</v>
      </c>
      <c r="G5468" t="s">
        <v>19278</v>
      </c>
      <c r="H5468" t="s">
        <v>19279</v>
      </c>
      <c r="I5468" t="s">
        <v>19280</v>
      </c>
      <c r="K5468" t="s">
        <v>19281</v>
      </c>
      <c r="L5468" t="s">
        <v>19282</v>
      </c>
      <c r="M5468" t="s">
        <v>3261</v>
      </c>
      <c r="N5468" t="s">
        <v>19283</v>
      </c>
      <c r="O5468" t="b">
        <v>1</v>
      </c>
      <c r="P5468">
        <v>0</v>
      </c>
      <c r="Q5468">
        <v>4</v>
      </c>
      <c r="R5468" t="s">
        <v>19324</v>
      </c>
      <c r="S5468" t="s">
        <v>19325</v>
      </c>
      <c r="T5468" t="s">
        <v>1354</v>
      </c>
      <c r="U5468" t="s">
        <v>19326</v>
      </c>
      <c r="V5468" t="s">
        <v>19288</v>
      </c>
      <c r="W5468" s="1" t="s">
        <v>19289</v>
      </c>
      <c r="X5468" t="s">
        <v>19290</v>
      </c>
    </row>
    <row r="5469" spans="1:24" x14ac:dyDescent="0.3">
      <c r="A5469" t="s">
        <v>19273</v>
      </c>
      <c r="B5469" t="s">
        <v>19274</v>
      </c>
      <c r="C5469" t="s">
        <v>19275</v>
      </c>
      <c r="E5469" t="s">
        <v>19276</v>
      </c>
      <c r="F5469" t="s">
        <v>19277</v>
      </c>
      <c r="G5469" t="s">
        <v>19278</v>
      </c>
      <c r="H5469" t="s">
        <v>19279</v>
      </c>
      <c r="I5469" t="s">
        <v>19280</v>
      </c>
      <c r="K5469" t="s">
        <v>19281</v>
      </c>
      <c r="L5469" t="s">
        <v>19282</v>
      </c>
      <c r="M5469" t="s">
        <v>2243</v>
      </c>
      <c r="N5469" t="s">
        <v>19283</v>
      </c>
      <c r="O5469" t="b">
        <v>1</v>
      </c>
      <c r="P5469">
        <v>0</v>
      </c>
      <c r="Q5469">
        <v>4</v>
      </c>
      <c r="R5469" t="s">
        <v>19327</v>
      </c>
      <c r="S5469" t="s">
        <v>19328</v>
      </c>
      <c r="T5469" t="s">
        <v>613</v>
      </c>
      <c r="U5469" t="s">
        <v>19329</v>
      </c>
      <c r="V5469" t="s">
        <v>19288</v>
      </c>
      <c r="W5469" s="1" t="s">
        <v>19289</v>
      </c>
      <c r="X5469" t="s">
        <v>19290</v>
      </c>
    </row>
    <row r="5470" spans="1:24" x14ac:dyDescent="0.3">
      <c r="A5470" t="s">
        <v>19273</v>
      </c>
      <c r="B5470" t="s">
        <v>19274</v>
      </c>
      <c r="C5470" t="s">
        <v>19275</v>
      </c>
      <c r="E5470" t="s">
        <v>19276</v>
      </c>
      <c r="F5470" t="s">
        <v>19277</v>
      </c>
      <c r="G5470" t="s">
        <v>19278</v>
      </c>
      <c r="H5470" t="s">
        <v>19279</v>
      </c>
      <c r="I5470" t="s">
        <v>19280</v>
      </c>
      <c r="K5470" t="s">
        <v>19281</v>
      </c>
      <c r="L5470" t="s">
        <v>19282</v>
      </c>
      <c r="M5470" t="s">
        <v>2635</v>
      </c>
      <c r="N5470" t="s">
        <v>19283</v>
      </c>
      <c r="O5470" t="b">
        <v>1</v>
      </c>
      <c r="P5470">
        <v>0</v>
      </c>
      <c r="Q5470">
        <v>5</v>
      </c>
      <c r="R5470" t="s">
        <v>19308</v>
      </c>
      <c r="S5470" t="s">
        <v>19330</v>
      </c>
      <c r="T5470" t="s">
        <v>19331</v>
      </c>
      <c r="U5470" t="s">
        <v>19332</v>
      </c>
      <c r="V5470" t="s">
        <v>19288</v>
      </c>
      <c r="W5470" s="1" t="s">
        <v>19289</v>
      </c>
      <c r="X5470" t="s">
        <v>19290</v>
      </c>
    </row>
    <row r="5471" spans="1:24" x14ac:dyDescent="0.3">
      <c r="A5471" t="s">
        <v>19273</v>
      </c>
      <c r="B5471" t="s">
        <v>19274</v>
      </c>
      <c r="C5471" t="s">
        <v>19275</v>
      </c>
      <c r="E5471" t="s">
        <v>19276</v>
      </c>
      <c r="F5471" t="s">
        <v>19277</v>
      </c>
      <c r="G5471" t="s">
        <v>19278</v>
      </c>
      <c r="H5471" t="s">
        <v>19279</v>
      </c>
      <c r="I5471" t="s">
        <v>19280</v>
      </c>
      <c r="K5471" t="s">
        <v>19281</v>
      </c>
      <c r="L5471" t="s">
        <v>19282</v>
      </c>
      <c r="M5471" t="s">
        <v>6129</v>
      </c>
      <c r="N5471" t="s">
        <v>19283</v>
      </c>
      <c r="O5471" t="b">
        <v>1</v>
      </c>
      <c r="P5471">
        <v>0</v>
      </c>
      <c r="Q5471">
        <v>5</v>
      </c>
      <c r="R5471" t="s">
        <v>19284</v>
      </c>
      <c r="S5471" t="s">
        <v>19333</v>
      </c>
      <c r="T5471" t="s">
        <v>19334</v>
      </c>
      <c r="U5471" t="s">
        <v>19335</v>
      </c>
      <c r="V5471" t="s">
        <v>19288</v>
      </c>
      <c r="W5471" s="1" t="s">
        <v>19289</v>
      </c>
      <c r="X5471" t="s">
        <v>19290</v>
      </c>
    </row>
    <row r="5472" spans="1:24" x14ac:dyDescent="0.3">
      <c r="A5472" t="s">
        <v>19273</v>
      </c>
      <c r="B5472" t="s">
        <v>19274</v>
      </c>
      <c r="C5472" t="s">
        <v>19275</v>
      </c>
      <c r="E5472" t="s">
        <v>19276</v>
      </c>
      <c r="F5472" t="s">
        <v>19277</v>
      </c>
      <c r="G5472" t="s">
        <v>19278</v>
      </c>
      <c r="H5472" t="s">
        <v>19279</v>
      </c>
      <c r="I5472" t="s">
        <v>19280</v>
      </c>
      <c r="K5472" t="s">
        <v>19281</v>
      </c>
      <c r="L5472" t="s">
        <v>19282</v>
      </c>
      <c r="M5472" t="s">
        <v>11797</v>
      </c>
      <c r="N5472" t="s">
        <v>19283</v>
      </c>
      <c r="O5472" t="b">
        <v>1</v>
      </c>
      <c r="P5472">
        <v>0</v>
      </c>
      <c r="Q5472">
        <v>4</v>
      </c>
      <c r="R5472" t="s">
        <v>19336</v>
      </c>
      <c r="S5472" t="s">
        <v>19337</v>
      </c>
      <c r="T5472" t="s">
        <v>19338</v>
      </c>
      <c r="U5472" t="s">
        <v>19339</v>
      </c>
      <c r="V5472" t="s">
        <v>19288</v>
      </c>
      <c r="W5472" s="1" t="s">
        <v>19289</v>
      </c>
      <c r="X5472" t="s">
        <v>19290</v>
      </c>
    </row>
    <row r="5473" spans="1:24" x14ac:dyDescent="0.3">
      <c r="A5473" t="s">
        <v>19273</v>
      </c>
      <c r="B5473" t="s">
        <v>19274</v>
      </c>
      <c r="C5473" t="s">
        <v>19275</v>
      </c>
      <c r="E5473" t="s">
        <v>19276</v>
      </c>
      <c r="F5473" t="s">
        <v>19277</v>
      </c>
      <c r="G5473" t="s">
        <v>19278</v>
      </c>
      <c r="H5473" t="s">
        <v>19279</v>
      </c>
      <c r="I5473" t="s">
        <v>19280</v>
      </c>
      <c r="K5473" t="s">
        <v>19281</v>
      </c>
      <c r="L5473" t="s">
        <v>19282</v>
      </c>
      <c r="M5473" t="s">
        <v>3076</v>
      </c>
      <c r="N5473" t="s">
        <v>19283</v>
      </c>
      <c r="O5473" t="b">
        <v>1</v>
      </c>
      <c r="P5473">
        <v>0</v>
      </c>
      <c r="Q5473">
        <v>5</v>
      </c>
      <c r="R5473" t="s">
        <v>19340</v>
      </c>
      <c r="S5473" t="s">
        <v>19341</v>
      </c>
      <c r="T5473" t="s">
        <v>1354</v>
      </c>
      <c r="U5473" t="s">
        <v>19342</v>
      </c>
      <c r="V5473" t="s">
        <v>19288</v>
      </c>
      <c r="W5473" s="1" t="s">
        <v>19289</v>
      </c>
      <c r="X5473" t="s">
        <v>19290</v>
      </c>
    </row>
    <row r="5474" spans="1:24" x14ac:dyDescent="0.3">
      <c r="A5474" t="s">
        <v>19273</v>
      </c>
      <c r="B5474" t="s">
        <v>19274</v>
      </c>
      <c r="C5474" t="s">
        <v>19275</v>
      </c>
      <c r="E5474" t="s">
        <v>19276</v>
      </c>
      <c r="F5474" t="s">
        <v>19277</v>
      </c>
      <c r="G5474" t="s">
        <v>19278</v>
      </c>
      <c r="H5474" t="s">
        <v>19279</v>
      </c>
      <c r="I5474" t="s">
        <v>19280</v>
      </c>
      <c r="K5474" t="s">
        <v>19281</v>
      </c>
      <c r="L5474" t="s">
        <v>19282</v>
      </c>
      <c r="M5474" t="s">
        <v>4171</v>
      </c>
      <c r="N5474" t="s">
        <v>19283</v>
      </c>
      <c r="O5474" t="b">
        <v>1</v>
      </c>
      <c r="P5474">
        <v>0</v>
      </c>
      <c r="Q5474">
        <v>5</v>
      </c>
      <c r="R5474" t="s">
        <v>19320</v>
      </c>
      <c r="S5474" t="s">
        <v>19343</v>
      </c>
      <c r="T5474" t="s">
        <v>19344</v>
      </c>
      <c r="U5474" t="s">
        <v>19345</v>
      </c>
      <c r="V5474" t="s">
        <v>19288</v>
      </c>
      <c r="W5474" s="1" t="s">
        <v>19289</v>
      </c>
      <c r="X5474" t="s">
        <v>19290</v>
      </c>
    </row>
    <row r="5475" spans="1:24" x14ac:dyDescent="0.3">
      <c r="A5475" t="s">
        <v>19273</v>
      </c>
      <c r="B5475" t="s">
        <v>19274</v>
      </c>
      <c r="C5475" t="s">
        <v>19275</v>
      </c>
      <c r="E5475" t="s">
        <v>19276</v>
      </c>
      <c r="F5475" t="s">
        <v>19277</v>
      </c>
      <c r="G5475" t="s">
        <v>19278</v>
      </c>
      <c r="H5475" t="s">
        <v>19279</v>
      </c>
      <c r="I5475" t="s">
        <v>19280</v>
      </c>
      <c r="K5475" t="s">
        <v>19281</v>
      </c>
      <c r="L5475" t="s">
        <v>19282</v>
      </c>
      <c r="M5475" t="s">
        <v>12374</v>
      </c>
      <c r="N5475" t="s">
        <v>19283</v>
      </c>
      <c r="O5475" t="b">
        <v>1</v>
      </c>
      <c r="P5475">
        <v>0</v>
      </c>
      <c r="Q5475">
        <v>5</v>
      </c>
      <c r="R5475" t="s">
        <v>19291</v>
      </c>
      <c r="S5475" t="s">
        <v>19346</v>
      </c>
      <c r="T5475" t="s">
        <v>19347</v>
      </c>
      <c r="U5475" t="s">
        <v>19348</v>
      </c>
      <c r="V5475" t="s">
        <v>19288</v>
      </c>
      <c r="W5475" s="1" t="s">
        <v>19289</v>
      </c>
      <c r="X5475" t="s">
        <v>19290</v>
      </c>
    </row>
    <row r="5476" spans="1:24" x14ac:dyDescent="0.3">
      <c r="A5476" t="s">
        <v>19273</v>
      </c>
      <c r="B5476" t="s">
        <v>19274</v>
      </c>
      <c r="C5476" t="s">
        <v>19275</v>
      </c>
      <c r="E5476" t="s">
        <v>19276</v>
      </c>
      <c r="F5476" t="s">
        <v>19277</v>
      </c>
      <c r="G5476" t="s">
        <v>19278</v>
      </c>
      <c r="H5476" t="s">
        <v>19279</v>
      </c>
      <c r="I5476" t="s">
        <v>19280</v>
      </c>
      <c r="K5476" t="s">
        <v>19281</v>
      </c>
      <c r="L5476" t="s">
        <v>19282</v>
      </c>
      <c r="M5476" t="s">
        <v>2215</v>
      </c>
      <c r="N5476" t="s">
        <v>19283</v>
      </c>
      <c r="O5476" t="b">
        <v>1</v>
      </c>
      <c r="P5476">
        <v>0</v>
      </c>
      <c r="Q5476">
        <v>5</v>
      </c>
      <c r="R5476" t="s">
        <v>19349</v>
      </c>
      <c r="S5476" t="s">
        <v>19350</v>
      </c>
      <c r="T5476" t="s">
        <v>19351</v>
      </c>
      <c r="U5476" t="s">
        <v>19352</v>
      </c>
      <c r="V5476" t="s">
        <v>19288</v>
      </c>
      <c r="W5476" s="1" t="s">
        <v>19289</v>
      </c>
      <c r="X5476" t="s">
        <v>19290</v>
      </c>
    </row>
    <row r="5477" spans="1:24" x14ac:dyDescent="0.3">
      <c r="A5477" t="s">
        <v>19273</v>
      </c>
      <c r="B5477" t="s">
        <v>19274</v>
      </c>
      <c r="C5477" t="s">
        <v>19275</v>
      </c>
      <c r="E5477" t="s">
        <v>19276</v>
      </c>
      <c r="F5477" t="s">
        <v>19277</v>
      </c>
      <c r="G5477" t="s">
        <v>19278</v>
      </c>
      <c r="H5477" t="s">
        <v>19279</v>
      </c>
      <c r="I5477" t="s">
        <v>19280</v>
      </c>
      <c r="K5477" t="s">
        <v>19281</v>
      </c>
      <c r="L5477" t="s">
        <v>19282</v>
      </c>
      <c r="M5477" t="s">
        <v>4294</v>
      </c>
      <c r="N5477" t="s">
        <v>19283</v>
      </c>
      <c r="O5477" t="b">
        <v>1</v>
      </c>
      <c r="P5477">
        <v>0</v>
      </c>
      <c r="Q5477">
        <v>4</v>
      </c>
      <c r="R5477" t="s">
        <v>19316</v>
      </c>
      <c r="S5477" t="s">
        <v>19353</v>
      </c>
      <c r="T5477" t="s">
        <v>19354</v>
      </c>
      <c r="U5477" t="s">
        <v>8146</v>
      </c>
      <c r="V5477" t="s">
        <v>19288</v>
      </c>
      <c r="W5477" s="1" t="s">
        <v>19289</v>
      </c>
      <c r="X5477" t="s">
        <v>19290</v>
      </c>
    </row>
    <row r="5478" spans="1:24" x14ac:dyDescent="0.3">
      <c r="A5478" t="s">
        <v>19273</v>
      </c>
      <c r="B5478" t="s">
        <v>19274</v>
      </c>
      <c r="C5478" t="s">
        <v>19275</v>
      </c>
      <c r="E5478" t="s">
        <v>19276</v>
      </c>
      <c r="F5478" t="s">
        <v>19277</v>
      </c>
      <c r="G5478" t="s">
        <v>19278</v>
      </c>
      <c r="H5478" t="s">
        <v>19279</v>
      </c>
      <c r="I5478" t="s">
        <v>19280</v>
      </c>
      <c r="K5478" t="s">
        <v>19281</v>
      </c>
      <c r="L5478" t="s">
        <v>19282</v>
      </c>
      <c r="M5478" t="s">
        <v>3288</v>
      </c>
      <c r="N5478" t="s">
        <v>3134</v>
      </c>
      <c r="O5478" t="b">
        <v>0</v>
      </c>
      <c r="P5478">
        <v>0</v>
      </c>
      <c r="Q5478">
        <v>3</v>
      </c>
      <c r="R5478" t="s">
        <v>19355</v>
      </c>
      <c r="S5478" t="s">
        <v>19356</v>
      </c>
      <c r="T5478" t="s">
        <v>19357</v>
      </c>
      <c r="U5478" t="s">
        <v>19358</v>
      </c>
      <c r="V5478" t="s">
        <v>19288</v>
      </c>
      <c r="W5478" s="1" t="s">
        <v>19289</v>
      </c>
      <c r="X5478" t="s">
        <v>19290</v>
      </c>
    </row>
    <row r="5479" spans="1:24" x14ac:dyDescent="0.3">
      <c r="A5479" t="s">
        <v>19273</v>
      </c>
      <c r="B5479" t="s">
        <v>19274</v>
      </c>
      <c r="C5479" t="s">
        <v>19275</v>
      </c>
      <c r="E5479" t="s">
        <v>19276</v>
      </c>
      <c r="F5479" t="s">
        <v>19277</v>
      </c>
      <c r="G5479" t="s">
        <v>19278</v>
      </c>
      <c r="H5479" t="s">
        <v>19279</v>
      </c>
      <c r="I5479" t="s">
        <v>19280</v>
      </c>
      <c r="K5479" t="s">
        <v>19281</v>
      </c>
      <c r="L5479" t="s">
        <v>19282</v>
      </c>
      <c r="M5479" t="s">
        <v>3238</v>
      </c>
      <c r="N5479" t="s">
        <v>19283</v>
      </c>
      <c r="O5479" t="b">
        <v>1</v>
      </c>
      <c r="P5479">
        <v>0</v>
      </c>
      <c r="Q5479">
        <v>5</v>
      </c>
      <c r="R5479" t="s">
        <v>19359</v>
      </c>
      <c r="S5479" t="s">
        <v>19360</v>
      </c>
      <c r="T5479" t="s">
        <v>3431</v>
      </c>
      <c r="U5479" t="s">
        <v>7766</v>
      </c>
      <c r="V5479" t="s">
        <v>19288</v>
      </c>
      <c r="W5479" s="1" t="s">
        <v>19289</v>
      </c>
      <c r="X5479" t="s">
        <v>19290</v>
      </c>
    </row>
    <row r="5480" spans="1:24" x14ac:dyDescent="0.3">
      <c r="A5480" t="s">
        <v>19273</v>
      </c>
      <c r="B5480" t="s">
        <v>19274</v>
      </c>
      <c r="C5480" t="s">
        <v>19275</v>
      </c>
      <c r="E5480" t="s">
        <v>19276</v>
      </c>
      <c r="F5480" t="s">
        <v>19277</v>
      </c>
      <c r="G5480" t="s">
        <v>19278</v>
      </c>
      <c r="H5480" t="s">
        <v>19279</v>
      </c>
      <c r="I5480" t="s">
        <v>19280</v>
      </c>
      <c r="K5480" t="s">
        <v>19281</v>
      </c>
      <c r="L5480" t="s">
        <v>19282</v>
      </c>
      <c r="M5480" t="s">
        <v>3044</v>
      </c>
      <c r="N5480" t="s">
        <v>19283</v>
      </c>
      <c r="O5480" t="b">
        <v>1</v>
      </c>
      <c r="P5480">
        <v>1</v>
      </c>
      <c r="Q5480">
        <v>3</v>
      </c>
      <c r="R5480" t="s">
        <v>19298</v>
      </c>
      <c r="S5480" t="s">
        <v>19361</v>
      </c>
      <c r="T5480" t="s">
        <v>19362</v>
      </c>
      <c r="U5480" t="s">
        <v>19363</v>
      </c>
      <c r="V5480" t="s">
        <v>19288</v>
      </c>
      <c r="W5480" s="1" t="s">
        <v>19289</v>
      </c>
      <c r="X5480" t="s">
        <v>19290</v>
      </c>
    </row>
    <row r="5481" spans="1:24" x14ac:dyDescent="0.3">
      <c r="A5481" t="s">
        <v>19273</v>
      </c>
      <c r="B5481" t="s">
        <v>19274</v>
      </c>
      <c r="C5481" t="s">
        <v>19275</v>
      </c>
      <c r="E5481" t="s">
        <v>19276</v>
      </c>
      <c r="F5481" t="s">
        <v>19277</v>
      </c>
      <c r="G5481" t="s">
        <v>19278</v>
      </c>
      <c r="H5481" t="s">
        <v>19279</v>
      </c>
      <c r="I5481" t="s">
        <v>19280</v>
      </c>
      <c r="K5481" t="s">
        <v>19281</v>
      </c>
      <c r="L5481" t="s">
        <v>19282</v>
      </c>
      <c r="M5481" t="s">
        <v>6129</v>
      </c>
      <c r="N5481" t="s">
        <v>19283</v>
      </c>
      <c r="O5481" t="b">
        <v>1</v>
      </c>
      <c r="P5481">
        <v>0</v>
      </c>
      <c r="Q5481">
        <v>5</v>
      </c>
      <c r="R5481" t="s">
        <v>19284</v>
      </c>
      <c r="S5481" t="s">
        <v>19364</v>
      </c>
      <c r="T5481" t="s">
        <v>19365</v>
      </c>
      <c r="U5481" t="s">
        <v>19366</v>
      </c>
      <c r="V5481" t="s">
        <v>19288</v>
      </c>
      <c r="W5481" s="1" t="s">
        <v>19289</v>
      </c>
      <c r="X5481" t="s">
        <v>19290</v>
      </c>
    </row>
    <row r="5482" spans="1:24" x14ac:dyDescent="0.3">
      <c r="A5482" t="s">
        <v>19273</v>
      </c>
      <c r="B5482" t="s">
        <v>19274</v>
      </c>
      <c r="C5482" t="s">
        <v>19275</v>
      </c>
      <c r="E5482" t="s">
        <v>19276</v>
      </c>
      <c r="F5482" t="s">
        <v>19277</v>
      </c>
      <c r="G5482" t="s">
        <v>19278</v>
      </c>
      <c r="H5482" t="s">
        <v>19279</v>
      </c>
      <c r="I5482" t="s">
        <v>19280</v>
      </c>
      <c r="K5482" t="s">
        <v>19281</v>
      </c>
      <c r="L5482" t="s">
        <v>19282</v>
      </c>
      <c r="M5482" t="s">
        <v>19367</v>
      </c>
      <c r="N5482" t="s">
        <v>3134</v>
      </c>
      <c r="O5482" t="b">
        <v>1</v>
      </c>
      <c r="P5482">
        <v>0</v>
      </c>
      <c r="Q5482">
        <v>5</v>
      </c>
      <c r="R5482" t="s">
        <v>19355</v>
      </c>
      <c r="S5482" t="s">
        <v>19368</v>
      </c>
      <c r="T5482" t="s">
        <v>19369</v>
      </c>
      <c r="U5482" t="s">
        <v>19370</v>
      </c>
      <c r="V5482" t="s">
        <v>19288</v>
      </c>
      <c r="W5482" s="1" t="s">
        <v>19289</v>
      </c>
      <c r="X5482" t="s">
        <v>19290</v>
      </c>
    </row>
    <row r="5483" spans="1:24" x14ac:dyDescent="0.3">
      <c r="A5483" t="s">
        <v>19273</v>
      </c>
      <c r="B5483" t="s">
        <v>19274</v>
      </c>
      <c r="C5483" t="s">
        <v>19275</v>
      </c>
      <c r="E5483" t="s">
        <v>19276</v>
      </c>
      <c r="F5483" t="s">
        <v>19277</v>
      </c>
      <c r="G5483" t="s">
        <v>19278</v>
      </c>
      <c r="H5483" t="s">
        <v>19279</v>
      </c>
      <c r="I5483" t="s">
        <v>19280</v>
      </c>
      <c r="K5483" t="s">
        <v>19281</v>
      </c>
      <c r="L5483" t="s">
        <v>19282</v>
      </c>
      <c r="M5483" t="s">
        <v>4359</v>
      </c>
      <c r="N5483" t="s">
        <v>19283</v>
      </c>
      <c r="O5483" t="b">
        <v>1</v>
      </c>
      <c r="P5483">
        <v>0</v>
      </c>
      <c r="Q5483">
        <v>5</v>
      </c>
      <c r="R5483" t="s">
        <v>19359</v>
      </c>
      <c r="S5483" t="s">
        <v>19371</v>
      </c>
      <c r="T5483" t="s">
        <v>19372</v>
      </c>
      <c r="U5483" t="s">
        <v>19373</v>
      </c>
      <c r="V5483" t="s">
        <v>19288</v>
      </c>
      <c r="W5483" s="1" t="s">
        <v>19289</v>
      </c>
      <c r="X5483" t="s">
        <v>19290</v>
      </c>
    </row>
    <row r="5484" spans="1:24" x14ac:dyDescent="0.3">
      <c r="A5484" t="s">
        <v>19273</v>
      </c>
      <c r="B5484" t="s">
        <v>19274</v>
      </c>
      <c r="C5484" t="s">
        <v>19275</v>
      </c>
      <c r="E5484" t="s">
        <v>19276</v>
      </c>
      <c r="F5484" t="s">
        <v>19277</v>
      </c>
      <c r="G5484" t="s">
        <v>19278</v>
      </c>
      <c r="H5484" t="s">
        <v>19279</v>
      </c>
      <c r="I5484" t="s">
        <v>19280</v>
      </c>
      <c r="K5484" t="s">
        <v>19281</v>
      </c>
      <c r="L5484" t="s">
        <v>19282</v>
      </c>
      <c r="M5484" t="s">
        <v>4302</v>
      </c>
      <c r="N5484" t="s">
        <v>19283</v>
      </c>
      <c r="O5484" t="b">
        <v>1</v>
      </c>
      <c r="P5484">
        <v>0</v>
      </c>
      <c r="Q5484">
        <v>5</v>
      </c>
      <c r="R5484" t="s">
        <v>19316</v>
      </c>
      <c r="S5484" t="s">
        <v>19374</v>
      </c>
      <c r="T5484" t="s">
        <v>72</v>
      </c>
      <c r="U5484" t="s">
        <v>19375</v>
      </c>
      <c r="V5484" t="s">
        <v>19288</v>
      </c>
      <c r="W5484" s="1" t="s">
        <v>19289</v>
      </c>
      <c r="X5484" t="s">
        <v>19290</v>
      </c>
    </row>
    <row r="5485" spans="1:24" x14ac:dyDescent="0.3">
      <c r="A5485" t="s">
        <v>19273</v>
      </c>
      <c r="B5485" t="s">
        <v>19274</v>
      </c>
      <c r="C5485" t="s">
        <v>19275</v>
      </c>
      <c r="E5485" t="s">
        <v>19276</v>
      </c>
      <c r="F5485" t="s">
        <v>19277</v>
      </c>
      <c r="G5485" t="s">
        <v>19278</v>
      </c>
      <c r="H5485" t="s">
        <v>19279</v>
      </c>
      <c r="I5485" t="s">
        <v>19280</v>
      </c>
      <c r="K5485" t="s">
        <v>19281</v>
      </c>
      <c r="L5485" t="s">
        <v>19282</v>
      </c>
      <c r="M5485" t="s">
        <v>3317</v>
      </c>
      <c r="N5485" t="s">
        <v>19283</v>
      </c>
      <c r="O5485" t="b">
        <v>0</v>
      </c>
      <c r="P5485">
        <v>0</v>
      </c>
      <c r="Q5485">
        <v>2</v>
      </c>
      <c r="R5485" t="s">
        <v>19376</v>
      </c>
      <c r="S5485" t="s">
        <v>19377</v>
      </c>
      <c r="T5485" t="s">
        <v>9148</v>
      </c>
      <c r="U5485" t="s">
        <v>19378</v>
      </c>
      <c r="V5485" t="s">
        <v>19288</v>
      </c>
      <c r="W5485" s="1" t="s">
        <v>19289</v>
      </c>
      <c r="X5485" t="s">
        <v>19290</v>
      </c>
    </row>
    <row r="5486" spans="1:24" x14ac:dyDescent="0.3">
      <c r="A5486" t="s">
        <v>19273</v>
      </c>
      <c r="B5486" t="s">
        <v>19274</v>
      </c>
      <c r="C5486" t="s">
        <v>19275</v>
      </c>
      <c r="E5486" t="s">
        <v>19276</v>
      </c>
      <c r="F5486" t="s">
        <v>19277</v>
      </c>
      <c r="G5486" t="s">
        <v>19278</v>
      </c>
      <c r="H5486" t="s">
        <v>19279</v>
      </c>
      <c r="I5486" t="s">
        <v>19280</v>
      </c>
      <c r="K5486" t="s">
        <v>19281</v>
      </c>
      <c r="L5486" t="s">
        <v>19282</v>
      </c>
      <c r="M5486" t="s">
        <v>3138</v>
      </c>
      <c r="N5486" t="s">
        <v>19283</v>
      </c>
      <c r="O5486" t="b">
        <v>1</v>
      </c>
      <c r="P5486">
        <v>0</v>
      </c>
      <c r="Q5486">
        <v>4</v>
      </c>
      <c r="R5486" t="s">
        <v>19336</v>
      </c>
      <c r="S5486" t="s">
        <v>19379</v>
      </c>
      <c r="T5486" t="s">
        <v>19380</v>
      </c>
      <c r="U5486" t="s">
        <v>19381</v>
      </c>
      <c r="V5486" t="s">
        <v>19288</v>
      </c>
      <c r="W5486" s="1" t="s">
        <v>19289</v>
      </c>
      <c r="X5486" t="s">
        <v>19290</v>
      </c>
    </row>
    <row r="5487" spans="1:24" x14ac:dyDescent="0.3">
      <c r="A5487" t="s">
        <v>19273</v>
      </c>
      <c r="B5487" t="s">
        <v>19274</v>
      </c>
      <c r="C5487" t="s">
        <v>19275</v>
      </c>
      <c r="E5487" t="s">
        <v>19276</v>
      </c>
      <c r="F5487" t="s">
        <v>19277</v>
      </c>
      <c r="G5487" t="s">
        <v>19278</v>
      </c>
      <c r="H5487" t="s">
        <v>19279</v>
      </c>
      <c r="I5487" t="s">
        <v>19280</v>
      </c>
      <c r="K5487" t="s">
        <v>19281</v>
      </c>
      <c r="L5487" t="s">
        <v>19282</v>
      </c>
      <c r="M5487" t="s">
        <v>3230</v>
      </c>
      <c r="N5487" t="s">
        <v>19283</v>
      </c>
      <c r="O5487" t="b">
        <v>1</v>
      </c>
      <c r="P5487">
        <v>0</v>
      </c>
      <c r="Q5487">
        <v>5</v>
      </c>
      <c r="R5487" t="s">
        <v>19312</v>
      </c>
      <c r="S5487" t="s">
        <v>19382</v>
      </c>
      <c r="T5487" t="s">
        <v>19383</v>
      </c>
      <c r="U5487" t="s">
        <v>19384</v>
      </c>
      <c r="V5487" t="s">
        <v>19288</v>
      </c>
      <c r="W5487" s="1" t="s">
        <v>19289</v>
      </c>
      <c r="X5487" t="s">
        <v>19290</v>
      </c>
    </row>
    <row r="5488" spans="1:24" x14ac:dyDescent="0.3">
      <c r="A5488" t="s">
        <v>19273</v>
      </c>
      <c r="B5488" t="s">
        <v>19274</v>
      </c>
      <c r="C5488" t="s">
        <v>19275</v>
      </c>
      <c r="E5488" t="s">
        <v>19276</v>
      </c>
      <c r="F5488" t="s">
        <v>19277</v>
      </c>
      <c r="G5488" t="s">
        <v>19278</v>
      </c>
      <c r="H5488" t="s">
        <v>19279</v>
      </c>
      <c r="I5488" t="s">
        <v>19280</v>
      </c>
      <c r="K5488" t="s">
        <v>19281</v>
      </c>
      <c r="L5488" t="s">
        <v>19282</v>
      </c>
      <c r="M5488" t="s">
        <v>6951</v>
      </c>
      <c r="N5488" t="s">
        <v>19283</v>
      </c>
      <c r="O5488" t="b">
        <v>0</v>
      </c>
      <c r="P5488">
        <v>0</v>
      </c>
      <c r="Q5488">
        <v>3</v>
      </c>
      <c r="R5488" t="s">
        <v>19320</v>
      </c>
      <c r="S5488" t="s">
        <v>19385</v>
      </c>
      <c r="T5488" t="s">
        <v>19386</v>
      </c>
      <c r="U5488" t="s">
        <v>19387</v>
      </c>
      <c r="V5488" t="s">
        <v>19288</v>
      </c>
      <c r="W5488" s="1" t="s">
        <v>19289</v>
      </c>
      <c r="X5488" t="s">
        <v>19290</v>
      </c>
    </row>
    <row r="5489" spans="1:24" x14ac:dyDescent="0.3">
      <c r="A5489" t="s">
        <v>19273</v>
      </c>
      <c r="B5489" t="s">
        <v>19274</v>
      </c>
      <c r="C5489" t="s">
        <v>19275</v>
      </c>
      <c r="E5489" t="s">
        <v>19276</v>
      </c>
      <c r="F5489" t="s">
        <v>19277</v>
      </c>
      <c r="G5489" t="s">
        <v>19278</v>
      </c>
      <c r="H5489" t="s">
        <v>19279</v>
      </c>
      <c r="I5489" t="s">
        <v>19280</v>
      </c>
      <c r="K5489" t="s">
        <v>19281</v>
      </c>
      <c r="L5489" t="s">
        <v>19282</v>
      </c>
      <c r="M5489" t="s">
        <v>3181</v>
      </c>
      <c r="N5489" t="s">
        <v>19283</v>
      </c>
      <c r="O5489" t="b">
        <v>1</v>
      </c>
      <c r="P5489">
        <v>0</v>
      </c>
      <c r="Q5489">
        <v>5</v>
      </c>
      <c r="R5489" t="s">
        <v>19312</v>
      </c>
      <c r="S5489" t="s">
        <v>19388</v>
      </c>
      <c r="T5489" t="s">
        <v>19389</v>
      </c>
      <c r="U5489" t="s">
        <v>19390</v>
      </c>
      <c r="V5489" t="s">
        <v>19288</v>
      </c>
      <c r="W5489" s="1" t="s">
        <v>19289</v>
      </c>
      <c r="X5489" t="s">
        <v>19290</v>
      </c>
    </row>
    <row r="5490" spans="1:24" x14ac:dyDescent="0.3">
      <c r="A5490" t="s">
        <v>19273</v>
      </c>
      <c r="B5490" t="s">
        <v>19274</v>
      </c>
      <c r="C5490" t="s">
        <v>19275</v>
      </c>
      <c r="E5490" t="s">
        <v>19276</v>
      </c>
      <c r="F5490" t="s">
        <v>19277</v>
      </c>
      <c r="G5490" t="s">
        <v>19278</v>
      </c>
      <c r="H5490" t="s">
        <v>19279</v>
      </c>
      <c r="I5490" t="s">
        <v>19280</v>
      </c>
      <c r="K5490" t="s">
        <v>19281</v>
      </c>
      <c r="L5490" t="s">
        <v>19282</v>
      </c>
      <c r="M5490" t="s">
        <v>3338</v>
      </c>
      <c r="N5490" t="s">
        <v>19283</v>
      </c>
      <c r="O5490" t="b">
        <v>1</v>
      </c>
      <c r="P5490">
        <v>0</v>
      </c>
      <c r="Q5490">
        <v>5</v>
      </c>
      <c r="R5490" t="s">
        <v>19324</v>
      </c>
      <c r="S5490" t="s">
        <v>19391</v>
      </c>
      <c r="T5490" t="s">
        <v>19392</v>
      </c>
      <c r="U5490" t="s">
        <v>19393</v>
      </c>
      <c r="V5490" t="s">
        <v>19288</v>
      </c>
      <c r="W5490" s="1" t="s">
        <v>19289</v>
      </c>
      <c r="X5490" t="s">
        <v>19290</v>
      </c>
    </row>
    <row r="5491" spans="1:24" x14ac:dyDescent="0.3">
      <c r="A5491" t="s">
        <v>19273</v>
      </c>
      <c r="B5491" t="s">
        <v>19274</v>
      </c>
      <c r="C5491" t="s">
        <v>19275</v>
      </c>
      <c r="E5491" t="s">
        <v>19276</v>
      </c>
      <c r="F5491" t="s">
        <v>19277</v>
      </c>
      <c r="G5491" t="s">
        <v>19278</v>
      </c>
      <c r="H5491" t="s">
        <v>19279</v>
      </c>
      <c r="I5491" t="s">
        <v>19280</v>
      </c>
      <c r="K5491" t="s">
        <v>19281</v>
      </c>
      <c r="L5491" t="s">
        <v>19282</v>
      </c>
      <c r="M5491" t="s">
        <v>6129</v>
      </c>
      <c r="N5491" t="s">
        <v>19283</v>
      </c>
      <c r="O5491" t="b">
        <v>1</v>
      </c>
      <c r="P5491">
        <v>0</v>
      </c>
      <c r="Q5491">
        <v>5</v>
      </c>
      <c r="R5491" t="s">
        <v>19284</v>
      </c>
      <c r="S5491" t="s">
        <v>19394</v>
      </c>
      <c r="T5491" t="s">
        <v>19395</v>
      </c>
      <c r="U5491" t="s">
        <v>19396</v>
      </c>
      <c r="V5491" t="s">
        <v>19288</v>
      </c>
      <c r="W5491" s="1" t="s">
        <v>19289</v>
      </c>
      <c r="X5491" t="s">
        <v>19290</v>
      </c>
    </row>
    <row r="5492" spans="1:24" x14ac:dyDescent="0.3">
      <c r="A5492" t="s">
        <v>19273</v>
      </c>
      <c r="B5492" t="s">
        <v>19274</v>
      </c>
      <c r="C5492" t="s">
        <v>19275</v>
      </c>
      <c r="E5492" t="s">
        <v>19276</v>
      </c>
      <c r="F5492" t="s">
        <v>19277</v>
      </c>
      <c r="G5492" t="s">
        <v>19278</v>
      </c>
      <c r="H5492" t="s">
        <v>19279</v>
      </c>
      <c r="I5492" t="s">
        <v>19280</v>
      </c>
      <c r="K5492" t="s">
        <v>19281</v>
      </c>
      <c r="L5492" t="s">
        <v>19282</v>
      </c>
      <c r="M5492" t="s">
        <v>6129</v>
      </c>
      <c r="N5492" t="s">
        <v>19283</v>
      </c>
      <c r="O5492" t="b">
        <v>1</v>
      </c>
      <c r="P5492">
        <v>0</v>
      </c>
      <c r="Q5492">
        <v>5</v>
      </c>
      <c r="R5492" t="s">
        <v>19284</v>
      </c>
      <c r="S5492" t="s">
        <v>19397</v>
      </c>
      <c r="T5492" t="s">
        <v>19398</v>
      </c>
      <c r="U5492" t="s">
        <v>19399</v>
      </c>
      <c r="V5492" t="s">
        <v>19288</v>
      </c>
      <c r="W5492" s="1" t="s">
        <v>19289</v>
      </c>
      <c r="X5492" t="s">
        <v>19290</v>
      </c>
    </row>
    <row r="5493" spans="1:24" x14ac:dyDescent="0.3">
      <c r="A5493" t="s">
        <v>19273</v>
      </c>
      <c r="B5493" t="s">
        <v>19274</v>
      </c>
      <c r="C5493" t="s">
        <v>19275</v>
      </c>
      <c r="E5493" t="s">
        <v>19276</v>
      </c>
      <c r="F5493" t="s">
        <v>19277</v>
      </c>
      <c r="G5493" t="s">
        <v>19278</v>
      </c>
      <c r="H5493" t="s">
        <v>19279</v>
      </c>
      <c r="I5493" t="s">
        <v>19280</v>
      </c>
      <c r="K5493" t="s">
        <v>19281</v>
      </c>
      <c r="L5493" t="s">
        <v>19282</v>
      </c>
      <c r="M5493" t="s">
        <v>2215</v>
      </c>
      <c r="N5493" t="s">
        <v>19283</v>
      </c>
      <c r="O5493" t="b">
        <v>1</v>
      </c>
      <c r="P5493">
        <v>0</v>
      </c>
      <c r="Q5493">
        <v>5</v>
      </c>
      <c r="R5493" t="s">
        <v>19349</v>
      </c>
      <c r="S5493" t="s">
        <v>19400</v>
      </c>
      <c r="T5493" t="s">
        <v>19401</v>
      </c>
      <c r="U5493" t="s">
        <v>19402</v>
      </c>
      <c r="V5493" t="s">
        <v>19288</v>
      </c>
      <c r="W5493" s="1" t="s">
        <v>19289</v>
      </c>
      <c r="X5493" t="s">
        <v>19290</v>
      </c>
    </row>
    <row r="5494" spans="1:24" x14ac:dyDescent="0.3">
      <c r="A5494" t="s">
        <v>19273</v>
      </c>
      <c r="B5494" t="s">
        <v>19274</v>
      </c>
      <c r="C5494" t="s">
        <v>19275</v>
      </c>
      <c r="E5494" t="s">
        <v>19276</v>
      </c>
      <c r="F5494" t="s">
        <v>19277</v>
      </c>
      <c r="G5494" t="s">
        <v>19278</v>
      </c>
      <c r="H5494" t="s">
        <v>19279</v>
      </c>
      <c r="I5494" t="s">
        <v>19280</v>
      </c>
      <c r="K5494" t="s">
        <v>19281</v>
      </c>
      <c r="L5494" t="s">
        <v>19282</v>
      </c>
      <c r="M5494" t="s">
        <v>3226</v>
      </c>
      <c r="N5494" t="s">
        <v>19283</v>
      </c>
      <c r="O5494" t="b">
        <v>1</v>
      </c>
      <c r="P5494">
        <v>0</v>
      </c>
      <c r="Q5494">
        <v>4</v>
      </c>
      <c r="R5494" t="s">
        <v>19320</v>
      </c>
      <c r="S5494" t="s">
        <v>19403</v>
      </c>
      <c r="T5494" t="s">
        <v>19404</v>
      </c>
      <c r="U5494" t="s">
        <v>19405</v>
      </c>
      <c r="V5494" t="s">
        <v>19288</v>
      </c>
      <c r="W5494" s="1" t="s">
        <v>19289</v>
      </c>
      <c r="X5494" t="s">
        <v>19290</v>
      </c>
    </row>
    <row r="5495" spans="1:24" x14ac:dyDescent="0.3">
      <c r="A5495" t="s">
        <v>19273</v>
      </c>
      <c r="B5495" t="s">
        <v>19274</v>
      </c>
      <c r="C5495" t="s">
        <v>19275</v>
      </c>
      <c r="E5495" t="s">
        <v>19276</v>
      </c>
      <c r="F5495" t="s">
        <v>19277</v>
      </c>
      <c r="G5495" t="s">
        <v>19278</v>
      </c>
      <c r="H5495" t="s">
        <v>19279</v>
      </c>
      <c r="I5495" t="s">
        <v>19280</v>
      </c>
      <c r="K5495" t="s">
        <v>19281</v>
      </c>
      <c r="L5495" t="s">
        <v>19282</v>
      </c>
      <c r="M5495" t="s">
        <v>2278</v>
      </c>
      <c r="N5495" t="s">
        <v>19283</v>
      </c>
      <c r="O5495" t="b">
        <v>1</v>
      </c>
      <c r="P5495">
        <v>0</v>
      </c>
      <c r="Q5495">
        <v>5</v>
      </c>
      <c r="R5495" t="s">
        <v>19295</v>
      </c>
      <c r="S5495" t="s">
        <v>19406</v>
      </c>
      <c r="T5495" t="s">
        <v>19407</v>
      </c>
      <c r="U5495" t="s">
        <v>19408</v>
      </c>
      <c r="V5495" t="s">
        <v>19288</v>
      </c>
      <c r="W5495" s="1" t="s">
        <v>19289</v>
      </c>
      <c r="X5495" t="s">
        <v>19290</v>
      </c>
    </row>
    <row r="5496" spans="1:24" x14ac:dyDescent="0.3">
      <c r="A5496" t="s">
        <v>19273</v>
      </c>
      <c r="B5496" t="s">
        <v>19274</v>
      </c>
      <c r="C5496" t="s">
        <v>19275</v>
      </c>
      <c r="E5496" t="s">
        <v>19276</v>
      </c>
      <c r="F5496" t="s">
        <v>19277</v>
      </c>
      <c r="G5496" t="s">
        <v>19278</v>
      </c>
      <c r="H5496" t="s">
        <v>19279</v>
      </c>
      <c r="I5496" t="s">
        <v>19280</v>
      </c>
      <c r="K5496" t="s">
        <v>19281</v>
      </c>
      <c r="L5496" t="s">
        <v>19282</v>
      </c>
      <c r="M5496" t="s">
        <v>3133</v>
      </c>
      <c r="N5496" t="s">
        <v>19283</v>
      </c>
      <c r="O5496" t="b">
        <v>1</v>
      </c>
      <c r="P5496">
        <v>0</v>
      </c>
      <c r="Q5496">
        <v>5</v>
      </c>
      <c r="R5496" t="s">
        <v>19376</v>
      </c>
      <c r="S5496" t="s">
        <v>19409</v>
      </c>
      <c r="T5496" t="s">
        <v>19410</v>
      </c>
      <c r="U5496" t="s">
        <v>19411</v>
      </c>
      <c r="V5496" t="s">
        <v>19288</v>
      </c>
      <c r="W5496" s="1" t="s">
        <v>19289</v>
      </c>
      <c r="X5496" t="s">
        <v>19290</v>
      </c>
    </row>
    <row r="5497" spans="1:24" x14ac:dyDescent="0.3">
      <c r="A5497" t="s">
        <v>19273</v>
      </c>
      <c r="B5497" t="s">
        <v>19274</v>
      </c>
      <c r="C5497" t="s">
        <v>19275</v>
      </c>
      <c r="E5497" t="s">
        <v>19276</v>
      </c>
      <c r="F5497" t="s">
        <v>19277</v>
      </c>
      <c r="G5497" t="s">
        <v>19278</v>
      </c>
      <c r="H5497" t="s">
        <v>19279</v>
      </c>
      <c r="I5497" t="s">
        <v>19280</v>
      </c>
      <c r="K5497" t="s">
        <v>19281</v>
      </c>
      <c r="L5497" t="s">
        <v>19282</v>
      </c>
      <c r="M5497" t="s">
        <v>2128</v>
      </c>
      <c r="N5497" t="s">
        <v>19283</v>
      </c>
      <c r="O5497" t="b">
        <v>1</v>
      </c>
      <c r="P5497">
        <v>0</v>
      </c>
      <c r="Q5497">
        <v>5</v>
      </c>
      <c r="R5497" t="s">
        <v>19320</v>
      </c>
      <c r="S5497" t="s">
        <v>19412</v>
      </c>
      <c r="T5497" t="s">
        <v>19413</v>
      </c>
      <c r="U5497" t="s">
        <v>19414</v>
      </c>
      <c r="V5497" t="s">
        <v>19288</v>
      </c>
      <c r="W5497" s="1" t="s">
        <v>19289</v>
      </c>
      <c r="X5497" t="s">
        <v>19290</v>
      </c>
    </row>
    <row r="5498" spans="1:24" x14ac:dyDescent="0.3">
      <c r="A5498" t="s">
        <v>19273</v>
      </c>
      <c r="B5498" t="s">
        <v>19274</v>
      </c>
      <c r="C5498" t="s">
        <v>19275</v>
      </c>
      <c r="E5498" t="s">
        <v>19276</v>
      </c>
      <c r="F5498" t="s">
        <v>19277</v>
      </c>
      <c r="G5498" t="s">
        <v>19278</v>
      </c>
      <c r="H5498" t="s">
        <v>19279</v>
      </c>
      <c r="I5498" t="s">
        <v>19280</v>
      </c>
      <c r="K5498" t="s">
        <v>19281</v>
      </c>
      <c r="L5498" t="s">
        <v>19282</v>
      </c>
      <c r="M5498" t="s">
        <v>2243</v>
      </c>
      <c r="N5498" t="s">
        <v>19283</v>
      </c>
      <c r="O5498" t="b">
        <v>1</v>
      </c>
      <c r="P5498">
        <v>0</v>
      </c>
      <c r="Q5498">
        <v>5</v>
      </c>
      <c r="R5498" t="s">
        <v>19340</v>
      </c>
      <c r="S5498" t="s">
        <v>19415</v>
      </c>
      <c r="T5498" t="s">
        <v>1080</v>
      </c>
      <c r="U5498" t="s">
        <v>19416</v>
      </c>
      <c r="V5498" t="s">
        <v>19288</v>
      </c>
      <c r="W5498" s="1" t="s">
        <v>19289</v>
      </c>
      <c r="X5498" t="s">
        <v>19290</v>
      </c>
    </row>
    <row r="5499" spans="1:24" x14ac:dyDescent="0.3">
      <c r="A5499" t="s">
        <v>19273</v>
      </c>
      <c r="B5499" t="s">
        <v>19274</v>
      </c>
      <c r="C5499" t="s">
        <v>19275</v>
      </c>
      <c r="E5499" t="s">
        <v>19276</v>
      </c>
      <c r="F5499" t="s">
        <v>19277</v>
      </c>
      <c r="G5499" t="s">
        <v>19278</v>
      </c>
      <c r="H5499" t="s">
        <v>19279</v>
      </c>
      <c r="I5499" t="s">
        <v>19280</v>
      </c>
      <c r="K5499" t="s">
        <v>19281</v>
      </c>
      <c r="L5499" t="s">
        <v>19282</v>
      </c>
      <c r="M5499" t="s">
        <v>2211</v>
      </c>
      <c r="N5499" t="s">
        <v>19283</v>
      </c>
      <c r="O5499" t="b">
        <v>1</v>
      </c>
      <c r="P5499">
        <v>0</v>
      </c>
      <c r="Q5499">
        <v>5</v>
      </c>
      <c r="R5499" t="s">
        <v>19417</v>
      </c>
      <c r="S5499" t="s">
        <v>19418</v>
      </c>
      <c r="T5499" t="s">
        <v>12378</v>
      </c>
      <c r="U5499" t="s">
        <v>19419</v>
      </c>
      <c r="V5499" t="s">
        <v>19288</v>
      </c>
      <c r="W5499" s="1" t="s">
        <v>19289</v>
      </c>
      <c r="X5499" t="s">
        <v>19290</v>
      </c>
    </row>
    <row r="5500" spans="1:24" x14ac:dyDescent="0.3">
      <c r="A5500" t="s">
        <v>19273</v>
      </c>
      <c r="B5500" t="s">
        <v>19274</v>
      </c>
      <c r="C5500" t="s">
        <v>19275</v>
      </c>
      <c r="E5500" t="s">
        <v>19276</v>
      </c>
      <c r="F5500" t="s">
        <v>19277</v>
      </c>
      <c r="G5500" t="s">
        <v>19278</v>
      </c>
      <c r="H5500" t="s">
        <v>19279</v>
      </c>
      <c r="I5500" t="s">
        <v>19280</v>
      </c>
      <c r="K5500" t="s">
        <v>19281</v>
      </c>
      <c r="L5500" t="s">
        <v>19282</v>
      </c>
      <c r="M5500" t="s">
        <v>2108</v>
      </c>
      <c r="N5500" t="s">
        <v>19283</v>
      </c>
      <c r="O5500" t="b">
        <v>1</v>
      </c>
      <c r="P5500">
        <v>0</v>
      </c>
      <c r="Q5500">
        <v>5</v>
      </c>
      <c r="R5500" t="s">
        <v>19349</v>
      </c>
      <c r="S5500" t="s">
        <v>19420</v>
      </c>
      <c r="T5500" t="s">
        <v>754</v>
      </c>
      <c r="U5500" t="s">
        <v>19421</v>
      </c>
      <c r="V5500" t="s">
        <v>19288</v>
      </c>
      <c r="W5500" s="1" t="s">
        <v>19289</v>
      </c>
      <c r="X5500" t="s">
        <v>19290</v>
      </c>
    </row>
    <row r="5501" spans="1:24" x14ac:dyDescent="0.3">
      <c r="A5501" t="s">
        <v>19273</v>
      </c>
      <c r="B5501" t="s">
        <v>19274</v>
      </c>
      <c r="C5501" t="s">
        <v>19275</v>
      </c>
      <c r="E5501" t="s">
        <v>19276</v>
      </c>
      <c r="F5501" t="s">
        <v>19277</v>
      </c>
      <c r="G5501" t="s">
        <v>19278</v>
      </c>
      <c r="H5501" t="s">
        <v>19279</v>
      </c>
      <c r="I5501" t="s">
        <v>19280</v>
      </c>
      <c r="K5501" t="s">
        <v>19281</v>
      </c>
      <c r="L5501" t="s">
        <v>19282</v>
      </c>
      <c r="M5501" t="s">
        <v>4194</v>
      </c>
      <c r="N5501" t="s">
        <v>19283</v>
      </c>
      <c r="O5501" t="b">
        <v>1</v>
      </c>
      <c r="P5501">
        <v>0</v>
      </c>
      <c r="Q5501">
        <v>5</v>
      </c>
      <c r="R5501" t="s">
        <v>19327</v>
      </c>
      <c r="S5501" t="s">
        <v>19422</v>
      </c>
      <c r="T5501" t="s">
        <v>19423</v>
      </c>
      <c r="U5501" t="s">
        <v>19424</v>
      </c>
      <c r="V5501" t="s">
        <v>19288</v>
      </c>
      <c r="W5501" s="1" t="s">
        <v>19289</v>
      </c>
      <c r="X5501" t="s">
        <v>19290</v>
      </c>
    </row>
    <row r="5502" spans="1:24" x14ac:dyDescent="0.3">
      <c r="A5502" t="s">
        <v>19273</v>
      </c>
      <c r="B5502" t="s">
        <v>19274</v>
      </c>
      <c r="C5502" t="s">
        <v>19275</v>
      </c>
      <c r="E5502" t="s">
        <v>19276</v>
      </c>
      <c r="F5502" t="s">
        <v>19277</v>
      </c>
      <c r="G5502" t="s">
        <v>19278</v>
      </c>
      <c r="H5502" t="s">
        <v>19279</v>
      </c>
      <c r="I5502" t="s">
        <v>19280</v>
      </c>
      <c r="K5502" t="s">
        <v>19281</v>
      </c>
      <c r="L5502" t="s">
        <v>19282</v>
      </c>
      <c r="M5502" t="s">
        <v>2166</v>
      </c>
      <c r="N5502" t="s">
        <v>19283</v>
      </c>
      <c r="O5502" t="b">
        <v>1</v>
      </c>
      <c r="P5502">
        <v>0</v>
      </c>
      <c r="Q5502">
        <v>4</v>
      </c>
      <c r="R5502" t="s">
        <v>19312</v>
      </c>
      <c r="S5502" t="s">
        <v>19425</v>
      </c>
      <c r="T5502" t="s">
        <v>19426</v>
      </c>
      <c r="U5502" t="s">
        <v>19427</v>
      </c>
      <c r="V5502" t="s">
        <v>19288</v>
      </c>
      <c r="W5502" s="1" t="s">
        <v>19289</v>
      </c>
      <c r="X5502" t="s">
        <v>19290</v>
      </c>
    </row>
    <row r="5503" spans="1:24" x14ac:dyDescent="0.3">
      <c r="A5503" t="s">
        <v>19273</v>
      </c>
      <c r="B5503" t="s">
        <v>19274</v>
      </c>
      <c r="C5503" t="s">
        <v>19275</v>
      </c>
      <c r="E5503" t="s">
        <v>19276</v>
      </c>
      <c r="F5503" t="s">
        <v>19277</v>
      </c>
      <c r="G5503" t="s">
        <v>19278</v>
      </c>
      <c r="H5503" t="s">
        <v>19279</v>
      </c>
      <c r="I5503" t="s">
        <v>19280</v>
      </c>
      <c r="K5503" t="s">
        <v>19281</v>
      </c>
      <c r="L5503" t="s">
        <v>19282</v>
      </c>
      <c r="M5503" t="s">
        <v>3347</v>
      </c>
      <c r="N5503" t="s">
        <v>19283</v>
      </c>
      <c r="O5503" t="b">
        <v>1</v>
      </c>
      <c r="P5503">
        <v>0</v>
      </c>
      <c r="Q5503">
        <v>5</v>
      </c>
      <c r="R5503" t="s">
        <v>19316</v>
      </c>
      <c r="S5503" t="s">
        <v>19428</v>
      </c>
      <c r="T5503" t="s">
        <v>19429</v>
      </c>
      <c r="U5503" t="s">
        <v>15006</v>
      </c>
      <c r="V5503" t="s">
        <v>19288</v>
      </c>
      <c r="W5503" s="1" t="s">
        <v>19289</v>
      </c>
      <c r="X5503" t="s">
        <v>19290</v>
      </c>
    </row>
    <row r="5504" spans="1:24" x14ac:dyDescent="0.3">
      <c r="A5504" t="s">
        <v>19273</v>
      </c>
      <c r="B5504" t="s">
        <v>19274</v>
      </c>
      <c r="C5504" t="s">
        <v>19275</v>
      </c>
      <c r="E5504" t="s">
        <v>19276</v>
      </c>
      <c r="F5504" t="s">
        <v>19277</v>
      </c>
      <c r="G5504" t="s">
        <v>19278</v>
      </c>
      <c r="H5504" t="s">
        <v>19279</v>
      </c>
      <c r="I5504" t="s">
        <v>19280</v>
      </c>
      <c r="K5504" t="s">
        <v>19281</v>
      </c>
      <c r="L5504" t="s">
        <v>19282</v>
      </c>
      <c r="M5504" t="s">
        <v>19430</v>
      </c>
      <c r="N5504" t="s">
        <v>19283</v>
      </c>
      <c r="O5504" t="b">
        <v>1</v>
      </c>
      <c r="P5504">
        <v>0</v>
      </c>
      <c r="Q5504">
        <v>4</v>
      </c>
      <c r="R5504" t="s">
        <v>19376</v>
      </c>
      <c r="S5504" t="s">
        <v>19431</v>
      </c>
      <c r="T5504" t="s">
        <v>19432</v>
      </c>
      <c r="U5504" t="s">
        <v>19433</v>
      </c>
      <c r="V5504" t="s">
        <v>19288</v>
      </c>
      <c r="W5504" s="1" t="s">
        <v>19289</v>
      </c>
      <c r="X5504" t="s">
        <v>19290</v>
      </c>
    </row>
    <row r="5505" spans="1:24" x14ac:dyDescent="0.3">
      <c r="A5505" t="s">
        <v>19273</v>
      </c>
      <c r="B5505" t="s">
        <v>19274</v>
      </c>
      <c r="C5505" t="s">
        <v>19275</v>
      </c>
      <c r="E5505" t="s">
        <v>19276</v>
      </c>
      <c r="F5505" t="s">
        <v>19277</v>
      </c>
      <c r="G5505" t="s">
        <v>19278</v>
      </c>
      <c r="H5505" t="s">
        <v>19279</v>
      </c>
      <c r="I5505" t="s">
        <v>19280</v>
      </c>
      <c r="K5505" t="s">
        <v>19281</v>
      </c>
      <c r="L5505" t="s">
        <v>19282</v>
      </c>
      <c r="M5505" t="s">
        <v>3284</v>
      </c>
      <c r="N5505" t="s">
        <v>19283</v>
      </c>
      <c r="O5505" t="b">
        <v>1</v>
      </c>
      <c r="P5505">
        <v>0</v>
      </c>
      <c r="Q5505">
        <v>5</v>
      </c>
      <c r="R5505" t="s">
        <v>19298</v>
      </c>
      <c r="S5505" t="s">
        <v>19434</v>
      </c>
      <c r="T5505" t="s">
        <v>19435</v>
      </c>
      <c r="U5505" t="s">
        <v>19436</v>
      </c>
      <c r="V5505" t="s">
        <v>19288</v>
      </c>
      <c r="W5505" s="1" t="s">
        <v>19289</v>
      </c>
      <c r="X5505" t="s">
        <v>19290</v>
      </c>
    </row>
    <row r="5506" spans="1:24" x14ac:dyDescent="0.3">
      <c r="A5506" t="s">
        <v>19273</v>
      </c>
      <c r="B5506" t="s">
        <v>19274</v>
      </c>
      <c r="C5506" t="s">
        <v>19275</v>
      </c>
      <c r="E5506" t="s">
        <v>19276</v>
      </c>
      <c r="F5506" t="s">
        <v>19277</v>
      </c>
      <c r="G5506" t="s">
        <v>19278</v>
      </c>
      <c r="H5506" t="s">
        <v>19279</v>
      </c>
      <c r="I5506" t="s">
        <v>19280</v>
      </c>
      <c r="K5506" t="s">
        <v>19281</v>
      </c>
      <c r="L5506" t="s">
        <v>19282</v>
      </c>
      <c r="M5506" t="s">
        <v>19437</v>
      </c>
      <c r="N5506" t="s">
        <v>19283</v>
      </c>
      <c r="O5506" t="b">
        <v>1</v>
      </c>
      <c r="P5506">
        <v>0</v>
      </c>
      <c r="Q5506">
        <v>4</v>
      </c>
      <c r="R5506" t="s">
        <v>19295</v>
      </c>
      <c r="S5506" t="s">
        <v>19438</v>
      </c>
      <c r="T5506" t="s">
        <v>19439</v>
      </c>
      <c r="U5506" t="s">
        <v>19440</v>
      </c>
      <c r="V5506" t="s">
        <v>19288</v>
      </c>
      <c r="W5506" s="1" t="s">
        <v>19289</v>
      </c>
      <c r="X5506" t="s">
        <v>19290</v>
      </c>
    </row>
    <row r="5507" spans="1:24" x14ac:dyDescent="0.3">
      <c r="A5507" t="s">
        <v>19273</v>
      </c>
      <c r="B5507" t="s">
        <v>19274</v>
      </c>
      <c r="C5507" t="s">
        <v>19275</v>
      </c>
      <c r="E5507" t="s">
        <v>19276</v>
      </c>
      <c r="F5507" t="s">
        <v>19277</v>
      </c>
      <c r="G5507" t="s">
        <v>19278</v>
      </c>
      <c r="H5507" t="s">
        <v>19279</v>
      </c>
      <c r="I5507" t="s">
        <v>19280</v>
      </c>
      <c r="K5507" t="s">
        <v>19281</v>
      </c>
      <c r="L5507" t="s">
        <v>19282</v>
      </c>
      <c r="M5507" t="s">
        <v>3138</v>
      </c>
      <c r="N5507" t="s">
        <v>19283</v>
      </c>
      <c r="O5507" t="b">
        <v>1</v>
      </c>
      <c r="P5507">
        <v>0</v>
      </c>
      <c r="Q5507">
        <v>5</v>
      </c>
      <c r="R5507" t="s">
        <v>19336</v>
      </c>
      <c r="S5507" t="s">
        <v>19441</v>
      </c>
      <c r="T5507" t="s">
        <v>2775</v>
      </c>
      <c r="U5507" t="s">
        <v>19442</v>
      </c>
      <c r="V5507" t="s">
        <v>19288</v>
      </c>
      <c r="W5507" s="1" t="s">
        <v>19289</v>
      </c>
      <c r="X5507" t="s">
        <v>19290</v>
      </c>
    </row>
    <row r="5508" spans="1:24" x14ac:dyDescent="0.3">
      <c r="A5508" t="s">
        <v>19273</v>
      </c>
      <c r="B5508" t="s">
        <v>19274</v>
      </c>
      <c r="C5508" t="s">
        <v>19275</v>
      </c>
      <c r="E5508" t="s">
        <v>19276</v>
      </c>
      <c r="F5508" t="s">
        <v>19277</v>
      </c>
      <c r="G5508" t="s">
        <v>19278</v>
      </c>
      <c r="H5508" t="s">
        <v>19279</v>
      </c>
      <c r="I5508" t="s">
        <v>19280</v>
      </c>
      <c r="K5508" t="s">
        <v>19281</v>
      </c>
      <c r="L5508" t="s">
        <v>19282</v>
      </c>
      <c r="M5508" t="s">
        <v>7326</v>
      </c>
      <c r="N5508" t="s">
        <v>19283</v>
      </c>
      <c r="O5508" t="b">
        <v>1</v>
      </c>
      <c r="P5508">
        <v>0</v>
      </c>
      <c r="Q5508">
        <v>5</v>
      </c>
      <c r="R5508" t="s">
        <v>19312</v>
      </c>
      <c r="S5508" t="s">
        <v>19443</v>
      </c>
      <c r="T5508" t="s">
        <v>1222</v>
      </c>
      <c r="U5508" t="s">
        <v>19444</v>
      </c>
      <c r="V5508" t="s">
        <v>19288</v>
      </c>
      <c r="W5508" s="1" t="s">
        <v>19289</v>
      </c>
      <c r="X5508" t="s">
        <v>19290</v>
      </c>
    </row>
    <row r="5509" spans="1:24" x14ac:dyDescent="0.3">
      <c r="A5509" t="s">
        <v>19273</v>
      </c>
      <c r="B5509" t="s">
        <v>19274</v>
      </c>
      <c r="C5509" t="s">
        <v>19275</v>
      </c>
      <c r="E5509" t="s">
        <v>19276</v>
      </c>
      <c r="F5509" t="s">
        <v>19277</v>
      </c>
      <c r="G5509" t="s">
        <v>19278</v>
      </c>
      <c r="H5509" t="s">
        <v>19279</v>
      </c>
      <c r="I5509" t="s">
        <v>19280</v>
      </c>
      <c r="K5509" t="s">
        <v>19281</v>
      </c>
      <c r="L5509" t="s">
        <v>19282</v>
      </c>
      <c r="M5509" t="s">
        <v>3106</v>
      </c>
      <c r="N5509" t="s">
        <v>19283</v>
      </c>
      <c r="O5509" t="b">
        <v>1</v>
      </c>
      <c r="P5509">
        <v>0</v>
      </c>
      <c r="Q5509">
        <v>5</v>
      </c>
      <c r="R5509" t="s">
        <v>19316</v>
      </c>
      <c r="S5509" t="s">
        <v>19445</v>
      </c>
      <c r="T5509" t="s">
        <v>19446</v>
      </c>
      <c r="U5509" t="s">
        <v>19447</v>
      </c>
      <c r="V5509" t="s">
        <v>19288</v>
      </c>
      <c r="W5509" s="1" t="s">
        <v>19289</v>
      </c>
      <c r="X5509" t="s">
        <v>19290</v>
      </c>
    </row>
    <row r="5510" spans="1:24" x14ac:dyDescent="0.3">
      <c r="A5510" t="s">
        <v>19273</v>
      </c>
      <c r="B5510" t="s">
        <v>19274</v>
      </c>
      <c r="C5510" t="s">
        <v>19275</v>
      </c>
      <c r="E5510" t="s">
        <v>19276</v>
      </c>
      <c r="F5510" t="s">
        <v>19277</v>
      </c>
      <c r="G5510" t="s">
        <v>19278</v>
      </c>
      <c r="H5510" t="s">
        <v>19279</v>
      </c>
      <c r="I5510" t="s">
        <v>19280</v>
      </c>
      <c r="K5510" t="s">
        <v>19281</v>
      </c>
      <c r="L5510" t="s">
        <v>19282</v>
      </c>
      <c r="M5510" t="s">
        <v>7326</v>
      </c>
      <c r="N5510" t="s">
        <v>19283</v>
      </c>
      <c r="O5510" t="b">
        <v>1</v>
      </c>
      <c r="P5510">
        <v>0</v>
      </c>
      <c r="Q5510">
        <v>5</v>
      </c>
      <c r="R5510" t="s">
        <v>19312</v>
      </c>
      <c r="S5510" t="s">
        <v>19448</v>
      </c>
      <c r="T5510" t="s">
        <v>19449</v>
      </c>
      <c r="U5510" t="s">
        <v>19450</v>
      </c>
      <c r="V5510" t="s">
        <v>19288</v>
      </c>
      <c r="W5510" s="1" t="s">
        <v>19289</v>
      </c>
      <c r="X5510" t="s">
        <v>19290</v>
      </c>
    </row>
    <row r="5511" spans="1:24" x14ac:dyDescent="0.3">
      <c r="A5511" t="s">
        <v>19273</v>
      </c>
      <c r="B5511" t="s">
        <v>19274</v>
      </c>
      <c r="C5511" t="s">
        <v>19275</v>
      </c>
      <c r="E5511" t="s">
        <v>19276</v>
      </c>
      <c r="F5511" t="s">
        <v>19277</v>
      </c>
      <c r="G5511" t="s">
        <v>19278</v>
      </c>
      <c r="H5511" t="s">
        <v>19279</v>
      </c>
      <c r="I5511" t="s">
        <v>19280</v>
      </c>
      <c r="K5511" t="s">
        <v>19281</v>
      </c>
      <c r="L5511" t="s">
        <v>19282</v>
      </c>
      <c r="M5511" t="s">
        <v>11797</v>
      </c>
      <c r="N5511" t="s">
        <v>19283</v>
      </c>
      <c r="O5511" t="b">
        <v>1</v>
      </c>
      <c r="P5511">
        <v>0</v>
      </c>
      <c r="Q5511">
        <v>5</v>
      </c>
      <c r="R5511" t="s">
        <v>19336</v>
      </c>
      <c r="S5511" t="s">
        <v>19451</v>
      </c>
      <c r="T5511" t="s">
        <v>19452</v>
      </c>
      <c r="U5511" t="s">
        <v>19453</v>
      </c>
      <c r="V5511" t="s">
        <v>19288</v>
      </c>
      <c r="W5511" s="1" t="s">
        <v>19289</v>
      </c>
      <c r="X5511" t="s">
        <v>19290</v>
      </c>
    </row>
    <row r="5512" spans="1:24" x14ac:dyDescent="0.3">
      <c r="A5512" t="s">
        <v>19273</v>
      </c>
      <c r="B5512" t="s">
        <v>19274</v>
      </c>
      <c r="C5512" t="s">
        <v>19275</v>
      </c>
      <c r="E5512" t="s">
        <v>19276</v>
      </c>
      <c r="F5512" t="s">
        <v>19277</v>
      </c>
      <c r="G5512" t="s">
        <v>19278</v>
      </c>
      <c r="H5512" t="s">
        <v>19279</v>
      </c>
      <c r="I5512" t="s">
        <v>19280</v>
      </c>
      <c r="K5512" t="s">
        <v>19281</v>
      </c>
      <c r="L5512" t="s">
        <v>19282</v>
      </c>
      <c r="M5512" t="s">
        <v>12266</v>
      </c>
      <c r="N5512" t="s">
        <v>19283</v>
      </c>
      <c r="O5512" t="b">
        <v>1</v>
      </c>
      <c r="P5512">
        <v>0</v>
      </c>
      <c r="Q5512">
        <v>5</v>
      </c>
      <c r="R5512" t="s">
        <v>19336</v>
      </c>
      <c r="S5512" t="s">
        <v>19454</v>
      </c>
      <c r="T5512" t="s">
        <v>12845</v>
      </c>
      <c r="U5512" t="s">
        <v>19455</v>
      </c>
      <c r="V5512" t="s">
        <v>19288</v>
      </c>
      <c r="W5512" s="1" t="s">
        <v>19289</v>
      </c>
      <c r="X5512" t="s">
        <v>19290</v>
      </c>
    </row>
    <row r="5513" spans="1:24" x14ac:dyDescent="0.3">
      <c r="A5513" t="s">
        <v>19273</v>
      </c>
      <c r="B5513" t="s">
        <v>19274</v>
      </c>
      <c r="C5513" t="s">
        <v>19275</v>
      </c>
      <c r="E5513" t="s">
        <v>19276</v>
      </c>
      <c r="F5513" t="s">
        <v>19277</v>
      </c>
      <c r="G5513" t="s">
        <v>19278</v>
      </c>
      <c r="H5513" t="s">
        <v>19279</v>
      </c>
      <c r="I5513" t="s">
        <v>19280</v>
      </c>
      <c r="K5513" t="s">
        <v>19281</v>
      </c>
      <c r="L5513" t="s">
        <v>19282</v>
      </c>
      <c r="M5513" t="s">
        <v>6741</v>
      </c>
      <c r="N5513" t="s">
        <v>19283</v>
      </c>
      <c r="O5513" t="b">
        <v>1</v>
      </c>
      <c r="P5513">
        <v>0</v>
      </c>
      <c r="Q5513">
        <v>5</v>
      </c>
      <c r="R5513" t="s">
        <v>19320</v>
      </c>
      <c r="S5513" t="s">
        <v>19456</v>
      </c>
      <c r="T5513" t="s">
        <v>19457</v>
      </c>
      <c r="U5513" t="s">
        <v>19458</v>
      </c>
      <c r="V5513" t="s">
        <v>19288</v>
      </c>
      <c r="W5513" s="1" t="s">
        <v>19289</v>
      </c>
      <c r="X5513" t="s">
        <v>19290</v>
      </c>
    </row>
    <row r="5514" spans="1:24" x14ac:dyDescent="0.3">
      <c r="A5514" t="s">
        <v>19273</v>
      </c>
      <c r="B5514" t="s">
        <v>19274</v>
      </c>
      <c r="C5514" t="s">
        <v>19275</v>
      </c>
      <c r="E5514" t="s">
        <v>19276</v>
      </c>
      <c r="F5514" t="s">
        <v>19277</v>
      </c>
      <c r="G5514" t="s">
        <v>19278</v>
      </c>
      <c r="H5514" t="s">
        <v>19279</v>
      </c>
      <c r="I5514" t="s">
        <v>19280</v>
      </c>
      <c r="K5514" t="s">
        <v>19281</v>
      </c>
      <c r="L5514" t="s">
        <v>19282</v>
      </c>
      <c r="M5514" t="s">
        <v>3234</v>
      </c>
      <c r="N5514" t="s">
        <v>19283</v>
      </c>
      <c r="O5514" t="b">
        <v>1</v>
      </c>
      <c r="P5514">
        <v>0</v>
      </c>
      <c r="Q5514">
        <v>5</v>
      </c>
      <c r="R5514" t="s">
        <v>19459</v>
      </c>
      <c r="S5514" t="s">
        <v>19460</v>
      </c>
      <c r="T5514" t="s">
        <v>19461</v>
      </c>
      <c r="U5514" t="s">
        <v>19462</v>
      </c>
      <c r="V5514" t="s">
        <v>19288</v>
      </c>
      <c r="W5514" s="1" t="s">
        <v>19289</v>
      </c>
      <c r="X5514" t="s">
        <v>19290</v>
      </c>
    </row>
    <row r="5515" spans="1:24" x14ac:dyDescent="0.3">
      <c r="A5515" t="s">
        <v>19273</v>
      </c>
      <c r="B5515" t="s">
        <v>19274</v>
      </c>
      <c r="C5515" t="s">
        <v>19275</v>
      </c>
      <c r="E5515" t="s">
        <v>19276</v>
      </c>
      <c r="F5515" t="s">
        <v>19277</v>
      </c>
      <c r="G5515" t="s">
        <v>19278</v>
      </c>
      <c r="H5515" t="s">
        <v>19279</v>
      </c>
      <c r="I5515" t="s">
        <v>19280</v>
      </c>
      <c r="K5515" t="s">
        <v>19281</v>
      </c>
      <c r="L5515" t="s">
        <v>19282</v>
      </c>
      <c r="M5515" t="s">
        <v>4306</v>
      </c>
      <c r="N5515" t="s">
        <v>19283</v>
      </c>
      <c r="O5515" t="b">
        <v>1</v>
      </c>
      <c r="P5515">
        <v>1</v>
      </c>
      <c r="Q5515">
        <v>5</v>
      </c>
      <c r="R5515" t="s">
        <v>19417</v>
      </c>
      <c r="S5515" t="s">
        <v>19463</v>
      </c>
      <c r="T5515" t="s">
        <v>19344</v>
      </c>
      <c r="U5515" t="s">
        <v>19464</v>
      </c>
      <c r="V5515" t="s">
        <v>19288</v>
      </c>
      <c r="W5515" s="1" t="s">
        <v>19289</v>
      </c>
      <c r="X5515" t="s">
        <v>19290</v>
      </c>
    </row>
    <row r="5516" spans="1:24" x14ac:dyDescent="0.3">
      <c r="A5516" t="s">
        <v>19273</v>
      </c>
      <c r="B5516" t="s">
        <v>19274</v>
      </c>
      <c r="C5516" t="s">
        <v>19275</v>
      </c>
      <c r="E5516" t="s">
        <v>19276</v>
      </c>
      <c r="F5516" t="s">
        <v>19277</v>
      </c>
      <c r="G5516" t="s">
        <v>19278</v>
      </c>
      <c r="H5516" t="s">
        <v>19279</v>
      </c>
      <c r="I5516" t="s">
        <v>19280</v>
      </c>
      <c r="K5516" t="s">
        <v>19281</v>
      </c>
      <c r="L5516" t="s">
        <v>19282</v>
      </c>
      <c r="M5516" t="s">
        <v>4359</v>
      </c>
      <c r="N5516" t="s">
        <v>19283</v>
      </c>
      <c r="O5516" t="b">
        <v>1</v>
      </c>
      <c r="P5516">
        <v>0</v>
      </c>
      <c r="Q5516">
        <v>4</v>
      </c>
      <c r="R5516" t="s">
        <v>19359</v>
      </c>
      <c r="S5516" t="s">
        <v>19465</v>
      </c>
      <c r="T5516" t="s">
        <v>19466</v>
      </c>
      <c r="U5516" t="s">
        <v>12250</v>
      </c>
      <c r="V5516" t="s">
        <v>19288</v>
      </c>
      <c r="W5516" s="1" t="s">
        <v>19289</v>
      </c>
      <c r="X5516" t="s">
        <v>19290</v>
      </c>
    </row>
    <row r="5517" spans="1:24" x14ac:dyDescent="0.3">
      <c r="A5517" t="s">
        <v>19273</v>
      </c>
      <c r="B5517" t="s">
        <v>19274</v>
      </c>
      <c r="C5517" t="s">
        <v>19275</v>
      </c>
      <c r="E5517" t="s">
        <v>19276</v>
      </c>
      <c r="F5517" t="s">
        <v>19277</v>
      </c>
      <c r="G5517" t="s">
        <v>19278</v>
      </c>
      <c r="H5517" t="s">
        <v>19279</v>
      </c>
      <c r="I5517" t="s">
        <v>19280</v>
      </c>
      <c r="K5517" t="s">
        <v>19281</v>
      </c>
      <c r="L5517" t="s">
        <v>19282</v>
      </c>
      <c r="M5517" t="s">
        <v>3044</v>
      </c>
      <c r="N5517" t="s">
        <v>19283</v>
      </c>
      <c r="O5517" t="b">
        <v>1</v>
      </c>
      <c r="P5517">
        <v>0</v>
      </c>
      <c r="Q5517">
        <v>5</v>
      </c>
      <c r="R5517" t="s">
        <v>19459</v>
      </c>
      <c r="S5517" t="s">
        <v>19467</v>
      </c>
      <c r="T5517" t="s">
        <v>19468</v>
      </c>
      <c r="U5517" t="s">
        <v>19469</v>
      </c>
      <c r="V5517" t="s">
        <v>19288</v>
      </c>
      <c r="W5517" s="1" t="s">
        <v>19289</v>
      </c>
      <c r="X5517" t="s">
        <v>19290</v>
      </c>
    </row>
    <row r="5518" spans="1:24" x14ac:dyDescent="0.3">
      <c r="A5518" t="s">
        <v>19273</v>
      </c>
      <c r="B5518" t="s">
        <v>19274</v>
      </c>
      <c r="C5518" t="s">
        <v>19275</v>
      </c>
      <c r="E5518" t="s">
        <v>19276</v>
      </c>
      <c r="F5518" t="s">
        <v>19277</v>
      </c>
      <c r="G5518" t="s">
        <v>19278</v>
      </c>
      <c r="H5518" t="s">
        <v>19279</v>
      </c>
      <c r="I5518" t="s">
        <v>19280</v>
      </c>
      <c r="K5518" t="s">
        <v>19281</v>
      </c>
      <c r="L5518" t="s">
        <v>19282</v>
      </c>
      <c r="M5518" t="s">
        <v>4155</v>
      </c>
      <c r="N5518" t="s">
        <v>19283</v>
      </c>
      <c r="O5518" t="b">
        <v>1</v>
      </c>
      <c r="P5518">
        <v>1</v>
      </c>
      <c r="Q5518">
        <v>5</v>
      </c>
      <c r="R5518" t="s">
        <v>19417</v>
      </c>
      <c r="S5518" t="s">
        <v>19470</v>
      </c>
      <c r="T5518" t="s">
        <v>19471</v>
      </c>
      <c r="U5518" t="s">
        <v>19472</v>
      </c>
      <c r="V5518" t="s">
        <v>19288</v>
      </c>
      <c r="W5518" s="1" t="s">
        <v>19289</v>
      </c>
      <c r="X5518" t="s">
        <v>19290</v>
      </c>
    </row>
    <row r="5519" spans="1:24" x14ac:dyDescent="0.3">
      <c r="A5519" t="s">
        <v>19273</v>
      </c>
      <c r="B5519" t="s">
        <v>19274</v>
      </c>
      <c r="C5519" t="s">
        <v>19275</v>
      </c>
      <c r="E5519" t="s">
        <v>19276</v>
      </c>
      <c r="F5519" t="s">
        <v>19277</v>
      </c>
      <c r="G5519" t="s">
        <v>19278</v>
      </c>
      <c r="H5519" t="s">
        <v>19279</v>
      </c>
      <c r="I5519" t="s">
        <v>19280</v>
      </c>
      <c r="K5519" t="s">
        <v>19281</v>
      </c>
      <c r="L5519" t="s">
        <v>19282</v>
      </c>
      <c r="M5519" t="s">
        <v>12590</v>
      </c>
      <c r="N5519" t="s">
        <v>19283</v>
      </c>
      <c r="O5519" t="b">
        <v>1</v>
      </c>
      <c r="P5519">
        <v>0</v>
      </c>
      <c r="Q5519">
        <v>5</v>
      </c>
      <c r="R5519" t="s">
        <v>19324</v>
      </c>
      <c r="S5519" t="s">
        <v>19473</v>
      </c>
      <c r="T5519" t="s">
        <v>1354</v>
      </c>
      <c r="U5519" t="s">
        <v>3899</v>
      </c>
      <c r="V5519" t="s">
        <v>19288</v>
      </c>
      <c r="W5519" s="1" t="s">
        <v>19289</v>
      </c>
      <c r="X5519" t="s">
        <v>19290</v>
      </c>
    </row>
    <row r="5520" spans="1:24" x14ac:dyDescent="0.3">
      <c r="A5520" t="s">
        <v>19273</v>
      </c>
      <c r="B5520" t="s">
        <v>19274</v>
      </c>
      <c r="C5520" t="s">
        <v>19275</v>
      </c>
      <c r="E5520" t="s">
        <v>19276</v>
      </c>
      <c r="F5520" t="s">
        <v>19277</v>
      </c>
      <c r="G5520" t="s">
        <v>19278</v>
      </c>
      <c r="H5520" t="s">
        <v>19279</v>
      </c>
      <c r="I5520" t="s">
        <v>19280</v>
      </c>
      <c r="K5520" t="s">
        <v>19281</v>
      </c>
      <c r="L5520" t="s">
        <v>19282</v>
      </c>
      <c r="M5520" t="s">
        <v>4048</v>
      </c>
      <c r="N5520" t="s">
        <v>19283</v>
      </c>
      <c r="O5520" t="b">
        <v>1</v>
      </c>
      <c r="P5520">
        <v>0</v>
      </c>
      <c r="Q5520">
        <v>5</v>
      </c>
      <c r="R5520" t="s">
        <v>19320</v>
      </c>
      <c r="S5520" t="s">
        <v>19474</v>
      </c>
      <c r="T5520" t="s">
        <v>19475</v>
      </c>
      <c r="U5520" t="s">
        <v>19476</v>
      </c>
      <c r="V5520" t="s">
        <v>19288</v>
      </c>
      <c r="W5520" s="1" t="s">
        <v>19289</v>
      </c>
      <c r="X5520" t="s">
        <v>19290</v>
      </c>
    </row>
    <row r="5521" spans="1:24" x14ac:dyDescent="0.3">
      <c r="A5521" t="s">
        <v>19273</v>
      </c>
      <c r="B5521" t="s">
        <v>19274</v>
      </c>
      <c r="C5521" t="s">
        <v>19275</v>
      </c>
      <c r="E5521" t="s">
        <v>19276</v>
      </c>
      <c r="F5521" t="s">
        <v>19277</v>
      </c>
      <c r="G5521" t="s">
        <v>19278</v>
      </c>
      <c r="H5521" t="s">
        <v>19279</v>
      </c>
      <c r="I5521" t="s">
        <v>19280</v>
      </c>
      <c r="K5521" t="s">
        <v>19281</v>
      </c>
      <c r="L5521" t="s">
        <v>19282</v>
      </c>
      <c r="M5521" t="s">
        <v>19477</v>
      </c>
      <c r="N5521" t="s">
        <v>3134</v>
      </c>
      <c r="O5521" t="b">
        <v>0</v>
      </c>
      <c r="P5521">
        <v>0</v>
      </c>
      <c r="Q5521">
        <v>3</v>
      </c>
      <c r="R5521" t="s">
        <v>19355</v>
      </c>
      <c r="S5521" t="s">
        <v>19478</v>
      </c>
      <c r="T5521" t="s">
        <v>7674</v>
      </c>
      <c r="U5521" t="s">
        <v>19479</v>
      </c>
      <c r="V5521" t="s">
        <v>19288</v>
      </c>
      <c r="W5521" s="1" t="s">
        <v>19289</v>
      </c>
      <c r="X5521" t="s">
        <v>19290</v>
      </c>
    </row>
    <row r="5522" spans="1:24" x14ac:dyDescent="0.3">
      <c r="A5522" t="s">
        <v>19273</v>
      </c>
      <c r="B5522" t="s">
        <v>19274</v>
      </c>
      <c r="C5522" t="s">
        <v>19275</v>
      </c>
      <c r="E5522" t="s">
        <v>19276</v>
      </c>
      <c r="F5522" t="s">
        <v>19277</v>
      </c>
      <c r="G5522" t="s">
        <v>19278</v>
      </c>
      <c r="H5522" t="s">
        <v>19279</v>
      </c>
      <c r="I5522" t="s">
        <v>19280</v>
      </c>
      <c r="K5522" t="s">
        <v>19281</v>
      </c>
      <c r="L5522" t="s">
        <v>19282</v>
      </c>
      <c r="M5522" t="s">
        <v>2243</v>
      </c>
      <c r="N5522" t="s">
        <v>19283</v>
      </c>
      <c r="O5522" t="b">
        <v>1</v>
      </c>
      <c r="P5522">
        <v>4</v>
      </c>
      <c r="Q5522">
        <v>5</v>
      </c>
      <c r="R5522" t="s">
        <v>19327</v>
      </c>
      <c r="S5522" t="s">
        <v>19480</v>
      </c>
      <c r="T5522" t="s">
        <v>3643</v>
      </c>
      <c r="U5522" t="s">
        <v>19481</v>
      </c>
      <c r="V5522" t="s">
        <v>19288</v>
      </c>
      <c r="W5522" s="1" t="s">
        <v>19289</v>
      </c>
      <c r="X5522" t="s">
        <v>19290</v>
      </c>
    </row>
    <row r="5523" spans="1:24" x14ac:dyDescent="0.3">
      <c r="A5523" t="s">
        <v>19273</v>
      </c>
      <c r="B5523" t="s">
        <v>19274</v>
      </c>
      <c r="C5523" t="s">
        <v>19275</v>
      </c>
      <c r="E5523" t="s">
        <v>19276</v>
      </c>
      <c r="F5523" t="s">
        <v>19277</v>
      </c>
      <c r="G5523" t="s">
        <v>19278</v>
      </c>
      <c r="H5523" t="s">
        <v>19279</v>
      </c>
      <c r="I5523" t="s">
        <v>19280</v>
      </c>
      <c r="K5523" t="s">
        <v>19281</v>
      </c>
      <c r="L5523" t="s">
        <v>19282</v>
      </c>
      <c r="M5523" t="s">
        <v>6571</v>
      </c>
      <c r="N5523" t="s">
        <v>19283</v>
      </c>
      <c r="O5523" t="b">
        <v>0</v>
      </c>
      <c r="P5523">
        <v>0</v>
      </c>
      <c r="Q5523">
        <v>1</v>
      </c>
      <c r="R5523" t="s">
        <v>19336</v>
      </c>
      <c r="S5523" t="s">
        <v>19482</v>
      </c>
      <c r="T5523" t="s">
        <v>19483</v>
      </c>
      <c r="U5523" t="s">
        <v>19484</v>
      </c>
      <c r="V5523" t="s">
        <v>19288</v>
      </c>
      <c r="W5523" s="1" t="s">
        <v>19289</v>
      </c>
      <c r="X5523" t="s">
        <v>19290</v>
      </c>
    </row>
    <row r="5524" spans="1:24" x14ac:dyDescent="0.3">
      <c r="A5524" t="s">
        <v>19273</v>
      </c>
      <c r="B5524" t="s">
        <v>19274</v>
      </c>
      <c r="C5524" t="s">
        <v>19275</v>
      </c>
      <c r="E5524" t="s">
        <v>19276</v>
      </c>
      <c r="F5524" t="s">
        <v>19277</v>
      </c>
      <c r="G5524" t="s">
        <v>19278</v>
      </c>
      <c r="H5524" t="s">
        <v>19279</v>
      </c>
      <c r="I5524" t="s">
        <v>19280</v>
      </c>
      <c r="K5524" t="s">
        <v>19281</v>
      </c>
      <c r="L5524" t="s">
        <v>19282</v>
      </c>
      <c r="M5524" t="s">
        <v>3338</v>
      </c>
      <c r="N5524" t="s">
        <v>19283</v>
      </c>
      <c r="O5524" t="b">
        <v>1</v>
      </c>
      <c r="P5524">
        <v>0</v>
      </c>
      <c r="Q5524">
        <v>5</v>
      </c>
      <c r="R5524" t="s">
        <v>19324</v>
      </c>
      <c r="S5524" t="s">
        <v>19485</v>
      </c>
      <c r="T5524" t="s">
        <v>19486</v>
      </c>
      <c r="U5524" t="s">
        <v>19487</v>
      </c>
      <c r="V5524" t="s">
        <v>19288</v>
      </c>
      <c r="W5524" s="1" t="s">
        <v>19289</v>
      </c>
      <c r="X5524" t="s">
        <v>19290</v>
      </c>
    </row>
    <row r="5525" spans="1:24" x14ac:dyDescent="0.3">
      <c r="A5525" t="s">
        <v>19273</v>
      </c>
      <c r="B5525" t="s">
        <v>19274</v>
      </c>
      <c r="C5525" t="s">
        <v>19275</v>
      </c>
      <c r="E5525" t="s">
        <v>19276</v>
      </c>
      <c r="F5525" t="s">
        <v>19277</v>
      </c>
      <c r="G5525" t="s">
        <v>19278</v>
      </c>
      <c r="H5525" t="s">
        <v>19279</v>
      </c>
      <c r="I5525" t="s">
        <v>19280</v>
      </c>
      <c r="K5525" t="s">
        <v>19281</v>
      </c>
      <c r="L5525" t="s">
        <v>19282</v>
      </c>
      <c r="M5525" t="s">
        <v>3093</v>
      </c>
      <c r="N5525" t="s">
        <v>19283</v>
      </c>
      <c r="O5525" t="b">
        <v>1</v>
      </c>
      <c r="P5525">
        <v>0</v>
      </c>
      <c r="Q5525">
        <v>4</v>
      </c>
      <c r="R5525" t="s">
        <v>19316</v>
      </c>
      <c r="S5525" t="s">
        <v>19488</v>
      </c>
      <c r="T5525" t="s">
        <v>19489</v>
      </c>
      <c r="U5525" t="s">
        <v>19490</v>
      </c>
      <c r="V5525" t="s">
        <v>19288</v>
      </c>
      <c r="W5525" s="1" t="s">
        <v>19289</v>
      </c>
      <c r="X5525" t="s">
        <v>19290</v>
      </c>
    </row>
    <row r="5526" spans="1:24" x14ac:dyDescent="0.3">
      <c r="A5526" t="s">
        <v>19273</v>
      </c>
      <c r="B5526" t="s">
        <v>19274</v>
      </c>
      <c r="C5526" t="s">
        <v>19275</v>
      </c>
      <c r="E5526" t="s">
        <v>19276</v>
      </c>
      <c r="F5526" t="s">
        <v>19277</v>
      </c>
      <c r="G5526" t="s">
        <v>19278</v>
      </c>
      <c r="H5526" t="s">
        <v>19279</v>
      </c>
      <c r="I5526" t="s">
        <v>19280</v>
      </c>
      <c r="K5526" t="s">
        <v>19281</v>
      </c>
      <c r="L5526" t="s">
        <v>19282</v>
      </c>
      <c r="M5526" t="s">
        <v>6730</v>
      </c>
      <c r="N5526" t="s">
        <v>19283</v>
      </c>
      <c r="O5526" t="b">
        <v>0</v>
      </c>
      <c r="P5526">
        <v>0</v>
      </c>
      <c r="Q5526">
        <v>1</v>
      </c>
      <c r="R5526" t="s">
        <v>19491</v>
      </c>
      <c r="S5526" t="s">
        <v>19492</v>
      </c>
      <c r="T5526" t="s">
        <v>19493</v>
      </c>
      <c r="U5526" t="s">
        <v>19494</v>
      </c>
      <c r="V5526" t="s">
        <v>19288</v>
      </c>
      <c r="W5526" s="1" t="s">
        <v>19289</v>
      </c>
      <c r="X5526" t="s">
        <v>19290</v>
      </c>
    </row>
    <row r="5527" spans="1:24" x14ac:dyDescent="0.3">
      <c r="A5527" t="s">
        <v>19273</v>
      </c>
      <c r="B5527" t="s">
        <v>19274</v>
      </c>
      <c r="C5527" t="s">
        <v>19275</v>
      </c>
      <c r="E5527" t="s">
        <v>19276</v>
      </c>
      <c r="F5527" t="s">
        <v>19277</v>
      </c>
      <c r="G5527" t="s">
        <v>19278</v>
      </c>
      <c r="H5527" t="s">
        <v>19279</v>
      </c>
      <c r="I5527" t="s">
        <v>19280</v>
      </c>
      <c r="K5527" t="s">
        <v>19281</v>
      </c>
      <c r="L5527" t="s">
        <v>19282</v>
      </c>
      <c r="M5527" t="s">
        <v>3153</v>
      </c>
      <c r="N5527" t="s">
        <v>19283</v>
      </c>
      <c r="O5527" t="b">
        <v>1</v>
      </c>
      <c r="P5527">
        <v>0</v>
      </c>
      <c r="Q5527">
        <v>4</v>
      </c>
      <c r="R5527" t="s">
        <v>19308</v>
      </c>
      <c r="S5527" t="s">
        <v>19495</v>
      </c>
      <c r="T5527" t="s">
        <v>754</v>
      </c>
      <c r="U5527" t="s">
        <v>19496</v>
      </c>
      <c r="V5527" t="s">
        <v>19288</v>
      </c>
      <c r="W5527" s="1" t="s">
        <v>19289</v>
      </c>
      <c r="X5527" t="s">
        <v>19290</v>
      </c>
    </row>
    <row r="5528" spans="1:24" x14ac:dyDescent="0.3">
      <c r="A5528" t="s">
        <v>19273</v>
      </c>
      <c r="B5528" t="s">
        <v>19274</v>
      </c>
      <c r="C5528" t="s">
        <v>19275</v>
      </c>
      <c r="E5528" t="s">
        <v>19276</v>
      </c>
      <c r="F5528" t="s">
        <v>19277</v>
      </c>
      <c r="G5528" t="s">
        <v>19278</v>
      </c>
      <c r="H5528" t="s">
        <v>19279</v>
      </c>
      <c r="I5528" t="s">
        <v>19280</v>
      </c>
      <c r="K5528" t="s">
        <v>19281</v>
      </c>
      <c r="L5528" t="s">
        <v>19282</v>
      </c>
      <c r="M5528" t="s">
        <v>19497</v>
      </c>
      <c r="N5528" t="s">
        <v>19283</v>
      </c>
      <c r="O5528" t="b">
        <v>1</v>
      </c>
      <c r="P5528">
        <v>0</v>
      </c>
      <c r="Q5528">
        <v>5</v>
      </c>
      <c r="R5528" t="s">
        <v>19459</v>
      </c>
      <c r="S5528" t="s">
        <v>19498</v>
      </c>
      <c r="T5528" t="s">
        <v>19499</v>
      </c>
      <c r="U5528" t="s">
        <v>19500</v>
      </c>
      <c r="V5528" t="s">
        <v>19288</v>
      </c>
      <c r="W5528" s="1" t="s">
        <v>19289</v>
      </c>
      <c r="X5528" t="s">
        <v>19290</v>
      </c>
    </row>
    <row r="5529" spans="1:24" x14ac:dyDescent="0.3">
      <c r="A5529" t="s">
        <v>19273</v>
      </c>
      <c r="B5529" t="s">
        <v>19274</v>
      </c>
      <c r="C5529" t="s">
        <v>19275</v>
      </c>
      <c r="E5529" t="s">
        <v>19276</v>
      </c>
      <c r="F5529" t="s">
        <v>19277</v>
      </c>
      <c r="G5529" t="s">
        <v>19278</v>
      </c>
      <c r="H5529" t="s">
        <v>19279</v>
      </c>
      <c r="I5529" t="s">
        <v>19280</v>
      </c>
      <c r="K5529" t="s">
        <v>19281</v>
      </c>
      <c r="L5529" t="s">
        <v>19282</v>
      </c>
      <c r="M5529" t="s">
        <v>3123</v>
      </c>
      <c r="N5529" t="s">
        <v>19283</v>
      </c>
      <c r="O5529" t="b">
        <v>1</v>
      </c>
      <c r="P5529">
        <v>0</v>
      </c>
      <c r="Q5529">
        <v>5</v>
      </c>
      <c r="R5529" t="s">
        <v>19491</v>
      </c>
      <c r="S5529" t="s">
        <v>19501</v>
      </c>
      <c r="T5529" t="s">
        <v>14383</v>
      </c>
      <c r="U5529" t="s">
        <v>19502</v>
      </c>
      <c r="V5529" t="s">
        <v>19288</v>
      </c>
      <c r="W5529" s="1" t="s">
        <v>19289</v>
      </c>
      <c r="X5529" t="s">
        <v>19290</v>
      </c>
    </row>
    <row r="5530" spans="1:24" x14ac:dyDescent="0.3">
      <c r="A5530" t="s">
        <v>19273</v>
      </c>
      <c r="B5530" t="s">
        <v>19274</v>
      </c>
      <c r="C5530" t="s">
        <v>19275</v>
      </c>
      <c r="E5530" t="s">
        <v>19276</v>
      </c>
      <c r="F5530" t="s">
        <v>19277</v>
      </c>
      <c r="G5530" t="s">
        <v>19278</v>
      </c>
      <c r="H5530" t="s">
        <v>19279</v>
      </c>
      <c r="I5530" t="s">
        <v>19280</v>
      </c>
      <c r="K5530" t="s">
        <v>19281</v>
      </c>
      <c r="L5530" t="s">
        <v>19282</v>
      </c>
      <c r="M5530" t="s">
        <v>4294</v>
      </c>
      <c r="N5530" t="s">
        <v>19283</v>
      </c>
      <c r="O5530" t="b">
        <v>1</v>
      </c>
      <c r="P5530">
        <v>0</v>
      </c>
      <c r="Q5530">
        <v>5</v>
      </c>
      <c r="R5530" t="s">
        <v>19316</v>
      </c>
      <c r="S5530" t="s">
        <v>19503</v>
      </c>
      <c r="T5530" t="s">
        <v>15561</v>
      </c>
      <c r="U5530" t="s">
        <v>19504</v>
      </c>
      <c r="V5530" t="s">
        <v>19288</v>
      </c>
      <c r="W5530" s="1" t="s">
        <v>19289</v>
      </c>
      <c r="X5530" t="s">
        <v>19290</v>
      </c>
    </row>
    <row r="5531" spans="1:24" x14ac:dyDescent="0.3">
      <c r="A5531" t="s">
        <v>19273</v>
      </c>
      <c r="B5531" t="s">
        <v>19274</v>
      </c>
      <c r="C5531" t="s">
        <v>19275</v>
      </c>
      <c r="E5531" t="s">
        <v>19276</v>
      </c>
      <c r="F5531" t="s">
        <v>19277</v>
      </c>
      <c r="G5531" t="s">
        <v>19278</v>
      </c>
      <c r="H5531" t="s">
        <v>19279</v>
      </c>
      <c r="I5531" t="s">
        <v>19280</v>
      </c>
      <c r="K5531" t="s">
        <v>19281</v>
      </c>
      <c r="L5531" t="s">
        <v>19282</v>
      </c>
      <c r="M5531" t="s">
        <v>3338</v>
      </c>
      <c r="N5531" t="s">
        <v>19283</v>
      </c>
      <c r="O5531" t="b">
        <v>1</v>
      </c>
      <c r="P5531">
        <v>0</v>
      </c>
      <c r="Q5531">
        <v>5</v>
      </c>
      <c r="R5531" t="s">
        <v>19324</v>
      </c>
      <c r="S5531" t="s">
        <v>19505</v>
      </c>
      <c r="T5531" t="s">
        <v>613</v>
      </c>
      <c r="U5531" t="s">
        <v>19506</v>
      </c>
      <c r="V5531" t="s">
        <v>19288</v>
      </c>
      <c r="W5531" s="1" t="s">
        <v>19289</v>
      </c>
      <c r="X5531" t="s">
        <v>19290</v>
      </c>
    </row>
    <row r="5532" spans="1:24" x14ac:dyDescent="0.3">
      <c r="A5532" t="s">
        <v>19273</v>
      </c>
      <c r="B5532" t="s">
        <v>19274</v>
      </c>
      <c r="C5532" t="s">
        <v>19275</v>
      </c>
      <c r="E5532" t="s">
        <v>19276</v>
      </c>
      <c r="F5532" t="s">
        <v>19277</v>
      </c>
      <c r="G5532" t="s">
        <v>19278</v>
      </c>
      <c r="H5532" t="s">
        <v>19279</v>
      </c>
      <c r="I5532" t="s">
        <v>19280</v>
      </c>
      <c r="K5532" t="s">
        <v>19281</v>
      </c>
      <c r="L5532" t="s">
        <v>19282</v>
      </c>
      <c r="M5532" t="s">
        <v>3284</v>
      </c>
      <c r="N5532" t="s">
        <v>19283</v>
      </c>
      <c r="O5532" t="b">
        <v>0</v>
      </c>
      <c r="P5532">
        <v>0</v>
      </c>
      <c r="Q5532">
        <v>4</v>
      </c>
      <c r="R5532" t="s">
        <v>19298</v>
      </c>
      <c r="S5532" t="s">
        <v>19507</v>
      </c>
      <c r="T5532" t="s">
        <v>5246</v>
      </c>
      <c r="U5532" t="s">
        <v>19508</v>
      </c>
      <c r="V5532" t="s">
        <v>19288</v>
      </c>
      <c r="W5532" s="1" t="s">
        <v>19289</v>
      </c>
      <c r="X5532" t="s">
        <v>19290</v>
      </c>
    </row>
    <row r="5533" spans="1:24" x14ac:dyDescent="0.3">
      <c r="A5533" t="s">
        <v>19273</v>
      </c>
      <c r="B5533" t="s">
        <v>19274</v>
      </c>
      <c r="C5533" t="s">
        <v>19275</v>
      </c>
      <c r="E5533" t="s">
        <v>19276</v>
      </c>
      <c r="F5533" t="s">
        <v>19277</v>
      </c>
      <c r="G5533" t="s">
        <v>19278</v>
      </c>
      <c r="H5533" t="s">
        <v>19279</v>
      </c>
      <c r="I5533" t="s">
        <v>19280</v>
      </c>
      <c r="K5533" t="s">
        <v>19281</v>
      </c>
      <c r="L5533" t="s">
        <v>19282</v>
      </c>
      <c r="M5533" t="s">
        <v>3338</v>
      </c>
      <c r="N5533" t="s">
        <v>19283</v>
      </c>
      <c r="O5533" t="b">
        <v>1</v>
      </c>
      <c r="P5533">
        <v>0</v>
      </c>
      <c r="Q5533">
        <v>5</v>
      </c>
      <c r="R5533" t="s">
        <v>19291</v>
      </c>
      <c r="S5533" t="s">
        <v>19509</v>
      </c>
      <c r="T5533" t="s">
        <v>19510</v>
      </c>
      <c r="U5533" t="s">
        <v>19511</v>
      </c>
      <c r="V5533" t="s">
        <v>19288</v>
      </c>
      <c r="W5533" s="1" t="s">
        <v>19289</v>
      </c>
      <c r="X5533" t="s">
        <v>19290</v>
      </c>
    </row>
    <row r="5534" spans="1:24" x14ac:dyDescent="0.3">
      <c r="A5534" t="s">
        <v>19273</v>
      </c>
      <c r="B5534" t="s">
        <v>19274</v>
      </c>
      <c r="C5534" t="s">
        <v>19275</v>
      </c>
      <c r="E5534" t="s">
        <v>19276</v>
      </c>
      <c r="F5534" t="s">
        <v>19277</v>
      </c>
      <c r="G5534" t="s">
        <v>19278</v>
      </c>
      <c r="H5534" t="s">
        <v>19279</v>
      </c>
      <c r="I5534" t="s">
        <v>19280</v>
      </c>
      <c r="K5534" t="s">
        <v>19281</v>
      </c>
      <c r="L5534" t="s">
        <v>19282</v>
      </c>
      <c r="M5534" t="s">
        <v>3338</v>
      </c>
      <c r="N5534" t="s">
        <v>19283</v>
      </c>
      <c r="O5534" t="b">
        <v>1</v>
      </c>
      <c r="P5534">
        <v>0</v>
      </c>
      <c r="Q5534">
        <v>5</v>
      </c>
      <c r="R5534" t="s">
        <v>19324</v>
      </c>
      <c r="S5534" t="s">
        <v>19512</v>
      </c>
      <c r="T5534" t="s">
        <v>188</v>
      </c>
      <c r="U5534" t="s">
        <v>19513</v>
      </c>
      <c r="V5534" t="s">
        <v>19288</v>
      </c>
      <c r="W5534" s="1" t="s">
        <v>19289</v>
      </c>
      <c r="X5534" t="s">
        <v>19290</v>
      </c>
    </row>
    <row r="5535" spans="1:24" x14ac:dyDescent="0.3">
      <c r="A5535" t="s">
        <v>19273</v>
      </c>
      <c r="B5535" t="s">
        <v>19274</v>
      </c>
      <c r="C5535" t="s">
        <v>19275</v>
      </c>
      <c r="E5535" t="s">
        <v>19276</v>
      </c>
      <c r="F5535" t="s">
        <v>19277</v>
      </c>
      <c r="G5535" t="s">
        <v>19278</v>
      </c>
      <c r="H5535" t="s">
        <v>19279</v>
      </c>
      <c r="I5535" t="s">
        <v>19280</v>
      </c>
      <c r="K5535" t="s">
        <v>19281</v>
      </c>
      <c r="L5535" t="s">
        <v>19282</v>
      </c>
      <c r="M5535" t="s">
        <v>2108</v>
      </c>
      <c r="N5535" t="s">
        <v>19283</v>
      </c>
      <c r="O5535" t="b">
        <v>1</v>
      </c>
      <c r="P5535">
        <v>0</v>
      </c>
      <c r="Q5535">
        <v>5</v>
      </c>
      <c r="R5535" t="s">
        <v>19349</v>
      </c>
      <c r="S5535" t="s">
        <v>19514</v>
      </c>
      <c r="T5535" t="s">
        <v>19515</v>
      </c>
      <c r="U5535" t="s">
        <v>19516</v>
      </c>
      <c r="V5535" t="s">
        <v>19288</v>
      </c>
      <c r="W5535" s="1" t="s">
        <v>19289</v>
      </c>
      <c r="X5535" t="s">
        <v>19290</v>
      </c>
    </row>
    <row r="5536" spans="1:24" x14ac:dyDescent="0.3">
      <c r="A5536" t="s">
        <v>19273</v>
      </c>
      <c r="B5536" t="s">
        <v>19274</v>
      </c>
      <c r="C5536" t="s">
        <v>19275</v>
      </c>
      <c r="E5536" t="s">
        <v>19276</v>
      </c>
      <c r="F5536" t="s">
        <v>19277</v>
      </c>
      <c r="G5536" t="s">
        <v>19278</v>
      </c>
      <c r="H5536" t="s">
        <v>19279</v>
      </c>
      <c r="I5536" t="s">
        <v>19280</v>
      </c>
      <c r="K5536" t="s">
        <v>19281</v>
      </c>
      <c r="L5536" t="s">
        <v>19282</v>
      </c>
      <c r="M5536" t="s">
        <v>3133</v>
      </c>
      <c r="N5536" t="s">
        <v>3134</v>
      </c>
      <c r="O5536" t="b">
        <v>1</v>
      </c>
      <c r="P5536">
        <v>0</v>
      </c>
      <c r="Q5536">
        <v>5</v>
      </c>
      <c r="R5536" t="s">
        <v>19355</v>
      </c>
      <c r="S5536" t="s">
        <v>19517</v>
      </c>
      <c r="T5536" t="s">
        <v>19518</v>
      </c>
      <c r="U5536" t="s">
        <v>19519</v>
      </c>
      <c r="V5536" t="s">
        <v>19288</v>
      </c>
      <c r="W5536" s="1" t="s">
        <v>19289</v>
      </c>
      <c r="X5536" t="s">
        <v>19290</v>
      </c>
    </row>
    <row r="5537" spans="1:24" x14ac:dyDescent="0.3">
      <c r="A5537" t="s">
        <v>19273</v>
      </c>
      <c r="B5537" t="s">
        <v>19274</v>
      </c>
      <c r="C5537" t="s">
        <v>19275</v>
      </c>
      <c r="E5537" t="s">
        <v>19276</v>
      </c>
      <c r="F5537" t="s">
        <v>19277</v>
      </c>
      <c r="G5537" t="s">
        <v>19278</v>
      </c>
      <c r="H5537" t="s">
        <v>19279</v>
      </c>
      <c r="I5537" t="s">
        <v>19280</v>
      </c>
      <c r="K5537" t="s">
        <v>19281</v>
      </c>
      <c r="L5537" t="s">
        <v>19282</v>
      </c>
      <c r="M5537" t="s">
        <v>3338</v>
      </c>
      <c r="N5537" t="s">
        <v>19283</v>
      </c>
      <c r="O5537" t="b">
        <v>1</v>
      </c>
      <c r="P5537">
        <v>0</v>
      </c>
      <c r="Q5537">
        <v>5</v>
      </c>
      <c r="R5537" t="s">
        <v>19291</v>
      </c>
      <c r="S5537" t="s">
        <v>19520</v>
      </c>
      <c r="T5537" t="s">
        <v>1372</v>
      </c>
      <c r="U5537" t="s">
        <v>19521</v>
      </c>
      <c r="V5537" t="s">
        <v>19288</v>
      </c>
      <c r="W5537" s="1" t="s">
        <v>19289</v>
      </c>
      <c r="X5537" t="s">
        <v>19290</v>
      </c>
    </row>
    <row r="5538" spans="1:24" x14ac:dyDescent="0.3">
      <c r="A5538" t="s">
        <v>19273</v>
      </c>
      <c r="B5538" t="s">
        <v>19274</v>
      </c>
      <c r="C5538" t="s">
        <v>19275</v>
      </c>
      <c r="E5538" t="s">
        <v>19276</v>
      </c>
      <c r="F5538" t="s">
        <v>19277</v>
      </c>
      <c r="G5538" t="s">
        <v>19278</v>
      </c>
      <c r="H5538" t="s">
        <v>19279</v>
      </c>
      <c r="I5538" t="s">
        <v>19280</v>
      </c>
      <c r="K5538" t="s">
        <v>19281</v>
      </c>
      <c r="L5538" t="s">
        <v>19282</v>
      </c>
      <c r="M5538" t="s">
        <v>3076</v>
      </c>
      <c r="N5538" t="s">
        <v>19283</v>
      </c>
      <c r="O5538" t="b">
        <v>1</v>
      </c>
      <c r="P5538">
        <v>0</v>
      </c>
      <c r="Q5538">
        <v>4</v>
      </c>
      <c r="R5538" t="s">
        <v>19340</v>
      </c>
      <c r="S5538" t="s">
        <v>19522</v>
      </c>
      <c r="T5538" t="s">
        <v>19523</v>
      </c>
      <c r="U5538" t="s">
        <v>19524</v>
      </c>
      <c r="V5538" t="s">
        <v>19288</v>
      </c>
      <c r="W5538" s="1" t="s">
        <v>19289</v>
      </c>
      <c r="X5538" t="s">
        <v>19290</v>
      </c>
    </row>
    <row r="5539" spans="1:24" x14ac:dyDescent="0.3">
      <c r="A5539" t="s">
        <v>19273</v>
      </c>
      <c r="B5539" t="s">
        <v>19274</v>
      </c>
      <c r="C5539" t="s">
        <v>19275</v>
      </c>
      <c r="E5539" t="s">
        <v>19276</v>
      </c>
      <c r="F5539" t="s">
        <v>19277</v>
      </c>
      <c r="G5539" t="s">
        <v>19278</v>
      </c>
      <c r="H5539" t="s">
        <v>19279</v>
      </c>
      <c r="I5539" t="s">
        <v>19280</v>
      </c>
      <c r="K5539" t="s">
        <v>19281</v>
      </c>
      <c r="L5539" t="s">
        <v>19282</v>
      </c>
      <c r="M5539" t="s">
        <v>3238</v>
      </c>
      <c r="N5539" t="s">
        <v>19283</v>
      </c>
      <c r="O5539" t="b">
        <v>1</v>
      </c>
      <c r="P5539">
        <v>0</v>
      </c>
      <c r="Q5539">
        <v>5</v>
      </c>
      <c r="R5539" t="s">
        <v>19359</v>
      </c>
      <c r="S5539" t="s">
        <v>19525</v>
      </c>
      <c r="T5539" t="s">
        <v>19347</v>
      </c>
      <c r="U5539" t="s">
        <v>19348</v>
      </c>
      <c r="V5539" t="s">
        <v>19288</v>
      </c>
      <c r="W5539" s="1" t="s">
        <v>19289</v>
      </c>
      <c r="X5539" t="s">
        <v>19290</v>
      </c>
    </row>
    <row r="5540" spans="1:24" x14ac:dyDescent="0.3">
      <c r="A5540" t="s">
        <v>19273</v>
      </c>
      <c r="B5540" t="s">
        <v>19274</v>
      </c>
      <c r="C5540" t="s">
        <v>19275</v>
      </c>
      <c r="E5540" t="s">
        <v>19276</v>
      </c>
      <c r="F5540" t="s">
        <v>19277</v>
      </c>
      <c r="G5540" t="s">
        <v>19278</v>
      </c>
      <c r="H5540" t="s">
        <v>19279</v>
      </c>
      <c r="I5540" t="s">
        <v>19280</v>
      </c>
      <c r="K5540" t="s">
        <v>19281</v>
      </c>
      <c r="L5540" t="s">
        <v>19282</v>
      </c>
      <c r="M5540" t="s">
        <v>3138</v>
      </c>
      <c r="N5540" t="s">
        <v>19283</v>
      </c>
      <c r="O5540" t="b">
        <v>1</v>
      </c>
      <c r="P5540">
        <v>0</v>
      </c>
      <c r="Q5540">
        <v>5</v>
      </c>
      <c r="R5540" t="s">
        <v>19336</v>
      </c>
      <c r="S5540" t="s">
        <v>19526</v>
      </c>
      <c r="T5540" t="s">
        <v>2775</v>
      </c>
      <c r="U5540" t="s">
        <v>19527</v>
      </c>
      <c r="V5540" t="s">
        <v>19288</v>
      </c>
      <c r="W5540" s="1" t="s">
        <v>19289</v>
      </c>
      <c r="X5540" t="s">
        <v>19290</v>
      </c>
    </row>
    <row r="5541" spans="1:24" x14ac:dyDescent="0.3">
      <c r="A5541" t="s">
        <v>19273</v>
      </c>
      <c r="B5541" t="s">
        <v>19274</v>
      </c>
      <c r="C5541" t="s">
        <v>19275</v>
      </c>
      <c r="E5541" t="s">
        <v>19276</v>
      </c>
      <c r="F5541" t="s">
        <v>19277</v>
      </c>
      <c r="G5541" t="s">
        <v>19278</v>
      </c>
      <c r="H5541" t="s">
        <v>19279</v>
      </c>
      <c r="I5541" t="s">
        <v>19280</v>
      </c>
      <c r="K5541" t="s">
        <v>19281</v>
      </c>
      <c r="L5541" t="s">
        <v>19282</v>
      </c>
      <c r="M5541" t="s">
        <v>19528</v>
      </c>
      <c r="N5541" t="s">
        <v>19283</v>
      </c>
      <c r="O5541" t="b">
        <v>1</v>
      </c>
      <c r="P5541">
        <v>0</v>
      </c>
      <c r="Q5541">
        <v>5</v>
      </c>
      <c r="R5541" t="s">
        <v>19308</v>
      </c>
      <c r="S5541" t="s">
        <v>19529</v>
      </c>
      <c r="T5541" t="s">
        <v>10619</v>
      </c>
      <c r="U5541" t="s">
        <v>3899</v>
      </c>
      <c r="V5541" t="s">
        <v>19288</v>
      </c>
      <c r="W5541" s="1" t="s">
        <v>19289</v>
      </c>
      <c r="X5541" t="s">
        <v>19290</v>
      </c>
    </row>
    <row r="5542" spans="1:24" x14ac:dyDescent="0.3">
      <c r="A5542" t="s">
        <v>19273</v>
      </c>
      <c r="B5542" t="s">
        <v>19274</v>
      </c>
      <c r="C5542" t="s">
        <v>19275</v>
      </c>
      <c r="E5542" t="s">
        <v>19276</v>
      </c>
      <c r="F5542" t="s">
        <v>19277</v>
      </c>
      <c r="G5542" t="s">
        <v>19278</v>
      </c>
      <c r="H5542" t="s">
        <v>19279</v>
      </c>
      <c r="I5542" t="s">
        <v>19280</v>
      </c>
      <c r="K5542" t="s">
        <v>19281</v>
      </c>
      <c r="L5542" t="s">
        <v>19282</v>
      </c>
      <c r="M5542" t="s">
        <v>19530</v>
      </c>
      <c r="N5542" t="s">
        <v>19283</v>
      </c>
      <c r="O5542" t="b">
        <v>1</v>
      </c>
      <c r="P5542">
        <v>0</v>
      </c>
      <c r="Q5542">
        <v>5</v>
      </c>
      <c r="R5542" t="s">
        <v>19295</v>
      </c>
      <c r="S5542" t="s">
        <v>19531</v>
      </c>
      <c r="T5542" t="s">
        <v>19532</v>
      </c>
      <c r="U5542" t="s">
        <v>19533</v>
      </c>
      <c r="V5542" t="s">
        <v>19288</v>
      </c>
      <c r="W5542" s="1" t="s">
        <v>19289</v>
      </c>
      <c r="X5542" t="s">
        <v>19290</v>
      </c>
    </row>
    <row r="5543" spans="1:24" x14ac:dyDescent="0.3">
      <c r="A5543" t="s">
        <v>19273</v>
      </c>
      <c r="B5543" t="s">
        <v>19274</v>
      </c>
      <c r="C5543" t="s">
        <v>19275</v>
      </c>
      <c r="E5543" t="s">
        <v>19276</v>
      </c>
      <c r="F5543" t="s">
        <v>19277</v>
      </c>
      <c r="G5543" t="s">
        <v>19278</v>
      </c>
      <c r="H5543" t="s">
        <v>19279</v>
      </c>
      <c r="I5543" t="s">
        <v>19280</v>
      </c>
      <c r="K5543" t="s">
        <v>19281</v>
      </c>
      <c r="L5543" t="s">
        <v>19282</v>
      </c>
      <c r="M5543" t="s">
        <v>11855</v>
      </c>
      <c r="N5543" t="s">
        <v>19283</v>
      </c>
      <c r="O5543" t="b">
        <v>1</v>
      </c>
      <c r="P5543">
        <v>0</v>
      </c>
      <c r="Q5543">
        <v>5</v>
      </c>
      <c r="R5543" t="s">
        <v>19298</v>
      </c>
      <c r="S5543" t="s">
        <v>19534</v>
      </c>
      <c r="T5543" t="s">
        <v>19535</v>
      </c>
      <c r="U5543" t="s">
        <v>19536</v>
      </c>
      <c r="V5543" t="s">
        <v>19288</v>
      </c>
      <c r="W5543" s="1" t="s">
        <v>19289</v>
      </c>
      <c r="X5543" t="s">
        <v>19290</v>
      </c>
    </row>
    <row r="5544" spans="1:24" x14ac:dyDescent="0.3">
      <c r="A5544" t="s">
        <v>19273</v>
      </c>
      <c r="B5544" t="s">
        <v>19274</v>
      </c>
      <c r="C5544" t="s">
        <v>19275</v>
      </c>
      <c r="E5544" t="s">
        <v>19276</v>
      </c>
      <c r="F5544" t="s">
        <v>19277</v>
      </c>
      <c r="G5544" t="s">
        <v>19278</v>
      </c>
      <c r="H5544" t="s">
        <v>19279</v>
      </c>
      <c r="I5544" t="s">
        <v>19280</v>
      </c>
      <c r="K5544" t="s">
        <v>19281</v>
      </c>
      <c r="L5544" t="s">
        <v>19282</v>
      </c>
      <c r="M5544" t="s">
        <v>3097</v>
      </c>
      <c r="N5544" t="s">
        <v>19283</v>
      </c>
      <c r="O5544" t="b">
        <v>0</v>
      </c>
      <c r="P5544">
        <v>0</v>
      </c>
      <c r="Q5544">
        <v>3</v>
      </c>
      <c r="R5544" t="s">
        <v>19340</v>
      </c>
      <c r="S5544" t="s">
        <v>19537</v>
      </c>
      <c r="T5544" t="s">
        <v>19538</v>
      </c>
      <c r="U5544" t="s">
        <v>1396</v>
      </c>
      <c r="V5544" t="s">
        <v>19288</v>
      </c>
      <c r="W5544" s="1" t="s">
        <v>19289</v>
      </c>
      <c r="X5544" t="s">
        <v>19290</v>
      </c>
    </row>
    <row r="5545" spans="1:24" x14ac:dyDescent="0.3">
      <c r="A5545" t="s">
        <v>19273</v>
      </c>
      <c r="B5545" t="s">
        <v>19274</v>
      </c>
      <c r="C5545" t="s">
        <v>19275</v>
      </c>
      <c r="E5545" t="s">
        <v>19276</v>
      </c>
      <c r="F5545" t="s">
        <v>19277</v>
      </c>
      <c r="G5545" t="s">
        <v>19278</v>
      </c>
      <c r="H5545" t="s">
        <v>19279</v>
      </c>
      <c r="I5545" t="s">
        <v>19280</v>
      </c>
      <c r="K5545" t="s">
        <v>19281</v>
      </c>
      <c r="L5545" t="s">
        <v>19282</v>
      </c>
      <c r="M5545" t="s">
        <v>3133</v>
      </c>
      <c r="N5545" t="s">
        <v>19539</v>
      </c>
      <c r="O5545" t="b">
        <v>1</v>
      </c>
      <c r="P5545">
        <v>0</v>
      </c>
      <c r="Q5545">
        <v>3</v>
      </c>
      <c r="R5545" t="s">
        <v>19540</v>
      </c>
      <c r="S5545" t="s">
        <v>19541</v>
      </c>
      <c r="T5545" t="s">
        <v>19542</v>
      </c>
      <c r="U5545" t="s">
        <v>1282</v>
      </c>
      <c r="V5545" t="s">
        <v>19288</v>
      </c>
      <c r="W5545" s="1" t="s">
        <v>19289</v>
      </c>
      <c r="X5545" t="s">
        <v>19290</v>
      </c>
    </row>
    <row r="5546" spans="1:24" x14ac:dyDescent="0.3">
      <c r="A5546" t="s">
        <v>19273</v>
      </c>
      <c r="B5546" t="s">
        <v>19274</v>
      </c>
      <c r="C5546" t="s">
        <v>19275</v>
      </c>
      <c r="E5546" t="s">
        <v>19276</v>
      </c>
      <c r="F5546" t="s">
        <v>19277</v>
      </c>
      <c r="G5546" t="s">
        <v>19278</v>
      </c>
      <c r="H5546" t="s">
        <v>19279</v>
      </c>
      <c r="I5546" t="s">
        <v>19280</v>
      </c>
      <c r="K5546" t="s">
        <v>19281</v>
      </c>
      <c r="L5546" t="s">
        <v>19282</v>
      </c>
      <c r="M5546" t="s">
        <v>2166</v>
      </c>
      <c r="N5546" t="s">
        <v>19283</v>
      </c>
      <c r="O5546" t="b">
        <v>1</v>
      </c>
      <c r="P5546">
        <v>0</v>
      </c>
      <c r="Q5546">
        <v>4</v>
      </c>
      <c r="R5546" t="s">
        <v>19312</v>
      </c>
      <c r="S5546" t="s">
        <v>19543</v>
      </c>
      <c r="T5546" t="s">
        <v>439</v>
      </c>
      <c r="U5546" t="s">
        <v>19544</v>
      </c>
      <c r="V5546" t="s">
        <v>19288</v>
      </c>
      <c r="W5546" s="1" t="s">
        <v>19289</v>
      </c>
      <c r="X5546" t="s">
        <v>19290</v>
      </c>
    </row>
    <row r="5547" spans="1:24" x14ac:dyDescent="0.3">
      <c r="A5547" t="s">
        <v>19273</v>
      </c>
      <c r="B5547" t="s">
        <v>19274</v>
      </c>
      <c r="C5547" t="s">
        <v>19275</v>
      </c>
      <c r="E5547" t="s">
        <v>19276</v>
      </c>
      <c r="F5547" t="s">
        <v>19277</v>
      </c>
      <c r="G5547" t="s">
        <v>19278</v>
      </c>
      <c r="H5547" t="s">
        <v>19279</v>
      </c>
      <c r="I5547" t="s">
        <v>19280</v>
      </c>
      <c r="K5547" t="s">
        <v>19281</v>
      </c>
      <c r="L5547" t="s">
        <v>19282</v>
      </c>
      <c r="M5547" t="s">
        <v>2183</v>
      </c>
      <c r="N5547" t="s">
        <v>19283</v>
      </c>
      <c r="O5547" t="b">
        <v>1</v>
      </c>
      <c r="P5547">
        <v>1</v>
      </c>
      <c r="Q5547">
        <v>4</v>
      </c>
      <c r="R5547" t="s">
        <v>19417</v>
      </c>
      <c r="S5547" t="s">
        <v>19545</v>
      </c>
      <c r="T5547" t="s">
        <v>19546</v>
      </c>
      <c r="U5547" t="s">
        <v>19547</v>
      </c>
      <c r="V5547" t="s">
        <v>19288</v>
      </c>
      <c r="W5547" s="1" t="s">
        <v>19289</v>
      </c>
      <c r="X5547" t="s">
        <v>19290</v>
      </c>
    </row>
    <row r="5548" spans="1:24" x14ac:dyDescent="0.3">
      <c r="A5548" t="s">
        <v>19273</v>
      </c>
      <c r="B5548" t="s">
        <v>19274</v>
      </c>
      <c r="C5548" t="s">
        <v>19275</v>
      </c>
      <c r="E5548" t="s">
        <v>19276</v>
      </c>
      <c r="F5548" t="s">
        <v>19277</v>
      </c>
      <c r="G5548" t="s">
        <v>19278</v>
      </c>
      <c r="H5548" t="s">
        <v>19279</v>
      </c>
      <c r="I5548" t="s">
        <v>19280</v>
      </c>
      <c r="K5548" t="s">
        <v>19281</v>
      </c>
      <c r="L5548" t="s">
        <v>19282</v>
      </c>
      <c r="M5548" t="s">
        <v>3133</v>
      </c>
      <c r="N5548" t="s">
        <v>19283</v>
      </c>
      <c r="O5548" t="b">
        <v>1</v>
      </c>
      <c r="P5548">
        <v>0</v>
      </c>
      <c r="Q5548">
        <v>5</v>
      </c>
      <c r="R5548" t="s">
        <v>19376</v>
      </c>
      <c r="S5548" t="s">
        <v>19548</v>
      </c>
      <c r="T5548" t="s">
        <v>593</v>
      </c>
      <c r="U5548" t="s">
        <v>19549</v>
      </c>
      <c r="V5548" t="s">
        <v>19288</v>
      </c>
      <c r="W5548" s="1" t="s">
        <v>19289</v>
      </c>
      <c r="X5548" t="s">
        <v>19290</v>
      </c>
    </row>
    <row r="5549" spans="1:24" x14ac:dyDescent="0.3">
      <c r="A5549" t="s">
        <v>19273</v>
      </c>
      <c r="B5549" t="s">
        <v>19274</v>
      </c>
      <c r="C5549" t="s">
        <v>19275</v>
      </c>
      <c r="E5549" t="s">
        <v>19276</v>
      </c>
      <c r="F5549" t="s">
        <v>19277</v>
      </c>
      <c r="G5549" t="s">
        <v>19278</v>
      </c>
      <c r="H5549" t="s">
        <v>19279</v>
      </c>
      <c r="I5549" t="s">
        <v>19280</v>
      </c>
      <c r="K5549" t="s">
        <v>19281</v>
      </c>
      <c r="L5549" t="s">
        <v>19282</v>
      </c>
      <c r="M5549" t="s">
        <v>2268</v>
      </c>
      <c r="N5549" t="s">
        <v>19283</v>
      </c>
      <c r="O5549" t="b">
        <v>0</v>
      </c>
      <c r="P5549">
        <v>0</v>
      </c>
      <c r="Q5549">
        <v>4</v>
      </c>
      <c r="R5549" t="s">
        <v>19340</v>
      </c>
      <c r="S5549" t="s">
        <v>19550</v>
      </c>
      <c r="T5549" t="s">
        <v>19551</v>
      </c>
      <c r="U5549" t="s">
        <v>19552</v>
      </c>
      <c r="V5549" t="s">
        <v>19288</v>
      </c>
      <c r="W5549" s="1" t="s">
        <v>19289</v>
      </c>
      <c r="X5549" t="s">
        <v>19290</v>
      </c>
    </row>
    <row r="5550" spans="1:24" x14ac:dyDescent="0.3">
      <c r="A5550" t="s">
        <v>19273</v>
      </c>
      <c r="B5550" t="s">
        <v>19274</v>
      </c>
      <c r="C5550" t="s">
        <v>19275</v>
      </c>
      <c r="E5550" t="s">
        <v>19276</v>
      </c>
      <c r="F5550" t="s">
        <v>19277</v>
      </c>
      <c r="G5550" t="s">
        <v>19278</v>
      </c>
      <c r="H5550" t="s">
        <v>19279</v>
      </c>
      <c r="I5550" t="s">
        <v>19280</v>
      </c>
      <c r="K5550" t="s">
        <v>19281</v>
      </c>
      <c r="L5550" t="s">
        <v>19282</v>
      </c>
      <c r="M5550" t="s">
        <v>3200</v>
      </c>
      <c r="N5550" t="s">
        <v>19283</v>
      </c>
      <c r="O5550" t="b">
        <v>1</v>
      </c>
      <c r="P5550">
        <v>0</v>
      </c>
      <c r="Q5550">
        <v>5</v>
      </c>
      <c r="R5550" t="s">
        <v>19349</v>
      </c>
      <c r="S5550" t="s">
        <v>19553</v>
      </c>
      <c r="T5550" t="s">
        <v>19554</v>
      </c>
      <c r="U5550" t="s">
        <v>19555</v>
      </c>
      <c r="V5550" t="s">
        <v>19288</v>
      </c>
      <c r="W5550" s="1" t="s">
        <v>19289</v>
      </c>
      <c r="X5550" t="s">
        <v>19290</v>
      </c>
    </row>
    <row r="5551" spans="1:24" x14ac:dyDescent="0.3">
      <c r="A5551" t="s">
        <v>19273</v>
      </c>
      <c r="B5551" t="s">
        <v>19274</v>
      </c>
      <c r="C5551" t="s">
        <v>19275</v>
      </c>
      <c r="E5551" t="s">
        <v>19276</v>
      </c>
      <c r="F5551" t="s">
        <v>19277</v>
      </c>
      <c r="G5551" t="s">
        <v>19278</v>
      </c>
      <c r="H5551" t="s">
        <v>19279</v>
      </c>
      <c r="I5551" t="s">
        <v>19280</v>
      </c>
      <c r="K5551" t="s">
        <v>19281</v>
      </c>
      <c r="L5551" t="s">
        <v>19282</v>
      </c>
      <c r="M5551" t="s">
        <v>3185</v>
      </c>
      <c r="N5551" t="s">
        <v>19283</v>
      </c>
      <c r="O5551" t="b">
        <v>1</v>
      </c>
      <c r="P5551">
        <v>0</v>
      </c>
      <c r="Q5551">
        <v>5</v>
      </c>
      <c r="R5551" t="s">
        <v>19295</v>
      </c>
      <c r="S5551" t="s">
        <v>19556</v>
      </c>
      <c r="T5551" t="s">
        <v>2661</v>
      </c>
      <c r="U5551" t="s">
        <v>19557</v>
      </c>
      <c r="V5551" t="s">
        <v>19288</v>
      </c>
      <c r="W5551" s="1" t="s">
        <v>19289</v>
      </c>
      <c r="X5551" t="s">
        <v>19290</v>
      </c>
    </row>
    <row r="5552" spans="1:24" x14ac:dyDescent="0.3">
      <c r="A5552" t="s">
        <v>19273</v>
      </c>
      <c r="B5552" t="s">
        <v>19274</v>
      </c>
      <c r="C5552" t="s">
        <v>19275</v>
      </c>
      <c r="E5552" t="s">
        <v>19276</v>
      </c>
      <c r="F5552" t="s">
        <v>19277</v>
      </c>
      <c r="G5552" t="s">
        <v>19278</v>
      </c>
      <c r="H5552" t="s">
        <v>19279</v>
      </c>
      <c r="I5552" t="s">
        <v>19280</v>
      </c>
      <c r="K5552" t="s">
        <v>19281</v>
      </c>
      <c r="L5552" t="s">
        <v>19282</v>
      </c>
      <c r="M5552" t="s">
        <v>6045</v>
      </c>
      <c r="N5552" t="s">
        <v>19283</v>
      </c>
      <c r="O5552" t="b">
        <v>1</v>
      </c>
      <c r="P5552">
        <v>0</v>
      </c>
      <c r="Q5552">
        <v>5</v>
      </c>
      <c r="R5552" t="s">
        <v>19349</v>
      </c>
      <c r="S5552" t="s">
        <v>19558</v>
      </c>
      <c r="T5552" t="s">
        <v>19559</v>
      </c>
      <c r="U5552" t="s">
        <v>19560</v>
      </c>
      <c r="V5552" t="s">
        <v>19288</v>
      </c>
      <c r="W5552" s="1" t="s">
        <v>19289</v>
      </c>
      <c r="X5552" t="s">
        <v>19290</v>
      </c>
    </row>
    <row r="5553" spans="1:24" x14ac:dyDescent="0.3">
      <c r="A5553" t="s">
        <v>19273</v>
      </c>
      <c r="B5553" t="s">
        <v>19274</v>
      </c>
      <c r="C5553" t="s">
        <v>19275</v>
      </c>
      <c r="E5553" t="s">
        <v>19276</v>
      </c>
      <c r="F5553" t="s">
        <v>19277</v>
      </c>
      <c r="G5553" t="s">
        <v>19278</v>
      </c>
      <c r="H5553" t="s">
        <v>19279</v>
      </c>
      <c r="I5553" t="s">
        <v>19280</v>
      </c>
      <c r="K5553" t="s">
        <v>19281</v>
      </c>
      <c r="L5553" t="s">
        <v>19282</v>
      </c>
      <c r="M5553" t="s">
        <v>2290</v>
      </c>
      <c r="N5553" t="s">
        <v>19283</v>
      </c>
      <c r="O5553" t="b">
        <v>1</v>
      </c>
      <c r="P5553">
        <v>0</v>
      </c>
      <c r="Q5553">
        <v>4</v>
      </c>
      <c r="R5553" t="s">
        <v>19308</v>
      </c>
      <c r="S5553" t="s">
        <v>19561</v>
      </c>
      <c r="T5553" t="s">
        <v>1349</v>
      </c>
      <c r="U5553" t="s">
        <v>19562</v>
      </c>
      <c r="V5553" t="s">
        <v>19288</v>
      </c>
      <c r="W5553" s="1" t="s">
        <v>19289</v>
      </c>
      <c r="X5553" t="s">
        <v>19290</v>
      </c>
    </row>
    <row r="5554" spans="1:24" x14ac:dyDescent="0.3">
      <c r="A5554" t="s">
        <v>19273</v>
      </c>
      <c r="B5554" t="s">
        <v>19274</v>
      </c>
      <c r="C5554" t="s">
        <v>19275</v>
      </c>
      <c r="E5554" t="s">
        <v>19276</v>
      </c>
      <c r="F5554" t="s">
        <v>19277</v>
      </c>
      <c r="G5554" t="s">
        <v>19278</v>
      </c>
      <c r="H5554" t="s">
        <v>19279</v>
      </c>
      <c r="I5554" t="s">
        <v>19280</v>
      </c>
      <c r="K5554" t="s">
        <v>19281</v>
      </c>
      <c r="L5554" t="s">
        <v>19282</v>
      </c>
      <c r="M5554" t="s">
        <v>7326</v>
      </c>
      <c r="N5554" t="s">
        <v>19283</v>
      </c>
      <c r="O5554" t="b">
        <v>1</v>
      </c>
      <c r="P5554">
        <v>0</v>
      </c>
      <c r="Q5554">
        <v>5</v>
      </c>
      <c r="R5554" t="s">
        <v>19312</v>
      </c>
      <c r="S5554" t="s">
        <v>19563</v>
      </c>
      <c r="T5554" t="s">
        <v>19564</v>
      </c>
      <c r="U5554" t="s">
        <v>19565</v>
      </c>
      <c r="V5554" t="s">
        <v>19288</v>
      </c>
      <c r="W5554" s="1" t="s">
        <v>19289</v>
      </c>
      <c r="X5554" t="s">
        <v>19290</v>
      </c>
    </row>
    <row r="5555" spans="1:24" x14ac:dyDescent="0.3">
      <c r="A5555" t="s">
        <v>19273</v>
      </c>
      <c r="B5555" t="s">
        <v>19274</v>
      </c>
      <c r="C5555" t="s">
        <v>19275</v>
      </c>
      <c r="E5555" t="s">
        <v>19276</v>
      </c>
      <c r="F5555" t="s">
        <v>19277</v>
      </c>
      <c r="G5555" t="s">
        <v>19278</v>
      </c>
      <c r="H5555" t="s">
        <v>19279</v>
      </c>
      <c r="I5555" t="s">
        <v>19280</v>
      </c>
      <c r="K5555" t="s">
        <v>19281</v>
      </c>
      <c r="L5555" t="s">
        <v>19282</v>
      </c>
      <c r="M5555" t="s">
        <v>3261</v>
      </c>
      <c r="N5555" t="s">
        <v>19283</v>
      </c>
      <c r="O5555" t="b">
        <v>1</v>
      </c>
      <c r="P5555">
        <v>0</v>
      </c>
      <c r="Q5555">
        <v>5</v>
      </c>
      <c r="R5555" t="s">
        <v>19324</v>
      </c>
      <c r="S5555" t="s">
        <v>19566</v>
      </c>
      <c r="T5555" t="s">
        <v>19567</v>
      </c>
      <c r="U5555" t="s">
        <v>19568</v>
      </c>
      <c r="V5555" t="s">
        <v>19288</v>
      </c>
      <c r="W5555" s="1" t="s">
        <v>19289</v>
      </c>
      <c r="X5555" t="s">
        <v>19290</v>
      </c>
    </row>
    <row r="5556" spans="1:24" x14ac:dyDescent="0.3">
      <c r="A5556" t="s">
        <v>19273</v>
      </c>
      <c r="B5556" t="s">
        <v>19274</v>
      </c>
      <c r="C5556" t="s">
        <v>19275</v>
      </c>
      <c r="E5556" t="s">
        <v>19276</v>
      </c>
      <c r="F5556" t="s">
        <v>19277</v>
      </c>
      <c r="G5556" t="s">
        <v>19278</v>
      </c>
      <c r="H5556" t="s">
        <v>19279</v>
      </c>
      <c r="I5556" t="s">
        <v>19280</v>
      </c>
      <c r="K5556" t="s">
        <v>19281</v>
      </c>
      <c r="L5556" t="s">
        <v>19282</v>
      </c>
      <c r="M5556" t="s">
        <v>3133</v>
      </c>
      <c r="N5556" t="s">
        <v>19539</v>
      </c>
      <c r="O5556" t="b">
        <v>1</v>
      </c>
      <c r="P5556">
        <v>0</v>
      </c>
      <c r="Q5556">
        <v>5</v>
      </c>
      <c r="R5556" t="s">
        <v>19540</v>
      </c>
      <c r="S5556" t="s">
        <v>19569</v>
      </c>
      <c r="T5556" t="s">
        <v>19570</v>
      </c>
      <c r="U5556" t="s">
        <v>7654</v>
      </c>
      <c r="V5556" t="s">
        <v>19288</v>
      </c>
      <c r="W5556" s="1" t="s">
        <v>19289</v>
      </c>
      <c r="X5556" t="s">
        <v>19290</v>
      </c>
    </row>
    <row r="5557" spans="1:24" x14ac:dyDescent="0.3">
      <c r="A5557" t="s">
        <v>19273</v>
      </c>
      <c r="B5557" t="s">
        <v>19274</v>
      </c>
      <c r="C5557" t="s">
        <v>19275</v>
      </c>
      <c r="E5557" t="s">
        <v>19276</v>
      </c>
      <c r="F5557" t="s">
        <v>19277</v>
      </c>
      <c r="G5557" t="s">
        <v>19278</v>
      </c>
      <c r="H5557" t="s">
        <v>19279</v>
      </c>
      <c r="I5557" t="s">
        <v>19280</v>
      </c>
      <c r="K5557" t="s">
        <v>19281</v>
      </c>
      <c r="L5557" t="s">
        <v>19282</v>
      </c>
      <c r="M5557" t="s">
        <v>2237</v>
      </c>
      <c r="N5557" t="s">
        <v>19283</v>
      </c>
      <c r="O5557" t="b">
        <v>1</v>
      </c>
      <c r="P5557">
        <v>0</v>
      </c>
      <c r="Q5557">
        <v>5</v>
      </c>
      <c r="R5557" t="s">
        <v>19359</v>
      </c>
      <c r="S5557" t="s">
        <v>19571</v>
      </c>
      <c r="T5557" t="s">
        <v>19572</v>
      </c>
      <c r="U5557" t="s">
        <v>19573</v>
      </c>
      <c r="V5557" t="s">
        <v>19288</v>
      </c>
      <c r="W5557" s="1" t="s">
        <v>19289</v>
      </c>
      <c r="X5557" t="s">
        <v>19290</v>
      </c>
    </row>
    <row r="5558" spans="1:24" x14ac:dyDescent="0.3">
      <c r="A5558" t="s">
        <v>19273</v>
      </c>
      <c r="B5558" t="s">
        <v>19274</v>
      </c>
      <c r="C5558" t="s">
        <v>19275</v>
      </c>
      <c r="E5558" t="s">
        <v>19276</v>
      </c>
      <c r="F5558" t="s">
        <v>19277</v>
      </c>
      <c r="G5558" t="s">
        <v>19278</v>
      </c>
      <c r="H5558" t="s">
        <v>19279</v>
      </c>
      <c r="I5558" t="s">
        <v>19280</v>
      </c>
      <c r="K5558" t="s">
        <v>19281</v>
      </c>
      <c r="L5558" t="s">
        <v>19282</v>
      </c>
      <c r="M5558" t="s">
        <v>3185</v>
      </c>
      <c r="N5558" t="s">
        <v>19283</v>
      </c>
      <c r="O5558" t="b">
        <v>1</v>
      </c>
      <c r="P5558">
        <v>0</v>
      </c>
      <c r="Q5558">
        <v>4</v>
      </c>
      <c r="R5558" t="s">
        <v>19295</v>
      </c>
      <c r="S5558" t="s">
        <v>19574</v>
      </c>
      <c r="T5558" t="s">
        <v>19575</v>
      </c>
      <c r="U5558" t="s">
        <v>19576</v>
      </c>
      <c r="V5558" t="s">
        <v>19288</v>
      </c>
      <c r="W5558" s="1" t="s">
        <v>19289</v>
      </c>
      <c r="X5558" t="s">
        <v>19290</v>
      </c>
    </row>
    <row r="5559" spans="1:24" x14ac:dyDescent="0.3">
      <c r="A5559" t="s">
        <v>19273</v>
      </c>
      <c r="B5559" t="s">
        <v>19274</v>
      </c>
      <c r="C5559" t="s">
        <v>19275</v>
      </c>
      <c r="E5559" t="s">
        <v>19276</v>
      </c>
      <c r="F5559" t="s">
        <v>19277</v>
      </c>
      <c r="G5559" t="s">
        <v>19278</v>
      </c>
      <c r="H5559" t="s">
        <v>19279</v>
      </c>
      <c r="I5559" t="s">
        <v>19280</v>
      </c>
      <c r="K5559" t="s">
        <v>19281</v>
      </c>
      <c r="L5559" t="s">
        <v>19282</v>
      </c>
      <c r="M5559" t="s">
        <v>11970</v>
      </c>
      <c r="N5559" t="s">
        <v>19283</v>
      </c>
      <c r="O5559" t="b">
        <v>1</v>
      </c>
      <c r="P5559">
        <v>0</v>
      </c>
      <c r="Q5559">
        <v>5</v>
      </c>
      <c r="R5559" t="s">
        <v>19327</v>
      </c>
      <c r="S5559" t="s">
        <v>19577</v>
      </c>
      <c r="T5559" t="s">
        <v>19578</v>
      </c>
      <c r="U5559" t="s">
        <v>8488</v>
      </c>
      <c r="V5559" t="s">
        <v>19288</v>
      </c>
      <c r="W5559" s="1" t="s">
        <v>19289</v>
      </c>
      <c r="X5559" t="s">
        <v>19290</v>
      </c>
    </row>
    <row r="5560" spans="1:24" x14ac:dyDescent="0.3">
      <c r="A5560" t="s">
        <v>19273</v>
      </c>
      <c r="B5560" t="s">
        <v>19274</v>
      </c>
      <c r="C5560" t="s">
        <v>19275</v>
      </c>
      <c r="E5560" t="s">
        <v>19276</v>
      </c>
      <c r="F5560" t="s">
        <v>19277</v>
      </c>
      <c r="G5560" t="s">
        <v>19278</v>
      </c>
      <c r="H5560" t="s">
        <v>19279</v>
      </c>
      <c r="I5560" t="s">
        <v>19280</v>
      </c>
      <c r="K5560" t="s">
        <v>19281</v>
      </c>
      <c r="L5560" t="s">
        <v>19282</v>
      </c>
      <c r="M5560" t="s">
        <v>4376</v>
      </c>
      <c r="N5560" t="s">
        <v>19283</v>
      </c>
      <c r="O5560" t="b">
        <v>1</v>
      </c>
      <c r="P5560">
        <v>3</v>
      </c>
      <c r="Q5560">
        <v>5</v>
      </c>
      <c r="R5560" t="s">
        <v>19417</v>
      </c>
      <c r="S5560" t="s">
        <v>19579</v>
      </c>
      <c r="T5560" t="s">
        <v>19580</v>
      </c>
      <c r="U5560" t="s">
        <v>15543</v>
      </c>
      <c r="V5560" t="s">
        <v>19288</v>
      </c>
      <c r="W5560" s="1" t="s">
        <v>19289</v>
      </c>
      <c r="X5560" t="s">
        <v>19290</v>
      </c>
    </row>
    <row r="5561" spans="1:24" x14ac:dyDescent="0.3">
      <c r="A5561" t="s">
        <v>19273</v>
      </c>
      <c r="B5561" t="s">
        <v>19274</v>
      </c>
      <c r="C5561" t="s">
        <v>19275</v>
      </c>
      <c r="E5561" t="s">
        <v>19276</v>
      </c>
      <c r="F5561" t="s">
        <v>19277</v>
      </c>
      <c r="G5561" t="s">
        <v>19278</v>
      </c>
      <c r="H5561" t="s">
        <v>19279</v>
      </c>
      <c r="I5561" t="s">
        <v>19280</v>
      </c>
      <c r="K5561" t="s">
        <v>19281</v>
      </c>
      <c r="L5561" t="s">
        <v>19282</v>
      </c>
      <c r="M5561" t="s">
        <v>3284</v>
      </c>
      <c r="N5561" t="s">
        <v>19283</v>
      </c>
      <c r="O5561" t="b">
        <v>1</v>
      </c>
      <c r="P5561">
        <v>0</v>
      </c>
      <c r="Q5561">
        <v>5</v>
      </c>
      <c r="R5561" t="s">
        <v>19298</v>
      </c>
      <c r="S5561" t="s">
        <v>19581</v>
      </c>
      <c r="T5561" t="s">
        <v>19582</v>
      </c>
      <c r="U5561" t="s">
        <v>19583</v>
      </c>
      <c r="V5561" t="s">
        <v>19288</v>
      </c>
      <c r="W5561" s="1" t="s">
        <v>19289</v>
      </c>
      <c r="X5561" t="s">
        <v>19290</v>
      </c>
    </row>
    <row r="5562" spans="1:24" x14ac:dyDescent="0.3">
      <c r="A5562" t="s">
        <v>19273</v>
      </c>
      <c r="B5562" t="s">
        <v>19274</v>
      </c>
      <c r="C5562" t="s">
        <v>19275</v>
      </c>
      <c r="E5562" t="s">
        <v>19276</v>
      </c>
      <c r="F5562" t="s">
        <v>19277</v>
      </c>
      <c r="G5562" t="s">
        <v>19278</v>
      </c>
      <c r="H5562" t="s">
        <v>19279</v>
      </c>
      <c r="I5562" t="s">
        <v>19280</v>
      </c>
      <c r="K5562" t="s">
        <v>19281</v>
      </c>
      <c r="L5562" t="s">
        <v>19282</v>
      </c>
      <c r="M5562" t="s">
        <v>3093</v>
      </c>
      <c r="N5562" t="s">
        <v>19283</v>
      </c>
      <c r="O5562" t="b">
        <v>1</v>
      </c>
      <c r="P5562">
        <v>0</v>
      </c>
      <c r="Q5562">
        <v>5</v>
      </c>
      <c r="R5562" t="s">
        <v>19316</v>
      </c>
      <c r="S5562" t="s">
        <v>19584</v>
      </c>
      <c r="T5562" t="s">
        <v>968</v>
      </c>
      <c r="U5562" t="s">
        <v>19585</v>
      </c>
      <c r="V5562" t="s">
        <v>19288</v>
      </c>
      <c r="W5562" s="1" t="s">
        <v>19289</v>
      </c>
      <c r="X5562" t="s">
        <v>19290</v>
      </c>
    </row>
    <row r="5563" spans="1:24" x14ac:dyDescent="0.3">
      <c r="A5563" t="s">
        <v>19273</v>
      </c>
      <c r="B5563" t="s">
        <v>19274</v>
      </c>
      <c r="C5563" t="s">
        <v>19275</v>
      </c>
      <c r="E5563" t="s">
        <v>19276</v>
      </c>
      <c r="F5563" t="s">
        <v>19277</v>
      </c>
      <c r="G5563" t="s">
        <v>19278</v>
      </c>
      <c r="H5563" t="s">
        <v>19279</v>
      </c>
      <c r="I5563" t="s">
        <v>19280</v>
      </c>
      <c r="K5563" t="s">
        <v>19281</v>
      </c>
      <c r="L5563" t="s">
        <v>19282</v>
      </c>
      <c r="M5563" t="s">
        <v>2243</v>
      </c>
      <c r="N5563" t="s">
        <v>19283</v>
      </c>
      <c r="O5563" t="b">
        <v>1</v>
      </c>
      <c r="P5563">
        <v>0</v>
      </c>
      <c r="Q5563">
        <v>5</v>
      </c>
      <c r="R5563" t="s">
        <v>19340</v>
      </c>
      <c r="S5563" t="s">
        <v>19586</v>
      </c>
      <c r="T5563" t="s">
        <v>19587</v>
      </c>
      <c r="U5563" t="s">
        <v>19462</v>
      </c>
      <c r="V5563" t="s">
        <v>19288</v>
      </c>
      <c r="W5563" s="1" t="s">
        <v>19289</v>
      </c>
      <c r="X5563" t="s">
        <v>19290</v>
      </c>
    </row>
    <row r="5564" spans="1:24" x14ac:dyDescent="0.3">
      <c r="A5564" t="s">
        <v>19273</v>
      </c>
      <c r="B5564" t="s">
        <v>19274</v>
      </c>
      <c r="C5564" t="s">
        <v>19275</v>
      </c>
      <c r="E5564" t="s">
        <v>19276</v>
      </c>
      <c r="F5564" t="s">
        <v>19277</v>
      </c>
      <c r="G5564" t="s">
        <v>19278</v>
      </c>
      <c r="H5564" t="s">
        <v>19279</v>
      </c>
      <c r="I5564" t="s">
        <v>19280</v>
      </c>
      <c r="K5564" t="s">
        <v>19281</v>
      </c>
      <c r="L5564" t="s">
        <v>19282</v>
      </c>
      <c r="M5564" t="s">
        <v>19588</v>
      </c>
      <c r="N5564" t="s">
        <v>19283</v>
      </c>
      <c r="O5564" t="b">
        <v>1</v>
      </c>
      <c r="P5564">
        <v>0</v>
      </c>
      <c r="Q5564">
        <v>5</v>
      </c>
      <c r="R5564" t="s">
        <v>19376</v>
      </c>
      <c r="S5564" t="s">
        <v>19589</v>
      </c>
      <c r="T5564" t="s">
        <v>19590</v>
      </c>
      <c r="U5564" t="s">
        <v>19591</v>
      </c>
      <c r="V5564" t="s">
        <v>19288</v>
      </c>
      <c r="W5564" s="1" t="s">
        <v>19289</v>
      </c>
      <c r="X5564" t="s">
        <v>19290</v>
      </c>
    </row>
    <row r="5565" spans="1:24" x14ac:dyDescent="0.3">
      <c r="A5565" t="s">
        <v>19273</v>
      </c>
      <c r="B5565" t="s">
        <v>19274</v>
      </c>
      <c r="C5565" t="s">
        <v>19275</v>
      </c>
      <c r="E5565" t="s">
        <v>19276</v>
      </c>
      <c r="F5565" t="s">
        <v>19277</v>
      </c>
      <c r="G5565" t="s">
        <v>19278</v>
      </c>
      <c r="H5565" t="s">
        <v>19279</v>
      </c>
      <c r="I5565" t="s">
        <v>19280</v>
      </c>
      <c r="K5565" t="s">
        <v>19281</v>
      </c>
      <c r="L5565" t="s">
        <v>19282</v>
      </c>
      <c r="M5565" t="s">
        <v>3254</v>
      </c>
      <c r="N5565" t="s">
        <v>19283</v>
      </c>
      <c r="O5565" t="b">
        <v>1</v>
      </c>
      <c r="P5565">
        <v>0</v>
      </c>
      <c r="Q5565">
        <v>5</v>
      </c>
      <c r="R5565" t="s">
        <v>19349</v>
      </c>
      <c r="S5565" t="s">
        <v>19592</v>
      </c>
      <c r="T5565" t="s">
        <v>19593</v>
      </c>
      <c r="U5565" t="s">
        <v>3353</v>
      </c>
      <c r="V5565" t="s">
        <v>19288</v>
      </c>
      <c r="W5565" s="1" t="s">
        <v>19289</v>
      </c>
      <c r="X5565" t="s">
        <v>19290</v>
      </c>
    </row>
    <row r="5566" spans="1:24" x14ac:dyDescent="0.3">
      <c r="A5566" t="s">
        <v>19273</v>
      </c>
      <c r="B5566" t="s">
        <v>19274</v>
      </c>
      <c r="C5566" t="s">
        <v>19275</v>
      </c>
      <c r="E5566" t="s">
        <v>19276</v>
      </c>
      <c r="F5566" t="s">
        <v>19277</v>
      </c>
      <c r="G5566" t="s">
        <v>19278</v>
      </c>
      <c r="H5566" t="s">
        <v>19279</v>
      </c>
      <c r="I5566" t="s">
        <v>19280</v>
      </c>
      <c r="K5566" t="s">
        <v>19281</v>
      </c>
      <c r="L5566" t="s">
        <v>19282</v>
      </c>
      <c r="M5566" t="s">
        <v>2243</v>
      </c>
      <c r="N5566" t="s">
        <v>19283</v>
      </c>
      <c r="O5566" t="b">
        <v>1</v>
      </c>
      <c r="P5566">
        <v>0</v>
      </c>
      <c r="Q5566">
        <v>5</v>
      </c>
      <c r="R5566" t="s">
        <v>19327</v>
      </c>
      <c r="S5566" t="s">
        <v>19594</v>
      </c>
      <c r="T5566" t="s">
        <v>1354</v>
      </c>
      <c r="U5566" t="s">
        <v>19595</v>
      </c>
      <c r="V5566" t="s">
        <v>19288</v>
      </c>
      <c r="W5566" s="1" t="s">
        <v>19289</v>
      </c>
      <c r="X5566" t="s">
        <v>19290</v>
      </c>
    </row>
    <row r="5567" spans="1:24" x14ac:dyDescent="0.3">
      <c r="A5567" t="s">
        <v>19273</v>
      </c>
      <c r="B5567" t="s">
        <v>19274</v>
      </c>
      <c r="C5567" t="s">
        <v>19275</v>
      </c>
      <c r="E5567" t="s">
        <v>19276</v>
      </c>
      <c r="F5567" t="s">
        <v>19277</v>
      </c>
      <c r="G5567" t="s">
        <v>19278</v>
      </c>
      <c r="H5567" t="s">
        <v>19279</v>
      </c>
      <c r="I5567" t="s">
        <v>19280</v>
      </c>
      <c r="K5567" t="s">
        <v>19281</v>
      </c>
      <c r="L5567" t="s">
        <v>19282</v>
      </c>
      <c r="M5567" t="s">
        <v>12590</v>
      </c>
      <c r="N5567" t="s">
        <v>19283</v>
      </c>
      <c r="O5567" t="b">
        <v>0</v>
      </c>
      <c r="P5567">
        <v>0</v>
      </c>
      <c r="Q5567">
        <v>2</v>
      </c>
      <c r="R5567" t="s">
        <v>19324</v>
      </c>
      <c r="S5567" t="s">
        <v>19596</v>
      </c>
      <c r="T5567" t="s">
        <v>19597</v>
      </c>
      <c r="U5567" t="s">
        <v>18146</v>
      </c>
      <c r="V5567" t="s">
        <v>19288</v>
      </c>
      <c r="W5567" s="1" t="s">
        <v>19289</v>
      </c>
      <c r="X5567" t="s">
        <v>19290</v>
      </c>
    </row>
    <row r="5568" spans="1:24" x14ac:dyDescent="0.3">
      <c r="A5568" t="s">
        <v>19273</v>
      </c>
      <c r="B5568" t="s">
        <v>19274</v>
      </c>
      <c r="C5568" t="s">
        <v>19275</v>
      </c>
      <c r="E5568" t="s">
        <v>19276</v>
      </c>
      <c r="F5568" t="s">
        <v>19277</v>
      </c>
      <c r="G5568" t="s">
        <v>19278</v>
      </c>
      <c r="H5568" t="s">
        <v>19279</v>
      </c>
      <c r="I5568" t="s">
        <v>19280</v>
      </c>
      <c r="K5568" t="s">
        <v>19281</v>
      </c>
      <c r="L5568" t="s">
        <v>19282</v>
      </c>
      <c r="M5568" t="s">
        <v>2635</v>
      </c>
      <c r="N5568" t="s">
        <v>19283</v>
      </c>
      <c r="O5568" t="b">
        <v>1</v>
      </c>
      <c r="P5568">
        <v>0</v>
      </c>
      <c r="Q5568">
        <v>5</v>
      </c>
      <c r="R5568" t="s">
        <v>19308</v>
      </c>
      <c r="S5568" t="s">
        <v>19598</v>
      </c>
      <c r="T5568" t="s">
        <v>19599</v>
      </c>
      <c r="U5568" t="s">
        <v>19600</v>
      </c>
      <c r="V5568" t="s">
        <v>19288</v>
      </c>
      <c r="W5568" s="1" t="s">
        <v>19289</v>
      </c>
      <c r="X5568" t="s">
        <v>19290</v>
      </c>
    </row>
    <row r="5569" spans="1:24" x14ac:dyDescent="0.3">
      <c r="A5569" t="s">
        <v>19273</v>
      </c>
      <c r="B5569" t="s">
        <v>19274</v>
      </c>
      <c r="C5569" t="s">
        <v>19275</v>
      </c>
      <c r="E5569" t="s">
        <v>19276</v>
      </c>
      <c r="F5569" t="s">
        <v>19277</v>
      </c>
      <c r="G5569" t="s">
        <v>19278</v>
      </c>
      <c r="H5569" t="s">
        <v>19279</v>
      </c>
      <c r="I5569" t="s">
        <v>19280</v>
      </c>
      <c r="K5569" t="s">
        <v>19281</v>
      </c>
      <c r="L5569" t="s">
        <v>19282</v>
      </c>
      <c r="M5569" t="s">
        <v>6525</v>
      </c>
      <c r="N5569" t="s">
        <v>19283</v>
      </c>
      <c r="O5569" t="b">
        <v>1</v>
      </c>
      <c r="P5569">
        <v>0</v>
      </c>
      <c r="Q5569">
        <v>4</v>
      </c>
      <c r="R5569" t="s">
        <v>19359</v>
      </c>
      <c r="S5569" t="s">
        <v>19601</v>
      </c>
      <c r="T5569" t="s">
        <v>19602</v>
      </c>
      <c r="U5569" t="s">
        <v>19603</v>
      </c>
      <c r="V5569" t="s">
        <v>19288</v>
      </c>
      <c r="W5569" s="1" t="s">
        <v>19289</v>
      </c>
      <c r="X5569" t="s">
        <v>19290</v>
      </c>
    </row>
    <row r="5570" spans="1:24" x14ac:dyDescent="0.3">
      <c r="A5570" t="s">
        <v>19273</v>
      </c>
      <c r="B5570" t="s">
        <v>19274</v>
      </c>
      <c r="C5570" t="s">
        <v>19275</v>
      </c>
      <c r="E5570" t="s">
        <v>19276</v>
      </c>
      <c r="F5570" t="s">
        <v>19277</v>
      </c>
      <c r="G5570" t="s">
        <v>19278</v>
      </c>
      <c r="H5570" t="s">
        <v>19279</v>
      </c>
      <c r="I5570" t="s">
        <v>19280</v>
      </c>
      <c r="K5570" t="s">
        <v>19281</v>
      </c>
      <c r="L5570" t="s">
        <v>19282</v>
      </c>
      <c r="M5570" t="s">
        <v>3254</v>
      </c>
      <c r="N5570" t="s">
        <v>19283</v>
      </c>
      <c r="O5570" t="b">
        <v>1</v>
      </c>
      <c r="P5570">
        <v>0</v>
      </c>
      <c r="Q5570">
        <v>4</v>
      </c>
      <c r="R5570" t="s">
        <v>19284</v>
      </c>
      <c r="S5570" t="s">
        <v>19604</v>
      </c>
      <c r="T5570" t="s">
        <v>19605</v>
      </c>
      <c r="U5570" t="s">
        <v>3432</v>
      </c>
      <c r="V5570" t="s">
        <v>19288</v>
      </c>
      <c r="W5570" s="1" t="s">
        <v>19289</v>
      </c>
      <c r="X5570" t="s">
        <v>19290</v>
      </c>
    </row>
    <row r="5571" spans="1:24" x14ac:dyDescent="0.3">
      <c r="A5571" t="s">
        <v>19273</v>
      </c>
      <c r="B5571" t="s">
        <v>19274</v>
      </c>
      <c r="C5571" t="s">
        <v>19275</v>
      </c>
      <c r="E5571" t="s">
        <v>19276</v>
      </c>
      <c r="F5571" t="s">
        <v>19277</v>
      </c>
      <c r="G5571" t="s">
        <v>19278</v>
      </c>
      <c r="H5571" t="s">
        <v>19279</v>
      </c>
      <c r="I5571" t="s">
        <v>19280</v>
      </c>
      <c r="K5571" t="s">
        <v>19281</v>
      </c>
      <c r="L5571" t="s">
        <v>19282</v>
      </c>
      <c r="M5571" t="s">
        <v>4369</v>
      </c>
      <c r="N5571" t="s">
        <v>19283</v>
      </c>
      <c r="O5571" t="b">
        <v>1</v>
      </c>
      <c r="P5571">
        <v>1</v>
      </c>
      <c r="Q5571">
        <v>5</v>
      </c>
      <c r="R5571" t="s">
        <v>19327</v>
      </c>
      <c r="S5571" t="s">
        <v>19606</v>
      </c>
      <c r="T5571" t="s">
        <v>19607</v>
      </c>
      <c r="U5571" t="s">
        <v>19608</v>
      </c>
      <c r="V5571" t="s">
        <v>19288</v>
      </c>
      <c r="W5571" s="1" t="s">
        <v>19289</v>
      </c>
      <c r="X5571" t="s">
        <v>19290</v>
      </c>
    </row>
    <row r="5572" spans="1:24" x14ac:dyDescent="0.3">
      <c r="A5572" t="s">
        <v>19273</v>
      </c>
      <c r="B5572" t="s">
        <v>19274</v>
      </c>
      <c r="C5572" t="s">
        <v>19275</v>
      </c>
      <c r="E5572" t="s">
        <v>19276</v>
      </c>
      <c r="F5572" t="s">
        <v>19277</v>
      </c>
      <c r="G5572" t="s">
        <v>19278</v>
      </c>
      <c r="H5572" t="s">
        <v>19279</v>
      </c>
      <c r="I5572" t="s">
        <v>19280</v>
      </c>
      <c r="K5572" t="s">
        <v>19281</v>
      </c>
      <c r="L5572" t="s">
        <v>19282</v>
      </c>
      <c r="M5572" t="s">
        <v>12195</v>
      </c>
      <c r="N5572" t="s">
        <v>19283</v>
      </c>
      <c r="O5572" t="b">
        <v>1</v>
      </c>
      <c r="P5572">
        <v>0</v>
      </c>
      <c r="Q5572">
        <v>5</v>
      </c>
      <c r="R5572" t="s">
        <v>19291</v>
      </c>
      <c r="S5572" t="s">
        <v>19609</v>
      </c>
      <c r="T5572" t="s">
        <v>19610</v>
      </c>
      <c r="U5572" t="s">
        <v>19611</v>
      </c>
      <c r="V5572" t="s">
        <v>19288</v>
      </c>
      <c r="W5572" s="1" t="s">
        <v>19289</v>
      </c>
      <c r="X5572" t="s">
        <v>19290</v>
      </c>
    </row>
    <row r="5573" spans="1:24" x14ac:dyDescent="0.3">
      <c r="A5573" t="s">
        <v>19273</v>
      </c>
      <c r="B5573" t="s">
        <v>19274</v>
      </c>
      <c r="C5573" t="s">
        <v>19275</v>
      </c>
      <c r="E5573" t="s">
        <v>19276</v>
      </c>
      <c r="F5573" t="s">
        <v>19277</v>
      </c>
      <c r="G5573" t="s">
        <v>19278</v>
      </c>
      <c r="H5573" t="s">
        <v>19279</v>
      </c>
      <c r="I5573" t="s">
        <v>19280</v>
      </c>
      <c r="K5573" t="s">
        <v>19281</v>
      </c>
      <c r="L5573" t="s">
        <v>19282</v>
      </c>
      <c r="M5573" t="s">
        <v>2211</v>
      </c>
      <c r="N5573" t="s">
        <v>19283</v>
      </c>
      <c r="O5573" t="b">
        <v>1</v>
      </c>
      <c r="P5573">
        <v>0</v>
      </c>
      <c r="Q5573">
        <v>5</v>
      </c>
      <c r="R5573" t="s">
        <v>19417</v>
      </c>
      <c r="S5573" t="s">
        <v>19612</v>
      </c>
      <c r="T5573" t="s">
        <v>19613</v>
      </c>
      <c r="U5573" t="s">
        <v>1396</v>
      </c>
      <c r="V5573" t="s">
        <v>19288</v>
      </c>
      <c r="W5573" s="1" t="s">
        <v>19289</v>
      </c>
      <c r="X5573" t="s">
        <v>19290</v>
      </c>
    </row>
    <row r="5574" spans="1:24" x14ac:dyDescent="0.3">
      <c r="A5574" t="s">
        <v>19273</v>
      </c>
      <c r="B5574" t="s">
        <v>19274</v>
      </c>
      <c r="C5574" t="s">
        <v>19275</v>
      </c>
      <c r="E5574" t="s">
        <v>19276</v>
      </c>
      <c r="F5574" t="s">
        <v>19277</v>
      </c>
      <c r="G5574" t="s">
        <v>19278</v>
      </c>
      <c r="H5574" t="s">
        <v>19279</v>
      </c>
      <c r="I5574" t="s">
        <v>19280</v>
      </c>
      <c r="K5574" t="s">
        <v>19281</v>
      </c>
      <c r="L5574" t="s">
        <v>19282</v>
      </c>
      <c r="M5574" t="s">
        <v>3113</v>
      </c>
      <c r="N5574" t="s">
        <v>19283</v>
      </c>
      <c r="O5574" t="b">
        <v>1</v>
      </c>
      <c r="P5574">
        <v>0</v>
      </c>
      <c r="Q5574">
        <v>5</v>
      </c>
      <c r="R5574" t="s">
        <v>19308</v>
      </c>
      <c r="S5574" t="s">
        <v>19614</v>
      </c>
      <c r="T5574" t="s">
        <v>19615</v>
      </c>
      <c r="U5574" t="s">
        <v>19616</v>
      </c>
      <c r="V5574" t="s">
        <v>19288</v>
      </c>
      <c r="W5574" s="1" t="s">
        <v>19289</v>
      </c>
      <c r="X5574" t="s">
        <v>19290</v>
      </c>
    </row>
    <row r="5575" spans="1:24" x14ac:dyDescent="0.3">
      <c r="A5575" t="s">
        <v>19273</v>
      </c>
      <c r="B5575" t="s">
        <v>19274</v>
      </c>
      <c r="C5575" t="s">
        <v>19275</v>
      </c>
      <c r="E5575" t="s">
        <v>19276</v>
      </c>
      <c r="F5575" t="s">
        <v>19277</v>
      </c>
      <c r="G5575" t="s">
        <v>19278</v>
      </c>
      <c r="H5575" t="s">
        <v>19279</v>
      </c>
      <c r="I5575" t="s">
        <v>19280</v>
      </c>
      <c r="K5575" t="s">
        <v>19281</v>
      </c>
      <c r="L5575" t="s">
        <v>19282</v>
      </c>
      <c r="M5575" t="s">
        <v>4207</v>
      </c>
      <c r="N5575" t="s">
        <v>19283</v>
      </c>
      <c r="O5575" t="b">
        <v>1</v>
      </c>
      <c r="P5575">
        <v>0</v>
      </c>
      <c r="Q5575">
        <v>5</v>
      </c>
      <c r="R5575" t="s">
        <v>19298</v>
      </c>
      <c r="S5575" t="s">
        <v>19617</v>
      </c>
      <c r="T5575" t="s">
        <v>19618</v>
      </c>
      <c r="U5575" t="s">
        <v>19619</v>
      </c>
      <c r="V5575" t="s">
        <v>19288</v>
      </c>
      <c r="W5575" s="1" t="s">
        <v>19289</v>
      </c>
      <c r="X5575" t="s">
        <v>19290</v>
      </c>
    </row>
    <row r="5576" spans="1:24" x14ac:dyDescent="0.3">
      <c r="A5576" t="s">
        <v>19273</v>
      </c>
      <c r="B5576" t="s">
        <v>19274</v>
      </c>
      <c r="C5576" t="s">
        <v>19275</v>
      </c>
      <c r="E5576" t="s">
        <v>19276</v>
      </c>
      <c r="F5576" t="s">
        <v>19277</v>
      </c>
      <c r="G5576" t="s">
        <v>19278</v>
      </c>
      <c r="H5576" t="s">
        <v>19279</v>
      </c>
      <c r="I5576" t="s">
        <v>19280</v>
      </c>
      <c r="K5576" t="s">
        <v>19281</v>
      </c>
      <c r="L5576" t="s">
        <v>19282</v>
      </c>
      <c r="M5576" t="s">
        <v>3234</v>
      </c>
      <c r="N5576" t="s">
        <v>19283</v>
      </c>
      <c r="O5576" t="b">
        <v>1</v>
      </c>
      <c r="P5576">
        <v>0</v>
      </c>
      <c r="Q5576">
        <v>5</v>
      </c>
      <c r="R5576" t="s">
        <v>19459</v>
      </c>
      <c r="S5576" t="s">
        <v>19620</v>
      </c>
      <c r="T5576" t="s">
        <v>19621</v>
      </c>
      <c r="U5576" t="s">
        <v>19622</v>
      </c>
      <c r="V5576" t="s">
        <v>19288</v>
      </c>
      <c r="W5576" s="1" t="s">
        <v>19289</v>
      </c>
      <c r="X5576" t="s">
        <v>19290</v>
      </c>
    </row>
    <row r="5577" spans="1:24" x14ac:dyDescent="0.3">
      <c r="A5577" t="s">
        <v>19273</v>
      </c>
      <c r="B5577" t="s">
        <v>19274</v>
      </c>
      <c r="C5577" t="s">
        <v>19275</v>
      </c>
      <c r="E5577" t="s">
        <v>19276</v>
      </c>
      <c r="F5577" t="s">
        <v>19277</v>
      </c>
      <c r="G5577" t="s">
        <v>19278</v>
      </c>
      <c r="H5577" t="s">
        <v>19279</v>
      </c>
      <c r="I5577" t="s">
        <v>19280</v>
      </c>
      <c r="K5577" t="s">
        <v>19281</v>
      </c>
      <c r="L5577" t="s">
        <v>19282</v>
      </c>
      <c r="M5577" t="s">
        <v>2102</v>
      </c>
      <c r="N5577" t="s">
        <v>19283</v>
      </c>
      <c r="O5577" t="b">
        <v>1</v>
      </c>
      <c r="P5577">
        <v>0</v>
      </c>
      <c r="Q5577">
        <v>5</v>
      </c>
      <c r="R5577" t="s">
        <v>19327</v>
      </c>
      <c r="S5577" t="s">
        <v>19623</v>
      </c>
      <c r="T5577" t="s">
        <v>19624</v>
      </c>
      <c r="U5577" t="s">
        <v>4744</v>
      </c>
      <c r="V5577" t="s">
        <v>19288</v>
      </c>
      <c r="W5577" s="1" t="s">
        <v>19289</v>
      </c>
      <c r="X5577" t="s">
        <v>19290</v>
      </c>
    </row>
    <row r="5578" spans="1:24" x14ac:dyDescent="0.3">
      <c r="A5578" t="s">
        <v>19273</v>
      </c>
      <c r="B5578" t="s">
        <v>19274</v>
      </c>
      <c r="C5578" t="s">
        <v>19275</v>
      </c>
      <c r="E5578" t="s">
        <v>19276</v>
      </c>
      <c r="F5578" t="s">
        <v>19277</v>
      </c>
      <c r="G5578" t="s">
        <v>19278</v>
      </c>
      <c r="H5578" t="s">
        <v>19279</v>
      </c>
      <c r="I5578" t="s">
        <v>19280</v>
      </c>
      <c r="K5578" t="s">
        <v>19281</v>
      </c>
      <c r="L5578" t="s">
        <v>19282</v>
      </c>
      <c r="M5578" t="s">
        <v>6659</v>
      </c>
      <c r="N5578" t="s">
        <v>19283</v>
      </c>
      <c r="O5578" t="b">
        <v>1</v>
      </c>
      <c r="P5578">
        <v>0</v>
      </c>
      <c r="Q5578">
        <v>5</v>
      </c>
      <c r="R5578" t="s">
        <v>19459</v>
      </c>
      <c r="S5578" t="s">
        <v>19625</v>
      </c>
      <c r="T5578" t="s">
        <v>19626</v>
      </c>
      <c r="U5578" t="s">
        <v>19627</v>
      </c>
      <c r="V5578" t="s">
        <v>19288</v>
      </c>
      <c r="W5578" s="1" t="s">
        <v>19289</v>
      </c>
      <c r="X5578" t="s">
        <v>19290</v>
      </c>
    </row>
    <row r="5579" spans="1:24" x14ac:dyDescent="0.3">
      <c r="A5579" t="s">
        <v>19273</v>
      </c>
      <c r="B5579" t="s">
        <v>19274</v>
      </c>
      <c r="C5579" t="s">
        <v>19275</v>
      </c>
      <c r="E5579" t="s">
        <v>19276</v>
      </c>
      <c r="F5579" t="s">
        <v>19277</v>
      </c>
      <c r="G5579" t="s">
        <v>19278</v>
      </c>
      <c r="H5579" t="s">
        <v>19279</v>
      </c>
      <c r="I5579" t="s">
        <v>19280</v>
      </c>
      <c r="K5579" t="s">
        <v>19281</v>
      </c>
      <c r="L5579" t="s">
        <v>19282</v>
      </c>
      <c r="M5579" t="s">
        <v>3338</v>
      </c>
      <c r="N5579" t="s">
        <v>19283</v>
      </c>
      <c r="O5579" t="b">
        <v>1</v>
      </c>
      <c r="P5579">
        <v>0</v>
      </c>
      <c r="Q5579">
        <v>4</v>
      </c>
      <c r="R5579" t="s">
        <v>19291</v>
      </c>
      <c r="S5579" t="s">
        <v>19628</v>
      </c>
      <c r="T5579" t="s">
        <v>6550</v>
      </c>
      <c r="U5579" t="s">
        <v>19629</v>
      </c>
      <c r="V5579" t="s">
        <v>19288</v>
      </c>
      <c r="W5579" s="1" t="s">
        <v>19289</v>
      </c>
      <c r="X5579" t="s">
        <v>19290</v>
      </c>
    </row>
    <row r="5580" spans="1:24" x14ac:dyDescent="0.3">
      <c r="A5580" t="s">
        <v>19273</v>
      </c>
      <c r="B5580" t="s">
        <v>19274</v>
      </c>
      <c r="C5580" t="s">
        <v>19275</v>
      </c>
      <c r="E5580" t="s">
        <v>19276</v>
      </c>
      <c r="F5580" t="s">
        <v>19277</v>
      </c>
      <c r="G5580" t="s">
        <v>19278</v>
      </c>
      <c r="H5580" t="s">
        <v>19279</v>
      </c>
      <c r="I5580" t="s">
        <v>19280</v>
      </c>
      <c r="K5580" t="s">
        <v>19281</v>
      </c>
      <c r="L5580" t="s">
        <v>19282</v>
      </c>
      <c r="M5580" t="s">
        <v>19630</v>
      </c>
      <c r="N5580" t="s">
        <v>19283</v>
      </c>
      <c r="O5580" t="b">
        <v>1</v>
      </c>
      <c r="P5580">
        <v>0</v>
      </c>
      <c r="Q5580">
        <v>5</v>
      </c>
      <c r="R5580" t="s">
        <v>19491</v>
      </c>
      <c r="S5580" t="s">
        <v>19631</v>
      </c>
      <c r="T5580" t="s">
        <v>19632</v>
      </c>
      <c r="U5580" t="s">
        <v>19633</v>
      </c>
      <c r="V5580" t="s">
        <v>19288</v>
      </c>
      <c r="W5580" s="1" t="s">
        <v>19289</v>
      </c>
      <c r="X5580" t="s">
        <v>19290</v>
      </c>
    </row>
    <row r="5581" spans="1:24" x14ac:dyDescent="0.3">
      <c r="A5581" t="s">
        <v>19273</v>
      </c>
      <c r="B5581" t="s">
        <v>19274</v>
      </c>
      <c r="C5581" t="s">
        <v>19275</v>
      </c>
      <c r="E5581" t="s">
        <v>19276</v>
      </c>
      <c r="F5581" t="s">
        <v>19277</v>
      </c>
      <c r="G5581" t="s">
        <v>19278</v>
      </c>
      <c r="H5581" t="s">
        <v>19279</v>
      </c>
      <c r="I5581" t="s">
        <v>19280</v>
      </c>
      <c r="K5581" t="s">
        <v>19281</v>
      </c>
      <c r="L5581" t="s">
        <v>19282</v>
      </c>
      <c r="M5581" t="s">
        <v>19634</v>
      </c>
      <c r="N5581" t="s">
        <v>19283</v>
      </c>
      <c r="O5581" t="b">
        <v>1</v>
      </c>
      <c r="P5581">
        <v>0</v>
      </c>
      <c r="Q5581">
        <v>5</v>
      </c>
      <c r="R5581" t="s">
        <v>19284</v>
      </c>
      <c r="S5581" t="s">
        <v>19635</v>
      </c>
      <c r="T5581" t="s">
        <v>19636</v>
      </c>
      <c r="U5581" t="s">
        <v>19637</v>
      </c>
      <c r="V5581" t="s">
        <v>19288</v>
      </c>
      <c r="W5581" s="1" t="s">
        <v>19289</v>
      </c>
      <c r="X5581" t="s">
        <v>19290</v>
      </c>
    </row>
    <row r="5582" spans="1:24" x14ac:dyDescent="0.3">
      <c r="A5582" t="s">
        <v>19273</v>
      </c>
      <c r="B5582" t="s">
        <v>19274</v>
      </c>
      <c r="C5582" t="s">
        <v>19275</v>
      </c>
      <c r="E5582" t="s">
        <v>19276</v>
      </c>
      <c r="F5582" t="s">
        <v>19277</v>
      </c>
      <c r="G5582" t="s">
        <v>19278</v>
      </c>
      <c r="H5582" t="s">
        <v>19279</v>
      </c>
      <c r="I5582" t="s">
        <v>19280</v>
      </c>
      <c r="K5582" t="s">
        <v>19281</v>
      </c>
      <c r="L5582" t="s">
        <v>19282</v>
      </c>
      <c r="M5582" t="s">
        <v>4359</v>
      </c>
      <c r="N5582" t="s">
        <v>19283</v>
      </c>
      <c r="O5582" t="b">
        <v>1</v>
      </c>
      <c r="P5582">
        <v>0</v>
      </c>
      <c r="Q5582">
        <v>3</v>
      </c>
      <c r="R5582" t="s">
        <v>19359</v>
      </c>
      <c r="S5582" t="s">
        <v>19638</v>
      </c>
      <c r="T5582" t="s">
        <v>19639</v>
      </c>
      <c r="U5582" t="s">
        <v>19640</v>
      </c>
      <c r="V5582" t="s">
        <v>19288</v>
      </c>
      <c r="W5582" s="1" t="s">
        <v>19289</v>
      </c>
      <c r="X5582" t="s">
        <v>19290</v>
      </c>
    </row>
    <row r="5583" spans="1:24" x14ac:dyDescent="0.3">
      <c r="A5583" t="s">
        <v>19273</v>
      </c>
      <c r="B5583" t="s">
        <v>19274</v>
      </c>
      <c r="C5583" t="s">
        <v>19275</v>
      </c>
      <c r="E5583" t="s">
        <v>19276</v>
      </c>
      <c r="F5583" t="s">
        <v>19277</v>
      </c>
      <c r="G5583" t="s">
        <v>19278</v>
      </c>
      <c r="H5583" t="s">
        <v>19279</v>
      </c>
      <c r="I5583" t="s">
        <v>19280</v>
      </c>
      <c r="K5583" t="s">
        <v>19281</v>
      </c>
      <c r="L5583" t="s">
        <v>19282</v>
      </c>
      <c r="M5583" t="s">
        <v>3133</v>
      </c>
      <c r="N5583" t="s">
        <v>3134</v>
      </c>
      <c r="O5583" t="b">
        <v>1</v>
      </c>
      <c r="P5583">
        <v>0</v>
      </c>
      <c r="Q5583">
        <v>5</v>
      </c>
      <c r="R5583" t="s">
        <v>19355</v>
      </c>
      <c r="S5583" t="s">
        <v>19641</v>
      </c>
      <c r="T5583" t="s">
        <v>19642</v>
      </c>
      <c r="U5583" t="s">
        <v>19643</v>
      </c>
      <c r="V5583" t="s">
        <v>19288</v>
      </c>
      <c r="W5583" s="1" t="s">
        <v>19289</v>
      </c>
      <c r="X5583" t="s">
        <v>19290</v>
      </c>
    </row>
    <row r="5584" spans="1:24" x14ac:dyDescent="0.3">
      <c r="A5584" t="s">
        <v>19273</v>
      </c>
      <c r="B5584" t="s">
        <v>19274</v>
      </c>
      <c r="C5584" t="s">
        <v>19275</v>
      </c>
      <c r="E5584" t="s">
        <v>19276</v>
      </c>
      <c r="F5584" t="s">
        <v>19277</v>
      </c>
      <c r="G5584" t="s">
        <v>19278</v>
      </c>
      <c r="H5584" t="s">
        <v>19279</v>
      </c>
      <c r="I5584" t="s">
        <v>19280</v>
      </c>
      <c r="K5584" t="s">
        <v>19281</v>
      </c>
      <c r="L5584" t="s">
        <v>19282</v>
      </c>
      <c r="M5584" t="s">
        <v>4171</v>
      </c>
      <c r="N5584" t="s">
        <v>19283</v>
      </c>
      <c r="O5584" t="b">
        <v>1</v>
      </c>
      <c r="P5584">
        <v>0</v>
      </c>
      <c r="Q5584">
        <v>4</v>
      </c>
      <c r="R5584" t="s">
        <v>19320</v>
      </c>
      <c r="S5584" t="s">
        <v>19644</v>
      </c>
      <c r="T5584" t="s">
        <v>19645</v>
      </c>
      <c r="U5584" t="s">
        <v>19646</v>
      </c>
      <c r="V5584" t="s">
        <v>19288</v>
      </c>
      <c r="W5584" s="1" t="s">
        <v>19289</v>
      </c>
      <c r="X5584" t="s">
        <v>19290</v>
      </c>
    </row>
    <row r="5585" spans="1:24" x14ac:dyDescent="0.3">
      <c r="A5585" t="s">
        <v>19273</v>
      </c>
      <c r="B5585" t="s">
        <v>19274</v>
      </c>
      <c r="C5585" t="s">
        <v>19275</v>
      </c>
      <c r="E5585" t="s">
        <v>19276</v>
      </c>
      <c r="F5585" t="s">
        <v>19277</v>
      </c>
      <c r="G5585" t="s">
        <v>19278</v>
      </c>
      <c r="H5585" t="s">
        <v>19279</v>
      </c>
      <c r="I5585" t="s">
        <v>19280</v>
      </c>
      <c r="K5585" t="s">
        <v>19281</v>
      </c>
      <c r="L5585" t="s">
        <v>19282</v>
      </c>
      <c r="M5585" t="s">
        <v>6730</v>
      </c>
      <c r="N5585" t="s">
        <v>19283</v>
      </c>
      <c r="O5585" t="b">
        <v>0</v>
      </c>
      <c r="P5585">
        <v>2</v>
      </c>
      <c r="Q5585">
        <v>3</v>
      </c>
      <c r="R5585" t="s">
        <v>19491</v>
      </c>
      <c r="S5585" t="s">
        <v>19647</v>
      </c>
      <c r="T5585" t="s">
        <v>19648</v>
      </c>
      <c r="U5585" t="s">
        <v>19649</v>
      </c>
      <c r="V5585" t="s">
        <v>19288</v>
      </c>
      <c r="W5585" s="1" t="s">
        <v>19289</v>
      </c>
      <c r="X5585" t="s">
        <v>19290</v>
      </c>
    </row>
    <row r="5586" spans="1:24" x14ac:dyDescent="0.3">
      <c r="A5586" t="s">
        <v>19273</v>
      </c>
      <c r="B5586" t="s">
        <v>19274</v>
      </c>
      <c r="C5586" t="s">
        <v>19275</v>
      </c>
      <c r="E5586" t="s">
        <v>19276</v>
      </c>
      <c r="F5586" t="s">
        <v>19277</v>
      </c>
      <c r="G5586" t="s">
        <v>19278</v>
      </c>
      <c r="H5586" t="s">
        <v>19279</v>
      </c>
      <c r="I5586" t="s">
        <v>19280</v>
      </c>
      <c r="K5586" t="s">
        <v>19281</v>
      </c>
      <c r="L5586" t="s">
        <v>19282</v>
      </c>
      <c r="M5586" t="s">
        <v>19367</v>
      </c>
      <c r="N5586" t="s">
        <v>3134</v>
      </c>
      <c r="O5586" t="b">
        <v>1</v>
      </c>
      <c r="P5586">
        <v>0</v>
      </c>
      <c r="Q5586">
        <v>5</v>
      </c>
      <c r="R5586" t="s">
        <v>19355</v>
      </c>
      <c r="S5586" t="s">
        <v>19650</v>
      </c>
      <c r="T5586" t="s">
        <v>19651</v>
      </c>
      <c r="U5586" t="s">
        <v>19652</v>
      </c>
      <c r="V5586" t="s">
        <v>19288</v>
      </c>
      <c r="W5586" s="1" t="s">
        <v>19289</v>
      </c>
      <c r="X5586" t="s">
        <v>19290</v>
      </c>
    </row>
    <row r="5587" spans="1:24" x14ac:dyDescent="0.3">
      <c r="A5587" t="s">
        <v>19273</v>
      </c>
      <c r="B5587" t="s">
        <v>19274</v>
      </c>
      <c r="C5587" t="s">
        <v>19275</v>
      </c>
      <c r="E5587" t="s">
        <v>19276</v>
      </c>
      <c r="F5587" t="s">
        <v>19277</v>
      </c>
      <c r="G5587" t="s">
        <v>19278</v>
      </c>
      <c r="H5587" t="s">
        <v>19279</v>
      </c>
      <c r="I5587" t="s">
        <v>19280</v>
      </c>
      <c r="K5587" t="s">
        <v>19281</v>
      </c>
      <c r="L5587" t="s">
        <v>19282</v>
      </c>
      <c r="M5587" t="s">
        <v>19653</v>
      </c>
      <c r="N5587" t="s">
        <v>19283</v>
      </c>
      <c r="O5587" t="b">
        <v>1</v>
      </c>
      <c r="P5587">
        <v>0</v>
      </c>
      <c r="Q5587">
        <v>5</v>
      </c>
      <c r="R5587" t="s">
        <v>19376</v>
      </c>
      <c r="S5587" t="s">
        <v>19654</v>
      </c>
      <c r="T5587" t="s">
        <v>19655</v>
      </c>
      <c r="U5587" t="s">
        <v>19656</v>
      </c>
      <c r="V5587" t="s">
        <v>19288</v>
      </c>
      <c r="W5587" s="1" t="s">
        <v>19289</v>
      </c>
      <c r="X5587" t="s">
        <v>19290</v>
      </c>
    </row>
    <row r="5588" spans="1:24" x14ac:dyDescent="0.3">
      <c r="A5588" t="s">
        <v>19273</v>
      </c>
      <c r="B5588" t="s">
        <v>19274</v>
      </c>
      <c r="C5588" t="s">
        <v>19275</v>
      </c>
      <c r="E5588" t="s">
        <v>19276</v>
      </c>
      <c r="F5588" t="s">
        <v>19277</v>
      </c>
      <c r="G5588" t="s">
        <v>19278</v>
      </c>
      <c r="H5588" t="s">
        <v>19279</v>
      </c>
      <c r="I5588" t="s">
        <v>19280</v>
      </c>
      <c r="K5588" t="s">
        <v>19281</v>
      </c>
      <c r="L5588" t="s">
        <v>19282</v>
      </c>
      <c r="M5588" t="s">
        <v>19497</v>
      </c>
      <c r="N5588" t="s">
        <v>19283</v>
      </c>
      <c r="O5588" t="b">
        <v>1</v>
      </c>
      <c r="P5588">
        <v>0</v>
      </c>
      <c r="Q5588">
        <v>5</v>
      </c>
      <c r="R5588" t="s">
        <v>19459</v>
      </c>
      <c r="S5588" t="s">
        <v>19657</v>
      </c>
      <c r="T5588" t="s">
        <v>19658</v>
      </c>
      <c r="U5588" t="s">
        <v>19659</v>
      </c>
      <c r="V5588" t="s">
        <v>19288</v>
      </c>
      <c r="W5588" s="1" t="s">
        <v>19289</v>
      </c>
      <c r="X5588" t="s">
        <v>19290</v>
      </c>
    </row>
    <row r="5589" spans="1:24" x14ac:dyDescent="0.3">
      <c r="A5589" t="s">
        <v>19273</v>
      </c>
      <c r="B5589" t="s">
        <v>19274</v>
      </c>
      <c r="C5589" t="s">
        <v>19275</v>
      </c>
      <c r="E5589" t="s">
        <v>19276</v>
      </c>
      <c r="F5589" t="s">
        <v>19277</v>
      </c>
      <c r="G5589" t="s">
        <v>19278</v>
      </c>
      <c r="H5589" t="s">
        <v>19279</v>
      </c>
      <c r="I5589" t="s">
        <v>19280</v>
      </c>
      <c r="K5589" t="s">
        <v>19281</v>
      </c>
      <c r="L5589" t="s">
        <v>19282</v>
      </c>
      <c r="M5589" t="s">
        <v>19430</v>
      </c>
      <c r="N5589" t="s">
        <v>19283</v>
      </c>
      <c r="O5589" t="b">
        <v>1</v>
      </c>
      <c r="P5589">
        <v>0</v>
      </c>
      <c r="Q5589">
        <v>5</v>
      </c>
      <c r="R5589" t="s">
        <v>19284</v>
      </c>
      <c r="S5589" t="s">
        <v>19660</v>
      </c>
      <c r="T5589" t="s">
        <v>19661</v>
      </c>
      <c r="U5589" t="s">
        <v>8590</v>
      </c>
      <c r="V5589" t="s">
        <v>19288</v>
      </c>
      <c r="W5589" s="1" t="s">
        <v>19289</v>
      </c>
      <c r="X5589" t="s">
        <v>19290</v>
      </c>
    </row>
    <row r="5590" spans="1:24" x14ac:dyDescent="0.3">
      <c r="A5590" t="s">
        <v>19273</v>
      </c>
      <c r="B5590" t="s">
        <v>19274</v>
      </c>
      <c r="C5590" t="s">
        <v>19275</v>
      </c>
      <c r="E5590" t="s">
        <v>19276</v>
      </c>
      <c r="F5590" t="s">
        <v>19277</v>
      </c>
      <c r="G5590" t="s">
        <v>19278</v>
      </c>
      <c r="H5590" t="s">
        <v>19279</v>
      </c>
      <c r="I5590" t="s">
        <v>19280</v>
      </c>
      <c r="K5590" t="s">
        <v>19281</v>
      </c>
      <c r="L5590" t="s">
        <v>19282</v>
      </c>
      <c r="M5590" t="s">
        <v>7205</v>
      </c>
      <c r="N5590" t="s">
        <v>19283</v>
      </c>
      <c r="O5590" t="b">
        <v>1</v>
      </c>
      <c r="P5590">
        <v>7</v>
      </c>
      <c r="Q5590">
        <v>5</v>
      </c>
      <c r="R5590" t="s">
        <v>19417</v>
      </c>
      <c r="S5590" t="s">
        <v>19662</v>
      </c>
      <c r="T5590" t="s">
        <v>19663</v>
      </c>
      <c r="U5590" t="s">
        <v>19664</v>
      </c>
      <c r="V5590" t="s">
        <v>19288</v>
      </c>
      <c r="W5590" s="1" t="s">
        <v>19289</v>
      </c>
      <c r="X5590" t="s">
        <v>19290</v>
      </c>
    </row>
    <row r="5591" spans="1:24" x14ac:dyDescent="0.3">
      <c r="A5591" t="s">
        <v>19273</v>
      </c>
      <c r="B5591" t="s">
        <v>19274</v>
      </c>
      <c r="C5591" t="s">
        <v>19275</v>
      </c>
      <c r="E5591" t="s">
        <v>19276</v>
      </c>
      <c r="F5591" t="s">
        <v>19277</v>
      </c>
      <c r="G5591" t="s">
        <v>19278</v>
      </c>
      <c r="H5591" t="s">
        <v>19279</v>
      </c>
      <c r="I5591" t="s">
        <v>19280</v>
      </c>
      <c r="K5591" t="s">
        <v>19281</v>
      </c>
      <c r="L5591" t="s">
        <v>19282</v>
      </c>
      <c r="M5591" t="s">
        <v>3230</v>
      </c>
      <c r="N5591" t="s">
        <v>19283</v>
      </c>
      <c r="O5591" t="b">
        <v>1</v>
      </c>
      <c r="P5591">
        <v>0</v>
      </c>
      <c r="Q5591">
        <v>5</v>
      </c>
      <c r="R5591" t="s">
        <v>19491</v>
      </c>
      <c r="S5591" t="s">
        <v>19665</v>
      </c>
      <c r="T5591" t="s">
        <v>19666</v>
      </c>
      <c r="U5591" t="s">
        <v>3250</v>
      </c>
      <c r="V5591" t="s">
        <v>19288</v>
      </c>
      <c r="W5591" s="1" t="s">
        <v>19289</v>
      </c>
      <c r="X5591" t="s">
        <v>19290</v>
      </c>
    </row>
    <row r="5592" spans="1:24" x14ac:dyDescent="0.3">
      <c r="A5592" t="s">
        <v>19273</v>
      </c>
      <c r="B5592" t="s">
        <v>19274</v>
      </c>
      <c r="C5592" t="s">
        <v>19275</v>
      </c>
      <c r="E5592" t="s">
        <v>19276</v>
      </c>
      <c r="F5592" t="s">
        <v>19277</v>
      </c>
      <c r="G5592" t="s">
        <v>19278</v>
      </c>
      <c r="H5592" t="s">
        <v>19279</v>
      </c>
      <c r="I5592" t="s">
        <v>19280</v>
      </c>
      <c r="K5592" t="s">
        <v>19281</v>
      </c>
      <c r="L5592" t="s">
        <v>19282</v>
      </c>
      <c r="M5592" t="s">
        <v>3123</v>
      </c>
      <c r="N5592" t="s">
        <v>19283</v>
      </c>
      <c r="O5592" t="b">
        <v>1</v>
      </c>
      <c r="P5592">
        <v>1</v>
      </c>
      <c r="Q5592">
        <v>5</v>
      </c>
      <c r="R5592" t="s">
        <v>19491</v>
      </c>
      <c r="S5592" t="s">
        <v>19667</v>
      </c>
      <c r="T5592" t="s">
        <v>19668</v>
      </c>
      <c r="U5592" t="s">
        <v>19669</v>
      </c>
      <c r="V5592" t="s">
        <v>19288</v>
      </c>
      <c r="W5592" s="1" t="s">
        <v>19289</v>
      </c>
      <c r="X5592" t="s">
        <v>19290</v>
      </c>
    </row>
    <row r="5593" spans="1:24" x14ac:dyDescent="0.3">
      <c r="A5593" t="s">
        <v>19273</v>
      </c>
      <c r="B5593" t="s">
        <v>19274</v>
      </c>
      <c r="C5593" t="s">
        <v>19275</v>
      </c>
      <c r="E5593" t="s">
        <v>19276</v>
      </c>
      <c r="F5593" t="s">
        <v>19277</v>
      </c>
      <c r="G5593" t="s">
        <v>19278</v>
      </c>
      <c r="H5593" t="s">
        <v>19279</v>
      </c>
      <c r="I5593" t="s">
        <v>19280</v>
      </c>
      <c r="K5593" t="s">
        <v>19281</v>
      </c>
      <c r="L5593" t="s">
        <v>19282</v>
      </c>
      <c r="M5593" t="s">
        <v>3164</v>
      </c>
      <c r="N5593" t="s">
        <v>19283</v>
      </c>
      <c r="O5593" t="b">
        <v>1</v>
      </c>
      <c r="P5593">
        <v>0</v>
      </c>
      <c r="Q5593">
        <v>5</v>
      </c>
      <c r="R5593" t="s">
        <v>19298</v>
      </c>
      <c r="S5593" t="s">
        <v>19670</v>
      </c>
      <c r="T5593" t="s">
        <v>19671</v>
      </c>
      <c r="U5593" t="s">
        <v>19672</v>
      </c>
      <c r="V5593" t="s">
        <v>19288</v>
      </c>
      <c r="W5593" s="1" t="s">
        <v>19289</v>
      </c>
      <c r="X5593" t="s">
        <v>19290</v>
      </c>
    </row>
    <row r="5594" spans="1:24" x14ac:dyDescent="0.3">
      <c r="A5594" t="s">
        <v>19273</v>
      </c>
      <c r="B5594" t="s">
        <v>19274</v>
      </c>
      <c r="C5594" t="s">
        <v>19275</v>
      </c>
      <c r="E5594" t="s">
        <v>19276</v>
      </c>
      <c r="F5594" t="s">
        <v>19277</v>
      </c>
      <c r="G5594" t="s">
        <v>19278</v>
      </c>
      <c r="H5594" t="s">
        <v>19279</v>
      </c>
      <c r="I5594" t="s">
        <v>19280</v>
      </c>
      <c r="K5594" t="s">
        <v>19281</v>
      </c>
      <c r="L5594" t="s">
        <v>19282</v>
      </c>
      <c r="M5594" t="s">
        <v>4354</v>
      </c>
      <c r="N5594" t="s">
        <v>19283</v>
      </c>
      <c r="O5594" t="b">
        <v>1</v>
      </c>
      <c r="P5594">
        <v>0</v>
      </c>
      <c r="Q5594">
        <v>5</v>
      </c>
      <c r="R5594" t="s">
        <v>19327</v>
      </c>
      <c r="S5594" t="s">
        <v>19673</v>
      </c>
      <c r="T5594" t="s">
        <v>19674</v>
      </c>
      <c r="U5594" t="s">
        <v>19675</v>
      </c>
      <c r="V5594" t="s">
        <v>19288</v>
      </c>
      <c r="W5594" s="1" t="s">
        <v>19289</v>
      </c>
      <c r="X5594" t="s">
        <v>19290</v>
      </c>
    </row>
    <row r="5595" spans="1:24" x14ac:dyDescent="0.3">
      <c r="A5595" t="s">
        <v>19273</v>
      </c>
      <c r="B5595" t="s">
        <v>19274</v>
      </c>
      <c r="C5595" t="s">
        <v>19275</v>
      </c>
      <c r="E5595" t="s">
        <v>19276</v>
      </c>
      <c r="F5595" t="s">
        <v>19277</v>
      </c>
      <c r="G5595" t="s">
        <v>19278</v>
      </c>
      <c r="H5595" t="s">
        <v>19279</v>
      </c>
      <c r="I5595" t="s">
        <v>19280</v>
      </c>
      <c r="K5595" t="s">
        <v>19281</v>
      </c>
      <c r="L5595" t="s">
        <v>19282</v>
      </c>
      <c r="M5595" t="s">
        <v>2268</v>
      </c>
      <c r="N5595" t="s">
        <v>19283</v>
      </c>
      <c r="O5595" t="b">
        <v>1</v>
      </c>
      <c r="P5595">
        <v>0</v>
      </c>
      <c r="Q5595">
        <v>5</v>
      </c>
      <c r="R5595" t="s">
        <v>19340</v>
      </c>
      <c r="S5595" t="s">
        <v>19676</v>
      </c>
      <c r="T5595" t="s">
        <v>19677</v>
      </c>
      <c r="U5595" t="s">
        <v>6826</v>
      </c>
      <c r="V5595" t="s">
        <v>19288</v>
      </c>
      <c r="W5595" s="1" t="s">
        <v>19289</v>
      </c>
      <c r="X5595" t="s">
        <v>19290</v>
      </c>
    </row>
    <row r="5596" spans="1:24" x14ac:dyDescent="0.3">
      <c r="A5596" t="s">
        <v>19273</v>
      </c>
      <c r="B5596" t="s">
        <v>19274</v>
      </c>
      <c r="C5596" t="s">
        <v>19275</v>
      </c>
      <c r="E5596" t="s">
        <v>19276</v>
      </c>
      <c r="F5596" t="s">
        <v>19277</v>
      </c>
      <c r="G5596" t="s">
        <v>19278</v>
      </c>
      <c r="H5596" t="s">
        <v>19279</v>
      </c>
      <c r="I5596" t="s">
        <v>19280</v>
      </c>
      <c r="K5596" t="s">
        <v>19281</v>
      </c>
      <c r="L5596" t="s">
        <v>19282</v>
      </c>
      <c r="M5596" t="s">
        <v>3138</v>
      </c>
      <c r="N5596" t="s">
        <v>19283</v>
      </c>
      <c r="O5596" t="b">
        <v>1</v>
      </c>
      <c r="P5596">
        <v>0</v>
      </c>
      <c r="Q5596">
        <v>5</v>
      </c>
      <c r="R5596" t="s">
        <v>19336</v>
      </c>
      <c r="S5596" t="s">
        <v>19678</v>
      </c>
      <c r="T5596" t="s">
        <v>19679</v>
      </c>
      <c r="U5596" t="s">
        <v>19680</v>
      </c>
      <c r="V5596" t="s">
        <v>19288</v>
      </c>
      <c r="W5596" s="1" t="s">
        <v>19289</v>
      </c>
      <c r="X5596" t="s">
        <v>19290</v>
      </c>
    </row>
    <row r="5597" spans="1:24" x14ac:dyDescent="0.3">
      <c r="A5597" t="s">
        <v>19273</v>
      </c>
      <c r="B5597" t="s">
        <v>19274</v>
      </c>
      <c r="C5597" t="s">
        <v>19275</v>
      </c>
      <c r="E5597" t="s">
        <v>19276</v>
      </c>
      <c r="F5597" t="s">
        <v>19277</v>
      </c>
      <c r="G5597" t="s">
        <v>19278</v>
      </c>
      <c r="H5597" t="s">
        <v>19279</v>
      </c>
      <c r="I5597" t="s">
        <v>19280</v>
      </c>
      <c r="K5597" t="s">
        <v>19281</v>
      </c>
      <c r="L5597" t="s">
        <v>19282</v>
      </c>
      <c r="M5597" t="s">
        <v>12156</v>
      </c>
      <c r="N5597" t="s">
        <v>19283</v>
      </c>
      <c r="O5597" t="b">
        <v>1</v>
      </c>
      <c r="P5597">
        <v>0</v>
      </c>
      <c r="Q5597">
        <v>5</v>
      </c>
      <c r="R5597" t="s">
        <v>19459</v>
      </c>
      <c r="S5597" t="s">
        <v>19681</v>
      </c>
      <c r="T5597" t="s">
        <v>19471</v>
      </c>
      <c r="U5597" t="s">
        <v>19682</v>
      </c>
      <c r="V5597" t="s">
        <v>19288</v>
      </c>
      <c r="W5597" s="1" t="s">
        <v>19289</v>
      </c>
      <c r="X5597" t="s">
        <v>19290</v>
      </c>
    </row>
    <row r="5598" spans="1:24" x14ac:dyDescent="0.3">
      <c r="A5598" t="s">
        <v>19273</v>
      </c>
      <c r="B5598" t="s">
        <v>19274</v>
      </c>
      <c r="C5598" t="s">
        <v>19275</v>
      </c>
      <c r="E5598" t="s">
        <v>19276</v>
      </c>
      <c r="F5598" t="s">
        <v>19277</v>
      </c>
      <c r="G5598" t="s">
        <v>19278</v>
      </c>
      <c r="H5598" t="s">
        <v>19279</v>
      </c>
      <c r="I5598" t="s">
        <v>19280</v>
      </c>
      <c r="K5598" t="s">
        <v>19281</v>
      </c>
      <c r="L5598" t="s">
        <v>19282</v>
      </c>
      <c r="M5598" t="s">
        <v>12689</v>
      </c>
      <c r="N5598" t="s">
        <v>19283</v>
      </c>
      <c r="O5598" t="b">
        <v>1</v>
      </c>
      <c r="P5598">
        <v>0</v>
      </c>
      <c r="Q5598">
        <v>5</v>
      </c>
      <c r="R5598" t="s">
        <v>19491</v>
      </c>
      <c r="S5598" t="s">
        <v>19683</v>
      </c>
      <c r="T5598" t="s">
        <v>19684</v>
      </c>
      <c r="U5598" t="s">
        <v>19685</v>
      </c>
      <c r="V5598" t="s">
        <v>19288</v>
      </c>
      <c r="W5598" s="1" t="s">
        <v>19289</v>
      </c>
      <c r="X5598" t="s">
        <v>19290</v>
      </c>
    </row>
    <row r="5599" spans="1:24" x14ac:dyDescent="0.3">
      <c r="A5599" t="s">
        <v>19273</v>
      </c>
      <c r="B5599" t="s">
        <v>19274</v>
      </c>
      <c r="C5599" t="s">
        <v>19275</v>
      </c>
      <c r="E5599" t="s">
        <v>19276</v>
      </c>
      <c r="F5599" t="s">
        <v>19277</v>
      </c>
      <c r="G5599" t="s">
        <v>19278</v>
      </c>
      <c r="H5599" t="s">
        <v>19279</v>
      </c>
      <c r="I5599" t="s">
        <v>19280</v>
      </c>
      <c r="K5599" t="s">
        <v>19281</v>
      </c>
      <c r="L5599" t="s">
        <v>19282</v>
      </c>
      <c r="M5599" t="s">
        <v>2215</v>
      </c>
      <c r="N5599" t="s">
        <v>19283</v>
      </c>
      <c r="O5599" t="b">
        <v>1</v>
      </c>
      <c r="P5599">
        <v>0</v>
      </c>
      <c r="Q5599">
        <v>5</v>
      </c>
      <c r="R5599" t="s">
        <v>19349</v>
      </c>
      <c r="S5599" t="s">
        <v>19686</v>
      </c>
      <c r="T5599" t="s">
        <v>19687</v>
      </c>
      <c r="U5599" t="s">
        <v>19688</v>
      </c>
      <c r="V5599" t="s">
        <v>19288</v>
      </c>
      <c r="W5599" s="1" t="s">
        <v>19289</v>
      </c>
      <c r="X5599" t="s">
        <v>19290</v>
      </c>
    </row>
    <row r="5600" spans="1:24" x14ac:dyDescent="0.3">
      <c r="A5600" t="s">
        <v>19273</v>
      </c>
      <c r="B5600" t="s">
        <v>19274</v>
      </c>
      <c r="C5600" t="s">
        <v>19275</v>
      </c>
      <c r="E5600" t="s">
        <v>19276</v>
      </c>
      <c r="F5600" t="s">
        <v>19277</v>
      </c>
      <c r="G5600" t="s">
        <v>19278</v>
      </c>
      <c r="H5600" t="s">
        <v>19279</v>
      </c>
      <c r="I5600" t="s">
        <v>19280</v>
      </c>
      <c r="K5600" t="s">
        <v>19281</v>
      </c>
      <c r="L5600" t="s">
        <v>19282</v>
      </c>
      <c r="M5600" t="s">
        <v>4079</v>
      </c>
      <c r="N5600" t="s">
        <v>19283</v>
      </c>
      <c r="O5600" t="b">
        <v>1</v>
      </c>
      <c r="P5600">
        <v>0</v>
      </c>
      <c r="Q5600">
        <v>5</v>
      </c>
      <c r="R5600" t="s">
        <v>19491</v>
      </c>
      <c r="S5600" t="s">
        <v>19689</v>
      </c>
      <c r="T5600" t="s">
        <v>19690</v>
      </c>
      <c r="U5600" t="s">
        <v>19691</v>
      </c>
      <c r="V5600" t="s">
        <v>19288</v>
      </c>
      <c r="W5600" s="1" t="s">
        <v>19289</v>
      </c>
      <c r="X5600" t="s">
        <v>19290</v>
      </c>
    </row>
    <row r="5601" spans="1:24" x14ac:dyDescent="0.3">
      <c r="A5601" t="s">
        <v>19273</v>
      </c>
      <c r="B5601" t="s">
        <v>19274</v>
      </c>
      <c r="C5601" t="s">
        <v>19275</v>
      </c>
      <c r="E5601" t="s">
        <v>19276</v>
      </c>
      <c r="F5601" t="s">
        <v>19277</v>
      </c>
      <c r="G5601" t="s">
        <v>19278</v>
      </c>
      <c r="H5601" t="s">
        <v>19279</v>
      </c>
      <c r="I5601" t="s">
        <v>19280</v>
      </c>
      <c r="K5601" t="s">
        <v>19281</v>
      </c>
      <c r="L5601" t="s">
        <v>19282</v>
      </c>
      <c r="M5601" t="s">
        <v>3153</v>
      </c>
      <c r="N5601" t="s">
        <v>19283</v>
      </c>
      <c r="O5601" t="b">
        <v>1</v>
      </c>
      <c r="P5601">
        <v>0</v>
      </c>
      <c r="Q5601">
        <v>5</v>
      </c>
      <c r="R5601" t="s">
        <v>19308</v>
      </c>
      <c r="S5601" t="s">
        <v>19692</v>
      </c>
      <c r="T5601" t="s">
        <v>19693</v>
      </c>
      <c r="U5601" t="s">
        <v>3294</v>
      </c>
      <c r="V5601" t="s">
        <v>19288</v>
      </c>
      <c r="W5601" s="1" t="s">
        <v>19289</v>
      </c>
      <c r="X5601" t="s">
        <v>19290</v>
      </c>
    </row>
    <row r="5602" spans="1:24" x14ac:dyDescent="0.3">
      <c r="A5602" t="s">
        <v>19273</v>
      </c>
      <c r="B5602" t="s">
        <v>19274</v>
      </c>
      <c r="C5602" t="s">
        <v>19275</v>
      </c>
      <c r="E5602" t="s">
        <v>19276</v>
      </c>
      <c r="F5602" t="s">
        <v>19277</v>
      </c>
      <c r="G5602" t="s">
        <v>19278</v>
      </c>
      <c r="H5602" t="s">
        <v>19279</v>
      </c>
      <c r="I5602" t="s">
        <v>19280</v>
      </c>
      <c r="K5602" t="s">
        <v>19281</v>
      </c>
      <c r="L5602" t="s">
        <v>19282</v>
      </c>
      <c r="M5602" t="s">
        <v>6525</v>
      </c>
      <c r="N5602" t="s">
        <v>19283</v>
      </c>
      <c r="O5602" t="b">
        <v>1</v>
      </c>
      <c r="P5602">
        <v>0</v>
      </c>
      <c r="Q5602">
        <v>4</v>
      </c>
      <c r="R5602" t="s">
        <v>19359</v>
      </c>
      <c r="S5602" t="s">
        <v>19694</v>
      </c>
      <c r="T5602" t="s">
        <v>19695</v>
      </c>
      <c r="U5602" t="s">
        <v>19696</v>
      </c>
      <c r="V5602" t="s">
        <v>19288</v>
      </c>
      <c r="W5602" s="1" t="s">
        <v>19289</v>
      </c>
      <c r="X5602" t="s">
        <v>19290</v>
      </c>
    </row>
    <row r="5603" spans="1:24" x14ac:dyDescent="0.3">
      <c r="A5603" t="s">
        <v>19273</v>
      </c>
      <c r="B5603" t="s">
        <v>19274</v>
      </c>
      <c r="C5603" t="s">
        <v>19275</v>
      </c>
      <c r="E5603" t="s">
        <v>19276</v>
      </c>
      <c r="F5603" t="s">
        <v>19277</v>
      </c>
      <c r="G5603" t="s">
        <v>19278</v>
      </c>
      <c r="H5603" t="s">
        <v>19279</v>
      </c>
      <c r="I5603" t="s">
        <v>19280</v>
      </c>
      <c r="K5603" t="s">
        <v>19281</v>
      </c>
      <c r="L5603" t="s">
        <v>19282</v>
      </c>
      <c r="M5603" t="s">
        <v>3338</v>
      </c>
      <c r="N5603" t="s">
        <v>19283</v>
      </c>
      <c r="O5603" t="b">
        <v>0</v>
      </c>
      <c r="P5603">
        <v>0</v>
      </c>
      <c r="Q5603">
        <v>3</v>
      </c>
      <c r="R5603" t="s">
        <v>19291</v>
      </c>
      <c r="S5603" t="s">
        <v>19697</v>
      </c>
      <c r="T5603" t="s">
        <v>19698</v>
      </c>
      <c r="U5603" t="s">
        <v>19699</v>
      </c>
      <c r="V5603" t="s">
        <v>19288</v>
      </c>
      <c r="W5603" s="1" t="s">
        <v>19289</v>
      </c>
      <c r="X5603" t="s">
        <v>19290</v>
      </c>
    </row>
    <row r="5604" spans="1:24" x14ac:dyDescent="0.3">
      <c r="A5604" t="s">
        <v>19273</v>
      </c>
      <c r="B5604" t="s">
        <v>19274</v>
      </c>
      <c r="C5604" t="s">
        <v>19275</v>
      </c>
      <c r="E5604" t="s">
        <v>19276</v>
      </c>
      <c r="F5604" t="s">
        <v>19277</v>
      </c>
      <c r="G5604" t="s">
        <v>19278</v>
      </c>
      <c r="H5604" t="s">
        <v>19279</v>
      </c>
      <c r="I5604" t="s">
        <v>19280</v>
      </c>
      <c r="K5604" t="s">
        <v>19281</v>
      </c>
      <c r="L5604" t="s">
        <v>19282</v>
      </c>
      <c r="M5604" t="s">
        <v>3044</v>
      </c>
      <c r="N5604" t="s">
        <v>19283</v>
      </c>
      <c r="O5604" t="b">
        <v>1</v>
      </c>
      <c r="P5604">
        <v>0</v>
      </c>
      <c r="Q5604">
        <v>5</v>
      </c>
      <c r="R5604" t="s">
        <v>19459</v>
      </c>
      <c r="S5604" t="s">
        <v>19700</v>
      </c>
      <c r="T5604" t="s">
        <v>19701</v>
      </c>
      <c r="U5604" t="s">
        <v>19702</v>
      </c>
      <c r="V5604" t="s">
        <v>19288</v>
      </c>
      <c r="W5604" s="1" t="s">
        <v>19289</v>
      </c>
      <c r="X5604" t="s">
        <v>19290</v>
      </c>
    </row>
    <row r="5605" spans="1:24" x14ac:dyDescent="0.3">
      <c r="A5605" t="s">
        <v>19273</v>
      </c>
      <c r="B5605" t="s">
        <v>19274</v>
      </c>
      <c r="C5605" t="s">
        <v>19275</v>
      </c>
      <c r="E5605" t="s">
        <v>19276</v>
      </c>
      <c r="F5605" t="s">
        <v>19277</v>
      </c>
      <c r="G5605" t="s">
        <v>19278</v>
      </c>
      <c r="H5605" t="s">
        <v>19279</v>
      </c>
      <c r="I5605" t="s">
        <v>19280</v>
      </c>
      <c r="K5605" t="s">
        <v>19281</v>
      </c>
      <c r="L5605" t="s">
        <v>19282</v>
      </c>
      <c r="M5605" t="s">
        <v>3157</v>
      </c>
      <c r="N5605" t="s">
        <v>19283</v>
      </c>
      <c r="O5605" t="b">
        <v>1</v>
      </c>
      <c r="P5605">
        <v>1</v>
      </c>
      <c r="Q5605">
        <v>5</v>
      </c>
      <c r="R5605" t="s">
        <v>19340</v>
      </c>
      <c r="S5605" t="s">
        <v>19703</v>
      </c>
      <c r="T5605" t="s">
        <v>19704</v>
      </c>
      <c r="U5605" t="s">
        <v>11006</v>
      </c>
      <c r="V5605" t="s">
        <v>19288</v>
      </c>
      <c r="W5605" s="1" t="s">
        <v>19289</v>
      </c>
      <c r="X5605" t="s">
        <v>19290</v>
      </c>
    </row>
    <row r="5606" spans="1:24" x14ac:dyDescent="0.3">
      <c r="A5606" t="s">
        <v>19273</v>
      </c>
      <c r="B5606" t="s">
        <v>19274</v>
      </c>
      <c r="C5606" t="s">
        <v>19275</v>
      </c>
      <c r="E5606" t="s">
        <v>19276</v>
      </c>
      <c r="F5606" t="s">
        <v>19277</v>
      </c>
      <c r="G5606" t="s">
        <v>19278</v>
      </c>
      <c r="H5606" t="s">
        <v>19279</v>
      </c>
      <c r="I5606" t="s">
        <v>19280</v>
      </c>
      <c r="K5606" t="s">
        <v>19281</v>
      </c>
      <c r="L5606" t="s">
        <v>19282</v>
      </c>
      <c r="M5606" t="s">
        <v>6352</v>
      </c>
      <c r="N5606" t="s">
        <v>19283</v>
      </c>
      <c r="O5606" t="b">
        <v>1</v>
      </c>
      <c r="P5606">
        <v>0</v>
      </c>
      <c r="Q5606">
        <v>5</v>
      </c>
      <c r="R5606" t="s">
        <v>19295</v>
      </c>
      <c r="S5606" t="s">
        <v>19705</v>
      </c>
      <c r="T5606" t="s">
        <v>19706</v>
      </c>
      <c r="U5606" t="s">
        <v>19707</v>
      </c>
      <c r="V5606" t="s">
        <v>19288</v>
      </c>
      <c r="W5606" s="1" t="s">
        <v>19289</v>
      </c>
      <c r="X5606" t="s">
        <v>19290</v>
      </c>
    </row>
    <row r="5607" spans="1:24" x14ac:dyDescent="0.3">
      <c r="A5607" t="s">
        <v>19708</v>
      </c>
      <c r="B5607" t="s">
        <v>11737</v>
      </c>
      <c r="C5607" t="s">
        <v>19709</v>
      </c>
      <c r="D5607" t="s">
        <v>15573</v>
      </c>
      <c r="E5607" t="s">
        <v>19710</v>
      </c>
      <c r="F5607" t="s">
        <v>19711</v>
      </c>
      <c r="G5607" t="s">
        <v>19712</v>
      </c>
      <c r="H5607" t="s">
        <v>19713</v>
      </c>
      <c r="I5607" t="s">
        <v>19714</v>
      </c>
      <c r="J5607" t="s">
        <v>19715</v>
      </c>
      <c r="K5607" t="s">
        <v>19716</v>
      </c>
      <c r="L5607" t="s">
        <v>19717</v>
      </c>
      <c r="M5607" t="s">
        <v>19718</v>
      </c>
      <c r="N5607" t="s">
        <v>9998</v>
      </c>
      <c r="Q5607">
        <v>5</v>
      </c>
      <c r="R5607" t="s">
        <v>19719</v>
      </c>
      <c r="T5607" t="s">
        <v>19720</v>
      </c>
      <c r="U5607" t="s">
        <v>19721</v>
      </c>
      <c r="V5607" t="s">
        <v>19722</v>
      </c>
      <c r="W5607" s="1" t="s">
        <v>6387</v>
      </c>
      <c r="X5607" t="s">
        <v>19723</v>
      </c>
    </row>
    <row r="5608" spans="1:24" x14ac:dyDescent="0.3">
      <c r="A5608" t="s">
        <v>19708</v>
      </c>
      <c r="B5608" t="s">
        <v>11737</v>
      </c>
      <c r="C5608" t="s">
        <v>19709</v>
      </c>
      <c r="D5608" t="s">
        <v>15573</v>
      </c>
      <c r="E5608" t="s">
        <v>19710</v>
      </c>
      <c r="F5608" t="s">
        <v>19711</v>
      </c>
      <c r="G5608" t="s">
        <v>19712</v>
      </c>
      <c r="H5608" t="s">
        <v>19713</v>
      </c>
      <c r="I5608" t="s">
        <v>19714</v>
      </c>
      <c r="J5608" t="s">
        <v>19715</v>
      </c>
      <c r="K5608" t="s">
        <v>19716</v>
      </c>
      <c r="L5608" t="s">
        <v>19717</v>
      </c>
      <c r="M5608" t="s">
        <v>19724</v>
      </c>
      <c r="N5608" t="s">
        <v>9998</v>
      </c>
      <c r="Q5608">
        <v>5</v>
      </c>
      <c r="R5608" t="s">
        <v>19719</v>
      </c>
      <c r="T5608" t="s">
        <v>461</v>
      </c>
      <c r="U5608" t="s">
        <v>19725</v>
      </c>
      <c r="V5608" t="s">
        <v>19722</v>
      </c>
      <c r="W5608" s="1" t="s">
        <v>6387</v>
      </c>
      <c r="X5608" t="s">
        <v>19723</v>
      </c>
    </row>
    <row r="5609" spans="1:24" x14ac:dyDescent="0.3">
      <c r="A5609" t="s">
        <v>19708</v>
      </c>
      <c r="B5609" t="s">
        <v>11737</v>
      </c>
      <c r="C5609" t="s">
        <v>19709</v>
      </c>
      <c r="D5609" t="s">
        <v>15573</v>
      </c>
      <c r="E5609" t="s">
        <v>19710</v>
      </c>
      <c r="F5609" t="s">
        <v>19711</v>
      </c>
      <c r="G5609" t="s">
        <v>19712</v>
      </c>
      <c r="H5609" t="s">
        <v>19713</v>
      </c>
      <c r="I5609" t="s">
        <v>19714</v>
      </c>
      <c r="J5609" t="s">
        <v>19715</v>
      </c>
      <c r="K5609" t="s">
        <v>19716</v>
      </c>
      <c r="L5609" t="s">
        <v>19717</v>
      </c>
      <c r="M5609" t="s">
        <v>1213</v>
      </c>
      <c r="N5609" t="s">
        <v>9998</v>
      </c>
      <c r="Q5609">
        <v>5</v>
      </c>
      <c r="R5609" t="s">
        <v>19719</v>
      </c>
      <c r="S5609" t="s">
        <v>19726</v>
      </c>
      <c r="T5609" t="s">
        <v>798</v>
      </c>
      <c r="U5609" t="s">
        <v>19727</v>
      </c>
      <c r="V5609" t="s">
        <v>19722</v>
      </c>
      <c r="W5609" s="1" t="s">
        <v>6387</v>
      </c>
      <c r="X5609" t="s">
        <v>19723</v>
      </c>
    </row>
    <row r="5610" spans="1:24" x14ac:dyDescent="0.3">
      <c r="A5610" t="s">
        <v>19708</v>
      </c>
      <c r="B5610" t="s">
        <v>11737</v>
      </c>
      <c r="C5610" t="s">
        <v>19709</v>
      </c>
      <c r="D5610" t="s">
        <v>15573</v>
      </c>
      <c r="E5610" t="s">
        <v>19710</v>
      </c>
      <c r="F5610" t="s">
        <v>19711</v>
      </c>
      <c r="G5610" t="s">
        <v>19712</v>
      </c>
      <c r="H5610" t="s">
        <v>19713</v>
      </c>
      <c r="I5610" t="s">
        <v>19714</v>
      </c>
      <c r="J5610" t="s">
        <v>19715</v>
      </c>
      <c r="K5610" t="s">
        <v>19716</v>
      </c>
      <c r="L5610" t="s">
        <v>19717</v>
      </c>
      <c r="M5610" t="s">
        <v>19728</v>
      </c>
      <c r="N5610" t="s">
        <v>9998</v>
      </c>
      <c r="Q5610">
        <v>5</v>
      </c>
      <c r="R5610" t="s">
        <v>19719</v>
      </c>
      <c r="S5610" t="s">
        <v>19729</v>
      </c>
      <c r="T5610" t="s">
        <v>19730</v>
      </c>
      <c r="U5610" t="s">
        <v>19731</v>
      </c>
      <c r="V5610" t="s">
        <v>19722</v>
      </c>
      <c r="W5610" s="1" t="s">
        <v>6387</v>
      </c>
      <c r="X5610" t="s">
        <v>19723</v>
      </c>
    </row>
    <row r="5611" spans="1:24" x14ac:dyDescent="0.3">
      <c r="A5611" t="s">
        <v>19708</v>
      </c>
      <c r="B5611" t="s">
        <v>11737</v>
      </c>
      <c r="C5611" t="s">
        <v>19709</v>
      </c>
      <c r="D5611" t="s">
        <v>15573</v>
      </c>
      <c r="E5611" t="s">
        <v>19710</v>
      </c>
      <c r="F5611" t="s">
        <v>19711</v>
      </c>
      <c r="G5611" t="s">
        <v>19712</v>
      </c>
      <c r="H5611" t="s">
        <v>19713</v>
      </c>
      <c r="I5611" t="s">
        <v>19714</v>
      </c>
      <c r="J5611" t="s">
        <v>19715</v>
      </c>
      <c r="K5611" t="s">
        <v>19716</v>
      </c>
      <c r="L5611" t="s">
        <v>19717</v>
      </c>
      <c r="M5611" t="s">
        <v>1609</v>
      </c>
      <c r="N5611" t="s">
        <v>16365</v>
      </c>
      <c r="O5611" t="b">
        <v>1</v>
      </c>
      <c r="P5611">
        <v>0</v>
      </c>
      <c r="Q5611">
        <v>5</v>
      </c>
      <c r="R5611" t="s">
        <v>19732</v>
      </c>
      <c r="S5611" t="s">
        <v>19733</v>
      </c>
      <c r="T5611" t="s">
        <v>12231</v>
      </c>
      <c r="U5611" t="s">
        <v>19734</v>
      </c>
      <c r="V5611" t="s">
        <v>19722</v>
      </c>
      <c r="W5611" s="1" t="s">
        <v>6387</v>
      </c>
      <c r="X5611" t="s">
        <v>19723</v>
      </c>
    </row>
    <row r="5612" spans="1:24" x14ac:dyDescent="0.3">
      <c r="A5612" t="s">
        <v>19708</v>
      </c>
      <c r="B5612" t="s">
        <v>11737</v>
      </c>
      <c r="C5612" t="s">
        <v>19709</v>
      </c>
      <c r="D5612" t="s">
        <v>15573</v>
      </c>
      <c r="E5612" t="s">
        <v>19710</v>
      </c>
      <c r="F5612" t="s">
        <v>19711</v>
      </c>
      <c r="G5612" t="s">
        <v>19712</v>
      </c>
      <c r="H5612" t="s">
        <v>19713</v>
      </c>
      <c r="I5612" t="s">
        <v>19714</v>
      </c>
      <c r="J5612" t="s">
        <v>19715</v>
      </c>
      <c r="K5612" t="s">
        <v>19716</v>
      </c>
      <c r="L5612" t="s">
        <v>19717</v>
      </c>
      <c r="M5612" t="s">
        <v>1324</v>
      </c>
      <c r="N5612" t="s">
        <v>16365</v>
      </c>
      <c r="O5612" t="b">
        <v>1</v>
      </c>
      <c r="P5612">
        <v>0</v>
      </c>
      <c r="Q5612">
        <v>5</v>
      </c>
      <c r="R5612" t="s">
        <v>19732</v>
      </c>
      <c r="S5612" t="s">
        <v>19735</v>
      </c>
      <c r="T5612" t="s">
        <v>19736</v>
      </c>
      <c r="U5612" t="s">
        <v>19737</v>
      </c>
      <c r="V5612" t="s">
        <v>19722</v>
      </c>
      <c r="W5612" s="1" t="s">
        <v>6387</v>
      </c>
      <c r="X5612" t="s">
        <v>19723</v>
      </c>
    </row>
    <row r="5613" spans="1:24" x14ac:dyDescent="0.3">
      <c r="A5613" t="s">
        <v>19708</v>
      </c>
      <c r="B5613" t="s">
        <v>11737</v>
      </c>
      <c r="C5613" t="s">
        <v>19709</v>
      </c>
      <c r="D5613" t="s">
        <v>15573</v>
      </c>
      <c r="E5613" t="s">
        <v>19710</v>
      </c>
      <c r="F5613" t="s">
        <v>19711</v>
      </c>
      <c r="G5613" t="s">
        <v>19712</v>
      </c>
      <c r="H5613" t="s">
        <v>19713</v>
      </c>
      <c r="I5613" t="s">
        <v>19714</v>
      </c>
      <c r="J5613" t="s">
        <v>19715</v>
      </c>
      <c r="K5613" t="s">
        <v>19716</v>
      </c>
      <c r="L5613" t="s">
        <v>19717</v>
      </c>
      <c r="M5613" t="s">
        <v>1461</v>
      </c>
      <c r="N5613" t="s">
        <v>16365</v>
      </c>
      <c r="O5613" t="b">
        <v>0</v>
      </c>
      <c r="P5613">
        <v>0</v>
      </c>
      <c r="Q5613">
        <v>2</v>
      </c>
      <c r="R5613" t="s">
        <v>19732</v>
      </c>
      <c r="S5613" t="s">
        <v>19738</v>
      </c>
      <c r="T5613" t="s">
        <v>19739</v>
      </c>
      <c r="U5613" t="s">
        <v>19740</v>
      </c>
      <c r="V5613" t="s">
        <v>19722</v>
      </c>
      <c r="W5613" s="1" t="s">
        <v>6387</v>
      </c>
      <c r="X5613" t="s">
        <v>19723</v>
      </c>
    </row>
    <row r="5614" spans="1:24" x14ac:dyDescent="0.3">
      <c r="A5614" t="s">
        <v>19708</v>
      </c>
      <c r="B5614" t="s">
        <v>11737</v>
      </c>
      <c r="C5614" t="s">
        <v>19709</v>
      </c>
      <c r="D5614" t="s">
        <v>15573</v>
      </c>
      <c r="E5614" t="s">
        <v>19710</v>
      </c>
      <c r="F5614" t="s">
        <v>19711</v>
      </c>
      <c r="G5614" t="s">
        <v>19712</v>
      </c>
      <c r="H5614" t="s">
        <v>19713</v>
      </c>
      <c r="I5614" t="s">
        <v>19714</v>
      </c>
      <c r="J5614" t="s">
        <v>19715</v>
      </c>
      <c r="K5614" t="s">
        <v>19716</v>
      </c>
      <c r="L5614" t="s">
        <v>19717</v>
      </c>
      <c r="M5614" t="s">
        <v>1363</v>
      </c>
      <c r="N5614" t="s">
        <v>19741</v>
      </c>
      <c r="O5614" t="b">
        <v>1</v>
      </c>
      <c r="P5614">
        <v>0</v>
      </c>
      <c r="Q5614">
        <v>5</v>
      </c>
      <c r="R5614" t="s">
        <v>19732</v>
      </c>
      <c r="S5614" t="s">
        <v>19742</v>
      </c>
      <c r="T5614" t="s">
        <v>19743</v>
      </c>
      <c r="U5614" t="s">
        <v>7171</v>
      </c>
      <c r="V5614" t="s">
        <v>19722</v>
      </c>
      <c r="W5614" s="1" t="s">
        <v>6387</v>
      </c>
      <c r="X5614" t="s">
        <v>19723</v>
      </c>
    </row>
    <row r="5615" spans="1:24" x14ac:dyDescent="0.3">
      <c r="A5615" t="s">
        <v>19708</v>
      </c>
      <c r="B5615" t="s">
        <v>11737</v>
      </c>
      <c r="C5615" t="s">
        <v>19709</v>
      </c>
      <c r="D5615" t="s">
        <v>15573</v>
      </c>
      <c r="E5615" t="s">
        <v>19710</v>
      </c>
      <c r="F5615" t="s">
        <v>19711</v>
      </c>
      <c r="G5615" t="s">
        <v>19712</v>
      </c>
      <c r="H5615" t="s">
        <v>19713</v>
      </c>
      <c r="I5615" t="s">
        <v>19714</v>
      </c>
      <c r="J5615" t="s">
        <v>19715</v>
      </c>
      <c r="K5615" t="s">
        <v>19716</v>
      </c>
      <c r="L5615" t="s">
        <v>19717</v>
      </c>
      <c r="M5615" t="s">
        <v>1383</v>
      </c>
      <c r="N5615" t="s">
        <v>19744</v>
      </c>
      <c r="O5615" t="b">
        <v>1</v>
      </c>
      <c r="P5615">
        <v>0</v>
      </c>
      <c r="Q5615">
        <v>5</v>
      </c>
      <c r="R5615" t="s">
        <v>19732</v>
      </c>
      <c r="S5615" t="s">
        <v>19745</v>
      </c>
      <c r="T5615" t="s">
        <v>19746</v>
      </c>
      <c r="U5615" t="s">
        <v>19747</v>
      </c>
      <c r="V5615" t="s">
        <v>19722</v>
      </c>
      <c r="W5615" s="1" t="s">
        <v>6387</v>
      </c>
      <c r="X5615" t="s">
        <v>19723</v>
      </c>
    </row>
    <row r="5616" spans="1:24" x14ac:dyDescent="0.3">
      <c r="A5616" t="s">
        <v>19708</v>
      </c>
      <c r="B5616" t="s">
        <v>11737</v>
      </c>
      <c r="C5616" t="s">
        <v>19709</v>
      </c>
      <c r="D5616" t="s">
        <v>15573</v>
      </c>
      <c r="E5616" t="s">
        <v>19710</v>
      </c>
      <c r="F5616" t="s">
        <v>19711</v>
      </c>
      <c r="G5616" t="s">
        <v>19712</v>
      </c>
      <c r="H5616" t="s">
        <v>19713</v>
      </c>
      <c r="I5616" t="s">
        <v>19714</v>
      </c>
      <c r="J5616" t="s">
        <v>19715</v>
      </c>
      <c r="K5616" t="s">
        <v>19716</v>
      </c>
      <c r="L5616" t="s">
        <v>19717</v>
      </c>
      <c r="M5616" t="s">
        <v>19718</v>
      </c>
      <c r="N5616" t="s">
        <v>19744</v>
      </c>
      <c r="O5616" t="b">
        <v>1</v>
      </c>
      <c r="P5616">
        <v>0</v>
      </c>
      <c r="Q5616">
        <v>5</v>
      </c>
      <c r="R5616" t="s">
        <v>19732</v>
      </c>
      <c r="S5616" t="s">
        <v>19748</v>
      </c>
      <c r="T5616" t="s">
        <v>19749</v>
      </c>
      <c r="U5616" t="s">
        <v>19750</v>
      </c>
      <c r="V5616" t="s">
        <v>19722</v>
      </c>
      <c r="W5616" s="1" t="s">
        <v>6387</v>
      </c>
      <c r="X5616" t="s">
        <v>19723</v>
      </c>
    </row>
    <row r="5617" spans="1:24" x14ac:dyDescent="0.3">
      <c r="A5617" t="s">
        <v>19708</v>
      </c>
      <c r="B5617" t="s">
        <v>11737</v>
      </c>
      <c r="C5617" t="s">
        <v>19709</v>
      </c>
      <c r="D5617" t="s">
        <v>15573</v>
      </c>
      <c r="E5617" t="s">
        <v>19710</v>
      </c>
      <c r="F5617" t="s">
        <v>19711</v>
      </c>
      <c r="G5617" t="s">
        <v>19712</v>
      </c>
      <c r="H5617" t="s">
        <v>19713</v>
      </c>
      <c r="I5617" t="s">
        <v>19714</v>
      </c>
      <c r="J5617" t="s">
        <v>19715</v>
      </c>
      <c r="K5617" t="s">
        <v>19716</v>
      </c>
      <c r="L5617" t="s">
        <v>19717</v>
      </c>
      <c r="M5617" t="s">
        <v>1495</v>
      </c>
      <c r="N5617" t="s">
        <v>19744</v>
      </c>
      <c r="O5617" t="b">
        <v>0</v>
      </c>
      <c r="P5617">
        <v>0</v>
      </c>
      <c r="Q5617">
        <v>1</v>
      </c>
      <c r="R5617" t="s">
        <v>19732</v>
      </c>
      <c r="S5617" t="s">
        <v>19751</v>
      </c>
      <c r="T5617" t="s">
        <v>19752</v>
      </c>
      <c r="U5617" t="s">
        <v>19753</v>
      </c>
      <c r="V5617" t="s">
        <v>19722</v>
      </c>
      <c r="W5617" s="1" t="s">
        <v>6387</v>
      </c>
      <c r="X5617" t="s">
        <v>19723</v>
      </c>
    </row>
    <row r="5618" spans="1:24" x14ac:dyDescent="0.3">
      <c r="A5618" t="s">
        <v>19708</v>
      </c>
      <c r="B5618" t="s">
        <v>11737</v>
      </c>
      <c r="C5618" t="s">
        <v>19709</v>
      </c>
      <c r="D5618" t="s">
        <v>15573</v>
      </c>
      <c r="E5618" t="s">
        <v>19710</v>
      </c>
      <c r="F5618" t="s">
        <v>19711</v>
      </c>
      <c r="G5618" t="s">
        <v>19712</v>
      </c>
      <c r="H5618" t="s">
        <v>19713</v>
      </c>
      <c r="I5618" t="s">
        <v>19714</v>
      </c>
      <c r="J5618" t="s">
        <v>19715</v>
      </c>
      <c r="K5618" t="s">
        <v>19716</v>
      </c>
      <c r="L5618" t="s">
        <v>19717</v>
      </c>
      <c r="M5618" t="s">
        <v>4767</v>
      </c>
      <c r="N5618" t="s">
        <v>19744</v>
      </c>
      <c r="O5618" t="b">
        <v>1</v>
      </c>
      <c r="P5618">
        <v>0</v>
      </c>
      <c r="Q5618">
        <v>4</v>
      </c>
      <c r="R5618" t="s">
        <v>19732</v>
      </c>
      <c r="S5618" t="s">
        <v>19754</v>
      </c>
      <c r="T5618" t="s">
        <v>19755</v>
      </c>
      <c r="U5618" t="s">
        <v>19756</v>
      </c>
      <c r="V5618" t="s">
        <v>19722</v>
      </c>
      <c r="W5618" s="1" t="s">
        <v>6387</v>
      </c>
      <c r="X5618" t="s">
        <v>19723</v>
      </c>
    </row>
    <row r="5619" spans="1:24" x14ac:dyDescent="0.3">
      <c r="A5619" t="s">
        <v>19708</v>
      </c>
      <c r="B5619" t="s">
        <v>11737</v>
      </c>
      <c r="C5619" t="s">
        <v>19709</v>
      </c>
      <c r="D5619" t="s">
        <v>15573</v>
      </c>
      <c r="E5619" t="s">
        <v>19710</v>
      </c>
      <c r="F5619" t="s">
        <v>19711</v>
      </c>
      <c r="G5619" t="s">
        <v>19712</v>
      </c>
      <c r="H5619" t="s">
        <v>19713</v>
      </c>
      <c r="I5619" t="s">
        <v>19714</v>
      </c>
      <c r="J5619" t="s">
        <v>19715</v>
      </c>
      <c r="K5619" t="s">
        <v>19716</v>
      </c>
      <c r="L5619" t="s">
        <v>19717</v>
      </c>
      <c r="M5619" t="s">
        <v>19757</v>
      </c>
      <c r="N5619" t="s">
        <v>19758</v>
      </c>
      <c r="O5619" t="b">
        <v>1</v>
      </c>
      <c r="P5619">
        <v>1</v>
      </c>
      <c r="Q5619">
        <v>5</v>
      </c>
      <c r="R5619" t="s">
        <v>19759</v>
      </c>
      <c r="S5619" t="s">
        <v>19760</v>
      </c>
      <c r="T5619" t="s">
        <v>1354</v>
      </c>
      <c r="U5619" t="s">
        <v>19761</v>
      </c>
      <c r="V5619" t="s">
        <v>19722</v>
      </c>
      <c r="W5619" s="1" t="s">
        <v>6387</v>
      </c>
      <c r="X5619" t="s">
        <v>19723</v>
      </c>
    </row>
    <row r="5620" spans="1:24" x14ac:dyDescent="0.3">
      <c r="A5620" t="s">
        <v>19708</v>
      </c>
      <c r="B5620" t="s">
        <v>11737</v>
      </c>
      <c r="C5620" t="s">
        <v>19709</v>
      </c>
      <c r="D5620" t="s">
        <v>15573</v>
      </c>
      <c r="E5620" t="s">
        <v>19710</v>
      </c>
      <c r="F5620" t="s">
        <v>19711</v>
      </c>
      <c r="G5620" t="s">
        <v>19712</v>
      </c>
      <c r="H5620" t="s">
        <v>19713</v>
      </c>
      <c r="I5620" t="s">
        <v>19714</v>
      </c>
      <c r="J5620" t="s">
        <v>19715</v>
      </c>
      <c r="K5620" t="s">
        <v>19716</v>
      </c>
      <c r="L5620" t="s">
        <v>19717</v>
      </c>
      <c r="M5620" t="s">
        <v>17649</v>
      </c>
      <c r="N5620" t="s">
        <v>19762</v>
      </c>
      <c r="O5620" t="b">
        <v>1</v>
      </c>
      <c r="P5620">
        <v>0</v>
      </c>
      <c r="Q5620">
        <v>5</v>
      </c>
      <c r="R5620" t="s">
        <v>19763</v>
      </c>
      <c r="S5620" t="s">
        <v>19764</v>
      </c>
      <c r="T5620" t="s">
        <v>19765</v>
      </c>
      <c r="U5620" t="s">
        <v>19766</v>
      </c>
      <c r="V5620" t="s">
        <v>19722</v>
      </c>
      <c r="W5620" s="1" t="s">
        <v>6387</v>
      </c>
      <c r="X5620" t="s">
        <v>19723</v>
      </c>
    </row>
    <row r="5621" spans="1:24" x14ac:dyDescent="0.3">
      <c r="A5621" t="s">
        <v>19708</v>
      </c>
      <c r="B5621" t="s">
        <v>11737</v>
      </c>
      <c r="C5621" t="s">
        <v>19709</v>
      </c>
      <c r="D5621" t="s">
        <v>15573</v>
      </c>
      <c r="E5621" t="s">
        <v>19710</v>
      </c>
      <c r="F5621" t="s">
        <v>19711</v>
      </c>
      <c r="G5621" t="s">
        <v>19712</v>
      </c>
      <c r="H5621" t="s">
        <v>19713</v>
      </c>
      <c r="I5621" t="s">
        <v>19714</v>
      </c>
      <c r="J5621" t="s">
        <v>19715</v>
      </c>
      <c r="K5621" t="s">
        <v>19716</v>
      </c>
      <c r="L5621" t="s">
        <v>19717</v>
      </c>
      <c r="M5621" t="s">
        <v>19767</v>
      </c>
      <c r="N5621" t="s">
        <v>19768</v>
      </c>
      <c r="O5621" t="b">
        <v>1</v>
      </c>
      <c r="P5621">
        <v>1</v>
      </c>
      <c r="Q5621">
        <v>4</v>
      </c>
      <c r="R5621" t="s">
        <v>19769</v>
      </c>
      <c r="S5621" t="s">
        <v>19770</v>
      </c>
      <c r="T5621" t="s">
        <v>19771</v>
      </c>
      <c r="U5621" t="s">
        <v>19772</v>
      </c>
      <c r="V5621" t="s">
        <v>19722</v>
      </c>
      <c r="W5621" s="1" t="s">
        <v>6387</v>
      </c>
      <c r="X5621" t="s">
        <v>19723</v>
      </c>
    </row>
    <row r="5622" spans="1:24" x14ac:dyDescent="0.3">
      <c r="A5622" t="s">
        <v>19708</v>
      </c>
      <c r="B5622" t="s">
        <v>11737</v>
      </c>
      <c r="C5622" t="s">
        <v>19709</v>
      </c>
      <c r="D5622" t="s">
        <v>15573</v>
      </c>
      <c r="E5622" t="s">
        <v>19710</v>
      </c>
      <c r="F5622" t="s">
        <v>19711</v>
      </c>
      <c r="G5622" t="s">
        <v>19712</v>
      </c>
      <c r="H5622" t="s">
        <v>19713</v>
      </c>
      <c r="I5622" t="s">
        <v>19714</v>
      </c>
      <c r="J5622" t="s">
        <v>19715</v>
      </c>
      <c r="K5622" t="s">
        <v>19716</v>
      </c>
      <c r="L5622" t="s">
        <v>19717</v>
      </c>
      <c r="M5622" t="s">
        <v>19773</v>
      </c>
      <c r="N5622" t="s">
        <v>19768</v>
      </c>
      <c r="O5622" t="b">
        <v>1</v>
      </c>
      <c r="P5622">
        <v>1</v>
      </c>
      <c r="Q5622">
        <v>5</v>
      </c>
      <c r="R5622" t="s">
        <v>19769</v>
      </c>
      <c r="S5622" t="s">
        <v>19774</v>
      </c>
      <c r="T5622" t="s">
        <v>14577</v>
      </c>
      <c r="U5622" t="s">
        <v>19775</v>
      </c>
      <c r="V5622" t="s">
        <v>19722</v>
      </c>
      <c r="W5622" s="1" t="s">
        <v>6387</v>
      </c>
      <c r="X5622" t="s">
        <v>19723</v>
      </c>
    </row>
    <row r="5623" spans="1:24" x14ac:dyDescent="0.3">
      <c r="A5623" t="s">
        <v>19708</v>
      </c>
      <c r="B5623" t="s">
        <v>11737</v>
      </c>
      <c r="C5623" t="s">
        <v>19709</v>
      </c>
      <c r="D5623" t="s">
        <v>15573</v>
      </c>
      <c r="E5623" t="s">
        <v>19710</v>
      </c>
      <c r="F5623" t="s">
        <v>19711</v>
      </c>
      <c r="G5623" t="s">
        <v>19712</v>
      </c>
      <c r="H5623" t="s">
        <v>19713</v>
      </c>
      <c r="I5623" t="s">
        <v>19714</v>
      </c>
      <c r="J5623" t="s">
        <v>19715</v>
      </c>
      <c r="K5623" t="s">
        <v>19716</v>
      </c>
      <c r="L5623" t="s">
        <v>19717</v>
      </c>
      <c r="M5623" t="s">
        <v>19776</v>
      </c>
      <c r="N5623" t="s">
        <v>19768</v>
      </c>
      <c r="O5623" t="b">
        <v>1</v>
      </c>
      <c r="P5623">
        <v>3</v>
      </c>
      <c r="Q5623">
        <v>5</v>
      </c>
      <c r="R5623" t="s">
        <v>19769</v>
      </c>
      <c r="S5623" t="s">
        <v>19777</v>
      </c>
      <c r="T5623" t="s">
        <v>19778</v>
      </c>
      <c r="U5623" t="s">
        <v>19779</v>
      </c>
      <c r="V5623" t="s">
        <v>19722</v>
      </c>
      <c r="W5623" s="1" t="s">
        <v>6387</v>
      </c>
      <c r="X5623" t="s">
        <v>19723</v>
      </c>
    </row>
    <row r="5624" spans="1:24" x14ac:dyDescent="0.3">
      <c r="A5624" t="s">
        <v>19708</v>
      </c>
      <c r="B5624" t="s">
        <v>11737</v>
      </c>
      <c r="C5624" t="s">
        <v>19709</v>
      </c>
      <c r="D5624" t="s">
        <v>15573</v>
      </c>
      <c r="E5624" t="s">
        <v>19710</v>
      </c>
      <c r="F5624" t="s">
        <v>19711</v>
      </c>
      <c r="G5624" t="s">
        <v>19712</v>
      </c>
      <c r="H5624" t="s">
        <v>19713</v>
      </c>
      <c r="I5624" t="s">
        <v>19714</v>
      </c>
      <c r="J5624" t="s">
        <v>19715</v>
      </c>
      <c r="K5624" t="s">
        <v>19716</v>
      </c>
      <c r="L5624" t="s">
        <v>19717</v>
      </c>
      <c r="M5624" t="s">
        <v>9631</v>
      </c>
      <c r="N5624" t="s">
        <v>19768</v>
      </c>
      <c r="O5624" t="b">
        <v>1</v>
      </c>
      <c r="P5624">
        <v>2</v>
      </c>
      <c r="Q5624">
        <v>5</v>
      </c>
      <c r="R5624" t="s">
        <v>19769</v>
      </c>
      <c r="S5624" t="s">
        <v>19780</v>
      </c>
      <c r="T5624" t="s">
        <v>19781</v>
      </c>
      <c r="U5624" t="s">
        <v>19782</v>
      </c>
      <c r="V5624" t="s">
        <v>19722</v>
      </c>
      <c r="W5624" s="1" t="s">
        <v>6387</v>
      </c>
      <c r="X5624" t="s">
        <v>19723</v>
      </c>
    </row>
    <row r="5625" spans="1:24" x14ac:dyDescent="0.3">
      <c r="A5625" t="s">
        <v>19708</v>
      </c>
      <c r="B5625" t="s">
        <v>11737</v>
      </c>
      <c r="C5625" t="s">
        <v>19709</v>
      </c>
      <c r="D5625" t="s">
        <v>15573</v>
      </c>
      <c r="E5625" t="s">
        <v>19710</v>
      </c>
      <c r="F5625" t="s">
        <v>19711</v>
      </c>
      <c r="G5625" t="s">
        <v>19712</v>
      </c>
      <c r="H5625" t="s">
        <v>19713</v>
      </c>
      <c r="I5625" t="s">
        <v>19714</v>
      </c>
      <c r="J5625" t="s">
        <v>19715</v>
      </c>
      <c r="K5625" t="s">
        <v>19716</v>
      </c>
      <c r="L5625" t="s">
        <v>19717</v>
      </c>
      <c r="M5625" t="s">
        <v>19783</v>
      </c>
      <c r="N5625" t="s">
        <v>19768</v>
      </c>
      <c r="O5625" t="b">
        <v>1</v>
      </c>
      <c r="P5625">
        <v>1</v>
      </c>
      <c r="Q5625">
        <v>5</v>
      </c>
      <c r="R5625" t="s">
        <v>19769</v>
      </c>
      <c r="S5625" t="s">
        <v>19784</v>
      </c>
      <c r="T5625" t="s">
        <v>19785</v>
      </c>
      <c r="U5625" t="s">
        <v>19786</v>
      </c>
      <c r="V5625" t="s">
        <v>19722</v>
      </c>
      <c r="W5625" s="1" t="s">
        <v>6387</v>
      </c>
      <c r="X5625" t="s">
        <v>19723</v>
      </c>
    </row>
    <row r="5626" spans="1:24" x14ac:dyDescent="0.3">
      <c r="A5626" t="s">
        <v>19708</v>
      </c>
      <c r="B5626" t="s">
        <v>11737</v>
      </c>
      <c r="C5626" t="s">
        <v>19709</v>
      </c>
      <c r="D5626" t="s">
        <v>15573</v>
      </c>
      <c r="E5626" t="s">
        <v>19710</v>
      </c>
      <c r="F5626" t="s">
        <v>19711</v>
      </c>
      <c r="G5626" t="s">
        <v>19712</v>
      </c>
      <c r="H5626" t="s">
        <v>19713</v>
      </c>
      <c r="I5626" t="s">
        <v>19714</v>
      </c>
      <c r="J5626" t="s">
        <v>19715</v>
      </c>
      <c r="K5626" t="s">
        <v>19716</v>
      </c>
      <c r="L5626" t="s">
        <v>19717</v>
      </c>
      <c r="M5626" t="s">
        <v>19787</v>
      </c>
      <c r="N5626" t="s">
        <v>19768</v>
      </c>
      <c r="O5626" t="b">
        <v>1</v>
      </c>
      <c r="P5626">
        <v>2</v>
      </c>
      <c r="Q5626">
        <v>5</v>
      </c>
      <c r="R5626" t="s">
        <v>19769</v>
      </c>
      <c r="S5626" t="s">
        <v>19788</v>
      </c>
      <c r="T5626" t="s">
        <v>19789</v>
      </c>
      <c r="U5626" t="s">
        <v>19790</v>
      </c>
      <c r="V5626" t="s">
        <v>19722</v>
      </c>
      <c r="W5626" s="1" t="s">
        <v>6387</v>
      </c>
      <c r="X5626" t="s">
        <v>19723</v>
      </c>
    </row>
    <row r="5627" spans="1:24" x14ac:dyDescent="0.3">
      <c r="A5627" t="s">
        <v>19708</v>
      </c>
      <c r="B5627" t="s">
        <v>11737</v>
      </c>
      <c r="C5627" t="s">
        <v>19709</v>
      </c>
      <c r="D5627" t="s">
        <v>15573</v>
      </c>
      <c r="E5627" t="s">
        <v>19710</v>
      </c>
      <c r="F5627" t="s">
        <v>19711</v>
      </c>
      <c r="G5627" t="s">
        <v>19712</v>
      </c>
      <c r="H5627" t="s">
        <v>19713</v>
      </c>
      <c r="I5627" t="s">
        <v>19714</v>
      </c>
      <c r="J5627" t="s">
        <v>19715</v>
      </c>
      <c r="K5627" t="s">
        <v>19716</v>
      </c>
      <c r="L5627" t="s">
        <v>19717</v>
      </c>
      <c r="M5627" t="s">
        <v>19791</v>
      </c>
      <c r="N5627" t="s">
        <v>19768</v>
      </c>
      <c r="O5627" t="b">
        <v>1</v>
      </c>
      <c r="P5627">
        <v>0</v>
      </c>
      <c r="Q5627">
        <v>5</v>
      </c>
      <c r="R5627" t="s">
        <v>19769</v>
      </c>
      <c r="S5627" t="s">
        <v>19792</v>
      </c>
      <c r="T5627" t="s">
        <v>19793</v>
      </c>
      <c r="U5627" t="s">
        <v>19794</v>
      </c>
      <c r="V5627" t="s">
        <v>19722</v>
      </c>
      <c r="W5627" s="1" t="s">
        <v>6387</v>
      </c>
      <c r="X5627" t="s">
        <v>19723</v>
      </c>
    </row>
    <row r="5628" spans="1:24" x14ac:dyDescent="0.3">
      <c r="A5628" t="s">
        <v>19708</v>
      </c>
      <c r="B5628" t="s">
        <v>11737</v>
      </c>
      <c r="C5628" t="s">
        <v>19709</v>
      </c>
      <c r="D5628" t="s">
        <v>15573</v>
      </c>
      <c r="E5628" t="s">
        <v>19710</v>
      </c>
      <c r="F5628" t="s">
        <v>19711</v>
      </c>
      <c r="G5628" t="s">
        <v>19712</v>
      </c>
      <c r="H5628" t="s">
        <v>19713</v>
      </c>
      <c r="I5628" t="s">
        <v>19714</v>
      </c>
      <c r="J5628" t="s">
        <v>19715</v>
      </c>
      <c r="K5628" t="s">
        <v>19716</v>
      </c>
      <c r="L5628" t="s">
        <v>19717</v>
      </c>
      <c r="M5628" t="s">
        <v>19795</v>
      </c>
      <c r="N5628" t="s">
        <v>19768</v>
      </c>
      <c r="O5628" t="b">
        <v>1</v>
      </c>
      <c r="P5628">
        <v>1</v>
      </c>
      <c r="Q5628">
        <v>4</v>
      </c>
      <c r="R5628" t="s">
        <v>19769</v>
      </c>
      <c r="S5628" t="s">
        <v>19796</v>
      </c>
      <c r="T5628" t="s">
        <v>19797</v>
      </c>
      <c r="U5628" t="s">
        <v>19798</v>
      </c>
      <c r="V5628" t="s">
        <v>19722</v>
      </c>
      <c r="W5628" s="1" t="s">
        <v>6387</v>
      </c>
      <c r="X5628" t="s">
        <v>19723</v>
      </c>
    </row>
    <row r="5629" spans="1:24" x14ac:dyDescent="0.3">
      <c r="A5629" t="s">
        <v>19708</v>
      </c>
      <c r="B5629" t="s">
        <v>11737</v>
      </c>
      <c r="C5629" t="s">
        <v>19709</v>
      </c>
      <c r="D5629" t="s">
        <v>15573</v>
      </c>
      <c r="E5629" t="s">
        <v>19710</v>
      </c>
      <c r="F5629" t="s">
        <v>19711</v>
      </c>
      <c r="G5629" t="s">
        <v>19712</v>
      </c>
      <c r="H5629" t="s">
        <v>19713</v>
      </c>
      <c r="I5629" t="s">
        <v>19714</v>
      </c>
      <c r="J5629" t="s">
        <v>19715</v>
      </c>
      <c r="K5629" t="s">
        <v>19716</v>
      </c>
      <c r="L5629" t="s">
        <v>19717</v>
      </c>
      <c r="M5629" t="s">
        <v>19236</v>
      </c>
      <c r="N5629" t="s">
        <v>19768</v>
      </c>
      <c r="O5629" t="b">
        <v>1</v>
      </c>
      <c r="P5629">
        <v>1</v>
      </c>
      <c r="Q5629">
        <v>5</v>
      </c>
      <c r="R5629" t="s">
        <v>19799</v>
      </c>
      <c r="S5629" t="s">
        <v>19800</v>
      </c>
      <c r="T5629" t="s">
        <v>19801</v>
      </c>
      <c r="U5629" t="s">
        <v>19802</v>
      </c>
      <c r="V5629" t="s">
        <v>19722</v>
      </c>
      <c r="W5629" s="1" t="s">
        <v>6387</v>
      </c>
      <c r="X5629" t="s">
        <v>19723</v>
      </c>
    </row>
    <row r="5630" spans="1:24" x14ac:dyDescent="0.3">
      <c r="A5630" t="s">
        <v>19708</v>
      </c>
      <c r="B5630" t="s">
        <v>11737</v>
      </c>
      <c r="C5630" t="s">
        <v>19709</v>
      </c>
      <c r="D5630" t="s">
        <v>15573</v>
      </c>
      <c r="E5630" t="s">
        <v>19710</v>
      </c>
      <c r="F5630" t="s">
        <v>19711</v>
      </c>
      <c r="G5630" t="s">
        <v>19712</v>
      </c>
      <c r="H5630" t="s">
        <v>19713</v>
      </c>
      <c r="I5630" t="s">
        <v>19714</v>
      </c>
      <c r="J5630" t="s">
        <v>19715</v>
      </c>
      <c r="K5630" t="s">
        <v>19716</v>
      </c>
      <c r="L5630" t="s">
        <v>19717</v>
      </c>
      <c r="M5630" t="s">
        <v>19803</v>
      </c>
      <c r="N5630" t="s">
        <v>19768</v>
      </c>
      <c r="O5630" t="b">
        <v>1</v>
      </c>
      <c r="P5630">
        <v>1</v>
      </c>
      <c r="Q5630">
        <v>5</v>
      </c>
      <c r="R5630" t="s">
        <v>19799</v>
      </c>
      <c r="S5630" t="s">
        <v>19804</v>
      </c>
      <c r="T5630" t="s">
        <v>19805</v>
      </c>
      <c r="U5630" t="s">
        <v>19806</v>
      </c>
      <c r="V5630" t="s">
        <v>19722</v>
      </c>
      <c r="W5630" s="1" t="s">
        <v>6387</v>
      </c>
      <c r="X5630" t="s">
        <v>19723</v>
      </c>
    </row>
    <row r="5631" spans="1:24" x14ac:dyDescent="0.3">
      <c r="A5631" t="s">
        <v>19708</v>
      </c>
      <c r="B5631" t="s">
        <v>11737</v>
      </c>
      <c r="C5631" t="s">
        <v>19709</v>
      </c>
      <c r="D5631" t="s">
        <v>15573</v>
      </c>
      <c r="E5631" t="s">
        <v>19710</v>
      </c>
      <c r="F5631" t="s">
        <v>19711</v>
      </c>
      <c r="G5631" t="s">
        <v>19712</v>
      </c>
      <c r="H5631" t="s">
        <v>19713</v>
      </c>
      <c r="I5631" t="s">
        <v>19714</v>
      </c>
      <c r="J5631" t="s">
        <v>19715</v>
      </c>
      <c r="K5631" t="s">
        <v>19716</v>
      </c>
      <c r="L5631" t="s">
        <v>19717</v>
      </c>
      <c r="M5631" t="s">
        <v>19807</v>
      </c>
      <c r="N5631" t="s">
        <v>19768</v>
      </c>
      <c r="O5631" t="b">
        <v>1</v>
      </c>
      <c r="P5631">
        <v>0</v>
      </c>
      <c r="Q5631">
        <v>5</v>
      </c>
      <c r="R5631" t="s">
        <v>19799</v>
      </c>
      <c r="S5631" t="s">
        <v>19808</v>
      </c>
      <c r="T5631" t="s">
        <v>19809</v>
      </c>
      <c r="U5631" t="s">
        <v>19810</v>
      </c>
      <c r="V5631" t="s">
        <v>19722</v>
      </c>
      <c r="W5631" s="1" t="s">
        <v>6387</v>
      </c>
      <c r="X5631" t="s">
        <v>19723</v>
      </c>
    </row>
    <row r="5632" spans="1:24" x14ac:dyDescent="0.3">
      <c r="A5632" t="s">
        <v>19708</v>
      </c>
      <c r="B5632" t="s">
        <v>11737</v>
      </c>
      <c r="C5632" t="s">
        <v>19709</v>
      </c>
      <c r="D5632" t="s">
        <v>15573</v>
      </c>
      <c r="E5632" t="s">
        <v>19710</v>
      </c>
      <c r="F5632" t="s">
        <v>19711</v>
      </c>
      <c r="G5632" t="s">
        <v>19712</v>
      </c>
      <c r="H5632" t="s">
        <v>19713</v>
      </c>
      <c r="I5632" t="s">
        <v>19714</v>
      </c>
      <c r="J5632" t="s">
        <v>19715</v>
      </c>
      <c r="K5632" t="s">
        <v>19716</v>
      </c>
      <c r="L5632" t="s">
        <v>19717</v>
      </c>
      <c r="M5632" t="s">
        <v>2927</v>
      </c>
      <c r="N5632" t="s">
        <v>19768</v>
      </c>
      <c r="O5632" t="b">
        <v>1</v>
      </c>
      <c r="P5632">
        <v>2</v>
      </c>
      <c r="Q5632">
        <v>5</v>
      </c>
      <c r="R5632" t="s">
        <v>19799</v>
      </c>
      <c r="S5632" t="s">
        <v>19811</v>
      </c>
      <c r="T5632" t="s">
        <v>4196</v>
      </c>
      <c r="U5632" t="s">
        <v>19812</v>
      </c>
      <c r="V5632" t="s">
        <v>19722</v>
      </c>
      <c r="W5632" s="1" t="s">
        <v>6387</v>
      </c>
      <c r="X5632" t="s">
        <v>19723</v>
      </c>
    </row>
    <row r="5633" spans="1:24" x14ac:dyDescent="0.3">
      <c r="A5633" t="s">
        <v>19708</v>
      </c>
      <c r="B5633" t="s">
        <v>11737</v>
      </c>
      <c r="C5633" t="s">
        <v>19709</v>
      </c>
      <c r="D5633" t="s">
        <v>15573</v>
      </c>
      <c r="E5633" t="s">
        <v>19710</v>
      </c>
      <c r="F5633" t="s">
        <v>19711</v>
      </c>
      <c r="G5633" t="s">
        <v>19712</v>
      </c>
      <c r="H5633" t="s">
        <v>19713</v>
      </c>
      <c r="I5633" t="s">
        <v>19714</v>
      </c>
      <c r="J5633" t="s">
        <v>19715</v>
      </c>
      <c r="K5633" t="s">
        <v>19716</v>
      </c>
      <c r="L5633" t="s">
        <v>19717</v>
      </c>
      <c r="M5633" t="s">
        <v>9730</v>
      </c>
      <c r="N5633" t="s">
        <v>19768</v>
      </c>
      <c r="O5633" t="b">
        <v>1</v>
      </c>
      <c r="P5633">
        <v>1</v>
      </c>
      <c r="Q5633">
        <v>5</v>
      </c>
      <c r="R5633" t="s">
        <v>19799</v>
      </c>
      <c r="S5633" t="s">
        <v>19813</v>
      </c>
      <c r="T5633" t="s">
        <v>19814</v>
      </c>
      <c r="U5633" t="s">
        <v>19815</v>
      </c>
      <c r="V5633" t="s">
        <v>19722</v>
      </c>
      <c r="W5633" s="1" t="s">
        <v>6387</v>
      </c>
      <c r="X5633" t="s">
        <v>19723</v>
      </c>
    </row>
    <row r="5634" spans="1:24" x14ac:dyDescent="0.3">
      <c r="A5634" t="s">
        <v>19708</v>
      </c>
      <c r="B5634" t="s">
        <v>11737</v>
      </c>
      <c r="C5634" t="s">
        <v>19709</v>
      </c>
      <c r="D5634" t="s">
        <v>15573</v>
      </c>
      <c r="E5634" t="s">
        <v>19710</v>
      </c>
      <c r="F5634" t="s">
        <v>19711</v>
      </c>
      <c r="G5634" t="s">
        <v>19712</v>
      </c>
      <c r="H5634" t="s">
        <v>19713</v>
      </c>
      <c r="I5634" t="s">
        <v>19714</v>
      </c>
      <c r="J5634" t="s">
        <v>19715</v>
      </c>
      <c r="K5634" t="s">
        <v>19716</v>
      </c>
      <c r="L5634" t="s">
        <v>19717</v>
      </c>
      <c r="M5634" t="s">
        <v>15308</v>
      </c>
      <c r="N5634" t="s">
        <v>19768</v>
      </c>
      <c r="O5634" t="b">
        <v>1</v>
      </c>
      <c r="P5634">
        <v>1</v>
      </c>
      <c r="Q5634">
        <v>5</v>
      </c>
      <c r="R5634" t="s">
        <v>19799</v>
      </c>
      <c r="S5634" t="s">
        <v>19816</v>
      </c>
      <c r="T5634" t="s">
        <v>19817</v>
      </c>
      <c r="U5634" t="s">
        <v>19818</v>
      </c>
      <c r="V5634" t="s">
        <v>19722</v>
      </c>
      <c r="W5634" s="1" t="s">
        <v>6387</v>
      </c>
      <c r="X5634" t="s">
        <v>19723</v>
      </c>
    </row>
    <row r="5635" spans="1:24" x14ac:dyDescent="0.3">
      <c r="A5635" t="s">
        <v>19708</v>
      </c>
      <c r="B5635" t="s">
        <v>11737</v>
      </c>
      <c r="C5635" t="s">
        <v>19709</v>
      </c>
      <c r="D5635" t="s">
        <v>15573</v>
      </c>
      <c r="E5635" t="s">
        <v>19710</v>
      </c>
      <c r="F5635" t="s">
        <v>19711</v>
      </c>
      <c r="G5635" t="s">
        <v>19712</v>
      </c>
      <c r="H5635" t="s">
        <v>19713</v>
      </c>
      <c r="I5635" t="s">
        <v>19714</v>
      </c>
      <c r="J5635" t="s">
        <v>19715</v>
      </c>
      <c r="K5635" t="s">
        <v>19716</v>
      </c>
      <c r="L5635" t="s">
        <v>19717</v>
      </c>
      <c r="M5635" t="s">
        <v>2514</v>
      </c>
      <c r="N5635" t="s">
        <v>19768</v>
      </c>
      <c r="O5635" t="b">
        <v>1</v>
      </c>
      <c r="P5635">
        <v>4</v>
      </c>
      <c r="Q5635">
        <v>5</v>
      </c>
      <c r="R5635" t="s">
        <v>19799</v>
      </c>
      <c r="S5635" t="s">
        <v>19819</v>
      </c>
      <c r="T5635" t="s">
        <v>19820</v>
      </c>
      <c r="U5635" t="s">
        <v>19821</v>
      </c>
      <c r="V5635" t="s">
        <v>19722</v>
      </c>
      <c r="W5635" s="1" t="s">
        <v>6387</v>
      </c>
      <c r="X5635" t="s">
        <v>19723</v>
      </c>
    </row>
    <row r="5636" spans="1:24" x14ac:dyDescent="0.3">
      <c r="A5636" t="s">
        <v>19708</v>
      </c>
      <c r="B5636" t="s">
        <v>11737</v>
      </c>
      <c r="C5636" t="s">
        <v>19709</v>
      </c>
      <c r="D5636" t="s">
        <v>15573</v>
      </c>
      <c r="E5636" t="s">
        <v>19710</v>
      </c>
      <c r="F5636" t="s">
        <v>19711</v>
      </c>
      <c r="G5636" t="s">
        <v>19712</v>
      </c>
      <c r="H5636" t="s">
        <v>19713</v>
      </c>
      <c r="I5636" t="s">
        <v>19714</v>
      </c>
      <c r="J5636" t="s">
        <v>19715</v>
      </c>
      <c r="K5636" t="s">
        <v>19716</v>
      </c>
      <c r="L5636" t="s">
        <v>19717</v>
      </c>
      <c r="M5636" t="s">
        <v>16879</v>
      </c>
      <c r="N5636" t="s">
        <v>19768</v>
      </c>
      <c r="O5636" t="b">
        <v>1</v>
      </c>
      <c r="P5636">
        <v>1</v>
      </c>
      <c r="Q5636">
        <v>5</v>
      </c>
      <c r="R5636" t="s">
        <v>19799</v>
      </c>
      <c r="S5636" t="s">
        <v>19822</v>
      </c>
      <c r="T5636" t="s">
        <v>19823</v>
      </c>
      <c r="U5636" t="s">
        <v>19824</v>
      </c>
      <c r="V5636" t="s">
        <v>19722</v>
      </c>
      <c r="W5636" s="1" t="s">
        <v>6387</v>
      </c>
      <c r="X5636" t="s">
        <v>19723</v>
      </c>
    </row>
    <row r="5637" spans="1:24" x14ac:dyDescent="0.3">
      <c r="A5637" t="s">
        <v>19708</v>
      </c>
      <c r="B5637" t="s">
        <v>11737</v>
      </c>
      <c r="C5637" t="s">
        <v>19709</v>
      </c>
      <c r="D5637" t="s">
        <v>15573</v>
      </c>
      <c r="E5637" t="s">
        <v>19710</v>
      </c>
      <c r="F5637" t="s">
        <v>19711</v>
      </c>
      <c r="G5637" t="s">
        <v>19712</v>
      </c>
      <c r="H5637" t="s">
        <v>19713</v>
      </c>
      <c r="I5637" t="s">
        <v>19714</v>
      </c>
      <c r="J5637" t="s">
        <v>19715</v>
      </c>
      <c r="K5637" t="s">
        <v>19716</v>
      </c>
      <c r="L5637" t="s">
        <v>19717</v>
      </c>
      <c r="M5637" t="s">
        <v>9824</v>
      </c>
      <c r="N5637" t="s">
        <v>19768</v>
      </c>
      <c r="O5637" t="b">
        <v>1</v>
      </c>
      <c r="P5637">
        <v>0</v>
      </c>
      <c r="Q5637">
        <v>5</v>
      </c>
      <c r="R5637" t="s">
        <v>19825</v>
      </c>
      <c r="S5637" t="s">
        <v>19826</v>
      </c>
      <c r="T5637" t="s">
        <v>19827</v>
      </c>
      <c r="U5637" t="s">
        <v>13857</v>
      </c>
      <c r="V5637" t="s">
        <v>19722</v>
      </c>
      <c r="W5637" s="1" t="s">
        <v>6387</v>
      </c>
      <c r="X5637" t="s">
        <v>19723</v>
      </c>
    </row>
    <row r="5638" spans="1:24" x14ac:dyDescent="0.3">
      <c r="A5638" t="s">
        <v>19708</v>
      </c>
      <c r="B5638" t="s">
        <v>11737</v>
      </c>
      <c r="C5638" t="s">
        <v>19709</v>
      </c>
      <c r="D5638" t="s">
        <v>15573</v>
      </c>
      <c r="E5638" t="s">
        <v>19710</v>
      </c>
      <c r="F5638" t="s">
        <v>19711</v>
      </c>
      <c r="G5638" t="s">
        <v>19712</v>
      </c>
      <c r="H5638" t="s">
        <v>19713</v>
      </c>
      <c r="I5638" t="s">
        <v>19714</v>
      </c>
      <c r="J5638" t="s">
        <v>19715</v>
      </c>
      <c r="K5638" t="s">
        <v>19716</v>
      </c>
      <c r="L5638" t="s">
        <v>19717</v>
      </c>
      <c r="M5638" t="s">
        <v>6203</v>
      </c>
      <c r="N5638" t="s">
        <v>19768</v>
      </c>
      <c r="O5638" t="b">
        <v>1</v>
      </c>
      <c r="P5638">
        <v>0</v>
      </c>
      <c r="Q5638">
        <v>4</v>
      </c>
      <c r="R5638" t="s">
        <v>19825</v>
      </c>
      <c r="S5638" t="s">
        <v>19828</v>
      </c>
      <c r="T5638" t="s">
        <v>13085</v>
      </c>
      <c r="U5638" t="s">
        <v>19829</v>
      </c>
      <c r="V5638" t="s">
        <v>19722</v>
      </c>
      <c r="W5638" s="1" t="s">
        <v>6387</v>
      </c>
      <c r="X5638" t="s">
        <v>19723</v>
      </c>
    </row>
    <row r="5639" spans="1:24" x14ac:dyDescent="0.3">
      <c r="A5639" t="s">
        <v>19708</v>
      </c>
      <c r="B5639" t="s">
        <v>11737</v>
      </c>
      <c r="C5639" t="s">
        <v>19709</v>
      </c>
      <c r="D5639" t="s">
        <v>15573</v>
      </c>
      <c r="E5639" t="s">
        <v>19710</v>
      </c>
      <c r="F5639" t="s">
        <v>19711</v>
      </c>
      <c r="G5639" t="s">
        <v>19712</v>
      </c>
      <c r="H5639" t="s">
        <v>19713</v>
      </c>
      <c r="I5639" t="s">
        <v>19714</v>
      </c>
      <c r="J5639" t="s">
        <v>19715</v>
      </c>
      <c r="K5639" t="s">
        <v>19716</v>
      </c>
      <c r="L5639" t="s">
        <v>19717</v>
      </c>
      <c r="M5639" t="s">
        <v>16176</v>
      </c>
      <c r="N5639" t="s">
        <v>19768</v>
      </c>
      <c r="O5639" t="b">
        <v>0</v>
      </c>
      <c r="P5639">
        <v>0</v>
      </c>
      <c r="Q5639">
        <v>3</v>
      </c>
      <c r="R5639" t="s">
        <v>19825</v>
      </c>
      <c r="S5639" t="s">
        <v>19830</v>
      </c>
      <c r="T5639" t="s">
        <v>19831</v>
      </c>
      <c r="U5639" t="s">
        <v>19832</v>
      </c>
      <c r="V5639" t="s">
        <v>19722</v>
      </c>
      <c r="W5639" s="1" t="s">
        <v>6387</v>
      </c>
      <c r="X5639" t="s">
        <v>19723</v>
      </c>
    </row>
    <row r="5640" spans="1:24" x14ac:dyDescent="0.3">
      <c r="A5640" t="s">
        <v>19708</v>
      </c>
      <c r="B5640" t="s">
        <v>11737</v>
      </c>
      <c r="C5640" t="s">
        <v>19709</v>
      </c>
      <c r="D5640" t="s">
        <v>15573</v>
      </c>
      <c r="E5640" t="s">
        <v>19710</v>
      </c>
      <c r="F5640" t="s">
        <v>19711</v>
      </c>
      <c r="G5640" t="s">
        <v>19712</v>
      </c>
      <c r="H5640" t="s">
        <v>19713</v>
      </c>
      <c r="I5640" t="s">
        <v>19714</v>
      </c>
      <c r="J5640" t="s">
        <v>19715</v>
      </c>
      <c r="K5640" t="s">
        <v>19716</v>
      </c>
      <c r="L5640" t="s">
        <v>19717</v>
      </c>
      <c r="M5640" t="s">
        <v>2699</v>
      </c>
      <c r="N5640" t="s">
        <v>19768</v>
      </c>
      <c r="O5640" t="b">
        <v>1</v>
      </c>
      <c r="P5640">
        <v>2</v>
      </c>
      <c r="Q5640">
        <v>5</v>
      </c>
      <c r="R5640" t="s">
        <v>19825</v>
      </c>
      <c r="S5640" t="s">
        <v>19833</v>
      </c>
      <c r="T5640" t="s">
        <v>1354</v>
      </c>
      <c r="U5640" t="s">
        <v>19834</v>
      </c>
      <c r="V5640" t="s">
        <v>19722</v>
      </c>
      <c r="W5640" s="1" t="s">
        <v>6387</v>
      </c>
      <c r="X5640" t="s">
        <v>19723</v>
      </c>
    </row>
    <row r="5641" spans="1:24" x14ac:dyDescent="0.3">
      <c r="A5641" t="s">
        <v>19708</v>
      </c>
      <c r="B5641" t="s">
        <v>11737</v>
      </c>
      <c r="C5641" t="s">
        <v>19709</v>
      </c>
      <c r="D5641" t="s">
        <v>15573</v>
      </c>
      <c r="E5641" t="s">
        <v>19710</v>
      </c>
      <c r="F5641" t="s">
        <v>19711</v>
      </c>
      <c r="G5641" t="s">
        <v>19712</v>
      </c>
      <c r="H5641" t="s">
        <v>19713</v>
      </c>
      <c r="I5641" t="s">
        <v>19714</v>
      </c>
      <c r="J5641" t="s">
        <v>19715</v>
      </c>
      <c r="K5641" t="s">
        <v>19716</v>
      </c>
      <c r="L5641" t="s">
        <v>19717</v>
      </c>
      <c r="M5641" t="s">
        <v>10573</v>
      </c>
      <c r="N5641" t="s">
        <v>19768</v>
      </c>
      <c r="O5641" t="b">
        <v>1</v>
      </c>
      <c r="P5641">
        <v>0</v>
      </c>
      <c r="Q5641">
        <v>5</v>
      </c>
      <c r="R5641" t="s">
        <v>19825</v>
      </c>
      <c r="S5641" t="s">
        <v>19835</v>
      </c>
      <c r="T5641" t="s">
        <v>19836</v>
      </c>
      <c r="U5641" t="s">
        <v>19837</v>
      </c>
      <c r="V5641" t="s">
        <v>19722</v>
      </c>
      <c r="W5641" s="1" t="s">
        <v>6387</v>
      </c>
      <c r="X5641" t="s">
        <v>19723</v>
      </c>
    </row>
    <row r="5642" spans="1:24" x14ac:dyDescent="0.3">
      <c r="A5642" t="s">
        <v>19708</v>
      </c>
      <c r="B5642" t="s">
        <v>11737</v>
      </c>
      <c r="C5642" t="s">
        <v>19709</v>
      </c>
      <c r="D5642" t="s">
        <v>15573</v>
      </c>
      <c r="E5642" t="s">
        <v>19710</v>
      </c>
      <c r="F5642" t="s">
        <v>19711</v>
      </c>
      <c r="G5642" t="s">
        <v>19712</v>
      </c>
      <c r="H5642" t="s">
        <v>19713</v>
      </c>
      <c r="I5642" t="s">
        <v>19714</v>
      </c>
      <c r="J5642" t="s">
        <v>19715</v>
      </c>
      <c r="K5642" t="s">
        <v>19716</v>
      </c>
      <c r="L5642" t="s">
        <v>19717</v>
      </c>
      <c r="M5642" t="s">
        <v>9786</v>
      </c>
      <c r="N5642" t="s">
        <v>19768</v>
      </c>
      <c r="O5642" t="b">
        <v>1</v>
      </c>
      <c r="P5642">
        <v>0</v>
      </c>
      <c r="Q5642">
        <v>5</v>
      </c>
      <c r="R5642" t="s">
        <v>19825</v>
      </c>
      <c r="S5642" t="s">
        <v>19838</v>
      </c>
      <c r="T5642" t="s">
        <v>19839</v>
      </c>
      <c r="U5642" t="s">
        <v>19840</v>
      </c>
      <c r="V5642" t="s">
        <v>19722</v>
      </c>
      <c r="W5642" s="1" t="s">
        <v>6387</v>
      </c>
      <c r="X5642" t="s">
        <v>19723</v>
      </c>
    </row>
    <row r="5643" spans="1:24" x14ac:dyDescent="0.3">
      <c r="A5643" t="s">
        <v>19708</v>
      </c>
      <c r="B5643" t="s">
        <v>11737</v>
      </c>
      <c r="C5643" t="s">
        <v>19709</v>
      </c>
      <c r="D5643" t="s">
        <v>15573</v>
      </c>
      <c r="E5643" t="s">
        <v>19710</v>
      </c>
      <c r="F5643" t="s">
        <v>19711</v>
      </c>
      <c r="G5643" t="s">
        <v>19712</v>
      </c>
      <c r="H5643" t="s">
        <v>19713</v>
      </c>
      <c r="I5643" t="s">
        <v>19714</v>
      </c>
      <c r="J5643" t="s">
        <v>19715</v>
      </c>
      <c r="K5643" t="s">
        <v>19716</v>
      </c>
      <c r="L5643" t="s">
        <v>19717</v>
      </c>
      <c r="M5643" t="s">
        <v>19120</v>
      </c>
      <c r="N5643" t="s">
        <v>19768</v>
      </c>
      <c r="O5643" t="b">
        <v>1</v>
      </c>
      <c r="P5643">
        <v>0</v>
      </c>
      <c r="Q5643">
        <v>5</v>
      </c>
      <c r="R5643" t="s">
        <v>19825</v>
      </c>
      <c r="S5643" t="s">
        <v>19841</v>
      </c>
      <c r="T5643" t="s">
        <v>19842</v>
      </c>
      <c r="U5643" t="s">
        <v>19843</v>
      </c>
      <c r="V5643" t="s">
        <v>19722</v>
      </c>
      <c r="W5643" s="1" t="s">
        <v>6387</v>
      </c>
      <c r="X5643" t="s">
        <v>19723</v>
      </c>
    </row>
    <row r="5644" spans="1:24" x14ac:dyDescent="0.3">
      <c r="A5644" t="s">
        <v>19708</v>
      </c>
      <c r="B5644" t="s">
        <v>11737</v>
      </c>
      <c r="C5644" t="s">
        <v>19709</v>
      </c>
      <c r="D5644" t="s">
        <v>15573</v>
      </c>
      <c r="E5644" t="s">
        <v>19710</v>
      </c>
      <c r="F5644" t="s">
        <v>19711</v>
      </c>
      <c r="G5644" t="s">
        <v>19712</v>
      </c>
      <c r="H5644" t="s">
        <v>19713</v>
      </c>
      <c r="I5644" t="s">
        <v>19714</v>
      </c>
      <c r="J5644" t="s">
        <v>19715</v>
      </c>
      <c r="K5644" t="s">
        <v>19716</v>
      </c>
      <c r="L5644" t="s">
        <v>19717</v>
      </c>
      <c r="M5644" t="s">
        <v>6252</v>
      </c>
      <c r="N5644" t="s">
        <v>19768</v>
      </c>
      <c r="O5644" t="b">
        <v>1</v>
      </c>
      <c r="P5644">
        <v>0</v>
      </c>
      <c r="Q5644">
        <v>4</v>
      </c>
      <c r="R5644" t="s">
        <v>19825</v>
      </c>
      <c r="S5644" t="s">
        <v>19844</v>
      </c>
      <c r="T5644" t="s">
        <v>19845</v>
      </c>
      <c r="U5644" t="s">
        <v>19846</v>
      </c>
      <c r="V5644" t="s">
        <v>19722</v>
      </c>
      <c r="W5644" s="1" t="s">
        <v>6387</v>
      </c>
      <c r="X5644" t="s">
        <v>19723</v>
      </c>
    </row>
    <row r="5645" spans="1:24" x14ac:dyDescent="0.3">
      <c r="A5645" t="s">
        <v>19708</v>
      </c>
      <c r="B5645" t="s">
        <v>11737</v>
      </c>
      <c r="C5645" t="s">
        <v>19709</v>
      </c>
      <c r="D5645" t="s">
        <v>15573</v>
      </c>
      <c r="E5645" t="s">
        <v>19710</v>
      </c>
      <c r="F5645" t="s">
        <v>19711</v>
      </c>
      <c r="G5645" t="s">
        <v>19712</v>
      </c>
      <c r="H5645" t="s">
        <v>19713</v>
      </c>
      <c r="I5645" t="s">
        <v>19714</v>
      </c>
      <c r="J5645" t="s">
        <v>19715</v>
      </c>
      <c r="K5645" t="s">
        <v>19716</v>
      </c>
      <c r="L5645" t="s">
        <v>19717</v>
      </c>
      <c r="M5645" t="s">
        <v>136</v>
      </c>
      <c r="N5645" t="s">
        <v>19768</v>
      </c>
      <c r="O5645" t="b">
        <v>1</v>
      </c>
      <c r="P5645">
        <v>0</v>
      </c>
      <c r="Q5645">
        <v>5</v>
      </c>
      <c r="R5645" t="s">
        <v>19847</v>
      </c>
      <c r="S5645" t="s">
        <v>19848</v>
      </c>
      <c r="T5645" t="s">
        <v>1222</v>
      </c>
      <c r="U5645" t="s">
        <v>19849</v>
      </c>
      <c r="V5645" t="s">
        <v>19722</v>
      </c>
      <c r="W5645" s="1" t="s">
        <v>6387</v>
      </c>
      <c r="X5645" t="s">
        <v>19723</v>
      </c>
    </row>
    <row r="5646" spans="1:24" x14ac:dyDescent="0.3">
      <c r="A5646" t="s">
        <v>19708</v>
      </c>
      <c r="B5646" t="s">
        <v>11737</v>
      </c>
      <c r="C5646" t="s">
        <v>19709</v>
      </c>
      <c r="D5646" t="s">
        <v>15573</v>
      </c>
      <c r="E5646" t="s">
        <v>19710</v>
      </c>
      <c r="F5646" t="s">
        <v>19711</v>
      </c>
      <c r="G5646" t="s">
        <v>19712</v>
      </c>
      <c r="H5646" t="s">
        <v>19713</v>
      </c>
      <c r="I5646" t="s">
        <v>19714</v>
      </c>
      <c r="J5646" t="s">
        <v>19715</v>
      </c>
      <c r="K5646" t="s">
        <v>19716</v>
      </c>
      <c r="L5646" t="s">
        <v>19717</v>
      </c>
      <c r="M5646" t="s">
        <v>136</v>
      </c>
      <c r="N5646" t="s">
        <v>19768</v>
      </c>
      <c r="O5646" t="b">
        <v>1</v>
      </c>
      <c r="P5646">
        <v>0</v>
      </c>
      <c r="Q5646">
        <v>5</v>
      </c>
      <c r="R5646" t="s">
        <v>19847</v>
      </c>
      <c r="S5646" t="s">
        <v>19850</v>
      </c>
      <c r="T5646" t="s">
        <v>19851</v>
      </c>
      <c r="U5646" t="s">
        <v>19852</v>
      </c>
      <c r="V5646" t="s">
        <v>19722</v>
      </c>
      <c r="W5646" s="1" t="s">
        <v>6387</v>
      </c>
      <c r="X5646" t="s">
        <v>19723</v>
      </c>
    </row>
    <row r="5647" spans="1:24" x14ac:dyDescent="0.3">
      <c r="A5647" t="s">
        <v>19708</v>
      </c>
      <c r="B5647" t="s">
        <v>11737</v>
      </c>
      <c r="C5647" t="s">
        <v>19709</v>
      </c>
      <c r="D5647" t="s">
        <v>15573</v>
      </c>
      <c r="E5647" t="s">
        <v>19710</v>
      </c>
      <c r="F5647" t="s">
        <v>19711</v>
      </c>
      <c r="G5647" t="s">
        <v>19712</v>
      </c>
      <c r="H5647" t="s">
        <v>19713</v>
      </c>
      <c r="I5647" t="s">
        <v>19714</v>
      </c>
      <c r="J5647" t="s">
        <v>19715</v>
      </c>
      <c r="K5647" t="s">
        <v>19716</v>
      </c>
      <c r="L5647" t="s">
        <v>19717</v>
      </c>
      <c r="M5647" t="s">
        <v>7689</v>
      </c>
      <c r="N5647" t="s">
        <v>19768</v>
      </c>
      <c r="O5647" t="b">
        <v>1</v>
      </c>
      <c r="P5647">
        <v>0</v>
      </c>
      <c r="Q5647">
        <v>5</v>
      </c>
      <c r="R5647" t="s">
        <v>19847</v>
      </c>
      <c r="S5647" t="s">
        <v>19853</v>
      </c>
      <c r="T5647" t="s">
        <v>4651</v>
      </c>
      <c r="U5647" t="s">
        <v>19854</v>
      </c>
      <c r="V5647" t="s">
        <v>19722</v>
      </c>
      <c r="W5647" s="1" t="s">
        <v>6387</v>
      </c>
      <c r="X5647" t="s">
        <v>19723</v>
      </c>
    </row>
    <row r="5648" spans="1:24" x14ac:dyDescent="0.3">
      <c r="A5648" t="s">
        <v>19708</v>
      </c>
      <c r="B5648" t="s">
        <v>11737</v>
      </c>
      <c r="C5648" t="s">
        <v>19709</v>
      </c>
      <c r="D5648" t="s">
        <v>15573</v>
      </c>
      <c r="E5648" t="s">
        <v>19710</v>
      </c>
      <c r="F5648" t="s">
        <v>19711</v>
      </c>
      <c r="G5648" t="s">
        <v>19712</v>
      </c>
      <c r="H5648" t="s">
        <v>19713</v>
      </c>
      <c r="I5648" t="s">
        <v>19714</v>
      </c>
      <c r="J5648" t="s">
        <v>19715</v>
      </c>
      <c r="K5648" t="s">
        <v>19716</v>
      </c>
      <c r="L5648" t="s">
        <v>19717</v>
      </c>
      <c r="M5648" t="s">
        <v>19855</v>
      </c>
      <c r="N5648" t="s">
        <v>19768</v>
      </c>
      <c r="O5648" t="b">
        <v>1</v>
      </c>
      <c r="P5648">
        <v>0</v>
      </c>
      <c r="Q5648">
        <v>5</v>
      </c>
      <c r="R5648" t="s">
        <v>19847</v>
      </c>
      <c r="S5648" t="s">
        <v>19856</v>
      </c>
      <c r="T5648" t="s">
        <v>4196</v>
      </c>
      <c r="U5648" t="s">
        <v>19857</v>
      </c>
      <c r="V5648" t="s">
        <v>19722</v>
      </c>
      <c r="W5648" s="1" t="s">
        <v>6387</v>
      </c>
      <c r="X5648" t="s">
        <v>19723</v>
      </c>
    </row>
    <row r="5649" spans="1:24" x14ac:dyDescent="0.3">
      <c r="A5649" t="s">
        <v>19708</v>
      </c>
      <c r="B5649" t="s">
        <v>11737</v>
      </c>
      <c r="C5649" t="s">
        <v>19709</v>
      </c>
      <c r="D5649" t="s">
        <v>15573</v>
      </c>
      <c r="E5649" t="s">
        <v>19710</v>
      </c>
      <c r="F5649" t="s">
        <v>19711</v>
      </c>
      <c r="G5649" t="s">
        <v>19712</v>
      </c>
      <c r="H5649" t="s">
        <v>19713</v>
      </c>
      <c r="I5649" t="s">
        <v>19714</v>
      </c>
      <c r="J5649" t="s">
        <v>19715</v>
      </c>
      <c r="K5649" t="s">
        <v>19716</v>
      </c>
      <c r="L5649" t="s">
        <v>19717</v>
      </c>
      <c r="M5649" t="s">
        <v>16515</v>
      </c>
      <c r="N5649" t="s">
        <v>19768</v>
      </c>
      <c r="O5649" t="b">
        <v>1</v>
      </c>
      <c r="P5649">
        <v>1</v>
      </c>
      <c r="Q5649">
        <v>5</v>
      </c>
      <c r="R5649" t="s">
        <v>19847</v>
      </c>
      <c r="S5649" t="s">
        <v>19858</v>
      </c>
      <c r="T5649" t="s">
        <v>19859</v>
      </c>
      <c r="U5649" t="s">
        <v>4509</v>
      </c>
      <c r="V5649" t="s">
        <v>19722</v>
      </c>
      <c r="W5649" s="1" t="s">
        <v>6387</v>
      </c>
      <c r="X5649" t="s">
        <v>19723</v>
      </c>
    </row>
    <row r="5650" spans="1:24" x14ac:dyDescent="0.3">
      <c r="A5650" t="s">
        <v>19708</v>
      </c>
      <c r="B5650" t="s">
        <v>11737</v>
      </c>
      <c r="C5650" t="s">
        <v>19709</v>
      </c>
      <c r="D5650" t="s">
        <v>15573</v>
      </c>
      <c r="E5650" t="s">
        <v>19710</v>
      </c>
      <c r="F5650" t="s">
        <v>19711</v>
      </c>
      <c r="G5650" t="s">
        <v>19712</v>
      </c>
      <c r="H5650" t="s">
        <v>19713</v>
      </c>
      <c r="I5650" t="s">
        <v>19714</v>
      </c>
      <c r="J5650" t="s">
        <v>19715</v>
      </c>
      <c r="K5650" t="s">
        <v>19716</v>
      </c>
      <c r="L5650" t="s">
        <v>19717</v>
      </c>
      <c r="M5650" t="s">
        <v>2584</v>
      </c>
      <c r="N5650" t="s">
        <v>19768</v>
      </c>
      <c r="O5650" t="b">
        <v>1</v>
      </c>
      <c r="P5650">
        <v>0</v>
      </c>
      <c r="Q5650">
        <v>4</v>
      </c>
      <c r="R5650" t="s">
        <v>19847</v>
      </c>
      <c r="S5650" t="s">
        <v>19860</v>
      </c>
      <c r="T5650" t="s">
        <v>19861</v>
      </c>
      <c r="U5650" t="s">
        <v>19862</v>
      </c>
      <c r="V5650" t="s">
        <v>19722</v>
      </c>
      <c r="W5650" s="1" t="s">
        <v>6387</v>
      </c>
      <c r="X5650" t="s">
        <v>19723</v>
      </c>
    </row>
    <row r="5651" spans="1:24" x14ac:dyDescent="0.3">
      <c r="A5651" t="s">
        <v>19708</v>
      </c>
      <c r="B5651" t="s">
        <v>11737</v>
      </c>
      <c r="C5651" t="s">
        <v>19709</v>
      </c>
      <c r="D5651" t="s">
        <v>15573</v>
      </c>
      <c r="E5651" t="s">
        <v>19710</v>
      </c>
      <c r="F5651" t="s">
        <v>19711</v>
      </c>
      <c r="G5651" t="s">
        <v>19712</v>
      </c>
      <c r="H5651" t="s">
        <v>19713</v>
      </c>
      <c r="I5651" t="s">
        <v>19714</v>
      </c>
      <c r="J5651" t="s">
        <v>19715</v>
      </c>
      <c r="K5651" t="s">
        <v>19716</v>
      </c>
      <c r="L5651" t="s">
        <v>19717</v>
      </c>
      <c r="M5651" t="s">
        <v>10131</v>
      </c>
      <c r="N5651" t="s">
        <v>19768</v>
      </c>
      <c r="O5651" t="b">
        <v>1</v>
      </c>
      <c r="P5651">
        <v>0</v>
      </c>
      <c r="Q5651">
        <v>4</v>
      </c>
      <c r="R5651" t="s">
        <v>19847</v>
      </c>
      <c r="S5651" t="s">
        <v>19863</v>
      </c>
      <c r="T5651" t="s">
        <v>19864</v>
      </c>
      <c r="U5651" t="s">
        <v>19865</v>
      </c>
      <c r="V5651" t="s">
        <v>19722</v>
      </c>
      <c r="W5651" s="1" t="s">
        <v>6387</v>
      </c>
      <c r="X5651" t="s">
        <v>19723</v>
      </c>
    </row>
    <row r="5652" spans="1:24" x14ac:dyDescent="0.3">
      <c r="A5652" t="s">
        <v>19708</v>
      </c>
      <c r="B5652" t="s">
        <v>11737</v>
      </c>
      <c r="C5652" t="s">
        <v>19709</v>
      </c>
      <c r="D5652" t="s">
        <v>15573</v>
      </c>
      <c r="E5652" t="s">
        <v>19710</v>
      </c>
      <c r="F5652" t="s">
        <v>19711</v>
      </c>
      <c r="G5652" t="s">
        <v>19712</v>
      </c>
      <c r="H5652" t="s">
        <v>19713</v>
      </c>
      <c r="I5652" t="s">
        <v>19714</v>
      </c>
      <c r="J5652" t="s">
        <v>19715</v>
      </c>
      <c r="K5652" t="s">
        <v>19716</v>
      </c>
      <c r="L5652" t="s">
        <v>19717</v>
      </c>
      <c r="M5652" t="s">
        <v>7573</v>
      </c>
      <c r="N5652" t="s">
        <v>19768</v>
      </c>
      <c r="O5652" t="b">
        <v>1</v>
      </c>
      <c r="P5652">
        <v>0</v>
      </c>
      <c r="Q5652">
        <v>5</v>
      </c>
      <c r="R5652" t="s">
        <v>19847</v>
      </c>
      <c r="S5652" t="s">
        <v>19866</v>
      </c>
      <c r="T5652" t="s">
        <v>19867</v>
      </c>
      <c r="U5652" t="s">
        <v>19868</v>
      </c>
      <c r="V5652" t="s">
        <v>19722</v>
      </c>
      <c r="W5652" s="1" t="s">
        <v>6387</v>
      </c>
      <c r="X5652" t="s">
        <v>19723</v>
      </c>
    </row>
    <row r="5653" spans="1:24" x14ac:dyDescent="0.3">
      <c r="A5653" t="s">
        <v>19708</v>
      </c>
      <c r="B5653" t="s">
        <v>11737</v>
      </c>
      <c r="C5653" t="s">
        <v>19709</v>
      </c>
      <c r="D5653" t="s">
        <v>15573</v>
      </c>
      <c r="E5653" t="s">
        <v>19710</v>
      </c>
      <c r="F5653" t="s">
        <v>19711</v>
      </c>
      <c r="G5653" t="s">
        <v>19712</v>
      </c>
      <c r="H5653" t="s">
        <v>19713</v>
      </c>
      <c r="I5653" t="s">
        <v>19714</v>
      </c>
      <c r="J5653" t="s">
        <v>19715</v>
      </c>
      <c r="K5653" t="s">
        <v>19716</v>
      </c>
      <c r="L5653" t="s">
        <v>19717</v>
      </c>
      <c r="M5653" t="s">
        <v>8930</v>
      </c>
      <c r="N5653" t="s">
        <v>19768</v>
      </c>
      <c r="O5653" t="b">
        <v>1</v>
      </c>
      <c r="P5653">
        <v>0</v>
      </c>
      <c r="Q5653">
        <v>5</v>
      </c>
      <c r="R5653" t="s">
        <v>19869</v>
      </c>
      <c r="S5653" t="s">
        <v>19870</v>
      </c>
      <c r="T5653" t="s">
        <v>19871</v>
      </c>
      <c r="U5653" t="s">
        <v>19872</v>
      </c>
      <c r="V5653" t="s">
        <v>19722</v>
      </c>
      <c r="W5653" s="1" t="s">
        <v>6387</v>
      </c>
      <c r="X5653" t="s">
        <v>19723</v>
      </c>
    </row>
    <row r="5654" spans="1:24" x14ac:dyDescent="0.3">
      <c r="A5654" t="s">
        <v>19708</v>
      </c>
      <c r="B5654" t="s">
        <v>11737</v>
      </c>
      <c r="C5654" t="s">
        <v>19709</v>
      </c>
      <c r="D5654" t="s">
        <v>15573</v>
      </c>
      <c r="E5654" t="s">
        <v>19710</v>
      </c>
      <c r="F5654" t="s">
        <v>19711</v>
      </c>
      <c r="G5654" t="s">
        <v>19712</v>
      </c>
      <c r="H5654" t="s">
        <v>19713</v>
      </c>
      <c r="I5654" t="s">
        <v>19714</v>
      </c>
      <c r="J5654" t="s">
        <v>19715</v>
      </c>
      <c r="K5654" t="s">
        <v>19716</v>
      </c>
      <c r="L5654" t="s">
        <v>19717</v>
      </c>
      <c r="M5654" t="s">
        <v>6112</v>
      </c>
      <c r="N5654" t="s">
        <v>19768</v>
      </c>
      <c r="O5654" t="b">
        <v>1</v>
      </c>
      <c r="P5654">
        <v>0</v>
      </c>
      <c r="Q5654">
        <v>4</v>
      </c>
      <c r="R5654" t="s">
        <v>19869</v>
      </c>
      <c r="S5654" t="s">
        <v>19873</v>
      </c>
      <c r="T5654" t="s">
        <v>19874</v>
      </c>
      <c r="U5654" t="s">
        <v>19875</v>
      </c>
      <c r="V5654" t="s">
        <v>19722</v>
      </c>
      <c r="W5654" s="1" t="s">
        <v>6387</v>
      </c>
      <c r="X5654" t="s">
        <v>19723</v>
      </c>
    </row>
    <row r="5655" spans="1:24" x14ac:dyDescent="0.3">
      <c r="A5655" t="s">
        <v>19708</v>
      </c>
      <c r="B5655" t="s">
        <v>11737</v>
      </c>
      <c r="C5655" t="s">
        <v>19709</v>
      </c>
      <c r="D5655" t="s">
        <v>15573</v>
      </c>
      <c r="E5655" t="s">
        <v>19710</v>
      </c>
      <c r="F5655" t="s">
        <v>19711</v>
      </c>
      <c r="G5655" t="s">
        <v>19712</v>
      </c>
      <c r="H5655" t="s">
        <v>19713</v>
      </c>
      <c r="I5655" t="s">
        <v>19714</v>
      </c>
      <c r="J5655" t="s">
        <v>19715</v>
      </c>
      <c r="K5655" t="s">
        <v>19716</v>
      </c>
      <c r="L5655" t="s">
        <v>19717</v>
      </c>
      <c r="M5655" t="s">
        <v>9401</v>
      </c>
      <c r="N5655" t="s">
        <v>19768</v>
      </c>
      <c r="O5655" t="b">
        <v>1</v>
      </c>
      <c r="P5655">
        <v>0</v>
      </c>
      <c r="Q5655">
        <v>5</v>
      </c>
      <c r="R5655" t="s">
        <v>19869</v>
      </c>
      <c r="S5655" t="s">
        <v>19876</v>
      </c>
      <c r="T5655" t="s">
        <v>19877</v>
      </c>
      <c r="U5655" t="s">
        <v>19878</v>
      </c>
      <c r="V5655" t="s">
        <v>19722</v>
      </c>
      <c r="W5655" s="1" t="s">
        <v>6387</v>
      </c>
      <c r="X5655" t="s">
        <v>19723</v>
      </c>
    </row>
    <row r="5656" spans="1:24" x14ac:dyDescent="0.3">
      <c r="A5656" t="s">
        <v>19708</v>
      </c>
      <c r="B5656" t="s">
        <v>11737</v>
      </c>
      <c r="C5656" t="s">
        <v>19709</v>
      </c>
      <c r="D5656" t="s">
        <v>15573</v>
      </c>
      <c r="E5656" t="s">
        <v>19710</v>
      </c>
      <c r="F5656" t="s">
        <v>19711</v>
      </c>
      <c r="G5656" t="s">
        <v>19712</v>
      </c>
      <c r="H5656" t="s">
        <v>19713</v>
      </c>
      <c r="I5656" t="s">
        <v>19714</v>
      </c>
      <c r="J5656" t="s">
        <v>19715</v>
      </c>
      <c r="K5656" t="s">
        <v>19716</v>
      </c>
      <c r="L5656" t="s">
        <v>19717</v>
      </c>
      <c r="M5656" t="s">
        <v>982</v>
      </c>
      <c r="N5656" t="s">
        <v>19768</v>
      </c>
      <c r="O5656" t="b">
        <v>1</v>
      </c>
      <c r="P5656">
        <v>0</v>
      </c>
      <c r="Q5656">
        <v>4</v>
      </c>
      <c r="R5656" t="s">
        <v>19869</v>
      </c>
      <c r="S5656" t="s">
        <v>19879</v>
      </c>
      <c r="T5656" t="s">
        <v>19880</v>
      </c>
      <c r="U5656" t="s">
        <v>19881</v>
      </c>
      <c r="V5656" t="s">
        <v>19722</v>
      </c>
      <c r="W5656" s="1" t="s">
        <v>6387</v>
      </c>
      <c r="X5656" t="s">
        <v>19723</v>
      </c>
    </row>
    <row r="5657" spans="1:24" x14ac:dyDescent="0.3">
      <c r="A5657" t="s">
        <v>19708</v>
      </c>
      <c r="B5657" t="s">
        <v>11737</v>
      </c>
      <c r="C5657" t="s">
        <v>19709</v>
      </c>
      <c r="D5657" t="s">
        <v>15573</v>
      </c>
      <c r="E5657" t="s">
        <v>19710</v>
      </c>
      <c r="F5657" t="s">
        <v>19711</v>
      </c>
      <c r="G5657" t="s">
        <v>19712</v>
      </c>
      <c r="H5657" t="s">
        <v>19713</v>
      </c>
      <c r="I5657" t="s">
        <v>19714</v>
      </c>
      <c r="J5657" t="s">
        <v>19715</v>
      </c>
      <c r="K5657" t="s">
        <v>19716</v>
      </c>
      <c r="L5657" t="s">
        <v>19717</v>
      </c>
      <c r="M5657" t="s">
        <v>982</v>
      </c>
      <c r="N5657" t="s">
        <v>19768</v>
      </c>
      <c r="O5657" t="b">
        <v>1</v>
      </c>
      <c r="P5657">
        <v>0</v>
      </c>
      <c r="Q5657">
        <v>5</v>
      </c>
      <c r="R5657" t="s">
        <v>19869</v>
      </c>
      <c r="S5657" t="s">
        <v>19882</v>
      </c>
      <c r="T5657" t="s">
        <v>19883</v>
      </c>
      <c r="U5657" t="s">
        <v>19884</v>
      </c>
      <c r="V5657" t="s">
        <v>19722</v>
      </c>
      <c r="W5657" s="1" t="s">
        <v>6387</v>
      </c>
      <c r="X5657" t="s">
        <v>19723</v>
      </c>
    </row>
    <row r="5658" spans="1:24" x14ac:dyDescent="0.3">
      <c r="A5658" t="s">
        <v>19708</v>
      </c>
      <c r="B5658" t="s">
        <v>11737</v>
      </c>
      <c r="C5658" t="s">
        <v>19709</v>
      </c>
      <c r="D5658" t="s">
        <v>15573</v>
      </c>
      <c r="E5658" t="s">
        <v>19710</v>
      </c>
      <c r="F5658" t="s">
        <v>19711</v>
      </c>
      <c r="G5658" t="s">
        <v>19712</v>
      </c>
      <c r="H5658" t="s">
        <v>19713</v>
      </c>
      <c r="I5658" t="s">
        <v>19714</v>
      </c>
      <c r="J5658" t="s">
        <v>19715</v>
      </c>
      <c r="K5658" t="s">
        <v>19716</v>
      </c>
      <c r="L5658" t="s">
        <v>19717</v>
      </c>
      <c r="M5658" t="s">
        <v>5196</v>
      </c>
      <c r="N5658" t="s">
        <v>19768</v>
      </c>
      <c r="O5658" t="b">
        <v>1</v>
      </c>
      <c r="P5658">
        <v>0</v>
      </c>
      <c r="Q5658">
        <v>4</v>
      </c>
      <c r="R5658" t="s">
        <v>19869</v>
      </c>
      <c r="S5658" t="s">
        <v>19885</v>
      </c>
      <c r="T5658" t="s">
        <v>19886</v>
      </c>
      <c r="U5658" t="s">
        <v>19887</v>
      </c>
      <c r="V5658" t="s">
        <v>19722</v>
      </c>
      <c r="W5658" s="1" t="s">
        <v>6387</v>
      </c>
      <c r="X5658" t="s">
        <v>19723</v>
      </c>
    </row>
    <row r="5659" spans="1:24" x14ac:dyDescent="0.3">
      <c r="A5659" t="s">
        <v>19708</v>
      </c>
      <c r="B5659" t="s">
        <v>11737</v>
      </c>
      <c r="C5659" t="s">
        <v>19709</v>
      </c>
      <c r="D5659" t="s">
        <v>15573</v>
      </c>
      <c r="E5659" t="s">
        <v>19710</v>
      </c>
      <c r="F5659" t="s">
        <v>19711</v>
      </c>
      <c r="G5659" t="s">
        <v>19712</v>
      </c>
      <c r="H5659" t="s">
        <v>19713</v>
      </c>
      <c r="I5659" t="s">
        <v>19714</v>
      </c>
      <c r="J5659" t="s">
        <v>19715</v>
      </c>
      <c r="K5659" t="s">
        <v>19716</v>
      </c>
      <c r="L5659" t="s">
        <v>19717</v>
      </c>
      <c r="M5659" t="s">
        <v>931</v>
      </c>
      <c r="N5659" t="s">
        <v>19768</v>
      </c>
      <c r="O5659" t="b">
        <v>1</v>
      </c>
      <c r="P5659">
        <v>0</v>
      </c>
      <c r="Q5659">
        <v>5</v>
      </c>
      <c r="R5659" t="s">
        <v>19869</v>
      </c>
      <c r="S5659" t="s">
        <v>19888</v>
      </c>
      <c r="T5659" t="s">
        <v>19889</v>
      </c>
      <c r="U5659" t="s">
        <v>19890</v>
      </c>
      <c r="V5659" t="s">
        <v>19722</v>
      </c>
      <c r="W5659" s="1" t="s">
        <v>6387</v>
      </c>
      <c r="X5659" t="s">
        <v>19723</v>
      </c>
    </row>
    <row r="5660" spans="1:24" x14ac:dyDescent="0.3">
      <c r="A5660" t="s">
        <v>19708</v>
      </c>
      <c r="B5660" t="s">
        <v>11737</v>
      </c>
      <c r="C5660" t="s">
        <v>19709</v>
      </c>
      <c r="D5660" t="s">
        <v>15573</v>
      </c>
      <c r="E5660" t="s">
        <v>19710</v>
      </c>
      <c r="F5660" t="s">
        <v>19711</v>
      </c>
      <c r="G5660" t="s">
        <v>19712</v>
      </c>
      <c r="H5660" t="s">
        <v>19713</v>
      </c>
      <c r="I5660" t="s">
        <v>19714</v>
      </c>
      <c r="J5660" t="s">
        <v>19715</v>
      </c>
      <c r="K5660" t="s">
        <v>19716</v>
      </c>
      <c r="L5660" t="s">
        <v>19717</v>
      </c>
      <c r="M5660" t="s">
        <v>653</v>
      </c>
      <c r="N5660" t="s">
        <v>19768</v>
      </c>
      <c r="O5660" t="b">
        <v>1</v>
      </c>
      <c r="P5660">
        <v>0</v>
      </c>
      <c r="Q5660">
        <v>4</v>
      </c>
      <c r="R5660" t="s">
        <v>19869</v>
      </c>
      <c r="S5660" t="s">
        <v>19891</v>
      </c>
      <c r="T5660" t="s">
        <v>6472</v>
      </c>
      <c r="U5660" t="s">
        <v>19892</v>
      </c>
      <c r="V5660" t="s">
        <v>19722</v>
      </c>
      <c r="W5660" s="1" t="s">
        <v>6387</v>
      </c>
      <c r="X5660" t="s">
        <v>19723</v>
      </c>
    </row>
    <row r="5661" spans="1:24" x14ac:dyDescent="0.3">
      <c r="A5661" t="s">
        <v>19708</v>
      </c>
      <c r="B5661" t="s">
        <v>11737</v>
      </c>
      <c r="C5661" t="s">
        <v>19709</v>
      </c>
      <c r="D5661" t="s">
        <v>15573</v>
      </c>
      <c r="E5661" t="s">
        <v>19710</v>
      </c>
      <c r="F5661" t="s">
        <v>19711</v>
      </c>
      <c r="G5661" t="s">
        <v>19712</v>
      </c>
      <c r="H5661" t="s">
        <v>19713</v>
      </c>
      <c r="I5661" t="s">
        <v>19714</v>
      </c>
      <c r="J5661" t="s">
        <v>19715</v>
      </c>
      <c r="K5661" t="s">
        <v>19716</v>
      </c>
      <c r="L5661" t="s">
        <v>19717</v>
      </c>
      <c r="M5661" t="s">
        <v>3714</v>
      </c>
      <c r="N5661" t="s">
        <v>19893</v>
      </c>
      <c r="O5661" t="b">
        <v>1</v>
      </c>
      <c r="P5661">
        <v>0</v>
      </c>
      <c r="Q5661">
        <v>3</v>
      </c>
      <c r="R5661" t="s">
        <v>19894</v>
      </c>
      <c r="S5661" t="s">
        <v>19895</v>
      </c>
      <c r="T5661" t="s">
        <v>19896</v>
      </c>
      <c r="U5661" t="s">
        <v>19897</v>
      </c>
      <c r="V5661" t="s">
        <v>19722</v>
      </c>
      <c r="W5661" s="1" t="s">
        <v>6387</v>
      </c>
      <c r="X5661" t="s">
        <v>19723</v>
      </c>
    </row>
    <row r="5662" spans="1:24" x14ac:dyDescent="0.3">
      <c r="A5662" t="s">
        <v>19708</v>
      </c>
      <c r="B5662" t="s">
        <v>11737</v>
      </c>
      <c r="C5662" t="s">
        <v>19709</v>
      </c>
      <c r="D5662" t="s">
        <v>15573</v>
      </c>
      <c r="E5662" t="s">
        <v>19710</v>
      </c>
      <c r="F5662" t="s">
        <v>19711</v>
      </c>
      <c r="G5662" t="s">
        <v>19712</v>
      </c>
      <c r="H5662" t="s">
        <v>19713</v>
      </c>
      <c r="I5662" t="s">
        <v>19714</v>
      </c>
      <c r="J5662" t="s">
        <v>19715</v>
      </c>
      <c r="K5662" t="s">
        <v>19716</v>
      </c>
      <c r="L5662" t="s">
        <v>19717</v>
      </c>
      <c r="M5662" t="s">
        <v>4486</v>
      </c>
      <c r="N5662" t="s">
        <v>19768</v>
      </c>
      <c r="O5662" t="b">
        <v>1</v>
      </c>
      <c r="P5662">
        <v>0</v>
      </c>
      <c r="Q5662">
        <v>5</v>
      </c>
      <c r="R5662" t="s">
        <v>19898</v>
      </c>
      <c r="S5662" t="s">
        <v>19899</v>
      </c>
      <c r="T5662" t="s">
        <v>19900</v>
      </c>
      <c r="U5662" t="s">
        <v>19901</v>
      </c>
      <c r="V5662" t="s">
        <v>19722</v>
      </c>
      <c r="W5662" s="1" t="s">
        <v>6387</v>
      </c>
      <c r="X5662" t="s">
        <v>19723</v>
      </c>
    </row>
    <row r="5663" spans="1:24" x14ac:dyDescent="0.3">
      <c r="A5663" t="s">
        <v>19708</v>
      </c>
      <c r="B5663" t="s">
        <v>11737</v>
      </c>
      <c r="C5663" t="s">
        <v>19709</v>
      </c>
      <c r="D5663" t="s">
        <v>15573</v>
      </c>
      <c r="E5663" t="s">
        <v>19710</v>
      </c>
      <c r="F5663" t="s">
        <v>19711</v>
      </c>
      <c r="G5663" t="s">
        <v>19712</v>
      </c>
      <c r="H5663" t="s">
        <v>19713</v>
      </c>
      <c r="I5663" t="s">
        <v>19714</v>
      </c>
      <c r="J5663" t="s">
        <v>19715</v>
      </c>
      <c r="K5663" t="s">
        <v>19716</v>
      </c>
      <c r="L5663" t="s">
        <v>19717</v>
      </c>
      <c r="M5663" t="s">
        <v>4486</v>
      </c>
      <c r="N5663" t="s">
        <v>19768</v>
      </c>
      <c r="O5663" t="b">
        <v>1</v>
      </c>
      <c r="P5663">
        <v>0</v>
      </c>
      <c r="Q5663">
        <v>4</v>
      </c>
      <c r="R5663" t="s">
        <v>19898</v>
      </c>
      <c r="S5663" t="s">
        <v>19902</v>
      </c>
      <c r="T5663" t="s">
        <v>19903</v>
      </c>
      <c r="U5663" t="s">
        <v>19904</v>
      </c>
      <c r="V5663" t="s">
        <v>19722</v>
      </c>
      <c r="W5663" s="1" t="s">
        <v>6387</v>
      </c>
      <c r="X5663" t="s">
        <v>19723</v>
      </c>
    </row>
    <row r="5664" spans="1:24" x14ac:dyDescent="0.3">
      <c r="A5664" t="s">
        <v>19708</v>
      </c>
      <c r="B5664" t="s">
        <v>11737</v>
      </c>
      <c r="C5664" t="s">
        <v>19709</v>
      </c>
      <c r="D5664" t="s">
        <v>15573</v>
      </c>
      <c r="E5664" t="s">
        <v>19710</v>
      </c>
      <c r="F5664" t="s">
        <v>19711</v>
      </c>
      <c r="G5664" t="s">
        <v>19712</v>
      </c>
      <c r="H5664" t="s">
        <v>19713</v>
      </c>
      <c r="I5664" t="s">
        <v>19714</v>
      </c>
      <c r="J5664" t="s">
        <v>19715</v>
      </c>
      <c r="K5664" t="s">
        <v>19716</v>
      </c>
      <c r="L5664" t="s">
        <v>19717</v>
      </c>
      <c r="M5664" t="s">
        <v>1071</v>
      </c>
      <c r="N5664" t="s">
        <v>19768</v>
      </c>
      <c r="O5664" t="b">
        <v>1</v>
      </c>
      <c r="P5664">
        <v>0</v>
      </c>
      <c r="Q5664">
        <v>5</v>
      </c>
      <c r="R5664" t="s">
        <v>19898</v>
      </c>
      <c r="S5664" t="s">
        <v>19905</v>
      </c>
      <c r="T5664" t="s">
        <v>298</v>
      </c>
      <c r="U5664" t="s">
        <v>19906</v>
      </c>
      <c r="V5664" t="s">
        <v>19722</v>
      </c>
      <c r="W5664" s="1" t="s">
        <v>6387</v>
      </c>
      <c r="X5664" t="s">
        <v>19723</v>
      </c>
    </row>
    <row r="5665" spans="1:24" x14ac:dyDescent="0.3">
      <c r="A5665" t="s">
        <v>19708</v>
      </c>
      <c r="B5665" t="s">
        <v>11737</v>
      </c>
      <c r="C5665" t="s">
        <v>19709</v>
      </c>
      <c r="D5665" t="s">
        <v>15573</v>
      </c>
      <c r="E5665" t="s">
        <v>19710</v>
      </c>
      <c r="F5665" t="s">
        <v>19711</v>
      </c>
      <c r="G5665" t="s">
        <v>19712</v>
      </c>
      <c r="H5665" t="s">
        <v>19713</v>
      </c>
      <c r="I5665" t="s">
        <v>19714</v>
      </c>
      <c r="J5665" t="s">
        <v>19715</v>
      </c>
      <c r="K5665" t="s">
        <v>19716</v>
      </c>
      <c r="L5665" t="s">
        <v>19717</v>
      </c>
      <c r="M5665" t="s">
        <v>1020</v>
      </c>
      <c r="N5665" t="s">
        <v>19768</v>
      </c>
      <c r="O5665" t="b">
        <v>1</v>
      </c>
      <c r="P5665">
        <v>1</v>
      </c>
      <c r="Q5665">
        <v>5</v>
      </c>
      <c r="R5665" t="s">
        <v>19898</v>
      </c>
      <c r="S5665" t="s">
        <v>19907</v>
      </c>
      <c r="T5665" t="s">
        <v>19908</v>
      </c>
      <c r="U5665" t="s">
        <v>19909</v>
      </c>
      <c r="V5665" t="s">
        <v>19722</v>
      </c>
      <c r="W5665" s="1" t="s">
        <v>6387</v>
      </c>
      <c r="X5665" t="s">
        <v>19723</v>
      </c>
    </row>
    <row r="5666" spans="1:24" x14ac:dyDescent="0.3">
      <c r="A5666" t="s">
        <v>19708</v>
      </c>
      <c r="B5666" t="s">
        <v>11737</v>
      </c>
      <c r="C5666" t="s">
        <v>19709</v>
      </c>
      <c r="D5666" t="s">
        <v>15573</v>
      </c>
      <c r="E5666" t="s">
        <v>19710</v>
      </c>
      <c r="F5666" t="s">
        <v>19711</v>
      </c>
      <c r="G5666" t="s">
        <v>19712</v>
      </c>
      <c r="H5666" t="s">
        <v>19713</v>
      </c>
      <c r="I5666" t="s">
        <v>19714</v>
      </c>
      <c r="J5666" t="s">
        <v>19715</v>
      </c>
      <c r="K5666" t="s">
        <v>19716</v>
      </c>
      <c r="L5666" t="s">
        <v>19717</v>
      </c>
      <c r="M5666" t="s">
        <v>7383</v>
      </c>
      <c r="N5666" t="s">
        <v>19768</v>
      </c>
      <c r="O5666" t="b">
        <v>1</v>
      </c>
      <c r="P5666">
        <v>0</v>
      </c>
      <c r="Q5666">
        <v>5</v>
      </c>
      <c r="R5666" t="s">
        <v>19898</v>
      </c>
      <c r="S5666" t="s">
        <v>19910</v>
      </c>
      <c r="T5666" t="s">
        <v>12210</v>
      </c>
      <c r="U5666" t="s">
        <v>19911</v>
      </c>
      <c r="V5666" t="s">
        <v>19722</v>
      </c>
      <c r="W5666" s="1" t="s">
        <v>6387</v>
      </c>
      <c r="X5666" t="s">
        <v>19723</v>
      </c>
    </row>
    <row r="5667" spans="1:24" x14ac:dyDescent="0.3">
      <c r="A5667" t="s">
        <v>19708</v>
      </c>
      <c r="B5667" t="s">
        <v>11737</v>
      </c>
      <c r="C5667" t="s">
        <v>19709</v>
      </c>
      <c r="D5667" t="s">
        <v>15573</v>
      </c>
      <c r="E5667" t="s">
        <v>19710</v>
      </c>
      <c r="F5667" t="s">
        <v>19711</v>
      </c>
      <c r="G5667" t="s">
        <v>19712</v>
      </c>
      <c r="H5667" t="s">
        <v>19713</v>
      </c>
      <c r="I5667" t="s">
        <v>19714</v>
      </c>
      <c r="J5667" t="s">
        <v>19715</v>
      </c>
      <c r="K5667" t="s">
        <v>19716</v>
      </c>
      <c r="L5667" t="s">
        <v>19717</v>
      </c>
      <c r="M5667" t="s">
        <v>4498</v>
      </c>
      <c r="N5667" t="s">
        <v>19768</v>
      </c>
      <c r="O5667" t="b">
        <v>1</v>
      </c>
      <c r="P5667">
        <v>0</v>
      </c>
      <c r="Q5667">
        <v>5</v>
      </c>
      <c r="R5667" t="s">
        <v>19898</v>
      </c>
      <c r="S5667" t="s">
        <v>19912</v>
      </c>
      <c r="T5667" t="s">
        <v>19913</v>
      </c>
      <c r="U5667" t="s">
        <v>19914</v>
      </c>
      <c r="V5667" t="s">
        <v>19722</v>
      </c>
      <c r="W5667" s="1" t="s">
        <v>6387</v>
      </c>
      <c r="X5667" t="s">
        <v>19723</v>
      </c>
    </row>
    <row r="5668" spans="1:24" x14ac:dyDescent="0.3">
      <c r="A5668" t="s">
        <v>19708</v>
      </c>
      <c r="B5668" t="s">
        <v>11737</v>
      </c>
      <c r="C5668" t="s">
        <v>19709</v>
      </c>
      <c r="D5668" t="s">
        <v>15573</v>
      </c>
      <c r="E5668" t="s">
        <v>19710</v>
      </c>
      <c r="F5668" t="s">
        <v>19711</v>
      </c>
      <c r="G5668" t="s">
        <v>19712</v>
      </c>
      <c r="H5668" t="s">
        <v>19713</v>
      </c>
      <c r="I5668" t="s">
        <v>19714</v>
      </c>
      <c r="J5668" t="s">
        <v>19715</v>
      </c>
      <c r="K5668" t="s">
        <v>19716</v>
      </c>
      <c r="L5668" t="s">
        <v>19717</v>
      </c>
      <c r="M5668" t="s">
        <v>1032</v>
      </c>
      <c r="N5668" t="s">
        <v>19768</v>
      </c>
      <c r="O5668" t="b">
        <v>1</v>
      </c>
      <c r="P5668">
        <v>0</v>
      </c>
      <c r="Q5668">
        <v>5</v>
      </c>
      <c r="R5668" t="s">
        <v>19898</v>
      </c>
      <c r="S5668" t="s">
        <v>19915</v>
      </c>
      <c r="T5668" t="s">
        <v>19916</v>
      </c>
      <c r="U5668" t="s">
        <v>19917</v>
      </c>
      <c r="V5668" t="s">
        <v>19722</v>
      </c>
      <c r="W5668" s="1" t="s">
        <v>6387</v>
      </c>
      <c r="X5668" t="s">
        <v>19723</v>
      </c>
    </row>
    <row r="5669" spans="1:24" x14ac:dyDescent="0.3">
      <c r="A5669" t="s">
        <v>19708</v>
      </c>
      <c r="B5669" t="s">
        <v>11737</v>
      </c>
      <c r="C5669" t="s">
        <v>19709</v>
      </c>
      <c r="D5669" t="s">
        <v>15573</v>
      </c>
      <c r="E5669" t="s">
        <v>19710</v>
      </c>
      <c r="F5669" t="s">
        <v>19711</v>
      </c>
      <c r="G5669" t="s">
        <v>19712</v>
      </c>
      <c r="H5669" t="s">
        <v>19713</v>
      </c>
      <c r="I5669" t="s">
        <v>19714</v>
      </c>
      <c r="J5669" t="s">
        <v>19715</v>
      </c>
      <c r="K5669" t="s">
        <v>19716</v>
      </c>
      <c r="L5669" t="s">
        <v>19717</v>
      </c>
      <c r="M5669" t="s">
        <v>8502</v>
      </c>
      <c r="N5669" t="s">
        <v>19918</v>
      </c>
      <c r="O5669" t="b">
        <v>0</v>
      </c>
      <c r="P5669">
        <v>0</v>
      </c>
      <c r="Q5669">
        <v>1</v>
      </c>
      <c r="R5669" t="s">
        <v>19732</v>
      </c>
      <c r="S5669" t="s">
        <v>19919</v>
      </c>
      <c r="T5669" t="s">
        <v>19920</v>
      </c>
      <c r="U5669" t="s">
        <v>19921</v>
      </c>
      <c r="V5669" t="s">
        <v>19722</v>
      </c>
      <c r="W5669" s="1" t="s">
        <v>6387</v>
      </c>
      <c r="X5669" t="s">
        <v>19723</v>
      </c>
    </row>
    <row r="5670" spans="1:24" x14ac:dyDescent="0.3">
      <c r="A5670" t="s">
        <v>19708</v>
      </c>
      <c r="B5670" t="s">
        <v>11737</v>
      </c>
      <c r="C5670" t="s">
        <v>19709</v>
      </c>
      <c r="D5670" t="s">
        <v>15573</v>
      </c>
      <c r="E5670" t="s">
        <v>19710</v>
      </c>
      <c r="F5670" t="s">
        <v>19711</v>
      </c>
      <c r="G5670" t="s">
        <v>19712</v>
      </c>
      <c r="H5670" t="s">
        <v>19713</v>
      </c>
      <c r="I5670" t="s">
        <v>19714</v>
      </c>
      <c r="J5670" t="s">
        <v>19715</v>
      </c>
      <c r="K5670" t="s">
        <v>19716</v>
      </c>
      <c r="L5670" t="s">
        <v>19717</v>
      </c>
      <c r="M5670" t="s">
        <v>1264</v>
      </c>
      <c r="N5670" t="s">
        <v>19918</v>
      </c>
      <c r="O5670" t="b">
        <v>1</v>
      </c>
      <c r="P5670">
        <v>0</v>
      </c>
      <c r="Q5670">
        <v>4</v>
      </c>
      <c r="R5670" t="s">
        <v>19732</v>
      </c>
      <c r="S5670" t="s">
        <v>19922</v>
      </c>
      <c r="T5670" t="s">
        <v>19923</v>
      </c>
      <c r="U5670" t="s">
        <v>19924</v>
      </c>
      <c r="V5670" t="s">
        <v>19722</v>
      </c>
      <c r="W5670" s="1" t="s">
        <v>6387</v>
      </c>
      <c r="X5670" t="s">
        <v>19723</v>
      </c>
    </row>
    <row r="5671" spans="1:24" x14ac:dyDescent="0.3">
      <c r="A5671" t="s">
        <v>19708</v>
      </c>
      <c r="B5671" t="s">
        <v>11737</v>
      </c>
      <c r="C5671" t="s">
        <v>19709</v>
      </c>
      <c r="D5671" t="s">
        <v>15573</v>
      </c>
      <c r="E5671" t="s">
        <v>19710</v>
      </c>
      <c r="F5671" t="s">
        <v>19711</v>
      </c>
      <c r="G5671" t="s">
        <v>19712</v>
      </c>
      <c r="H5671" t="s">
        <v>19713</v>
      </c>
      <c r="I5671" t="s">
        <v>19714</v>
      </c>
      <c r="J5671" t="s">
        <v>19715</v>
      </c>
      <c r="K5671" t="s">
        <v>19716</v>
      </c>
      <c r="L5671" t="s">
        <v>19717</v>
      </c>
      <c r="M5671" t="s">
        <v>1277</v>
      </c>
      <c r="N5671" t="s">
        <v>19918</v>
      </c>
      <c r="O5671" t="b">
        <v>1</v>
      </c>
      <c r="P5671">
        <v>0</v>
      </c>
      <c r="Q5671">
        <v>5</v>
      </c>
      <c r="R5671" t="s">
        <v>19732</v>
      </c>
      <c r="S5671" t="s">
        <v>19925</v>
      </c>
      <c r="T5671" t="s">
        <v>613</v>
      </c>
      <c r="U5671" t="s">
        <v>19926</v>
      </c>
      <c r="V5671" t="s">
        <v>19722</v>
      </c>
      <c r="W5671" s="1" t="s">
        <v>6387</v>
      </c>
      <c r="X5671" t="s">
        <v>19723</v>
      </c>
    </row>
    <row r="5672" spans="1:24" x14ac:dyDescent="0.3">
      <c r="A5672" t="s">
        <v>19708</v>
      </c>
      <c r="B5672" t="s">
        <v>11737</v>
      </c>
      <c r="C5672" t="s">
        <v>19709</v>
      </c>
      <c r="D5672" t="s">
        <v>15573</v>
      </c>
      <c r="E5672" t="s">
        <v>19710</v>
      </c>
      <c r="F5672" t="s">
        <v>19711</v>
      </c>
      <c r="G5672" t="s">
        <v>19712</v>
      </c>
      <c r="H5672" t="s">
        <v>19713</v>
      </c>
      <c r="I5672" t="s">
        <v>19714</v>
      </c>
      <c r="J5672" t="s">
        <v>19715</v>
      </c>
      <c r="K5672" t="s">
        <v>19716</v>
      </c>
      <c r="L5672" t="s">
        <v>19717</v>
      </c>
      <c r="M5672" t="s">
        <v>2828</v>
      </c>
      <c r="N5672" t="s">
        <v>19927</v>
      </c>
      <c r="O5672" t="b">
        <v>1</v>
      </c>
      <c r="P5672">
        <v>1</v>
      </c>
      <c r="Q5672">
        <v>4</v>
      </c>
      <c r="R5672" t="s">
        <v>19928</v>
      </c>
      <c r="S5672" t="s">
        <v>19929</v>
      </c>
      <c r="T5672" t="s">
        <v>19930</v>
      </c>
      <c r="U5672" t="s">
        <v>19931</v>
      </c>
      <c r="V5672" t="s">
        <v>19722</v>
      </c>
      <c r="W5672" s="1" t="s">
        <v>6387</v>
      </c>
      <c r="X5672" t="s">
        <v>19723</v>
      </c>
    </row>
    <row r="5673" spans="1:24" x14ac:dyDescent="0.3">
      <c r="A5673" t="s">
        <v>19708</v>
      </c>
      <c r="B5673" t="s">
        <v>11737</v>
      </c>
      <c r="C5673" t="s">
        <v>19709</v>
      </c>
      <c r="D5673" t="s">
        <v>15573</v>
      </c>
      <c r="E5673" t="s">
        <v>19710</v>
      </c>
      <c r="F5673" t="s">
        <v>19711</v>
      </c>
      <c r="G5673" t="s">
        <v>19712</v>
      </c>
      <c r="H5673" t="s">
        <v>19713</v>
      </c>
      <c r="I5673" t="s">
        <v>19714</v>
      </c>
      <c r="J5673" t="s">
        <v>19715</v>
      </c>
      <c r="K5673" t="s">
        <v>19716</v>
      </c>
      <c r="L5673" t="s">
        <v>19717</v>
      </c>
      <c r="M5673" t="s">
        <v>19932</v>
      </c>
      <c r="N5673" t="s">
        <v>19927</v>
      </c>
      <c r="O5673" t="b">
        <v>1</v>
      </c>
      <c r="P5673">
        <v>0</v>
      </c>
      <c r="Q5673">
        <v>4</v>
      </c>
      <c r="R5673" t="s">
        <v>19928</v>
      </c>
      <c r="S5673" t="s">
        <v>19933</v>
      </c>
      <c r="T5673" t="s">
        <v>19934</v>
      </c>
      <c r="U5673" t="s">
        <v>19935</v>
      </c>
      <c r="V5673" t="s">
        <v>19722</v>
      </c>
      <c r="W5673" s="1" t="s">
        <v>6387</v>
      </c>
      <c r="X5673" t="s">
        <v>19723</v>
      </c>
    </row>
    <row r="5674" spans="1:24" x14ac:dyDescent="0.3">
      <c r="A5674" t="s">
        <v>19708</v>
      </c>
      <c r="B5674" t="s">
        <v>11737</v>
      </c>
      <c r="C5674" t="s">
        <v>19709</v>
      </c>
      <c r="D5674" t="s">
        <v>15573</v>
      </c>
      <c r="E5674" t="s">
        <v>19710</v>
      </c>
      <c r="F5674" t="s">
        <v>19711</v>
      </c>
      <c r="G5674" t="s">
        <v>19712</v>
      </c>
      <c r="H5674" t="s">
        <v>19713</v>
      </c>
      <c r="I5674" t="s">
        <v>19714</v>
      </c>
      <c r="J5674" t="s">
        <v>19715</v>
      </c>
      <c r="K5674" t="s">
        <v>19716</v>
      </c>
      <c r="L5674" t="s">
        <v>19717</v>
      </c>
      <c r="M5674" t="s">
        <v>19932</v>
      </c>
      <c r="N5674" t="s">
        <v>19927</v>
      </c>
      <c r="O5674" t="b">
        <v>1</v>
      </c>
      <c r="P5674">
        <v>0</v>
      </c>
      <c r="Q5674">
        <v>5</v>
      </c>
      <c r="R5674" t="s">
        <v>19928</v>
      </c>
      <c r="S5674" t="s">
        <v>19936</v>
      </c>
      <c r="T5674" t="s">
        <v>19937</v>
      </c>
      <c r="U5674" t="s">
        <v>19938</v>
      </c>
      <c r="V5674" t="s">
        <v>19722</v>
      </c>
      <c r="W5674" s="1" t="s">
        <v>6387</v>
      </c>
      <c r="X5674" t="s">
        <v>19723</v>
      </c>
    </row>
    <row r="5675" spans="1:24" x14ac:dyDescent="0.3">
      <c r="A5675" t="s">
        <v>19708</v>
      </c>
      <c r="B5675" t="s">
        <v>11737</v>
      </c>
      <c r="C5675" t="s">
        <v>19709</v>
      </c>
      <c r="D5675" t="s">
        <v>15573</v>
      </c>
      <c r="E5675" t="s">
        <v>19710</v>
      </c>
      <c r="F5675" t="s">
        <v>19711</v>
      </c>
      <c r="G5675" t="s">
        <v>19712</v>
      </c>
      <c r="H5675" t="s">
        <v>19713</v>
      </c>
      <c r="I5675" t="s">
        <v>19714</v>
      </c>
      <c r="J5675" t="s">
        <v>19715</v>
      </c>
      <c r="K5675" t="s">
        <v>19716</v>
      </c>
      <c r="L5675" t="s">
        <v>19717</v>
      </c>
      <c r="M5675" t="s">
        <v>15320</v>
      </c>
      <c r="N5675" t="s">
        <v>19927</v>
      </c>
      <c r="O5675" t="b">
        <v>1</v>
      </c>
      <c r="P5675">
        <v>2</v>
      </c>
      <c r="Q5675">
        <v>5</v>
      </c>
      <c r="R5675" t="s">
        <v>19928</v>
      </c>
      <c r="S5675" t="s">
        <v>19939</v>
      </c>
      <c r="T5675" t="s">
        <v>8634</v>
      </c>
      <c r="U5675" t="s">
        <v>19940</v>
      </c>
      <c r="V5675" t="s">
        <v>19722</v>
      </c>
      <c r="W5675" s="1" t="s">
        <v>6387</v>
      </c>
      <c r="X5675" t="s">
        <v>19723</v>
      </c>
    </row>
    <row r="5676" spans="1:24" x14ac:dyDescent="0.3">
      <c r="A5676" t="s">
        <v>19708</v>
      </c>
      <c r="B5676" t="s">
        <v>11737</v>
      </c>
      <c r="C5676" t="s">
        <v>19709</v>
      </c>
      <c r="D5676" t="s">
        <v>15573</v>
      </c>
      <c r="E5676" t="s">
        <v>19710</v>
      </c>
      <c r="F5676" t="s">
        <v>19711</v>
      </c>
      <c r="G5676" t="s">
        <v>19712</v>
      </c>
      <c r="H5676" t="s">
        <v>19713</v>
      </c>
      <c r="I5676" t="s">
        <v>19714</v>
      </c>
      <c r="J5676" t="s">
        <v>19715</v>
      </c>
      <c r="K5676" t="s">
        <v>19716</v>
      </c>
      <c r="L5676" t="s">
        <v>19717</v>
      </c>
      <c r="M5676" t="s">
        <v>17557</v>
      </c>
      <c r="N5676" t="s">
        <v>19927</v>
      </c>
      <c r="O5676" t="b">
        <v>1</v>
      </c>
      <c r="P5676">
        <v>0</v>
      </c>
      <c r="Q5676">
        <v>5</v>
      </c>
      <c r="R5676" t="s">
        <v>19928</v>
      </c>
      <c r="S5676" t="s">
        <v>19941</v>
      </c>
      <c r="T5676" t="s">
        <v>8268</v>
      </c>
      <c r="U5676" t="s">
        <v>19942</v>
      </c>
      <c r="V5676" t="s">
        <v>19722</v>
      </c>
      <c r="W5676" s="1" t="s">
        <v>6387</v>
      </c>
      <c r="X5676" t="s">
        <v>19723</v>
      </c>
    </row>
    <row r="5677" spans="1:24" x14ac:dyDescent="0.3">
      <c r="A5677" t="s">
        <v>19708</v>
      </c>
      <c r="B5677" t="s">
        <v>11737</v>
      </c>
      <c r="C5677" t="s">
        <v>19709</v>
      </c>
      <c r="D5677" t="s">
        <v>15573</v>
      </c>
      <c r="E5677" t="s">
        <v>19710</v>
      </c>
      <c r="F5677" t="s">
        <v>19711</v>
      </c>
      <c r="G5677" t="s">
        <v>19712</v>
      </c>
      <c r="H5677" t="s">
        <v>19713</v>
      </c>
      <c r="I5677" t="s">
        <v>19714</v>
      </c>
      <c r="J5677" t="s">
        <v>19715</v>
      </c>
      <c r="K5677" t="s">
        <v>19716</v>
      </c>
      <c r="L5677" t="s">
        <v>19717</v>
      </c>
      <c r="M5677" t="s">
        <v>16970</v>
      </c>
      <c r="N5677" t="s">
        <v>19927</v>
      </c>
      <c r="O5677" t="b">
        <v>1</v>
      </c>
      <c r="P5677">
        <v>1</v>
      </c>
      <c r="Q5677">
        <v>5</v>
      </c>
      <c r="R5677" t="s">
        <v>19928</v>
      </c>
      <c r="S5677" t="s">
        <v>19943</v>
      </c>
      <c r="T5677" t="s">
        <v>19944</v>
      </c>
      <c r="U5677" t="s">
        <v>19945</v>
      </c>
      <c r="V5677" t="s">
        <v>19722</v>
      </c>
      <c r="W5677" s="1" t="s">
        <v>6387</v>
      </c>
      <c r="X5677" t="s">
        <v>19723</v>
      </c>
    </row>
    <row r="5678" spans="1:24" x14ac:dyDescent="0.3">
      <c r="A5678" t="s">
        <v>19708</v>
      </c>
      <c r="B5678" t="s">
        <v>11737</v>
      </c>
      <c r="C5678" t="s">
        <v>19709</v>
      </c>
      <c r="D5678" t="s">
        <v>15573</v>
      </c>
      <c r="E5678" t="s">
        <v>19710</v>
      </c>
      <c r="F5678" t="s">
        <v>19711</v>
      </c>
      <c r="G5678" t="s">
        <v>19712</v>
      </c>
      <c r="H5678" t="s">
        <v>19713</v>
      </c>
      <c r="I5678" t="s">
        <v>19714</v>
      </c>
      <c r="J5678" t="s">
        <v>19715</v>
      </c>
      <c r="K5678" t="s">
        <v>19716</v>
      </c>
      <c r="L5678" t="s">
        <v>19717</v>
      </c>
      <c r="M5678" t="s">
        <v>16970</v>
      </c>
      <c r="N5678" t="s">
        <v>19927</v>
      </c>
      <c r="O5678" t="b">
        <v>1</v>
      </c>
      <c r="P5678">
        <v>2</v>
      </c>
      <c r="Q5678">
        <v>5</v>
      </c>
      <c r="R5678" t="s">
        <v>19928</v>
      </c>
      <c r="S5678" t="s">
        <v>19946</v>
      </c>
      <c r="T5678" t="s">
        <v>19947</v>
      </c>
      <c r="U5678" t="s">
        <v>19948</v>
      </c>
      <c r="V5678" t="s">
        <v>19722</v>
      </c>
      <c r="W5678" s="1" t="s">
        <v>6387</v>
      </c>
      <c r="X5678" t="s">
        <v>19723</v>
      </c>
    </row>
    <row r="5679" spans="1:24" x14ac:dyDescent="0.3">
      <c r="A5679" t="s">
        <v>19708</v>
      </c>
      <c r="B5679" t="s">
        <v>11737</v>
      </c>
      <c r="C5679" t="s">
        <v>19709</v>
      </c>
      <c r="D5679" t="s">
        <v>15573</v>
      </c>
      <c r="E5679" t="s">
        <v>19710</v>
      </c>
      <c r="F5679" t="s">
        <v>19711</v>
      </c>
      <c r="G5679" t="s">
        <v>19712</v>
      </c>
      <c r="H5679" t="s">
        <v>19713</v>
      </c>
      <c r="I5679" t="s">
        <v>19714</v>
      </c>
      <c r="J5679" t="s">
        <v>19715</v>
      </c>
      <c r="K5679" t="s">
        <v>19716</v>
      </c>
      <c r="L5679" t="s">
        <v>19717</v>
      </c>
      <c r="M5679" t="s">
        <v>19767</v>
      </c>
      <c r="N5679" t="s">
        <v>19927</v>
      </c>
      <c r="O5679" t="b">
        <v>1</v>
      </c>
      <c r="P5679">
        <v>1</v>
      </c>
      <c r="Q5679">
        <v>4</v>
      </c>
      <c r="R5679" t="s">
        <v>19928</v>
      </c>
      <c r="S5679" t="s">
        <v>19949</v>
      </c>
      <c r="T5679" t="s">
        <v>19950</v>
      </c>
      <c r="U5679" t="s">
        <v>19951</v>
      </c>
      <c r="V5679" t="s">
        <v>19722</v>
      </c>
      <c r="W5679" s="1" t="s">
        <v>6387</v>
      </c>
      <c r="X5679" t="s">
        <v>19723</v>
      </c>
    </row>
    <row r="5680" spans="1:24" x14ac:dyDescent="0.3">
      <c r="A5680" t="s">
        <v>19708</v>
      </c>
      <c r="B5680" t="s">
        <v>11737</v>
      </c>
      <c r="C5680" t="s">
        <v>19709</v>
      </c>
      <c r="D5680" t="s">
        <v>15573</v>
      </c>
      <c r="E5680" t="s">
        <v>19710</v>
      </c>
      <c r="F5680" t="s">
        <v>19711</v>
      </c>
      <c r="G5680" t="s">
        <v>19712</v>
      </c>
      <c r="H5680" t="s">
        <v>19713</v>
      </c>
      <c r="I5680" t="s">
        <v>19714</v>
      </c>
      <c r="J5680" t="s">
        <v>19715</v>
      </c>
      <c r="K5680" t="s">
        <v>19716</v>
      </c>
      <c r="L5680" t="s">
        <v>19717</v>
      </c>
      <c r="M5680" t="s">
        <v>19952</v>
      </c>
      <c r="N5680" t="s">
        <v>19953</v>
      </c>
      <c r="O5680" t="b">
        <v>1</v>
      </c>
      <c r="P5680">
        <v>4</v>
      </c>
      <c r="Q5680">
        <v>4</v>
      </c>
      <c r="R5680" t="s">
        <v>19954</v>
      </c>
      <c r="S5680" t="s">
        <v>19955</v>
      </c>
      <c r="T5680" t="s">
        <v>19956</v>
      </c>
      <c r="U5680" t="s">
        <v>19957</v>
      </c>
      <c r="V5680" t="s">
        <v>19722</v>
      </c>
      <c r="W5680" s="1" t="s">
        <v>6387</v>
      </c>
      <c r="X5680" t="s">
        <v>19723</v>
      </c>
    </row>
    <row r="5681" spans="1:24" x14ac:dyDescent="0.3">
      <c r="A5681" t="s">
        <v>19708</v>
      </c>
      <c r="B5681" t="s">
        <v>11737</v>
      </c>
      <c r="C5681" t="s">
        <v>19709</v>
      </c>
      <c r="D5681" t="s">
        <v>15573</v>
      </c>
      <c r="E5681" t="s">
        <v>19710</v>
      </c>
      <c r="F5681" t="s">
        <v>19711</v>
      </c>
      <c r="G5681" t="s">
        <v>19712</v>
      </c>
      <c r="H5681" t="s">
        <v>19713</v>
      </c>
      <c r="I5681" t="s">
        <v>19714</v>
      </c>
      <c r="J5681" t="s">
        <v>19715</v>
      </c>
      <c r="K5681" t="s">
        <v>19716</v>
      </c>
      <c r="L5681" t="s">
        <v>19717</v>
      </c>
      <c r="M5681" t="s">
        <v>16781</v>
      </c>
      <c r="N5681" t="s">
        <v>19953</v>
      </c>
      <c r="O5681" t="b">
        <v>1</v>
      </c>
      <c r="P5681">
        <v>2</v>
      </c>
      <c r="Q5681">
        <v>5</v>
      </c>
      <c r="R5681" t="s">
        <v>19954</v>
      </c>
      <c r="S5681" t="s">
        <v>19958</v>
      </c>
      <c r="T5681" t="s">
        <v>19959</v>
      </c>
      <c r="U5681" t="s">
        <v>19960</v>
      </c>
      <c r="V5681" t="s">
        <v>19722</v>
      </c>
      <c r="W5681" s="1" t="s">
        <v>6387</v>
      </c>
      <c r="X5681" t="s">
        <v>19723</v>
      </c>
    </row>
    <row r="5682" spans="1:24" x14ac:dyDescent="0.3">
      <c r="A5682" t="s">
        <v>19708</v>
      </c>
      <c r="B5682" t="s">
        <v>11737</v>
      </c>
      <c r="C5682" t="s">
        <v>19709</v>
      </c>
      <c r="D5682" t="s">
        <v>15573</v>
      </c>
      <c r="E5682" t="s">
        <v>19710</v>
      </c>
      <c r="F5682" t="s">
        <v>19711</v>
      </c>
      <c r="G5682" t="s">
        <v>19712</v>
      </c>
      <c r="H5682" t="s">
        <v>19713</v>
      </c>
      <c r="I5682" t="s">
        <v>19714</v>
      </c>
      <c r="J5682" t="s">
        <v>19715</v>
      </c>
      <c r="K5682" t="s">
        <v>19716</v>
      </c>
      <c r="L5682" t="s">
        <v>19717</v>
      </c>
      <c r="M5682" t="s">
        <v>9636</v>
      </c>
      <c r="N5682" t="s">
        <v>19953</v>
      </c>
      <c r="O5682" t="b">
        <v>1</v>
      </c>
      <c r="P5682">
        <v>3</v>
      </c>
      <c r="Q5682">
        <v>4</v>
      </c>
      <c r="R5682" t="s">
        <v>19954</v>
      </c>
      <c r="S5682" t="s">
        <v>19961</v>
      </c>
      <c r="T5682" t="s">
        <v>19962</v>
      </c>
      <c r="U5682" t="s">
        <v>19963</v>
      </c>
      <c r="V5682" t="s">
        <v>19722</v>
      </c>
      <c r="W5682" s="1" t="s">
        <v>6387</v>
      </c>
      <c r="X5682" t="s">
        <v>19723</v>
      </c>
    </row>
    <row r="5683" spans="1:24" x14ac:dyDescent="0.3">
      <c r="A5683" t="s">
        <v>19708</v>
      </c>
      <c r="B5683" t="s">
        <v>11737</v>
      </c>
      <c r="C5683" t="s">
        <v>19709</v>
      </c>
      <c r="D5683" t="s">
        <v>15573</v>
      </c>
      <c r="E5683" t="s">
        <v>19710</v>
      </c>
      <c r="F5683" t="s">
        <v>19711</v>
      </c>
      <c r="G5683" t="s">
        <v>19712</v>
      </c>
      <c r="H5683" t="s">
        <v>19713</v>
      </c>
      <c r="I5683" t="s">
        <v>19714</v>
      </c>
      <c r="J5683" t="s">
        <v>19715</v>
      </c>
      <c r="K5683" t="s">
        <v>19716</v>
      </c>
      <c r="L5683" t="s">
        <v>19717</v>
      </c>
      <c r="M5683" t="s">
        <v>9636</v>
      </c>
      <c r="N5683" t="s">
        <v>19953</v>
      </c>
      <c r="O5683" t="b">
        <v>1</v>
      </c>
      <c r="P5683">
        <v>2</v>
      </c>
      <c r="Q5683">
        <v>4</v>
      </c>
      <c r="R5683" t="s">
        <v>19954</v>
      </c>
      <c r="S5683" t="s">
        <v>19964</v>
      </c>
      <c r="T5683" t="s">
        <v>439</v>
      </c>
      <c r="U5683" t="s">
        <v>19965</v>
      </c>
      <c r="V5683" t="s">
        <v>19722</v>
      </c>
      <c r="W5683" s="1" t="s">
        <v>6387</v>
      </c>
      <c r="X5683" t="s">
        <v>19723</v>
      </c>
    </row>
    <row r="5684" spans="1:24" x14ac:dyDescent="0.3">
      <c r="A5684" t="s">
        <v>19708</v>
      </c>
      <c r="B5684" t="s">
        <v>11737</v>
      </c>
      <c r="C5684" t="s">
        <v>19709</v>
      </c>
      <c r="D5684" t="s">
        <v>15573</v>
      </c>
      <c r="E5684" t="s">
        <v>19710</v>
      </c>
      <c r="F5684" t="s">
        <v>19711</v>
      </c>
      <c r="G5684" t="s">
        <v>19712</v>
      </c>
      <c r="H5684" t="s">
        <v>19713</v>
      </c>
      <c r="I5684" t="s">
        <v>19714</v>
      </c>
      <c r="J5684" t="s">
        <v>19715</v>
      </c>
      <c r="K5684" t="s">
        <v>19716</v>
      </c>
      <c r="L5684" t="s">
        <v>19717</v>
      </c>
      <c r="M5684" t="s">
        <v>15921</v>
      </c>
      <c r="N5684" t="s">
        <v>19953</v>
      </c>
      <c r="O5684" t="b">
        <v>1</v>
      </c>
      <c r="P5684">
        <v>3</v>
      </c>
      <c r="Q5684">
        <v>5</v>
      </c>
      <c r="R5684" t="s">
        <v>19954</v>
      </c>
      <c r="S5684" t="s">
        <v>19966</v>
      </c>
      <c r="T5684" t="s">
        <v>19967</v>
      </c>
      <c r="U5684" t="s">
        <v>19968</v>
      </c>
      <c r="V5684" t="s">
        <v>19722</v>
      </c>
      <c r="W5684" s="1" t="s">
        <v>6387</v>
      </c>
      <c r="X5684" t="s">
        <v>19723</v>
      </c>
    </row>
    <row r="5685" spans="1:24" x14ac:dyDescent="0.3">
      <c r="A5685" t="s">
        <v>19708</v>
      </c>
      <c r="B5685" t="s">
        <v>11737</v>
      </c>
      <c r="C5685" t="s">
        <v>19709</v>
      </c>
      <c r="D5685" t="s">
        <v>15573</v>
      </c>
      <c r="E5685" t="s">
        <v>19710</v>
      </c>
      <c r="F5685" t="s">
        <v>19711</v>
      </c>
      <c r="G5685" t="s">
        <v>19712</v>
      </c>
      <c r="H5685" t="s">
        <v>19713</v>
      </c>
      <c r="I5685" t="s">
        <v>19714</v>
      </c>
      <c r="J5685" t="s">
        <v>19715</v>
      </c>
      <c r="K5685" t="s">
        <v>19716</v>
      </c>
      <c r="L5685" t="s">
        <v>19717</v>
      </c>
      <c r="M5685" t="s">
        <v>16606</v>
      </c>
      <c r="N5685" t="s">
        <v>19953</v>
      </c>
      <c r="O5685" t="b">
        <v>1</v>
      </c>
      <c r="P5685">
        <v>2</v>
      </c>
      <c r="Q5685">
        <v>4</v>
      </c>
      <c r="R5685" t="s">
        <v>19954</v>
      </c>
      <c r="S5685" t="s">
        <v>19969</v>
      </c>
      <c r="T5685" t="s">
        <v>19970</v>
      </c>
      <c r="U5685" t="s">
        <v>19971</v>
      </c>
      <c r="V5685" t="s">
        <v>19722</v>
      </c>
      <c r="W5685" s="1" t="s">
        <v>6387</v>
      </c>
      <c r="X5685" t="s">
        <v>19723</v>
      </c>
    </row>
    <row r="5686" spans="1:24" x14ac:dyDescent="0.3">
      <c r="A5686" t="s">
        <v>19708</v>
      </c>
      <c r="B5686" t="s">
        <v>11737</v>
      </c>
      <c r="C5686" t="s">
        <v>19709</v>
      </c>
      <c r="D5686" t="s">
        <v>15573</v>
      </c>
      <c r="E5686" t="s">
        <v>19710</v>
      </c>
      <c r="F5686" t="s">
        <v>19711</v>
      </c>
      <c r="G5686" t="s">
        <v>19712</v>
      </c>
      <c r="H5686" t="s">
        <v>19713</v>
      </c>
      <c r="I5686" t="s">
        <v>19714</v>
      </c>
      <c r="J5686" t="s">
        <v>19715</v>
      </c>
      <c r="K5686" t="s">
        <v>19716</v>
      </c>
      <c r="L5686" t="s">
        <v>19717</v>
      </c>
      <c r="M5686" t="s">
        <v>12776</v>
      </c>
      <c r="N5686" t="s">
        <v>19953</v>
      </c>
      <c r="O5686" t="b">
        <v>1</v>
      </c>
      <c r="P5686">
        <v>1</v>
      </c>
      <c r="Q5686">
        <v>4</v>
      </c>
      <c r="R5686" t="s">
        <v>19954</v>
      </c>
      <c r="S5686" t="s">
        <v>19972</v>
      </c>
      <c r="T5686" t="s">
        <v>19973</v>
      </c>
      <c r="U5686" t="s">
        <v>19974</v>
      </c>
      <c r="V5686" t="s">
        <v>19722</v>
      </c>
      <c r="W5686" s="1" t="s">
        <v>6387</v>
      </c>
      <c r="X5686" t="s">
        <v>19723</v>
      </c>
    </row>
    <row r="5687" spans="1:24" x14ac:dyDescent="0.3">
      <c r="A5687" t="s">
        <v>19708</v>
      </c>
      <c r="B5687" t="s">
        <v>11737</v>
      </c>
      <c r="C5687" t="s">
        <v>19709</v>
      </c>
      <c r="D5687" t="s">
        <v>15573</v>
      </c>
      <c r="E5687" t="s">
        <v>19710</v>
      </c>
      <c r="F5687" t="s">
        <v>19711</v>
      </c>
      <c r="G5687" t="s">
        <v>19712</v>
      </c>
      <c r="H5687" t="s">
        <v>19713</v>
      </c>
      <c r="I5687" t="s">
        <v>19714</v>
      </c>
      <c r="J5687" t="s">
        <v>19715</v>
      </c>
      <c r="K5687" t="s">
        <v>19716</v>
      </c>
      <c r="L5687" t="s">
        <v>19717</v>
      </c>
      <c r="M5687" t="s">
        <v>19975</v>
      </c>
      <c r="N5687" t="s">
        <v>19976</v>
      </c>
      <c r="R5687" t="s">
        <v>19977</v>
      </c>
      <c r="S5687" t="s">
        <v>19978</v>
      </c>
      <c r="T5687" t="s">
        <v>19979</v>
      </c>
      <c r="U5687" t="s">
        <v>19980</v>
      </c>
      <c r="V5687" t="s">
        <v>19722</v>
      </c>
      <c r="W5687" s="1" t="s">
        <v>6387</v>
      </c>
      <c r="X5687" t="s">
        <v>19723</v>
      </c>
    </row>
    <row r="5688" spans="1:24" x14ac:dyDescent="0.3">
      <c r="A5688" t="s">
        <v>19708</v>
      </c>
      <c r="B5688" t="s">
        <v>11737</v>
      </c>
      <c r="C5688" t="s">
        <v>19709</v>
      </c>
      <c r="D5688" t="s">
        <v>15573</v>
      </c>
      <c r="E5688" t="s">
        <v>19710</v>
      </c>
      <c r="F5688" t="s">
        <v>19711</v>
      </c>
      <c r="G5688" t="s">
        <v>19712</v>
      </c>
      <c r="H5688" t="s">
        <v>19713</v>
      </c>
      <c r="I5688" t="s">
        <v>19714</v>
      </c>
      <c r="J5688" t="s">
        <v>19715</v>
      </c>
      <c r="K5688" t="s">
        <v>19716</v>
      </c>
      <c r="L5688" t="s">
        <v>19717</v>
      </c>
      <c r="M5688" t="s">
        <v>19981</v>
      </c>
      <c r="N5688" t="s">
        <v>19976</v>
      </c>
      <c r="R5688" t="s">
        <v>19977</v>
      </c>
      <c r="S5688" t="s">
        <v>19982</v>
      </c>
      <c r="T5688" t="s">
        <v>19983</v>
      </c>
      <c r="U5688" t="s">
        <v>19984</v>
      </c>
      <c r="V5688" t="s">
        <v>19722</v>
      </c>
      <c r="W5688" s="1" t="s">
        <v>6387</v>
      </c>
      <c r="X5688" t="s">
        <v>19723</v>
      </c>
    </row>
    <row r="5689" spans="1:24" x14ac:dyDescent="0.3">
      <c r="A5689" t="s">
        <v>19708</v>
      </c>
      <c r="B5689" t="s">
        <v>11737</v>
      </c>
      <c r="C5689" t="s">
        <v>19709</v>
      </c>
      <c r="D5689" t="s">
        <v>15573</v>
      </c>
      <c r="E5689" t="s">
        <v>19710</v>
      </c>
      <c r="F5689" t="s">
        <v>19711</v>
      </c>
      <c r="G5689" t="s">
        <v>19712</v>
      </c>
      <c r="H5689" t="s">
        <v>19713</v>
      </c>
      <c r="I5689" t="s">
        <v>19714</v>
      </c>
      <c r="J5689" t="s">
        <v>19715</v>
      </c>
      <c r="K5689" t="s">
        <v>19716</v>
      </c>
      <c r="L5689" t="s">
        <v>19717</v>
      </c>
      <c r="M5689" t="s">
        <v>19985</v>
      </c>
      <c r="N5689" t="s">
        <v>19986</v>
      </c>
      <c r="R5689" t="s">
        <v>19987</v>
      </c>
      <c r="S5689" t="s">
        <v>19988</v>
      </c>
      <c r="T5689" t="s">
        <v>19989</v>
      </c>
      <c r="U5689" t="s">
        <v>19990</v>
      </c>
      <c r="V5689" t="s">
        <v>19722</v>
      </c>
      <c r="W5689" s="1" t="s">
        <v>6387</v>
      </c>
      <c r="X5689" t="s">
        <v>19723</v>
      </c>
    </row>
    <row r="5690" spans="1:24" x14ac:dyDescent="0.3">
      <c r="A5690" t="s">
        <v>19708</v>
      </c>
      <c r="B5690" t="s">
        <v>11737</v>
      </c>
      <c r="C5690" t="s">
        <v>19709</v>
      </c>
      <c r="D5690" t="s">
        <v>15573</v>
      </c>
      <c r="E5690" t="s">
        <v>19710</v>
      </c>
      <c r="F5690" t="s">
        <v>19711</v>
      </c>
      <c r="G5690" t="s">
        <v>19712</v>
      </c>
      <c r="H5690" t="s">
        <v>19713</v>
      </c>
      <c r="I5690" t="s">
        <v>19714</v>
      </c>
      <c r="J5690" t="s">
        <v>19715</v>
      </c>
      <c r="K5690" t="s">
        <v>19716</v>
      </c>
      <c r="L5690" t="s">
        <v>19717</v>
      </c>
      <c r="M5690" t="s">
        <v>19991</v>
      </c>
      <c r="N5690" t="s">
        <v>19986</v>
      </c>
      <c r="R5690" t="s">
        <v>19987</v>
      </c>
      <c r="S5690" t="s">
        <v>19992</v>
      </c>
      <c r="T5690" t="s">
        <v>19993</v>
      </c>
      <c r="U5690" t="s">
        <v>19994</v>
      </c>
      <c r="V5690" t="s">
        <v>19722</v>
      </c>
      <c r="W5690" s="1" t="s">
        <v>6387</v>
      </c>
      <c r="X5690" t="s">
        <v>19723</v>
      </c>
    </row>
    <row r="5691" spans="1:24" x14ac:dyDescent="0.3">
      <c r="A5691" t="s">
        <v>19708</v>
      </c>
      <c r="B5691" t="s">
        <v>11737</v>
      </c>
      <c r="C5691" t="s">
        <v>19709</v>
      </c>
      <c r="D5691" t="s">
        <v>15573</v>
      </c>
      <c r="E5691" t="s">
        <v>19710</v>
      </c>
      <c r="F5691" t="s">
        <v>19711</v>
      </c>
      <c r="G5691" t="s">
        <v>19712</v>
      </c>
      <c r="H5691" t="s">
        <v>19713</v>
      </c>
      <c r="I5691" t="s">
        <v>19714</v>
      </c>
      <c r="J5691" t="s">
        <v>19715</v>
      </c>
      <c r="K5691" t="s">
        <v>19716</v>
      </c>
      <c r="L5691" t="s">
        <v>19717</v>
      </c>
      <c r="M5691" t="s">
        <v>19995</v>
      </c>
      <c r="N5691" t="s">
        <v>19986</v>
      </c>
      <c r="R5691" t="s">
        <v>19987</v>
      </c>
      <c r="S5691" t="s">
        <v>19996</v>
      </c>
      <c r="T5691" t="s">
        <v>19997</v>
      </c>
      <c r="U5691" t="s">
        <v>19998</v>
      </c>
      <c r="V5691" t="s">
        <v>19722</v>
      </c>
      <c r="W5691" s="1" t="s">
        <v>6387</v>
      </c>
      <c r="X5691" t="s">
        <v>19723</v>
      </c>
    </row>
    <row r="5692" spans="1:24" x14ac:dyDescent="0.3">
      <c r="A5692" t="s">
        <v>19708</v>
      </c>
      <c r="B5692" t="s">
        <v>11737</v>
      </c>
      <c r="C5692" t="s">
        <v>19709</v>
      </c>
      <c r="D5692" t="s">
        <v>15573</v>
      </c>
      <c r="E5692" t="s">
        <v>19710</v>
      </c>
      <c r="F5692" t="s">
        <v>19711</v>
      </c>
      <c r="G5692" t="s">
        <v>19712</v>
      </c>
      <c r="H5692" t="s">
        <v>19713</v>
      </c>
      <c r="I5692" t="s">
        <v>19714</v>
      </c>
      <c r="J5692" t="s">
        <v>19715</v>
      </c>
      <c r="K5692" t="s">
        <v>19716</v>
      </c>
      <c r="L5692" t="s">
        <v>19717</v>
      </c>
      <c r="M5692" t="s">
        <v>19999</v>
      </c>
      <c r="N5692" t="s">
        <v>19986</v>
      </c>
      <c r="R5692" t="s">
        <v>19987</v>
      </c>
      <c r="S5692" t="s">
        <v>20000</v>
      </c>
      <c r="T5692" t="s">
        <v>20001</v>
      </c>
      <c r="U5692" t="s">
        <v>20002</v>
      </c>
      <c r="V5692" t="s">
        <v>19722</v>
      </c>
      <c r="W5692" s="1" t="s">
        <v>6387</v>
      </c>
      <c r="X5692" t="s">
        <v>19723</v>
      </c>
    </row>
    <row r="5693" spans="1:24" x14ac:dyDescent="0.3">
      <c r="A5693" t="s">
        <v>20003</v>
      </c>
      <c r="B5693" t="s">
        <v>13151</v>
      </c>
      <c r="C5693" t="s">
        <v>20004</v>
      </c>
      <c r="D5693" t="s">
        <v>54</v>
      </c>
      <c r="E5693" t="s">
        <v>20005</v>
      </c>
      <c r="F5693" t="s">
        <v>20006</v>
      </c>
      <c r="G5693" t="s">
        <v>20007</v>
      </c>
      <c r="H5693" t="s">
        <v>20008</v>
      </c>
      <c r="I5693" t="s">
        <v>20009</v>
      </c>
      <c r="J5693" t="s">
        <v>13151</v>
      </c>
      <c r="K5693" t="s">
        <v>20010</v>
      </c>
      <c r="L5693" t="s">
        <v>20011</v>
      </c>
      <c r="M5693" t="s">
        <v>1500</v>
      </c>
      <c r="N5693" t="s">
        <v>11760</v>
      </c>
      <c r="Q5693">
        <v>1</v>
      </c>
      <c r="R5693" t="s">
        <v>20012</v>
      </c>
      <c r="S5693" t="s">
        <v>20013</v>
      </c>
      <c r="T5693" t="s">
        <v>20014</v>
      </c>
      <c r="U5693" t="s">
        <v>20015</v>
      </c>
      <c r="V5693" t="s">
        <v>20016</v>
      </c>
      <c r="W5693">
        <v>97855100818</v>
      </c>
      <c r="X5693" t="s">
        <v>20017</v>
      </c>
    </row>
    <row r="5694" spans="1:24" x14ac:dyDescent="0.3">
      <c r="A5694" t="s">
        <v>20003</v>
      </c>
      <c r="B5694" t="s">
        <v>13151</v>
      </c>
      <c r="C5694" t="s">
        <v>20004</v>
      </c>
      <c r="D5694" t="s">
        <v>54</v>
      </c>
      <c r="E5694" t="s">
        <v>20005</v>
      </c>
      <c r="F5694" t="s">
        <v>20006</v>
      </c>
      <c r="G5694" t="s">
        <v>20007</v>
      </c>
      <c r="H5694" t="s">
        <v>20008</v>
      </c>
      <c r="I5694" t="s">
        <v>20009</v>
      </c>
      <c r="J5694" t="s">
        <v>13151</v>
      </c>
      <c r="K5694" t="s">
        <v>20010</v>
      </c>
      <c r="L5694" t="s">
        <v>20011</v>
      </c>
      <c r="M5694" t="s">
        <v>1500</v>
      </c>
      <c r="N5694" t="s">
        <v>11760</v>
      </c>
      <c r="Q5694">
        <v>5</v>
      </c>
      <c r="R5694" t="s">
        <v>20012</v>
      </c>
      <c r="S5694" t="s">
        <v>20018</v>
      </c>
      <c r="T5694" t="s">
        <v>20019</v>
      </c>
      <c r="U5694" t="s">
        <v>20020</v>
      </c>
      <c r="V5694" t="s">
        <v>20016</v>
      </c>
      <c r="W5694">
        <v>97855100818</v>
      </c>
      <c r="X5694" t="s">
        <v>20017</v>
      </c>
    </row>
    <row r="5695" spans="1:24" x14ac:dyDescent="0.3">
      <c r="A5695" t="s">
        <v>20003</v>
      </c>
      <c r="B5695" t="s">
        <v>13151</v>
      </c>
      <c r="C5695" t="s">
        <v>20004</v>
      </c>
      <c r="D5695" t="s">
        <v>54</v>
      </c>
      <c r="E5695" t="s">
        <v>20005</v>
      </c>
      <c r="F5695" t="s">
        <v>20006</v>
      </c>
      <c r="G5695" t="s">
        <v>20007</v>
      </c>
      <c r="H5695" t="s">
        <v>20008</v>
      </c>
      <c r="I5695" t="s">
        <v>20009</v>
      </c>
      <c r="J5695" t="s">
        <v>13151</v>
      </c>
      <c r="K5695" t="s">
        <v>20010</v>
      </c>
      <c r="L5695" t="s">
        <v>20011</v>
      </c>
      <c r="M5695" t="s">
        <v>4754</v>
      </c>
      <c r="N5695" t="s">
        <v>11760</v>
      </c>
      <c r="Q5695">
        <v>5</v>
      </c>
      <c r="R5695" t="s">
        <v>20012</v>
      </c>
      <c r="S5695" t="s">
        <v>20021</v>
      </c>
      <c r="T5695" t="s">
        <v>20022</v>
      </c>
      <c r="U5695" t="s">
        <v>20023</v>
      </c>
      <c r="V5695" t="s">
        <v>20016</v>
      </c>
      <c r="W5695">
        <v>97855100818</v>
      </c>
      <c r="X5695" t="s">
        <v>20017</v>
      </c>
    </row>
    <row r="5696" spans="1:24" x14ac:dyDescent="0.3">
      <c r="A5696" t="s">
        <v>20003</v>
      </c>
      <c r="B5696" t="s">
        <v>13151</v>
      </c>
      <c r="C5696" t="s">
        <v>20004</v>
      </c>
      <c r="D5696" t="s">
        <v>54</v>
      </c>
      <c r="E5696" t="s">
        <v>20005</v>
      </c>
      <c r="F5696" t="s">
        <v>20006</v>
      </c>
      <c r="G5696" t="s">
        <v>20007</v>
      </c>
      <c r="H5696" t="s">
        <v>20008</v>
      </c>
      <c r="I5696" t="s">
        <v>20009</v>
      </c>
      <c r="J5696" t="s">
        <v>13151</v>
      </c>
      <c r="K5696" t="s">
        <v>20010</v>
      </c>
      <c r="L5696" t="s">
        <v>20011</v>
      </c>
      <c r="M5696" t="s">
        <v>4754</v>
      </c>
      <c r="N5696" t="s">
        <v>11760</v>
      </c>
      <c r="Q5696">
        <v>5</v>
      </c>
      <c r="R5696" t="s">
        <v>20012</v>
      </c>
      <c r="S5696" t="s">
        <v>20024</v>
      </c>
      <c r="T5696" t="s">
        <v>20025</v>
      </c>
      <c r="U5696" t="s">
        <v>20026</v>
      </c>
      <c r="V5696" t="s">
        <v>20016</v>
      </c>
      <c r="W5696">
        <v>97855100818</v>
      </c>
      <c r="X5696" t="s">
        <v>20017</v>
      </c>
    </row>
    <row r="5697" spans="1:24" x14ac:dyDescent="0.3">
      <c r="A5697" t="s">
        <v>20003</v>
      </c>
      <c r="B5697" t="s">
        <v>13151</v>
      </c>
      <c r="C5697" t="s">
        <v>20004</v>
      </c>
      <c r="D5697" t="s">
        <v>54</v>
      </c>
      <c r="E5697" t="s">
        <v>20005</v>
      </c>
      <c r="F5697" t="s">
        <v>20006</v>
      </c>
      <c r="G5697" t="s">
        <v>20007</v>
      </c>
      <c r="H5697" t="s">
        <v>20008</v>
      </c>
      <c r="I5697" t="s">
        <v>20009</v>
      </c>
      <c r="J5697" t="s">
        <v>13151</v>
      </c>
      <c r="K5697" t="s">
        <v>20010</v>
      </c>
      <c r="L5697" t="s">
        <v>20011</v>
      </c>
      <c r="M5697" t="s">
        <v>7075</v>
      </c>
      <c r="N5697" t="s">
        <v>11760</v>
      </c>
      <c r="Q5697">
        <v>4</v>
      </c>
      <c r="R5697" t="s">
        <v>20012</v>
      </c>
      <c r="S5697" t="s">
        <v>20027</v>
      </c>
      <c r="T5697" t="s">
        <v>20028</v>
      </c>
      <c r="U5697" t="s">
        <v>20029</v>
      </c>
      <c r="V5697" t="s">
        <v>20016</v>
      </c>
      <c r="W5697">
        <v>97855100818</v>
      </c>
      <c r="X5697" t="s">
        <v>20017</v>
      </c>
    </row>
    <row r="5698" spans="1:24" x14ac:dyDescent="0.3">
      <c r="A5698" t="s">
        <v>20003</v>
      </c>
      <c r="B5698" t="s">
        <v>13151</v>
      </c>
      <c r="C5698" t="s">
        <v>20004</v>
      </c>
      <c r="D5698" t="s">
        <v>54</v>
      </c>
      <c r="E5698" t="s">
        <v>20005</v>
      </c>
      <c r="F5698" t="s">
        <v>20006</v>
      </c>
      <c r="G5698" t="s">
        <v>20007</v>
      </c>
      <c r="H5698" t="s">
        <v>20008</v>
      </c>
      <c r="I5698" t="s">
        <v>20009</v>
      </c>
      <c r="J5698" t="s">
        <v>13151</v>
      </c>
      <c r="K5698" t="s">
        <v>20010</v>
      </c>
      <c r="L5698" t="s">
        <v>20011</v>
      </c>
      <c r="M5698" t="s">
        <v>7447</v>
      </c>
      <c r="N5698" t="s">
        <v>11760</v>
      </c>
      <c r="Q5698">
        <v>2</v>
      </c>
      <c r="R5698" t="s">
        <v>20012</v>
      </c>
      <c r="S5698" t="s">
        <v>20030</v>
      </c>
      <c r="T5698" t="s">
        <v>20031</v>
      </c>
      <c r="U5698" t="s">
        <v>7012</v>
      </c>
      <c r="V5698" t="s">
        <v>20016</v>
      </c>
      <c r="W5698">
        <v>97855100818</v>
      </c>
      <c r="X5698" t="s">
        <v>20017</v>
      </c>
    </row>
    <row r="5699" spans="1:24" x14ac:dyDescent="0.3">
      <c r="A5699" t="s">
        <v>20003</v>
      </c>
      <c r="B5699" t="s">
        <v>13151</v>
      </c>
      <c r="C5699" t="s">
        <v>20004</v>
      </c>
      <c r="D5699" t="s">
        <v>54</v>
      </c>
      <c r="E5699" t="s">
        <v>20005</v>
      </c>
      <c r="F5699" t="s">
        <v>20006</v>
      </c>
      <c r="G5699" t="s">
        <v>20007</v>
      </c>
      <c r="H5699" t="s">
        <v>20008</v>
      </c>
      <c r="I5699" t="s">
        <v>20009</v>
      </c>
      <c r="J5699" t="s">
        <v>13151</v>
      </c>
      <c r="K5699" t="s">
        <v>20010</v>
      </c>
      <c r="L5699" t="s">
        <v>20011</v>
      </c>
      <c r="M5699" t="s">
        <v>1507</v>
      </c>
      <c r="N5699" t="s">
        <v>11760</v>
      </c>
      <c r="Q5699">
        <v>3</v>
      </c>
      <c r="R5699" t="s">
        <v>20012</v>
      </c>
      <c r="S5699" t="s">
        <v>20032</v>
      </c>
      <c r="T5699" t="s">
        <v>2479</v>
      </c>
      <c r="U5699" t="s">
        <v>7012</v>
      </c>
      <c r="V5699" t="s">
        <v>20016</v>
      </c>
      <c r="W5699">
        <v>97855100818</v>
      </c>
      <c r="X5699" t="s">
        <v>20017</v>
      </c>
    </row>
    <row r="5700" spans="1:24" x14ac:dyDescent="0.3">
      <c r="A5700" t="s">
        <v>20003</v>
      </c>
      <c r="B5700" t="s">
        <v>13151</v>
      </c>
      <c r="C5700" t="s">
        <v>20004</v>
      </c>
      <c r="D5700" t="s">
        <v>54</v>
      </c>
      <c r="E5700" t="s">
        <v>20005</v>
      </c>
      <c r="F5700" t="s">
        <v>20006</v>
      </c>
      <c r="G5700" t="s">
        <v>20007</v>
      </c>
      <c r="H5700" t="s">
        <v>20008</v>
      </c>
      <c r="I5700" t="s">
        <v>20009</v>
      </c>
      <c r="J5700" t="s">
        <v>13151</v>
      </c>
      <c r="K5700" t="s">
        <v>20010</v>
      </c>
      <c r="L5700" t="s">
        <v>20011</v>
      </c>
      <c r="M5700" t="s">
        <v>1507</v>
      </c>
      <c r="N5700" t="s">
        <v>11760</v>
      </c>
      <c r="Q5700">
        <v>5</v>
      </c>
      <c r="R5700" t="s">
        <v>20012</v>
      </c>
      <c r="S5700" t="s">
        <v>188</v>
      </c>
      <c r="T5700" t="s">
        <v>2528</v>
      </c>
      <c r="U5700" t="s">
        <v>20033</v>
      </c>
      <c r="V5700" t="s">
        <v>20016</v>
      </c>
      <c r="W5700">
        <v>97855100818</v>
      </c>
      <c r="X5700" t="s">
        <v>20017</v>
      </c>
    </row>
    <row r="5701" spans="1:24" x14ac:dyDescent="0.3">
      <c r="A5701" t="s">
        <v>20003</v>
      </c>
      <c r="B5701" t="s">
        <v>13151</v>
      </c>
      <c r="C5701" t="s">
        <v>20004</v>
      </c>
      <c r="D5701" t="s">
        <v>54</v>
      </c>
      <c r="E5701" t="s">
        <v>20005</v>
      </c>
      <c r="F5701" t="s">
        <v>20006</v>
      </c>
      <c r="G5701" t="s">
        <v>20007</v>
      </c>
      <c r="H5701" t="s">
        <v>20008</v>
      </c>
      <c r="I5701" t="s">
        <v>20009</v>
      </c>
      <c r="J5701" t="s">
        <v>13151</v>
      </c>
      <c r="K5701" t="s">
        <v>20010</v>
      </c>
      <c r="L5701" t="s">
        <v>20011</v>
      </c>
      <c r="M5701" t="s">
        <v>1241</v>
      </c>
      <c r="N5701" t="s">
        <v>11760</v>
      </c>
      <c r="Q5701">
        <v>4</v>
      </c>
      <c r="R5701" t="s">
        <v>20012</v>
      </c>
      <c r="S5701" t="s">
        <v>20034</v>
      </c>
      <c r="T5701" t="s">
        <v>20035</v>
      </c>
      <c r="U5701" t="s">
        <v>20036</v>
      </c>
      <c r="V5701" t="s">
        <v>20016</v>
      </c>
      <c r="W5701">
        <v>97855100818</v>
      </c>
      <c r="X5701" t="s">
        <v>20017</v>
      </c>
    </row>
    <row r="5702" spans="1:24" x14ac:dyDescent="0.3">
      <c r="A5702" t="s">
        <v>20003</v>
      </c>
      <c r="B5702" t="s">
        <v>13151</v>
      </c>
      <c r="C5702" t="s">
        <v>20004</v>
      </c>
      <c r="D5702" t="s">
        <v>54</v>
      </c>
      <c r="E5702" t="s">
        <v>20005</v>
      </c>
      <c r="F5702" t="s">
        <v>20006</v>
      </c>
      <c r="G5702" t="s">
        <v>20007</v>
      </c>
      <c r="H5702" t="s">
        <v>20008</v>
      </c>
      <c r="I5702" t="s">
        <v>20009</v>
      </c>
      <c r="J5702" t="s">
        <v>13151</v>
      </c>
      <c r="K5702" t="s">
        <v>20010</v>
      </c>
      <c r="L5702" t="s">
        <v>20011</v>
      </c>
      <c r="M5702" t="s">
        <v>1241</v>
      </c>
      <c r="N5702" t="s">
        <v>11760</v>
      </c>
      <c r="Q5702">
        <v>3</v>
      </c>
      <c r="R5702" t="s">
        <v>20012</v>
      </c>
      <c r="S5702" t="s">
        <v>20037</v>
      </c>
      <c r="T5702" t="s">
        <v>20038</v>
      </c>
      <c r="U5702" t="s">
        <v>7012</v>
      </c>
      <c r="V5702" t="s">
        <v>20016</v>
      </c>
      <c r="W5702">
        <v>97855100818</v>
      </c>
      <c r="X5702" t="s">
        <v>20017</v>
      </c>
    </row>
    <row r="5703" spans="1:24" x14ac:dyDescent="0.3">
      <c r="A5703" t="s">
        <v>20003</v>
      </c>
      <c r="B5703" t="s">
        <v>13151</v>
      </c>
      <c r="C5703" t="s">
        <v>20004</v>
      </c>
      <c r="D5703" t="s">
        <v>54</v>
      </c>
      <c r="E5703" t="s">
        <v>20005</v>
      </c>
      <c r="F5703" t="s">
        <v>20006</v>
      </c>
      <c r="G5703" t="s">
        <v>20007</v>
      </c>
      <c r="H5703" t="s">
        <v>20008</v>
      </c>
      <c r="I5703" t="s">
        <v>20009</v>
      </c>
      <c r="J5703" t="s">
        <v>13151</v>
      </c>
      <c r="K5703" t="s">
        <v>20010</v>
      </c>
      <c r="L5703" t="s">
        <v>20011</v>
      </c>
      <c r="M5703" t="s">
        <v>1374</v>
      </c>
      <c r="N5703" t="s">
        <v>11760</v>
      </c>
      <c r="Q5703">
        <v>1</v>
      </c>
      <c r="R5703" t="s">
        <v>20012</v>
      </c>
      <c r="S5703" t="s">
        <v>20039</v>
      </c>
      <c r="T5703" t="s">
        <v>20040</v>
      </c>
      <c r="U5703" t="s">
        <v>7012</v>
      </c>
      <c r="V5703" t="s">
        <v>20016</v>
      </c>
      <c r="W5703">
        <v>97855100818</v>
      </c>
      <c r="X5703" t="s">
        <v>20017</v>
      </c>
    </row>
    <row r="5704" spans="1:24" x14ac:dyDescent="0.3">
      <c r="A5704" t="s">
        <v>20003</v>
      </c>
      <c r="B5704" t="s">
        <v>13151</v>
      </c>
      <c r="C5704" t="s">
        <v>20004</v>
      </c>
      <c r="D5704" t="s">
        <v>54</v>
      </c>
      <c r="E5704" t="s">
        <v>20005</v>
      </c>
      <c r="F5704" t="s">
        <v>20006</v>
      </c>
      <c r="G5704" t="s">
        <v>20007</v>
      </c>
      <c r="H5704" t="s">
        <v>20008</v>
      </c>
      <c r="I5704" t="s">
        <v>20009</v>
      </c>
      <c r="J5704" t="s">
        <v>13151</v>
      </c>
      <c r="K5704" t="s">
        <v>20010</v>
      </c>
      <c r="L5704" t="s">
        <v>20011</v>
      </c>
      <c r="M5704" t="s">
        <v>1856</v>
      </c>
      <c r="N5704" t="s">
        <v>11760</v>
      </c>
      <c r="Q5704">
        <v>3</v>
      </c>
      <c r="R5704" t="s">
        <v>20012</v>
      </c>
      <c r="S5704" t="s">
        <v>20041</v>
      </c>
      <c r="T5704" t="s">
        <v>20042</v>
      </c>
      <c r="U5704" t="s">
        <v>20043</v>
      </c>
      <c r="V5704" t="s">
        <v>20016</v>
      </c>
      <c r="W5704">
        <v>97855100818</v>
      </c>
      <c r="X5704" t="s">
        <v>20017</v>
      </c>
    </row>
    <row r="5705" spans="1:24" x14ac:dyDescent="0.3">
      <c r="A5705" t="s">
        <v>20003</v>
      </c>
      <c r="B5705" t="s">
        <v>13151</v>
      </c>
      <c r="C5705" t="s">
        <v>20004</v>
      </c>
      <c r="D5705" t="s">
        <v>54</v>
      </c>
      <c r="E5705" t="s">
        <v>20005</v>
      </c>
      <c r="F5705" t="s">
        <v>20006</v>
      </c>
      <c r="G5705" t="s">
        <v>20007</v>
      </c>
      <c r="H5705" t="s">
        <v>20008</v>
      </c>
      <c r="I5705" t="s">
        <v>20009</v>
      </c>
      <c r="J5705" t="s">
        <v>13151</v>
      </c>
      <c r="K5705" t="s">
        <v>20010</v>
      </c>
      <c r="L5705" t="s">
        <v>20011</v>
      </c>
      <c r="M5705" t="s">
        <v>4681</v>
      </c>
      <c r="N5705" t="s">
        <v>11760</v>
      </c>
      <c r="Q5705">
        <v>5</v>
      </c>
      <c r="R5705" t="s">
        <v>20012</v>
      </c>
      <c r="S5705" t="s">
        <v>20044</v>
      </c>
      <c r="T5705" t="s">
        <v>2528</v>
      </c>
      <c r="U5705" t="s">
        <v>20045</v>
      </c>
      <c r="V5705" t="s">
        <v>20016</v>
      </c>
      <c r="W5705">
        <v>97855100818</v>
      </c>
      <c r="X5705" t="s">
        <v>20017</v>
      </c>
    </row>
    <row r="5706" spans="1:24" x14ac:dyDescent="0.3">
      <c r="A5706" t="s">
        <v>20003</v>
      </c>
      <c r="B5706" t="s">
        <v>13151</v>
      </c>
      <c r="C5706" t="s">
        <v>20004</v>
      </c>
      <c r="D5706" t="s">
        <v>54</v>
      </c>
      <c r="E5706" t="s">
        <v>20005</v>
      </c>
      <c r="F5706" t="s">
        <v>20006</v>
      </c>
      <c r="G5706" t="s">
        <v>20007</v>
      </c>
      <c r="H5706" t="s">
        <v>20008</v>
      </c>
      <c r="I5706" t="s">
        <v>20009</v>
      </c>
      <c r="J5706" t="s">
        <v>13151</v>
      </c>
      <c r="K5706" t="s">
        <v>20010</v>
      </c>
      <c r="L5706" t="s">
        <v>20011</v>
      </c>
      <c r="M5706" t="s">
        <v>4681</v>
      </c>
      <c r="N5706" t="s">
        <v>11760</v>
      </c>
      <c r="Q5706">
        <v>3</v>
      </c>
      <c r="R5706" t="s">
        <v>20012</v>
      </c>
      <c r="S5706" t="s">
        <v>20046</v>
      </c>
      <c r="T5706" t="s">
        <v>20047</v>
      </c>
      <c r="U5706" t="s">
        <v>20048</v>
      </c>
      <c r="V5706" t="s">
        <v>20016</v>
      </c>
      <c r="W5706">
        <v>97855100818</v>
      </c>
      <c r="X5706" t="s">
        <v>20017</v>
      </c>
    </row>
    <row r="5707" spans="1:24" x14ac:dyDescent="0.3">
      <c r="A5707" t="s">
        <v>20003</v>
      </c>
      <c r="B5707" t="s">
        <v>13151</v>
      </c>
      <c r="C5707" t="s">
        <v>20004</v>
      </c>
      <c r="D5707" t="s">
        <v>54</v>
      </c>
      <c r="E5707" t="s">
        <v>20005</v>
      </c>
      <c r="F5707" t="s">
        <v>20006</v>
      </c>
      <c r="G5707" t="s">
        <v>20007</v>
      </c>
      <c r="H5707" t="s">
        <v>20008</v>
      </c>
      <c r="I5707" t="s">
        <v>20009</v>
      </c>
      <c r="J5707" t="s">
        <v>13151</v>
      </c>
      <c r="K5707" t="s">
        <v>20010</v>
      </c>
      <c r="L5707" t="s">
        <v>20011</v>
      </c>
      <c r="M5707" t="s">
        <v>4681</v>
      </c>
      <c r="N5707" t="s">
        <v>11760</v>
      </c>
      <c r="Q5707">
        <v>1</v>
      </c>
      <c r="R5707" t="s">
        <v>20012</v>
      </c>
      <c r="S5707" t="s">
        <v>20049</v>
      </c>
      <c r="T5707" t="s">
        <v>12041</v>
      </c>
      <c r="U5707" t="s">
        <v>7012</v>
      </c>
      <c r="V5707" t="s">
        <v>20016</v>
      </c>
      <c r="W5707">
        <v>97855100818</v>
      </c>
      <c r="X5707" t="s">
        <v>20017</v>
      </c>
    </row>
    <row r="5708" spans="1:24" x14ac:dyDescent="0.3">
      <c r="A5708" t="s">
        <v>20003</v>
      </c>
      <c r="B5708" t="s">
        <v>13151</v>
      </c>
      <c r="C5708" t="s">
        <v>20004</v>
      </c>
      <c r="D5708" t="s">
        <v>54</v>
      </c>
      <c r="E5708" t="s">
        <v>20005</v>
      </c>
      <c r="F5708" t="s">
        <v>20006</v>
      </c>
      <c r="G5708" t="s">
        <v>20007</v>
      </c>
      <c r="H5708" t="s">
        <v>20008</v>
      </c>
      <c r="I5708" t="s">
        <v>20009</v>
      </c>
      <c r="J5708" t="s">
        <v>13151</v>
      </c>
      <c r="K5708" t="s">
        <v>20010</v>
      </c>
      <c r="L5708" t="s">
        <v>20011</v>
      </c>
      <c r="M5708" t="s">
        <v>1383</v>
      </c>
      <c r="N5708" t="s">
        <v>11760</v>
      </c>
      <c r="Q5708">
        <v>2</v>
      </c>
      <c r="R5708" t="s">
        <v>20012</v>
      </c>
      <c r="S5708" t="s">
        <v>20050</v>
      </c>
      <c r="T5708" t="s">
        <v>20051</v>
      </c>
      <c r="U5708" t="s">
        <v>20052</v>
      </c>
      <c r="V5708" t="s">
        <v>20016</v>
      </c>
      <c r="W5708">
        <v>97855100818</v>
      </c>
      <c r="X5708" t="s">
        <v>20017</v>
      </c>
    </row>
    <row r="5709" spans="1:24" x14ac:dyDescent="0.3">
      <c r="A5709" t="s">
        <v>20003</v>
      </c>
      <c r="B5709" t="s">
        <v>13151</v>
      </c>
      <c r="C5709" t="s">
        <v>20004</v>
      </c>
      <c r="D5709" t="s">
        <v>54</v>
      </c>
      <c r="E5709" t="s">
        <v>20005</v>
      </c>
      <c r="F5709" t="s">
        <v>20006</v>
      </c>
      <c r="G5709" t="s">
        <v>20007</v>
      </c>
      <c r="H5709" t="s">
        <v>20008</v>
      </c>
      <c r="I5709" t="s">
        <v>20009</v>
      </c>
      <c r="J5709" t="s">
        <v>13151</v>
      </c>
      <c r="K5709" t="s">
        <v>20010</v>
      </c>
      <c r="L5709" t="s">
        <v>20011</v>
      </c>
      <c r="M5709" t="s">
        <v>19718</v>
      </c>
      <c r="N5709" t="s">
        <v>11760</v>
      </c>
      <c r="Q5709">
        <v>5</v>
      </c>
      <c r="R5709" t="s">
        <v>20012</v>
      </c>
      <c r="S5709" t="s">
        <v>20053</v>
      </c>
      <c r="T5709" t="s">
        <v>20054</v>
      </c>
      <c r="U5709" t="s">
        <v>20055</v>
      </c>
      <c r="V5709" t="s">
        <v>20016</v>
      </c>
      <c r="W5709">
        <v>97855100818</v>
      </c>
      <c r="X5709" t="s">
        <v>20017</v>
      </c>
    </row>
    <row r="5710" spans="1:24" x14ac:dyDescent="0.3">
      <c r="A5710" t="s">
        <v>20003</v>
      </c>
      <c r="B5710" t="s">
        <v>13151</v>
      </c>
      <c r="C5710" t="s">
        <v>20004</v>
      </c>
      <c r="D5710" t="s">
        <v>54</v>
      </c>
      <c r="E5710" t="s">
        <v>20005</v>
      </c>
      <c r="F5710" t="s">
        <v>20006</v>
      </c>
      <c r="G5710" t="s">
        <v>20007</v>
      </c>
      <c r="H5710" t="s">
        <v>20008</v>
      </c>
      <c r="I5710" t="s">
        <v>20009</v>
      </c>
      <c r="J5710" t="s">
        <v>13151</v>
      </c>
      <c r="K5710" t="s">
        <v>20010</v>
      </c>
      <c r="L5710" t="s">
        <v>20011</v>
      </c>
      <c r="M5710" t="s">
        <v>1402</v>
      </c>
      <c r="N5710" t="s">
        <v>11760</v>
      </c>
      <c r="Q5710">
        <v>5</v>
      </c>
      <c r="R5710" t="s">
        <v>20012</v>
      </c>
      <c r="S5710" t="s">
        <v>20056</v>
      </c>
      <c r="T5710" t="s">
        <v>20057</v>
      </c>
      <c r="U5710" t="s">
        <v>20058</v>
      </c>
      <c r="V5710" t="s">
        <v>20016</v>
      </c>
      <c r="W5710">
        <v>97855100818</v>
      </c>
      <c r="X5710" t="s">
        <v>20017</v>
      </c>
    </row>
    <row r="5711" spans="1:24" x14ac:dyDescent="0.3">
      <c r="A5711" t="s">
        <v>20003</v>
      </c>
      <c r="B5711" t="s">
        <v>13151</v>
      </c>
      <c r="C5711" t="s">
        <v>20004</v>
      </c>
      <c r="D5711" t="s">
        <v>54</v>
      </c>
      <c r="E5711" t="s">
        <v>20005</v>
      </c>
      <c r="F5711" t="s">
        <v>20006</v>
      </c>
      <c r="G5711" t="s">
        <v>20007</v>
      </c>
      <c r="H5711" t="s">
        <v>20008</v>
      </c>
      <c r="I5711" t="s">
        <v>20009</v>
      </c>
      <c r="J5711" t="s">
        <v>13151</v>
      </c>
      <c r="K5711" t="s">
        <v>20010</v>
      </c>
      <c r="L5711" t="s">
        <v>20011</v>
      </c>
      <c r="M5711" t="s">
        <v>9130</v>
      </c>
      <c r="N5711" t="s">
        <v>11760</v>
      </c>
      <c r="Q5711">
        <v>5</v>
      </c>
      <c r="R5711" t="s">
        <v>20012</v>
      </c>
      <c r="S5711" t="s">
        <v>20059</v>
      </c>
      <c r="T5711" t="s">
        <v>2528</v>
      </c>
      <c r="U5711" t="s">
        <v>20060</v>
      </c>
      <c r="V5711" t="s">
        <v>20016</v>
      </c>
      <c r="W5711">
        <v>97855100818</v>
      </c>
      <c r="X5711" t="s">
        <v>20017</v>
      </c>
    </row>
    <row r="5712" spans="1:24" x14ac:dyDescent="0.3">
      <c r="A5712" t="s">
        <v>20003</v>
      </c>
      <c r="B5712" t="s">
        <v>13151</v>
      </c>
      <c r="C5712" t="s">
        <v>20004</v>
      </c>
      <c r="D5712" t="s">
        <v>54</v>
      </c>
      <c r="E5712" t="s">
        <v>20005</v>
      </c>
      <c r="F5712" t="s">
        <v>20006</v>
      </c>
      <c r="G5712" t="s">
        <v>20007</v>
      </c>
      <c r="H5712" t="s">
        <v>20008</v>
      </c>
      <c r="I5712" t="s">
        <v>20009</v>
      </c>
      <c r="J5712" t="s">
        <v>13151</v>
      </c>
      <c r="K5712" t="s">
        <v>20010</v>
      </c>
      <c r="L5712" t="s">
        <v>20011</v>
      </c>
      <c r="M5712" t="s">
        <v>9130</v>
      </c>
      <c r="N5712" t="s">
        <v>11760</v>
      </c>
      <c r="Q5712">
        <v>5</v>
      </c>
      <c r="R5712" t="s">
        <v>20012</v>
      </c>
      <c r="S5712" t="s">
        <v>439</v>
      </c>
      <c r="T5712" t="s">
        <v>2528</v>
      </c>
      <c r="U5712" t="s">
        <v>20061</v>
      </c>
      <c r="V5712" t="s">
        <v>20016</v>
      </c>
      <c r="W5712">
        <v>97855100818</v>
      </c>
      <c r="X5712" t="s">
        <v>20017</v>
      </c>
    </row>
    <row r="5713" spans="1:24" x14ac:dyDescent="0.3">
      <c r="A5713" t="s">
        <v>20003</v>
      </c>
      <c r="B5713" t="s">
        <v>13151</v>
      </c>
      <c r="C5713" t="s">
        <v>20004</v>
      </c>
      <c r="D5713" t="s">
        <v>54</v>
      </c>
      <c r="E5713" t="s">
        <v>20005</v>
      </c>
      <c r="F5713" t="s">
        <v>20006</v>
      </c>
      <c r="G5713" t="s">
        <v>20007</v>
      </c>
      <c r="H5713" t="s">
        <v>20008</v>
      </c>
      <c r="I5713" t="s">
        <v>20009</v>
      </c>
      <c r="J5713" t="s">
        <v>13151</v>
      </c>
      <c r="K5713" t="s">
        <v>20010</v>
      </c>
      <c r="L5713" t="s">
        <v>20011</v>
      </c>
      <c r="M5713" t="s">
        <v>10815</v>
      </c>
      <c r="N5713" t="s">
        <v>11760</v>
      </c>
      <c r="Q5713">
        <v>4</v>
      </c>
      <c r="R5713" t="s">
        <v>20012</v>
      </c>
      <c r="S5713" t="s">
        <v>20062</v>
      </c>
      <c r="T5713" t="s">
        <v>20063</v>
      </c>
      <c r="U5713" t="s">
        <v>20064</v>
      </c>
      <c r="V5713" t="s">
        <v>20016</v>
      </c>
      <c r="W5713">
        <v>97855100818</v>
      </c>
      <c r="X5713" t="s">
        <v>20017</v>
      </c>
    </row>
    <row r="5714" spans="1:24" x14ac:dyDescent="0.3">
      <c r="A5714" t="s">
        <v>20003</v>
      </c>
      <c r="B5714" t="s">
        <v>13151</v>
      </c>
      <c r="C5714" t="s">
        <v>20004</v>
      </c>
      <c r="D5714" t="s">
        <v>54</v>
      </c>
      <c r="E5714" t="s">
        <v>20005</v>
      </c>
      <c r="F5714" t="s">
        <v>20006</v>
      </c>
      <c r="G5714" t="s">
        <v>20007</v>
      </c>
      <c r="H5714" t="s">
        <v>20008</v>
      </c>
      <c r="I5714" t="s">
        <v>20009</v>
      </c>
      <c r="J5714" t="s">
        <v>13151</v>
      </c>
      <c r="K5714" t="s">
        <v>20010</v>
      </c>
      <c r="L5714" t="s">
        <v>20011</v>
      </c>
      <c r="M5714" t="s">
        <v>1637</v>
      </c>
      <c r="N5714" t="s">
        <v>11760</v>
      </c>
      <c r="Q5714">
        <v>3</v>
      </c>
      <c r="R5714" t="s">
        <v>20012</v>
      </c>
      <c r="S5714" t="s">
        <v>20065</v>
      </c>
      <c r="T5714" t="s">
        <v>20066</v>
      </c>
      <c r="U5714" t="s">
        <v>20067</v>
      </c>
      <c r="V5714" t="s">
        <v>20016</v>
      </c>
      <c r="W5714">
        <v>97855100818</v>
      </c>
      <c r="X5714" t="s">
        <v>20017</v>
      </c>
    </row>
    <row r="5715" spans="1:24" x14ac:dyDescent="0.3">
      <c r="A5715" t="s">
        <v>20003</v>
      </c>
      <c r="B5715" t="s">
        <v>13151</v>
      </c>
      <c r="C5715" t="s">
        <v>20004</v>
      </c>
      <c r="D5715" t="s">
        <v>54</v>
      </c>
      <c r="E5715" t="s">
        <v>20005</v>
      </c>
      <c r="F5715" t="s">
        <v>20006</v>
      </c>
      <c r="G5715" t="s">
        <v>20007</v>
      </c>
      <c r="H5715" t="s">
        <v>20008</v>
      </c>
      <c r="I5715" t="s">
        <v>20009</v>
      </c>
      <c r="J5715" t="s">
        <v>13151</v>
      </c>
      <c r="K5715" t="s">
        <v>20010</v>
      </c>
      <c r="L5715" t="s">
        <v>20011</v>
      </c>
      <c r="M5715" t="s">
        <v>13350</v>
      </c>
      <c r="N5715" t="s">
        <v>11760</v>
      </c>
      <c r="Q5715">
        <v>1</v>
      </c>
      <c r="R5715" t="s">
        <v>20012</v>
      </c>
      <c r="S5715" t="s">
        <v>20068</v>
      </c>
      <c r="T5715" t="s">
        <v>20069</v>
      </c>
      <c r="U5715" t="s">
        <v>20070</v>
      </c>
      <c r="V5715" t="s">
        <v>20016</v>
      </c>
      <c r="W5715">
        <v>97855100818</v>
      </c>
      <c r="X5715" t="s">
        <v>20017</v>
      </c>
    </row>
    <row r="5716" spans="1:24" x14ac:dyDescent="0.3">
      <c r="A5716" t="s">
        <v>20003</v>
      </c>
      <c r="B5716" t="s">
        <v>13151</v>
      </c>
      <c r="C5716" t="s">
        <v>20004</v>
      </c>
      <c r="D5716" t="s">
        <v>54</v>
      </c>
      <c r="E5716" t="s">
        <v>20005</v>
      </c>
      <c r="F5716" t="s">
        <v>20006</v>
      </c>
      <c r="G5716" t="s">
        <v>20007</v>
      </c>
      <c r="H5716" t="s">
        <v>20008</v>
      </c>
      <c r="I5716" t="s">
        <v>20009</v>
      </c>
      <c r="J5716" t="s">
        <v>13151</v>
      </c>
      <c r="K5716" t="s">
        <v>20010</v>
      </c>
      <c r="L5716" t="s">
        <v>20011</v>
      </c>
      <c r="M5716" t="s">
        <v>14369</v>
      </c>
      <c r="N5716" t="s">
        <v>11760</v>
      </c>
      <c r="Q5716">
        <v>1</v>
      </c>
      <c r="R5716" t="s">
        <v>20012</v>
      </c>
      <c r="S5716" t="s">
        <v>20071</v>
      </c>
      <c r="T5716" t="s">
        <v>12041</v>
      </c>
      <c r="U5716" t="s">
        <v>20072</v>
      </c>
      <c r="V5716" t="s">
        <v>20016</v>
      </c>
      <c r="W5716">
        <v>97855100818</v>
      </c>
      <c r="X5716" t="s">
        <v>20017</v>
      </c>
    </row>
    <row r="5717" spans="1:24" x14ac:dyDescent="0.3">
      <c r="A5717" t="s">
        <v>20003</v>
      </c>
      <c r="B5717" t="s">
        <v>13151</v>
      </c>
      <c r="C5717" t="s">
        <v>20004</v>
      </c>
      <c r="D5717" t="s">
        <v>54</v>
      </c>
      <c r="E5717" t="s">
        <v>20005</v>
      </c>
      <c r="F5717" t="s">
        <v>20006</v>
      </c>
      <c r="G5717" t="s">
        <v>20007</v>
      </c>
      <c r="H5717" t="s">
        <v>20008</v>
      </c>
      <c r="I5717" t="s">
        <v>20009</v>
      </c>
      <c r="J5717" t="s">
        <v>13151</v>
      </c>
      <c r="K5717" t="s">
        <v>20010</v>
      </c>
      <c r="L5717" t="s">
        <v>20011</v>
      </c>
      <c r="M5717" t="s">
        <v>10861</v>
      </c>
      <c r="N5717" t="s">
        <v>11760</v>
      </c>
      <c r="Q5717">
        <v>1</v>
      </c>
      <c r="R5717" t="s">
        <v>20012</v>
      </c>
      <c r="S5717" t="s">
        <v>20073</v>
      </c>
      <c r="T5717" t="s">
        <v>12041</v>
      </c>
      <c r="U5717" t="s">
        <v>20074</v>
      </c>
      <c r="V5717" t="s">
        <v>20016</v>
      </c>
      <c r="W5717">
        <v>97855100818</v>
      </c>
      <c r="X5717" t="s">
        <v>20017</v>
      </c>
    </row>
    <row r="5718" spans="1:24" x14ac:dyDescent="0.3">
      <c r="A5718" t="s">
        <v>20003</v>
      </c>
      <c r="B5718" t="s">
        <v>13151</v>
      </c>
      <c r="C5718" t="s">
        <v>20004</v>
      </c>
      <c r="D5718" t="s">
        <v>54</v>
      </c>
      <c r="E5718" t="s">
        <v>20005</v>
      </c>
      <c r="F5718" t="s">
        <v>20006</v>
      </c>
      <c r="G5718" t="s">
        <v>20007</v>
      </c>
      <c r="H5718" t="s">
        <v>20008</v>
      </c>
      <c r="I5718" t="s">
        <v>20009</v>
      </c>
      <c r="J5718" t="s">
        <v>13151</v>
      </c>
      <c r="K5718" t="s">
        <v>20010</v>
      </c>
      <c r="L5718" t="s">
        <v>20011</v>
      </c>
      <c r="M5718" t="s">
        <v>1661</v>
      </c>
      <c r="N5718" t="s">
        <v>11760</v>
      </c>
      <c r="Q5718">
        <v>5</v>
      </c>
      <c r="R5718" t="s">
        <v>20012</v>
      </c>
      <c r="S5718" t="s">
        <v>20075</v>
      </c>
      <c r="T5718" t="s">
        <v>20076</v>
      </c>
      <c r="U5718" t="s">
        <v>20077</v>
      </c>
      <c r="V5718" t="s">
        <v>20016</v>
      </c>
      <c r="W5718">
        <v>97855100818</v>
      </c>
      <c r="X5718" t="s">
        <v>20017</v>
      </c>
    </row>
    <row r="5719" spans="1:24" x14ac:dyDescent="0.3">
      <c r="A5719" t="s">
        <v>20003</v>
      </c>
      <c r="B5719" t="s">
        <v>13151</v>
      </c>
      <c r="C5719" t="s">
        <v>20004</v>
      </c>
      <c r="D5719" t="s">
        <v>54</v>
      </c>
      <c r="E5719" t="s">
        <v>20005</v>
      </c>
      <c r="F5719" t="s">
        <v>20006</v>
      </c>
      <c r="G5719" t="s">
        <v>20007</v>
      </c>
      <c r="H5719" t="s">
        <v>20008</v>
      </c>
      <c r="I5719" t="s">
        <v>20009</v>
      </c>
      <c r="J5719" t="s">
        <v>13151</v>
      </c>
      <c r="K5719" t="s">
        <v>20010</v>
      </c>
      <c r="L5719" t="s">
        <v>20011</v>
      </c>
      <c r="M5719" t="s">
        <v>1661</v>
      </c>
      <c r="N5719" t="s">
        <v>11760</v>
      </c>
      <c r="Q5719">
        <v>2</v>
      </c>
      <c r="R5719" t="s">
        <v>20012</v>
      </c>
      <c r="S5719" t="s">
        <v>20078</v>
      </c>
      <c r="T5719" t="s">
        <v>20079</v>
      </c>
      <c r="U5719" t="s">
        <v>16575</v>
      </c>
      <c r="V5719" t="s">
        <v>20016</v>
      </c>
      <c r="W5719">
        <v>97855100818</v>
      </c>
      <c r="X5719" t="s">
        <v>20017</v>
      </c>
    </row>
    <row r="5720" spans="1:24" x14ac:dyDescent="0.3">
      <c r="A5720" t="s">
        <v>20003</v>
      </c>
      <c r="B5720" t="s">
        <v>13151</v>
      </c>
      <c r="C5720" t="s">
        <v>20004</v>
      </c>
      <c r="D5720" t="s">
        <v>54</v>
      </c>
      <c r="E5720" t="s">
        <v>20005</v>
      </c>
      <c r="F5720" t="s">
        <v>20006</v>
      </c>
      <c r="G5720" t="s">
        <v>20007</v>
      </c>
      <c r="H5720" t="s">
        <v>20008</v>
      </c>
      <c r="I5720" t="s">
        <v>20009</v>
      </c>
      <c r="J5720" t="s">
        <v>13151</v>
      </c>
      <c r="K5720" t="s">
        <v>20010</v>
      </c>
      <c r="L5720" t="s">
        <v>20011</v>
      </c>
      <c r="M5720" t="s">
        <v>1667</v>
      </c>
      <c r="N5720" t="s">
        <v>11760</v>
      </c>
      <c r="Q5720">
        <v>5</v>
      </c>
      <c r="R5720" t="s">
        <v>20012</v>
      </c>
      <c r="S5720" t="s">
        <v>20080</v>
      </c>
      <c r="T5720" t="s">
        <v>2528</v>
      </c>
      <c r="U5720" t="s">
        <v>20081</v>
      </c>
      <c r="V5720" t="s">
        <v>20016</v>
      </c>
      <c r="W5720">
        <v>97855100818</v>
      </c>
      <c r="X5720" t="s">
        <v>20017</v>
      </c>
    </row>
    <row r="5721" spans="1:24" x14ac:dyDescent="0.3">
      <c r="A5721" t="s">
        <v>20003</v>
      </c>
      <c r="B5721" t="s">
        <v>13151</v>
      </c>
      <c r="C5721" t="s">
        <v>20004</v>
      </c>
      <c r="D5721" t="s">
        <v>54</v>
      </c>
      <c r="E5721" t="s">
        <v>20005</v>
      </c>
      <c r="F5721" t="s">
        <v>20006</v>
      </c>
      <c r="G5721" t="s">
        <v>20007</v>
      </c>
      <c r="H5721" t="s">
        <v>20008</v>
      </c>
      <c r="I5721" t="s">
        <v>20009</v>
      </c>
      <c r="J5721" t="s">
        <v>13151</v>
      </c>
      <c r="K5721" t="s">
        <v>20010</v>
      </c>
      <c r="L5721" t="s">
        <v>20011</v>
      </c>
      <c r="M5721" t="s">
        <v>1523</v>
      </c>
      <c r="N5721" t="s">
        <v>11760</v>
      </c>
      <c r="Q5721">
        <v>5</v>
      </c>
      <c r="R5721" t="s">
        <v>20012</v>
      </c>
      <c r="S5721" t="s">
        <v>20082</v>
      </c>
      <c r="T5721" t="s">
        <v>2528</v>
      </c>
      <c r="U5721" t="s">
        <v>7012</v>
      </c>
      <c r="V5721" t="s">
        <v>20016</v>
      </c>
      <c r="W5721">
        <v>97855100818</v>
      </c>
      <c r="X5721" t="s">
        <v>20017</v>
      </c>
    </row>
    <row r="5722" spans="1:24" x14ac:dyDescent="0.3">
      <c r="A5722" t="s">
        <v>20003</v>
      </c>
      <c r="B5722" t="s">
        <v>13151</v>
      </c>
      <c r="C5722" t="s">
        <v>20004</v>
      </c>
      <c r="D5722" t="s">
        <v>54</v>
      </c>
      <c r="E5722" t="s">
        <v>20005</v>
      </c>
      <c r="F5722" t="s">
        <v>20006</v>
      </c>
      <c r="G5722" t="s">
        <v>20007</v>
      </c>
      <c r="H5722" t="s">
        <v>20008</v>
      </c>
      <c r="I5722" t="s">
        <v>20009</v>
      </c>
      <c r="J5722" t="s">
        <v>13151</v>
      </c>
      <c r="K5722" t="s">
        <v>20010</v>
      </c>
      <c r="L5722" t="s">
        <v>20011</v>
      </c>
      <c r="M5722" t="s">
        <v>9911</v>
      </c>
      <c r="N5722" t="s">
        <v>11760</v>
      </c>
      <c r="Q5722">
        <v>5</v>
      </c>
      <c r="R5722" t="s">
        <v>20012</v>
      </c>
      <c r="S5722" t="s">
        <v>20083</v>
      </c>
      <c r="T5722" t="s">
        <v>20084</v>
      </c>
      <c r="U5722" t="s">
        <v>20085</v>
      </c>
      <c r="V5722" t="s">
        <v>20016</v>
      </c>
      <c r="W5722">
        <v>97855100818</v>
      </c>
      <c r="X5722" t="s">
        <v>20017</v>
      </c>
    </row>
    <row r="5723" spans="1:24" x14ac:dyDescent="0.3">
      <c r="A5723" t="s">
        <v>20003</v>
      </c>
      <c r="B5723" t="s">
        <v>13151</v>
      </c>
      <c r="C5723" t="s">
        <v>20004</v>
      </c>
      <c r="D5723" t="s">
        <v>54</v>
      </c>
      <c r="E5723" t="s">
        <v>20005</v>
      </c>
      <c r="F5723" t="s">
        <v>20006</v>
      </c>
      <c r="G5723" t="s">
        <v>20007</v>
      </c>
      <c r="H5723" t="s">
        <v>20008</v>
      </c>
      <c r="I5723" t="s">
        <v>20009</v>
      </c>
      <c r="J5723" t="s">
        <v>13151</v>
      </c>
      <c r="K5723" t="s">
        <v>20010</v>
      </c>
      <c r="L5723" t="s">
        <v>20011</v>
      </c>
      <c r="M5723" t="s">
        <v>2298</v>
      </c>
      <c r="N5723" t="s">
        <v>11760</v>
      </c>
      <c r="Q5723">
        <v>1</v>
      </c>
      <c r="R5723" t="s">
        <v>20012</v>
      </c>
      <c r="S5723" t="s">
        <v>20086</v>
      </c>
      <c r="T5723" t="s">
        <v>20087</v>
      </c>
      <c r="U5723" t="s">
        <v>20088</v>
      </c>
      <c r="V5723" t="s">
        <v>20016</v>
      </c>
      <c r="W5723">
        <v>97855100818</v>
      </c>
      <c r="X5723" t="s">
        <v>20017</v>
      </c>
    </row>
    <row r="5724" spans="1:24" x14ac:dyDescent="0.3">
      <c r="A5724" t="s">
        <v>20003</v>
      </c>
      <c r="B5724" t="s">
        <v>13151</v>
      </c>
      <c r="C5724" t="s">
        <v>20004</v>
      </c>
      <c r="D5724" t="s">
        <v>54</v>
      </c>
      <c r="E5724" t="s">
        <v>20005</v>
      </c>
      <c r="F5724" t="s">
        <v>20006</v>
      </c>
      <c r="G5724" t="s">
        <v>20007</v>
      </c>
      <c r="H5724" t="s">
        <v>20008</v>
      </c>
      <c r="I5724" t="s">
        <v>20009</v>
      </c>
      <c r="J5724" t="s">
        <v>13151</v>
      </c>
      <c r="K5724" t="s">
        <v>20010</v>
      </c>
      <c r="L5724" t="s">
        <v>20011</v>
      </c>
      <c r="M5724" t="s">
        <v>12370</v>
      </c>
      <c r="N5724" t="s">
        <v>11760</v>
      </c>
      <c r="Q5724">
        <v>2</v>
      </c>
      <c r="R5724" t="s">
        <v>20012</v>
      </c>
      <c r="S5724" t="s">
        <v>20089</v>
      </c>
      <c r="T5724" t="s">
        <v>12607</v>
      </c>
      <c r="U5724" t="s">
        <v>20090</v>
      </c>
      <c r="V5724" t="s">
        <v>20016</v>
      </c>
      <c r="W5724">
        <v>97855100818</v>
      </c>
      <c r="X5724" t="s">
        <v>20017</v>
      </c>
    </row>
    <row r="5725" spans="1:24" x14ac:dyDescent="0.3">
      <c r="A5725" t="s">
        <v>20003</v>
      </c>
      <c r="B5725" t="s">
        <v>13151</v>
      </c>
      <c r="C5725" t="s">
        <v>20004</v>
      </c>
      <c r="D5725" t="s">
        <v>54</v>
      </c>
      <c r="E5725" t="s">
        <v>20005</v>
      </c>
      <c r="F5725" t="s">
        <v>20006</v>
      </c>
      <c r="G5725" t="s">
        <v>20007</v>
      </c>
      <c r="H5725" t="s">
        <v>20008</v>
      </c>
      <c r="I5725" t="s">
        <v>20009</v>
      </c>
      <c r="J5725" t="s">
        <v>13151</v>
      </c>
      <c r="K5725" t="s">
        <v>20010</v>
      </c>
      <c r="L5725" t="s">
        <v>20011</v>
      </c>
      <c r="M5725" t="s">
        <v>20091</v>
      </c>
      <c r="N5725" t="s">
        <v>11760</v>
      </c>
      <c r="Q5725">
        <v>2</v>
      </c>
      <c r="R5725" t="s">
        <v>20012</v>
      </c>
      <c r="S5725" t="s">
        <v>20092</v>
      </c>
      <c r="T5725" t="s">
        <v>12607</v>
      </c>
      <c r="U5725" t="s">
        <v>20093</v>
      </c>
      <c r="V5725" t="s">
        <v>20016</v>
      </c>
      <c r="W5725">
        <v>97855100818</v>
      </c>
      <c r="X5725" t="s">
        <v>20017</v>
      </c>
    </row>
    <row r="5726" spans="1:24" x14ac:dyDescent="0.3">
      <c r="A5726" t="s">
        <v>20003</v>
      </c>
      <c r="B5726" t="s">
        <v>13151</v>
      </c>
      <c r="C5726" t="s">
        <v>20004</v>
      </c>
      <c r="D5726" t="s">
        <v>54</v>
      </c>
      <c r="E5726" t="s">
        <v>20005</v>
      </c>
      <c r="F5726" t="s">
        <v>20006</v>
      </c>
      <c r="G5726" t="s">
        <v>20007</v>
      </c>
      <c r="H5726" t="s">
        <v>20008</v>
      </c>
      <c r="I5726" t="s">
        <v>20009</v>
      </c>
      <c r="J5726" t="s">
        <v>13151</v>
      </c>
      <c r="K5726" t="s">
        <v>20010</v>
      </c>
      <c r="L5726" t="s">
        <v>20011</v>
      </c>
      <c r="M5726" t="s">
        <v>1706</v>
      </c>
      <c r="N5726" t="s">
        <v>11760</v>
      </c>
      <c r="Q5726">
        <v>3</v>
      </c>
      <c r="R5726" t="s">
        <v>20012</v>
      </c>
      <c r="S5726" t="s">
        <v>20094</v>
      </c>
      <c r="T5726" t="s">
        <v>2479</v>
      </c>
      <c r="U5726" t="s">
        <v>20095</v>
      </c>
      <c r="V5726" t="s">
        <v>20016</v>
      </c>
      <c r="W5726">
        <v>97855100818</v>
      </c>
      <c r="X5726" t="s">
        <v>20017</v>
      </c>
    </row>
    <row r="5727" spans="1:24" x14ac:dyDescent="0.3">
      <c r="A5727" t="s">
        <v>20003</v>
      </c>
      <c r="B5727" t="s">
        <v>13151</v>
      </c>
      <c r="C5727" t="s">
        <v>20004</v>
      </c>
      <c r="D5727" t="s">
        <v>54</v>
      </c>
      <c r="E5727" t="s">
        <v>20005</v>
      </c>
      <c r="F5727" t="s">
        <v>20006</v>
      </c>
      <c r="G5727" t="s">
        <v>20007</v>
      </c>
      <c r="H5727" t="s">
        <v>20008</v>
      </c>
      <c r="I5727" t="s">
        <v>20009</v>
      </c>
      <c r="J5727" t="s">
        <v>13151</v>
      </c>
      <c r="K5727" t="s">
        <v>20010</v>
      </c>
      <c r="L5727" t="s">
        <v>20011</v>
      </c>
      <c r="M5727" t="s">
        <v>6207</v>
      </c>
      <c r="N5727" t="s">
        <v>11760</v>
      </c>
      <c r="Q5727">
        <v>5</v>
      </c>
      <c r="R5727" t="s">
        <v>20012</v>
      </c>
      <c r="S5727" t="s">
        <v>1061</v>
      </c>
      <c r="T5727" t="s">
        <v>2528</v>
      </c>
      <c r="U5727" t="s">
        <v>20096</v>
      </c>
      <c r="V5727" t="s">
        <v>20016</v>
      </c>
      <c r="W5727">
        <v>97855100818</v>
      </c>
      <c r="X5727" t="s">
        <v>20017</v>
      </c>
    </row>
    <row r="5728" spans="1:24" x14ac:dyDescent="0.3">
      <c r="A5728" t="s">
        <v>20003</v>
      </c>
      <c r="B5728" t="s">
        <v>13151</v>
      </c>
      <c r="C5728" t="s">
        <v>20004</v>
      </c>
      <c r="D5728" t="s">
        <v>54</v>
      </c>
      <c r="E5728" t="s">
        <v>20005</v>
      </c>
      <c r="F5728" t="s">
        <v>20006</v>
      </c>
      <c r="G5728" t="s">
        <v>20007</v>
      </c>
      <c r="H5728" t="s">
        <v>20008</v>
      </c>
      <c r="I5728" t="s">
        <v>20009</v>
      </c>
      <c r="J5728" t="s">
        <v>13151</v>
      </c>
      <c r="K5728" t="s">
        <v>20010</v>
      </c>
      <c r="L5728" t="s">
        <v>20011</v>
      </c>
      <c r="M5728" t="s">
        <v>8733</v>
      </c>
      <c r="N5728" t="s">
        <v>11760</v>
      </c>
      <c r="Q5728">
        <v>5</v>
      </c>
      <c r="R5728" t="s">
        <v>20012</v>
      </c>
      <c r="S5728" t="s">
        <v>20097</v>
      </c>
      <c r="T5728" t="s">
        <v>20098</v>
      </c>
      <c r="U5728" t="s">
        <v>20099</v>
      </c>
      <c r="V5728" t="s">
        <v>20016</v>
      </c>
      <c r="W5728">
        <v>97855100818</v>
      </c>
      <c r="X5728" t="s">
        <v>20017</v>
      </c>
    </row>
    <row r="5729" spans="1:24" x14ac:dyDescent="0.3">
      <c r="A5729" t="s">
        <v>20003</v>
      </c>
      <c r="B5729" t="s">
        <v>13151</v>
      </c>
      <c r="C5729" t="s">
        <v>20004</v>
      </c>
      <c r="D5729" t="s">
        <v>54</v>
      </c>
      <c r="E5729" t="s">
        <v>20005</v>
      </c>
      <c r="F5729" t="s">
        <v>20006</v>
      </c>
      <c r="G5729" t="s">
        <v>20007</v>
      </c>
      <c r="H5729" t="s">
        <v>20008</v>
      </c>
      <c r="I5729" t="s">
        <v>20009</v>
      </c>
      <c r="J5729" t="s">
        <v>13151</v>
      </c>
      <c r="K5729" t="s">
        <v>20010</v>
      </c>
      <c r="L5729" t="s">
        <v>20011</v>
      </c>
      <c r="M5729" t="s">
        <v>4159</v>
      </c>
      <c r="N5729" t="s">
        <v>11760</v>
      </c>
      <c r="Q5729">
        <v>2</v>
      </c>
      <c r="R5729" t="s">
        <v>20012</v>
      </c>
      <c r="S5729" t="s">
        <v>20100</v>
      </c>
      <c r="T5729" t="s">
        <v>20101</v>
      </c>
      <c r="U5729" t="s">
        <v>20102</v>
      </c>
      <c r="V5729" t="s">
        <v>20016</v>
      </c>
      <c r="W5729">
        <v>97855100818</v>
      </c>
      <c r="X5729" t="s">
        <v>20017</v>
      </c>
    </row>
    <row r="5730" spans="1:24" x14ac:dyDescent="0.3">
      <c r="A5730" t="s">
        <v>20003</v>
      </c>
      <c r="B5730" t="s">
        <v>13151</v>
      </c>
      <c r="C5730" t="s">
        <v>20004</v>
      </c>
      <c r="D5730" t="s">
        <v>54</v>
      </c>
      <c r="E5730" t="s">
        <v>20005</v>
      </c>
      <c r="F5730" t="s">
        <v>20006</v>
      </c>
      <c r="G5730" t="s">
        <v>20007</v>
      </c>
      <c r="H5730" t="s">
        <v>20008</v>
      </c>
      <c r="I5730" t="s">
        <v>20009</v>
      </c>
      <c r="J5730" t="s">
        <v>13151</v>
      </c>
      <c r="K5730" t="s">
        <v>20010</v>
      </c>
      <c r="L5730" t="s">
        <v>20011</v>
      </c>
      <c r="M5730" t="s">
        <v>1561</v>
      </c>
      <c r="N5730" t="s">
        <v>11760</v>
      </c>
      <c r="Q5730">
        <v>2</v>
      </c>
      <c r="R5730" t="s">
        <v>20012</v>
      </c>
      <c r="S5730" t="s">
        <v>20103</v>
      </c>
      <c r="T5730" t="s">
        <v>20104</v>
      </c>
      <c r="U5730" t="s">
        <v>20105</v>
      </c>
      <c r="V5730" t="s">
        <v>20016</v>
      </c>
      <c r="W5730">
        <v>97855100818</v>
      </c>
      <c r="X5730" t="s">
        <v>20017</v>
      </c>
    </row>
    <row r="5731" spans="1:24" x14ac:dyDescent="0.3">
      <c r="A5731" t="s">
        <v>20003</v>
      </c>
      <c r="B5731" t="s">
        <v>13151</v>
      </c>
      <c r="C5731" t="s">
        <v>20004</v>
      </c>
      <c r="D5731" t="s">
        <v>54</v>
      </c>
      <c r="E5731" t="s">
        <v>20005</v>
      </c>
      <c r="F5731" t="s">
        <v>20006</v>
      </c>
      <c r="G5731" t="s">
        <v>20007</v>
      </c>
      <c r="H5731" t="s">
        <v>20008</v>
      </c>
      <c r="I5731" t="s">
        <v>20009</v>
      </c>
      <c r="J5731" t="s">
        <v>13151</v>
      </c>
      <c r="K5731" t="s">
        <v>20010</v>
      </c>
      <c r="L5731" t="s">
        <v>20011</v>
      </c>
      <c r="M5731" t="s">
        <v>1570</v>
      </c>
      <c r="N5731" t="s">
        <v>11760</v>
      </c>
      <c r="Q5731">
        <v>3</v>
      </c>
      <c r="R5731" t="s">
        <v>20012</v>
      </c>
      <c r="S5731" t="s">
        <v>20106</v>
      </c>
      <c r="T5731" t="s">
        <v>20107</v>
      </c>
      <c r="U5731" t="s">
        <v>20108</v>
      </c>
      <c r="V5731" t="s">
        <v>20016</v>
      </c>
      <c r="W5731">
        <v>97855100818</v>
      </c>
      <c r="X5731" t="s">
        <v>20017</v>
      </c>
    </row>
    <row r="5732" spans="1:24" x14ac:dyDescent="0.3">
      <c r="A5732" t="s">
        <v>20003</v>
      </c>
      <c r="B5732" t="s">
        <v>13151</v>
      </c>
      <c r="C5732" t="s">
        <v>20004</v>
      </c>
      <c r="D5732" t="s">
        <v>54</v>
      </c>
      <c r="E5732" t="s">
        <v>20005</v>
      </c>
      <c r="F5732" t="s">
        <v>20006</v>
      </c>
      <c r="G5732" t="s">
        <v>20007</v>
      </c>
      <c r="H5732" t="s">
        <v>20008</v>
      </c>
      <c r="I5732" t="s">
        <v>20009</v>
      </c>
      <c r="J5732" t="s">
        <v>13151</v>
      </c>
      <c r="K5732" t="s">
        <v>20010</v>
      </c>
      <c r="L5732" t="s">
        <v>20011</v>
      </c>
      <c r="M5732" t="s">
        <v>10815</v>
      </c>
      <c r="N5732" t="s">
        <v>11760</v>
      </c>
      <c r="Q5732">
        <v>3</v>
      </c>
      <c r="R5732" t="s">
        <v>20012</v>
      </c>
      <c r="S5732" t="s">
        <v>20109</v>
      </c>
      <c r="T5732" t="s">
        <v>20110</v>
      </c>
      <c r="U5732" t="s">
        <v>20111</v>
      </c>
      <c r="V5732" t="s">
        <v>20016</v>
      </c>
      <c r="W5732">
        <v>97855100818</v>
      </c>
      <c r="X5732" t="s">
        <v>20017</v>
      </c>
    </row>
    <row r="5733" spans="1:24" x14ac:dyDescent="0.3">
      <c r="A5733" t="s">
        <v>20003</v>
      </c>
      <c r="B5733" t="s">
        <v>13151</v>
      </c>
      <c r="C5733" t="s">
        <v>20004</v>
      </c>
      <c r="D5733" t="s">
        <v>54</v>
      </c>
      <c r="E5733" t="s">
        <v>20005</v>
      </c>
      <c r="F5733" t="s">
        <v>20006</v>
      </c>
      <c r="G5733" t="s">
        <v>20007</v>
      </c>
      <c r="H5733" t="s">
        <v>20008</v>
      </c>
      <c r="I5733" t="s">
        <v>20009</v>
      </c>
      <c r="J5733" t="s">
        <v>13151</v>
      </c>
      <c r="K5733" t="s">
        <v>20010</v>
      </c>
      <c r="L5733" t="s">
        <v>20011</v>
      </c>
      <c r="M5733" t="s">
        <v>4369</v>
      </c>
      <c r="N5733" t="s">
        <v>11760</v>
      </c>
      <c r="Q5733">
        <v>5</v>
      </c>
      <c r="R5733" t="s">
        <v>20012</v>
      </c>
      <c r="S5733" t="s">
        <v>20112</v>
      </c>
      <c r="T5733" t="s">
        <v>20113</v>
      </c>
      <c r="U5733" t="s">
        <v>20114</v>
      </c>
      <c r="V5733" t="s">
        <v>20016</v>
      </c>
      <c r="W5733">
        <v>97855100818</v>
      </c>
      <c r="X5733" t="s">
        <v>20017</v>
      </c>
    </row>
    <row r="5734" spans="1:24" x14ac:dyDescent="0.3">
      <c r="A5734" t="s">
        <v>20003</v>
      </c>
      <c r="B5734" t="s">
        <v>13151</v>
      </c>
      <c r="C5734" t="s">
        <v>20004</v>
      </c>
      <c r="D5734" t="s">
        <v>54</v>
      </c>
      <c r="E5734" t="s">
        <v>20005</v>
      </c>
      <c r="F5734" t="s">
        <v>20006</v>
      </c>
      <c r="G5734" t="s">
        <v>20007</v>
      </c>
      <c r="H5734" t="s">
        <v>20008</v>
      </c>
      <c r="I5734" t="s">
        <v>20009</v>
      </c>
      <c r="J5734" t="s">
        <v>13151</v>
      </c>
      <c r="K5734" t="s">
        <v>20010</v>
      </c>
      <c r="L5734" t="s">
        <v>20011</v>
      </c>
      <c r="M5734" t="s">
        <v>4376</v>
      </c>
      <c r="N5734" t="s">
        <v>11760</v>
      </c>
      <c r="Q5734">
        <v>1</v>
      </c>
      <c r="R5734" t="s">
        <v>20012</v>
      </c>
      <c r="S5734" t="s">
        <v>20115</v>
      </c>
      <c r="T5734" t="s">
        <v>20116</v>
      </c>
      <c r="U5734" t="s">
        <v>7012</v>
      </c>
      <c r="V5734" t="s">
        <v>20016</v>
      </c>
      <c r="W5734">
        <v>97855100818</v>
      </c>
      <c r="X5734" t="s">
        <v>20017</v>
      </c>
    </row>
    <row r="5735" spans="1:24" x14ac:dyDescent="0.3">
      <c r="A5735" t="s">
        <v>20003</v>
      </c>
      <c r="B5735" t="s">
        <v>13151</v>
      </c>
      <c r="C5735" t="s">
        <v>20004</v>
      </c>
      <c r="D5735" t="s">
        <v>54</v>
      </c>
      <c r="E5735" t="s">
        <v>20005</v>
      </c>
      <c r="F5735" t="s">
        <v>20006</v>
      </c>
      <c r="G5735" t="s">
        <v>20007</v>
      </c>
      <c r="H5735" t="s">
        <v>20008</v>
      </c>
      <c r="I5735" t="s">
        <v>20009</v>
      </c>
      <c r="J5735" t="s">
        <v>13151</v>
      </c>
      <c r="K5735" t="s">
        <v>20010</v>
      </c>
      <c r="L5735" t="s">
        <v>20011</v>
      </c>
      <c r="M5735" t="s">
        <v>20117</v>
      </c>
      <c r="N5735" t="s">
        <v>11760</v>
      </c>
      <c r="Q5735">
        <v>5</v>
      </c>
      <c r="R5735" t="s">
        <v>20012</v>
      </c>
      <c r="S5735" t="s">
        <v>20118</v>
      </c>
      <c r="T5735" t="s">
        <v>2528</v>
      </c>
      <c r="U5735" t="s">
        <v>20119</v>
      </c>
      <c r="V5735" t="s">
        <v>20016</v>
      </c>
      <c r="W5735">
        <v>97855100818</v>
      </c>
      <c r="X5735" t="s">
        <v>20017</v>
      </c>
    </row>
    <row r="5736" spans="1:24" x14ac:dyDescent="0.3">
      <c r="A5736" t="s">
        <v>20003</v>
      </c>
      <c r="B5736" t="s">
        <v>13151</v>
      </c>
      <c r="C5736" t="s">
        <v>20004</v>
      </c>
      <c r="D5736" t="s">
        <v>54</v>
      </c>
      <c r="E5736" t="s">
        <v>20005</v>
      </c>
      <c r="F5736" t="s">
        <v>20006</v>
      </c>
      <c r="G5736" t="s">
        <v>20007</v>
      </c>
      <c r="H5736" t="s">
        <v>20008</v>
      </c>
      <c r="I5736" t="s">
        <v>20009</v>
      </c>
      <c r="J5736" t="s">
        <v>13151</v>
      </c>
      <c r="K5736" t="s">
        <v>20010</v>
      </c>
      <c r="L5736" t="s">
        <v>20011</v>
      </c>
      <c r="M5736" t="s">
        <v>13559</v>
      </c>
      <c r="N5736" t="s">
        <v>11760</v>
      </c>
      <c r="Q5736">
        <v>1</v>
      </c>
      <c r="R5736" t="s">
        <v>20012</v>
      </c>
      <c r="S5736" t="s">
        <v>20120</v>
      </c>
      <c r="T5736" t="s">
        <v>20121</v>
      </c>
      <c r="U5736" t="s">
        <v>20122</v>
      </c>
      <c r="V5736" t="s">
        <v>20016</v>
      </c>
      <c r="W5736">
        <v>97855100818</v>
      </c>
      <c r="X5736" t="s">
        <v>20017</v>
      </c>
    </row>
    <row r="5737" spans="1:24" x14ac:dyDescent="0.3">
      <c r="A5737" t="s">
        <v>20003</v>
      </c>
      <c r="B5737" t="s">
        <v>13151</v>
      </c>
      <c r="C5737" t="s">
        <v>20004</v>
      </c>
      <c r="D5737" t="s">
        <v>54</v>
      </c>
      <c r="E5737" t="s">
        <v>20005</v>
      </c>
      <c r="F5737" t="s">
        <v>20006</v>
      </c>
      <c r="G5737" t="s">
        <v>20007</v>
      </c>
      <c r="H5737" t="s">
        <v>20008</v>
      </c>
      <c r="I5737" t="s">
        <v>20009</v>
      </c>
      <c r="J5737" t="s">
        <v>13151</v>
      </c>
      <c r="K5737" t="s">
        <v>20010</v>
      </c>
      <c r="L5737" t="s">
        <v>20011</v>
      </c>
      <c r="M5737" t="s">
        <v>12039</v>
      </c>
      <c r="N5737" t="s">
        <v>11760</v>
      </c>
      <c r="Q5737">
        <v>1</v>
      </c>
      <c r="R5737" t="s">
        <v>20012</v>
      </c>
      <c r="S5737" t="s">
        <v>20123</v>
      </c>
      <c r="T5737" t="s">
        <v>20124</v>
      </c>
      <c r="U5737" t="s">
        <v>20125</v>
      </c>
      <c r="V5737" t="s">
        <v>20016</v>
      </c>
      <c r="W5737">
        <v>97855100818</v>
      </c>
      <c r="X5737" t="s">
        <v>20017</v>
      </c>
    </row>
    <row r="5738" spans="1:24" x14ac:dyDescent="0.3">
      <c r="A5738" t="s">
        <v>20003</v>
      </c>
      <c r="B5738" t="s">
        <v>13151</v>
      </c>
      <c r="C5738" t="s">
        <v>20004</v>
      </c>
      <c r="D5738" t="s">
        <v>54</v>
      </c>
      <c r="E5738" t="s">
        <v>20005</v>
      </c>
      <c r="F5738" t="s">
        <v>20006</v>
      </c>
      <c r="G5738" t="s">
        <v>20007</v>
      </c>
      <c r="H5738" t="s">
        <v>20008</v>
      </c>
      <c r="I5738" t="s">
        <v>20009</v>
      </c>
      <c r="J5738" t="s">
        <v>13151</v>
      </c>
      <c r="K5738" t="s">
        <v>20010</v>
      </c>
      <c r="L5738" t="s">
        <v>20011</v>
      </c>
      <c r="M5738" t="s">
        <v>2254</v>
      </c>
      <c r="N5738" t="s">
        <v>11760</v>
      </c>
      <c r="Q5738">
        <v>5</v>
      </c>
      <c r="R5738" t="s">
        <v>20012</v>
      </c>
      <c r="S5738" t="s">
        <v>20126</v>
      </c>
      <c r="T5738" t="s">
        <v>2528</v>
      </c>
      <c r="U5738" t="s">
        <v>7012</v>
      </c>
      <c r="V5738" t="s">
        <v>20016</v>
      </c>
      <c r="W5738">
        <v>97855100818</v>
      </c>
      <c r="X5738" t="s">
        <v>20017</v>
      </c>
    </row>
    <row r="5739" spans="1:24" x14ac:dyDescent="0.3">
      <c r="A5739" t="s">
        <v>20003</v>
      </c>
      <c r="B5739" t="s">
        <v>13151</v>
      </c>
      <c r="C5739" t="s">
        <v>20004</v>
      </c>
      <c r="D5739" t="s">
        <v>54</v>
      </c>
      <c r="E5739" t="s">
        <v>20005</v>
      </c>
      <c r="F5739" t="s">
        <v>20006</v>
      </c>
      <c r="G5739" t="s">
        <v>20007</v>
      </c>
      <c r="H5739" t="s">
        <v>20008</v>
      </c>
      <c r="I5739" t="s">
        <v>20009</v>
      </c>
      <c r="J5739" t="s">
        <v>13151</v>
      </c>
      <c r="K5739" t="s">
        <v>20010</v>
      </c>
      <c r="L5739" t="s">
        <v>20011</v>
      </c>
      <c r="M5739" t="s">
        <v>20127</v>
      </c>
      <c r="N5739" t="s">
        <v>11760</v>
      </c>
      <c r="Q5739">
        <v>2</v>
      </c>
      <c r="R5739" t="s">
        <v>20012</v>
      </c>
      <c r="S5739" t="s">
        <v>20128</v>
      </c>
      <c r="T5739" t="s">
        <v>20129</v>
      </c>
      <c r="U5739" t="s">
        <v>20130</v>
      </c>
      <c r="V5739" t="s">
        <v>20016</v>
      </c>
      <c r="W5739">
        <v>97855100818</v>
      </c>
      <c r="X5739" t="s">
        <v>20017</v>
      </c>
    </row>
    <row r="5740" spans="1:24" x14ac:dyDescent="0.3">
      <c r="A5740" t="s">
        <v>20003</v>
      </c>
      <c r="B5740" t="s">
        <v>13151</v>
      </c>
      <c r="C5740" t="s">
        <v>20004</v>
      </c>
      <c r="D5740" t="s">
        <v>54</v>
      </c>
      <c r="E5740" t="s">
        <v>20005</v>
      </c>
      <c r="F5740" t="s">
        <v>20006</v>
      </c>
      <c r="G5740" t="s">
        <v>20007</v>
      </c>
      <c r="H5740" t="s">
        <v>20008</v>
      </c>
      <c r="I5740" t="s">
        <v>20009</v>
      </c>
      <c r="J5740" t="s">
        <v>13151</v>
      </c>
      <c r="K5740" t="s">
        <v>20010</v>
      </c>
      <c r="L5740" t="s">
        <v>20011</v>
      </c>
      <c r="M5740" t="s">
        <v>2369</v>
      </c>
      <c r="N5740" t="s">
        <v>11760</v>
      </c>
      <c r="Q5740">
        <v>5</v>
      </c>
      <c r="R5740" t="s">
        <v>20012</v>
      </c>
      <c r="S5740" t="s">
        <v>20131</v>
      </c>
      <c r="T5740" t="s">
        <v>20132</v>
      </c>
      <c r="U5740" t="s">
        <v>20133</v>
      </c>
      <c r="V5740" t="s">
        <v>20016</v>
      </c>
      <c r="W5740">
        <v>97855100818</v>
      </c>
      <c r="X5740" t="s">
        <v>20017</v>
      </c>
    </row>
    <row r="5741" spans="1:24" x14ac:dyDescent="0.3">
      <c r="A5741" t="s">
        <v>20003</v>
      </c>
      <c r="B5741" t="s">
        <v>13151</v>
      </c>
      <c r="C5741" t="s">
        <v>20004</v>
      </c>
      <c r="D5741" t="s">
        <v>54</v>
      </c>
      <c r="E5741" t="s">
        <v>20005</v>
      </c>
      <c r="F5741" t="s">
        <v>20006</v>
      </c>
      <c r="G5741" t="s">
        <v>20007</v>
      </c>
      <c r="H5741" t="s">
        <v>20008</v>
      </c>
      <c r="I5741" t="s">
        <v>20009</v>
      </c>
      <c r="J5741" t="s">
        <v>13151</v>
      </c>
      <c r="K5741" t="s">
        <v>20010</v>
      </c>
      <c r="L5741" t="s">
        <v>20011</v>
      </c>
      <c r="M5741" t="s">
        <v>4142</v>
      </c>
      <c r="N5741" t="s">
        <v>11760</v>
      </c>
      <c r="Q5741">
        <v>1</v>
      </c>
      <c r="R5741" t="s">
        <v>20012</v>
      </c>
      <c r="S5741" t="s">
        <v>20134</v>
      </c>
      <c r="T5741" t="s">
        <v>20135</v>
      </c>
      <c r="U5741" t="s">
        <v>20136</v>
      </c>
      <c r="V5741" t="s">
        <v>20016</v>
      </c>
      <c r="W5741">
        <v>97855100818</v>
      </c>
      <c r="X5741" t="s">
        <v>20017</v>
      </c>
    </row>
    <row r="5742" spans="1:24" x14ac:dyDescent="0.3">
      <c r="A5742" t="s">
        <v>20003</v>
      </c>
      <c r="B5742" t="s">
        <v>13151</v>
      </c>
      <c r="C5742" t="s">
        <v>20004</v>
      </c>
      <c r="D5742" t="s">
        <v>54</v>
      </c>
      <c r="E5742" t="s">
        <v>20005</v>
      </c>
      <c r="F5742" t="s">
        <v>20006</v>
      </c>
      <c r="G5742" t="s">
        <v>20007</v>
      </c>
      <c r="H5742" t="s">
        <v>20008</v>
      </c>
      <c r="I5742" t="s">
        <v>20009</v>
      </c>
      <c r="J5742" t="s">
        <v>13151</v>
      </c>
      <c r="K5742" t="s">
        <v>20010</v>
      </c>
      <c r="L5742" t="s">
        <v>20011</v>
      </c>
      <c r="M5742" t="s">
        <v>11051</v>
      </c>
      <c r="N5742" t="s">
        <v>11760</v>
      </c>
      <c r="Q5742">
        <v>4</v>
      </c>
      <c r="R5742" t="s">
        <v>20012</v>
      </c>
      <c r="S5742" t="s">
        <v>20137</v>
      </c>
      <c r="T5742" t="s">
        <v>20138</v>
      </c>
      <c r="U5742" t="s">
        <v>20139</v>
      </c>
      <c r="V5742" t="s">
        <v>20016</v>
      </c>
      <c r="W5742">
        <v>97855100818</v>
      </c>
      <c r="X5742" t="s">
        <v>20017</v>
      </c>
    </row>
    <row r="5743" spans="1:24" x14ac:dyDescent="0.3">
      <c r="A5743" t="s">
        <v>20003</v>
      </c>
      <c r="B5743" t="s">
        <v>13151</v>
      </c>
      <c r="C5743" t="s">
        <v>20004</v>
      </c>
      <c r="D5743" t="s">
        <v>54</v>
      </c>
      <c r="E5743" t="s">
        <v>20005</v>
      </c>
      <c r="F5743" t="s">
        <v>20006</v>
      </c>
      <c r="G5743" t="s">
        <v>20007</v>
      </c>
      <c r="H5743" t="s">
        <v>20008</v>
      </c>
      <c r="I5743" t="s">
        <v>20009</v>
      </c>
      <c r="J5743" t="s">
        <v>13151</v>
      </c>
      <c r="K5743" t="s">
        <v>20010</v>
      </c>
      <c r="L5743" t="s">
        <v>20011</v>
      </c>
      <c r="M5743" t="s">
        <v>17662</v>
      </c>
      <c r="N5743" t="s">
        <v>11760</v>
      </c>
      <c r="Q5743">
        <v>5</v>
      </c>
      <c r="R5743" t="s">
        <v>20012</v>
      </c>
      <c r="S5743" t="s">
        <v>20140</v>
      </c>
      <c r="T5743" t="s">
        <v>2528</v>
      </c>
      <c r="U5743" t="s">
        <v>20141</v>
      </c>
      <c r="V5743" t="s">
        <v>20016</v>
      </c>
      <c r="W5743">
        <v>97855100818</v>
      </c>
      <c r="X5743" t="s">
        <v>20017</v>
      </c>
    </row>
    <row r="5744" spans="1:24" x14ac:dyDescent="0.3">
      <c r="A5744" t="s">
        <v>20003</v>
      </c>
      <c r="B5744" t="s">
        <v>13151</v>
      </c>
      <c r="C5744" t="s">
        <v>20004</v>
      </c>
      <c r="D5744" t="s">
        <v>54</v>
      </c>
      <c r="E5744" t="s">
        <v>20005</v>
      </c>
      <c r="F5744" t="s">
        <v>20006</v>
      </c>
      <c r="G5744" t="s">
        <v>20007</v>
      </c>
      <c r="H5744" t="s">
        <v>20008</v>
      </c>
      <c r="I5744" t="s">
        <v>20009</v>
      </c>
      <c r="J5744" t="s">
        <v>13151</v>
      </c>
      <c r="K5744" t="s">
        <v>20010</v>
      </c>
      <c r="L5744" t="s">
        <v>20011</v>
      </c>
      <c r="M5744" t="s">
        <v>20142</v>
      </c>
      <c r="N5744" t="s">
        <v>11760</v>
      </c>
      <c r="Q5744">
        <v>5</v>
      </c>
      <c r="R5744" t="s">
        <v>20012</v>
      </c>
      <c r="S5744" t="s">
        <v>20143</v>
      </c>
      <c r="T5744" t="s">
        <v>20144</v>
      </c>
      <c r="U5744" t="s">
        <v>12326</v>
      </c>
      <c r="V5744" t="s">
        <v>20016</v>
      </c>
      <c r="W5744">
        <v>97855100818</v>
      </c>
      <c r="X5744" t="s">
        <v>20017</v>
      </c>
    </row>
    <row r="5745" spans="1:24" x14ac:dyDescent="0.3">
      <c r="A5745" t="s">
        <v>20003</v>
      </c>
      <c r="B5745" t="s">
        <v>13151</v>
      </c>
      <c r="C5745" t="s">
        <v>20004</v>
      </c>
      <c r="D5745" t="s">
        <v>54</v>
      </c>
      <c r="E5745" t="s">
        <v>20005</v>
      </c>
      <c r="F5745" t="s">
        <v>20006</v>
      </c>
      <c r="G5745" t="s">
        <v>20007</v>
      </c>
      <c r="H5745" t="s">
        <v>20008</v>
      </c>
      <c r="I5745" t="s">
        <v>20009</v>
      </c>
      <c r="J5745" t="s">
        <v>13151</v>
      </c>
      <c r="K5745" t="s">
        <v>20010</v>
      </c>
      <c r="L5745" t="s">
        <v>20011</v>
      </c>
      <c r="M5745" t="s">
        <v>19807</v>
      </c>
      <c r="N5745" t="s">
        <v>11760</v>
      </c>
      <c r="Q5745">
        <v>5</v>
      </c>
      <c r="R5745" t="s">
        <v>20012</v>
      </c>
      <c r="S5745" t="s">
        <v>20145</v>
      </c>
      <c r="T5745" t="s">
        <v>20146</v>
      </c>
      <c r="U5745" t="s">
        <v>20147</v>
      </c>
      <c r="V5745" t="s">
        <v>20016</v>
      </c>
      <c r="W5745">
        <v>97855100818</v>
      </c>
      <c r="X5745" t="s">
        <v>20017</v>
      </c>
    </row>
    <row r="5746" spans="1:24" x14ac:dyDescent="0.3">
      <c r="A5746" t="s">
        <v>20003</v>
      </c>
      <c r="B5746" t="s">
        <v>13151</v>
      </c>
      <c r="C5746" t="s">
        <v>20004</v>
      </c>
      <c r="D5746" t="s">
        <v>54</v>
      </c>
      <c r="E5746" t="s">
        <v>20005</v>
      </c>
      <c r="F5746" t="s">
        <v>20006</v>
      </c>
      <c r="G5746" t="s">
        <v>20007</v>
      </c>
      <c r="H5746" t="s">
        <v>20008</v>
      </c>
      <c r="I5746" t="s">
        <v>20009</v>
      </c>
      <c r="J5746" t="s">
        <v>13151</v>
      </c>
      <c r="K5746" t="s">
        <v>20010</v>
      </c>
      <c r="L5746" t="s">
        <v>20011</v>
      </c>
      <c r="M5746" t="s">
        <v>19807</v>
      </c>
      <c r="N5746" t="s">
        <v>11760</v>
      </c>
      <c r="Q5746">
        <v>4</v>
      </c>
      <c r="R5746" t="s">
        <v>20012</v>
      </c>
      <c r="S5746" t="s">
        <v>20148</v>
      </c>
      <c r="T5746" t="s">
        <v>20149</v>
      </c>
      <c r="U5746" t="s">
        <v>20150</v>
      </c>
      <c r="V5746" t="s">
        <v>20016</v>
      </c>
      <c r="W5746">
        <v>97855100818</v>
      </c>
      <c r="X5746" t="s">
        <v>20017</v>
      </c>
    </row>
    <row r="5747" spans="1:24" x14ac:dyDescent="0.3">
      <c r="A5747" t="s">
        <v>20003</v>
      </c>
      <c r="B5747" t="s">
        <v>13151</v>
      </c>
      <c r="C5747" t="s">
        <v>20004</v>
      </c>
      <c r="D5747" t="s">
        <v>54</v>
      </c>
      <c r="E5747" t="s">
        <v>20005</v>
      </c>
      <c r="F5747" t="s">
        <v>20006</v>
      </c>
      <c r="G5747" t="s">
        <v>20007</v>
      </c>
      <c r="H5747" t="s">
        <v>20008</v>
      </c>
      <c r="I5747" t="s">
        <v>20009</v>
      </c>
      <c r="J5747" t="s">
        <v>13151</v>
      </c>
      <c r="K5747" t="s">
        <v>20010</v>
      </c>
      <c r="L5747" t="s">
        <v>20011</v>
      </c>
      <c r="M5747" t="s">
        <v>20151</v>
      </c>
      <c r="N5747" t="s">
        <v>11760</v>
      </c>
      <c r="Q5747">
        <v>1</v>
      </c>
      <c r="R5747" t="s">
        <v>20012</v>
      </c>
      <c r="S5747" t="s">
        <v>20152</v>
      </c>
      <c r="T5747" t="s">
        <v>20153</v>
      </c>
      <c r="U5747" t="s">
        <v>20154</v>
      </c>
      <c r="V5747" t="s">
        <v>20016</v>
      </c>
      <c r="W5747">
        <v>97855100818</v>
      </c>
      <c r="X5747" t="s">
        <v>20017</v>
      </c>
    </row>
    <row r="5748" spans="1:24" x14ac:dyDescent="0.3">
      <c r="A5748" t="s">
        <v>20003</v>
      </c>
      <c r="B5748" t="s">
        <v>13151</v>
      </c>
      <c r="C5748" t="s">
        <v>20004</v>
      </c>
      <c r="D5748" t="s">
        <v>54</v>
      </c>
      <c r="E5748" t="s">
        <v>20005</v>
      </c>
      <c r="F5748" t="s">
        <v>20006</v>
      </c>
      <c r="G5748" t="s">
        <v>20007</v>
      </c>
      <c r="H5748" t="s">
        <v>20008</v>
      </c>
      <c r="I5748" t="s">
        <v>20009</v>
      </c>
      <c r="J5748" t="s">
        <v>13151</v>
      </c>
      <c r="K5748" t="s">
        <v>20010</v>
      </c>
      <c r="L5748" t="s">
        <v>20011</v>
      </c>
      <c r="M5748" t="s">
        <v>2667</v>
      </c>
      <c r="N5748" t="s">
        <v>11760</v>
      </c>
      <c r="Q5748">
        <v>1</v>
      </c>
      <c r="R5748" t="s">
        <v>20012</v>
      </c>
      <c r="S5748" t="s">
        <v>20155</v>
      </c>
      <c r="T5748" t="s">
        <v>20156</v>
      </c>
      <c r="U5748" t="s">
        <v>20157</v>
      </c>
      <c r="V5748" t="s">
        <v>20016</v>
      </c>
      <c r="W5748">
        <v>97855100818</v>
      </c>
      <c r="X5748" t="s">
        <v>20017</v>
      </c>
    </row>
    <row r="5749" spans="1:24" x14ac:dyDescent="0.3">
      <c r="A5749" t="s">
        <v>20003</v>
      </c>
      <c r="B5749" t="s">
        <v>13151</v>
      </c>
      <c r="C5749" t="s">
        <v>20004</v>
      </c>
      <c r="D5749" t="s">
        <v>54</v>
      </c>
      <c r="E5749" t="s">
        <v>20005</v>
      </c>
      <c r="F5749" t="s">
        <v>20006</v>
      </c>
      <c r="G5749" t="s">
        <v>20007</v>
      </c>
      <c r="H5749" t="s">
        <v>20008</v>
      </c>
      <c r="I5749" t="s">
        <v>20009</v>
      </c>
      <c r="J5749" t="s">
        <v>13151</v>
      </c>
      <c r="K5749" t="s">
        <v>20010</v>
      </c>
      <c r="L5749" t="s">
        <v>20011</v>
      </c>
      <c r="M5749" t="s">
        <v>2667</v>
      </c>
      <c r="N5749" t="s">
        <v>11760</v>
      </c>
      <c r="Q5749">
        <v>2</v>
      </c>
      <c r="R5749" t="s">
        <v>20012</v>
      </c>
      <c r="S5749" t="s">
        <v>20158</v>
      </c>
      <c r="T5749" t="s">
        <v>20159</v>
      </c>
      <c r="U5749" t="s">
        <v>20160</v>
      </c>
      <c r="V5749" t="s">
        <v>20016</v>
      </c>
      <c r="W5749">
        <v>97855100818</v>
      </c>
      <c r="X5749" t="s">
        <v>20017</v>
      </c>
    </row>
    <row r="5750" spans="1:24" x14ac:dyDescent="0.3">
      <c r="A5750" t="s">
        <v>20003</v>
      </c>
      <c r="B5750" t="s">
        <v>13151</v>
      </c>
      <c r="C5750" t="s">
        <v>20004</v>
      </c>
      <c r="D5750" t="s">
        <v>54</v>
      </c>
      <c r="E5750" t="s">
        <v>20005</v>
      </c>
      <c r="F5750" t="s">
        <v>20006</v>
      </c>
      <c r="G5750" t="s">
        <v>20007</v>
      </c>
      <c r="H5750" t="s">
        <v>20008</v>
      </c>
      <c r="I5750" t="s">
        <v>20009</v>
      </c>
      <c r="J5750" t="s">
        <v>13151</v>
      </c>
      <c r="K5750" t="s">
        <v>20010</v>
      </c>
      <c r="L5750" t="s">
        <v>20011</v>
      </c>
      <c r="M5750" t="s">
        <v>16117</v>
      </c>
      <c r="N5750" t="s">
        <v>11760</v>
      </c>
      <c r="Q5750">
        <v>5</v>
      </c>
      <c r="R5750" t="s">
        <v>20012</v>
      </c>
      <c r="S5750" t="s">
        <v>20161</v>
      </c>
      <c r="T5750" t="s">
        <v>20162</v>
      </c>
      <c r="U5750" t="s">
        <v>20163</v>
      </c>
      <c r="V5750" t="s">
        <v>20016</v>
      </c>
      <c r="W5750">
        <v>97855100818</v>
      </c>
      <c r="X5750" t="s">
        <v>20017</v>
      </c>
    </row>
    <row r="5751" spans="1:24" x14ac:dyDescent="0.3">
      <c r="A5751" t="s">
        <v>20003</v>
      </c>
      <c r="B5751" t="s">
        <v>13151</v>
      </c>
      <c r="C5751" t="s">
        <v>20004</v>
      </c>
      <c r="D5751" t="s">
        <v>54</v>
      </c>
      <c r="E5751" t="s">
        <v>20005</v>
      </c>
      <c r="F5751" t="s">
        <v>20006</v>
      </c>
      <c r="G5751" t="s">
        <v>20007</v>
      </c>
      <c r="H5751" t="s">
        <v>20008</v>
      </c>
      <c r="I5751" t="s">
        <v>20009</v>
      </c>
      <c r="J5751" t="s">
        <v>13151</v>
      </c>
      <c r="K5751" t="s">
        <v>20010</v>
      </c>
      <c r="L5751" t="s">
        <v>20011</v>
      </c>
      <c r="M5751" t="s">
        <v>2576</v>
      </c>
      <c r="N5751" t="s">
        <v>11760</v>
      </c>
      <c r="Q5751">
        <v>1</v>
      </c>
      <c r="R5751" t="s">
        <v>20012</v>
      </c>
      <c r="S5751" t="s">
        <v>20164</v>
      </c>
      <c r="T5751" t="s">
        <v>20165</v>
      </c>
      <c r="U5751" t="s">
        <v>7012</v>
      </c>
      <c r="V5751" t="s">
        <v>20016</v>
      </c>
      <c r="W5751">
        <v>97855100818</v>
      </c>
      <c r="X5751" t="s">
        <v>20017</v>
      </c>
    </row>
    <row r="5752" spans="1:24" x14ac:dyDescent="0.3">
      <c r="A5752" t="s">
        <v>20003</v>
      </c>
      <c r="B5752" t="s">
        <v>13151</v>
      </c>
      <c r="C5752" t="s">
        <v>20004</v>
      </c>
      <c r="D5752" t="s">
        <v>54</v>
      </c>
      <c r="E5752" t="s">
        <v>20005</v>
      </c>
      <c r="F5752" t="s">
        <v>20006</v>
      </c>
      <c r="G5752" t="s">
        <v>20007</v>
      </c>
      <c r="H5752" t="s">
        <v>20008</v>
      </c>
      <c r="I5752" t="s">
        <v>20009</v>
      </c>
      <c r="J5752" t="s">
        <v>13151</v>
      </c>
      <c r="K5752" t="s">
        <v>20010</v>
      </c>
      <c r="L5752" t="s">
        <v>20011</v>
      </c>
      <c r="M5752" t="s">
        <v>17674</v>
      </c>
      <c r="N5752" t="s">
        <v>11760</v>
      </c>
      <c r="Q5752">
        <v>5</v>
      </c>
      <c r="R5752" t="s">
        <v>20012</v>
      </c>
      <c r="S5752" t="s">
        <v>20166</v>
      </c>
      <c r="T5752" t="s">
        <v>20167</v>
      </c>
      <c r="U5752" t="s">
        <v>20168</v>
      </c>
      <c r="V5752" t="s">
        <v>20016</v>
      </c>
      <c r="W5752">
        <v>97855100818</v>
      </c>
      <c r="X5752" t="s">
        <v>20017</v>
      </c>
    </row>
    <row r="5753" spans="1:24" x14ac:dyDescent="0.3">
      <c r="A5753" t="s">
        <v>20003</v>
      </c>
      <c r="B5753" t="s">
        <v>13151</v>
      </c>
      <c r="C5753" t="s">
        <v>20004</v>
      </c>
      <c r="D5753" t="s">
        <v>54</v>
      </c>
      <c r="E5753" t="s">
        <v>20005</v>
      </c>
      <c r="F5753" t="s">
        <v>20006</v>
      </c>
      <c r="G5753" t="s">
        <v>20007</v>
      </c>
      <c r="H5753" t="s">
        <v>20008</v>
      </c>
      <c r="I5753" t="s">
        <v>20009</v>
      </c>
      <c r="J5753" t="s">
        <v>13151</v>
      </c>
      <c r="K5753" t="s">
        <v>20010</v>
      </c>
      <c r="L5753" t="s">
        <v>20011</v>
      </c>
      <c r="M5753" t="s">
        <v>2554</v>
      </c>
      <c r="N5753" t="s">
        <v>11760</v>
      </c>
      <c r="Q5753">
        <v>5</v>
      </c>
      <c r="R5753" t="s">
        <v>20012</v>
      </c>
      <c r="S5753" t="s">
        <v>20169</v>
      </c>
      <c r="T5753" t="s">
        <v>20170</v>
      </c>
      <c r="U5753" t="s">
        <v>20171</v>
      </c>
      <c r="V5753" t="s">
        <v>20016</v>
      </c>
      <c r="W5753">
        <v>97855100818</v>
      </c>
      <c r="X5753" t="s">
        <v>20017</v>
      </c>
    </row>
    <row r="5754" spans="1:24" x14ac:dyDescent="0.3">
      <c r="A5754" t="s">
        <v>20003</v>
      </c>
      <c r="B5754" t="s">
        <v>13151</v>
      </c>
      <c r="C5754" t="s">
        <v>20004</v>
      </c>
      <c r="D5754" t="s">
        <v>54</v>
      </c>
      <c r="E5754" t="s">
        <v>20005</v>
      </c>
      <c r="F5754" t="s">
        <v>20006</v>
      </c>
      <c r="G5754" t="s">
        <v>20007</v>
      </c>
      <c r="H5754" t="s">
        <v>20008</v>
      </c>
      <c r="I5754" t="s">
        <v>20009</v>
      </c>
      <c r="J5754" t="s">
        <v>13151</v>
      </c>
      <c r="K5754" t="s">
        <v>20010</v>
      </c>
      <c r="L5754" t="s">
        <v>20011</v>
      </c>
      <c r="M5754" t="s">
        <v>20172</v>
      </c>
      <c r="N5754" t="s">
        <v>11760</v>
      </c>
      <c r="Q5754">
        <v>4</v>
      </c>
      <c r="R5754" t="s">
        <v>20012</v>
      </c>
      <c r="S5754" t="s">
        <v>20173</v>
      </c>
      <c r="T5754" t="s">
        <v>20174</v>
      </c>
      <c r="U5754" t="s">
        <v>20175</v>
      </c>
      <c r="V5754" t="s">
        <v>20016</v>
      </c>
      <c r="W5754">
        <v>97855100818</v>
      </c>
      <c r="X5754" t="s">
        <v>20017</v>
      </c>
    </row>
    <row r="5755" spans="1:24" x14ac:dyDescent="0.3">
      <c r="A5755" t="s">
        <v>20003</v>
      </c>
      <c r="B5755" t="s">
        <v>13151</v>
      </c>
      <c r="C5755" t="s">
        <v>20004</v>
      </c>
      <c r="D5755" t="s">
        <v>54</v>
      </c>
      <c r="E5755" t="s">
        <v>20005</v>
      </c>
      <c r="F5755" t="s">
        <v>20006</v>
      </c>
      <c r="G5755" t="s">
        <v>20007</v>
      </c>
      <c r="H5755" t="s">
        <v>20008</v>
      </c>
      <c r="I5755" t="s">
        <v>20009</v>
      </c>
      <c r="J5755" t="s">
        <v>13151</v>
      </c>
      <c r="K5755" t="s">
        <v>20010</v>
      </c>
      <c r="L5755" t="s">
        <v>20011</v>
      </c>
      <c r="M5755" t="s">
        <v>2794</v>
      </c>
      <c r="N5755" t="s">
        <v>11760</v>
      </c>
      <c r="Q5755">
        <v>5</v>
      </c>
      <c r="R5755" t="s">
        <v>20012</v>
      </c>
      <c r="S5755" t="s">
        <v>20176</v>
      </c>
      <c r="T5755" t="s">
        <v>2528</v>
      </c>
      <c r="U5755" t="s">
        <v>20177</v>
      </c>
      <c r="V5755" t="s">
        <v>20016</v>
      </c>
      <c r="W5755">
        <v>97855100818</v>
      </c>
      <c r="X5755" t="s">
        <v>20017</v>
      </c>
    </row>
    <row r="5756" spans="1:24" x14ac:dyDescent="0.3">
      <c r="A5756" t="s">
        <v>20003</v>
      </c>
      <c r="B5756" t="s">
        <v>13151</v>
      </c>
      <c r="C5756" t="s">
        <v>20004</v>
      </c>
      <c r="D5756" t="s">
        <v>54</v>
      </c>
      <c r="E5756" t="s">
        <v>20005</v>
      </c>
      <c r="F5756" t="s">
        <v>20006</v>
      </c>
      <c r="G5756" t="s">
        <v>20007</v>
      </c>
      <c r="H5756" t="s">
        <v>20008</v>
      </c>
      <c r="I5756" t="s">
        <v>20009</v>
      </c>
      <c r="J5756" t="s">
        <v>13151</v>
      </c>
      <c r="K5756" t="s">
        <v>20010</v>
      </c>
      <c r="L5756" t="s">
        <v>20011</v>
      </c>
      <c r="M5756" t="s">
        <v>20178</v>
      </c>
      <c r="N5756" t="s">
        <v>11760</v>
      </c>
      <c r="Q5756">
        <v>5</v>
      </c>
      <c r="R5756" t="s">
        <v>20012</v>
      </c>
      <c r="S5756" t="s">
        <v>20179</v>
      </c>
      <c r="T5756" t="s">
        <v>20180</v>
      </c>
      <c r="U5756" t="s">
        <v>20181</v>
      </c>
      <c r="V5756" t="s">
        <v>20016</v>
      </c>
      <c r="W5756">
        <v>97855100818</v>
      </c>
      <c r="X5756" t="s">
        <v>20017</v>
      </c>
    </row>
    <row r="5757" spans="1:24" x14ac:dyDescent="0.3">
      <c r="A5757" t="s">
        <v>20003</v>
      </c>
      <c r="B5757" t="s">
        <v>13151</v>
      </c>
      <c r="C5757" t="s">
        <v>20004</v>
      </c>
      <c r="D5757" t="s">
        <v>54</v>
      </c>
      <c r="E5757" t="s">
        <v>20005</v>
      </c>
      <c r="F5757" t="s">
        <v>20006</v>
      </c>
      <c r="G5757" t="s">
        <v>20007</v>
      </c>
      <c r="H5757" t="s">
        <v>20008</v>
      </c>
      <c r="I5757" t="s">
        <v>20009</v>
      </c>
      <c r="J5757" t="s">
        <v>13151</v>
      </c>
      <c r="K5757" t="s">
        <v>20010</v>
      </c>
      <c r="L5757" t="s">
        <v>20011</v>
      </c>
      <c r="M5757" t="s">
        <v>17183</v>
      </c>
      <c r="N5757" t="s">
        <v>11760</v>
      </c>
      <c r="Q5757">
        <v>4</v>
      </c>
      <c r="R5757" t="s">
        <v>20012</v>
      </c>
      <c r="S5757" t="s">
        <v>20182</v>
      </c>
      <c r="T5757" t="s">
        <v>20183</v>
      </c>
      <c r="U5757" t="s">
        <v>20184</v>
      </c>
      <c r="V5757" t="s">
        <v>20016</v>
      </c>
      <c r="W5757">
        <v>97855100818</v>
      </c>
      <c r="X5757" t="s">
        <v>20017</v>
      </c>
    </row>
    <row r="5758" spans="1:24" x14ac:dyDescent="0.3">
      <c r="A5758" t="s">
        <v>20003</v>
      </c>
      <c r="B5758" t="s">
        <v>13151</v>
      </c>
      <c r="C5758" t="s">
        <v>20004</v>
      </c>
      <c r="D5758" t="s">
        <v>54</v>
      </c>
      <c r="E5758" t="s">
        <v>20005</v>
      </c>
      <c r="F5758" t="s">
        <v>20006</v>
      </c>
      <c r="G5758" t="s">
        <v>20007</v>
      </c>
      <c r="H5758" t="s">
        <v>20008</v>
      </c>
      <c r="I5758" t="s">
        <v>20009</v>
      </c>
      <c r="J5758" t="s">
        <v>13151</v>
      </c>
      <c r="K5758" t="s">
        <v>20010</v>
      </c>
      <c r="L5758" t="s">
        <v>20011</v>
      </c>
      <c r="M5758" t="s">
        <v>16879</v>
      </c>
      <c r="N5758" t="s">
        <v>11760</v>
      </c>
      <c r="Q5758">
        <v>5</v>
      </c>
      <c r="R5758" t="s">
        <v>20012</v>
      </c>
      <c r="S5758" t="s">
        <v>439</v>
      </c>
      <c r="T5758" t="s">
        <v>2528</v>
      </c>
      <c r="U5758" t="s">
        <v>20185</v>
      </c>
      <c r="V5758" t="s">
        <v>20016</v>
      </c>
      <c r="W5758">
        <v>97855100818</v>
      </c>
      <c r="X5758" t="s">
        <v>20017</v>
      </c>
    </row>
    <row r="5759" spans="1:24" x14ac:dyDescent="0.3">
      <c r="A5759" t="s">
        <v>20003</v>
      </c>
      <c r="B5759" t="s">
        <v>13151</v>
      </c>
      <c r="C5759" t="s">
        <v>20004</v>
      </c>
      <c r="D5759" t="s">
        <v>54</v>
      </c>
      <c r="E5759" t="s">
        <v>20005</v>
      </c>
      <c r="F5759" t="s">
        <v>20006</v>
      </c>
      <c r="G5759" t="s">
        <v>20007</v>
      </c>
      <c r="H5759" t="s">
        <v>20008</v>
      </c>
      <c r="I5759" t="s">
        <v>20009</v>
      </c>
      <c r="J5759" t="s">
        <v>13151</v>
      </c>
      <c r="K5759" t="s">
        <v>20010</v>
      </c>
      <c r="L5759" t="s">
        <v>20011</v>
      </c>
      <c r="M5759" t="s">
        <v>16879</v>
      </c>
      <c r="N5759" t="s">
        <v>11760</v>
      </c>
      <c r="Q5759">
        <v>2</v>
      </c>
      <c r="R5759" t="s">
        <v>20012</v>
      </c>
      <c r="S5759" t="s">
        <v>20186</v>
      </c>
      <c r="T5759" t="s">
        <v>20187</v>
      </c>
      <c r="U5759" t="s">
        <v>20188</v>
      </c>
      <c r="V5759" t="s">
        <v>20016</v>
      </c>
      <c r="W5759">
        <v>97855100818</v>
      </c>
      <c r="X5759" t="s">
        <v>20017</v>
      </c>
    </row>
    <row r="5760" spans="1:24" x14ac:dyDescent="0.3">
      <c r="A5760" t="s">
        <v>20003</v>
      </c>
      <c r="B5760" t="s">
        <v>13151</v>
      </c>
      <c r="C5760" t="s">
        <v>20004</v>
      </c>
      <c r="D5760" t="s">
        <v>54</v>
      </c>
      <c r="E5760" t="s">
        <v>20005</v>
      </c>
      <c r="F5760" t="s">
        <v>20006</v>
      </c>
      <c r="G5760" t="s">
        <v>20007</v>
      </c>
      <c r="H5760" t="s">
        <v>20008</v>
      </c>
      <c r="I5760" t="s">
        <v>20009</v>
      </c>
      <c r="J5760" t="s">
        <v>13151</v>
      </c>
      <c r="K5760" t="s">
        <v>20010</v>
      </c>
      <c r="L5760" t="s">
        <v>20011</v>
      </c>
      <c r="M5760" t="s">
        <v>20189</v>
      </c>
      <c r="N5760" t="s">
        <v>11760</v>
      </c>
      <c r="Q5760">
        <v>4</v>
      </c>
      <c r="R5760" t="s">
        <v>20012</v>
      </c>
      <c r="S5760" t="s">
        <v>20190</v>
      </c>
      <c r="T5760" t="s">
        <v>20191</v>
      </c>
      <c r="U5760" t="s">
        <v>20192</v>
      </c>
      <c r="V5760" t="s">
        <v>20016</v>
      </c>
      <c r="W5760">
        <v>97855100818</v>
      </c>
      <c r="X5760" t="s">
        <v>20017</v>
      </c>
    </row>
    <row r="5761" spans="1:24" x14ac:dyDescent="0.3">
      <c r="A5761" t="s">
        <v>20003</v>
      </c>
      <c r="B5761" t="s">
        <v>13151</v>
      </c>
      <c r="C5761" t="s">
        <v>20004</v>
      </c>
      <c r="D5761" t="s">
        <v>54</v>
      </c>
      <c r="E5761" t="s">
        <v>20005</v>
      </c>
      <c r="F5761" t="s">
        <v>20006</v>
      </c>
      <c r="G5761" t="s">
        <v>20007</v>
      </c>
      <c r="H5761" t="s">
        <v>20008</v>
      </c>
      <c r="I5761" t="s">
        <v>20009</v>
      </c>
      <c r="J5761" t="s">
        <v>13151</v>
      </c>
      <c r="K5761" t="s">
        <v>20010</v>
      </c>
      <c r="L5761" t="s">
        <v>20011</v>
      </c>
      <c r="M5761" t="s">
        <v>20193</v>
      </c>
      <c r="N5761" t="s">
        <v>11760</v>
      </c>
      <c r="Q5761">
        <v>1</v>
      </c>
      <c r="R5761" t="s">
        <v>20012</v>
      </c>
      <c r="S5761" t="s">
        <v>20194</v>
      </c>
      <c r="T5761" t="s">
        <v>20195</v>
      </c>
      <c r="U5761" t="s">
        <v>20196</v>
      </c>
      <c r="V5761" t="s">
        <v>20016</v>
      </c>
      <c r="W5761">
        <v>97855100818</v>
      </c>
      <c r="X5761" t="s">
        <v>20017</v>
      </c>
    </row>
    <row r="5762" spans="1:24" x14ac:dyDescent="0.3">
      <c r="A5762" t="s">
        <v>20003</v>
      </c>
      <c r="B5762" t="s">
        <v>13151</v>
      </c>
      <c r="C5762" t="s">
        <v>20004</v>
      </c>
      <c r="D5762" t="s">
        <v>54</v>
      </c>
      <c r="E5762" t="s">
        <v>20005</v>
      </c>
      <c r="F5762" t="s">
        <v>20006</v>
      </c>
      <c r="G5762" t="s">
        <v>20007</v>
      </c>
      <c r="H5762" t="s">
        <v>20008</v>
      </c>
      <c r="I5762" t="s">
        <v>20009</v>
      </c>
      <c r="J5762" t="s">
        <v>13151</v>
      </c>
      <c r="K5762" t="s">
        <v>20010</v>
      </c>
      <c r="L5762" t="s">
        <v>20011</v>
      </c>
      <c r="M5762" t="s">
        <v>20197</v>
      </c>
      <c r="N5762" t="s">
        <v>11760</v>
      </c>
      <c r="Q5762">
        <v>5</v>
      </c>
      <c r="R5762" t="s">
        <v>20012</v>
      </c>
      <c r="S5762" t="s">
        <v>20198</v>
      </c>
      <c r="T5762" t="s">
        <v>2528</v>
      </c>
      <c r="U5762" t="s">
        <v>20199</v>
      </c>
      <c r="V5762" t="s">
        <v>20016</v>
      </c>
      <c r="W5762">
        <v>97855100818</v>
      </c>
      <c r="X5762" t="s">
        <v>20017</v>
      </c>
    </row>
    <row r="5763" spans="1:24" x14ac:dyDescent="0.3">
      <c r="A5763" t="s">
        <v>20003</v>
      </c>
      <c r="B5763" t="s">
        <v>13151</v>
      </c>
      <c r="C5763" t="s">
        <v>20004</v>
      </c>
      <c r="D5763" t="s">
        <v>54</v>
      </c>
      <c r="E5763" t="s">
        <v>20005</v>
      </c>
      <c r="F5763" t="s">
        <v>20006</v>
      </c>
      <c r="G5763" t="s">
        <v>20007</v>
      </c>
      <c r="H5763" t="s">
        <v>20008</v>
      </c>
      <c r="I5763" t="s">
        <v>20009</v>
      </c>
      <c r="J5763" t="s">
        <v>13151</v>
      </c>
      <c r="K5763" t="s">
        <v>20010</v>
      </c>
      <c r="L5763" t="s">
        <v>20011</v>
      </c>
      <c r="M5763" t="s">
        <v>20200</v>
      </c>
      <c r="N5763" t="s">
        <v>11760</v>
      </c>
      <c r="Q5763">
        <v>5</v>
      </c>
      <c r="R5763" t="s">
        <v>20012</v>
      </c>
      <c r="S5763" t="s">
        <v>20201</v>
      </c>
      <c r="T5763" t="s">
        <v>20202</v>
      </c>
      <c r="U5763" t="s">
        <v>20203</v>
      </c>
      <c r="V5763" t="s">
        <v>20016</v>
      </c>
      <c r="W5763">
        <v>97855100818</v>
      </c>
      <c r="X5763" t="s">
        <v>20017</v>
      </c>
    </row>
    <row r="5764" spans="1:24" x14ac:dyDescent="0.3">
      <c r="A5764" t="s">
        <v>20003</v>
      </c>
      <c r="B5764" t="s">
        <v>13151</v>
      </c>
      <c r="C5764" t="s">
        <v>20004</v>
      </c>
      <c r="D5764" t="s">
        <v>54</v>
      </c>
      <c r="E5764" t="s">
        <v>20005</v>
      </c>
      <c r="F5764" t="s">
        <v>20006</v>
      </c>
      <c r="G5764" t="s">
        <v>20007</v>
      </c>
      <c r="H5764" t="s">
        <v>20008</v>
      </c>
      <c r="I5764" t="s">
        <v>20009</v>
      </c>
      <c r="J5764" t="s">
        <v>13151</v>
      </c>
      <c r="K5764" t="s">
        <v>20010</v>
      </c>
      <c r="L5764" t="s">
        <v>20011</v>
      </c>
      <c r="M5764" t="s">
        <v>20204</v>
      </c>
      <c r="N5764" t="s">
        <v>11760</v>
      </c>
      <c r="Q5764">
        <v>4</v>
      </c>
      <c r="R5764" t="s">
        <v>20012</v>
      </c>
      <c r="S5764" t="s">
        <v>439</v>
      </c>
      <c r="T5764" t="s">
        <v>2586</v>
      </c>
      <c r="U5764" t="s">
        <v>20205</v>
      </c>
      <c r="V5764" t="s">
        <v>20016</v>
      </c>
      <c r="W5764">
        <v>97855100818</v>
      </c>
      <c r="X5764" t="s">
        <v>20017</v>
      </c>
    </row>
    <row r="5765" spans="1:24" x14ac:dyDescent="0.3">
      <c r="A5765" t="s">
        <v>20003</v>
      </c>
      <c r="B5765" t="s">
        <v>13151</v>
      </c>
      <c r="C5765" t="s">
        <v>20004</v>
      </c>
      <c r="D5765" t="s">
        <v>54</v>
      </c>
      <c r="E5765" t="s">
        <v>20005</v>
      </c>
      <c r="F5765" t="s">
        <v>20006</v>
      </c>
      <c r="G5765" t="s">
        <v>20007</v>
      </c>
      <c r="H5765" t="s">
        <v>20008</v>
      </c>
      <c r="I5765" t="s">
        <v>20009</v>
      </c>
      <c r="J5765" t="s">
        <v>13151</v>
      </c>
      <c r="K5765" t="s">
        <v>20010</v>
      </c>
      <c r="L5765" t="s">
        <v>20011</v>
      </c>
      <c r="M5765" t="s">
        <v>15325</v>
      </c>
      <c r="N5765" t="s">
        <v>11760</v>
      </c>
      <c r="Q5765">
        <v>4</v>
      </c>
      <c r="R5765" t="s">
        <v>20012</v>
      </c>
      <c r="S5765" t="s">
        <v>20206</v>
      </c>
      <c r="T5765" t="s">
        <v>20207</v>
      </c>
      <c r="U5765" t="s">
        <v>20208</v>
      </c>
      <c r="V5765" t="s">
        <v>20016</v>
      </c>
      <c r="W5765">
        <v>97855100818</v>
      </c>
      <c r="X5765" t="s">
        <v>20017</v>
      </c>
    </row>
    <row r="5766" spans="1:24" x14ac:dyDescent="0.3">
      <c r="A5766" t="s">
        <v>20003</v>
      </c>
      <c r="B5766" t="s">
        <v>13151</v>
      </c>
      <c r="C5766" t="s">
        <v>20004</v>
      </c>
      <c r="D5766" t="s">
        <v>54</v>
      </c>
      <c r="E5766" t="s">
        <v>20005</v>
      </c>
      <c r="F5766" t="s">
        <v>20006</v>
      </c>
      <c r="G5766" t="s">
        <v>20007</v>
      </c>
      <c r="H5766" t="s">
        <v>20008</v>
      </c>
      <c r="I5766" t="s">
        <v>20009</v>
      </c>
      <c r="J5766" t="s">
        <v>13151</v>
      </c>
      <c r="K5766" t="s">
        <v>20010</v>
      </c>
      <c r="L5766" t="s">
        <v>20011</v>
      </c>
      <c r="M5766" t="s">
        <v>15078</v>
      </c>
      <c r="N5766" t="s">
        <v>11760</v>
      </c>
      <c r="Q5766">
        <v>4</v>
      </c>
      <c r="R5766" t="s">
        <v>20012</v>
      </c>
      <c r="S5766" t="s">
        <v>20209</v>
      </c>
      <c r="T5766" t="s">
        <v>20210</v>
      </c>
      <c r="U5766" t="s">
        <v>20211</v>
      </c>
      <c r="V5766" t="s">
        <v>20016</v>
      </c>
      <c r="W5766">
        <v>97855100818</v>
      </c>
      <c r="X5766" t="s">
        <v>20017</v>
      </c>
    </row>
    <row r="5767" spans="1:24" x14ac:dyDescent="0.3">
      <c r="A5767" t="s">
        <v>20003</v>
      </c>
      <c r="B5767" t="s">
        <v>13151</v>
      </c>
      <c r="C5767" t="s">
        <v>20004</v>
      </c>
      <c r="D5767" t="s">
        <v>54</v>
      </c>
      <c r="E5767" t="s">
        <v>20005</v>
      </c>
      <c r="F5767" t="s">
        <v>20006</v>
      </c>
      <c r="G5767" t="s">
        <v>20007</v>
      </c>
      <c r="H5767" t="s">
        <v>20008</v>
      </c>
      <c r="I5767" t="s">
        <v>20009</v>
      </c>
      <c r="J5767" t="s">
        <v>13151</v>
      </c>
      <c r="K5767" t="s">
        <v>20010</v>
      </c>
      <c r="L5767" t="s">
        <v>20011</v>
      </c>
      <c r="M5767" t="s">
        <v>13123</v>
      </c>
      <c r="N5767" t="s">
        <v>11760</v>
      </c>
      <c r="Q5767">
        <v>5</v>
      </c>
      <c r="R5767" t="s">
        <v>20012</v>
      </c>
      <c r="S5767" t="s">
        <v>20212</v>
      </c>
      <c r="T5767" t="s">
        <v>20213</v>
      </c>
      <c r="U5767" t="s">
        <v>20214</v>
      </c>
      <c r="V5767" t="s">
        <v>20016</v>
      </c>
      <c r="W5767">
        <v>97855100818</v>
      </c>
      <c r="X5767" t="s">
        <v>20017</v>
      </c>
    </row>
    <row r="5768" spans="1:24" x14ac:dyDescent="0.3">
      <c r="A5768" t="s">
        <v>20003</v>
      </c>
      <c r="B5768" t="s">
        <v>13151</v>
      </c>
      <c r="C5768" t="s">
        <v>20004</v>
      </c>
      <c r="D5768" t="s">
        <v>54</v>
      </c>
      <c r="E5768" t="s">
        <v>20005</v>
      </c>
      <c r="F5768" t="s">
        <v>20006</v>
      </c>
      <c r="G5768" t="s">
        <v>20007</v>
      </c>
      <c r="H5768" t="s">
        <v>20008</v>
      </c>
      <c r="I5768" t="s">
        <v>20009</v>
      </c>
      <c r="J5768" t="s">
        <v>13151</v>
      </c>
      <c r="K5768" t="s">
        <v>20010</v>
      </c>
      <c r="L5768" t="s">
        <v>20011</v>
      </c>
      <c r="M5768" t="s">
        <v>20215</v>
      </c>
      <c r="N5768" t="s">
        <v>11760</v>
      </c>
      <c r="Q5768">
        <v>4</v>
      </c>
      <c r="R5768" t="s">
        <v>20012</v>
      </c>
      <c r="S5768" t="s">
        <v>20216</v>
      </c>
      <c r="T5768" t="s">
        <v>2586</v>
      </c>
      <c r="U5768" t="s">
        <v>20217</v>
      </c>
      <c r="V5768" t="s">
        <v>20016</v>
      </c>
      <c r="W5768">
        <v>97855100818</v>
      </c>
      <c r="X5768" t="s">
        <v>20017</v>
      </c>
    </row>
    <row r="5769" spans="1:24" x14ac:dyDescent="0.3">
      <c r="A5769" t="s">
        <v>20003</v>
      </c>
      <c r="B5769" t="s">
        <v>13151</v>
      </c>
      <c r="C5769" t="s">
        <v>20004</v>
      </c>
      <c r="D5769" t="s">
        <v>54</v>
      </c>
      <c r="E5769" t="s">
        <v>20005</v>
      </c>
      <c r="F5769" t="s">
        <v>20006</v>
      </c>
      <c r="G5769" t="s">
        <v>20007</v>
      </c>
      <c r="H5769" t="s">
        <v>20008</v>
      </c>
      <c r="I5769" t="s">
        <v>20009</v>
      </c>
      <c r="J5769" t="s">
        <v>13151</v>
      </c>
      <c r="K5769" t="s">
        <v>20010</v>
      </c>
      <c r="L5769" t="s">
        <v>20011</v>
      </c>
      <c r="M5769" t="s">
        <v>19198</v>
      </c>
      <c r="N5769" t="s">
        <v>11760</v>
      </c>
      <c r="Q5769">
        <v>1</v>
      </c>
      <c r="R5769" t="s">
        <v>20012</v>
      </c>
      <c r="S5769" t="s">
        <v>20218</v>
      </c>
      <c r="T5769" t="s">
        <v>20219</v>
      </c>
      <c r="U5769" t="s">
        <v>20220</v>
      </c>
      <c r="V5769" t="s">
        <v>20016</v>
      </c>
      <c r="W5769">
        <v>97855100818</v>
      </c>
      <c r="X5769" t="s">
        <v>20017</v>
      </c>
    </row>
    <row r="5770" spans="1:24" x14ac:dyDescent="0.3">
      <c r="A5770" t="s">
        <v>20003</v>
      </c>
      <c r="B5770" t="s">
        <v>13151</v>
      </c>
      <c r="C5770" t="s">
        <v>20004</v>
      </c>
      <c r="D5770" t="s">
        <v>54</v>
      </c>
      <c r="E5770" t="s">
        <v>20005</v>
      </c>
      <c r="F5770" t="s">
        <v>20006</v>
      </c>
      <c r="G5770" t="s">
        <v>20007</v>
      </c>
      <c r="H5770" t="s">
        <v>20008</v>
      </c>
      <c r="I5770" t="s">
        <v>20009</v>
      </c>
      <c r="J5770" t="s">
        <v>13151</v>
      </c>
      <c r="K5770" t="s">
        <v>20010</v>
      </c>
      <c r="L5770" t="s">
        <v>20011</v>
      </c>
      <c r="M5770" t="s">
        <v>20221</v>
      </c>
      <c r="N5770" t="s">
        <v>11760</v>
      </c>
      <c r="Q5770">
        <v>5</v>
      </c>
      <c r="R5770" t="s">
        <v>20012</v>
      </c>
      <c r="S5770" t="s">
        <v>20222</v>
      </c>
      <c r="T5770" t="s">
        <v>20223</v>
      </c>
      <c r="U5770" t="s">
        <v>20224</v>
      </c>
      <c r="V5770" t="s">
        <v>20016</v>
      </c>
      <c r="W5770">
        <v>97855100818</v>
      </c>
      <c r="X5770" t="s">
        <v>20017</v>
      </c>
    </row>
    <row r="5771" spans="1:24" x14ac:dyDescent="0.3">
      <c r="A5771" t="s">
        <v>20003</v>
      </c>
      <c r="B5771" t="s">
        <v>13151</v>
      </c>
      <c r="C5771" t="s">
        <v>20004</v>
      </c>
      <c r="D5771" t="s">
        <v>54</v>
      </c>
      <c r="E5771" t="s">
        <v>20005</v>
      </c>
      <c r="F5771" t="s">
        <v>20006</v>
      </c>
      <c r="G5771" t="s">
        <v>20007</v>
      </c>
      <c r="H5771" t="s">
        <v>20008</v>
      </c>
      <c r="I5771" t="s">
        <v>20009</v>
      </c>
      <c r="J5771" t="s">
        <v>13151</v>
      </c>
      <c r="K5771" t="s">
        <v>20010</v>
      </c>
      <c r="L5771" t="s">
        <v>20011</v>
      </c>
      <c r="M5771" t="s">
        <v>9791</v>
      </c>
      <c r="N5771" t="s">
        <v>11760</v>
      </c>
      <c r="Q5771">
        <v>3</v>
      </c>
      <c r="R5771" t="s">
        <v>20012</v>
      </c>
      <c r="S5771" t="s">
        <v>20225</v>
      </c>
      <c r="T5771" t="s">
        <v>20226</v>
      </c>
      <c r="U5771" t="s">
        <v>20227</v>
      </c>
      <c r="V5771" t="s">
        <v>20016</v>
      </c>
      <c r="W5771">
        <v>97855100818</v>
      </c>
      <c r="X5771" t="s">
        <v>20017</v>
      </c>
    </row>
    <row r="5772" spans="1:24" x14ac:dyDescent="0.3">
      <c r="A5772" t="s">
        <v>20003</v>
      </c>
      <c r="B5772" t="s">
        <v>13151</v>
      </c>
      <c r="C5772" t="s">
        <v>20004</v>
      </c>
      <c r="D5772" t="s">
        <v>54</v>
      </c>
      <c r="E5772" t="s">
        <v>20005</v>
      </c>
      <c r="F5772" t="s">
        <v>20006</v>
      </c>
      <c r="G5772" t="s">
        <v>20007</v>
      </c>
      <c r="H5772" t="s">
        <v>20008</v>
      </c>
      <c r="I5772" t="s">
        <v>20009</v>
      </c>
      <c r="J5772" t="s">
        <v>13151</v>
      </c>
      <c r="K5772" t="s">
        <v>20010</v>
      </c>
      <c r="L5772" t="s">
        <v>20011</v>
      </c>
      <c r="M5772" t="s">
        <v>20228</v>
      </c>
      <c r="N5772" t="s">
        <v>11760</v>
      </c>
      <c r="Q5772">
        <v>5</v>
      </c>
      <c r="R5772" t="s">
        <v>20012</v>
      </c>
      <c r="S5772" t="s">
        <v>20229</v>
      </c>
      <c r="T5772" t="s">
        <v>14577</v>
      </c>
      <c r="U5772" t="s">
        <v>20230</v>
      </c>
      <c r="V5772" t="s">
        <v>20016</v>
      </c>
      <c r="W5772">
        <v>97855100818</v>
      </c>
      <c r="X5772" t="s">
        <v>20017</v>
      </c>
    </row>
    <row r="5773" spans="1:24" x14ac:dyDescent="0.3">
      <c r="A5773" t="s">
        <v>20003</v>
      </c>
      <c r="B5773" t="s">
        <v>13151</v>
      </c>
      <c r="C5773" t="s">
        <v>20004</v>
      </c>
      <c r="D5773" t="s">
        <v>54</v>
      </c>
      <c r="E5773" t="s">
        <v>20005</v>
      </c>
      <c r="F5773" t="s">
        <v>20006</v>
      </c>
      <c r="G5773" t="s">
        <v>20007</v>
      </c>
      <c r="H5773" t="s">
        <v>20008</v>
      </c>
      <c r="I5773" t="s">
        <v>20009</v>
      </c>
      <c r="J5773" t="s">
        <v>13151</v>
      </c>
      <c r="K5773" t="s">
        <v>20010</v>
      </c>
      <c r="L5773" t="s">
        <v>20011</v>
      </c>
      <c r="M5773" t="s">
        <v>3106</v>
      </c>
      <c r="N5773" t="s">
        <v>11760</v>
      </c>
      <c r="Q5773">
        <v>5</v>
      </c>
      <c r="R5773" t="s">
        <v>20012</v>
      </c>
      <c r="S5773" t="s">
        <v>20231</v>
      </c>
      <c r="T5773" t="s">
        <v>20232</v>
      </c>
      <c r="U5773" t="s">
        <v>20233</v>
      </c>
      <c r="V5773" t="s">
        <v>20016</v>
      </c>
      <c r="W5773">
        <v>97855100818</v>
      </c>
      <c r="X5773" t="s">
        <v>20017</v>
      </c>
    </row>
    <row r="5774" spans="1:24" x14ac:dyDescent="0.3">
      <c r="A5774" t="s">
        <v>20003</v>
      </c>
      <c r="B5774" t="s">
        <v>13151</v>
      </c>
      <c r="C5774" t="s">
        <v>20004</v>
      </c>
      <c r="D5774" t="s">
        <v>54</v>
      </c>
      <c r="E5774" t="s">
        <v>20005</v>
      </c>
      <c r="F5774" t="s">
        <v>20006</v>
      </c>
      <c r="G5774" t="s">
        <v>20007</v>
      </c>
      <c r="H5774" t="s">
        <v>20008</v>
      </c>
      <c r="I5774" t="s">
        <v>20009</v>
      </c>
      <c r="J5774" t="s">
        <v>13151</v>
      </c>
      <c r="K5774" t="s">
        <v>20010</v>
      </c>
      <c r="L5774" t="s">
        <v>20011</v>
      </c>
      <c r="M5774" t="s">
        <v>3106</v>
      </c>
      <c r="N5774" t="s">
        <v>11760</v>
      </c>
      <c r="Q5774">
        <v>4</v>
      </c>
      <c r="R5774" t="s">
        <v>20012</v>
      </c>
      <c r="S5774" t="s">
        <v>20234</v>
      </c>
      <c r="T5774" t="s">
        <v>20235</v>
      </c>
      <c r="U5774" t="s">
        <v>20236</v>
      </c>
      <c r="V5774" t="s">
        <v>20016</v>
      </c>
      <c r="W5774">
        <v>97855100818</v>
      </c>
      <c r="X5774" t="s">
        <v>20017</v>
      </c>
    </row>
    <row r="5775" spans="1:24" x14ac:dyDescent="0.3">
      <c r="A5775" t="s">
        <v>20003</v>
      </c>
      <c r="B5775" t="s">
        <v>13151</v>
      </c>
      <c r="C5775" t="s">
        <v>20004</v>
      </c>
      <c r="D5775" t="s">
        <v>54</v>
      </c>
      <c r="E5775" t="s">
        <v>20005</v>
      </c>
      <c r="F5775" t="s">
        <v>20006</v>
      </c>
      <c r="G5775" t="s">
        <v>20007</v>
      </c>
      <c r="H5775" t="s">
        <v>20008</v>
      </c>
      <c r="I5775" t="s">
        <v>20009</v>
      </c>
      <c r="J5775" t="s">
        <v>13151</v>
      </c>
      <c r="K5775" t="s">
        <v>20010</v>
      </c>
      <c r="L5775" t="s">
        <v>20011</v>
      </c>
      <c r="M5775" t="s">
        <v>3106</v>
      </c>
      <c r="N5775" t="s">
        <v>11760</v>
      </c>
      <c r="Q5775">
        <v>5</v>
      </c>
      <c r="R5775" t="s">
        <v>20012</v>
      </c>
      <c r="S5775" t="s">
        <v>20237</v>
      </c>
      <c r="T5775" t="s">
        <v>2528</v>
      </c>
      <c r="U5775" t="s">
        <v>20238</v>
      </c>
      <c r="V5775" t="s">
        <v>20016</v>
      </c>
      <c r="W5775">
        <v>97855100818</v>
      </c>
      <c r="X5775" t="s">
        <v>20017</v>
      </c>
    </row>
    <row r="5776" spans="1:24" x14ac:dyDescent="0.3">
      <c r="A5776" t="s">
        <v>20003</v>
      </c>
      <c r="B5776" t="s">
        <v>13151</v>
      </c>
      <c r="C5776" t="s">
        <v>20004</v>
      </c>
      <c r="D5776" t="s">
        <v>54</v>
      </c>
      <c r="E5776" t="s">
        <v>20005</v>
      </c>
      <c r="F5776" t="s">
        <v>20006</v>
      </c>
      <c r="G5776" t="s">
        <v>20007</v>
      </c>
      <c r="H5776" t="s">
        <v>20008</v>
      </c>
      <c r="I5776" t="s">
        <v>20009</v>
      </c>
      <c r="J5776" t="s">
        <v>13151</v>
      </c>
      <c r="K5776" t="s">
        <v>20010</v>
      </c>
      <c r="L5776" t="s">
        <v>20011</v>
      </c>
      <c r="M5776" t="s">
        <v>3177</v>
      </c>
      <c r="N5776" t="s">
        <v>11760</v>
      </c>
      <c r="Q5776">
        <v>5</v>
      </c>
      <c r="R5776" t="s">
        <v>20012</v>
      </c>
      <c r="S5776" t="s">
        <v>20239</v>
      </c>
      <c r="T5776" t="s">
        <v>20240</v>
      </c>
      <c r="U5776" t="s">
        <v>20241</v>
      </c>
      <c r="V5776" t="s">
        <v>20016</v>
      </c>
      <c r="W5776">
        <v>97855100818</v>
      </c>
      <c r="X5776" t="s">
        <v>20017</v>
      </c>
    </row>
    <row r="5777" spans="1:24" x14ac:dyDescent="0.3">
      <c r="A5777" t="s">
        <v>20003</v>
      </c>
      <c r="B5777" t="s">
        <v>13151</v>
      </c>
      <c r="C5777" t="s">
        <v>20004</v>
      </c>
      <c r="D5777" t="s">
        <v>54</v>
      </c>
      <c r="E5777" t="s">
        <v>20005</v>
      </c>
      <c r="F5777" t="s">
        <v>20006</v>
      </c>
      <c r="G5777" t="s">
        <v>20007</v>
      </c>
      <c r="H5777" t="s">
        <v>20008</v>
      </c>
      <c r="I5777" t="s">
        <v>20009</v>
      </c>
      <c r="J5777" t="s">
        <v>13151</v>
      </c>
      <c r="K5777" t="s">
        <v>20010</v>
      </c>
      <c r="L5777" t="s">
        <v>20011</v>
      </c>
      <c r="M5777" t="s">
        <v>4294</v>
      </c>
      <c r="N5777" t="s">
        <v>11760</v>
      </c>
      <c r="Q5777">
        <v>1</v>
      </c>
      <c r="R5777" t="s">
        <v>20012</v>
      </c>
      <c r="S5777" t="s">
        <v>20242</v>
      </c>
      <c r="T5777" t="s">
        <v>20243</v>
      </c>
      <c r="U5777" t="s">
        <v>20244</v>
      </c>
      <c r="V5777" t="s">
        <v>20016</v>
      </c>
      <c r="W5777">
        <v>97855100818</v>
      </c>
      <c r="X5777" t="s">
        <v>20017</v>
      </c>
    </row>
    <row r="5778" spans="1:24" x14ac:dyDescent="0.3">
      <c r="A5778" t="s">
        <v>20003</v>
      </c>
      <c r="B5778" t="s">
        <v>13151</v>
      </c>
      <c r="C5778" t="s">
        <v>20004</v>
      </c>
      <c r="D5778" t="s">
        <v>54</v>
      </c>
      <c r="E5778" t="s">
        <v>20005</v>
      </c>
      <c r="F5778" t="s">
        <v>20006</v>
      </c>
      <c r="G5778" t="s">
        <v>20007</v>
      </c>
      <c r="H5778" t="s">
        <v>20008</v>
      </c>
      <c r="I5778" t="s">
        <v>20009</v>
      </c>
      <c r="J5778" t="s">
        <v>13151</v>
      </c>
      <c r="K5778" t="s">
        <v>20010</v>
      </c>
      <c r="L5778" t="s">
        <v>20011</v>
      </c>
      <c r="M5778" t="s">
        <v>3097</v>
      </c>
      <c r="N5778" t="s">
        <v>11760</v>
      </c>
      <c r="Q5778">
        <v>1</v>
      </c>
      <c r="R5778" t="s">
        <v>20012</v>
      </c>
      <c r="S5778" t="s">
        <v>20245</v>
      </c>
      <c r="T5778" t="s">
        <v>20246</v>
      </c>
      <c r="U5778" t="s">
        <v>20247</v>
      </c>
      <c r="V5778" t="s">
        <v>20016</v>
      </c>
      <c r="W5778">
        <v>97855100818</v>
      </c>
      <c r="X5778" t="s">
        <v>20017</v>
      </c>
    </row>
    <row r="5779" spans="1:24" x14ac:dyDescent="0.3">
      <c r="A5779" t="s">
        <v>20003</v>
      </c>
      <c r="B5779" t="s">
        <v>13151</v>
      </c>
      <c r="C5779" t="s">
        <v>20004</v>
      </c>
      <c r="D5779" t="s">
        <v>54</v>
      </c>
      <c r="E5779" t="s">
        <v>20005</v>
      </c>
      <c r="F5779" t="s">
        <v>20006</v>
      </c>
      <c r="G5779" t="s">
        <v>20007</v>
      </c>
      <c r="H5779" t="s">
        <v>20008</v>
      </c>
      <c r="I5779" t="s">
        <v>20009</v>
      </c>
      <c r="J5779" t="s">
        <v>13151</v>
      </c>
      <c r="K5779" t="s">
        <v>20010</v>
      </c>
      <c r="L5779" t="s">
        <v>20011</v>
      </c>
      <c r="M5779" t="s">
        <v>3157</v>
      </c>
      <c r="N5779" t="s">
        <v>11760</v>
      </c>
      <c r="Q5779">
        <v>3</v>
      </c>
      <c r="R5779" t="s">
        <v>20012</v>
      </c>
      <c r="S5779" t="s">
        <v>20248</v>
      </c>
      <c r="T5779" t="s">
        <v>20249</v>
      </c>
      <c r="U5779" t="s">
        <v>20250</v>
      </c>
      <c r="V5779" t="s">
        <v>20016</v>
      </c>
      <c r="W5779">
        <v>97855100818</v>
      </c>
      <c r="X5779" t="s">
        <v>20017</v>
      </c>
    </row>
    <row r="5780" spans="1:24" x14ac:dyDescent="0.3">
      <c r="A5780" t="s">
        <v>20003</v>
      </c>
      <c r="B5780" t="s">
        <v>13151</v>
      </c>
      <c r="C5780" t="s">
        <v>20004</v>
      </c>
      <c r="D5780" t="s">
        <v>54</v>
      </c>
      <c r="E5780" t="s">
        <v>20005</v>
      </c>
      <c r="F5780" t="s">
        <v>20006</v>
      </c>
      <c r="G5780" t="s">
        <v>20007</v>
      </c>
      <c r="H5780" t="s">
        <v>20008</v>
      </c>
      <c r="I5780" t="s">
        <v>20009</v>
      </c>
      <c r="J5780" t="s">
        <v>13151</v>
      </c>
      <c r="K5780" t="s">
        <v>20010</v>
      </c>
      <c r="L5780" t="s">
        <v>20011</v>
      </c>
      <c r="M5780" t="s">
        <v>3157</v>
      </c>
      <c r="N5780" t="s">
        <v>11760</v>
      </c>
      <c r="Q5780">
        <v>5</v>
      </c>
      <c r="R5780" t="s">
        <v>20012</v>
      </c>
      <c r="S5780" t="s">
        <v>20251</v>
      </c>
      <c r="T5780" t="s">
        <v>2528</v>
      </c>
      <c r="U5780" t="s">
        <v>20252</v>
      </c>
      <c r="V5780" t="s">
        <v>20016</v>
      </c>
      <c r="W5780">
        <v>97855100818</v>
      </c>
      <c r="X5780" t="s">
        <v>20017</v>
      </c>
    </row>
    <row r="5781" spans="1:24" x14ac:dyDescent="0.3">
      <c r="A5781" t="s">
        <v>20003</v>
      </c>
      <c r="B5781" t="s">
        <v>13151</v>
      </c>
      <c r="C5781" t="s">
        <v>20004</v>
      </c>
      <c r="D5781" t="s">
        <v>54</v>
      </c>
      <c r="E5781" t="s">
        <v>20005</v>
      </c>
      <c r="F5781" t="s">
        <v>20006</v>
      </c>
      <c r="G5781" t="s">
        <v>20007</v>
      </c>
      <c r="H5781" t="s">
        <v>20008</v>
      </c>
      <c r="I5781" t="s">
        <v>20009</v>
      </c>
      <c r="J5781" t="s">
        <v>13151</v>
      </c>
      <c r="K5781" t="s">
        <v>20010</v>
      </c>
      <c r="L5781" t="s">
        <v>20011</v>
      </c>
      <c r="M5781" t="s">
        <v>20253</v>
      </c>
      <c r="N5781" t="s">
        <v>11760</v>
      </c>
      <c r="Q5781">
        <v>1</v>
      </c>
      <c r="R5781" t="s">
        <v>20012</v>
      </c>
      <c r="S5781" t="s">
        <v>20254</v>
      </c>
      <c r="T5781" t="s">
        <v>20255</v>
      </c>
      <c r="U5781" t="s">
        <v>20256</v>
      </c>
      <c r="V5781" t="s">
        <v>20016</v>
      </c>
      <c r="W5781">
        <v>97855100818</v>
      </c>
      <c r="X5781" t="s">
        <v>20017</v>
      </c>
    </row>
    <row r="5782" spans="1:24" x14ac:dyDescent="0.3">
      <c r="A5782" t="s">
        <v>20003</v>
      </c>
      <c r="B5782" t="s">
        <v>13151</v>
      </c>
      <c r="C5782" t="s">
        <v>20004</v>
      </c>
      <c r="D5782" t="s">
        <v>54</v>
      </c>
      <c r="E5782" t="s">
        <v>20005</v>
      </c>
      <c r="F5782" t="s">
        <v>20006</v>
      </c>
      <c r="G5782" t="s">
        <v>20007</v>
      </c>
      <c r="H5782" t="s">
        <v>20008</v>
      </c>
      <c r="I5782" t="s">
        <v>20009</v>
      </c>
      <c r="J5782" t="s">
        <v>13151</v>
      </c>
      <c r="K5782" t="s">
        <v>20010</v>
      </c>
      <c r="L5782" t="s">
        <v>20011</v>
      </c>
      <c r="M5782" t="s">
        <v>3076</v>
      </c>
      <c r="N5782" t="s">
        <v>11760</v>
      </c>
      <c r="Q5782">
        <v>1</v>
      </c>
      <c r="R5782" t="s">
        <v>20012</v>
      </c>
      <c r="S5782" t="s">
        <v>20257</v>
      </c>
      <c r="T5782" t="s">
        <v>20258</v>
      </c>
      <c r="U5782" t="s">
        <v>20259</v>
      </c>
      <c r="V5782" t="s">
        <v>20016</v>
      </c>
      <c r="W5782">
        <v>97855100818</v>
      </c>
      <c r="X5782" t="s">
        <v>20017</v>
      </c>
    </row>
    <row r="5783" spans="1:24" x14ac:dyDescent="0.3">
      <c r="A5783" t="s">
        <v>20003</v>
      </c>
      <c r="B5783" t="s">
        <v>13151</v>
      </c>
      <c r="C5783" t="s">
        <v>20004</v>
      </c>
      <c r="D5783" t="s">
        <v>54</v>
      </c>
      <c r="E5783" t="s">
        <v>20005</v>
      </c>
      <c r="F5783" t="s">
        <v>20006</v>
      </c>
      <c r="G5783" t="s">
        <v>20007</v>
      </c>
      <c r="H5783" t="s">
        <v>20008</v>
      </c>
      <c r="I5783" t="s">
        <v>20009</v>
      </c>
      <c r="J5783" t="s">
        <v>13151</v>
      </c>
      <c r="K5783" t="s">
        <v>20010</v>
      </c>
      <c r="L5783" t="s">
        <v>20011</v>
      </c>
      <c r="M5783" t="s">
        <v>13871</v>
      </c>
      <c r="N5783" t="s">
        <v>11760</v>
      </c>
      <c r="Q5783">
        <v>2</v>
      </c>
      <c r="R5783" t="s">
        <v>20012</v>
      </c>
      <c r="S5783" t="s">
        <v>20260</v>
      </c>
      <c r="T5783" t="s">
        <v>20261</v>
      </c>
      <c r="U5783" t="s">
        <v>20262</v>
      </c>
      <c r="V5783" t="s">
        <v>20016</v>
      </c>
      <c r="W5783">
        <v>97855100818</v>
      </c>
      <c r="X5783" t="s">
        <v>20017</v>
      </c>
    </row>
    <row r="5784" spans="1:24" x14ac:dyDescent="0.3">
      <c r="A5784" t="s">
        <v>20003</v>
      </c>
      <c r="B5784" t="s">
        <v>13151</v>
      </c>
      <c r="C5784" t="s">
        <v>20004</v>
      </c>
      <c r="D5784" t="s">
        <v>54</v>
      </c>
      <c r="E5784" t="s">
        <v>20005</v>
      </c>
      <c r="F5784" t="s">
        <v>20006</v>
      </c>
      <c r="G5784" t="s">
        <v>20007</v>
      </c>
      <c r="H5784" t="s">
        <v>20008</v>
      </c>
      <c r="I5784" t="s">
        <v>20009</v>
      </c>
      <c r="J5784" t="s">
        <v>13151</v>
      </c>
      <c r="K5784" t="s">
        <v>20010</v>
      </c>
      <c r="L5784" t="s">
        <v>20011</v>
      </c>
      <c r="M5784" t="s">
        <v>1817</v>
      </c>
      <c r="N5784" t="s">
        <v>11760</v>
      </c>
      <c r="Q5784">
        <v>1</v>
      </c>
      <c r="R5784" t="s">
        <v>20012</v>
      </c>
      <c r="S5784" t="s">
        <v>20263</v>
      </c>
      <c r="T5784" t="s">
        <v>20264</v>
      </c>
      <c r="U5784" t="s">
        <v>20265</v>
      </c>
      <c r="V5784" t="s">
        <v>20016</v>
      </c>
      <c r="W5784">
        <v>97855100818</v>
      </c>
      <c r="X5784" t="s">
        <v>20017</v>
      </c>
    </row>
    <row r="5785" spans="1:24" x14ac:dyDescent="0.3">
      <c r="A5785" t="s">
        <v>20003</v>
      </c>
      <c r="B5785" t="s">
        <v>13151</v>
      </c>
      <c r="C5785" t="s">
        <v>20004</v>
      </c>
      <c r="D5785" t="s">
        <v>54</v>
      </c>
      <c r="E5785" t="s">
        <v>20005</v>
      </c>
      <c r="F5785" t="s">
        <v>20006</v>
      </c>
      <c r="G5785" t="s">
        <v>20007</v>
      </c>
      <c r="H5785" t="s">
        <v>20008</v>
      </c>
      <c r="I5785" t="s">
        <v>20009</v>
      </c>
      <c r="J5785" t="s">
        <v>13151</v>
      </c>
      <c r="K5785" t="s">
        <v>20010</v>
      </c>
      <c r="L5785" t="s">
        <v>20011</v>
      </c>
      <c r="M5785" t="s">
        <v>1817</v>
      </c>
      <c r="N5785" t="s">
        <v>11760</v>
      </c>
      <c r="Q5785">
        <v>2</v>
      </c>
      <c r="R5785" t="s">
        <v>20012</v>
      </c>
      <c r="S5785" t="s">
        <v>20266</v>
      </c>
      <c r="T5785" t="s">
        <v>20267</v>
      </c>
      <c r="U5785" t="s">
        <v>20268</v>
      </c>
      <c r="V5785" t="s">
        <v>20016</v>
      </c>
      <c r="W5785">
        <v>97855100818</v>
      </c>
      <c r="X5785" t="s">
        <v>20017</v>
      </c>
    </row>
    <row r="5786" spans="1:24" x14ac:dyDescent="0.3">
      <c r="A5786" t="s">
        <v>20003</v>
      </c>
      <c r="B5786" t="s">
        <v>13151</v>
      </c>
      <c r="C5786" t="s">
        <v>20004</v>
      </c>
      <c r="D5786" t="s">
        <v>54</v>
      </c>
      <c r="E5786" t="s">
        <v>20005</v>
      </c>
      <c r="F5786" t="s">
        <v>20006</v>
      </c>
      <c r="G5786" t="s">
        <v>20007</v>
      </c>
      <c r="H5786" t="s">
        <v>20008</v>
      </c>
      <c r="I5786" t="s">
        <v>20009</v>
      </c>
      <c r="J5786" t="s">
        <v>13151</v>
      </c>
      <c r="K5786" t="s">
        <v>20010</v>
      </c>
      <c r="L5786" t="s">
        <v>20011</v>
      </c>
      <c r="M5786" t="s">
        <v>15593</v>
      </c>
      <c r="N5786" t="s">
        <v>11760</v>
      </c>
      <c r="Q5786">
        <v>3</v>
      </c>
      <c r="R5786" t="s">
        <v>20012</v>
      </c>
      <c r="S5786" t="s">
        <v>20269</v>
      </c>
      <c r="T5786" t="s">
        <v>20270</v>
      </c>
      <c r="U5786" t="s">
        <v>20271</v>
      </c>
      <c r="V5786" t="s">
        <v>20016</v>
      </c>
      <c r="W5786">
        <v>97855100818</v>
      </c>
      <c r="X5786" t="s">
        <v>20017</v>
      </c>
    </row>
    <row r="5787" spans="1:24" x14ac:dyDescent="0.3">
      <c r="A5787" t="s">
        <v>20003</v>
      </c>
      <c r="B5787" t="s">
        <v>13151</v>
      </c>
      <c r="C5787" t="s">
        <v>20004</v>
      </c>
      <c r="D5787" t="s">
        <v>54</v>
      </c>
      <c r="E5787" t="s">
        <v>20005</v>
      </c>
      <c r="F5787" t="s">
        <v>20006</v>
      </c>
      <c r="G5787" t="s">
        <v>20007</v>
      </c>
      <c r="H5787" t="s">
        <v>20008</v>
      </c>
      <c r="I5787" t="s">
        <v>20009</v>
      </c>
      <c r="J5787" t="s">
        <v>13151</v>
      </c>
      <c r="K5787" t="s">
        <v>20010</v>
      </c>
      <c r="L5787" t="s">
        <v>20011</v>
      </c>
      <c r="M5787" t="s">
        <v>4834</v>
      </c>
      <c r="N5787" t="s">
        <v>11760</v>
      </c>
      <c r="Q5787">
        <v>5</v>
      </c>
      <c r="R5787" t="s">
        <v>20012</v>
      </c>
      <c r="S5787" t="s">
        <v>20272</v>
      </c>
      <c r="T5787" t="s">
        <v>2528</v>
      </c>
      <c r="U5787" t="s">
        <v>7012</v>
      </c>
      <c r="V5787" t="s">
        <v>20016</v>
      </c>
      <c r="W5787">
        <v>97855100818</v>
      </c>
      <c r="X5787" t="s">
        <v>20017</v>
      </c>
    </row>
    <row r="5788" spans="1:24" x14ac:dyDescent="0.3">
      <c r="A5788" t="s">
        <v>20003</v>
      </c>
      <c r="B5788" t="s">
        <v>13151</v>
      </c>
      <c r="C5788" t="s">
        <v>20004</v>
      </c>
      <c r="D5788" t="s">
        <v>54</v>
      </c>
      <c r="E5788" t="s">
        <v>20005</v>
      </c>
      <c r="F5788" t="s">
        <v>20006</v>
      </c>
      <c r="G5788" t="s">
        <v>20007</v>
      </c>
      <c r="H5788" t="s">
        <v>20008</v>
      </c>
      <c r="I5788" t="s">
        <v>20009</v>
      </c>
      <c r="J5788" t="s">
        <v>13151</v>
      </c>
      <c r="K5788" t="s">
        <v>20010</v>
      </c>
      <c r="L5788" t="s">
        <v>20011</v>
      </c>
      <c r="M5788" t="s">
        <v>8581</v>
      </c>
      <c r="N5788" t="s">
        <v>11760</v>
      </c>
      <c r="Q5788">
        <v>3</v>
      </c>
      <c r="R5788" t="s">
        <v>20012</v>
      </c>
      <c r="S5788" t="s">
        <v>20273</v>
      </c>
      <c r="T5788" t="s">
        <v>20274</v>
      </c>
      <c r="U5788" t="s">
        <v>20275</v>
      </c>
      <c r="V5788" t="s">
        <v>20016</v>
      </c>
      <c r="W5788">
        <v>97855100818</v>
      </c>
      <c r="X5788" t="s">
        <v>20017</v>
      </c>
    </row>
    <row r="5789" spans="1:24" x14ac:dyDescent="0.3">
      <c r="A5789" t="s">
        <v>20003</v>
      </c>
      <c r="B5789" t="s">
        <v>13151</v>
      </c>
      <c r="C5789" t="s">
        <v>20004</v>
      </c>
      <c r="D5789" t="s">
        <v>54</v>
      </c>
      <c r="E5789" t="s">
        <v>20005</v>
      </c>
      <c r="F5789" t="s">
        <v>20006</v>
      </c>
      <c r="G5789" t="s">
        <v>20007</v>
      </c>
      <c r="H5789" t="s">
        <v>20008</v>
      </c>
      <c r="I5789" t="s">
        <v>20009</v>
      </c>
      <c r="J5789" t="s">
        <v>13151</v>
      </c>
      <c r="K5789" t="s">
        <v>20010</v>
      </c>
      <c r="L5789" t="s">
        <v>20011</v>
      </c>
      <c r="M5789" t="s">
        <v>8581</v>
      </c>
      <c r="N5789" t="s">
        <v>11760</v>
      </c>
      <c r="Q5789">
        <v>1</v>
      </c>
      <c r="R5789" t="s">
        <v>20012</v>
      </c>
      <c r="S5789" t="s">
        <v>20276</v>
      </c>
      <c r="T5789" t="s">
        <v>20277</v>
      </c>
      <c r="U5789" t="s">
        <v>20278</v>
      </c>
      <c r="V5789" t="s">
        <v>20016</v>
      </c>
      <c r="W5789">
        <v>97855100818</v>
      </c>
      <c r="X5789" t="s">
        <v>20017</v>
      </c>
    </row>
    <row r="5790" spans="1:24" x14ac:dyDescent="0.3">
      <c r="A5790" t="s">
        <v>20003</v>
      </c>
      <c r="B5790" t="s">
        <v>13151</v>
      </c>
      <c r="C5790" t="s">
        <v>20004</v>
      </c>
      <c r="D5790" t="s">
        <v>54</v>
      </c>
      <c r="E5790" t="s">
        <v>20005</v>
      </c>
      <c r="F5790" t="s">
        <v>20006</v>
      </c>
      <c r="G5790" t="s">
        <v>20007</v>
      </c>
      <c r="H5790" t="s">
        <v>20008</v>
      </c>
      <c r="I5790" t="s">
        <v>20009</v>
      </c>
      <c r="J5790" t="s">
        <v>13151</v>
      </c>
      <c r="K5790" t="s">
        <v>20010</v>
      </c>
      <c r="L5790" t="s">
        <v>20011</v>
      </c>
      <c r="M5790" t="s">
        <v>1363</v>
      </c>
      <c r="N5790" t="s">
        <v>11760</v>
      </c>
      <c r="Q5790">
        <v>2</v>
      </c>
      <c r="R5790" t="s">
        <v>20012</v>
      </c>
      <c r="S5790" t="s">
        <v>20279</v>
      </c>
      <c r="T5790" t="s">
        <v>20280</v>
      </c>
      <c r="U5790" t="s">
        <v>20281</v>
      </c>
      <c r="V5790" t="s">
        <v>20016</v>
      </c>
      <c r="W5790">
        <v>97855100818</v>
      </c>
      <c r="X5790" t="s">
        <v>20017</v>
      </c>
    </row>
    <row r="5791" spans="1:24" x14ac:dyDescent="0.3">
      <c r="A5791" t="s">
        <v>20003</v>
      </c>
      <c r="B5791" t="s">
        <v>13151</v>
      </c>
      <c r="C5791" t="s">
        <v>20004</v>
      </c>
      <c r="D5791" t="s">
        <v>54</v>
      </c>
      <c r="E5791" t="s">
        <v>20005</v>
      </c>
      <c r="F5791" t="s">
        <v>20006</v>
      </c>
      <c r="G5791" t="s">
        <v>20007</v>
      </c>
      <c r="H5791" t="s">
        <v>20008</v>
      </c>
      <c r="I5791" t="s">
        <v>20009</v>
      </c>
      <c r="J5791" t="s">
        <v>13151</v>
      </c>
      <c r="K5791" t="s">
        <v>20010</v>
      </c>
      <c r="L5791" t="s">
        <v>20011</v>
      </c>
      <c r="M5791" t="s">
        <v>4850</v>
      </c>
      <c r="N5791" t="s">
        <v>11760</v>
      </c>
      <c r="Q5791">
        <v>1</v>
      </c>
      <c r="R5791" t="s">
        <v>20012</v>
      </c>
      <c r="S5791" t="s">
        <v>20282</v>
      </c>
      <c r="T5791" t="s">
        <v>20283</v>
      </c>
      <c r="U5791" t="s">
        <v>20284</v>
      </c>
      <c r="V5791" t="s">
        <v>20016</v>
      </c>
      <c r="W5791">
        <v>97855100818</v>
      </c>
      <c r="X5791" t="s">
        <v>20017</v>
      </c>
    </row>
    <row r="5792" spans="1:24" x14ac:dyDescent="0.3">
      <c r="A5792" t="s">
        <v>20003</v>
      </c>
      <c r="B5792" t="s">
        <v>13151</v>
      </c>
      <c r="C5792" t="s">
        <v>20004</v>
      </c>
      <c r="D5792" t="s">
        <v>54</v>
      </c>
      <c r="E5792" t="s">
        <v>20005</v>
      </c>
      <c r="F5792" t="s">
        <v>20006</v>
      </c>
      <c r="G5792" t="s">
        <v>20007</v>
      </c>
      <c r="H5792" t="s">
        <v>20008</v>
      </c>
      <c r="I5792" t="s">
        <v>20009</v>
      </c>
      <c r="J5792" t="s">
        <v>13151</v>
      </c>
      <c r="K5792" t="s">
        <v>20010</v>
      </c>
      <c r="L5792" t="s">
        <v>20011</v>
      </c>
      <c r="M5792" t="s">
        <v>15597</v>
      </c>
      <c r="N5792" t="s">
        <v>11760</v>
      </c>
      <c r="Q5792">
        <v>3</v>
      </c>
      <c r="R5792" t="s">
        <v>20012</v>
      </c>
      <c r="S5792" t="s">
        <v>20285</v>
      </c>
      <c r="T5792" t="s">
        <v>2479</v>
      </c>
      <c r="U5792" t="s">
        <v>20286</v>
      </c>
      <c r="V5792" t="s">
        <v>20016</v>
      </c>
      <c r="W5792">
        <v>97855100818</v>
      </c>
      <c r="X5792" t="s">
        <v>20017</v>
      </c>
    </row>
    <row r="5793" spans="1:24" x14ac:dyDescent="0.3">
      <c r="A5793" t="s">
        <v>20003</v>
      </c>
      <c r="B5793" t="s">
        <v>13151</v>
      </c>
      <c r="C5793" t="s">
        <v>20004</v>
      </c>
      <c r="D5793" t="s">
        <v>54</v>
      </c>
      <c r="E5793" t="s">
        <v>20005</v>
      </c>
      <c r="F5793" t="s">
        <v>20006</v>
      </c>
      <c r="G5793" t="s">
        <v>20007</v>
      </c>
      <c r="H5793" t="s">
        <v>20008</v>
      </c>
      <c r="I5793" t="s">
        <v>20009</v>
      </c>
      <c r="J5793" t="s">
        <v>13151</v>
      </c>
      <c r="K5793" t="s">
        <v>20010</v>
      </c>
      <c r="L5793" t="s">
        <v>20011</v>
      </c>
      <c r="M5793" t="s">
        <v>1228</v>
      </c>
      <c r="N5793" t="s">
        <v>11760</v>
      </c>
      <c r="Q5793">
        <v>5</v>
      </c>
      <c r="R5793" t="s">
        <v>20012</v>
      </c>
      <c r="S5793" t="s">
        <v>20287</v>
      </c>
      <c r="T5793" t="s">
        <v>2528</v>
      </c>
      <c r="U5793" t="s">
        <v>20288</v>
      </c>
      <c r="V5793" t="s">
        <v>20016</v>
      </c>
      <c r="W5793">
        <v>97855100818</v>
      </c>
      <c r="X5793" t="s">
        <v>20017</v>
      </c>
    </row>
    <row r="5794" spans="1:24" x14ac:dyDescent="0.3">
      <c r="A5794" t="s">
        <v>20003</v>
      </c>
      <c r="B5794" t="s">
        <v>13151</v>
      </c>
      <c r="C5794" t="s">
        <v>20004</v>
      </c>
      <c r="D5794" t="s">
        <v>54</v>
      </c>
      <c r="E5794" t="s">
        <v>20005</v>
      </c>
      <c r="F5794" t="s">
        <v>20006</v>
      </c>
      <c r="G5794" t="s">
        <v>20007</v>
      </c>
      <c r="H5794" t="s">
        <v>20008</v>
      </c>
      <c r="I5794" t="s">
        <v>20009</v>
      </c>
      <c r="J5794" t="s">
        <v>13151</v>
      </c>
      <c r="K5794" t="s">
        <v>20010</v>
      </c>
      <c r="L5794" t="s">
        <v>20011</v>
      </c>
      <c r="M5794" t="s">
        <v>1232</v>
      </c>
      <c r="N5794" t="s">
        <v>11760</v>
      </c>
      <c r="Q5794">
        <v>1</v>
      </c>
      <c r="R5794" t="s">
        <v>20012</v>
      </c>
      <c r="S5794" t="s">
        <v>20289</v>
      </c>
      <c r="T5794" t="s">
        <v>20290</v>
      </c>
      <c r="U5794" t="s">
        <v>20291</v>
      </c>
      <c r="V5794" t="s">
        <v>20016</v>
      </c>
      <c r="W5794">
        <v>97855100818</v>
      </c>
      <c r="X5794" t="s">
        <v>20017</v>
      </c>
    </row>
    <row r="5795" spans="1:24" x14ac:dyDescent="0.3">
      <c r="A5795" t="s">
        <v>20003</v>
      </c>
      <c r="B5795" t="s">
        <v>13151</v>
      </c>
      <c r="C5795" t="s">
        <v>20004</v>
      </c>
      <c r="D5795" t="s">
        <v>54</v>
      </c>
      <c r="E5795" t="s">
        <v>20005</v>
      </c>
      <c r="F5795" t="s">
        <v>20006</v>
      </c>
      <c r="G5795" t="s">
        <v>20007</v>
      </c>
      <c r="H5795" t="s">
        <v>20008</v>
      </c>
      <c r="I5795" t="s">
        <v>20009</v>
      </c>
      <c r="J5795" t="s">
        <v>13151</v>
      </c>
      <c r="K5795" t="s">
        <v>20010</v>
      </c>
      <c r="L5795" t="s">
        <v>20011</v>
      </c>
      <c r="M5795" t="s">
        <v>11694</v>
      </c>
      <c r="N5795" t="s">
        <v>11760</v>
      </c>
      <c r="Q5795">
        <v>5</v>
      </c>
      <c r="R5795" t="s">
        <v>20012</v>
      </c>
      <c r="S5795" t="s">
        <v>2637</v>
      </c>
      <c r="T5795" t="s">
        <v>2528</v>
      </c>
      <c r="U5795" t="s">
        <v>7012</v>
      </c>
      <c r="V5795" t="s">
        <v>20016</v>
      </c>
      <c r="W5795">
        <v>97855100818</v>
      </c>
      <c r="X5795" t="s">
        <v>20017</v>
      </c>
    </row>
    <row r="5796" spans="1:24" x14ac:dyDescent="0.3">
      <c r="A5796" t="s">
        <v>20003</v>
      </c>
      <c r="B5796" t="s">
        <v>13151</v>
      </c>
      <c r="C5796" t="s">
        <v>20004</v>
      </c>
      <c r="D5796" t="s">
        <v>54</v>
      </c>
      <c r="E5796" t="s">
        <v>20005</v>
      </c>
      <c r="F5796" t="s">
        <v>20006</v>
      </c>
      <c r="G5796" t="s">
        <v>20007</v>
      </c>
      <c r="H5796" t="s">
        <v>20008</v>
      </c>
      <c r="I5796" t="s">
        <v>20009</v>
      </c>
      <c r="J5796" t="s">
        <v>13151</v>
      </c>
      <c r="K5796" t="s">
        <v>20010</v>
      </c>
      <c r="L5796" t="s">
        <v>20011</v>
      </c>
      <c r="M5796" t="s">
        <v>8415</v>
      </c>
      <c r="N5796" t="s">
        <v>11760</v>
      </c>
      <c r="Q5796">
        <v>4</v>
      </c>
      <c r="R5796" t="s">
        <v>20012</v>
      </c>
      <c r="S5796" t="s">
        <v>20292</v>
      </c>
      <c r="T5796" t="s">
        <v>2586</v>
      </c>
      <c r="U5796" t="s">
        <v>20293</v>
      </c>
      <c r="V5796" t="s">
        <v>20016</v>
      </c>
      <c r="W5796">
        <v>97855100818</v>
      </c>
      <c r="X5796" t="s">
        <v>20017</v>
      </c>
    </row>
    <row r="5797" spans="1:24" x14ac:dyDescent="0.3">
      <c r="A5797" t="s">
        <v>20003</v>
      </c>
      <c r="B5797" t="s">
        <v>13151</v>
      </c>
      <c r="C5797" t="s">
        <v>20004</v>
      </c>
      <c r="D5797" t="s">
        <v>54</v>
      </c>
      <c r="E5797" t="s">
        <v>20005</v>
      </c>
      <c r="F5797" t="s">
        <v>20006</v>
      </c>
      <c r="G5797" t="s">
        <v>20007</v>
      </c>
      <c r="H5797" t="s">
        <v>20008</v>
      </c>
      <c r="I5797" t="s">
        <v>20009</v>
      </c>
      <c r="J5797" t="s">
        <v>13151</v>
      </c>
      <c r="K5797" t="s">
        <v>20010</v>
      </c>
      <c r="L5797" t="s">
        <v>20011</v>
      </c>
      <c r="M5797" t="s">
        <v>1272</v>
      </c>
      <c r="N5797" t="s">
        <v>11760</v>
      </c>
      <c r="Q5797">
        <v>5</v>
      </c>
      <c r="R5797" t="s">
        <v>20012</v>
      </c>
      <c r="S5797" t="s">
        <v>20294</v>
      </c>
      <c r="T5797" t="s">
        <v>20295</v>
      </c>
      <c r="U5797" t="s">
        <v>7012</v>
      </c>
      <c r="V5797" t="s">
        <v>20016</v>
      </c>
      <c r="W5797">
        <v>97855100818</v>
      </c>
      <c r="X5797" t="s">
        <v>20017</v>
      </c>
    </row>
    <row r="5798" spans="1:24" x14ac:dyDescent="0.3">
      <c r="A5798" t="s">
        <v>20003</v>
      </c>
      <c r="B5798" t="s">
        <v>13151</v>
      </c>
      <c r="C5798" t="s">
        <v>20004</v>
      </c>
      <c r="D5798" t="s">
        <v>54</v>
      </c>
      <c r="E5798" t="s">
        <v>20005</v>
      </c>
      <c r="F5798" t="s">
        <v>20006</v>
      </c>
      <c r="G5798" t="s">
        <v>20007</v>
      </c>
      <c r="H5798" t="s">
        <v>20008</v>
      </c>
      <c r="I5798" t="s">
        <v>20009</v>
      </c>
      <c r="J5798" t="s">
        <v>13151</v>
      </c>
      <c r="K5798" t="s">
        <v>20010</v>
      </c>
      <c r="L5798" t="s">
        <v>20011</v>
      </c>
      <c r="M5798" t="s">
        <v>1902</v>
      </c>
      <c r="N5798" t="s">
        <v>11760</v>
      </c>
      <c r="Q5798">
        <v>5</v>
      </c>
      <c r="R5798" t="s">
        <v>20012</v>
      </c>
      <c r="S5798" t="s">
        <v>20296</v>
      </c>
      <c r="T5798" t="s">
        <v>2528</v>
      </c>
      <c r="U5798" t="s">
        <v>7012</v>
      </c>
      <c r="V5798" t="s">
        <v>20016</v>
      </c>
      <c r="W5798">
        <v>97855100818</v>
      </c>
      <c r="X5798" t="s">
        <v>20017</v>
      </c>
    </row>
    <row r="5799" spans="1:24" x14ac:dyDescent="0.3">
      <c r="A5799" t="s">
        <v>20003</v>
      </c>
      <c r="B5799" t="s">
        <v>13151</v>
      </c>
      <c r="C5799" t="s">
        <v>20004</v>
      </c>
      <c r="D5799" t="s">
        <v>54</v>
      </c>
      <c r="E5799" t="s">
        <v>20005</v>
      </c>
      <c r="F5799" t="s">
        <v>20006</v>
      </c>
      <c r="G5799" t="s">
        <v>20007</v>
      </c>
      <c r="H5799" t="s">
        <v>20008</v>
      </c>
      <c r="I5799" t="s">
        <v>20009</v>
      </c>
      <c r="J5799" t="s">
        <v>13151</v>
      </c>
      <c r="K5799" t="s">
        <v>20010</v>
      </c>
      <c r="L5799" t="s">
        <v>20011</v>
      </c>
      <c r="M5799" t="s">
        <v>1287</v>
      </c>
      <c r="N5799" t="s">
        <v>11760</v>
      </c>
      <c r="Q5799">
        <v>5</v>
      </c>
      <c r="R5799" t="s">
        <v>20012</v>
      </c>
      <c r="S5799" t="s">
        <v>20297</v>
      </c>
      <c r="T5799" t="s">
        <v>20298</v>
      </c>
      <c r="U5799" t="s">
        <v>20299</v>
      </c>
      <c r="V5799" t="s">
        <v>20016</v>
      </c>
      <c r="W5799">
        <v>97855100818</v>
      </c>
      <c r="X5799" t="s">
        <v>20017</v>
      </c>
    </row>
    <row r="5800" spans="1:24" x14ac:dyDescent="0.3">
      <c r="A5800" t="s">
        <v>20003</v>
      </c>
      <c r="B5800" t="s">
        <v>13151</v>
      </c>
      <c r="C5800" t="s">
        <v>20004</v>
      </c>
      <c r="D5800" t="s">
        <v>54</v>
      </c>
      <c r="E5800" t="s">
        <v>20005</v>
      </c>
      <c r="F5800" t="s">
        <v>20006</v>
      </c>
      <c r="G5800" t="s">
        <v>20007</v>
      </c>
      <c r="H5800" t="s">
        <v>20008</v>
      </c>
      <c r="I5800" t="s">
        <v>20009</v>
      </c>
      <c r="J5800" t="s">
        <v>13151</v>
      </c>
      <c r="K5800" t="s">
        <v>20010</v>
      </c>
      <c r="L5800" t="s">
        <v>20011</v>
      </c>
      <c r="M5800" t="s">
        <v>4620</v>
      </c>
      <c r="N5800" t="s">
        <v>11760</v>
      </c>
      <c r="Q5800">
        <v>5</v>
      </c>
      <c r="R5800" t="s">
        <v>20012</v>
      </c>
      <c r="S5800" t="s">
        <v>20300</v>
      </c>
      <c r="T5800" t="s">
        <v>20301</v>
      </c>
      <c r="U5800" t="s">
        <v>20302</v>
      </c>
      <c r="V5800" t="s">
        <v>20016</v>
      </c>
      <c r="W5800">
        <v>97855100818</v>
      </c>
      <c r="X5800" t="s">
        <v>20017</v>
      </c>
    </row>
    <row r="5801" spans="1:24" x14ac:dyDescent="0.3">
      <c r="A5801" t="s">
        <v>20003</v>
      </c>
      <c r="B5801" t="s">
        <v>13151</v>
      </c>
      <c r="C5801" t="s">
        <v>20004</v>
      </c>
      <c r="D5801" t="s">
        <v>54</v>
      </c>
      <c r="E5801" t="s">
        <v>20005</v>
      </c>
      <c r="F5801" t="s">
        <v>20006</v>
      </c>
      <c r="G5801" t="s">
        <v>20007</v>
      </c>
      <c r="H5801" t="s">
        <v>20008</v>
      </c>
      <c r="I5801" t="s">
        <v>20009</v>
      </c>
      <c r="J5801" t="s">
        <v>13151</v>
      </c>
      <c r="K5801" t="s">
        <v>20010</v>
      </c>
      <c r="L5801" t="s">
        <v>20011</v>
      </c>
      <c r="M5801" t="s">
        <v>4620</v>
      </c>
      <c r="N5801" t="s">
        <v>11760</v>
      </c>
      <c r="Q5801">
        <v>4</v>
      </c>
      <c r="R5801" t="s">
        <v>20012</v>
      </c>
      <c r="S5801" t="s">
        <v>20303</v>
      </c>
      <c r="T5801" t="s">
        <v>20304</v>
      </c>
      <c r="U5801" t="s">
        <v>20305</v>
      </c>
      <c r="V5801" t="s">
        <v>20016</v>
      </c>
      <c r="W5801">
        <v>97855100818</v>
      </c>
      <c r="X5801" t="s">
        <v>20017</v>
      </c>
    </row>
    <row r="5802" spans="1:24" x14ac:dyDescent="0.3">
      <c r="A5802" t="s">
        <v>20003</v>
      </c>
      <c r="B5802" t="s">
        <v>13151</v>
      </c>
      <c r="C5802" t="s">
        <v>20004</v>
      </c>
      <c r="D5802" t="s">
        <v>54</v>
      </c>
      <c r="E5802" t="s">
        <v>20005</v>
      </c>
      <c r="F5802" t="s">
        <v>20006</v>
      </c>
      <c r="G5802" t="s">
        <v>20007</v>
      </c>
      <c r="H5802" t="s">
        <v>20008</v>
      </c>
      <c r="I5802" t="s">
        <v>20009</v>
      </c>
      <c r="J5802" t="s">
        <v>13151</v>
      </c>
      <c r="K5802" t="s">
        <v>20010</v>
      </c>
      <c r="L5802" t="s">
        <v>20011</v>
      </c>
      <c r="M5802" t="s">
        <v>4620</v>
      </c>
      <c r="N5802" t="s">
        <v>11760</v>
      </c>
      <c r="Q5802">
        <v>5</v>
      </c>
      <c r="R5802" t="s">
        <v>20012</v>
      </c>
      <c r="S5802" t="s">
        <v>20306</v>
      </c>
      <c r="T5802" t="s">
        <v>20307</v>
      </c>
      <c r="U5802" t="s">
        <v>20308</v>
      </c>
      <c r="V5802" t="s">
        <v>20016</v>
      </c>
      <c r="W5802">
        <v>97855100818</v>
      </c>
      <c r="X5802" t="s">
        <v>20017</v>
      </c>
    </row>
    <row r="5803" spans="1:24" x14ac:dyDescent="0.3">
      <c r="A5803" t="s">
        <v>20003</v>
      </c>
      <c r="B5803" t="s">
        <v>13151</v>
      </c>
      <c r="C5803" t="s">
        <v>20004</v>
      </c>
      <c r="D5803" t="s">
        <v>54</v>
      </c>
      <c r="E5803" t="s">
        <v>20005</v>
      </c>
      <c r="F5803" t="s">
        <v>20006</v>
      </c>
      <c r="G5803" t="s">
        <v>20007</v>
      </c>
      <c r="H5803" t="s">
        <v>20008</v>
      </c>
      <c r="I5803" t="s">
        <v>20009</v>
      </c>
      <c r="J5803" t="s">
        <v>13151</v>
      </c>
      <c r="K5803" t="s">
        <v>20010</v>
      </c>
      <c r="L5803" t="s">
        <v>20011</v>
      </c>
      <c r="M5803" t="s">
        <v>15549</v>
      </c>
      <c r="N5803" t="s">
        <v>11760</v>
      </c>
      <c r="Q5803">
        <v>3</v>
      </c>
      <c r="R5803" t="s">
        <v>20012</v>
      </c>
      <c r="S5803" t="s">
        <v>20309</v>
      </c>
      <c r="T5803" t="s">
        <v>20310</v>
      </c>
      <c r="U5803" t="s">
        <v>20311</v>
      </c>
      <c r="V5803" t="s">
        <v>20016</v>
      </c>
      <c r="W5803">
        <v>97855100818</v>
      </c>
      <c r="X5803" t="s">
        <v>20017</v>
      </c>
    </row>
    <row r="5804" spans="1:24" x14ac:dyDescent="0.3">
      <c r="A5804" t="s">
        <v>20003</v>
      </c>
      <c r="B5804" t="s">
        <v>13151</v>
      </c>
      <c r="C5804" t="s">
        <v>20004</v>
      </c>
      <c r="D5804" t="s">
        <v>54</v>
      </c>
      <c r="E5804" t="s">
        <v>20005</v>
      </c>
      <c r="F5804" t="s">
        <v>20006</v>
      </c>
      <c r="G5804" t="s">
        <v>20007</v>
      </c>
      <c r="H5804" t="s">
        <v>20008</v>
      </c>
      <c r="I5804" t="s">
        <v>20009</v>
      </c>
      <c r="J5804" t="s">
        <v>13151</v>
      </c>
      <c r="K5804" t="s">
        <v>20010</v>
      </c>
      <c r="L5804" t="s">
        <v>20011</v>
      </c>
      <c r="M5804" t="s">
        <v>551</v>
      </c>
      <c r="N5804" t="s">
        <v>11760</v>
      </c>
      <c r="Q5804">
        <v>3</v>
      </c>
      <c r="R5804" t="s">
        <v>20012</v>
      </c>
      <c r="S5804" t="s">
        <v>20312</v>
      </c>
      <c r="T5804" t="s">
        <v>370</v>
      </c>
      <c r="U5804" t="s">
        <v>20313</v>
      </c>
      <c r="V5804" t="s">
        <v>20016</v>
      </c>
      <c r="W5804">
        <v>97855100818</v>
      </c>
      <c r="X5804" t="s">
        <v>20017</v>
      </c>
    </row>
    <row r="5805" spans="1:24" x14ac:dyDescent="0.3">
      <c r="A5805" t="s">
        <v>20003</v>
      </c>
      <c r="B5805" t="s">
        <v>13151</v>
      </c>
      <c r="C5805" t="s">
        <v>20004</v>
      </c>
      <c r="D5805" t="s">
        <v>54</v>
      </c>
      <c r="E5805" t="s">
        <v>20005</v>
      </c>
      <c r="F5805" t="s">
        <v>20006</v>
      </c>
      <c r="G5805" t="s">
        <v>20007</v>
      </c>
      <c r="H5805" t="s">
        <v>20008</v>
      </c>
      <c r="I5805" t="s">
        <v>20009</v>
      </c>
      <c r="J5805" t="s">
        <v>13151</v>
      </c>
      <c r="K5805" t="s">
        <v>20010</v>
      </c>
      <c r="L5805" t="s">
        <v>20011</v>
      </c>
      <c r="M5805" t="s">
        <v>569</v>
      </c>
      <c r="N5805" t="s">
        <v>11760</v>
      </c>
      <c r="Q5805">
        <v>3</v>
      </c>
      <c r="R5805" t="s">
        <v>20012</v>
      </c>
      <c r="S5805" t="s">
        <v>20314</v>
      </c>
      <c r="T5805" t="s">
        <v>20315</v>
      </c>
      <c r="U5805" t="s">
        <v>20316</v>
      </c>
      <c r="V5805" t="s">
        <v>20016</v>
      </c>
      <c r="W5805">
        <v>97855100818</v>
      </c>
      <c r="X5805" t="s">
        <v>20017</v>
      </c>
    </row>
    <row r="5806" spans="1:24" x14ac:dyDescent="0.3">
      <c r="A5806" t="s">
        <v>20003</v>
      </c>
      <c r="B5806" t="s">
        <v>13151</v>
      </c>
      <c r="C5806" t="s">
        <v>20004</v>
      </c>
      <c r="D5806" t="s">
        <v>54</v>
      </c>
      <c r="E5806" t="s">
        <v>20005</v>
      </c>
      <c r="F5806" t="s">
        <v>20006</v>
      </c>
      <c r="G5806" t="s">
        <v>20007</v>
      </c>
      <c r="H5806" t="s">
        <v>20008</v>
      </c>
      <c r="I5806" t="s">
        <v>20009</v>
      </c>
      <c r="J5806" t="s">
        <v>13151</v>
      </c>
      <c r="K5806" t="s">
        <v>20010</v>
      </c>
      <c r="L5806" t="s">
        <v>20011</v>
      </c>
      <c r="M5806" t="s">
        <v>17913</v>
      </c>
      <c r="N5806" t="s">
        <v>11760</v>
      </c>
      <c r="Q5806">
        <v>2</v>
      </c>
      <c r="R5806" t="s">
        <v>20012</v>
      </c>
      <c r="S5806" t="s">
        <v>20317</v>
      </c>
      <c r="T5806" t="s">
        <v>20318</v>
      </c>
      <c r="U5806" t="s">
        <v>20319</v>
      </c>
      <c r="V5806" t="s">
        <v>20016</v>
      </c>
      <c r="W5806">
        <v>97855100818</v>
      </c>
      <c r="X5806" t="s">
        <v>20017</v>
      </c>
    </row>
    <row r="5807" spans="1:24" x14ac:dyDescent="0.3">
      <c r="A5807" t="s">
        <v>20003</v>
      </c>
      <c r="B5807" t="s">
        <v>13151</v>
      </c>
      <c r="C5807" t="s">
        <v>20004</v>
      </c>
      <c r="D5807" t="s">
        <v>54</v>
      </c>
      <c r="E5807" t="s">
        <v>20005</v>
      </c>
      <c r="F5807" t="s">
        <v>20006</v>
      </c>
      <c r="G5807" t="s">
        <v>20007</v>
      </c>
      <c r="H5807" t="s">
        <v>20008</v>
      </c>
      <c r="I5807" t="s">
        <v>20009</v>
      </c>
      <c r="J5807" t="s">
        <v>13151</v>
      </c>
      <c r="K5807" t="s">
        <v>20010</v>
      </c>
      <c r="L5807" t="s">
        <v>20011</v>
      </c>
      <c r="M5807" t="s">
        <v>579</v>
      </c>
      <c r="N5807" t="s">
        <v>11760</v>
      </c>
      <c r="Q5807">
        <v>5</v>
      </c>
      <c r="R5807" t="s">
        <v>20012</v>
      </c>
      <c r="S5807" t="s">
        <v>1061</v>
      </c>
      <c r="T5807" t="s">
        <v>2528</v>
      </c>
      <c r="U5807" t="s">
        <v>20320</v>
      </c>
      <c r="V5807" t="s">
        <v>20016</v>
      </c>
      <c r="W5807">
        <v>97855100818</v>
      </c>
      <c r="X5807" t="s">
        <v>20017</v>
      </c>
    </row>
    <row r="5808" spans="1:24" x14ac:dyDescent="0.3">
      <c r="A5808" t="s">
        <v>20003</v>
      </c>
      <c r="B5808" t="s">
        <v>13151</v>
      </c>
      <c r="C5808" t="s">
        <v>20004</v>
      </c>
      <c r="D5808" t="s">
        <v>54</v>
      </c>
      <c r="E5808" t="s">
        <v>20005</v>
      </c>
      <c r="F5808" t="s">
        <v>20006</v>
      </c>
      <c r="G5808" t="s">
        <v>20007</v>
      </c>
      <c r="H5808" t="s">
        <v>20008</v>
      </c>
      <c r="I5808" t="s">
        <v>20009</v>
      </c>
      <c r="J5808" t="s">
        <v>13151</v>
      </c>
      <c r="K5808" t="s">
        <v>20010</v>
      </c>
      <c r="L5808" t="s">
        <v>20011</v>
      </c>
      <c r="M5808" t="s">
        <v>2906</v>
      </c>
      <c r="N5808" t="s">
        <v>11760</v>
      </c>
      <c r="Q5808">
        <v>4</v>
      </c>
      <c r="R5808" t="s">
        <v>20012</v>
      </c>
      <c r="S5808" t="s">
        <v>20321</v>
      </c>
      <c r="T5808" t="s">
        <v>20322</v>
      </c>
      <c r="U5808" t="s">
        <v>20323</v>
      </c>
      <c r="V5808" t="s">
        <v>20016</v>
      </c>
      <c r="W5808">
        <v>97855100818</v>
      </c>
      <c r="X5808" t="s">
        <v>20017</v>
      </c>
    </row>
    <row r="5809" spans="1:24" x14ac:dyDescent="0.3">
      <c r="A5809" t="s">
        <v>20003</v>
      </c>
      <c r="B5809" t="s">
        <v>13151</v>
      </c>
      <c r="C5809" t="s">
        <v>20004</v>
      </c>
      <c r="D5809" t="s">
        <v>54</v>
      </c>
      <c r="E5809" t="s">
        <v>20005</v>
      </c>
      <c r="F5809" t="s">
        <v>20006</v>
      </c>
      <c r="G5809" t="s">
        <v>20007</v>
      </c>
      <c r="H5809" t="s">
        <v>20008</v>
      </c>
      <c r="I5809" t="s">
        <v>20009</v>
      </c>
      <c r="J5809" t="s">
        <v>13151</v>
      </c>
      <c r="K5809" t="s">
        <v>20010</v>
      </c>
      <c r="L5809" t="s">
        <v>20011</v>
      </c>
      <c r="M5809" t="s">
        <v>532</v>
      </c>
      <c r="N5809" t="s">
        <v>11760</v>
      </c>
      <c r="Q5809">
        <v>5</v>
      </c>
      <c r="R5809" t="s">
        <v>20012</v>
      </c>
      <c r="S5809" t="s">
        <v>188</v>
      </c>
      <c r="T5809" t="s">
        <v>2528</v>
      </c>
      <c r="U5809" t="s">
        <v>20324</v>
      </c>
      <c r="V5809" t="s">
        <v>20016</v>
      </c>
      <c r="W5809">
        <v>97855100818</v>
      </c>
      <c r="X5809" t="s">
        <v>20017</v>
      </c>
    </row>
    <row r="5810" spans="1:24" x14ac:dyDescent="0.3">
      <c r="A5810" t="s">
        <v>20003</v>
      </c>
      <c r="B5810" t="s">
        <v>13151</v>
      </c>
      <c r="C5810" t="s">
        <v>20004</v>
      </c>
      <c r="D5810" t="s">
        <v>54</v>
      </c>
      <c r="E5810" t="s">
        <v>20005</v>
      </c>
      <c r="F5810" t="s">
        <v>20006</v>
      </c>
      <c r="G5810" t="s">
        <v>20007</v>
      </c>
      <c r="H5810" t="s">
        <v>20008</v>
      </c>
      <c r="I5810" t="s">
        <v>20009</v>
      </c>
      <c r="J5810" t="s">
        <v>13151</v>
      </c>
      <c r="K5810" t="s">
        <v>20010</v>
      </c>
      <c r="L5810" t="s">
        <v>20011</v>
      </c>
      <c r="M5810" t="s">
        <v>20325</v>
      </c>
      <c r="N5810" t="s">
        <v>11760</v>
      </c>
      <c r="Q5810">
        <v>1</v>
      </c>
      <c r="R5810" t="s">
        <v>20012</v>
      </c>
      <c r="S5810" t="s">
        <v>20326</v>
      </c>
      <c r="T5810" t="s">
        <v>20327</v>
      </c>
      <c r="U5810" t="s">
        <v>20328</v>
      </c>
      <c r="V5810" t="s">
        <v>20016</v>
      </c>
      <c r="W5810">
        <v>97855100818</v>
      </c>
      <c r="X5810" t="s">
        <v>20017</v>
      </c>
    </row>
    <row r="5811" spans="1:24" x14ac:dyDescent="0.3">
      <c r="A5811" t="s">
        <v>20003</v>
      </c>
      <c r="B5811" t="s">
        <v>13151</v>
      </c>
      <c r="C5811" t="s">
        <v>20004</v>
      </c>
      <c r="D5811" t="s">
        <v>54</v>
      </c>
      <c r="E5811" t="s">
        <v>20005</v>
      </c>
      <c r="F5811" t="s">
        <v>20006</v>
      </c>
      <c r="G5811" t="s">
        <v>20007</v>
      </c>
      <c r="H5811" t="s">
        <v>20008</v>
      </c>
      <c r="I5811" t="s">
        <v>20009</v>
      </c>
      <c r="J5811" t="s">
        <v>13151</v>
      </c>
      <c r="K5811" t="s">
        <v>20010</v>
      </c>
      <c r="L5811" t="s">
        <v>20011</v>
      </c>
      <c r="M5811" t="s">
        <v>587</v>
      </c>
      <c r="N5811" t="s">
        <v>11760</v>
      </c>
      <c r="Q5811">
        <v>5</v>
      </c>
      <c r="R5811" t="s">
        <v>20012</v>
      </c>
      <c r="S5811" t="s">
        <v>20329</v>
      </c>
      <c r="T5811" t="s">
        <v>20330</v>
      </c>
      <c r="U5811" t="s">
        <v>7012</v>
      </c>
      <c r="V5811" t="s">
        <v>20016</v>
      </c>
      <c r="W5811">
        <v>97855100818</v>
      </c>
      <c r="X5811" t="s">
        <v>20017</v>
      </c>
    </row>
    <row r="5812" spans="1:24" x14ac:dyDescent="0.3">
      <c r="A5812" t="s">
        <v>20003</v>
      </c>
      <c r="B5812" t="s">
        <v>13151</v>
      </c>
      <c r="C5812" t="s">
        <v>20004</v>
      </c>
      <c r="D5812" t="s">
        <v>54</v>
      </c>
      <c r="E5812" t="s">
        <v>20005</v>
      </c>
      <c r="F5812" t="s">
        <v>20006</v>
      </c>
      <c r="G5812" t="s">
        <v>20007</v>
      </c>
      <c r="H5812" t="s">
        <v>20008</v>
      </c>
      <c r="I5812" t="s">
        <v>20009</v>
      </c>
      <c r="J5812" t="s">
        <v>13151</v>
      </c>
      <c r="K5812" t="s">
        <v>20010</v>
      </c>
      <c r="L5812" t="s">
        <v>20011</v>
      </c>
      <c r="M5812" t="s">
        <v>587</v>
      </c>
      <c r="N5812" t="s">
        <v>11760</v>
      </c>
      <c r="Q5812">
        <v>5</v>
      </c>
      <c r="R5812" t="s">
        <v>20012</v>
      </c>
      <c r="S5812" t="s">
        <v>20331</v>
      </c>
      <c r="T5812" t="s">
        <v>2528</v>
      </c>
      <c r="U5812" t="s">
        <v>20332</v>
      </c>
      <c r="V5812" t="s">
        <v>20016</v>
      </c>
      <c r="W5812">
        <v>97855100818</v>
      </c>
      <c r="X5812" t="s">
        <v>20017</v>
      </c>
    </row>
    <row r="5813" spans="1:24" x14ac:dyDescent="0.3">
      <c r="A5813" t="s">
        <v>20003</v>
      </c>
      <c r="B5813" t="s">
        <v>13151</v>
      </c>
      <c r="C5813" t="s">
        <v>20004</v>
      </c>
      <c r="D5813" t="s">
        <v>54</v>
      </c>
      <c r="E5813" t="s">
        <v>20005</v>
      </c>
      <c r="F5813" t="s">
        <v>20006</v>
      </c>
      <c r="G5813" t="s">
        <v>20007</v>
      </c>
      <c r="H5813" t="s">
        <v>20008</v>
      </c>
      <c r="I5813" t="s">
        <v>20009</v>
      </c>
      <c r="J5813" t="s">
        <v>13151</v>
      </c>
      <c r="K5813" t="s">
        <v>20010</v>
      </c>
      <c r="L5813" t="s">
        <v>20011</v>
      </c>
      <c r="M5813" t="s">
        <v>4596</v>
      </c>
      <c r="N5813" t="s">
        <v>11760</v>
      </c>
      <c r="Q5813">
        <v>1</v>
      </c>
      <c r="R5813" t="s">
        <v>20012</v>
      </c>
      <c r="S5813" t="s">
        <v>20333</v>
      </c>
      <c r="T5813" t="s">
        <v>20334</v>
      </c>
      <c r="U5813" t="s">
        <v>20335</v>
      </c>
      <c r="V5813" t="s">
        <v>20016</v>
      </c>
      <c r="W5813">
        <v>97855100818</v>
      </c>
      <c r="X5813" t="s">
        <v>20017</v>
      </c>
    </row>
    <row r="5814" spans="1:24" x14ac:dyDescent="0.3">
      <c r="A5814" t="s">
        <v>20003</v>
      </c>
      <c r="B5814" t="s">
        <v>13151</v>
      </c>
      <c r="C5814" t="s">
        <v>20004</v>
      </c>
      <c r="D5814" t="s">
        <v>54</v>
      </c>
      <c r="E5814" t="s">
        <v>20005</v>
      </c>
      <c r="F5814" t="s">
        <v>20006</v>
      </c>
      <c r="G5814" t="s">
        <v>20007</v>
      </c>
      <c r="H5814" t="s">
        <v>20008</v>
      </c>
      <c r="I5814" t="s">
        <v>20009</v>
      </c>
      <c r="J5814" t="s">
        <v>13151</v>
      </c>
      <c r="K5814" t="s">
        <v>20010</v>
      </c>
      <c r="L5814" t="s">
        <v>20011</v>
      </c>
      <c r="M5814" t="s">
        <v>3778</v>
      </c>
      <c r="N5814" t="s">
        <v>11760</v>
      </c>
      <c r="Q5814">
        <v>5</v>
      </c>
      <c r="R5814" t="s">
        <v>20012</v>
      </c>
      <c r="S5814" t="s">
        <v>20336</v>
      </c>
      <c r="T5814" t="s">
        <v>2528</v>
      </c>
      <c r="U5814" t="s">
        <v>7012</v>
      </c>
      <c r="V5814" t="s">
        <v>20016</v>
      </c>
      <c r="W5814">
        <v>97855100818</v>
      </c>
      <c r="X5814" t="s">
        <v>20017</v>
      </c>
    </row>
    <row r="5815" spans="1:24" x14ac:dyDescent="0.3">
      <c r="A5815" t="s">
        <v>20003</v>
      </c>
      <c r="B5815" t="s">
        <v>13151</v>
      </c>
      <c r="C5815" t="s">
        <v>20004</v>
      </c>
      <c r="D5815" t="s">
        <v>54</v>
      </c>
      <c r="E5815" t="s">
        <v>20005</v>
      </c>
      <c r="F5815" t="s">
        <v>20006</v>
      </c>
      <c r="G5815" t="s">
        <v>20007</v>
      </c>
      <c r="H5815" t="s">
        <v>20008</v>
      </c>
      <c r="I5815" t="s">
        <v>20009</v>
      </c>
      <c r="J5815" t="s">
        <v>13151</v>
      </c>
      <c r="K5815" t="s">
        <v>20010</v>
      </c>
      <c r="L5815" t="s">
        <v>20011</v>
      </c>
      <c r="M5815" t="s">
        <v>3622</v>
      </c>
      <c r="N5815" t="s">
        <v>11760</v>
      </c>
      <c r="Q5815">
        <v>2</v>
      </c>
      <c r="R5815" t="s">
        <v>20012</v>
      </c>
      <c r="S5815" t="s">
        <v>20337</v>
      </c>
      <c r="T5815" t="s">
        <v>12607</v>
      </c>
      <c r="U5815" t="s">
        <v>7012</v>
      </c>
      <c r="V5815" t="s">
        <v>20016</v>
      </c>
      <c r="W5815">
        <v>97855100818</v>
      </c>
      <c r="X5815" t="s">
        <v>20017</v>
      </c>
    </row>
    <row r="5816" spans="1:24" x14ac:dyDescent="0.3">
      <c r="A5816" t="s">
        <v>20003</v>
      </c>
      <c r="B5816" t="s">
        <v>13151</v>
      </c>
      <c r="C5816" t="s">
        <v>20004</v>
      </c>
      <c r="D5816" t="s">
        <v>54</v>
      </c>
      <c r="E5816" t="s">
        <v>20005</v>
      </c>
      <c r="F5816" t="s">
        <v>20006</v>
      </c>
      <c r="G5816" t="s">
        <v>20007</v>
      </c>
      <c r="H5816" t="s">
        <v>20008</v>
      </c>
      <c r="I5816" t="s">
        <v>20009</v>
      </c>
      <c r="J5816" t="s">
        <v>13151</v>
      </c>
      <c r="K5816" t="s">
        <v>20010</v>
      </c>
      <c r="L5816" t="s">
        <v>20011</v>
      </c>
      <c r="M5816" t="s">
        <v>3622</v>
      </c>
      <c r="N5816" t="s">
        <v>11760</v>
      </c>
      <c r="Q5816">
        <v>5</v>
      </c>
      <c r="R5816" t="s">
        <v>20012</v>
      </c>
      <c r="S5816" t="s">
        <v>20338</v>
      </c>
      <c r="T5816" t="s">
        <v>2528</v>
      </c>
      <c r="U5816" t="s">
        <v>20339</v>
      </c>
      <c r="V5816" t="s">
        <v>20016</v>
      </c>
      <c r="W5816">
        <v>97855100818</v>
      </c>
      <c r="X5816" t="s">
        <v>20017</v>
      </c>
    </row>
    <row r="5817" spans="1:24" x14ac:dyDescent="0.3">
      <c r="A5817" t="s">
        <v>20003</v>
      </c>
      <c r="B5817" t="s">
        <v>13151</v>
      </c>
      <c r="C5817" t="s">
        <v>20004</v>
      </c>
      <c r="D5817" t="s">
        <v>54</v>
      </c>
      <c r="E5817" t="s">
        <v>20005</v>
      </c>
      <c r="F5817" t="s">
        <v>20006</v>
      </c>
      <c r="G5817" t="s">
        <v>20007</v>
      </c>
      <c r="H5817" t="s">
        <v>20008</v>
      </c>
      <c r="I5817" t="s">
        <v>20009</v>
      </c>
      <c r="J5817" t="s">
        <v>13151</v>
      </c>
      <c r="K5817" t="s">
        <v>20010</v>
      </c>
      <c r="L5817" t="s">
        <v>20011</v>
      </c>
      <c r="M5817" t="s">
        <v>3622</v>
      </c>
      <c r="N5817" t="s">
        <v>11760</v>
      </c>
      <c r="Q5817">
        <v>4</v>
      </c>
      <c r="R5817" t="s">
        <v>20012</v>
      </c>
      <c r="S5817" t="s">
        <v>20340</v>
      </c>
      <c r="T5817" t="s">
        <v>20341</v>
      </c>
      <c r="U5817" t="s">
        <v>20342</v>
      </c>
      <c r="V5817" t="s">
        <v>20016</v>
      </c>
      <c r="W5817">
        <v>97855100818</v>
      </c>
      <c r="X5817" t="s">
        <v>20017</v>
      </c>
    </row>
    <row r="5818" spans="1:24" x14ac:dyDescent="0.3">
      <c r="A5818" t="s">
        <v>20003</v>
      </c>
      <c r="B5818" t="s">
        <v>13151</v>
      </c>
      <c r="C5818" t="s">
        <v>20004</v>
      </c>
      <c r="D5818" t="s">
        <v>54</v>
      </c>
      <c r="E5818" t="s">
        <v>20005</v>
      </c>
      <c r="F5818" t="s">
        <v>20006</v>
      </c>
      <c r="G5818" t="s">
        <v>20007</v>
      </c>
      <c r="H5818" t="s">
        <v>20008</v>
      </c>
      <c r="I5818" t="s">
        <v>20009</v>
      </c>
      <c r="J5818" t="s">
        <v>13151</v>
      </c>
      <c r="K5818" t="s">
        <v>20010</v>
      </c>
      <c r="L5818" t="s">
        <v>20011</v>
      </c>
      <c r="M5818" t="s">
        <v>1453</v>
      </c>
      <c r="N5818" t="s">
        <v>11760</v>
      </c>
      <c r="Q5818">
        <v>5</v>
      </c>
      <c r="R5818" t="s">
        <v>20012</v>
      </c>
      <c r="S5818" t="s">
        <v>20343</v>
      </c>
      <c r="T5818" t="s">
        <v>20344</v>
      </c>
      <c r="U5818" t="s">
        <v>20345</v>
      </c>
      <c r="V5818" t="s">
        <v>20016</v>
      </c>
      <c r="W5818">
        <v>97855100818</v>
      </c>
      <c r="X5818" t="s">
        <v>20017</v>
      </c>
    </row>
    <row r="5819" spans="1:24" x14ac:dyDescent="0.3">
      <c r="A5819" t="s">
        <v>20003</v>
      </c>
      <c r="B5819" t="s">
        <v>13151</v>
      </c>
      <c r="C5819" t="s">
        <v>20004</v>
      </c>
      <c r="D5819" t="s">
        <v>54</v>
      </c>
      <c r="E5819" t="s">
        <v>20005</v>
      </c>
      <c r="F5819" t="s">
        <v>20006</v>
      </c>
      <c r="G5819" t="s">
        <v>20007</v>
      </c>
      <c r="H5819" t="s">
        <v>20008</v>
      </c>
      <c r="I5819" t="s">
        <v>20009</v>
      </c>
      <c r="J5819" t="s">
        <v>13151</v>
      </c>
      <c r="K5819" t="s">
        <v>20010</v>
      </c>
      <c r="L5819" t="s">
        <v>20011</v>
      </c>
      <c r="M5819" t="s">
        <v>8830</v>
      </c>
      <c r="N5819" t="s">
        <v>11760</v>
      </c>
      <c r="Q5819">
        <v>5</v>
      </c>
      <c r="R5819" t="s">
        <v>20012</v>
      </c>
      <c r="S5819" t="s">
        <v>20346</v>
      </c>
      <c r="T5819" t="s">
        <v>2528</v>
      </c>
      <c r="U5819" t="s">
        <v>20347</v>
      </c>
      <c r="V5819" t="s">
        <v>20016</v>
      </c>
      <c r="W5819">
        <v>97855100818</v>
      </c>
      <c r="X5819" t="s">
        <v>20017</v>
      </c>
    </row>
    <row r="5820" spans="1:24" x14ac:dyDescent="0.3">
      <c r="A5820" t="s">
        <v>20003</v>
      </c>
      <c r="B5820" t="s">
        <v>13151</v>
      </c>
      <c r="C5820" t="s">
        <v>20004</v>
      </c>
      <c r="D5820" t="s">
        <v>54</v>
      </c>
      <c r="E5820" t="s">
        <v>20005</v>
      </c>
      <c r="F5820" t="s">
        <v>20006</v>
      </c>
      <c r="G5820" t="s">
        <v>20007</v>
      </c>
      <c r="H5820" t="s">
        <v>20008</v>
      </c>
      <c r="I5820" t="s">
        <v>20009</v>
      </c>
      <c r="J5820" t="s">
        <v>13151</v>
      </c>
      <c r="K5820" t="s">
        <v>20010</v>
      </c>
      <c r="L5820" t="s">
        <v>20011</v>
      </c>
      <c r="M5820" t="s">
        <v>8830</v>
      </c>
      <c r="N5820" t="s">
        <v>11760</v>
      </c>
      <c r="Q5820">
        <v>5</v>
      </c>
      <c r="R5820" t="s">
        <v>20012</v>
      </c>
      <c r="S5820" t="s">
        <v>20348</v>
      </c>
      <c r="T5820" t="s">
        <v>2528</v>
      </c>
      <c r="U5820" t="s">
        <v>7012</v>
      </c>
      <c r="V5820" t="s">
        <v>20016</v>
      </c>
      <c r="W5820">
        <v>97855100818</v>
      </c>
      <c r="X5820" t="s">
        <v>20017</v>
      </c>
    </row>
    <row r="5821" spans="1:24" x14ac:dyDescent="0.3">
      <c r="A5821" t="s">
        <v>20003</v>
      </c>
      <c r="B5821" t="s">
        <v>13151</v>
      </c>
      <c r="C5821" t="s">
        <v>20004</v>
      </c>
      <c r="D5821" t="s">
        <v>54</v>
      </c>
      <c r="E5821" t="s">
        <v>20005</v>
      </c>
      <c r="F5821" t="s">
        <v>20006</v>
      </c>
      <c r="G5821" t="s">
        <v>20007</v>
      </c>
      <c r="H5821" t="s">
        <v>20008</v>
      </c>
      <c r="I5821" t="s">
        <v>20009</v>
      </c>
      <c r="J5821" t="s">
        <v>13151</v>
      </c>
      <c r="K5821" t="s">
        <v>20010</v>
      </c>
      <c r="L5821" t="s">
        <v>20011</v>
      </c>
      <c r="M5821" t="s">
        <v>4459</v>
      </c>
      <c r="N5821" t="s">
        <v>11760</v>
      </c>
      <c r="Q5821">
        <v>2</v>
      </c>
      <c r="R5821" t="s">
        <v>20012</v>
      </c>
      <c r="S5821" t="s">
        <v>20349</v>
      </c>
      <c r="T5821" t="s">
        <v>20350</v>
      </c>
      <c r="U5821" t="s">
        <v>20351</v>
      </c>
      <c r="V5821" t="s">
        <v>20016</v>
      </c>
      <c r="W5821">
        <v>97855100818</v>
      </c>
      <c r="X5821" t="s">
        <v>20017</v>
      </c>
    </row>
    <row r="5822" spans="1:24" x14ac:dyDescent="0.3">
      <c r="A5822" t="s">
        <v>20003</v>
      </c>
      <c r="B5822" t="s">
        <v>13151</v>
      </c>
      <c r="C5822" t="s">
        <v>20004</v>
      </c>
      <c r="D5822" t="s">
        <v>54</v>
      </c>
      <c r="E5822" t="s">
        <v>20005</v>
      </c>
      <c r="F5822" t="s">
        <v>20006</v>
      </c>
      <c r="G5822" t="s">
        <v>20007</v>
      </c>
      <c r="H5822" t="s">
        <v>20008</v>
      </c>
      <c r="I5822" t="s">
        <v>20009</v>
      </c>
      <c r="J5822" t="s">
        <v>13151</v>
      </c>
      <c r="K5822" t="s">
        <v>20010</v>
      </c>
      <c r="L5822" t="s">
        <v>20011</v>
      </c>
      <c r="M5822" t="s">
        <v>1495</v>
      </c>
      <c r="N5822" t="s">
        <v>11760</v>
      </c>
      <c r="Q5822">
        <v>5</v>
      </c>
      <c r="R5822" t="s">
        <v>20012</v>
      </c>
      <c r="S5822" t="s">
        <v>20352</v>
      </c>
      <c r="T5822" t="s">
        <v>20353</v>
      </c>
      <c r="U5822" t="s">
        <v>20354</v>
      </c>
      <c r="V5822" t="s">
        <v>20016</v>
      </c>
      <c r="W5822">
        <v>97855100818</v>
      </c>
      <c r="X5822" t="s">
        <v>20017</v>
      </c>
    </row>
    <row r="5823" spans="1:24" x14ac:dyDescent="0.3">
      <c r="A5823" t="s">
        <v>20003</v>
      </c>
      <c r="B5823" t="s">
        <v>13151</v>
      </c>
      <c r="C5823" t="s">
        <v>20004</v>
      </c>
      <c r="D5823" t="s">
        <v>54</v>
      </c>
      <c r="E5823" t="s">
        <v>20005</v>
      </c>
      <c r="F5823" t="s">
        <v>20006</v>
      </c>
      <c r="G5823" t="s">
        <v>20007</v>
      </c>
      <c r="H5823" t="s">
        <v>20008</v>
      </c>
      <c r="I5823" t="s">
        <v>20009</v>
      </c>
      <c r="J5823" t="s">
        <v>13151</v>
      </c>
      <c r="K5823" t="s">
        <v>20010</v>
      </c>
      <c r="L5823" t="s">
        <v>20011</v>
      </c>
      <c r="M5823" t="s">
        <v>20355</v>
      </c>
      <c r="N5823" t="s">
        <v>11760</v>
      </c>
      <c r="Q5823">
        <v>4</v>
      </c>
      <c r="R5823" t="s">
        <v>20012</v>
      </c>
      <c r="S5823" t="s">
        <v>20356</v>
      </c>
      <c r="T5823" t="s">
        <v>20357</v>
      </c>
      <c r="U5823" t="s">
        <v>7012</v>
      </c>
      <c r="V5823" t="s">
        <v>20016</v>
      </c>
      <c r="W5823">
        <v>97855100818</v>
      </c>
      <c r="X5823" t="s">
        <v>20017</v>
      </c>
    </row>
    <row r="5824" spans="1:24" x14ac:dyDescent="0.3">
      <c r="A5824" t="s">
        <v>20003</v>
      </c>
      <c r="B5824" t="s">
        <v>13151</v>
      </c>
      <c r="C5824" t="s">
        <v>20004</v>
      </c>
      <c r="D5824" t="s">
        <v>54</v>
      </c>
      <c r="E5824" t="s">
        <v>20005</v>
      </c>
      <c r="F5824" t="s">
        <v>20006</v>
      </c>
      <c r="G5824" t="s">
        <v>20007</v>
      </c>
      <c r="H5824" t="s">
        <v>20008</v>
      </c>
      <c r="I5824" t="s">
        <v>20009</v>
      </c>
      <c r="J5824" t="s">
        <v>13151</v>
      </c>
      <c r="K5824" t="s">
        <v>20010</v>
      </c>
      <c r="L5824" t="s">
        <v>20011</v>
      </c>
      <c r="M5824" t="s">
        <v>20355</v>
      </c>
      <c r="N5824" t="s">
        <v>11760</v>
      </c>
      <c r="Q5824">
        <v>4</v>
      </c>
      <c r="R5824" t="s">
        <v>20012</v>
      </c>
      <c r="S5824" t="s">
        <v>20358</v>
      </c>
      <c r="T5824" t="s">
        <v>20359</v>
      </c>
      <c r="U5824" t="s">
        <v>20360</v>
      </c>
      <c r="V5824" t="s">
        <v>20016</v>
      </c>
      <c r="W5824">
        <v>97855100818</v>
      </c>
      <c r="X5824" t="s">
        <v>20017</v>
      </c>
    </row>
    <row r="5825" spans="1:24" x14ac:dyDescent="0.3">
      <c r="A5825" t="s">
        <v>20003</v>
      </c>
      <c r="B5825" t="s">
        <v>13151</v>
      </c>
      <c r="C5825" t="s">
        <v>20004</v>
      </c>
      <c r="D5825" t="s">
        <v>54</v>
      </c>
      <c r="E5825" t="s">
        <v>20005</v>
      </c>
      <c r="F5825" t="s">
        <v>20006</v>
      </c>
      <c r="G5825" t="s">
        <v>20007</v>
      </c>
      <c r="H5825" t="s">
        <v>20008</v>
      </c>
      <c r="I5825" t="s">
        <v>20009</v>
      </c>
      <c r="J5825" t="s">
        <v>13151</v>
      </c>
      <c r="K5825" t="s">
        <v>20010</v>
      </c>
      <c r="L5825" t="s">
        <v>20011</v>
      </c>
      <c r="M5825" t="s">
        <v>20355</v>
      </c>
      <c r="N5825" t="s">
        <v>11760</v>
      </c>
      <c r="Q5825">
        <v>5</v>
      </c>
      <c r="R5825" t="s">
        <v>20012</v>
      </c>
      <c r="S5825" t="s">
        <v>20361</v>
      </c>
      <c r="T5825" t="s">
        <v>20362</v>
      </c>
      <c r="U5825" t="s">
        <v>20363</v>
      </c>
      <c r="V5825" t="s">
        <v>20016</v>
      </c>
      <c r="W5825">
        <v>97855100818</v>
      </c>
      <c r="X5825" t="s">
        <v>20017</v>
      </c>
    </row>
    <row r="5826" spans="1:24" x14ac:dyDescent="0.3">
      <c r="A5826" t="s">
        <v>20003</v>
      </c>
      <c r="B5826" t="s">
        <v>13151</v>
      </c>
      <c r="C5826" t="s">
        <v>20004</v>
      </c>
      <c r="D5826" t="s">
        <v>54</v>
      </c>
      <c r="E5826" t="s">
        <v>20005</v>
      </c>
      <c r="F5826" t="s">
        <v>20006</v>
      </c>
      <c r="G5826" t="s">
        <v>20007</v>
      </c>
      <c r="H5826" t="s">
        <v>20008</v>
      </c>
      <c r="I5826" t="s">
        <v>20009</v>
      </c>
      <c r="J5826" t="s">
        <v>13151</v>
      </c>
      <c r="K5826" t="s">
        <v>20010</v>
      </c>
      <c r="L5826" t="s">
        <v>20011</v>
      </c>
      <c r="M5826" t="s">
        <v>20364</v>
      </c>
      <c r="N5826" t="s">
        <v>11760</v>
      </c>
      <c r="Q5826">
        <v>4</v>
      </c>
      <c r="R5826" t="s">
        <v>20012</v>
      </c>
      <c r="S5826" t="s">
        <v>20365</v>
      </c>
      <c r="T5826" t="s">
        <v>20366</v>
      </c>
      <c r="U5826" t="s">
        <v>20367</v>
      </c>
      <c r="V5826" t="s">
        <v>20016</v>
      </c>
      <c r="W5826">
        <v>97855100818</v>
      </c>
      <c r="X5826" t="s">
        <v>20017</v>
      </c>
    </row>
    <row r="5827" spans="1:24" x14ac:dyDescent="0.3">
      <c r="A5827" t="s">
        <v>20003</v>
      </c>
      <c r="B5827" t="s">
        <v>13151</v>
      </c>
      <c r="C5827" t="s">
        <v>20004</v>
      </c>
      <c r="D5827" t="s">
        <v>54</v>
      </c>
      <c r="E5827" t="s">
        <v>20005</v>
      </c>
      <c r="F5827" t="s">
        <v>20006</v>
      </c>
      <c r="G5827" t="s">
        <v>20007</v>
      </c>
      <c r="H5827" t="s">
        <v>20008</v>
      </c>
      <c r="I5827" t="s">
        <v>20009</v>
      </c>
      <c r="J5827" t="s">
        <v>13151</v>
      </c>
      <c r="K5827" t="s">
        <v>20010</v>
      </c>
      <c r="L5827" t="s">
        <v>20011</v>
      </c>
      <c r="M5827" t="s">
        <v>20368</v>
      </c>
      <c r="N5827" t="s">
        <v>11760</v>
      </c>
      <c r="Q5827">
        <v>4</v>
      </c>
      <c r="R5827" t="s">
        <v>20012</v>
      </c>
      <c r="S5827" t="s">
        <v>20369</v>
      </c>
      <c r="T5827" t="s">
        <v>20370</v>
      </c>
      <c r="U5827" t="s">
        <v>20371</v>
      </c>
      <c r="V5827" t="s">
        <v>20016</v>
      </c>
      <c r="W5827">
        <v>97855100818</v>
      </c>
      <c r="X5827" t="s">
        <v>20017</v>
      </c>
    </row>
    <row r="5828" spans="1:24" x14ac:dyDescent="0.3">
      <c r="A5828" t="s">
        <v>20003</v>
      </c>
      <c r="B5828" t="s">
        <v>13151</v>
      </c>
      <c r="C5828" t="s">
        <v>20004</v>
      </c>
      <c r="D5828" t="s">
        <v>54</v>
      </c>
      <c r="E5828" t="s">
        <v>20005</v>
      </c>
      <c r="F5828" t="s">
        <v>20006</v>
      </c>
      <c r="G5828" t="s">
        <v>20007</v>
      </c>
      <c r="H5828" t="s">
        <v>20008</v>
      </c>
      <c r="I5828" t="s">
        <v>20009</v>
      </c>
      <c r="J5828" t="s">
        <v>13151</v>
      </c>
      <c r="K5828" t="s">
        <v>20010</v>
      </c>
      <c r="L5828" t="s">
        <v>20011</v>
      </c>
      <c r="M5828" t="s">
        <v>18949</v>
      </c>
      <c r="N5828" t="s">
        <v>11760</v>
      </c>
      <c r="Q5828">
        <v>3</v>
      </c>
      <c r="R5828" t="s">
        <v>20012</v>
      </c>
      <c r="S5828" t="s">
        <v>20372</v>
      </c>
      <c r="T5828" t="s">
        <v>20373</v>
      </c>
      <c r="U5828" t="s">
        <v>20374</v>
      </c>
      <c r="V5828" t="s">
        <v>20016</v>
      </c>
      <c r="W5828">
        <v>97855100818</v>
      </c>
      <c r="X5828" t="s">
        <v>20017</v>
      </c>
    </row>
    <row r="5829" spans="1:24" x14ac:dyDescent="0.3">
      <c r="A5829" t="s">
        <v>20003</v>
      </c>
      <c r="B5829" t="s">
        <v>13151</v>
      </c>
      <c r="C5829" t="s">
        <v>20004</v>
      </c>
      <c r="D5829" t="s">
        <v>54</v>
      </c>
      <c r="E5829" t="s">
        <v>20005</v>
      </c>
      <c r="F5829" t="s">
        <v>20006</v>
      </c>
      <c r="G5829" t="s">
        <v>20007</v>
      </c>
      <c r="H5829" t="s">
        <v>20008</v>
      </c>
      <c r="I5829" t="s">
        <v>20009</v>
      </c>
      <c r="J5829" t="s">
        <v>13151</v>
      </c>
      <c r="K5829" t="s">
        <v>20010</v>
      </c>
      <c r="L5829" t="s">
        <v>20011</v>
      </c>
      <c r="M5829" t="s">
        <v>18949</v>
      </c>
      <c r="N5829" t="s">
        <v>11760</v>
      </c>
      <c r="Q5829">
        <v>1</v>
      </c>
      <c r="R5829" t="s">
        <v>20012</v>
      </c>
      <c r="S5829" t="s">
        <v>20375</v>
      </c>
      <c r="T5829" t="s">
        <v>20376</v>
      </c>
      <c r="U5829" t="s">
        <v>13466</v>
      </c>
      <c r="V5829" t="s">
        <v>20016</v>
      </c>
      <c r="W5829">
        <v>97855100818</v>
      </c>
      <c r="X5829" t="s">
        <v>20017</v>
      </c>
    </row>
    <row r="5830" spans="1:24" x14ac:dyDescent="0.3">
      <c r="A5830" t="s">
        <v>20003</v>
      </c>
      <c r="B5830" t="s">
        <v>13151</v>
      </c>
      <c r="C5830" t="s">
        <v>20004</v>
      </c>
      <c r="D5830" t="s">
        <v>54</v>
      </c>
      <c r="E5830" t="s">
        <v>20005</v>
      </c>
      <c r="F5830" t="s">
        <v>20006</v>
      </c>
      <c r="G5830" t="s">
        <v>20007</v>
      </c>
      <c r="H5830" t="s">
        <v>20008</v>
      </c>
      <c r="I5830" t="s">
        <v>20009</v>
      </c>
      <c r="J5830" t="s">
        <v>13151</v>
      </c>
      <c r="K5830" t="s">
        <v>20010</v>
      </c>
      <c r="L5830" t="s">
        <v>20011</v>
      </c>
      <c r="M5830" t="s">
        <v>18949</v>
      </c>
      <c r="N5830" t="s">
        <v>11760</v>
      </c>
      <c r="Q5830">
        <v>5</v>
      </c>
      <c r="R5830" t="s">
        <v>20012</v>
      </c>
      <c r="S5830" t="s">
        <v>20377</v>
      </c>
      <c r="T5830" t="s">
        <v>20378</v>
      </c>
      <c r="U5830" t="s">
        <v>20379</v>
      </c>
      <c r="V5830" t="s">
        <v>20016</v>
      </c>
      <c r="W5830">
        <v>97855100818</v>
      </c>
      <c r="X5830" t="s">
        <v>20017</v>
      </c>
    </row>
    <row r="5831" spans="1:24" x14ac:dyDescent="0.3">
      <c r="A5831" t="s">
        <v>20003</v>
      </c>
      <c r="B5831" t="s">
        <v>13151</v>
      </c>
      <c r="C5831" t="s">
        <v>20004</v>
      </c>
      <c r="D5831" t="s">
        <v>54</v>
      </c>
      <c r="E5831" t="s">
        <v>20005</v>
      </c>
      <c r="F5831" t="s">
        <v>20006</v>
      </c>
      <c r="G5831" t="s">
        <v>20007</v>
      </c>
      <c r="H5831" t="s">
        <v>20008</v>
      </c>
      <c r="I5831" t="s">
        <v>20009</v>
      </c>
      <c r="J5831" t="s">
        <v>13151</v>
      </c>
      <c r="K5831" t="s">
        <v>20010</v>
      </c>
      <c r="L5831" t="s">
        <v>20011</v>
      </c>
      <c r="M5831" t="s">
        <v>18949</v>
      </c>
      <c r="N5831" t="s">
        <v>11760</v>
      </c>
      <c r="Q5831">
        <v>5</v>
      </c>
      <c r="R5831" t="s">
        <v>20012</v>
      </c>
      <c r="S5831" t="s">
        <v>20380</v>
      </c>
      <c r="T5831" t="s">
        <v>20381</v>
      </c>
      <c r="U5831" t="s">
        <v>20382</v>
      </c>
      <c r="V5831" t="s">
        <v>20016</v>
      </c>
      <c r="W5831">
        <v>97855100818</v>
      </c>
      <c r="X5831" t="s">
        <v>20017</v>
      </c>
    </row>
    <row r="5832" spans="1:24" x14ac:dyDescent="0.3">
      <c r="A5832" t="s">
        <v>20003</v>
      </c>
      <c r="B5832" t="s">
        <v>13151</v>
      </c>
      <c r="C5832" t="s">
        <v>20004</v>
      </c>
      <c r="D5832" t="s">
        <v>54</v>
      </c>
      <c r="E5832" t="s">
        <v>20005</v>
      </c>
      <c r="F5832" t="s">
        <v>20006</v>
      </c>
      <c r="G5832" t="s">
        <v>20007</v>
      </c>
      <c r="H5832" t="s">
        <v>20008</v>
      </c>
      <c r="I5832" t="s">
        <v>20009</v>
      </c>
      <c r="J5832" t="s">
        <v>13151</v>
      </c>
      <c r="K5832" t="s">
        <v>20010</v>
      </c>
      <c r="L5832" t="s">
        <v>20011</v>
      </c>
      <c r="M5832" t="s">
        <v>20383</v>
      </c>
      <c r="N5832" t="s">
        <v>11760</v>
      </c>
      <c r="Q5832">
        <v>4</v>
      </c>
      <c r="R5832" t="s">
        <v>20012</v>
      </c>
      <c r="S5832" t="s">
        <v>20384</v>
      </c>
      <c r="T5832" t="s">
        <v>20385</v>
      </c>
      <c r="U5832" t="s">
        <v>20386</v>
      </c>
      <c r="V5832" t="s">
        <v>20016</v>
      </c>
      <c r="W5832">
        <v>97855100818</v>
      </c>
      <c r="X5832" t="s">
        <v>20017</v>
      </c>
    </row>
    <row r="5833" spans="1:24" x14ac:dyDescent="0.3">
      <c r="A5833" t="s">
        <v>20003</v>
      </c>
      <c r="B5833" t="s">
        <v>13151</v>
      </c>
      <c r="C5833" t="s">
        <v>20004</v>
      </c>
      <c r="D5833" t="s">
        <v>54</v>
      </c>
      <c r="E5833" t="s">
        <v>20005</v>
      </c>
      <c r="F5833" t="s">
        <v>20006</v>
      </c>
      <c r="G5833" t="s">
        <v>20007</v>
      </c>
      <c r="H5833" t="s">
        <v>20008</v>
      </c>
      <c r="I5833" t="s">
        <v>20009</v>
      </c>
      <c r="J5833" t="s">
        <v>13151</v>
      </c>
      <c r="K5833" t="s">
        <v>20010</v>
      </c>
      <c r="L5833" t="s">
        <v>20011</v>
      </c>
      <c r="M5833" t="s">
        <v>1537</v>
      </c>
      <c r="N5833" t="s">
        <v>11760</v>
      </c>
      <c r="Q5833">
        <v>2</v>
      </c>
      <c r="R5833" t="s">
        <v>20012</v>
      </c>
      <c r="S5833" t="s">
        <v>20387</v>
      </c>
      <c r="T5833" t="s">
        <v>20388</v>
      </c>
      <c r="U5833" t="s">
        <v>20389</v>
      </c>
      <c r="V5833" t="s">
        <v>20016</v>
      </c>
      <c r="W5833">
        <v>97855100818</v>
      </c>
      <c r="X5833" t="s">
        <v>20017</v>
      </c>
    </row>
    <row r="5834" spans="1:24" x14ac:dyDescent="0.3">
      <c r="A5834" t="s">
        <v>20003</v>
      </c>
      <c r="B5834" t="s">
        <v>13151</v>
      </c>
      <c r="C5834" t="s">
        <v>20004</v>
      </c>
      <c r="D5834" t="s">
        <v>54</v>
      </c>
      <c r="E5834" t="s">
        <v>20005</v>
      </c>
      <c r="F5834" t="s">
        <v>20006</v>
      </c>
      <c r="G5834" t="s">
        <v>20007</v>
      </c>
      <c r="H5834" t="s">
        <v>20008</v>
      </c>
      <c r="I5834" t="s">
        <v>20009</v>
      </c>
      <c r="J5834" t="s">
        <v>13151</v>
      </c>
      <c r="K5834" t="s">
        <v>20010</v>
      </c>
      <c r="L5834" t="s">
        <v>20011</v>
      </c>
      <c r="M5834" t="s">
        <v>3858</v>
      </c>
      <c r="N5834" t="s">
        <v>11760</v>
      </c>
      <c r="Q5834">
        <v>3</v>
      </c>
      <c r="R5834" t="s">
        <v>20012</v>
      </c>
      <c r="S5834" t="s">
        <v>20390</v>
      </c>
      <c r="T5834" t="s">
        <v>20391</v>
      </c>
      <c r="U5834" t="s">
        <v>20392</v>
      </c>
      <c r="V5834" t="s">
        <v>20016</v>
      </c>
      <c r="W5834">
        <v>97855100818</v>
      </c>
      <c r="X5834" t="s">
        <v>20017</v>
      </c>
    </row>
    <row r="5835" spans="1:24" x14ac:dyDescent="0.3">
      <c r="A5835" t="s">
        <v>20003</v>
      </c>
      <c r="B5835" t="s">
        <v>13151</v>
      </c>
      <c r="C5835" t="s">
        <v>20004</v>
      </c>
      <c r="D5835" t="s">
        <v>54</v>
      </c>
      <c r="E5835" t="s">
        <v>20005</v>
      </c>
      <c r="F5835" t="s">
        <v>20006</v>
      </c>
      <c r="G5835" t="s">
        <v>20007</v>
      </c>
      <c r="H5835" t="s">
        <v>20008</v>
      </c>
      <c r="I5835" t="s">
        <v>20009</v>
      </c>
      <c r="J5835" t="s">
        <v>13151</v>
      </c>
      <c r="K5835" t="s">
        <v>20010</v>
      </c>
      <c r="L5835" t="s">
        <v>20011</v>
      </c>
      <c r="M5835" t="s">
        <v>20393</v>
      </c>
      <c r="N5835" t="s">
        <v>11760</v>
      </c>
      <c r="Q5835">
        <v>4</v>
      </c>
      <c r="R5835" t="s">
        <v>20012</v>
      </c>
      <c r="S5835" t="s">
        <v>20394</v>
      </c>
      <c r="T5835" t="s">
        <v>20395</v>
      </c>
      <c r="U5835" t="s">
        <v>20396</v>
      </c>
      <c r="V5835" t="s">
        <v>20016</v>
      </c>
      <c r="W5835">
        <v>97855100818</v>
      </c>
      <c r="X5835" t="s">
        <v>20017</v>
      </c>
    </row>
    <row r="5836" spans="1:24" x14ac:dyDescent="0.3">
      <c r="A5836" t="s">
        <v>20003</v>
      </c>
      <c r="B5836" t="s">
        <v>13151</v>
      </c>
      <c r="C5836" t="s">
        <v>20004</v>
      </c>
      <c r="D5836" t="s">
        <v>54</v>
      </c>
      <c r="E5836" t="s">
        <v>20005</v>
      </c>
      <c r="F5836" t="s">
        <v>20006</v>
      </c>
      <c r="G5836" t="s">
        <v>20007</v>
      </c>
      <c r="H5836" t="s">
        <v>20008</v>
      </c>
      <c r="I5836" t="s">
        <v>20009</v>
      </c>
      <c r="J5836" t="s">
        <v>13151</v>
      </c>
      <c r="K5836" t="s">
        <v>20010</v>
      </c>
      <c r="L5836" t="s">
        <v>20011</v>
      </c>
      <c r="M5836" t="s">
        <v>5302</v>
      </c>
      <c r="N5836" t="s">
        <v>11760</v>
      </c>
      <c r="Q5836">
        <v>2</v>
      </c>
      <c r="R5836" t="s">
        <v>20012</v>
      </c>
      <c r="S5836" t="s">
        <v>20397</v>
      </c>
      <c r="T5836" t="s">
        <v>20398</v>
      </c>
      <c r="U5836" t="s">
        <v>20399</v>
      </c>
      <c r="V5836" t="s">
        <v>20016</v>
      </c>
      <c r="W5836">
        <v>97855100818</v>
      </c>
      <c r="X5836" t="s">
        <v>20017</v>
      </c>
    </row>
    <row r="5837" spans="1:24" x14ac:dyDescent="0.3">
      <c r="A5837" t="s">
        <v>20003</v>
      </c>
      <c r="B5837" t="s">
        <v>13151</v>
      </c>
      <c r="C5837" t="s">
        <v>20004</v>
      </c>
      <c r="D5837" t="s">
        <v>54</v>
      </c>
      <c r="E5837" t="s">
        <v>20005</v>
      </c>
      <c r="F5837" t="s">
        <v>20006</v>
      </c>
      <c r="G5837" t="s">
        <v>20007</v>
      </c>
      <c r="H5837" t="s">
        <v>20008</v>
      </c>
      <c r="I5837" t="s">
        <v>20009</v>
      </c>
      <c r="J5837" t="s">
        <v>13151</v>
      </c>
      <c r="K5837" t="s">
        <v>20010</v>
      </c>
      <c r="L5837" t="s">
        <v>20011</v>
      </c>
      <c r="M5837" t="s">
        <v>3872</v>
      </c>
      <c r="N5837" t="s">
        <v>11760</v>
      </c>
      <c r="Q5837">
        <v>5</v>
      </c>
      <c r="R5837" t="s">
        <v>20012</v>
      </c>
      <c r="S5837" t="s">
        <v>20400</v>
      </c>
      <c r="T5837" t="s">
        <v>20401</v>
      </c>
      <c r="U5837" t="s">
        <v>20402</v>
      </c>
      <c r="V5837" t="s">
        <v>20016</v>
      </c>
      <c r="W5837">
        <v>97855100818</v>
      </c>
      <c r="X5837" t="s">
        <v>20017</v>
      </c>
    </row>
    <row r="5838" spans="1:24" x14ac:dyDescent="0.3">
      <c r="A5838" t="s">
        <v>20003</v>
      </c>
      <c r="B5838" t="s">
        <v>13151</v>
      </c>
      <c r="C5838" t="s">
        <v>20004</v>
      </c>
      <c r="D5838" t="s">
        <v>54</v>
      </c>
      <c r="E5838" t="s">
        <v>20005</v>
      </c>
      <c r="F5838" t="s">
        <v>20006</v>
      </c>
      <c r="G5838" t="s">
        <v>20007</v>
      </c>
      <c r="H5838" t="s">
        <v>20008</v>
      </c>
      <c r="I5838" t="s">
        <v>20009</v>
      </c>
      <c r="J5838" t="s">
        <v>13151</v>
      </c>
      <c r="K5838" t="s">
        <v>20010</v>
      </c>
      <c r="L5838" t="s">
        <v>20011</v>
      </c>
      <c r="M5838" t="s">
        <v>14029</v>
      </c>
      <c r="N5838" t="s">
        <v>11760</v>
      </c>
      <c r="Q5838">
        <v>3</v>
      </c>
      <c r="R5838" t="s">
        <v>20012</v>
      </c>
      <c r="S5838" t="s">
        <v>20403</v>
      </c>
      <c r="T5838" t="s">
        <v>20404</v>
      </c>
      <c r="U5838" t="s">
        <v>20405</v>
      </c>
      <c r="V5838" t="s">
        <v>20016</v>
      </c>
      <c r="W5838">
        <v>97855100818</v>
      </c>
      <c r="X5838" t="s">
        <v>20017</v>
      </c>
    </row>
    <row r="5839" spans="1:24" x14ac:dyDescent="0.3">
      <c r="A5839" t="s">
        <v>20003</v>
      </c>
      <c r="B5839" t="s">
        <v>13151</v>
      </c>
      <c r="C5839" t="s">
        <v>20004</v>
      </c>
      <c r="D5839" t="s">
        <v>54</v>
      </c>
      <c r="E5839" t="s">
        <v>20005</v>
      </c>
      <c r="F5839" t="s">
        <v>20006</v>
      </c>
      <c r="G5839" t="s">
        <v>20007</v>
      </c>
      <c r="H5839" t="s">
        <v>20008</v>
      </c>
      <c r="I5839" t="s">
        <v>20009</v>
      </c>
      <c r="J5839" t="s">
        <v>13151</v>
      </c>
      <c r="K5839" t="s">
        <v>20010</v>
      </c>
      <c r="L5839" t="s">
        <v>20011</v>
      </c>
      <c r="M5839" t="s">
        <v>3666</v>
      </c>
      <c r="N5839" t="s">
        <v>11760</v>
      </c>
      <c r="Q5839">
        <v>5</v>
      </c>
      <c r="R5839" t="s">
        <v>20012</v>
      </c>
      <c r="S5839" t="s">
        <v>20406</v>
      </c>
      <c r="T5839" t="s">
        <v>20407</v>
      </c>
      <c r="U5839" t="s">
        <v>20408</v>
      </c>
      <c r="V5839" t="s">
        <v>20016</v>
      </c>
      <c r="W5839">
        <v>97855100818</v>
      </c>
      <c r="X5839" t="s">
        <v>20017</v>
      </c>
    </row>
    <row r="5840" spans="1:24" x14ac:dyDescent="0.3">
      <c r="A5840" t="s">
        <v>20003</v>
      </c>
      <c r="B5840" t="s">
        <v>13151</v>
      </c>
      <c r="C5840" t="s">
        <v>20004</v>
      </c>
      <c r="D5840" t="s">
        <v>54</v>
      </c>
      <c r="E5840" t="s">
        <v>20005</v>
      </c>
      <c r="F5840" t="s">
        <v>20006</v>
      </c>
      <c r="G5840" t="s">
        <v>20007</v>
      </c>
      <c r="H5840" t="s">
        <v>20008</v>
      </c>
      <c r="I5840" t="s">
        <v>20009</v>
      </c>
      <c r="J5840" t="s">
        <v>13151</v>
      </c>
      <c r="K5840" t="s">
        <v>20010</v>
      </c>
      <c r="L5840" t="s">
        <v>20011</v>
      </c>
      <c r="M5840" t="s">
        <v>9438</v>
      </c>
      <c r="N5840" t="s">
        <v>11760</v>
      </c>
      <c r="Q5840">
        <v>4</v>
      </c>
      <c r="R5840" t="s">
        <v>20012</v>
      </c>
      <c r="S5840" t="s">
        <v>20409</v>
      </c>
      <c r="T5840" t="s">
        <v>20410</v>
      </c>
      <c r="U5840" t="s">
        <v>20411</v>
      </c>
      <c r="V5840" t="s">
        <v>20016</v>
      </c>
      <c r="W5840">
        <v>97855100818</v>
      </c>
      <c r="X5840" t="s">
        <v>20017</v>
      </c>
    </row>
    <row r="5841" spans="1:24" x14ac:dyDescent="0.3">
      <c r="A5841" t="s">
        <v>20003</v>
      </c>
      <c r="B5841" t="s">
        <v>13151</v>
      </c>
      <c r="C5841" t="s">
        <v>20004</v>
      </c>
      <c r="D5841" t="s">
        <v>54</v>
      </c>
      <c r="E5841" t="s">
        <v>20005</v>
      </c>
      <c r="F5841" t="s">
        <v>20006</v>
      </c>
      <c r="G5841" t="s">
        <v>20007</v>
      </c>
      <c r="H5841" t="s">
        <v>20008</v>
      </c>
      <c r="I5841" t="s">
        <v>20009</v>
      </c>
      <c r="J5841" t="s">
        <v>13151</v>
      </c>
      <c r="K5841" t="s">
        <v>20010</v>
      </c>
      <c r="L5841" t="s">
        <v>20011</v>
      </c>
      <c r="M5841" t="s">
        <v>4869</v>
      </c>
      <c r="N5841" t="s">
        <v>11760</v>
      </c>
      <c r="Q5841">
        <v>2</v>
      </c>
      <c r="R5841" t="s">
        <v>20012</v>
      </c>
      <c r="S5841" t="s">
        <v>20412</v>
      </c>
      <c r="T5841" t="s">
        <v>20413</v>
      </c>
      <c r="U5841" t="s">
        <v>20414</v>
      </c>
      <c r="V5841" t="s">
        <v>20016</v>
      </c>
      <c r="W5841">
        <v>97855100818</v>
      </c>
      <c r="X5841" t="s">
        <v>20017</v>
      </c>
    </row>
    <row r="5842" spans="1:24" x14ac:dyDescent="0.3">
      <c r="A5842" t="s">
        <v>20003</v>
      </c>
      <c r="B5842" t="s">
        <v>13151</v>
      </c>
      <c r="C5842" t="s">
        <v>20004</v>
      </c>
      <c r="D5842" t="s">
        <v>54</v>
      </c>
      <c r="E5842" t="s">
        <v>20005</v>
      </c>
      <c r="F5842" t="s">
        <v>20006</v>
      </c>
      <c r="G5842" t="s">
        <v>20007</v>
      </c>
      <c r="H5842" t="s">
        <v>20008</v>
      </c>
      <c r="I5842" t="s">
        <v>20009</v>
      </c>
      <c r="J5842" t="s">
        <v>13151</v>
      </c>
      <c r="K5842" t="s">
        <v>20010</v>
      </c>
      <c r="L5842" t="s">
        <v>20011</v>
      </c>
      <c r="M5842" t="s">
        <v>1683</v>
      </c>
      <c r="N5842" t="s">
        <v>11760</v>
      </c>
      <c r="Q5842">
        <v>3</v>
      </c>
      <c r="R5842" t="s">
        <v>20012</v>
      </c>
      <c r="S5842" t="s">
        <v>20415</v>
      </c>
      <c r="T5842" t="s">
        <v>20416</v>
      </c>
      <c r="U5842" t="s">
        <v>7012</v>
      </c>
      <c r="V5842" t="s">
        <v>20016</v>
      </c>
      <c r="W5842">
        <v>97855100818</v>
      </c>
      <c r="X5842" t="s">
        <v>20017</v>
      </c>
    </row>
    <row r="5843" spans="1:24" x14ac:dyDescent="0.3">
      <c r="A5843" t="s">
        <v>20003</v>
      </c>
      <c r="B5843" t="s">
        <v>13151</v>
      </c>
      <c r="C5843" t="s">
        <v>20004</v>
      </c>
      <c r="D5843" t="s">
        <v>54</v>
      </c>
      <c r="E5843" t="s">
        <v>20005</v>
      </c>
      <c r="F5843" t="s">
        <v>20006</v>
      </c>
      <c r="G5843" t="s">
        <v>20007</v>
      </c>
      <c r="H5843" t="s">
        <v>20008</v>
      </c>
      <c r="I5843" t="s">
        <v>20009</v>
      </c>
      <c r="J5843" t="s">
        <v>13151</v>
      </c>
      <c r="K5843" t="s">
        <v>20010</v>
      </c>
      <c r="L5843" t="s">
        <v>20011</v>
      </c>
      <c r="M5843" t="s">
        <v>3142</v>
      </c>
      <c r="N5843" t="s">
        <v>11760</v>
      </c>
      <c r="Q5843">
        <v>4</v>
      </c>
      <c r="R5843" t="s">
        <v>20012</v>
      </c>
      <c r="S5843" t="s">
        <v>20417</v>
      </c>
      <c r="T5843" t="s">
        <v>20418</v>
      </c>
      <c r="U5843" t="s">
        <v>20419</v>
      </c>
      <c r="V5843" t="s">
        <v>20016</v>
      </c>
      <c r="W5843">
        <v>97855100818</v>
      </c>
      <c r="X5843" t="s">
        <v>20017</v>
      </c>
    </row>
    <row r="5844" spans="1:24" x14ac:dyDescent="0.3">
      <c r="A5844" t="s">
        <v>20003</v>
      </c>
      <c r="B5844" t="s">
        <v>13151</v>
      </c>
      <c r="C5844" t="s">
        <v>20004</v>
      </c>
      <c r="D5844" t="s">
        <v>54</v>
      </c>
      <c r="E5844" t="s">
        <v>20005</v>
      </c>
      <c r="F5844" t="s">
        <v>20006</v>
      </c>
      <c r="G5844" t="s">
        <v>20007</v>
      </c>
      <c r="H5844" t="s">
        <v>20008</v>
      </c>
      <c r="I5844" t="s">
        <v>20009</v>
      </c>
      <c r="J5844" t="s">
        <v>13151</v>
      </c>
      <c r="K5844" t="s">
        <v>20010</v>
      </c>
      <c r="L5844" t="s">
        <v>20011</v>
      </c>
      <c r="M5844" t="s">
        <v>3051</v>
      </c>
      <c r="N5844" t="s">
        <v>11760</v>
      </c>
      <c r="Q5844">
        <v>1</v>
      </c>
      <c r="R5844" t="s">
        <v>20012</v>
      </c>
      <c r="S5844" t="s">
        <v>20420</v>
      </c>
      <c r="T5844" t="s">
        <v>20421</v>
      </c>
      <c r="U5844" t="s">
        <v>20422</v>
      </c>
      <c r="V5844" t="s">
        <v>20016</v>
      </c>
      <c r="W5844">
        <v>97855100818</v>
      </c>
      <c r="X5844" t="s">
        <v>20017</v>
      </c>
    </row>
    <row r="5845" spans="1:24" x14ac:dyDescent="0.3">
      <c r="A5845" t="s">
        <v>20003</v>
      </c>
      <c r="B5845" t="s">
        <v>13151</v>
      </c>
      <c r="C5845" t="s">
        <v>20004</v>
      </c>
      <c r="D5845" t="s">
        <v>54</v>
      </c>
      <c r="E5845" t="s">
        <v>20005</v>
      </c>
      <c r="F5845" t="s">
        <v>20006</v>
      </c>
      <c r="G5845" t="s">
        <v>20007</v>
      </c>
      <c r="H5845" t="s">
        <v>20008</v>
      </c>
      <c r="I5845" t="s">
        <v>20009</v>
      </c>
      <c r="J5845" t="s">
        <v>13151</v>
      </c>
      <c r="K5845" t="s">
        <v>20010</v>
      </c>
      <c r="L5845" t="s">
        <v>20011</v>
      </c>
      <c r="M5845" t="s">
        <v>2243</v>
      </c>
      <c r="N5845" t="s">
        <v>11760</v>
      </c>
      <c r="Q5845">
        <v>1</v>
      </c>
      <c r="R5845" t="s">
        <v>20012</v>
      </c>
      <c r="S5845" t="s">
        <v>20423</v>
      </c>
      <c r="T5845" t="s">
        <v>12041</v>
      </c>
      <c r="U5845" t="s">
        <v>20424</v>
      </c>
      <c r="V5845" t="s">
        <v>20016</v>
      </c>
      <c r="W5845">
        <v>97855100818</v>
      </c>
      <c r="X5845" t="s">
        <v>20017</v>
      </c>
    </row>
    <row r="5846" spans="1:24" x14ac:dyDescent="0.3">
      <c r="A5846" t="s">
        <v>20003</v>
      </c>
      <c r="B5846" t="s">
        <v>13151</v>
      </c>
      <c r="C5846" t="s">
        <v>20004</v>
      </c>
      <c r="D5846" t="s">
        <v>54</v>
      </c>
      <c r="E5846" t="s">
        <v>20005</v>
      </c>
      <c r="F5846" t="s">
        <v>20006</v>
      </c>
      <c r="G5846" t="s">
        <v>20007</v>
      </c>
      <c r="H5846" t="s">
        <v>20008</v>
      </c>
      <c r="I5846" t="s">
        <v>20009</v>
      </c>
      <c r="J5846" t="s">
        <v>13151</v>
      </c>
      <c r="K5846" t="s">
        <v>20010</v>
      </c>
      <c r="L5846" t="s">
        <v>20011</v>
      </c>
      <c r="M5846" t="s">
        <v>6687</v>
      </c>
      <c r="N5846" t="s">
        <v>11760</v>
      </c>
      <c r="Q5846">
        <v>5</v>
      </c>
      <c r="R5846" t="s">
        <v>20012</v>
      </c>
      <c r="S5846" t="s">
        <v>8062</v>
      </c>
      <c r="T5846" t="s">
        <v>2528</v>
      </c>
      <c r="U5846" t="s">
        <v>20425</v>
      </c>
      <c r="V5846" t="s">
        <v>20016</v>
      </c>
      <c r="W5846">
        <v>97855100818</v>
      </c>
      <c r="X5846" t="s">
        <v>20017</v>
      </c>
    </row>
    <row r="5847" spans="1:24" x14ac:dyDescent="0.3">
      <c r="A5847" t="s">
        <v>20003</v>
      </c>
      <c r="B5847" t="s">
        <v>13151</v>
      </c>
      <c r="C5847" t="s">
        <v>20004</v>
      </c>
      <c r="D5847" t="s">
        <v>54</v>
      </c>
      <c r="E5847" t="s">
        <v>20005</v>
      </c>
      <c r="F5847" t="s">
        <v>20006</v>
      </c>
      <c r="G5847" t="s">
        <v>20007</v>
      </c>
      <c r="H5847" t="s">
        <v>20008</v>
      </c>
      <c r="I5847" t="s">
        <v>20009</v>
      </c>
      <c r="J5847" t="s">
        <v>13151</v>
      </c>
      <c r="K5847" t="s">
        <v>20010</v>
      </c>
      <c r="L5847" t="s">
        <v>20011</v>
      </c>
      <c r="M5847" t="s">
        <v>2102</v>
      </c>
      <c r="N5847" t="s">
        <v>11760</v>
      </c>
      <c r="Q5847">
        <v>5</v>
      </c>
      <c r="R5847" t="s">
        <v>20012</v>
      </c>
      <c r="S5847" t="s">
        <v>20426</v>
      </c>
      <c r="T5847" t="s">
        <v>2528</v>
      </c>
      <c r="U5847" t="s">
        <v>20427</v>
      </c>
      <c r="V5847" t="s">
        <v>20016</v>
      </c>
      <c r="W5847">
        <v>97855100818</v>
      </c>
      <c r="X5847" t="s">
        <v>20017</v>
      </c>
    </row>
    <row r="5848" spans="1:24" x14ac:dyDescent="0.3">
      <c r="A5848" t="s">
        <v>20003</v>
      </c>
      <c r="B5848" t="s">
        <v>13151</v>
      </c>
      <c r="C5848" t="s">
        <v>20004</v>
      </c>
      <c r="D5848" t="s">
        <v>54</v>
      </c>
      <c r="E5848" t="s">
        <v>20005</v>
      </c>
      <c r="F5848" t="s">
        <v>20006</v>
      </c>
      <c r="G5848" t="s">
        <v>20007</v>
      </c>
      <c r="H5848" t="s">
        <v>20008</v>
      </c>
      <c r="I5848" t="s">
        <v>20009</v>
      </c>
      <c r="J5848" t="s">
        <v>13151</v>
      </c>
      <c r="K5848" t="s">
        <v>20010</v>
      </c>
      <c r="L5848" t="s">
        <v>20011</v>
      </c>
      <c r="M5848" t="s">
        <v>7113</v>
      </c>
      <c r="N5848" t="s">
        <v>11760</v>
      </c>
      <c r="Q5848">
        <v>1</v>
      </c>
      <c r="R5848" t="s">
        <v>20012</v>
      </c>
      <c r="S5848" t="s">
        <v>20428</v>
      </c>
      <c r="T5848" t="s">
        <v>20429</v>
      </c>
      <c r="U5848" t="s">
        <v>20430</v>
      </c>
      <c r="V5848" t="s">
        <v>20016</v>
      </c>
      <c r="W5848">
        <v>97855100818</v>
      </c>
      <c r="X5848" t="s">
        <v>20017</v>
      </c>
    </row>
    <row r="5849" spans="1:24" x14ac:dyDescent="0.3">
      <c r="A5849" t="s">
        <v>20003</v>
      </c>
      <c r="B5849" t="s">
        <v>13151</v>
      </c>
      <c r="C5849" t="s">
        <v>20004</v>
      </c>
      <c r="D5849" t="s">
        <v>54</v>
      </c>
      <c r="E5849" t="s">
        <v>20005</v>
      </c>
      <c r="F5849" t="s">
        <v>20006</v>
      </c>
      <c r="G5849" t="s">
        <v>20007</v>
      </c>
      <c r="H5849" t="s">
        <v>20008</v>
      </c>
      <c r="I5849" t="s">
        <v>20009</v>
      </c>
      <c r="J5849" t="s">
        <v>13151</v>
      </c>
      <c r="K5849" t="s">
        <v>20010</v>
      </c>
      <c r="L5849" t="s">
        <v>20011</v>
      </c>
      <c r="M5849" t="s">
        <v>4020</v>
      </c>
      <c r="N5849" t="s">
        <v>11760</v>
      </c>
      <c r="Q5849">
        <v>5</v>
      </c>
      <c r="R5849" t="s">
        <v>20012</v>
      </c>
      <c r="S5849" t="s">
        <v>968</v>
      </c>
      <c r="T5849" t="s">
        <v>2528</v>
      </c>
      <c r="U5849" t="s">
        <v>20431</v>
      </c>
      <c r="V5849" t="s">
        <v>20016</v>
      </c>
      <c r="W5849">
        <v>97855100818</v>
      </c>
      <c r="X5849" t="s">
        <v>20017</v>
      </c>
    </row>
    <row r="5850" spans="1:24" x14ac:dyDescent="0.3">
      <c r="A5850" t="s">
        <v>20003</v>
      </c>
      <c r="B5850" t="s">
        <v>13151</v>
      </c>
      <c r="C5850" t="s">
        <v>20004</v>
      </c>
      <c r="D5850" t="s">
        <v>54</v>
      </c>
      <c r="E5850" t="s">
        <v>20005</v>
      </c>
      <c r="F5850" t="s">
        <v>20006</v>
      </c>
      <c r="G5850" t="s">
        <v>20007</v>
      </c>
      <c r="H5850" t="s">
        <v>20008</v>
      </c>
      <c r="I5850" t="s">
        <v>20009</v>
      </c>
      <c r="J5850" t="s">
        <v>13151</v>
      </c>
      <c r="K5850" t="s">
        <v>20010</v>
      </c>
      <c r="L5850" t="s">
        <v>20011</v>
      </c>
      <c r="M5850" t="s">
        <v>11898</v>
      </c>
      <c r="N5850" t="s">
        <v>11760</v>
      </c>
      <c r="Q5850">
        <v>5</v>
      </c>
      <c r="R5850" t="s">
        <v>20012</v>
      </c>
      <c r="S5850" t="s">
        <v>20432</v>
      </c>
      <c r="T5850" t="s">
        <v>20433</v>
      </c>
      <c r="U5850" t="s">
        <v>20434</v>
      </c>
      <c r="V5850" t="s">
        <v>20016</v>
      </c>
      <c r="W5850">
        <v>97855100818</v>
      </c>
      <c r="X5850" t="s">
        <v>20017</v>
      </c>
    </row>
    <row r="5851" spans="1:24" x14ac:dyDescent="0.3">
      <c r="A5851" t="s">
        <v>20003</v>
      </c>
      <c r="B5851" t="s">
        <v>13151</v>
      </c>
      <c r="C5851" t="s">
        <v>20004</v>
      </c>
      <c r="D5851" t="s">
        <v>54</v>
      </c>
      <c r="E5851" t="s">
        <v>20005</v>
      </c>
      <c r="F5851" t="s">
        <v>20006</v>
      </c>
      <c r="G5851" t="s">
        <v>20007</v>
      </c>
      <c r="H5851" t="s">
        <v>20008</v>
      </c>
      <c r="I5851" t="s">
        <v>20009</v>
      </c>
      <c r="J5851" t="s">
        <v>13151</v>
      </c>
      <c r="K5851" t="s">
        <v>20010</v>
      </c>
      <c r="L5851" t="s">
        <v>20011</v>
      </c>
      <c r="M5851" t="s">
        <v>11898</v>
      </c>
      <c r="N5851" t="s">
        <v>11760</v>
      </c>
      <c r="Q5851">
        <v>3</v>
      </c>
      <c r="R5851" t="s">
        <v>20012</v>
      </c>
      <c r="S5851" t="s">
        <v>20435</v>
      </c>
      <c r="T5851" t="s">
        <v>20436</v>
      </c>
      <c r="U5851" t="s">
        <v>20437</v>
      </c>
      <c r="V5851" t="s">
        <v>20016</v>
      </c>
      <c r="W5851">
        <v>97855100818</v>
      </c>
      <c r="X5851" t="s">
        <v>20017</v>
      </c>
    </row>
    <row r="5852" spans="1:24" x14ac:dyDescent="0.3">
      <c r="A5852" t="s">
        <v>20003</v>
      </c>
      <c r="B5852" t="s">
        <v>13151</v>
      </c>
      <c r="C5852" t="s">
        <v>20004</v>
      </c>
      <c r="D5852" t="s">
        <v>54</v>
      </c>
      <c r="E5852" t="s">
        <v>20005</v>
      </c>
      <c r="F5852" t="s">
        <v>20006</v>
      </c>
      <c r="G5852" t="s">
        <v>20007</v>
      </c>
      <c r="H5852" t="s">
        <v>20008</v>
      </c>
      <c r="I5852" t="s">
        <v>20009</v>
      </c>
      <c r="J5852" t="s">
        <v>13151</v>
      </c>
      <c r="K5852" t="s">
        <v>20010</v>
      </c>
      <c r="L5852" t="s">
        <v>20011</v>
      </c>
      <c r="M5852" t="s">
        <v>4369</v>
      </c>
      <c r="N5852" t="s">
        <v>11760</v>
      </c>
      <c r="Q5852">
        <v>5</v>
      </c>
      <c r="R5852" t="s">
        <v>20012</v>
      </c>
      <c r="S5852" t="s">
        <v>20438</v>
      </c>
      <c r="T5852" t="s">
        <v>20330</v>
      </c>
      <c r="U5852" t="s">
        <v>20439</v>
      </c>
      <c r="V5852" t="s">
        <v>20016</v>
      </c>
      <c r="W5852">
        <v>97855100818</v>
      </c>
      <c r="X5852" t="s">
        <v>20017</v>
      </c>
    </row>
    <row r="5853" spans="1:24" x14ac:dyDescent="0.3">
      <c r="A5853" t="s">
        <v>20003</v>
      </c>
      <c r="B5853" t="s">
        <v>13151</v>
      </c>
      <c r="C5853" t="s">
        <v>20004</v>
      </c>
      <c r="D5853" t="s">
        <v>54</v>
      </c>
      <c r="E5853" t="s">
        <v>20005</v>
      </c>
      <c r="F5853" t="s">
        <v>20006</v>
      </c>
      <c r="G5853" t="s">
        <v>20007</v>
      </c>
      <c r="H5853" t="s">
        <v>20008</v>
      </c>
      <c r="I5853" t="s">
        <v>20009</v>
      </c>
      <c r="J5853" t="s">
        <v>13151</v>
      </c>
      <c r="K5853" t="s">
        <v>20010</v>
      </c>
      <c r="L5853" t="s">
        <v>20011</v>
      </c>
      <c r="M5853" t="s">
        <v>2403</v>
      </c>
      <c r="N5853" t="s">
        <v>11760</v>
      </c>
      <c r="Q5853">
        <v>5</v>
      </c>
      <c r="R5853" t="s">
        <v>20012</v>
      </c>
      <c r="S5853" t="s">
        <v>20440</v>
      </c>
      <c r="T5853" t="s">
        <v>20441</v>
      </c>
      <c r="U5853" t="s">
        <v>20442</v>
      </c>
      <c r="V5853" t="s">
        <v>20016</v>
      </c>
      <c r="W5853">
        <v>97855100818</v>
      </c>
      <c r="X5853" t="s">
        <v>20017</v>
      </c>
    </row>
    <row r="5854" spans="1:24" x14ac:dyDescent="0.3">
      <c r="A5854" t="s">
        <v>20003</v>
      </c>
      <c r="B5854" t="s">
        <v>13151</v>
      </c>
      <c r="C5854" t="s">
        <v>20004</v>
      </c>
      <c r="D5854" t="s">
        <v>54</v>
      </c>
      <c r="E5854" t="s">
        <v>20005</v>
      </c>
      <c r="F5854" t="s">
        <v>20006</v>
      </c>
      <c r="G5854" t="s">
        <v>20007</v>
      </c>
      <c r="H5854" t="s">
        <v>20008</v>
      </c>
      <c r="I5854" t="s">
        <v>20009</v>
      </c>
      <c r="J5854" t="s">
        <v>13151</v>
      </c>
      <c r="K5854" t="s">
        <v>20010</v>
      </c>
      <c r="L5854" t="s">
        <v>20011</v>
      </c>
      <c r="M5854" t="s">
        <v>2403</v>
      </c>
      <c r="N5854" t="s">
        <v>11760</v>
      </c>
      <c r="Q5854">
        <v>5</v>
      </c>
      <c r="R5854" t="s">
        <v>20012</v>
      </c>
      <c r="S5854" t="s">
        <v>20443</v>
      </c>
      <c r="T5854" t="s">
        <v>20444</v>
      </c>
      <c r="U5854" t="s">
        <v>20445</v>
      </c>
      <c r="V5854" t="s">
        <v>20016</v>
      </c>
      <c r="W5854">
        <v>97855100818</v>
      </c>
      <c r="X5854" t="s">
        <v>20017</v>
      </c>
    </row>
    <row r="5855" spans="1:24" x14ac:dyDescent="0.3">
      <c r="A5855" t="s">
        <v>20003</v>
      </c>
      <c r="B5855" t="s">
        <v>13151</v>
      </c>
      <c r="C5855" t="s">
        <v>20004</v>
      </c>
      <c r="D5855" t="s">
        <v>54</v>
      </c>
      <c r="E5855" t="s">
        <v>20005</v>
      </c>
      <c r="F5855" t="s">
        <v>20006</v>
      </c>
      <c r="G5855" t="s">
        <v>20007</v>
      </c>
      <c r="H5855" t="s">
        <v>20008</v>
      </c>
      <c r="I5855" t="s">
        <v>20009</v>
      </c>
      <c r="J5855" t="s">
        <v>13151</v>
      </c>
      <c r="K5855" t="s">
        <v>20010</v>
      </c>
      <c r="L5855" t="s">
        <v>20011</v>
      </c>
      <c r="M5855" t="s">
        <v>1324</v>
      </c>
      <c r="N5855" t="s">
        <v>11760</v>
      </c>
      <c r="Q5855">
        <v>4</v>
      </c>
      <c r="R5855" t="s">
        <v>20012</v>
      </c>
      <c r="S5855" t="s">
        <v>20446</v>
      </c>
      <c r="T5855" t="s">
        <v>20447</v>
      </c>
      <c r="U5855" t="s">
        <v>20448</v>
      </c>
      <c r="V5855" t="s">
        <v>20016</v>
      </c>
      <c r="W5855">
        <v>97855100818</v>
      </c>
      <c r="X5855" t="s">
        <v>20017</v>
      </c>
    </row>
    <row r="5856" spans="1:24" x14ac:dyDescent="0.3">
      <c r="A5856" t="s">
        <v>20003</v>
      </c>
      <c r="B5856" t="s">
        <v>13151</v>
      </c>
      <c r="C5856" t="s">
        <v>20004</v>
      </c>
      <c r="D5856" t="s">
        <v>54</v>
      </c>
      <c r="E5856" t="s">
        <v>20005</v>
      </c>
      <c r="F5856" t="s">
        <v>20006</v>
      </c>
      <c r="G5856" t="s">
        <v>20007</v>
      </c>
      <c r="H5856" t="s">
        <v>20008</v>
      </c>
      <c r="I5856" t="s">
        <v>20009</v>
      </c>
      <c r="J5856" t="s">
        <v>13151</v>
      </c>
      <c r="K5856" t="s">
        <v>20010</v>
      </c>
      <c r="L5856" t="s">
        <v>20011</v>
      </c>
      <c r="M5856" t="s">
        <v>1324</v>
      </c>
      <c r="N5856" t="s">
        <v>11760</v>
      </c>
      <c r="Q5856">
        <v>4</v>
      </c>
      <c r="R5856" t="s">
        <v>20012</v>
      </c>
      <c r="S5856" t="s">
        <v>20449</v>
      </c>
      <c r="T5856" t="s">
        <v>20450</v>
      </c>
      <c r="U5856" t="s">
        <v>20451</v>
      </c>
      <c r="V5856" t="s">
        <v>20016</v>
      </c>
      <c r="W5856">
        <v>97855100818</v>
      </c>
      <c r="X5856" t="s">
        <v>20017</v>
      </c>
    </row>
    <row r="5857" spans="1:24" x14ac:dyDescent="0.3">
      <c r="A5857" t="s">
        <v>20003</v>
      </c>
      <c r="B5857" t="s">
        <v>13151</v>
      </c>
      <c r="C5857" t="s">
        <v>20004</v>
      </c>
      <c r="D5857" t="s">
        <v>54</v>
      </c>
      <c r="E5857" t="s">
        <v>20005</v>
      </c>
      <c r="F5857" t="s">
        <v>20006</v>
      </c>
      <c r="G5857" t="s">
        <v>20007</v>
      </c>
      <c r="H5857" t="s">
        <v>20008</v>
      </c>
      <c r="I5857" t="s">
        <v>20009</v>
      </c>
      <c r="J5857" t="s">
        <v>13151</v>
      </c>
      <c r="K5857" t="s">
        <v>20010</v>
      </c>
      <c r="L5857" t="s">
        <v>20011</v>
      </c>
      <c r="M5857" t="s">
        <v>13909</v>
      </c>
      <c r="N5857" t="s">
        <v>11760</v>
      </c>
      <c r="Q5857">
        <v>1</v>
      </c>
      <c r="R5857" t="s">
        <v>20012</v>
      </c>
      <c r="S5857" t="s">
        <v>20452</v>
      </c>
      <c r="T5857" t="s">
        <v>20453</v>
      </c>
      <c r="U5857" t="s">
        <v>20454</v>
      </c>
      <c r="V5857" t="s">
        <v>20016</v>
      </c>
      <c r="W5857">
        <v>97855100818</v>
      </c>
      <c r="X5857" t="s">
        <v>20017</v>
      </c>
    </row>
    <row r="5858" spans="1:24" x14ac:dyDescent="0.3">
      <c r="A5858" t="s">
        <v>20003</v>
      </c>
      <c r="B5858" t="s">
        <v>13151</v>
      </c>
      <c r="C5858" t="s">
        <v>20004</v>
      </c>
      <c r="D5858" t="s">
        <v>54</v>
      </c>
      <c r="E5858" t="s">
        <v>20005</v>
      </c>
      <c r="F5858" t="s">
        <v>20006</v>
      </c>
      <c r="G5858" t="s">
        <v>20007</v>
      </c>
      <c r="H5858" t="s">
        <v>20008</v>
      </c>
      <c r="I5858" t="s">
        <v>20009</v>
      </c>
      <c r="J5858" t="s">
        <v>13151</v>
      </c>
      <c r="K5858" t="s">
        <v>20010</v>
      </c>
      <c r="L5858" t="s">
        <v>20011</v>
      </c>
      <c r="M5858" t="s">
        <v>13909</v>
      </c>
      <c r="N5858" t="s">
        <v>11760</v>
      </c>
      <c r="Q5858">
        <v>3</v>
      </c>
      <c r="R5858" t="s">
        <v>20012</v>
      </c>
      <c r="S5858" t="s">
        <v>20455</v>
      </c>
      <c r="T5858" t="s">
        <v>20456</v>
      </c>
      <c r="U5858" t="s">
        <v>20457</v>
      </c>
      <c r="V5858" t="s">
        <v>20016</v>
      </c>
      <c r="W5858">
        <v>97855100818</v>
      </c>
      <c r="X5858" t="s">
        <v>20017</v>
      </c>
    </row>
    <row r="5859" spans="1:24" x14ac:dyDescent="0.3">
      <c r="A5859" t="s">
        <v>20003</v>
      </c>
      <c r="B5859" t="s">
        <v>13151</v>
      </c>
      <c r="C5859" t="s">
        <v>20004</v>
      </c>
      <c r="D5859" t="s">
        <v>54</v>
      </c>
      <c r="E5859" t="s">
        <v>20005</v>
      </c>
      <c r="F5859" t="s">
        <v>20006</v>
      </c>
      <c r="G5859" t="s">
        <v>20007</v>
      </c>
      <c r="H5859" t="s">
        <v>20008</v>
      </c>
      <c r="I5859" t="s">
        <v>20009</v>
      </c>
      <c r="J5859" t="s">
        <v>13151</v>
      </c>
      <c r="K5859" t="s">
        <v>20010</v>
      </c>
      <c r="L5859" t="s">
        <v>20011</v>
      </c>
      <c r="M5859" t="s">
        <v>1849</v>
      </c>
      <c r="N5859" t="s">
        <v>11760</v>
      </c>
      <c r="Q5859">
        <v>1</v>
      </c>
      <c r="R5859" t="s">
        <v>20012</v>
      </c>
      <c r="S5859" t="s">
        <v>20458</v>
      </c>
      <c r="T5859" t="s">
        <v>20459</v>
      </c>
      <c r="U5859" t="s">
        <v>20460</v>
      </c>
      <c r="V5859" t="s">
        <v>20016</v>
      </c>
      <c r="W5859">
        <v>97855100818</v>
      </c>
      <c r="X5859" t="s">
        <v>20017</v>
      </c>
    </row>
    <row r="5860" spans="1:24" x14ac:dyDescent="0.3">
      <c r="A5860" t="s">
        <v>20003</v>
      </c>
      <c r="B5860" t="s">
        <v>13151</v>
      </c>
      <c r="C5860" t="s">
        <v>20004</v>
      </c>
      <c r="D5860" t="s">
        <v>54</v>
      </c>
      <c r="E5860" t="s">
        <v>20005</v>
      </c>
      <c r="F5860" t="s">
        <v>20006</v>
      </c>
      <c r="G5860" t="s">
        <v>20007</v>
      </c>
      <c r="H5860" t="s">
        <v>20008</v>
      </c>
      <c r="I5860" t="s">
        <v>20009</v>
      </c>
      <c r="J5860" t="s">
        <v>13151</v>
      </c>
      <c r="K5860" t="s">
        <v>20010</v>
      </c>
      <c r="L5860" t="s">
        <v>20011</v>
      </c>
      <c r="M5860" t="s">
        <v>2160</v>
      </c>
      <c r="N5860" t="s">
        <v>11760</v>
      </c>
      <c r="Q5860">
        <v>5</v>
      </c>
      <c r="R5860" t="s">
        <v>20012</v>
      </c>
      <c r="S5860" t="s">
        <v>20461</v>
      </c>
      <c r="T5860" t="s">
        <v>2528</v>
      </c>
      <c r="U5860" t="s">
        <v>20462</v>
      </c>
      <c r="V5860" t="s">
        <v>20016</v>
      </c>
      <c r="W5860">
        <v>97855100818</v>
      </c>
      <c r="X5860" t="s">
        <v>20017</v>
      </c>
    </row>
    <row r="5861" spans="1:24" x14ac:dyDescent="0.3">
      <c r="A5861" t="s">
        <v>20003</v>
      </c>
      <c r="B5861" t="s">
        <v>13151</v>
      </c>
      <c r="C5861" t="s">
        <v>20004</v>
      </c>
      <c r="D5861" t="s">
        <v>54</v>
      </c>
      <c r="E5861" t="s">
        <v>20005</v>
      </c>
      <c r="F5861" t="s">
        <v>20006</v>
      </c>
      <c r="G5861" t="s">
        <v>20007</v>
      </c>
      <c r="H5861" t="s">
        <v>20008</v>
      </c>
      <c r="I5861" t="s">
        <v>20009</v>
      </c>
      <c r="J5861" t="s">
        <v>13151</v>
      </c>
      <c r="K5861" t="s">
        <v>20010</v>
      </c>
      <c r="L5861" t="s">
        <v>20011</v>
      </c>
      <c r="M5861" t="s">
        <v>8563</v>
      </c>
      <c r="N5861" t="s">
        <v>11760</v>
      </c>
      <c r="Q5861">
        <v>2</v>
      </c>
      <c r="R5861" t="s">
        <v>20012</v>
      </c>
      <c r="S5861" t="s">
        <v>20463</v>
      </c>
      <c r="T5861" t="s">
        <v>20464</v>
      </c>
      <c r="U5861" t="s">
        <v>13432</v>
      </c>
      <c r="V5861" t="s">
        <v>20016</v>
      </c>
      <c r="W5861">
        <v>97855100818</v>
      </c>
      <c r="X5861" t="s">
        <v>20017</v>
      </c>
    </row>
    <row r="5862" spans="1:24" x14ac:dyDescent="0.3">
      <c r="A5862" t="s">
        <v>20003</v>
      </c>
      <c r="B5862" t="s">
        <v>13151</v>
      </c>
      <c r="C5862" t="s">
        <v>20004</v>
      </c>
      <c r="D5862" t="s">
        <v>54</v>
      </c>
      <c r="E5862" t="s">
        <v>20005</v>
      </c>
      <c r="F5862" t="s">
        <v>20006</v>
      </c>
      <c r="G5862" t="s">
        <v>20007</v>
      </c>
      <c r="H5862" t="s">
        <v>20008</v>
      </c>
      <c r="I5862" t="s">
        <v>20009</v>
      </c>
      <c r="J5862" t="s">
        <v>13151</v>
      </c>
      <c r="K5862" t="s">
        <v>20010</v>
      </c>
      <c r="L5862" t="s">
        <v>20011</v>
      </c>
      <c r="M5862" t="s">
        <v>6935</v>
      </c>
      <c r="N5862" t="s">
        <v>11760</v>
      </c>
      <c r="Q5862">
        <v>5</v>
      </c>
      <c r="R5862" t="s">
        <v>20012</v>
      </c>
      <c r="S5862" t="s">
        <v>20465</v>
      </c>
      <c r="T5862" t="s">
        <v>2528</v>
      </c>
      <c r="U5862" t="s">
        <v>20466</v>
      </c>
      <c r="V5862" t="s">
        <v>20016</v>
      </c>
      <c r="W5862">
        <v>97855100818</v>
      </c>
      <c r="X5862" t="s">
        <v>20017</v>
      </c>
    </row>
    <row r="5863" spans="1:24" x14ac:dyDescent="0.3">
      <c r="A5863" t="s">
        <v>20003</v>
      </c>
      <c r="B5863" t="s">
        <v>13151</v>
      </c>
      <c r="C5863" t="s">
        <v>20004</v>
      </c>
      <c r="D5863" t="s">
        <v>54</v>
      </c>
      <c r="E5863" t="s">
        <v>20005</v>
      </c>
      <c r="F5863" t="s">
        <v>20006</v>
      </c>
      <c r="G5863" t="s">
        <v>20007</v>
      </c>
      <c r="H5863" t="s">
        <v>20008</v>
      </c>
      <c r="I5863" t="s">
        <v>20009</v>
      </c>
      <c r="J5863" t="s">
        <v>13151</v>
      </c>
      <c r="K5863" t="s">
        <v>20010</v>
      </c>
      <c r="L5863" t="s">
        <v>20011</v>
      </c>
      <c r="M5863" t="s">
        <v>1192</v>
      </c>
      <c r="N5863" t="s">
        <v>11760</v>
      </c>
      <c r="Q5863">
        <v>5</v>
      </c>
      <c r="R5863" t="s">
        <v>20012</v>
      </c>
      <c r="S5863" t="s">
        <v>20467</v>
      </c>
      <c r="T5863" t="s">
        <v>20468</v>
      </c>
      <c r="U5863" t="s">
        <v>20469</v>
      </c>
      <c r="V5863" t="s">
        <v>20016</v>
      </c>
      <c r="W5863">
        <v>97855100818</v>
      </c>
      <c r="X5863" t="s">
        <v>20017</v>
      </c>
    </row>
    <row r="5864" spans="1:24" x14ac:dyDescent="0.3">
      <c r="A5864" t="s">
        <v>20003</v>
      </c>
      <c r="B5864" t="s">
        <v>13151</v>
      </c>
      <c r="C5864" t="s">
        <v>20004</v>
      </c>
      <c r="D5864" t="s">
        <v>54</v>
      </c>
      <c r="E5864" t="s">
        <v>20005</v>
      </c>
      <c r="F5864" t="s">
        <v>20006</v>
      </c>
      <c r="G5864" t="s">
        <v>20007</v>
      </c>
      <c r="H5864" t="s">
        <v>20008</v>
      </c>
      <c r="I5864" t="s">
        <v>20009</v>
      </c>
      <c r="J5864" t="s">
        <v>13151</v>
      </c>
      <c r="K5864" t="s">
        <v>20010</v>
      </c>
      <c r="L5864" t="s">
        <v>20011</v>
      </c>
      <c r="M5864" t="s">
        <v>8240</v>
      </c>
      <c r="N5864" t="s">
        <v>11760</v>
      </c>
      <c r="Q5864">
        <v>1</v>
      </c>
      <c r="R5864" t="s">
        <v>20012</v>
      </c>
      <c r="S5864" t="s">
        <v>20470</v>
      </c>
      <c r="T5864" t="s">
        <v>20471</v>
      </c>
      <c r="U5864" t="s">
        <v>20472</v>
      </c>
      <c r="V5864" t="s">
        <v>20016</v>
      </c>
      <c r="W5864">
        <v>97855100818</v>
      </c>
      <c r="X5864" t="s">
        <v>20017</v>
      </c>
    </row>
    <row r="5865" spans="1:24" x14ac:dyDescent="0.3">
      <c r="A5865" t="s">
        <v>20003</v>
      </c>
      <c r="B5865" t="s">
        <v>13151</v>
      </c>
      <c r="C5865" t="s">
        <v>20004</v>
      </c>
      <c r="D5865" t="s">
        <v>54</v>
      </c>
      <c r="E5865" t="s">
        <v>20005</v>
      </c>
      <c r="F5865" t="s">
        <v>20006</v>
      </c>
      <c r="G5865" t="s">
        <v>20007</v>
      </c>
      <c r="H5865" t="s">
        <v>20008</v>
      </c>
      <c r="I5865" t="s">
        <v>20009</v>
      </c>
      <c r="J5865" t="s">
        <v>13151</v>
      </c>
      <c r="K5865" t="s">
        <v>20010</v>
      </c>
      <c r="L5865" t="s">
        <v>20011</v>
      </c>
      <c r="M5865" t="s">
        <v>4704</v>
      </c>
      <c r="N5865" t="s">
        <v>11760</v>
      </c>
      <c r="Q5865">
        <v>3</v>
      </c>
      <c r="R5865" t="s">
        <v>20012</v>
      </c>
      <c r="S5865" t="s">
        <v>20473</v>
      </c>
      <c r="T5865" t="s">
        <v>20474</v>
      </c>
      <c r="U5865" t="s">
        <v>20475</v>
      </c>
      <c r="V5865" t="s">
        <v>20016</v>
      </c>
      <c r="W5865">
        <v>97855100818</v>
      </c>
      <c r="X5865" t="s">
        <v>20017</v>
      </c>
    </row>
    <row r="5866" spans="1:24" x14ac:dyDescent="0.3">
      <c r="A5866" t="s">
        <v>20003</v>
      </c>
      <c r="B5866" t="s">
        <v>13151</v>
      </c>
      <c r="C5866" t="s">
        <v>20004</v>
      </c>
      <c r="D5866" t="s">
        <v>54</v>
      </c>
      <c r="E5866" t="s">
        <v>20005</v>
      </c>
      <c r="F5866" t="s">
        <v>20006</v>
      </c>
      <c r="G5866" t="s">
        <v>20007</v>
      </c>
      <c r="H5866" t="s">
        <v>20008</v>
      </c>
      <c r="I5866" t="s">
        <v>20009</v>
      </c>
      <c r="J5866" t="s">
        <v>13151</v>
      </c>
      <c r="K5866" t="s">
        <v>20010</v>
      </c>
      <c r="L5866" t="s">
        <v>20011</v>
      </c>
      <c r="M5866" t="s">
        <v>8196</v>
      </c>
      <c r="N5866" t="s">
        <v>11760</v>
      </c>
      <c r="Q5866">
        <v>1</v>
      </c>
      <c r="R5866" t="s">
        <v>20012</v>
      </c>
      <c r="S5866" t="s">
        <v>20476</v>
      </c>
      <c r="T5866" t="s">
        <v>20477</v>
      </c>
      <c r="U5866" t="s">
        <v>20478</v>
      </c>
      <c r="V5866" t="s">
        <v>20016</v>
      </c>
      <c r="W5866">
        <v>97855100818</v>
      </c>
      <c r="X5866" t="s">
        <v>20017</v>
      </c>
    </row>
    <row r="5867" spans="1:24" x14ac:dyDescent="0.3">
      <c r="A5867" t="s">
        <v>20003</v>
      </c>
      <c r="B5867" t="s">
        <v>13151</v>
      </c>
      <c r="C5867" t="s">
        <v>20004</v>
      </c>
      <c r="D5867" t="s">
        <v>54</v>
      </c>
      <c r="E5867" t="s">
        <v>20005</v>
      </c>
      <c r="F5867" t="s">
        <v>20006</v>
      </c>
      <c r="G5867" t="s">
        <v>20007</v>
      </c>
      <c r="H5867" t="s">
        <v>20008</v>
      </c>
      <c r="I5867" t="s">
        <v>20009</v>
      </c>
      <c r="J5867" t="s">
        <v>13151</v>
      </c>
      <c r="K5867" t="s">
        <v>20010</v>
      </c>
      <c r="L5867" t="s">
        <v>20011</v>
      </c>
      <c r="M5867" t="s">
        <v>8218</v>
      </c>
      <c r="N5867" t="s">
        <v>11760</v>
      </c>
      <c r="Q5867">
        <v>4</v>
      </c>
      <c r="R5867" t="s">
        <v>20012</v>
      </c>
      <c r="S5867" t="s">
        <v>20479</v>
      </c>
      <c r="T5867" t="s">
        <v>20480</v>
      </c>
      <c r="U5867" t="s">
        <v>20481</v>
      </c>
      <c r="V5867" t="s">
        <v>20016</v>
      </c>
      <c r="W5867">
        <v>97855100818</v>
      </c>
      <c r="X5867" t="s">
        <v>20017</v>
      </c>
    </row>
    <row r="5868" spans="1:24" x14ac:dyDescent="0.3">
      <c r="A5868" t="s">
        <v>20003</v>
      </c>
      <c r="B5868" t="s">
        <v>13151</v>
      </c>
      <c r="C5868" t="s">
        <v>20004</v>
      </c>
      <c r="D5868" t="s">
        <v>54</v>
      </c>
      <c r="E5868" t="s">
        <v>20005</v>
      </c>
      <c r="F5868" t="s">
        <v>20006</v>
      </c>
      <c r="G5868" t="s">
        <v>20007</v>
      </c>
      <c r="H5868" t="s">
        <v>20008</v>
      </c>
      <c r="I5868" t="s">
        <v>20009</v>
      </c>
      <c r="J5868" t="s">
        <v>13151</v>
      </c>
      <c r="K5868" t="s">
        <v>20010</v>
      </c>
      <c r="L5868" t="s">
        <v>20011</v>
      </c>
      <c r="M5868" t="s">
        <v>1093</v>
      </c>
      <c r="N5868" t="s">
        <v>11760</v>
      </c>
      <c r="Q5868">
        <v>5</v>
      </c>
      <c r="R5868" t="s">
        <v>20012</v>
      </c>
      <c r="S5868" t="s">
        <v>20482</v>
      </c>
      <c r="T5868" t="s">
        <v>2528</v>
      </c>
      <c r="U5868" t="s">
        <v>20483</v>
      </c>
      <c r="V5868" t="s">
        <v>20016</v>
      </c>
      <c r="W5868">
        <v>97855100818</v>
      </c>
      <c r="X5868" t="s">
        <v>20017</v>
      </c>
    </row>
    <row r="5869" spans="1:24" x14ac:dyDescent="0.3">
      <c r="A5869" t="s">
        <v>20003</v>
      </c>
      <c r="B5869" t="s">
        <v>13151</v>
      </c>
      <c r="C5869" t="s">
        <v>20004</v>
      </c>
      <c r="D5869" t="s">
        <v>54</v>
      </c>
      <c r="E5869" t="s">
        <v>20005</v>
      </c>
      <c r="F5869" t="s">
        <v>20006</v>
      </c>
      <c r="G5869" t="s">
        <v>20007</v>
      </c>
      <c r="H5869" t="s">
        <v>20008</v>
      </c>
      <c r="I5869" t="s">
        <v>20009</v>
      </c>
      <c r="J5869" t="s">
        <v>13151</v>
      </c>
      <c r="K5869" t="s">
        <v>20010</v>
      </c>
      <c r="L5869" t="s">
        <v>20011</v>
      </c>
      <c r="M5869" t="s">
        <v>18413</v>
      </c>
      <c r="N5869" t="s">
        <v>11760</v>
      </c>
      <c r="Q5869">
        <v>5</v>
      </c>
      <c r="R5869" t="s">
        <v>20012</v>
      </c>
      <c r="S5869" t="s">
        <v>20484</v>
      </c>
      <c r="T5869" t="s">
        <v>2528</v>
      </c>
      <c r="U5869" t="s">
        <v>20485</v>
      </c>
      <c r="V5869" t="s">
        <v>20016</v>
      </c>
      <c r="W5869">
        <v>97855100818</v>
      </c>
      <c r="X5869" t="s">
        <v>20017</v>
      </c>
    </row>
    <row r="5870" spans="1:24" x14ac:dyDescent="0.3">
      <c r="A5870" t="s">
        <v>20003</v>
      </c>
      <c r="B5870" t="s">
        <v>13151</v>
      </c>
      <c r="C5870" t="s">
        <v>20004</v>
      </c>
      <c r="D5870" t="s">
        <v>54</v>
      </c>
      <c r="E5870" t="s">
        <v>20005</v>
      </c>
      <c r="F5870" t="s">
        <v>20006</v>
      </c>
      <c r="G5870" t="s">
        <v>20007</v>
      </c>
      <c r="H5870" t="s">
        <v>20008</v>
      </c>
      <c r="I5870" t="s">
        <v>20009</v>
      </c>
      <c r="J5870" t="s">
        <v>13151</v>
      </c>
      <c r="K5870" t="s">
        <v>20010</v>
      </c>
      <c r="L5870" t="s">
        <v>20011</v>
      </c>
      <c r="M5870" t="s">
        <v>4476</v>
      </c>
      <c r="N5870" t="s">
        <v>11760</v>
      </c>
      <c r="Q5870">
        <v>3</v>
      </c>
      <c r="R5870" t="s">
        <v>20012</v>
      </c>
      <c r="S5870" t="s">
        <v>20486</v>
      </c>
      <c r="T5870" t="s">
        <v>20487</v>
      </c>
      <c r="U5870" t="s">
        <v>7012</v>
      </c>
      <c r="V5870" t="s">
        <v>20016</v>
      </c>
      <c r="W5870">
        <v>97855100818</v>
      </c>
      <c r="X5870" t="s">
        <v>20017</v>
      </c>
    </row>
    <row r="5871" spans="1:24" x14ac:dyDescent="0.3">
      <c r="A5871" t="s">
        <v>20003</v>
      </c>
      <c r="B5871" t="s">
        <v>13151</v>
      </c>
      <c r="C5871" t="s">
        <v>20004</v>
      </c>
      <c r="D5871" t="s">
        <v>54</v>
      </c>
      <c r="E5871" t="s">
        <v>20005</v>
      </c>
      <c r="F5871" t="s">
        <v>20006</v>
      </c>
      <c r="G5871" t="s">
        <v>20007</v>
      </c>
      <c r="H5871" t="s">
        <v>20008</v>
      </c>
      <c r="I5871" t="s">
        <v>20009</v>
      </c>
      <c r="J5871" t="s">
        <v>13151</v>
      </c>
      <c r="K5871" t="s">
        <v>20010</v>
      </c>
      <c r="L5871" t="s">
        <v>20011</v>
      </c>
      <c r="M5871" t="s">
        <v>1007</v>
      </c>
      <c r="N5871" t="s">
        <v>11760</v>
      </c>
      <c r="Q5871">
        <v>1</v>
      </c>
      <c r="R5871" t="s">
        <v>20012</v>
      </c>
      <c r="S5871" t="s">
        <v>20488</v>
      </c>
      <c r="T5871" t="s">
        <v>20489</v>
      </c>
      <c r="U5871" t="s">
        <v>20490</v>
      </c>
      <c r="V5871" t="s">
        <v>20016</v>
      </c>
      <c r="W5871">
        <v>97855100818</v>
      </c>
      <c r="X5871" t="s">
        <v>20017</v>
      </c>
    </row>
    <row r="5872" spans="1:24" x14ac:dyDescent="0.3">
      <c r="A5872" t="s">
        <v>20003</v>
      </c>
      <c r="B5872" t="s">
        <v>13151</v>
      </c>
      <c r="C5872" t="s">
        <v>20004</v>
      </c>
      <c r="D5872" t="s">
        <v>54</v>
      </c>
      <c r="E5872" t="s">
        <v>20005</v>
      </c>
      <c r="F5872" t="s">
        <v>20006</v>
      </c>
      <c r="G5872" t="s">
        <v>20007</v>
      </c>
      <c r="H5872" t="s">
        <v>20008</v>
      </c>
      <c r="I5872" t="s">
        <v>20009</v>
      </c>
      <c r="J5872" t="s">
        <v>13151</v>
      </c>
      <c r="K5872" t="s">
        <v>20010</v>
      </c>
      <c r="L5872" t="s">
        <v>20011</v>
      </c>
      <c r="M5872" t="s">
        <v>15288</v>
      </c>
      <c r="N5872" t="s">
        <v>11760</v>
      </c>
      <c r="Q5872">
        <v>3</v>
      </c>
      <c r="R5872" t="s">
        <v>20012</v>
      </c>
      <c r="S5872" t="s">
        <v>20491</v>
      </c>
      <c r="T5872" t="s">
        <v>2479</v>
      </c>
      <c r="U5872" t="s">
        <v>7012</v>
      </c>
      <c r="V5872" t="s">
        <v>20016</v>
      </c>
      <c r="W5872">
        <v>97855100818</v>
      </c>
      <c r="X5872" t="s">
        <v>20017</v>
      </c>
    </row>
    <row r="5873" spans="1:24" x14ac:dyDescent="0.3">
      <c r="A5873" t="s">
        <v>20003</v>
      </c>
      <c r="B5873" t="s">
        <v>13151</v>
      </c>
      <c r="C5873" t="s">
        <v>20004</v>
      </c>
      <c r="D5873" t="s">
        <v>54</v>
      </c>
      <c r="E5873" t="s">
        <v>20005</v>
      </c>
      <c r="F5873" t="s">
        <v>20006</v>
      </c>
      <c r="G5873" t="s">
        <v>20007</v>
      </c>
      <c r="H5873" t="s">
        <v>20008</v>
      </c>
      <c r="I5873" t="s">
        <v>20009</v>
      </c>
      <c r="J5873" t="s">
        <v>13151</v>
      </c>
      <c r="K5873" t="s">
        <v>20010</v>
      </c>
      <c r="L5873" t="s">
        <v>20011</v>
      </c>
      <c r="M5873" t="s">
        <v>1444</v>
      </c>
      <c r="N5873" t="s">
        <v>11760</v>
      </c>
      <c r="Q5873">
        <v>5</v>
      </c>
      <c r="R5873" t="s">
        <v>20012</v>
      </c>
      <c r="S5873" t="s">
        <v>20492</v>
      </c>
      <c r="T5873" t="s">
        <v>20493</v>
      </c>
      <c r="U5873" t="s">
        <v>20494</v>
      </c>
      <c r="V5873" t="s">
        <v>20016</v>
      </c>
      <c r="W5873">
        <v>97855100818</v>
      </c>
      <c r="X5873" t="s">
        <v>20017</v>
      </c>
    </row>
    <row r="5874" spans="1:24" x14ac:dyDescent="0.3">
      <c r="A5874" t="s">
        <v>20003</v>
      </c>
      <c r="B5874" t="s">
        <v>13151</v>
      </c>
      <c r="C5874" t="s">
        <v>20004</v>
      </c>
      <c r="D5874" t="s">
        <v>54</v>
      </c>
      <c r="E5874" t="s">
        <v>20005</v>
      </c>
      <c r="F5874" t="s">
        <v>20006</v>
      </c>
      <c r="G5874" t="s">
        <v>20007</v>
      </c>
      <c r="H5874" t="s">
        <v>20008</v>
      </c>
      <c r="I5874" t="s">
        <v>20009</v>
      </c>
      <c r="J5874" t="s">
        <v>13151</v>
      </c>
      <c r="K5874" t="s">
        <v>20010</v>
      </c>
      <c r="L5874" t="s">
        <v>20011</v>
      </c>
      <c r="M5874" t="s">
        <v>20495</v>
      </c>
      <c r="N5874" t="s">
        <v>11760</v>
      </c>
      <c r="Q5874">
        <v>1</v>
      </c>
      <c r="R5874" t="s">
        <v>20012</v>
      </c>
      <c r="S5874" t="s">
        <v>20496</v>
      </c>
      <c r="T5874" t="s">
        <v>20497</v>
      </c>
      <c r="U5874" t="s">
        <v>20498</v>
      </c>
      <c r="V5874" t="s">
        <v>20016</v>
      </c>
      <c r="W5874">
        <v>97855100818</v>
      </c>
      <c r="X5874" t="s">
        <v>20017</v>
      </c>
    </row>
    <row r="5875" spans="1:24" x14ac:dyDescent="0.3">
      <c r="A5875" t="s">
        <v>20003</v>
      </c>
      <c r="B5875" t="s">
        <v>13151</v>
      </c>
      <c r="C5875" t="s">
        <v>20004</v>
      </c>
      <c r="D5875" t="s">
        <v>54</v>
      </c>
      <c r="E5875" t="s">
        <v>20005</v>
      </c>
      <c r="F5875" t="s">
        <v>20006</v>
      </c>
      <c r="G5875" t="s">
        <v>20007</v>
      </c>
      <c r="H5875" t="s">
        <v>20008</v>
      </c>
      <c r="I5875" t="s">
        <v>20009</v>
      </c>
      <c r="J5875" t="s">
        <v>13151</v>
      </c>
      <c r="K5875" t="s">
        <v>20010</v>
      </c>
      <c r="L5875" t="s">
        <v>20011</v>
      </c>
      <c r="M5875" t="s">
        <v>20495</v>
      </c>
      <c r="N5875" t="s">
        <v>11760</v>
      </c>
      <c r="Q5875">
        <v>5</v>
      </c>
      <c r="R5875" t="s">
        <v>20012</v>
      </c>
      <c r="S5875" t="s">
        <v>20499</v>
      </c>
      <c r="T5875" t="s">
        <v>20500</v>
      </c>
      <c r="U5875" t="s">
        <v>20501</v>
      </c>
      <c r="V5875" t="s">
        <v>20016</v>
      </c>
      <c r="W5875">
        <v>97855100818</v>
      </c>
      <c r="X5875" t="s">
        <v>20017</v>
      </c>
    </row>
    <row r="5876" spans="1:24" x14ac:dyDescent="0.3">
      <c r="A5876" t="s">
        <v>20003</v>
      </c>
      <c r="B5876" t="s">
        <v>13151</v>
      </c>
      <c r="C5876" t="s">
        <v>20004</v>
      </c>
      <c r="D5876" t="s">
        <v>54</v>
      </c>
      <c r="E5876" t="s">
        <v>20005</v>
      </c>
      <c r="F5876" t="s">
        <v>20006</v>
      </c>
      <c r="G5876" t="s">
        <v>20007</v>
      </c>
      <c r="H5876" t="s">
        <v>20008</v>
      </c>
      <c r="I5876" t="s">
        <v>20009</v>
      </c>
      <c r="J5876" t="s">
        <v>13151</v>
      </c>
      <c r="K5876" t="s">
        <v>20010</v>
      </c>
      <c r="L5876" t="s">
        <v>20011</v>
      </c>
      <c r="M5876" t="s">
        <v>6295</v>
      </c>
      <c r="N5876" t="s">
        <v>11760</v>
      </c>
      <c r="Q5876">
        <v>5</v>
      </c>
      <c r="R5876" t="s">
        <v>20012</v>
      </c>
      <c r="S5876" t="s">
        <v>20502</v>
      </c>
      <c r="T5876" t="s">
        <v>20503</v>
      </c>
      <c r="U5876" t="s">
        <v>7012</v>
      </c>
      <c r="V5876" t="s">
        <v>20016</v>
      </c>
      <c r="W5876">
        <v>97855100818</v>
      </c>
      <c r="X5876" t="s">
        <v>20017</v>
      </c>
    </row>
    <row r="5877" spans="1:24" x14ac:dyDescent="0.3">
      <c r="A5877" t="s">
        <v>20003</v>
      </c>
      <c r="B5877" t="s">
        <v>13151</v>
      </c>
      <c r="C5877" t="s">
        <v>20004</v>
      </c>
      <c r="D5877" t="s">
        <v>54</v>
      </c>
      <c r="E5877" t="s">
        <v>20005</v>
      </c>
      <c r="F5877" t="s">
        <v>20006</v>
      </c>
      <c r="G5877" t="s">
        <v>20007</v>
      </c>
      <c r="H5877" t="s">
        <v>20008</v>
      </c>
      <c r="I5877" t="s">
        <v>20009</v>
      </c>
      <c r="J5877" t="s">
        <v>13151</v>
      </c>
      <c r="K5877" t="s">
        <v>20010</v>
      </c>
      <c r="L5877" t="s">
        <v>20011</v>
      </c>
      <c r="M5877" t="s">
        <v>18643</v>
      </c>
      <c r="N5877" t="s">
        <v>11760</v>
      </c>
      <c r="Q5877">
        <v>5</v>
      </c>
      <c r="R5877" t="s">
        <v>20012</v>
      </c>
      <c r="S5877" t="s">
        <v>20504</v>
      </c>
      <c r="T5877" t="s">
        <v>20505</v>
      </c>
      <c r="U5877" t="s">
        <v>12133</v>
      </c>
      <c r="V5877" t="s">
        <v>20016</v>
      </c>
      <c r="W5877">
        <v>97855100818</v>
      </c>
      <c r="X5877" t="s">
        <v>20017</v>
      </c>
    </row>
    <row r="5878" spans="1:24" x14ac:dyDescent="0.3">
      <c r="A5878" t="s">
        <v>20003</v>
      </c>
      <c r="B5878" t="s">
        <v>13151</v>
      </c>
      <c r="C5878" t="s">
        <v>20004</v>
      </c>
      <c r="D5878" t="s">
        <v>54</v>
      </c>
      <c r="E5878" t="s">
        <v>20005</v>
      </c>
      <c r="F5878" t="s">
        <v>20006</v>
      </c>
      <c r="G5878" t="s">
        <v>20007</v>
      </c>
      <c r="H5878" t="s">
        <v>20008</v>
      </c>
      <c r="I5878" t="s">
        <v>20009</v>
      </c>
      <c r="J5878" t="s">
        <v>13151</v>
      </c>
      <c r="K5878" t="s">
        <v>20010</v>
      </c>
      <c r="L5878" t="s">
        <v>20011</v>
      </c>
      <c r="M5878" t="s">
        <v>2135</v>
      </c>
      <c r="N5878" t="s">
        <v>11760</v>
      </c>
      <c r="Q5878">
        <v>2</v>
      </c>
      <c r="R5878" t="s">
        <v>20012</v>
      </c>
      <c r="S5878" t="s">
        <v>20506</v>
      </c>
      <c r="T5878" t="s">
        <v>20507</v>
      </c>
      <c r="U5878" t="s">
        <v>20508</v>
      </c>
      <c r="V5878" t="s">
        <v>20016</v>
      </c>
      <c r="W5878">
        <v>97855100818</v>
      </c>
      <c r="X5878" t="s">
        <v>20017</v>
      </c>
    </row>
    <row r="5879" spans="1:24" x14ac:dyDescent="0.3">
      <c r="A5879" t="s">
        <v>20003</v>
      </c>
      <c r="B5879" t="s">
        <v>13151</v>
      </c>
      <c r="C5879" t="s">
        <v>20004</v>
      </c>
      <c r="D5879" t="s">
        <v>54</v>
      </c>
      <c r="E5879" t="s">
        <v>20005</v>
      </c>
      <c r="F5879" t="s">
        <v>20006</v>
      </c>
      <c r="G5879" t="s">
        <v>20007</v>
      </c>
      <c r="H5879" t="s">
        <v>20008</v>
      </c>
      <c r="I5879" t="s">
        <v>20009</v>
      </c>
      <c r="J5879" t="s">
        <v>13151</v>
      </c>
      <c r="K5879" t="s">
        <v>20010</v>
      </c>
      <c r="L5879" t="s">
        <v>20011</v>
      </c>
      <c r="M5879" t="s">
        <v>20509</v>
      </c>
      <c r="N5879" t="s">
        <v>11760</v>
      </c>
      <c r="Q5879">
        <v>5</v>
      </c>
      <c r="R5879" t="s">
        <v>20012</v>
      </c>
      <c r="S5879" t="s">
        <v>20510</v>
      </c>
      <c r="T5879" t="s">
        <v>2528</v>
      </c>
      <c r="U5879" t="s">
        <v>20511</v>
      </c>
      <c r="V5879" t="s">
        <v>20016</v>
      </c>
      <c r="W5879">
        <v>97855100818</v>
      </c>
      <c r="X5879" t="s">
        <v>20017</v>
      </c>
    </row>
    <row r="5880" spans="1:24" x14ac:dyDescent="0.3">
      <c r="A5880" t="s">
        <v>20003</v>
      </c>
      <c r="B5880" t="s">
        <v>13151</v>
      </c>
      <c r="C5880" t="s">
        <v>20004</v>
      </c>
      <c r="D5880" t="s">
        <v>54</v>
      </c>
      <c r="E5880" t="s">
        <v>20005</v>
      </c>
      <c r="F5880" t="s">
        <v>20006</v>
      </c>
      <c r="G5880" t="s">
        <v>20007</v>
      </c>
      <c r="H5880" t="s">
        <v>20008</v>
      </c>
      <c r="I5880" t="s">
        <v>20009</v>
      </c>
      <c r="J5880" t="s">
        <v>13151</v>
      </c>
      <c r="K5880" t="s">
        <v>20010</v>
      </c>
      <c r="L5880" t="s">
        <v>20011</v>
      </c>
      <c r="M5880" t="s">
        <v>1448</v>
      </c>
      <c r="N5880" t="s">
        <v>11760</v>
      </c>
      <c r="Q5880">
        <v>5</v>
      </c>
      <c r="R5880" t="s">
        <v>20012</v>
      </c>
      <c r="S5880" t="s">
        <v>20512</v>
      </c>
      <c r="T5880" t="s">
        <v>2528</v>
      </c>
      <c r="U5880" t="s">
        <v>7012</v>
      </c>
      <c r="V5880" t="s">
        <v>20016</v>
      </c>
      <c r="W5880">
        <v>97855100818</v>
      </c>
      <c r="X5880" t="s">
        <v>20017</v>
      </c>
    </row>
    <row r="5881" spans="1:24" x14ac:dyDescent="0.3">
      <c r="A5881" t="s">
        <v>20003</v>
      </c>
      <c r="B5881" t="s">
        <v>13151</v>
      </c>
      <c r="C5881" t="s">
        <v>20004</v>
      </c>
      <c r="D5881" t="s">
        <v>54</v>
      </c>
      <c r="E5881" t="s">
        <v>20005</v>
      </c>
      <c r="F5881" t="s">
        <v>20006</v>
      </c>
      <c r="G5881" t="s">
        <v>20007</v>
      </c>
      <c r="H5881" t="s">
        <v>20008</v>
      </c>
      <c r="I5881" t="s">
        <v>20009</v>
      </c>
      <c r="J5881" t="s">
        <v>13151</v>
      </c>
      <c r="K5881" t="s">
        <v>20010</v>
      </c>
      <c r="L5881" t="s">
        <v>20011</v>
      </c>
      <c r="M5881" t="s">
        <v>1448</v>
      </c>
      <c r="N5881" t="s">
        <v>11760</v>
      </c>
      <c r="Q5881">
        <v>2</v>
      </c>
      <c r="R5881" t="s">
        <v>20012</v>
      </c>
      <c r="S5881" t="s">
        <v>20513</v>
      </c>
      <c r="T5881" t="s">
        <v>20514</v>
      </c>
      <c r="U5881" t="s">
        <v>20515</v>
      </c>
      <c r="V5881" t="s">
        <v>20016</v>
      </c>
      <c r="W5881">
        <v>97855100818</v>
      </c>
      <c r="X5881" t="s">
        <v>20017</v>
      </c>
    </row>
    <row r="5882" spans="1:24" x14ac:dyDescent="0.3">
      <c r="A5882" t="s">
        <v>20003</v>
      </c>
      <c r="B5882" t="s">
        <v>13151</v>
      </c>
      <c r="C5882" t="s">
        <v>20004</v>
      </c>
      <c r="D5882" t="s">
        <v>54</v>
      </c>
      <c r="E5882" t="s">
        <v>20005</v>
      </c>
      <c r="F5882" t="s">
        <v>20006</v>
      </c>
      <c r="G5882" t="s">
        <v>20007</v>
      </c>
      <c r="H5882" t="s">
        <v>20008</v>
      </c>
      <c r="I5882" t="s">
        <v>20009</v>
      </c>
      <c r="J5882" t="s">
        <v>13151</v>
      </c>
      <c r="K5882" t="s">
        <v>20010</v>
      </c>
      <c r="L5882" t="s">
        <v>20011</v>
      </c>
      <c r="M5882" t="s">
        <v>9155</v>
      </c>
      <c r="N5882" t="s">
        <v>11760</v>
      </c>
      <c r="Q5882">
        <v>5</v>
      </c>
      <c r="R5882" t="s">
        <v>20012</v>
      </c>
      <c r="S5882" t="s">
        <v>20516</v>
      </c>
      <c r="T5882" t="s">
        <v>20517</v>
      </c>
      <c r="U5882" t="s">
        <v>20518</v>
      </c>
      <c r="V5882" t="s">
        <v>20016</v>
      </c>
      <c r="W5882">
        <v>97855100818</v>
      </c>
      <c r="X5882" t="s">
        <v>20017</v>
      </c>
    </row>
    <row r="5883" spans="1:24" x14ac:dyDescent="0.3">
      <c r="A5883" t="s">
        <v>20003</v>
      </c>
      <c r="B5883" t="s">
        <v>13151</v>
      </c>
      <c r="C5883" t="s">
        <v>20004</v>
      </c>
      <c r="D5883" t="s">
        <v>54</v>
      </c>
      <c r="E5883" t="s">
        <v>20005</v>
      </c>
      <c r="F5883" t="s">
        <v>20006</v>
      </c>
      <c r="G5883" t="s">
        <v>20007</v>
      </c>
      <c r="H5883" t="s">
        <v>20008</v>
      </c>
      <c r="I5883" t="s">
        <v>20009</v>
      </c>
      <c r="J5883" t="s">
        <v>13151</v>
      </c>
      <c r="K5883" t="s">
        <v>20010</v>
      </c>
      <c r="L5883" t="s">
        <v>20011</v>
      </c>
      <c r="M5883" t="s">
        <v>9717</v>
      </c>
      <c r="N5883" t="s">
        <v>11760</v>
      </c>
      <c r="Q5883">
        <v>4</v>
      </c>
      <c r="R5883" t="s">
        <v>20012</v>
      </c>
      <c r="S5883" t="s">
        <v>20519</v>
      </c>
      <c r="T5883" t="s">
        <v>20520</v>
      </c>
      <c r="U5883" t="s">
        <v>20521</v>
      </c>
      <c r="V5883" t="s">
        <v>20016</v>
      </c>
      <c r="W5883">
        <v>97855100818</v>
      </c>
      <c r="X5883" t="s">
        <v>20017</v>
      </c>
    </row>
    <row r="5884" spans="1:24" x14ac:dyDescent="0.3">
      <c r="A5884" t="s">
        <v>20003</v>
      </c>
      <c r="B5884" t="s">
        <v>13151</v>
      </c>
      <c r="C5884" t="s">
        <v>20004</v>
      </c>
      <c r="D5884" t="s">
        <v>54</v>
      </c>
      <c r="E5884" t="s">
        <v>20005</v>
      </c>
      <c r="F5884" t="s">
        <v>20006</v>
      </c>
      <c r="G5884" t="s">
        <v>20007</v>
      </c>
      <c r="H5884" t="s">
        <v>20008</v>
      </c>
      <c r="I5884" t="s">
        <v>20009</v>
      </c>
      <c r="J5884" t="s">
        <v>13151</v>
      </c>
      <c r="K5884" t="s">
        <v>20010</v>
      </c>
      <c r="L5884" t="s">
        <v>20011</v>
      </c>
      <c r="M5884" t="s">
        <v>17499</v>
      </c>
      <c r="N5884" t="s">
        <v>11760</v>
      </c>
      <c r="Q5884">
        <v>2</v>
      </c>
      <c r="R5884" t="s">
        <v>20012</v>
      </c>
      <c r="S5884" t="s">
        <v>20522</v>
      </c>
      <c r="T5884" t="s">
        <v>20523</v>
      </c>
      <c r="U5884" t="s">
        <v>20524</v>
      </c>
      <c r="V5884" t="s">
        <v>20016</v>
      </c>
      <c r="W5884">
        <v>97855100818</v>
      </c>
      <c r="X5884" t="s">
        <v>20017</v>
      </c>
    </row>
    <row r="5885" spans="1:24" x14ac:dyDescent="0.3">
      <c r="A5885" t="s">
        <v>20003</v>
      </c>
      <c r="B5885" t="s">
        <v>13151</v>
      </c>
      <c r="C5885" t="s">
        <v>20004</v>
      </c>
      <c r="D5885" t="s">
        <v>54</v>
      </c>
      <c r="E5885" t="s">
        <v>20005</v>
      </c>
      <c r="F5885" t="s">
        <v>20006</v>
      </c>
      <c r="G5885" t="s">
        <v>20007</v>
      </c>
      <c r="H5885" t="s">
        <v>20008</v>
      </c>
      <c r="I5885" t="s">
        <v>20009</v>
      </c>
      <c r="J5885" t="s">
        <v>13151</v>
      </c>
      <c r="K5885" t="s">
        <v>20010</v>
      </c>
      <c r="L5885" t="s">
        <v>20011</v>
      </c>
      <c r="M5885" t="s">
        <v>2502</v>
      </c>
      <c r="N5885" t="s">
        <v>11760</v>
      </c>
      <c r="Q5885">
        <v>1</v>
      </c>
      <c r="R5885" t="s">
        <v>20012</v>
      </c>
      <c r="S5885" t="s">
        <v>20525</v>
      </c>
      <c r="T5885" t="s">
        <v>20526</v>
      </c>
      <c r="U5885" t="s">
        <v>20527</v>
      </c>
      <c r="V5885" t="s">
        <v>20016</v>
      </c>
      <c r="W5885">
        <v>97855100818</v>
      </c>
      <c r="X5885" t="s">
        <v>20017</v>
      </c>
    </row>
    <row r="5886" spans="1:24" x14ac:dyDescent="0.3">
      <c r="A5886" t="s">
        <v>20003</v>
      </c>
      <c r="B5886" t="s">
        <v>13151</v>
      </c>
      <c r="C5886" t="s">
        <v>20004</v>
      </c>
      <c r="D5886" t="s">
        <v>54</v>
      </c>
      <c r="E5886" t="s">
        <v>20005</v>
      </c>
      <c r="F5886" t="s">
        <v>20006</v>
      </c>
      <c r="G5886" t="s">
        <v>20007</v>
      </c>
      <c r="H5886" t="s">
        <v>20008</v>
      </c>
      <c r="I5886" t="s">
        <v>20009</v>
      </c>
      <c r="J5886" t="s">
        <v>13151</v>
      </c>
      <c r="K5886" t="s">
        <v>20010</v>
      </c>
      <c r="L5886" t="s">
        <v>20011</v>
      </c>
      <c r="M5886" t="s">
        <v>2717</v>
      </c>
      <c r="N5886" t="s">
        <v>11760</v>
      </c>
      <c r="Q5886">
        <v>4</v>
      </c>
      <c r="R5886" t="s">
        <v>20012</v>
      </c>
      <c r="S5886" t="s">
        <v>20528</v>
      </c>
      <c r="T5886" t="s">
        <v>20529</v>
      </c>
      <c r="U5886" t="s">
        <v>20530</v>
      </c>
      <c r="V5886" t="s">
        <v>20016</v>
      </c>
      <c r="W5886">
        <v>97855100818</v>
      </c>
      <c r="X5886" t="s">
        <v>20017</v>
      </c>
    </row>
    <row r="5887" spans="1:24" x14ac:dyDescent="0.3">
      <c r="A5887" t="s">
        <v>20003</v>
      </c>
      <c r="B5887" t="s">
        <v>13151</v>
      </c>
      <c r="C5887" t="s">
        <v>20004</v>
      </c>
      <c r="D5887" t="s">
        <v>54</v>
      </c>
      <c r="E5887" t="s">
        <v>20005</v>
      </c>
      <c r="F5887" t="s">
        <v>20006</v>
      </c>
      <c r="G5887" t="s">
        <v>20007</v>
      </c>
      <c r="H5887" t="s">
        <v>20008</v>
      </c>
      <c r="I5887" t="s">
        <v>20009</v>
      </c>
      <c r="J5887" t="s">
        <v>13151</v>
      </c>
      <c r="K5887" t="s">
        <v>20010</v>
      </c>
      <c r="L5887" t="s">
        <v>20011</v>
      </c>
      <c r="M5887" t="s">
        <v>2769</v>
      </c>
      <c r="N5887" t="s">
        <v>11760</v>
      </c>
      <c r="Q5887">
        <v>5</v>
      </c>
      <c r="R5887" t="s">
        <v>20012</v>
      </c>
      <c r="S5887" t="s">
        <v>20531</v>
      </c>
      <c r="T5887" t="s">
        <v>20532</v>
      </c>
      <c r="U5887" t="s">
        <v>20533</v>
      </c>
      <c r="V5887" t="s">
        <v>20016</v>
      </c>
      <c r="W5887">
        <v>97855100818</v>
      </c>
      <c r="X5887" t="s">
        <v>20017</v>
      </c>
    </row>
    <row r="5888" spans="1:24" x14ac:dyDescent="0.3">
      <c r="A5888" t="s">
        <v>20003</v>
      </c>
      <c r="B5888" t="s">
        <v>13151</v>
      </c>
      <c r="C5888" t="s">
        <v>20004</v>
      </c>
      <c r="D5888" t="s">
        <v>54</v>
      </c>
      <c r="E5888" t="s">
        <v>20005</v>
      </c>
      <c r="F5888" t="s">
        <v>20006</v>
      </c>
      <c r="G5888" t="s">
        <v>20007</v>
      </c>
      <c r="H5888" t="s">
        <v>20008</v>
      </c>
      <c r="I5888" t="s">
        <v>20009</v>
      </c>
      <c r="J5888" t="s">
        <v>13151</v>
      </c>
      <c r="K5888" t="s">
        <v>20010</v>
      </c>
      <c r="L5888" t="s">
        <v>20011</v>
      </c>
      <c r="M5888" t="s">
        <v>16724</v>
      </c>
      <c r="N5888" t="s">
        <v>11760</v>
      </c>
      <c r="Q5888">
        <v>1</v>
      </c>
      <c r="R5888" t="s">
        <v>20012</v>
      </c>
      <c r="S5888" t="s">
        <v>20534</v>
      </c>
      <c r="T5888" t="s">
        <v>20535</v>
      </c>
      <c r="U5888" t="s">
        <v>20536</v>
      </c>
      <c r="V5888" t="s">
        <v>20016</v>
      </c>
      <c r="W5888">
        <v>97855100818</v>
      </c>
      <c r="X5888" t="s">
        <v>20017</v>
      </c>
    </row>
    <row r="5889" spans="1:24" x14ac:dyDescent="0.3">
      <c r="A5889" t="s">
        <v>20003</v>
      </c>
      <c r="B5889" t="s">
        <v>13151</v>
      </c>
      <c r="C5889" t="s">
        <v>20004</v>
      </c>
      <c r="D5889" t="s">
        <v>54</v>
      </c>
      <c r="E5889" t="s">
        <v>20005</v>
      </c>
      <c r="F5889" t="s">
        <v>20006</v>
      </c>
      <c r="G5889" t="s">
        <v>20007</v>
      </c>
      <c r="H5889" t="s">
        <v>20008</v>
      </c>
      <c r="I5889" t="s">
        <v>20009</v>
      </c>
      <c r="J5889" t="s">
        <v>13151</v>
      </c>
      <c r="K5889" t="s">
        <v>20010</v>
      </c>
      <c r="L5889" t="s">
        <v>20011</v>
      </c>
      <c r="M5889" t="s">
        <v>16724</v>
      </c>
      <c r="N5889" t="s">
        <v>11760</v>
      </c>
      <c r="Q5889">
        <v>4</v>
      </c>
      <c r="R5889" t="s">
        <v>20012</v>
      </c>
      <c r="S5889" t="s">
        <v>20537</v>
      </c>
      <c r="T5889" t="s">
        <v>2586</v>
      </c>
      <c r="U5889" t="s">
        <v>20538</v>
      </c>
      <c r="V5889" t="s">
        <v>20016</v>
      </c>
      <c r="W5889">
        <v>97855100818</v>
      </c>
      <c r="X5889" t="s">
        <v>20017</v>
      </c>
    </row>
    <row r="5890" spans="1:24" x14ac:dyDescent="0.3">
      <c r="A5890" t="s">
        <v>20003</v>
      </c>
      <c r="B5890" t="s">
        <v>13151</v>
      </c>
      <c r="C5890" t="s">
        <v>20004</v>
      </c>
      <c r="D5890" t="s">
        <v>54</v>
      </c>
      <c r="E5890" t="s">
        <v>20005</v>
      </c>
      <c r="F5890" t="s">
        <v>20006</v>
      </c>
      <c r="G5890" t="s">
        <v>20007</v>
      </c>
      <c r="H5890" t="s">
        <v>20008</v>
      </c>
      <c r="I5890" t="s">
        <v>20009</v>
      </c>
      <c r="J5890" t="s">
        <v>13151</v>
      </c>
      <c r="K5890" t="s">
        <v>20010</v>
      </c>
      <c r="L5890" t="s">
        <v>20011</v>
      </c>
      <c r="M5890" t="s">
        <v>20539</v>
      </c>
      <c r="N5890" t="s">
        <v>11760</v>
      </c>
      <c r="Q5890">
        <v>5</v>
      </c>
      <c r="R5890" t="s">
        <v>20012</v>
      </c>
      <c r="S5890" t="s">
        <v>20540</v>
      </c>
      <c r="T5890" t="s">
        <v>2528</v>
      </c>
      <c r="U5890" t="s">
        <v>20541</v>
      </c>
      <c r="V5890" t="s">
        <v>20016</v>
      </c>
      <c r="W5890">
        <v>97855100818</v>
      </c>
      <c r="X5890" t="s">
        <v>20017</v>
      </c>
    </row>
    <row r="5891" spans="1:24" x14ac:dyDescent="0.3">
      <c r="A5891" t="s">
        <v>20003</v>
      </c>
      <c r="B5891" t="s">
        <v>13151</v>
      </c>
      <c r="C5891" t="s">
        <v>20004</v>
      </c>
      <c r="D5891" t="s">
        <v>54</v>
      </c>
      <c r="E5891" t="s">
        <v>20005</v>
      </c>
      <c r="F5891" t="s">
        <v>20006</v>
      </c>
      <c r="G5891" t="s">
        <v>20007</v>
      </c>
      <c r="H5891" t="s">
        <v>20008</v>
      </c>
      <c r="I5891" t="s">
        <v>20009</v>
      </c>
      <c r="J5891" t="s">
        <v>13151</v>
      </c>
      <c r="K5891" t="s">
        <v>20010</v>
      </c>
      <c r="L5891" t="s">
        <v>20011</v>
      </c>
      <c r="M5891" t="s">
        <v>6039</v>
      </c>
      <c r="N5891" t="s">
        <v>11760</v>
      </c>
      <c r="Q5891">
        <v>1</v>
      </c>
      <c r="R5891" t="s">
        <v>20012</v>
      </c>
      <c r="S5891" t="s">
        <v>20542</v>
      </c>
      <c r="T5891" t="s">
        <v>12041</v>
      </c>
      <c r="U5891" t="s">
        <v>20543</v>
      </c>
      <c r="V5891" t="s">
        <v>20016</v>
      </c>
      <c r="W5891">
        <v>97855100818</v>
      </c>
      <c r="X5891" t="s">
        <v>20017</v>
      </c>
    </row>
    <row r="5892" spans="1:24" x14ac:dyDescent="0.3">
      <c r="A5892" t="s">
        <v>20003</v>
      </c>
      <c r="B5892" t="s">
        <v>13151</v>
      </c>
      <c r="C5892" t="s">
        <v>20004</v>
      </c>
      <c r="D5892" t="s">
        <v>54</v>
      </c>
      <c r="E5892" t="s">
        <v>20005</v>
      </c>
      <c r="F5892" t="s">
        <v>20006</v>
      </c>
      <c r="G5892" t="s">
        <v>20007</v>
      </c>
      <c r="H5892" t="s">
        <v>20008</v>
      </c>
      <c r="I5892" t="s">
        <v>20009</v>
      </c>
      <c r="J5892" t="s">
        <v>13151</v>
      </c>
      <c r="K5892" t="s">
        <v>20010</v>
      </c>
      <c r="L5892" t="s">
        <v>20011</v>
      </c>
      <c r="M5892" t="s">
        <v>20544</v>
      </c>
      <c r="N5892" t="s">
        <v>11760</v>
      </c>
      <c r="Q5892">
        <v>5</v>
      </c>
      <c r="R5892" t="s">
        <v>20012</v>
      </c>
      <c r="S5892" t="s">
        <v>20545</v>
      </c>
      <c r="T5892" t="s">
        <v>20546</v>
      </c>
      <c r="U5892" t="s">
        <v>7012</v>
      </c>
      <c r="V5892" t="s">
        <v>20016</v>
      </c>
      <c r="W5892">
        <v>97855100818</v>
      </c>
      <c r="X5892" t="s">
        <v>20017</v>
      </c>
    </row>
    <row r="5893" spans="1:24" x14ac:dyDescent="0.3">
      <c r="A5893" t="s">
        <v>20003</v>
      </c>
      <c r="B5893" t="s">
        <v>13151</v>
      </c>
      <c r="C5893" t="s">
        <v>20004</v>
      </c>
      <c r="D5893" t="s">
        <v>54</v>
      </c>
      <c r="E5893" t="s">
        <v>20005</v>
      </c>
      <c r="F5893" t="s">
        <v>20006</v>
      </c>
      <c r="G5893" t="s">
        <v>20007</v>
      </c>
      <c r="H5893" t="s">
        <v>20008</v>
      </c>
      <c r="I5893" t="s">
        <v>20009</v>
      </c>
      <c r="J5893" t="s">
        <v>13151</v>
      </c>
      <c r="K5893" t="s">
        <v>20010</v>
      </c>
      <c r="L5893" t="s">
        <v>20011</v>
      </c>
      <c r="M5893" t="s">
        <v>3652</v>
      </c>
      <c r="N5893" t="s">
        <v>11760</v>
      </c>
      <c r="Q5893">
        <v>5</v>
      </c>
      <c r="R5893" t="s">
        <v>20012</v>
      </c>
      <c r="S5893" t="s">
        <v>20547</v>
      </c>
      <c r="T5893" t="s">
        <v>2528</v>
      </c>
      <c r="U5893" t="s">
        <v>20548</v>
      </c>
      <c r="V5893" t="s">
        <v>20016</v>
      </c>
      <c r="W5893">
        <v>97855100818</v>
      </c>
      <c r="X5893" t="s">
        <v>20017</v>
      </c>
    </row>
    <row r="5894" spans="1:24" x14ac:dyDescent="0.3">
      <c r="A5894" t="s">
        <v>20003</v>
      </c>
      <c r="B5894" t="s">
        <v>13151</v>
      </c>
      <c r="C5894" t="s">
        <v>20004</v>
      </c>
      <c r="D5894" t="s">
        <v>54</v>
      </c>
      <c r="E5894" t="s">
        <v>20005</v>
      </c>
      <c r="F5894" t="s">
        <v>20006</v>
      </c>
      <c r="G5894" t="s">
        <v>20007</v>
      </c>
      <c r="H5894" t="s">
        <v>20008</v>
      </c>
      <c r="I5894" t="s">
        <v>20009</v>
      </c>
      <c r="J5894" t="s">
        <v>13151</v>
      </c>
      <c r="K5894" t="s">
        <v>20010</v>
      </c>
      <c r="L5894" t="s">
        <v>20011</v>
      </c>
      <c r="M5894" t="s">
        <v>5417</v>
      </c>
      <c r="N5894" t="s">
        <v>11760</v>
      </c>
      <c r="Q5894">
        <v>5</v>
      </c>
      <c r="R5894" t="s">
        <v>20012</v>
      </c>
      <c r="S5894" t="s">
        <v>20549</v>
      </c>
      <c r="T5894" t="s">
        <v>20550</v>
      </c>
      <c r="U5894" t="s">
        <v>20551</v>
      </c>
      <c r="V5894" t="s">
        <v>20016</v>
      </c>
      <c r="W5894">
        <v>97855100818</v>
      </c>
      <c r="X5894" t="s">
        <v>20017</v>
      </c>
    </row>
    <row r="5895" spans="1:24" x14ac:dyDescent="0.3">
      <c r="A5895" t="s">
        <v>20003</v>
      </c>
      <c r="B5895" t="s">
        <v>13151</v>
      </c>
      <c r="C5895" t="s">
        <v>20004</v>
      </c>
      <c r="D5895" t="s">
        <v>54</v>
      </c>
      <c r="E5895" t="s">
        <v>20005</v>
      </c>
      <c r="F5895" t="s">
        <v>20006</v>
      </c>
      <c r="G5895" t="s">
        <v>20007</v>
      </c>
      <c r="H5895" t="s">
        <v>20008</v>
      </c>
      <c r="I5895" t="s">
        <v>20009</v>
      </c>
      <c r="J5895" t="s">
        <v>13151</v>
      </c>
      <c r="K5895" t="s">
        <v>20010</v>
      </c>
      <c r="L5895" t="s">
        <v>20011</v>
      </c>
      <c r="M5895" t="s">
        <v>5417</v>
      </c>
      <c r="N5895" t="s">
        <v>11760</v>
      </c>
      <c r="Q5895">
        <v>5</v>
      </c>
      <c r="R5895" t="s">
        <v>20012</v>
      </c>
      <c r="S5895" t="s">
        <v>20552</v>
      </c>
      <c r="T5895" t="s">
        <v>20553</v>
      </c>
      <c r="U5895" t="s">
        <v>20554</v>
      </c>
      <c r="V5895" t="s">
        <v>20016</v>
      </c>
      <c r="W5895">
        <v>97855100818</v>
      </c>
      <c r="X5895" t="s">
        <v>20017</v>
      </c>
    </row>
    <row r="5896" spans="1:24" x14ac:dyDescent="0.3">
      <c r="A5896" t="s">
        <v>20003</v>
      </c>
      <c r="B5896" t="s">
        <v>13151</v>
      </c>
      <c r="C5896" t="s">
        <v>20004</v>
      </c>
      <c r="D5896" t="s">
        <v>54</v>
      </c>
      <c r="E5896" t="s">
        <v>20005</v>
      </c>
      <c r="F5896" t="s">
        <v>20006</v>
      </c>
      <c r="G5896" t="s">
        <v>20007</v>
      </c>
      <c r="H5896" t="s">
        <v>20008</v>
      </c>
      <c r="I5896" t="s">
        <v>20009</v>
      </c>
      <c r="J5896" t="s">
        <v>13151</v>
      </c>
      <c r="K5896" t="s">
        <v>20010</v>
      </c>
      <c r="L5896" t="s">
        <v>20011</v>
      </c>
      <c r="M5896" t="s">
        <v>5417</v>
      </c>
      <c r="N5896" t="s">
        <v>11760</v>
      </c>
      <c r="Q5896">
        <v>1</v>
      </c>
      <c r="R5896" t="s">
        <v>20012</v>
      </c>
      <c r="S5896" t="s">
        <v>20555</v>
      </c>
      <c r="T5896" t="s">
        <v>20556</v>
      </c>
      <c r="U5896" t="s">
        <v>20557</v>
      </c>
      <c r="V5896" t="s">
        <v>20016</v>
      </c>
      <c r="W5896">
        <v>97855100818</v>
      </c>
      <c r="X5896" t="s">
        <v>20017</v>
      </c>
    </row>
    <row r="5897" spans="1:24" x14ac:dyDescent="0.3">
      <c r="A5897" t="s">
        <v>20003</v>
      </c>
      <c r="B5897" t="s">
        <v>13151</v>
      </c>
      <c r="C5897" t="s">
        <v>20004</v>
      </c>
      <c r="D5897" t="s">
        <v>54</v>
      </c>
      <c r="E5897" t="s">
        <v>20005</v>
      </c>
      <c r="F5897" t="s">
        <v>20006</v>
      </c>
      <c r="G5897" t="s">
        <v>20007</v>
      </c>
      <c r="H5897" t="s">
        <v>20008</v>
      </c>
      <c r="I5897" t="s">
        <v>20009</v>
      </c>
      <c r="J5897" t="s">
        <v>13151</v>
      </c>
      <c r="K5897" t="s">
        <v>20010</v>
      </c>
      <c r="L5897" t="s">
        <v>20011</v>
      </c>
      <c r="M5897" t="s">
        <v>1217</v>
      </c>
      <c r="N5897" t="s">
        <v>11760</v>
      </c>
      <c r="Q5897">
        <v>5</v>
      </c>
      <c r="R5897" t="s">
        <v>20012</v>
      </c>
      <c r="S5897" t="s">
        <v>20346</v>
      </c>
      <c r="T5897" t="s">
        <v>2528</v>
      </c>
      <c r="U5897" t="s">
        <v>20558</v>
      </c>
      <c r="V5897" t="s">
        <v>20016</v>
      </c>
      <c r="W5897">
        <v>97855100818</v>
      </c>
      <c r="X5897" t="s">
        <v>20017</v>
      </c>
    </row>
    <row r="5898" spans="1:24" x14ac:dyDescent="0.3">
      <c r="A5898" t="s">
        <v>20003</v>
      </c>
      <c r="B5898" t="s">
        <v>13151</v>
      </c>
      <c r="C5898" t="s">
        <v>20004</v>
      </c>
      <c r="D5898" t="s">
        <v>54</v>
      </c>
      <c r="E5898" t="s">
        <v>20005</v>
      </c>
      <c r="F5898" t="s">
        <v>20006</v>
      </c>
      <c r="G5898" t="s">
        <v>20007</v>
      </c>
      <c r="H5898" t="s">
        <v>20008</v>
      </c>
      <c r="I5898" t="s">
        <v>20009</v>
      </c>
      <c r="J5898" t="s">
        <v>13151</v>
      </c>
      <c r="K5898" t="s">
        <v>20010</v>
      </c>
      <c r="L5898" t="s">
        <v>20011</v>
      </c>
      <c r="M5898" t="s">
        <v>18546</v>
      </c>
      <c r="N5898" t="s">
        <v>11760</v>
      </c>
      <c r="Q5898">
        <v>5</v>
      </c>
      <c r="R5898" t="s">
        <v>20012</v>
      </c>
      <c r="S5898" t="s">
        <v>20559</v>
      </c>
      <c r="T5898" t="s">
        <v>20560</v>
      </c>
      <c r="U5898" t="s">
        <v>20561</v>
      </c>
      <c r="V5898" t="s">
        <v>20016</v>
      </c>
      <c r="W5898">
        <v>97855100818</v>
      </c>
      <c r="X5898" t="s">
        <v>20017</v>
      </c>
    </row>
    <row r="5899" spans="1:24" x14ac:dyDescent="0.3">
      <c r="A5899" t="s">
        <v>20003</v>
      </c>
      <c r="B5899" t="s">
        <v>13151</v>
      </c>
      <c r="C5899" t="s">
        <v>20004</v>
      </c>
      <c r="D5899" t="s">
        <v>54</v>
      </c>
      <c r="E5899" t="s">
        <v>20005</v>
      </c>
      <c r="F5899" t="s">
        <v>20006</v>
      </c>
      <c r="G5899" t="s">
        <v>20007</v>
      </c>
      <c r="H5899" t="s">
        <v>20008</v>
      </c>
      <c r="I5899" t="s">
        <v>20009</v>
      </c>
      <c r="J5899" t="s">
        <v>13151</v>
      </c>
      <c r="K5899" t="s">
        <v>20010</v>
      </c>
      <c r="L5899" t="s">
        <v>20011</v>
      </c>
      <c r="M5899" t="s">
        <v>9078</v>
      </c>
      <c r="N5899" t="s">
        <v>11760</v>
      </c>
      <c r="Q5899">
        <v>5</v>
      </c>
      <c r="R5899" t="s">
        <v>20012</v>
      </c>
      <c r="S5899" t="s">
        <v>20562</v>
      </c>
      <c r="T5899" t="s">
        <v>20563</v>
      </c>
      <c r="U5899" t="s">
        <v>7012</v>
      </c>
      <c r="V5899" t="s">
        <v>20016</v>
      </c>
      <c r="W5899">
        <v>97855100818</v>
      </c>
      <c r="X5899" t="s">
        <v>20017</v>
      </c>
    </row>
    <row r="5900" spans="1:24" x14ac:dyDescent="0.3">
      <c r="A5900" t="s">
        <v>20003</v>
      </c>
      <c r="B5900" t="s">
        <v>13151</v>
      </c>
      <c r="C5900" t="s">
        <v>20004</v>
      </c>
      <c r="D5900" t="s">
        <v>54</v>
      </c>
      <c r="E5900" t="s">
        <v>20005</v>
      </c>
      <c r="F5900" t="s">
        <v>20006</v>
      </c>
      <c r="G5900" t="s">
        <v>20007</v>
      </c>
      <c r="H5900" t="s">
        <v>20008</v>
      </c>
      <c r="I5900" t="s">
        <v>20009</v>
      </c>
      <c r="J5900" t="s">
        <v>13151</v>
      </c>
      <c r="K5900" t="s">
        <v>20010</v>
      </c>
      <c r="L5900" t="s">
        <v>20011</v>
      </c>
      <c r="M5900" t="s">
        <v>6856</v>
      </c>
      <c r="N5900" t="s">
        <v>11760</v>
      </c>
      <c r="Q5900">
        <v>4</v>
      </c>
      <c r="R5900" t="s">
        <v>20012</v>
      </c>
      <c r="S5900" t="s">
        <v>20564</v>
      </c>
      <c r="T5900" t="s">
        <v>20565</v>
      </c>
      <c r="U5900" t="s">
        <v>20566</v>
      </c>
      <c r="V5900" t="s">
        <v>20016</v>
      </c>
      <c r="W5900">
        <v>97855100818</v>
      </c>
      <c r="X5900" t="s">
        <v>20017</v>
      </c>
    </row>
    <row r="5901" spans="1:24" x14ac:dyDescent="0.3">
      <c r="A5901" t="s">
        <v>20003</v>
      </c>
      <c r="B5901" t="s">
        <v>13151</v>
      </c>
      <c r="C5901" t="s">
        <v>20004</v>
      </c>
      <c r="D5901" t="s">
        <v>54</v>
      </c>
      <c r="E5901" t="s">
        <v>20005</v>
      </c>
      <c r="F5901" t="s">
        <v>20006</v>
      </c>
      <c r="G5901" t="s">
        <v>20007</v>
      </c>
      <c r="H5901" t="s">
        <v>20008</v>
      </c>
      <c r="I5901" t="s">
        <v>20009</v>
      </c>
      <c r="J5901" t="s">
        <v>13151</v>
      </c>
      <c r="K5901" t="s">
        <v>20010</v>
      </c>
      <c r="L5901" t="s">
        <v>20011</v>
      </c>
      <c r="M5901" t="s">
        <v>6856</v>
      </c>
      <c r="N5901" t="s">
        <v>11760</v>
      </c>
      <c r="Q5901">
        <v>3</v>
      </c>
      <c r="R5901" t="s">
        <v>20012</v>
      </c>
      <c r="S5901" t="s">
        <v>20567</v>
      </c>
      <c r="T5901" t="s">
        <v>20568</v>
      </c>
      <c r="U5901" t="s">
        <v>20569</v>
      </c>
      <c r="V5901" t="s">
        <v>20016</v>
      </c>
      <c r="W5901">
        <v>97855100818</v>
      </c>
      <c r="X5901" t="s">
        <v>20017</v>
      </c>
    </row>
    <row r="5902" spans="1:24" x14ac:dyDescent="0.3">
      <c r="A5902" t="s">
        <v>20003</v>
      </c>
      <c r="B5902" t="s">
        <v>13151</v>
      </c>
      <c r="C5902" t="s">
        <v>20004</v>
      </c>
      <c r="D5902" t="s">
        <v>54</v>
      </c>
      <c r="E5902" t="s">
        <v>20005</v>
      </c>
      <c r="F5902" t="s">
        <v>20006</v>
      </c>
      <c r="G5902" t="s">
        <v>20007</v>
      </c>
      <c r="H5902" t="s">
        <v>20008</v>
      </c>
      <c r="I5902" t="s">
        <v>20009</v>
      </c>
      <c r="J5902" t="s">
        <v>13151</v>
      </c>
      <c r="K5902" t="s">
        <v>20010</v>
      </c>
      <c r="L5902" t="s">
        <v>20011</v>
      </c>
      <c r="M5902" t="s">
        <v>6856</v>
      </c>
      <c r="N5902" t="s">
        <v>11760</v>
      </c>
      <c r="Q5902">
        <v>4</v>
      </c>
      <c r="R5902" t="s">
        <v>20012</v>
      </c>
      <c r="S5902" t="s">
        <v>20570</v>
      </c>
      <c r="T5902" t="s">
        <v>20571</v>
      </c>
      <c r="U5902" t="s">
        <v>20572</v>
      </c>
      <c r="V5902" t="s">
        <v>20016</v>
      </c>
      <c r="W5902">
        <v>97855100818</v>
      </c>
      <c r="X5902" t="s">
        <v>20017</v>
      </c>
    </row>
    <row r="5903" spans="1:24" x14ac:dyDescent="0.3">
      <c r="A5903" t="s">
        <v>20003</v>
      </c>
      <c r="B5903" t="s">
        <v>13151</v>
      </c>
      <c r="C5903" t="s">
        <v>20004</v>
      </c>
      <c r="D5903" t="s">
        <v>54</v>
      </c>
      <c r="E5903" t="s">
        <v>20005</v>
      </c>
      <c r="F5903" t="s">
        <v>20006</v>
      </c>
      <c r="G5903" t="s">
        <v>20007</v>
      </c>
      <c r="H5903" t="s">
        <v>20008</v>
      </c>
      <c r="I5903" t="s">
        <v>20009</v>
      </c>
      <c r="J5903" t="s">
        <v>13151</v>
      </c>
      <c r="K5903" t="s">
        <v>20010</v>
      </c>
      <c r="L5903" t="s">
        <v>20011</v>
      </c>
      <c r="M5903" t="s">
        <v>12809</v>
      </c>
      <c r="N5903" t="s">
        <v>11760</v>
      </c>
      <c r="Q5903">
        <v>5</v>
      </c>
      <c r="R5903" t="s">
        <v>20012</v>
      </c>
      <c r="S5903" t="s">
        <v>20573</v>
      </c>
      <c r="T5903" t="s">
        <v>2528</v>
      </c>
      <c r="U5903" t="s">
        <v>20574</v>
      </c>
      <c r="V5903" t="s">
        <v>20016</v>
      </c>
      <c r="W5903">
        <v>97855100818</v>
      </c>
      <c r="X5903" t="s">
        <v>20017</v>
      </c>
    </row>
    <row r="5904" spans="1:24" x14ac:dyDescent="0.3">
      <c r="A5904" t="s">
        <v>20003</v>
      </c>
      <c r="B5904" t="s">
        <v>13151</v>
      </c>
      <c r="C5904" t="s">
        <v>20004</v>
      </c>
      <c r="D5904" t="s">
        <v>54</v>
      </c>
      <c r="E5904" t="s">
        <v>20005</v>
      </c>
      <c r="F5904" t="s">
        <v>20006</v>
      </c>
      <c r="G5904" t="s">
        <v>20007</v>
      </c>
      <c r="H5904" t="s">
        <v>20008</v>
      </c>
      <c r="I5904" t="s">
        <v>20009</v>
      </c>
      <c r="J5904" t="s">
        <v>13151</v>
      </c>
      <c r="K5904" t="s">
        <v>20010</v>
      </c>
      <c r="L5904" t="s">
        <v>20011</v>
      </c>
      <c r="M5904" t="s">
        <v>2526</v>
      </c>
      <c r="N5904" t="s">
        <v>11760</v>
      </c>
      <c r="Q5904">
        <v>5</v>
      </c>
      <c r="R5904" t="s">
        <v>20012</v>
      </c>
      <c r="S5904" t="s">
        <v>20575</v>
      </c>
      <c r="T5904" t="s">
        <v>20576</v>
      </c>
      <c r="U5904" t="s">
        <v>20577</v>
      </c>
      <c r="V5904" t="s">
        <v>20016</v>
      </c>
      <c r="W5904">
        <v>97855100818</v>
      </c>
      <c r="X5904" t="s">
        <v>20017</v>
      </c>
    </row>
    <row r="5905" spans="1:24" x14ac:dyDescent="0.3">
      <c r="A5905" t="s">
        <v>20003</v>
      </c>
      <c r="B5905" t="s">
        <v>13151</v>
      </c>
      <c r="C5905" t="s">
        <v>20004</v>
      </c>
      <c r="D5905" t="s">
        <v>54</v>
      </c>
      <c r="E5905" t="s">
        <v>20005</v>
      </c>
      <c r="F5905" t="s">
        <v>20006</v>
      </c>
      <c r="G5905" t="s">
        <v>20007</v>
      </c>
      <c r="H5905" t="s">
        <v>20008</v>
      </c>
      <c r="I5905" t="s">
        <v>20009</v>
      </c>
      <c r="J5905" t="s">
        <v>13151</v>
      </c>
      <c r="K5905" t="s">
        <v>20010</v>
      </c>
      <c r="L5905" t="s">
        <v>20011</v>
      </c>
      <c r="M5905" t="s">
        <v>17707</v>
      </c>
      <c r="N5905" t="s">
        <v>11760</v>
      </c>
      <c r="Q5905">
        <v>4</v>
      </c>
      <c r="R5905" t="s">
        <v>20012</v>
      </c>
      <c r="S5905" t="s">
        <v>20578</v>
      </c>
      <c r="T5905" t="s">
        <v>20579</v>
      </c>
      <c r="U5905" t="s">
        <v>20580</v>
      </c>
      <c r="V5905" t="s">
        <v>20016</v>
      </c>
      <c r="W5905">
        <v>97855100818</v>
      </c>
      <c r="X5905" t="s">
        <v>20017</v>
      </c>
    </row>
    <row r="5906" spans="1:24" x14ac:dyDescent="0.3">
      <c r="A5906" t="s">
        <v>20003</v>
      </c>
      <c r="B5906" t="s">
        <v>13151</v>
      </c>
      <c r="C5906" t="s">
        <v>20004</v>
      </c>
      <c r="D5906" t="s">
        <v>54</v>
      </c>
      <c r="E5906" t="s">
        <v>20005</v>
      </c>
      <c r="F5906" t="s">
        <v>20006</v>
      </c>
      <c r="G5906" t="s">
        <v>20007</v>
      </c>
      <c r="H5906" t="s">
        <v>20008</v>
      </c>
      <c r="I5906" t="s">
        <v>20009</v>
      </c>
      <c r="J5906" t="s">
        <v>13151</v>
      </c>
      <c r="K5906" t="s">
        <v>20010</v>
      </c>
      <c r="L5906" t="s">
        <v>20011</v>
      </c>
      <c r="M5906" t="s">
        <v>3572</v>
      </c>
      <c r="N5906" t="s">
        <v>11760</v>
      </c>
      <c r="Q5906">
        <v>5</v>
      </c>
      <c r="R5906" t="s">
        <v>20012</v>
      </c>
      <c r="S5906" t="s">
        <v>20581</v>
      </c>
      <c r="T5906" t="s">
        <v>20582</v>
      </c>
      <c r="U5906" t="s">
        <v>20583</v>
      </c>
      <c r="V5906" t="s">
        <v>20016</v>
      </c>
      <c r="W5906">
        <v>97855100818</v>
      </c>
      <c r="X5906" t="s">
        <v>20017</v>
      </c>
    </row>
    <row r="5907" spans="1:24" x14ac:dyDescent="0.3">
      <c r="A5907" t="s">
        <v>20003</v>
      </c>
      <c r="B5907" t="s">
        <v>13151</v>
      </c>
      <c r="C5907" t="s">
        <v>20004</v>
      </c>
      <c r="D5907" t="s">
        <v>54</v>
      </c>
      <c r="E5907" t="s">
        <v>20005</v>
      </c>
      <c r="F5907" t="s">
        <v>20006</v>
      </c>
      <c r="G5907" t="s">
        <v>20007</v>
      </c>
      <c r="H5907" t="s">
        <v>20008</v>
      </c>
      <c r="I5907" t="s">
        <v>20009</v>
      </c>
      <c r="J5907" t="s">
        <v>13151</v>
      </c>
      <c r="K5907" t="s">
        <v>20010</v>
      </c>
      <c r="L5907" t="s">
        <v>20011</v>
      </c>
      <c r="M5907" t="s">
        <v>16962</v>
      </c>
      <c r="N5907" t="s">
        <v>11760</v>
      </c>
      <c r="Q5907">
        <v>5</v>
      </c>
      <c r="R5907" t="s">
        <v>20012</v>
      </c>
      <c r="S5907" t="s">
        <v>13085</v>
      </c>
      <c r="T5907" t="s">
        <v>2528</v>
      </c>
      <c r="U5907" t="s">
        <v>13443</v>
      </c>
      <c r="V5907" t="s">
        <v>20016</v>
      </c>
      <c r="W5907">
        <v>97855100818</v>
      </c>
      <c r="X5907" t="s">
        <v>20017</v>
      </c>
    </row>
    <row r="5908" spans="1:24" x14ac:dyDescent="0.3">
      <c r="A5908" t="s">
        <v>20003</v>
      </c>
      <c r="B5908" t="s">
        <v>13151</v>
      </c>
      <c r="C5908" t="s">
        <v>20004</v>
      </c>
      <c r="D5908" t="s">
        <v>54</v>
      </c>
      <c r="E5908" t="s">
        <v>20005</v>
      </c>
      <c r="F5908" t="s">
        <v>20006</v>
      </c>
      <c r="G5908" t="s">
        <v>20007</v>
      </c>
      <c r="H5908" t="s">
        <v>20008</v>
      </c>
      <c r="I5908" t="s">
        <v>20009</v>
      </c>
      <c r="J5908" t="s">
        <v>13151</v>
      </c>
      <c r="K5908" t="s">
        <v>20010</v>
      </c>
      <c r="L5908" t="s">
        <v>20011</v>
      </c>
      <c r="M5908" t="s">
        <v>16962</v>
      </c>
      <c r="N5908" t="s">
        <v>11760</v>
      </c>
      <c r="Q5908">
        <v>1</v>
      </c>
      <c r="R5908" t="s">
        <v>20012</v>
      </c>
      <c r="S5908" t="s">
        <v>20584</v>
      </c>
      <c r="T5908" t="s">
        <v>20585</v>
      </c>
      <c r="U5908" t="s">
        <v>20586</v>
      </c>
      <c r="V5908" t="s">
        <v>20016</v>
      </c>
      <c r="W5908">
        <v>97855100818</v>
      </c>
      <c r="X5908" t="s">
        <v>20017</v>
      </c>
    </row>
    <row r="5909" spans="1:24" x14ac:dyDescent="0.3">
      <c r="A5909" t="s">
        <v>20003</v>
      </c>
      <c r="B5909" t="s">
        <v>13151</v>
      </c>
      <c r="C5909" t="s">
        <v>20004</v>
      </c>
      <c r="D5909" t="s">
        <v>54</v>
      </c>
      <c r="E5909" t="s">
        <v>20005</v>
      </c>
      <c r="F5909" t="s">
        <v>20006</v>
      </c>
      <c r="G5909" t="s">
        <v>20007</v>
      </c>
      <c r="H5909" t="s">
        <v>20008</v>
      </c>
      <c r="I5909" t="s">
        <v>20009</v>
      </c>
      <c r="J5909" t="s">
        <v>13151</v>
      </c>
      <c r="K5909" t="s">
        <v>20010</v>
      </c>
      <c r="L5909" t="s">
        <v>20011</v>
      </c>
      <c r="M5909" t="s">
        <v>20587</v>
      </c>
      <c r="N5909" t="s">
        <v>11760</v>
      </c>
      <c r="Q5909">
        <v>5</v>
      </c>
      <c r="R5909" t="s">
        <v>20012</v>
      </c>
      <c r="S5909" t="s">
        <v>20588</v>
      </c>
      <c r="T5909" t="s">
        <v>20589</v>
      </c>
      <c r="U5909" t="s">
        <v>20590</v>
      </c>
      <c r="V5909" t="s">
        <v>20016</v>
      </c>
      <c r="W5909">
        <v>97855100818</v>
      </c>
      <c r="X5909" t="s">
        <v>20017</v>
      </c>
    </row>
    <row r="5910" spans="1:24" x14ac:dyDescent="0.3">
      <c r="A5910" t="s">
        <v>20003</v>
      </c>
      <c r="B5910" t="s">
        <v>13151</v>
      </c>
      <c r="C5910" t="s">
        <v>20004</v>
      </c>
      <c r="D5910" t="s">
        <v>54</v>
      </c>
      <c r="E5910" t="s">
        <v>20005</v>
      </c>
      <c r="F5910" t="s">
        <v>20006</v>
      </c>
      <c r="G5910" t="s">
        <v>20007</v>
      </c>
      <c r="H5910" t="s">
        <v>20008</v>
      </c>
      <c r="I5910" t="s">
        <v>20009</v>
      </c>
      <c r="J5910" t="s">
        <v>13151</v>
      </c>
      <c r="K5910" t="s">
        <v>20010</v>
      </c>
      <c r="L5910" t="s">
        <v>20011</v>
      </c>
      <c r="M5910" t="s">
        <v>15233</v>
      </c>
      <c r="N5910" t="s">
        <v>11760</v>
      </c>
      <c r="Q5910">
        <v>5</v>
      </c>
      <c r="R5910" t="s">
        <v>20012</v>
      </c>
      <c r="S5910" t="s">
        <v>20591</v>
      </c>
      <c r="T5910" t="s">
        <v>20592</v>
      </c>
      <c r="U5910" t="s">
        <v>20593</v>
      </c>
      <c r="V5910" t="s">
        <v>20016</v>
      </c>
      <c r="W5910">
        <v>97855100818</v>
      </c>
      <c r="X5910" t="s">
        <v>20017</v>
      </c>
    </row>
    <row r="5911" spans="1:24" x14ac:dyDescent="0.3">
      <c r="A5911" t="s">
        <v>20003</v>
      </c>
      <c r="B5911" t="s">
        <v>13151</v>
      </c>
      <c r="C5911" t="s">
        <v>20004</v>
      </c>
      <c r="D5911" t="s">
        <v>54</v>
      </c>
      <c r="E5911" t="s">
        <v>20005</v>
      </c>
      <c r="F5911" t="s">
        <v>20006</v>
      </c>
      <c r="G5911" t="s">
        <v>20007</v>
      </c>
      <c r="H5911" t="s">
        <v>20008</v>
      </c>
      <c r="I5911" t="s">
        <v>20009</v>
      </c>
      <c r="J5911" t="s">
        <v>13151</v>
      </c>
      <c r="K5911" t="s">
        <v>20010</v>
      </c>
      <c r="L5911" t="s">
        <v>20011</v>
      </c>
      <c r="M5911" t="s">
        <v>16667</v>
      </c>
      <c r="N5911" t="s">
        <v>11760</v>
      </c>
      <c r="Q5911">
        <v>5</v>
      </c>
      <c r="R5911" t="s">
        <v>20012</v>
      </c>
      <c r="S5911" t="s">
        <v>20594</v>
      </c>
      <c r="T5911" t="s">
        <v>2528</v>
      </c>
      <c r="U5911" t="s">
        <v>20595</v>
      </c>
      <c r="V5911" t="s">
        <v>20016</v>
      </c>
      <c r="W5911">
        <v>97855100818</v>
      </c>
      <c r="X5911" t="s">
        <v>20017</v>
      </c>
    </row>
    <row r="5912" spans="1:24" x14ac:dyDescent="0.3">
      <c r="A5912" t="s">
        <v>20003</v>
      </c>
      <c r="B5912" t="s">
        <v>13151</v>
      </c>
      <c r="C5912" t="s">
        <v>20004</v>
      </c>
      <c r="D5912" t="s">
        <v>54</v>
      </c>
      <c r="E5912" t="s">
        <v>20005</v>
      </c>
      <c r="F5912" t="s">
        <v>20006</v>
      </c>
      <c r="G5912" t="s">
        <v>20007</v>
      </c>
      <c r="H5912" t="s">
        <v>20008</v>
      </c>
      <c r="I5912" t="s">
        <v>20009</v>
      </c>
      <c r="J5912" t="s">
        <v>13151</v>
      </c>
      <c r="K5912" t="s">
        <v>20010</v>
      </c>
      <c r="L5912" t="s">
        <v>20011</v>
      </c>
      <c r="M5912" t="s">
        <v>16667</v>
      </c>
      <c r="N5912" t="s">
        <v>11760</v>
      </c>
      <c r="Q5912">
        <v>5</v>
      </c>
      <c r="R5912" t="s">
        <v>20012</v>
      </c>
      <c r="S5912" t="s">
        <v>20596</v>
      </c>
      <c r="T5912" t="s">
        <v>20597</v>
      </c>
      <c r="U5912" t="s">
        <v>20598</v>
      </c>
      <c r="V5912" t="s">
        <v>20016</v>
      </c>
      <c r="W5912">
        <v>97855100818</v>
      </c>
      <c r="X5912" t="s">
        <v>20017</v>
      </c>
    </row>
    <row r="5913" spans="1:24" x14ac:dyDescent="0.3">
      <c r="A5913" t="s">
        <v>20003</v>
      </c>
      <c r="B5913" t="s">
        <v>13151</v>
      </c>
      <c r="C5913" t="s">
        <v>20004</v>
      </c>
      <c r="D5913" t="s">
        <v>54</v>
      </c>
      <c r="E5913" t="s">
        <v>20005</v>
      </c>
      <c r="F5913" t="s">
        <v>20006</v>
      </c>
      <c r="G5913" t="s">
        <v>20007</v>
      </c>
      <c r="H5913" t="s">
        <v>20008</v>
      </c>
      <c r="I5913" t="s">
        <v>20009</v>
      </c>
      <c r="J5913" t="s">
        <v>13151</v>
      </c>
      <c r="K5913" t="s">
        <v>20010</v>
      </c>
      <c r="L5913" t="s">
        <v>20011</v>
      </c>
      <c r="M5913" t="s">
        <v>20599</v>
      </c>
      <c r="N5913" t="s">
        <v>11760</v>
      </c>
      <c r="Q5913">
        <v>5</v>
      </c>
      <c r="R5913" t="s">
        <v>20012</v>
      </c>
      <c r="S5913" t="s">
        <v>20600</v>
      </c>
      <c r="T5913" t="s">
        <v>20601</v>
      </c>
      <c r="U5913" t="s">
        <v>20602</v>
      </c>
      <c r="V5913" t="s">
        <v>20016</v>
      </c>
      <c r="W5913">
        <v>97855100818</v>
      </c>
      <c r="X5913" t="s">
        <v>20017</v>
      </c>
    </row>
    <row r="5914" spans="1:24" x14ac:dyDescent="0.3">
      <c r="A5914" t="s">
        <v>20003</v>
      </c>
      <c r="B5914" t="s">
        <v>13151</v>
      </c>
      <c r="C5914" t="s">
        <v>20004</v>
      </c>
      <c r="D5914" t="s">
        <v>54</v>
      </c>
      <c r="E5914" t="s">
        <v>20005</v>
      </c>
      <c r="F5914" t="s">
        <v>20006</v>
      </c>
      <c r="G5914" t="s">
        <v>20007</v>
      </c>
      <c r="H5914" t="s">
        <v>20008</v>
      </c>
      <c r="I5914" t="s">
        <v>20009</v>
      </c>
      <c r="J5914" t="s">
        <v>13151</v>
      </c>
      <c r="K5914" t="s">
        <v>20010</v>
      </c>
      <c r="L5914" t="s">
        <v>20011</v>
      </c>
      <c r="M5914" t="s">
        <v>16176</v>
      </c>
      <c r="N5914" t="s">
        <v>11760</v>
      </c>
      <c r="Q5914">
        <v>4</v>
      </c>
      <c r="R5914" t="s">
        <v>20012</v>
      </c>
      <c r="S5914" t="s">
        <v>20603</v>
      </c>
      <c r="T5914" t="s">
        <v>20604</v>
      </c>
      <c r="U5914" t="s">
        <v>20605</v>
      </c>
      <c r="V5914" t="s">
        <v>20016</v>
      </c>
      <c r="W5914">
        <v>97855100818</v>
      </c>
      <c r="X5914" t="s">
        <v>20017</v>
      </c>
    </row>
    <row r="5915" spans="1:24" x14ac:dyDescent="0.3">
      <c r="A5915" t="s">
        <v>20003</v>
      </c>
      <c r="B5915" t="s">
        <v>13151</v>
      </c>
      <c r="C5915" t="s">
        <v>20004</v>
      </c>
      <c r="D5915" t="s">
        <v>54</v>
      </c>
      <c r="E5915" t="s">
        <v>20005</v>
      </c>
      <c r="F5915" t="s">
        <v>20006</v>
      </c>
      <c r="G5915" t="s">
        <v>20007</v>
      </c>
      <c r="H5915" t="s">
        <v>20008</v>
      </c>
      <c r="I5915" t="s">
        <v>20009</v>
      </c>
      <c r="J5915" t="s">
        <v>13151</v>
      </c>
      <c r="K5915" t="s">
        <v>20010</v>
      </c>
      <c r="L5915" t="s">
        <v>20011</v>
      </c>
      <c r="M5915" t="s">
        <v>20606</v>
      </c>
      <c r="N5915" t="s">
        <v>11760</v>
      </c>
      <c r="Q5915">
        <v>1</v>
      </c>
      <c r="R5915" t="s">
        <v>20012</v>
      </c>
      <c r="S5915" t="s">
        <v>20607</v>
      </c>
      <c r="T5915" t="s">
        <v>20608</v>
      </c>
      <c r="U5915" t="s">
        <v>20609</v>
      </c>
      <c r="V5915" t="s">
        <v>20016</v>
      </c>
      <c r="W5915">
        <v>97855100818</v>
      </c>
      <c r="X5915" t="s">
        <v>20017</v>
      </c>
    </row>
    <row r="5916" spans="1:24" x14ac:dyDescent="0.3">
      <c r="A5916" t="s">
        <v>20003</v>
      </c>
      <c r="B5916" t="s">
        <v>13151</v>
      </c>
      <c r="C5916" t="s">
        <v>20004</v>
      </c>
      <c r="D5916" t="s">
        <v>54</v>
      </c>
      <c r="E5916" t="s">
        <v>20005</v>
      </c>
      <c r="F5916" t="s">
        <v>20006</v>
      </c>
      <c r="G5916" t="s">
        <v>20007</v>
      </c>
      <c r="H5916" t="s">
        <v>20008</v>
      </c>
      <c r="I5916" t="s">
        <v>20009</v>
      </c>
      <c r="J5916" t="s">
        <v>13151</v>
      </c>
      <c r="K5916" t="s">
        <v>20010</v>
      </c>
      <c r="L5916" t="s">
        <v>20011</v>
      </c>
      <c r="M5916" t="s">
        <v>20606</v>
      </c>
      <c r="N5916" t="s">
        <v>11760</v>
      </c>
      <c r="Q5916">
        <v>2</v>
      </c>
      <c r="R5916" t="s">
        <v>20012</v>
      </c>
      <c r="S5916" t="s">
        <v>20610</v>
      </c>
      <c r="T5916" t="s">
        <v>20611</v>
      </c>
      <c r="U5916" t="s">
        <v>20612</v>
      </c>
      <c r="V5916" t="s">
        <v>20016</v>
      </c>
      <c r="W5916">
        <v>97855100818</v>
      </c>
      <c r="X5916" t="s">
        <v>20017</v>
      </c>
    </row>
    <row r="5917" spans="1:24" x14ac:dyDescent="0.3">
      <c r="A5917" t="s">
        <v>20003</v>
      </c>
      <c r="B5917" t="s">
        <v>13151</v>
      </c>
      <c r="C5917" t="s">
        <v>20004</v>
      </c>
      <c r="D5917" t="s">
        <v>54</v>
      </c>
      <c r="E5917" t="s">
        <v>20005</v>
      </c>
      <c r="F5917" t="s">
        <v>20006</v>
      </c>
      <c r="G5917" t="s">
        <v>20007</v>
      </c>
      <c r="H5917" t="s">
        <v>20008</v>
      </c>
      <c r="I5917" t="s">
        <v>20009</v>
      </c>
      <c r="J5917" t="s">
        <v>13151</v>
      </c>
      <c r="K5917" t="s">
        <v>20010</v>
      </c>
      <c r="L5917" t="s">
        <v>20011</v>
      </c>
      <c r="M5917" t="s">
        <v>20606</v>
      </c>
      <c r="N5917" t="s">
        <v>11760</v>
      </c>
      <c r="Q5917">
        <v>4</v>
      </c>
      <c r="R5917" t="s">
        <v>20012</v>
      </c>
      <c r="S5917" t="s">
        <v>20613</v>
      </c>
      <c r="T5917" t="s">
        <v>2586</v>
      </c>
      <c r="U5917" t="s">
        <v>20614</v>
      </c>
      <c r="V5917" t="s">
        <v>20016</v>
      </c>
      <c r="W5917">
        <v>97855100818</v>
      </c>
      <c r="X5917" t="s">
        <v>20017</v>
      </c>
    </row>
    <row r="5918" spans="1:24" x14ac:dyDescent="0.3">
      <c r="A5918" t="s">
        <v>20003</v>
      </c>
      <c r="B5918" t="s">
        <v>13151</v>
      </c>
      <c r="C5918" t="s">
        <v>20004</v>
      </c>
      <c r="D5918" t="s">
        <v>54</v>
      </c>
      <c r="E5918" t="s">
        <v>20005</v>
      </c>
      <c r="F5918" t="s">
        <v>20006</v>
      </c>
      <c r="G5918" t="s">
        <v>20007</v>
      </c>
      <c r="H5918" t="s">
        <v>20008</v>
      </c>
      <c r="I5918" t="s">
        <v>20009</v>
      </c>
      <c r="J5918" t="s">
        <v>13151</v>
      </c>
      <c r="K5918" t="s">
        <v>20010</v>
      </c>
      <c r="L5918" t="s">
        <v>20011</v>
      </c>
      <c r="M5918" t="s">
        <v>2699</v>
      </c>
      <c r="N5918" t="s">
        <v>11760</v>
      </c>
      <c r="Q5918">
        <v>5</v>
      </c>
      <c r="R5918" t="s">
        <v>20012</v>
      </c>
      <c r="S5918" t="s">
        <v>20615</v>
      </c>
      <c r="T5918" t="s">
        <v>20616</v>
      </c>
      <c r="U5918" t="s">
        <v>20617</v>
      </c>
      <c r="V5918" t="s">
        <v>20016</v>
      </c>
      <c r="W5918">
        <v>97855100818</v>
      </c>
      <c r="X5918" t="s">
        <v>20017</v>
      </c>
    </row>
    <row r="5919" spans="1:24" x14ac:dyDescent="0.3">
      <c r="A5919" t="s">
        <v>20003</v>
      </c>
      <c r="B5919" t="s">
        <v>13151</v>
      </c>
      <c r="C5919" t="s">
        <v>20004</v>
      </c>
      <c r="D5919" t="s">
        <v>54</v>
      </c>
      <c r="E5919" t="s">
        <v>20005</v>
      </c>
      <c r="F5919" t="s">
        <v>20006</v>
      </c>
      <c r="G5919" t="s">
        <v>20007</v>
      </c>
      <c r="H5919" t="s">
        <v>20008</v>
      </c>
      <c r="I5919" t="s">
        <v>20009</v>
      </c>
      <c r="J5919" t="s">
        <v>13151</v>
      </c>
      <c r="K5919" t="s">
        <v>20010</v>
      </c>
      <c r="L5919" t="s">
        <v>20011</v>
      </c>
      <c r="M5919" t="s">
        <v>20618</v>
      </c>
      <c r="N5919" t="s">
        <v>11760</v>
      </c>
      <c r="Q5919">
        <v>1</v>
      </c>
      <c r="R5919" t="s">
        <v>20012</v>
      </c>
      <c r="S5919" t="s">
        <v>20619</v>
      </c>
      <c r="T5919" t="s">
        <v>20620</v>
      </c>
      <c r="U5919" t="s">
        <v>20621</v>
      </c>
      <c r="V5919" t="s">
        <v>20016</v>
      </c>
      <c r="W5919">
        <v>97855100818</v>
      </c>
      <c r="X5919" t="s">
        <v>20017</v>
      </c>
    </row>
    <row r="5920" spans="1:24" x14ac:dyDescent="0.3">
      <c r="A5920" t="s">
        <v>20003</v>
      </c>
      <c r="B5920" t="s">
        <v>13151</v>
      </c>
      <c r="C5920" t="s">
        <v>20004</v>
      </c>
      <c r="D5920" t="s">
        <v>54</v>
      </c>
      <c r="E5920" t="s">
        <v>20005</v>
      </c>
      <c r="F5920" t="s">
        <v>20006</v>
      </c>
      <c r="G5920" t="s">
        <v>20007</v>
      </c>
      <c r="H5920" t="s">
        <v>20008</v>
      </c>
      <c r="I5920" t="s">
        <v>20009</v>
      </c>
      <c r="J5920" t="s">
        <v>13151</v>
      </c>
      <c r="K5920" t="s">
        <v>20010</v>
      </c>
      <c r="L5920" t="s">
        <v>20011</v>
      </c>
      <c r="M5920" t="s">
        <v>20618</v>
      </c>
      <c r="N5920" t="s">
        <v>11760</v>
      </c>
      <c r="Q5920">
        <v>5</v>
      </c>
      <c r="R5920" t="s">
        <v>20012</v>
      </c>
      <c r="S5920" t="s">
        <v>20622</v>
      </c>
      <c r="T5920" t="s">
        <v>20623</v>
      </c>
      <c r="U5920" t="s">
        <v>20624</v>
      </c>
      <c r="V5920" t="s">
        <v>20016</v>
      </c>
      <c r="W5920">
        <v>97855100818</v>
      </c>
      <c r="X5920" t="s">
        <v>20017</v>
      </c>
    </row>
    <row r="5921" spans="1:24" x14ac:dyDescent="0.3">
      <c r="A5921" t="s">
        <v>20003</v>
      </c>
      <c r="B5921" t="s">
        <v>13151</v>
      </c>
      <c r="C5921" t="s">
        <v>20004</v>
      </c>
      <c r="D5921" t="s">
        <v>54</v>
      </c>
      <c r="E5921" t="s">
        <v>20005</v>
      </c>
      <c r="F5921" t="s">
        <v>20006</v>
      </c>
      <c r="G5921" t="s">
        <v>20007</v>
      </c>
      <c r="H5921" t="s">
        <v>20008</v>
      </c>
      <c r="I5921" t="s">
        <v>20009</v>
      </c>
      <c r="J5921" t="s">
        <v>13151</v>
      </c>
      <c r="K5921" t="s">
        <v>20010</v>
      </c>
      <c r="L5921" t="s">
        <v>20011</v>
      </c>
      <c r="M5921" t="s">
        <v>15397</v>
      </c>
      <c r="N5921" t="s">
        <v>11760</v>
      </c>
      <c r="Q5921">
        <v>1</v>
      </c>
      <c r="R5921" t="s">
        <v>20012</v>
      </c>
      <c r="S5921" t="s">
        <v>20625</v>
      </c>
      <c r="T5921" t="s">
        <v>20626</v>
      </c>
      <c r="U5921" t="s">
        <v>20627</v>
      </c>
      <c r="V5921" t="s">
        <v>20016</v>
      </c>
      <c r="W5921">
        <v>97855100818</v>
      </c>
      <c r="X5921" t="s">
        <v>20017</v>
      </c>
    </row>
    <row r="5922" spans="1:24" x14ac:dyDescent="0.3">
      <c r="A5922" t="s">
        <v>20003</v>
      </c>
      <c r="B5922" t="s">
        <v>13151</v>
      </c>
      <c r="C5922" t="s">
        <v>20004</v>
      </c>
      <c r="D5922" t="s">
        <v>54</v>
      </c>
      <c r="E5922" t="s">
        <v>20005</v>
      </c>
      <c r="F5922" t="s">
        <v>20006</v>
      </c>
      <c r="G5922" t="s">
        <v>20007</v>
      </c>
      <c r="H5922" t="s">
        <v>20008</v>
      </c>
      <c r="I5922" t="s">
        <v>20009</v>
      </c>
      <c r="J5922" t="s">
        <v>13151</v>
      </c>
      <c r="K5922" t="s">
        <v>20010</v>
      </c>
      <c r="L5922" t="s">
        <v>20011</v>
      </c>
      <c r="M5922" t="s">
        <v>9778</v>
      </c>
      <c r="N5922" t="s">
        <v>11760</v>
      </c>
      <c r="Q5922">
        <v>1</v>
      </c>
      <c r="R5922" t="s">
        <v>20012</v>
      </c>
      <c r="S5922" t="s">
        <v>20628</v>
      </c>
      <c r="T5922" t="s">
        <v>20629</v>
      </c>
      <c r="U5922" t="s">
        <v>20630</v>
      </c>
      <c r="V5922" t="s">
        <v>20016</v>
      </c>
      <c r="W5922">
        <v>97855100818</v>
      </c>
      <c r="X5922" t="s">
        <v>20017</v>
      </c>
    </row>
    <row r="5923" spans="1:24" x14ac:dyDescent="0.3">
      <c r="A5923" t="s">
        <v>20003</v>
      </c>
      <c r="B5923" t="s">
        <v>13151</v>
      </c>
      <c r="C5923" t="s">
        <v>20004</v>
      </c>
      <c r="D5923" t="s">
        <v>54</v>
      </c>
      <c r="E5923" t="s">
        <v>20005</v>
      </c>
      <c r="F5923" t="s">
        <v>20006</v>
      </c>
      <c r="G5923" t="s">
        <v>20007</v>
      </c>
      <c r="H5923" t="s">
        <v>20008</v>
      </c>
      <c r="I5923" t="s">
        <v>20009</v>
      </c>
      <c r="J5923" t="s">
        <v>13151</v>
      </c>
      <c r="K5923" t="s">
        <v>20010</v>
      </c>
      <c r="L5923" t="s">
        <v>20011</v>
      </c>
      <c r="M5923" t="s">
        <v>20631</v>
      </c>
      <c r="N5923" t="s">
        <v>11760</v>
      </c>
      <c r="Q5923">
        <v>4</v>
      </c>
      <c r="R5923" t="s">
        <v>20012</v>
      </c>
      <c r="S5923" t="s">
        <v>20632</v>
      </c>
      <c r="T5923" t="s">
        <v>20633</v>
      </c>
      <c r="U5923" t="s">
        <v>20634</v>
      </c>
      <c r="V5923" t="s">
        <v>20016</v>
      </c>
      <c r="W5923">
        <v>97855100818</v>
      </c>
      <c r="X5923" t="s">
        <v>20017</v>
      </c>
    </row>
    <row r="5924" spans="1:24" x14ac:dyDescent="0.3">
      <c r="A5924" t="s">
        <v>20003</v>
      </c>
      <c r="B5924" t="s">
        <v>13151</v>
      </c>
      <c r="C5924" t="s">
        <v>20004</v>
      </c>
      <c r="D5924" t="s">
        <v>54</v>
      </c>
      <c r="E5924" t="s">
        <v>20005</v>
      </c>
      <c r="F5924" t="s">
        <v>20006</v>
      </c>
      <c r="G5924" t="s">
        <v>20007</v>
      </c>
      <c r="H5924" t="s">
        <v>20008</v>
      </c>
      <c r="I5924" t="s">
        <v>20009</v>
      </c>
      <c r="J5924" t="s">
        <v>13151</v>
      </c>
      <c r="K5924" t="s">
        <v>20010</v>
      </c>
      <c r="L5924" t="s">
        <v>20011</v>
      </c>
      <c r="M5924" t="s">
        <v>20635</v>
      </c>
      <c r="N5924" t="s">
        <v>11760</v>
      </c>
      <c r="Q5924">
        <v>5</v>
      </c>
      <c r="R5924" t="s">
        <v>20012</v>
      </c>
      <c r="S5924" t="s">
        <v>20636</v>
      </c>
      <c r="T5924" t="s">
        <v>20637</v>
      </c>
      <c r="U5924" t="s">
        <v>20638</v>
      </c>
      <c r="V5924" t="s">
        <v>20016</v>
      </c>
      <c r="W5924">
        <v>97855100818</v>
      </c>
      <c r="X5924" t="s">
        <v>20017</v>
      </c>
    </row>
    <row r="5925" spans="1:24" x14ac:dyDescent="0.3">
      <c r="A5925" t="s">
        <v>20003</v>
      </c>
      <c r="B5925" t="s">
        <v>13151</v>
      </c>
      <c r="C5925" t="s">
        <v>20004</v>
      </c>
      <c r="D5925" t="s">
        <v>54</v>
      </c>
      <c r="E5925" t="s">
        <v>20005</v>
      </c>
      <c r="F5925" t="s">
        <v>20006</v>
      </c>
      <c r="G5925" t="s">
        <v>20007</v>
      </c>
      <c r="H5925" t="s">
        <v>20008</v>
      </c>
      <c r="I5925" t="s">
        <v>20009</v>
      </c>
      <c r="J5925" t="s">
        <v>13151</v>
      </c>
      <c r="K5925" t="s">
        <v>20010</v>
      </c>
      <c r="L5925" t="s">
        <v>20011</v>
      </c>
      <c r="M5925" t="s">
        <v>20635</v>
      </c>
      <c r="N5925" t="s">
        <v>11760</v>
      </c>
      <c r="Q5925">
        <v>1</v>
      </c>
      <c r="R5925" t="s">
        <v>20012</v>
      </c>
      <c r="S5925" t="s">
        <v>20639</v>
      </c>
      <c r="T5925" t="s">
        <v>20640</v>
      </c>
      <c r="U5925" t="s">
        <v>20641</v>
      </c>
      <c r="V5925" t="s">
        <v>20016</v>
      </c>
      <c r="W5925">
        <v>97855100818</v>
      </c>
      <c r="X5925" t="s">
        <v>20017</v>
      </c>
    </row>
    <row r="5926" spans="1:24" x14ac:dyDescent="0.3">
      <c r="A5926" t="s">
        <v>20003</v>
      </c>
      <c r="B5926" t="s">
        <v>13151</v>
      </c>
      <c r="C5926" t="s">
        <v>20004</v>
      </c>
      <c r="D5926" t="s">
        <v>54</v>
      </c>
      <c r="E5926" t="s">
        <v>20005</v>
      </c>
      <c r="F5926" t="s">
        <v>20006</v>
      </c>
      <c r="G5926" t="s">
        <v>20007</v>
      </c>
      <c r="H5926" t="s">
        <v>20008</v>
      </c>
      <c r="I5926" t="s">
        <v>20009</v>
      </c>
      <c r="J5926" t="s">
        <v>13151</v>
      </c>
      <c r="K5926" t="s">
        <v>20010</v>
      </c>
      <c r="L5926" t="s">
        <v>20011</v>
      </c>
      <c r="M5926" t="s">
        <v>3494</v>
      </c>
      <c r="N5926" t="s">
        <v>11760</v>
      </c>
      <c r="Q5926">
        <v>4</v>
      </c>
      <c r="R5926" t="s">
        <v>20012</v>
      </c>
      <c r="S5926" t="s">
        <v>20642</v>
      </c>
      <c r="T5926" t="s">
        <v>20330</v>
      </c>
      <c r="U5926" t="s">
        <v>20643</v>
      </c>
      <c r="V5926" t="s">
        <v>20016</v>
      </c>
      <c r="W5926">
        <v>97855100818</v>
      </c>
      <c r="X5926" t="s">
        <v>20017</v>
      </c>
    </row>
    <row r="5927" spans="1:24" x14ac:dyDescent="0.3">
      <c r="A5927" t="s">
        <v>20003</v>
      </c>
      <c r="B5927" t="s">
        <v>13151</v>
      </c>
      <c r="C5927" t="s">
        <v>20004</v>
      </c>
      <c r="D5927" t="s">
        <v>54</v>
      </c>
      <c r="E5927" t="s">
        <v>20005</v>
      </c>
      <c r="F5927" t="s">
        <v>20006</v>
      </c>
      <c r="G5927" t="s">
        <v>20007</v>
      </c>
      <c r="H5927" t="s">
        <v>20008</v>
      </c>
      <c r="I5927" t="s">
        <v>20009</v>
      </c>
      <c r="J5927" t="s">
        <v>13151</v>
      </c>
      <c r="K5927" t="s">
        <v>20010</v>
      </c>
      <c r="L5927" t="s">
        <v>20011</v>
      </c>
      <c r="M5927" t="s">
        <v>13109</v>
      </c>
      <c r="N5927" t="s">
        <v>11760</v>
      </c>
      <c r="Q5927">
        <v>5</v>
      </c>
      <c r="R5927" t="s">
        <v>20012</v>
      </c>
      <c r="S5927" t="s">
        <v>20644</v>
      </c>
      <c r="T5927" t="s">
        <v>20645</v>
      </c>
      <c r="U5927" t="s">
        <v>20646</v>
      </c>
      <c r="V5927" t="s">
        <v>20016</v>
      </c>
      <c r="W5927">
        <v>97855100818</v>
      </c>
      <c r="X5927" t="s">
        <v>20017</v>
      </c>
    </row>
    <row r="5928" spans="1:24" x14ac:dyDescent="0.3">
      <c r="A5928" t="s">
        <v>20003</v>
      </c>
      <c r="B5928" t="s">
        <v>13151</v>
      </c>
      <c r="C5928" t="s">
        <v>20004</v>
      </c>
      <c r="D5928" t="s">
        <v>54</v>
      </c>
      <c r="E5928" t="s">
        <v>20005</v>
      </c>
      <c r="F5928" t="s">
        <v>20006</v>
      </c>
      <c r="G5928" t="s">
        <v>20007</v>
      </c>
      <c r="H5928" t="s">
        <v>20008</v>
      </c>
      <c r="I5928" t="s">
        <v>20009</v>
      </c>
      <c r="J5928" t="s">
        <v>13151</v>
      </c>
      <c r="K5928" t="s">
        <v>20010</v>
      </c>
      <c r="L5928" t="s">
        <v>20011</v>
      </c>
      <c r="M5928" t="s">
        <v>20647</v>
      </c>
      <c r="N5928" t="s">
        <v>11760</v>
      </c>
      <c r="Q5928">
        <v>3</v>
      </c>
      <c r="R5928" t="s">
        <v>20012</v>
      </c>
      <c r="S5928" t="s">
        <v>20648</v>
      </c>
      <c r="T5928" t="s">
        <v>20649</v>
      </c>
      <c r="U5928" t="s">
        <v>20650</v>
      </c>
      <c r="V5928" t="s">
        <v>20016</v>
      </c>
      <c r="W5928">
        <v>97855100818</v>
      </c>
      <c r="X5928" t="s">
        <v>20017</v>
      </c>
    </row>
    <row r="5929" spans="1:24" x14ac:dyDescent="0.3">
      <c r="A5929" t="s">
        <v>20003</v>
      </c>
      <c r="B5929" t="s">
        <v>13151</v>
      </c>
      <c r="C5929" t="s">
        <v>20004</v>
      </c>
      <c r="D5929" t="s">
        <v>54</v>
      </c>
      <c r="E5929" t="s">
        <v>20005</v>
      </c>
      <c r="F5929" t="s">
        <v>20006</v>
      </c>
      <c r="G5929" t="s">
        <v>20007</v>
      </c>
      <c r="H5929" t="s">
        <v>20008</v>
      </c>
      <c r="I5929" t="s">
        <v>20009</v>
      </c>
      <c r="J5929" t="s">
        <v>13151</v>
      </c>
      <c r="K5929" t="s">
        <v>20010</v>
      </c>
      <c r="L5929" t="s">
        <v>20011</v>
      </c>
      <c r="M5929" t="s">
        <v>20651</v>
      </c>
      <c r="N5929" t="s">
        <v>11760</v>
      </c>
      <c r="Q5929">
        <v>2</v>
      </c>
      <c r="R5929" t="s">
        <v>20012</v>
      </c>
      <c r="S5929" t="s">
        <v>20652</v>
      </c>
      <c r="T5929" t="s">
        <v>20653</v>
      </c>
      <c r="U5929" t="s">
        <v>20654</v>
      </c>
      <c r="V5929" t="s">
        <v>20016</v>
      </c>
      <c r="W5929">
        <v>97855100818</v>
      </c>
      <c r="X5929" t="s">
        <v>20017</v>
      </c>
    </row>
    <row r="5930" spans="1:24" x14ac:dyDescent="0.3">
      <c r="A5930" t="s">
        <v>20003</v>
      </c>
      <c r="B5930" t="s">
        <v>13151</v>
      </c>
      <c r="C5930" t="s">
        <v>20004</v>
      </c>
      <c r="D5930" t="s">
        <v>54</v>
      </c>
      <c r="E5930" t="s">
        <v>20005</v>
      </c>
      <c r="F5930" t="s">
        <v>20006</v>
      </c>
      <c r="G5930" t="s">
        <v>20007</v>
      </c>
      <c r="H5930" t="s">
        <v>20008</v>
      </c>
      <c r="I5930" t="s">
        <v>20009</v>
      </c>
      <c r="J5930" t="s">
        <v>13151</v>
      </c>
      <c r="K5930" t="s">
        <v>20010</v>
      </c>
      <c r="L5930" t="s">
        <v>20011</v>
      </c>
      <c r="M5930" t="s">
        <v>10402</v>
      </c>
      <c r="N5930" t="s">
        <v>11760</v>
      </c>
      <c r="Q5930">
        <v>5</v>
      </c>
      <c r="R5930" t="s">
        <v>20012</v>
      </c>
      <c r="S5930" t="s">
        <v>20655</v>
      </c>
      <c r="T5930" t="s">
        <v>2528</v>
      </c>
      <c r="U5930" t="s">
        <v>20656</v>
      </c>
      <c r="V5930" t="s">
        <v>20016</v>
      </c>
      <c r="W5930">
        <v>97855100818</v>
      </c>
      <c r="X5930" t="s">
        <v>20017</v>
      </c>
    </row>
    <row r="5931" spans="1:24" x14ac:dyDescent="0.3">
      <c r="A5931" t="s">
        <v>20003</v>
      </c>
      <c r="B5931" t="s">
        <v>13151</v>
      </c>
      <c r="C5931" t="s">
        <v>20004</v>
      </c>
      <c r="D5931" t="s">
        <v>54</v>
      </c>
      <c r="E5931" t="s">
        <v>20005</v>
      </c>
      <c r="F5931" t="s">
        <v>20006</v>
      </c>
      <c r="G5931" t="s">
        <v>20007</v>
      </c>
      <c r="H5931" t="s">
        <v>20008</v>
      </c>
      <c r="I5931" t="s">
        <v>20009</v>
      </c>
      <c r="J5931" t="s">
        <v>13151</v>
      </c>
      <c r="K5931" t="s">
        <v>20010</v>
      </c>
      <c r="L5931" t="s">
        <v>20011</v>
      </c>
      <c r="M5931" t="s">
        <v>6203</v>
      </c>
      <c r="N5931" t="s">
        <v>11760</v>
      </c>
      <c r="Q5931">
        <v>1</v>
      </c>
      <c r="R5931" t="s">
        <v>20012</v>
      </c>
      <c r="S5931" t="s">
        <v>20657</v>
      </c>
      <c r="T5931" t="s">
        <v>20658</v>
      </c>
      <c r="U5931" t="s">
        <v>20659</v>
      </c>
      <c r="V5931" t="s">
        <v>20016</v>
      </c>
      <c r="W5931">
        <v>97855100818</v>
      </c>
      <c r="X5931" t="s">
        <v>20017</v>
      </c>
    </row>
    <row r="5932" spans="1:24" x14ac:dyDescent="0.3">
      <c r="A5932" t="s">
        <v>20003</v>
      </c>
      <c r="B5932" t="s">
        <v>13151</v>
      </c>
      <c r="C5932" t="s">
        <v>20004</v>
      </c>
      <c r="D5932" t="s">
        <v>54</v>
      </c>
      <c r="E5932" t="s">
        <v>20005</v>
      </c>
      <c r="F5932" t="s">
        <v>20006</v>
      </c>
      <c r="G5932" t="s">
        <v>20007</v>
      </c>
      <c r="H5932" t="s">
        <v>20008</v>
      </c>
      <c r="I5932" t="s">
        <v>20009</v>
      </c>
      <c r="J5932" t="s">
        <v>13151</v>
      </c>
      <c r="K5932" t="s">
        <v>20010</v>
      </c>
      <c r="L5932" t="s">
        <v>20011</v>
      </c>
      <c r="M5932" t="s">
        <v>20660</v>
      </c>
      <c r="N5932" t="s">
        <v>11760</v>
      </c>
      <c r="Q5932">
        <v>5</v>
      </c>
      <c r="R5932" t="s">
        <v>20012</v>
      </c>
      <c r="S5932" t="s">
        <v>20661</v>
      </c>
      <c r="T5932" t="s">
        <v>20662</v>
      </c>
      <c r="U5932" t="s">
        <v>20663</v>
      </c>
      <c r="V5932" t="s">
        <v>20016</v>
      </c>
      <c r="W5932">
        <v>97855100818</v>
      </c>
      <c r="X5932" t="s">
        <v>20017</v>
      </c>
    </row>
    <row r="5933" spans="1:24" x14ac:dyDescent="0.3">
      <c r="A5933" t="s">
        <v>20003</v>
      </c>
      <c r="B5933" t="s">
        <v>13151</v>
      </c>
      <c r="C5933" t="s">
        <v>20004</v>
      </c>
      <c r="D5933" t="s">
        <v>54</v>
      </c>
      <c r="E5933" t="s">
        <v>20005</v>
      </c>
      <c r="F5933" t="s">
        <v>20006</v>
      </c>
      <c r="G5933" t="s">
        <v>20007</v>
      </c>
      <c r="H5933" t="s">
        <v>20008</v>
      </c>
      <c r="I5933" t="s">
        <v>20009</v>
      </c>
      <c r="J5933" t="s">
        <v>13151</v>
      </c>
      <c r="K5933" t="s">
        <v>20010</v>
      </c>
      <c r="L5933" t="s">
        <v>20011</v>
      </c>
      <c r="M5933" t="s">
        <v>4767</v>
      </c>
      <c r="N5933" t="s">
        <v>11760</v>
      </c>
      <c r="Q5933">
        <v>1</v>
      </c>
      <c r="R5933" t="s">
        <v>20012</v>
      </c>
      <c r="S5933" t="s">
        <v>20664</v>
      </c>
      <c r="T5933" t="s">
        <v>4615</v>
      </c>
      <c r="U5933" t="s">
        <v>20665</v>
      </c>
      <c r="V5933" t="s">
        <v>20016</v>
      </c>
      <c r="W5933">
        <v>97855100818</v>
      </c>
      <c r="X5933" t="s">
        <v>20017</v>
      </c>
    </row>
    <row r="5934" spans="1:24" x14ac:dyDescent="0.3">
      <c r="A5934" t="s">
        <v>20003</v>
      </c>
      <c r="B5934" t="s">
        <v>13151</v>
      </c>
      <c r="C5934" t="s">
        <v>20004</v>
      </c>
      <c r="D5934" t="s">
        <v>54</v>
      </c>
      <c r="E5934" t="s">
        <v>20005</v>
      </c>
      <c r="F5934" t="s">
        <v>20006</v>
      </c>
      <c r="G5934" t="s">
        <v>20007</v>
      </c>
      <c r="H5934" t="s">
        <v>20008</v>
      </c>
      <c r="I5934" t="s">
        <v>20009</v>
      </c>
      <c r="J5934" t="s">
        <v>13151</v>
      </c>
      <c r="K5934" t="s">
        <v>20010</v>
      </c>
      <c r="L5934" t="s">
        <v>20011</v>
      </c>
      <c r="M5934" t="s">
        <v>4767</v>
      </c>
      <c r="N5934" t="s">
        <v>11760</v>
      </c>
      <c r="Q5934">
        <v>3</v>
      </c>
      <c r="R5934" t="s">
        <v>20012</v>
      </c>
      <c r="S5934" t="s">
        <v>20666</v>
      </c>
      <c r="T5934" t="s">
        <v>20667</v>
      </c>
      <c r="U5934" t="s">
        <v>20668</v>
      </c>
      <c r="V5934" t="s">
        <v>20016</v>
      </c>
      <c r="W5934">
        <v>97855100818</v>
      </c>
      <c r="X5934" t="s">
        <v>20017</v>
      </c>
    </row>
    <row r="5935" spans="1:24" x14ac:dyDescent="0.3">
      <c r="A5935" t="s">
        <v>20003</v>
      </c>
      <c r="B5935" t="s">
        <v>13151</v>
      </c>
      <c r="C5935" t="s">
        <v>20004</v>
      </c>
      <c r="D5935" t="s">
        <v>54</v>
      </c>
      <c r="E5935" t="s">
        <v>20005</v>
      </c>
      <c r="F5935" t="s">
        <v>20006</v>
      </c>
      <c r="G5935" t="s">
        <v>20007</v>
      </c>
      <c r="H5935" t="s">
        <v>20008</v>
      </c>
      <c r="I5935" t="s">
        <v>20009</v>
      </c>
      <c r="J5935" t="s">
        <v>13151</v>
      </c>
      <c r="K5935" t="s">
        <v>20010</v>
      </c>
      <c r="L5935" t="s">
        <v>20011</v>
      </c>
      <c r="M5935" t="s">
        <v>20669</v>
      </c>
      <c r="N5935" t="s">
        <v>11760</v>
      </c>
      <c r="Q5935">
        <v>5</v>
      </c>
      <c r="R5935" t="s">
        <v>20012</v>
      </c>
      <c r="S5935" t="s">
        <v>610</v>
      </c>
      <c r="T5935" t="s">
        <v>950</v>
      </c>
      <c r="U5935" t="s">
        <v>7012</v>
      </c>
      <c r="V5935" t="s">
        <v>20016</v>
      </c>
      <c r="W5935">
        <v>97855100818</v>
      </c>
      <c r="X5935" t="s">
        <v>20017</v>
      </c>
    </row>
    <row r="5936" spans="1:24" x14ac:dyDescent="0.3">
      <c r="A5936" t="s">
        <v>20003</v>
      </c>
      <c r="B5936" t="s">
        <v>13151</v>
      </c>
      <c r="C5936" t="s">
        <v>20004</v>
      </c>
      <c r="D5936" t="s">
        <v>54</v>
      </c>
      <c r="E5936" t="s">
        <v>20005</v>
      </c>
      <c r="F5936" t="s">
        <v>20006</v>
      </c>
      <c r="G5936" t="s">
        <v>20007</v>
      </c>
      <c r="H5936" t="s">
        <v>20008</v>
      </c>
      <c r="I5936" t="s">
        <v>20009</v>
      </c>
      <c r="J5936" t="s">
        <v>13151</v>
      </c>
      <c r="K5936" t="s">
        <v>20010</v>
      </c>
      <c r="L5936" t="s">
        <v>20011</v>
      </c>
      <c r="M5936" t="s">
        <v>20669</v>
      </c>
      <c r="N5936" t="s">
        <v>11760</v>
      </c>
      <c r="Q5936">
        <v>3</v>
      </c>
      <c r="R5936" t="s">
        <v>20012</v>
      </c>
      <c r="S5936" t="s">
        <v>20670</v>
      </c>
      <c r="T5936" t="s">
        <v>2479</v>
      </c>
      <c r="U5936" t="s">
        <v>20671</v>
      </c>
      <c r="V5936" t="s">
        <v>20016</v>
      </c>
      <c r="W5936">
        <v>97855100818</v>
      </c>
      <c r="X5936" t="s">
        <v>20017</v>
      </c>
    </row>
    <row r="5937" spans="1:24" x14ac:dyDescent="0.3">
      <c r="A5937" t="s">
        <v>20003</v>
      </c>
      <c r="B5937" t="s">
        <v>13151</v>
      </c>
      <c r="C5937" t="s">
        <v>20004</v>
      </c>
      <c r="D5937" t="s">
        <v>54</v>
      </c>
      <c r="E5937" t="s">
        <v>20005</v>
      </c>
      <c r="F5937" t="s">
        <v>20006</v>
      </c>
      <c r="G5937" t="s">
        <v>20007</v>
      </c>
      <c r="H5937" t="s">
        <v>20008</v>
      </c>
      <c r="I5937" t="s">
        <v>20009</v>
      </c>
      <c r="J5937" t="s">
        <v>13151</v>
      </c>
      <c r="K5937" t="s">
        <v>20010</v>
      </c>
      <c r="L5937" t="s">
        <v>20011</v>
      </c>
      <c r="M5937" t="s">
        <v>17428</v>
      </c>
      <c r="N5937" t="s">
        <v>11760</v>
      </c>
      <c r="Q5937">
        <v>5</v>
      </c>
      <c r="R5937" t="s">
        <v>20012</v>
      </c>
      <c r="S5937" t="s">
        <v>20672</v>
      </c>
      <c r="T5937" t="s">
        <v>20673</v>
      </c>
      <c r="U5937" t="s">
        <v>20674</v>
      </c>
      <c r="V5937" t="s">
        <v>20016</v>
      </c>
      <c r="W5937">
        <v>97855100818</v>
      </c>
      <c r="X5937" t="s">
        <v>20017</v>
      </c>
    </row>
    <row r="5938" spans="1:24" x14ac:dyDescent="0.3">
      <c r="A5938" t="s">
        <v>20003</v>
      </c>
      <c r="B5938" t="s">
        <v>13151</v>
      </c>
      <c r="C5938" t="s">
        <v>20004</v>
      </c>
      <c r="D5938" t="s">
        <v>54</v>
      </c>
      <c r="E5938" t="s">
        <v>20005</v>
      </c>
      <c r="F5938" t="s">
        <v>20006</v>
      </c>
      <c r="G5938" t="s">
        <v>20007</v>
      </c>
      <c r="H5938" t="s">
        <v>20008</v>
      </c>
      <c r="I5938" t="s">
        <v>20009</v>
      </c>
      <c r="J5938" t="s">
        <v>13151</v>
      </c>
      <c r="K5938" t="s">
        <v>20010</v>
      </c>
      <c r="L5938" t="s">
        <v>20011</v>
      </c>
      <c r="M5938" t="s">
        <v>1821</v>
      </c>
      <c r="N5938" t="s">
        <v>11760</v>
      </c>
      <c r="Q5938">
        <v>4</v>
      </c>
      <c r="R5938" t="s">
        <v>20012</v>
      </c>
      <c r="S5938" t="s">
        <v>20675</v>
      </c>
      <c r="T5938" t="s">
        <v>20676</v>
      </c>
      <c r="U5938" t="s">
        <v>20677</v>
      </c>
      <c r="V5938" t="s">
        <v>20016</v>
      </c>
      <c r="W5938">
        <v>97855100818</v>
      </c>
      <c r="X5938" t="s">
        <v>20017</v>
      </c>
    </row>
    <row r="5939" spans="1:24" x14ac:dyDescent="0.3">
      <c r="A5939" t="s">
        <v>20003</v>
      </c>
      <c r="B5939" t="s">
        <v>13151</v>
      </c>
      <c r="C5939" t="s">
        <v>20004</v>
      </c>
      <c r="D5939" t="s">
        <v>54</v>
      </c>
      <c r="E5939" t="s">
        <v>20005</v>
      </c>
      <c r="F5939" t="s">
        <v>20006</v>
      </c>
      <c r="G5939" t="s">
        <v>20007</v>
      </c>
      <c r="H5939" t="s">
        <v>20008</v>
      </c>
      <c r="I5939" t="s">
        <v>20009</v>
      </c>
      <c r="J5939" t="s">
        <v>13151</v>
      </c>
      <c r="K5939" t="s">
        <v>20010</v>
      </c>
      <c r="L5939" t="s">
        <v>20011</v>
      </c>
      <c r="M5939" t="s">
        <v>20678</v>
      </c>
      <c r="N5939" t="s">
        <v>11760</v>
      </c>
      <c r="Q5939">
        <v>4</v>
      </c>
      <c r="R5939" t="s">
        <v>20012</v>
      </c>
      <c r="S5939" t="s">
        <v>20679</v>
      </c>
      <c r="T5939" t="s">
        <v>20680</v>
      </c>
      <c r="U5939" t="s">
        <v>12133</v>
      </c>
      <c r="V5939" t="s">
        <v>20016</v>
      </c>
      <c r="W5939">
        <v>97855100818</v>
      </c>
      <c r="X5939" t="s">
        <v>20017</v>
      </c>
    </row>
    <row r="5940" spans="1:24" x14ac:dyDescent="0.3">
      <c r="A5940" t="s">
        <v>20003</v>
      </c>
      <c r="B5940" t="s">
        <v>13151</v>
      </c>
      <c r="C5940" t="s">
        <v>20004</v>
      </c>
      <c r="D5940" t="s">
        <v>54</v>
      </c>
      <c r="E5940" t="s">
        <v>20005</v>
      </c>
      <c r="F5940" t="s">
        <v>20006</v>
      </c>
      <c r="G5940" t="s">
        <v>20007</v>
      </c>
      <c r="H5940" t="s">
        <v>20008</v>
      </c>
      <c r="I5940" t="s">
        <v>20009</v>
      </c>
      <c r="J5940" t="s">
        <v>13151</v>
      </c>
      <c r="K5940" t="s">
        <v>20010</v>
      </c>
      <c r="L5940" t="s">
        <v>20011</v>
      </c>
      <c r="M5940" t="s">
        <v>4808</v>
      </c>
      <c r="N5940" t="s">
        <v>11760</v>
      </c>
      <c r="Q5940">
        <v>3</v>
      </c>
      <c r="R5940" t="s">
        <v>20012</v>
      </c>
      <c r="S5940" t="s">
        <v>20681</v>
      </c>
      <c r="T5940" t="s">
        <v>20682</v>
      </c>
      <c r="U5940" t="s">
        <v>20683</v>
      </c>
      <c r="V5940" t="s">
        <v>20016</v>
      </c>
      <c r="W5940">
        <v>97855100818</v>
      </c>
      <c r="X5940" t="s">
        <v>20017</v>
      </c>
    </row>
    <row r="5941" spans="1:24" x14ac:dyDescent="0.3">
      <c r="A5941" t="s">
        <v>20003</v>
      </c>
      <c r="B5941" t="s">
        <v>13151</v>
      </c>
      <c r="C5941" t="s">
        <v>20004</v>
      </c>
      <c r="D5941" t="s">
        <v>54</v>
      </c>
      <c r="E5941" t="s">
        <v>20005</v>
      </c>
      <c r="F5941" t="s">
        <v>20006</v>
      </c>
      <c r="G5941" t="s">
        <v>20007</v>
      </c>
      <c r="H5941" t="s">
        <v>20008</v>
      </c>
      <c r="I5941" t="s">
        <v>20009</v>
      </c>
      <c r="J5941" t="s">
        <v>13151</v>
      </c>
      <c r="K5941" t="s">
        <v>20010</v>
      </c>
      <c r="L5941" t="s">
        <v>20011</v>
      </c>
      <c r="M5941" t="s">
        <v>4808</v>
      </c>
      <c r="N5941" t="s">
        <v>11760</v>
      </c>
      <c r="Q5941">
        <v>5</v>
      </c>
      <c r="R5941" t="s">
        <v>20012</v>
      </c>
      <c r="S5941" t="s">
        <v>20684</v>
      </c>
      <c r="T5941" t="s">
        <v>2528</v>
      </c>
      <c r="U5941" t="s">
        <v>20685</v>
      </c>
      <c r="V5941" t="s">
        <v>20016</v>
      </c>
      <c r="W5941">
        <v>97855100818</v>
      </c>
      <c r="X5941" t="s">
        <v>20017</v>
      </c>
    </row>
    <row r="5942" spans="1:24" x14ac:dyDescent="0.3">
      <c r="A5942" t="s">
        <v>20003</v>
      </c>
      <c r="B5942" t="s">
        <v>13151</v>
      </c>
      <c r="C5942" t="s">
        <v>20004</v>
      </c>
      <c r="D5942" t="s">
        <v>54</v>
      </c>
      <c r="E5942" t="s">
        <v>20005</v>
      </c>
      <c r="F5942" t="s">
        <v>20006</v>
      </c>
      <c r="G5942" t="s">
        <v>20007</v>
      </c>
      <c r="H5942" t="s">
        <v>20008</v>
      </c>
      <c r="I5942" t="s">
        <v>20009</v>
      </c>
      <c r="J5942" t="s">
        <v>13151</v>
      </c>
      <c r="K5942" t="s">
        <v>20010</v>
      </c>
      <c r="L5942" t="s">
        <v>20011</v>
      </c>
      <c r="M5942" t="s">
        <v>8502</v>
      </c>
      <c r="N5942" t="s">
        <v>11760</v>
      </c>
      <c r="Q5942">
        <v>3</v>
      </c>
      <c r="R5942" t="s">
        <v>20012</v>
      </c>
      <c r="S5942" t="s">
        <v>20686</v>
      </c>
      <c r="T5942" t="s">
        <v>20687</v>
      </c>
      <c r="U5942" t="s">
        <v>20688</v>
      </c>
      <c r="V5942" t="s">
        <v>20016</v>
      </c>
      <c r="W5942">
        <v>97855100818</v>
      </c>
      <c r="X5942" t="s">
        <v>20017</v>
      </c>
    </row>
    <row r="5943" spans="1:24" x14ac:dyDescent="0.3">
      <c r="A5943" t="s">
        <v>20003</v>
      </c>
      <c r="B5943" t="s">
        <v>13151</v>
      </c>
      <c r="C5943" t="s">
        <v>20004</v>
      </c>
      <c r="D5943" t="s">
        <v>54</v>
      </c>
      <c r="E5943" t="s">
        <v>20005</v>
      </c>
      <c r="F5943" t="s">
        <v>20006</v>
      </c>
      <c r="G5943" t="s">
        <v>20007</v>
      </c>
      <c r="H5943" t="s">
        <v>20008</v>
      </c>
      <c r="I5943" t="s">
        <v>20009</v>
      </c>
      <c r="J5943" t="s">
        <v>13151</v>
      </c>
      <c r="K5943" t="s">
        <v>20010</v>
      </c>
      <c r="L5943" t="s">
        <v>20011</v>
      </c>
      <c r="M5943" t="s">
        <v>20197</v>
      </c>
      <c r="N5943" t="s">
        <v>11760</v>
      </c>
      <c r="Q5943">
        <v>4</v>
      </c>
      <c r="R5943" t="s">
        <v>20012</v>
      </c>
      <c r="S5943" t="s">
        <v>20689</v>
      </c>
      <c r="T5943" t="s">
        <v>2586</v>
      </c>
      <c r="U5943" t="s">
        <v>20690</v>
      </c>
      <c r="V5943" t="s">
        <v>20016</v>
      </c>
      <c r="W5943">
        <v>97855100818</v>
      </c>
      <c r="X5943" t="s">
        <v>20017</v>
      </c>
    </row>
    <row r="5944" spans="1:24" x14ac:dyDescent="0.3">
      <c r="A5944" t="s">
        <v>20003</v>
      </c>
      <c r="B5944" t="s">
        <v>13151</v>
      </c>
      <c r="C5944" t="s">
        <v>20004</v>
      </c>
      <c r="D5944" t="s">
        <v>54</v>
      </c>
      <c r="E5944" t="s">
        <v>20005</v>
      </c>
      <c r="F5944" t="s">
        <v>20006</v>
      </c>
      <c r="G5944" t="s">
        <v>20007</v>
      </c>
      <c r="H5944" t="s">
        <v>20008</v>
      </c>
      <c r="I5944" t="s">
        <v>20009</v>
      </c>
      <c r="J5944" t="s">
        <v>13151</v>
      </c>
      <c r="K5944" t="s">
        <v>20010</v>
      </c>
      <c r="L5944" t="s">
        <v>20011</v>
      </c>
      <c r="M5944" t="s">
        <v>20691</v>
      </c>
      <c r="N5944" t="s">
        <v>11760</v>
      </c>
      <c r="Q5944">
        <v>2</v>
      </c>
      <c r="R5944" t="s">
        <v>20012</v>
      </c>
      <c r="S5944" t="s">
        <v>20692</v>
      </c>
      <c r="T5944" t="s">
        <v>20693</v>
      </c>
      <c r="U5944" t="s">
        <v>20694</v>
      </c>
      <c r="V5944" t="s">
        <v>20016</v>
      </c>
      <c r="W5944">
        <v>97855100818</v>
      </c>
      <c r="X5944" t="s">
        <v>20017</v>
      </c>
    </row>
    <row r="5945" spans="1:24" x14ac:dyDescent="0.3">
      <c r="A5945" t="s">
        <v>20003</v>
      </c>
      <c r="B5945" t="s">
        <v>13151</v>
      </c>
      <c r="C5945" t="s">
        <v>20004</v>
      </c>
      <c r="D5945" t="s">
        <v>54</v>
      </c>
      <c r="E5945" t="s">
        <v>20005</v>
      </c>
      <c r="F5945" t="s">
        <v>20006</v>
      </c>
      <c r="G5945" t="s">
        <v>20007</v>
      </c>
      <c r="H5945" t="s">
        <v>20008</v>
      </c>
      <c r="I5945" t="s">
        <v>20009</v>
      </c>
      <c r="J5945" t="s">
        <v>13151</v>
      </c>
      <c r="K5945" t="s">
        <v>20010</v>
      </c>
      <c r="L5945" t="s">
        <v>20011</v>
      </c>
      <c r="M5945" t="s">
        <v>20691</v>
      </c>
      <c r="N5945" t="s">
        <v>11760</v>
      </c>
      <c r="Q5945">
        <v>2</v>
      </c>
      <c r="R5945" t="s">
        <v>20012</v>
      </c>
      <c r="S5945" t="s">
        <v>20695</v>
      </c>
      <c r="T5945" t="s">
        <v>20696</v>
      </c>
      <c r="U5945" t="s">
        <v>20697</v>
      </c>
      <c r="V5945" t="s">
        <v>20016</v>
      </c>
      <c r="W5945">
        <v>97855100818</v>
      </c>
      <c r="X5945" t="s">
        <v>20017</v>
      </c>
    </row>
    <row r="5946" spans="1:24" x14ac:dyDescent="0.3">
      <c r="A5946" t="s">
        <v>20003</v>
      </c>
      <c r="B5946" t="s">
        <v>13151</v>
      </c>
      <c r="C5946" t="s">
        <v>20004</v>
      </c>
      <c r="D5946" t="s">
        <v>54</v>
      </c>
      <c r="E5946" t="s">
        <v>20005</v>
      </c>
      <c r="F5946" t="s">
        <v>20006</v>
      </c>
      <c r="G5946" t="s">
        <v>20007</v>
      </c>
      <c r="H5946" t="s">
        <v>20008</v>
      </c>
      <c r="I5946" t="s">
        <v>20009</v>
      </c>
      <c r="J5946" t="s">
        <v>13151</v>
      </c>
      <c r="K5946" t="s">
        <v>20010</v>
      </c>
      <c r="L5946" t="s">
        <v>20011</v>
      </c>
      <c r="M5946" t="s">
        <v>20698</v>
      </c>
      <c r="N5946" t="s">
        <v>11760</v>
      </c>
      <c r="Q5946">
        <v>2</v>
      </c>
      <c r="R5946" t="s">
        <v>20012</v>
      </c>
      <c r="S5946" t="s">
        <v>20699</v>
      </c>
      <c r="T5946" t="s">
        <v>20700</v>
      </c>
      <c r="U5946" t="s">
        <v>20701</v>
      </c>
      <c r="V5946" t="s">
        <v>20016</v>
      </c>
      <c r="W5946">
        <v>97855100818</v>
      </c>
      <c r="X5946" t="s">
        <v>20017</v>
      </c>
    </row>
    <row r="5947" spans="1:24" x14ac:dyDescent="0.3">
      <c r="A5947" t="s">
        <v>20003</v>
      </c>
      <c r="B5947" t="s">
        <v>13151</v>
      </c>
      <c r="C5947" t="s">
        <v>20004</v>
      </c>
      <c r="D5947" t="s">
        <v>54</v>
      </c>
      <c r="E5947" t="s">
        <v>20005</v>
      </c>
      <c r="F5947" t="s">
        <v>20006</v>
      </c>
      <c r="G5947" t="s">
        <v>20007</v>
      </c>
      <c r="H5947" t="s">
        <v>20008</v>
      </c>
      <c r="I5947" t="s">
        <v>20009</v>
      </c>
      <c r="J5947" t="s">
        <v>13151</v>
      </c>
      <c r="K5947" t="s">
        <v>20010</v>
      </c>
      <c r="L5947" t="s">
        <v>20011</v>
      </c>
      <c r="M5947" t="s">
        <v>20702</v>
      </c>
      <c r="N5947" t="s">
        <v>11760</v>
      </c>
      <c r="Q5947">
        <v>4</v>
      </c>
      <c r="R5947" t="s">
        <v>20012</v>
      </c>
      <c r="S5947" t="s">
        <v>20703</v>
      </c>
      <c r="T5947" t="s">
        <v>20704</v>
      </c>
      <c r="U5947" t="s">
        <v>20705</v>
      </c>
      <c r="V5947" t="s">
        <v>20016</v>
      </c>
      <c r="W5947">
        <v>97855100818</v>
      </c>
      <c r="X5947" t="s">
        <v>20017</v>
      </c>
    </row>
    <row r="5948" spans="1:24" x14ac:dyDescent="0.3">
      <c r="A5948" t="s">
        <v>20003</v>
      </c>
      <c r="B5948" t="s">
        <v>13151</v>
      </c>
      <c r="C5948" t="s">
        <v>20004</v>
      </c>
      <c r="D5948" t="s">
        <v>54</v>
      </c>
      <c r="E5948" t="s">
        <v>20005</v>
      </c>
      <c r="F5948" t="s">
        <v>20006</v>
      </c>
      <c r="G5948" t="s">
        <v>20007</v>
      </c>
      <c r="H5948" t="s">
        <v>20008</v>
      </c>
      <c r="I5948" t="s">
        <v>20009</v>
      </c>
      <c r="J5948" t="s">
        <v>13151</v>
      </c>
      <c r="K5948" t="s">
        <v>20010</v>
      </c>
      <c r="L5948" t="s">
        <v>20011</v>
      </c>
      <c r="M5948" t="s">
        <v>12764</v>
      </c>
      <c r="N5948" t="s">
        <v>11760</v>
      </c>
      <c r="Q5948">
        <v>5</v>
      </c>
      <c r="R5948" t="s">
        <v>20012</v>
      </c>
      <c r="S5948" t="s">
        <v>7976</v>
      </c>
      <c r="T5948" t="s">
        <v>2528</v>
      </c>
      <c r="U5948" t="s">
        <v>20706</v>
      </c>
      <c r="V5948" t="s">
        <v>20016</v>
      </c>
      <c r="W5948">
        <v>97855100818</v>
      </c>
      <c r="X5948" t="s">
        <v>20017</v>
      </c>
    </row>
    <row r="5949" spans="1:24" x14ac:dyDescent="0.3">
      <c r="A5949" t="s">
        <v>20003</v>
      </c>
      <c r="B5949" t="s">
        <v>13151</v>
      </c>
      <c r="C5949" t="s">
        <v>20004</v>
      </c>
      <c r="D5949" t="s">
        <v>54</v>
      </c>
      <c r="E5949" t="s">
        <v>20005</v>
      </c>
      <c r="F5949" t="s">
        <v>20006</v>
      </c>
      <c r="G5949" t="s">
        <v>20007</v>
      </c>
      <c r="H5949" t="s">
        <v>20008</v>
      </c>
      <c r="I5949" t="s">
        <v>20009</v>
      </c>
      <c r="J5949" t="s">
        <v>13151</v>
      </c>
      <c r="K5949" t="s">
        <v>20010</v>
      </c>
      <c r="L5949" t="s">
        <v>20011</v>
      </c>
      <c r="M5949" t="s">
        <v>20707</v>
      </c>
      <c r="N5949" t="s">
        <v>11760</v>
      </c>
      <c r="Q5949">
        <v>5</v>
      </c>
      <c r="R5949" t="s">
        <v>20012</v>
      </c>
      <c r="S5949" t="s">
        <v>20708</v>
      </c>
      <c r="T5949" t="s">
        <v>2528</v>
      </c>
      <c r="U5949" t="s">
        <v>20709</v>
      </c>
      <c r="V5949" t="s">
        <v>20016</v>
      </c>
      <c r="W5949">
        <v>97855100818</v>
      </c>
      <c r="X5949" t="s">
        <v>20017</v>
      </c>
    </row>
    <row r="5950" spans="1:24" x14ac:dyDescent="0.3">
      <c r="A5950" t="s">
        <v>20003</v>
      </c>
      <c r="B5950" t="s">
        <v>13151</v>
      </c>
      <c r="C5950" t="s">
        <v>20004</v>
      </c>
      <c r="D5950" t="s">
        <v>54</v>
      </c>
      <c r="E5950" t="s">
        <v>20005</v>
      </c>
      <c r="F5950" t="s">
        <v>20006</v>
      </c>
      <c r="G5950" t="s">
        <v>20007</v>
      </c>
      <c r="H5950" t="s">
        <v>20008</v>
      </c>
      <c r="I5950" t="s">
        <v>20009</v>
      </c>
      <c r="J5950" t="s">
        <v>13151</v>
      </c>
      <c r="K5950" t="s">
        <v>20010</v>
      </c>
      <c r="L5950" t="s">
        <v>20011</v>
      </c>
      <c r="M5950" t="s">
        <v>9650</v>
      </c>
      <c r="N5950" t="s">
        <v>11760</v>
      </c>
      <c r="Q5950">
        <v>5</v>
      </c>
      <c r="R5950" t="s">
        <v>20012</v>
      </c>
      <c r="S5950" t="s">
        <v>20710</v>
      </c>
      <c r="T5950" t="s">
        <v>20711</v>
      </c>
      <c r="U5950" t="s">
        <v>20712</v>
      </c>
      <c r="V5950" t="s">
        <v>20016</v>
      </c>
      <c r="W5950">
        <v>97855100818</v>
      </c>
      <c r="X5950" t="s">
        <v>20017</v>
      </c>
    </row>
    <row r="5951" spans="1:24" x14ac:dyDescent="0.3">
      <c r="A5951" t="s">
        <v>20003</v>
      </c>
      <c r="B5951" t="s">
        <v>13151</v>
      </c>
      <c r="C5951" t="s">
        <v>20004</v>
      </c>
      <c r="D5951" t="s">
        <v>54</v>
      </c>
      <c r="E5951" t="s">
        <v>20005</v>
      </c>
      <c r="F5951" t="s">
        <v>20006</v>
      </c>
      <c r="G5951" t="s">
        <v>20007</v>
      </c>
      <c r="H5951" t="s">
        <v>20008</v>
      </c>
      <c r="I5951" t="s">
        <v>20009</v>
      </c>
      <c r="J5951" t="s">
        <v>13151</v>
      </c>
      <c r="K5951" t="s">
        <v>20010</v>
      </c>
      <c r="L5951" t="s">
        <v>20011</v>
      </c>
      <c r="M5951" t="s">
        <v>17409</v>
      </c>
      <c r="N5951" t="s">
        <v>11760</v>
      </c>
      <c r="Q5951">
        <v>5</v>
      </c>
      <c r="R5951" t="s">
        <v>20012</v>
      </c>
      <c r="S5951" t="s">
        <v>20713</v>
      </c>
      <c r="T5951" t="s">
        <v>20714</v>
      </c>
      <c r="U5951" t="s">
        <v>20715</v>
      </c>
      <c r="V5951" t="s">
        <v>20016</v>
      </c>
      <c r="W5951">
        <v>97855100818</v>
      </c>
      <c r="X5951" t="s">
        <v>20017</v>
      </c>
    </row>
    <row r="5952" spans="1:24" x14ac:dyDescent="0.3">
      <c r="A5952" t="s">
        <v>20003</v>
      </c>
      <c r="B5952" t="s">
        <v>13151</v>
      </c>
      <c r="C5952" t="s">
        <v>20004</v>
      </c>
      <c r="D5952" t="s">
        <v>54</v>
      </c>
      <c r="E5952" t="s">
        <v>20005</v>
      </c>
      <c r="F5952" t="s">
        <v>20006</v>
      </c>
      <c r="G5952" t="s">
        <v>20007</v>
      </c>
      <c r="H5952" t="s">
        <v>20008</v>
      </c>
      <c r="I5952" t="s">
        <v>20009</v>
      </c>
      <c r="J5952" t="s">
        <v>13151</v>
      </c>
      <c r="K5952" t="s">
        <v>20010</v>
      </c>
      <c r="L5952" t="s">
        <v>20011</v>
      </c>
      <c r="M5952" t="s">
        <v>17444</v>
      </c>
      <c r="N5952" t="s">
        <v>11760</v>
      </c>
      <c r="Q5952">
        <v>5</v>
      </c>
      <c r="R5952" t="s">
        <v>20012</v>
      </c>
      <c r="S5952" t="s">
        <v>20716</v>
      </c>
      <c r="T5952" t="s">
        <v>20717</v>
      </c>
      <c r="U5952" t="s">
        <v>20718</v>
      </c>
      <c r="V5952" t="s">
        <v>20016</v>
      </c>
      <c r="W5952">
        <v>97855100818</v>
      </c>
      <c r="X5952" t="s">
        <v>20017</v>
      </c>
    </row>
    <row r="5953" spans="1:24" x14ac:dyDescent="0.3">
      <c r="A5953" t="s">
        <v>20003</v>
      </c>
      <c r="B5953" t="s">
        <v>13151</v>
      </c>
      <c r="C5953" t="s">
        <v>20004</v>
      </c>
      <c r="D5953" t="s">
        <v>54</v>
      </c>
      <c r="E5953" t="s">
        <v>20005</v>
      </c>
      <c r="F5953" t="s">
        <v>20006</v>
      </c>
      <c r="G5953" t="s">
        <v>20007</v>
      </c>
      <c r="H5953" t="s">
        <v>20008</v>
      </c>
      <c r="I5953" t="s">
        <v>20009</v>
      </c>
      <c r="J5953" t="s">
        <v>13151</v>
      </c>
      <c r="K5953" t="s">
        <v>20010</v>
      </c>
      <c r="L5953" t="s">
        <v>20011</v>
      </c>
      <c r="M5953" t="s">
        <v>1139</v>
      </c>
      <c r="N5953" t="s">
        <v>11760</v>
      </c>
      <c r="Q5953">
        <v>5</v>
      </c>
      <c r="R5953" t="s">
        <v>20012</v>
      </c>
      <c r="S5953" t="s">
        <v>20719</v>
      </c>
      <c r="T5953" t="s">
        <v>2528</v>
      </c>
      <c r="U5953" t="s">
        <v>7012</v>
      </c>
      <c r="V5953" t="s">
        <v>20016</v>
      </c>
      <c r="W5953">
        <v>97855100818</v>
      </c>
      <c r="X5953" t="s">
        <v>20017</v>
      </c>
    </row>
    <row r="5954" spans="1:24" x14ac:dyDescent="0.3">
      <c r="A5954" t="s">
        <v>20003</v>
      </c>
      <c r="B5954" t="s">
        <v>13151</v>
      </c>
      <c r="C5954" t="s">
        <v>20004</v>
      </c>
      <c r="D5954" t="s">
        <v>54</v>
      </c>
      <c r="E5954" t="s">
        <v>20005</v>
      </c>
      <c r="F5954" t="s">
        <v>20006</v>
      </c>
      <c r="G5954" t="s">
        <v>20007</v>
      </c>
      <c r="H5954" t="s">
        <v>20008</v>
      </c>
      <c r="I5954" t="s">
        <v>20009</v>
      </c>
      <c r="J5954" t="s">
        <v>13151</v>
      </c>
      <c r="K5954" t="s">
        <v>20010</v>
      </c>
      <c r="L5954" t="s">
        <v>20011</v>
      </c>
      <c r="M5954" t="s">
        <v>15256</v>
      </c>
      <c r="N5954" t="s">
        <v>11760</v>
      </c>
      <c r="Q5954">
        <v>5</v>
      </c>
      <c r="R5954" t="s">
        <v>20012</v>
      </c>
      <c r="S5954" t="s">
        <v>20720</v>
      </c>
      <c r="T5954" t="s">
        <v>20721</v>
      </c>
      <c r="U5954" t="s">
        <v>20722</v>
      </c>
      <c r="V5954" t="s">
        <v>20016</v>
      </c>
      <c r="W5954">
        <v>97855100818</v>
      </c>
      <c r="X5954" t="s">
        <v>20017</v>
      </c>
    </row>
    <row r="5955" spans="1:24" x14ac:dyDescent="0.3">
      <c r="A5955" t="s">
        <v>20003</v>
      </c>
      <c r="B5955" t="s">
        <v>13151</v>
      </c>
      <c r="C5955" t="s">
        <v>20004</v>
      </c>
      <c r="D5955" t="s">
        <v>54</v>
      </c>
      <c r="E5955" t="s">
        <v>20005</v>
      </c>
      <c r="F5955" t="s">
        <v>20006</v>
      </c>
      <c r="G5955" t="s">
        <v>20007</v>
      </c>
      <c r="H5955" t="s">
        <v>20008</v>
      </c>
      <c r="I5955" t="s">
        <v>20009</v>
      </c>
      <c r="J5955" t="s">
        <v>13151</v>
      </c>
      <c r="K5955" t="s">
        <v>20010</v>
      </c>
      <c r="L5955" t="s">
        <v>20011</v>
      </c>
      <c r="M5955" t="s">
        <v>3900</v>
      </c>
      <c r="N5955" t="s">
        <v>11760</v>
      </c>
      <c r="Q5955">
        <v>2</v>
      </c>
      <c r="R5955" t="s">
        <v>20012</v>
      </c>
      <c r="S5955" t="s">
        <v>20723</v>
      </c>
      <c r="T5955" t="s">
        <v>20724</v>
      </c>
      <c r="U5955" t="s">
        <v>7012</v>
      </c>
      <c r="V5955" t="s">
        <v>20016</v>
      </c>
      <c r="W5955">
        <v>97855100818</v>
      </c>
      <c r="X5955" t="s">
        <v>20017</v>
      </c>
    </row>
    <row r="5956" spans="1:24" x14ac:dyDescent="0.3">
      <c r="A5956" t="s">
        <v>20003</v>
      </c>
      <c r="B5956" t="s">
        <v>13151</v>
      </c>
      <c r="C5956" t="s">
        <v>20004</v>
      </c>
      <c r="D5956" t="s">
        <v>54</v>
      </c>
      <c r="E5956" t="s">
        <v>20005</v>
      </c>
      <c r="F5956" t="s">
        <v>20006</v>
      </c>
      <c r="G5956" t="s">
        <v>20007</v>
      </c>
      <c r="H5956" t="s">
        <v>20008</v>
      </c>
      <c r="I5956" t="s">
        <v>20009</v>
      </c>
      <c r="J5956" t="s">
        <v>13151</v>
      </c>
      <c r="K5956" t="s">
        <v>20010</v>
      </c>
      <c r="L5956" t="s">
        <v>20011</v>
      </c>
      <c r="M5956" t="s">
        <v>966</v>
      </c>
      <c r="N5956" t="s">
        <v>11760</v>
      </c>
      <c r="Q5956">
        <v>5</v>
      </c>
      <c r="R5956" t="s">
        <v>20012</v>
      </c>
      <c r="S5956" t="s">
        <v>20725</v>
      </c>
      <c r="T5956" t="s">
        <v>20726</v>
      </c>
      <c r="U5956" t="s">
        <v>20727</v>
      </c>
      <c r="V5956" t="s">
        <v>20016</v>
      </c>
      <c r="W5956">
        <v>97855100818</v>
      </c>
      <c r="X5956" t="s">
        <v>20017</v>
      </c>
    </row>
    <row r="5957" spans="1:24" x14ac:dyDescent="0.3">
      <c r="A5957" t="s">
        <v>20003</v>
      </c>
      <c r="B5957" t="s">
        <v>13151</v>
      </c>
      <c r="C5957" t="s">
        <v>20004</v>
      </c>
      <c r="D5957" t="s">
        <v>54</v>
      </c>
      <c r="E5957" t="s">
        <v>20005</v>
      </c>
      <c r="F5957" t="s">
        <v>20006</v>
      </c>
      <c r="G5957" t="s">
        <v>20007</v>
      </c>
      <c r="H5957" t="s">
        <v>20008</v>
      </c>
      <c r="I5957" t="s">
        <v>20009</v>
      </c>
      <c r="J5957" t="s">
        <v>13151</v>
      </c>
      <c r="K5957" t="s">
        <v>20010</v>
      </c>
      <c r="L5957" t="s">
        <v>20011</v>
      </c>
      <c r="M5957" t="s">
        <v>6211</v>
      </c>
      <c r="N5957" t="s">
        <v>11760</v>
      </c>
      <c r="Q5957">
        <v>4</v>
      </c>
      <c r="R5957" t="s">
        <v>20012</v>
      </c>
      <c r="S5957" t="s">
        <v>20728</v>
      </c>
      <c r="T5957" t="s">
        <v>20729</v>
      </c>
      <c r="U5957" t="s">
        <v>20730</v>
      </c>
      <c r="V5957" t="s">
        <v>20016</v>
      </c>
      <c r="W5957">
        <v>97855100818</v>
      </c>
      <c r="X5957" t="s">
        <v>20017</v>
      </c>
    </row>
    <row r="5958" spans="1:24" x14ac:dyDescent="0.3">
      <c r="A5958" t="s">
        <v>20003</v>
      </c>
      <c r="B5958" t="s">
        <v>13151</v>
      </c>
      <c r="C5958" t="s">
        <v>20004</v>
      </c>
      <c r="D5958" t="s">
        <v>54</v>
      </c>
      <c r="E5958" t="s">
        <v>20005</v>
      </c>
      <c r="F5958" t="s">
        <v>20006</v>
      </c>
      <c r="G5958" t="s">
        <v>20007</v>
      </c>
      <c r="H5958" t="s">
        <v>20008</v>
      </c>
      <c r="I5958" t="s">
        <v>20009</v>
      </c>
      <c r="J5958" t="s">
        <v>13151</v>
      </c>
      <c r="K5958" t="s">
        <v>20010</v>
      </c>
      <c r="L5958" t="s">
        <v>20011</v>
      </c>
      <c r="M5958" t="s">
        <v>20731</v>
      </c>
      <c r="N5958" t="s">
        <v>11760</v>
      </c>
      <c r="Q5958">
        <v>5</v>
      </c>
      <c r="R5958" t="s">
        <v>20012</v>
      </c>
      <c r="S5958" t="s">
        <v>20732</v>
      </c>
      <c r="T5958" t="s">
        <v>20733</v>
      </c>
      <c r="U5958" t="s">
        <v>20734</v>
      </c>
      <c r="V5958" t="s">
        <v>20016</v>
      </c>
      <c r="W5958">
        <v>97855100818</v>
      </c>
      <c r="X5958" t="s">
        <v>20017</v>
      </c>
    </row>
    <row r="5959" spans="1:24" x14ac:dyDescent="0.3">
      <c r="A5959" t="s">
        <v>20003</v>
      </c>
      <c r="B5959" t="s">
        <v>13151</v>
      </c>
      <c r="C5959" t="s">
        <v>20004</v>
      </c>
      <c r="D5959" t="s">
        <v>54</v>
      </c>
      <c r="E5959" t="s">
        <v>20005</v>
      </c>
      <c r="F5959" t="s">
        <v>20006</v>
      </c>
      <c r="G5959" t="s">
        <v>20007</v>
      </c>
      <c r="H5959" t="s">
        <v>20008</v>
      </c>
      <c r="I5959" t="s">
        <v>20009</v>
      </c>
      <c r="J5959" t="s">
        <v>13151</v>
      </c>
      <c r="K5959" t="s">
        <v>20010</v>
      </c>
      <c r="L5959" t="s">
        <v>20011</v>
      </c>
      <c r="M5959" t="s">
        <v>6426</v>
      </c>
      <c r="N5959" t="s">
        <v>11760</v>
      </c>
      <c r="Q5959">
        <v>1</v>
      </c>
      <c r="R5959" t="s">
        <v>20012</v>
      </c>
      <c r="S5959" t="s">
        <v>20735</v>
      </c>
      <c r="T5959" t="s">
        <v>20736</v>
      </c>
      <c r="U5959" t="s">
        <v>20737</v>
      </c>
      <c r="V5959" t="s">
        <v>20016</v>
      </c>
      <c r="W5959">
        <v>97855100818</v>
      </c>
      <c r="X5959" t="s">
        <v>20017</v>
      </c>
    </row>
    <row r="5960" spans="1:24" x14ac:dyDescent="0.3">
      <c r="A5960" t="s">
        <v>20003</v>
      </c>
      <c r="B5960" t="s">
        <v>13151</v>
      </c>
      <c r="C5960" t="s">
        <v>20004</v>
      </c>
      <c r="D5960" t="s">
        <v>54</v>
      </c>
      <c r="E5960" t="s">
        <v>20005</v>
      </c>
      <c r="F5960" t="s">
        <v>20006</v>
      </c>
      <c r="G5960" t="s">
        <v>20007</v>
      </c>
      <c r="H5960" t="s">
        <v>20008</v>
      </c>
      <c r="I5960" t="s">
        <v>20009</v>
      </c>
      <c r="J5960" t="s">
        <v>13151</v>
      </c>
      <c r="K5960" t="s">
        <v>20010</v>
      </c>
      <c r="L5960" t="s">
        <v>20011</v>
      </c>
      <c r="M5960" t="s">
        <v>6426</v>
      </c>
      <c r="N5960" t="s">
        <v>11760</v>
      </c>
      <c r="Q5960">
        <v>1</v>
      </c>
      <c r="R5960" t="s">
        <v>20012</v>
      </c>
      <c r="S5960" t="s">
        <v>20738</v>
      </c>
      <c r="T5960" t="s">
        <v>20739</v>
      </c>
      <c r="U5960" t="s">
        <v>20740</v>
      </c>
      <c r="V5960" t="s">
        <v>20016</v>
      </c>
      <c r="W5960">
        <v>97855100818</v>
      </c>
      <c r="X5960" t="s">
        <v>20017</v>
      </c>
    </row>
    <row r="5961" spans="1:24" x14ac:dyDescent="0.3">
      <c r="A5961" t="s">
        <v>20003</v>
      </c>
      <c r="B5961" t="s">
        <v>13151</v>
      </c>
      <c r="C5961" t="s">
        <v>20004</v>
      </c>
      <c r="D5961" t="s">
        <v>54</v>
      </c>
      <c r="E5961" t="s">
        <v>20005</v>
      </c>
      <c r="F5961" t="s">
        <v>20006</v>
      </c>
      <c r="G5961" t="s">
        <v>20007</v>
      </c>
      <c r="H5961" t="s">
        <v>20008</v>
      </c>
      <c r="I5961" t="s">
        <v>20009</v>
      </c>
      <c r="J5961" t="s">
        <v>13151</v>
      </c>
      <c r="K5961" t="s">
        <v>20010</v>
      </c>
      <c r="L5961" t="s">
        <v>20011</v>
      </c>
      <c r="M5961" t="s">
        <v>8801</v>
      </c>
      <c r="N5961" t="s">
        <v>11760</v>
      </c>
      <c r="Q5961">
        <v>5</v>
      </c>
      <c r="R5961" t="s">
        <v>20012</v>
      </c>
      <c r="S5961" t="s">
        <v>20741</v>
      </c>
      <c r="T5961" t="s">
        <v>2528</v>
      </c>
      <c r="U5961" t="s">
        <v>20742</v>
      </c>
      <c r="V5961" t="s">
        <v>20016</v>
      </c>
      <c r="W5961">
        <v>97855100818</v>
      </c>
      <c r="X5961" t="s">
        <v>20017</v>
      </c>
    </row>
    <row r="5962" spans="1:24" x14ac:dyDescent="0.3">
      <c r="A5962" t="s">
        <v>20003</v>
      </c>
      <c r="B5962" t="s">
        <v>13151</v>
      </c>
      <c r="C5962" t="s">
        <v>20004</v>
      </c>
      <c r="D5962" t="s">
        <v>54</v>
      </c>
      <c r="E5962" t="s">
        <v>20005</v>
      </c>
      <c r="F5962" t="s">
        <v>20006</v>
      </c>
      <c r="G5962" t="s">
        <v>20007</v>
      </c>
      <c r="H5962" t="s">
        <v>20008</v>
      </c>
      <c r="I5962" t="s">
        <v>20009</v>
      </c>
      <c r="J5962" t="s">
        <v>13151</v>
      </c>
      <c r="K5962" t="s">
        <v>20010</v>
      </c>
      <c r="L5962" t="s">
        <v>20011</v>
      </c>
      <c r="M5962" t="s">
        <v>20743</v>
      </c>
      <c r="N5962" t="s">
        <v>11760</v>
      </c>
      <c r="Q5962">
        <v>2</v>
      </c>
      <c r="R5962" t="s">
        <v>20012</v>
      </c>
      <c r="S5962" t="s">
        <v>20744</v>
      </c>
      <c r="T5962" t="s">
        <v>20745</v>
      </c>
      <c r="U5962" t="s">
        <v>20746</v>
      </c>
      <c r="V5962" t="s">
        <v>20016</v>
      </c>
      <c r="W5962">
        <v>97855100818</v>
      </c>
      <c r="X5962" t="s">
        <v>20017</v>
      </c>
    </row>
    <row r="5963" spans="1:24" x14ac:dyDescent="0.3">
      <c r="A5963" t="s">
        <v>20003</v>
      </c>
      <c r="B5963" t="s">
        <v>13151</v>
      </c>
      <c r="C5963" t="s">
        <v>20004</v>
      </c>
      <c r="D5963" t="s">
        <v>54</v>
      </c>
      <c r="E5963" t="s">
        <v>20005</v>
      </c>
      <c r="F5963" t="s">
        <v>20006</v>
      </c>
      <c r="G5963" t="s">
        <v>20007</v>
      </c>
      <c r="H5963" t="s">
        <v>20008</v>
      </c>
      <c r="I5963" t="s">
        <v>20009</v>
      </c>
      <c r="J5963" t="s">
        <v>13151</v>
      </c>
      <c r="K5963" t="s">
        <v>20010</v>
      </c>
      <c r="L5963" t="s">
        <v>20011</v>
      </c>
      <c r="M5963" t="s">
        <v>20747</v>
      </c>
      <c r="N5963" t="s">
        <v>11760</v>
      </c>
      <c r="Q5963">
        <v>5</v>
      </c>
      <c r="R5963" t="s">
        <v>20012</v>
      </c>
      <c r="S5963" t="s">
        <v>20748</v>
      </c>
      <c r="T5963" t="s">
        <v>20749</v>
      </c>
      <c r="U5963" t="s">
        <v>20750</v>
      </c>
      <c r="V5963" t="s">
        <v>20016</v>
      </c>
      <c r="W5963">
        <v>97855100818</v>
      </c>
      <c r="X5963" t="s">
        <v>20017</v>
      </c>
    </row>
    <row r="5964" spans="1:24" x14ac:dyDescent="0.3">
      <c r="A5964" t="s">
        <v>20003</v>
      </c>
      <c r="B5964" t="s">
        <v>13151</v>
      </c>
      <c r="C5964" t="s">
        <v>20004</v>
      </c>
      <c r="D5964" t="s">
        <v>54</v>
      </c>
      <c r="E5964" t="s">
        <v>20005</v>
      </c>
      <c r="F5964" t="s">
        <v>20006</v>
      </c>
      <c r="G5964" t="s">
        <v>20007</v>
      </c>
      <c r="H5964" t="s">
        <v>20008</v>
      </c>
      <c r="I5964" t="s">
        <v>20009</v>
      </c>
      <c r="J5964" t="s">
        <v>13151</v>
      </c>
      <c r="K5964" t="s">
        <v>20010</v>
      </c>
      <c r="L5964" t="s">
        <v>20011</v>
      </c>
      <c r="M5964" t="s">
        <v>12780</v>
      </c>
      <c r="N5964" t="s">
        <v>11760</v>
      </c>
      <c r="Q5964">
        <v>1</v>
      </c>
      <c r="R5964" t="s">
        <v>20012</v>
      </c>
      <c r="S5964" t="s">
        <v>20751</v>
      </c>
      <c r="T5964" t="s">
        <v>20752</v>
      </c>
      <c r="U5964" t="s">
        <v>20753</v>
      </c>
      <c r="V5964" t="s">
        <v>20016</v>
      </c>
      <c r="W5964">
        <v>97855100818</v>
      </c>
      <c r="X5964" t="s">
        <v>20017</v>
      </c>
    </row>
    <row r="5965" spans="1:24" x14ac:dyDescent="0.3">
      <c r="A5965" t="s">
        <v>20003</v>
      </c>
      <c r="B5965" t="s">
        <v>13151</v>
      </c>
      <c r="C5965" t="s">
        <v>20004</v>
      </c>
      <c r="D5965" t="s">
        <v>54</v>
      </c>
      <c r="E5965" t="s">
        <v>20005</v>
      </c>
      <c r="F5965" t="s">
        <v>20006</v>
      </c>
      <c r="G5965" t="s">
        <v>20007</v>
      </c>
      <c r="H5965" t="s">
        <v>20008</v>
      </c>
      <c r="I5965" t="s">
        <v>20009</v>
      </c>
      <c r="J5965" t="s">
        <v>13151</v>
      </c>
      <c r="K5965" t="s">
        <v>20010</v>
      </c>
      <c r="L5965" t="s">
        <v>20011</v>
      </c>
      <c r="M5965" t="s">
        <v>2896</v>
      </c>
      <c r="N5965" t="s">
        <v>11760</v>
      </c>
      <c r="Q5965">
        <v>3</v>
      </c>
      <c r="R5965" t="s">
        <v>20012</v>
      </c>
      <c r="S5965" t="s">
        <v>20754</v>
      </c>
      <c r="T5965" t="s">
        <v>20755</v>
      </c>
      <c r="U5965" t="s">
        <v>20756</v>
      </c>
      <c r="V5965" t="s">
        <v>20016</v>
      </c>
      <c r="W5965">
        <v>97855100818</v>
      </c>
      <c r="X5965" t="s">
        <v>20017</v>
      </c>
    </row>
    <row r="5966" spans="1:24" x14ac:dyDescent="0.3">
      <c r="A5966" t="s">
        <v>20003</v>
      </c>
      <c r="B5966" t="s">
        <v>13151</v>
      </c>
      <c r="C5966" t="s">
        <v>20004</v>
      </c>
      <c r="D5966" t="s">
        <v>54</v>
      </c>
      <c r="E5966" t="s">
        <v>20005</v>
      </c>
      <c r="F5966" t="s">
        <v>20006</v>
      </c>
      <c r="G5966" t="s">
        <v>20007</v>
      </c>
      <c r="H5966" t="s">
        <v>20008</v>
      </c>
      <c r="I5966" t="s">
        <v>20009</v>
      </c>
      <c r="J5966" t="s">
        <v>13151</v>
      </c>
      <c r="K5966" t="s">
        <v>20010</v>
      </c>
      <c r="L5966" t="s">
        <v>20011</v>
      </c>
      <c r="M5966" t="s">
        <v>2896</v>
      </c>
      <c r="N5966" t="s">
        <v>11760</v>
      </c>
      <c r="Q5966">
        <v>5</v>
      </c>
      <c r="R5966" t="s">
        <v>20012</v>
      </c>
      <c r="S5966" t="s">
        <v>20757</v>
      </c>
      <c r="T5966" t="s">
        <v>20758</v>
      </c>
      <c r="U5966" t="s">
        <v>20759</v>
      </c>
      <c r="V5966" t="s">
        <v>20016</v>
      </c>
      <c r="W5966">
        <v>97855100818</v>
      </c>
      <c r="X5966" t="s">
        <v>20017</v>
      </c>
    </row>
    <row r="5967" spans="1:24" x14ac:dyDescent="0.3">
      <c r="A5967" t="s">
        <v>20003</v>
      </c>
      <c r="B5967" t="s">
        <v>13151</v>
      </c>
      <c r="C5967" t="s">
        <v>20004</v>
      </c>
      <c r="D5967" t="s">
        <v>54</v>
      </c>
      <c r="E5967" t="s">
        <v>20005</v>
      </c>
      <c r="F5967" t="s">
        <v>20006</v>
      </c>
      <c r="G5967" t="s">
        <v>20007</v>
      </c>
      <c r="H5967" t="s">
        <v>20008</v>
      </c>
      <c r="I5967" t="s">
        <v>20009</v>
      </c>
      <c r="J5967" t="s">
        <v>13151</v>
      </c>
      <c r="K5967" t="s">
        <v>20010</v>
      </c>
      <c r="L5967" t="s">
        <v>20011</v>
      </c>
      <c r="M5967" t="s">
        <v>17517</v>
      </c>
      <c r="N5967" t="s">
        <v>11760</v>
      </c>
      <c r="Q5967">
        <v>1</v>
      </c>
      <c r="R5967" t="s">
        <v>20012</v>
      </c>
      <c r="S5967" t="s">
        <v>20760</v>
      </c>
      <c r="T5967" t="s">
        <v>20761</v>
      </c>
      <c r="U5967" t="s">
        <v>20762</v>
      </c>
      <c r="V5967" t="s">
        <v>20016</v>
      </c>
      <c r="W5967">
        <v>97855100818</v>
      </c>
      <c r="X5967" t="s">
        <v>20017</v>
      </c>
    </row>
    <row r="5968" spans="1:24" x14ac:dyDescent="0.3">
      <c r="A5968" t="s">
        <v>20003</v>
      </c>
      <c r="B5968" t="s">
        <v>13151</v>
      </c>
      <c r="C5968" t="s">
        <v>20004</v>
      </c>
      <c r="D5968" t="s">
        <v>54</v>
      </c>
      <c r="E5968" t="s">
        <v>20005</v>
      </c>
      <c r="F5968" t="s">
        <v>20006</v>
      </c>
      <c r="G5968" t="s">
        <v>20007</v>
      </c>
      <c r="H5968" t="s">
        <v>20008</v>
      </c>
      <c r="I5968" t="s">
        <v>20009</v>
      </c>
      <c r="J5968" t="s">
        <v>13151</v>
      </c>
      <c r="K5968" t="s">
        <v>20010</v>
      </c>
      <c r="L5968" t="s">
        <v>20011</v>
      </c>
      <c r="M5968" t="s">
        <v>8502</v>
      </c>
      <c r="N5968" t="s">
        <v>11760</v>
      </c>
      <c r="Q5968">
        <v>2</v>
      </c>
      <c r="R5968" t="s">
        <v>20012</v>
      </c>
      <c r="S5968" t="s">
        <v>20763</v>
      </c>
      <c r="T5968" t="s">
        <v>20764</v>
      </c>
      <c r="U5968" t="s">
        <v>7012</v>
      </c>
      <c r="V5968" t="s">
        <v>20016</v>
      </c>
      <c r="W5968">
        <v>97855100818</v>
      </c>
      <c r="X5968" t="s">
        <v>20017</v>
      </c>
    </row>
    <row r="5969" spans="1:24" x14ac:dyDescent="0.3">
      <c r="A5969" t="s">
        <v>20003</v>
      </c>
      <c r="B5969" t="s">
        <v>13151</v>
      </c>
      <c r="C5969" t="s">
        <v>20004</v>
      </c>
      <c r="D5969" t="s">
        <v>54</v>
      </c>
      <c r="E5969" t="s">
        <v>20005</v>
      </c>
      <c r="F5969" t="s">
        <v>20006</v>
      </c>
      <c r="G5969" t="s">
        <v>20007</v>
      </c>
      <c r="H5969" t="s">
        <v>20008</v>
      </c>
      <c r="I5969" t="s">
        <v>20009</v>
      </c>
      <c r="J5969" t="s">
        <v>13151</v>
      </c>
      <c r="K5969" t="s">
        <v>20010</v>
      </c>
      <c r="L5969" t="s">
        <v>20011</v>
      </c>
      <c r="M5969" t="s">
        <v>8502</v>
      </c>
      <c r="N5969" t="s">
        <v>11760</v>
      </c>
      <c r="Q5969">
        <v>3</v>
      </c>
      <c r="R5969" t="s">
        <v>20012</v>
      </c>
      <c r="S5969" t="s">
        <v>20765</v>
      </c>
      <c r="T5969" t="s">
        <v>20766</v>
      </c>
      <c r="U5969" t="s">
        <v>20767</v>
      </c>
      <c r="V5969" t="s">
        <v>20016</v>
      </c>
      <c r="W5969">
        <v>97855100818</v>
      </c>
      <c r="X5969" t="s">
        <v>20017</v>
      </c>
    </row>
    <row r="5970" spans="1:24" x14ac:dyDescent="0.3">
      <c r="A5970" t="s">
        <v>20003</v>
      </c>
      <c r="B5970" t="s">
        <v>13151</v>
      </c>
      <c r="C5970" t="s">
        <v>20004</v>
      </c>
      <c r="D5970" t="s">
        <v>54</v>
      </c>
      <c r="E5970" t="s">
        <v>20005</v>
      </c>
      <c r="F5970" t="s">
        <v>20006</v>
      </c>
      <c r="G5970" t="s">
        <v>20007</v>
      </c>
      <c r="H5970" t="s">
        <v>20008</v>
      </c>
      <c r="I5970" t="s">
        <v>20009</v>
      </c>
      <c r="J5970" t="s">
        <v>13151</v>
      </c>
      <c r="K5970" t="s">
        <v>20010</v>
      </c>
      <c r="L5970" t="s">
        <v>20011</v>
      </c>
      <c r="M5970" t="s">
        <v>4815</v>
      </c>
      <c r="N5970" t="s">
        <v>11760</v>
      </c>
      <c r="Q5970">
        <v>5</v>
      </c>
      <c r="R5970" t="s">
        <v>20012</v>
      </c>
      <c r="S5970" t="s">
        <v>20768</v>
      </c>
      <c r="T5970" t="s">
        <v>20769</v>
      </c>
      <c r="U5970" t="s">
        <v>20770</v>
      </c>
      <c r="V5970" t="s">
        <v>20016</v>
      </c>
      <c r="W5970">
        <v>97855100818</v>
      </c>
      <c r="X5970" t="s">
        <v>20017</v>
      </c>
    </row>
    <row r="5971" spans="1:24" x14ac:dyDescent="0.3">
      <c r="A5971" t="s">
        <v>20003</v>
      </c>
      <c r="B5971" t="s">
        <v>13151</v>
      </c>
      <c r="C5971" t="s">
        <v>20004</v>
      </c>
      <c r="D5971" t="s">
        <v>54</v>
      </c>
      <c r="E5971" t="s">
        <v>20005</v>
      </c>
      <c r="F5971" t="s">
        <v>20006</v>
      </c>
      <c r="G5971" t="s">
        <v>20007</v>
      </c>
      <c r="H5971" t="s">
        <v>20008</v>
      </c>
      <c r="I5971" t="s">
        <v>20009</v>
      </c>
      <c r="J5971" t="s">
        <v>13151</v>
      </c>
      <c r="K5971" t="s">
        <v>20010</v>
      </c>
      <c r="L5971" t="s">
        <v>20011</v>
      </c>
      <c r="M5971" t="s">
        <v>1264</v>
      </c>
      <c r="N5971" t="s">
        <v>11760</v>
      </c>
      <c r="Q5971">
        <v>5</v>
      </c>
      <c r="R5971" t="s">
        <v>20012</v>
      </c>
      <c r="S5971" t="s">
        <v>20771</v>
      </c>
      <c r="T5971" t="s">
        <v>461</v>
      </c>
      <c r="U5971" t="s">
        <v>20772</v>
      </c>
      <c r="V5971" t="s">
        <v>20016</v>
      </c>
      <c r="W5971">
        <v>97855100818</v>
      </c>
      <c r="X5971" t="s">
        <v>20017</v>
      </c>
    </row>
    <row r="5972" spans="1:24" x14ac:dyDescent="0.3">
      <c r="A5972" t="s">
        <v>20003</v>
      </c>
      <c r="B5972" t="s">
        <v>13151</v>
      </c>
      <c r="C5972" t="s">
        <v>20004</v>
      </c>
      <c r="D5972" t="s">
        <v>54</v>
      </c>
      <c r="E5972" t="s">
        <v>20005</v>
      </c>
      <c r="F5972" t="s">
        <v>20006</v>
      </c>
      <c r="G5972" t="s">
        <v>20007</v>
      </c>
      <c r="H5972" t="s">
        <v>20008</v>
      </c>
      <c r="I5972" t="s">
        <v>20009</v>
      </c>
      <c r="J5972" t="s">
        <v>13151</v>
      </c>
      <c r="K5972" t="s">
        <v>20010</v>
      </c>
      <c r="L5972" t="s">
        <v>20011</v>
      </c>
      <c r="M5972" t="s">
        <v>1268</v>
      </c>
      <c r="N5972" t="s">
        <v>11760</v>
      </c>
      <c r="Q5972">
        <v>5</v>
      </c>
      <c r="R5972" t="s">
        <v>20012</v>
      </c>
      <c r="S5972" t="s">
        <v>20773</v>
      </c>
      <c r="T5972" t="s">
        <v>20774</v>
      </c>
      <c r="U5972" t="s">
        <v>20775</v>
      </c>
      <c r="V5972" t="s">
        <v>20016</v>
      </c>
      <c r="W5972">
        <v>97855100818</v>
      </c>
      <c r="X5972" t="s">
        <v>20017</v>
      </c>
    </row>
    <row r="5973" spans="1:24" x14ac:dyDescent="0.3">
      <c r="A5973" t="s">
        <v>20003</v>
      </c>
      <c r="B5973" t="s">
        <v>13151</v>
      </c>
      <c r="C5973" t="s">
        <v>20004</v>
      </c>
      <c r="D5973" t="s">
        <v>54</v>
      </c>
      <c r="E5973" t="s">
        <v>20005</v>
      </c>
      <c r="F5973" t="s">
        <v>20006</v>
      </c>
      <c r="G5973" t="s">
        <v>20007</v>
      </c>
      <c r="H5973" t="s">
        <v>20008</v>
      </c>
      <c r="I5973" t="s">
        <v>20009</v>
      </c>
      <c r="J5973" t="s">
        <v>13151</v>
      </c>
      <c r="K5973" t="s">
        <v>20010</v>
      </c>
      <c r="L5973" t="s">
        <v>20011</v>
      </c>
      <c r="M5973" t="s">
        <v>1268</v>
      </c>
      <c r="N5973" t="s">
        <v>11760</v>
      </c>
      <c r="Q5973">
        <v>1</v>
      </c>
      <c r="R5973" t="s">
        <v>20012</v>
      </c>
      <c r="S5973" t="s">
        <v>20776</v>
      </c>
      <c r="T5973" t="s">
        <v>20777</v>
      </c>
      <c r="U5973" t="s">
        <v>20778</v>
      </c>
      <c r="V5973" t="s">
        <v>20016</v>
      </c>
      <c r="W5973">
        <v>97855100818</v>
      </c>
      <c r="X5973" t="s">
        <v>20017</v>
      </c>
    </row>
    <row r="5974" spans="1:24" x14ac:dyDescent="0.3">
      <c r="A5974" t="s">
        <v>20003</v>
      </c>
      <c r="B5974" t="s">
        <v>13151</v>
      </c>
      <c r="C5974" t="s">
        <v>20004</v>
      </c>
      <c r="D5974" t="s">
        <v>54</v>
      </c>
      <c r="E5974" t="s">
        <v>20005</v>
      </c>
      <c r="F5974" t="s">
        <v>20006</v>
      </c>
      <c r="G5974" t="s">
        <v>20007</v>
      </c>
      <c r="H5974" t="s">
        <v>20008</v>
      </c>
      <c r="I5974" t="s">
        <v>20009</v>
      </c>
      <c r="J5974" t="s">
        <v>13151</v>
      </c>
      <c r="K5974" t="s">
        <v>20010</v>
      </c>
      <c r="L5974" t="s">
        <v>20011</v>
      </c>
      <c r="M5974" t="s">
        <v>1268</v>
      </c>
      <c r="N5974" t="s">
        <v>11760</v>
      </c>
      <c r="Q5974">
        <v>2</v>
      </c>
      <c r="R5974" t="s">
        <v>20012</v>
      </c>
      <c r="S5974" t="s">
        <v>20779</v>
      </c>
      <c r="T5974" t="s">
        <v>20780</v>
      </c>
      <c r="U5974" t="s">
        <v>20781</v>
      </c>
      <c r="V5974" t="s">
        <v>20016</v>
      </c>
      <c r="W5974">
        <v>97855100818</v>
      </c>
      <c r="X5974" t="s">
        <v>20017</v>
      </c>
    </row>
    <row r="5975" spans="1:24" x14ac:dyDescent="0.3">
      <c r="A5975" t="s">
        <v>20003</v>
      </c>
      <c r="B5975" t="s">
        <v>13151</v>
      </c>
      <c r="C5975" t="s">
        <v>20004</v>
      </c>
      <c r="D5975" t="s">
        <v>54</v>
      </c>
      <c r="E5975" t="s">
        <v>20005</v>
      </c>
      <c r="F5975" t="s">
        <v>20006</v>
      </c>
      <c r="G5975" t="s">
        <v>20007</v>
      </c>
      <c r="H5975" t="s">
        <v>20008</v>
      </c>
      <c r="I5975" t="s">
        <v>20009</v>
      </c>
      <c r="J5975" t="s">
        <v>13151</v>
      </c>
      <c r="K5975" t="s">
        <v>20010</v>
      </c>
      <c r="L5975" t="s">
        <v>20011</v>
      </c>
      <c r="M5975" t="s">
        <v>6093</v>
      </c>
      <c r="N5975" t="s">
        <v>11760</v>
      </c>
      <c r="Q5975">
        <v>5</v>
      </c>
      <c r="R5975" t="s">
        <v>20012</v>
      </c>
      <c r="S5975" t="s">
        <v>20782</v>
      </c>
      <c r="T5975" t="s">
        <v>20783</v>
      </c>
      <c r="U5975" t="s">
        <v>20784</v>
      </c>
      <c r="V5975" t="s">
        <v>20016</v>
      </c>
      <c r="W5975">
        <v>97855100818</v>
      </c>
      <c r="X5975" t="s">
        <v>20017</v>
      </c>
    </row>
    <row r="5976" spans="1:24" x14ac:dyDescent="0.3">
      <c r="A5976" t="s">
        <v>20003</v>
      </c>
      <c r="B5976" t="s">
        <v>13151</v>
      </c>
      <c r="C5976" t="s">
        <v>20004</v>
      </c>
      <c r="D5976" t="s">
        <v>54</v>
      </c>
      <c r="E5976" t="s">
        <v>20005</v>
      </c>
      <c r="F5976" t="s">
        <v>20006</v>
      </c>
      <c r="G5976" t="s">
        <v>20007</v>
      </c>
      <c r="H5976" t="s">
        <v>20008</v>
      </c>
      <c r="I5976" t="s">
        <v>20009</v>
      </c>
      <c r="J5976" t="s">
        <v>13151</v>
      </c>
      <c r="K5976" t="s">
        <v>20010</v>
      </c>
      <c r="L5976" t="s">
        <v>20011</v>
      </c>
      <c r="M5976" t="s">
        <v>1208</v>
      </c>
      <c r="N5976" t="s">
        <v>11760</v>
      </c>
      <c r="Q5976">
        <v>5</v>
      </c>
      <c r="R5976" t="s">
        <v>20012</v>
      </c>
      <c r="S5976" t="s">
        <v>20785</v>
      </c>
      <c r="T5976" t="s">
        <v>20786</v>
      </c>
      <c r="U5976" t="s">
        <v>20787</v>
      </c>
      <c r="V5976" t="s">
        <v>20016</v>
      </c>
      <c r="W5976">
        <v>97855100818</v>
      </c>
      <c r="X5976" t="s">
        <v>20017</v>
      </c>
    </row>
    <row r="5977" spans="1:24" x14ac:dyDescent="0.3">
      <c r="A5977" t="s">
        <v>20003</v>
      </c>
      <c r="B5977" t="s">
        <v>13151</v>
      </c>
      <c r="C5977" t="s">
        <v>20004</v>
      </c>
      <c r="D5977" t="s">
        <v>54</v>
      </c>
      <c r="E5977" t="s">
        <v>20005</v>
      </c>
      <c r="F5977" t="s">
        <v>20006</v>
      </c>
      <c r="G5977" t="s">
        <v>20007</v>
      </c>
      <c r="H5977" t="s">
        <v>20008</v>
      </c>
      <c r="I5977" t="s">
        <v>20009</v>
      </c>
      <c r="J5977" t="s">
        <v>13151</v>
      </c>
      <c r="K5977" t="s">
        <v>20010</v>
      </c>
      <c r="L5977" t="s">
        <v>20011</v>
      </c>
      <c r="M5977" t="s">
        <v>3652</v>
      </c>
      <c r="N5977" t="s">
        <v>11760</v>
      </c>
      <c r="Q5977">
        <v>4</v>
      </c>
      <c r="R5977" t="s">
        <v>20012</v>
      </c>
      <c r="S5977" t="s">
        <v>20788</v>
      </c>
      <c r="T5977" t="s">
        <v>20789</v>
      </c>
      <c r="U5977" t="s">
        <v>20790</v>
      </c>
      <c r="V5977" t="s">
        <v>20016</v>
      </c>
      <c r="W5977">
        <v>97855100818</v>
      </c>
      <c r="X5977" t="s">
        <v>20017</v>
      </c>
    </row>
    <row r="5978" spans="1:24" x14ac:dyDescent="0.3">
      <c r="A5978" t="s">
        <v>20003</v>
      </c>
      <c r="B5978" t="s">
        <v>13151</v>
      </c>
      <c r="C5978" t="s">
        <v>20004</v>
      </c>
      <c r="D5978" t="s">
        <v>54</v>
      </c>
      <c r="E5978" t="s">
        <v>20005</v>
      </c>
      <c r="F5978" t="s">
        <v>20006</v>
      </c>
      <c r="G5978" t="s">
        <v>20007</v>
      </c>
      <c r="H5978" t="s">
        <v>20008</v>
      </c>
      <c r="I5978" t="s">
        <v>20009</v>
      </c>
      <c r="J5978" t="s">
        <v>13151</v>
      </c>
      <c r="K5978" t="s">
        <v>20010</v>
      </c>
      <c r="L5978" t="s">
        <v>20011</v>
      </c>
      <c r="M5978" t="s">
        <v>1588</v>
      </c>
      <c r="N5978" t="s">
        <v>11760</v>
      </c>
      <c r="Q5978">
        <v>1</v>
      </c>
      <c r="R5978" t="s">
        <v>20012</v>
      </c>
      <c r="S5978" t="s">
        <v>20791</v>
      </c>
      <c r="T5978" t="s">
        <v>20792</v>
      </c>
      <c r="U5978" t="s">
        <v>20793</v>
      </c>
      <c r="V5978" t="s">
        <v>20016</v>
      </c>
      <c r="W5978">
        <v>97855100818</v>
      </c>
      <c r="X5978" t="s">
        <v>20017</v>
      </c>
    </row>
    <row r="5979" spans="1:24" x14ac:dyDescent="0.3">
      <c r="A5979" t="s">
        <v>20003</v>
      </c>
      <c r="B5979" t="s">
        <v>13151</v>
      </c>
      <c r="C5979" t="s">
        <v>20004</v>
      </c>
      <c r="D5979" t="s">
        <v>54</v>
      </c>
      <c r="E5979" t="s">
        <v>20005</v>
      </c>
      <c r="F5979" t="s">
        <v>20006</v>
      </c>
      <c r="G5979" t="s">
        <v>20007</v>
      </c>
      <c r="H5979" t="s">
        <v>20008</v>
      </c>
      <c r="I5979" t="s">
        <v>20009</v>
      </c>
      <c r="J5979" t="s">
        <v>13151</v>
      </c>
      <c r="K5979" t="s">
        <v>20010</v>
      </c>
      <c r="L5979" t="s">
        <v>20011</v>
      </c>
      <c r="M5979" t="s">
        <v>4883</v>
      </c>
      <c r="N5979" t="s">
        <v>11760</v>
      </c>
      <c r="Q5979">
        <v>1</v>
      </c>
      <c r="R5979" t="s">
        <v>20012</v>
      </c>
      <c r="S5979" t="s">
        <v>20794</v>
      </c>
      <c r="T5979" t="s">
        <v>20795</v>
      </c>
      <c r="U5979" t="s">
        <v>20796</v>
      </c>
      <c r="V5979" t="s">
        <v>20016</v>
      </c>
      <c r="W5979">
        <v>97855100818</v>
      </c>
      <c r="X5979" t="s">
        <v>20017</v>
      </c>
    </row>
    <row r="5980" spans="1:24" x14ac:dyDescent="0.3">
      <c r="A5980" t="s">
        <v>20003</v>
      </c>
      <c r="B5980" t="s">
        <v>13151</v>
      </c>
      <c r="C5980" t="s">
        <v>20004</v>
      </c>
      <c r="D5980" t="s">
        <v>54</v>
      </c>
      <c r="E5980" t="s">
        <v>20005</v>
      </c>
      <c r="F5980" t="s">
        <v>20006</v>
      </c>
      <c r="G5980" t="s">
        <v>20007</v>
      </c>
      <c r="H5980" t="s">
        <v>20008</v>
      </c>
      <c r="I5980" t="s">
        <v>20009</v>
      </c>
      <c r="J5980" t="s">
        <v>13151</v>
      </c>
      <c r="K5980" t="s">
        <v>20010</v>
      </c>
      <c r="L5980" t="s">
        <v>20011</v>
      </c>
      <c r="M5980" t="s">
        <v>1596</v>
      </c>
      <c r="N5980" t="s">
        <v>11760</v>
      </c>
      <c r="Q5980">
        <v>3</v>
      </c>
      <c r="R5980" t="s">
        <v>20012</v>
      </c>
      <c r="S5980" t="s">
        <v>20797</v>
      </c>
      <c r="T5980" t="s">
        <v>2479</v>
      </c>
      <c r="U5980" t="s">
        <v>20798</v>
      </c>
      <c r="V5980" t="s">
        <v>20016</v>
      </c>
      <c r="W5980">
        <v>97855100818</v>
      </c>
      <c r="X5980" t="s">
        <v>20017</v>
      </c>
    </row>
    <row r="5981" spans="1:24" x14ac:dyDescent="0.3">
      <c r="A5981" t="s">
        <v>20003</v>
      </c>
      <c r="B5981" t="s">
        <v>13151</v>
      </c>
      <c r="C5981" t="s">
        <v>20004</v>
      </c>
      <c r="D5981" t="s">
        <v>54</v>
      </c>
      <c r="E5981" t="s">
        <v>20005</v>
      </c>
      <c r="F5981" t="s">
        <v>20006</v>
      </c>
      <c r="G5981" t="s">
        <v>20007</v>
      </c>
      <c r="H5981" t="s">
        <v>20008</v>
      </c>
      <c r="I5981" t="s">
        <v>20009</v>
      </c>
      <c r="J5981" t="s">
        <v>13151</v>
      </c>
      <c r="K5981" t="s">
        <v>20010</v>
      </c>
      <c r="L5981" t="s">
        <v>20011</v>
      </c>
      <c r="M5981" t="s">
        <v>8533</v>
      </c>
      <c r="N5981" t="s">
        <v>11760</v>
      </c>
      <c r="Q5981">
        <v>1</v>
      </c>
      <c r="R5981" t="s">
        <v>20012</v>
      </c>
      <c r="S5981" t="s">
        <v>20799</v>
      </c>
      <c r="T5981" t="s">
        <v>20800</v>
      </c>
      <c r="U5981" t="s">
        <v>20801</v>
      </c>
      <c r="V5981" t="s">
        <v>20016</v>
      </c>
      <c r="W5981">
        <v>97855100818</v>
      </c>
      <c r="X5981" t="s">
        <v>20017</v>
      </c>
    </row>
    <row r="5982" spans="1:24" x14ac:dyDescent="0.3">
      <c r="A5982" t="s">
        <v>20003</v>
      </c>
      <c r="B5982" t="s">
        <v>13151</v>
      </c>
      <c r="C5982" t="s">
        <v>20004</v>
      </c>
      <c r="D5982" t="s">
        <v>54</v>
      </c>
      <c r="E5982" t="s">
        <v>20005</v>
      </c>
      <c r="F5982" t="s">
        <v>20006</v>
      </c>
      <c r="G5982" t="s">
        <v>20007</v>
      </c>
      <c r="H5982" t="s">
        <v>20008</v>
      </c>
      <c r="I5982" t="s">
        <v>20009</v>
      </c>
      <c r="J5982" t="s">
        <v>13151</v>
      </c>
      <c r="K5982" t="s">
        <v>20010</v>
      </c>
      <c r="L5982" t="s">
        <v>20011</v>
      </c>
      <c r="M5982" t="s">
        <v>1599</v>
      </c>
      <c r="N5982" t="s">
        <v>11760</v>
      </c>
      <c r="Q5982">
        <v>5</v>
      </c>
      <c r="R5982" t="s">
        <v>20012</v>
      </c>
      <c r="S5982" t="s">
        <v>20802</v>
      </c>
      <c r="T5982" t="s">
        <v>20803</v>
      </c>
      <c r="U5982" t="s">
        <v>7012</v>
      </c>
      <c r="V5982" t="s">
        <v>20016</v>
      </c>
      <c r="W5982">
        <v>97855100818</v>
      </c>
      <c r="X5982" t="s">
        <v>20017</v>
      </c>
    </row>
    <row r="5983" spans="1:24" x14ac:dyDescent="0.3">
      <c r="A5983" t="s">
        <v>20003</v>
      </c>
      <c r="B5983" t="s">
        <v>13151</v>
      </c>
      <c r="C5983" t="s">
        <v>20004</v>
      </c>
      <c r="D5983" t="s">
        <v>54</v>
      </c>
      <c r="E5983" t="s">
        <v>20005</v>
      </c>
      <c r="F5983" t="s">
        <v>20006</v>
      </c>
      <c r="G5983" t="s">
        <v>20007</v>
      </c>
      <c r="H5983" t="s">
        <v>20008</v>
      </c>
      <c r="I5983" t="s">
        <v>20009</v>
      </c>
      <c r="J5983" t="s">
        <v>13151</v>
      </c>
      <c r="K5983" t="s">
        <v>20010</v>
      </c>
      <c r="L5983" t="s">
        <v>20011</v>
      </c>
      <c r="M5983" t="s">
        <v>1599</v>
      </c>
      <c r="N5983" t="s">
        <v>11760</v>
      </c>
      <c r="Q5983">
        <v>5</v>
      </c>
      <c r="R5983" t="s">
        <v>20012</v>
      </c>
      <c r="S5983" t="s">
        <v>20804</v>
      </c>
      <c r="T5983" t="s">
        <v>20805</v>
      </c>
      <c r="U5983" t="s">
        <v>20806</v>
      </c>
      <c r="V5983" t="s">
        <v>20016</v>
      </c>
      <c r="W5983">
        <v>97855100818</v>
      </c>
      <c r="X5983" t="s">
        <v>20017</v>
      </c>
    </row>
    <row r="5984" spans="1:24" x14ac:dyDescent="0.3">
      <c r="A5984" t="s">
        <v>20003</v>
      </c>
      <c r="B5984" t="s">
        <v>13151</v>
      </c>
      <c r="C5984" t="s">
        <v>20004</v>
      </c>
      <c r="D5984" t="s">
        <v>54</v>
      </c>
      <c r="E5984" t="s">
        <v>20005</v>
      </c>
      <c r="F5984" t="s">
        <v>20006</v>
      </c>
      <c r="G5984" t="s">
        <v>20007</v>
      </c>
      <c r="H5984" t="s">
        <v>20008</v>
      </c>
      <c r="I5984" t="s">
        <v>20009</v>
      </c>
      <c r="J5984" t="s">
        <v>13151</v>
      </c>
      <c r="K5984" t="s">
        <v>20010</v>
      </c>
      <c r="L5984" t="s">
        <v>20011</v>
      </c>
      <c r="M5984" t="s">
        <v>3682</v>
      </c>
      <c r="N5984" t="s">
        <v>11760</v>
      </c>
      <c r="Q5984">
        <v>1</v>
      </c>
      <c r="R5984" t="s">
        <v>20012</v>
      </c>
      <c r="S5984" t="s">
        <v>20807</v>
      </c>
      <c r="T5984" t="s">
        <v>12041</v>
      </c>
      <c r="U5984" t="s">
        <v>12133</v>
      </c>
      <c r="V5984" t="s">
        <v>20016</v>
      </c>
      <c r="W5984">
        <v>97855100818</v>
      </c>
      <c r="X5984" t="s">
        <v>20017</v>
      </c>
    </row>
    <row r="5985" spans="1:24" x14ac:dyDescent="0.3">
      <c r="A5985" t="s">
        <v>20003</v>
      </c>
      <c r="B5985" t="s">
        <v>13151</v>
      </c>
      <c r="C5985" t="s">
        <v>20004</v>
      </c>
      <c r="D5985" t="s">
        <v>54</v>
      </c>
      <c r="E5985" t="s">
        <v>20005</v>
      </c>
      <c r="F5985" t="s">
        <v>20006</v>
      </c>
      <c r="G5985" t="s">
        <v>20007</v>
      </c>
      <c r="H5985" t="s">
        <v>20008</v>
      </c>
      <c r="I5985" t="s">
        <v>20009</v>
      </c>
      <c r="J5985" t="s">
        <v>13151</v>
      </c>
      <c r="K5985" t="s">
        <v>20010</v>
      </c>
      <c r="L5985" t="s">
        <v>20011</v>
      </c>
      <c r="M5985" t="s">
        <v>3682</v>
      </c>
      <c r="N5985" t="s">
        <v>11760</v>
      </c>
      <c r="Q5985">
        <v>5</v>
      </c>
      <c r="R5985" t="s">
        <v>20012</v>
      </c>
      <c r="S5985" t="s">
        <v>20808</v>
      </c>
      <c r="T5985" t="s">
        <v>20809</v>
      </c>
      <c r="U5985" t="s">
        <v>20810</v>
      </c>
      <c r="V5985" t="s">
        <v>20016</v>
      </c>
      <c r="W5985">
        <v>97855100818</v>
      </c>
      <c r="X5985" t="s">
        <v>20017</v>
      </c>
    </row>
    <row r="5986" spans="1:24" x14ac:dyDescent="0.3">
      <c r="A5986" t="s">
        <v>20003</v>
      </c>
      <c r="B5986" t="s">
        <v>13151</v>
      </c>
      <c r="C5986" t="s">
        <v>20004</v>
      </c>
      <c r="D5986" t="s">
        <v>54</v>
      </c>
      <c r="E5986" t="s">
        <v>20005</v>
      </c>
      <c r="F5986" t="s">
        <v>20006</v>
      </c>
      <c r="G5986" t="s">
        <v>20007</v>
      </c>
      <c r="H5986" t="s">
        <v>20008</v>
      </c>
      <c r="I5986" t="s">
        <v>20009</v>
      </c>
      <c r="J5986" t="s">
        <v>13151</v>
      </c>
      <c r="K5986" t="s">
        <v>20010</v>
      </c>
      <c r="L5986" t="s">
        <v>20011</v>
      </c>
      <c r="M5986" t="s">
        <v>1609</v>
      </c>
      <c r="N5986" t="s">
        <v>11760</v>
      </c>
      <c r="Q5986">
        <v>1</v>
      </c>
      <c r="R5986" t="s">
        <v>20012</v>
      </c>
      <c r="S5986" t="s">
        <v>20811</v>
      </c>
      <c r="T5986" t="s">
        <v>20812</v>
      </c>
      <c r="U5986" t="s">
        <v>20813</v>
      </c>
      <c r="V5986" t="s">
        <v>20016</v>
      </c>
      <c r="W5986">
        <v>97855100818</v>
      </c>
      <c r="X5986" t="s">
        <v>20017</v>
      </c>
    </row>
    <row r="5987" spans="1:24" x14ac:dyDescent="0.3">
      <c r="A5987" t="s">
        <v>20003</v>
      </c>
      <c r="B5987" t="s">
        <v>13151</v>
      </c>
      <c r="C5987" t="s">
        <v>20004</v>
      </c>
      <c r="D5987" t="s">
        <v>54</v>
      </c>
      <c r="E5987" t="s">
        <v>20005</v>
      </c>
      <c r="F5987" t="s">
        <v>20006</v>
      </c>
      <c r="G5987" t="s">
        <v>20007</v>
      </c>
      <c r="H5987" t="s">
        <v>20008</v>
      </c>
      <c r="I5987" t="s">
        <v>20009</v>
      </c>
      <c r="J5987" t="s">
        <v>13151</v>
      </c>
      <c r="K5987" t="s">
        <v>20010</v>
      </c>
      <c r="L5987" t="s">
        <v>20011</v>
      </c>
      <c r="M5987" t="s">
        <v>1841</v>
      </c>
      <c r="N5987" t="s">
        <v>11760</v>
      </c>
      <c r="Q5987">
        <v>3</v>
      </c>
      <c r="R5987" t="s">
        <v>20012</v>
      </c>
      <c r="S5987" t="s">
        <v>20814</v>
      </c>
      <c r="T5987" t="s">
        <v>20815</v>
      </c>
      <c r="U5987" t="s">
        <v>20816</v>
      </c>
      <c r="V5987" t="s">
        <v>20016</v>
      </c>
      <c r="W5987">
        <v>97855100818</v>
      </c>
      <c r="X5987" t="s">
        <v>20017</v>
      </c>
    </row>
    <row r="5988" spans="1:24" x14ac:dyDescent="0.3">
      <c r="A5988" t="s">
        <v>20003</v>
      </c>
      <c r="B5988" t="s">
        <v>13151</v>
      </c>
      <c r="C5988" t="s">
        <v>20004</v>
      </c>
      <c r="D5988" t="s">
        <v>54</v>
      </c>
      <c r="E5988" t="s">
        <v>20005</v>
      </c>
      <c r="F5988" t="s">
        <v>20006</v>
      </c>
      <c r="G5988" t="s">
        <v>20007</v>
      </c>
      <c r="H5988" t="s">
        <v>20008</v>
      </c>
      <c r="I5988" t="s">
        <v>20009</v>
      </c>
      <c r="J5988" t="s">
        <v>13151</v>
      </c>
      <c r="K5988" t="s">
        <v>20010</v>
      </c>
      <c r="L5988" t="s">
        <v>20011</v>
      </c>
      <c r="M5988" t="s">
        <v>2019</v>
      </c>
      <c r="N5988" t="s">
        <v>11760</v>
      </c>
      <c r="Q5988">
        <v>2</v>
      </c>
      <c r="R5988" t="s">
        <v>20012</v>
      </c>
      <c r="S5988" t="s">
        <v>20817</v>
      </c>
      <c r="T5988" t="s">
        <v>20818</v>
      </c>
      <c r="U5988" t="s">
        <v>20819</v>
      </c>
      <c r="V5988" t="s">
        <v>20016</v>
      </c>
      <c r="W5988">
        <v>97855100818</v>
      </c>
      <c r="X5988" t="s">
        <v>20017</v>
      </c>
    </row>
    <row r="5989" spans="1:24" x14ac:dyDescent="0.3">
      <c r="A5989" t="s">
        <v>20003</v>
      </c>
      <c r="B5989" t="s">
        <v>13151</v>
      </c>
      <c r="C5989" t="s">
        <v>20004</v>
      </c>
      <c r="D5989" t="s">
        <v>54</v>
      </c>
      <c r="E5989" t="s">
        <v>20005</v>
      </c>
      <c r="F5989" t="s">
        <v>20006</v>
      </c>
      <c r="G5989" t="s">
        <v>20007</v>
      </c>
      <c r="H5989" t="s">
        <v>20008</v>
      </c>
      <c r="I5989" t="s">
        <v>20009</v>
      </c>
      <c r="J5989" t="s">
        <v>13151</v>
      </c>
      <c r="K5989" t="s">
        <v>20010</v>
      </c>
      <c r="L5989" t="s">
        <v>20011</v>
      </c>
      <c r="M5989" t="s">
        <v>2019</v>
      </c>
      <c r="N5989" t="s">
        <v>11760</v>
      </c>
      <c r="Q5989">
        <v>4</v>
      </c>
      <c r="R5989" t="s">
        <v>20012</v>
      </c>
      <c r="S5989" t="s">
        <v>20820</v>
      </c>
      <c r="T5989" t="s">
        <v>20821</v>
      </c>
      <c r="U5989" t="s">
        <v>7012</v>
      </c>
      <c r="V5989" t="s">
        <v>20016</v>
      </c>
      <c r="W5989">
        <v>97855100818</v>
      </c>
      <c r="X5989" t="s">
        <v>20017</v>
      </c>
    </row>
    <row r="5990" spans="1:24" x14ac:dyDescent="0.3">
      <c r="A5990" t="s">
        <v>20003</v>
      </c>
      <c r="B5990" t="s">
        <v>13151</v>
      </c>
      <c r="C5990" t="s">
        <v>20004</v>
      </c>
      <c r="D5990" t="s">
        <v>54</v>
      </c>
      <c r="E5990" t="s">
        <v>20005</v>
      </c>
      <c r="F5990" t="s">
        <v>20006</v>
      </c>
      <c r="G5990" t="s">
        <v>20007</v>
      </c>
      <c r="H5990" t="s">
        <v>20008</v>
      </c>
      <c r="I5990" t="s">
        <v>20009</v>
      </c>
      <c r="J5990" t="s">
        <v>13151</v>
      </c>
      <c r="K5990" t="s">
        <v>20010</v>
      </c>
      <c r="L5990" t="s">
        <v>20011</v>
      </c>
      <c r="M5990" t="s">
        <v>1929</v>
      </c>
      <c r="N5990" t="s">
        <v>11760</v>
      </c>
      <c r="Q5990">
        <v>1</v>
      </c>
      <c r="R5990" t="s">
        <v>20012</v>
      </c>
      <c r="S5990" t="s">
        <v>20822</v>
      </c>
      <c r="T5990" t="s">
        <v>20823</v>
      </c>
      <c r="U5990" t="s">
        <v>20824</v>
      </c>
      <c r="V5990" t="s">
        <v>20016</v>
      </c>
      <c r="W5990">
        <v>97855100818</v>
      </c>
      <c r="X5990" t="s">
        <v>20017</v>
      </c>
    </row>
    <row r="5991" spans="1:24" x14ac:dyDescent="0.3">
      <c r="A5991" t="s">
        <v>20003</v>
      </c>
      <c r="B5991" t="s">
        <v>13151</v>
      </c>
      <c r="C5991" t="s">
        <v>20004</v>
      </c>
      <c r="D5991" t="s">
        <v>54</v>
      </c>
      <c r="E5991" t="s">
        <v>20005</v>
      </c>
      <c r="F5991" t="s">
        <v>20006</v>
      </c>
      <c r="G5991" t="s">
        <v>20007</v>
      </c>
      <c r="H5991" t="s">
        <v>20008</v>
      </c>
      <c r="I5991" t="s">
        <v>20009</v>
      </c>
      <c r="J5991" t="s">
        <v>13151</v>
      </c>
      <c r="K5991" t="s">
        <v>20010</v>
      </c>
      <c r="L5991" t="s">
        <v>20011</v>
      </c>
      <c r="M5991" t="s">
        <v>666</v>
      </c>
      <c r="N5991" t="s">
        <v>11760</v>
      </c>
      <c r="Q5991">
        <v>4</v>
      </c>
      <c r="R5991" t="s">
        <v>20012</v>
      </c>
      <c r="S5991" t="s">
        <v>20825</v>
      </c>
      <c r="T5991" t="s">
        <v>20826</v>
      </c>
      <c r="U5991" t="s">
        <v>20827</v>
      </c>
      <c r="V5991" t="s">
        <v>20016</v>
      </c>
      <c r="W5991">
        <v>97855100818</v>
      </c>
      <c r="X5991" t="s">
        <v>20017</v>
      </c>
    </row>
    <row r="5992" spans="1:24" x14ac:dyDescent="0.3">
      <c r="A5992" t="s">
        <v>20003</v>
      </c>
      <c r="B5992" t="s">
        <v>13151</v>
      </c>
      <c r="C5992" t="s">
        <v>20004</v>
      </c>
      <c r="D5992" t="s">
        <v>54</v>
      </c>
      <c r="E5992" t="s">
        <v>20005</v>
      </c>
      <c r="F5992" t="s">
        <v>20006</v>
      </c>
      <c r="G5992" t="s">
        <v>20007</v>
      </c>
      <c r="H5992" t="s">
        <v>20008</v>
      </c>
      <c r="I5992" t="s">
        <v>20009</v>
      </c>
      <c r="J5992" t="s">
        <v>13151</v>
      </c>
      <c r="K5992" t="s">
        <v>20010</v>
      </c>
      <c r="L5992" t="s">
        <v>20011</v>
      </c>
      <c r="M5992" t="s">
        <v>10479</v>
      </c>
      <c r="N5992" t="s">
        <v>11760</v>
      </c>
      <c r="Q5992">
        <v>5</v>
      </c>
      <c r="R5992" t="s">
        <v>20012</v>
      </c>
      <c r="S5992" t="s">
        <v>20828</v>
      </c>
      <c r="T5992" t="s">
        <v>950</v>
      </c>
      <c r="U5992" t="s">
        <v>20829</v>
      </c>
      <c r="V5992" t="s">
        <v>20016</v>
      </c>
      <c r="W5992">
        <v>97855100818</v>
      </c>
      <c r="X5992" t="s">
        <v>20017</v>
      </c>
    </row>
    <row r="5993" spans="1:24" x14ac:dyDescent="0.3">
      <c r="A5993" t="s">
        <v>20003</v>
      </c>
      <c r="B5993" t="s">
        <v>13151</v>
      </c>
      <c r="C5993" t="s">
        <v>20004</v>
      </c>
      <c r="D5993" t="s">
        <v>54</v>
      </c>
      <c r="E5993" t="s">
        <v>20005</v>
      </c>
      <c r="F5993" t="s">
        <v>20006</v>
      </c>
      <c r="G5993" t="s">
        <v>20007</v>
      </c>
      <c r="H5993" t="s">
        <v>20008</v>
      </c>
      <c r="I5993" t="s">
        <v>20009</v>
      </c>
      <c r="J5993" t="s">
        <v>13151</v>
      </c>
      <c r="K5993" t="s">
        <v>20010</v>
      </c>
      <c r="L5993" t="s">
        <v>20011</v>
      </c>
      <c r="M5993" t="s">
        <v>7941</v>
      </c>
      <c r="N5993" t="s">
        <v>11760</v>
      </c>
      <c r="Q5993">
        <v>3</v>
      </c>
      <c r="R5993" t="s">
        <v>20012</v>
      </c>
      <c r="S5993" t="s">
        <v>20830</v>
      </c>
      <c r="T5993" t="s">
        <v>20831</v>
      </c>
      <c r="U5993" t="s">
        <v>20832</v>
      </c>
      <c r="V5993" t="s">
        <v>20016</v>
      </c>
      <c r="W5993">
        <v>97855100818</v>
      </c>
      <c r="X5993" t="s">
        <v>20017</v>
      </c>
    </row>
    <row r="5994" spans="1:24" x14ac:dyDescent="0.3">
      <c r="A5994" t="s">
        <v>20003</v>
      </c>
      <c r="B5994" t="s">
        <v>13151</v>
      </c>
      <c r="C5994" t="s">
        <v>20004</v>
      </c>
      <c r="D5994" t="s">
        <v>54</v>
      </c>
      <c r="E5994" t="s">
        <v>20005</v>
      </c>
      <c r="F5994" t="s">
        <v>20006</v>
      </c>
      <c r="G5994" t="s">
        <v>20007</v>
      </c>
      <c r="H5994" t="s">
        <v>20008</v>
      </c>
      <c r="I5994" t="s">
        <v>20009</v>
      </c>
      <c r="J5994" t="s">
        <v>13151</v>
      </c>
      <c r="K5994" t="s">
        <v>20010</v>
      </c>
      <c r="L5994" t="s">
        <v>20011</v>
      </c>
      <c r="M5994" t="s">
        <v>756</v>
      </c>
      <c r="N5994" t="s">
        <v>11760</v>
      </c>
      <c r="Q5994">
        <v>5</v>
      </c>
      <c r="R5994" t="s">
        <v>20012</v>
      </c>
      <c r="S5994" t="s">
        <v>20833</v>
      </c>
      <c r="T5994" t="s">
        <v>20834</v>
      </c>
      <c r="U5994" t="s">
        <v>20835</v>
      </c>
      <c r="V5994" t="s">
        <v>20016</v>
      </c>
      <c r="W5994">
        <v>97855100818</v>
      </c>
      <c r="X5994" t="s">
        <v>20017</v>
      </c>
    </row>
    <row r="5995" spans="1:24" x14ac:dyDescent="0.3">
      <c r="A5995" t="s">
        <v>20003</v>
      </c>
      <c r="B5995" t="s">
        <v>13151</v>
      </c>
      <c r="C5995" t="s">
        <v>20004</v>
      </c>
      <c r="D5995" t="s">
        <v>54</v>
      </c>
      <c r="E5995" t="s">
        <v>20005</v>
      </c>
      <c r="F5995" t="s">
        <v>20006</v>
      </c>
      <c r="G5995" t="s">
        <v>20007</v>
      </c>
      <c r="H5995" t="s">
        <v>20008</v>
      </c>
      <c r="I5995" t="s">
        <v>20009</v>
      </c>
      <c r="J5995" t="s">
        <v>13151</v>
      </c>
      <c r="K5995" t="s">
        <v>20010</v>
      </c>
      <c r="L5995" t="s">
        <v>20011</v>
      </c>
      <c r="M5995" t="s">
        <v>2028</v>
      </c>
      <c r="N5995" t="s">
        <v>11760</v>
      </c>
      <c r="Q5995">
        <v>5</v>
      </c>
      <c r="R5995" t="s">
        <v>20012</v>
      </c>
      <c r="S5995" t="s">
        <v>20836</v>
      </c>
      <c r="T5995" t="s">
        <v>2528</v>
      </c>
      <c r="U5995" t="s">
        <v>20837</v>
      </c>
      <c r="V5995" t="s">
        <v>20016</v>
      </c>
      <c r="W5995">
        <v>97855100818</v>
      </c>
      <c r="X5995" t="s">
        <v>20017</v>
      </c>
    </row>
    <row r="5996" spans="1:24" x14ac:dyDescent="0.3">
      <c r="A5996" t="s">
        <v>20003</v>
      </c>
      <c r="B5996" t="s">
        <v>13151</v>
      </c>
      <c r="C5996" t="s">
        <v>20004</v>
      </c>
      <c r="D5996" t="s">
        <v>54</v>
      </c>
      <c r="E5996" t="s">
        <v>20005</v>
      </c>
      <c r="F5996" t="s">
        <v>20006</v>
      </c>
      <c r="G5996" t="s">
        <v>20007</v>
      </c>
      <c r="H5996" t="s">
        <v>20008</v>
      </c>
      <c r="I5996" t="s">
        <v>20009</v>
      </c>
      <c r="J5996" t="s">
        <v>13151</v>
      </c>
      <c r="K5996" t="s">
        <v>20010</v>
      </c>
      <c r="L5996" t="s">
        <v>20011</v>
      </c>
      <c r="M5996" t="s">
        <v>20838</v>
      </c>
      <c r="N5996" t="s">
        <v>11760</v>
      </c>
      <c r="Q5996">
        <v>3</v>
      </c>
      <c r="R5996" t="s">
        <v>20012</v>
      </c>
      <c r="S5996" t="s">
        <v>20839</v>
      </c>
      <c r="T5996" t="s">
        <v>20840</v>
      </c>
      <c r="U5996" t="s">
        <v>20841</v>
      </c>
      <c r="V5996" t="s">
        <v>20016</v>
      </c>
      <c r="W5996">
        <v>97855100818</v>
      </c>
      <c r="X5996" t="s">
        <v>20017</v>
      </c>
    </row>
    <row r="5997" spans="1:24" x14ac:dyDescent="0.3">
      <c r="A5997" t="s">
        <v>20003</v>
      </c>
      <c r="B5997" t="s">
        <v>13151</v>
      </c>
      <c r="C5997" t="s">
        <v>20004</v>
      </c>
      <c r="D5997" t="s">
        <v>54</v>
      </c>
      <c r="E5997" t="s">
        <v>20005</v>
      </c>
      <c r="F5997" t="s">
        <v>20006</v>
      </c>
      <c r="G5997" t="s">
        <v>20007</v>
      </c>
      <c r="H5997" t="s">
        <v>20008</v>
      </c>
      <c r="I5997" t="s">
        <v>20009</v>
      </c>
      <c r="J5997" t="s">
        <v>13151</v>
      </c>
      <c r="K5997" t="s">
        <v>20010</v>
      </c>
      <c r="L5997" t="s">
        <v>20011</v>
      </c>
      <c r="M5997" t="s">
        <v>808</v>
      </c>
      <c r="N5997" t="s">
        <v>11760</v>
      </c>
      <c r="Q5997">
        <v>5</v>
      </c>
      <c r="R5997" t="s">
        <v>20012</v>
      </c>
      <c r="S5997" t="s">
        <v>20842</v>
      </c>
      <c r="T5997" t="s">
        <v>20843</v>
      </c>
      <c r="U5997" t="s">
        <v>20844</v>
      </c>
      <c r="V5997" t="s">
        <v>20016</v>
      </c>
      <c r="W5997">
        <v>97855100818</v>
      </c>
      <c r="X5997" t="s">
        <v>20017</v>
      </c>
    </row>
    <row r="5998" spans="1:24" x14ac:dyDescent="0.3">
      <c r="A5998" t="s">
        <v>20003</v>
      </c>
      <c r="B5998" t="s">
        <v>13151</v>
      </c>
      <c r="C5998" t="s">
        <v>20004</v>
      </c>
      <c r="D5998" t="s">
        <v>54</v>
      </c>
      <c r="E5998" t="s">
        <v>20005</v>
      </c>
      <c r="F5998" t="s">
        <v>20006</v>
      </c>
      <c r="G5998" t="s">
        <v>20007</v>
      </c>
      <c r="H5998" t="s">
        <v>20008</v>
      </c>
      <c r="I5998" t="s">
        <v>20009</v>
      </c>
      <c r="J5998" t="s">
        <v>13151</v>
      </c>
      <c r="K5998" t="s">
        <v>20010</v>
      </c>
      <c r="L5998" t="s">
        <v>20011</v>
      </c>
      <c r="M5998" t="s">
        <v>20845</v>
      </c>
      <c r="N5998" t="s">
        <v>11760</v>
      </c>
      <c r="Q5998">
        <v>5</v>
      </c>
      <c r="R5998" t="s">
        <v>20012</v>
      </c>
      <c r="S5998" t="s">
        <v>20846</v>
      </c>
      <c r="T5998" t="s">
        <v>2528</v>
      </c>
      <c r="U5998" t="s">
        <v>20847</v>
      </c>
      <c r="V5998" t="s">
        <v>20016</v>
      </c>
      <c r="W5998">
        <v>97855100818</v>
      </c>
      <c r="X5998" t="s">
        <v>20017</v>
      </c>
    </row>
    <row r="5999" spans="1:24" x14ac:dyDescent="0.3">
      <c r="A5999" t="s">
        <v>20003</v>
      </c>
      <c r="B5999" t="s">
        <v>13151</v>
      </c>
      <c r="C5999" t="s">
        <v>20004</v>
      </c>
      <c r="D5999" t="s">
        <v>54</v>
      </c>
      <c r="E5999" t="s">
        <v>20005</v>
      </c>
      <c r="F5999" t="s">
        <v>20006</v>
      </c>
      <c r="G5999" t="s">
        <v>20007</v>
      </c>
      <c r="H5999" t="s">
        <v>20008</v>
      </c>
      <c r="I5999" t="s">
        <v>20009</v>
      </c>
      <c r="J5999" t="s">
        <v>13151</v>
      </c>
      <c r="K5999" t="s">
        <v>20010</v>
      </c>
      <c r="L5999" t="s">
        <v>20011</v>
      </c>
      <c r="M5999" t="s">
        <v>20845</v>
      </c>
      <c r="N5999" t="s">
        <v>11760</v>
      </c>
      <c r="Q5999">
        <v>4</v>
      </c>
      <c r="R5999" t="s">
        <v>20012</v>
      </c>
      <c r="S5999" t="s">
        <v>20848</v>
      </c>
      <c r="T5999" t="s">
        <v>20849</v>
      </c>
      <c r="U5999" t="s">
        <v>20850</v>
      </c>
      <c r="V5999" t="s">
        <v>20016</v>
      </c>
      <c r="W5999">
        <v>97855100818</v>
      </c>
      <c r="X5999" t="s">
        <v>20017</v>
      </c>
    </row>
    <row r="6000" spans="1:24" x14ac:dyDescent="0.3">
      <c r="A6000" t="s">
        <v>20003</v>
      </c>
      <c r="B6000" t="s">
        <v>13151</v>
      </c>
      <c r="C6000" t="s">
        <v>20004</v>
      </c>
      <c r="D6000" t="s">
        <v>54</v>
      </c>
      <c r="E6000" t="s">
        <v>20005</v>
      </c>
      <c r="F6000" t="s">
        <v>20006</v>
      </c>
      <c r="G6000" t="s">
        <v>20007</v>
      </c>
      <c r="H6000" t="s">
        <v>20008</v>
      </c>
      <c r="I6000" t="s">
        <v>20009</v>
      </c>
      <c r="J6000" t="s">
        <v>13151</v>
      </c>
      <c r="K6000" t="s">
        <v>20010</v>
      </c>
      <c r="L6000" t="s">
        <v>20011</v>
      </c>
      <c r="M6000" t="s">
        <v>895</v>
      </c>
      <c r="N6000" t="s">
        <v>11760</v>
      </c>
      <c r="Q6000">
        <v>5</v>
      </c>
      <c r="R6000" t="s">
        <v>20012</v>
      </c>
      <c r="S6000" t="s">
        <v>20851</v>
      </c>
      <c r="T6000" t="s">
        <v>2528</v>
      </c>
      <c r="U6000" t="s">
        <v>7012</v>
      </c>
      <c r="V6000" t="s">
        <v>20016</v>
      </c>
      <c r="W6000">
        <v>97855100818</v>
      </c>
      <c r="X6000" t="s">
        <v>20017</v>
      </c>
    </row>
    <row r="6001" spans="1:24" x14ac:dyDescent="0.3">
      <c r="A6001" t="s">
        <v>20003</v>
      </c>
      <c r="B6001" t="s">
        <v>13151</v>
      </c>
      <c r="C6001" t="s">
        <v>20004</v>
      </c>
      <c r="D6001" t="s">
        <v>54</v>
      </c>
      <c r="E6001" t="s">
        <v>20005</v>
      </c>
      <c r="F6001" t="s">
        <v>20006</v>
      </c>
      <c r="G6001" t="s">
        <v>20007</v>
      </c>
      <c r="H6001" t="s">
        <v>20008</v>
      </c>
      <c r="I6001" t="s">
        <v>20009</v>
      </c>
      <c r="J6001" t="s">
        <v>13151</v>
      </c>
      <c r="K6001" t="s">
        <v>20010</v>
      </c>
      <c r="L6001" t="s">
        <v>20011</v>
      </c>
      <c r="M6001" t="s">
        <v>8850</v>
      </c>
      <c r="N6001" t="s">
        <v>11760</v>
      </c>
      <c r="Q6001">
        <v>5</v>
      </c>
      <c r="R6001" t="s">
        <v>20012</v>
      </c>
      <c r="S6001" t="s">
        <v>20852</v>
      </c>
      <c r="T6001" t="s">
        <v>20853</v>
      </c>
      <c r="U6001" t="s">
        <v>20854</v>
      </c>
      <c r="V6001" t="s">
        <v>20016</v>
      </c>
      <c r="W6001">
        <v>97855100818</v>
      </c>
      <c r="X6001" t="s">
        <v>20017</v>
      </c>
    </row>
    <row r="6002" spans="1:24" x14ac:dyDescent="0.3">
      <c r="A6002" t="s">
        <v>20003</v>
      </c>
      <c r="B6002" t="s">
        <v>13151</v>
      </c>
      <c r="C6002" t="s">
        <v>20004</v>
      </c>
      <c r="D6002" t="s">
        <v>54</v>
      </c>
      <c r="E6002" t="s">
        <v>20005</v>
      </c>
      <c r="F6002" t="s">
        <v>20006</v>
      </c>
      <c r="G6002" t="s">
        <v>20007</v>
      </c>
      <c r="H6002" t="s">
        <v>20008</v>
      </c>
      <c r="I6002" t="s">
        <v>20009</v>
      </c>
      <c r="J6002" t="s">
        <v>13151</v>
      </c>
      <c r="K6002" t="s">
        <v>20010</v>
      </c>
      <c r="L6002" t="s">
        <v>20011</v>
      </c>
      <c r="M6002" t="s">
        <v>8147</v>
      </c>
      <c r="N6002" t="s">
        <v>11760</v>
      </c>
      <c r="Q6002">
        <v>2</v>
      </c>
      <c r="R6002" t="s">
        <v>20012</v>
      </c>
      <c r="S6002" t="s">
        <v>20855</v>
      </c>
      <c r="T6002" t="s">
        <v>20856</v>
      </c>
      <c r="U6002" t="s">
        <v>20857</v>
      </c>
      <c r="V6002" t="s">
        <v>20016</v>
      </c>
      <c r="W6002">
        <v>97855100818</v>
      </c>
      <c r="X6002" t="s">
        <v>20017</v>
      </c>
    </row>
    <row r="6003" spans="1:24" x14ac:dyDescent="0.3">
      <c r="A6003" t="s">
        <v>20003</v>
      </c>
      <c r="B6003" t="s">
        <v>13151</v>
      </c>
      <c r="C6003" t="s">
        <v>20004</v>
      </c>
      <c r="D6003" t="s">
        <v>54</v>
      </c>
      <c r="E6003" t="s">
        <v>20005</v>
      </c>
      <c r="F6003" t="s">
        <v>20006</v>
      </c>
      <c r="G6003" t="s">
        <v>20007</v>
      </c>
      <c r="H6003" t="s">
        <v>20008</v>
      </c>
      <c r="I6003" t="s">
        <v>20009</v>
      </c>
      <c r="J6003" t="s">
        <v>13151</v>
      </c>
      <c r="K6003" t="s">
        <v>20010</v>
      </c>
      <c r="L6003" t="s">
        <v>20011</v>
      </c>
      <c r="M6003" t="s">
        <v>4665</v>
      </c>
      <c r="N6003" t="s">
        <v>11760</v>
      </c>
      <c r="Q6003">
        <v>5</v>
      </c>
      <c r="R6003" t="s">
        <v>20012</v>
      </c>
      <c r="S6003" t="s">
        <v>20858</v>
      </c>
      <c r="T6003" t="s">
        <v>20859</v>
      </c>
      <c r="U6003" t="s">
        <v>20860</v>
      </c>
      <c r="V6003" t="s">
        <v>20016</v>
      </c>
      <c r="W6003">
        <v>97855100818</v>
      </c>
      <c r="X6003" t="s">
        <v>20017</v>
      </c>
    </row>
    <row r="6004" spans="1:24" x14ac:dyDescent="0.3">
      <c r="A6004" t="s">
        <v>20003</v>
      </c>
      <c r="B6004" t="s">
        <v>13151</v>
      </c>
      <c r="C6004" t="s">
        <v>20004</v>
      </c>
      <c r="D6004" t="s">
        <v>54</v>
      </c>
      <c r="E6004" t="s">
        <v>20005</v>
      </c>
      <c r="F6004" t="s">
        <v>20006</v>
      </c>
      <c r="G6004" t="s">
        <v>20007</v>
      </c>
      <c r="H6004" t="s">
        <v>20008</v>
      </c>
      <c r="I6004" t="s">
        <v>20009</v>
      </c>
      <c r="J6004" t="s">
        <v>13151</v>
      </c>
      <c r="K6004" t="s">
        <v>20010</v>
      </c>
      <c r="L6004" t="s">
        <v>20011</v>
      </c>
      <c r="M6004" t="s">
        <v>18245</v>
      </c>
      <c r="N6004" t="s">
        <v>11760</v>
      </c>
      <c r="Q6004">
        <v>3</v>
      </c>
      <c r="R6004" t="s">
        <v>20012</v>
      </c>
      <c r="S6004" t="s">
        <v>20861</v>
      </c>
      <c r="T6004" t="s">
        <v>2479</v>
      </c>
      <c r="U6004" t="s">
        <v>20862</v>
      </c>
      <c r="V6004" t="s">
        <v>20016</v>
      </c>
      <c r="W6004">
        <v>97855100818</v>
      </c>
      <c r="X6004" t="s">
        <v>20017</v>
      </c>
    </row>
    <row r="6005" spans="1:24" x14ac:dyDescent="0.3">
      <c r="A6005" t="s">
        <v>20003</v>
      </c>
      <c r="B6005" t="s">
        <v>13151</v>
      </c>
      <c r="C6005" t="s">
        <v>20004</v>
      </c>
      <c r="D6005" t="s">
        <v>54</v>
      </c>
      <c r="E6005" t="s">
        <v>20005</v>
      </c>
      <c r="F6005" t="s">
        <v>20006</v>
      </c>
      <c r="G6005" t="s">
        <v>20007</v>
      </c>
      <c r="H6005" t="s">
        <v>20008</v>
      </c>
      <c r="I6005" t="s">
        <v>20009</v>
      </c>
      <c r="J6005" t="s">
        <v>13151</v>
      </c>
      <c r="K6005" t="s">
        <v>20010</v>
      </c>
      <c r="L6005" t="s">
        <v>20011</v>
      </c>
      <c r="M6005" t="s">
        <v>8870</v>
      </c>
      <c r="N6005" t="s">
        <v>11760</v>
      </c>
      <c r="Q6005">
        <v>5</v>
      </c>
      <c r="R6005" t="s">
        <v>20012</v>
      </c>
      <c r="S6005" t="s">
        <v>20863</v>
      </c>
      <c r="T6005" t="s">
        <v>2528</v>
      </c>
      <c r="U6005" t="s">
        <v>20864</v>
      </c>
      <c r="V6005" t="s">
        <v>20016</v>
      </c>
      <c r="W6005">
        <v>97855100818</v>
      </c>
      <c r="X6005" t="s">
        <v>20017</v>
      </c>
    </row>
    <row r="6006" spans="1:24" x14ac:dyDescent="0.3">
      <c r="A6006" t="s">
        <v>20003</v>
      </c>
      <c r="B6006" t="s">
        <v>13151</v>
      </c>
      <c r="C6006" t="s">
        <v>20004</v>
      </c>
      <c r="D6006" t="s">
        <v>54</v>
      </c>
      <c r="E6006" t="s">
        <v>20005</v>
      </c>
      <c r="F6006" t="s">
        <v>20006</v>
      </c>
      <c r="G6006" t="s">
        <v>20007</v>
      </c>
      <c r="H6006" t="s">
        <v>20008</v>
      </c>
      <c r="I6006" t="s">
        <v>20009</v>
      </c>
      <c r="J6006" t="s">
        <v>13151</v>
      </c>
      <c r="K6006" t="s">
        <v>20010</v>
      </c>
      <c r="L6006" t="s">
        <v>20011</v>
      </c>
      <c r="M6006" t="s">
        <v>1130</v>
      </c>
      <c r="N6006" t="s">
        <v>11760</v>
      </c>
      <c r="Q6006">
        <v>1</v>
      </c>
      <c r="R6006" t="s">
        <v>20012</v>
      </c>
      <c r="S6006" t="s">
        <v>20865</v>
      </c>
      <c r="T6006" t="s">
        <v>20866</v>
      </c>
      <c r="U6006" t="s">
        <v>20867</v>
      </c>
      <c r="V6006" t="s">
        <v>20016</v>
      </c>
      <c r="W6006">
        <v>97855100818</v>
      </c>
      <c r="X6006" t="s">
        <v>20017</v>
      </c>
    </row>
    <row r="6007" spans="1:24" x14ac:dyDescent="0.3">
      <c r="A6007" t="s">
        <v>20003</v>
      </c>
      <c r="B6007" t="s">
        <v>13151</v>
      </c>
      <c r="C6007" t="s">
        <v>20004</v>
      </c>
      <c r="D6007" t="s">
        <v>54</v>
      </c>
      <c r="E6007" t="s">
        <v>20005</v>
      </c>
      <c r="F6007" t="s">
        <v>20006</v>
      </c>
      <c r="G6007" t="s">
        <v>20007</v>
      </c>
      <c r="H6007" t="s">
        <v>20008</v>
      </c>
      <c r="I6007" t="s">
        <v>20009</v>
      </c>
      <c r="J6007" t="s">
        <v>13151</v>
      </c>
      <c r="K6007" t="s">
        <v>20010</v>
      </c>
      <c r="L6007" t="s">
        <v>20011</v>
      </c>
      <c r="M6007" t="s">
        <v>7059</v>
      </c>
      <c r="N6007" t="s">
        <v>11760</v>
      </c>
      <c r="Q6007">
        <v>3</v>
      </c>
      <c r="R6007" t="s">
        <v>20012</v>
      </c>
      <c r="S6007" t="s">
        <v>20868</v>
      </c>
      <c r="T6007" t="s">
        <v>20869</v>
      </c>
      <c r="U6007" t="s">
        <v>20870</v>
      </c>
      <c r="V6007" t="s">
        <v>20016</v>
      </c>
      <c r="W6007">
        <v>97855100818</v>
      </c>
      <c r="X6007" t="s">
        <v>20017</v>
      </c>
    </row>
    <row r="6008" spans="1:24" x14ac:dyDescent="0.3">
      <c r="A6008" t="s">
        <v>20003</v>
      </c>
      <c r="B6008" t="s">
        <v>13151</v>
      </c>
      <c r="C6008" t="s">
        <v>20004</v>
      </c>
      <c r="D6008" t="s">
        <v>54</v>
      </c>
      <c r="E6008" t="s">
        <v>20005</v>
      </c>
      <c r="F6008" t="s">
        <v>20006</v>
      </c>
      <c r="G6008" t="s">
        <v>20007</v>
      </c>
      <c r="H6008" t="s">
        <v>20008</v>
      </c>
      <c r="I6008" t="s">
        <v>20009</v>
      </c>
      <c r="J6008" t="s">
        <v>13151</v>
      </c>
      <c r="K6008" t="s">
        <v>20010</v>
      </c>
      <c r="L6008" t="s">
        <v>20011</v>
      </c>
      <c r="M6008" t="s">
        <v>16947</v>
      </c>
      <c r="N6008" t="s">
        <v>11760</v>
      </c>
      <c r="Q6008">
        <v>5</v>
      </c>
      <c r="R6008" t="s">
        <v>20012</v>
      </c>
      <c r="S6008" t="s">
        <v>20871</v>
      </c>
      <c r="T6008" t="s">
        <v>20872</v>
      </c>
      <c r="U6008" t="s">
        <v>20873</v>
      </c>
      <c r="V6008" t="s">
        <v>20016</v>
      </c>
      <c r="W6008">
        <v>97855100818</v>
      </c>
      <c r="X6008" t="s">
        <v>20017</v>
      </c>
    </row>
    <row r="6009" spans="1:24" x14ac:dyDescent="0.3">
      <c r="A6009" t="s">
        <v>20003</v>
      </c>
      <c r="B6009" t="s">
        <v>13151</v>
      </c>
      <c r="C6009" t="s">
        <v>20004</v>
      </c>
      <c r="D6009" t="s">
        <v>54</v>
      </c>
      <c r="E6009" t="s">
        <v>20005</v>
      </c>
      <c r="F6009" t="s">
        <v>20006</v>
      </c>
      <c r="G6009" t="s">
        <v>20007</v>
      </c>
      <c r="H6009" t="s">
        <v>20008</v>
      </c>
      <c r="I6009" t="s">
        <v>20009</v>
      </c>
      <c r="J6009" t="s">
        <v>13151</v>
      </c>
      <c r="K6009" t="s">
        <v>20010</v>
      </c>
      <c r="L6009" t="s">
        <v>20011</v>
      </c>
      <c r="M6009" t="s">
        <v>2927</v>
      </c>
      <c r="N6009" t="s">
        <v>11760</v>
      </c>
      <c r="Q6009">
        <v>1</v>
      </c>
      <c r="R6009" t="s">
        <v>20012</v>
      </c>
      <c r="S6009" t="s">
        <v>20874</v>
      </c>
      <c r="T6009" t="s">
        <v>20875</v>
      </c>
      <c r="U6009" t="s">
        <v>20876</v>
      </c>
      <c r="V6009" t="s">
        <v>20016</v>
      </c>
      <c r="W6009">
        <v>97855100818</v>
      </c>
      <c r="X6009" t="s">
        <v>20017</v>
      </c>
    </row>
    <row r="6010" spans="1:24" x14ac:dyDescent="0.3">
      <c r="A6010" t="s">
        <v>20003</v>
      </c>
      <c r="B6010" t="s">
        <v>13151</v>
      </c>
      <c r="C6010" t="s">
        <v>20004</v>
      </c>
      <c r="D6010" t="s">
        <v>54</v>
      </c>
      <c r="E6010" t="s">
        <v>20005</v>
      </c>
      <c r="F6010" t="s">
        <v>20006</v>
      </c>
      <c r="G6010" t="s">
        <v>20007</v>
      </c>
      <c r="H6010" t="s">
        <v>20008</v>
      </c>
      <c r="I6010" t="s">
        <v>20009</v>
      </c>
      <c r="J6010" t="s">
        <v>13151</v>
      </c>
      <c r="K6010" t="s">
        <v>20010</v>
      </c>
      <c r="L6010" t="s">
        <v>20011</v>
      </c>
      <c r="M6010" t="s">
        <v>17147</v>
      </c>
      <c r="N6010" t="s">
        <v>11760</v>
      </c>
      <c r="Q6010">
        <v>3</v>
      </c>
      <c r="R6010" t="s">
        <v>20012</v>
      </c>
      <c r="S6010" t="s">
        <v>20877</v>
      </c>
      <c r="T6010" t="s">
        <v>20878</v>
      </c>
      <c r="U6010" t="s">
        <v>20879</v>
      </c>
      <c r="V6010" t="s">
        <v>20016</v>
      </c>
      <c r="W6010">
        <v>97855100818</v>
      </c>
      <c r="X6010" t="s">
        <v>20017</v>
      </c>
    </row>
    <row r="6011" spans="1:24" x14ac:dyDescent="0.3">
      <c r="A6011" t="s">
        <v>20003</v>
      </c>
      <c r="B6011" t="s">
        <v>13151</v>
      </c>
      <c r="C6011" t="s">
        <v>20004</v>
      </c>
      <c r="D6011" t="s">
        <v>54</v>
      </c>
      <c r="E6011" t="s">
        <v>20005</v>
      </c>
      <c r="F6011" t="s">
        <v>20006</v>
      </c>
      <c r="G6011" t="s">
        <v>20007</v>
      </c>
      <c r="H6011" t="s">
        <v>20008</v>
      </c>
      <c r="I6011" t="s">
        <v>20009</v>
      </c>
      <c r="J6011" t="s">
        <v>13151</v>
      </c>
      <c r="K6011" t="s">
        <v>20010</v>
      </c>
      <c r="L6011" t="s">
        <v>20011</v>
      </c>
      <c r="M6011" t="s">
        <v>20880</v>
      </c>
      <c r="N6011" t="s">
        <v>11760</v>
      </c>
      <c r="Q6011">
        <v>2</v>
      </c>
      <c r="R6011" t="s">
        <v>20012</v>
      </c>
      <c r="S6011" t="s">
        <v>20881</v>
      </c>
      <c r="T6011" t="s">
        <v>20882</v>
      </c>
      <c r="U6011" t="s">
        <v>20883</v>
      </c>
      <c r="V6011" t="s">
        <v>20016</v>
      </c>
      <c r="W6011">
        <v>97855100818</v>
      </c>
      <c r="X6011" t="s">
        <v>20017</v>
      </c>
    </row>
    <row r="6012" spans="1:24" x14ac:dyDescent="0.3">
      <c r="A6012" t="s">
        <v>20003</v>
      </c>
      <c r="B6012" t="s">
        <v>13151</v>
      </c>
      <c r="C6012" t="s">
        <v>20004</v>
      </c>
      <c r="D6012" t="s">
        <v>54</v>
      </c>
      <c r="E6012" t="s">
        <v>20005</v>
      </c>
      <c r="F6012" t="s">
        <v>20006</v>
      </c>
      <c r="G6012" t="s">
        <v>20007</v>
      </c>
      <c r="H6012" t="s">
        <v>20008</v>
      </c>
      <c r="I6012" t="s">
        <v>20009</v>
      </c>
      <c r="J6012" t="s">
        <v>13151</v>
      </c>
      <c r="K6012" t="s">
        <v>20010</v>
      </c>
      <c r="L6012" t="s">
        <v>20011</v>
      </c>
      <c r="M6012" t="s">
        <v>20884</v>
      </c>
      <c r="N6012" t="s">
        <v>11760</v>
      </c>
      <c r="Q6012">
        <v>4</v>
      </c>
      <c r="R6012" t="s">
        <v>20012</v>
      </c>
      <c r="S6012" t="s">
        <v>20885</v>
      </c>
      <c r="T6012" t="s">
        <v>20886</v>
      </c>
      <c r="U6012" t="s">
        <v>20887</v>
      </c>
      <c r="V6012" t="s">
        <v>20016</v>
      </c>
      <c r="W6012">
        <v>97855100818</v>
      </c>
      <c r="X6012" t="s">
        <v>20017</v>
      </c>
    </row>
    <row r="6013" spans="1:24" x14ac:dyDescent="0.3">
      <c r="A6013" t="s">
        <v>20003</v>
      </c>
      <c r="B6013" t="s">
        <v>13151</v>
      </c>
      <c r="C6013" t="s">
        <v>20004</v>
      </c>
      <c r="D6013" t="s">
        <v>54</v>
      </c>
      <c r="E6013" t="s">
        <v>20005</v>
      </c>
      <c r="F6013" t="s">
        <v>20006</v>
      </c>
      <c r="G6013" t="s">
        <v>20007</v>
      </c>
      <c r="H6013" t="s">
        <v>20008</v>
      </c>
      <c r="I6013" t="s">
        <v>20009</v>
      </c>
      <c r="J6013" t="s">
        <v>13151</v>
      </c>
      <c r="K6013" t="s">
        <v>20010</v>
      </c>
      <c r="L6013" t="s">
        <v>20011</v>
      </c>
      <c r="M6013" t="s">
        <v>15304</v>
      </c>
      <c r="N6013" t="s">
        <v>11760</v>
      </c>
      <c r="Q6013">
        <v>5</v>
      </c>
      <c r="R6013" t="s">
        <v>20012</v>
      </c>
      <c r="S6013" t="s">
        <v>20888</v>
      </c>
      <c r="T6013" t="s">
        <v>20889</v>
      </c>
      <c r="U6013" t="s">
        <v>7012</v>
      </c>
      <c r="V6013" t="s">
        <v>20016</v>
      </c>
      <c r="W6013">
        <v>97855100818</v>
      </c>
      <c r="X6013" t="s">
        <v>20017</v>
      </c>
    </row>
    <row r="6014" spans="1:24" x14ac:dyDescent="0.3">
      <c r="A6014" t="s">
        <v>20003</v>
      </c>
      <c r="B6014" t="s">
        <v>13151</v>
      </c>
      <c r="C6014" t="s">
        <v>20004</v>
      </c>
      <c r="D6014" t="s">
        <v>54</v>
      </c>
      <c r="E6014" t="s">
        <v>20005</v>
      </c>
      <c r="F6014" t="s">
        <v>20006</v>
      </c>
      <c r="G6014" t="s">
        <v>20007</v>
      </c>
      <c r="H6014" t="s">
        <v>20008</v>
      </c>
      <c r="I6014" t="s">
        <v>20009</v>
      </c>
      <c r="J6014" t="s">
        <v>13151</v>
      </c>
      <c r="K6014" t="s">
        <v>20010</v>
      </c>
      <c r="L6014" t="s">
        <v>20011</v>
      </c>
      <c r="M6014" t="s">
        <v>3011</v>
      </c>
      <c r="N6014" t="s">
        <v>11760</v>
      </c>
      <c r="Q6014">
        <v>5</v>
      </c>
      <c r="R6014" t="s">
        <v>20012</v>
      </c>
      <c r="S6014" t="s">
        <v>5790</v>
      </c>
      <c r="T6014" t="s">
        <v>2528</v>
      </c>
      <c r="U6014" t="s">
        <v>20890</v>
      </c>
      <c r="V6014" t="s">
        <v>20016</v>
      </c>
      <c r="W6014">
        <v>97855100818</v>
      </c>
      <c r="X6014" t="s">
        <v>20017</v>
      </c>
    </row>
    <row r="6015" spans="1:24" x14ac:dyDescent="0.3">
      <c r="A6015" t="s">
        <v>20003</v>
      </c>
      <c r="B6015" t="s">
        <v>13151</v>
      </c>
      <c r="C6015" t="s">
        <v>20004</v>
      </c>
      <c r="D6015" t="s">
        <v>54</v>
      </c>
      <c r="E6015" t="s">
        <v>20005</v>
      </c>
      <c r="F6015" t="s">
        <v>20006</v>
      </c>
      <c r="G6015" t="s">
        <v>20007</v>
      </c>
      <c r="H6015" t="s">
        <v>20008</v>
      </c>
      <c r="I6015" t="s">
        <v>20009</v>
      </c>
      <c r="J6015" t="s">
        <v>13151</v>
      </c>
      <c r="K6015" t="s">
        <v>20010</v>
      </c>
      <c r="L6015" t="s">
        <v>20011</v>
      </c>
      <c r="M6015" t="s">
        <v>20891</v>
      </c>
      <c r="N6015" t="s">
        <v>11760</v>
      </c>
      <c r="Q6015">
        <v>4</v>
      </c>
      <c r="R6015" t="s">
        <v>20012</v>
      </c>
      <c r="S6015" t="s">
        <v>20892</v>
      </c>
      <c r="T6015" t="s">
        <v>20893</v>
      </c>
      <c r="U6015" t="s">
        <v>20894</v>
      </c>
      <c r="V6015" t="s">
        <v>20016</v>
      </c>
      <c r="W6015">
        <v>97855100818</v>
      </c>
      <c r="X6015" t="s">
        <v>20017</v>
      </c>
    </row>
    <row r="6016" spans="1:24" x14ac:dyDescent="0.3">
      <c r="A6016" t="s">
        <v>20003</v>
      </c>
      <c r="B6016" t="s">
        <v>13151</v>
      </c>
      <c r="C6016" t="s">
        <v>20004</v>
      </c>
      <c r="D6016" t="s">
        <v>54</v>
      </c>
      <c r="E6016" t="s">
        <v>20005</v>
      </c>
      <c r="F6016" t="s">
        <v>20006</v>
      </c>
      <c r="G6016" t="s">
        <v>20007</v>
      </c>
      <c r="H6016" t="s">
        <v>20008</v>
      </c>
      <c r="I6016" t="s">
        <v>20009</v>
      </c>
      <c r="J6016" t="s">
        <v>13151</v>
      </c>
      <c r="K6016" t="s">
        <v>20010</v>
      </c>
      <c r="L6016" t="s">
        <v>20011</v>
      </c>
      <c r="M6016" t="s">
        <v>20895</v>
      </c>
      <c r="N6016" t="s">
        <v>11760</v>
      </c>
      <c r="Q6016">
        <v>5</v>
      </c>
      <c r="R6016" t="s">
        <v>20012</v>
      </c>
      <c r="S6016" t="s">
        <v>20896</v>
      </c>
      <c r="T6016" t="s">
        <v>2528</v>
      </c>
      <c r="U6016" t="s">
        <v>20897</v>
      </c>
      <c r="V6016" t="s">
        <v>20016</v>
      </c>
      <c r="W6016">
        <v>97855100818</v>
      </c>
      <c r="X6016" t="s">
        <v>20017</v>
      </c>
    </row>
    <row r="6017" spans="1:24" x14ac:dyDescent="0.3">
      <c r="A6017" t="s">
        <v>20003</v>
      </c>
      <c r="B6017" t="s">
        <v>13151</v>
      </c>
      <c r="C6017" t="s">
        <v>20004</v>
      </c>
      <c r="D6017" t="s">
        <v>54</v>
      </c>
      <c r="E6017" t="s">
        <v>20005</v>
      </c>
      <c r="F6017" t="s">
        <v>20006</v>
      </c>
      <c r="G6017" t="s">
        <v>20007</v>
      </c>
      <c r="H6017" t="s">
        <v>20008</v>
      </c>
      <c r="I6017" t="s">
        <v>20009</v>
      </c>
      <c r="J6017" t="s">
        <v>13151</v>
      </c>
      <c r="K6017" t="s">
        <v>20010</v>
      </c>
      <c r="L6017" t="s">
        <v>20011</v>
      </c>
      <c r="M6017" t="s">
        <v>2554</v>
      </c>
      <c r="N6017" t="s">
        <v>11760</v>
      </c>
      <c r="Q6017">
        <v>3</v>
      </c>
      <c r="R6017" t="s">
        <v>20012</v>
      </c>
      <c r="S6017" t="s">
        <v>20898</v>
      </c>
      <c r="T6017" t="s">
        <v>20899</v>
      </c>
      <c r="U6017" t="s">
        <v>20900</v>
      </c>
      <c r="V6017" t="s">
        <v>20016</v>
      </c>
      <c r="W6017">
        <v>97855100818</v>
      </c>
      <c r="X6017" t="s">
        <v>20017</v>
      </c>
    </row>
    <row r="6018" spans="1:24" x14ac:dyDescent="0.3">
      <c r="A6018" t="s">
        <v>20003</v>
      </c>
      <c r="B6018" t="s">
        <v>13151</v>
      </c>
      <c r="C6018" t="s">
        <v>20004</v>
      </c>
      <c r="D6018" t="s">
        <v>54</v>
      </c>
      <c r="E6018" t="s">
        <v>20005</v>
      </c>
      <c r="F6018" t="s">
        <v>20006</v>
      </c>
      <c r="G6018" t="s">
        <v>20007</v>
      </c>
      <c r="H6018" t="s">
        <v>20008</v>
      </c>
      <c r="I6018" t="s">
        <v>20009</v>
      </c>
      <c r="J6018" t="s">
        <v>13151</v>
      </c>
      <c r="K6018" t="s">
        <v>20010</v>
      </c>
      <c r="L6018" t="s">
        <v>20011</v>
      </c>
      <c r="M6018" t="s">
        <v>20901</v>
      </c>
      <c r="N6018" t="s">
        <v>11760</v>
      </c>
      <c r="Q6018">
        <v>4</v>
      </c>
      <c r="R6018" t="s">
        <v>20012</v>
      </c>
      <c r="S6018" t="s">
        <v>20902</v>
      </c>
      <c r="T6018" t="s">
        <v>20903</v>
      </c>
      <c r="U6018" t="s">
        <v>20904</v>
      </c>
      <c r="V6018" t="s">
        <v>20016</v>
      </c>
      <c r="W6018">
        <v>97855100818</v>
      </c>
      <c r="X6018" t="s">
        <v>20017</v>
      </c>
    </row>
    <row r="6019" spans="1:24" x14ac:dyDescent="0.3">
      <c r="A6019" t="s">
        <v>20003</v>
      </c>
      <c r="B6019" t="s">
        <v>13151</v>
      </c>
      <c r="C6019" t="s">
        <v>20004</v>
      </c>
      <c r="D6019" t="s">
        <v>54</v>
      </c>
      <c r="E6019" t="s">
        <v>20005</v>
      </c>
      <c r="F6019" t="s">
        <v>20006</v>
      </c>
      <c r="G6019" t="s">
        <v>20007</v>
      </c>
      <c r="H6019" t="s">
        <v>20008</v>
      </c>
      <c r="I6019" t="s">
        <v>20009</v>
      </c>
      <c r="J6019" t="s">
        <v>13151</v>
      </c>
      <c r="K6019" t="s">
        <v>20010</v>
      </c>
      <c r="L6019" t="s">
        <v>20011</v>
      </c>
      <c r="M6019" t="s">
        <v>20901</v>
      </c>
      <c r="N6019" t="s">
        <v>11760</v>
      </c>
      <c r="Q6019">
        <v>5</v>
      </c>
      <c r="R6019" t="s">
        <v>20012</v>
      </c>
      <c r="S6019" t="s">
        <v>20905</v>
      </c>
      <c r="T6019" t="s">
        <v>2528</v>
      </c>
      <c r="U6019" t="s">
        <v>20906</v>
      </c>
      <c r="V6019" t="s">
        <v>20016</v>
      </c>
      <c r="W6019">
        <v>97855100818</v>
      </c>
      <c r="X6019" t="s">
        <v>20017</v>
      </c>
    </row>
    <row r="6020" spans="1:24" x14ac:dyDescent="0.3">
      <c r="A6020" t="s">
        <v>20003</v>
      </c>
      <c r="B6020" t="s">
        <v>13151</v>
      </c>
      <c r="C6020" t="s">
        <v>20004</v>
      </c>
      <c r="D6020" t="s">
        <v>54</v>
      </c>
      <c r="E6020" t="s">
        <v>20005</v>
      </c>
      <c r="F6020" t="s">
        <v>20006</v>
      </c>
      <c r="G6020" t="s">
        <v>20007</v>
      </c>
      <c r="H6020" t="s">
        <v>20008</v>
      </c>
      <c r="I6020" t="s">
        <v>20009</v>
      </c>
      <c r="J6020" t="s">
        <v>13151</v>
      </c>
      <c r="K6020" t="s">
        <v>20010</v>
      </c>
      <c r="L6020" t="s">
        <v>20011</v>
      </c>
      <c r="M6020" t="s">
        <v>20907</v>
      </c>
      <c r="N6020" t="s">
        <v>11760</v>
      </c>
      <c r="Q6020">
        <v>5</v>
      </c>
      <c r="R6020" t="s">
        <v>20012</v>
      </c>
      <c r="S6020" t="s">
        <v>20908</v>
      </c>
      <c r="T6020" t="s">
        <v>20909</v>
      </c>
      <c r="U6020" t="s">
        <v>20910</v>
      </c>
      <c r="V6020" t="s">
        <v>20016</v>
      </c>
      <c r="W6020">
        <v>97855100818</v>
      </c>
      <c r="X6020" t="s">
        <v>20017</v>
      </c>
    </row>
    <row r="6021" spans="1:24" x14ac:dyDescent="0.3">
      <c r="A6021" t="s">
        <v>20003</v>
      </c>
      <c r="B6021" t="s">
        <v>13151</v>
      </c>
      <c r="C6021" t="s">
        <v>20004</v>
      </c>
      <c r="D6021" t="s">
        <v>54</v>
      </c>
      <c r="E6021" t="s">
        <v>20005</v>
      </c>
      <c r="F6021" t="s">
        <v>20006</v>
      </c>
      <c r="G6021" t="s">
        <v>20007</v>
      </c>
      <c r="H6021" t="s">
        <v>20008</v>
      </c>
      <c r="I6021" t="s">
        <v>20009</v>
      </c>
      <c r="J6021" t="s">
        <v>13151</v>
      </c>
      <c r="K6021" t="s">
        <v>20010</v>
      </c>
      <c r="L6021" t="s">
        <v>20011</v>
      </c>
      <c r="M6021" t="s">
        <v>20911</v>
      </c>
      <c r="N6021" t="s">
        <v>11760</v>
      </c>
      <c r="Q6021">
        <v>5</v>
      </c>
      <c r="R6021" t="s">
        <v>20012</v>
      </c>
      <c r="S6021" t="s">
        <v>20912</v>
      </c>
      <c r="T6021" t="s">
        <v>20913</v>
      </c>
      <c r="U6021" t="s">
        <v>20914</v>
      </c>
      <c r="V6021" t="s">
        <v>20016</v>
      </c>
      <c r="W6021">
        <v>97855100818</v>
      </c>
      <c r="X6021" t="s">
        <v>20017</v>
      </c>
    </row>
    <row r="6022" spans="1:24" x14ac:dyDescent="0.3">
      <c r="A6022" t="s">
        <v>20003</v>
      </c>
      <c r="B6022" t="s">
        <v>13151</v>
      </c>
      <c r="C6022" t="s">
        <v>20004</v>
      </c>
      <c r="D6022" t="s">
        <v>54</v>
      </c>
      <c r="E6022" t="s">
        <v>20005</v>
      </c>
      <c r="F6022" t="s">
        <v>20006</v>
      </c>
      <c r="G6022" t="s">
        <v>20007</v>
      </c>
      <c r="H6022" t="s">
        <v>20008</v>
      </c>
      <c r="I6022" t="s">
        <v>20009</v>
      </c>
      <c r="J6022" t="s">
        <v>13151</v>
      </c>
      <c r="K6022" t="s">
        <v>20010</v>
      </c>
      <c r="L6022" t="s">
        <v>20011</v>
      </c>
      <c r="M6022" t="s">
        <v>15980</v>
      </c>
      <c r="N6022" t="s">
        <v>11760</v>
      </c>
      <c r="Q6022">
        <v>5</v>
      </c>
      <c r="R6022" t="s">
        <v>20012</v>
      </c>
      <c r="S6022" t="s">
        <v>20915</v>
      </c>
      <c r="T6022" t="s">
        <v>20916</v>
      </c>
      <c r="U6022" t="s">
        <v>20917</v>
      </c>
      <c r="V6022" t="s">
        <v>20016</v>
      </c>
      <c r="W6022">
        <v>97855100818</v>
      </c>
      <c r="X6022" t="s">
        <v>20017</v>
      </c>
    </row>
    <row r="6023" spans="1:24" x14ac:dyDescent="0.3">
      <c r="A6023" t="s">
        <v>20003</v>
      </c>
      <c r="B6023" t="s">
        <v>13151</v>
      </c>
      <c r="C6023" t="s">
        <v>20004</v>
      </c>
      <c r="D6023" t="s">
        <v>54</v>
      </c>
      <c r="E6023" t="s">
        <v>20005</v>
      </c>
      <c r="F6023" t="s">
        <v>20006</v>
      </c>
      <c r="G6023" t="s">
        <v>20007</v>
      </c>
      <c r="H6023" t="s">
        <v>20008</v>
      </c>
      <c r="I6023" t="s">
        <v>20009</v>
      </c>
      <c r="J6023" t="s">
        <v>13151</v>
      </c>
      <c r="K6023" t="s">
        <v>20010</v>
      </c>
      <c r="L6023" t="s">
        <v>20011</v>
      </c>
      <c r="M6023" t="s">
        <v>20918</v>
      </c>
      <c r="N6023" t="s">
        <v>11760</v>
      </c>
      <c r="Q6023">
        <v>5</v>
      </c>
      <c r="R6023" t="s">
        <v>20012</v>
      </c>
      <c r="S6023" t="s">
        <v>20919</v>
      </c>
      <c r="T6023" t="s">
        <v>20920</v>
      </c>
      <c r="U6023" t="s">
        <v>20921</v>
      </c>
      <c r="V6023" t="s">
        <v>20016</v>
      </c>
      <c r="W6023">
        <v>97855100818</v>
      </c>
      <c r="X6023" t="s">
        <v>20017</v>
      </c>
    </row>
    <row r="6024" spans="1:24" x14ac:dyDescent="0.3">
      <c r="A6024" t="s">
        <v>20003</v>
      </c>
      <c r="B6024" t="s">
        <v>13151</v>
      </c>
      <c r="C6024" t="s">
        <v>20004</v>
      </c>
      <c r="D6024" t="s">
        <v>54</v>
      </c>
      <c r="E6024" t="s">
        <v>20005</v>
      </c>
      <c r="F6024" t="s">
        <v>20006</v>
      </c>
      <c r="G6024" t="s">
        <v>20007</v>
      </c>
      <c r="H6024" t="s">
        <v>20008</v>
      </c>
      <c r="I6024" t="s">
        <v>20009</v>
      </c>
      <c r="J6024" t="s">
        <v>13151</v>
      </c>
      <c r="K6024" t="s">
        <v>20010</v>
      </c>
      <c r="L6024" t="s">
        <v>20011</v>
      </c>
      <c r="M6024" t="s">
        <v>9631</v>
      </c>
      <c r="N6024" t="s">
        <v>11760</v>
      </c>
      <c r="Q6024">
        <v>5</v>
      </c>
      <c r="R6024" t="s">
        <v>20012</v>
      </c>
      <c r="S6024" t="s">
        <v>5246</v>
      </c>
      <c r="T6024" t="s">
        <v>20922</v>
      </c>
      <c r="U6024" t="s">
        <v>20923</v>
      </c>
      <c r="V6024" t="s">
        <v>20016</v>
      </c>
      <c r="W6024">
        <v>97855100818</v>
      </c>
      <c r="X6024" t="s">
        <v>20017</v>
      </c>
    </row>
    <row r="6025" spans="1:24" x14ac:dyDescent="0.3">
      <c r="A6025" t="s">
        <v>20003</v>
      </c>
      <c r="B6025" t="s">
        <v>13151</v>
      </c>
      <c r="C6025" t="s">
        <v>20004</v>
      </c>
      <c r="D6025" t="s">
        <v>54</v>
      </c>
      <c r="E6025" t="s">
        <v>20005</v>
      </c>
      <c r="F6025" t="s">
        <v>20006</v>
      </c>
      <c r="G6025" t="s">
        <v>20007</v>
      </c>
      <c r="H6025" t="s">
        <v>20008</v>
      </c>
      <c r="I6025" t="s">
        <v>20009</v>
      </c>
      <c r="J6025" t="s">
        <v>13151</v>
      </c>
      <c r="K6025" t="s">
        <v>20010</v>
      </c>
      <c r="L6025" t="s">
        <v>20011</v>
      </c>
      <c r="M6025" t="s">
        <v>20924</v>
      </c>
      <c r="N6025" t="s">
        <v>11760</v>
      </c>
      <c r="Q6025">
        <v>1</v>
      </c>
      <c r="R6025" t="s">
        <v>20012</v>
      </c>
      <c r="S6025" t="s">
        <v>20925</v>
      </c>
      <c r="T6025" t="s">
        <v>20926</v>
      </c>
      <c r="U6025" t="s">
        <v>7012</v>
      </c>
      <c r="V6025" t="s">
        <v>20016</v>
      </c>
      <c r="W6025">
        <v>97855100818</v>
      </c>
      <c r="X6025" t="s">
        <v>20017</v>
      </c>
    </row>
    <row r="6026" spans="1:24" x14ac:dyDescent="0.3">
      <c r="A6026" t="s">
        <v>20003</v>
      </c>
      <c r="B6026" t="s">
        <v>13151</v>
      </c>
      <c r="C6026" t="s">
        <v>20004</v>
      </c>
      <c r="D6026" t="s">
        <v>54</v>
      </c>
      <c r="E6026" t="s">
        <v>20005</v>
      </c>
      <c r="F6026" t="s">
        <v>20006</v>
      </c>
      <c r="G6026" t="s">
        <v>20007</v>
      </c>
      <c r="H6026" t="s">
        <v>20008</v>
      </c>
      <c r="I6026" t="s">
        <v>20009</v>
      </c>
      <c r="J6026" t="s">
        <v>13151</v>
      </c>
      <c r="K6026" t="s">
        <v>20010</v>
      </c>
      <c r="L6026" t="s">
        <v>20011</v>
      </c>
      <c r="M6026" t="s">
        <v>20927</v>
      </c>
      <c r="N6026" t="s">
        <v>11760</v>
      </c>
      <c r="Q6026">
        <v>3</v>
      </c>
      <c r="R6026" t="s">
        <v>20012</v>
      </c>
      <c r="S6026" t="s">
        <v>20928</v>
      </c>
      <c r="T6026" t="s">
        <v>20929</v>
      </c>
      <c r="U6026" t="s">
        <v>20930</v>
      </c>
      <c r="V6026" t="s">
        <v>20016</v>
      </c>
      <c r="W6026">
        <v>97855100818</v>
      </c>
      <c r="X6026" t="s">
        <v>20017</v>
      </c>
    </row>
    <row r="6027" spans="1:24" x14ac:dyDescent="0.3">
      <c r="A6027" t="s">
        <v>20003</v>
      </c>
      <c r="B6027" t="s">
        <v>13151</v>
      </c>
      <c r="C6027" t="s">
        <v>20004</v>
      </c>
      <c r="D6027" t="s">
        <v>54</v>
      </c>
      <c r="E6027" t="s">
        <v>20005</v>
      </c>
      <c r="F6027" t="s">
        <v>20006</v>
      </c>
      <c r="G6027" t="s">
        <v>20007</v>
      </c>
      <c r="H6027" t="s">
        <v>20008</v>
      </c>
      <c r="I6027" t="s">
        <v>20009</v>
      </c>
      <c r="J6027" t="s">
        <v>13151</v>
      </c>
      <c r="K6027" t="s">
        <v>20010</v>
      </c>
      <c r="L6027" t="s">
        <v>20011</v>
      </c>
      <c r="M6027" t="s">
        <v>2945</v>
      </c>
      <c r="N6027" t="s">
        <v>11760</v>
      </c>
      <c r="Q6027">
        <v>2</v>
      </c>
      <c r="R6027" t="s">
        <v>20012</v>
      </c>
      <c r="S6027" t="s">
        <v>20931</v>
      </c>
      <c r="T6027" t="s">
        <v>20932</v>
      </c>
      <c r="U6027" t="s">
        <v>20933</v>
      </c>
      <c r="V6027" t="s">
        <v>20016</v>
      </c>
      <c r="W6027">
        <v>97855100818</v>
      </c>
      <c r="X6027" t="s">
        <v>20017</v>
      </c>
    </row>
    <row r="6028" spans="1:24" x14ac:dyDescent="0.3">
      <c r="A6028" t="s">
        <v>20003</v>
      </c>
      <c r="B6028" t="s">
        <v>13151</v>
      </c>
      <c r="C6028" t="s">
        <v>20004</v>
      </c>
      <c r="D6028" t="s">
        <v>54</v>
      </c>
      <c r="E6028" t="s">
        <v>20005</v>
      </c>
      <c r="F6028" t="s">
        <v>20006</v>
      </c>
      <c r="G6028" t="s">
        <v>20007</v>
      </c>
      <c r="H6028" t="s">
        <v>20008</v>
      </c>
      <c r="I6028" t="s">
        <v>20009</v>
      </c>
      <c r="J6028" t="s">
        <v>13151</v>
      </c>
      <c r="K6028" t="s">
        <v>20010</v>
      </c>
      <c r="L6028" t="s">
        <v>20011</v>
      </c>
      <c r="M6028" t="s">
        <v>20934</v>
      </c>
      <c r="N6028" t="s">
        <v>11760</v>
      </c>
      <c r="Q6028">
        <v>3</v>
      </c>
      <c r="R6028" t="s">
        <v>20012</v>
      </c>
      <c r="S6028" t="s">
        <v>20935</v>
      </c>
      <c r="T6028" t="s">
        <v>20936</v>
      </c>
      <c r="U6028" t="s">
        <v>20937</v>
      </c>
      <c r="V6028" t="s">
        <v>20016</v>
      </c>
      <c r="W6028">
        <v>97855100818</v>
      </c>
      <c r="X6028" t="s">
        <v>20017</v>
      </c>
    </row>
    <row r="6029" spans="1:24" x14ac:dyDescent="0.3">
      <c r="A6029" t="s">
        <v>20003</v>
      </c>
      <c r="B6029" t="s">
        <v>13151</v>
      </c>
      <c r="C6029" t="s">
        <v>20004</v>
      </c>
      <c r="D6029" t="s">
        <v>54</v>
      </c>
      <c r="E6029" t="s">
        <v>20005</v>
      </c>
      <c r="F6029" t="s">
        <v>20006</v>
      </c>
      <c r="G6029" t="s">
        <v>20007</v>
      </c>
      <c r="H6029" t="s">
        <v>20008</v>
      </c>
      <c r="I6029" t="s">
        <v>20009</v>
      </c>
      <c r="J6029" t="s">
        <v>13151</v>
      </c>
      <c r="K6029" t="s">
        <v>20010</v>
      </c>
      <c r="L6029" t="s">
        <v>20011</v>
      </c>
      <c r="M6029" t="s">
        <v>20934</v>
      </c>
      <c r="N6029" t="s">
        <v>11760</v>
      </c>
      <c r="Q6029">
        <v>5</v>
      </c>
      <c r="R6029" t="s">
        <v>20012</v>
      </c>
      <c r="S6029" t="s">
        <v>20938</v>
      </c>
      <c r="T6029" t="s">
        <v>20939</v>
      </c>
      <c r="U6029" t="s">
        <v>20940</v>
      </c>
      <c r="V6029" t="s">
        <v>20016</v>
      </c>
      <c r="W6029">
        <v>97855100818</v>
      </c>
      <c r="X6029" t="s">
        <v>20017</v>
      </c>
    </row>
    <row r="6030" spans="1:24" x14ac:dyDescent="0.3">
      <c r="A6030" t="s">
        <v>20003</v>
      </c>
      <c r="B6030" t="s">
        <v>13151</v>
      </c>
      <c r="C6030" t="s">
        <v>20004</v>
      </c>
      <c r="D6030" t="s">
        <v>54</v>
      </c>
      <c r="E6030" t="s">
        <v>20005</v>
      </c>
      <c r="F6030" t="s">
        <v>20006</v>
      </c>
      <c r="G6030" t="s">
        <v>20007</v>
      </c>
      <c r="H6030" t="s">
        <v>20008</v>
      </c>
      <c r="I6030" t="s">
        <v>20009</v>
      </c>
      <c r="J6030" t="s">
        <v>13151</v>
      </c>
      <c r="K6030" t="s">
        <v>20010</v>
      </c>
      <c r="L6030" t="s">
        <v>20011</v>
      </c>
      <c r="M6030" t="s">
        <v>2752</v>
      </c>
      <c r="N6030" t="s">
        <v>11760</v>
      </c>
      <c r="Q6030">
        <v>5</v>
      </c>
      <c r="R6030" t="s">
        <v>20012</v>
      </c>
      <c r="S6030" t="s">
        <v>20941</v>
      </c>
      <c r="T6030" t="s">
        <v>20942</v>
      </c>
      <c r="U6030" t="s">
        <v>20943</v>
      </c>
      <c r="V6030" t="s">
        <v>20016</v>
      </c>
      <c r="W6030">
        <v>97855100818</v>
      </c>
      <c r="X6030" t="s">
        <v>20017</v>
      </c>
    </row>
    <row r="6031" spans="1:24" x14ac:dyDescent="0.3">
      <c r="A6031" t="s">
        <v>20003</v>
      </c>
      <c r="B6031" t="s">
        <v>13151</v>
      </c>
      <c r="C6031" t="s">
        <v>20004</v>
      </c>
      <c r="D6031" t="s">
        <v>54</v>
      </c>
      <c r="E6031" t="s">
        <v>20005</v>
      </c>
      <c r="F6031" t="s">
        <v>20006</v>
      </c>
      <c r="G6031" t="s">
        <v>20007</v>
      </c>
      <c r="H6031" t="s">
        <v>20008</v>
      </c>
      <c r="I6031" t="s">
        <v>20009</v>
      </c>
      <c r="J6031" t="s">
        <v>13151</v>
      </c>
      <c r="K6031" t="s">
        <v>20010</v>
      </c>
      <c r="L6031" t="s">
        <v>20011</v>
      </c>
      <c r="M6031" t="s">
        <v>2752</v>
      </c>
      <c r="N6031" t="s">
        <v>11760</v>
      </c>
      <c r="Q6031">
        <v>5</v>
      </c>
      <c r="R6031" t="s">
        <v>20012</v>
      </c>
      <c r="S6031" t="s">
        <v>20944</v>
      </c>
      <c r="T6031" t="s">
        <v>20945</v>
      </c>
      <c r="U6031" t="s">
        <v>20946</v>
      </c>
      <c r="V6031" t="s">
        <v>20016</v>
      </c>
      <c r="W6031">
        <v>97855100818</v>
      </c>
      <c r="X6031" t="s">
        <v>20017</v>
      </c>
    </row>
    <row r="6032" spans="1:24" x14ac:dyDescent="0.3">
      <c r="A6032" t="s">
        <v>20003</v>
      </c>
      <c r="B6032" t="s">
        <v>13151</v>
      </c>
      <c r="C6032" t="s">
        <v>20004</v>
      </c>
      <c r="D6032" t="s">
        <v>54</v>
      </c>
      <c r="E6032" t="s">
        <v>20005</v>
      </c>
      <c r="F6032" t="s">
        <v>20006</v>
      </c>
      <c r="G6032" t="s">
        <v>20007</v>
      </c>
      <c r="H6032" t="s">
        <v>20008</v>
      </c>
      <c r="I6032" t="s">
        <v>20009</v>
      </c>
      <c r="J6032" t="s">
        <v>13151</v>
      </c>
      <c r="K6032" t="s">
        <v>20010</v>
      </c>
      <c r="L6032" t="s">
        <v>20011</v>
      </c>
      <c r="M6032" t="s">
        <v>20947</v>
      </c>
      <c r="N6032" t="s">
        <v>11760</v>
      </c>
      <c r="Q6032">
        <v>1</v>
      </c>
      <c r="R6032" t="s">
        <v>20012</v>
      </c>
      <c r="S6032" t="s">
        <v>20948</v>
      </c>
      <c r="T6032" t="s">
        <v>20949</v>
      </c>
      <c r="U6032" t="s">
        <v>20950</v>
      </c>
      <c r="V6032" t="s">
        <v>20016</v>
      </c>
      <c r="W6032">
        <v>97855100818</v>
      </c>
      <c r="X6032" t="s">
        <v>20017</v>
      </c>
    </row>
    <row r="6033" spans="1:24" x14ac:dyDescent="0.3">
      <c r="A6033" t="s">
        <v>20003</v>
      </c>
      <c r="B6033" t="s">
        <v>13151</v>
      </c>
      <c r="C6033" t="s">
        <v>20004</v>
      </c>
      <c r="D6033" t="s">
        <v>54</v>
      </c>
      <c r="E6033" t="s">
        <v>20005</v>
      </c>
      <c r="F6033" t="s">
        <v>20006</v>
      </c>
      <c r="G6033" t="s">
        <v>20007</v>
      </c>
      <c r="H6033" t="s">
        <v>20008</v>
      </c>
      <c r="I6033" t="s">
        <v>20009</v>
      </c>
      <c r="J6033" t="s">
        <v>13151</v>
      </c>
      <c r="K6033" t="s">
        <v>20010</v>
      </c>
      <c r="L6033" t="s">
        <v>20011</v>
      </c>
      <c r="M6033" t="s">
        <v>20947</v>
      </c>
      <c r="N6033" t="s">
        <v>11760</v>
      </c>
      <c r="Q6033">
        <v>4</v>
      </c>
      <c r="R6033" t="s">
        <v>20012</v>
      </c>
      <c r="S6033" t="s">
        <v>20951</v>
      </c>
      <c r="T6033" t="s">
        <v>20952</v>
      </c>
      <c r="U6033" t="s">
        <v>20953</v>
      </c>
      <c r="V6033" t="s">
        <v>20016</v>
      </c>
      <c r="W6033">
        <v>97855100818</v>
      </c>
      <c r="X6033" t="s">
        <v>20017</v>
      </c>
    </row>
    <row r="6034" spans="1:24" x14ac:dyDescent="0.3">
      <c r="A6034" t="s">
        <v>20003</v>
      </c>
      <c r="B6034" t="s">
        <v>13151</v>
      </c>
      <c r="C6034" t="s">
        <v>20004</v>
      </c>
      <c r="D6034" t="s">
        <v>54</v>
      </c>
      <c r="E6034" t="s">
        <v>20005</v>
      </c>
      <c r="F6034" t="s">
        <v>20006</v>
      </c>
      <c r="G6034" t="s">
        <v>20007</v>
      </c>
      <c r="H6034" t="s">
        <v>20008</v>
      </c>
      <c r="I6034" t="s">
        <v>20009</v>
      </c>
      <c r="J6034" t="s">
        <v>13151</v>
      </c>
      <c r="K6034" t="s">
        <v>20010</v>
      </c>
      <c r="L6034" t="s">
        <v>20011</v>
      </c>
      <c r="M6034" t="s">
        <v>16643</v>
      </c>
      <c r="N6034" t="s">
        <v>11760</v>
      </c>
      <c r="Q6034">
        <v>5</v>
      </c>
      <c r="R6034" t="s">
        <v>20012</v>
      </c>
      <c r="S6034" t="s">
        <v>20954</v>
      </c>
      <c r="T6034" t="s">
        <v>20955</v>
      </c>
      <c r="U6034" t="s">
        <v>20956</v>
      </c>
      <c r="V6034" t="s">
        <v>20016</v>
      </c>
      <c r="W6034">
        <v>97855100818</v>
      </c>
      <c r="X6034" t="s">
        <v>20017</v>
      </c>
    </row>
    <row r="6035" spans="1:24" x14ac:dyDescent="0.3">
      <c r="A6035" t="s">
        <v>20003</v>
      </c>
      <c r="B6035" t="s">
        <v>13151</v>
      </c>
      <c r="C6035" t="s">
        <v>20004</v>
      </c>
      <c r="D6035" t="s">
        <v>54</v>
      </c>
      <c r="E6035" t="s">
        <v>20005</v>
      </c>
      <c r="F6035" t="s">
        <v>20006</v>
      </c>
      <c r="G6035" t="s">
        <v>20007</v>
      </c>
      <c r="H6035" t="s">
        <v>20008</v>
      </c>
      <c r="I6035" t="s">
        <v>20009</v>
      </c>
      <c r="J6035" t="s">
        <v>13151</v>
      </c>
      <c r="K6035" t="s">
        <v>20010</v>
      </c>
      <c r="L6035" t="s">
        <v>20011</v>
      </c>
      <c r="M6035" t="s">
        <v>17717</v>
      </c>
      <c r="N6035" t="s">
        <v>11760</v>
      </c>
      <c r="Q6035">
        <v>5</v>
      </c>
      <c r="R6035" t="s">
        <v>20012</v>
      </c>
      <c r="S6035" t="s">
        <v>20957</v>
      </c>
      <c r="T6035" t="s">
        <v>20958</v>
      </c>
      <c r="U6035" t="s">
        <v>20959</v>
      </c>
      <c r="V6035" t="s">
        <v>20016</v>
      </c>
      <c r="W6035">
        <v>97855100818</v>
      </c>
      <c r="X6035" t="s">
        <v>20017</v>
      </c>
    </row>
    <row r="6036" spans="1:24" x14ac:dyDescent="0.3">
      <c r="A6036" t="s">
        <v>20003</v>
      </c>
      <c r="B6036" t="s">
        <v>13151</v>
      </c>
      <c r="C6036" t="s">
        <v>20004</v>
      </c>
      <c r="D6036" t="s">
        <v>54</v>
      </c>
      <c r="E6036" t="s">
        <v>20005</v>
      </c>
      <c r="F6036" t="s">
        <v>20006</v>
      </c>
      <c r="G6036" t="s">
        <v>20007</v>
      </c>
      <c r="H6036" t="s">
        <v>20008</v>
      </c>
      <c r="I6036" t="s">
        <v>20009</v>
      </c>
      <c r="J6036" t="s">
        <v>13151</v>
      </c>
      <c r="K6036" t="s">
        <v>20010</v>
      </c>
      <c r="L6036" t="s">
        <v>20011</v>
      </c>
      <c r="M6036" t="s">
        <v>17717</v>
      </c>
      <c r="N6036" t="s">
        <v>11760</v>
      </c>
      <c r="Q6036">
        <v>1</v>
      </c>
      <c r="R6036" t="s">
        <v>20012</v>
      </c>
      <c r="S6036" t="s">
        <v>20960</v>
      </c>
      <c r="T6036" t="s">
        <v>20961</v>
      </c>
      <c r="U6036" t="s">
        <v>20962</v>
      </c>
      <c r="V6036" t="s">
        <v>20016</v>
      </c>
      <c r="W6036">
        <v>97855100818</v>
      </c>
      <c r="X6036" t="s">
        <v>20017</v>
      </c>
    </row>
    <row r="6037" spans="1:24" x14ac:dyDescent="0.3">
      <c r="A6037" t="s">
        <v>20003</v>
      </c>
      <c r="B6037" t="s">
        <v>13151</v>
      </c>
      <c r="C6037" t="s">
        <v>20004</v>
      </c>
      <c r="D6037" t="s">
        <v>54</v>
      </c>
      <c r="E6037" t="s">
        <v>20005</v>
      </c>
      <c r="F6037" t="s">
        <v>20006</v>
      </c>
      <c r="G6037" t="s">
        <v>20007</v>
      </c>
      <c r="H6037" t="s">
        <v>20008</v>
      </c>
      <c r="I6037" t="s">
        <v>20009</v>
      </c>
      <c r="J6037" t="s">
        <v>13151</v>
      </c>
      <c r="K6037" t="s">
        <v>20010</v>
      </c>
      <c r="L6037" t="s">
        <v>20011</v>
      </c>
      <c r="M6037" t="s">
        <v>20963</v>
      </c>
      <c r="N6037" t="s">
        <v>11760</v>
      </c>
      <c r="Q6037">
        <v>2</v>
      </c>
      <c r="R6037" t="s">
        <v>20012</v>
      </c>
      <c r="S6037" t="s">
        <v>20964</v>
      </c>
      <c r="T6037" t="s">
        <v>20965</v>
      </c>
      <c r="U6037" t="s">
        <v>20966</v>
      </c>
      <c r="V6037" t="s">
        <v>20016</v>
      </c>
      <c r="W6037">
        <v>97855100818</v>
      </c>
      <c r="X6037" t="s">
        <v>20017</v>
      </c>
    </row>
    <row r="6038" spans="1:24" x14ac:dyDescent="0.3">
      <c r="A6038" t="s">
        <v>20003</v>
      </c>
      <c r="B6038" t="s">
        <v>13151</v>
      </c>
      <c r="C6038" t="s">
        <v>20004</v>
      </c>
      <c r="D6038" t="s">
        <v>54</v>
      </c>
      <c r="E6038" t="s">
        <v>20005</v>
      </c>
      <c r="F6038" t="s">
        <v>20006</v>
      </c>
      <c r="G6038" t="s">
        <v>20007</v>
      </c>
      <c r="H6038" t="s">
        <v>20008</v>
      </c>
      <c r="I6038" t="s">
        <v>20009</v>
      </c>
      <c r="J6038" t="s">
        <v>13151</v>
      </c>
      <c r="K6038" t="s">
        <v>20010</v>
      </c>
      <c r="L6038" t="s">
        <v>20011</v>
      </c>
      <c r="M6038" t="s">
        <v>9551</v>
      </c>
      <c r="N6038" t="s">
        <v>11760</v>
      </c>
      <c r="Q6038">
        <v>3</v>
      </c>
      <c r="R6038" t="s">
        <v>20012</v>
      </c>
      <c r="S6038" t="s">
        <v>20967</v>
      </c>
      <c r="T6038" t="s">
        <v>20968</v>
      </c>
      <c r="U6038" t="s">
        <v>7012</v>
      </c>
      <c r="V6038" t="s">
        <v>20016</v>
      </c>
      <c r="W6038">
        <v>97855100818</v>
      </c>
      <c r="X6038" t="s">
        <v>20017</v>
      </c>
    </row>
    <row r="6039" spans="1:24" x14ac:dyDescent="0.3">
      <c r="A6039" t="s">
        <v>20003</v>
      </c>
      <c r="B6039" t="s">
        <v>13151</v>
      </c>
      <c r="C6039" t="s">
        <v>20004</v>
      </c>
      <c r="D6039" t="s">
        <v>54</v>
      </c>
      <c r="E6039" t="s">
        <v>20005</v>
      </c>
      <c r="F6039" t="s">
        <v>20006</v>
      </c>
      <c r="G6039" t="s">
        <v>20007</v>
      </c>
      <c r="H6039" t="s">
        <v>20008</v>
      </c>
      <c r="I6039" t="s">
        <v>20009</v>
      </c>
      <c r="J6039" t="s">
        <v>13151</v>
      </c>
      <c r="K6039" t="s">
        <v>20010</v>
      </c>
      <c r="L6039" t="s">
        <v>20011</v>
      </c>
      <c r="M6039" t="s">
        <v>20969</v>
      </c>
      <c r="N6039" t="s">
        <v>11760</v>
      </c>
      <c r="Q6039">
        <v>5</v>
      </c>
      <c r="R6039" t="s">
        <v>20012</v>
      </c>
      <c r="S6039" t="s">
        <v>20970</v>
      </c>
      <c r="T6039" t="s">
        <v>20971</v>
      </c>
      <c r="U6039" t="s">
        <v>20972</v>
      </c>
      <c r="V6039" t="s">
        <v>20016</v>
      </c>
      <c r="W6039">
        <v>97855100818</v>
      </c>
      <c r="X6039" t="s">
        <v>20017</v>
      </c>
    </row>
    <row r="6040" spans="1:24" x14ac:dyDescent="0.3">
      <c r="A6040" t="s">
        <v>20003</v>
      </c>
      <c r="B6040" t="s">
        <v>13151</v>
      </c>
      <c r="C6040" t="s">
        <v>20004</v>
      </c>
      <c r="D6040" t="s">
        <v>54</v>
      </c>
      <c r="E6040" t="s">
        <v>20005</v>
      </c>
      <c r="F6040" t="s">
        <v>20006</v>
      </c>
      <c r="G6040" t="s">
        <v>20007</v>
      </c>
      <c r="H6040" t="s">
        <v>20008</v>
      </c>
      <c r="I6040" t="s">
        <v>20009</v>
      </c>
      <c r="J6040" t="s">
        <v>13151</v>
      </c>
      <c r="K6040" t="s">
        <v>20010</v>
      </c>
      <c r="L6040" t="s">
        <v>20011</v>
      </c>
      <c r="M6040" t="s">
        <v>20973</v>
      </c>
      <c r="N6040" t="s">
        <v>11760</v>
      </c>
      <c r="Q6040">
        <v>3</v>
      </c>
      <c r="R6040" t="s">
        <v>20012</v>
      </c>
      <c r="S6040" t="s">
        <v>20974</v>
      </c>
      <c r="T6040" t="s">
        <v>20975</v>
      </c>
      <c r="U6040" t="s">
        <v>20976</v>
      </c>
      <c r="V6040" t="s">
        <v>20016</v>
      </c>
      <c r="W6040">
        <v>97855100818</v>
      </c>
      <c r="X6040" t="s">
        <v>20017</v>
      </c>
    </row>
    <row r="6041" spans="1:24" x14ac:dyDescent="0.3">
      <c r="A6041" t="s">
        <v>20003</v>
      </c>
      <c r="B6041" t="s">
        <v>13151</v>
      </c>
      <c r="C6041" t="s">
        <v>20004</v>
      </c>
      <c r="D6041" t="s">
        <v>54</v>
      </c>
      <c r="E6041" t="s">
        <v>20005</v>
      </c>
      <c r="F6041" t="s">
        <v>20006</v>
      </c>
      <c r="G6041" t="s">
        <v>20007</v>
      </c>
      <c r="H6041" t="s">
        <v>20008</v>
      </c>
      <c r="I6041" t="s">
        <v>20009</v>
      </c>
      <c r="J6041" t="s">
        <v>13151</v>
      </c>
      <c r="K6041" t="s">
        <v>20010</v>
      </c>
      <c r="L6041" t="s">
        <v>20011</v>
      </c>
      <c r="M6041" t="s">
        <v>20977</v>
      </c>
      <c r="N6041" t="s">
        <v>11760</v>
      </c>
      <c r="Q6041">
        <v>1</v>
      </c>
      <c r="R6041" t="s">
        <v>20012</v>
      </c>
      <c r="S6041" t="s">
        <v>20978</v>
      </c>
      <c r="T6041" t="s">
        <v>20979</v>
      </c>
      <c r="U6041" t="s">
        <v>20980</v>
      </c>
      <c r="V6041" t="s">
        <v>20016</v>
      </c>
      <c r="W6041">
        <v>97855100818</v>
      </c>
      <c r="X6041" t="s">
        <v>20017</v>
      </c>
    </row>
    <row r="6042" spans="1:24" x14ac:dyDescent="0.3">
      <c r="A6042" t="s">
        <v>20003</v>
      </c>
      <c r="B6042" t="s">
        <v>13151</v>
      </c>
      <c r="C6042" t="s">
        <v>20004</v>
      </c>
      <c r="D6042" t="s">
        <v>54</v>
      </c>
      <c r="E6042" t="s">
        <v>20005</v>
      </c>
      <c r="F6042" t="s">
        <v>20006</v>
      </c>
      <c r="G6042" t="s">
        <v>20007</v>
      </c>
      <c r="H6042" t="s">
        <v>20008</v>
      </c>
      <c r="I6042" t="s">
        <v>20009</v>
      </c>
      <c r="J6042" t="s">
        <v>13151</v>
      </c>
      <c r="K6042" t="s">
        <v>20010</v>
      </c>
      <c r="L6042" t="s">
        <v>20011</v>
      </c>
      <c r="M6042" t="s">
        <v>20981</v>
      </c>
      <c r="N6042" t="s">
        <v>11760</v>
      </c>
      <c r="Q6042">
        <v>1</v>
      </c>
      <c r="R6042" t="s">
        <v>20012</v>
      </c>
      <c r="S6042" t="s">
        <v>20982</v>
      </c>
      <c r="T6042" t="s">
        <v>20983</v>
      </c>
      <c r="U6042" t="s">
        <v>20984</v>
      </c>
      <c r="V6042" t="s">
        <v>20016</v>
      </c>
      <c r="W6042">
        <v>97855100818</v>
      </c>
      <c r="X6042" t="s">
        <v>20017</v>
      </c>
    </row>
    <row r="6043" spans="1:24" x14ac:dyDescent="0.3">
      <c r="A6043" t="s">
        <v>20003</v>
      </c>
      <c r="B6043" t="s">
        <v>13151</v>
      </c>
      <c r="C6043" t="s">
        <v>20004</v>
      </c>
      <c r="D6043" t="s">
        <v>54</v>
      </c>
      <c r="E6043" t="s">
        <v>20005</v>
      </c>
      <c r="F6043" t="s">
        <v>20006</v>
      </c>
      <c r="G6043" t="s">
        <v>20007</v>
      </c>
      <c r="H6043" t="s">
        <v>20008</v>
      </c>
      <c r="I6043" t="s">
        <v>20009</v>
      </c>
      <c r="J6043" t="s">
        <v>13151</v>
      </c>
      <c r="K6043" t="s">
        <v>20010</v>
      </c>
      <c r="L6043" t="s">
        <v>20011</v>
      </c>
      <c r="M6043" t="s">
        <v>11604</v>
      </c>
      <c r="N6043" t="s">
        <v>11760</v>
      </c>
      <c r="Q6043">
        <v>5</v>
      </c>
      <c r="R6043" t="s">
        <v>20012</v>
      </c>
      <c r="S6043" t="s">
        <v>20985</v>
      </c>
      <c r="T6043" t="s">
        <v>20986</v>
      </c>
      <c r="U6043" t="s">
        <v>20987</v>
      </c>
      <c r="V6043" t="s">
        <v>20016</v>
      </c>
      <c r="W6043">
        <v>97855100818</v>
      </c>
      <c r="X6043" t="s">
        <v>20017</v>
      </c>
    </row>
    <row r="6044" spans="1:24" x14ac:dyDescent="0.3">
      <c r="A6044" t="s">
        <v>20003</v>
      </c>
      <c r="B6044" t="s">
        <v>13151</v>
      </c>
      <c r="C6044" t="s">
        <v>20004</v>
      </c>
      <c r="D6044" t="s">
        <v>54</v>
      </c>
      <c r="E6044" t="s">
        <v>20005</v>
      </c>
      <c r="F6044" t="s">
        <v>20006</v>
      </c>
      <c r="G6044" t="s">
        <v>20007</v>
      </c>
      <c r="H6044" t="s">
        <v>20008</v>
      </c>
      <c r="I6044" t="s">
        <v>20009</v>
      </c>
      <c r="J6044" t="s">
        <v>13151</v>
      </c>
      <c r="K6044" t="s">
        <v>20010</v>
      </c>
      <c r="L6044" t="s">
        <v>20011</v>
      </c>
      <c r="M6044" t="s">
        <v>11613</v>
      </c>
      <c r="N6044" t="s">
        <v>11760</v>
      </c>
      <c r="Q6044">
        <v>5</v>
      </c>
      <c r="R6044" t="s">
        <v>20012</v>
      </c>
      <c r="S6044" t="s">
        <v>20988</v>
      </c>
      <c r="T6044" t="s">
        <v>20989</v>
      </c>
      <c r="U6044" t="s">
        <v>20990</v>
      </c>
      <c r="V6044" t="s">
        <v>20016</v>
      </c>
      <c r="W6044">
        <v>97855100818</v>
      </c>
      <c r="X6044" t="s">
        <v>20017</v>
      </c>
    </row>
    <row r="6045" spans="1:24" x14ac:dyDescent="0.3">
      <c r="A6045" t="s">
        <v>20003</v>
      </c>
      <c r="B6045" t="s">
        <v>13151</v>
      </c>
      <c r="C6045" t="s">
        <v>20004</v>
      </c>
      <c r="D6045" t="s">
        <v>54</v>
      </c>
      <c r="E6045" t="s">
        <v>20005</v>
      </c>
      <c r="F6045" t="s">
        <v>20006</v>
      </c>
      <c r="G6045" t="s">
        <v>20007</v>
      </c>
      <c r="H6045" t="s">
        <v>20008</v>
      </c>
      <c r="I6045" t="s">
        <v>20009</v>
      </c>
      <c r="J6045" t="s">
        <v>13151</v>
      </c>
      <c r="K6045" t="s">
        <v>20010</v>
      </c>
      <c r="L6045" t="s">
        <v>20011</v>
      </c>
      <c r="M6045" t="s">
        <v>20991</v>
      </c>
      <c r="N6045" t="s">
        <v>11760</v>
      </c>
      <c r="Q6045">
        <v>4</v>
      </c>
      <c r="R6045" t="s">
        <v>20012</v>
      </c>
      <c r="S6045" t="s">
        <v>20992</v>
      </c>
      <c r="T6045" t="s">
        <v>20993</v>
      </c>
      <c r="U6045" t="s">
        <v>20994</v>
      </c>
      <c r="V6045" t="s">
        <v>20016</v>
      </c>
      <c r="W6045">
        <v>97855100818</v>
      </c>
      <c r="X6045" t="s">
        <v>20017</v>
      </c>
    </row>
    <row r="6046" spans="1:24" x14ac:dyDescent="0.3">
      <c r="A6046" t="s">
        <v>20003</v>
      </c>
      <c r="B6046" t="s">
        <v>13151</v>
      </c>
      <c r="C6046" t="s">
        <v>20004</v>
      </c>
      <c r="D6046" t="s">
        <v>54</v>
      </c>
      <c r="E6046" t="s">
        <v>20005</v>
      </c>
      <c r="F6046" t="s">
        <v>20006</v>
      </c>
      <c r="G6046" t="s">
        <v>20007</v>
      </c>
      <c r="H6046" t="s">
        <v>20008</v>
      </c>
      <c r="I6046" t="s">
        <v>20009</v>
      </c>
      <c r="J6046" t="s">
        <v>13151</v>
      </c>
      <c r="K6046" t="s">
        <v>20010</v>
      </c>
      <c r="L6046" t="s">
        <v>20011</v>
      </c>
      <c r="M6046" t="s">
        <v>3008</v>
      </c>
      <c r="N6046" t="s">
        <v>11760</v>
      </c>
      <c r="Q6046">
        <v>5</v>
      </c>
      <c r="R6046" t="s">
        <v>20012</v>
      </c>
      <c r="S6046" t="s">
        <v>20995</v>
      </c>
      <c r="T6046" t="s">
        <v>20996</v>
      </c>
      <c r="U6046" t="s">
        <v>20997</v>
      </c>
      <c r="V6046" t="s">
        <v>20016</v>
      </c>
      <c r="W6046">
        <v>97855100818</v>
      </c>
      <c r="X6046" t="s">
        <v>20017</v>
      </c>
    </row>
    <row r="6047" spans="1:24" x14ac:dyDescent="0.3">
      <c r="A6047" t="s">
        <v>20003</v>
      </c>
      <c r="B6047" t="s">
        <v>13151</v>
      </c>
      <c r="C6047" t="s">
        <v>20004</v>
      </c>
      <c r="D6047" t="s">
        <v>54</v>
      </c>
      <c r="E6047" t="s">
        <v>20005</v>
      </c>
      <c r="F6047" t="s">
        <v>20006</v>
      </c>
      <c r="G6047" t="s">
        <v>20007</v>
      </c>
      <c r="H6047" t="s">
        <v>20008</v>
      </c>
      <c r="I6047" t="s">
        <v>20009</v>
      </c>
      <c r="J6047" t="s">
        <v>13151</v>
      </c>
      <c r="K6047" t="s">
        <v>20010</v>
      </c>
      <c r="L6047" t="s">
        <v>20011</v>
      </c>
      <c r="M6047" t="s">
        <v>3008</v>
      </c>
      <c r="N6047" t="s">
        <v>11760</v>
      </c>
      <c r="Q6047">
        <v>2</v>
      </c>
      <c r="R6047" t="s">
        <v>20012</v>
      </c>
      <c r="S6047" t="s">
        <v>20998</v>
      </c>
      <c r="T6047" t="s">
        <v>20999</v>
      </c>
      <c r="U6047" t="s">
        <v>21000</v>
      </c>
      <c r="V6047" t="s">
        <v>20016</v>
      </c>
      <c r="W6047">
        <v>97855100818</v>
      </c>
      <c r="X6047" t="s">
        <v>20017</v>
      </c>
    </row>
    <row r="6048" spans="1:24" x14ac:dyDescent="0.3">
      <c r="A6048" t="s">
        <v>20003</v>
      </c>
      <c r="B6048" t="s">
        <v>13151</v>
      </c>
      <c r="C6048" t="s">
        <v>20004</v>
      </c>
      <c r="D6048" t="s">
        <v>54</v>
      </c>
      <c r="E6048" t="s">
        <v>20005</v>
      </c>
      <c r="F6048" t="s">
        <v>20006</v>
      </c>
      <c r="G6048" t="s">
        <v>20007</v>
      </c>
      <c r="H6048" t="s">
        <v>20008</v>
      </c>
      <c r="I6048" t="s">
        <v>20009</v>
      </c>
      <c r="J6048" t="s">
        <v>13151</v>
      </c>
      <c r="K6048" t="s">
        <v>20010</v>
      </c>
      <c r="L6048" t="s">
        <v>20011</v>
      </c>
      <c r="M6048" t="s">
        <v>11532</v>
      </c>
      <c r="N6048" t="s">
        <v>11760</v>
      </c>
      <c r="Q6048">
        <v>4</v>
      </c>
      <c r="R6048" t="s">
        <v>20012</v>
      </c>
      <c r="S6048" t="s">
        <v>21001</v>
      </c>
      <c r="T6048" t="s">
        <v>21002</v>
      </c>
      <c r="U6048" t="s">
        <v>21003</v>
      </c>
      <c r="V6048" t="s">
        <v>20016</v>
      </c>
      <c r="W6048">
        <v>97855100818</v>
      </c>
      <c r="X6048" t="s">
        <v>20017</v>
      </c>
    </row>
    <row r="6049" spans="1:24" x14ac:dyDescent="0.3">
      <c r="A6049" t="s">
        <v>20003</v>
      </c>
      <c r="B6049" t="s">
        <v>13151</v>
      </c>
      <c r="C6049" t="s">
        <v>20004</v>
      </c>
      <c r="D6049" t="s">
        <v>54</v>
      </c>
      <c r="E6049" t="s">
        <v>20005</v>
      </c>
      <c r="F6049" t="s">
        <v>20006</v>
      </c>
      <c r="G6049" t="s">
        <v>20007</v>
      </c>
      <c r="H6049" t="s">
        <v>20008</v>
      </c>
      <c r="I6049" t="s">
        <v>20009</v>
      </c>
      <c r="J6049" t="s">
        <v>13151</v>
      </c>
      <c r="K6049" t="s">
        <v>20010</v>
      </c>
      <c r="L6049" t="s">
        <v>20011</v>
      </c>
      <c r="M6049" t="s">
        <v>825</v>
      </c>
      <c r="N6049" t="s">
        <v>11760</v>
      </c>
      <c r="Q6049">
        <v>1</v>
      </c>
      <c r="R6049" t="s">
        <v>20012</v>
      </c>
      <c r="S6049" t="s">
        <v>21004</v>
      </c>
      <c r="T6049" t="s">
        <v>21005</v>
      </c>
      <c r="U6049" t="s">
        <v>21006</v>
      </c>
      <c r="V6049" t="s">
        <v>20016</v>
      </c>
      <c r="W6049">
        <v>97855100818</v>
      </c>
      <c r="X6049" t="s">
        <v>20017</v>
      </c>
    </row>
    <row r="6050" spans="1:24" x14ac:dyDescent="0.3">
      <c r="A6050" t="s">
        <v>20003</v>
      </c>
      <c r="B6050" t="s">
        <v>13151</v>
      </c>
      <c r="C6050" t="s">
        <v>20004</v>
      </c>
      <c r="D6050" t="s">
        <v>54</v>
      </c>
      <c r="E6050" t="s">
        <v>20005</v>
      </c>
      <c r="F6050" t="s">
        <v>20006</v>
      </c>
      <c r="G6050" t="s">
        <v>20007</v>
      </c>
      <c r="H6050" t="s">
        <v>20008</v>
      </c>
      <c r="I6050" t="s">
        <v>20009</v>
      </c>
      <c r="J6050" t="s">
        <v>13151</v>
      </c>
      <c r="K6050" t="s">
        <v>20010</v>
      </c>
      <c r="L6050" t="s">
        <v>20011</v>
      </c>
      <c r="M6050" t="s">
        <v>21007</v>
      </c>
      <c r="N6050" t="s">
        <v>11760</v>
      </c>
      <c r="Q6050">
        <v>3</v>
      </c>
      <c r="R6050" t="s">
        <v>20012</v>
      </c>
      <c r="S6050" t="s">
        <v>21008</v>
      </c>
      <c r="T6050" t="s">
        <v>21009</v>
      </c>
      <c r="U6050" t="s">
        <v>21010</v>
      </c>
      <c r="V6050" t="s">
        <v>20016</v>
      </c>
      <c r="W6050">
        <v>97855100818</v>
      </c>
      <c r="X6050" t="s">
        <v>20017</v>
      </c>
    </row>
    <row r="6051" spans="1:24" x14ac:dyDescent="0.3">
      <c r="A6051" t="s">
        <v>20003</v>
      </c>
      <c r="B6051" t="s">
        <v>13151</v>
      </c>
      <c r="C6051" t="s">
        <v>20004</v>
      </c>
      <c r="D6051" t="s">
        <v>54</v>
      </c>
      <c r="E6051" t="s">
        <v>20005</v>
      </c>
      <c r="F6051" t="s">
        <v>20006</v>
      </c>
      <c r="G6051" t="s">
        <v>20007</v>
      </c>
      <c r="H6051" t="s">
        <v>20008</v>
      </c>
      <c r="I6051" t="s">
        <v>20009</v>
      </c>
      <c r="J6051" t="s">
        <v>13151</v>
      </c>
      <c r="K6051" t="s">
        <v>20010</v>
      </c>
      <c r="L6051" t="s">
        <v>20011</v>
      </c>
      <c r="M6051" t="s">
        <v>769</v>
      </c>
      <c r="N6051" t="s">
        <v>11760</v>
      </c>
      <c r="Q6051">
        <v>5</v>
      </c>
      <c r="R6051" t="s">
        <v>20012</v>
      </c>
      <c r="S6051" t="s">
        <v>21011</v>
      </c>
      <c r="T6051" t="s">
        <v>2528</v>
      </c>
      <c r="U6051" t="s">
        <v>21012</v>
      </c>
      <c r="V6051" t="s">
        <v>20016</v>
      </c>
      <c r="W6051">
        <v>97855100818</v>
      </c>
      <c r="X6051" t="s">
        <v>20017</v>
      </c>
    </row>
    <row r="6052" spans="1:24" x14ac:dyDescent="0.3">
      <c r="A6052" t="s">
        <v>20003</v>
      </c>
      <c r="B6052" t="s">
        <v>13151</v>
      </c>
      <c r="C6052" t="s">
        <v>20004</v>
      </c>
      <c r="D6052" t="s">
        <v>54</v>
      </c>
      <c r="E6052" t="s">
        <v>20005</v>
      </c>
      <c r="F6052" t="s">
        <v>20006</v>
      </c>
      <c r="G6052" t="s">
        <v>20007</v>
      </c>
      <c r="H6052" t="s">
        <v>20008</v>
      </c>
      <c r="I6052" t="s">
        <v>20009</v>
      </c>
      <c r="J6052" t="s">
        <v>13151</v>
      </c>
      <c r="K6052" t="s">
        <v>20010</v>
      </c>
      <c r="L6052" t="s">
        <v>20011</v>
      </c>
      <c r="M6052" t="s">
        <v>769</v>
      </c>
      <c r="N6052" t="s">
        <v>11760</v>
      </c>
      <c r="Q6052">
        <v>5</v>
      </c>
      <c r="R6052" t="s">
        <v>20012</v>
      </c>
      <c r="S6052" t="s">
        <v>21013</v>
      </c>
      <c r="T6052" t="s">
        <v>2528</v>
      </c>
      <c r="U6052" t="s">
        <v>21014</v>
      </c>
      <c r="V6052" t="s">
        <v>20016</v>
      </c>
      <c r="W6052">
        <v>97855100818</v>
      </c>
      <c r="X6052" t="s">
        <v>20017</v>
      </c>
    </row>
    <row r="6053" spans="1:24" x14ac:dyDescent="0.3">
      <c r="A6053" t="s">
        <v>20003</v>
      </c>
      <c r="B6053" t="s">
        <v>13151</v>
      </c>
      <c r="C6053" t="s">
        <v>20004</v>
      </c>
      <c r="D6053" t="s">
        <v>54</v>
      </c>
      <c r="E6053" t="s">
        <v>20005</v>
      </c>
      <c r="F6053" t="s">
        <v>20006</v>
      </c>
      <c r="G6053" t="s">
        <v>20007</v>
      </c>
      <c r="H6053" t="s">
        <v>20008</v>
      </c>
      <c r="I6053" t="s">
        <v>20009</v>
      </c>
      <c r="J6053" t="s">
        <v>13151</v>
      </c>
      <c r="K6053" t="s">
        <v>20010</v>
      </c>
      <c r="L6053" t="s">
        <v>20011</v>
      </c>
      <c r="M6053" t="s">
        <v>777</v>
      </c>
      <c r="N6053" t="s">
        <v>11760</v>
      </c>
      <c r="Q6053">
        <v>4</v>
      </c>
      <c r="R6053" t="s">
        <v>20012</v>
      </c>
      <c r="S6053" t="s">
        <v>21015</v>
      </c>
      <c r="T6053" t="s">
        <v>21016</v>
      </c>
      <c r="U6053" t="s">
        <v>21017</v>
      </c>
      <c r="V6053" t="s">
        <v>20016</v>
      </c>
      <c r="W6053">
        <v>97855100818</v>
      </c>
      <c r="X6053" t="s">
        <v>20017</v>
      </c>
    </row>
    <row r="6054" spans="1:24" x14ac:dyDescent="0.3">
      <c r="A6054" t="s">
        <v>20003</v>
      </c>
      <c r="B6054" t="s">
        <v>13151</v>
      </c>
      <c r="C6054" t="s">
        <v>20004</v>
      </c>
      <c r="D6054" t="s">
        <v>54</v>
      </c>
      <c r="E6054" t="s">
        <v>20005</v>
      </c>
      <c r="F6054" t="s">
        <v>20006</v>
      </c>
      <c r="G6054" t="s">
        <v>20007</v>
      </c>
      <c r="H6054" t="s">
        <v>20008</v>
      </c>
      <c r="I6054" t="s">
        <v>20009</v>
      </c>
      <c r="J6054" t="s">
        <v>13151</v>
      </c>
      <c r="K6054" t="s">
        <v>20010</v>
      </c>
      <c r="L6054" t="s">
        <v>20011</v>
      </c>
      <c r="M6054" t="s">
        <v>713</v>
      </c>
      <c r="N6054" t="s">
        <v>11760</v>
      </c>
      <c r="Q6054">
        <v>3</v>
      </c>
      <c r="R6054" t="s">
        <v>20012</v>
      </c>
      <c r="S6054" t="s">
        <v>21018</v>
      </c>
      <c r="T6054" t="s">
        <v>21019</v>
      </c>
      <c r="U6054" t="s">
        <v>21020</v>
      </c>
      <c r="V6054" t="s">
        <v>20016</v>
      </c>
      <c r="W6054">
        <v>97855100818</v>
      </c>
      <c r="X6054" t="s">
        <v>20017</v>
      </c>
    </row>
    <row r="6055" spans="1:24" x14ac:dyDescent="0.3">
      <c r="A6055" t="s">
        <v>20003</v>
      </c>
      <c r="B6055" t="s">
        <v>13151</v>
      </c>
      <c r="C6055" t="s">
        <v>20004</v>
      </c>
      <c r="D6055" t="s">
        <v>54</v>
      </c>
      <c r="E6055" t="s">
        <v>20005</v>
      </c>
      <c r="F6055" t="s">
        <v>20006</v>
      </c>
      <c r="G6055" t="s">
        <v>20007</v>
      </c>
      <c r="H6055" t="s">
        <v>20008</v>
      </c>
      <c r="I6055" t="s">
        <v>20009</v>
      </c>
      <c r="J6055" t="s">
        <v>13151</v>
      </c>
      <c r="K6055" t="s">
        <v>20010</v>
      </c>
      <c r="L6055" t="s">
        <v>20011</v>
      </c>
      <c r="M6055" t="s">
        <v>10137</v>
      </c>
      <c r="N6055" t="s">
        <v>11760</v>
      </c>
      <c r="Q6055">
        <v>4</v>
      </c>
      <c r="R6055" t="s">
        <v>20012</v>
      </c>
      <c r="S6055" t="s">
        <v>21021</v>
      </c>
      <c r="T6055" t="s">
        <v>21022</v>
      </c>
      <c r="U6055" t="s">
        <v>21023</v>
      </c>
      <c r="V6055" t="s">
        <v>20016</v>
      </c>
      <c r="W6055">
        <v>97855100818</v>
      </c>
      <c r="X6055" t="s">
        <v>20017</v>
      </c>
    </row>
    <row r="6056" spans="1:24" x14ac:dyDescent="0.3">
      <c r="A6056" t="s">
        <v>20003</v>
      </c>
      <c r="B6056" t="s">
        <v>13151</v>
      </c>
      <c r="C6056" t="s">
        <v>20004</v>
      </c>
      <c r="D6056" t="s">
        <v>54</v>
      </c>
      <c r="E6056" t="s">
        <v>20005</v>
      </c>
      <c r="F6056" t="s">
        <v>20006</v>
      </c>
      <c r="G6056" t="s">
        <v>20007</v>
      </c>
      <c r="H6056" t="s">
        <v>20008</v>
      </c>
      <c r="I6056" t="s">
        <v>20009</v>
      </c>
      <c r="J6056" t="s">
        <v>13151</v>
      </c>
      <c r="K6056" t="s">
        <v>20010</v>
      </c>
      <c r="L6056" t="s">
        <v>20011</v>
      </c>
      <c r="M6056" t="s">
        <v>625</v>
      </c>
      <c r="N6056" t="s">
        <v>11760</v>
      </c>
      <c r="Q6056">
        <v>5</v>
      </c>
      <c r="R6056" t="s">
        <v>20012</v>
      </c>
      <c r="S6056" t="s">
        <v>21024</v>
      </c>
      <c r="T6056" t="s">
        <v>2528</v>
      </c>
      <c r="U6056" t="s">
        <v>21025</v>
      </c>
      <c r="V6056" t="s">
        <v>20016</v>
      </c>
      <c r="W6056">
        <v>97855100818</v>
      </c>
      <c r="X6056" t="s">
        <v>20017</v>
      </c>
    </row>
    <row r="6057" spans="1:24" x14ac:dyDescent="0.3">
      <c r="A6057" t="s">
        <v>20003</v>
      </c>
      <c r="B6057" t="s">
        <v>13151</v>
      </c>
      <c r="C6057" t="s">
        <v>20004</v>
      </c>
      <c r="D6057" t="s">
        <v>54</v>
      </c>
      <c r="E6057" t="s">
        <v>20005</v>
      </c>
      <c r="F6057" t="s">
        <v>20006</v>
      </c>
      <c r="G6057" t="s">
        <v>20007</v>
      </c>
      <c r="H6057" t="s">
        <v>20008</v>
      </c>
      <c r="I6057" t="s">
        <v>20009</v>
      </c>
      <c r="J6057" t="s">
        <v>13151</v>
      </c>
      <c r="K6057" t="s">
        <v>20010</v>
      </c>
      <c r="L6057" t="s">
        <v>20011</v>
      </c>
      <c r="M6057" t="s">
        <v>21026</v>
      </c>
      <c r="N6057" t="s">
        <v>11760</v>
      </c>
      <c r="Q6057">
        <v>3</v>
      </c>
      <c r="R6057" t="s">
        <v>20012</v>
      </c>
      <c r="S6057" t="s">
        <v>21027</v>
      </c>
      <c r="T6057" t="s">
        <v>21028</v>
      </c>
      <c r="U6057" t="s">
        <v>21029</v>
      </c>
      <c r="V6057" t="s">
        <v>20016</v>
      </c>
      <c r="W6057">
        <v>97855100818</v>
      </c>
      <c r="X6057" t="s">
        <v>20017</v>
      </c>
    </row>
    <row r="6058" spans="1:24" x14ac:dyDescent="0.3">
      <c r="A6058" t="s">
        <v>20003</v>
      </c>
      <c r="B6058" t="s">
        <v>13151</v>
      </c>
      <c r="C6058" t="s">
        <v>20004</v>
      </c>
      <c r="D6058" t="s">
        <v>54</v>
      </c>
      <c r="E6058" t="s">
        <v>20005</v>
      </c>
      <c r="F6058" t="s">
        <v>20006</v>
      </c>
      <c r="G6058" t="s">
        <v>20007</v>
      </c>
      <c r="H6058" t="s">
        <v>20008</v>
      </c>
      <c r="I6058" t="s">
        <v>20009</v>
      </c>
      <c r="J6058" t="s">
        <v>13151</v>
      </c>
      <c r="K6058" t="s">
        <v>20010</v>
      </c>
      <c r="L6058" t="s">
        <v>20011</v>
      </c>
      <c r="M6058" t="s">
        <v>21030</v>
      </c>
      <c r="N6058" t="s">
        <v>11760</v>
      </c>
      <c r="Q6058">
        <v>5</v>
      </c>
      <c r="R6058" t="s">
        <v>20012</v>
      </c>
      <c r="S6058" t="s">
        <v>21031</v>
      </c>
      <c r="T6058" t="s">
        <v>21032</v>
      </c>
      <c r="U6058" t="s">
        <v>21033</v>
      </c>
      <c r="V6058" t="s">
        <v>20016</v>
      </c>
      <c r="W6058">
        <v>97855100818</v>
      </c>
      <c r="X6058" t="s">
        <v>20017</v>
      </c>
    </row>
    <row r="6059" spans="1:24" x14ac:dyDescent="0.3">
      <c r="A6059" t="s">
        <v>20003</v>
      </c>
      <c r="B6059" t="s">
        <v>13151</v>
      </c>
      <c r="C6059" t="s">
        <v>20004</v>
      </c>
      <c r="D6059" t="s">
        <v>54</v>
      </c>
      <c r="E6059" t="s">
        <v>20005</v>
      </c>
      <c r="F6059" t="s">
        <v>20006</v>
      </c>
      <c r="G6059" t="s">
        <v>20007</v>
      </c>
      <c r="H6059" t="s">
        <v>20008</v>
      </c>
      <c r="I6059" t="s">
        <v>20009</v>
      </c>
      <c r="J6059" t="s">
        <v>13151</v>
      </c>
      <c r="K6059" t="s">
        <v>20010</v>
      </c>
      <c r="L6059" t="s">
        <v>20011</v>
      </c>
      <c r="M6059" t="s">
        <v>21034</v>
      </c>
      <c r="N6059" t="s">
        <v>11760</v>
      </c>
      <c r="Q6059">
        <v>5</v>
      </c>
      <c r="R6059" t="s">
        <v>20012</v>
      </c>
      <c r="S6059" t="s">
        <v>21035</v>
      </c>
      <c r="T6059" t="s">
        <v>21036</v>
      </c>
      <c r="U6059" t="s">
        <v>21037</v>
      </c>
      <c r="V6059" t="s">
        <v>20016</v>
      </c>
      <c r="W6059">
        <v>97855100818</v>
      </c>
      <c r="X6059" t="s">
        <v>20017</v>
      </c>
    </row>
    <row r="6060" spans="1:24" x14ac:dyDescent="0.3">
      <c r="A6060" t="s">
        <v>20003</v>
      </c>
      <c r="B6060" t="s">
        <v>13151</v>
      </c>
      <c r="C6060" t="s">
        <v>20004</v>
      </c>
      <c r="D6060" t="s">
        <v>54</v>
      </c>
      <c r="E6060" t="s">
        <v>20005</v>
      </c>
      <c r="F6060" t="s">
        <v>20006</v>
      </c>
      <c r="G6060" t="s">
        <v>20007</v>
      </c>
      <c r="H6060" t="s">
        <v>20008</v>
      </c>
      <c r="I6060" t="s">
        <v>20009</v>
      </c>
      <c r="J6060" t="s">
        <v>13151</v>
      </c>
      <c r="K6060" t="s">
        <v>20010</v>
      </c>
      <c r="L6060" t="s">
        <v>20011</v>
      </c>
      <c r="M6060" t="s">
        <v>21038</v>
      </c>
      <c r="N6060" t="s">
        <v>11760</v>
      </c>
      <c r="Q6060">
        <v>1</v>
      </c>
      <c r="R6060" t="s">
        <v>20012</v>
      </c>
      <c r="S6060" t="s">
        <v>21039</v>
      </c>
      <c r="T6060" t="s">
        <v>21040</v>
      </c>
      <c r="U6060" t="s">
        <v>21041</v>
      </c>
      <c r="V6060" t="s">
        <v>20016</v>
      </c>
      <c r="W6060">
        <v>97855100818</v>
      </c>
      <c r="X6060" t="s">
        <v>20017</v>
      </c>
    </row>
    <row r="6061" spans="1:24" x14ac:dyDescent="0.3">
      <c r="A6061" t="s">
        <v>20003</v>
      </c>
      <c r="B6061" t="s">
        <v>13151</v>
      </c>
      <c r="C6061" t="s">
        <v>20004</v>
      </c>
      <c r="D6061" t="s">
        <v>54</v>
      </c>
      <c r="E6061" t="s">
        <v>20005</v>
      </c>
      <c r="F6061" t="s">
        <v>20006</v>
      </c>
      <c r="G6061" t="s">
        <v>20007</v>
      </c>
      <c r="H6061" t="s">
        <v>20008</v>
      </c>
      <c r="I6061" t="s">
        <v>20009</v>
      </c>
      <c r="J6061" t="s">
        <v>13151</v>
      </c>
      <c r="K6061" t="s">
        <v>20010</v>
      </c>
      <c r="L6061" t="s">
        <v>20011</v>
      </c>
      <c r="M6061" t="s">
        <v>21038</v>
      </c>
      <c r="N6061" t="s">
        <v>11760</v>
      </c>
      <c r="Q6061">
        <v>2</v>
      </c>
      <c r="R6061" t="s">
        <v>20012</v>
      </c>
      <c r="S6061" t="s">
        <v>21042</v>
      </c>
      <c r="T6061" t="s">
        <v>21043</v>
      </c>
      <c r="U6061" t="s">
        <v>21044</v>
      </c>
      <c r="V6061" t="s">
        <v>20016</v>
      </c>
      <c r="W6061">
        <v>97855100818</v>
      </c>
      <c r="X6061" t="s">
        <v>20017</v>
      </c>
    </row>
    <row r="6062" spans="1:24" x14ac:dyDescent="0.3">
      <c r="A6062" t="s">
        <v>20003</v>
      </c>
      <c r="B6062" t="s">
        <v>13151</v>
      </c>
      <c r="C6062" t="s">
        <v>20004</v>
      </c>
      <c r="D6062" t="s">
        <v>54</v>
      </c>
      <c r="E6062" t="s">
        <v>20005</v>
      </c>
      <c r="F6062" t="s">
        <v>20006</v>
      </c>
      <c r="G6062" t="s">
        <v>20007</v>
      </c>
      <c r="H6062" t="s">
        <v>20008</v>
      </c>
      <c r="I6062" t="s">
        <v>20009</v>
      </c>
      <c r="J6062" t="s">
        <v>13151</v>
      </c>
      <c r="K6062" t="s">
        <v>20010</v>
      </c>
      <c r="L6062" t="s">
        <v>20011</v>
      </c>
      <c r="M6062" t="s">
        <v>21045</v>
      </c>
      <c r="N6062" t="s">
        <v>11760</v>
      </c>
      <c r="Q6062">
        <v>1</v>
      </c>
      <c r="R6062" t="s">
        <v>20012</v>
      </c>
      <c r="S6062" t="s">
        <v>21046</v>
      </c>
      <c r="T6062" t="s">
        <v>21047</v>
      </c>
      <c r="U6062" t="s">
        <v>21048</v>
      </c>
      <c r="V6062" t="s">
        <v>20016</v>
      </c>
      <c r="W6062">
        <v>97855100818</v>
      </c>
      <c r="X6062" t="s">
        <v>20017</v>
      </c>
    </row>
    <row r="6063" spans="1:24" x14ac:dyDescent="0.3">
      <c r="A6063" t="s">
        <v>20003</v>
      </c>
      <c r="B6063" t="s">
        <v>13151</v>
      </c>
      <c r="C6063" t="s">
        <v>20004</v>
      </c>
      <c r="D6063" t="s">
        <v>54</v>
      </c>
      <c r="E6063" t="s">
        <v>20005</v>
      </c>
      <c r="F6063" t="s">
        <v>20006</v>
      </c>
      <c r="G6063" t="s">
        <v>20007</v>
      </c>
      <c r="H6063" t="s">
        <v>20008</v>
      </c>
      <c r="I6063" t="s">
        <v>20009</v>
      </c>
      <c r="J6063" t="s">
        <v>13151</v>
      </c>
      <c r="K6063" t="s">
        <v>20010</v>
      </c>
      <c r="L6063" t="s">
        <v>20011</v>
      </c>
      <c r="M6063" t="s">
        <v>9536</v>
      </c>
      <c r="N6063" t="s">
        <v>11760</v>
      </c>
      <c r="Q6063">
        <v>1</v>
      </c>
      <c r="R6063" t="s">
        <v>20012</v>
      </c>
      <c r="S6063" t="s">
        <v>21049</v>
      </c>
      <c r="T6063" t="s">
        <v>21050</v>
      </c>
      <c r="U6063" t="s">
        <v>21051</v>
      </c>
      <c r="V6063" t="s">
        <v>20016</v>
      </c>
      <c r="W6063">
        <v>97855100818</v>
      </c>
      <c r="X6063" t="s">
        <v>20017</v>
      </c>
    </row>
    <row r="6064" spans="1:24" x14ac:dyDescent="0.3">
      <c r="A6064" t="s">
        <v>20003</v>
      </c>
      <c r="B6064" t="s">
        <v>13151</v>
      </c>
      <c r="C6064" t="s">
        <v>20004</v>
      </c>
      <c r="D6064" t="s">
        <v>54</v>
      </c>
      <c r="E6064" t="s">
        <v>20005</v>
      </c>
      <c r="F6064" t="s">
        <v>20006</v>
      </c>
      <c r="G6064" t="s">
        <v>20007</v>
      </c>
      <c r="H6064" t="s">
        <v>20008</v>
      </c>
      <c r="I6064" t="s">
        <v>20009</v>
      </c>
      <c r="J6064" t="s">
        <v>13151</v>
      </c>
      <c r="K6064" t="s">
        <v>20010</v>
      </c>
      <c r="L6064" t="s">
        <v>20011</v>
      </c>
      <c r="M6064" t="s">
        <v>21052</v>
      </c>
      <c r="N6064" t="s">
        <v>11760</v>
      </c>
      <c r="Q6064">
        <v>3</v>
      </c>
      <c r="R6064" t="s">
        <v>20012</v>
      </c>
      <c r="S6064" t="s">
        <v>21053</v>
      </c>
      <c r="T6064" t="s">
        <v>21054</v>
      </c>
      <c r="U6064" t="s">
        <v>21055</v>
      </c>
      <c r="V6064" t="s">
        <v>20016</v>
      </c>
      <c r="W6064">
        <v>97855100818</v>
      </c>
      <c r="X6064" t="s">
        <v>20017</v>
      </c>
    </row>
    <row r="6065" spans="1:24" x14ac:dyDescent="0.3">
      <c r="A6065" t="s">
        <v>20003</v>
      </c>
      <c r="B6065" t="s">
        <v>13151</v>
      </c>
      <c r="C6065" t="s">
        <v>20004</v>
      </c>
      <c r="D6065" t="s">
        <v>54</v>
      </c>
      <c r="E6065" t="s">
        <v>20005</v>
      </c>
      <c r="F6065" t="s">
        <v>20006</v>
      </c>
      <c r="G6065" t="s">
        <v>20007</v>
      </c>
      <c r="H6065" t="s">
        <v>20008</v>
      </c>
      <c r="I6065" t="s">
        <v>20009</v>
      </c>
      <c r="J6065" t="s">
        <v>13151</v>
      </c>
      <c r="K6065" t="s">
        <v>20010</v>
      </c>
      <c r="L6065" t="s">
        <v>20011</v>
      </c>
      <c r="M6065" t="s">
        <v>21056</v>
      </c>
      <c r="N6065" t="s">
        <v>11760</v>
      </c>
      <c r="Q6065">
        <v>4</v>
      </c>
      <c r="R6065" t="s">
        <v>20012</v>
      </c>
      <c r="S6065" t="s">
        <v>21057</v>
      </c>
      <c r="T6065" t="s">
        <v>21058</v>
      </c>
      <c r="U6065" t="s">
        <v>21059</v>
      </c>
      <c r="V6065" t="s">
        <v>20016</v>
      </c>
      <c r="W6065">
        <v>97855100818</v>
      </c>
      <c r="X6065" t="s">
        <v>20017</v>
      </c>
    </row>
    <row r="6066" spans="1:24" x14ac:dyDescent="0.3">
      <c r="A6066" t="s">
        <v>20003</v>
      </c>
      <c r="B6066" t="s">
        <v>13151</v>
      </c>
      <c r="C6066" t="s">
        <v>20004</v>
      </c>
      <c r="D6066" t="s">
        <v>54</v>
      </c>
      <c r="E6066" t="s">
        <v>20005</v>
      </c>
      <c r="F6066" t="s">
        <v>20006</v>
      </c>
      <c r="G6066" t="s">
        <v>20007</v>
      </c>
      <c r="H6066" t="s">
        <v>20008</v>
      </c>
      <c r="I6066" t="s">
        <v>20009</v>
      </c>
      <c r="J6066" t="s">
        <v>13151</v>
      </c>
      <c r="K6066" t="s">
        <v>20010</v>
      </c>
      <c r="L6066" t="s">
        <v>20011</v>
      </c>
      <c r="M6066" t="s">
        <v>12776</v>
      </c>
      <c r="N6066" t="s">
        <v>11760</v>
      </c>
      <c r="Q6066">
        <v>5</v>
      </c>
      <c r="R6066" t="s">
        <v>20012</v>
      </c>
      <c r="S6066" t="s">
        <v>21060</v>
      </c>
      <c r="T6066" t="s">
        <v>21061</v>
      </c>
      <c r="U6066" t="s">
        <v>21062</v>
      </c>
      <c r="V6066" t="s">
        <v>20016</v>
      </c>
      <c r="W6066">
        <v>97855100818</v>
      </c>
      <c r="X6066" t="s">
        <v>20017</v>
      </c>
    </row>
    <row r="6067" spans="1:24" x14ac:dyDescent="0.3">
      <c r="A6067" t="s">
        <v>20003</v>
      </c>
      <c r="B6067" t="s">
        <v>13151</v>
      </c>
      <c r="C6067" t="s">
        <v>20004</v>
      </c>
      <c r="D6067" t="s">
        <v>54</v>
      </c>
      <c r="E6067" t="s">
        <v>20005</v>
      </c>
      <c r="F6067" t="s">
        <v>20006</v>
      </c>
      <c r="G6067" t="s">
        <v>20007</v>
      </c>
      <c r="H6067" t="s">
        <v>20008</v>
      </c>
      <c r="I6067" t="s">
        <v>20009</v>
      </c>
      <c r="J6067" t="s">
        <v>13151</v>
      </c>
      <c r="K6067" t="s">
        <v>20010</v>
      </c>
      <c r="L6067" t="s">
        <v>20011</v>
      </c>
      <c r="M6067" t="s">
        <v>19757</v>
      </c>
      <c r="N6067" t="s">
        <v>11760</v>
      </c>
      <c r="Q6067">
        <v>2</v>
      </c>
      <c r="R6067" t="s">
        <v>20012</v>
      </c>
      <c r="S6067" t="s">
        <v>21063</v>
      </c>
      <c r="T6067" t="s">
        <v>21064</v>
      </c>
      <c r="U6067" t="s">
        <v>21065</v>
      </c>
      <c r="V6067" t="s">
        <v>20016</v>
      </c>
      <c r="W6067">
        <v>97855100818</v>
      </c>
      <c r="X6067" t="s">
        <v>20017</v>
      </c>
    </row>
    <row r="6068" spans="1:24" x14ac:dyDescent="0.3">
      <c r="A6068" t="s">
        <v>20003</v>
      </c>
      <c r="B6068" t="s">
        <v>13151</v>
      </c>
      <c r="C6068" t="s">
        <v>20004</v>
      </c>
      <c r="D6068" t="s">
        <v>54</v>
      </c>
      <c r="E6068" t="s">
        <v>20005</v>
      </c>
      <c r="F6068" t="s">
        <v>20006</v>
      </c>
      <c r="G6068" t="s">
        <v>20007</v>
      </c>
      <c r="H6068" t="s">
        <v>20008</v>
      </c>
      <c r="I6068" t="s">
        <v>20009</v>
      </c>
      <c r="J6068" t="s">
        <v>13151</v>
      </c>
      <c r="K6068" t="s">
        <v>20010</v>
      </c>
      <c r="L6068" t="s">
        <v>20011</v>
      </c>
      <c r="M6068" t="s">
        <v>21066</v>
      </c>
      <c r="N6068" t="s">
        <v>11760</v>
      </c>
      <c r="Q6068">
        <v>5</v>
      </c>
      <c r="R6068" t="s">
        <v>20012</v>
      </c>
      <c r="S6068" t="s">
        <v>21067</v>
      </c>
      <c r="T6068" t="s">
        <v>21068</v>
      </c>
      <c r="U6068" t="s">
        <v>21069</v>
      </c>
      <c r="V6068" t="s">
        <v>20016</v>
      </c>
      <c r="W6068">
        <v>97855100818</v>
      </c>
      <c r="X6068" t="s">
        <v>20017</v>
      </c>
    </row>
    <row r="6069" spans="1:24" x14ac:dyDescent="0.3">
      <c r="A6069" t="s">
        <v>20003</v>
      </c>
      <c r="B6069" t="s">
        <v>13151</v>
      </c>
      <c r="C6069" t="s">
        <v>20004</v>
      </c>
      <c r="D6069" t="s">
        <v>54</v>
      </c>
      <c r="E6069" t="s">
        <v>20005</v>
      </c>
      <c r="F6069" t="s">
        <v>20006</v>
      </c>
      <c r="G6069" t="s">
        <v>20007</v>
      </c>
      <c r="H6069" t="s">
        <v>20008</v>
      </c>
      <c r="I6069" t="s">
        <v>20009</v>
      </c>
      <c r="J6069" t="s">
        <v>13151</v>
      </c>
      <c r="K6069" t="s">
        <v>20010</v>
      </c>
      <c r="L6069" t="s">
        <v>20011</v>
      </c>
      <c r="M6069" t="s">
        <v>21070</v>
      </c>
      <c r="N6069" t="s">
        <v>11760</v>
      </c>
      <c r="Q6069">
        <v>1</v>
      </c>
      <c r="R6069" t="s">
        <v>20012</v>
      </c>
      <c r="S6069" t="s">
        <v>21071</v>
      </c>
      <c r="T6069" t="s">
        <v>21072</v>
      </c>
      <c r="U6069" t="s">
        <v>21073</v>
      </c>
      <c r="V6069" t="s">
        <v>20016</v>
      </c>
      <c r="W6069">
        <v>97855100818</v>
      </c>
      <c r="X6069" t="s">
        <v>20017</v>
      </c>
    </row>
    <row r="6070" spans="1:24" x14ac:dyDescent="0.3">
      <c r="A6070" t="s">
        <v>20003</v>
      </c>
      <c r="B6070" t="s">
        <v>13151</v>
      </c>
      <c r="C6070" t="s">
        <v>20004</v>
      </c>
      <c r="D6070" t="s">
        <v>54</v>
      </c>
      <c r="E6070" t="s">
        <v>20005</v>
      </c>
      <c r="F6070" t="s">
        <v>20006</v>
      </c>
      <c r="G6070" t="s">
        <v>20007</v>
      </c>
      <c r="H6070" t="s">
        <v>20008</v>
      </c>
      <c r="I6070" t="s">
        <v>20009</v>
      </c>
      <c r="J6070" t="s">
        <v>13151</v>
      </c>
      <c r="K6070" t="s">
        <v>20010</v>
      </c>
      <c r="L6070" t="s">
        <v>20011</v>
      </c>
      <c r="M6070" t="s">
        <v>21070</v>
      </c>
      <c r="N6070" t="s">
        <v>11760</v>
      </c>
      <c r="Q6070">
        <v>3</v>
      </c>
      <c r="R6070" t="s">
        <v>20012</v>
      </c>
      <c r="S6070" t="s">
        <v>21074</v>
      </c>
      <c r="T6070" t="s">
        <v>20893</v>
      </c>
      <c r="U6070" t="s">
        <v>21075</v>
      </c>
      <c r="V6070" t="s">
        <v>20016</v>
      </c>
      <c r="W6070">
        <v>97855100818</v>
      </c>
      <c r="X6070" t="s">
        <v>20017</v>
      </c>
    </row>
    <row r="6071" spans="1:24" x14ac:dyDescent="0.3">
      <c r="A6071" t="s">
        <v>20003</v>
      </c>
      <c r="B6071" t="s">
        <v>13151</v>
      </c>
      <c r="C6071" t="s">
        <v>20004</v>
      </c>
      <c r="D6071" t="s">
        <v>54</v>
      </c>
      <c r="E6071" t="s">
        <v>20005</v>
      </c>
      <c r="F6071" t="s">
        <v>20006</v>
      </c>
      <c r="G6071" t="s">
        <v>20007</v>
      </c>
      <c r="H6071" t="s">
        <v>20008</v>
      </c>
      <c r="I6071" t="s">
        <v>20009</v>
      </c>
      <c r="J6071" t="s">
        <v>13151</v>
      </c>
      <c r="K6071" t="s">
        <v>20010</v>
      </c>
      <c r="L6071" t="s">
        <v>20011</v>
      </c>
      <c r="M6071" t="s">
        <v>21076</v>
      </c>
      <c r="N6071" t="s">
        <v>11760</v>
      </c>
      <c r="Q6071">
        <v>3</v>
      </c>
      <c r="R6071" t="s">
        <v>20012</v>
      </c>
      <c r="S6071" t="s">
        <v>21077</v>
      </c>
      <c r="T6071" t="s">
        <v>21078</v>
      </c>
      <c r="U6071" t="s">
        <v>21079</v>
      </c>
      <c r="V6071" t="s">
        <v>20016</v>
      </c>
      <c r="W6071">
        <v>97855100818</v>
      </c>
      <c r="X6071" t="s">
        <v>20017</v>
      </c>
    </row>
    <row r="6072" spans="1:24" x14ac:dyDescent="0.3">
      <c r="A6072" t="s">
        <v>20003</v>
      </c>
      <c r="B6072" t="s">
        <v>13151</v>
      </c>
      <c r="C6072" t="s">
        <v>20004</v>
      </c>
      <c r="D6072" t="s">
        <v>54</v>
      </c>
      <c r="E6072" t="s">
        <v>20005</v>
      </c>
      <c r="F6072" t="s">
        <v>20006</v>
      </c>
      <c r="G6072" t="s">
        <v>20007</v>
      </c>
      <c r="H6072" t="s">
        <v>20008</v>
      </c>
      <c r="I6072" t="s">
        <v>20009</v>
      </c>
      <c r="J6072" t="s">
        <v>13151</v>
      </c>
      <c r="K6072" t="s">
        <v>20010</v>
      </c>
      <c r="L6072" t="s">
        <v>20011</v>
      </c>
      <c r="M6072" t="s">
        <v>21080</v>
      </c>
      <c r="N6072" t="s">
        <v>11760</v>
      </c>
      <c r="Q6072">
        <v>4</v>
      </c>
      <c r="R6072" t="s">
        <v>20012</v>
      </c>
      <c r="S6072" t="s">
        <v>21081</v>
      </c>
      <c r="T6072" t="s">
        <v>21082</v>
      </c>
      <c r="U6072" t="s">
        <v>21083</v>
      </c>
      <c r="V6072" t="s">
        <v>20016</v>
      </c>
      <c r="W6072">
        <v>97855100818</v>
      </c>
      <c r="X6072" t="s">
        <v>20017</v>
      </c>
    </row>
    <row r="6073" spans="1:24" x14ac:dyDescent="0.3">
      <c r="A6073" t="s">
        <v>20003</v>
      </c>
      <c r="B6073" t="s">
        <v>13151</v>
      </c>
      <c r="C6073" t="s">
        <v>20004</v>
      </c>
      <c r="D6073" t="s">
        <v>54</v>
      </c>
      <c r="E6073" t="s">
        <v>20005</v>
      </c>
      <c r="F6073" t="s">
        <v>20006</v>
      </c>
      <c r="G6073" t="s">
        <v>20007</v>
      </c>
      <c r="H6073" t="s">
        <v>20008</v>
      </c>
      <c r="I6073" t="s">
        <v>20009</v>
      </c>
      <c r="J6073" t="s">
        <v>13151</v>
      </c>
      <c r="K6073" t="s">
        <v>20010</v>
      </c>
      <c r="L6073" t="s">
        <v>20011</v>
      </c>
      <c r="M6073" t="s">
        <v>21084</v>
      </c>
      <c r="N6073" t="s">
        <v>11760</v>
      </c>
      <c r="Q6073">
        <v>2</v>
      </c>
      <c r="R6073" t="s">
        <v>20012</v>
      </c>
      <c r="S6073" t="s">
        <v>21085</v>
      </c>
      <c r="T6073" t="s">
        <v>21086</v>
      </c>
      <c r="U6073" t="s">
        <v>21087</v>
      </c>
      <c r="V6073" t="s">
        <v>20016</v>
      </c>
      <c r="W6073">
        <v>97855100818</v>
      </c>
      <c r="X6073" t="s">
        <v>20017</v>
      </c>
    </row>
    <row r="6074" spans="1:24" x14ac:dyDescent="0.3">
      <c r="A6074" t="s">
        <v>20003</v>
      </c>
      <c r="B6074" t="s">
        <v>13151</v>
      </c>
      <c r="C6074" t="s">
        <v>20004</v>
      </c>
      <c r="D6074" t="s">
        <v>54</v>
      </c>
      <c r="E6074" t="s">
        <v>20005</v>
      </c>
      <c r="F6074" t="s">
        <v>20006</v>
      </c>
      <c r="G6074" t="s">
        <v>20007</v>
      </c>
      <c r="H6074" t="s">
        <v>20008</v>
      </c>
      <c r="I6074" t="s">
        <v>20009</v>
      </c>
      <c r="J6074" t="s">
        <v>13151</v>
      </c>
      <c r="K6074" t="s">
        <v>20010</v>
      </c>
      <c r="L6074" t="s">
        <v>20011</v>
      </c>
      <c r="M6074" t="s">
        <v>21088</v>
      </c>
      <c r="N6074" t="s">
        <v>11760</v>
      </c>
      <c r="Q6074">
        <v>1</v>
      </c>
      <c r="R6074" t="s">
        <v>20012</v>
      </c>
      <c r="S6074" t="s">
        <v>21089</v>
      </c>
      <c r="T6074" t="s">
        <v>21090</v>
      </c>
      <c r="U6074" t="s">
        <v>21091</v>
      </c>
      <c r="V6074" t="s">
        <v>20016</v>
      </c>
      <c r="W6074">
        <v>97855100818</v>
      </c>
      <c r="X6074" t="s">
        <v>20017</v>
      </c>
    </row>
    <row r="6075" spans="1:24" x14ac:dyDescent="0.3">
      <c r="A6075" t="s">
        <v>20003</v>
      </c>
      <c r="B6075" t="s">
        <v>13151</v>
      </c>
      <c r="C6075" t="s">
        <v>20004</v>
      </c>
      <c r="D6075" t="s">
        <v>54</v>
      </c>
      <c r="E6075" t="s">
        <v>20005</v>
      </c>
      <c r="F6075" t="s">
        <v>20006</v>
      </c>
      <c r="G6075" t="s">
        <v>20007</v>
      </c>
      <c r="H6075" t="s">
        <v>20008</v>
      </c>
      <c r="I6075" t="s">
        <v>20009</v>
      </c>
      <c r="J6075" t="s">
        <v>13151</v>
      </c>
      <c r="K6075" t="s">
        <v>20010</v>
      </c>
      <c r="L6075" t="s">
        <v>20011</v>
      </c>
      <c r="M6075" t="s">
        <v>21092</v>
      </c>
      <c r="N6075" t="s">
        <v>11760</v>
      </c>
      <c r="Q6075">
        <v>1</v>
      </c>
      <c r="R6075" t="s">
        <v>20012</v>
      </c>
      <c r="S6075" t="s">
        <v>21093</v>
      </c>
      <c r="T6075" t="s">
        <v>21094</v>
      </c>
      <c r="U6075" t="s">
        <v>21095</v>
      </c>
      <c r="V6075" t="s">
        <v>20016</v>
      </c>
      <c r="W6075">
        <v>97855100818</v>
      </c>
      <c r="X6075" t="s">
        <v>20017</v>
      </c>
    </row>
    <row r="6076" spans="1:24" x14ac:dyDescent="0.3">
      <c r="A6076" t="s">
        <v>20003</v>
      </c>
      <c r="B6076" t="s">
        <v>13151</v>
      </c>
      <c r="C6076" t="s">
        <v>20004</v>
      </c>
      <c r="D6076" t="s">
        <v>54</v>
      </c>
      <c r="E6076" t="s">
        <v>20005</v>
      </c>
      <c r="F6076" t="s">
        <v>20006</v>
      </c>
      <c r="G6076" t="s">
        <v>20007</v>
      </c>
      <c r="H6076" t="s">
        <v>20008</v>
      </c>
      <c r="I6076" t="s">
        <v>20009</v>
      </c>
      <c r="J6076" t="s">
        <v>13151</v>
      </c>
      <c r="K6076" t="s">
        <v>20010</v>
      </c>
      <c r="L6076" t="s">
        <v>20011</v>
      </c>
      <c r="M6076" t="s">
        <v>21092</v>
      </c>
      <c r="N6076" t="s">
        <v>11760</v>
      </c>
      <c r="Q6076">
        <v>2</v>
      </c>
      <c r="R6076" t="s">
        <v>20012</v>
      </c>
      <c r="S6076" t="s">
        <v>21096</v>
      </c>
      <c r="T6076" t="s">
        <v>21097</v>
      </c>
      <c r="U6076" t="s">
        <v>21098</v>
      </c>
      <c r="V6076" t="s">
        <v>20016</v>
      </c>
      <c r="W6076">
        <v>97855100818</v>
      </c>
      <c r="X6076" t="s">
        <v>20017</v>
      </c>
    </row>
    <row r="6077" spans="1:24" x14ac:dyDescent="0.3">
      <c r="A6077" t="s">
        <v>20003</v>
      </c>
      <c r="B6077" t="s">
        <v>13151</v>
      </c>
      <c r="C6077" t="s">
        <v>20004</v>
      </c>
      <c r="D6077" t="s">
        <v>54</v>
      </c>
      <c r="E6077" t="s">
        <v>20005</v>
      </c>
      <c r="F6077" t="s">
        <v>20006</v>
      </c>
      <c r="G6077" t="s">
        <v>20007</v>
      </c>
      <c r="H6077" t="s">
        <v>20008</v>
      </c>
      <c r="I6077" t="s">
        <v>20009</v>
      </c>
      <c r="J6077" t="s">
        <v>13151</v>
      </c>
      <c r="K6077" t="s">
        <v>20010</v>
      </c>
      <c r="L6077" t="s">
        <v>20011</v>
      </c>
      <c r="M6077" t="s">
        <v>16614</v>
      </c>
      <c r="N6077" t="s">
        <v>11760</v>
      </c>
      <c r="Q6077">
        <v>1</v>
      </c>
      <c r="R6077" t="s">
        <v>20012</v>
      </c>
      <c r="S6077" t="s">
        <v>21099</v>
      </c>
      <c r="T6077" t="s">
        <v>21100</v>
      </c>
      <c r="U6077" t="s">
        <v>21101</v>
      </c>
      <c r="V6077" t="s">
        <v>20016</v>
      </c>
      <c r="W6077">
        <v>97855100818</v>
      </c>
      <c r="X6077" t="s">
        <v>20017</v>
      </c>
    </row>
    <row r="6078" spans="1:24" x14ac:dyDescent="0.3">
      <c r="A6078" t="s">
        <v>20003</v>
      </c>
      <c r="B6078" t="s">
        <v>13151</v>
      </c>
      <c r="C6078" t="s">
        <v>20004</v>
      </c>
      <c r="D6078" t="s">
        <v>54</v>
      </c>
      <c r="E6078" t="s">
        <v>20005</v>
      </c>
      <c r="F6078" t="s">
        <v>20006</v>
      </c>
      <c r="G6078" t="s">
        <v>20007</v>
      </c>
      <c r="H6078" t="s">
        <v>20008</v>
      </c>
      <c r="I6078" t="s">
        <v>20009</v>
      </c>
      <c r="J6078" t="s">
        <v>13151</v>
      </c>
      <c r="K6078" t="s">
        <v>20010</v>
      </c>
      <c r="L6078" t="s">
        <v>20011</v>
      </c>
      <c r="M6078" t="s">
        <v>21102</v>
      </c>
      <c r="N6078" t="s">
        <v>11760</v>
      </c>
      <c r="Q6078">
        <v>2</v>
      </c>
      <c r="R6078" t="s">
        <v>20012</v>
      </c>
      <c r="S6078" t="s">
        <v>21103</v>
      </c>
      <c r="T6078" t="s">
        <v>21104</v>
      </c>
      <c r="U6078" t="s">
        <v>21105</v>
      </c>
      <c r="V6078" t="s">
        <v>20016</v>
      </c>
      <c r="W6078">
        <v>97855100818</v>
      </c>
      <c r="X6078" t="s">
        <v>20017</v>
      </c>
    </row>
    <row r="6079" spans="1:24" x14ac:dyDescent="0.3">
      <c r="A6079" t="s">
        <v>20003</v>
      </c>
      <c r="B6079" t="s">
        <v>13151</v>
      </c>
      <c r="C6079" t="s">
        <v>20004</v>
      </c>
      <c r="D6079" t="s">
        <v>54</v>
      </c>
      <c r="E6079" t="s">
        <v>20005</v>
      </c>
      <c r="F6079" t="s">
        <v>20006</v>
      </c>
      <c r="G6079" t="s">
        <v>20007</v>
      </c>
      <c r="H6079" t="s">
        <v>20008</v>
      </c>
      <c r="I6079" t="s">
        <v>20009</v>
      </c>
      <c r="J6079" t="s">
        <v>13151</v>
      </c>
      <c r="K6079" t="s">
        <v>20010</v>
      </c>
      <c r="L6079" t="s">
        <v>20011</v>
      </c>
      <c r="M6079" t="s">
        <v>21106</v>
      </c>
      <c r="N6079" t="s">
        <v>11760</v>
      </c>
      <c r="Q6079">
        <v>5</v>
      </c>
      <c r="R6079" t="s">
        <v>20012</v>
      </c>
      <c r="S6079" t="s">
        <v>21107</v>
      </c>
      <c r="T6079" t="s">
        <v>2528</v>
      </c>
      <c r="U6079" t="s">
        <v>21108</v>
      </c>
      <c r="V6079" t="s">
        <v>20016</v>
      </c>
      <c r="W6079">
        <v>97855100818</v>
      </c>
      <c r="X6079" t="s">
        <v>20017</v>
      </c>
    </row>
    <row r="6080" spans="1:24" x14ac:dyDescent="0.3">
      <c r="A6080" t="s">
        <v>20003</v>
      </c>
      <c r="B6080" t="s">
        <v>13151</v>
      </c>
      <c r="C6080" t="s">
        <v>20004</v>
      </c>
      <c r="D6080" t="s">
        <v>54</v>
      </c>
      <c r="E6080" t="s">
        <v>20005</v>
      </c>
      <c r="F6080" t="s">
        <v>20006</v>
      </c>
      <c r="G6080" t="s">
        <v>20007</v>
      </c>
      <c r="H6080" t="s">
        <v>20008</v>
      </c>
      <c r="I6080" t="s">
        <v>20009</v>
      </c>
      <c r="J6080" t="s">
        <v>13151</v>
      </c>
      <c r="K6080" t="s">
        <v>20010</v>
      </c>
      <c r="L6080" t="s">
        <v>20011</v>
      </c>
      <c r="M6080" t="s">
        <v>18136</v>
      </c>
      <c r="N6080" t="s">
        <v>11760</v>
      </c>
      <c r="Q6080">
        <v>5</v>
      </c>
      <c r="R6080" t="s">
        <v>20012</v>
      </c>
      <c r="S6080" t="s">
        <v>21109</v>
      </c>
      <c r="T6080" t="s">
        <v>2528</v>
      </c>
      <c r="U6080" t="s">
        <v>21110</v>
      </c>
      <c r="V6080" t="s">
        <v>20016</v>
      </c>
      <c r="W6080">
        <v>97855100818</v>
      </c>
      <c r="X6080" t="s">
        <v>20017</v>
      </c>
    </row>
    <row r="6081" spans="1:24" x14ac:dyDescent="0.3">
      <c r="A6081" t="s">
        <v>20003</v>
      </c>
      <c r="B6081" t="s">
        <v>13151</v>
      </c>
      <c r="C6081" t="s">
        <v>20004</v>
      </c>
      <c r="D6081" t="s">
        <v>54</v>
      </c>
      <c r="E6081" t="s">
        <v>20005</v>
      </c>
      <c r="F6081" t="s">
        <v>20006</v>
      </c>
      <c r="G6081" t="s">
        <v>20007</v>
      </c>
      <c r="H6081" t="s">
        <v>20008</v>
      </c>
      <c r="I6081" t="s">
        <v>20009</v>
      </c>
      <c r="J6081" t="s">
        <v>13151</v>
      </c>
      <c r="K6081" t="s">
        <v>20010</v>
      </c>
      <c r="L6081" t="s">
        <v>20011</v>
      </c>
      <c r="M6081" t="s">
        <v>21111</v>
      </c>
      <c r="N6081" t="s">
        <v>11760</v>
      </c>
      <c r="Q6081">
        <v>3</v>
      </c>
      <c r="R6081" t="s">
        <v>20012</v>
      </c>
      <c r="S6081" t="s">
        <v>21112</v>
      </c>
      <c r="T6081" t="s">
        <v>21113</v>
      </c>
      <c r="U6081" t="s">
        <v>21114</v>
      </c>
      <c r="V6081" t="s">
        <v>20016</v>
      </c>
      <c r="W6081">
        <v>97855100818</v>
      </c>
      <c r="X6081" t="s">
        <v>20017</v>
      </c>
    </row>
    <row r="6082" spans="1:24" x14ac:dyDescent="0.3">
      <c r="A6082" t="s">
        <v>20003</v>
      </c>
      <c r="B6082" t="s">
        <v>13151</v>
      </c>
      <c r="C6082" t="s">
        <v>20004</v>
      </c>
      <c r="D6082" t="s">
        <v>54</v>
      </c>
      <c r="E6082" t="s">
        <v>20005</v>
      </c>
      <c r="F6082" t="s">
        <v>20006</v>
      </c>
      <c r="G6082" t="s">
        <v>20007</v>
      </c>
      <c r="H6082" t="s">
        <v>20008</v>
      </c>
      <c r="I6082" t="s">
        <v>20009</v>
      </c>
      <c r="J6082" t="s">
        <v>13151</v>
      </c>
      <c r="K6082" t="s">
        <v>20010</v>
      </c>
      <c r="L6082" t="s">
        <v>20011</v>
      </c>
      <c r="M6082" t="s">
        <v>21115</v>
      </c>
      <c r="N6082" t="s">
        <v>11760</v>
      </c>
      <c r="Q6082">
        <v>5</v>
      </c>
      <c r="R6082" t="s">
        <v>20012</v>
      </c>
      <c r="S6082" t="s">
        <v>21116</v>
      </c>
      <c r="T6082" t="s">
        <v>21117</v>
      </c>
      <c r="U6082" t="s">
        <v>21118</v>
      </c>
      <c r="V6082" t="s">
        <v>20016</v>
      </c>
      <c r="W6082">
        <v>97855100818</v>
      </c>
      <c r="X6082" t="s">
        <v>20017</v>
      </c>
    </row>
    <row r="6083" spans="1:24" x14ac:dyDescent="0.3">
      <c r="A6083" t="s">
        <v>20003</v>
      </c>
      <c r="B6083" t="s">
        <v>13151</v>
      </c>
      <c r="C6083" t="s">
        <v>20004</v>
      </c>
      <c r="D6083" t="s">
        <v>54</v>
      </c>
      <c r="E6083" t="s">
        <v>20005</v>
      </c>
      <c r="F6083" t="s">
        <v>20006</v>
      </c>
      <c r="G6083" t="s">
        <v>20007</v>
      </c>
      <c r="H6083" t="s">
        <v>20008</v>
      </c>
      <c r="I6083" t="s">
        <v>20009</v>
      </c>
      <c r="J6083" t="s">
        <v>13151</v>
      </c>
      <c r="K6083" t="s">
        <v>20010</v>
      </c>
      <c r="L6083" t="s">
        <v>20011</v>
      </c>
      <c r="M6083" t="s">
        <v>3433</v>
      </c>
      <c r="N6083" t="s">
        <v>11760</v>
      </c>
      <c r="Q6083">
        <v>3</v>
      </c>
      <c r="R6083" t="s">
        <v>20012</v>
      </c>
      <c r="S6083" t="s">
        <v>21119</v>
      </c>
      <c r="T6083" t="s">
        <v>21120</v>
      </c>
      <c r="U6083" t="s">
        <v>21121</v>
      </c>
      <c r="V6083" t="s">
        <v>20016</v>
      </c>
      <c r="W6083">
        <v>97855100818</v>
      </c>
      <c r="X6083" t="s">
        <v>20017</v>
      </c>
    </row>
    <row r="6084" spans="1:24" x14ac:dyDescent="0.3">
      <c r="A6084" t="s">
        <v>20003</v>
      </c>
      <c r="B6084" t="s">
        <v>13151</v>
      </c>
      <c r="C6084" t="s">
        <v>20004</v>
      </c>
      <c r="D6084" t="s">
        <v>54</v>
      </c>
      <c r="E6084" t="s">
        <v>20005</v>
      </c>
      <c r="F6084" t="s">
        <v>20006</v>
      </c>
      <c r="G6084" t="s">
        <v>20007</v>
      </c>
      <c r="H6084" t="s">
        <v>20008</v>
      </c>
      <c r="I6084" t="s">
        <v>20009</v>
      </c>
      <c r="J6084" t="s">
        <v>13151</v>
      </c>
      <c r="K6084" t="s">
        <v>20010</v>
      </c>
      <c r="L6084" t="s">
        <v>20011</v>
      </c>
      <c r="M6084" t="s">
        <v>846</v>
      </c>
      <c r="N6084" t="s">
        <v>11760</v>
      </c>
      <c r="Q6084">
        <v>4</v>
      </c>
      <c r="R6084" t="s">
        <v>20012</v>
      </c>
      <c r="S6084" t="s">
        <v>21122</v>
      </c>
      <c r="T6084" t="s">
        <v>2586</v>
      </c>
      <c r="U6084" t="s">
        <v>21123</v>
      </c>
      <c r="V6084" t="s">
        <v>20016</v>
      </c>
      <c r="W6084">
        <v>97855100818</v>
      </c>
      <c r="X6084" t="s">
        <v>20017</v>
      </c>
    </row>
    <row r="6085" spans="1:24" x14ac:dyDescent="0.3">
      <c r="A6085" t="s">
        <v>20003</v>
      </c>
      <c r="B6085" t="s">
        <v>13151</v>
      </c>
      <c r="C6085" t="s">
        <v>20004</v>
      </c>
      <c r="D6085" t="s">
        <v>54</v>
      </c>
      <c r="E6085" t="s">
        <v>20005</v>
      </c>
      <c r="F6085" t="s">
        <v>20006</v>
      </c>
      <c r="G6085" t="s">
        <v>20007</v>
      </c>
      <c r="H6085" t="s">
        <v>20008</v>
      </c>
      <c r="I6085" t="s">
        <v>20009</v>
      </c>
      <c r="J6085" t="s">
        <v>13151</v>
      </c>
      <c r="K6085" t="s">
        <v>20010</v>
      </c>
      <c r="L6085" t="s">
        <v>20011</v>
      </c>
      <c r="M6085" t="s">
        <v>17685</v>
      </c>
      <c r="N6085" t="s">
        <v>11760</v>
      </c>
      <c r="Q6085">
        <v>4</v>
      </c>
      <c r="R6085" t="s">
        <v>20012</v>
      </c>
      <c r="S6085" t="s">
        <v>21124</v>
      </c>
      <c r="T6085" t="s">
        <v>21125</v>
      </c>
      <c r="U6085" t="s">
        <v>21126</v>
      </c>
      <c r="V6085" t="s">
        <v>20016</v>
      </c>
      <c r="W6085">
        <v>97855100818</v>
      </c>
      <c r="X6085" t="s">
        <v>20017</v>
      </c>
    </row>
    <row r="6086" spans="1:24" x14ac:dyDescent="0.3">
      <c r="A6086" t="s">
        <v>20003</v>
      </c>
      <c r="B6086" t="s">
        <v>13151</v>
      </c>
      <c r="C6086" t="s">
        <v>20004</v>
      </c>
      <c r="D6086" t="s">
        <v>54</v>
      </c>
      <c r="E6086" t="s">
        <v>20005</v>
      </c>
      <c r="F6086" t="s">
        <v>20006</v>
      </c>
      <c r="G6086" t="s">
        <v>20007</v>
      </c>
      <c r="H6086" t="s">
        <v>20008</v>
      </c>
      <c r="I6086" t="s">
        <v>20009</v>
      </c>
      <c r="J6086" t="s">
        <v>13151</v>
      </c>
      <c r="K6086" t="s">
        <v>20010</v>
      </c>
      <c r="L6086" t="s">
        <v>20011</v>
      </c>
      <c r="M6086" t="s">
        <v>17685</v>
      </c>
      <c r="N6086" t="s">
        <v>11760</v>
      </c>
      <c r="Q6086">
        <v>3</v>
      </c>
      <c r="R6086" t="s">
        <v>20012</v>
      </c>
      <c r="S6086" t="s">
        <v>21127</v>
      </c>
      <c r="T6086" t="s">
        <v>21128</v>
      </c>
      <c r="U6086" t="s">
        <v>21129</v>
      </c>
      <c r="V6086" t="s">
        <v>20016</v>
      </c>
      <c r="W6086">
        <v>97855100818</v>
      </c>
      <c r="X6086" t="s">
        <v>20017</v>
      </c>
    </row>
    <row r="6087" spans="1:24" x14ac:dyDescent="0.3">
      <c r="A6087" t="s">
        <v>20003</v>
      </c>
      <c r="B6087" t="s">
        <v>13151</v>
      </c>
      <c r="C6087" t="s">
        <v>20004</v>
      </c>
      <c r="D6087" t="s">
        <v>54</v>
      </c>
      <c r="E6087" t="s">
        <v>20005</v>
      </c>
      <c r="F6087" t="s">
        <v>20006</v>
      </c>
      <c r="G6087" t="s">
        <v>20007</v>
      </c>
      <c r="H6087" t="s">
        <v>20008</v>
      </c>
      <c r="I6087" t="s">
        <v>20009</v>
      </c>
      <c r="J6087" t="s">
        <v>13151</v>
      </c>
      <c r="K6087" t="s">
        <v>20010</v>
      </c>
      <c r="L6087" t="s">
        <v>20011</v>
      </c>
      <c r="M6087" t="s">
        <v>860</v>
      </c>
      <c r="N6087" t="s">
        <v>11760</v>
      </c>
      <c r="Q6087">
        <v>5</v>
      </c>
      <c r="R6087" t="s">
        <v>20012</v>
      </c>
      <c r="S6087" t="s">
        <v>21130</v>
      </c>
      <c r="T6087" t="s">
        <v>21131</v>
      </c>
      <c r="U6087" t="s">
        <v>21132</v>
      </c>
      <c r="V6087" t="s">
        <v>20016</v>
      </c>
      <c r="W6087">
        <v>97855100818</v>
      </c>
      <c r="X6087" t="s">
        <v>20017</v>
      </c>
    </row>
    <row r="6088" spans="1:24" x14ac:dyDescent="0.3">
      <c r="A6088" t="s">
        <v>20003</v>
      </c>
      <c r="B6088" t="s">
        <v>13151</v>
      </c>
      <c r="C6088" t="s">
        <v>20004</v>
      </c>
      <c r="D6088" t="s">
        <v>54</v>
      </c>
      <c r="E6088" t="s">
        <v>20005</v>
      </c>
      <c r="F6088" t="s">
        <v>20006</v>
      </c>
      <c r="G6088" t="s">
        <v>20007</v>
      </c>
      <c r="H6088" t="s">
        <v>20008</v>
      </c>
      <c r="I6088" t="s">
        <v>20009</v>
      </c>
      <c r="J6088" t="s">
        <v>13151</v>
      </c>
      <c r="K6088" t="s">
        <v>20010</v>
      </c>
      <c r="L6088" t="s">
        <v>20011</v>
      </c>
      <c r="M6088" t="s">
        <v>21133</v>
      </c>
      <c r="N6088" t="s">
        <v>11760</v>
      </c>
      <c r="Q6088">
        <v>1</v>
      </c>
      <c r="R6088" t="s">
        <v>20012</v>
      </c>
      <c r="S6088" t="s">
        <v>21134</v>
      </c>
      <c r="T6088" t="s">
        <v>21135</v>
      </c>
      <c r="U6088" t="s">
        <v>21136</v>
      </c>
      <c r="V6088" t="s">
        <v>20016</v>
      </c>
      <c r="W6088">
        <v>97855100818</v>
      </c>
      <c r="X6088" t="s">
        <v>20017</v>
      </c>
    </row>
    <row r="6089" spans="1:24" x14ac:dyDescent="0.3">
      <c r="A6089" t="s">
        <v>20003</v>
      </c>
      <c r="B6089" t="s">
        <v>13151</v>
      </c>
      <c r="C6089" t="s">
        <v>20004</v>
      </c>
      <c r="D6089" t="s">
        <v>54</v>
      </c>
      <c r="E6089" t="s">
        <v>20005</v>
      </c>
      <c r="F6089" t="s">
        <v>20006</v>
      </c>
      <c r="G6089" t="s">
        <v>20007</v>
      </c>
      <c r="H6089" t="s">
        <v>20008</v>
      </c>
      <c r="I6089" t="s">
        <v>20009</v>
      </c>
      <c r="J6089" t="s">
        <v>13151</v>
      </c>
      <c r="K6089" t="s">
        <v>20010</v>
      </c>
      <c r="L6089" t="s">
        <v>20011</v>
      </c>
      <c r="M6089" t="s">
        <v>21133</v>
      </c>
      <c r="N6089" t="s">
        <v>11760</v>
      </c>
      <c r="Q6089">
        <v>5</v>
      </c>
      <c r="R6089" t="s">
        <v>20012</v>
      </c>
      <c r="S6089" t="s">
        <v>21137</v>
      </c>
      <c r="T6089" t="s">
        <v>21138</v>
      </c>
      <c r="U6089" t="s">
        <v>21139</v>
      </c>
      <c r="V6089" t="s">
        <v>20016</v>
      </c>
      <c r="W6089">
        <v>97855100818</v>
      </c>
      <c r="X6089" t="s">
        <v>20017</v>
      </c>
    </row>
    <row r="6090" spans="1:24" x14ac:dyDescent="0.3">
      <c r="A6090" t="s">
        <v>20003</v>
      </c>
      <c r="B6090" t="s">
        <v>13151</v>
      </c>
      <c r="C6090" t="s">
        <v>20004</v>
      </c>
      <c r="D6090" t="s">
        <v>54</v>
      </c>
      <c r="E6090" t="s">
        <v>20005</v>
      </c>
      <c r="F6090" t="s">
        <v>20006</v>
      </c>
      <c r="G6090" t="s">
        <v>20007</v>
      </c>
      <c r="H6090" t="s">
        <v>20008</v>
      </c>
      <c r="I6090" t="s">
        <v>20009</v>
      </c>
      <c r="J6090" t="s">
        <v>13151</v>
      </c>
      <c r="K6090" t="s">
        <v>20010</v>
      </c>
      <c r="L6090" t="s">
        <v>20011</v>
      </c>
      <c r="M6090" t="s">
        <v>11447</v>
      </c>
      <c r="N6090" t="s">
        <v>11760</v>
      </c>
      <c r="Q6090">
        <v>4</v>
      </c>
      <c r="R6090" t="s">
        <v>20012</v>
      </c>
      <c r="S6090" t="s">
        <v>21140</v>
      </c>
      <c r="T6090" t="s">
        <v>21141</v>
      </c>
      <c r="U6090" t="s">
        <v>21142</v>
      </c>
      <c r="V6090" t="s">
        <v>20016</v>
      </c>
      <c r="W6090">
        <v>97855100818</v>
      </c>
      <c r="X6090" t="s">
        <v>20017</v>
      </c>
    </row>
    <row r="6091" spans="1:24" x14ac:dyDescent="0.3">
      <c r="A6091" t="s">
        <v>20003</v>
      </c>
      <c r="B6091" t="s">
        <v>13151</v>
      </c>
      <c r="C6091" t="s">
        <v>20004</v>
      </c>
      <c r="D6091" t="s">
        <v>54</v>
      </c>
      <c r="E6091" t="s">
        <v>20005</v>
      </c>
      <c r="F6091" t="s">
        <v>20006</v>
      </c>
      <c r="G6091" t="s">
        <v>20007</v>
      </c>
      <c r="H6091" t="s">
        <v>20008</v>
      </c>
      <c r="I6091" t="s">
        <v>20009</v>
      </c>
      <c r="J6091" t="s">
        <v>13151</v>
      </c>
      <c r="K6091" t="s">
        <v>20010</v>
      </c>
      <c r="L6091" t="s">
        <v>20011</v>
      </c>
      <c r="M6091" t="s">
        <v>11447</v>
      </c>
      <c r="N6091" t="s">
        <v>11760</v>
      </c>
      <c r="Q6091">
        <v>4</v>
      </c>
      <c r="R6091" t="s">
        <v>20012</v>
      </c>
      <c r="S6091" t="s">
        <v>21143</v>
      </c>
      <c r="T6091" t="s">
        <v>188</v>
      </c>
      <c r="U6091" t="s">
        <v>21144</v>
      </c>
      <c r="V6091" t="s">
        <v>20016</v>
      </c>
      <c r="W6091">
        <v>97855100818</v>
      </c>
      <c r="X6091" t="s">
        <v>20017</v>
      </c>
    </row>
    <row r="6092" spans="1:24" x14ac:dyDescent="0.3">
      <c r="A6092" t="s">
        <v>20003</v>
      </c>
      <c r="B6092" t="s">
        <v>13151</v>
      </c>
      <c r="C6092" t="s">
        <v>20004</v>
      </c>
      <c r="D6092" t="s">
        <v>54</v>
      </c>
      <c r="E6092" t="s">
        <v>20005</v>
      </c>
      <c r="F6092" t="s">
        <v>20006</v>
      </c>
      <c r="G6092" t="s">
        <v>20007</v>
      </c>
      <c r="H6092" t="s">
        <v>20008</v>
      </c>
      <c r="I6092" t="s">
        <v>20009</v>
      </c>
      <c r="J6092" t="s">
        <v>13151</v>
      </c>
      <c r="K6092" t="s">
        <v>20010</v>
      </c>
      <c r="L6092" t="s">
        <v>20011</v>
      </c>
      <c r="M6092" t="s">
        <v>21145</v>
      </c>
      <c r="N6092" t="s">
        <v>11760</v>
      </c>
      <c r="Q6092">
        <v>5</v>
      </c>
      <c r="R6092" t="s">
        <v>20012</v>
      </c>
      <c r="S6092" t="s">
        <v>21146</v>
      </c>
      <c r="T6092" t="s">
        <v>21147</v>
      </c>
      <c r="U6092" t="s">
        <v>21148</v>
      </c>
      <c r="V6092" t="s">
        <v>20016</v>
      </c>
      <c r="W6092">
        <v>97855100818</v>
      </c>
      <c r="X6092" t="s">
        <v>20017</v>
      </c>
    </row>
    <row r="6093" spans="1:24" x14ac:dyDescent="0.3">
      <c r="A6093" t="s">
        <v>20003</v>
      </c>
      <c r="B6093" t="s">
        <v>13151</v>
      </c>
      <c r="C6093" t="s">
        <v>20004</v>
      </c>
      <c r="D6093" t="s">
        <v>54</v>
      </c>
      <c r="E6093" t="s">
        <v>20005</v>
      </c>
      <c r="F6093" t="s">
        <v>20006</v>
      </c>
      <c r="G6093" t="s">
        <v>20007</v>
      </c>
      <c r="H6093" t="s">
        <v>20008</v>
      </c>
      <c r="I6093" t="s">
        <v>20009</v>
      </c>
      <c r="J6093" t="s">
        <v>13151</v>
      </c>
      <c r="K6093" t="s">
        <v>20010</v>
      </c>
      <c r="L6093" t="s">
        <v>20011</v>
      </c>
      <c r="M6093" t="s">
        <v>21149</v>
      </c>
      <c r="N6093" t="s">
        <v>11760</v>
      </c>
      <c r="Q6093">
        <v>5</v>
      </c>
      <c r="R6093" t="s">
        <v>20012</v>
      </c>
      <c r="S6093" t="s">
        <v>21150</v>
      </c>
      <c r="T6093" t="s">
        <v>21151</v>
      </c>
      <c r="U6093" t="s">
        <v>17011</v>
      </c>
      <c r="V6093" t="s">
        <v>20016</v>
      </c>
      <c r="W6093">
        <v>97855100818</v>
      </c>
      <c r="X6093" t="s">
        <v>20017</v>
      </c>
    </row>
    <row r="6094" spans="1:24" x14ac:dyDescent="0.3">
      <c r="A6094" t="s">
        <v>20003</v>
      </c>
      <c r="B6094" t="s">
        <v>13151</v>
      </c>
      <c r="C6094" t="s">
        <v>20004</v>
      </c>
      <c r="D6094" t="s">
        <v>54</v>
      </c>
      <c r="E6094" t="s">
        <v>20005</v>
      </c>
      <c r="F6094" t="s">
        <v>20006</v>
      </c>
      <c r="G6094" t="s">
        <v>20007</v>
      </c>
      <c r="H6094" t="s">
        <v>20008</v>
      </c>
      <c r="I6094" t="s">
        <v>20009</v>
      </c>
      <c r="J6094" t="s">
        <v>13151</v>
      </c>
      <c r="K6094" t="s">
        <v>20010</v>
      </c>
      <c r="L6094" t="s">
        <v>20011</v>
      </c>
      <c r="M6094" t="s">
        <v>21149</v>
      </c>
      <c r="N6094" t="s">
        <v>11760</v>
      </c>
      <c r="Q6094">
        <v>1</v>
      </c>
      <c r="R6094" t="s">
        <v>20012</v>
      </c>
      <c r="S6094" t="s">
        <v>21152</v>
      </c>
      <c r="T6094" t="s">
        <v>21153</v>
      </c>
      <c r="U6094" t="s">
        <v>21154</v>
      </c>
      <c r="V6094" t="s">
        <v>20016</v>
      </c>
      <c r="W6094">
        <v>97855100818</v>
      </c>
      <c r="X6094" t="s">
        <v>20017</v>
      </c>
    </row>
    <row r="6095" spans="1:24" x14ac:dyDescent="0.3">
      <c r="A6095" t="s">
        <v>20003</v>
      </c>
      <c r="B6095" t="s">
        <v>13151</v>
      </c>
      <c r="C6095" t="s">
        <v>20004</v>
      </c>
      <c r="D6095" t="s">
        <v>54</v>
      </c>
      <c r="E6095" t="s">
        <v>20005</v>
      </c>
      <c r="F6095" t="s">
        <v>20006</v>
      </c>
      <c r="G6095" t="s">
        <v>20007</v>
      </c>
      <c r="H6095" t="s">
        <v>20008</v>
      </c>
      <c r="I6095" t="s">
        <v>20009</v>
      </c>
      <c r="J6095" t="s">
        <v>13151</v>
      </c>
      <c r="K6095" t="s">
        <v>20010</v>
      </c>
      <c r="L6095" t="s">
        <v>20011</v>
      </c>
      <c r="M6095" t="s">
        <v>21155</v>
      </c>
      <c r="N6095" t="s">
        <v>11760</v>
      </c>
      <c r="Q6095">
        <v>5</v>
      </c>
      <c r="R6095" t="s">
        <v>20012</v>
      </c>
      <c r="S6095" t="s">
        <v>21156</v>
      </c>
      <c r="T6095" t="s">
        <v>21157</v>
      </c>
      <c r="U6095" t="s">
        <v>21158</v>
      </c>
      <c r="V6095" t="s">
        <v>20016</v>
      </c>
      <c r="W6095">
        <v>97855100818</v>
      </c>
      <c r="X6095" t="s">
        <v>20017</v>
      </c>
    </row>
    <row r="6096" spans="1:24" x14ac:dyDescent="0.3">
      <c r="A6096" t="s">
        <v>20003</v>
      </c>
      <c r="B6096" t="s">
        <v>13151</v>
      </c>
      <c r="C6096" t="s">
        <v>20004</v>
      </c>
      <c r="D6096" t="s">
        <v>54</v>
      </c>
      <c r="E6096" t="s">
        <v>20005</v>
      </c>
      <c r="F6096" t="s">
        <v>20006</v>
      </c>
      <c r="G6096" t="s">
        <v>20007</v>
      </c>
      <c r="H6096" t="s">
        <v>20008</v>
      </c>
      <c r="I6096" t="s">
        <v>20009</v>
      </c>
      <c r="J6096" t="s">
        <v>13151</v>
      </c>
      <c r="K6096" t="s">
        <v>20010</v>
      </c>
      <c r="L6096" t="s">
        <v>20011</v>
      </c>
      <c r="M6096" t="s">
        <v>21159</v>
      </c>
      <c r="N6096" t="s">
        <v>11760</v>
      </c>
      <c r="Q6096">
        <v>5</v>
      </c>
      <c r="R6096" t="s">
        <v>20012</v>
      </c>
      <c r="S6096" t="s">
        <v>21160</v>
      </c>
      <c r="T6096" t="s">
        <v>21161</v>
      </c>
      <c r="U6096" t="s">
        <v>21162</v>
      </c>
      <c r="V6096" t="s">
        <v>20016</v>
      </c>
      <c r="W6096">
        <v>97855100818</v>
      </c>
      <c r="X6096" t="s">
        <v>20017</v>
      </c>
    </row>
    <row r="6097" spans="1:24" x14ac:dyDescent="0.3">
      <c r="A6097" t="s">
        <v>20003</v>
      </c>
      <c r="B6097" t="s">
        <v>13151</v>
      </c>
      <c r="C6097" t="s">
        <v>20004</v>
      </c>
      <c r="D6097" t="s">
        <v>54</v>
      </c>
      <c r="E6097" t="s">
        <v>20005</v>
      </c>
      <c r="F6097" t="s">
        <v>20006</v>
      </c>
      <c r="G6097" t="s">
        <v>20007</v>
      </c>
      <c r="H6097" t="s">
        <v>20008</v>
      </c>
      <c r="I6097" t="s">
        <v>20009</v>
      </c>
      <c r="J6097" t="s">
        <v>13151</v>
      </c>
      <c r="K6097" t="s">
        <v>20010</v>
      </c>
      <c r="L6097" t="s">
        <v>20011</v>
      </c>
      <c r="M6097" t="s">
        <v>17678</v>
      </c>
      <c r="N6097" t="s">
        <v>11760</v>
      </c>
      <c r="Q6097">
        <v>4</v>
      </c>
      <c r="R6097" t="s">
        <v>20012</v>
      </c>
      <c r="S6097" t="s">
        <v>21163</v>
      </c>
      <c r="T6097" t="s">
        <v>21164</v>
      </c>
      <c r="U6097" t="s">
        <v>21165</v>
      </c>
      <c r="V6097" t="s">
        <v>20016</v>
      </c>
      <c r="W6097">
        <v>97855100818</v>
      </c>
      <c r="X6097" t="s">
        <v>20017</v>
      </c>
    </row>
    <row r="6098" spans="1:24" x14ac:dyDescent="0.3">
      <c r="A6098" t="s">
        <v>20003</v>
      </c>
      <c r="B6098" t="s">
        <v>13151</v>
      </c>
      <c r="C6098" t="s">
        <v>20004</v>
      </c>
      <c r="D6098" t="s">
        <v>54</v>
      </c>
      <c r="E6098" t="s">
        <v>20005</v>
      </c>
      <c r="F6098" t="s">
        <v>20006</v>
      </c>
      <c r="G6098" t="s">
        <v>20007</v>
      </c>
      <c r="H6098" t="s">
        <v>20008</v>
      </c>
      <c r="I6098" t="s">
        <v>20009</v>
      </c>
      <c r="J6098" t="s">
        <v>13151</v>
      </c>
      <c r="K6098" t="s">
        <v>20010</v>
      </c>
      <c r="L6098" t="s">
        <v>20011</v>
      </c>
      <c r="M6098" t="s">
        <v>9795</v>
      </c>
      <c r="N6098" t="s">
        <v>11760</v>
      </c>
      <c r="Q6098">
        <v>4</v>
      </c>
      <c r="R6098" t="s">
        <v>20012</v>
      </c>
      <c r="S6098" t="s">
        <v>21166</v>
      </c>
      <c r="T6098" t="s">
        <v>21167</v>
      </c>
      <c r="U6098" t="s">
        <v>21168</v>
      </c>
      <c r="V6098" t="s">
        <v>20016</v>
      </c>
      <c r="W6098">
        <v>97855100818</v>
      </c>
      <c r="X6098" t="s">
        <v>20017</v>
      </c>
    </row>
    <row r="6099" spans="1:24" x14ac:dyDescent="0.3">
      <c r="A6099" t="s">
        <v>20003</v>
      </c>
      <c r="B6099" t="s">
        <v>13151</v>
      </c>
      <c r="C6099" t="s">
        <v>20004</v>
      </c>
      <c r="D6099" t="s">
        <v>54</v>
      </c>
      <c r="E6099" t="s">
        <v>20005</v>
      </c>
      <c r="F6099" t="s">
        <v>20006</v>
      </c>
      <c r="G6099" t="s">
        <v>20007</v>
      </c>
      <c r="H6099" t="s">
        <v>20008</v>
      </c>
      <c r="I6099" t="s">
        <v>20009</v>
      </c>
      <c r="J6099" t="s">
        <v>13151</v>
      </c>
      <c r="K6099" t="s">
        <v>20010</v>
      </c>
      <c r="L6099" t="s">
        <v>20011</v>
      </c>
      <c r="M6099" t="s">
        <v>15221</v>
      </c>
      <c r="N6099" t="s">
        <v>11760</v>
      </c>
      <c r="Q6099">
        <v>2</v>
      </c>
      <c r="R6099" t="s">
        <v>20012</v>
      </c>
      <c r="S6099" t="s">
        <v>21169</v>
      </c>
      <c r="T6099" t="s">
        <v>21170</v>
      </c>
      <c r="U6099" t="s">
        <v>21171</v>
      </c>
      <c r="V6099" t="s">
        <v>20016</v>
      </c>
      <c r="W6099">
        <v>97855100818</v>
      </c>
      <c r="X6099" t="s">
        <v>20017</v>
      </c>
    </row>
    <row r="6100" spans="1:24" x14ac:dyDescent="0.3">
      <c r="A6100" t="s">
        <v>20003</v>
      </c>
      <c r="B6100" t="s">
        <v>13151</v>
      </c>
      <c r="C6100" t="s">
        <v>20004</v>
      </c>
      <c r="D6100" t="s">
        <v>54</v>
      </c>
      <c r="E6100" t="s">
        <v>20005</v>
      </c>
      <c r="F6100" t="s">
        <v>20006</v>
      </c>
      <c r="G6100" t="s">
        <v>20007</v>
      </c>
      <c r="H6100" t="s">
        <v>20008</v>
      </c>
      <c r="I6100" t="s">
        <v>20009</v>
      </c>
      <c r="J6100" t="s">
        <v>13151</v>
      </c>
      <c r="K6100" t="s">
        <v>20010</v>
      </c>
      <c r="L6100" t="s">
        <v>20011</v>
      </c>
      <c r="M6100" t="s">
        <v>3549</v>
      </c>
      <c r="N6100" t="s">
        <v>11760</v>
      </c>
      <c r="Q6100">
        <v>3</v>
      </c>
      <c r="R6100" t="s">
        <v>20012</v>
      </c>
      <c r="S6100" t="s">
        <v>21172</v>
      </c>
      <c r="T6100" t="s">
        <v>21173</v>
      </c>
      <c r="U6100" t="s">
        <v>21174</v>
      </c>
      <c r="V6100" t="s">
        <v>20016</v>
      </c>
      <c r="W6100">
        <v>97855100818</v>
      </c>
      <c r="X6100" t="s">
        <v>20017</v>
      </c>
    </row>
    <row r="6101" spans="1:24" x14ac:dyDescent="0.3">
      <c r="A6101" t="s">
        <v>20003</v>
      </c>
      <c r="B6101" t="s">
        <v>13151</v>
      </c>
      <c r="C6101" t="s">
        <v>20004</v>
      </c>
      <c r="D6101" t="s">
        <v>54</v>
      </c>
      <c r="E6101" t="s">
        <v>20005</v>
      </c>
      <c r="F6101" t="s">
        <v>20006</v>
      </c>
      <c r="G6101" t="s">
        <v>20007</v>
      </c>
      <c r="H6101" t="s">
        <v>20008</v>
      </c>
      <c r="I6101" t="s">
        <v>20009</v>
      </c>
      <c r="J6101" t="s">
        <v>13151</v>
      </c>
      <c r="K6101" t="s">
        <v>20010</v>
      </c>
      <c r="L6101" t="s">
        <v>20011</v>
      </c>
      <c r="M6101" t="s">
        <v>3555</v>
      </c>
      <c r="N6101" t="s">
        <v>11760</v>
      </c>
      <c r="Q6101">
        <v>3</v>
      </c>
      <c r="R6101" t="s">
        <v>20012</v>
      </c>
      <c r="S6101" t="s">
        <v>21175</v>
      </c>
      <c r="T6101" t="s">
        <v>21176</v>
      </c>
      <c r="U6101" t="s">
        <v>21177</v>
      </c>
      <c r="V6101" t="s">
        <v>20016</v>
      </c>
      <c r="W6101">
        <v>97855100818</v>
      </c>
      <c r="X6101" t="s">
        <v>20017</v>
      </c>
    </row>
    <row r="6102" spans="1:24" x14ac:dyDescent="0.3">
      <c r="A6102" t="s">
        <v>20003</v>
      </c>
      <c r="B6102" t="s">
        <v>13151</v>
      </c>
      <c r="C6102" t="s">
        <v>20004</v>
      </c>
      <c r="D6102" t="s">
        <v>54</v>
      </c>
      <c r="E6102" t="s">
        <v>20005</v>
      </c>
      <c r="F6102" t="s">
        <v>20006</v>
      </c>
      <c r="G6102" t="s">
        <v>20007</v>
      </c>
      <c r="H6102" t="s">
        <v>20008</v>
      </c>
      <c r="I6102" t="s">
        <v>20009</v>
      </c>
      <c r="J6102" t="s">
        <v>13151</v>
      </c>
      <c r="K6102" t="s">
        <v>20010</v>
      </c>
      <c r="L6102" t="s">
        <v>20011</v>
      </c>
      <c r="M6102" t="s">
        <v>6081</v>
      </c>
      <c r="N6102" t="s">
        <v>11760</v>
      </c>
      <c r="Q6102">
        <v>2</v>
      </c>
      <c r="R6102" t="s">
        <v>20012</v>
      </c>
      <c r="S6102" t="s">
        <v>21178</v>
      </c>
      <c r="T6102" t="s">
        <v>21179</v>
      </c>
      <c r="U6102" t="s">
        <v>21180</v>
      </c>
      <c r="V6102" t="s">
        <v>20016</v>
      </c>
      <c r="W6102">
        <v>97855100818</v>
      </c>
      <c r="X6102" t="s">
        <v>20017</v>
      </c>
    </row>
    <row r="6103" spans="1:24" x14ac:dyDescent="0.3">
      <c r="A6103" t="s">
        <v>20003</v>
      </c>
      <c r="B6103" t="s">
        <v>13151</v>
      </c>
      <c r="C6103" t="s">
        <v>20004</v>
      </c>
      <c r="D6103" t="s">
        <v>54</v>
      </c>
      <c r="E6103" t="s">
        <v>20005</v>
      </c>
      <c r="F6103" t="s">
        <v>20006</v>
      </c>
      <c r="G6103" t="s">
        <v>20007</v>
      </c>
      <c r="H6103" t="s">
        <v>20008</v>
      </c>
      <c r="I6103" t="s">
        <v>20009</v>
      </c>
      <c r="J6103" t="s">
        <v>13151</v>
      </c>
      <c r="K6103" t="s">
        <v>20010</v>
      </c>
      <c r="L6103" t="s">
        <v>20011</v>
      </c>
      <c r="M6103" t="s">
        <v>15337</v>
      </c>
      <c r="N6103" t="s">
        <v>11760</v>
      </c>
      <c r="Q6103">
        <v>3</v>
      </c>
      <c r="R6103" t="s">
        <v>20012</v>
      </c>
      <c r="S6103" t="s">
        <v>4651</v>
      </c>
      <c r="T6103" t="s">
        <v>2479</v>
      </c>
      <c r="U6103" t="s">
        <v>21181</v>
      </c>
      <c r="V6103" t="s">
        <v>20016</v>
      </c>
      <c r="W6103">
        <v>97855100818</v>
      </c>
      <c r="X6103" t="s">
        <v>20017</v>
      </c>
    </row>
    <row r="6104" spans="1:24" x14ac:dyDescent="0.3">
      <c r="A6104" t="s">
        <v>20003</v>
      </c>
      <c r="B6104" t="s">
        <v>13151</v>
      </c>
      <c r="C6104" t="s">
        <v>20004</v>
      </c>
      <c r="D6104" t="s">
        <v>54</v>
      </c>
      <c r="E6104" t="s">
        <v>20005</v>
      </c>
      <c r="F6104" t="s">
        <v>20006</v>
      </c>
      <c r="G6104" t="s">
        <v>20007</v>
      </c>
      <c r="H6104" t="s">
        <v>20008</v>
      </c>
      <c r="I6104" t="s">
        <v>20009</v>
      </c>
      <c r="J6104" t="s">
        <v>13151</v>
      </c>
      <c r="K6104" t="s">
        <v>20010</v>
      </c>
      <c r="L6104" t="s">
        <v>20011</v>
      </c>
      <c r="M6104" t="s">
        <v>21182</v>
      </c>
      <c r="N6104" t="s">
        <v>11760</v>
      </c>
      <c r="Q6104">
        <v>1</v>
      </c>
      <c r="R6104" t="s">
        <v>20012</v>
      </c>
      <c r="S6104" t="s">
        <v>21183</v>
      </c>
      <c r="T6104" t="s">
        <v>21184</v>
      </c>
      <c r="U6104" t="s">
        <v>21185</v>
      </c>
      <c r="V6104" t="s">
        <v>20016</v>
      </c>
      <c r="W6104">
        <v>97855100818</v>
      </c>
      <c r="X6104" t="s">
        <v>20017</v>
      </c>
    </row>
    <row r="6105" spans="1:24" x14ac:dyDescent="0.3">
      <c r="A6105" t="s">
        <v>20003</v>
      </c>
      <c r="B6105" t="s">
        <v>13151</v>
      </c>
      <c r="C6105" t="s">
        <v>20004</v>
      </c>
      <c r="D6105" t="s">
        <v>54</v>
      </c>
      <c r="E6105" t="s">
        <v>20005</v>
      </c>
      <c r="F6105" t="s">
        <v>20006</v>
      </c>
      <c r="G6105" t="s">
        <v>20007</v>
      </c>
      <c r="H6105" t="s">
        <v>20008</v>
      </c>
      <c r="I6105" t="s">
        <v>20009</v>
      </c>
      <c r="J6105" t="s">
        <v>13151</v>
      </c>
      <c r="K6105" t="s">
        <v>20010</v>
      </c>
      <c r="L6105" t="s">
        <v>20011</v>
      </c>
      <c r="M6105" t="s">
        <v>17692</v>
      </c>
      <c r="N6105" t="s">
        <v>11760</v>
      </c>
      <c r="Q6105">
        <v>5</v>
      </c>
      <c r="R6105" t="s">
        <v>20012</v>
      </c>
      <c r="S6105" t="s">
        <v>21186</v>
      </c>
      <c r="T6105" t="s">
        <v>21187</v>
      </c>
      <c r="U6105" t="s">
        <v>21188</v>
      </c>
      <c r="V6105" t="s">
        <v>20016</v>
      </c>
      <c r="W6105">
        <v>97855100818</v>
      </c>
      <c r="X6105" t="s">
        <v>20017</v>
      </c>
    </row>
    <row r="6106" spans="1:24" x14ac:dyDescent="0.3">
      <c r="A6106" t="s">
        <v>20003</v>
      </c>
      <c r="B6106" t="s">
        <v>13151</v>
      </c>
      <c r="C6106" t="s">
        <v>20004</v>
      </c>
      <c r="D6106" t="s">
        <v>54</v>
      </c>
      <c r="E6106" t="s">
        <v>20005</v>
      </c>
      <c r="F6106" t="s">
        <v>20006</v>
      </c>
      <c r="G6106" t="s">
        <v>20007</v>
      </c>
      <c r="H6106" t="s">
        <v>20008</v>
      </c>
      <c r="I6106" t="s">
        <v>20009</v>
      </c>
      <c r="J6106" t="s">
        <v>13151</v>
      </c>
      <c r="K6106" t="s">
        <v>20010</v>
      </c>
      <c r="L6106" t="s">
        <v>20011</v>
      </c>
      <c r="M6106" t="s">
        <v>17096</v>
      </c>
      <c r="N6106" t="s">
        <v>11760</v>
      </c>
      <c r="Q6106">
        <v>2</v>
      </c>
      <c r="R6106" t="s">
        <v>20012</v>
      </c>
      <c r="S6106" t="s">
        <v>21189</v>
      </c>
      <c r="T6106" t="s">
        <v>21190</v>
      </c>
      <c r="U6106" t="s">
        <v>21191</v>
      </c>
      <c r="V6106" t="s">
        <v>20016</v>
      </c>
      <c r="W6106">
        <v>97855100818</v>
      </c>
      <c r="X6106" t="s">
        <v>20017</v>
      </c>
    </row>
    <row r="6107" spans="1:24" x14ac:dyDescent="0.3">
      <c r="A6107" t="s">
        <v>20003</v>
      </c>
      <c r="B6107" t="s">
        <v>13151</v>
      </c>
      <c r="C6107" t="s">
        <v>20004</v>
      </c>
      <c r="D6107" t="s">
        <v>54</v>
      </c>
      <c r="E6107" t="s">
        <v>20005</v>
      </c>
      <c r="F6107" t="s">
        <v>20006</v>
      </c>
      <c r="G6107" t="s">
        <v>20007</v>
      </c>
      <c r="H6107" t="s">
        <v>20008</v>
      </c>
      <c r="I6107" t="s">
        <v>20009</v>
      </c>
      <c r="J6107" t="s">
        <v>13151</v>
      </c>
      <c r="K6107" t="s">
        <v>20010</v>
      </c>
      <c r="L6107" t="s">
        <v>20011</v>
      </c>
      <c r="M6107" t="s">
        <v>3561</v>
      </c>
      <c r="N6107" t="s">
        <v>11760</v>
      </c>
      <c r="Q6107">
        <v>4</v>
      </c>
      <c r="R6107" t="s">
        <v>20012</v>
      </c>
      <c r="S6107" t="s">
        <v>21192</v>
      </c>
      <c r="T6107" t="s">
        <v>21193</v>
      </c>
      <c r="U6107" t="s">
        <v>21194</v>
      </c>
      <c r="V6107" t="s">
        <v>20016</v>
      </c>
      <c r="W6107">
        <v>97855100818</v>
      </c>
      <c r="X6107" t="s">
        <v>20017</v>
      </c>
    </row>
    <row r="6108" spans="1:24" x14ac:dyDescent="0.3">
      <c r="A6108" t="s">
        <v>20003</v>
      </c>
      <c r="B6108" t="s">
        <v>13151</v>
      </c>
      <c r="C6108" t="s">
        <v>20004</v>
      </c>
      <c r="D6108" t="s">
        <v>54</v>
      </c>
      <c r="E6108" t="s">
        <v>20005</v>
      </c>
      <c r="F6108" t="s">
        <v>20006</v>
      </c>
      <c r="G6108" t="s">
        <v>20007</v>
      </c>
      <c r="H6108" t="s">
        <v>20008</v>
      </c>
      <c r="I6108" t="s">
        <v>20009</v>
      </c>
      <c r="J6108" t="s">
        <v>13151</v>
      </c>
      <c r="K6108" t="s">
        <v>20010</v>
      </c>
      <c r="L6108" t="s">
        <v>20011</v>
      </c>
      <c r="M6108" t="s">
        <v>21195</v>
      </c>
      <c r="N6108" t="s">
        <v>11760</v>
      </c>
      <c r="Q6108">
        <v>2</v>
      </c>
      <c r="R6108" t="s">
        <v>20012</v>
      </c>
      <c r="S6108" t="s">
        <v>21196</v>
      </c>
      <c r="T6108" t="s">
        <v>21197</v>
      </c>
      <c r="U6108" t="s">
        <v>21198</v>
      </c>
      <c r="V6108" t="s">
        <v>20016</v>
      </c>
      <c r="W6108">
        <v>97855100818</v>
      </c>
      <c r="X6108" t="s">
        <v>20017</v>
      </c>
    </row>
    <row r="6109" spans="1:24" x14ac:dyDescent="0.3">
      <c r="A6109" t="s">
        <v>20003</v>
      </c>
      <c r="B6109" t="s">
        <v>13151</v>
      </c>
      <c r="C6109" t="s">
        <v>20004</v>
      </c>
      <c r="D6109" t="s">
        <v>54</v>
      </c>
      <c r="E6109" t="s">
        <v>20005</v>
      </c>
      <c r="F6109" t="s">
        <v>20006</v>
      </c>
      <c r="G6109" t="s">
        <v>20007</v>
      </c>
      <c r="H6109" t="s">
        <v>20008</v>
      </c>
      <c r="I6109" t="s">
        <v>20009</v>
      </c>
      <c r="J6109" t="s">
        <v>13151</v>
      </c>
      <c r="K6109" t="s">
        <v>20010</v>
      </c>
      <c r="L6109" t="s">
        <v>20011</v>
      </c>
      <c r="M6109" t="s">
        <v>2923</v>
      </c>
      <c r="N6109" t="s">
        <v>11760</v>
      </c>
      <c r="Q6109">
        <v>4</v>
      </c>
      <c r="R6109" t="s">
        <v>20012</v>
      </c>
      <c r="S6109" t="s">
        <v>21199</v>
      </c>
      <c r="T6109" t="s">
        <v>21200</v>
      </c>
      <c r="U6109" t="s">
        <v>21201</v>
      </c>
      <c r="V6109" t="s">
        <v>20016</v>
      </c>
      <c r="W6109">
        <v>97855100818</v>
      </c>
      <c r="X6109" t="s">
        <v>20017</v>
      </c>
    </row>
    <row r="6110" spans="1:24" x14ac:dyDescent="0.3">
      <c r="A6110" t="s">
        <v>20003</v>
      </c>
      <c r="B6110" t="s">
        <v>13151</v>
      </c>
      <c r="C6110" t="s">
        <v>20004</v>
      </c>
      <c r="D6110" t="s">
        <v>54</v>
      </c>
      <c r="E6110" t="s">
        <v>20005</v>
      </c>
      <c r="F6110" t="s">
        <v>20006</v>
      </c>
      <c r="G6110" t="s">
        <v>20007</v>
      </c>
      <c r="H6110" t="s">
        <v>20008</v>
      </c>
      <c r="I6110" t="s">
        <v>20009</v>
      </c>
      <c r="J6110" t="s">
        <v>13151</v>
      </c>
      <c r="K6110" t="s">
        <v>20010</v>
      </c>
      <c r="L6110" t="s">
        <v>20011</v>
      </c>
      <c r="M6110" t="s">
        <v>17201</v>
      </c>
      <c r="N6110" t="s">
        <v>11760</v>
      </c>
      <c r="Q6110">
        <v>1</v>
      </c>
      <c r="R6110" t="s">
        <v>20012</v>
      </c>
      <c r="S6110" t="s">
        <v>21202</v>
      </c>
      <c r="T6110" t="s">
        <v>21203</v>
      </c>
      <c r="U6110" t="s">
        <v>21204</v>
      </c>
      <c r="V6110" t="s">
        <v>20016</v>
      </c>
      <c r="W6110">
        <v>97855100818</v>
      </c>
      <c r="X6110" t="s">
        <v>20017</v>
      </c>
    </row>
    <row r="6111" spans="1:24" x14ac:dyDescent="0.3">
      <c r="A6111" t="s">
        <v>20003</v>
      </c>
      <c r="B6111" t="s">
        <v>13151</v>
      </c>
      <c r="C6111" t="s">
        <v>20004</v>
      </c>
      <c r="D6111" t="s">
        <v>54</v>
      </c>
      <c r="E6111" t="s">
        <v>20005</v>
      </c>
      <c r="F6111" t="s">
        <v>20006</v>
      </c>
      <c r="G6111" t="s">
        <v>20007</v>
      </c>
      <c r="H6111" t="s">
        <v>20008</v>
      </c>
      <c r="I6111" t="s">
        <v>20009</v>
      </c>
      <c r="J6111" t="s">
        <v>13151</v>
      </c>
      <c r="K6111" t="s">
        <v>20010</v>
      </c>
      <c r="L6111" t="s">
        <v>20011</v>
      </c>
      <c r="M6111" t="s">
        <v>17201</v>
      </c>
      <c r="N6111" t="s">
        <v>11760</v>
      </c>
      <c r="Q6111">
        <v>5</v>
      </c>
      <c r="R6111" t="s">
        <v>20012</v>
      </c>
      <c r="S6111" t="s">
        <v>21205</v>
      </c>
      <c r="T6111" t="s">
        <v>21206</v>
      </c>
      <c r="U6111" t="s">
        <v>21207</v>
      </c>
      <c r="V6111" t="s">
        <v>20016</v>
      </c>
      <c r="W6111">
        <v>97855100818</v>
      </c>
      <c r="X6111" t="s">
        <v>20017</v>
      </c>
    </row>
    <row r="6112" spans="1:24" x14ac:dyDescent="0.3">
      <c r="A6112" t="s">
        <v>20003</v>
      </c>
      <c r="B6112" t="s">
        <v>13151</v>
      </c>
      <c r="C6112" t="s">
        <v>20004</v>
      </c>
      <c r="D6112" t="s">
        <v>54</v>
      </c>
      <c r="E6112" t="s">
        <v>20005</v>
      </c>
      <c r="F6112" t="s">
        <v>20006</v>
      </c>
      <c r="G6112" t="s">
        <v>20007</v>
      </c>
      <c r="H6112" t="s">
        <v>20008</v>
      </c>
      <c r="I6112" t="s">
        <v>20009</v>
      </c>
      <c r="J6112" t="s">
        <v>13151</v>
      </c>
      <c r="K6112" t="s">
        <v>20010</v>
      </c>
      <c r="L6112" t="s">
        <v>20011</v>
      </c>
      <c r="M6112" t="s">
        <v>19795</v>
      </c>
      <c r="N6112" t="s">
        <v>11760</v>
      </c>
      <c r="Q6112">
        <v>5</v>
      </c>
      <c r="R6112" t="s">
        <v>20012</v>
      </c>
      <c r="S6112" t="s">
        <v>21208</v>
      </c>
      <c r="T6112" t="s">
        <v>21209</v>
      </c>
      <c r="U6112" t="s">
        <v>21210</v>
      </c>
      <c r="V6112" t="s">
        <v>20016</v>
      </c>
      <c r="W6112">
        <v>97855100818</v>
      </c>
      <c r="X6112" t="s">
        <v>20017</v>
      </c>
    </row>
    <row r="6113" spans="1:24" x14ac:dyDescent="0.3">
      <c r="A6113" t="s">
        <v>20003</v>
      </c>
      <c r="B6113" t="s">
        <v>13151</v>
      </c>
      <c r="C6113" t="s">
        <v>20004</v>
      </c>
      <c r="D6113" t="s">
        <v>54</v>
      </c>
      <c r="E6113" t="s">
        <v>20005</v>
      </c>
      <c r="F6113" t="s">
        <v>20006</v>
      </c>
      <c r="G6113" t="s">
        <v>20007</v>
      </c>
      <c r="H6113" t="s">
        <v>20008</v>
      </c>
      <c r="I6113" t="s">
        <v>20009</v>
      </c>
      <c r="J6113" t="s">
        <v>13151</v>
      </c>
      <c r="K6113" t="s">
        <v>20010</v>
      </c>
      <c r="L6113" t="s">
        <v>20011</v>
      </c>
      <c r="M6113" t="s">
        <v>19795</v>
      </c>
      <c r="N6113" t="s">
        <v>11760</v>
      </c>
      <c r="Q6113">
        <v>5</v>
      </c>
      <c r="R6113" t="s">
        <v>20012</v>
      </c>
      <c r="S6113" t="s">
        <v>21211</v>
      </c>
      <c r="T6113" t="s">
        <v>21212</v>
      </c>
      <c r="U6113" t="s">
        <v>21213</v>
      </c>
      <c r="V6113" t="s">
        <v>20016</v>
      </c>
      <c r="W6113">
        <v>97855100818</v>
      </c>
      <c r="X6113" t="s">
        <v>20017</v>
      </c>
    </row>
    <row r="6114" spans="1:24" x14ac:dyDescent="0.3">
      <c r="A6114" t="s">
        <v>20003</v>
      </c>
      <c r="B6114" t="s">
        <v>13151</v>
      </c>
      <c r="C6114" t="s">
        <v>20004</v>
      </c>
      <c r="D6114" t="s">
        <v>54</v>
      </c>
      <c r="E6114" t="s">
        <v>20005</v>
      </c>
      <c r="F6114" t="s">
        <v>20006</v>
      </c>
      <c r="G6114" t="s">
        <v>20007</v>
      </c>
      <c r="H6114" t="s">
        <v>20008</v>
      </c>
      <c r="I6114" t="s">
        <v>20009</v>
      </c>
      <c r="J6114" t="s">
        <v>13151</v>
      </c>
      <c r="K6114" t="s">
        <v>20010</v>
      </c>
      <c r="L6114" t="s">
        <v>20011</v>
      </c>
      <c r="M6114" t="s">
        <v>21214</v>
      </c>
      <c r="N6114" t="s">
        <v>11760</v>
      </c>
      <c r="Q6114">
        <v>4</v>
      </c>
      <c r="R6114" t="s">
        <v>20012</v>
      </c>
      <c r="S6114" t="s">
        <v>21215</v>
      </c>
      <c r="T6114" t="s">
        <v>21216</v>
      </c>
      <c r="U6114" t="s">
        <v>21217</v>
      </c>
      <c r="V6114" t="s">
        <v>20016</v>
      </c>
      <c r="W6114">
        <v>97855100818</v>
      </c>
      <c r="X6114" t="s">
        <v>20017</v>
      </c>
    </row>
    <row r="6115" spans="1:24" x14ac:dyDescent="0.3">
      <c r="A6115" t="s">
        <v>20003</v>
      </c>
      <c r="B6115" t="s">
        <v>13151</v>
      </c>
      <c r="C6115" t="s">
        <v>20004</v>
      </c>
      <c r="D6115" t="s">
        <v>54</v>
      </c>
      <c r="E6115" t="s">
        <v>20005</v>
      </c>
      <c r="F6115" t="s">
        <v>20006</v>
      </c>
      <c r="G6115" t="s">
        <v>20007</v>
      </c>
      <c r="H6115" t="s">
        <v>20008</v>
      </c>
      <c r="I6115" t="s">
        <v>20009</v>
      </c>
      <c r="J6115" t="s">
        <v>13151</v>
      </c>
      <c r="K6115" t="s">
        <v>20010</v>
      </c>
      <c r="L6115" t="s">
        <v>20011</v>
      </c>
      <c r="M6115" t="s">
        <v>21218</v>
      </c>
      <c r="N6115" t="s">
        <v>11760</v>
      </c>
      <c r="Q6115">
        <v>5</v>
      </c>
      <c r="R6115" t="s">
        <v>20012</v>
      </c>
      <c r="S6115" t="s">
        <v>21219</v>
      </c>
      <c r="T6115" t="s">
        <v>21220</v>
      </c>
      <c r="U6115" t="s">
        <v>21221</v>
      </c>
      <c r="V6115" t="s">
        <v>20016</v>
      </c>
      <c r="W6115">
        <v>97855100818</v>
      </c>
      <c r="X6115" t="s">
        <v>20017</v>
      </c>
    </row>
    <row r="6116" spans="1:24" x14ac:dyDescent="0.3">
      <c r="A6116" t="s">
        <v>20003</v>
      </c>
      <c r="B6116" t="s">
        <v>13151</v>
      </c>
      <c r="C6116" t="s">
        <v>20004</v>
      </c>
      <c r="D6116" t="s">
        <v>54</v>
      </c>
      <c r="E6116" t="s">
        <v>20005</v>
      </c>
      <c r="F6116" t="s">
        <v>20006</v>
      </c>
      <c r="G6116" t="s">
        <v>20007</v>
      </c>
      <c r="H6116" t="s">
        <v>20008</v>
      </c>
      <c r="I6116" t="s">
        <v>20009</v>
      </c>
      <c r="J6116" t="s">
        <v>13151</v>
      </c>
      <c r="K6116" t="s">
        <v>20010</v>
      </c>
      <c r="L6116" t="s">
        <v>20011</v>
      </c>
      <c r="M6116" t="s">
        <v>21222</v>
      </c>
      <c r="N6116" t="s">
        <v>11760</v>
      </c>
      <c r="Q6116">
        <v>4</v>
      </c>
      <c r="R6116" t="s">
        <v>20012</v>
      </c>
      <c r="S6116" t="s">
        <v>21223</v>
      </c>
      <c r="T6116" t="s">
        <v>21224</v>
      </c>
      <c r="U6116" t="s">
        <v>21225</v>
      </c>
      <c r="V6116" t="s">
        <v>20016</v>
      </c>
      <c r="W6116">
        <v>97855100818</v>
      </c>
      <c r="X6116" t="s">
        <v>20017</v>
      </c>
    </row>
    <row r="6117" spans="1:24" x14ac:dyDescent="0.3">
      <c r="A6117" t="s">
        <v>20003</v>
      </c>
      <c r="B6117" t="s">
        <v>13151</v>
      </c>
      <c r="C6117" t="s">
        <v>20004</v>
      </c>
      <c r="D6117" t="s">
        <v>54</v>
      </c>
      <c r="E6117" t="s">
        <v>20005</v>
      </c>
      <c r="F6117" t="s">
        <v>20006</v>
      </c>
      <c r="G6117" t="s">
        <v>20007</v>
      </c>
      <c r="H6117" t="s">
        <v>20008</v>
      </c>
      <c r="I6117" t="s">
        <v>20009</v>
      </c>
      <c r="J6117" t="s">
        <v>13151</v>
      </c>
      <c r="K6117" t="s">
        <v>20010</v>
      </c>
      <c r="L6117" t="s">
        <v>20011</v>
      </c>
      <c r="M6117" t="s">
        <v>16781</v>
      </c>
      <c r="N6117" t="s">
        <v>11760</v>
      </c>
      <c r="Q6117">
        <v>1</v>
      </c>
      <c r="R6117" t="s">
        <v>20012</v>
      </c>
      <c r="S6117" t="s">
        <v>21226</v>
      </c>
      <c r="T6117" t="s">
        <v>21227</v>
      </c>
      <c r="U6117" t="s">
        <v>21228</v>
      </c>
      <c r="V6117" t="s">
        <v>20016</v>
      </c>
      <c r="W6117">
        <v>97855100818</v>
      </c>
      <c r="X6117" t="s">
        <v>20017</v>
      </c>
    </row>
    <row r="6118" spans="1:24" x14ac:dyDescent="0.3">
      <c r="A6118" t="s">
        <v>20003</v>
      </c>
      <c r="B6118" t="s">
        <v>13151</v>
      </c>
      <c r="C6118" t="s">
        <v>20004</v>
      </c>
      <c r="D6118" t="s">
        <v>54</v>
      </c>
      <c r="E6118" t="s">
        <v>20005</v>
      </c>
      <c r="F6118" t="s">
        <v>20006</v>
      </c>
      <c r="G6118" t="s">
        <v>20007</v>
      </c>
      <c r="H6118" t="s">
        <v>20008</v>
      </c>
      <c r="I6118" t="s">
        <v>20009</v>
      </c>
      <c r="J6118" t="s">
        <v>13151</v>
      </c>
      <c r="K6118" t="s">
        <v>20010</v>
      </c>
      <c r="L6118" t="s">
        <v>20011</v>
      </c>
      <c r="M6118" t="s">
        <v>6050</v>
      </c>
      <c r="N6118" t="s">
        <v>11760</v>
      </c>
      <c r="Q6118">
        <v>4</v>
      </c>
      <c r="R6118" t="s">
        <v>20012</v>
      </c>
      <c r="S6118" t="s">
        <v>21229</v>
      </c>
      <c r="T6118" t="s">
        <v>21230</v>
      </c>
      <c r="U6118" t="s">
        <v>21231</v>
      </c>
      <c r="V6118" t="s">
        <v>20016</v>
      </c>
      <c r="W6118">
        <v>97855100818</v>
      </c>
      <c r="X6118" t="s">
        <v>20017</v>
      </c>
    </row>
    <row r="6119" spans="1:24" x14ac:dyDescent="0.3">
      <c r="A6119" t="s">
        <v>20003</v>
      </c>
      <c r="B6119" t="s">
        <v>13151</v>
      </c>
      <c r="C6119" t="s">
        <v>20004</v>
      </c>
      <c r="D6119" t="s">
        <v>54</v>
      </c>
      <c r="E6119" t="s">
        <v>20005</v>
      </c>
      <c r="F6119" t="s">
        <v>20006</v>
      </c>
      <c r="G6119" t="s">
        <v>20007</v>
      </c>
      <c r="H6119" t="s">
        <v>20008</v>
      </c>
      <c r="I6119" t="s">
        <v>20009</v>
      </c>
      <c r="J6119" t="s">
        <v>13151</v>
      </c>
      <c r="K6119" t="s">
        <v>20010</v>
      </c>
      <c r="L6119" t="s">
        <v>20011</v>
      </c>
      <c r="M6119" t="s">
        <v>10414</v>
      </c>
      <c r="N6119" t="s">
        <v>11760</v>
      </c>
      <c r="Q6119">
        <v>4</v>
      </c>
      <c r="R6119" t="s">
        <v>20012</v>
      </c>
      <c r="S6119" t="s">
        <v>21232</v>
      </c>
      <c r="T6119" t="s">
        <v>21233</v>
      </c>
      <c r="U6119" t="s">
        <v>21234</v>
      </c>
      <c r="V6119" t="s">
        <v>20016</v>
      </c>
      <c r="W6119">
        <v>97855100818</v>
      </c>
      <c r="X6119" t="s">
        <v>20017</v>
      </c>
    </row>
    <row r="6120" spans="1:24" x14ac:dyDescent="0.3">
      <c r="A6120" t="s">
        <v>20003</v>
      </c>
      <c r="B6120" t="s">
        <v>13151</v>
      </c>
      <c r="C6120" t="s">
        <v>20004</v>
      </c>
      <c r="D6120" t="s">
        <v>54</v>
      </c>
      <c r="E6120" t="s">
        <v>20005</v>
      </c>
      <c r="F6120" t="s">
        <v>20006</v>
      </c>
      <c r="G6120" t="s">
        <v>20007</v>
      </c>
      <c r="H6120" t="s">
        <v>20008</v>
      </c>
      <c r="I6120" t="s">
        <v>20009</v>
      </c>
      <c r="J6120" t="s">
        <v>13151</v>
      </c>
      <c r="K6120" t="s">
        <v>20010</v>
      </c>
      <c r="L6120" t="s">
        <v>20011</v>
      </c>
      <c r="M6120" t="s">
        <v>21235</v>
      </c>
      <c r="N6120" t="s">
        <v>11760</v>
      </c>
      <c r="Q6120">
        <v>3</v>
      </c>
      <c r="R6120" t="s">
        <v>20012</v>
      </c>
      <c r="S6120" t="s">
        <v>21236</v>
      </c>
      <c r="T6120" t="s">
        <v>21237</v>
      </c>
      <c r="U6120" t="s">
        <v>21238</v>
      </c>
      <c r="V6120" t="s">
        <v>20016</v>
      </c>
      <c r="W6120">
        <v>97855100818</v>
      </c>
      <c r="X6120" t="s">
        <v>20017</v>
      </c>
    </row>
    <row r="6121" spans="1:24" x14ac:dyDescent="0.3">
      <c r="A6121" t="s">
        <v>20003</v>
      </c>
      <c r="B6121" t="s">
        <v>13151</v>
      </c>
      <c r="C6121" t="s">
        <v>20004</v>
      </c>
      <c r="D6121" t="s">
        <v>54</v>
      </c>
      <c r="E6121" t="s">
        <v>20005</v>
      </c>
      <c r="F6121" t="s">
        <v>20006</v>
      </c>
      <c r="G6121" t="s">
        <v>20007</v>
      </c>
      <c r="H6121" t="s">
        <v>20008</v>
      </c>
      <c r="I6121" t="s">
        <v>20009</v>
      </c>
      <c r="J6121" t="s">
        <v>13151</v>
      </c>
      <c r="K6121" t="s">
        <v>20010</v>
      </c>
      <c r="L6121" t="s">
        <v>20011</v>
      </c>
      <c r="M6121" t="s">
        <v>21239</v>
      </c>
      <c r="N6121" t="s">
        <v>11760</v>
      </c>
      <c r="Q6121">
        <v>2</v>
      </c>
      <c r="R6121" t="s">
        <v>20012</v>
      </c>
      <c r="S6121" t="s">
        <v>21240</v>
      </c>
      <c r="T6121" t="s">
        <v>21241</v>
      </c>
      <c r="U6121" t="s">
        <v>21242</v>
      </c>
      <c r="V6121" t="s">
        <v>20016</v>
      </c>
      <c r="W6121">
        <v>97855100818</v>
      </c>
      <c r="X6121" t="s">
        <v>20017</v>
      </c>
    </row>
    <row r="6122" spans="1:24" x14ac:dyDescent="0.3">
      <c r="A6122" t="s">
        <v>20003</v>
      </c>
      <c r="B6122" t="s">
        <v>13151</v>
      </c>
      <c r="C6122" t="s">
        <v>20004</v>
      </c>
      <c r="D6122" t="s">
        <v>54</v>
      </c>
      <c r="E6122" t="s">
        <v>20005</v>
      </c>
      <c r="F6122" t="s">
        <v>20006</v>
      </c>
      <c r="G6122" t="s">
        <v>20007</v>
      </c>
      <c r="H6122" t="s">
        <v>20008</v>
      </c>
      <c r="I6122" t="s">
        <v>20009</v>
      </c>
      <c r="J6122" t="s">
        <v>13151</v>
      </c>
      <c r="K6122" t="s">
        <v>20010</v>
      </c>
      <c r="L6122" t="s">
        <v>20011</v>
      </c>
      <c r="M6122" t="s">
        <v>3505</v>
      </c>
      <c r="N6122" t="s">
        <v>11760</v>
      </c>
      <c r="Q6122">
        <v>5</v>
      </c>
      <c r="R6122" t="s">
        <v>20012</v>
      </c>
      <c r="S6122" t="s">
        <v>21243</v>
      </c>
      <c r="T6122" t="s">
        <v>21244</v>
      </c>
      <c r="U6122" t="s">
        <v>21245</v>
      </c>
      <c r="V6122" t="s">
        <v>20016</v>
      </c>
      <c r="W6122">
        <v>97855100818</v>
      </c>
      <c r="X6122" t="s">
        <v>20017</v>
      </c>
    </row>
    <row r="6123" spans="1:24" x14ac:dyDescent="0.3">
      <c r="A6123" t="s">
        <v>20003</v>
      </c>
      <c r="B6123" t="s">
        <v>13151</v>
      </c>
      <c r="C6123" t="s">
        <v>20004</v>
      </c>
      <c r="D6123" t="s">
        <v>54</v>
      </c>
      <c r="E6123" t="s">
        <v>20005</v>
      </c>
      <c r="F6123" t="s">
        <v>20006</v>
      </c>
      <c r="G6123" t="s">
        <v>20007</v>
      </c>
      <c r="H6123" t="s">
        <v>20008</v>
      </c>
      <c r="I6123" t="s">
        <v>20009</v>
      </c>
      <c r="J6123" t="s">
        <v>13151</v>
      </c>
      <c r="K6123" t="s">
        <v>20010</v>
      </c>
      <c r="L6123" t="s">
        <v>20011</v>
      </c>
      <c r="M6123" t="s">
        <v>21246</v>
      </c>
      <c r="N6123" t="s">
        <v>11760</v>
      </c>
      <c r="Q6123">
        <v>5</v>
      </c>
      <c r="R6123" t="s">
        <v>20012</v>
      </c>
      <c r="S6123" t="s">
        <v>21247</v>
      </c>
      <c r="T6123" t="s">
        <v>2528</v>
      </c>
      <c r="U6123" t="s">
        <v>21248</v>
      </c>
      <c r="V6123" t="s">
        <v>20016</v>
      </c>
      <c r="W6123">
        <v>97855100818</v>
      </c>
      <c r="X6123" t="s">
        <v>20017</v>
      </c>
    </row>
    <row r="6124" spans="1:24" x14ac:dyDescent="0.3">
      <c r="A6124" t="s">
        <v>20003</v>
      </c>
      <c r="B6124" t="s">
        <v>13151</v>
      </c>
      <c r="C6124" t="s">
        <v>20004</v>
      </c>
      <c r="D6124" t="s">
        <v>54</v>
      </c>
      <c r="E6124" t="s">
        <v>20005</v>
      </c>
      <c r="F6124" t="s">
        <v>20006</v>
      </c>
      <c r="G6124" t="s">
        <v>20007</v>
      </c>
      <c r="H6124" t="s">
        <v>20008</v>
      </c>
      <c r="I6124" t="s">
        <v>20009</v>
      </c>
      <c r="J6124" t="s">
        <v>13151</v>
      </c>
      <c r="K6124" t="s">
        <v>20010</v>
      </c>
      <c r="L6124" t="s">
        <v>20011</v>
      </c>
      <c r="M6124" t="s">
        <v>15218</v>
      </c>
      <c r="N6124" t="s">
        <v>11760</v>
      </c>
      <c r="Q6124">
        <v>5</v>
      </c>
      <c r="R6124" t="s">
        <v>20012</v>
      </c>
      <c r="S6124" t="s">
        <v>21249</v>
      </c>
      <c r="T6124" t="s">
        <v>610</v>
      </c>
      <c r="U6124" t="s">
        <v>21250</v>
      </c>
      <c r="V6124" t="s">
        <v>20016</v>
      </c>
      <c r="W6124">
        <v>97855100818</v>
      </c>
      <c r="X6124" t="s">
        <v>20017</v>
      </c>
    </row>
    <row r="6125" spans="1:24" x14ac:dyDescent="0.3">
      <c r="A6125" t="s">
        <v>20003</v>
      </c>
      <c r="B6125" t="s">
        <v>13151</v>
      </c>
      <c r="C6125" t="s">
        <v>20004</v>
      </c>
      <c r="D6125" t="s">
        <v>54</v>
      </c>
      <c r="E6125" t="s">
        <v>20005</v>
      </c>
      <c r="F6125" t="s">
        <v>20006</v>
      </c>
      <c r="G6125" t="s">
        <v>20007</v>
      </c>
      <c r="H6125" t="s">
        <v>20008</v>
      </c>
      <c r="I6125" t="s">
        <v>20009</v>
      </c>
      <c r="J6125" t="s">
        <v>13151</v>
      </c>
      <c r="K6125" t="s">
        <v>20010</v>
      </c>
      <c r="L6125" t="s">
        <v>20011</v>
      </c>
      <c r="M6125" t="s">
        <v>17216</v>
      </c>
      <c r="N6125" t="s">
        <v>11760</v>
      </c>
      <c r="Q6125">
        <v>4</v>
      </c>
      <c r="R6125" t="s">
        <v>20012</v>
      </c>
      <c r="S6125" t="s">
        <v>21251</v>
      </c>
      <c r="T6125" t="s">
        <v>2586</v>
      </c>
      <c r="U6125" t="s">
        <v>21252</v>
      </c>
      <c r="V6125" t="s">
        <v>20016</v>
      </c>
      <c r="W6125">
        <v>97855100818</v>
      </c>
      <c r="X6125" t="s">
        <v>20017</v>
      </c>
    </row>
    <row r="6126" spans="1:24" x14ac:dyDescent="0.3">
      <c r="A6126" t="s">
        <v>20003</v>
      </c>
      <c r="B6126" t="s">
        <v>13151</v>
      </c>
      <c r="C6126" t="s">
        <v>20004</v>
      </c>
      <c r="D6126" t="s">
        <v>54</v>
      </c>
      <c r="E6126" t="s">
        <v>20005</v>
      </c>
      <c r="F6126" t="s">
        <v>20006</v>
      </c>
      <c r="G6126" t="s">
        <v>20007</v>
      </c>
      <c r="H6126" t="s">
        <v>20008</v>
      </c>
      <c r="I6126" t="s">
        <v>20009</v>
      </c>
      <c r="J6126" t="s">
        <v>13151</v>
      </c>
      <c r="K6126" t="s">
        <v>20010</v>
      </c>
      <c r="L6126" t="s">
        <v>20011</v>
      </c>
      <c r="M6126" t="s">
        <v>17205</v>
      </c>
      <c r="N6126" t="s">
        <v>11760</v>
      </c>
      <c r="Q6126">
        <v>2</v>
      </c>
      <c r="R6126" t="s">
        <v>20012</v>
      </c>
      <c r="S6126" t="s">
        <v>21253</v>
      </c>
      <c r="T6126" t="s">
        <v>21254</v>
      </c>
      <c r="U6126" t="s">
        <v>21255</v>
      </c>
      <c r="V6126" t="s">
        <v>20016</v>
      </c>
      <c r="W6126">
        <v>97855100818</v>
      </c>
      <c r="X6126" t="s">
        <v>20017</v>
      </c>
    </row>
    <row r="6127" spans="1:24" x14ac:dyDescent="0.3">
      <c r="A6127" t="s">
        <v>20003</v>
      </c>
      <c r="B6127" t="s">
        <v>13151</v>
      </c>
      <c r="C6127" t="s">
        <v>20004</v>
      </c>
      <c r="D6127" t="s">
        <v>54</v>
      </c>
      <c r="E6127" t="s">
        <v>20005</v>
      </c>
      <c r="F6127" t="s">
        <v>20006</v>
      </c>
      <c r="G6127" t="s">
        <v>20007</v>
      </c>
      <c r="H6127" t="s">
        <v>20008</v>
      </c>
      <c r="I6127" t="s">
        <v>20009</v>
      </c>
      <c r="J6127" t="s">
        <v>13151</v>
      </c>
      <c r="K6127" t="s">
        <v>20010</v>
      </c>
      <c r="L6127" t="s">
        <v>20011</v>
      </c>
      <c r="M6127" t="s">
        <v>17205</v>
      </c>
      <c r="N6127" t="s">
        <v>11760</v>
      </c>
      <c r="Q6127">
        <v>3</v>
      </c>
      <c r="R6127" t="s">
        <v>20012</v>
      </c>
      <c r="S6127" t="s">
        <v>21256</v>
      </c>
      <c r="T6127" t="s">
        <v>21257</v>
      </c>
      <c r="U6127" t="s">
        <v>21258</v>
      </c>
      <c r="V6127" t="s">
        <v>20016</v>
      </c>
      <c r="W6127">
        <v>97855100818</v>
      </c>
      <c r="X6127" t="s">
        <v>20017</v>
      </c>
    </row>
    <row r="6128" spans="1:24" x14ac:dyDescent="0.3">
      <c r="A6128" t="s">
        <v>20003</v>
      </c>
      <c r="B6128" t="s">
        <v>13151</v>
      </c>
      <c r="C6128" t="s">
        <v>20004</v>
      </c>
      <c r="D6128" t="s">
        <v>54</v>
      </c>
      <c r="E6128" t="s">
        <v>20005</v>
      </c>
      <c r="F6128" t="s">
        <v>20006</v>
      </c>
      <c r="G6128" t="s">
        <v>20007</v>
      </c>
      <c r="H6128" t="s">
        <v>20008</v>
      </c>
      <c r="I6128" t="s">
        <v>20009</v>
      </c>
      <c r="J6128" t="s">
        <v>13151</v>
      </c>
      <c r="K6128" t="s">
        <v>20010</v>
      </c>
      <c r="L6128" t="s">
        <v>20011</v>
      </c>
      <c r="M6128" t="s">
        <v>9765</v>
      </c>
      <c r="N6128" t="s">
        <v>11760</v>
      </c>
      <c r="Q6128">
        <v>5</v>
      </c>
      <c r="R6128" t="s">
        <v>20012</v>
      </c>
      <c r="S6128" t="s">
        <v>21259</v>
      </c>
      <c r="T6128" t="s">
        <v>21260</v>
      </c>
      <c r="U6128" t="s">
        <v>12124</v>
      </c>
      <c r="V6128" t="s">
        <v>20016</v>
      </c>
      <c r="W6128">
        <v>97855100818</v>
      </c>
      <c r="X6128" t="s">
        <v>20017</v>
      </c>
    </row>
    <row r="6129" spans="1:24" x14ac:dyDescent="0.3">
      <c r="A6129" t="s">
        <v>20003</v>
      </c>
      <c r="B6129" t="s">
        <v>13151</v>
      </c>
      <c r="C6129" t="s">
        <v>20004</v>
      </c>
      <c r="D6129" t="s">
        <v>54</v>
      </c>
      <c r="E6129" t="s">
        <v>20005</v>
      </c>
      <c r="F6129" t="s">
        <v>20006</v>
      </c>
      <c r="G6129" t="s">
        <v>20007</v>
      </c>
      <c r="H6129" t="s">
        <v>20008</v>
      </c>
      <c r="I6129" t="s">
        <v>20009</v>
      </c>
      <c r="J6129" t="s">
        <v>13151</v>
      </c>
      <c r="K6129" t="s">
        <v>20010</v>
      </c>
      <c r="L6129" t="s">
        <v>20011</v>
      </c>
      <c r="M6129" t="s">
        <v>9765</v>
      </c>
      <c r="N6129" t="s">
        <v>11760</v>
      </c>
      <c r="Q6129">
        <v>3</v>
      </c>
      <c r="R6129" t="s">
        <v>20012</v>
      </c>
      <c r="S6129" t="s">
        <v>21261</v>
      </c>
      <c r="T6129" t="s">
        <v>21262</v>
      </c>
      <c r="U6129" t="s">
        <v>21263</v>
      </c>
      <c r="V6129" t="s">
        <v>20016</v>
      </c>
      <c r="W6129">
        <v>97855100818</v>
      </c>
      <c r="X6129" t="s">
        <v>20017</v>
      </c>
    </row>
    <row r="6130" spans="1:24" x14ac:dyDescent="0.3">
      <c r="A6130" t="s">
        <v>20003</v>
      </c>
      <c r="B6130" t="s">
        <v>13151</v>
      </c>
      <c r="C6130" t="s">
        <v>20004</v>
      </c>
      <c r="D6130" t="s">
        <v>54</v>
      </c>
      <c r="E6130" t="s">
        <v>20005</v>
      </c>
      <c r="F6130" t="s">
        <v>20006</v>
      </c>
      <c r="G6130" t="s">
        <v>20007</v>
      </c>
      <c r="H6130" t="s">
        <v>20008</v>
      </c>
      <c r="I6130" t="s">
        <v>20009</v>
      </c>
      <c r="J6130" t="s">
        <v>13151</v>
      </c>
      <c r="K6130" t="s">
        <v>20010</v>
      </c>
      <c r="L6130" t="s">
        <v>20011</v>
      </c>
      <c r="M6130" t="s">
        <v>19236</v>
      </c>
      <c r="N6130" t="s">
        <v>11760</v>
      </c>
      <c r="Q6130">
        <v>1</v>
      </c>
      <c r="R6130" t="s">
        <v>20012</v>
      </c>
      <c r="S6130" t="s">
        <v>21264</v>
      </c>
      <c r="T6130" t="s">
        <v>21265</v>
      </c>
      <c r="U6130" t="s">
        <v>20252</v>
      </c>
      <c r="V6130" t="s">
        <v>20016</v>
      </c>
      <c r="W6130">
        <v>97855100818</v>
      </c>
      <c r="X6130" t="s">
        <v>20017</v>
      </c>
    </row>
    <row r="6131" spans="1:24" x14ac:dyDescent="0.3">
      <c r="A6131" t="s">
        <v>20003</v>
      </c>
      <c r="B6131" t="s">
        <v>13151</v>
      </c>
      <c r="C6131" t="s">
        <v>20004</v>
      </c>
      <c r="D6131" t="s">
        <v>54</v>
      </c>
      <c r="E6131" t="s">
        <v>20005</v>
      </c>
      <c r="F6131" t="s">
        <v>20006</v>
      </c>
      <c r="G6131" t="s">
        <v>20007</v>
      </c>
      <c r="H6131" t="s">
        <v>20008</v>
      </c>
      <c r="I6131" t="s">
        <v>20009</v>
      </c>
      <c r="J6131" t="s">
        <v>13151</v>
      </c>
      <c r="K6131" t="s">
        <v>20010</v>
      </c>
      <c r="L6131" t="s">
        <v>20011</v>
      </c>
      <c r="M6131" t="s">
        <v>21266</v>
      </c>
      <c r="N6131" t="s">
        <v>11760</v>
      </c>
      <c r="Q6131">
        <v>3</v>
      </c>
      <c r="R6131" t="s">
        <v>20012</v>
      </c>
      <c r="S6131" t="s">
        <v>21267</v>
      </c>
      <c r="T6131" t="s">
        <v>2479</v>
      </c>
      <c r="U6131" t="s">
        <v>21268</v>
      </c>
      <c r="V6131" t="s">
        <v>20016</v>
      </c>
      <c r="W6131">
        <v>97855100818</v>
      </c>
      <c r="X6131" t="s">
        <v>20017</v>
      </c>
    </row>
    <row r="6132" spans="1:24" x14ac:dyDescent="0.3">
      <c r="A6132" t="s">
        <v>20003</v>
      </c>
      <c r="B6132" t="s">
        <v>13151</v>
      </c>
      <c r="C6132" t="s">
        <v>20004</v>
      </c>
      <c r="D6132" t="s">
        <v>54</v>
      </c>
      <c r="E6132" t="s">
        <v>20005</v>
      </c>
      <c r="F6132" t="s">
        <v>20006</v>
      </c>
      <c r="G6132" t="s">
        <v>20007</v>
      </c>
      <c r="H6132" t="s">
        <v>20008</v>
      </c>
      <c r="I6132" t="s">
        <v>20009</v>
      </c>
      <c r="J6132" t="s">
        <v>13151</v>
      </c>
      <c r="K6132" t="s">
        <v>20010</v>
      </c>
      <c r="L6132" t="s">
        <v>20011</v>
      </c>
      <c r="M6132" t="s">
        <v>21269</v>
      </c>
      <c r="N6132" t="s">
        <v>11760</v>
      </c>
      <c r="Q6132">
        <v>4</v>
      </c>
      <c r="R6132" t="s">
        <v>20012</v>
      </c>
      <c r="S6132" t="s">
        <v>21270</v>
      </c>
      <c r="T6132" t="s">
        <v>21271</v>
      </c>
      <c r="U6132" t="s">
        <v>21272</v>
      </c>
      <c r="V6132" t="s">
        <v>20016</v>
      </c>
      <c r="W6132">
        <v>97855100818</v>
      </c>
      <c r="X6132" t="s">
        <v>20017</v>
      </c>
    </row>
    <row r="6133" spans="1:24" x14ac:dyDescent="0.3">
      <c r="A6133" t="s">
        <v>20003</v>
      </c>
      <c r="B6133" t="s">
        <v>13151</v>
      </c>
      <c r="C6133" t="s">
        <v>20004</v>
      </c>
      <c r="D6133" t="s">
        <v>54</v>
      </c>
      <c r="E6133" t="s">
        <v>20005</v>
      </c>
      <c r="F6133" t="s">
        <v>20006</v>
      </c>
      <c r="G6133" t="s">
        <v>20007</v>
      </c>
      <c r="H6133" t="s">
        <v>20008</v>
      </c>
      <c r="I6133" t="s">
        <v>20009</v>
      </c>
      <c r="J6133" t="s">
        <v>13151</v>
      </c>
      <c r="K6133" t="s">
        <v>20010</v>
      </c>
      <c r="L6133" t="s">
        <v>20011</v>
      </c>
      <c r="M6133" t="s">
        <v>2733</v>
      </c>
      <c r="N6133" t="s">
        <v>11760</v>
      </c>
      <c r="Q6133">
        <v>5</v>
      </c>
      <c r="R6133" t="s">
        <v>20012</v>
      </c>
      <c r="S6133" t="s">
        <v>21273</v>
      </c>
      <c r="T6133" t="s">
        <v>21274</v>
      </c>
      <c r="U6133" t="s">
        <v>21275</v>
      </c>
      <c r="V6133" t="s">
        <v>20016</v>
      </c>
      <c r="W6133">
        <v>97855100818</v>
      </c>
      <c r="X6133" t="s">
        <v>20017</v>
      </c>
    </row>
    <row r="6134" spans="1:24" x14ac:dyDescent="0.3">
      <c r="A6134" t="s">
        <v>20003</v>
      </c>
      <c r="B6134" t="s">
        <v>13151</v>
      </c>
      <c r="C6134" t="s">
        <v>20004</v>
      </c>
      <c r="D6134" t="s">
        <v>54</v>
      </c>
      <c r="E6134" t="s">
        <v>20005</v>
      </c>
      <c r="F6134" t="s">
        <v>20006</v>
      </c>
      <c r="G6134" t="s">
        <v>20007</v>
      </c>
      <c r="H6134" t="s">
        <v>20008</v>
      </c>
      <c r="I6134" t="s">
        <v>20009</v>
      </c>
      <c r="J6134" t="s">
        <v>13151</v>
      </c>
      <c r="K6134" t="s">
        <v>20010</v>
      </c>
      <c r="L6134" t="s">
        <v>20011</v>
      </c>
      <c r="M6134" t="s">
        <v>19803</v>
      </c>
      <c r="N6134" t="s">
        <v>11760</v>
      </c>
      <c r="Q6134">
        <v>4</v>
      </c>
      <c r="R6134" t="s">
        <v>20012</v>
      </c>
      <c r="S6134" t="s">
        <v>21276</v>
      </c>
      <c r="T6134" t="s">
        <v>21277</v>
      </c>
      <c r="U6134" t="s">
        <v>21278</v>
      </c>
      <c r="V6134" t="s">
        <v>20016</v>
      </c>
      <c r="W6134">
        <v>97855100818</v>
      </c>
      <c r="X6134" t="s">
        <v>20017</v>
      </c>
    </row>
    <row r="6135" spans="1:24" x14ac:dyDescent="0.3">
      <c r="A6135" t="s">
        <v>20003</v>
      </c>
      <c r="B6135" t="s">
        <v>13151</v>
      </c>
      <c r="C6135" t="s">
        <v>20004</v>
      </c>
      <c r="D6135" t="s">
        <v>54</v>
      </c>
      <c r="E6135" t="s">
        <v>20005</v>
      </c>
      <c r="F6135" t="s">
        <v>20006</v>
      </c>
      <c r="G6135" t="s">
        <v>20007</v>
      </c>
      <c r="H6135" t="s">
        <v>20008</v>
      </c>
      <c r="I6135" t="s">
        <v>20009</v>
      </c>
      <c r="J6135" t="s">
        <v>13151</v>
      </c>
      <c r="K6135" t="s">
        <v>20010</v>
      </c>
      <c r="L6135" t="s">
        <v>20011</v>
      </c>
      <c r="M6135" t="s">
        <v>2962</v>
      </c>
      <c r="N6135" t="s">
        <v>11760</v>
      </c>
      <c r="Q6135">
        <v>2</v>
      </c>
      <c r="R6135" t="s">
        <v>20012</v>
      </c>
      <c r="S6135" t="s">
        <v>21279</v>
      </c>
      <c r="T6135" t="s">
        <v>21280</v>
      </c>
      <c r="U6135" t="s">
        <v>21281</v>
      </c>
      <c r="V6135" t="s">
        <v>20016</v>
      </c>
      <c r="W6135">
        <v>97855100818</v>
      </c>
      <c r="X6135" t="s">
        <v>20017</v>
      </c>
    </row>
    <row r="6136" spans="1:24" x14ac:dyDescent="0.3">
      <c r="A6136" t="s">
        <v>20003</v>
      </c>
      <c r="B6136" t="s">
        <v>13151</v>
      </c>
      <c r="C6136" t="s">
        <v>20004</v>
      </c>
      <c r="D6136" t="s">
        <v>54</v>
      </c>
      <c r="E6136" t="s">
        <v>20005</v>
      </c>
      <c r="F6136" t="s">
        <v>20006</v>
      </c>
      <c r="G6136" t="s">
        <v>20007</v>
      </c>
      <c r="H6136" t="s">
        <v>20008</v>
      </c>
      <c r="I6136" t="s">
        <v>20009</v>
      </c>
      <c r="J6136" t="s">
        <v>13151</v>
      </c>
      <c r="K6136" t="s">
        <v>20010</v>
      </c>
      <c r="L6136" t="s">
        <v>20011</v>
      </c>
      <c r="M6136" t="s">
        <v>2962</v>
      </c>
      <c r="N6136" t="s">
        <v>11760</v>
      </c>
      <c r="Q6136">
        <v>3</v>
      </c>
      <c r="R6136" t="s">
        <v>20012</v>
      </c>
      <c r="S6136" t="s">
        <v>21282</v>
      </c>
      <c r="T6136" t="s">
        <v>21283</v>
      </c>
      <c r="U6136" t="s">
        <v>21284</v>
      </c>
      <c r="V6136" t="s">
        <v>20016</v>
      </c>
      <c r="W6136">
        <v>97855100818</v>
      </c>
      <c r="X6136" t="s">
        <v>20017</v>
      </c>
    </row>
    <row r="6137" spans="1:24" x14ac:dyDescent="0.3">
      <c r="A6137" t="s">
        <v>20003</v>
      </c>
      <c r="B6137" t="s">
        <v>13151</v>
      </c>
      <c r="C6137" t="s">
        <v>20004</v>
      </c>
      <c r="D6137" t="s">
        <v>54</v>
      </c>
      <c r="E6137" t="s">
        <v>20005</v>
      </c>
      <c r="F6137" t="s">
        <v>20006</v>
      </c>
      <c r="G6137" t="s">
        <v>20007</v>
      </c>
      <c r="H6137" t="s">
        <v>20008</v>
      </c>
      <c r="I6137" t="s">
        <v>20009</v>
      </c>
      <c r="J6137" t="s">
        <v>13151</v>
      </c>
      <c r="K6137" t="s">
        <v>20010</v>
      </c>
      <c r="L6137" t="s">
        <v>20011</v>
      </c>
      <c r="M6137" t="s">
        <v>17453</v>
      </c>
      <c r="N6137" t="s">
        <v>11760</v>
      </c>
      <c r="Q6137">
        <v>5</v>
      </c>
      <c r="R6137" t="s">
        <v>20012</v>
      </c>
      <c r="S6137" t="s">
        <v>21285</v>
      </c>
      <c r="T6137" t="s">
        <v>2528</v>
      </c>
      <c r="U6137" t="s">
        <v>21286</v>
      </c>
      <c r="V6137" t="s">
        <v>20016</v>
      </c>
      <c r="W6137">
        <v>97855100818</v>
      </c>
      <c r="X6137" t="s">
        <v>20017</v>
      </c>
    </row>
    <row r="6138" spans="1:24" x14ac:dyDescent="0.3">
      <c r="A6138" t="s">
        <v>20003</v>
      </c>
      <c r="B6138" t="s">
        <v>13151</v>
      </c>
      <c r="C6138" t="s">
        <v>20004</v>
      </c>
      <c r="D6138" t="s">
        <v>54</v>
      </c>
      <c r="E6138" t="s">
        <v>20005</v>
      </c>
      <c r="F6138" t="s">
        <v>20006</v>
      </c>
      <c r="G6138" t="s">
        <v>20007</v>
      </c>
      <c r="H6138" t="s">
        <v>20008</v>
      </c>
      <c r="I6138" t="s">
        <v>20009</v>
      </c>
      <c r="J6138" t="s">
        <v>13151</v>
      </c>
      <c r="K6138" t="s">
        <v>20010</v>
      </c>
      <c r="L6138" t="s">
        <v>20011</v>
      </c>
      <c r="M6138" t="s">
        <v>16267</v>
      </c>
      <c r="N6138" t="s">
        <v>11760</v>
      </c>
      <c r="Q6138">
        <v>2</v>
      </c>
      <c r="R6138" t="s">
        <v>20012</v>
      </c>
      <c r="S6138" t="s">
        <v>21287</v>
      </c>
      <c r="T6138" t="s">
        <v>21288</v>
      </c>
      <c r="U6138" t="s">
        <v>7012</v>
      </c>
      <c r="V6138" t="s">
        <v>20016</v>
      </c>
      <c r="W6138">
        <v>97855100818</v>
      </c>
      <c r="X6138" t="s">
        <v>20017</v>
      </c>
    </row>
    <row r="6139" spans="1:24" x14ac:dyDescent="0.3">
      <c r="A6139" t="s">
        <v>20003</v>
      </c>
      <c r="B6139" t="s">
        <v>13151</v>
      </c>
      <c r="C6139" t="s">
        <v>20004</v>
      </c>
      <c r="D6139" t="s">
        <v>54</v>
      </c>
      <c r="E6139" t="s">
        <v>20005</v>
      </c>
      <c r="F6139" t="s">
        <v>20006</v>
      </c>
      <c r="G6139" t="s">
        <v>20007</v>
      </c>
      <c r="H6139" t="s">
        <v>20008</v>
      </c>
      <c r="I6139" t="s">
        <v>20009</v>
      </c>
      <c r="J6139" t="s">
        <v>13151</v>
      </c>
      <c r="K6139" t="s">
        <v>20010</v>
      </c>
      <c r="L6139" t="s">
        <v>20011</v>
      </c>
      <c r="M6139" t="s">
        <v>21289</v>
      </c>
      <c r="N6139" t="s">
        <v>11760</v>
      </c>
      <c r="Q6139">
        <v>2</v>
      </c>
      <c r="R6139" t="s">
        <v>20012</v>
      </c>
      <c r="S6139" t="s">
        <v>21290</v>
      </c>
      <c r="T6139" t="s">
        <v>21291</v>
      </c>
      <c r="U6139" t="s">
        <v>21292</v>
      </c>
      <c r="V6139" t="s">
        <v>20016</v>
      </c>
      <c r="W6139">
        <v>97855100818</v>
      </c>
      <c r="X6139" t="s">
        <v>20017</v>
      </c>
    </row>
    <row r="6140" spans="1:24" x14ac:dyDescent="0.3">
      <c r="A6140" t="s">
        <v>20003</v>
      </c>
      <c r="B6140" t="s">
        <v>13151</v>
      </c>
      <c r="C6140" t="s">
        <v>20004</v>
      </c>
      <c r="D6140" t="s">
        <v>54</v>
      </c>
      <c r="E6140" t="s">
        <v>20005</v>
      </c>
      <c r="F6140" t="s">
        <v>20006</v>
      </c>
      <c r="G6140" t="s">
        <v>20007</v>
      </c>
      <c r="H6140" t="s">
        <v>20008</v>
      </c>
      <c r="I6140" t="s">
        <v>20009</v>
      </c>
      <c r="J6140" t="s">
        <v>13151</v>
      </c>
      <c r="K6140" t="s">
        <v>20010</v>
      </c>
      <c r="L6140" t="s">
        <v>20011</v>
      </c>
      <c r="M6140" t="s">
        <v>21289</v>
      </c>
      <c r="N6140" t="s">
        <v>11760</v>
      </c>
      <c r="Q6140">
        <v>3</v>
      </c>
      <c r="R6140" t="s">
        <v>20012</v>
      </c>
      <c r="S6140" t="s">
        <v>21293</v>
      </c>
      <c r="T6140" t="s">
        <v>21294</v>
      </c>
      <c r="U6140" t="s">
        <v>21295</v>
      </c>
      <c r="V6140" t="s">
        <v>20016</v>
      </c>
      <c r="W6140">
        <v>97855100818</v>
      </c>
      <c r="X6140" t="s">
        <v>20017</v>
      </c>
    </row>
    <row r="6141" spans="1:24" x14ac:dyDescent="0.3">
      <c r="A6141" t="s">
        <v>20003</v>
      </c>
      <c r="B6141" t="s">
        <v>13151</v>
      </c>
      <c r="C6141" t="s">
        <v>20004</v>
      </c>
      <c r="D6141" t="s">
        <v>54</v>
      </c>
      <c r="E6141" t="s">
        <v>20005</v>
      </c>
      <c r="F6141" t="s">
        <v>20006</v>
      </c>
      <c r="G6141" t="s">
        <v>20007</v>
      </c>
      <c r="H6141" t="s">
        <v>20008</v>
      </c>
      <c r="I6141" t="s">
        <v>20009</v>
      </c>
      <c r="J6141" t="s">
        <v>13151</v>
      </c>
      <c r="K6141" t="s">
        <v>20010</v>
      </c>
      <c r="L6141" t="s">
        <v>20011</v>
      </c>
      <c r="M6141" t="s">
        <v>21289</v>
      </c>
      <c r="N6141" t="s">
        <v>11760</v>
      </c>
      <c r="Q6141">
        <v>5</v>
      </c>
      <c r="R6141" t="s">
        <v>20012</v>
      </c>
      <c r="S6141" t="s">
        <v>21296</v>
      </c>
      <c r="T6141" t="s">
        <v>21297</v>
      </c>
      <c r="U6141" t="s">
        <v>21298</v>
      </c>
      <c r="V6141" t="s">
        <v>20016</v>
      </c>
      <c r="W6141">
        <v>97855100818</v>
      </c>
      <c r="X6141" t="s">
        <v>20017</v>
      </c>
    </row>
    <row r="6142" spans="1:24" x14ac:dyDescent="0.3">
      <c r="A6142" t="s">
        <v>20003</v>
      </c>
      <c r="B6142" t="s">
        <v>13151</v>
      </c>
      <c r="C6142" t="s">
        <v>20004</v>
      </c>
      <c r="D6142" t="s">
        <v>54</v>
      </c>
      <c r="E6142" t="s">
        <v>20005</v>
      </c>
      <c r="F6142" t="s">
        <v>20006</v>
      </c>
      <c r="G6142" t="s">
        <v>20007</v>
      </c>
      <c r="H6142" t="s">
        <v>20008</v>
      </c>
      <c r="I6142" t="s">
        <v>20009</v>
      </c>
      <c r="J6142" t="s">
        <v>13151</v>
      </c>
      <c r="K6142" t="s">
        <v>20010</v>
      </c>
      <c r="L6142" t="s">
        <v>20011</v>
      </c>
      <c r="M6142" t="s">
        <v>21299</v>
      </c>
      <c r="N6142" t="s">
        <v>11760</v>
      </c>
      <c r="Q6142">
        <v>1</v>
      </c>
      <c r="R6142" t="s">
        <v>20012</v>
      </c>
      <c r="S6142" t="s">
        <v>21300</v>
      </c>
      <c r="T6142" t="s">
        <v>21301</v>
      </c>
      <c r="U6142" t="s">
        <v>21302</v>
      </c>
      <c r="V6142" t="s">
        <v>20016</v>
      </c>
      <c r="W6142">
        <v>97855100818</v>
      </c>
      <c r="X6142" t="s">
        <v>20017</v>
      </c>
    </row>
    <row r="6143" spans="1:24" x14ac:dyDescent="0.3">
      <c r="A6143" t="s">
        <v>20003</v>
      </c>
      <c r="B6143" t="s">
        <v>13151</v>
      </c>
      <c r="C6143" t="s">
        <v>20004</v>
      </c>
      <c r="D6143" t="s">
        <v>54</v>
      </c>
      <c r="E6143" t="s">
        <v>20005</v>
      </c>
      <c r="F6143" t="s">
        <v>20006</v>
      </c>
      <c r="G6143" t="s">
        <v>20007</v>
      </c>
      <c r="H6143" t="s">
        <v>20008</v>
      </c>
      <c r="I6143" t="s">
        <v>20009</v>
      </c>
      <c r="J6143" t="s">
        <v>13151</v>
      </c>
      <c r="K6143" t="s">
        <v>20010</v>
      </c>
      <c r="L6143" t="s">
        <v>20011</v>
      </c>
      <c r="M6143" t="s">
        <v>21299</v>
      </c>
      <c r="N6143" t="s">
        <v>11760</v>
      </c>
      <c r="Q6143">
        <v>1</v>
      </c>
      <c r="R6143" t="s">
        <v>20012</v>
      </c>
      <c r="S6143" t="s">
        <v>21303</v>
      </c>
      <c r="T6143" t="s">
        <v>21304</v>
      </c>
      <c r="U6143" t="s">
        <v>21305</v>
      </c>
      <c r="V6143" t="s">
        <v>20016</v>
      </c>
      <c r="W6143">
        <v>97855100818</v>
      </c>
      <c r="X6143" t="s">
        <v>20017</v>
      </c>
    </row>
    <row r="6144" spans="1:24" x14ac:dyDescent="0.3">
      <c r="A6144" t="s">
        <v>20003</v>
      </c>
      <c r="B6144" t="s">
        <v>13151</v>
      </c>
      <c r="C6144" t="s">
        <v>20004</v>
      </c>
      <c r="D6144" t="s">
        <v>54</v>
      </c>
      <c r="E6144" t="s">
        <v>20005</v>
      </c>
      <c r="F6144" t="s">
        <v>20006</v>
      </c>
      <c r="G6144" t="s">
        <v>20007</v>
      </c>
      <c r="H6144" t="s">
        <v>20008</v>
      </c>
      <c r="I6144" t="s">
        <v>20009</v>
      </c>
      <c r="J6144" t="s">
        <v>13151</v>
      </c>
      <c r="K6144" t="s">
        <v>20010</v>
      </c>
      <c r="L6144" t="s">
        <v>20011</v>
      </c>
      <c r="M6144" t="s">
        <v>21306</v>
      </c>
      <c r="N6144" t="s">
        <v>11760</v>
      </c>
      <c r="Q6144">
        <v>1</v>
      </c>
      <c r="R6144" t="s">
        <v>20012</v>
      </c>
      <c r="S6144" t="s">
        <v>21307</v>
      </c>
      <c r="T6144" t="s">
        <v>21308</v>
      </c>
      <c r="U6144" t="s">
        <v>21309</v>
      </c>
      <c r="V6144" t="s">
        <v>20016</v>
      </c>
      <c r="W6144">
        <v>97855100818</v>
      </c>
      <c r="X6144" t="s">
        <v>20017</v>
      </c>
    </row>
    <row r="6145" spans="1:24" x14ac:dyDescent="0.3">
      <c r="A6145" t="s">
        <v>20003</v>
      </c>
      <c r="B6145" t="s">
        <v>13151</v>
      </c>
      <c r="C6145" t="s">
        <v>20004</v>
      </c>
      <c r="D6145" t="s">
        <v>54</v>
      </c>
      <c r="E6145" t="s">
        <v>20005</v>
      </c>
      <c r="F6145" t="s">
        <v>20006</v>
      </c>
      <c r="G6145" t="s">
        <v>20007</v>
      </c>
      <c r="H6145" t="s">
        <v>20008</v>
      </c>
      <c r="I6145" t="s">
        <v>20009</v>
      </c>
      <c r="J6145" t="s">
        <v>13151</v>
      </c>
      <c r="K6145" t="s">
        <v>20010</v>
      </c>
      <c r="L6145" t="s">
        <v>20011</v>
      </c>
      <c r="M6145" t="s">
        <v>21306</v>
      </c>
      <c r="N6145" t="s">
        <v>11760</v>
      </c>
      <c r="Q6145">
        <v>5</v>
      </c>
      <c r="R6145" t="s">
        <v>20012</v>
      </c>
      <c r="S6145" t="s">
        <v>21310</v>
      </c>
      <c r="T6145" t="s">
        <v>2528</v>
      </c>
      <c r="U6145" t="s">
        <v>21311</v>
      </c>
      <c r="V6145" t="s">
        <v>20016</v>
      </c>
      <c r="W6145">
        <v>97855100818</v>
      </c>
      <c r="X6145" t="s">
        <v>20017</v>
      </c>
    </row>
    <row r="6146" spans="1:24" x14ac:dyDescent="0.3">
      <c r="A6146" t="s">
        <v>20003</v>
      </c>
      <c r="B6146" t="s">
        <v>13151</v>
      </c>
      <c r="C6146" t="s">
        <v>20004</v>
      </c>
      <c r="D6146" t="s">
        <v>54</v>
      </c>
      <c r="E6146" t="s">
        <v>20005</v>
      </c>
      <c r="F6146" t="s">
        <v>20006</v>
      </c>
      <c r="G6146" t="s">
        <v>20007</v>
      </c>
      <c r="H6146" t="s">
        <v>20008</v>
      </c>
      <c r="I6146" t="s">
        <v>20009</v>
      </c>
      <c r="J6146" t="s">
        <v>13151</v>
      </c>
      <c r="K6146" t="s">
        <v>20010</v>
      </c>
      <c r="L6146" t="s">
        <v>20011</v>
      </c>
      <c r="M6146" t="s">
        <v>21312</v>
      </c>
      <c r="N6146" t="s">
        <v>11760</v>
      </c>
      <c r="Q6146">
        <v>5</v>
      </c>
      <c r="R6146" t="s">
        <v>20012</v>
      </c>
      <c r="S6146" t="s">
        <v>21313</v>
      </c>
      <c r="T6146" t="s">
        <v>21314</v>
      </c>
      <c r="U6146" t="s">
        <v>21315</v>
      </c>
      <c r="V6146" t="s">
        <v>20016</v>
      </c>
      <c r="W6146">
        <v>97855100818</v>
      </c>
      <c r="X6146" t="s">
        <v>20017</v>
      </c>
    </row>
    <row r="6147" spans="1:24" x14ac:dyDescent="0.3">
      <c r="A6147" t="s">
        <v>20003</v>
      </c>
      <c r="B6147" t="s">
        <v>13151</v>
      </c>
      <c r="C6147" t="s">
        <v>20004</v>
      </c>
      <c r="D6147" t="s">
        <v>54</v>
      </c>
      <c r="E6147" t="s">
        <v>20005</v>
      </c>
      <c r="F6147" t="s">
        <v>20006</v>
      </c>
      <c r="G6147" t="s">
        <v>20007</v>
      </c>
      <c r="H6147" t="s">
        <v>20008</v>
      </c>
      <c r="I6147" t="s">
        <v>20009</v>
      </c>
      <c r="J6147" t="s">
        <v>13151</v>
      </c>
      <c r="K6147" t="s">
        <v>20010</v>
      </c>
      <c r="L6147" t="s">
        <v>20011</v>
      </c>
      <c r="M6147" t="s">
        <v>19773</v>
      </c>
      <c r="N6147" t="s">
        <v>11760</v>
      </c>
      <c r="Q6147">
        <v>4</v>
      </c>
      <c r="R6147" t="s">
        <v>20012</v>
      </c>
      <c r="S6147" t="s">
        <v>21316</v>
      </c>
      <c r="T6147" t="s">
        <v>2586</v>
      </c>
      <c r="U6147" t="s">
        <v>21317</v>
      </c>
      <c r="V6147" t="s">
        <v>20016</v>
      </c>
      <c r="W6147">
        <v>97855100818</v>
      </c>
      <c r="X6147" t="s">
        <v>20017</v>
      </c>
    </row>
    <row r="6148" spans="1:24" x14ac:dyDescent="0.3">
      <c r="A6148" t="s">
        <v>20003</v>
      </c>
      <c r="B6148" t="s">
        <v>13151</v>
      </c>
      <c r="C6148" t="s">
        <v>20004</v>
      </c>
      <c r="D6148" t="s">
        <v>54</v>
      </c>
      <c r="E6148" t="s">
        <v>20005</v>
      </c>
      <c r="F6148" t="s">
        <v>20006</v>
      </c>
      <c r="G6148" t="s">
        <v>20007</v>
      </c>
      <c r="H6148" t="s">
        <v>20008</v>
      </c>
      <c r="I6148" t="s">
        <v>20009</v>
      </c>
      <c r="J6148" t="s">
        <v>13151</v>
      </c>
      <c r="K6148" t="s">
        <v>20010</v>
      </c>
      <c r="L6148" t="s">
        <v>20011</v>
      </c>
      <c r="M6148" t="s">
        <v>7887</v>
      </c>
      <c r="N6148" t="s">
        <v>11760</v>
      </c>
      <c r="Q6148">
        <v>4</v>
      </c>
      <c r="R6148" t="s">
        <v>20012</v>
      </c>
      <c r="S6148" t="s">
        <v>21318</v>
      </c>
      <c r="T6148" t="s">
        <v>2586</v>
      </c>
      <c r="U6148" t="s">
        <v>21319</v>
      </c>
      <c r="V6148" t="s">
        <v>20016</v>
      </c>
      <c r="W6148">
        <v>97855100818</v>
      </c>
      <c r="X6148" t="s">
        <v>20017</v>
      </c>
    </row>
    <row r="6149" spans="1:24" x14ac:dyDescent="0.3">
      <c r="A6149" t="s">
        <v>20003</v>
      </c>
      <c r="B6149" t="s">
        <v>13151</v>
      </c>
      <c r="C6149" t="s">
        <v>20004</v>
      </c>
      <c r="D6149" t="s">
        <v>54</v>
      </c>
      <c r="E6149" t="s">
        <v>20005</v>
      </c>
      <c r="F6149" t="s">
        <v>20006</v>
      </c>
      <c r="G6149" t="s">
        <v>20007</v>
      </c>
      <c r="H6149" t="s">
        <v>20008</v>
      </c>
      <c r="I6149" t="s">
        <v>20009</v>
      </c>
      <c r="J6149" t="s">
        <v>13151</v>
      </c>
      <c r="K6149" t="s">
        <v>20010</v>
      </c>
      <c r="L6149" t="s">
        <v>20011</v>
      </c>
      <c r="M6149" t="s">
        <v>21320</v>
      </c>
      <c r="N6149" t="s">
        <v>11760</v>
      </c>
      <c r="Q6149">
        <v>1</v>
      </c>
      <c r="R6149" t="s">
        <v>20012</v>
      </c>
      <c r="S6149" t="s">
        <v>21321</v>
      </c>
      <c r="T6149" t="s">
        <v>21322</v>
      </c>
      <c r="U6149" t="s">
        <v>21323</v>
      </c>
      <c r="V6149" t="s">
        <v>20016</v>
      </c>
      <c r="W6149">
        <v>97855100818</v>
      </c>
      <c r="X6149" t="s">
        <v>20017</v>
      </c>
    </row>
    <row r="6150" spans="1:24" x14ac:dyDescent="0.3">
      <c r="A6150" t="s">
        <v>20003</v>
      </c>
      <c r="B6150" t="s">
        <v>13151</v>
      </c>
      <c r="C6150" t="s">
        <v>20004</v>
      </c>
      <c r="D6150" t="s">
        <v>54</v>
      </c>
      <c r="E6150" t="s">
        <v>20005</v>
      </c>
      <c r="F6150" t="s">
        <v>20006</v>
      </c>
      <c r="G6150" t="s">
        <v>20007</v>
      </c>
      <c r="H6150" t="s">
        <v>20008</v>
      </c>
      <c r="I6150" t="s">
        <v>20009</v>
      </c>
      <c r="J6150" t="s">
        <v>13151</v>
      </c>
      <c r="K6150" t="s">
        <v>20010</v>
      </c>
      <c r="L6150" t="s">
        <v>20011</v>
      </c>
      <c r="M6150" t="s">
        <v>17945</v>
      </c>
      <c r="N6150" t="s">
        <v>11760</v>
      </c>
      <c r="Q6150">
        <v>5</v>
      </c>
      <c r="R6150" t="s">
        <v>20012</v>
      </c>
      <c r="S6150" t="s">
        <v>21324</v>
      </c>
      <c r="T6150" t="s">
        <v>21325</v>
      </c>
      <c r="U6150" t="s">
        <v>21326</v>
      </c>
      <c r="V6150" t="s">
        <v>20016</v>
      </c>
      <c r="W6150">
        <v>97855100818</v>
      </c>
      <c r="X6150" t="s">
        <v>20017</v>
      </c>
    </row>
    <row r="6151" spans="1:24" x14ac:dyDescent="0.3">
      <c r="A6151" t="s">
        <v>20003</v>
      </c>
      <c r="B6151" t="s">
        <v>13151</v>
      </c>
      <c r="C6151" t="s">
        <v>20004</v>
      </c>
      <c r="D6151" t="s">
        <v>54</v>
      </c>
      <c r="E6151" t="s">
        <v>20005</v>
      </c>
      <c r="F6151" t="s">
        <v>20006</v>
      </c>
      <c r="G6151" t="s">
        <v>20007</v>
      </c>
      <c r="H6151" t="s">
        <v>20008</v>
      </c>
      <c r="I6151" t="s">
        <v>20009</v>
      </c>
      <c r="J6151" t="s">
        <v>13151</v>
      </c>
      <c r="K6151" t="s">
        <v>20010</v>
      </c>
      <c r="L6151" t="s">
        <v>20011</v>
      </c>
      <c r="M6151" t="s">
        <v>504</v>
      </c>
      <c r="N6151" t="s">
        <v>11760</v>
      </c>
      <c r="Q6151">
        <v>2</v>
      </c>
      <c r="R6151" t="s">
        <v>20012</v>
      </c>
      <c r="S6151" t="s">
        <v>21327</v>
      </c>
      <c r="T6151" t="s">
        <v>21328</v>
      </c>
      <c r="U6151" t="s">
        <v>21329</v>
      </c>
      <c r="V6151" t="s">
        <v>20016</v>
      </c>
      <c r="W6151">
        <v>97855100818</v>
      </c>
      <c r="X6151" t="s">
        <v>20017</v>
      </c>
    </row>
    <row r="6152" spans="1:24" x14ac:dyDescent="0.3">
      <c r="A6152" t="s">
        <v>20003</v>
      </c>
      <c r="B6152" t="s">
        <v>13151</v>
      </c>
      <c r="C6152" t="s">
        <v>20004</v>
      </c>
      <c r="D6152" t="s">
        <v>54</v>
      </c>
      <c r="E6152" t="s">
        <v>20005</v>
      </c>
      <c r="F6152" t="s">
        <v>20006</v>
      </c>
      <c r="G6152" t="s">
        <v>20007</v>
      </c>
      <c r="H6152" t="s">
        <v>20008</v>
      </c>
      <c r="I6152" t="s">
        <v>20009</v>
      </c>
      <c r="J6152" t="s">
        <v>13151</v>
      </c>
      <c r="K6152" t="s">
        <v>20010</v>
      </c>
      <c r="L6152" t="s">
        <v>20011</v>
      </c>
      <c r="M6152" t="s">
        <v>509</v>
      </c>
      <c r="N6152" t="s">
        <v>11760</v>
      </c>
      <c r="Q6152">
        <v>1</v>
      </c>
      <c r="R6152" t="s">
        <v>20012</v>
      </c>
      <c r="S6152" t="s">
        <v>21330</v>
      </c>
      <c r="T6152" t="s">
        <v>12041</v>
      </c>
      <c r="U6152" t="s">
        <v>21331</v>
      </c>
      <c r="V6152" t="s">
        <v>20016</v>
      </c>
      <c r="W6152">
        <v>97855100818</v>
      </c>
      <c r="X6152" t="s">
        <v>20017</v>
      </c>
    </row>
    <row r="6153" spans="1:24" x14ac:dyDescent="0.3">
      <c r="A6153" t="s">
        <v>20003</v>
      </c>
      <c r="B6153" t="s">
        <v>13151</v>
      </c>
      <c r="C6153" t="s">
        <v>20004</v>
      </c>
      <c r="D6153" t="s">
        <v>54</v>
      </c>
      <c r="E6153" t="s">
        <v>20005</v>
      </c>
      <c r="F6153" t="s">
        <v>20006</v>
      </c>
      <c r="G6153" t="s">
        <v>20007</v>
      </c>
      <c r="H6153" t="s">
        <v>20008</v>
      </c>
      <c r="I6153" t="s">
        <v>20009</v>
      </c>
      <c r="J6153" t="s">
        <v>13151</v>
      </c>
      <c r="K6153" t="s">
        <v>20010</v>
      </c>
      <c r="L6153" t="s">
        <v>20011</v>
      </c>
      <c r="M6153" t="s">
        <v>104</v>
      </c>
      <c r="N6153" t="s">
        <v>11760</v>
      </c>
      <c r="Q6153">
        <v>3</v>
      </c>
      <c r="R6153" t="s">
        <v>20012</v>
      </c>
      <c r="S6153" t="s">
        <v>21332</v>
      </c>
      <c r="T6153" t="s">
        <v>21333</v>
      </c>
      <c r="U6153" t="s">
        <v>21334</v>
      </c>
      <c r="V6153" t="s">
        <v>20016</v>
      </c>
      <c r="W6153">
        <v>97855100818</v>
      </c>
      <c r="X6153" t="s">
        <v>20017</v>
      </c>
    </row>
    <row r="6154" spans="1:24" x14ac:dyDescent="0.3">
      <c r="A6154" t="s">
        <v>20003</v>
      </c>
      <c r="B6154" t="s">
        <v>13151</v>
      </c>
      <c r="C6154" t="s">
        <v>20004</v>
      </c>
      <c r="D6154" t="s">
        <v>54</v>
      </c>
      <c r="E6154" t="s">
        <v>20005</v>
      </c>
      <c r="F6154" t="s">
        <v>20006</v>
      </c>
      <c r="G6154" t="s">
        <v>20007</v>
      </c>
      <c r="H6154" t="s">
        <v>20008</v>
      </c>
      <c r="I6154" t="s">
        <v>20009</v>
      </c>
      <c r="J6154" t="s">
        <v>13151</v>
      </c>
      <c r="K6154" t="s">
        <v>20010</v>
      </c>
      <c r="L6154" t="s">
        <v>20011</v>
      </c>
      <c r="M6154" t="s">
        <v>7028</v>
      </c>
      <c r="N6154" t="s">
        <v>11760</v>
      </c>
      <c r="Q6154">
        <v>5</v>
      </c>
      <c r="R6154" t="s">
        <v>20012</v>
      </c>
      <c r="S6154" t="s">
        <v>21335</v>
      </c>
      <c r="T6154" t="s">
        <v>21336</v>
      </c>
      <c r="U6154" t="s">
        <v>21337</v>
      </c>
      <c r="V6154" t="s">
        <v>20016</v>
      </c>
      <c r="W6154">
        <v>97855100818</v>
      </c>
      <c r="X6154" t="s">
        <v>20017</v>
      </c>
    </row>
    <row r="6155" spans="1:24" x14ac:dyDescent="0.3">
      <c r="A6155" t="s">
        <v>20003</v>
      </c>
      <c r="B6155" t="s">
        <v>13151</v>
      </c>
      <c r="C6155" t="s">
        <v>20004</v>
      </c>
      <c r="D6155" t="s">
        <v>54</v>
      </c>
      <c r="E6155" t="s">
        <v>20005</v>
      </c>
      <c r="F6155" t="s">
        <v>20006</v>
      </c>
      <c r="G6155" t="s">
        <v>20007</v>
      </c>
      <c r="H6155" t="s">
        <v>20008</v>
      </c>
      <c r="I6155" t="s">
        <v>20009</v>
      </c>
      <c r="J6155" t="s">
        <v>13151</v>
      </c>
      <c r="K6155" t="s">
        <v>20010</v>
      </c>
      <c r="L6155" t="s">
        <v>20011</v>
      </c>
      <c r="M6155" t="s">
        <v>7265</v>
      </c>
      <c r="N6155" t="s">
        <v>11760</v>
      </c>
      <c r="Q6155">
        <v>4</v>
      </c>
      <c r="R6155" t="s">
        <v>20012</v>
      </c>
      <c r="S6155" t="s">
        <v>21338</v>
      </c>
      <c r="T6155" t="s">
        <v>21339</v>
      </c>
      <c r="U6155" t="s">
        <v>21340</v>
      </c>
      <c r="V6155" t="s">
        <v>20016</v>
      </c>
      <c r="W6155">
        <v>97855100818</v>
      </c>
      <c r="X6155" t="s">
        <v>20017</v>
      </c>
    </row>
    <row r="6156" spans="1:24" x14ac:dyDescent="0.3">
      <c r="A6156" t="s">
        <v>20003</v>
      </c>
      <c r="B6156" t="s">
        <v>13151</v>
      </c>
      <c r="C6156" t="s">
        <v>20004</v>
      </c>
      <c r="D6156" t="s">
        <v>54</v>
      </c>
      <c r="E6156" t="s">
        <v>20005</v>
      </c>
      <c r="F6156" t="s">
        <v>20006</v>
      </c>
      <c r="G6156" t="s">
        <v>20007</v>
      </c>
      <c r="H6156" t="s">
        <v>20008</v>
      </c>
      <c r="I6156" t="s">
        <v>20009</v>
      </c>
      <c r="J6156" t="s">
        <v>13151</v>
      </c>
      <c r="K6156" t="s">
        <v>20010</v>
      </c>
      <c r="L6156" t="s">
        <v>20011</v>
      </c>
      <c r="M6156" t="s">
        <v>128</v>
      </c>
      <c r="N6156" t="s">
        <v>11760</v>
      </c>
      <c r="Q6156">
        <v>1</v>
      </c>
      <c r="R6156" t="s">
        <v>20012</v>
      </c>
      <c r="S6156" t="s">
        <v>21341</v>
      </c>
      <c r="T6156" t="s">
        <v>21342</v>
      </c>
      <c r="U6156" t="s">
        <v>21343</v>
      </c>
      <c r="V6156" t="s">
        <v>20016</v>
      </c>
      <c r="W6156">
        <v>97855100818</v>
      </c>
      <c r="X6156" t="s">
        <v>20017</v>
      </c>
    </row>
    <row r="6157" spans="1:24" x14ac:dyDescent="0.3">
      <c r="A6157" t="s">
        <v>20003</v>
      </c>
      <c r="B6157" t="s">
        <v>13151</v>
      </c>
      <c r="C6157" t="s">
        <v>20004</v>
      </c>
      <c r="D6157" t="s">
        <v>54</v>
      </c>
      <c r="E6157" t="s">
        <v>20005</v>
      </c>
      <c r="F6157" t="s">
        <v>20006</v>
      </c>
      <c r="G6157" t="s">
        <v>20007</v>
      </c>
      <c r="H6157" t="s">
        <v>20008</v>
      </c>
      <c r="I6157" t="s">
        <v>20009</v>
      </c>
      <c r="J6157" t="s">
        <v>13151</v>
      </c>
      <c r="K6157" t="s">
        <v>20010</v>
      </c>
      <c r="L6157" t="s">
        <v>20011</v>
      </c>
      <c r="M6157" t="s">
        <v>7017</v>
      </c>
      <c r="N6157" t="s">
        <v>11760</v>
      </c>
      <c r="Q6157">
        <v>2</v>
      </c>
      <c r="R6157" t="s">
        <v>20012</v>
      </c>
      <c r="S6157" t="s">
        <v>21344</v>
      </c>
      <c r="T6157" t="s">
        <v>12607</v>
      </c>
      <c r="U6157" t="s">
        <v>21345</v>
      </c>
      <c r="V6157" t="s">
        <v>20016</v>
      </c>
      <c r="W6157">
        <v>97855100818</v>
      </c>
      <c r="X6157" t="s">
        <v>20017</v>
      </c>
    </row>
    <row r="6158" spans="1:24" x14ac:dyDescent="0.3">
      <c r="A6158" t="s">
        <v>20003</v>
      </c>
      <c r="B6158" t="s">
        <v>13151</v>
      </c>
      <c r="C6158" t="s">
        <v>20004</v>
      </c>
      <c r="D6158" t="s">
        <v>54</v>
      </c>
      <c r="E6158" t="s">
        <v>20005</v>
      </c>
      <c r="F6158" t="s">
        <v>20006</v>
      </c>
      <c r="G6158" t="s">
        <v>20007</v>
      </c>
      <c r="H6158" t="s">
        <v>20008</v>
      </c>
      <c r="I6158" t="s">
        <v>20009</v>
      </c>
      <c r="J6158" t="s">
        <v>13151</v>
      </c>
      <c r="K6158" t="s">
        <v>20010</v>
      </c>
      <c r="L6158" t="s">
        <v>20011</v>
      </c>
      <c r="M6158" t="s">
        <v>2910</v>
      </c>
      <c r="N6158" t="s">
        <v>11760</v>
      </c>
      <c r="Q6158">
        <v>5</v>
      </c>
      <c r="R6158" t="s">
        <v>20012</v>
      </c>
      <c r="S6158" t="s">
        <v>21346</v>
      </c>
      <c r="T6158" t="s">
        <v>2528</v>
      </c>
      <c r="U6158" t="s">
        <v>21347</v>
      </c>
      <c r="V6158" t="s">
        <v>20016</v>
      </c>
      <c r="W6158">
        <v>97855100818</v>
      </c>
      <c r="X6158" t="s">
        <v>20017</v>
      </c>
    </row>
    <row r="6159" spans="1:24" x14ac:dyDescent="0.3">
      <c r="A6159" t="s">
        <v>20003</v>
      </c>
      <c r="B6159" t="s">
        <v>13151</v>
      </c>
      <c r="C6159" t="s">
        <v>20004</v>
      </c>
      <c r="D6159" t="s">
        <v>54</v>
      </c>
      <c r="E6159" t="s">
        <v>20005</v>
      </c>
      <c r="F6159" t="s">
        <v>20006</v>
      </c>
      <c r="G6159" t="s">
        <v>20007</v>
      </c>
      <c r="H6159" t="s">
        <v>20008</v>
      </c>
      <c r="I6159" t="s">
        <v>20009</v>
      </c>
      <c r="J6159" t="s">
        <v>13151</v>
      </c>
      <c r="K6159" t="s">
        <v>20010</v>
      </c>
      <c r="L6159" t="s">
        <v>20011</v>
      </c>
      <c r="M6159" t="s">
        <v>2910</v>
      </c>
      <c r="N6159" t="s">
        <v>11760</v>
      </c>
      <c r="Q6159">
        <v>4</v>
      </c>
      <c r="R6159" t="s">
        <v>20012</v>
      </c>
      <c r="S6159" t="s">
        <v>21348</v>
      </c>
      <c r="T6159" t="s">
        <v>2586</v>
      </c>
      <c r="U6159" t="s">
        <v>21349</v>
      </c>
      <c r="V6159" t="s">
        <v>20016</v>
      </c>
      <c r="W6159">
        <v>97855100818</v>
      </c>
      <c r="X6159" t="s">
        <v>20017</v>
      </c>
    </row>
    <row r="6160" spans="1:24" x14ac:dyDescent="0.3">
      <c r="A6160" t="s">
        <v>20003</v>
      </c>
      <c r="B6160" t="s">
        <v>13151</v>
      </c>
      <c r="C6160" t="s">
        <v>20004</v>
      </c>
      <c r="D6160" t="s">
        <v>54</v>
      </c>
      <c r="E6160" t="s">
        <v>20005</v>
      </c>
      <c r="F6160" t="s">
        <v>20006</v>
      </c>
      <c r="G6160" t="s">
        <v>20007</v>
      </c>
      <c r="H6160" t="s">
        <v>20008</v>
      </c>
      <c r="I6160" t="s">
        <v>20009</v>
      </c>
      <c r="J6160" t="s">
        <v>13151</v>
      </c>
      <c r="K6160" t="s">
        <v>20010</v>
      </c>
      <c r="L6160" t="s">
        <v>20011</v>
      </c>
      <c r="M6160" t="s">
        <v>2910</v>
      </c>
      <c r="N6160" t="s">
        <v>11760</v>
      </c>
      <c r="Q6160">
        <v>5</v>
      </c>
      <c r="R6160" t="s">
        <v>20012</v>
      </c>
      <c r="S6160" t="s">
        <v>21350</v>
      </c>
      <c r="T6160" t="s">
        <v>21351</v>
      </c>
      <c r="U6160" t="s">
        <v>21352</v>
      </c>
      <c r="V6160" t="s">
        <v>20016</v>
      </c>
      <c r="W6160">
        <v>97855100818</v>
      </c>
      <c r="X6160" t="s">
        <v>20017</v>
      </c>
    </row>
    <row r="6161" spans="1:24" x14ac:dyDescent="0.3">
      <c r="A6161" t="s">
        <v>20003</v>
      </c>
      <c r="B6161" t="s">
        <v>13151</v>
      </c>
      <c r="C6161" t="s">
        <v>20004</v>
      </c>
      <c r="D6161" t="s">
        <v>54</v>
      </c>
      <c r="E6161" t="s">
        <v>20005</v>
      </c>
      <c r="F6161" t="s">
        <v>20006</v>
      </c>
      <c r="G6161" t="s">
        <v>20007</v>
      </c>
      <c r="H6161" t="s">
        <v>20008</v>
      </c>
      <c r="I6161" t="s">
        <v>20009</v>
      </c>
      <c r="J6161" t="s">
        <v>13151</v>
      </c>
      <c r="K6161" t="s">
        <v>20010</v>
      </c>
      <c r="L6161" t="s">
        <v>20011</v>
      </c>
      <c r="M6161" t="s">
        <v>21353</v>
      </c>
      <c r="N6161" t="s">
        <v>11760</v>
      </c>
      <c r="Q6161">
        <v>3</v>
      </c>
      <c r="R6161" t="s">
        <v>20012</v>
      </c>
      <c r="S6161" t="s">
        <v>21354</v>
      </c>
      <c r="T6161" t="s">
        <v>21355</v>
      </c>
      <c r="U6161" t="s">
        <v>21356</v>
      </c>
      <c r="V6161" t="s">
        <v>20016</v>
      </c>
      <c r="W6161">
        <v>97855100818</v>
      </c>
      <c r="X6161" t="s">
        <v>20017</v>
      </c>
    </row>
    <row r="6162" spans="1:24" x14ac:dyDescent="0.3">
      <c r="A6162" t="s">
        <v>20003</v>
      </c>
      <c r="B6162" t="s">
        <v>13151</v>
      </c>
      <c r="C6162" t="s">
        <v>20004</v>
      </c>
      <c r="D6162" t="s">
        <v>54</v>
      </c>
      <c r="E6162" t="s">
        <v>20005</v>
      </c>
      <c r="F6162" t="s">
        <v>20006</v>
      </c>
      <c r="G6162" t="s">
        <v>20007</v>
      </c>
      <c r="H6162" t="s">
        <v>20008</v>
      </c>
      <c r="I6162" t="s">
        <v>20009</v>
      </c>
      <c r="J6162" t="s">
        <v>13151</v>
      </c>
      <c r="K6162" t="s">
        <v>20010</v>
      </c>
      <c r="L6162" t="s">
        <v>20011</v>
      </c>
      <c r="M6162" t="s">
        <v>21353</v>
      </c>
      <c r="N6162" t="s">
        <v>11760</v>
      </c>
      <c r="Q6162">
        <v>5</v>
      </c>
      <c r="R6162" t="s">
        <v>20012</v>
      </c>
      <c r="S6162" t="s">
        <v>21357</v>
      </c>
      <c r="T6162" t="s">
        <v>2528</v>
      </c>
      <c r="U6162" t="s">
        <v>21358</v>
      </c>
      <c r="V6162" t="s">
        <v>20016</v>
      </c>
      <c r="W6162">
        <v>97855100818</v>
      </c>
      <c r="X6162" t="s">
        <v>20017</v>
      </c>
    </row>
    <row r="6163" spans="1:24" x14ac:dyDescent="0.3">
      <c r="A6163" t="s">
        <v>20003</v>
      </c>
      <c r="B6163" t="s">
        <v>13151</v>
      </c>
      <c r="C6163" t="s">
        <v>20004</v>
      </c>
      <c r="D6163" t="s">
        <v>54</v>
      </c>
      <c r="E6163" t="s">
        <v>20005</v>
      </c>
      <c r="F6163" t="s">
        <v>20006</v>
      </c>
      <c r="G6163" t="s">
        <v>20007</v>
      </c>
      <c r="H6163" t="s">
        <v>20008</v>
      </c>
      <c r="I6163" t="s">
        <v>20009</v>
      </c>
      <c r="J6163" t="s">
        <v>13151</v>
      </c>
      <c r="K6163" t="s">
        <v>20010</v>
      </c>
      <c r="L6163" t="s">
        <v>20011</v>
      </c>
      <c r="M6163" t="s">
        <v>21353</v>
      </c>
      <c r="N6163" t="s">
        <v>11760</v>
      </c>
      <c r="Q6163">
        <v>3</v>
      </c>
      <c r="R6163" t="s">
        <v>20012</v>
      </c>
      <c r="S6163" t="s">
        <v>21359</v>
      </c>
      <c r="T6163" t="s">
        <v>2479</v>
      </c>
      <c r="U6163" t="s">
        <v>21360</v>
      </c>
      <c r="V6163" t="s">
        <v>20016</v>
      </c>
      <c r="W6163">
        <v>97855100818</v>
      </c>
      <c r="X6163" t="s">
        <v>20017</v>
      </c>
    </row>
    <row r="6164" spans="1:24" x14ac:dyDescent="0.3">
      <c r="A6164" t="s">
        <v>20003</v>
      </c>
      <c r="B6164" t="s">
        <v>13151</v>
      </c>
      <c r="C6164" t="s">
        <v>20004</v>
      </c>
      <c r="D6164" t="s">
        <v>54</v>
      </c>
      <c r="E6164" t="s">
        <v>20005</v>
      </c>
      <c r="F6164" t="s">
        <v>20006</v>
      </c>
      <c r="G6164" t="s">
        <v>20007</v>
      </c>
      <c r="H6164" t="s">
        <v>20008</v>
      </c>
      <c r="I6164" t="s">
        <v>20009</v>
      </c>
      <c r="J6164" t="s">
        <v>13151</v>
      </c>
      <c r="K6164" t="s">
        <v>20010</v>
      </c>
      <c r="L6164" t="s">
        <v>20011</v>
      </c>
      <c r="M6164" t="s">
        <v>21353</v>
      </c>
      <c r="N6164" t="s">
        <v>11760</v>
      </c>
      <c r="Q6164">
        <v>2</v>
      </c>
      <c r="R6164" t="s">
        <v>20012</v>
      </c>
      <c r="S6164" t="s">
        <v>21361</v>
      </c>
      <c r="T6164" t="s">
        <v>21362</v>
      </c>
      <c r="U6164" t="s">
        <v>21363</v>
      </c>
      <c r="V6164" t="s">
        <v>20016</v>
      </c>
      <c r="W6164">
        <v>97855100818</v>
      </c>
      <c r="X6164" t="s">
        <v>20017</v>
      </c>
    </row>
    <row r="6165" spans="1:24" x14ac:dyDescent="0.3">
      <c r="A6165" t="s">
        <v>20003</v>
      </c>
      <c r="B6165" t="s">
        <v>13151</v>
      </c>
      <c r="C6165" t="s">
        <v>20004</v>
      </c>
      <c r="D6165" t="s">
        <v>54</v>
      </c>
      <c r="E6165" t="s">
        <v>20005</v>
      </c>
      <c r="F6165" t="s">
        <v>20006</v>
      </c>
      <c r="G6165" t="s">
        <v>20007</v>
      </c>
      <c r="H6165" t="s">
        <v>20008</v>
      </c>
      <c r="I6165" t="s">
        <v>20009</v>
      </c>
      <c r="J6165" t="s">
        <v>13151</v>
      </c>
      <c r="K6165" t="s">
        <v>20010</v>
      </c>
      <c r="L6165" t="s">
        <v>20011</v>
      </c>
      <c r="M6165" t="s">
        <v>6058</v>
      </c>
      <c r="N6165" t="s">
        <v>11760</v>
      </c>
      <c r="Q6165">
        <v>4</v>
      </c>
      <c r="R6165" t="s">
        <v>20012</v>
      </c>
      <c r="S6165" t="s">
        <v>21364</v>
      </c>
      <c r="T6165" t="s">
        <v>2586</v>
      </c>
      <c r="U6165" t="s">
        <v>21365</v>
      </c>
      <c r="V6165" t="s">
        <v>20016</v>
      </c>
      <c r="W6165">
        <v>97855100818</v>
      </c>
      <c r="X6165" t="s">
        <v>20017</v>
      </c>
    </row>
    <row r="6166" spans="1:24" x14ac:dyDescent="0.3">
      <c r="A6166" t="s">
        <v>20003</v>
      </c>
      <c r="B6166" t="s">
        <v>13151</v>
      </c>
      <c r="C6166" t="s">
        <v>20004</v>
      </c>
      <c r="D6166" t="s">
        <v>54</v>
      </c>
      <c r="E6166" t="s">
        <v>20005</v>
      </c>
      <c r="F6166" t="s">
        <v>20006</v>
      </c>
      <c r="G6166" t="s">
        <v>20007</v>
      </c>
      <c r="H6166" t="s">
        <v>20008</v>
      </c>
      <c r="I6166" t="s">
        <v>20009</v>
      </c>
      <c r="J6166" t="s">
        <v>13151</v>
      </c>
      <c r="K6166" t="s">
        <v>20010</v>
      </c>
      <c r="L6166" t="s">
        <v>20011</v>
      </c>
      <c r="M6166" t="s">
        <v>2881</v>
      </c>
      <c r="N6166" t="s">
        <v>11760</v>
      </c>
      <c r="Q6166">
        <v>5</v>
      </c>
      <c r="R6166" t="s">
        <v>20012</v>
      </c>
      <c r="S6166" t="s">
        <v>21366</v>
      </c>
      <c r="T6166" t="s">
        <v>21367</v>
      </c>
      <c r="U6166" t="s">
        <v>21368</v>
      </c>
      <c r="V6166" t="s">
        <v>20016</v>
      </c>
      <c r="W6166">
        <v>97855100818</v>
      </c>
      <c r="X6166" t="s">
        <v>20017</v>
      </c>
    </row>
    <row r="6167" spans="1:24" x14ac:dyDescent="0.3">
      <c r="A6167" t="s">
        <v>20003</v>
      </c>
      <c r="B6167" t="s">
        <v>13151</v>
      </c>
      <c r="C6167" t="s">
        <v>20004</v>
      </c>
      <c r="D6167" t="s">
        <v>54</v>
      </c>
      <c r="E6167" t="s">
        <v>20005</v>
      </c>
      <c r="F6167" t="s">
        <v>20006</v>
      </c>
      <c r="G6167" t="s">
        <v>20007</v>
      </c>
      <c r="H6167" t="s">
        <v>20008</v>
      </c>
      <c r="I6167" t="s">
        <v>20009</v>
      </c>
      <c r="J6167" t="s">
        <v>13151</v>
      </c>
      <c r="K6167" t="s">
        <v>20010</v>
      </c>
      <c r="L6167" t="s">
        <v>20011</v>
      </c>
      <c r="M6167" t="s">
        <v>2881</v>
      </c>
      <c r="N6167" t="s">
        <v>11760</v>
      </c>
      <c r="Q6167">
        <v>1</v>
      </c>
      <c r="R6167" t="s">
        <v>20012</v>
      </c>
      <c r="S6167" t="s">
        <v>21369</v>
      </c>
      <c r="T6167" t="s">
        <v>12041</v>
      </c>
      <c r="U6167" t="s">
        <v>21370</v>
      </c>
      <c r="V6167" t="s">
        <v>20016</v>
      </c>
      <c r="W6167">
        <v>97855100818</v>
      </c>
      <c r="X6167" t="s">
        <v>20017</v>
      </c>
    </row>
    <row r="6168" spans="1:24" x14ac:dyDescent="0.3">
      <c r="A6168" t="s">
        <v>20003</v>
      </c>
      <c r="B6168" t="s">
        <v>13151</v>
      </c>
      <c r="C6168" t="s">
        <v>20004</v>
      </c>
      <c r="D6168" t="s">
        <v>54</v>
      </c>
      <c r="E6168" t="s">
        <v>20005</v>
      </c>
      <c r="F6168" t="s">
        <v>20006</v>
      </c>
      <c r="G6168" t="s">
        <v>20007</v>
      </c>
      <c r="H6168" t="s">
        <v>20008</v>
      </c>
      <c r="I6168" t="s">
        <v>20009</v>
      </c>
      <c r="J6168" t="s">
        <v>13151</v>
      </c>
      <c r="K6168" t="s">
        <v>20010</v>
      </c>
      <c r="L6168" t="s">
        <v>20011</v>
      </c>
      <c r="M6168" t="s">
        <v>9752</v>
      </c>
      <c r="N6168" t="s">
        <v>11760</v>
      </c>
      <c r="Q6168">
        <v>2</v>
      </c>
      <c r="R6168" t="s">
        <v>20012</v>
      </c>
      <c r="S6168" t="s">
        <v>21371</v>
      </c>
      <c r="T6168" t="s">
        <v>21372</v>
      </c>
      <c r="U6168" t="s">
        <v>21373</v>
      </c>
      <c r="V6168" t="s">
        <v>20016</v>
      </c>
      <c r="W6168">
        <v>97855100818</v>
      </c>
      <c r="X6168" t="s">
        <v>20017</v>
      </c>
    </row>
    <row r="6169" spans="1:24" x14ac:dyDescent="0.3">
      <c r="A6169" t="s">
        <v>20003</v>
      </c>
      <c r="B6169" t="s">
        <v>13151</v>
      </c>
      <c r="C6169" t="s">
        <v>20004</v>
      </c>
      <c r="D6169" t="s">
        <v>54</v>
      </c>
      <c r="E6169" t="s">
        <v>20005</v>
      </c>
      <c r="F6169" t="s">
        <v>20006</v>
      </c>
      <c r="G6169" t="s">
        <v>20007</v>
      </c>
      <c r="H6169" t="s">
        <v>20008</v>
      </c>
      <c r="I6169" t="s">
        <v>20009</v>
      </c>
      <c r="J6169" t="s">
        <v>13151</v>
      </c>
      <c r="K6169" t="s">
        <v>20010</v>
      </c>
      <c r="L6169" t="s">
        <v>20011</v>
      </c>
      <c r="M6169" t="s">
        <v>2952</v>
      </c>
      <c r="N6169" t="s">
        <v>11760</v>
      </c>
      <c r="Q6169">
        <v>1</v>
      </c>
      <c r="R6169" t="s">
        <v>20012</v>
      </c>
      <c r="S6169" t="s">
        <v>21374</v>
      </c>
      <c r="T6169" t="s">
        <v>21375</v>
      </c>
      <c r="U6169" t="s">
        <v>21376</v>
      </c>
      <c r="V6169" t="s">
        <v>20016</v>
      </c>
      <c r="W6169">
        <v>97855100818</v>
      </c>
      <c r="X6169" t="s">
        <v>20017</v>
      </c>
    </row>
    <row r="6170" spans="1:24" x14ac:dyDescent="0.3">
      <c r="A6170" t="s">
        <v>20003</v>
      </c>
      <c r="B6170" t="s">
        <v>13151</v>
      </c>
      <c r="C6170" t="s">
        <v>20004</v>
      </c>
      <c r="D6170" t="s">
        <v>54</v>
      </c>
      <c r="E6170" t="s">
        <v>20005</v>
      </c>
      <c r="F6170" t="s">
        <v>20006</v>
      </c>
      <c r="G6170" t="s">
        <v>20007</v>
      </c>
      <c r="H6170" t="s">
        <v>20008</v>
      </c>
      <c r="I6170" t="s">
        <v>20009</v>
      </c>
      <c r="J6170" t="s">
        <v>13151</v>
      </c>
      <c r="K6170" t="s">
        <v>20010</v>
      </c>
      <c r="L6170" t="s">
        <v>20011</v>
      </c>
      <c r="M6170" t="s">
        <v>16892</v>
      </c>
      <c r="N6170" t="s">
        <v>11760</v>
      </c>
      <c r="Q6170">
        <v>4</v>
      </c>
      <c r="R6170" t="s">
        <v>20012</v>
      </c>
      <c r="S6170" t="s">
        <v>21377</v>
      </c>
      <c r="T6170" t="s">
        <v>2586</v>
      </c>
      <c r="U6170" t="s">
        <v>21378</v>
      </c>
      <c r="V6170" t="s">
        <v>20016</v>
      </c>
      <c r="W6170">
        <v>97855100818</v>
      </c>
      <c r="X6170" t="s">
        <v>20017</v>
      </c>
    </row>
    <row r="6171" spans="1:24" x14ac:dyDescent="0.3">
      <c r="A6171" t="s">
        <v>20003</v>
      </c>
      <c r="B6171" t="s">
        <v>13151</v>
      </c>
      <c r="C6171" t="s">
        <v>20004</v>
      </c>
      <c r="D6171" t="s">
        <v>54</v>
      </c>
      <c r="E6171" t="s">
        <v>20005</v>
      </c>
      <c r="F6171" t="s">
        <v>20006</v>
      </c>
      <c r="G6171" t="s">
        <v>20007</v>
      </c>
      <c r="H6171" t="s">
        <v>20008</v>
      </c>
      <c r="I6171" t="s">
        <v>20009</v>
      </c>
      <c r="J6171" t="s">
        <v>13151</v>
      </c>
      <c r="K6171" t="s">
        <v>20010</v>
      </c>
      <c r="L6171" t="s">
        <v>20011</v>
      </c>
      <c r="M6171" t="s">
        <v>21379</v>
      </c>
      <c r="N6171" t="s">
        <v>11760</v>
      </c>
      <c r="Q6171">
        <v>4</v>
      </c>
      <c r="R6171" t="s">
        <v>20012</v>
      </c>
      <c r="S6171" t="s">
        <v>21380</v>
      </c>
      <c r="T6171" t="s">
        <v>21381</v>
      </c>
      <c r="U6171" t="s">
        <v>21382</v>
      </c>
      <c r="V6171" t="s">
        <v>20016</v>
      </c>
      <c r="W6171">
        <v>97855100818</v>
      </c>
      <c r="X6171" t="s">
        <v>20017</v>
      </c>
    </row>
    <row r="6172" spans="1:24" x14ac:dyDescent="0.3">
      <c r="A6172" t="s">
        <v>20003</v>
      </c>
      <c r="B6172" t="s">
        <v>13151</v>
      </c>
      <c r="C6172" t="s">
        <v>20004</v>
      </c>
      <c r="D6172" t="s">
        <v>54</v>
      </c>
      <c r="E6172" t="s">
        <v>20005</v>
      </c>
      <c r="F6172" t="s">
        <v>20006</v>
      </c>
      <c r="G6172" t="s">
        <v>20007</v>
      </c>
      <c r="H6172" t="s">
        <v>20008</v>
      </c>
      <c r="I6172" t="s">
        <v>20009</v>
      </c>
      <c r="J6172" t="s">
        <v>13151</v>
      </c>
      <c r="K6172" t="s">
        <v>20010</v>
      </c>
      <c r="L6172" t="s">
        <v>20011</v>
      </c>
      <c r="M6172" t="s">
        <v>9756</v>
      </c>
      <c r="N6172" t="s">
        <v>11760</v>
      </c>
      <c r="Q6172">
        <v>3</v>
      </c>
      <c r="R6172" t="s">
        <v>20012</v>
      </c>
      <c r="S6172" t="s">
        <v>21383</v>
      </c>
      <c r="T6172" t="s">
        <v>21384</v>
      </c>
      <c r="U6172" t="s">
        <v>21385</v>
      </c>
      <c r="V6172" t="s">
        <v>20016</v>
      </c>
      <c r="W6172">
        <v>97855100818</v>
      </c>
      <c r="X6172" t="s">
        <v>20017</v>
      </c>
    </row>
    <row r="6173" spans="1:24" x14ac:dyDescent="0.3">
      <c r="A6173" t="s">
        <v>20003</v>
      </c>
      <c r="B6173" t="s">
        <v>13151</v>
      </c>
      <c r="C6173" t="s">
        <v>20004</v>
      </c>
      <c r="D6173" t="s">
        <v>54</v>
      </c>
      <c r="E6173" t="s">
        <v>20005</v>
      </c>
      <c r="F6173" t="s">
        <v>20006</v>
      </c>
      <c r="G6173" t="s">
        <v>20007</v>
      </c>
      <c r="H6173" t="s">
        <v>20008</v>
      </c>
      <c r="I6173" t="s">
        <v>20009</v>
      </c>
      <c r="J6173" t="s">
        <v>13151</v>
      </c>
      <c r="K6173" t="s">
        <v>20010</v>
      </c>
      <c r="L6173" t="s">
        <v>20011</v>
      </c>
      <c r="M6173" t="s">
        <v>9756</v>
      </c>
      <c r="N6173" t="s">
        <v>11760</v>
      </c>
      <c r="Q6173">
        <v>5</v>
      </c>
      <c r="R6173" t="s">
        <v>20012</v>
      </c>
      <c r="S6173" t="s">
        <v>21386</v>
      </c>
      <c r="T6173" t="s">
        <v>21387</v>
      </c>
      <c r="U6173" t="s">
        <v>21388</v>
      </c>
      <c r="V6173" t="s">
        <v>20016</v>
      </c>
      <c r="W6173">
        <v>97855100818</v>
      </c>
      <c r="X6173" t="s">
        <v>20017</v>
      </c>
    </row>
    <row r="6174" spans="1:24" x14ac:dyDescent="0.3">
      <c r="A6174" t="s">
        <v>20003</v>
      </c>
      <c r="B6174" t="s">
        <v>13151</v>
      </c>
      <c r="C6174" t="s">
        <v>20004</v>
      </c>
      <c r="D6174" t="s">
        <v>54</v>
      </c>
      <c r="E6174" t="s">
        <v>20005</v>
      </c>
      <c r="F6174" t="s">
        <v>20006</v>
      </c>
      <c r="G6174" t="s">
        <v>20007</v>
      </c>
      <c r="H6174" t="s">
        <v>20008</v>
      </c>
      <c r="I6174" t="s">
        <v>20009</v>
      </c>
      <c r="J6174" t="s">
        <v>13151</v>
      </c>
      <c r="K6174" t="s">
        <v>20010</v>
      </c>
      <c r="L6174" t="s">
        <v>20011</v>
      </c>
      <c r="M6174" t="s">
        <v>15230</v>
      </c>
      <c r="N6174" t="s">
        <v>11760</v>
      </c>
      <c r="Q6174">
        <v>1</v>
      </c>
      <c r="R6174" t="s">
        <v>20012</v>
      </c>
      <c r="S6174" t="s">
        <v>21389</v>
      </c>
      <c r="T6174" t="s">
        <v>21390</v>
      </c>
      <c r="U6174" t="s">
        <v>21391</v>
      </c>
      <c r="V6174" t="s">
        <v>20016</v>
      </c>
      <c r="W6174">
        <v>97855100818</v>
      </c>
      <c r="X6174" t="s">
        <v>20017</v>
      </c>
    </row>
    <row r="6175" spans="1:24" x14ac:dyDescent="0.3">
      <c r="A6175" t="s">
        <v>20003</v>
      </c>
      <c r="B6175" t="s">
        <v>13151</v>
      </c>
      <c r="C6175" t="s">
        <v>20004</v>
      </c>
      <c r="D6175" t="s">
        <v>54</v>
      </c>
      <c r="E6175" t="s">
        <v>20005</v>
      </c>
      <c r="F6175" t="s">
        <v>20006</v>
      </c>
      <c r="G6175" t="s">
        <v>20007</v>
      </c>
      <c r="H6175" t="s">
        <v>20008</v>
      </c>
      <c r="I6175" t="s">
        <v>20009</v>
      </c>
      <c r="J6175" t="s">
        <v>13151</v>
      </c>
      <c r="K6175" t="s">
        <v>20010</v>
      </c>
      <c r="L6175" t="s">
        <v>20011</v>
      </c>
      <c r="M6175" t="s">
        <v>15230</v>
      </c>
      <c r="N6175" t="s">
        <v>11760</v>
      </c>
      <c r="Q6175">
        <v>4</v>
      </c>
      <c r="R6175" t="s">
        <v>20012</v>
      </c>
      <c r="S6175" t="s">
        <v>21392</v>
      </c>
      <c r="T6175" t="s">
        <v>2586</v>
      </c>
      <c r="U6175" t="s">
        <v>21393</v>
      </c>
      <c r="V6175" t="s">
        <v>20016</v>
      </c>
      <c r="W6175">
        <v>97855100818</v>
      </c>
      <c r="X6175" t="s">
        <v>20017</v>
      </c>
    </row>
    <row r="6176" spans="1:24" x14ac:dyDescent="0.3">
      <c r="A6176" t="s">
        <v>20003</v>
      </c>
      <c r="B6176" t="s">
        <v>13151</v>
      </c>
      <c r="C6176" t="s">
        <v>20004</v>
      </c>
      <c r="D6176" t="s">
        <v>54</v>
      </c>
      <c r="E6176" t="s">
        <v>20005</v>
      </c>
      <c r="F6176" t="s">
        <v>20006</v>
      </c>
      <c r="G6176" t="s">
        <v>20007</v>
      </c>
      <c r="H6176" t="s">
        <v>20008</v>
      </c>
      <c r="I6176" t="s">
        <v>20009</v>
      </c>
      <c r="J6176" t="s">
        <v>13151</v>
      </c>
      <c r="K6176" t="s">
        <v>20010</v>
      </c>
      <c r="L6176" t="s">
        <v>20011</v>
      </c>
      <c r="M6176" t="s">
        <v>15230</v>
      </c>
      <c r="N6176" t="s">
        <v>11760</v>
      </c>
      <c r="Q6176">
        <v>4</v>
      </c>
      <c r="R6176" t="s">
        <v>20012</v>
      </c>
      <c r="S6176" t="s">
        <v>21394</v>
      </c>
      <c r="T6176" t="s">
        <v>21395</v>
      </c>
      <c r="U6176" t="s">
        <v>21396</v>
      </c>
      <c r="V6176" t="s">
        <v>20016</v>
      </c>
      <c r="W6176">
        <v>97855100818</v>
      </c>
      <c r="X6176" t="s">
        <v>20017</v>
      </c>
    </row>
    <row r="6177" spans="1:24" x14ac:dyDescent="0.3">
      <c r="A6177" t="s">
        <v>20003</v>
      </c>
      <c r="B6177" t="s">
        <v>13151</v>
      </c>
      <c r="C6177" t="s">
        <v>20004</v>
      </c>
      <c r="D6177" t="s">
        <v>54</v>
      </c>
      <c r="E6177" t="s">
        <v>20005</v>
      </c>
      <c r="F6177" t="s">
        <v>20006</v>
      </c>
      <c r="G6177" t="s">
        <v>20007</v>
      </c>
      <c r="H6177" t="s">
        <v>20008</v>
      </c>
      <c r="I6177" t="s">
        <v>20009</v>
      </c>
      <c r="J6177" t="s">
        <v>13151</v>
      </c>
      <c r="K6177" t="s">
        <v>20010</v>
      </c>
      <c r="L6177" t="s">
        <v>20011</v>
      </c>
      <c r="M6177" t="s">
        <v>21397</v>
      </c>
      <c r="N6177" t="s">
        <v>11760</v>
      </c>
      <c r="Q6177">
        <v>3</v>
      </c>
      <c r="R6177" t="s">
        <v>20012</v>
      </c>
      <c r="S6177" t="s">
        <v>21398</v>
      </c>
      <c r="T6177" t="s">
        <v>21399</v>
      </c>
      <c r="U6177" t="s">
        <v>21400</v>
      </c>
      <c r="V6177" t="s">
        <v>20016</v>
      </c>
      <c r="W6177">
        <v>97855100818</v>
      </c>
      <c r="X6177" t="s">
        <v>20017</v>
      </c>
    </row>
    <row r="6178" spans="1:24" x14ac:dyDescent="0.3">
      <c r="A6178" t="s">
        <v>20003</v>
      </c>
      <c r="B6178" t="s">
        <v>13151</v>
      </c>
      <c r="C6178" t="s">
        <v>20004</v>
      </c>
      <c r="D6178" t="s">
        <v>54</v>
      </c>
      <c r="E6178" t="s">
        <v>20005</v>
      </c>
      <c r="F6178" t="s">
        <v>20006</v>
      </c>
      <c r="G6178" t="s">
        <v>20007</v>
      </c>
      <c r="H6178" t="s">
        <v>20008</v>
      </c>
      <c r="I6178" t="s">
        <v>20009</v>
      </c>
      <c r="J6178" t="s">
        <v>13151</v>
      </c>
      <c r="K6178" t="s">
        <v>20010</v>
      </c>
      <c r="L6178" t="s">
        <v>20011</v>
      </c>
      <c r="M6178" t="s">
        <v>21401</v>
      </c>
      <c r="N6178" t="s">
        <v>11760</v>
      </c>
      <c r="Q6178">
        <v>5</v>
      </c>
      <c r="R6178" t="s">
        <v>20012</v>
      </c>
      <c r="S6178" t="s">
        <v>21402</v>
      </c>
      <c r="T6178" t="s">
        <v>21403</v>
      </c>
      <c r="U6178" t="s">
        <v>21404</v>
      </c>
      <c r="V6178" t="s">
        <v>20016</v>
      </c>
      <c r="W6178">
        <v>97855100818</v>
      </c>
      <c r="X6178" t="s">
        <v>20017</v>
      </c>
    </row>
    <row r="6179" spans="1:24" x14ac:dyDescent="0.3">
      <c r="A6179" t="s">
        <v>20003</v>
      </c>
      <c r="B6179" t="s">
        <v>13151</v>
      </c>
      <c r="C6179" t="s">
        <v>20004</v>
      </c>
      <c r="D6179" t="s">
        <v>54</v>
      </c>
      <c r="E6179" t="s">
        <v>20005</v>
      </c>
      <c r="F6179" t="s">
        <v>20006</v>
      </c>
      <c r="G6179" t="s">
        <v>20007</v>
      </c>
      <c r="H6179" t="s">
        <v>20008</v>
      </c>
      <c r="I6179" t="s">
        <v>20009</v>
      </c>
      <c r="J6179" t="s">
        <v>13151</v>
      </c>
      <c r="K6179" t="s">
        <v>20010</v>
      </c>
      <c r="L6179" t="s">
        <v>20011</v>
      </c>
      <c r="M6179" t="s">
        <v>15356</v>
      </c>
      <c r="N6179" t="s">
        <v>11760</v>
      </c>
      <c r="Q6179">
        <v>2</v>
      </c>
      <c r="R6179" t="s">
        <v>20012</v>
      </c>
      <c r="S6179" t="s">
        <v>21405</v>
      </c>
      <c r="T6179" t="s">
        <v>21406</v>
      </c>
      <c r="U6179" t="s">
        <v>21407</v>
      </c>
      <c r="V6179" t="s">
        <v>20016</v>
      </c>
      <c r="W6179">
        <v>97855100818</v>
      </c>
      <c r="X6179" t="s">
        <v>20017</v>
      </c>
    </row>
    <row r="6180" spans="1:24" x14ac:dyDescent="0.3">
      <c r="A6180" t="s">
        <v>20003</v>
      </c>
      <c r="B6180" t="s">
        <v>13151</v>
      </c>
      <c r="C6180" t="s">
        <v>20004</v>
      </c>
      <c r="D6180" t="s">
        <v>54</v>
      </c>
      <c r="E6180" t="s">
        <v>20005</v>
      </c>
      <c r="F6180" t="s">
        <v>20006</v>
      </c>
      <c r="G6180" t="s">
        <v>20007</v>
      </c>
      <c r="H6180" t="s">
        <v>20008</v>
      </c>
      <c r="I6180" t="s">
        <v>20009</v>
      </c>
      <c r="J6180" t="s">
        <v>13151</v>
      </c>
      <c r="K6180" t="s">
        <v>20010</v>
      </c>
      <c r="L6180" t="s">
        <v>20011</v>
      </c>
      <c r="M6180" t="s">
        <v>9684</v>
      </c>
      <c r="N6180" t="s">
        <v>11760</v>
      </c>
      <c r="Q6180">
        <v>2</v>
      </c>
      <c r="R6180" t="s">
        <v>20012</v>
      </c>
      <c r="S6180" t="s">
        <v>21408</v>
      </c>
      <c r="T6180" t="s">
        <v>12607</v>
      </c>
      <c r="U6180" t="s">
        <v>21409</v>
      </c>
      <c r="V6180" t="s">
        <v>20016</v>
      </c>
      <c r="W6180">
        <v>97855100818</v>
      </c>
      <c r="X6180" t="s">
        <v>20017</v>
      </c>
    </row>
    <row r="6181" spans="1:24" x14ac:dyDescent="0.3">
      <c r="A6181" t="s">
        <v>20003</v>
      </c>
      <c r="B6181" t="s">
        <v>13151</v>
      </c>
      <c r="C6181" t="s">
        <v>20004</v>
      </c>
      <c r="D6181" t="s">
        <v>54</v>
      </c>
      <c r="E6181" t="s">
        <v>20005</v>
      </c>
      <c r="F6181" t="s">
        <v>20006</v>
      </c>
      <c r="G6181" t="s">
        <v>20007</v>
      </c>
      <c r="H6181" t="s">
        <v>20008</v>
      </c>
      <c r="I6181" t="s">
        <v>20009</v>
      </c>
      <c r="J6181" t="s">
        <v>13151</v>
      </c>
      <c r="K6181" t="s">
        <v>20010</v>
      </c>
      <c r="L6181" t="s">
        <v>20011</v>
      </c>
      <c r="M6181" t="s">
        <v>9684</v>
      </c>
      <c r="N6181" t="s">
        <v>11760</v>
      </c>
      <c r="Q6181">
        <v>2</v>
      </c>
      <c r="R6181" t="s">
        <v>20012</v>
      </c>
      <c r="S6181" t="s">
        <v>21410</v>
      </c>
      <c r="T6181" t="s">
        <v>21411</v>
      </c>
      <c r="U6181" t="s">
        <v>21329</v>
      </c>
      <c r="V6181" t="s">
        <v>20016</v>
      </c>
      <c r="W6181">
        <v>97855100818</v>
      </c>
      <c r="X6181" t="s">
        <v>20017</v>
      </c>
    </row>
    <row r="6182" spans="1:24" x14ac:dyDescent="0.3">
      <c r="A6182" t="s">
        <v>20003</v>
      </c>
      <c r="B6182" t="s">
        <v>13151</v>
      </c>
      <c r="C6182" t="s">
        <v>20004</v>
      </c>
      <c r="D6182" t="s">
        <v>54</v>
      </c>
      <c r="E6182" t="s">
        <v>20005</v>
      </c>
      <c r="F6182" t="s">
        <v>20006</v>
      </c>
      <c r="G6182" t="s">
        <v>20007</v>
      </c>
      <c r="H6182" t="s">
        <v>20008</v>
      </c>
      <c r="I6182" t="s">
        <v>20009</v>
      </c>
      <c r="J6182" t="s">
        <v>13151</v>
      </c>
      <c r="K6182" t="s">
        <v>20010</v>
      </c>
      <c r="L6182" t="s">
        <v>20011</v>
      </c>
      <c r="M6182" t="s">
        <v>21412</v>
      </c>
      <c r="N6182" t="s">
        <v>11760</v>
      </c>
      <c r="Q6182">
        <v>5</v>
      </c>
      <c r="R6182" t="s">
        <v>20012</v>
      </c>
      <c r="S6182" t="s">
        <v>21413</v>
      </c>
      <c r="T6182" t="s">
        <v>2528</v>
      </c>
      <c r="U6182" t="s">
        <v>21414</v>
      </c>
      <c r="V6182" t="s">
        <v>20016</v>
      </c>
      <c r="W6182">
        <v>97855100818</v>
      </c>
      <c r="X6182" t="s">
        <v>20017</v>
      </c>
    </row>
    <row r="6183" spans="1:24" x14ac:dyDescent="0.3">
      <c r="A6183" t="s">
        <v>20003</v>
      </c>
      <c r="B6183" t="s">
        <v>13151</v>
      </c>
      <c r="C6183" t="s">
        <v>20004</v>
      </c>
      <c r="D6183" t="s">
        <v>54</v>
      </c>
      <c r="E6183" t="s">
        <v>20005</v>
      </c>
      <c r="F6183" t="s">
        <v>20006</v>
      </c>
      <c r="G6183" t="s">
        <v>20007</v>
      </c>
      <c r="H6183" t="s">
        <v>20008</v>
      </c>
      <c r="I6183" t="s">
        <v>20009</v>
      </c>
      <c r="J6183" t="s">
        <v>13151</v>
      </c>
      <c r="K6183" t="s">
        <v>20010</v>
      </c>
      <c r="L6183" t="s">
        <v>20011</v>
      </c>
      <c r="M6183" t="s">
        <v>21415</v>
      </c>
      <c r="N6183" t="s">
        <v>11760</v>
      </c>
      <c r="Q6183">
        <v>2</v>
      </c>
      <c r="R6183" t="s">
        <v>20012</v>
      </c>
      <c r="S6183" t="s">
        <v>21416</v>
      </c>
      <c r="T6183" t="s">
        <v>21417</v>
      </c>
      <c r="U6183" t="s">
        <v>21418</v>
      </c>
      <c r="V6183" t="s">
        <v>20016</v>
      </c>
      <c r="W6183">
        <v>97855100818</v>
      </c>
      <c r="X6183" t="s">
        <v>20017</v>
      </c>
    </row>
    <row r="6184" spans="1:24" x14ac:dyDescent="0.3">
      <c r="A6184" t="s">
        <v>20003</v>
      </c>
      <c r="B6184" t="s">
        <v>13151</v>
      </c>
      <c r="C6184" t="s">
        <v>20004</v>
      </c>
      <c r="D6184" t="s">
        <v>54</v>
      </c>
      <c r="E6184" t="s">
        <v>20005</v>
      </c>
      <c r="F6184" t="s">
        <v>20006</v>
      </c>
      <c r="G6184" t="s">
        <v>20007</v>
      </c>
      <c r="H6184" t="s">
        <v>20008</v>
      </c>
      <c r="I6184" t="s">
        <v>20009</v>
      </c>
      <c r="J6184" t="s">
        <v>13151</v>
      </c>
      <c r="K6184" t="s">
        <v>20010</v>
      </c>
      <c r="L6184" t="s">
        <v>20011</v>
      </c>
      <c r="M6184" t="s">
        <v>21419</v>
      </c>
      <c r="N6184" t="s">
        <v>11760</v>
      </c>
      <c r="Q6184">
        <v>4</v>
      </c>
      <c r="R6184" t="s">
        <v>20012</v>
      </c>
      <c r="S6184" t="s">
        <v>21420</v>
      </c>
      <c r="T6184" t="s">
        <v>21421</v>
      </c>
      <c r="U6184" t="s">
        <v>21422</v>
      </c>
      <c r="V6184" t="s">
        <v>20016</v>
      </c>
      <c r="W6184">
        <v>97855100818</v>
      </c>
      <c r="X6184" t="s">
        <v>20017</v>
      </c>
    </row>
    <row r="6185" spans="1:24" x14ac:dyDescent="0.3">
      <c r="A6185" t="s">
        <v>20003</v>
      </c>
      <c r="B6185" t="s">
        <v>13151</v>
      </c>
      <c r="C6185" t="s">
        <v>20004</v>
      </c>
      <c r="D6185" t="s">
        <v>54</v>
      </c>
      <c r="E6185" t="s">
        <v>20005</v>
      </c>
      <c r="F6185" t="s">
        <v>20006</v>
      </c>
      <c r="G6185" t="s">
        <v>20007</v>
      </c>
      <c r="H6185" t="s">
        <v>20008</v>
      </c>
      <c r="I6185" t="s">
        <v>20009</v>
      </c>
      <c r="J6185" t="s">
        <v>13151</v>
      </c>
      <c r="K6185" t="s">
        <v>20010</v>
      </c>
      <c r="L6185" t="s">
        <v>20011</v>
      </c>
      <c r="M6185" t="s">
        <v>21419</v>
      </c>
      <c r="N6185" t="s">
        <v>11760</v>
      </c>
      <c r="Q6185">
        <v>1</v>
      </c>
      <c r="R6185" t="s">
        <v>20012</v>
      </c>
      <c r="S6185" t="s">
        <v>21423</v>
      </c>
      <c r="T6185" t="s">
        <v>21424</v>
      </c>
      <c r="U6185" t="s">
        <v>21425</v>
      </c>
      <c r="V6185" t="s">
        <v>20016</v>
      </c>
      <c r="W6185">
        <v>97855100818</v>
      </c>
      <c r="X6185" t="s">
        <v>20017</v>
      </c>
    </row>
    <row r="6186" spans="1:24" x14ac:dyDescent="0.3">
      <c r="A6186" t="s">
        <v>20003</v>
      </c>
      <c r="B6186" t="s">
        <v>13151</v>
      </c>
      <c r="C6186" t="s">
        <v>20004</v>
      </c>
      <c r="D6186" t="s">
        <v>54</v>
      </c>
      <c r="E6186" t="s">
        <v>20005</v>
      </c>
      <c r="F6186" t="s">
        <v>20006</v>
      </c>
      <c r="G6186" t="s">
        <v>20007</v>
      </c>
      <c r="H6186" t="s">
        <v>20008</v>
      </c>
      <c r="I6186" t="s">
        <v>20009</v>
      </c>
      <c r="J6186" t="s">
        <v>13151</v>
      </c>
      <c r="K6186" t="s">
        <v>20010</v>
      </c>
      <c r="L6186" t="s">
        <v>20011</v>
      </c>
      <c r="M6186" t="s">
        <v>9705</v>
      </c>
      <c r="N6186" t="s">
        <v>11760</v>
      </c>
      <c r="Q6186">
        <v>5</v>
      </c>
      <c r="R6186" t="s">
        <v>20012</v>
      </c>
      <c r="S6186" t="s">
        <v>21426</v>
      </c>
      <c r="T6186" t="s">
        <v>2528</v>
      </c>
      <c r="U6186" t="s">
        <v>21427</v>
      </c>
      <c r="V6186" t="s">
        <v>20016</v>
      </c>
      <c r="W6186">
        <v>97855100818</v>
      </c>
      <c r="X6186" t="s">
        <v>20017</v>
      </c>
    </row>
    <row r="6187" spans="1:24" x14ac:dyDescent="0.3">
      <c r="A6187" t="s">
        <v>20003</v>
      </c>
      <c r="B6187" t="s">
        <v>13151</v>
      </c>
      <c r="C6187" t="s">
        <v>20004</v>
      </c>
      <c r="D6187" t="s">
        <v>54</v>
      </c>
      <c r="E6187" t="s">
        <v>20005</v>
      </c>
      <c r="F6187" t="s">
        <v>20006</v>
      </c>
      <c r="G6187" t="s">
        <v>20007</v>
      </c>
      <c r="H6187" t="s">
        <v>20008</v>
      </c>
      <c r="I6187" t="s">
        <v>20009</v>
      </c>
      <c r="J6187" t="s">
        <v>13151</v>
      </c>
      <c r="K6187" t="s">
        <v>20010</v>
      </c>
      <c r="L6187" t="s">
        <v>20011</v>
      </c>
      <c r="M6187" t="s">
        <v>9710</v>
      </c>
      <c r="N6187" t="s">
        <v>11760</v>
      </c>
      <c r="Q6187">
        <v>4</v>
      </c>
      <c r="R6187" t="s">
        <v>20012</v>
      </c>
      <c r="S6187" t="s">
        <v>21428</v>
      </c>
      <c r="T6187" t="s">
        <v>21429</v>
      </c>
      <c r="U6187" t="s">
        <v>21430</v>
      </c>
      <c r="V6187" t="s">
        <v>20016</v>
      </c>
      <c r="W6187">
        <v>97855100818</v>
      </c>
      <c r="X6187" t="s">
        <v>20017</v>
      </c>
    </row>
    <row r="6188" spans="1:24" x14ac:dyDescent="0.3">
      <c r="A6188" t="s">
        <v>20003</v>
      </c>
      <c r="B6188" t="s">
        <v>13151</v>
      </c>
      <c r="C6188" t="s">
        <v>20004</v>
      </c>
      <c r="D6188" t="s">
        <v>54</v>
      </c>
      <c r="E6188" t="s">
        <v>20005</v>
      </c>
      <c r="F6188" t="s">
        <v>20006</v>
      </c>
      <c r="G6188" t="s">
        <v>20007</v>
      </c>
      <c r="H6188" t="s">
        <v>20008</v>
      </c>
      <c r="I6188" t="s">
        <v>20009</v>
      </c>
      <c r="J6188" t="s">
        <v>13151</v>
      </c>
      <c r="K6188" t="s">
        <v>20010</v>
      </c>
      <c r="L6188" t="s">
        <v>20011</v>
      </c>
      <c r="M6188" t="s">
        <v>17533</v>
      </c>
      <c r="N6188" t="s">
        <v>11760</v>
      </c>
      <c r="Q6188">
        <v>2</v>
      </c>
      <c r="R6188" t="s">
        <v>20012</v>
      </c>
      <c r="S6188" t="s">
        <v>21431</v>
      </c>
      <c r="T6188" t="s">
        <v>21432</v>
      </c>
      <c r="U6188" t="s">
        <v>21433</v>
      </c>
      <c r="V6188" t="s">
        <v>20016</v>
      </c>
      <c r="W6188">
        <v>97855100818</v>
      </c>
      <c r="X6188" t="s">
        <v>20017</v>
      </c>
    </row>
    <row r="6189" spans="1:24" x14ac:dyDescent="0.3">
      <c r="A6189" t="s">
        <v>20003</v>
      </c>
      <c r="B6189" t="s">
        <v>13151</v>
      </c>
      <c r="C6189" t="s">
        <v>20004</v>
      </c>
      <c r="D6189" t="s">
        <v>54</v>
      </c>
      <c r="E6189" t="s">
        <v>20005</v>
      </c>
      <c r="F6189" t="s">
        <v>20006</v>
      </c>
      <c r="G6189" t="s">
        <v>20007</v>
      </c>
      <c r="H6189" t="s">
        <v>20008</v>
      </c>
      <c r="I6189" t="s">
        <v>20009</v>
      </c>
      <c r="J6189" t="s">
        <v>13151</v>
      </c>
      <c r="K6189" t="s">
        <v>20010</v>
      </c>
      <c r="L6189" t="s">
        <v>20011</v>
      </c>
      <c r="M6189" t="s">
        <v>17533</v>
      </c>
      <c r="N6189" t="s">
        <v>11760</v>
      </c>
      <c r="Q6189">
        <v>5</v>
      </c>
      <c r="R6189" t="s">
        <v>20012</v>
      </c>
      <c r="S6189" t="s">
        <v>21434</v>
      </c>
      <c r="T6189" t="s">
        <v>21434</v>
      </c>
      <c r="U6189" t="s">
        <v>7012</v>
      </c>
      <c r="V6189" t="s">
        <v>20016</v>
      </c>
      <c r="W6189">
        <v>97855100818</v>
      </c>
      <c r="X6189" t="s">
        <v>20017</v>
      </c>
    </row>
    <row r="6190" spans="1:24" x14ac:dyDescent="0.3">
      <c r="A6190" t="s">
        <v>20003</v>
      </c>
      <c r="B6190" t="s">
        <v>13151</v>
      </c>
      <c r="C6190" t="s">
        <v>20004</v>
      </c>
      <c r="D6190" t="s">
        <v>54</v>
      </c>
      <c r="E6190" t="s">
        <v>20005</v>
      </c>
      <c r="F6190" t="s">
        <v>20006</v>
      </c>
      <c r="G6190" t="s">
        <v>20007</v>
      </c>
      <c r="H6190" t="s">
        <v>20008</v>
      </c>
      <c r="I6190" t="s">
        <v>20009</v>
      </c>
      <c r="J6190" t="s">
        <v>13151</v>
      </c>
      <c r="K6190" t="s">
        <v>20010</v>
      </c>
      <c r="L6190" t="s">
        <v>20011</v>
      </c>
      <c r="M6190" t="s">
        <v>142</v>
      </c>
      <c r="N6190" t="s">
        <v>11760</v>
      </c>
      <c r="Q6190">
        <v>5</v>
      </c>
      <c r="R6190" t="s">
        <v>20012</v>
      </c>
      <c r="S6190" t="s">
        <v>21435</v>
      </c>
      <c r="T6190" t="s">
        <v>20330</v>
      </c>
      <c r="U6190" t="s">
        <v>21436</v>
      </c>
      <c r="V6190" t="s">
        <v>20016</v>
      </c>
      <c r="W6190">
        <v>97855100818</v>
      </c>
      <c r="X6190" t="s">
        <v>20017</v>
      </c>
    </row>
    <row r="6191" spans="1:24" x14ac:dyDescent="0.3">
      <c r="A6191" t="s">
        <v>20003</v>
      </c>
      <c r="B6191" t="s">
        <v>13151</v>
      </c>
      <c r="C6191" t="s">
        <v>20004</v>
      </c>
      <c r="D6191" t="s">
        <v>54</v>
      </c>
      <c r="E6191" t="s">
        <v>20005</v>
      </c>
      <c r="F6191" t="s">
        <v>20006</v>
      </c>
      <c r="G6191" t="s">
        <v>20007</v>
      </c>
      <c r="H6191" t="s">
        <v>20008</v>
      </c>
      <c r="I6191" t="s">
        <v>20009</v>
      </c>
      <c r="J6191" t="s">
        <v>13151</v>
      </c>
      <c r="K6191" t="s">
        <v>20010</v>
      </c>
      <c r="L6191" t="s">
        <v>20011</v>
      </c>
      <c r="M6191" t="s">
        <v>2032</v>
      </c>
      <c r="N6191" t="s">
        <v>11760</v>
      </c>
      <c r="Q6191">
        <v>1</v>
      </c>
      <c r="R6191" t="s">
        <v>20012</v>
      </c>
      <c r="S6191" t="s">
        <v>21437</v>
      </c>
      <c r="T6191" t="s">
        <v>21438</v>
      </c>
      <c r="U6191" t="s">
        <v>21439</v>
      </c>
      <c r="V6191" t="s">
        <v>20016</v>
      </c>
      <c r="W6191">
        <v>97855100818</v>
      </c>
      <c r="X6191" t="s">
        <v>20017</v>
      </c>
    </row>
    <row r="6192" spans="1:24" x14ac:dyDescent="0.3">
      <c r="A6192" t="s">
        <v>20003</v>
      </c>
      <c r="B6192" t="s">
        <v>13151</v>
      </c>
      <c r="C6192" t="s">
        <v>20004</v>
      </c>
      <c r="D6192" t="s">
        <v>54</v>
      </c>
      <c r="E6192" t="s">
        <v>20005</v>
      </c>
      <c r="F6192" t="s">
        <v>20006</v>
      </c>
      <c r="G6192" t="s">
        <v>20007</v>
      </c>
      <c r="H6192" t="s">
        <v>20008</v>
      </c>
      <c r="I6192" t="s">
        <v>20009</v>
      </c>
      <c r="J6192" t="s">
        <v>13151</v>
      </c>
      <c r="K6192" t="s">
        <v>20010</v>
      </c>
      <c r="L6192" t="s">
        <v>20011</v>
      </c>
      <c r="M6192" t="s">
        <v>1769</v>
      </c>
      <c r="N6192" t="s">
        <v>11760</v>
      </c>
      <c r="Q6192">
        <v>3</v>
      </c>
      <c r="R6192" t="s">
        <v>20012</v>
      </c>
      <c r="S6192" t="s">
        <v>21440</v>
      </c>
      <c r="T6192" t="s">
        <v>21441</v>
      </c>
      <c r="U6192" t="s">
        <v>21442</v>
      </c>
      <c r="V6192" t="s">
        <v>20016</v>
      </c>
      <c r="W6192">
        <v>97855100818</v>
      </c>
      <c r="X6192" t="s">
        <v>20017</v>
      </c>
    </row>
    <row r="6193" spans="1:24" x14ac:dyDescent="0.3">
      <c r="A6193" t="s">
        <v>20003</v>
      </c>
      <c r="B6193" t="s">
        <v>13151</v>
      </c>
      <c r="C6193" t="s">
        <v>20004</v>
      </c>
      <c r="D6193" t="s">
        <v>54</v>
      </c>
      <c r="E6193" t="s">
        <v>20005</v>
      </c>
      <c r="F6193" t="s">
        <v>20006</v>
      </c>
      <c r="G6193" t="s">
        <v>20007</v>
      </c>
      <c r="H6193" t="s">
        <v>20008</v>
      </c>
      <c r="I6193" t="s">
        <v>20009</v>
      </c>
      <c r="J6193" t="s">
        <v>13151</v>
      </c>
      <c r="K6193" t="s">
        <v>20010</v>
      </c>
      <c r="L6193" t="s">
        <v>20011</v>
      </c>
      <c r="M6193" t="s">
        <v>1769</v>
      </c>
      <c r="N6193" t="s">
        <v>11760</v>
      </c>
      <c r="Q6193">
        <v>5</v>
      </c>
      <c r="R6193" t="s">
        <v>20012</v>
      </c>
      <c r="S6193" t="s">
        <v>21443</v>
      </c>
      <c r="T6193" t="s">
        <v>21444</v>
      </c>
      <c r="U6193" t="s">
        <v>21445</v>
      </c>
      <c r="V6193" t="s">
        <v>20016</v>
      </c>
      <c r="W6193">
        <v>97855100818</v>
      </c>
      <c r="X6193" t="s">
        <v>20017</v>
      </c>
    </row>
    <row r="6194" spans="1:24" x14ac:dyDescent="0.3">
      <c r="A6194" t="s">
        <v>20003</v>
      </c>
      <c r="B6194" t="s">
        <v>13151</v>
      </c>
      <c r="C6194" t="s">
        <v>20004</v>
      </c>
      <c r="D6194" t="s">
        <v>54</v>
      </c>
      <c r="E6194" t="s">
        <v>20005</v>
      </c>
      <c r="F6194" t="s">
        <v>20006</v>
      </c>
      <c r="G6194" t="s">
        <v>20007</v>
      </c>
      <c r="H6194" t="s">
        <v>20008</v>
      </c>
      <c r="I6194" t="s">
        <v>20009</v>
      </c>
      <c r="J6194" t="s">
        <v>13151</v>
      </c>
      <c r="K6194" t="s">
        <v>20010</v>
      </c>
      <c r="L6194" t="s">
        <v>20011</v>
      </c>
      <c r="M6194" t="s">
        <v>21446</v>
      </c>
      <c r="N6194" t="s">
        <v>11760</v>
      </c>
      <c r="Q6194">
        <v>4</v>
      </c>
      <c r="R6194" t="s">
        <v>20012</v>
      </c>
      <c r="S6194" t="s">
        <v>21447</v>
      </c>
      <c r="T6194" t="s">
        <v>21448</v>
      </c>
      <c r="U6194" t="s">
        <v>21449</v>
      </c>
      <c r="V6194" t="s">
        <v>20016</v>
      </c>
      <c r="W6194">
        <v>97855100818</v>
      </c>
      <c r="X6194" t="s">
        <v>20017</v>
      </c>
    </row>
    <row r="6195" spans="1:24" x14ac:dyDescent="0.3">
      <c r="A6195" t="s">
        <v>20003</v>
      </c>
      <c r="B6195" t="s">
        <v>13151</v>
      </c>
      <c r="C6195" t="s">
        <v>20004</v>
      </c>
      <c r="D6195" t="s">
        <v>54</v>
      </c>
      <c r="E6195" t="s">
        <v>20005</v>
      </c>
      <c r="F6195" t="s">
        <v>20006</v>
      </c>
      <c r="G6195" t="s">
        <v>20007</v>
      </c>
      <c r="H6195" t="s">
        <v>20008</v>
      </c>
      <c r="I6195" t="s">
        <v>20009</v>
      </c>
      <c r="J6195" t="s">
        <v>13151</v>
      </c>
      <c r="K6195" t="s">
        <v>20010</v>
      </c>
      <c r="L6195" t="s">
        <v>20011</v>
      </c>
      <c r="M6195" t="s">
        <v>2885</v>
      </c>
      <c r="N6195" t="s">
        <v>11760</v>
      </c>
      <c r="Q6195">
        <v>1</v>
      </c>
      <c r="R6195" t="s">
        <v>20012</v>
      </c>
      <c r="S6195" t="s">
        <v>21450</v>
      </c>
      <c r="T6195" t="s">
        <v>21451</v>
      </c>
      <c r="U6195" t="s">
        <v>21452</v>
      </c>
      <c r="V6195" t="s">
        <v>20016</v>
      </c>
      <c r="W6195">
        <v>97855100818</v>
      </c>
      <c r="X6195" t="s">
        <v>20017</v>
      </c>
    </row>
    <row r="6196" spans="1:24" x14ac:dyDescent="0.3">
      <c r="A6196" t="s">
        <v>20003</v>
      </c>
      <c r="B6196" t="s">
        <v>13151</v>
      </c>
      <c r="C6196" t="s">
        <v>20004</v>
      </c>
      <c r="D6196" t="s">
        <v>54</v>
      </c>
      <c r="E6196" t="s">
        <v>20005</v>
      </c>
      <c r="F6196" t="s">
        <v>20006</v>
      </c>
      <c r="G6196" t="s">
        <v>20007</v>
      </c>
      <c r="H6196" t="s">
        <v>20008</v>
      </c>
      <c r="I6196" t="s">
        <v>20009</v>
      </c>
      <c r="J6196" t="s">
        <v>13151</v>
      </c>
      <c r="K6196" t="s">
        <v>20010</v>
      </c>
      <c r="L6196" t="s">
        <v>20011</v>
      </c>
      <c r="M6196" t="s">
        <v>2885</v>
      </c>
      <c r="N6196" t="s">
        <v>11760</v>
      </c>
      <c r="Q6196">
        <v>5</v>
      </c>
      <c r="R6196" t="s">
        <v>20012</v>
      </c>
      <c r="S6196" t="s">
        <v>21453</v>
      </c>
      <c r="T6196" t="s">
        <v>20893</v>
      </c>
      <c r="U6196" t="s">
        <v>21454</v>
      </c>
      <c r="V6196" t="s">
        <v>20016</v>
      </c>
      <c r="W6196">
        <v>97855100818</v>
      </c>
      <c r="X6196" t="s">
        <v>20017</v>
      </c>
    </row>
    <row r="6197" spans="1:24" x14ac:dyDescent="0.3">
      <c r="A6197" t="s">
        <v>20003</v>
      </c>
      <c r="B6197" t="s">
        <v>13151</v>
      </c>
      <c r="C6197" t="s">
        <v>20004</v>
      </c>
      <c r="D6197" t="s">
        <v>54</v>
      </c>
      <c r="E6197" t="s">
        <v>20005</v>
      </c>
      <c r="F6197" t="s">
        <v>20006</v>
      </c>
      <c r="G6197" t="s">
        <v>20007</v>
      </c>
      <c r="H6197" t="s">
        <v>20008</v>
      </c>
      <c r="I6197" t="s">
        <v>20009</v>
      </c>
      <c r="J6197" t="s">
        <v>13151</v>
      </c>
      <c r="K6197" t="s">
        <v>20010</v>
      </c>
      <c r="L6197" t="s">
        <v>20011</v>
      </c>
      <c r="M6197" t="s">
        <v>6312</v>
      </c>
      <c r="N6197" t="s">
        <v>11760</v>
      </c>
      <c r="Q6197">
        <v>1</v>
      </c>
      <c r="R6197" t="s">
        <v>20012</v>
      </c>
      <c r="S6197" t="s">
        <v>21455</v>
      </c>
      <c r="T6197" t="s">
        <v>21456</v>
      </c>
      <c r="U6197" t="s">
        <v>21457</v>
      </c>
      <c r="V6197" t="s">
        <v>20016</v>
      </c>
      <c r="W6197">
        <v>97855100818</v>
      </c>
      <c r="X6197" t="s">
        <v>20017</v>
      </c>
    </row>
    <row r="6198" spans="1:24" x14ac:dyDescent="0.3">
      <c r="A6198" t="s">
        <v>20003</v>
      </c>
      <c r="B6198" t="s">
        <v>13151</v>
      </c>
      <c r="C6198" t="s">
        <v>20004</v>
      </c>
      <c r="D6198" t="s">
        <v>54</v>
      </c>
      <c r="E6198" t="s">
        <v>20005</v>
      </c>
      <c r="F6198" t="s">
        <v>20006</v>
      </c>
      <c r="G6198" t="s">
        <v>20007</v>
      </c>
      <c r="H6198" t="s">
        <v>20008</v>
      </c>
      <c r="I6198" t="s">
        <v>20009</v>
      </c>
      <c r="J6198" t="s">
        <v>13151</v>
      </c>
      <c r="K6198" t="s">
        <v>20010</v>
      </c>
      <c r="L6198" t="s">
        <v>20011</v>
      </c>
      <c r="M6198" t="s">
        <v>15385</v>
      </c>
      <c r="N6198" t="s">
        <v>11760</v>
      </c>
      <c r="Q6198">
        <v>4</v>
      </c>
      <c r="R6198" t="s">
        <v>20012</v>
      </c>
      <c r="S6198" t="s">
        <v>21458</v>
      </c>
      <c r="T6198" t="s">
        <v>21459</v>
      </c>
      <c r="U6198" t="s">
        <v>21460</v>
      </c>
      <c r="V6198" t="s">
        <v>20016</v>
      </c>
      <c r="W6198">
        <v>97855100818</v>
      </c>
      <c r="X6198" t="s">
        <v>20017</v>
      </c>
    </row>
    <row r="6199" spans="1:24" x14ac:dyDescent="0.3">
      <c r="A6199" t="s">
        <v>20003</v>
      </c>
      <c r="B6199" t="s">
        <v>13151</v>
      </c>
      <c r="C6199" t="s">
        <v>20004</v>
      </c>
      <c r="D6199" t="s">
        <v>54</v>
      </c>
      <c r="E6199" t="s">
        <v>20005</v>
      </c>
      <c r="F6199" t="s">
        <v>20006</v>
      </c>
      <c r="G6199" t="s">
        <v>20007</v>
      </c>
      <c r="H6199" t="s">
        <v>20008</v>
      </c>
      <c r="I6199" t="s">
        <v>20009</v>
      </c>
      <c r="J6199" t="s">
        <v>13151</v>
      </c>
      <c r="K6199" t="s">
        <v>20010</v>
      </c>
      <c r="L6199" t="s">
        <v>20011</v>
      </c>
      <c r="M6199" t="s">
        <v>15385</v>
      </c>
      <c r="N6199" t="s">
        <v>11760</v>
      </c>
      <c r="Q6199">
        <v>4</v>
      </c>
      <c r="R6199" t="s">
        <v>20012</v>
      </c>
      <c r="S6199" t="s">
        <v>21461</v>
      </c>
      <c r="T6199" t="s">
        <v>21462</v>
      </c>
      <c r="U6199" t="s">
        <v>13441</v>
      </c>
      <c r="V6199" t="s">
        <v>20016</v>
      </c>
      <c r="W6199">
        <v>97855100818</v>
      </c>
      <c r="X6199" t="s">
        <v>20017</v>
      </c>
    </row>
    <row r="6200" spans="1:24" x14ac:dyDescent="0.3">
      <c r="A6200" t="s">
        <v>20003</v>
      </c>
      <c r="B6200" t="s">
        <v>13151</v>
      </c>
      <c r="C6200" t="s">
        <v>20004</v>
      </c>
      <c r="D6200" t="s">
        <v>54</v>
      </c>
      <c r="E6200" t="s">
        <v>20005</v>
      </c>
      <c r="F6200" t="s">
        <v>20006</v>
      </c>
      <c r="G6200" t="s">
        <v>20007</v>
      </c>
      <c r="H6200" t="s">
        <v>20008</v>
      </c>
      <c r="I6200" t="s">
        <v>20009</v>
      </c>
      <c r="J6200" t="s">
        <v>13151</v>
      </c>
      <c r="K6200" t="s">
        <v>20010</v>
      </c>
      <c r="L6200" t="s">
        <v>20011</v>
      </c>
      <c r="M6200" t="s">
        <v>17581</v>
      </c>
      <c r="N6200" t="s">
        <v>11760</v>
      </c>
      <c r="Q6200">
        <v>5</v>
      </c>
      <c r="R6200" t="s">
        <v>20012</v>
      </c>
      <c r="S6200" t="s">
        <v>21463</v>
      </c>
      <c r="T6200" t="s">
        <v>21464</v>
      </c>
      <c r="U6200" t="s">
        <v>21465</v>
      </c>
      <c r="V6200" t="s">
        <v>20016</v>
      </c>
      <c r="W6200">
        <v>97855100818</v>
      </c>
      <c r="X6200" t="s">
        <v>20017</v>
      </c>
    </row>
    <row r="6201" spans="1:24" x14ac:dyDescent="0.3">
      <c r="A6201" t="s">
        <v>20003</v>
      </c>
      <c r="B6201" t="s">
        <v>13151</v>
      </c>
      <c r="C6201" t="s">
        <v>20004</v>
      </c>
      <c r="D6201" t="s">
        <v>54</v>
      </c>
      <c r="E6201" t="s">
        <v>20005</v>
      </c>
      <c r="F6201" t="s">
        <v>20006</v>
      </c>
      <c r="G6201" t="s">
        <v>20007</v>
      </c>
      <c r="H6201" t="s">
        <v>20008</v>
      </c>
      <c r="I6201" t="s">
        <v>20009</v>
      </c>
      <c r="J6201" t="s">
        <v>13151</v>
      </c>
      <c r="K6201" t="s">
        <v>20010</v>
      </c>
      <c r="L6201" t="s">
        <v>20011</v>
      </c>
      <c r="M6201" t="s">
        <v>17581</v>
      </c>
      <c r="N6201" t="s">
        <v>11760</v>
      </c>
      <c r="Q6201">
        <v>5</v>
      </c>
      <c r="R6201" t="s">
        <v>20012</v>
      </c>
      <c r="S6201" t="s">
        <v>21466</v>
      </c>
      <c r="T6201" t="s">
        <v>21467</v>
      </c>
      <c r="U6201" t="s">
        <v>21468</v>
      </c>
      <c r="V6201" t="s">
        <v>20016</v>
      </c>
      <c r="W6201">
        <v>97855100818</v>
      </c>
      <c r="X6201" t="s">
        <v>20017</v>
      </c>
    </row>
    <row r="6202" spans="1:24" x14ac:dyDescent="0.3">
      <c r="A6202" t="s">
        <v>20003</v>
      </c>
      <c r="B6202" t="s">
        <v>13151</v>
      </c>
      <c r="C6202" t="s">
        <v>20004</v>
      </c>
      <c r="D6202" t="s">
        <v>54</v>
      </c>
      <c r="E6202" t="s">
        <v>20005</v>
      </c>
      <c r="F6202" t="s">
        <v>20006</v>
      </c>
      <c r="G6202" t="s">
        <v>20007</v>
      </c>
      <c r="H6202" t="s">
        <v>20008</v>
      </c>
      <c r="I6202" t="s">
        <v>20009</v>
      </c>
      <c r="J6202" t="s">
        <v>13151</v>
      </c>
      <c r="K6202" t="s">
        <v>20010</v>
      </c>
      <c r="L6202" t="s">
        <v>20011</v>
      </c>
      <c r="M6202" t="s">
        <v>21469</v>
      </c>
      <c r="N6202" t="s">
        <v>11760</v>
      </c>
      <c r="Q6202">
        <v>1</v>
      </c>
      <c r="R6202" t="s">
        <v>20012</v>
      </c>
      <c r="S6202" t="s">
        <v>21470</v>
      </c>
      <c r="T6202" t="s">
        <v>21471</v>
      </c>
      <c r="U6202" t="s">
        <v>21472</v>
      </c>
      <c r="V6202" t="s">
        <v>20016</v>
      </c>
      <c r="W6202">
        <v>97855100818</v>
      </c>
      <c r="X6202" t="s">
        <v>20017</v>
      </c>
    </row>
    <row r="6203" spans="1:24" x14ac:dyDescent="0.3">
      <c r="A6203" t="s">
        <v>20003</v>
      </c>
      <c r="B6203" t="s">
        <v>13151</v>
      </c>
      <c r="C6203" t="s">
        <v>20004</v>
      </c>
      <c r="D6203" t="s">
        <v>54</v>
      </c>
      <c r="E6203" t="s">
        <v>20005</v>
      </c>
      <c r="F6203" t="s">
        <v>20006</v>
      </c>
      <c r="G6203" t="s">
        <v>20007</v>
      </c>
      <c r="H6203" t="s">
        <v>20008</v>
      </c>
      <c r="I6203" t="s">
        <v>20009</v>
      </c>
      <c r="J6203" t="s">
        <v>13151</v>
      </c>
      <c r="K6203" t="s">
        <v>20010</v>
      </c>
      <c r="L6203" t="s">
        <v>20011</v>
      </c>
      <c r="M6203" t="s">
        <v>2968</v>
      </c>
      <c r="N6203" t="s">
        <v>11760</v>
      </c>
      <c r="Q6203">
        <v>5</v>
      </c>
      <c r="R6203" t="s">
        <v>20012</v>
      </c>
      <c r="S6203" t="s">
        <v>21473</v>
      </c>
      <c r="T6203" t="s">
        <v>21474</v>
      </c>
      <c r="U6203" t="s">
        <v>21475</v>
      </c>
      <c r="V6203" t="s">
        <v>20016</v>
      </c>
      <c r="W6203">
        <v>97855100818</v>
      </c>
      <c r="X6203" t="s">
        <v>20017</v>
      </c>
    </row>
    <row r="6204" spans="1:24" x14ac:dyDescent="0.3">
      <c r="A6204" t="s">
        <v>20003</v>
      </c>
      <c r="B6204" t="s">
        <v>13151</v>
      </c>
      <c r="C6204" t="s">
        <v>20004</v>
      </c>
      <c r="D6204" t="s">
        <v>54</v>
      </c>
      <c r="E6204" t="s">
        <v>20005</v>
      </c>
      <c r="F6204" t="s">
        <v>20006</v>
      </c>
      <c r="G6204" t="s">
        <v>20007</v>
      </c>
      <c r="H6204" t="s">
        <v>20008</v>
      </c>
      <c r="I6204" t="s">
        <v>20009</v>
      </c>
      <c r="J6204" t="s">
        <v>13151</v>
      </c>
      <c r="K6204" t="s">
        <v>20010</v>
      </c>
      <c r="L6204" t="s">
        <v>20011</v>
      </c>
      <c r="M6204" t="s">
        <v>7573</v>
      </c>
      <c r="N6204" t="s">
        <v>11760</v>
      </c>
      <c r="Q6204">
        <v>3</v>
      </c>
      <c r="R6204" t="s">
        <v>20012</v>
      </c>
      <c r="S6204" t="s">
        <v>21476</v>
      </c>
      <c r="T6204" t="s">
        <v>21477</v>
      </c>
      <c r="U6204" t="s">
        <v>21478</v>
      </c>
      <c r="V6204" t="s">
        <v>20016</v>
      </c>
      <c r="W6204">
        <v>97855100818</v>
      </c>
      <c r="X6204" t="s">
        <v>20017</v>
      </c>
    </row>
    <row r="6205" spans="1:24" x14ac:dyDescent="0.3">
      <c r="A6205" t="s">
        <v>20003</v>
      </c>
      <c r="B6205" t="s">
        <v>13151</v>
      </c>
      <c r="C6205" t="s">
        <v>20004</v>
      </c>
      <c r="D6205" t="s">
        <v>54</v>
      </c>
      <c r="E6205" t="s">
        <v>20005</v>
      </c>
      <c r="F6205" t="s">
        <v>20006</v>
      </c>
      <c r="G6205" t="s">
        <v>20007</v>
      </c>
      <c r="H6205" t="s">
        <v>20008</v>
      </c>
      <c r="I6205" t="s">
        <v>20009</v>
      </c>
      <c r="J6205" t="s">
        <v>13151</v>
      </c>
      <c r="K6205" t="s">
        <v>20010</v>
      </c>
      <c r="L6205" t="s">
        <v>20011</v>
      </c>
      <c r="M6205" t="s">
        <v>7582</v>
      </c>
      <c r="N6205" t="s">
        <v>11760</v>
      </c>
      <c r="Q6205">
        <v>5</v>
      </c>
      <c r="R6205" t="s">
        <v>20012</v>
      </c>
      <c r="S6205" t="s">
        <v>21479</v>
      </c>
      <c r="T6205" t="s">
        <v>2528</v>
      </c>
      <c r="U6205" t="s">
        <v>21480</v>
      </c>
      <c r="V6205" t="s">
        <v>20016</v>
      </c>
      <c r="W6205">
        <v>97855100818</v>
      </c>
      <c r="X6205" t="s">
        <v>20017</v>
      </c>
    </row>
    <row r="6206" spans="1:24" x14ac:dyDescent="0.3">
      <c r="A6206" t="s">
        <v>20003</v>
      </c>
      <c r="B6206" t="s">
        <v>13151</v>
      </c>
      <c r="C6206" t="s">
        <v>20004</v>
      </c>
      <c r="D6206" t="s">
        <v>54</v>
      </c>
      <c r="E6206" t="s">
        <v>20005</v>
      </c>
      <c r="F6206" t="s">
        <v>20006</v>
      </c>
      <c r="G6206" t="s">
        <v>20007</v>
      </c>
      <c r="H6206" t="s">
        <v>20008</v>
      </c>
      <c r="I6206" t="s">
        <v>20009</v>
      </c>
      <c r="J6206" t="s">
        <v>13151</v>
      </c>
      <c r="K6206" t="s">
        <v>20010</v>
      </c>
      <c r="L6206" t="s">
        <v>20011</v>
      </c>
      <c r="M6206" t="s">
        <v>7582</v>
      </c>
      <c r="N6206" t="s">
        <v>11760</v>
      </c>
      <c r="Q6206">
        <v>4</v>
      </c>
      <c r="R6206" t="s">
        <v>20012</v>
      </c>
      <c r="S6206" t="s">
        <v>21481</v>
      </c>
      <c r="T6206" t="s">
        <v>2842</v>
      </c>
      <c r="U6206" t="s">
        <v>21482</v>
      </c>
      <c r="V6206" t="s">
        <v>20016</v>
      </c>
      <c r="W6206">
        <v>97855100818</v>
      </c>
      <c r="X6206" t="s">
        <v>20017</v>
      </c>
    </row>
    <row r="6207" spans="1:24" x14ac:dyDescent="0.3">
      <c r="A6207" t="s">
        <v>20003</v>
      </c>
      <c r="B6207" t="s">
        <v>13151</v>
      </c>
      <c r="C6207" t="s">
        <v>20004</v>
      </c>
      <c r="D6207" t="s">
        <v>54</v>
      </c>
      <c r="E6207" t="s">
        <v>20005</v>
      </c>
      <c r="F6207" t="s">
        <v>20006</v>
      </c>
      <c r="G6207" t="s">
        <v>20007</v>
      </c>
      <c r="H6207" t="s">
        <v>20008</v>
      </c>
      <c r="I6207" t="s">
        <v>20009</v>
      </c>
      <c r="J6207" t="s">
        <v>13151</v>
      </c>
      <c r="K6207" t="s">
        <v>20010</v>
      </c>
      <c r="L6207" t="s">
        <v>20011</v>
      </c>
      <c r="M6207" t="s">
        <v>20631</v>
      </c>
      <c r="N6207" t="s">
        <v>11760</v>
      </c>
      <c r="Q6207">
        <v>3</v>
      </c>
      <c r="R6207" t="s">
        <v>20012</v>
      </c>
      <c r="S6207" t="s">
        <v>21483</v>
      </c>
      <c r="T6207" t="s">
        <v>21484</v>
      </c>
      <c r="U6207" t="s">
        <v>21485</v>
      </c>
      <c r="V6207" t="s">
        <v>20016</v>
      </c>
      <c r="W6207">
        <v>97855100818</v>
      </c>
      <c r="X6207" t="s">
        <v>20017</v>
      </c>
    </row>
    <row r="6208" spans="1:24" x14ac:dyDescent="0.3">
      <c r="A6208" t="s">
        <v>20003</v>
      </c>
      <c r="B6208" t="s">
        <v>13151</v>
      </c>
      <c r="C6208" t="s">
        <v>20004</v>
      </c>
      <c r="D6208" t="s">
        <v>54</v>
      </c>
      <c r="E6208" t="s">
        <v>20005</v>
      </c>
      <c r="F6208" t="s">
        <v>20006</v>
      </c>
      <c r="G6208" t="s">
        <v>20007</v>
      </c>
      <c r="H6208" t="s">
        <v>20008</v>
      </c>
      <c r="I6208" t="s">
        <v>20009</v>
      </c>
      <c r="J6208" t="s">
        <v>13151</v>
      </c>
      <c r="K6208" t="s">
        <v>20010</v>
      </c>
      <c r="L6208" t="s">
        <v>20011</v>
      </c>
      <c r="M6208" t="s">
        <v>21486</v>
      </c>
      <c r="N6208" t="s">
        <v>11760</v>
      </c>
      <c r="Q6208">
        <v>5</v>
      </c>
      <c r="R6208" t="s">
        <v>20012</v>
      </c>
      <c r="S6208" t="s">
        <v>21487</v>
      </c>
      <c r="T6208" t="s">
        <v>21488</v>
      </c>
      <c r="U6208" t="s">
        <v>21489</v>
      </c>
      <c r="V6208" t="s">
        <v>20016</v>
      </c>
      <c r="W6208">
        <v>97855100818</v>
      </c>
      <c r="X6208" t="s">
        <v>20017</v>
      </c>
    </row>
    <row r="6209" spans="1:24" x14ac:dyDescent="0.3">
      <c r="A6209" t="s">
        <v>20003</v>
      </c>
      <c r="B6209" t="s">
        <v>13151</v>
      </c>
      <c r="C6209" t="s">
        <v>20004</v>
      </c>
      <c r="D6209" t="s">
        <v>54</v>
      </c>
      <c r="E6209" t="s">
        <v>20005</v>
      </c>
      <c r="F6209" t="s">
        <v>20006</v>
      </c>
      <c r="G6209" t="s">
        <v>20007</v>
      </c>
      <c r="H6209" t="s">
        <v>20008</v>
      </c>
      <c r="I6209" t="s">
        <v>20009</v>
      </c>
      <c r="J6209" t="s">
        <v>13151</v>
      </c>
      <c r="K6209" t="s">
        <v>20010</v>
      </c>
      <c r="L6209" t="s">
        <v>20011</v>
      </c>
      <c r="M6209" t="s">
        <v>15210</v>
      </c>
      <c r="N6209" t="s">
        <v>11760</v>
      </c>
      <c r="Q6209">
        <v>4</v>
      </c>
      <c r="R6209" t="s">
        <v>20012</v>
      </c>
      <c r="S6209" t="s">
        <v>21490</v>
      </c>
      <c r="T6209" t="s">
        <v>21491</v>
      </c>
      <c r="U6209" t="s">
        <v>21492</v>
      </c>
      <c r="V6209" t="s">
        <v>20016</v>
      </c>
      <c r="W6209">
        <v>97855100818</v>
      </c>
      <c r="X6209" t="s">
        <v>20017</v>
      </c>
    </row>
    <row r="6210" spans="1:24" x14ac:dyDescent="0.3">
      <c r="A6210" t="s">
        <v>20003</v>
      </c>
      <c r="B6210" t="s">
        <v>13151</v>
      </c>
      <c r="C6210" t="s">
        <v>20004</v>
      </c>
      <c r="D6210" t="s">
        <v>54</v>
      </c>
      <c r="E6210" t="s">
        <v>20005</v>
      </c>
      <c r="F6210" t="s">
        <v>20006</v>
      </c>
      <c r="G6210" t="s">
        <v>20007</v>
      </c>
      <c r="H6210" t="s">
        <v>20008</v>
      </c>
      <c r="I6210" t="s">
        <v>20009</v>
      </c>
      <c r="J6210" t="s">
        <v>13151</v>
      </c>
      <c r="K6210" t="s">
        <v>20010</v>
      </c>
      <c r="L6210" t="s">
        <v>20011</v>
      </c>
      <c r="M6210" t="s">
        <v>16491</v>
      </c>
      <c r="N6210" t="s">
        <v>11760</v>
      </c>
      <c r="Q6210">
        <v>1</v>
      </c>
      <c r="R6210" t="s">
        <v>20012</v>
      </c>
      <c r="S6210" t="s">
        <v>21493</v>
      </c>
      <c r="T6210" t="s">
        <v>21494</v>
      </c>
      <c r="U6210" t="s">
        <v>21495</v>
      </c>
      <c r="V6210" t="s">
        <v>20016</v>
      </c>
      <c r="W6210">
        <v>97855100818</v>
      </c>
      <c r="X6210" t="s">
        <v>20017</v>
      </c>
    </row>
    <row r="6211" spans="1:24" x14ac:dyDescent="0.3">
      <c r="A6211" t="s">
        <v>20003</v>
      </c>
      <c r="B6211" t="s">
        <v>13151</v>
      </c>
      <c r="C6211" t="s">
        <v>20004</v>
      </c>
      <c r="D6211" t="s">
        <v>54</v>
      </c>
      <c r="E6211" t="s">
        <v>20005</v>
      </c>
      <c r="F6211" t="s">
        <v>20006</v>
      </c>
      <c r="G6211" t="s">
        <v>20007</v>
      </c>
      <c r="H6211" t="s">
        <v>20008</v>
      </c>
      <c r="I6211" t="s">
        <v>20009</v>
      </c>
      <c r="J6211" t="s">
        <v>13151</v>
      </c>
      <c r="K6211" t="s">
        <v>20010</v>
      </c>
      <c r="L6211" t="s">
        <v>20011</v>
      </c>
      <c r="M6211" t="s">
        <v>10423</v>
      </c>
      <c r="N6211" t="s">
        <v>11760</v>
      </c>
      <c r="Q6211">
        <v>3</v>
      </c>
      <c r="R6211" t="s">
        <v>20012</v>
      </c>
      <c r="S6211" t="s">
        <v>21496</v>
      </c>
      <c r="T6211" t="s">
        <v>2479</v>
      </c>
      <c r="U6211" t="s">
        <v>21497</v>
      </c>
      <c r="V6211" t="s">
        <v>20016</v>
      </c>
      <c r="W6211">
        <v>97855100818</v>
      </c>
      <c r="X6211" t="s">
        <v>20017</v>
      </c>
    </row>
    <row r="6212" spans="1:24" x14ac:dyDescent="0.3">
      <c r="A6212" t="s">
        <v>20003</v>
      </c>
      <c r="B6212" t="s">
        <v>13151</v>
      </c>
      <c r="C6212" t="s">
        <v>20004</v>
      </c>
      <c r="D6212" t="s">
        <v>54</v>
      </c>
      <c r="E6212" t="s">
        <v>20005</v>
      </c>
      <c r="F6212" t="s">
        <v>20006</v>
      </c>
      <c r="G6212" t="s">
        <v>20007</v>
      </c>
      <c r="H6212" t="s">
        <v>20008</v>
      </c>
      <c r="I6212" t="s">
        <v>20009</v>
      </c>
      <c r="J6212" t="s">
        <v>13151</v>
      </c>
      <c r="K6212" t="s">
        <v>20010</v>
      </c>
      <c r="L6212" t="s">
        <v>20011</v>
      </c>
      <c r="M6212" t="s">
        <v>3474</v>
      </c>
      <c r="N6212" t="s">
        <v>11760</v>
      </c>
      <c r="Q6212">
        <v>1</v>
      </c>
      <c r="R6212" t="s">
        <v>20012</v>
      </c>
      <c r="S6212" t="s">
        <v>21498</v>
      </c>
      <c r="T6212" t="s">
        <v>21499</v>
      </c>
      <c r="U6212" t="s">
        <v>21500</v>
      </c>
      <c r="V6212" t="s">
        <v>20016</v>
      </c>
      <c r="W6212">
        <v>97855100818</v>
      </c>
      <c r="X6212" t="s">
        <v>20017</v>
      </c>
    </row>
    <row r="6213" spans="1:24" x14ac:dyDescent="0.3">
      <c r="A6213" t="s">
        <v>20003</v>
      </c>
      <c r="B6213" t="s">
        <v>13151</v>
      </c>
      <c r="C6213" t="s">
        <v>20004</v>
      </c>
      <c r="D6213" t="s">
        <v>54</v>
      </c>
      <c r="E6213" t="s">
        <v>20005</v>
      </c>
      <c r="F6213" t="s">
        <v>20006</v>
      </c>
      <c r="G6213" t="s">
        <v>20007</v>
      </c>
      <c r="H6213" t="s">
        <v>20008</v>
      </c>
      <c r="I6213" t="s">
        <v>20009</v>
      </c>
      <c r="J6213" t="s">
        <v>13151</v>
      </c>
      <c r="K6213" t="s">
        <v>20010</v>
      </c>
      <c r="L6213" t="s">
        <v>20011</v>
      </c>
      <c r="M6213" t="s">
        <v>21501</v>
      </c>
      <c r="N6213" t="s">
        <v>11760</v>
      </c>
      <c r="Q6213">
        <v>1</v>
      </c>
      <c r="R6213" t="s">
        <v>20012</v>
      </c>
      <c r="S6213" t="s">
        <v>21502</v>
      </c>
      <c r="T6213" t="s">
        <v>21503</v>
      </c>
      <c r="U6213" t="s">
        <v>21504</v>
      </c>
      <c r="V6213" t="s">
        <v>20016</v>
      </c>
      <c r="W6213">
        <v>97855100818</v>
      </c>
      <c r="X6213" t="s">
        <v>20017</v>
      </c>
    </row>
    <row r="6214" spans="1:24" x14ac:dyDescent="0.3">
      <c r="A6214" t="s">
        <v>20003</v>
      </c>
      <c r="B6214" t="s">
        <v>13151</v>
      </c>
      <c r="C6214" t="s">
        <v>20004</v>
      </c>
      <c r="D6214" t="s">
        <v>54</v>
      </c>
      <c r="E6214" t="s">
        <v>20005</v>
      </c>
      <c r="F6214" t="s">
        <v>20006</v>
      </c>
      <c r="G6214" t="s">
        <v>20007</v>
      </c>
      <c r="H6214" t="s">
        <v>20008</v>
      </c>
      <c r="I6214" t="s">
        <v>20009</v>
      </c>
      <c r="J6214" t="s">
        <v>13151</v>
      </c>
      <c r="K6214" t="s">
        <v>20010</v>
      </c>
      <c r="L6214" t="s">
        <v>20011</v>
      </c>
      <c r="M6214" t="s">
        <v>21505</v>
      </c>
      <c r="N6214" t="s">
        <v>11760</v>
      </c>
      <c r="Q6214">
        <v>3</v>
      </c>
      <c r="R6214" t="s">
        <v>20012</v>
      </c>
      <c r="S6214" t="s">
        <v>21506</v>
      </c>
      <c r="T6214" t="s">
        <v>21507</v>
      </c>
      <c r="U6214" t="s">
        <v>21508</v>
      </c>
      <c r="V6214" t="s">
        <v>20016</v>
      </c>
      <c r="W6214">
        <v>97855100818</v>
      </c>
      <c r="X6214" t="s">
        <v>20017</v>
      </c>
    </row>
    <row r="6215" spans="1:24" x14ac:dyDescent="0.3">
      <c r="A6215" t="s">
        <v>20003</v>
      </c>
      <c r="B6215" t="s">
        <v>13151</v>
      </c>
      <c r="C6215" t="s">
        <v>20004</v>
      </c>
      <c r="D6215" t="s">
        <v>54</v>
      </c>
      <c r="E6215" t="s">
        <v>20005</v>
      </c>
      <c r="F6215" t="s">
        <v>20006</v>
      </c>
      <c r="G6215" t="s">
        <v>20007</v>
      </c>
      <c r="H6215" t="s">
        <v>20008</v>
      </c>
      <c r="I6215" t="s">
        <v>20009</v>
      </c>
      <c r="J6215" t="s">
        <v>13151</v>
      </c>
      <c r="K6215" t="s">
        <v>20010</v>
      </c>
      <c r="L6215" t="s">
        <v>20011</v>
      </c>
      <c r="M6215" t="s">
        <v>21509</v>
      </c>
      <c r="N6215" t="s">
        <v>11760</v>
      </c>
      <c r="Q6215">
        <v>5</v>
      </c>
      <c r="R6215" t="s">
        <v>20012</v>
      </c>
      <c r="S6215" t="s">
        <v>21510</v>
      </c>
      <c r="T6215" t="s">
        <v>21511</v>
      </c>
      <c r="U6215" t="s">
        <v>21512</v>
      </c>
      <c r="V6215" t="s">
        <v>20016</v>
      </c>
      <c r="W6215">
        <v>97855100818</v>
      </c>
      <c r="X6215" t="s">
        <v>20017</v>
      </c>
    </row>
    <row r="6216" spans="1:24" x14ac:dyDescent="0.3">
      <c r="A6216" t="s">
        <v>20003</v>
      </c>
      <c r="B6216" t="s">
        <v>13151</v>
      </c>
      <c r="C6216" t="s">
        <v>20004</v>
      </c>
      <c r="D6216" t="s">
        <v>54</v>
      </c>
      <c r="E6216" t="s">
        <v>20005</v>
      </c>
      <c r="F6216" t="s">
        <v>20006</v>
      </c>
      <c r="G6216" t="s">
        <v>20007</v>
      </c>
      <c r="H6216" t="s">
        <v>20008</v>
      </c>
      <c r="I6216" t="s">
        <v>20009</v>
      </c>
      <c r="J6216" t="s">
        <v>13151</v>
      </c>
      <c r="K6216" t="s">
        <v>20010</v>
      </c>
      <c r="L6216" t="s">
        <v>20011</v>
      </c>
      <c r="M6216" t="s">
        <v>21513</v>
      </c>
      <c r="N6216" t="s">
        <v>11760</v>
      </c>
      <c r="Q6216">
        <v>4</v>
      </c>
      <c r="R6216" t="s">
        <v>20012</v>
      </c>
      <c r="S6216" t="s">
        <v>21514</v>
      </c>
      <c r="T6216" t="s">
        <v>2586</v>
      </c>
      <c r="U6216" t="s">
        <v>21515</v>
      </c>
      <c r="V6216" t="s">
        <v>20016</v>
      </c>
      <c r="W6216">
        <v>97855100818</v>
      </c>
      <c r="X6216" t="s">
        <v>20017</v>
      </c>
    </row>
    <row r="6217" spans="1:24" x14ac:dyDescent="0.3">
      <c r="A6217" t="s">
        <v>20003</v>
      </c>
      <c r="B6217" t="s">
        <v>13151</v>
      </c>
      <c r="C6217" t="s">
        <v>20004</v>
      </c>
      <c r="D6217" t="s">
        <v>54</v>
      </c>
      <c r="E6217" t="s">
        <v>20005</v>
      </c>
      <c r="F6217" t="s">
        <v>20006</v>
      </c>
      <c r="G6217" t="s">
        <v>20007</v>
      </c>
      <c r="H6217" t="s">
        <v>20008</v>
      </c>
      <c r="I6217" t="s">
        <v>20009</v>
      </c>
      <c r="J6217" t="s">
        <v>13151</v>
      </c>
      <c r="K6217" t="s">
        <v>20010</v>
      </c>
      <c r="L6217" t="s">
        <v>20011</v>
      </c>
      <c r="M6217" t="s">
        <v>6075</v>
      </c>
      <c r="N6217" t="s">
        <v>11760</v>
      </c>
      <c r="Q6217">
        <v>5</v>
      </c>
      <c r="R6217" t="s">
        <v>20012</v>
      </c>
      <c r="S6217" t="s">
        <v>21516</v>
      </c>
      <c r="T6217" t="s">
        <v>2528</v>
      </c>
      <c r="U6217" t="s">
        <v>21517</v>
      </c>
      <c r="V6217" t="s">
        <v>20016</v>
      </c>
      <c r="W6217">
        <v>97855100818</v>
      </c>
      <c r="X6217" t="s">
        <v>20017</v>
      </c>
    </row>
    <row r="6218" spans="1:24" x14ac:dyDescent="0.3">
      <c r="A6218" t="s">
        <v>20003</v>
      </c>
      <c r="B6218" t="s">
        <v>13151</v>
      </c>
      <c r="C6218" t="s">
        <v>20004</v>
      </c>
      <c r="D6218" t="s">
        <v>54</v>
      </c>
      <c r="E6218" t="s">
        <v>20005</v>
      </c>
      <c r="F6218" t="s">
        <v>20006</v>
      </c>
      <c r="G6218" t="s">
        <v>20007</v>
      </c>
      <c r="H6218" t="s">
        <v>20008</v>
      </c>
      <c r="I6218" t="s">
        <v>20009</v>
      </c>
      <c r="J6218" t="s">
        <v>13151</v>
      </c>
      <c r="K6218" t="s">
        <v>20010</v>
      </c>
      <c r="L6218" t="s">
        <v>20011</v>
      </c>
      <c r="M6218" t="s">
        <v>6075</v>
      </c>
      <c r="N6218" t="s">
        <v>11760</v>
      </c>
      <c r="Q6218">
        <v>4</v>
      </c>
      <c r="R6218" t="s">
        <v>20012</v>
      </c>
      <c r="S6218" t="s">
        <v>21518</v>
      </c>
      <c r="T6218" t="s">
        <v>2586</v>
      </c>
      <c r="U6218" t="s">
        <v>21519</v>
      </c>
      <c r="V6218" t="s">
        <v>20016</v>
      </c>
      <c r="W6218">
        <v>97855100818</v>
      </c>
      <c r="X6218" t="s">
        <v>20017</v>
      </c>
    </row>
    <row r="6219" spans="1:24" x14ac:dyDescent="0.3">
      <c r="A6219" t="s">
        <v>20003</v>
      </c>
      <c r="B6219" t="s">
        <v>13151</v>
      </c>
      <c r="C6219" t="s">
        <v>20004</v>
      </c>
      <c r="D6219" t="s">
        <v>54</v>
      </c>
      <c r="E6219" t="s">
        <v>20005</v>
      </c>
      <c r="F6219" t="s">
        <v>20006</v>
      </c>
      <c r="G6219" t="s">
        <v>20007</v>
      </c>
      <c r="H6219" t="s">
        <v>20008</v>
      </c>
      <c r="I6219" t="s">
        <v>20009</v>
      </c>
      <c r="J6219" t="s">
        <v>13151</v>
      </c>
      <c r="K6219" t="s">
        <v>20010</v>
      </c>
      <c r="L6219" t="s">
        <v>20011</v>
      </c>
      <c r="M6219" t="s">
        <v>21520</v>
      </c>
      <c r="N6219" t="s">
        <v>11760</v>
      </c>
      <c r="Q6219">
        <v>4</v>
      </c>
      <c r="R6219" t="s">
        <v>20012</v>
      </c>
      <c r="S6219" t="s">
        <v>21521</v>
      </c>
      <c r="T6219" t="s">
        <v>21522</v>
      </c>
      <c r="U6219" t="s">
        <v>21523</v>
      </c>
      <c r="V6219" t="s">
        <v>20016</v>
      </c>
      <c r="W6219">
        <v>97855100818</v>
      </c>
      <c r="X6219" t="s">
        <v>20017</v>
      </c>
    </row>
    <row r="6220" spans="1:24" x14ac:dyDescent="0.3">
      <c r="A6220" t="s">
        <v>20003</v>
      </c>
      <c r="B6220" t="s">
        <v>13151</v>
      </c>
      <c r="C6220" t="s">
        <v>20004</v>
      </c>
      <c r="D6220" t="s">
        <v>54</v>
      </c>
      <c r="E6220" t="s">
        <v>20005</v>
      </c>
      <c r="F6220" t="s">
        <v>20006</v>
      </c>
      <c r="G6220" t="s">
        <v>20007</v>
      </c>
      <c r="H6220" t="s">
        <v>20008</v>
      </c>
      <c r="I6220" t="s">
        <v>20009</v>
      </c>
      <c r="J6220" t="s">
        <v>13151</v>
      </c>
      <c r="K6220" t="s">
        <v>20010</v>
      </c>
      <c r="L6220" t="s">
        <v>20011</v>
      </c>
      <c r="M6220" t="s">
        <v>16274</v>
      </c>
      <c r="N6220" t="s">
        <v>11760</v>
      </c>
      <c r="Q6220">
        <v>5</v>
      </c>
      <c r="R6220" t="s">
        <v>20012</v>
      </c>
      <c r="S6220" t="s">
        <v>21524</v>
      </c>
      <c r="T6220" t="s">
        <v>21525</v>
      </c>
      <c r="U6220" t="s">
        <v>21526</v>
      </c>
      <c r="V6220" t="s">
        <v>20016</v>
      </c>
      <c r="W6220">
        <v>97855100818</v>
      </c>
      <c r="X6220" t="s">
        <v>20017</v>
      </c>
    </row>
    <row r="6221" spans="1:24" x14ac:dyDescent="0.3">
      <c r="A6221" t="s">
        <v>20003</v>
      </c>
      <c r="B6221" t="s">
        <v>13151</v>
      </c>
      <c r="C6221" t="s">
        <v>20004</v>
      </c>
      <c r="D6221" t="s">
        <v>54</v>
      </c>
      <c r="E6221" t="s">
        <v>20005</v>
      </c>
      <c r="F6221" t="s">
        <v>20006</v>
      </c>
      <c r="G6221" t="s">
        <v>20007</v>
      </c>
      <c r="H6221" t="s">
        <v>20008</v>
      </c>
      <c r="I6221" t="s">
        <v>20009</v>
      </c>
      <c r="J6221" t="s">
        <v>13151</v>
      </c>
      <c r="K6221" t="s">
        <v>20010</v>
      </c>
      <c r="L6221" t="s">
        <v>20011</v>
      </c>
      <c r="M6221" t="s">
        <v>16936</v>
      </c>
      <c r="N6221" t="s">
        <v>11760</v>
      </c>
      <c r="Q6221">
        <v>3</v>
      </c>
      <c r="R6221" t="s">
        <v>20012</v>
      </c>
      <c r="S6221" t="s">
        <v>21527</v>
      </c>
      <c r="T6221" t="s">
        <v>21528</v>
      </c>
      <c r="U6221" t="s">
        <v>21529</v>
      </c>
      <c r="V6221" t="s">
        <v>20016</v>
      </c>
      <c r="W6221">
        <v>97855100818</v>
      </c>
      <c r="X6221" t="s">
        <v>20017</v>
      </c>
    </row>
    <row r="6222" spans="1:24" x14ac:dyDescent="0.3">
      <c r="A6222" t="s">
        <v>20003</v>
      </c>
      <c r="B6222" t="s">
        <v>13151</v>
      </c>
      <c r="C6222" t="s">
        <v>20004</v>
      </c>
      <c r="D6222" t="s">
        <v>54</v>
      </c>
      <c r="E6222" t="s">
        <v>20005</v>
      </c>
      <c r="F6222" t="s">
        <v>20006</v>
      </c>
      <c r="G6222" t="s">
        <v>20007</v>
      </c>
      <c r="H6222" t="s">
        <v>20008</v>
      </c>
      <c r="I6222" t="s">
        <v>20009</v>
      </c>
      <c r="J6222" t="s">
        <v>13151</v>
      </c>
      <c r="K6222" t="s">
        <v>20010</v>
      </c>
      <c r="L6222" t="s">
        <v>20011</v>
      </c>
      <c r="M6222" t="s">
        <v>21530</v>
      </c>
      <c r="N6222" t="s">
        <v>11760</v>
      </c>
      <c r="Q6222">
        <v>2</v>
      </c>
      <c r="R6222" t="s">
        <v>20012</v>
      </c>
      <c r="S6222" t="s">
        <v>21531</v>
      </c>
      <c r="T6222" t="s">
        <v>21532</v>
      </c>
      <c r="U6222" t="s">
        <v>21533</v>
      </c>
      <c r="V6222" t="s">
        <v>20016</v>
      </c>
      <c r="W6222">
        <v>97855100818</v>
      </c>
      <c r="X6222" t="s">
        <v>20017</v>
      </c>
    </row>
    <row r="6223" spans="1:24" x14ac:dyDescent="0.3">
      <c r="A6223" t="s">
        <v>20003</v>
      </c>
      <c r="B6223" t="s">
        <v>13151</v>
      </c>
      <c r="C6223" t="s">
        <v>20004</v>
      </c>
      <c r="D6223" t="s">
        <v>54</v>
      </c>
      <c r="E6223" t="s">
        <v>20005</v>
      </c>
      <c r="F6223" t="s">
        <v>20006</v>
      </c>
      <c r="G6223" t="s">
        <v>20007</v>
      </c>
      <c r="H6223" t="s">
        <v>20008</v>
      </c>
      <c r="I6223" t="s">
        <v>20009</v>
      </c>
      <c r="J6223" t="s">
        <v>13151</v>
      </c>
      <c r="K6223" t="s">
        <v>20010</v>
      </c>
      <c r="L6223" t="s">
        <v>20011</v>
      </c>
      <c r="M6223" t="s">
        <v>16515</v>
      </c>
      <c r="N6223" t="s">
        <v>11760</v>
      </c>
      <c r="Q6223">
        <v>1</v>
      </c>
      <c r="R6223" t="s">
        <v>20012</v>
      </c>
      <c r="S6223" t="s">
        <v>21534</v>
      </c>
      <c r="T6223" t="s">
        <v>21535</v>
      </c>
      <c r="U6223" t="s">
        <v>21536</v>
      </c>
      <c r="V6223" t="s">
        <v>20016</v>
      </c>
      <c r="W6223">
        <v>97855100818</v>
      </c>
      <c r="X6223" t="s">
        <v>20017</v>
      </c>
    </row>
    <row r="6224" spans="1:24" x14ac:dyDescent="0.3">
      <c r="A6224" t="s">
        <v>20003</v>
      </c>
      <c r="B6224" t="s">
        <v>13151</v>
      </c>
      <c r="C6224" t="s">
        <v>20004</v>
      </c>
      <c r="D6224" t="s">
        <v>54</v>
      </c>
      <c r="E6224" t="s">
        <v>20005</v>
      </c>
      <c r="F6224" t="s">
        <v>20006</v>
      </c>
      <c r="G6224" t="s">
        <v>20007</v>
      </c>
      <c r="H6224" t="s">
        <v>20008</v>
      </c>
      <c r="I6224" t="s">
        <v>20009</v>
      </c>
      <c r="J6224" t="s">
        <v>13151</v>
      </c>
      <c r="K6224" t="s">
        <v>20010</v>
      </c>
      <c r="L6224" t="s">
        <v>20011</v>
      </c>
      <c r="M6224" t="s">
        <v>21537</v>
      </c>
      <c r="N6224" t="s">
        <v>11760</v>
      </c>
      <c r="Q6224">
        <v>4</v>
      </c>
      <c r="R6224" t="s">
        <v>20012</v>
      </c>
      <c r="S6224" t="s">
        <v>21538</v>
      </c>
      <c r="T6224" t="s">
        <v>2586</v>
      </c>
      <c r="U6224" t="s">
        <v>21539</v>
      </c>
      <c r="V6224" t="s">
        <v>20016</v>
      </c>
      <c r="W6224">
        <v>97855100818</v>
      </c>
      <c r="X6224" t="s">
        <v>20017</v>
      </c>
    </row>
    <row r="6225" spans="1:24" x14ac:dyDescent="0.3">
      <c r="A6225" t="s">
        <v>20003</v>
      </c>
      <c r="B6225" t="s">
        <v>13151</v>
      </c>
      <c r="C6225" t="s">
        <v>20004</v>
      </c>
      <c r="D6225" t="s">
        <v>54</v>
      </c>
      <c r="E6225" t="s">
        <v>20005</v>
      </c>
      <c r="F6225" t="s">
        <v>20006</v>
      </c>
      <c r="G6225" t="s">
        <v>20007</v>
      </c>
      <c r="H6225" t="s">
        <v>20008</v>
      </c>
      <c r="I6225" t="s">
        <v>20009</v>
      </c>
      <c r="J6225" t="s">
        <v>13151</v>
      </c>
      <c r="K6225" t="s">
        <v>20010</v>
      </c>
      <c r="L6225" t="s">
        <v>20011</v>
      </c>
      <c r="M6225" t="s">
        <v>21540</v>
      </c>
      <c r="N6225" t="s">
        <v>11760</v>
      </c>
      <c r="Q6225">
        <v>3</v>
      </c>
      <c r="R6225" t="s">
        <v>20012</v>
      </c>
      <c r="S6225" t="s">
        <v>21541</v>
      </c>
      <c r="T6225" t="s">
        <v>21542</v>
      </c>
      <c r="U6225" t="s">
        <v>21543</v>
      </c>
      <c r="V6225" t="s">
        <v>20016</v>
      </c>
      <c r="W6225">
        <v>97855100818</v>
      </c>
      <c r="X6225" t="s">
        <v>20017</v>
      </c>
    </row>
    <row r="6226" spans="1:24" x14ac:dyDescent="0.3">
      <c r="A6226" t="s">
        <v>20003</v>
      </c>
      <c r="B6226" t="s">
        <v>13151</v>
      </c>
      <c r="C6226" t="s">
        <v>20004</v>
      </c>
      <c r="D6226" t="s">
        <v>54</v>
      </c>
      <c r="E6226" t="s">
        <v>20005</v>
      </c>
      <c r="F6226" t="s">
        <v>20006</v>
      </c>
      <c r="G6226" t="s">
        <v>20007</v>
      </c>
      <c r="H6226" t="s">
        <v>20008</v>
      </c>
      <c r="I6226" t="s">
        <v>20009</v>
      </c>
      <c r="J6226" t="s">
        <v>13151</v>
      </c>
      <c r="K6226" t="s">
        <v>20010</v>
      </c>
      <c r="L6226" t="s">
        <v>20011</v>
      </c>
      <c r="M6226" t="s">
        <v>10531</v>
      </c>
      <c r="N6226" t="s">
        <v>11760</v>
      </c>
      <c r="Q6226">
        <v>2</v>
      </c>
      <c r="R6226" t="s">
        <v>20012</v>
      </c>
      <c r="S6226" t="s">
        <v>21544</v>
      </c>
      <c r="T6226" t="s">
        <v>12607</v>
      </c>
      <c r="U6226" t="s">
        <v>21545</v>
      </c>
      <c r="V6226" t="s">
        <v>20016</v>
      </c>
      <c r="W6226">
        <v>97855100818</v>
      </c>
      <c r="X6226" t="s">
        <v>20017</v>
      </c>
    </row>
    <row r="6227" spans="1:24" x14ac:dyDescent="0.3">
      <c r="A6227" t="s">
        <v>20003</v>
      </c>
      <c r="B6227" t="s">
        <v>13151</v>
      </c>
      <c r="C6227" t="s">
        <v>20004</v>
      </c>
      <c r="D6227" t="s">
        <v>54</v>
      </c>
      <c r="E6227" t="s">
        <v>20005</v>
      </c>
      <c r="F6227" t="s">
        <v>20006</v>
      </c>
      <c r="G6227" t="s">
        <v>20007</v>
      </c>
      <c r="H6227" t="s">
        <v>20008</v>
      </c>
      <c r="I6227" t="s">
        <v>20009</v>
      </c>
      <c r="J6227" t="s">
        <v>13151</v>
      </c>
      <c r="K6227" t="s">
        <v>20010</v>
      </c>
      <c r="L6227" t="s">
        <v>20011</v>
      </c>
      <c r="M6227" t="s">
        <v>10531</v>
      </c>
      <c r="N6227" t="s">
        <v>11760</v>
      </c>
      <c r="Q6227">
        <v>5</v>
      </c>
      <c r="R6227" t="s">
        <v>20012</v>
      </c>
      <c r="S6227" t="s">
        <v>21546</v>
      </c>
      <c r="T6227" t="s">
        <v>21547</v>
      </c>
      <c r="U6227" t="s">
        <v>21548</v>
      </c>
      <c r="V6227" t="s">
        <v>20016</v>
      </c>
      <c r="W6227">
        <v>97855100818</v>
      </c>
      <c r="X6227" t="s">
        <v>20017</v>
      </c>
    </row>
    <row r="6228" spans="1:24" x14ac:dyDescent="0.3">
      <c r="A6228" t="s">
        <v>20003</v>
      </c>
      <c r="B6228" t="s">
        <v>13151</v>
      </c>
      <c r="C6228" t="s">
        <v>20004</v>
      </c>
      <c r="D6228" t="s">
        <v>54</v>
      </c>
      <c r="E6228" t="s">
        <v>20005</v>
      </c>
      <c r="F6228" t="s">
        <v>20006</v>
      </c>
      <c r="G6228" t="s">
        <v>20007</v>
      </c>
      <c r="H6228" t="s">
        <v>20008</v>
      </c>
      <c r="I6228" t="s">
        <v>20009</v>
      </c>
      <c r="J6228" t="s">
        <v>13151</v>
      </c>
      <c r="K6228" t="s">
        <v>20010</v>
      </c>
      <c r="L6228" t="s">
        <v>20011</v>
      </c>
      <c r="M6228" t="s">
        <v>21549</v>
      </c>
      <c r="N6228" t="s">
        <v>11760</v>
      </c>
      <c r="Q6228">
        <v>2</v>
      </c>
      <c r="R6228" t="s">
        <v>20012</v>
      </c>
      <c r="S6228" t="s">
        <v>21550</v>
      </c>
      <c r="T6228" t="s">
        <v>21551</v>
      </c>
      <c r="U6228" t="s">
        <v>21552</v>
      </c>
      <c r="V6228" t="s">
        <v>20016</v>
      </c>
      <c r="W6228">
        <v>97855100818</v>
      </c>
      <c r="X6228" t="s">
        <v>20017</v>
      </c>
    </row>
    <row r="6229" spans="1:24" x14ac:dyDescent="0.3">
      <c r="A6229" t="s">
        <v>20003</v>
      </c>
      <c r="B6229" t="s">
        <v>13151</v>
      </c>
      <c r="C6229" t="s">
        <v>20004</v>
      </c>
      <c r="D6229" t="s">
        <v>54</v>
      </c>
      <c r="E6229" t="s">
        <v>20005</v>
      </c>
      <c r="F6229" t="s">
        <v>20006</v>
      </c>
      <c r="G6229" t="s">
        <v>20007</v>
      </c>
      <c r="H6229" t="s">
        <v>20008</v>
      </c>
      <c r="I6229" t="s">
        <v>20009</v>
      </c>
      <c r="J6229" t="s">
        <v>13151</v>
      </c>
      <c r="K6229" t="s">
        <v>20010</v>
      </c>
      <c r="L6229" t="s">
        <v>20011</v>
      </c>
      <c r="M6229" t="s">
        <v>21549</v>
      </c>
      <c r="N6229" t="s">
        <v>11760</v>
      </c>
      <c r="Q6229">
        <v>2</v>
      </c>
      <c r="R6229" t="s">
        <v>20012</v>
      </c>
      <c r="S6229" t="s">
        <v>21553</v>
      </c>
      <c r="T6229" t="s">
        <v>21554</v>
      </c>
      <c r="U6229" t="s">
        <v>21555</v>
      </c>
      <c r="V6229" t="s">
        <v>20016</v>
      </c>
      <c r="W6229">
        <v>97855100818</v>
      </c>
      <c r="X6229" t="s">
        <v>20017</v>
      </c>
    </row>
    <row r="6230" spans="1:24" x14ac:dyDescent="0.3">
      <c r="A6230" t="s">
        <v>20003</v>
      </c>
      <c r="B6230" t="s">
        <v>13151</v>
      </c>
      <c r="C6230" t="s">
        <v>20004</v>
      </c>
      <c r="D6230" t="s">
        <v>54</v>
      </c>
      <c r="E6230" t="s">
        <v>20005</v>
      </c>
      <c r="F6230" t="s">
        <v>20006</v>
      </c>
      <c r="G6230" t="s">
        <v>20007</v>
      </c>
      <c r="H6230" t="s">
        <v>20008</v>
      </c>
      <c r="I6230" t="s">
        <v>20009</v>
      </c>
      <c r="J6230" t="s">
        <v>13151</v>
      </c>
      <c r="K6230" t="s">
        <v>20010</v>
      </c>
      <c r="L6230" t="s">
        <v>20011</v>
      </c>
      <c r="M6230" t="s">
        <v>7804</v>
      </c>
      <c r="N6230" t="s">
        <v>11760</v>
      </c>
      <c r="Q6230">
        <v>4</v>
      </c>
      <c r="R6230" t="s">
        <v>20012</v>
      </c>
      <c r="S6230" t="s">
        <v>21556</v>
      </c>
      <c r="T6230" t="s">
        <v>21557</v>
      </c>
      <c r="U6230" t="s">
        <v>21558</v>
      </c>
      <c r="V6230" t="s">
        <v>20016</v>
      </c>
      <c r="W6230">
        <v>97855100818</v>
      </c>
      <c r="X6230" t="s">
        <v>20017</v>
      </c>
    </row>
    <row r="6231" spans="1:24" x14ac:dyDescent="0.3">
      <c r="A6231" t="s">
        <v>20003</v>
      </c>
      <c r="B6231" t="s">
        <v>13151</v>
      </c>
      <c r="C6231" t="s">
        <v>20004</v>
      </c>
      <c r="D6231" t="s">
        <v>54</v>
      </c>
      <c r="E6231" t="s">
        <v>20005</v>
      </c>
      <c r="F6231" t="s">
        <v>20006</v>
      </c>
      <c r="G6231" t="s">
        <v>20007</v>
      </c>
      <c r="H6231" t="s">
        <v>20008</v>
      </c>
      <c r="I6231" t="s">
        <v>20009</v>
      </c>
      <c r="J6231" t="s">
        <v>13151</v>
      </c>
      <c r="K6231" t="s">
        <v>20010</v>
      </c>
      <c r="L6231" t="s">
        <v>20011</v>
      </c>
      <c r="M6231" t="s">
        <v>376</v>
      </c>
      <c r="N6231" t="s">
        <v>11760</v>
      </c>
      <c r="Q6231">
        <v>4</v>
      </c>
      <c r="R6231" t="s">
        <v>20012</v>
      </c>
      <c r="S6231" t="s">
        <v>21559</v>
      </c>
      <c r="T6231" t="s">
        <v>21560</v>
      </c>
      <c r="U6231" t="s">
        <v>21561</v>
      </c>
      <c r="V6231" t="s">
        <v>20016</v>
      </c>
      <c r="W6231">
        <v>97855100818</v>
      </c>
      <c r="X6231" t="s">
        <v>20017</v>
      </c>
    </row>
    <row r="6232" spans="1:24" x14ac:dyDescent="0.3">
      <c r="A6232" t="s">
        <v>20003</v>
      </c>
      <c r="B6232" t="s">
        <v>13151</v>
      </c>
      <c r="C6232" t="s">
        <v>20004</v>
      </c>
      <c r="D6232" t="s">
        <v>54</v>
      </c>
      <c r="E6232" t="s">
        <v>20005</v>
      </c>
      <c r="F6232" t="s">
        <v>20006</v>
      </c>
      <c r="G6232" t="s">
        <v>20007</v>
      </c>
      <c r="H6232" t="s">
        <v>20008</v>
      </c>
      <c r="I6232" t="s">
        <v>20009</v>
      </c>
      <c r="J6232" t="s">
        <v>13151</v>
      </c>
      <c r="K6232" t="s">
        <v>20010</v>
      </c>
      <c r="L6232" t="s">
        <v>20011</v>
      </c>
      <c r="M6232" t="s">
        <v>15547</v>
      </c>
      <c r="N6232" t="s">
        <v>11760</v>
      </c>
      <c r="Q6232">
        <v>3</v>
      </c>
      <c r="R6232" t="s">
        <v>20012</v>
      </c>
      <c r="S6232" t="s">
        <v>21562</v>
      </c>
      <c r="T6232" t="s">
        <v>21563</v>
      </c>
      <c r="U6232" t="s">
        <v>21564</v>
      </c>
      <c r="V6232" t="s">
        <v>20016</v>
      </c>
      <c r="W6232">
        <v>97855100818</v>
      </c>
      <c r="X6232" t="s">
        <v>20017</v>
      </c>
    </row>
    <row r="6233" spans="1:24" x14ac:dyDescent="0.3">
      <c r="A6233" t="s">
        <v>20003</v>
      </c>
      <c r="B6233" t="s">
        <v>13151</v>
      </c>
      <c r="C6233" t="s">
        <v>20004</v>
      </c>
      <c r="D6233" t="s">
        <v>54</v>
      </c>
      <c r="E6233" t="s">
        <v>20005</v>
      </c>
      <c r="F6233" t="s">
        <v>20006</v>
      </c>
      <c r="G6233" t="s">
        <v>20007</v>
      </c>
      <c r="H6233" t="s">
        <v>20008</v>
      </c>
      <c r="I6233" t="s">
        <v>20009</v>
      </c>
      <c r="J6233" t="s">
        <v>13151</v>
      </c>
      <c r="K6233" t="s">
        <v>20010</v>
      </c>
      <c r="L6233" t="s">
        <v>20011</v>
      </c>
      <c r="M6233" t="s">
        <v>1789</v>
      </c>
      <c r="N6233" t="s">
        <v>11760</v>
      </c>
      <c r="Q6233">
        <v>5</v>
      </c>
      <c r="R6233" t="s">
        <v>20012</v>
      </c>
      <c r="S6233" t="s">
        <v>21565</v>
      </c>
      <c r="T6233" t="s">
        <v>21566</v>
      </c>
      <c r="U6233" t="s">
        <v>21567</v>
      </c>
      <c r="V6233" t="s">
        <v>20016</v>
      </c>
      <c r="W6233">
        <v>97855100818</v>
      </c>
      <c r="X6233" t="s">
        <v>20017</v>
      </c>
    </row>
    <row r="6234" spans="1:24" x14ac:dyDescent="0.3">
      <c r="A6234" t="s">
        <v>20003</v>
      </c>
      <c r="B6234" t="s">
        <v>13151</v>
      </c>
      <c r="C6234" t="s">
        <v>20004</v>
      </c>
      <c r="D6234" t="s">
        <v>54</v>
      </c>
      <c r="E6234" t="s">
        <v>20005</v>
      </c>
      <c r="F6234" t="s">
        <v>20006</v>
      </c>
      <c r="G6234" t="s">
        <v>20007</v>
      </c>
      <c r="H6234" t="s">
        <v>20008</v>
      </c>
      <c r="I6234" t="s">
        <v>20009</v>
      </c>
      <c r="J6234" t="s">
        <v>13151</v>
      </c>
      <c r="K6234" t="s">
        <v>20010</v>
      </c>
      <c r="L6234" t="s">
        <v>20011</v>
      </c>
      <c r="M6234" t="s">
        <v>1789</v>
      </c>
      <c r="N6234" t="s">
        <v>11760</v>
      </c>
      <c r="Q6234">
        <v>4</v>
      </c>
      <c r="R6234" t="s">
        <v>20012</v>
      </c>
      <c r="S6234" t="s">
        <v>21568</v>
      </c>
      <c r="T6234" t="s">
        <v>21569</v>
      </c>
      <c r="U6234" t="s">
        <v>21570</v>
      </c>
      <c r="V6234" t="s">
        <v>20016</v>
      </c>
      <c r="W6234">
        <v>97855100818</v>
      </c>
      <c r="X6234" t="s">
        <v>20017</v>
      </c>
    </row>
    <row r="6235" spans="1:24" x14ac:dyDescent="0.3">
      <c r="A6235" t="s">
        <v>20003</v>
      </c>
      <c r="B6235" t="s">
        <v>13151</v>
      </c>
      <c r="C6235" t="s">
        <v>20004</v>
      </c>
      <c r="D6235" t="s">
        <v>54</v>
      </c>
      <c r="E6235" t="s">
        <v>20005</v>
      </c>
      <c r="F6235" t="s">
        <v>20006</v>
      </c>
      <c r="G6235" t="s">
        <v>20007</v>
      </c>
      <c r="H6235" t="s">
        <v>20008</v>
      </c>
      <c r="I6235" t="s">
        <v>20009</v>
      </c>
      <c r="J6235" t="s">
        <v>13151</v>
      </c>
      <c r="K6235" t="s">
        <v>20010</v>
      </c>
      <c r="L6235" t="s">
        <v>20011</v>
      </c>
      <c r="M6235" t="s">
        <v>95</v>
      </c>
      <c r="N6235" t="s">
        <v>11760</v>
      </c>
      <c r="Q6235">
        <v>1</v>
      </c>
      <c r="R6235" t="s">
        <v>20012</v>
      </c>
      <c r="S6235" t="s">
        <v>21571</v>
      </c>
      <c r="T6235" t="s">
        <v>21572</v>
      </c>
      <c r="U6235" t="s">
        <v>21573</v>
      </c>
      <c r="V6235" t="s">
        <v>20016</v>
      </c>
      <c r="W6235">
        <v>97855100818</v>
      </c>
      <c r="X6235" t="s">
        <v>20017</v>
      </c>
    </row>
    <row r="6236" spans="1:24" x14ac:dyDescent="0.3">
      <c r="A6236" t="s">
        <v>20003</v>
      </c>
      <c r="B6236" t="s">
        <v>13151</v>
      </c>
      <c r="C6236" t="s">
        <v>20004</v>
      </c>
      <c r="D6236" t="s">
        <v>54</v>
      </c>
      <c r="E6236" t="s">
        <v>20005</v>
      </c>
      <c r="F6236" t="s">
        <v>20006</v>
      </c>
      <c r="G6236" t="s">
        <v>20007</v>
      </c>
      <c r="H6236" t="s">
        <v>20008</v>
      </c>
      <c r="I6236" t="s">
        <v>20009</v>
      </c>
      <c r="J6236" t="s">
        <v>13151</v>
      </c>
      <c r="K6236" t="s">
        <v>20010</v>
      </c>
      <c r="L6236" t="s">
        <v>20011</v>
      </c>
      <c r="M6236" t="s">
        <v>95</v>
      </c>
      <c r="N6236" t="s">
        <v>11760</v>
      </c>
      <c r="Q6236">
        <v>3</v>
      </c>
      <c r="R6236" t="s">
        <v>20012</v>
      </c>
      <c r="S6236" t="s">
        <v>21574</v>
      </c>
      <c r="T6236" t="s">
        <v>2479</v>
      </c>
      <c r="U6236" t="s">
        <v>21575</v>
      </c>
      <c r="V6236" t="s">
        <v>20016</v>
      </c>
      <c r="W6236">
        <v>97855100818</v>
      </c>
      <c r="X6236" t="s">
        <v>20017</v>
      </c>
    </row>
    <row r="6237" spans="1:24" x14ac:dyDescent="0.3">
      <c r="A6237" t="s">
        <v>20003</v>
      </c>
      <c r="B6237" t="s">
        <v>13151</v>
      </c>
      <c r="C6237" t="s">
        <v>20004</v>
      </c>
      <c r="D6237" t="s">
        <v>54</v>
      </c>
      <c r="E6237" t="s">
        <v>20005</v>
      </c>
      <c r="F6237" t="s">
        <v>20006</v>
      </c>
      <c r="G6237" t="s">
        <v>20007</v>
      </c>
      <c r="H6237" t="s">
        <v>20008</v>
      </c>
      <c r="I6237" t="s">
        <v>20009</v>
      </c>
      <c r="J6237" t="s">
        <v>13151</v>
      </c>
      <c r="K6237" t="s">
        <v>20010</v>
      </c>
      <c r="L6237" t="s">
        <v>20011</v>
      </c>
      <c r="M6237" t="s">
        <v>6118</v>
      </c>
      <c r="N6237" t="s">
        <v>11760</v>
      </c>
      <c r="Q6237">
        <v>4</v>
      </c>
      <c r="R6237" t="s">
        <v>20012</v>
      </c>
      <c r="S6237" t="s">
        <v>21576</v>
      </c>
      <c r="T6237" t="s">
        <v>21577</v>
      </c>
      <c r="U6237" t="s">
        <v>7012</v>
      </c>
      <c r="V6237" t="s">
        <v>20016</v>
      </c>
      <c r="W6237">
        <v>97855100818</v>
      </c>
      <c r="X6237" t="s">
        <v>20017</v>
      </c>
    </row>
    <row r="6238" spans="1:24" x14ac:dyDescent="0.3">
      <c r="A6238" t="s">
        <v>20003</v>
      </c>
      <c r="B6238" t="s">
        <v>13151</v>
      </c>
      <c r="C6238" t="s">
        <v>20004</v>
      </c>
      <c r="D6238" t="s">
        <v>54</v>
      </c>
      <c r="E6238" t="s">
        <v>20005</v>
      </c>
      <c r="F6238" t="s">
        <v>20006</v>
      </c>
      <c r="G6238" t="s">
        <v>20007</v>
      </c>
      <c r="H6238" t="s">
        <v>20008</v>
      </c>
      <c r="I6238" t="s">
        <v>20009</v>
      </c>
      <c r="J6238" t="s">
        <v>13151</v>
      </c>
      <c r="K6238" t="s">
        <v>20010</v>
      </c>
      <c r="L6238" t="s">
        <v>20011</v>
      </c>
      <c r="M6238" t="s">
        <v>242</v>
      </c>
      <c r="N6238" t="s">
        <v>11760</v>
      </c>
      <c r="Q6238">
        <v>3</v>
      </c>
      <c r="R6238" t="s">
        <v>20012</v>
      </c>
      <c r="S6238" t="s">
        <v>21578</v>
      </c>
      <c r="T6238" t="s">
        <v>21579</v>
      </c>
      <c r="U6238" t="s">
        <v>21580</v>
      </c>
      <c r="V6238" t="s">
        <v>20016</v>
      </c>
      <c r="W6238">
        <v>97855100818</v>
      </c>
      <c r="X6238" t="s">
        <v>20017</v>
      </c>
    </row>
    <row r="6239" spans="1:24" x14ac:dyDescent="0.3">
      <c r="A6239" t="s">
        <v>20003</v>
      </c>
      <c r="B6239" t="s">
        <v>13151</v>
      </c>
      <c r="C6239" t="s">
        <v>20004</v>
      </c>
      <c r="D6239" t="s">
        <v>54</v>
      </c>
      <c r="E6239" t="s">
        <v>20005</v>
      </c>
      <c r="F6239" t="s">
        <v>20006</v>
      </c>
      <c r="G6239" t="s">
        <v>20007</v>
      </c>
      <c r="H6239" t="s">
        <v>20008</v>
      </c>
      <c r="I6239" t="s">
        <v>20009</v>
      </c>
      <c r="J6239" t="s">
        <v>13151</v>
      </c>
      <c r="K6239" t="s">
        <v>20010</v>
      </c>
      <c r="L6239" t="s">
        <v>20011</v>
      </c>
      <c r="M6239" t="s">
        <v>334</v>
      </c>
      <c r="N6239" t="s">
        <v>11760</v>
      </c>
      <c r="Q6239">
        <v>1</v>
      </c>
      <c r="R6239" t="s">
        <v>20012</v>
      </c>
      <c r="S6239" t="s">
        <v>21581</v>
      </c>
      <c r="T6239" t="s">
        <v>21582</v>
      </c>
      <c r="U6239" t="s">
        <v>21583</v>
      </c>
      <c r="V6239" t="s">
        <v>20016</v>
      </c>
      <c r="W6239">
        <v>97855100818</v>
      </c>
      <c r="X6239" t="s">
        <v>20017</v>
      </c>
    </row>
    <row r="6240" spans="1:24" x14ac:dyDescent="0.3">
      <c r="A6240" t="s">
        <v>20003</v>
      </c>
      <c r="B6240" t="s">
        <v>13151</v>
      </c>
      <c r="C6240" t="s">
        <v>20004</v>
      </c>
      <c r="D6240" t="s">
        <v>54</v>
      </c>
      <c r="E6240" t="s">
        <v>20005</v>
      </c>
      <c r="F6240" t="s">
        <v>20006</v>
      </c>
      <c r="G6240" t="s">
        <v>20007</v>
      </c>
      <c r="H6240" t="s">
        <v>20008</v>
      </c>
      <c r="I6240" t="s">
        <v>20009</v>
      </c>
      <c r="J6240" t="s">
        <v>13151</v>
      </c>
      <c r="K6240" t="s">
        <v>20010</v>
      </c>
      <c r="L6240" t="s">
        <v>20011</v>
      </c>
      <c r="M6240" t="s">
        <v>15788</v>
      </c>
      <c r="N6240" t="s">
        <v>11760</v>
      </c>
      <c r="Q6240">
        <v>2</v>
      </c>
      <c r="R6240" t="s">
        <v>20012</v>
      </c>
      <c r="S6240" t="s">
        <v>21584</v>
      </c>
      <c r="T6240" t="s">
        <v>21585</v>
      </c>
      <c r="U6240" t="s">
        <v>21586</v>
      </c>
      <c r="V6240" t="s">
        <v>20016</v>
      </c>
      <c r="W6240">
        <v>97855100818</v>
      </c>
      <c r="X6240" t="s">
        <v>20017</v>
      </c>
    </row>
    <row r="6241" spans="1:24" x14ac:dyDescent="0.3">
      <c r="A6241" t="s">
        <v>20003</v>
      </c>
      <c r="B6241" t="s">
        <v>13151</v>
      </c>
      <c r="C6241" t="s">
        <v>20004</v>
      </c>
      <c r="D6241" t="s">
        <v>54</v>
      </c>
      <c r="E6241" t="s">
        <v>20005</v>
      </c>
      <c r="F6241" t="s">
        <v>20006</v>
      </c>
      <c r="G6241" t="s">
        <v>20007</v>
      </c>
      <c r="H6241" t="s">
        <v>20008</v>
      </c>
      <c r="I6241" t="s">
        <v>20009</v>
      </c>
      <c r="J6241" t="s">
        <v>13151</v>
      </c>
      <c r="K6241" t="s">
        <v>20010</v>
      </c>
      <c r="L6241" t="s">
        <v>20011</v>
      </c>
      <c r="M6241" t="s">
        <v>304</v>
      </c>
      <c r="N6241" t="s">
        <v>11760</v>
      </c>
      <c r="Q6241">
        <v>1</v>
      </c>
      <c r="R6241" t="s">
        <v>20012</v>
      </c>
      <c r="S6241" t="s">
        <v>21587</v>
      </c>
      <c r="T6241" t="s">
        <v>21588</v>
      </c>
      <c r="U6241" t="s">
        <v>21589</v>
      </c>
      <c r="V6241" t="s">
        <v>20016</v>
      </c>
      <c r="W6241">
        <v>97855100818</v>
      </c>
      <c r="X6241" t="s">
        <v>20017</v>
      </c>
    </row>
    <row r="6242" spans="1:24" x14ac:dyDescent="0.3">
      <c r="A6242" t="s">
        <v>20003</v>
      </c>
      <c r="B6242" t="s">
        <v>13151</v>
      </c>
      <c r="C6242" t="s">
        <v>20004</v>
      </c>
      <c r="D6242" t="s">
        <v>54</v>
      </c>
      <c r="E6242" t="s">
        <v>20005</v>
      </c>
      <c r="F6242" t="s">
        <v>20006</v>
      </c>
      <c r="G6242" t="s">
        <v>20007</v>
      </c>
      <c r="H6242" t="s">
        <v>20008</v>
      </c>
      <c r="I6242" t="s">
        <v>20009</v>
      </c>
      <c r="J6242" t="s">
        <v>13151</v>
      </c>
      <c r="K6242" t="s">
        <v>20010</v>
      </c>
      <c r="L6242" t="s">
        <v>20011</v>
      </c>
      <c r="M6242" t="s">
        <v>308</v>
      </c>
      <c r="N6242" t="s">
        <v>11760</v>
      </c>
      <c r="Q6242">
        <v>5</v>
      </c>
      <c r="R6242" t="s">
        <v>20012</v>
      </c>
      <c r="S6242" t="s">
        <v>21590</v>
      </c>
      <c r="T6242" t="s">
        <v>21591</v>
      </c>
      <c r="U6242" t="s">
        <v>21592</v>
      </c>
      <c r="V6242" t="s">
        <v>20016</v>
      </c>
      <c r="W6242">
        <v>97855100818</v>
      </c>
      <c r="X6242" t="s">
        <v>20017</v>
      </c>
    </row>
    <row r="6243" spans="1:24" x14ac:dyDescent="0.3">
      <c r="A6243" t="s">
        <v>20003</v>
      </c>
      <c r="B6243" t="s">
        <v>13151</v>
      </c>
      <c r="C6243" t="s">
        <v>20004</v>
      </c>
      <c r="D6243" t="s">
        <v>54</v>
      </c>
      <c r="E6243" t="s">
        <v>20005</v>
      </c>
      <c r="F6243" t="s">
        <v>20006</v>
      </c>
      <c r="G6243" t="s">
        <v>20007</v>
      </c>
      <c r="H6243" t="s">
        <v>20008</v>
      </c>
      <c r="I6243" t="s">
        <v>20009</v>
      </c>
      <c r="J6243" t="s">
        <v>13151</v>
      </c>
      <c r="K6243" t="s">
        <v>20010</v>
      </c>
      <c r="L6243" t="s">
        <v>20011</v>
      </c>
      <c r="M6243" t="s">
        <v>7763</v>
      </c>
      <c r="N6243" t="s">
        <v>11760</v>
      </c>
      <c r="Q6243">
        <v>5</v>
      </c>
      <c r="R6243" t="s">
        <v>20012</v>
      </c>
      <c r="S6243" t="s">
        <v>21593</v>
      </c>
      <c r="T6243" t="s">
        <v>613</v>
      </c>
      <c r="U6243" t="s">
        <v>7012</v>
      </c>
      <c r="V6243" t="s">
        <v>20016</v>
      </c>
      <c r="W6243">
        <v>97855100818</v>
      </c>
      <c r="X6243" t="s">
        <v>20017</v>
      </c>
    </row>
    <row r="6244" spans="1:24" x14ac:dyDescent="0.3">
      <c r="A6244" t="s">
        <v>20003</v>
      </c>
      <c r="B6244" t="s">
        <v>13151</v>
      </c>
      <c r="C6244" t="s">
        <v>20004</v>
      </c>
      <c r="D6244" t="s">
        <v>54</v>
      </c>
      <c r="E6244" t="s">
        <v>20005</v>
      </c>
      <c r="F6244" t="s">
        <v>20006</v>
      </c>
      <c r="G6244" t="s">
        <v>20007</v>
      </c>
      <c r="H6244" t="s">
        <v>20008</v>
      </c>
      <c r="I6244" t="s">
        <v>20009</v>
      </c>
      <c r="J6244" t="s">
        <v>13151</v>
      </c>
      <c r="K6244" t="s">
        <v>20010</v>
      </c>
      <c r="L6244" t="s">
        <v>20011</v>
      </c>
      <c r="M6244" t="s">
        <v>7786</v>
      </c>
      <c r="N6244" t="s">
        <v>11760</v>
      </c>
      <c r="Q6244">
        <v>2</v>
      </c>
      <c r="R6244" t="s">
        <v>20012</v>
      </c>
      <c r="S6244" t="s">
        <v>21594</v>
      </c>
      <c r="T6244" t="s">
        <v>12607</v>
      </c>
      <c r="U6244" t="s">
        <v>21595</v>
      </c>
      <c r="V6244" t="s">
        <v>20016</v>
      </c>
      <c r="W6244">
        <v>97855100818</v>
      </c>
      <c r="X6244" t="s">
        <v>20017</v>
      </c>
    </row>
    <row r="6245" spans="1:24" x14ac:dyDescent="0.3">
      <c r="A6245" t="s">
        <v>20003</v>
      </c>
      <c r="B6245" t="s">
        <v>13151</v>
      </c>
      <c r="C6245" t="s">
        <v>20004</v>
      </c>
      <c r="D6245" t="s">
        <v>54</v>
      </c>
      <c r="E6245" t="s">
        <v>20005</v>
      </c>
      <c r="F6245" t="s">
        <v>20006</v>
      </c>
      <c r="G6245" t="s">
        <v>20007</v>
      </c>
      <c r="H6245" t="s">
        <v>20008</v>
      </c>
      <c r="I6245" t="s">
        <v>20009</v>
      </c>
      <c r="J6245" t="s">
        <v>13151</v>
      </c>
      <c r="K6245" t="s">
        <v>20010</v>
      </c>
      <c r="L6245" t="s">
        <v>20011</v>
      </c>
      <c r="M6245" t="s">
        <v>272</v>
      </c>
      <c r="N6245" t="s">
        <v>11760</v>
      </c>
      <c r="Q6245">
        <v>4</v>
      </c>
      <c r="R6245" t="s">
        <v>20012</v>
      </c>
      <c r="S6245" t="s">
        <v>21596</v>
      </c>
      <c r="T6245" t="s">
        <v>21597</v>
      </c>
      <c r="U6245" t="s">
        <v>21598</v>
      </c>
      <c r="V6245" t="s">
        <v>20016</v>
      </c>
      <c r="W6245">
        <v>97855100818</v>
      </c>
      <c r="X6245" t="s">
        <v>20017</v>
      </c>
    </row>
    <row r="6246" spans="1:24" x14ac:dyDescent="0.3">
      <c r="A6246" t="s">
        <v>20003</v>
      </c>
      <c r="B6246" t="s">
        <v>13151</v>
      </c>
      <c r="C6246" t="s">
        <v>20004</v>
      </c>
      <c r="D6246" t="s">
        <v>54</v>
      </c>
      <c r="E6246" t="s">
        <v>20005</v>
      </c>
      <c r="F6246" t="s">
        <v>20006</v>
      </c>
      <c r="G6246" t="s">
        <v>20007</v>
      </c>
      <c r="H6246" t="s">
        <v>20008</v>
      </c>
      <c r="I6246" t="s">
        <v>20009</v>
      </c>
      <c r="J6246" t="s">
        <v>13151</v>
      </c>
      <c r="K6246" t="s">
        <v>20010</v>
      </c>
      <c r="L6246" t="s">
        <v>20011</v>
      </c>
      <c r="M6246" t="s">
        <v>21599</v>
      </c>
      <c r="N6246" t="s">
        <v>11760</v>
      </c>
      <c r="Q6246">
        <v>4</v>
      </c>
      <c r="R6246" t="s">
        <v>20012</v>
      </c>
      <c r="S6246" t="s">
        <v>21600</v>
      </c>
      <c r="T6246" t="s">
        <v>2586</v>
      </c>
      <c r="U6246" t="s">
        <v>21601</v>
      </c>
      <c r="V6246" t="s">
        <v>20016</v>
      </c>
      <c r="W6246">
        <v>97855100818</v>
      </c>
      <c r="X6246" t="s">
        <v>20017</v>
      </c>
    </row>
    <row r="6247" spans="1:24" x14ac:dyDescent="0.3">
      <c r="A6247" t="s">
        <v>20003</v>
      </c>
      <c r="B6247" t="s">
        <v>13151</v>
      </c>
      <c r="C6247" t="s">
        <v>20004</v>
      </c>
      <c r="D6247" t="s">
        <v>54</v>
      </c>
      <c r="E6247" t="s">
        <v>20005</v>
      </c>
      <c r="F6247" t="s">
        <v>20006</v>
      </c>
      <c r="G6247" t="s">
        <v>20007</v>
      </c>
      <c r="H6247" t="s">
        <v>20008</v>
      </c>
      <c r="I6247" t="s">
        <v>20009</v>
      </c>
      <c r="J6247" t="s">
        <v>13151</v>
      </c>
      <c r="K6247" t="s">
        <v>20010</v>
      </c>
      <c r="L6247" t="s">
        <v>20011</v>
      </c>
      <c r="M6247" t="s">
        <v>7791</v>
      </c>
      <c r="N6247" t="s">
        <v>11760</v>
      </c>
      <c r="Q6247">
        <v>1</v>
      </c>
      <c r="R6247" t="s">
        <v>20012</v>
      </c>
      <c r="S6247" t="s">
        <v>21602</v>
      </c>
      <c r="T6247" t="s">
        <v>21603</v>
      </c>
      <c r="U6247" t="s">
        <v>7012</v>
      </c>
      <c r="V6247" t="s">
        <v>20016</v>
      </c>
      <c r="W6247">
        <v>97855100818</v>
      </c>
      <c r="X6247" t="s">
        <v>20017</v>
      </c>
    </row>
    <row r="6248" spans="1:24" x14ac:dyDescent="0.3">
      <c r="A6248" t="s">
        <v>20003</v>
      </c>
      <c r="B6248" t="s">
        <v>13151</v>
      </c>
      <c r="C6248" t="s">
        <v>20004</v>
      </c>
      <c r="D6248" t="s">
        <v>54</v>
      </c>
      <c r="E6248" t="s">
        <v>20005</v>
      </c>
      <c r="F6248" t="s">
        <v>20006</v>
      </c>
      <c r="G6248" t="s">
        <v>20007</v>
      </c>
      <c r="H6248" t="s">
        <v>20008</v>
      </c>
      <c r="I6248" t="s">
        <v>20009</v>
      </c>
      <c r="J6248" t="s">
        <v>13151</v>
      </c>
      <c r="K6248" t="s">
        <v>20010</v>
      </c>
      <c r="L6248" t="s">
        <v>20011</v>
      </c>
      <c r="M6248" t="s">
        <v>8888</v>
      </c>
      <c r="N6248" t="s">
        <v>11760</v>
      </c>
      <c r="Q6248">
        <v>5</v>
      </c>
      <c r="R6248" t="s">
        <v>20012</v>
      </c>
      <c r="S6248" t="s">
        <v>21604</v>
      </c>
      <c r="T6248" t="s">
        <v>21605</v>
      </c>
      <c r="U6248" t="s">
        <v>21606</v>
      </c>
      <c r="V6248" t="s">
        <v>20016</v>
      </c>
      <c r="W6248">
        <v>97855100818</v>
      </c>
      <c r="X6248" t="s">
        <v>20017</v>
      </c>
    </row>
    <row r="6249" spans="1:24" x14ac:dyDescent="0.3">
      <c r="A6249" t="s">
        <v>20003</v>
      </c>
      <c r="B6249" t="s">
        <v>13151</v>
      </c>
      <c r="C6249" t="s">
        <v>20004</v>
      </c>
      <c r="D6249" t="s">
        <v>54</v>
      </c>
      <c r="E6249" t="s">
        <v>20005</v>
      </c>
      <c r="F6249" t="s">
        <v>20006</v>
      </c>
      <c r="G6249" t="s">
        <v>20007</v>
      </c>
      <c r="H6249" t="s">
        <v>20008</v>
      </c>
      <c r="I6249" t="s">
        <v>20009</v>
      </c>
      <c r="J6249" t="s">
        <v>13151</v>
      </c>
      <c r="K6249" t="s">
        <v>20010</v>
      </c>
      <c r="L6249" t="s">
        <v>20011</v>
      </c>
      <c r="M6249" t="s">
        <v>1294</v>
      </c>
      <c r="N6249" t="s">
        <v>11760</v>
      </c>
      <c r="Q6249">
        <v>3</v>
      </c>
      <c r="R6249" t="s">
        <v>20012</v>
      </c>
      <c r="S6249" t="s">
        <v>21607</v>
      </c>
      <c r="T6249" t="s">
        <v>21608</v>
      </c>
      <c r="U6249" t="s">
        <v>21609</v>
      </c>
      <c r="V6249" t="s">
        <v>20016</v>
      </c>
      <c r="W6249">
        <v>97855100818</v>
      </c>
      <c r="X6249" t="s">
        <v>20017</v>
      </c>
    </row>
    <row r="6250" spans="1:24" x14ac:dyDescent="0.3">
      <c r="A6250" t="s">
        <v>20003</v>
      </c>
      <c r="B6250" t="s">
        <v>13151</v>
      </c>
      <c r="C6250" t="s">
        <v>20004</v>
      </c>
      <c r="D6250" t="s">
        <v>54</v>
      </c>
      <c r="E6250" t="s">
        <v>20005</v>
      </c>
      <c r="F6250" t="s">
        <v>20006</v>
      </c>
      <c r="G6250" t="s">
        <v>20007</v>
      </c>
      <c r="H6250" t="s">
        <v>20008</v>
      </c>
      <c r="I6250" t="s">
        <v>20009</v>
      </c>
      <c r="J6250" t="s">
        <v>13151</v>
      </c>
      <c r="K6250" t="s">
        <v>20010</v>
      </c>
      <c r="L6250" t="s">
        <v>20011</v>
      </c>
      <c r="M6250" t="s">
        <v>1332</v>
      </c>
      <c r="N6250" t="s">
        <v>11760</v>
      </c>
      <c r="Q6250">
        <v>4</v>
      </c>
      <c r="R6250" t="s">
        <v>20012</v>
      </c>
      <c r="S6250" t="s">
        <v>21610</v>
      </c>
      <c r="T6250" t="s">
        <v>21611</v>
      </c>
      <c r="U6250" t="s">
        <v>21612</v>
      </c>
      <c r="V6250" t="s">
        <v>20016</v>
      </c>
      <c r="W6250">
        <v>97855100818</v>
      </c>
      <c r="X6250" t="s">
        <v>20017</v>
      </c>
    </row>
    <row r="6251" spans="1:24" x14ac:dyDescent="0.3">
      <c r="A6251" t="s">
        <v>20003</v>
      </c>
      <c r="B6251" t="s">
        <v>13151</v>
      </c>
      <c r="C6251" t="s">
        <v>20004</v>
      </c>
      <c r="D6251" t="s">
        <v>54</v>
      </c>
      <c r="E6251" t="s">
        <v>20005</v>
      </c>
      <c r="F6251" t="s">
        <v>20006</v>
      </c>
      <c r="G6251" t="s">
        <v>20007</v>
      </c>
      <c r="H6251" t="s">
        <v>20008</v>
      </c>
      <c r="I6251" t="s">
        <v>20009</v>
      </c>
      <c r="J6251" t="s">
        <v>13151</v>
      </c>
      <c r="K6251" t="s">
        <v>20010</v>
      </c>
      <c r="L6251" t="s">
        <v>20011</v>
      </c>
      <c r="M6251" t="s">
        <v>15274</v>
      </c>
      <c r="N6251" t="s">
        <v>11760</v>
      </c>
      <c r="Q6251">
        <v>1</v>
      </c>
      <c r="R6251" t="s">
        <v>20012</v>
      </c>
      <c r="S6251" t="s">
        <v>21613</v>
      </c>
      <c r="T6251" t="s">
        <v>21614</v>
      </c>
      <c r="U6251" t="s">
        <v>21615</v>
      </c>
      <c r="V6251" t="s">
        <v>20016</v>
      </c>
      <c r="W6251">
        <v>97855100818</v>
      </c>
      <c r="X6251" t="s">
        <v>20017</v>
      </c>
    </row>
    <row r="6252" spans="1:24" x14ac:dyDescent="0.3">
      <c r="A6252" t="s">
        <v>20003</v>
      </c>
      <c r="B6252" t="s">
        <v>13151</v>
      </c>
      <c r="C6252" t="s">
        <v>20004</v>
      </c>
      <c r="D6252" t="s">
        <v>54</v>
      </c>
      <c r="E6252" t="s">
        <v>20005</v>
      </c>
      <c r="F6252" t="s">
        <v>20006</v>
      </c>
      <c r="G6252" t="s">
        <v>20007</v>
      </c>
      <c r="H6252" t="s">
        <v>20008</v>
      </c>
      <c r="I6252" t="s">
        <v>20009</v>
      </c>
      <c r="J6252" t="s">
        <v>13151</v>
      </c>
      <c r="K6252" t="s">
        <v>20010</v>
      </c>
      <c r="L6252" t="s">
        <v>20011</v>
      </c>
      <c r="M6252" t="s">
        <v>15274</v>
      </c>
      <c r="N6252" t="s">
        <v>11760</v>
      </c>
      <c r="Q6252">
        <v>3</v>
      </c>
      <c r="R6252" t="s">
        <v>20012</v>
      </c>
      <c r="S6252" t="s">
        <v>21616</v>
      </c>
      <c r="T6252" t="s">
        <v>2479</v>
      </c>
      <c r="U6252" t="s">
        <v>21617</v>
      </c>
      <c r="V6252" t="s">
        <v>20016</v>
      </c>
      <c r="W6252">
        <v>97855100818</v>
      </c>
      <c r="X6252" t="s">
        <v>20017</v>
      </c>
    </row>
    <row r="6253" spans="1:24" x14ac:dyDescent="0.3">
      <c r="A6253" t="s">
        <v>20003</v>
      </c>
      <c r="B6253" t="s">
        <v>13151</v>
      </c>
      <c r="C6253" t="s">
        <v>20004</v>
      </c>
      <c r="D6253" t="s">
        <v>54</v>
      </c>
      <c r="E6253" t="s">
        <v>20005</v>
      </c>
      <c r="F6253" t="s">
        <v>20006</v>
      </c>
      <c r="G6253" t="s">
        <v>20007</v>
      </c>
      <c r="H6253" t="s">
        <v>20008</v>
      </c>
      <c r="I6253" t="s">
        <v>20009</v>
      </c>
      <c r="J6253" t="s">
        <v>13151</v>
      </c>
      <c r="K6253" t="s">
        <v>20010</v>
      </c>
      <c r="L6253" t="s">
        <v>20011</v>
      </c>
      <c r="M6253" t="s">
        <v>3703</v>
      </c>
      <c r="N6253" t="s">
        <v>11760</v>
      </c>
      <c r="Q6253">
        <v>5</v>
      </c>
      <c r="R6253" t="s">
        <v>20012</v>
      </c>
      <c r="S6253" t="s">
        <v>21618</v>
      </c>
      <c r="T6253" t="s">
        <v>21619</v>
      </c>
      <c r="U6253" t="s">
        <v>21620</v>
      </c>
      <c r="V6253" t="s">
        <v>20016</v>
      </c>
      <c r="W6253">
        <v>97855100818</v>
      </c>
      <c r="X6253" t="s">
        <v>20017</v>
      </c>
    </row>
    <row r="6254" spans="1:24" x14ac:dyDescent="0.3">
      <c r="A6254" t="s">
        <v>20003</v>
      </c>
      <c r="B6254" t="s">
        <v>13151</v>
      </c>
      <c r="C6254" t="s">
        <v>20004</v>
      </c>
      <c r="D6254" t="s">
        <v>54</v>
      </c>
      <c r="E6254" t="s">
        <v>20005</v>
      </c>
      <c r="F6254" t="s">
        <v>20006</v>
      </c>
      <c r="G6254" t="s">
        <v>20007</v>
      </c>
      <c r="H6254" t="s">
        <v>20008</v>
      </c>
      <c r="I6254" t="s">
        <v>20009</v>
      </c>
      <c r="J6254" t="s">
        <v>13151</v>
      </c>
      <c r="K6254" t="s">
        <v>20010</v>
      </c>
      <c r="L6254" t="s">
        <v>20011</v>
      </c>
      <c r="M6254" t="s">
        <v>3708</v>
      </c>
      <c r="N6254" t="s">
        <v>11760</v>
      </c>
      <c r="Q6254">
        <v>1</v>
      </c>
      <c r="R6254" t="s">
        <v>20012</v>
      </c>
      <c r="S6254" t="s">
        <v>21621</v>
      </c>
      <c r="T6254" t="s">
        <v>21622</v>
      </c>
      <c r="U6254" t="s">
        <v>21623</v>
      </c>
      <c r="V6254" t="s">
        <v>20016</v>
      </c>
      <c r="W6254">
        <v>97855100818</v>
      </c>
      <c r="X6254" t="s">
        <v>20017</v>
      </c>
    </row>
    <row r="6255" spans="1:24" x14ac:dyDescent="0.3">
      <c r="A6255" t="s">
        <v>20003</v>
      </c>
      <c r="B6255" t="s">
        <v>13151</v>
      </c>
      <c r="C6255" t="s">
        <v>20004</v>
      </c>
      <c r="D6255" t="s">
        <v>54</v>
      </c>
      <c r="E6255" t="s">
        <v>20005</v>
      </c>
      <c r="F6255" t="s">
        <v>20006</v>
      </c>
      <c r="G6255" t="s">
        <v>20007</v>
      </c>
      <c r="H6255" t="s">
        <v>20008</v>
      </c>
      <c r="I6255" t="s">
        <v>20009</v>
      </c>
      <c r="J6255" t="s">
        <v>13151</v>
      </c>
      <c r="K6255" t="s">
        <v>20010</v>
      </c>
      <c r="L6255" t="s">
        <v>20011</v>
      </c>
      <c r="M6255" t="s">
        <v>7039</v>
      </c>
      <c r="N6255" t="s">
        <v>11760</v>
      </c>
      <c r="Q6255">
        <v>1</v>
      </c>
      <c r="R6255" t="s">
        <v>20012</v>
      </c>
      <c r="S6255" t="s">
        <v>21624</v>
      </c>
      <c r="T6255" t="s">
        <v>21625</v>
      </c>
      <c r="U6255" t="s">
        <v>21626</v>
      </c>
      <c r="V6255" t="s">
        <v>20016</v>
      </c>
      <c r="W6255">
        <v>97855100818</v>
      </c>
      <c r="X6255" t="s">
        <v>20017</v>
      </c>
    </row>
    <row r="6256" spans="1:24" x14ac:dyDescent="0.3">
      <c r="A6256" t="s">
        <v>20003</v>
      </c>
      <c r="B6256" t="s">
        <v>13151</v>
      </c>
      <c r="C6256" t="s">
        <v>20004</v>
      </c>
      <c r="D6256" t="s">
        <v>54</v>
      </c>
      <c r="E6256" t="s">
        <v>20005</v>
      </c>
      <c r="F6256" t="s">
        <v>20006</v>
      </c>
      <c r="G6256" t="s">
        <v>20007</v>
      </c>
      <c r="H6256" t="s">
        <v>20008</v>
      </c>
      <c r="I6256" t="s">
        <v>20009</v>
      </c>
      <c r="J6256" t="s">
        <v>13151</v>
      </c>
      <c r="K6256" t="s">
        <v>20010</v>
      </c>
      <c r="L6256" t="s">
        <v>20011</v>
      </c>
      <c r="M6256" t="s">
        <v>7039</v>
      </c>
      <c r="N6256" t="s">
        <v>11760</v>
      </c>
      <c r="Q6256">
        <v>5</v>
      </c>
      <c r="R6256" t="s">
        <v>20012</v>
      </c>
      <c r="S6256" t="s">
        <v>1222</v>
      </c>
      <c r="T6256" t="s">
        <v>2528</v>
      </c>
      <c r="U6256" t="s">
        <v>21627</v>
      </c>
      <c r="V6256" t="s">
        <v>20016</v>
      </c>
      <c r="W6256">
        <v>97855100818</v>
      </c>
      <c r="X6256" t="s">
        <v>20017</v>
      </c>
    </row>
    <row r="6257" spans="1:24" x14ac:dyDescent="0.3">
      <c r="A6257" t="s">
        <v>20003</v>
      </c>
      <c r="B6257" t="s">
        <v>13151</v>
      </c>
      <c r="C6257" t="s">
        <v>20004</v>
      </c>
      <c r="D6257" t="s">
        <v>54</v>
      </c>
      <c r="E6257" t="s">
        <v>20005</v>
      </c>
      <c r="F6257" t="s">
        <v>20006</v>
      </c>
      <c r="G6257" t="s">
        <v>20007</v>
      </c>
      <c r="H6257" t="s">
        <v>20008</v>
      </c>
      <c r="I6257" t="s">
        <v>20009</v>
      </c>
      <c r="J6257" t="s">
        <v>13151</v>
      </c>
      <c r="K6257" t="s">
        <v>20010</v>
      </c>
      <c r="L6257" t="s">
        <v>20011</v>
      </c>
      <c r="M6257" t="s">
        <v>1192</v>
      </c>
      <c r="N6257" t="s">
        <v>11760</v>
      </c>
      <c r="Q6257">
        <v>4</v>
      </c>
      <c r="R6257" t="s">
        <v>20012</v>
      </c>
      <c r="S6257" t="s">
        <v>21628</v>
      </c>
      <c r="T6257" t="s">
        <v>2586</v>
      </c>
      <c r="U6257" t="s">
        <v>21629</v>
      </c>
      <c r="V6257" t="s">
        <v>20016</v>
      </c>
      <c r="W6257">
        <v>97855100818</v>
      </c>
      <c r="X6257" t="s">
        <v>20017</v>
      </c>
    </row>
    <row r="6258" spans="1:24" x14ac:dyDescent="0.3">
      <c r="A6258" t="s">
        <v>20003</v>
      </c>
      <c r="B6258" t="s">
        <v>13151</v>
      </c>
      <c r="C6258" t="s">
        <v>20004</v>
      </c>
      <c r="D6258" t="s">
        <v>54</v>
      </c>
      <c r="E6258" t="s">
        <v>20005</v>
      </c>
      <c r="F6258" t="s">
        <v>20006</v>
      </c>
      <c r="G6258" t="s">
        <v>20007</v>
      </c>
      <c r="H6258" t="s">
        <v>20008</v>
      </c>
      <c r="I6258" t="s">
        <v>20009</v>
      </c>
      <c r="J6258" t="s">
        <v>13151</v>
      </c>
      <c r="K6258" t="s">
        <v>20010</v>
      </c>
      <c r="L6258" t="s">
        <v>20011</v>
      </c>
      <c r="M6258" t="s">
        <v>5283</v>
      </c>
      <c r="N6258" t="s">
        <v>11760</v>
      </c>
      <c r="Q6258">
        <v>5</v>
      </c>
      <c r="R6258" t="s">
        <v>20012</v>
      </c>
      <c r="S6258" t="s">
        <v>21630</v>
      </c>
      <c r="T6258" t="s">
        <v>21631</v>
      </c>
      <c r="U6258" t="s">
        <v>21632</v>
      </c>
      <c r="V6258" t="s">
        <v>20016</v>
      </c>
      <c r="W6258">
        <v>97855100818</v>
      </c>
      <c r="X6258" t="s">
        <v>20017</v>
      </c>
    </row>
    <row r="6259" spans="1:24" x14ac:dyDescent="0.3">
      <c r="A6259" t="s">
        <v>20003</v>
      </c>
      <c r="B6259" t="s">
        <v>13151</v>
      </c>
      <c r="C6259" t="s">
        <v>20004</v>
      </c>
      <c r="D6259" t="s">
        <v>54</v>
      </c>
      <c r="E6259" t="s">
        <v>20005</v>
      </c>
      <c r="F6259" t="s">
        <v>20006</v>
      </c>
      <c r="G6259" t="s">
        <v>20007</v>
      </c>
      <c r="H6259" t="s">
        <v>20008</v>
      </c>
      <c r="I6259" t="s">
        <v>20009</v>
      </c>
      <c r="J6259" t="s">
        <v>13151</v>
      </c>
      <c r="K6259" t="s">
        <v>20010</v>
      </c>
      <c r="L6259" t="s">
        <v>20011</v>
      </c>
      <c r="M6259" t="s">
        <v>1059</v>
      </c>
      <c r="N6259" t="s">
        <v>11760</v>
      </c>
      <c r="Q6259">
        <v>1</v>
      </c>
      <c r="R6259" t="s">
        <v>20012</v>
      </c>
      <c r="S6259" t="s">
        <v>21633</v>
      </c>
      <c r="T6259" t="s">
        <v>21634</v>
      </c>
      <c r="U6259" t="s">
        <v>21635</v>
      </c>
      <c r="V6259" t="s">
        <v>20016</v>
      </c>
      <c r="W6259">
        <v>97855100818</v>
      </c>
      <c r="X6259" t="s">
        <v>20017</v>
      </c>
    </row>
    <row r="6260" spans="1:24" x14ac:dyDescent="0.3">
      <c r="A6260" t="s">
        <v>20003</v>
      </c>
      <c r="B6260" t="s">
        <v>13151</v>
      </c>
      <c r="C6260" t="s">
        <v>20004</v>
      </c>
      <c r="D6260" t="s">
        <v>54</v>
      </c>
      <c r="E6260" t="s">
        <v>20005</v>
      </c>
      <c r="F6260" t="s">
        <v>20006</v>
      </c>
      <c r="G6260" t="s">
        <v>20007</v>
      </c>
      <c r="H6260" t="s">
        <v>20008</v>
      </c>
      <c r="I6260" t="s">
        <v>20009</v>
      </c>
      <c r="J6260" t="s">
        <v>13151</v>
      </c>
      <c r="K6260" t="s">
        <v>20010</v>
      </c>
      <c r="L6260" t="s">
        <v>20011</v>
      </c>
      <c r="M6260" t="s">
        <v>1071</v>
      </c>
      <c r="N6260" t="s">
        <v>11760</v>
      </c>
      <c r="Q6260">
        <v>4</v>
      </c>
      <c r="R6260" t="s">
        <v>20012</v>
      </c>
      <c r="S6260" t="s">
        <v>21636</v>
      </c>
      <c r="T6260" t="s">
        <v>21637</v>
      </c>
      <c r="U6260" t="s">
        <v>21638</v>
      </c>
      <c r="V6260" t="s">
        <v>20016</v>
      </c>
      <c r="W6260">
        <v>97855100818</v>
      </c>
      <c r="X6260" t="s">
        <v>20017</v>
      </c>
    </row>
    <row r="6261" spans="1:24" x14ac:dyDescent="0.3">
      <c r="A6261" t="s">
        <v>20003</v>
      </c>
      <c r="B6261" t="s">
        <v>13151</v>
      </c>
      <c r="C6261" t="s">
        <v>20004</v>
      </c>
      <c r="D6261" t="s">
        <v>54</v>
      </c>
      <c r="E6261" t="s">
        <v>20005</v>
      </c>
      <c r="F6261" t="s">
        <v>20006</v>
      </c>
      <c r="G6261" t="s">
        <v>20007</v>
      </c>
      <c r="H6261" t="s">
        <v>20008</v>
      </c>
      <c r="I6261" t="s">
        <v>20009</v>
      </c>
      <c r="J6261" t="s">
        <v>13151</v>
      </c>
      <c r="K6261" t="s">
        <v>20010</v>
      </c>
      <c r="L6261" t="s">
        <v>20011</v>
      </c>
      <c r="M6261" t="s">
        <v>1071</v>
      </c>
      <c r="N6261" t="s">
        <v>11760</v>
      </c>
      <c r="Q6261">
        <v>1</v>
      </c>
      <c r="R6261" t="s">
        <v>20012</v>
      </c>
      <c r="S6261" t="s">
        <v>21639</v>
      </c>
      <c r="T6261" t="s">
        <v>21640</v>
      </c>
      <c r="U6261" t="s">
        <v>21641</v>
      </c>
      <c r="V6261" t="s">
        <v>20016</v>
      </c>
      <c r="W6261">
        <v>97855100818</v>
      </c>
      <c r="X6261" t="s">
        <v>20017</v>
      </c>
    </row>
    <row r="6262" spans="1:24" x14ac:dyDescent="0.3">
      <c r="A6262" t="s">
        <v>20003</v>
      </c>
      <c r="B6262" t="s">
        <v>13151</v>
      </c>
      <c r="C6262" t="s">
        <v>20004</v>
      </c>
      <c r="D6262" t="s">
        <v>54</v>
      </c>
      <c r="E6262" t="s">
        <v>20005</v>
      </c>
      <c r="F6262" t="s">
        <v>20006</v>
      </c>
      <c r="G6262" t="s">
        <v>20007</v>
      </c>
      <c r="H6262" t="s">
        <v>20008</v>
      </c>
      <c r="I6262" t="s">
        <v>20009</v>
      </c>
      <c r="J6262" t="s">
        <v>13151</v>
      </c>
      <c r="K6262" t="s">
        <v>20010</v>
      </c>
      <c r="L6262" t="s">
        <v>20011</v>
      </c>
      <c r="M6262" t="s">
        <v>18159</v>
      </c>
      <c r="N6262" t="s">
        <v>11760</v>
      </c>
      <c r="Q6262">
        <v>3</v>
      </c>
      <c r="R6262" t="s">
        <v>20012</v>
      </c>
      <c r="S6262" t="s">
        <v>21642</v>
      </c>
      <c r="T6262" t="s">
        <v>21643</v>
      </c>
      <c r="U6262" t="s">
        <v>21644</v>
      </c>
      <c r="V6262" t="s">
        <v>20016</v>
      </c>
      <c r="W6262">
        <v>97855100818</v>
      </c>
      <c r="X6262" t="s">
        <v>20017</v>
      </c>
    </row>
    <row r="6263" spans="1:24" x14ac:dyDescent="0.3">
      <c r="A6263" t="s">
        <v>20003</v>
      </c>
      <c r="B6263" t="s">
        <v>13151</v>
      </c>
      <c r="C6263" t="s">
        <v>20004</v>
      </c>
      <c r="D6263" t="s">
        <v>54</v>
      </c>
      <c r="E6263" t="s">
        <v>20005</v>
      </c>
      <c r="F6263" t="s">
        <v>20006</v>
      </c>
      <c r="G6263" t="s">
        <v>20007</v>
      </c>
      <c r="H6263" t="s">
        <v>20008</v>
      </c>
      <c r="I6263" t="s">
        <v>20009</v>
      </c>
      <c r="J6263" t="s">
        <v>13151</v>
      </c>
      <c r="K6263" t="s">
        <v>20010</v>
      </c>
      <c r="L6263" t="s">
        <v>20011</v>
      </c>
      <c r="M6263" t="s">
        <v>7383</v>
      </c>
      <c r="N6263" t="s">
        <v>11760</v>
      </c>
      <c r="Q6263">
        <v>4</v>
      </c>
      <c r="R6263" t="s">
        <v>20012</v>
      </c>
      <c r="S6263" t="s">
        <v>21645</v>
      </c>
      <c r="T6263" t="s">
        <v>2586</v>
      </c>
      <c r="U6263" t="s">
        <v>21646</v>
      </c>
      <c r="V6263" t="s">
        <v>20016</v>
      </c>
      <c r="W6263">
        <v>97855100818</v>
      </c>
      <c r="X6263" t="s">
        <v>20017</v>
      </c>
    </row>
    <row r="6264" spans="1:24" x14ac:dyDescent="0.3">
      <c r="A6264" t="s">
        <v>20003</v>
      </c>
      <c r="B6264" t="s">
        <v>13151</v>
      </c>
      <c r="C6264" t="s">
        <v>20004</v>
      </c>
      <c r="D6264" t="s">
        <v>54</v>
      </c>
      <c r="E6264" t="s">
        <v>20005</v>
      </c>
      <c r="F6264" t="s">
        <v>20006</v>
      </c>
      <c r="G6264" t="s">
        <v>20007</v>
      </c>
      <c r="H6264" t="s">
        <v>20008</v>
      </c>
      <c r="I6264" t="s">
        <v>20009</v>
      </c>
      <c r="J6264" t="s">
        <v>13151</v>
      </c>
      <c r="K6264" t="s">
        <v>20010</v>
      </c>
      <c r="L6264" t="s">
        <v>20011</v>
      </c>
      <c r="M6264" t="s">
        <v>6968</v>
      </c>
      <c r="N6264" t="s">
        <v>11760</v>
      </c>
      <c r="Q6264">
        <v>1</v>
      </c>
      <c r="R6264" t="s">
        <v>20012</v>
      </c>
      <c r="S6264" t="s">
        <v>21647</v>
      </c>
      <c r="T6264" t="s">
        <v>21648</v>
      </c>
      <c r="U6264" t="s">
        <v>21649</v>
      </c>
      <c r="V6264" t="s">
        <v>20016</v>
      </c>
      <c r="W6264">
        <v>97855100818</v>
      </c>
      <c r="X6264" t="s">
        <v>20017</v>
      </c>
    </row>
    <row r="6265" spans="1:24" x14ac:dyDescent="0.3">
      <c r="A6265" t="s">
        <v>20003</v>
      </c>
      <c r="B6265" t="s">
        <v>13151</v>
      </c>
      <c r="C6265" t="s">
        <v>20004</v>
      </c>
      <c r="D6265" t="s">
        <v>54</v>
      </c>
      <c r="E6265" t="s">
        <v>20005</v>
      </c>
      <c r="F6265" t="s">
        <v>20006</v>
      </c>
      <c r="G6265" t="s">
        <v>20007</v>
      </c>
      <c r="H6265" t="s">
        <v>20008</v>
      </c>
      <c r="I6265" t="s">
        <v>20009</v>
      </c>
      <c r="J6265" t="s">
        <v>13151</v>
      </c>
      <c r="K6265" t="s">
        <v>20010</v>
      </c>
      <c r="L6265" t="s">
        <v>20011</v>
      </c>
      <c r="M6265" t="s">
        <v>18313</v>
      </c>
      <c r="N6265" t="s">
        <v>11760</v>
      </c>
      <c r="Q6265">
        <v>2</v>
      </c>
      <c r="R6265" t="s">
        <v>20012</v>
      </c>
      <c r="S6265" t="s">
        <v>21650</v>
      </c>
      <c r="T6265" t="s">
        <v>12607</v>
      </c>
      <c r="U6265" t="s">
        <v>21651</v>
      </c>
      <c r="V6265" t="s">
        <v>20016</v>
      </c>
      <c r="W6265">
        <v>97855100818</v>
      </c>
      <c r="X6265" t="s">
        <v>20017</v>
      </c>
    </row>
    <row r="6266" spans="1:24" x14ac:dyDescent="0.3">
      <c r="A6266" t="s">
        <v>20003</v>
      </c>
      <c r="B6266" t="s">
        <v>13151</v>
      </c>
      <c r="C6266" t="s">
        <v>20004</v>
      </c>
      <c r="D6266" t="s">
        <v>54</v>
      </c>
      <c r="E6266" t="s">
        <v>20005</v>
      </c>
      <c r="F6266" t="s">
        <v>20006</v>
      </c>
      <c r="G6266" t="s">
        <v>20007</v>
      </c>
      <c r="H6266" t="s">
        <v>20008</v>
      </c>
      <c r="I6266" t="s">
        <v>20009</v>
      </c>
      <c r="J6266" t="s">
        <v>13151</v>
      </c>
      <c r="K6266" t="s">
        <v>20010</v>
      </c>
      <c r="L6266" t="s">
        <v>20011</v>
      </c>
      <c r="M6266" t="s">
        <v>18313</v>
      </c>
      <c r="N6266" t="s">
        <v>11760</v>
      </c>
      <c r="Q6266">
        <v>5</v>
      </c>
      <c r="R6266" t="s">
        <v>20012</v>
      </c>
      <c r="S6266" t="s">
        <v>21652</v>
      </c>
      <c r="T6266" t="s">
        <v>21653</v>
      </c>
      <c r="U6266" t="s">
        <v>21654</v>
      </c>
      <c r="V6266" t="s">
        <v>20016</v>
      </c>
      <c r="W6266">
        <v>97855100818</v>
      </c>
      <c r="X6266" t="s">
        <v>20017</v>
      </c>
    </row>
    <row r="6267" spans="1:24" x14ac:dyDescent="0.3">
      <c r="A6267" t="s">
        <v>20003</v>
      </c>
      <c r="B6267" t="s">
        <v>13151</v>
      </c>
      <c r="C6267" t="s">
        <v>20004</v>
      </c>
      <c r="D6267" t="s">
        <v>54</v>
      </c>
      <c r="E6267" t="s">
        <v>20005</v>
      </c>
      <c r="F6267" t="s">
        <v>20006</v>
      </c>
      <c r="G6267" t="s">
        <v>20007</v>
      </c>
      <c r="H6267" t="s">
        <v>20008</v>
      </c>
      <c r="I6267" t="s">
        <v>20009</v>
      </c>
      <c r="J6267" t="s">
        <v>13151</v>
      </c>
      <c r="K6267" t="s">
        <v>20010</v>
      </c>
      <c r="L6267" t="s">
        <v>20011</v>
      </c>
      <c r="M6267" t="s">
        <v>885</v>
      </c>
      <c r="N6267" t="s">
        <v>11760</v>
      </c>
      <c r="Q6267">
        <v>4</v>
      </c>
      <c r="R6267" t="s">
        <v>20012</v>
      </c>
      <c r="S6267" t="s">
        <v>21655</v>
      </c>
      <c r="T6267" t="s">
        <v>21656</v>
      </c>
      <c r="U6267" t="s">
        <v>21657</v>
      </c>
      <c r="V6267" t="s">
        <v>20016</v>
      </c>
      <c r="W6267">
        <v>97855100818</v>
      </c>
      <c r="X6267" t="s">
        <v>20017</v>
      </c>
    </row>
    <row r="6268" spans="1:24" x14ac:dyDescent="0.3">
      <c r="A6268" t="s">
        <v>20003</v>
      </c>
      <c r="B6268" t="s">
        <v>13151</v>
      </c>
      <c r="C6268" t="s">
        <v>20004</v>
      </c>
      <c r="D6268" t="s">
        <v>54</v>
      </c>
      <c r="E6268" t="s">
        <v>20005</v>
      </c>
      <c r="F6268" t="s">
        <v>20006</v>
      </c>
      <c r="G6268" t="s">
        <v>20007</v>
      </c>
      <c r="H6268" t="s">
        <v>20008</v>
      </c>
      <c r="I6268" t="s">
        <v>20009</v>
      </c>
      <c r="J6268" t="s">
        <v>13151</v>
      </c>
      <c r="K6268" t="s">
        <v>20010</v>
      </c>
      <c r="L6268" t="s">
        <v>20011</v>
      </c>
      <c r="M6268" t="s">
        <v>9130</v>
      </c>
      <c r="N6268" t="s">
        <v>11760</v>
      </c>
      <c r="Q6268">
        <v>5</v>
      </c>
      <c r="R6268" t="s">
        <v>20012</v>
      </c>
      <c r="S6268" t="s">
        <v>21658</v>
      </c>
      <c r="T6268" t="s">
        <v>2528</v>
      </c>
      <c r="U6268" t="s">
        <v>21659</v>
      </c>
      <c r="V6268" t="s">
        <v>20016</v>
      </c>
      <c r="W6268">
        <v>97855100818</v>
      </c>
      <c r="X6268" t="s">
        <v>20017</v>
      </c>
    </row>
    <row r="6269" spans="1:24" x14ac:dyDescent="0.3">
      <c r="A6269" t="s">
        <v>20003</v>
      </c>
      <c r="B6269" t="s">
        <v>13151</v>
      </c>
      <c r="C6269" t="s">
        <v>20004</v>
      </c>
      <c r="D6269" t="s">
        <v>54</v>
      </c>
      <c r="E6269" t="s">
        <v>20005</v>
      </c>
      <c r="F6269" t="s">
        <v>20006</v>
      </c>
      <c r="G6269" t="s">
        <v>20007</v>
      </c>
      <c r="H6269" t="s">
        <v>20008</v>
      </c>
      <c r="I6269" t="s">
        <v>20009</v>
      </c>
      <c r="J6269" t="s">
        <v>13151</v>
      </c>
      <c r="K6269" t="s">
        <v>20010</v>
      </c>
      <c r="L6269" t="s">
        <v>20011</v>
      </c>
      <c r="M6269" t="s">
        <v>18619</v>
      </c>
      <c r="N6269" t="s">
        <v>11760</v>
      </c>
      <c r="Q6269">
        <v>4</v>
      </c>
      <c r="R6269" t="s">
        <v>20012</v>
      </c>
      <c r="S6269" t="s">
        <v>21660</v>
      </c>
      <c r="T6269" t="s">
        <v>9223</v>
      </c>
      <c r="U6269" t="s">
        <v>21661</v>
      </c>
      <c r="V6269" t="s">
        <v>20016</v>
      </c>
      <c r="W6269">
        <v>97855100818</v>
      </c>
      <c r="X6269" t="s">
        <v>20017</v>
      </c>
    </row>
    <row r="6270" spans="1:24" x14ac:dyDescent="0.3">
      <c r="A6270" t="s">
        <v>20003</v>
      </c>
      <c r="B6270" t="s">
        <v>13151</v>
      </c>
      <c r="C6270" t="s">
        <v>20004</v>
      </c>
      <c r="D6270" t="s">
        <v>54</v>
      </c>
      <c r="E6270" t="s">
        <v>20005</v>
      </c>
      <c r="F6270" t="s">
        <v>20006</v>
      </c>
      <c r="G6270" t="s">
        <v>20007</v>
      </c>
      <c r="H6270" t="s">
        <v>20008</v>
      </c>
      <c r="I6270" t="s">
        <v>20009</v>
      </c>
      <c r="J6270" t="s">
        <v>13151</v>
      </c>
      <c r="K6270" t="s">
        <v>20010</v>
      </c>
      <c r="L6270" t="s">
        <v>20011</v>
      </c>
      <c r="M6270" t="s">
        <v>18619</v>
      </c>
      <c r="N6270" t="s">
        <v>11760</v>
      </c>
      <c r="Q6270">
        <v>5</v>
      </c>
      <c r="R6270" t="s">
        <v>20012</v>
      </c>
      <c r="S6270" t="s">
        <v>21662</v>
      </c>
      <c r="T6270" t="s">
        <v>2528</v>
      </c>
      <c r="U6270" t="s">
        <v>21663</v>
      </c>
      <c r="V6270" t="s">
        <v>20016</v>
      </c>
      <c r="W6270">
        <v>97855100818</v>
      </c>
      <c r="X6270" t="s">
        <v>20017</v>
      </c>
    </row>
    <row r="6271" spans="1:24" x14ac:dyDescent="0.3">
      <c r="A6271" t="s">
        <v>20003</v>
      </c>
      <c r="B6271" t="s">
        <v>13151</v>
      </c>
      <c r="C6271" t="s">
        <v>20004</v>
      </c>
      <c r="D6271" t="s">
        <v>54</v>
      </c>
      <c r="E6271" t="s">
        <v>20005</v>
      </c>
      <c r="F6271" t="s">
        <v>20006</v>
      </c>
      <c r="G6271" t="s">
        <v>20007</v>
      </c>
      <c r="H6271" t="s">
        <v>20008</v>
      </c>
      <c r="I6271" t="s">
        <v>20009</v>
      </c>
      <c r="J6271" t="s">
        <v>13151</v>
      </c>
      <c r="K6271" t="s">
        <v>20010</v>
      </c>
      <c r="L6271" t="s">
        <v>20011</v>
      </c>
      <c r="M6271" t="s">
        <v>1413</v>
      </c>
      <c r="N6271" t="s">
        <v>11760</v>
      </c>
      <c r="Q6271">
        <v>4</v>
      </c>
      <c r="R6271" t="s">
        <v>20012</v>
      </c>
      <c r="S6271" t="s">
        <v>21664</v>
      </c>
      <c r="T6271" t="s">
        <v>21665</v>
      </c>
      <c r="U6271" t="s">
        <v>21666</v>
      </c>
      <c r="V6271" t="s">
        <v>20016</v>
      </c>
      <c r="W6271">
        <v>97855100818</v>
      </c>
      <c r="X6271" t="s">
        <v>20017</v>
      </c>
    </row>
    <row r="6272" spans="1:24" x14ac:dyDescent="0.3">
      <c r="A6272" t="s">
        <v>20003</v>
      </c>
      <c r="B6272" t="s">
        <v>13151</v>
      </c>
      <c r="C6272" t="s">
        <v>20004</v>
      </c>
      <c r="D6272" t="s">
        <v>54</v>
      </c>
      <c r="E6272" t="s">
        <v>20005</v>
      </c>
      <c r="F6272" t="s">
        <v>20006</v>
      </c>
      <c r="G6272" t="s">
        <v>20007</v>
      </c>
      <c r="H6272" t="s">
        <v>20008</v>
      </c>
      <c r="I6272" t="s">
        <v>20009</v>
      </c>
      <c r="J6272" t="s">
        <v>13151</v>
      </c>
      <c r="K6272" t="s">
        <v>20010</v>
      </c>
      <c r="L6272" t="s">
        <v>20011</v>
      </c>
      <c r="M6272" t="s">
        <v>1413</v>
      </c>
      <c r="N6272" t="s">
        <v>11760</v>
      </c>
      <c r="Q6272">
        <v>2</v>
      </c>
      <c r="R6272" t="s">
        <v>20012</v>
      </c>
      <c r="S6272" t="s">
        <v>21667</v>
      </c>
      <c r="T6272" t="s">
        <v>21668</v>
      </c>
      <c r="U6272" t="s">
        <v>7012</v>
      </c>
      <c r="V6272" t="s">
        <v>20016</v>
      </c>
      <c r="W6272">
        <v>97855100818</v>
      </c>
      <c r="X6272" t="s">
        <v>20017</v>
      </c>
    </row>
    <row r="6273" spans="1:24" x14ac:dyDescent="0.3">
      <c r="A6273" t="s">
        <v>20003</v>
      </c>
      <c r="B6273" t="s">
        <v>13151</v>
      </c>
      <c r="C6273" t="s">
        <v>20004</v>
      </c>
      <c r="D6273" t="s">
        <v>54</v>
      </c>
      <c r="E6273" t="s">
        <v>20005</v>
      </c>
      <c r="F6273" t="s">
        <v>20006</v>
      </c>
      <c r="G6273" t="s">
        <v>20007</v>
      </c>
      <c r="H6273" t="s">
        <v>20008</v>
      </c>
      <c r="I6273" t="s">
        <v>20009</v>
      </c>
      <c r="J6273" t="s">
        <v>13151</v>
      </c>
      <c r="K6273" t="s">
        <v>20010</v>
      </c>
      <c r="L6273" t="s">
        <v>20011</v>
      </c>
      <c r="M6273" t="s">
        <v>21669</v>
      </c>
      <c r="N6273" t="s">
        <v>11760</v>
      </c>
      <c r="Q6273">
        <v>2</v>
      </c>
      <c r="R6273" t="s">
        <v>20012</v>
      </c>
      <c r="S6273" t="s">
        <v>21670</v>
      </c>
      <c r="T6273" t="s">
        <v>21671</v>
      </c>
      <c r="U6273" t="s">
        <v>21672</v>
      </c>
      <c r="V6273" t="s">
        <v>20016</v>
      </c>
      <c r="W6273">
        <v>97855100818</v>
      </c>
      <c r="X6273" t="s">
        <v>20017</v>
      </c>
    </row>
    <row r="6274" spans="1:24" x14ac:dyDescent="0.3">
      <c r="A6274" t="s">
        <v>20003</v>
      </c>
      <c r="B6274" t="s">
        <v>13151</v>
      </c>
      <c r="C6274" t="s">
        <v>20004</v>
      </c>
      <c r="D6274" t="s">
        <v>54</v>
      </c>
      <c r="E6274" t="s">
        <v>20005</v>
      </c>
      <c r="F6274" t="s">
        <v>20006</v>
      </c>
      <c r="G6274" t="s">
        <v>20007</v>
      </c>
      <c r="H6274" t="s">
        <v>20008</v>
      </c>
      <c r="I6274" t="s">
        <v>20009</v>
      </c>
      <c r="J6274" t="s">
        <v>13151</v>
      </c>
      <c r="K6274" t="s">
        <v>20010</v>
      </c>
      <c r="L6274" t="s">
        <v>20011</v>
      </c>
      <c r="M6274" t="s">
        <v>7186</v>
      </c>
      <c r="N6274" t="s">
        <v>11760</v>
      </c>
      <c r="Q6274">
        <v>3</v>
      </c>
      <c r="R6274" t="s">
        <v>20012</v>
      </c>
      <c r="S6274" t="s">
        <v>21673</v>
      </c>
      <c r="T6274" t="s">
        <v>2479</v>
      </c>
      <c r="U6274" t="s">
        <v>13443</v>
      </c>
      <c r="V6274" t="s">
        <v>20016</v>
      </c>
      <c r="W6274">
        <v>97855100818</v>
      </c>
      <c r="X6274" t="s">
        <v>20017</v>
      </c>
    </row>
    <row r="6275" spans="1:24" x14ac:dyDescent="0.3">
      <c r="A6275" t="s">
        <v>20003</v>
      </c>
      <c r="B6275" t="s">
        <v>13151</v>
      </c>
      <c r="C6275" t="s">
        <v>20004</v>
      </c>
      <c r="D6275" t="s">
        <v>54</v>
      </c>
      <c r="E6275" t="s">
        <v>20005</v>
      </c>
      <c r="F6275" t="s">
        <v>20006</v>
      </c>
      <c r="G6275" t="s">
        <v>20007</v>
      </c>
      <c r="H6275" t="s">
        <v>20008</v>
      </c>
      <c r="I6275" t="s">
        <v>20009</v>
      </c>
      <c r="J6275" t="s">
        <v>13151</v>
      </c>
      <c r="K6275" t="s">
        <v>20010</v>
      </c>
      <c r="L6275" t="s">
        <v>20011</v>
      </c>
      <c r="M6275" t="s">
        <v>1427</v>
      </c>
      <c r="N6275" t="s">
        <v>11760</v>
      </c>
      <c r="Q6275">
        <v>1</v>
      </c>
      <c r="R6275" t="s">
        <v>20012</v>
      </c>
      <c r="S6275" t="s">
        <v>21674</v>
      </c>
      <c r="T6275" t="s">
        <v>21675</v>
      </c>
      <c r="U6275" t="s">
        <v>21676</v>
      </c>
      <c r="V6275" t="s">
        <v>20016</v>
      </c>
      <c r="W6275">
        <v>97855100818</v>
      </c>
      <c r="X6275" t="s">
        <v>20017</v>
      </c>
    </row>
    <row r="6276" spans="1:24" x14ac:dyDescent="0.3">
      <c r="A6276" t="s">
        <v>20003</v>
      </c>
      <c r="B6276" t="s">
        <v>13151</v>
      </c>
      <c r="C6276" t="s">
        <v>20004</v>
      </c>
      <c r="D6276" t="s">
        <v>54</v>
      </c>
      <c r="E6276" t="s">
        <v>20005</v>
      </c>
      <c r="F6276" t="s">
        <v>20006</v>
      </c>
      <c r="G6276" t="s">
        <v>20007</v>
      </c>
      <c r="H6276" t="s">
        <v>20008</v>
      </c>
      <c r="I6276" t="s">
        <v>20009</v>
      </c>
      <c r="J6276" t="s">
        <v>13151</v>
      </c>
      <c r="K6276" t="s">
        <v>20010</v>
      </c>
      <c r="L6276" t="s">
        <v>20011</v>
      </c>
      <c r="M6276" t="s">
        <v>1431</v>
      </c>
      <c r="N6276" t="s">
        <v>11760</v>
      </c>
      <c r="Q6276">
        <v>5</v>
      </c>
      <c r="R6276" t="s">
        <v>20012</v>
      </c>
      <c r="S6276" t="s">
        <v>4651</v>
      </c>
      <c r="T6276" t="s">
        <v>2528</v>
      </c>
      <c r="U6276" t="s">
        <v>21677</v>
      </c>
      <c r="V6276" t="s">
        <v>20016</v>
      </c>
      <c r="W6276">
        <v>97855100818</v>
      </c>
      <c r="X6276" t="s">
        <v>20017</v>
      </c>
    </row>
    <row r="6277" spans="1:24" x14ac:dyDescent="0.3">
      <c r="A6277" t="s">
        <v>20003</v>
      </c>
      <c r="B6277" t="s">
        <v>13151</v>
      </c>
      <c r="C6277" t="s">
        <v>20004</v>
      </c>
      <c r="D6277" t="s">
        <v>54</v>
      </c>
      <c r="E6277" t="s">
        <v>20005</v>
      </c>
      <c r="F6277" t="s">
        <v>20006</v>
      </c>
      <c r="G6277" t="s">
        <v>20007</v>
      </c>
      <c r="H6277" t="s">
        <v>20008</v>
      </c>
      <c r="I6277" t="s">
        <v>20009</v>
      </c>
      <c r="J6277" t="s">
        <v>13151</v>
      </c>
      <c r="K6277" t="s">
        <v>20010</v>
      </c>
      <c r="L6277" t="s">
        <v>20011</v>
      </c>
      <c r="M6277" t="s">
        <v>4586</v>
      </c>
      <c r="N6277" t="s">
        <v>11760</v>
      </c>
      <c r="Q6277">
        <v>5</v>
      </c>
      <c r="R6277" t="s">
        <v>20012</v>
      </c>
      <c r="S6277" t="s">
        <v>21678</v>
      </c>
      <c r="T6277" t="s">
        <v>21679</v>
      </c>
      <c r="U6277" t="s">
        <v>21680</v>
      </c>
      <c r="V6277" t="s">
        <v>20016</v>
      </c>
      <c r="W6277">
        <v>97855100818</v>
      </c>
      <c r="X6277" t="s">
        <v>20017</v>
      </c>
    </row>
    <row r="6278" spans="1:24" x14ac:dyDescent="0.3">
      <c r="A6278" t="s">
        <v>20003</v>
      </c>
      <c r="B6278" t="s">
        <v>13151</v>
      </c>
      <c r="C6278" t="s">
        <v>20004</v>
      </c>
      <c r="D6278" t="s">
        <v>54</v>
      </c>
      <c r="E6278" t="s">
        <v>20005</v>
      </c>
      <c r="F6278" t="s">
        <v>20006</v>
      </c>
      <c r="G6278" t="s">
        <v>20007</v>
      </c>
      <c r="H6278" t="s">
        <v>20008</v>
      </c>
      <c r="I6278" t="s">
        <v>20009</v>
      </c>
      <c r="J6278" t="s">
        <v>13151</v>
      </c>
      <c r="K6278" t="s">
        <v>20010</v>
      </c>
      <c r="L6278" t="s">
        <v>20011</v>
      </c>
      <c r="M6278" t="s">
        <v>7804</v>
      </c>
      <c r="N6278" t="s">
        <v>21681</v>
      </c>
      <c r="Q6278">
        <v>4</v>
      </c>
      <c r="R6278" t="s">
        <v>21682</v>
      </c>
      <c r="S6278" t="s">
        <v>21683</v>
      </c>
      <c r="T6278" t="s">
        <v>21684</v>
      </c>
      <c r="U6278" t="s">
        <v>21685</v>
      </c>
      <c r="V6278" t="s">
        <v>20016</v>
      </c>
      <c r="W6278">
        <v>97855100818</v>
      </c>
      <c r="X6278" t="s">
        <v>20017</v>
      </c>
    </row>
    <row r="6279" spans="1:24" x14ac:dyDescent="0.3">
      <c r="A6279" t="s">
        <v>20003</v>
      </c>
      <c r="B6279" t="s">
        <v>13151</v>
      </c>
      <c r="C6279" t="s">
        <v>20004</v>
      </c>
      <c r="D6279" t="s">
        <v>54</v>
      </c>
      <c r="E6279" t="s">
        <v>20005</v>
      </c>
      <c r="F6279" t="s">
        <v>20006</v>
      </c>
      <c r="G6279" t="s">
        <v>20007</v>
      </c>
      <c r="H6279" t="s">
        <v>20008</v>
      </c>
      <c r="I6279" t="s">
        <v>20009</v>
      </c>
      <c r="J6279" t="s">
        <v>13151</v>
      </c>
      <c r="K6279" t="s">
        <v>20010</v>
      </c>
      <c r="L6279" t="s">
        <v>20011</v>
      </c>
      <c r="M6279" t="s">
        <v>21686</v>
      </c>
      <c r="N6279" t="s">
        <v>21681</v>
      </c>
      <c r="Q6279">
        <v>3</v>
      </c>
      <c r="R6279" t="s">
        <v>21682</v>
      </c>
      <c r="S6279" t="s">
        <v>21687</v>
      </c>
      <c r="T6279" t="s">
        <v>21688</v>
      </c>
      <c r="U6279" t="s">
        <v>21689</v>
      </c>
      <c r="V6279" t="s">
        <v>20016</v>
      </c>
      <c r="W6279">
        <v>97855100818</v>
      </c>
      <c r="X6279" t="s">
        <v>20017</v>
      </c>
    </row>
    <row r="6280" spans="1:24" x14ac:dyDescent="0.3">
      <c r="A6280" t="s">
        <v>20003</v>
      </c>
      <c r="B6280" t="s">
        <v>13151</v>
      </c>
      <c r="C6280" t="s">
        <v>20004</v>
      </c>
      <c r="D6280" t="s">
        <v>54</v>
      </c>
      <c r="E6280" t="s">
        <v>20005</v>
      </c>
      <c r="F6280" t="s">
        <v>20006</v>
      </c>
      <c r="G6280" t="s">
        <v>20007</v>
      </c>
      <c r="H6280" t="s">
        <v>20008</v>
      </c>
      <c r="I6280" t="s">
        <v>20009</v>
      </c>
      <c r="J6280" t="s">
        <v>13151</v>
      </c>
      <c r="K6280" t="s">
        <v>20010</v>
      </c>
      <c r="L6280" t="s">
        <v>20011</v>
      </c>
      <c r="M6280" t="s">
        <v>4041</v>
      </c>
      <c r="N6280" t="s">
        <v>21690</v>
      </c>
      <c r="Q6280">
        <v>4</v>
      </c>
      <c r="R6280" t="s">
        <v>21691</v>
      </c>
      <c r="S6280" t="s">
        <v>21692</v>
      </c>
      <c r="T6280" t="s">
        <v>21693</v>
      </c>
      <c r="U6280" t="s">
        <v>21694</v>
      </c>
      <c r="V6280" t="s">
        <v>20016</v>
      </c>
      <c r="W6280">
        <v>97855100818</v>
      </c>
      <c r="X6280" t="s">
        <v>20017</v>
      </c>
    </row>
    <row r="6281" spans="1:24" x14ac:dyDescent="0.3">
      <c r="A6281" t="s">
        <v>20003</v>
      </c>
      <c r="B6281" t="s">
        <v>13151</v>
      </c>
      <c r="C6281" t="s">
        <v>20004</v>
      </c>
      <c r="D6281" t="s">
        <v>54</v>
      </c>
      <c r="E6281" t="s">
        <v>20005</v>
      </c>
      <c r="F6281" t="s">
        <v>20006</v>
      </c>
      <c r="G6281" t="s">
        <v>20007</v>
      </c>
      <c r="H6281" t="s">
        <v>20008</v>
      </c>
      <c r="I6281" t="s">
        <v>20009</v>
      </c>
      <c r="J6281" t="s">
        <v>13151</v>
      </c>
      <c r="K6281" t="s">
        <v>20010</v>
      </c>
      <c r="L6281" t="s">
        <v>20011</v>
      </c>
      <c r="M6281" t="s">
        <v>13350</v>
      </c>
      <c r="N6281" t="s">
        <v>21681</v>
      </c>
      <c r="Q6281">
        <v>4</v>
      </c>
      <c r="R6281" t="s">
        <v>21682</v>
      </c>
      <c r="S6281" t="s">
        <v>21695</v>
      </c>
      <c r="T6281" t="s">
        <v>21696</v>
      </c>
      <c r="U6281" t="s">
        <v>21697</v>
      </c>
      <c r="V6281" t="s">
        <v>20016</v>
      </c>
      <c r="W6281">
        <v>97855100818</v>
      </c>
      <c r="X6281" t="s">
        <v>20017</v>
      </c>
    </row>
    <row r="6282" spans="1:24" x14ac:dyDescent="0.3">
      <c r="A6282" t="s">
        <v>20003</v>
      </c>
      <c r="B6282" t="s">
        <v>13151</v>
      </c>
      <c r="C6282" t="s">
        <v>20004</v>
      </c>
      <c r="D6282" t="s">
        <v>54</v>
      </c>
      <c r="E6282" t="s">
        <v>20005</v>
      </c>
      <c r="F6282" t="s">
        <v>20006</v>
      </c>
      <c r="G6282" t="s">
        <v>20007</v>
      </c>
      <c r="H6282" t="s">
        <v>20008</v>
      </c>
      <c r="I6282" t="s">
        <v>20009</v>
      </c>
      <c r="J6282" t="s">
        <v>13151</v>
      </c>
      <c r="K6282" t="s">
        <v>20010</v>
      </c>
      <c r="L6282" t="s">
        <v>20011</v>
      </c>
      <c r="M6282" t="s">
        <v>4456</v>
      </c>
      <c r="N6282" t="s">
        <v>21698</v>
      </c>
      <c r="Q6282">
        <v>4</v>
      </c>
      <c r="R6282" t="s">
        <v>21699</v>
      </c>
      <c r="S6282" t="s">
        <v>21700</v>
      </c>
      <c r="T6282" t="s">
        <v>21701</v>
      </c>
      <c r="U6282" t="s">
        <v>21702</v>
      </c>
      <c r="V6282" t="s">
        <v>20016</v>
      </c>
      <c r="W6282">
        <v>97855100818</v>
      </c>
      <c r="X6282" t="s">
        <v>20017</v>
      </c>
    </row>
    <row r="6283" spans="1:24" x14ac:dyDescent="0.3">
      <c r="A6283" t="s">
        <v>20003</v>
      </c>
      <c r="B6283" t="s">
        <v>13151</v>
      </c>
      <c r="C6283" t="s">
        <v>20004</v>
      </c>
      <c r="D6283" t="s">
        <v>54</v>
      </c>
      <c r="E6283" t="s">
        <v>20005</v>
      </c>
      <c r="F6283" t="s">
        <v>20006</v>
      </c>
      <c r="G6283" t="s">
        <v>20007</v>
      </c>
      <c r="H6283" t="s">
        <v>20008</v>
      </c>
      <c r="I6283" t="s">
        <v>20009</v>
      </c>
      <c r="J6283" t="s">
        <v>13151</v>
      </c>
      <c r="K6283" t="s">
        <v>20010</v>
      </c>
      <c r="L6283" t="s">
        <v>20011</v>
      </c>
      <c r="M6283" t="s">
        <v>1378</v>
      </c>
      <c r="N6283" t="s">
        <v>21681</v>
      </c>
      <c r="Q6283">
        <v>4</v>
      </c>
      <c r="R6283" t="s">
        <v>21682</v>
      </c>
      <c r="S6283" t="s">
        <v>21703</v>
      </c>
      <c r="T6283" t="s">
        <v>20330</v>
      </c>
      <c r="U6283" t="s">
        <v>21704</v>
      </c>
      <c r="V6283" t="s">
        <v>20016</v>
      </c>
      <c r="W6283">
        <v>97855100818</v>
      </c>
      <c r="X6283" t="s">
        <v>20017</v>
      </c>
    </row>
    <row r="6284" spans="1:24" x14ac:dyDescent="0.3">
      <c r="A6284" t="s">
        <v>20003</v>
      </c>
      <c r="B6284" t="s">
        <v>13151</v>
      </c>
      <c r="C6284" t="s">
        <v>20004</v>
      </c>
      <c r="D6284" t="s">
        <v>54</v>
      </c>
      <c r="E6284" t="s">
        <v>20005</v>
      </c>
      <c r="F6284" t="s">
        <v>20006</v>
      </c>
      <c r="G6284" t="s">
        <v>20007</v>
      </c>
      <c r="H6284" t="s">
        <v>20008</v>
      </c>
      <c r="I6284" t="s">
        <v>20009</v>
      </c>
      <c r="J6284" t="s">
        <v>13151</v>
      </c>
      <c r="K6284" t="s">
        <v>20010</v>
      </c>
      <c r="L6284" t="s">
        <v>20011</v>
      </c>
      <c r="M6284" t="s">
        <v>3622</v>
      </c>
      <c r="N6284" t="s">
        <v>21698</v>
      </c>
      <c r="Q6284">
        <v>4</v>
      </c>
      <c r="R6284" t="s">
        <v>21699</v>
      </c>
      <c r="S6284" t="s">
        <v>21705</v>
      </c>
      <c r="T6284" t="s">
        <v>21706</v>
      </c>
      <c r="U6284" t="s">
        <v>21707</v>
      </c>
      <c r="V6284" t="s">
        <v>20016</v>
      </c>
      <c r="W6284">
        <v>97855100818</v>
      </c>
      <c r="X6284" t="s">
        <v>20017</v>
      </c>
    </row>
    <row r="6285" spans="1:24" x14ac:dyDescent="0.3">
      <c r="A6285" t="s">
        <v>20003</v>
      </c>
      <c r="B6285" t="s">
        <v>13151</v>
      </c>
      <c r="C6285" t="s">
        <v>20004</v>
      </c>
      <c r="D6285" t="s">
        <v>54</v>
      </c>
      <c r="E6285" t="s">
        <v>20005</v>
      </c>
      <c r="F6285" t="s">
        <v>20006</v>
      </c>
      <c r="G6285" t="s">
        <v>20007</v>
      </c>
      <c r="H6285" t="s">
        <v>20008</v>
      </c>
      <c r="I6285" t="s">
        <v>20009</v>
      </c>
      <c r="J6285" t="s">
        <v>13151</v>
      </c>
      <c r="K6285" t="s">
        <v>20010</v>
      </c>
      <c r="L6285" t="s">
        <v>20011</v>
      </c>
      <c r="M6285" t="s">
        <v>3887</v>
      </c>
      <c r="N6285" t="s">
        <v>21681</v>
      </c>
      <c r="Q6285">
        <v>4</v>
      </c>
      <c r="R6285" t="s">
        <v>21682</v>
      </c>
      <c r="S6285" t="s">
        <v>21708</v>
      </c>
      <c r="T6285" t="s">
        <v>21709</v>
      </c>
      <c r="U6285" t="s">
        <v>21710</v>
      </c>
      <c r="V6285" t="s">
        <v>20016</v>
      </c>
      <c r="W6285">
        <v>97855100818</v>
      </c>
      <c r="X6285" t="s">
        <v>20017</v>
      </c>
    </row>
    <row r="6286" spans="1:24" x14ac:dyDescent="0.3">
      <c r="A6286" t="s">
        <v>20003</v>
      </c>
      <c r="B6286" t="s">
        <v>13151</v>
      </c>
      <c r="C6286" t="s">
        <v>20004</v>
      </c>
      <c r="D6286" t="s">
        <v>54</v>
      </c>
      <c r="E6286" t="s">
        <v>20005</v>
      </c>
      <c r="F6286" t="s">
        <v>20006</v>
      </c>
      <c r="G6286" t="s">
        <v>20007</v>
      </c>
      <c r="H6286" t="s">
        <v>20008</v>
      </c>
      <c r="I6286" t="s">
        <v>20009</v>
      </c>
      <c r="J6286" t="s">
        <v>13151</v>
      </c>
      <c r="K6286" t="s">
        <v>20010</v>
      </c>
      <c r="L6286" t="s">
        <v>20011</v>
      </c>
      <c r="M6286" t="s">
        <v>15597</v>
      </c>
      <c r="N6286" t="s">
        <v>21681</v>
      </c>
      <c r="Q6286">
        <v>3</v>
      </c>
      <c r="R6286" t="s">
        <v>21682</v>
      </c>
      <c r="S6286" t="s">
        <v>21711</v>
      </c>
      <c r="T6286" t="s">
        <v>21712</v>
      </c>
      <c r="U6286" t="s">
        <v>21713</v>
      </c>
      <c r="V6286" t="s">
        <v>20016</v>
      </c>
      <c r="W6286">
        <v>97855100818</v>
      </c>
      <c r="X6286" t="s">
        <v>20017</v>
      </c>
    </row>
    <row r="6287" spans="1:24" x14ac:dyDescent="0.3">
      <c r="A6287" t="s">
        <v>20003</v>
      </c>
      <c r="B6287" t="s">
        <v>13151</v>
      </c>
      <c r="C6287" t="s">
        <v>20004</v>
      </c>
      <c r="D6287" t="s">
        <v>54</v>
      </c>
      <c r="E6287" t="s">
        <v>20005</v>
      </c>
      <c r="F6287" t="s">
        <v>20006</v>
      </c>
      <c r="G6287" t="s">
        <v>20007</v>
      </c>
      <c r="H6287" t="s">
        <v>20008</v>
      </c>
      <c r="I6287" t="s">
        <v>20009</v>
      </c>
      <c r="J6287" t="s">
        <v>13151</v>
      </c>
      <c r="K6287" t="s">
        <v>20010</v>
      </c>
      <c r="L6287" t="s">
        <v>20011</v>
      </c>
      <c r="M6287" t="s">
        <v>12141</v>
      </c>
      <c r="N6287" t="s">
        <v>21690</v>
      </c>
      <c r="Q6287">
        <v>5</v>
      </c>
      <c r="R6287" t="s">
        <v>21691</v>
      </c>
      <c r="S6287" t="s">
        <v>21714</v>
      </c>
      <c r="T6287" t="s">
        <v>21715</v>
      </c>
      <c r="U6287" t="s">
        <v>21716</v>
      </c>
      <c r="V6287" t="s">
        <v>20016</v>
      </c>
      <c r="W6287">
        <v>97855100818</v>
      </c>
      <c r="X6287" t="s">
        <v>20017</v>
      </c>
    </row>
    <row r="6288" spans="1:24" x14ac:dyDescent="0.3">
      <c r="A6288" t="s">
        <v>20003</v>
      </c>
      <c r="B6288" t="s">
        <v>13151</v>
      </c>
      <c r="C6288" t="s">
        <v>20004</v>
      </c>
      <c r="D6288" t="s">
        <v>54</v>
      </c>
      <c r="E6288" t="s">
        <v>20005</v>
      </c>
      <c r="F6288" t="s">
        <v>20006</v>
      </c>
      <c r="G6288" t="s">
        <v>20007</v>
      </c>
      <c r="H6288" t="s">
        <v>20008</v>
      </c>
      <c r="I6288" t="s">
        <v>20009</v>
      </c>
      <c r="J6288" t="s">
        <v>13151</v>
      </c>
      <c r="K6288" t="s">
        <v>20010</v>
      </c>
      <c r="L6288" t="s">
        <v>20011</v>
      </c>
      <c r="M6288" t="s">
        <v>8320</v>
      </c>
      <c r="N6288" t="s">
        <v>21681</v>
      </c>
      <c r="Q6288">
        <v>5</v>
      </c>
      <c r="R6288" t="s">
        <v>21682</v>
      </c>
      <c r="S6288" t="s">
        <v>21717</v>
      </c>
      <c r="T6288" t="s">
        <v>21718</v>
      </c>
      <c r="U6288" t="s">
        <v>21719</v>
      </c>
      <c r="V6288" t="s">
        <v>20016</v>
      </c>
      <c r="W6288">
        <v>97855100818</v>
      </c>
      <c r="X6288" t="s">
        <v>20017</v>
      </c>
    </row>
    <row r="6289" spans="1:24" x14ac:dyDescent="0.3">
      <c r="A6289" t="s">
        <v>20003</v>
      </c>
      <c r="B6289" t="s">
        <v>13151</v>
      </c>
      <c r="C6289" t="s">
        <v>20004</v>
      </c>
      <c r="D6289" t="s">
        <v>54</v>
      </c>
      <c r="E6289" t="s">
        <v>20005</v>
      </c>
      <c r="F6289" t="s">
        <v>20006</v>
      </c>
      <c r="G6289" t="s">
        <v>20007</v>
      </c>
      <c r="H6289" t="s">
        <v>20008</v>
      </c>
      <c r="I6289" t="s">
        <v>20009</v>
      </c>
      <c r="J6289" t="s">
        <v>13151</v>
      </c>
      <c r="K6289" t="s">
        <v>20010</v>
      </c>
      <c r="L6289" t="s">
        <v>20011</v>
      </c>
      <c r="M6289" t="s">
        <v>2135</v>
      </c>
      <c r="N6289" t="s">
        <v>21681</v>
      </c>
      <c r="Q6289">
        <v>5</v>
      </c>
      <c r="R6289" t="s">
        <v>21682</v>
      </c>
      <c r="S6289" t="s">
        <v>21720</v>
      </c>
      <c r="T6289" t="s">
        <v>21721</v>
      </c>
      <c r="U6289" t="s">
        <v>21722</v>
      </c>
      <c r="V6289" t="s">
        <v>20016</v>
      </c>
      <c r="W6289">
        <v>97855100818</v>
      </c>
      <c r="X6289" t="s">
        <v>20017</v>
      </c>
    </row>
    <row r="6290" spans="1:24" x14ac:dyDescent="0.3">
      <c r="A6290" t="s">
        <v>20003</v>
      </c>
      <c r="B6290" t="s">
        <v>13151</v>
      </c>
      <c r="C6290" t="s">
        <v>20004</v>
      </c>
      <c r="D6290" t="s">
        <v>54</v>
      </c>
      <c r="E6290" t="s">
        <v>20005</v>
      </c>
      <c r="F6290" t="s">
        <v>20006</v>
      </c>
      <c r="G6290" t="s">
        <v>20007</v>
      </c>
      <c r="H6290" t="s">
        <v>20008</v>
      </c>
      <c r="I6290" t="s">
        <v>20009</v>
      </c>
      <c r="J6290" t="s">
        <v>13151</v>
      </c>
      <c r="K6290" t="s">
        <v>20010</v>
      </c>
      <c r="L6290" t="s">
        <v>20011</v>
      </c>
      <c r="M6290" t="s">
        <v>4004</v>
      </c>
      <c r="N6290" t="s">
        <v>8684</v>
      </c>
      <c r="O6290" t="b">
        <v>1</v>
      </c>
      <c r="P6290">
        <v>0</v>
      </c>
      <c r="Q6290">
        <v>4</v>
      </c>
      <c r="R6290" t="s">
        <v>21723</v>
      </c>
      <c r="S6290" t="s">
        <v>21724</v>
      </c>
      <c r="T6290" t="s">
        <v>21725</v>
      </c>
      <c r="U6290" t="s">
        <v>21726</v>
      </c>
      <c r="V6290" t="s">
        <v>20016</v>
      </c>
      <c r="W6290">
        <v>97855100818</v>
      </c>
      <c r="X6290" t="s">
        <v>20017</v>
      </c>
    </row>
    <row r="6291" spans="1:24" x14ac:dyDescent="0.3">
      <c r="A6291" t="s">
        <v>20003</v>
      </c>
      <c r="B6291" t="s">
        <v>13151</v>
      </c>
      <c r="C6291" t="s">
        <v>20004</v>
      </c>
      <c r="D6291" t="s">
        <v>54</v>
      </c>
      <c r="E6291" t="s">
        <v>20005</v>
      </c>
      <c r="F6291" t="s">
        <v>20006</v>
      </c>
      <c r="G6291" t="s">
        <v>20007</v>
      </c>
      <c r="H6291" t="s">
        <v>20008</v>
      </c>
      <c r="I6291" t="s">
        <v>20009</v>
      </c>
      <c r="J6291" t="s">
        <v>13151</v>
      </c>
      <c r="K6291" t="s">
        <v>20010</v>
      </c>
      <c r="L6291" t="s">
        <v>20011</v>
      </c>
      <c r="M6291" t="s">
        <v>4004</v>
      </c>
      <c r="N6291" t="s">
        <v>8684</v>
      </c>
      <c r="O6291" t="b">
        <v>1</v>
      </c>
      <c r="P6291">
        <v>0</v>
      </c>
      <c r="Q6291">
        <v>5</v>
      </c>
      <c r="R6291" t="s">
        <v>21723</v>
      </c>
      <c r="S6291" t="s">
        <v>21727</v>
      </c>
      <c r="T6291" t="s">
        <v>20330</v>
      </c>
      <c r="U6291" t="s">
        <v>21728</v>
      </c>
      <c r="V6291" t="s">
        <v>20016</v>
      </c>
      <c r="W6291">
        <v>97855100818</v>
      </c>
      <c r="X6291" t="s">
        <v>20017</v>
      </c>
    </row>
    <row r="6292" spans="1:24" x14ac:dyDescent="0.3">
      <c r="A6292" t="s">
        <v>20003</v>
      </c>
      <c r="B6292" t="s">
        <v>13151</v>
      </c>
      <c r="C6292" t="s">
        <v>20004</v>
      </c>
      <c r="D6292" t="s">
        <v>54</v>
      </c>
      <c r="E6292" t="s">
        <v>20005</v>
      </c>
      <c r="F6292" t="s">
        <v>20006</v>
      </c>
      <c r="G6292" t="s">
        <v>20007</v>
      </c>
      <c r="H6292" t="s">
        <v>20008</v>
      </c>
      <c r="I6292" t="s">
        <v>20009</v>
      </c>
      <c r="J6292" t="s">
        <v>13151</v>
      </c>
      <c r="K6292" t="s">
        <v>20010</v>
      </c>
      <c r="L6292" t="s">
        <v>20011</v>
      </c>
      <c r="M6292" t="s">
        <v>7216</v>
      </c>
      <c r="N6292" t="s">
        <v>8684</v>
      </c>
      <c r="O6292" t="b">
        <v>1</v>
      </c>
      <c r="P6292">
        <v>0</v>
      </c>
      <c r="Q6292">
        <v>5</v>
      </c>
      <c r="R6292" t="s">
        <v>21723</v>
      </c>
      <c r="S6292" t="s">
        <v>21729</v>
      </c>
      <c r="T6292" t="s">
        <v>21730</v>
      </c>
      <c r="U6292" t="s">
        <v>21731</v>
      </c>
      <c r="V6292" t="s">
        <v>20016</v>
      </c>
      <c r="W6292">
        <v>97855100818</v>
      </c>
      <c r="X6292" t="s">
        <v>20017</v>
      </c>
    </row>
    <row r="6293" spans="1:24" x14ac:dyDescent="0.3">
      <c r="A6293" t="s">
        <v>20003</v>
      </c>
      <c r="B6293" t="s">
        <v>13151</v>
      </c>
      <c r="C6293" t="s">
        <v>20004</v>
      </c>
      <c r="D6293" t="s">
        <v>54</v>
      </c>
      <c r="E6293" t="s">
        <v>20005</v>
      </c>
      <c r="F6293" t="s">
        <v>20006</v>
      </c>
      <c r="G6293" t="s">
        <v>20007</v>
      </c>
      <c r="H6293" t="s">
        <v>20008</v>
      </c>
      <c r="I6293" t="s">
        <v>20009</v>
      </c>
      <c r="J6293" t="s">
        <v>13151</v>
      </c>
      <c r="K6293" t="s">
        <v>20010</v>
      </c>
      <c r="L6293" t="s">
        <v>20011</v>
      </c>
      <c r="M6293" t="s">
        <v>4142</v>
      </c>
      <c r="N6293" t="s">
        <v>8684</v>
      </c>
      <c r="O6293" t="b">
        <v>1</v>
      </c>
      <c r="P6293">
        <v>0</v>
      </c>
      <c r="Q6293">
        <v>4</v>
      </c>
      <c r="R6293" t="s">
        <v>21723</v>
      </c>
      <c r="S6293" t="s">
        <v>21732</v>
      </c>
      <c r="T6293" t="s">
        <v>21733</v>
      </c>
      <c r="U6293" t="s">
        <v>21734</v>
      </c>
      <c r="V6293" t="s">
        <v>20016</v>
      </c>
      <c r="W6293">
        <v>97855100818</v>
      </c>
      <c r="X6293" t="s">
        <v>20017</v>
      </c>
    </row>
    <row r="6294" spans="1:24" x14ac:dyDescent="0.3">
      <c r="A6294" t="s">
        <v>20003</v>
      </c>
      <c r="B6294" t="s">
        <v>13151</v>
      </c>
      <c r="C6294" t="s">
        <v>20004</v>
      </c>
      <c r="D6294" t="s">
        <v>54</v>
      </c>
      <c r="E6294" t="s">
        <v>20005</v>
      </c>
      <c r="F6294" t="s">
        <v>20006</v>
      </c>
      <c r="G6294" t="s">
        <v>20007</v>
      </c>
      <c r="H6294" t="s">
        <v>20008</v>
      </c>
      <c r="I6294" t="s">
        <v>20009</v>
      </c>
      <c r="J6294" t="s">
        <v>13151</v>
      </c>
      <c r="K6294" t="s">
        <v>20010</v>
      </c>
      <c r="L6294" t="s">
        <v>20011</v>
      </c>
      <c r="M6294" t="s">
        <v>4142</v>
      </c>
      <c r="N6294" t="s">
        <v>8684</v>
      </c>
      <c r="O6294" t="b">
        <v>1</v>
      </c>
      <c r="P6294">
        <v>0</v>
      </c>
      <c r="Q6294">
        <v>5</v>
      </c>
      <c r="R6294" t="s">
        <v>21723</v>
      </c>
      <c r="S6294" t="s">
        <v>21735</v>
      </c>
      <c r="T6294" t="s">
        <v>21730</v>
      </c>
      <c r="U6294" t="s">
        <v>21736</v>
      </c>
      <c r="V6294" t="s">
        <v>20016</v>
      </c>
      <c r="W6294">
        <v>97855100818</v>
      </c>
      <c r="X6294" t="s">
        <v>20017</v>
      </c>
    </row>
    <row r="6295" spans="1:24" x14ac:dyDescent="0.3">
      <c r="A6295" t="s">
        <v>20003</v>
      </c>
      <c r="B6295" t="s">
        <v>13151</v>
      </c>
      <c r="C6295" t="s">
        <v>20004</v>
      </c>
      <c r="D6295" t="s">
        <v>54</v>
      </c>
      <c r="E6295" t="s">
        <v>20005</v>
      </c>
      <c r="F6295" t="s">
        <v>20006</v>
      </c>
      <c r="G6295" t="s">
        <v>20007</v>
      </c>
      <c r="H6295" t="s">
        <v>20008</v>
      </c>
      <c r="I6295" t="s">
        <v>20009</v>
      </c>
      <c r="J6295" t="s">
        <v>13151</v>
      </c>
      <c r="K6295" t="s">
        <v>20010</v>
      </c>
      <c r="L6295" t="s">
        <v>20011</v>
      </c>
      <c r="M6295" t="s">
        <v>4142</v>
      </c>
      <c r="N6295" t="s">
        <v>8684</v>
      </c>
      <c r="O6295" t="b">
        <v>1</v>
      </c>
      <c r="P6295">
        <v>0</v>
      </c>
      <c r="Q6295">
        <v>4</v>
      </c>
      <c r="R6295" t="s">
        <v>21723</v>
      </c>
      <c r="S6295" t="s">
        <v>21737</v>
      </c>
      <c r="T6295" t="s">
        <v>21738</v>
      </c>
      <c r="U6295" t="s">
        <v>21739</v>
      </c>
      <c r="V6295" t="s">
        <v>20016</v>
      </c>
      <c r="W6295">
        <v>97855100818</v>
      </c>
      <c r="X6295" t="s">
        <v>20017</v>
      </c>
    </row>
    <row r="6296" spans="1:24" x14ac:dyDescent="0.3">
      <c r="A6296" t="s">
        <v>20003</v>
      </c>
      <c r="B6296" t="s">
        <v>13151</v>
      </c>
      <c r="C6296" t="s">
        <v>20004</v>
      </c>
      <c r="D6296" t="s">
        <v>54</v>
      </c>
      <c r="E6296" t="s">
        <v>20005</v>
      </c>
      <c r="F6296" t="s">
        <v>20006</v>
      </c>
      <c r="G6296" t="s">
        <v>20007</v>
      </c>
      <c r="H6296" t="s">
        <v>20008</v>
      </c>
      <c r="I6296" t="s">
        <v>20009</v>
      </c>
      <c r="J6296" t="s">
        <v>13151</v>
      </c>
      <c r="K6296" t="s">
        <v>20010</v>
      </c>
      <c r="L6296" t="s">
        <v>20011</v>
      </c>
      <c r="M6296" t="s">
        <v>4142</v>
      </c>
      <c r="N6296" t="s">
        <v>8684</v>
      </c>
      <c r="O6296" t="b">
        <v>1</v>
      </c>
      <c r="P6296">
        <v>0</v>
      </c>
      <c r="Q6296">
        <v>5</v>
      </c>
      <c r="R6296" t="s">
        <v>21723</v>
      </c>
      <c r="S6296" t="s">
        <v>21740</v>
      </c>
      <c r="T6296" t="s">
        <v>21741</v>
      </c>
      <c r="U6296" t="s">
        <v>21742</v>
      </c>
      <c r="V6296" t="s">
        <v>20016</v>
      </c>
      <c r="W6296">
        <v>97855100818</v>
      </c>
      <c r="X6296" t="s">
        <v>20017</v>
      </c>
    </row>
    <row r="6297" spans="1:24" x14ac:dyDescent="0.3">
      <c r="A6297" t="s">
        <v>20003</v>
      </c>
      <c r="B6297" t="s">
        <v>13151</v>
      </c>
      <c r="C6297" t="s">
        <v>20004</v>
      </c>
      <c r="D6297" t="s">
        <v>54</v>
      </c>
      <c r="E6297" t="s">
        <v>20005</v>
      </c>
      <c r="F6297" t="s">
        <v>20006</v>
      </c>
      <c r="G6297" t="s">
        <v>20007</v>
      </c>
      <c r="H6297" t="s">
        <v>20008</v>
      </c>
      <c r="I6297" t="s">
        <v>20009</v>
      </c>
      <c r="J6297" t="s">
        <v>13151</v>
      </c>
      <c r="K6297" t="s">
        <v>20010</v>
      </c>
      <c r="L6297" t="s">
        <v>20011</v>
      </c>
      <c r="M6297" t="s">
        <v>4142</v>
      </c>
      <c r="N6297" t="s">
        <v>8684</v>
      </c>
      <c r="O6297" t="b">
        <v>1</v>
      </c>
      <c r="P6297">
        <v>0</v>
      </c>
      <c r="Q6297">
        <v>4</v>
      </c>
      <c r="R6297" t="s">
        <v>21723</v>
      </c>
      <c r="S6297" t="s">
        <v>21743</v>
      </c>
      <c r="T6297" t="s">
        <v>21744</v>
      </c>
      <c r="U6297" t="s">
        <v>21745</v>
      </c>
      <c r="V6297" t="s">
        <v>20016</v>
      </c>
      <c r="W6297">
        <v>97855100818</v>
      </c>
      <c r="X6297" t="s">
        <v>20017</v>
      </c>
    </row>
    <row r="6298" spans="1:24" x14ac:dyDescent="0.3">
      <c r="A6298" t="s">
        <v>20003</v>
      </c>
      <c r="B6298" t="s">
        <v>13151</v>
      </c>
      <c r="C6298" t="s">
        <v>20004</v>
      </c>
      <c r="D6298" t="s">
        <v>54</v>
      </c>
      <c r="E6298" t="s">
        <v>20005</v>
      </c>
      <c r="F6298" t="s">
        <v>20006</v>
      </c>
      <c r="G6298" t="s">
        <v>20007</v>
      </c>
      <c r="H6298" t="s">
        <v>20008</v>
      </c>
      <c r="I6298" t="s">
        <v>20009</v>
      </c>
      <c r="J6298" t="s">
        <v>13151</v>
      </c>
      <c r="K6298" t="s">
        <v>20010</v>
      </c>
      <c r="L6298" t="s">
        <v>20011</v>
      </c>
      <c r="M6298" t="s">
        <v>21746</v>
      </c>
      <c r="N6298" t="s">
        <v>3848</v>
      </c>
      <c r="O6298" t="b">
        <v>1</v>
      </c>
      <c r="P6298">
        <v>0</v>
      </c>
      <c r="Q6298">
        <v>4</v>
      </c>
      <c r="R6298" t="s">
        <v>21723</v>
      </c>
      <c r="S6298" t="s">
        <v>21747</v>
      </c>
      <c r="T6298" t="s">
        <v>2144</v>
      </c>
      <c r="U6298" t="s">
        <v>21748</v>
      </c>
      <c r="V6298" t="s">
        <v>20016</v>
      </c>
      <c r="W6298">
        <v>97855100818</v>
      </c>
      <c r="X6298" t="s">
        <v>20017</v>
      </c>
    </row>
    <row r="6299" spans="1:24" x14ac:dyDescent="0.3">
      <c r="A6299" t="s">
        <v>20003</v>
      </c>
      <c r="B6299" t="s">
        <v>13151</v>
      </c>
      <c r="C6299" t="s">
        <v>20004</v>
      </c>
      <c r="D6299" t="s">
        <v>54</v>
      </c>
      <c r="E6299" t="s">
        <v>20005</v>
      </c>
      <c r="F6299" t="s">
        <v>20006</v>
      </c>
      <c r="G6299" t="s">
        <v>20007</v>
      </c>
      <c r="H6299" t="s">
        <v>20008</v>
      </c>
      <c r="I6299" t="s">
        <v>20009</v>
      </c>
      <c r="J6299" t="s">
        <v>13151</v>
      </c>
      <c r="K6299" t="s">
        <v>20010</v>
      </c>
      <c r="L6299" t="s">
        <v>20011</v>
      </c>
      <c r="M6299" t="s">
        <v>4036</v>
      </c>
      <c r="N6299" t="s">
        <v>3848</v>
      </c>
      <c r="O6299" t="b">
        <v>0</v>
      </c>
      <c r="P6299">
        <v>0</v>
      </c>
      <c r="Q6299">
        <v>3</v>
      </c>
      <c r="R6299" t="s">
        <v>21723</v>
      </c>
      <c r="S6299" t="s">
        <v>21749</v>
      </c>
      <c r="T6299" t="s">
        <v>21750</v>
      </c>
      <c r="U6299" t="s">
        <v>21751</v>
      </c>
      <c r="V6299" t="s">
        <v>20016</v>
      </c>
      <c r="W6299">
        <v>97855100818</v>
      </c>
      <c r="X6299" t="s">
        <v>20017</v>
      </c>
    </row>
    <row r="6300" spans="1:24" x14ac:dyDescent="0.3">
      <c r="A6300" t="s">
        <v>20003</v>
      </c>
      <c r="B6300" t="s">
        <v>13151</v>
      </c>
      <c r="C6300" t="s">
        <v>20004</v>
      </c>
      <c r="D6300" t="s">
        <v>54</v>
      </c>
      <c r="E6300" t="s">
        <v>20005</v>
      </c>
      <c r="F6300" t="s">
        <v>20006</v>
      </c>
      <c r="G6300" t="s">
        <v>20007</v>
      </c>
      <c r="H6300" t="s">
        <v>20008</v>
      </c>
      <c r="I6300" t="s">
        <v>20009</v>
      </c>
      <c r="J6300" t="s">
        <v>13151</v>
      </c>
      <c r="K6300" t="s">
        <v>20010</v>
      </c>
      <c r="L6300" t="s">
        <v>20011</v>
      </c>
      <c r="M6300" t="s">
        <v>4036</v>
      </c>
      <c r="N6300" t="s">
        <v>3848</v>
      </c>
      <c r="O6300" t="b">
        <v>1</v>
      </c>
      <c r="P6300">
        <v>0</v>
      </c>
      <c r="Q6300">
        <v>4</v>
      </c>
      <c r="R6300" t="s">
        <v>21723</v>
      </c>
      <c r="S6300" t="s">
        <v>21752</v>
      </c>
      <c r="T6300" t="s">
        <v>21753</v>
      </c>
      <c r="U6300" t="s">
        <v>21754</v>
      </c>
      <c r="V6300" t="s">
        <v>20016</v>
      </c>
      <c r="W6300">
        <v>97855100818</v>
      </c>
      <c r="X6300" t="s">
        <v>20017</v>
      </c>
    </row>
    <row r="6301" spans="1:24" x14ac:dyDescent="0.3">
      <c r="A6301" t="s">
        <v>20003</v>
      </c>
      <c r="B6301" t="s">
        <v>13151</v>
      </c>
      <c r="C6301" t="s">
        <v>20004</v>
      </c>
      <c r="D6301" t="s">
        <v>54</v>
      </c>
      <c r="E6301" t="s">
        <v>20005</v>
      </c>
      <c r="F6301" t="s">
        <v>20006</v>
      </c>
      <c r="G6301" t="s">
        <v>20007</v>
      </c>
      <c r="H6301" t="s">
        <v>20008</v>
      </c>
      <c r="I6301" t="s">
        <v>20009</v>
      </c>
      <c r="J6301" t="s">
        <v>13151</v>
      </c>
      <c r="K6301" t="s">
        <v>20010</v>
      </c>
      <c r="L6301" t="s">
        <v>20011</v>
      </c>
      <c r="M6301" t="s">
        <v>1739</v>
      </c>
      <c r="N6301" t="s">
        <v>3848</v>
      </c>
      <c r="O6301" t="b">
        <v>1</v>
      </c>
      <c r="P6301">
        <v>0</v>
      </c>
      <c r="Q6301">
        <v>4</v>
      </c>
      <c r="R6301" t="s">
        <v>21723</v>
      </c>
      <c r="S6301" t="s">
        <v>21755</v>
      </c>
      <c r="T6301" t="s">
        <v>12757</v>
      </c>
      <c r="U6301" t="s">
        <v>21756</v>
      </c>
      <c r="V6301" t="s">
        <v>20016</v>
      </c>
      <c r="W6301">
        <v>97855100818</v>
      </c>
      <c r="X6301" t="s">
        <v>20017</v>
      </c>
    </row>
    <row r="6302" spans="1:24" x14ac:dyDescent="0.3">
      <c r="A6302" t="s">
        <v>20003</v>
      </c>
      <c r="B6302" t="s">
        <v>13151</v>
      </c>
      <c r="C6302" t="s">
        <v>20004</v>
      </c>
      <c r="D6302" t="s">
        <v>54</v>
      </c>
      <c r="E6302" t="s">
        <v>20005</v>
      </c>
      <c r="F6302" t="s">
        <v>20006</v>
      </c>
      <c r="G6302" t="s">
        <v>20007</v>
      </c>
      <c r="H6302" t="s">
        <v>20008</v>
      </c>
      <c r="I6302" t="s">
        <v>20009</v>
      </c>
      <c r="J6302" t="s">
        <v>13151</v>
      </c>
      <c r="K6302" t="s">
        <v>20010</v>
      </c>
      <c r="L6302" t="s">
        <v>20011</v>
      </c>
      <c r="M6302" t="s">
        <v>6985</v>
      </c>
      <c r="N6302" t="s">
        <v>21757</v>
      </c>
      <c r="O6302" t="b">
        <v>1</v>
      </c>
      <c r="P6302">
        <v>1</v>
      </c>
      <c r="Q6302">
        <v>4</v>
      </c>
      <c r="R6302" t="s">
        <v>21723</v>
      </c>
      <c r="S6302" t="s">
        <v>21758</v>
      </c>
      <c r="T6302" t="s">
        <v>21759</v>
      </c>
      <c r="U6302" t="s">
        <v>21760</v>
      </c>
      <c r="V6302" t="s">
        <v>20016</v>
      </c>
      <c r="W6302">
        <v>97855100818</v>
      </c>
      <c r="X6302" t="s">
        <v>20017</v>
      </c>
    </row>
    <row r="6303" spans="1:24" x14ac:dyDescent="0.3">
      <c r="A6303" t="s">
        <v>20003</v>
      </c>
      <c r="B6303" t="s">
        <v>13151</v>
      </c>
      <c r="C6303" t="s">
        <v>20004</v>
      </c>
      <c r="D6303" t="s">
        <v>54</v>
      </c>
      <c r="E6303" t="s">
        <v>20005</v>
      </c>
      <c r="F6303" t="s">
        <v>20006</v>
      </c>
      <c r="G6303" t="s">
        <v>20007</v>
      </c>
      <c r="H6303" t="s">
        <v>20008</v>
      </c>
      <c r="I6303" t="s">
        <v>20009</v>
      </c>
      <c r="J6303" t="s">
        <v>13151</v>
      </c>
      <c r="K6303" t="s">
        <v>20010</v>
      </c>
      <c r="L6303" t="s">
        <v>20011</v>
      </c>
      <c r="M6303" t="s">
        <v>1749</v>
      </c>
      <c r="N6303" t="s">
        <v>21757</v>
      </c>
      <c r="O6303" t="b">
        <v>1</v>
      </c>
      <c r="P6303">
        <v>0</v>
      </c>
      <c r="Q6303">
        <v>5</v>
      </c>
      <c r="R6303" t="s">
        <v>21723</v>
      </c>
      <c r="S6303" t="s">
        <v>21761</v>
      </c>
      <c r="T6303" t="s">
        <v>21762</v>
      </c>
      <c r="U6303" t="s">
        <v>21763</v>
      </c>
      <c r="V6303" t="s">
        <v>20016</v>
      </c>
      <c r="W6303">
        <v>97855100818</v>
      </c>
      <c r="X6303" t="s">
        <v>20017</v>
      </c>
    </row>
    <row r="6304" spans="1:24" x14ac:dyDescent="0.3">
      <c r="A6304" t="s">
        <v>20003</v>
      </c>
      <c r="B6304" t="s">
        <v>13151</v>
      </c>
      <c r="C6304" t="s">
        <v>20004</v>
      </c>
      <c r="D6304" t="s">
        <v>54</v>
      </c>
      <c r="E6304" t="s">
        <v>20005</v>
      </c>
      <c r="F6304" t="s">
        <v>20006</v>
      </c>
      <c r="G6304" t="s">
        <v>20007</v>
      </c>
      <c r="H6304" t="s">
        <v>20008</v>
      </c>
      <c r="I6304" t="s">
        <v>20009</v>
      </c>
      <c r="J6304" t="s">
        <v>13151</v>
      </c>
      <c r="K6304" t="s">
        <v>20010</v>
      </c>
      <c r="L6304" t="s">
        <v>20011</v>
      </c>
      <c r="M6304" t="s">
        <v>1749</v>
      </c>
      <c r="N6304" t="s">
        <v>21757</v>
      </c>
      <c r="O6304" t="b">
        <v>1</v>
      </c>
      <c r="P6304">
        <v>0</v>
      </c>
      <c r="Q6304">
        <v>5</v>
      </c>
      <c r="R6304" t="s">
        <v>21723</v>
      </c>
      <c r="S6304" t="s">
        <v>21764</v>
      </c>
      <c r="T6304" t="s">
        <v>775</v>
      </c>
      <c r="U6304">
        <v>7777</v>
      </c>
      <c r="V6304" t="s">
        <v>20016</v>
      </c>
      <c r="W6304">
        <v>97855100818</v>
      </c>
      <c r="X6304" t="s">
        <v>20017</v>
      </c>
    </row>
    <row r="6305" spans="1:24" x14ac:dyDescent="0.3">
      <c r="A6305" t="s">
        <v>20003</v>
      </c>
      <c r="B6305" t="s">
        <v>13151</v>
      </c>
      <c r="C6305" t="s">
        <v>20004</v>
      </c>
      <c r="D6305" t="s">
        <v>54</v>
      </c>
      <c r="E6305" t="s">
        <v>20005</v>
      </c>
      <c r="F6305" t="s">
        <v>20006</v>
      </c>
      <c r="G6305" t="s">
        <v>20007</v>
      </c>
      <c r="H6305" t="s">
        <v>20008</v>
      </c>
      <c r="I6305" t="s">
        <v>20009</v>
      </c>
      <c r="J6305" t="s">
        <v>13151</v>
      </c>
      <c r="K6305" t="s">
        <v>20010</v>
      </c>
      <c r="L6305" t="s">
        <v>20011</v>
      </c>
      <c r="M6305" t="s">
        <v>1749</v>
      </c>
      <c r="N6305" t="s">
        <v>21765</v>
      </c>
      <c r="O6305" t="b">
        <v>0</v>
      </c>
      <c r="P6305">
        <v>0</v>
      </c>
      <c r="Q6305">
        <v>3</v>
      </c>
      <c r="R6305" t="s">
        <v>21766</v>
      </c>
      <c r="S6305" t="s">
        <v>21767</v>
      </c>
      <c r="T6305" t="s">
        <v>21768</v>
      </c>
      <c r="U6305" t="s">
        <v>21769</v>
      </c>
      <c r="V6305" t="s">
        <v>20016</v>
      </c>
      <c r="W6305">
        <v>97855100818</v>
      </c>
      <c r="X6305" t="s">
        <v>20017</v>
      </c>
    </row>
    <row r="6306" spans="1:24" x14ac:dyDescent="0.3">
      <c r="A6306" t="s">
        <v>20003</v>
      </c>
      <c r="B6306" t="s">
        <v>13151</v>
      </c>
      <c r="C6306" t="s">
        <v>20004</v>
      </c>
      <c r="D6306" t="s">
        <v>54</v>
      </c>
      <c r="E6306" t="s">
        <v>20005</v>
      </c>
      <c r="F6306" t="s">
        <v>20006</v>
      </c>
      <c r="G6306" t="s">
        <v>20007</v>
      </c>
      <c r="H6306" t="s">
        <v>20008</v>
      </c>
      <c r="I6306" t="s">
        <v>20009</v>
      </c>
      <c r="J6306" t="s">
        <v>13151</v>
      </c>
      <c r="K6306" t="s">
        <v>20010</v>
      </c>
      <c r="L6306" t="s">
        <v>20011</v>
      </c>
      <c r="M6306" t="s">
        <v>6985</v>
      </c>
      <c r="N6306" t="s">
        <v>13765</v>
      </c>
      <c r="O6306" t="b">
        <v>1</v>
      </c>
      <c r="P6306">
        <v>1</v>
      </c>
      <c r="Q6306">
        <v>4</v>
      </c>
      <c r="R6306" t="s">
        <v>21723</v>
      </c>
      <c r="S6306" t="s">
        <v>21770</v>
      </c>
      <c r="T6306" t="s">
        <v>21759</v>
      </c>
      <c r="U6306" t="s">
        <v>21760</v>
      </c>
      <c r="V6306" t="s">
        <v>20016</v>
      </c>
      <c r="W6306">
        <v>97855100818</v>
      </c>
      <c r="X6306" t="s">
        <v>20017</v>
      </c>
    </row>
    <row r="6307" spans="1:24" x14ac:dyDescent="0.3">
      <c r="A6307" t="s">
        <v>20003</v>
      </c>
      <c r="B6307" t="s">
        <v>13151</v>
      </c>
      <c r="C6307" t="s">
        <v>20004</v>
      </c>
      <c r="D6307" t="s">
        <v>54</v>
      </c>
      <c r="E6307" t="s">
        <v>20005</v>
      </c>
      <c r="F6307" t="s">
        <v>20006</v>
      </c>
      <c r="G6307" t="s">
        <v>20007</v>
      </c>
      <c r="H6307" t="s">
        <v>20008</v>
      </c>
      <c r="I6307" t="s">
        <v>20009</v>
      </c>
      <c r="J6307" t="s">
        <v>13151</v>
      </c>
      <c r="K6307" t="s">
        <v>20010</v>
      </c>
      <c r="L6307" t="s">
        <v>20011</v>
      </c>
      <c r="M6307" t="s">
        <v>1749</v>
      </c>
      <c r="N6307" t="s">
        <v>21771</v>
      </c>
      <c r="O6307" t="b">
        <v>1</v>
      </c>
      <c r="P6307">
        <v>0</v>
      </c>
      <c r="Q6307">
        <v>5</v>
      </c>
      <c r="R6307" t="s">
        <v>21766</v>
      </c>
      <c r="S6307" t="s">
        <v>21772</v>
      </c>
      <c r="T6307" t="s">
        <v>21773</v>
      </c>
      <c r="U6307" t="s">
        <v>21774</v>
      </c>
      <c r="V6307" t="s">
        <v>20016</v>
      </c>
      <c r="W6307">
        <v>97855100818</v>
      </c>
      <c r="X6307" t="s">
        <v>20017</v>
      </c>
    </row>
    <row r="6308" spans="1:24" x14ac:dyDescent="0.3">
      <c r="A6308" t="s">
        <v>20003</v>
      </c>
      <c r="B6308" t="s">
        <v>13151</v>
      </c>
      <c r="C6308" t="s">
        <v>20004</v>
      </c>
      <c r="D6308" t="s">
        <v>54</v>
      </c>
      <c r="E6308" t="s">
        <v>20005</v>
      </c>
      <c r="F6308" t="s">
        <v>20006</v>
      </c>
      <c r="G6308" t="s">
        <v>20007</v>
      </c>
      <c r="H6308" t="s">
        <v>20008</v>
      </c>
      <c r="I6308" t="s">
        <v>20009</v>
      </c>
      <c r="J6308" t="s">
        <v>13151</v>
      </c>
      <c r="K6308" t="s">
        <v>20010</v>
      </c>
      <c r="L6308" t="s">
        <v>20011</v>
      </c>
      <c r="M6308" t="s">
        <v>1749</v>
      </c>
      <c r="N6308" t="s">
        <v>21771</v>
      </c>
      <c r="O6308" t="b">
        <v>1</v>
      </c>
      <c r="P6308">
        <v>0</v>
      </c>
      <c r="Q6308">
        <v>5</v>
      </c>
      <c r="R6308" t="s">
        <v>21766</v>
      </c>
      <c r="S6308" t="s">
        <v>21775</v>
      </c>
      <c r="T6308" t="s">
        <v>21776</v>
      </c>
      <c r="U6308" t="s">
        <v>1133</v>
      </c>
      <c r="V6308" t="s">
        <v>20016</v>
      </c>
      <c r="W6308">
        <v>97855100818</v>
      </c>
      <c r="X6308" t="s">
        <v>20017</v>
      </c>
    </row>
    <row r="6309" spans="1:24" x14ac:dyDescent="0.3">
      <c r="A6309" t="s">
        <v>20003</v>
      </c>
      <c r="B6309" t="s">
        <v>13151</v>
      </c>
      <c r="C6309" t="s">
        <v>20004</v>
      </c>
      <c r="D6309" t="s">
        <v>54</v>
      </c>
      <c r="E6309" t="s">
        <v>20005</v>
      </c>
      <c r="F6309" t="s">
        <v>20006</v>
      </c>
      <c r="G6309" t="s">
        <v>20007</v>
      </c>
      <c r="H6309" t="s">
        <v>20008</v>
      </c>
      <c r="I6309" t="s">
        <v>20009</v>
      </c>
      <c r="J6309" t="s">
        <v>13151</v>
      </c>
      <c r="K6309" t="s">
        <v>20010</v>
      </c>
      <c r="L6309" t="s">
        <v>20011</v>
      </c>
      <c r="M6309" t="s">
        <v>4214</v>
      </c>
      <c r="N6309" t="s">
        <v>21771</v>
      </c>
      <c r="O6309" t="b">
        <v>1</v>
      </c>
      <c r="P6309">
        <v>0</v>
      </c>
      <c r="Q6309">
        <v>4</v>
      </c>
      <c r="R6309" t="s">
        <v>21766</v>
      </c>
      <c r="S6309" t="s">
        <v>21777</v>
      </c>
      <c r="T6309" t="s">
        <v>21778</v>
      </c>
      <c r="U6309" t="s">
        <v>21779</v>
      </c>
      <c r="V6309" t="s">
        <v>20016</v>
      </c>
      <c r="W6309">
        <v>97855100818</v>
      </c>
      <c r="X6309" t="s">
        <v>20017</v>
      </c>
    </row>
    <row r="6310" spans="1:24" x14ac:dyDescent="0.3">
      <c r="A6310" t="s">
        <v>20003</v>
      </c>
      <c r="B6310" t="s">
        <v>13151</v>
      </c>
      <c r="C6310" t="s">
        <v>20004</v>
      </c>
      <c r="D6310" t="s">
        <v>54</v>
      </c>
      <c r="E6310" t="s">
        <v>20005</v>
      </c>
      <c r="F6310" t="s">
        <v>20006</v>
      </c>
      <c r="G6310" t="s">
        <v>20007</v>
      </c>
      <c r="H6310" t="s">
        <v>20008</v>
      </c>
      <c r="I6310" t="s">
        <v>20009</v>
      </c>
      <c r="J6310" t="s">
        <v>13151</v>
      </c>
      <c r="K6310" t="s">
        <v>20010</v>
      </c>
      <c r="L6310" t="s">
        <v>20011</v>
      </c>
      <c r="M6310" t="s">
        <v>4214</v>
      </c>
      <c r="N6310" t="s">
        <v>21771</v>
      </c>
      <c r="O6310" t="b">
        <v>1</v>
      </c>
      <c r="P6310">
        <v>0</v>
      </c>
      <c r="Q6310">
        <v>5</v>
      </c>
      <c r="R6310" t="s">
        <v>21766</v>
      </c>
      <c r="S6310" t="s">
        <v>21780</v>
      </c>
      <c r="T6310" t="s">
        <v>20346</v>
      </c>
      <c r="U6310" t="s">
        <v>21781</v>
      </c>
      <c r="V6310" t="s">
        <v>20016</v>
      </c>
      <c r="W6310">
        <v>97855100818</v>
      </c>
      <c r="X6310" t="s">
        <v>20017</v>
      </c>
    </row>
    <row r="6311" spans="1:24" x14ac:dyDescent="0.3">
      <c r="A6311" t="s">
        <v>20003</v>
      </c>
      <c r="B6311" t="s">
        <v>13151</v>
      </c>
      <c r="C6311" t="s">
        <v>20004</v>
      </c>
      <c r="D6311" t="s">
        <v>54</v>
      </c>
      <c r="E6311" t="s">
        <v>20005</v>
      </c>
      <c r="F6311" t="s">
        <v>20006</v>
      </c>
      <c r="G6311" t="s">
        <v>20007</v>
      </c>
      <c r="H6311" t="s">
        <v>20008</v>
      </c>
      <c r="I6311" t="s">
        <v>20009</v>
      </c>
      <c r="J6311" t="s">
        <v>13151</v>
      </c>
      <c r="K6311" t="s">
        <v>20010</v>
      </c>
      <c r="L6311" t="s">
        <v>20011</v>
      </c>
      <c r="M6311" t="s">
        <v>7162</v>
      </c>
      <c r="N6311" t="s">
        <v>3848</v>
      </c>
      <c r="Q6311">
        <v>4</v>
      </c>
      <c r="R6311" t="s">
        <v>21782</v>
      </c>
      <c r="S6311" t="s">
        <v>21783</v>
      </c>
      <c r="T6311" t="s">
        <v>21784</v>
      </c>
      <c r="U6311" t="s">
        <v>21785</v>
      </c>
      <c r="V6311" t="s">
        <v>20016</v>
      </c>
      <c r="W6311">
        <v>97855100818</v>
      </c>
      <c r="X6311" t="s">
        <v>20017</v>
      </c>
    </row>
    <row r="6312" spans="1:24" x14ac:dyDescent="0.3">
      <c r="A6312" t="s">
        <v>20003</v>
      </c>
      <c r="B6312" t="s">
        <v>13151</v>
      </c>
      <c r="C6312" t="s">
        <v>20004</v>
      </c>
      <c r="D6312" t="s">
        <v>54</v>
      </c>
      <c r="E6312" t="s">
        <v>20005</v>
      </c>
      <c r="F6312" t="s">
        <v>20006</v>
      </c>
      <c r="G6312" t="s">
        <v>20007</v>
      </c>
      <c r="H6312" t="s">
        <v>20008</v>
      </c>
      <c r="I6312" t="s">
        <v>20009</v>
      </c>
      <c r="J6312" t="s">
        <v>13151</v>
      </c>
      <c r="K6312" t="s">
        <v>20010</v>
      </c>
      <c r="L6312" t="s">
        <v>20011</v>
      </c>
      <c r="M6312" t="s">
        <v>15078</v>
      </c>
      <c r="N6312" t="s">
        <v>21786</v>
      </c>
      <c r="O6312" t="b">
        <v>1</v>
      </c>
      <c r="P6312">
        <v>0</v>
      </c>
      <c r="Q6312">
        <v>5</v>
      </c>
      <c r="R6312" t="s">
        <v>21787</v>
      </c>
      <c r="S6312" t="s">
        <v>21788</v>
      </c>
      <c r="T6312" t="s">
        <v>21789</v>
      </c>
      <c r="U6312" t="s">
        <v>21790</v>
      </c>
      <c r="V6312" t="s">
        <v>20016</v>
      </c>
      <c r="W6312">
        <v>97855100818</v>
      </c>
      <c r="X6312" t="s">
        <v>20017</v>
      </c>
    </row>
    <row r="6313" spans="1:24" x14ac:dyDescent="0.3">
      <c r="A6313" t="s">
        <v>20003</v>
      </c>
      <c r="B6313" t="s">
        <v>13151</v>
      </c>
      <c r="C6313" t="s">
        <v>20004</v>
      </c>
      <c r="D6313" t="s">
        <v>54</v>
      </c>
      <c r="E6313" t="s">
        <v>20005</v>
      </c>
      <c r="F6313" t="s">
        <v>20006</v>
      </c>
      <c r="G6313" t="s">
        <v>20007</v>
      </c>
      <c r="H6313" t="s">
        <v>20008</v>
      </c>
      <c r="I6313" t="s">
        <v>20009</v>
      </c>
      <c r="J6313" t="s">
        <v>13151</v>
      </c>
      <c r="K6313" t="s">
        <v>20010</v>
      </c>
      <c r="L6313" t="s">
        <v>20011</v>
      </c>
      <c r="M6313" t="s">
        <v>19198</v>
      </c>
      <c r="N6313" t="s">
        <v>21786</v>
      </c>
      <c r="O6313" t="b">
        <v>1</v>
      </c>
      <c r="P6313">
        <v>0</v>
      </c>
      <c r="Q6313">
        <v>5</v>
      </c>
      <c r="R6313" t="s">
        <v>21791</v>
      </c>
      <c r="S6313" t="s">
        <v>21792</v>
      </c>
      <c r="T6313" t="s">
        <v>21793</v>
      </c>
      <c r="U6313" t="s">
        <v>21794</v>
      </c>
      <c r="V6313" t="s">
        <v>20016</v>
      </c>
      <c r="W6313">
        <v>97855100818</v>
      </c>
      <c r="X6313" t="s">
        <v>20017</v>
      </c>
    </row>
    <row r="6314" spans="1:24" x14ac:dyDescent="0.3">
      <c r="A6314" t="s">
        <v>20003</v>
      </c>
      <c r="B6314" t="s">
        <v>13151</v>
      </c>
      <c r="C6314" t="s">
        <v>20004</v>
      </c>
      <c r="D6314" t="s">
        <v>54</v>
      </c>
      <c r="E6314" t="s">
        <v>20005</v>
      </c>
      <c r="F6314" t="s">
        <v>20006</v>
      </c>
      <c r="G6314" t="s">
        <v>20007</v>
      </c>
      <c r="H6314" t="s">
        <v>20008</v>
      </c>
      <c r="I6314" t="s">
        <v>20009</v>
      </c>
      <c r="J6314" t="s">
        <v>13151</v>
      </c>
      <c r="K6314" t="s">
        <v>20010</v>
      </c>
      <c r="L6314" t="s">
        <v>20011</v>
      </c>
      <c r="M6314" t="s">
        <v>21795</v>
      </c>
      <c r="N6314" t="s">
        <v>21786</v>
      </c>
      <c r="O6314" t="b">
        <v>0</v>
      </c>
      <c r="P6314">
        <v>0</v>
      </c>
      <c r="Q6314">
        <v>3</v>
      </c>
      <c r="R6314" t="s">
        <v>21791</v>
      </c>
      <c r="S6314" t="s">
        <v>21796</v>
      </c>
      <c r="T6314" t="s">
        <v>21797</v>
      </c>
      <c r="U6314" t="s">
        <v>21798</v>
      </c>
      <c r="V6314" t="s">
        <v>20016</v>
      </c>
      <c r="W6314">
        <v>97855100818</v>
      </c>
      <c r="X6314" t="s">
        <v>20017</v>
      </c>
    </row>
    <row r="6315" spans="1:24" x14ac:dyDescent="0.3">
      <c r="A6315" t="s">
        <v>20003</v>
      </c>
      <c r="B6315" t="s">
        <v>13151</v>
      </c>
      <c r="C6315" t="s">
        <v>20004</v>
      </c>
      <c r="D6315" t="s">
        <v>54</v>
      </c>
      <c r="E6315" t="s">
        <v>20005</v>
      </c>
      <c r="F6315" t="s">
        <v>20006</v>
      </c>
      <c r="G6315" t="s">
        <v>20007</v>
      </c>
      <c r="H6315" t="s">
        <v>20008</v>
      </c>
      <c r="I6315" t="s">
        <v>20009</v>
      </c>
      <c r="J6315" t="s">
        <v>13151</v>
      </c>
      <c r="K6315" t="s">
        <v>20010</v>
      </c>
      <c r="L6315" t="s">
        <v>20011</v>
      </c>
      <c r="M6315" t="s">
        <v>21795</v>
      </c>
      <c r="N6315" t="s">
        <v>21786</v>
      </c>
      <c r="O6315" t="b">
        <v>1</v>
      </c>
      <c r="P6315">
        <v>0</v>
      </c>
      <c r="Q6315">
        <v>5</v>
      </c>
      <c r="R6315" t="s">
        <v>21799</v>
      </c>
      <c r="S6315" t="s">
        <v>21800</v>
      </c>
      <c r="T6315" t="s">
        <v>21801</v>
      </c>
      <c r="U6315" t="s">
        <v>21802</v>
      </c>
      <c r="V6315" t="s">
        <v>20016</v>
      </c>
      <c r="W6315">
        <v>97855100818</v>
      </c>
      <c r="X6315" t="s">
        <v>20017</v>
      </c>
    </row>
    <row r="6316" spans="1:24" x14ac:dyDescent="0.3">
      <c r="A6316" t="s">
        <v>20003</v>
      </c>
      <c r="B6316" t="s">
        <v>13151</v>
      </c>
      <c r="C6316" t="s">
        <v>20004</v>
      </c>
      <c r="D6316" t="s">
        <v>54</v>
      </c>
      <c r="E6316" t="s">
        <v>20005</v>
      </c>
      <c r="F6316" t="s">
        <v>20006</v>
      </c>
      <c r="G6316" t="s">
        <v>20007</v>
      </c>
      <c r="H6316" t="s">
        <v>20008</v>
      </c>
      <c r="I6316" t="s">
        <v>20009</v>
      </c>
      <c r="J6316" t="s">
        <v>13151</v>
      </c>
      <c r="K6316" t="s">
        <v>20010</v>
      </c>
      <c r="L6316" t="s">
        <v>20011</v>
      </c>
      <c r="M6316" t="s">
        <v>21795</v>
      </c>
      <c r="N6316" t="s">
        <v>21786</v>
      </c>
      <c r="O6316" t="b">
        <v>0</v>
      </c>
      <c r="P6316">
        <v>0</v>
      </c>
      <c r="Q6316">
        <v>4</v>
      </c>
      <c r="R6316" t="s">
        <v>21799</v>
      </c>
      <c r="S6316" t="s">
        <v>21803</v>
      </c>
      <c r="T6316" t="s">
        <v>21804</v>
      </c>
      <c r="U6316" t="s">
        <v>21805</v>
      </c>
      <c r="V6316" t="s">
        <v>20016</v>
      </c>
      <c r="W6316">
        <v>97855100818</v>
      </c>
      <c r="X6316" t="s">
        <v>20017</v>
      </c>
    </row>
    <row r="6317" spans="1:24" x14ac:dyDescent="0.3">
      <c r="A6317" t="s">
        <v>20003</v>
      </c>
      <c r="B6317" t="s">
        <v>13151</v>
      </c>
      <c r="C6317" t="s">
        <v>20004</v>
      </c>
      <c r="D6317" t="s">
        <v>54</v>
      </c>
      <c r="E6317" t="s">
        <v>20005</v>
      </c>
      <c r="F6317" t="s">
        <v>20006</v>
      </c>
      <c r="G6317" t="s">
        <v>20007</v>
      </c>
      <c r="H6317" t="s">
        <v>20008</v>
      </c>
      <c r="I6317" t="s">
        <v>20009</v>
      </c>
      <c r="J6317" t="s">
        <v>13151</v>
      </c>
      <c r="K6317" t="s">
        <v>20010</v>
      </c>
      <c r="L6317" t="s">
        <v>20011</v>
      </c>
      <c r="M6317" t="s">
        <v>6033</v>
      </c>
      <c r="N6317" t="s">
        <v>21786</v>
      </c>
      <c r="O6317" t="b">
        <v>1</v>
      </c>
      <c r="P6317">
        <v>0</v>
      </c>
      <c r="Q6317">
        <v>5</v>
      </c>
      <c r="R6317" t="s">
        <v>21799</v>
      </c>
      <c r="S6317" t="s">
        <v>21806</v>
      </c>
      <c r="T6317" t="s">
        <v>21807</v>
      </c>
      <c r="U6317" t="s">
        <v>21808</v>
      </c>
      <c r="V6317" t="s">
        <v>20016</v>
      </c>
      <c r="W6317">
        <v>97855100818</v>
      </c>
      <c r="X6317" t="s">
        <v>20017</v>
      </c>
    </row>
    <row r="6318" spans="1:24" x14ac:dyDescent="0.3">
      <c r="A6318" t="s">
        <v>20003</v>
      </c>
      <c r="B6318" t="s">
        <v>13151</v>
      </c>
      <c r="C6318" t="s">
        <v>20004</v>
      </c>
      <c r="D6318" t="s">
        <v>54</v>
      </c>
      <c r="E6318" t="s">
        <v>20005</v>
      </c>
      <c r="F6318" t="s">
        <v>20006</v>
      </c>
      <c r="G6318" t="s">
        <v>20007</v>
      </c>
      <c r="H6318" t="s">
        <v>20008</v>
      </c>
      <c r="I6318" t="s">
        <v>20009</v>
      </c>
      <c r="J6318" t="s">
        <v>13151</v>
      </c>
      <c r="K6318" t="s">
        <v>20010</v>
      </c>
      <c r="L6318" t="s">
        <v>20011</v>
      </c>
      <c r="M6318" t="s">
        <v>6033</v>
      </c>
      <c r="N6318" t="s">
        <v>21786</v>
      </c>
      <c r="O6318" t="b">
        <v>1</v>
      </c>
      <c r="P6318">
        <v>0</v>
      </c>
      <c r="Q6318">
        <v>4</v>
      </c>
      <c r="R6318" t="s">
        <v>21799</v>
      </c>
      <c r="S6318" t="s">
        <v>21809</v>
      </c>
      <c r="T6318" t="s">
        <v>10409</v>
      </c>
      <c r="U6318" t="s">
        <v>21810</v>
      </c>
      <c r="V6318" t="s">
        <v>20016</v>
      </c>
      <c r="W6318">
        <v>97855100818</v>
      </c>
      <c r="X6318" t="s">
        <v>20017</v>
      </c>
    </row>
    <row r="6319" spans="1:24" x14ac:dyDescent="0.3">
      <c r="A6319" t="s">
        <v>20003</v>
      </c>
      <c r="B6319" t="s">
        <v>13151</v>
      </c>
      <c r="C6319" t="s">
        <v>20004</v>
      </c>
      <c r="D6319" t="s">
        <v>54</v>
      </c>
      <c r="E6319" t="s">
        <v>20005</v>
      </c>
      <c r="F6319" t="s">
        <v>20006</v>
      </c>
      <c r="G6319" t="s">
        <v>20007</v>
      </c>
      <c r="H6319" t="s">
        <v>20008</v>
      </c>
      <c r="I6319" t="s">
        <v>20009</v>
      </c>
      <c r="J6319" t="s">
        <v>13151</v>
      </c>
      <c r="K6319" t="s">
        <v>20010</v>
      </c>
      <c r="L6319" t="s">
        <v>20011</v>
      </c>
      <c r="M6319" t="s">
        <v>21811</v>
      </c>
      <c r="N6319" t="s">
        <v>21786</v>
      </c>
      <c r="O6319" t="b">
        <v>1</v>
      </c>
      <c r="P6319">
        <v>0</v>
      </c>
      <c r="Q6319">
        <v>4</v>
      </c>
      <c r="R6319" t="s">
        <v>21799</v>
      </c>
      <c r="S6319" t="s">
        <v>21812</v>
      </c>
      <c r="T6319" t="s">
        <v>968</v>
      </c>
      <c r="U6319" t="s">
        <v>21813</v>
      </c>
      <c r="V6319" t="s">
        <v>20016</v>
      </c>
      <c r="W6319">
        <v>97855100818</v>
      </c>
      <c r="X6319" t="s">
        <v>20017</v>
      </c>
    </row>
    <row r="6320" spans="1:24" x14ac:dyDescent="0.3">
      <c r="A6320" t="s">
        <v>20003</v>
      </c>
      <c r="B6320" t="s">
        <v>13151</v>
      </c>
      <c r="C6320" t="s">
        <v>20004</v>
      </c>
      <c r="D6320" t="s">
        <v>54</v>
      </c>
      <c r="E6320" t="s">
        <v>20005</v>
      </c>
      <c r="F6320" t="s">
        <v>20006</v>
      </c>
      <c r="G6320" t="s">
        <v>20007</v>
      </c>
      <c r="H6320" t="s">
        <v>20008</v>
      </c>
      <c r="I6320" t="s">
        <v>20009</v>
      </c>
      <c r="J6320" t="s">
        <v>13151</v>
      </c>
      <c r="K6320" t="s">
        <v>20010</v>
      </c>
      <c r="L6320" t="s">
        <v>20011</v>
      </c>
      <c r="M6320" t="s">
        <v>9760</v>
      </c>
      <c r="N6320" t="s">
        <v>21786</v>
      </c>
      <c r="O6320" t="b">
        <v>1</v>
      </c>
      <c r="P6320">
        <v>0</v>
      </c>
      <c r="Q6320">
        <v>5</v>
      </c>
      <c r="R6320" t="s">
        <v>21814</v>
      </c>
      <c r="S6320" t="s">
        <v>21815</v>
      </c>
      <c r="T6320" t="s">
        <v>21816</v>
      </c>
      <c r="U6320" t="s">
        <v>21817</v>
      </c>
      <c r="V6320" t="s">
        <v>20016</v>
      </c>
      <c r="W6320">
        <v>97855100818</v>
      </c>
      <c r="X6320" t="s">
        <v>20017</v>
      </c>
    </row>
    <row r="6321" spans="1:24" x14ac:dyDescent="0.3">
      <c r="A6321" t="s">
        <v>20003</v>
      </c>
      <c r="B6321" t="s">
        <v>13151</v>
      </c>
      <c r="C6321" t="s">
        <v>20004</v>
      </c>
      <c r="D6321" t="s">
        <v>54</v>
      </c>
      <c r="E6321" t="s">
        <v>20005</v>
      </c>
      <c r="F6321" t="s">
        <v>20006</v>
      </c>
      <c r="G6321" t="s">
        <v>20007</v>
      </c>
      <c r="H6321" t="s">
        <v>20008</v>
      </c>
      <c r="I6321" t="s">
        <v>20009</v>
      </c>
      <c r="J6321" t="s">
        <v>13151</v>
      </c>
      <c r="K6321" t="s">
        <v>20010</v>
      </c>
      <c r="L6321" t="s">
        <v>20011</v>
      </c>
      <c r="M6321" t="s">
        <v>9760</v>
      </c>
      <c r="N6321" t="s">
        <v>21786</v>
      </c>
      <c r="O6321" t="b">
        <v>1</v>
      </c>
      <c r="P6321">
        <v>0</v>
      </c>
      <c r="Q6321">
        <v>5</v>
      </c>
      <c r="R6321" t="s">
        <v>21818</v>
      </c>
      <c r="S6321" t="s">
        <v>21819</v>
      </c>
      <c r="T6321" t="s">
        <v>21820</v>
      </c>
      <c r="U6321" t="s">
        <v>21821</v>
      </c>
      <c r="V6321" t="s">
        <v>20016</v>
      </c>
      <c r="W6321">
        <v>97855100818</v>
      </c>
      <c r="X6321" t="s">
        <v>20017</v>
      </c>
    </row>
    <row r="6322" spans="1:24" x14ac:dyDescent="0.3">
      <c r="A6322" t="s">
        <v>20003</v>
      </c>
      <c r="B6322" t="s">
        <v>13151</v>
      </c>
      <c r="C6322" t="s">
        <v>20004</v>
      </c>
      <c r="D6322" t="s">
        <v>54</v>
      </c>
      <c r="E6322" t="s">
        <v>20005</v>
      </c>
      <c r="F6322" t="s">
        <v>20006</v>
      </c>
      <c r="G6322" t="s">
        <v>20007</v>
      </c>
      <c r="H6322" t="s">
        <v>20008</v>
      </c>
      <c r="I6322" t="s">
        <v>20009</v>
      </c>
      <c r="J6322" t="s">
        <v>13151</v>
      </c>
      <c r="K6322" t="s">
        <v>20010</v>
      </c>
      <c r="L6322" t="s">
        <v>20011</v>
      </c>
      <c r="M6322" t="s">
        <v>16634</v>
      </c>
      <c r="N6322" t="s">
        <v>21786</v>
      </c>
      <c r="O6322" t="b">
        <v>1</v>
      </c>
      <c r="P6322">
        <v>0</v>
      </c>
      <c r="Q6322">
        <v>4</v>
      </c>
      <c r="R6322" t="s">
        <v>21818</v>
      </c>
      <c r="S6322" t="s">
        <v>21822</v>
      </c>
      <c r="T6322" t="s">
        <v>21823</v>
      </c>
      <c r="U6322" t="s">
        <v>21824</v>
      </c>
      <c r="V6322" t="s">
        <v>20016</v>
      </c>
      <c r="W6322">
        <v>97855100818</v>
      </c>
      <c r="X6322" t="s">
        <v>20017</v>
      </c>
    </row>
    <row r="6323" spans="1:24" x14ac:dyDescent="0.3">
      <c r="A6323" t="s">
        <v>20003</v>
      </c>
      <c r="B6323" t="s">
        <v>13151</v>
      </c>
      <c r="C6323" t="s">
        <v>20004</v>
      </c>
      <c r="D6323" t="s">
        <v>54</v>
      </c>
      <c r="E6323" t="s">
        <v>20005</v>
      </c>
      <c r="F6323" t="s">
        <v>20006</v>
      </c>
      <c r="G6323" t="s">
        <v>20007</v>
      </c>
      <c r="H6323" t="s">
        <v>20008</v>
      </c>
      <c r="I6323" t="s">
        <v>20009</v>
      </c>
      <c r="J6323" t="s">
        <v>13151</v>
      </c>
      <c r="K6323" t="s">
        <v>20010</v>
      </c>
      <c r="L6323" t="s">
        <v>20011</v>
      </c>
      <c r="M6323" t="s">
        <v>16667</v>
      </c>
      <c r="N6323" t="s">
        <v>21786</v>
      </c>
      <c r="O6323" t="b">
        <v>1</v>
      </c>
      <c r="P6323">
        <v>0</v>
      </c>
      <c r="Q6323">
        <v>5</v>
      </c>
      <c r="R6323" t="s">
        <v>21825</v>
      </c>
      <c r="S6323" t="s">
        <v>21826</v>
      </c>
      <c r="T6323" t="s">
        <v>21827</v>
      </c>
      <c r="U6323" t="s">
        <v>21828</v>
      </c>
      <c r="V6323" t="s">
        <v>20016</v>
      </c>
      <c r="W6323">
        <v>97855100818</v>
      </c>
      <c r="X6323" t="s">
        <v>20017</v>
      </c>
    </row>
    <row r="6324" spans="1:24" x14ac:dyDescent="0.3">
      <c r="A6324" t="s">
        <v>20003</v>
      </c>
      <c r="B6324" t="s">
        <v>13151</v>
      </c>
      <c r="C6324" t="s">
        <v>20004</v>
      </c>
      <c r="D6324" t="s">
        <v>54</v>
      </c>
      <c r="E6324" t="s">
        <v>20005</v>
      </c>
      <c r="F6324" t="s">
        <v>20006</v>
      </c>
      <c r="G6324" t="s">
        <v>20007</v>
      </c>
      <c r="H6324" t="s">
        <v>20008</v>
      </c>
      <c r="I6324" t="s">
        <v>20009</v>
      </c>
      <c r="J6324" t="s">
        <v>13151</v>
      </c>
      <c r="K6324" t="s">
        <v>20010</v>
      </c>
      <c r="L6324" t="s">
        <v>20011</v>
      </c>
      <c r="M6324" t="s">
        <v>9765</v>
      </c>
      <c r="N6324" t="s">
        <v>21786</v>
      </c>
      <c r="O6324" t="b">
        <v>1</v>
      </c>
      <c r="P6324">
        <v>0</v>
      </c>
      <c r="Q6324">
        <v>5</v>
      </c>
      <c r="R6324" t="s">
        <v>21825</v>
      </c>
      <c r="S6324" t="s">
        <v>21829</v>
      </c>
      <c r="T6324" t="s">
        <v>21830</v>
      </c>
      <c r="U6324" t="s">
        <v>21831</v>
      </c>
      <c r="V6324" t="s">
        <v>20016</v>
      </c>
      <c r="W6324">
        <v>97855100818</v>
      </c>
      <c r="X6324" t="s">
        <v>20017</v>
      </c>
    </row>
    <row r="6325" spans="1:24" x14ac:dyDescent="0.3">
      <c r="A6325" t="s">
        <v>20003</v>
      </c>
      <c r="B6325" t="s">
        <v>13151</v>
      </c>
      <c r="C6325" t="s">
        <v>20004</v>
      </c>
      <c r="D6325" t="s">
        <v>54</v>
      </c>
      <c r="E6325" t="s">
        <v>20005</v>
      </c>
      <c r="F6325" t="s">
        <v>20006</v>
      </c>
      <c r="G6325" t="s">
        <v>20007</v>
      </c>
      <c r="H6325" t="s">
        <v>20008</v>
      </c>
      <c r="I6325" t="s">
        <v>20009</v>
      </c>
      <c r="J6325" t="s">
        <v>13151</v>
      </c>
      <c r="K6325" t="s">
        <v>20010</v>
      </c>
      <c r="L6325" t="s">
        <v>20011</v>
      </c>
      <c r="M6325" t="s">
        <v>9765</v>
      </c>
      <c r="N6325" t="s">
        <v>21786</v>
      </c>
      <c r="O6325" t="b">
        <v>1</v>
      </c>
      <c r="P6325">
        <v>0</v>
      </c>
      <c r="Q6325">
        <v>5</v>
      </c>
      <c r="R6325" t="s">
        <v>21825</v>
      </c>
      <c r="S6325" t="s">
        <v>21832</v>
      </c>
      <c r="T6325" t="s">
        <v>21833</v>
      </c>
      <c r="U6325" t="s">
        <v>21834</v>
      </c>
      <c r="V6325" t="s">
        <v>20016</v>
      </c>
      <c r="W6325">
        <v>97855100818</v>
      </c>
      <c r="X6325" t="s">
        <v>20017</v>
      </c>
    </row>
    <row r="6326" spans="1:24" x14ac:dyDescent="0.3">
      <c r="A6326" t="s">
        <v>20003</v>
      </c>
      <c r="B6326" t="s">
        <v>13151</v>
      </c>
      <c r="C6326" t="s">
        <v>20004</v>
      </c>
      <c r="D6326" t="s">
        <v>54</v>
      </c>
      <c r="E6326" t="s">
        <v>20005</v>
      </c>
      <c r="F6326" t="s">
        <v>20006</v>
      </c>
      <c r="G6326" t="s">
        <v>20007</v>
      </c>
      <c r="H6326" t="s">
        <v>20008</v>
      </c>
      <c r="I6326" t="s">
        <v>20009</v>
      </c>
      <c r="J6326" t="s">
        <v>13151</v>
      </c>
      <c r="K6326" t="s">
        <v>20010</v>
      </c>
      <c r="L6326" t="s">
        <v>20011</v>
      </c>
      <c r="M6326" t="s">
        <v>2655</v>
      </c>
      <c r="N6326" t="s">
        <v>21786</v>
      </c>
      <c r="O6326" t="b">
        <v>1</v>
      </c>
      <c r="P6326">
        <v>0</v>
      </c>
      <c r="Q6326">
        <v>4</v>
      </c>
      <c r="R6326" t="s">
        <v>21825</v>
      </c>
      <c r="S6326" t="s">
        <v>21835</v>
      </c>
      <c r="T6326" t="s">
        <v>20346</v>
      </c>
      <c r="U6326" t="s">
        <v>21836</v>
      </c>
      <c r="V6326" t="s">
        <v>20016</v>
      </c>
      <c r="W6326">
        <v>97855100818</v>
      </c>
      <c r="X6326" t="s">
        <v>20017</v>
      </c>
    </row>
    <row r="6327" spans="1:24" x14ac:dyDescent="0.3">
      <c r="A6327" t="s">
        <v>20003</v>
      </c>
      <c r="B6327" t="s">
        <v>13151</v>
      </c>
      <c r="C6327" t="s">
        <v>20004</v>
      </c>
      <c r="D6327" t="s">
        <v>54</v>
      </c>
      <c r="E6327" t="s">
        <v>20005</v>
      </c>
      <c r="F6327" t="s">
        <v>20006</v>
      </c>
      <c r="G6327" t="s">
        <v>20007</v>
      </c>
      <c r="H6327" t="s">
        <v>20008</v>
      </c>
      <c r="I6327" t="s">
        <v>20009</v>
      </c>
      <c r="J6327" t="s">
        <v>13151</v>
      </c>
      <c r="K6327" t="s">
        <v>20010</v>
      </c>
      <c r="L6327" t="s">
        <v>20011</v>
      </c>
      <c r="M6327" t="s">
        <v>21266</v>
      </c>
      <c r="N6327" t="s">
        <v>21786</v>
      </c>
      <c r="O6327" t="b">
        <v>0</v>
      </c>
      <c r="P6327">
        <v>0</v>
      </c>
      <c r="Q6327">
        <v>3</v>
      </c>
      <c r="R6327" t="s">
        <v>21825</v>
      </c>
      <c r="S6327" t="s">
        <v>21837</v>
      </c>
      <c r="T6327" t="s">
        <v>21838</v>
      </c>
      <c r="U6327" t="s">
        <v>14181</v>
      </c>
      <c r="V6327" t="s">
        <v>20016</v>
      </c>
      <c r="W6327">
        <v>97855100818</v>
      </c>
      <c r="X6327" t="s">
        <v>20017</v>
      </c>
    </row>
    <row r="6328" spans="1:24" x14ac:dyDescent="0.3">
      <c r="A6328" t="s">
        <v>20003</v>
      </c>
      <c r="B6328" t="s">
        <v>13151</v>
      </c>
      <c r="C6328" t="s">
        <v>20004</v>
      </c>
      <c r="D6328" t="s">
        <v>54</v>
      </c>
      <c r="E6328" t="s">
        <v>20005</v>
      </c>
      <c r="F6328" t="s">
        <v>20006</v>
      </c>
      <c r="G6328" t="s">
        <v>20007</v>
      </c>
      <c r="H6328" t="s">
        <v>20008</v>
      </c>
      <c r="I6328" t="s">
        <v>20009</v>
      </c>
      <c r="J6328" t="s">
        <v>13151</v>
      </c>
      <c r="K6328" t="s">
        <v>20010</v>
      </c>
      <c r="L6328" t="s">
        <v>20011</v>
      </c>
      <c r="M6328" t="s">
        <v>2733</v>
      </c>
      <c r="N6328" t="s">
        <v>21786</v>
      </c>
      <c r="O6328" t="b">
        <v>1</v>
      </c>
      <c r="P6328">
        <v>0</v>
      </c>
      <c r="Q6328">
        <v>5</v>
      </c>
      <c r="R6328" t="s">
        <v>21839</v>
      </c>
      <c r="S6328" t="s">
        <v>21840</v>
      </c>
      <c r="T6328" t="s">
        <v>21841</v>
      </c>
      <c r="U6328" t="s">
        <v>21842</v>
      </c>
      <c r="V6328" t="s">
        <v>20016</v>
      </c>
      <c r="W6328">
        <v>97855100818</v>
      </c>
      <c r="X6328" t="s">
        <v>20017</v>
      </c>
    </row>
    <row r="6329" spans="1:24" x14ac:dyDescent="0.3">
      <c r="A6329" t="s">
        <v>20003</v>
      </c>
      <c r="B6329" t="s">
        <v>13151</v>
      </c>
      <c r="C6329" t="s">
        <v>20004</v>
      </c>
      <c r="D6329" t="s">
        <v>54</v>
      </c>
      <c r="E6329" t="s">
        <v>20005</v>
      </c>
      <c r="F6329" t="s">
        <v>20006</v>
      </c>
      <c r="G6329" t="s">
        <v>20007</v>
      </c>
      <c r="H6329" t="s">
        <v>20008</v>
      </c>
      <c r="I6329" t="s">
        <v>20009</v>
      </c>
      <c r="J6329" t="s">
        <v>13151</v>
      </c>
      <c r="K6329" t="s">
        <v>20010</v>
      </c>
      <c r="L6329" t="s">
        <v>20011</v>
      </c>
      <c r="M6329" t="s">
        <v>9674</v>
      </c>
      <c r="N6329" t="s">
        <v>21786</v>
      </c>
      <c r="O6329" t="b">
        <v>1</v>
      </c>
      <c r="P6329">
        <v>0</v>
      </c>
      <c r="Q6329">
        <v>4</v>
      </c>
      <c r="R6329" t="s">
        <v>21843</v>
      </c>
      <c r="S6329" t="s">
        <v>21844</v>
      </c>
      <c r="T6329" t="s">
        <v>18162</v>
      </c>
      <c r="U6329" t="s">
        <v>21845</v>
      </c>
      <c r="V6329" t="s">
        <v>20016</v>
      </c>
      <c r="W6329">
        <v>97855100818</v>
      </c>
      <c r="X6329" t="s">
        <v>20017</v>
      </c>
    </row>
    <row r="6330" spans="1:24" x14ac:dyDescent="0.3">
      <c r="A6330" t="s">
        <v>20003</v>
      </c>
      <c r="B6330" t="s">
        <v>13151</v>
      </c>
      <c r="C6330" t="s">
        <v>20004</v>
      </c>
      <c r="D6330" t="s">
        <v>54</v>
      </c>
      <c r="E6330" t="s">
        <v>20005</v>
      </c>
      <c r="F6330" t="s">
        <v>20006</v>
      </c>
      <c r="G6330" t="s">
        <v>20007</v>
      </c>
      <c r="H6330" t="s">
        <v>20008</v>
      </c>
      <c r="I6330" t="s">
        <v>20009</v>
      </c>
      <c r="J6330" t="s">
        <v>13151</v>
      </c>
      <c r="K6330" t="s">
        <v>20010</v>
      </c>
      <c r="L6330" t="s">
        <v>20011</v>
      </c>
      <c r="M6330" t="s">
        <v>21846</v>
      </c>
      <c r="N6330" t="s">
        <v>21786</v>
      </c>
      <c r="O6330" t="b">
        <v>1</v>
      </c>
      <c r="P6330">
        <v>0</v>
      </c>
      <c r="Q6330">
        <v>4</v>
      </c>
      <c r="R6330" t="s">
        <v>21843</v>
      </c>
      <c r="S6330" t="s">
        <v>21847</v>
      </c>
      <c r="T6330" t="s">
        <v>21848</v>
      </c>
      <c r="U6330" t="s">
        <v>21849</v>
      </c>
      <c r="V6330" t="s">
        <v>20016</v>
      </c>
      <c r="W6330">
        <v>97855100818</v>
      </c>
      <c r="X6330" t="s">
        <v>20017</v>
      </c>
    </row>
    <row r="6331" spans="1:24" x14ac:dyDescent="0.3">
      <c r="A6331" t="s">
        <v>20003</v>
      </c>
      <c r="B6331" t="s">
        <v>13151</v>
      </c>
      <c r="C6331" t="s">
        <v>20004</v>
      </c>
      <c r="D6331" t="s">
        <v>54</v>
      </c>
      <c r="E6331" t="s">
        <v>20005</v>
      </c>
      <c r="F6331" t="s">
        <v>20006</v>
      </c>
      <c r="G6331" t="s">
        <v>20007</v>
      </c>
      <c r="H6331" t="s">
        <v>20008</v>
      </c>
      <c r="I6331" t="s">
        <v>20009</v>
      </c>
      <c r="J6331" t="s">
        <v>13151</v>
      </c>
      <c r="K6331" t="s">
        <v>20010</v>
      </c>
      <c r="L6331" t="s">
        <v>20011</v>
      </c>
      <c r="M6331" t="s">
        <v>21846</v>
      </c>
      <c r="N6331" t="s">
        <v>21786</v>
      </c>
      <c r="O6331" t="b">
        <v>1</v>
      </c>
      <c r="P6331">
        <v>0</v>
      </c>
      <c r="Q6331">
        <v>4</v>
      </c>
      <c r="R6331" t="s">
        <v>21850</v>
      </c>
      <c r="S6331" t="s">
        <v>21851</v>
      </c>
      <c r="T6331" t="s">
        <v>21852</v>
      </c>
      <c r="U6331" t="s">
        <v>21853</v>
      </c>
      <c r="V6331" t="s">
        <v>20016</v>
      </c>
      <c r="W6331">
        <v>97855100818</v>
      </c>
      <c r="X6331" t="s">
        <v>20017</v>
      </c>
    </row>
    <row r="6332" spans="1:24" x14ac:dyDescent="0.3">
      <c r="A6332" t="s">
        <v>20003</v>
      </c>
      <c r="B6332" t="s">
        <v>13151</v>
      </c>
      <c r="C6332" t="s">
        <v>20004</v>
      </c>
      <c r="D6332" t="s">
        <v>54</v>
      </c>
      <c r="E6332" t="s">
        <v>20005</v>
      </c>
      <c r="F6332" t="s">
        <v>20006</v>
      </c>
      <c r="G6332" t="s">
        <v>20007</v>
      </c>
      <c r="H6332" t="s">
        <v>20008</v>
      </c>
      <c r="I6332" t="s">
        <v>20009</v>
      </c>
      <c r="J6332" t="s">
        <v>13151</v>
      </c>
      <c r="K6332" t="s">
        <v>20010</v>
      </c>
      <c r="L6332" t="s">
        <v>20011</v>
      </c>
      <c r="M6332" t="s">
        <v>2620</v>
      </c>
      <c r="N6332" t="s">
        <v>21786</v>
      </c>
      <c r="O6332" t="b">
        <v>1</v>
      </c>
      <c r="P6332">
        <v>0</v>
      </c>
      <c r="Q6332">
        <v>4</v>
      </c>
      <c r="R6332" t="s">
        <v>21850</v>
      </c>
      <c r="S6332" t="s">
        <v>21854</v>
      </c>
      <c r="T6332" t="s">
        <v>21855</v>
      </c>
      <c r="U6332" t="s">
        <v>21856</v>
      </c>
      <c r="V6332" t="s">
        <v>20016</v>
      </c>
      <c r="W6332">
        <v>97855100818</v>
      </c>
      <c r="X6332" t="s">
        <v>20017</v>
      </c>
    </row>
    <row r="6333" spans="1:24" x14ac:dyDescent="0.3">
      <c r="A6333" t="s">
        <v>20003</v>
      </c>
      <c r="B6333" t="s">
        <v>13151</v>
      </c>
      <c r="C6333" t="s">
        <v>20004</v>
      </c>
      <c r="D6333" t="s">
        <v>54</v>
      </c>
      <c r="E6333" t="s">
        <v>20005</v>
      </c>
      <c r="F6333" t="s">
        <v>20006</v>
      </c>
      <c r="G6333" t="s">
        <v>20007</v>
      </c>
      <c r="H6333" t="s">
        <v>20008</v>
      </c>
      <c r="I6333" t="s">
        <v>20009</v>
      </c>
      <c r="J6333" t="s">
        <v>13151</v>
      </c>
      <c r="K6333" t="s">
        <v>20010</v>
      </c>
      <c r="L6333" t="s">
        <v>20011</v>
      </c>
      <c r="M6333" t="s">
        <v>2620</v>
      </c>
      <c r="N6333" t="s">
        <v>21786</v>
      </c>
      <c r="O6333" t="b">
        <v>1</v>
      </c>
      <c r="P6333">
        <v>0</v>
      </c>
      <c r="Q6333">
        <v>4</v>
      </c>
      <c r="R6333" t="s">
        <v>21850</v>
      </c>
      <c r="S6333" t="s">
        <v>21857</v>
      </c>
      <c r="T6333" t="s">
        <v>21858</v>
      </c>
      <c r="U6333" t="s">
        <v>8428</v>
      </c>
      <c r="V6333" t="s">
        <v>20016</v>
      </c>
      <c r="W6333">
        <v>97855100818</v>
      </c>
      <c r="X6333" t="s">
        <v>20017</v>
      </c>
    </row>
    <row r="6334" spans="1:24" x14ac:dyDescent="0.3">
      <c r="A6334" t="s">
        <v>20003</v>
      </c>
      <c r="B6334" t="s">
        <v>13151</v>
      </c>
      <c r="C6334" t="s">
        <v>20004</v>
      </c>
      <c r="D6334" t="s">
        <v>54</v>
      </c>
      <c r="E6334" t="s">
        <v>20005</v>
      </c>
      <c r="F6334" t="s">
        <v>20006</v>
      </c>
      <c r="G6334" t="s">
        <v>20007</v>
      </c>
      <c r="H6334" t="s">
        <v>20008</v>
      </c>
      <c r="I6334" t="s">
        <v>20009</v>
      </c>
      <c r="J6334" t="s">
        <v>13151</v>
      </c>
      <c r="K6334" t="s">
        <v>20010</v>
      </c>
      <c r="L6334" t="s">
        <v>20011</v>
      </c>
      <c r="M6334" t="s">
        <v>2962</v>
      </c>
      <c r="N6334" t="s">
        <v>21786</v>
      </c>
      <c r="O6334" t="b">
        <v>1</v>
      </c>
      <c r="P6334">
        <v>0</v>
      </c>
      <c r="Q6334">
        <v>5</v>
      </c>
      <c r="R6334" t="s">
        <v>21850</v>
      </c>
      <c r="S6334" t="s">
        <v>21859</v>
      </c>
      <c r="T6334" t="s">
        <v>21860</v>
      </c>
      <c r="U6334" t="s">
        <v>21861</v>
      </c>
      <c r="V6334" t="s">
        <v>20016</v>
      </c>
      <c r="W6334">
        <v>97855100818</v>
      </c>
      <c r="X6334" t="s">
        <v>20017</v>
      </c>
    </row>
    <row r="6335" spans="1:24" x14ac:dyDescent="0.3">
      <c r="A6335" t="s">
        <v>20003</v>
      </c>
      <c r="B6335" t="s">
        <v>13151</v>
      </c>
      <c r="C6335" t="s">
        <v>20004</v>
      </c>
      <c r="D6335" t="s">
        <v>54</v>
      </c>
      <c r="E6335" t="s">
        <v>20005</v>
      </c>
      <c r="F6335" t="s">
        <v>20006</v>
      </c>
      <c r="G6335" t="s">
        <v>20007</v>
      </c>
      <c r="H6335" t="s">
        <v>20008</v>
      </c>
      <c r="I6335" t="s">
        <v>20009</v>
      </c>
      <c r="J6335" t="s">
        <v>13151</v>
      </c>
      <c r="K6335" t="s">
        <v>20010</v>
      </c>
      <c r="L6335" t="s">
        <v>20011</v>
      </c>
      <c r="M6335" t="s">
        <v>2962</v>
      </c>
      <c r="N6335" t="s">
        <v>21786</v>
      </c>
      <c r="O6335" t="b">
        <v>1</v>
      </c>
      <c r="P6335">
        <v>0</v>
      </c>
      <c r="Q6335">
        <v>5</v>
      </c>
      <c r="R6335" t="s">
        <v>21850</v>
      </c>
      <c r="S6335" t="s">
        <v>21862</v>
      </c>
      <c r="T6335" t="s">
        <v>21863</v>
      </c>
      <c r="U6335" t="s">
        <v>21864</v>
      </c>
      <c r="V6335" t="s">
        <v>20016</v>
      </c>
      <c r="W6335">
        <v>97855100818</v>
      </c>
      <c r="X6335" t="s">
        <v>20017</v>
      </c>
    </row>
    <row r="6336" spans="1:24" x14ac:dyDescent="0.3">
      <c r="A6336" t="s">
        <v>20003</v>
      </c>
      <c r="B6336" t="s">
        <v>13151</v>
      </c>
      <c r="C6336" t="s">
        <v>20004</v>
      </c>
      <c r="D6336" t="s">
        <v>54</v>
      </c>
      <c r="E6336" t="s">
        <v>20005</v>
      </c>
      <c r="F6336" t="s">
        <v>20006</v>
      </c>
      <c r="G6336" t="s">
        <v>20007</v>
      </c>
      <c r="H6336" t="s">
        <v>20008</v>
      </c>
      <c r="I6336" t="s">
        <v>20009</v>
      </c>
      <c r="J6336" t="s">
        <v>13151</v>
      </c>
      <c r="K6336" t="s">
        <v>20010</v>
      </c>
      <c r="L6336" t="s">
        <v>20011</v>
      </c>
      <c r="M6336" t="s">
        <v>10354</v>
      </c>
      <c r="N6336" t="s">
        <v>21786</v>
      </c>
      <c r="O6336" t="b">
        <v>1</v>
      </c>
      <c r="P6336">
        <v>0</v>
      </c>
      <c r="Q6336">
        <v>5</v>
      </c>
      <c r="R6336" t="s">
        <v>21865</v>
      </c>
      <c r="S6336" t="s">
        <v>21866</v>
      </c>
      <c r="T6336" t="s">
        <v>21867</v>
      </c>
      <c r="U6336" t="s">
        <v>14149</v>
      </c>
      <c r="V6336" t="s">
        <v>20016</v>
      </c>
      <c r="W6336">
        <v>97855100818</v>
      </c>
      <c r="X6336" t="s">
        <v>20017</v>
      </c>
    </row>
    <row r="6337" spans="1:24" x14ac:dyDescent="0.3">
      <c r="A6337" t="s">
        <v>20003</v>
      </c>
      <c r="B6337" t="s">
        <v>13151</v>
      </c>
      <c r="C6337" t="s">
        <v>20004</v>
      </c>
      <c r="D6337" t="s">
        <v>54</v>
      </c>
      <c r="E6337" t="s">
        <v>20005</v>
      </c>
      <c r="F6337" t="s">
        <v>20006</v>
      </c>
      <c r="G6337" t="s">
        <v>20007</v>
      </c>
      <c r="H6337" t="s">
        <v>20008</v>
      </c>
      <c r="I6337" t="s">
        <v>20009</v>
      </c>
      <c r="J6337" t="s">
        <v>13151</v>
      </c>
      <c r="K6337" t="s">
        <v>20010</v>
      </c>
      <c r="L6337" t="s">
        <v>20011</v>
      </c>
      <c r="M6337" t="s">
        <v>10354</v>
      </c>
      <c r="N6337" t="s">
        <v>21786</v>
      </c>
      <c r="O6337" t="b">
        <v>1</v>
      </c>
      <c r="P6337">
        <v>0</v>
      </c>
      <c r="Q6337">
        <v>5</v>
      </c>
      <c r="R6337" t="s">
        <v>21868</v>
      </c>
      <c r="S6337" t="s">
        <v>21869</v>
      </c>
      <c r="T6337" t="s">
        <v>21870</v>
      </c>
      <c r="U6337" t="s">
        <v>21871</v>
      </c>
      <c r="V6337" t="s">
        <v>20016</v>
      </c>
      <c r="W6337">
        <v>97855100818</v>
      </c>
      <c r="X6337" t="s">
        <v>20017</v>
      </c>
    </row>
    <row r="6338" spans="1:24" x14ac:dyDescent="0.3">
      <c r="A6338" t="s">
        <v>20003</v>
      </c>
      <c r="B6338" t="s">
        <v>13151</v>
      </c>
      <c r="C6338" t="s">
        <v>20004</v>
      </c>
      <c r="D6338" t="s">
        <v>54</v>
      </c>
      <c r="E6338" t="s">
        <v>20005</v>
      </c>
      <c r="F6338" t="s">
        <v>20006</v>
      </c>
      <c r="G6338" t="s">
        <v>20007</v>
      </c>
      <c r="H6338" t="s">
        <v>20008</v>
      </c>
      <c r="I6338" t="s">
        <v>20009</v>
      </c>
      <c r="J6338" t="s">
        <v>13151</v>
      </c>
      <c r="K6338" t="s">
        <v>20010</v>
      </c>
      <c r="L6338" t="s">
        <v>20011</v>
      </c>
      <c r="M6338" t="s">
        <v>10354</v>
      </c>
      <c r="N6338" t="s">
        <v>21786</v>
      </c>
      <c r="O6338" t="b">
        <v>1</v>
      </c>
      <c r="P6338">
        <v>0</v>
      </c>
      <c r="Q6338">
        <v>5</v>
      </c>
      <c r="R6338" t="s">
        <v>21868</v>
      </c>
      <c r="S6338" t="s">
        <v>21872</v>
      </c>
      <c r="T6338" t="s">
        <v>21873</v>
      </c>
      <c r="U6338" t="s">
        <v>3294</v>
      </c>
      <c r="V6338" t="s">
        <v>20016</v>
      </c>
      <c r="W6338">
        <v>97855100818</v>
      </c>
      <c r="X6338" t="s">
        <v>20017</v>
      </c>
    </row>
    <row r="6339" spans="1:24" x14ac:dyDescent="0.3">
      <c r="A6339" t="s">
        <v>20003</v>
      </c>
      <c r="B6339" t="s">
        <v>13151</v>
      </c>
      <c r="C6339" t="s">
        <v>20004</v>
      </c>
      <c r="D6339" t="s">
        <v>54</v>
      </c>
      <c r="E6339" t="s">
        <v>20005</v>
      </c>
      <c r="F6339" t="s">
        <v>20006</v>
      </c>
      <c r="G6339" t="s">
        <v>20007</v>
      </c>
      <c r="H6339" t="s">
        <v>20008</v>
      </c>
      <c r="I6339" t="s">
        <v>20009</v>
      </c>
      <c r="J6339" t="s">
        <v>13151</v>
      </c>
      <c r="K6339" t="s">
        <v>20010</v>
      </c>
      <c r="L6339" t="s">
        <v>20011</v>
      </c>
      <c r="M6339" t="s">
        <v>10354</v>
      </c>
      <c r="N6339" t="s">
        <v>21786</v>
      </c>
      <c r="O6339" t="b">
        <v>1</v>
      </c>
      <c r="P6339">
        <v>0</v>
      </c>
      <c r="Q6339">
        <v>5</v>
      </c>
      <c r="R6339" t="s">
        <v>21874</v>
      </c>
      <c r="S6339" t="s">
        <v>21875</v>
      </c>
      <c r="T6339" t="s">
        <v>21789</v>
      </c>
      <c r="U6339" t="s">
        <v>21876</v>
      </c>
      <c r="V6339" t="s">
        <v>20016</v>
      </c>
      <c r="W6339">
        <v>97855100818</v>
      </c>
      <c r="X6339" t="s">
        <v>20017</v>
      </c>
    </row>
    <row r="6340" spans="1:24" x14ac:dyDescent="0.3">
      <c r="A6340" t="s">
        <v>20003</v>
      </c>
      <c r="B6340" t="s">
        <v>13151</v>
      </c>
      <c r="C6340" t="s">
        <v>20004</v>
      </c>
      <c r="D6340" t="s">
        <v>54</v>
      </c>
      <c r="E6340" t="s">
        <v>20005</v>
      </c>
      <c r="F6340" t="s">
        <v>20006</v>
      </c>
      <c r="G6340" t="s">
        <v>20007</v>
      </c>
      <c r="H6340" t="s">
        <v>20008</v>
      </c>
      <c r="I6340" t="s">
        <v>20009</v>
      </c>
      <c r="J6340" t="s">
        <v>13151</v>
      </c>
      <c r="K6340" t="s">
        <v>20010</v>
      </c>
      <c r="L6340" t="s">
        <v>20011</v>
      </c>
      <c r="M6340" t="s">
        <v>10354</v>
      </c>
      <c r="N6340" t="s">
        <v>21786</v>
      </c>
      <c r="O6340" t="b">
        <v>1</v>
      </c>
      <c r="P6340">
        <v>0</v>
      </c>
      <c r="Q6340">
        <v>5</v>
      </c>
      <c r="R6340" t="s">
        <v>21874</v>
      </c>
      <c r="S6340" t="s">
        <v>21877</v>
      </c>
      <c r="T6340" t="s">
        <v>21878</v>
      </c>
      <c r="U6340" t="s">
        <v>21879</v>
      </c>
      <c r="V6340" t="s">
        <v>20016</v>
      </c>
      <c r="W6340">
        <v>97855100818</v>
      </c>
      <c r="X6340" t="s">
        <v>20017</v>
      </c>
    </row>
    <row r="6341" spans="1:24" x14ac:dyDescent="0.3">
      <c r="A6341" t="s">
        <v>20003</v>
      </c>
      <c r="B6341" t="s">
        <v>13151</v>
      </c>
      <c r="C6341" t="s">
        <v>20004</v>
      </c>
      <c r="D6341" t="s">
        <v>54</v>
      </c>
      <c r="E6341" t="s">
        <v>20005</v>
      </c>
      <c r="F6341" t="s">
        <v>20006</v>
      </c>
      <c r="G6341" t="s">
        <v>20007</v>
      </c>
      <c r="H6341" t="s">
        <v>20008</v>
      </c>
      <c r="I6341" t="s">
        <v>20009</v>
      </c>
      <c r="J6341" t="s">
        <v>13151</v>
      </c>
      <c r="K6341" t="s">
        <v>20010</v>
      </c>
      <c r="L6341" t="s">
        <v>20011</v>
      </c>
      <c r="M6341" t="s">
        <v>10354</v>
      </c>
      <c r="N6341" t="s">
        <v>21786</v>
      </c>
      <c r="O6341" t="b">
        <v>1</v>
      </c>
      <c r="P6341">
        <v>0</v>
      </c>
      <c r="Q6341">
        <v>4</v>
      </c>
      <c r="R6341" t="s">
        <v>21874</v>
      </c>
      <c r="S6341" t="s">
        <v>21880</v>
      </c>
      <c r="T6341" t="s">
        <v>21881</v>
      </c>
      <c r="U6341" t="s">
        <v>21882</v>
      </c>
      <c r="V6341" t="s">
        <v>20016</v>
      </c>
      <c r="W6341">
        <v>97855100818</v>
      </c>
      <c r="X6341" t="s">
        <v>20017</v>
      </c>
    </row>
    <row r="6342" spans="1:24" x14ac:dyDescent="0.3">
      <c r="A6342" t="s">
        <v>20003</v>
      </c>
      <c r="B6342" t="s">
        <v>13151</v>
      </c>
      <c r="C6342" t="s">
        <v>20004</v>
      </c>
      <c r="D6342" t="s">
        <v>54</v>
      </c>
      <c r="E6342" t="s">
        <v>20005</v>
      </c>
      <c r="F6342" t="s">
        <v>20006</v>
      </c>
      <c r="G6342" t="s">
        <v>20007</v>
      </c>
      <c r="H6342" t="s">
        <v>20008</v>
      </c>
      <c r="I6342" t="s">
        <v>20009</v>
      </c>
      <c r="J6342" t="s">
        <v>13151</v>
      </c>
      <c r="K6342" t="s">
        <v>20010</v>
      </c>
      <c r="L6342" t="s">
        <v>20011</v>
      </c>
      <c r="M6342" t="s">
        <v>15233</v>
      </c>
      <c r="N6342" t="s">
        <v>21786</v>
      </c>
      <c r="O6342" t="b">
        <v>1</v>
      </c>
      <c r="P6342">
        <v>0</v>
      </c>
      <c r="Q6342">
        <v>5</v>
      </c>
      <c r="R6342" t="s">
        <v>21874</v>
      </c>
      <c r="S6342" t="s">
        <v>21883</v>
      </c>
      <c r="T6342" t="s">
        <v>20330</v>
      </c>
      <c r="U6342" t="s">
        <v>4604</v>
      </c>
      <c r="V6342" t="s">
        <v>20016</v>
      </c>
      <c r="W6342">
        <v>97855100818</v>
      </c>
      <c r="X6342" t="s">
        <v>20017</v>
      </c>
    </row>
    <row r="6343" spans="1:24" x14ac:dyDescent="0.3">
      <c r="A6343" t="s">
        <v>20003</v>
      </c>
      <c r="B6343" t="s">
        <v>13151</v>
      </c>
      <c r="C6343" t="s">
        <v>20004</v>
      </c>
      <c r="D6343" t="s">
        <v>54</v>
      </c>
      <c r="E6343" t="s">
        <v>20005</v>
      </c>
      <c r="F6343" t="s">
        <v>20006</v>
      </c>
      <c r="G6343" t="s">
        <v>20007</v>
      </c>
      <c r="H6343" t="s">
        <v>20008</v>
      </c>
      <c r="I6343" t="s">
        <v>20009</v>
      </c>
      <c r="J6343" t="s">
        <v>13151</v>
      </c>
      <c r="K6343" t="s">
        <v>20010</v>
      </c>
      <c r="L6343" t="s">
        <v>20011</v>
      </c>
      <c r="M6343" t="s">
        <v>9760</v>
      </c>
      <c r="N6343" t="s">
        <v>21786</v>
      </c>
      <c r="O6343" t="b">
        <v>1</v>
      </c>
      <c r="P6343">
        <v>0</v>
      </c>
      <c r="Q6343">
        <v>5</v>
      </c>
      <c r="R6343" t="s">
        <v>21874</v>
      </c>
      <c r="S6343" t="s">
        <v>21884</v>
      </c>
      <c r="T6343" t="s">
        <v>2110</v>
      </c>
      <c r="U6343" t="s">
        <v>21885</v>
      </c>
      <c r="V6343" t="s">
        <v>20016</v>
      </c>
      <c r="W6343">
        <v>97855100818</v>
      </c>
      <c r="X6343" t="s">
        <v>20017</v>
      </c>
    </row>
    <row r="6344" spans="1:24" x14ac:dyDescent="0.3">
      <c r="A6344" t="s">
        <v>20003</v>
      </c>
      <c r="B6344" t="s">
        <v>13151</v>
      </c>
      <c r="C6344" t="s">
        <v>20004</v>
      </c>
      <c r="D6344" t="s">
        <v>54</v>
      </c>
      <c r="E6344" t="s">
        <v>20005</v>
      </c>
      <c r="F6344" t="s">
        <v>20006</v>
      </c>
      <c r="G6344" t="s">
        <v>20007</v>
      </c>
      <c r="H6344" t="s">
        <v>20008</v>
      </c>
      <c r="I6344" t="s">
        <v>20009</v>
      </c>
      <c r="J6344" t="s">
        <v>13151</v>
      </c>
      <c r="K6344" t="s">
        <v>20010</v>
      </c>
      <c r="L6344" t="s">
        <v>20011</v>
      </c>
      <c r="M6344" t="s">
        <v>10346</v>
      </c>
      <c r="N6344" t="s">
        <v>21786</v>
      </c>
      <c r="O6344" t="b">
        <v>0</v>
      </c>
      <c r="P6344">
        <v>1</v>
      </c>
      <c r="Q6344">
        <v>2</v>
      </c>
      <c r="R6344" t="s">
        <v>21886</v>
      </c>
      <c r="S6344" t="s">
        <v>21887</v>
      </c>
      <c r="T6344" t="s">
        <v>21888</v>
      </c>
      <c r="U6344" t="s">
        <v>21889</v>
      </c>
      <c r="V6344" t="s">
        <v>20016</v>
      </c>
      <c r="W6344">
        <v>97855100818</v>
      </c>
      <c r="X6344" t="s">
        <v>20017</v>
      </c>
    </row>
    <row r="6345" spans="1:24" x14ac:dyDescent="0.3">
      <c r="A6345" t="s">
        <v>20003</v>
      </c>
      <c r="B6345" t="s">
        <v>13151</v>
      </c>
      <c r="C6345" t="s">
        <v>20004</v>
      </c>
      <c r="D6345" t="s">
        <v>54</v>
      </c>
      <c r="E6345" t="s">
        <v>20005</v>
      </c>
      <c r="F6345" t="s">
        <v>20006</v>
      </c>
      <c r="G6345" t="s">
        <v>20007</v>
      </c>
      <c r="H6345" t="s">
        <v>20008</v>
      </c>
      <c r="I6345" t="s">
        <v>20009</v>
      </c>
      <c r="J6345" t="s">
        <v>13151</v>
      </c>
      <c r="K6345" t="s">
        <v>20010</v>
      </c>
      <c r="L6345" t="s">
        <v>20011</v>
      </c>
      <c r="M6345" t="s">
        <v>16892</v>
      </c>
      <c r="N6345" t="s">
        <v>21786</v>
      </c>
      <c r="O6345" t="b">
        <v>0</v>
      </c>
      <c r="P6345">
        <v>0</v>
      </c>
      <c r="Q6345">
        <v>2</v>
      </c>
      <c r="R6345" t="s">
        <v>21890</v>
      </c>
      <c r="S6345" t="s">
        <v>21891</v>
      </c>
      <c r="T6345" t="s">
        <v>21892</v>
      </c>
      <c r="U6345" t="s">
        <v>3432</v>
      </c>
      <c r="V6345" t="s">
        <v>20016</v>
      </c>
      <c r="W6345">
        <v>97855100818</v>
      </c>
      <c r="X6345" t="s">
        <v>20017</v>
      </c>
    </row>
    <row r="6346" spans="1:24" x14ac:dyDescent="0.3">
      <c r="A6346" t="s">
        <v>20003</v>
      </c>
      <c r="B6346" t="s">
        <v>13151</v>
      </c>
      <c r="C6346" t="s">
        <v>20004</v>
      </c>
      <c r="D6346" t="s">
        <v>54</v>
      </c>
      <c r="E6346" t="s">
        <v>20005</v>
      </c>
      <c r="F6346" t="s">
        <v>20006</v>
      </c>
      <c r="G6346" t="s">
        <v>20007</v>
      </c>
      <c r="H6346" t="s">
        <v>20008</v>
      </c>
      <c r="I6346" t="s">
        <v>20009</v>
      </c>
      <c r="J6346" t="s">
        <v>13151</v>
      </c>
      <c r="K6346" t="s">
        <v>20010</v>
      </c>
      <c r="L6346" t="s">
        <v>20011</v>
      </c>
      <c r="M6346" t="s">
        <v>16892</v>
      </c>
      <c r="N6346" t="s">
        <v>21786</v>
      </c>
      <c r="O6346" t="b">
        <v>1</v>
      </c>
      <c r="P6346">
        <v>0</v>
      </c>
      <c r="Q6346">
        <v>5</v>
      </c>
      <c r="R6346" t="s">
        <v>21890</v>
      </c>
      <c r="S6346" t="s">
        <v>21893</v>
      </c>
      <c r="T6346" t="s">
        <v>21833</v>
      </c>
      <c r="U6346" t="s">
        <v>21894</v>
      </c>
      <c r="V6346" t="s">
        <v>20016</v>
      </c>
      <c r="W6346">
        <v>97855100818</v>
      </c>
      <c r="X6346" t="s">
        <v>20017</v>
      </c>
    </row>
    <row r="6347" spans="1:24" x14ac:dyDescent="0.3">
      <c r="A6347" t="s">
        <v>20003</v>
      </c>
      <c r="B6347" t="s">
        <v>13151</v>
      </c>
      <c r="C6347" t="s">
        <v>20004</v>
      </c>
      <c r="D6347" t="s">
        <v>54</v>
      </c>
      <c r="E6347" t="s">
        <v>20005</v>
      </c>
      <c r="F6347" t="s">
        <v>20006</v>
      </c>
      <c r="G6347" t="s">
        <v>20007</v>
      </c>
      <c r="H6347" t="s">
        <v>20008</v>
      </c>
      <c r="I6347" t="s">
        <v>20009</v>
      </c>
      <c r="J6347" t="s">
        <v>13151</v>
      </c>
      <c r="K6347" t="s">
        <v>20010</v>
      </c>
      <c r="L6347" t="s">
        <v>20011</v>
      </c>
      <c r="M6347" t="s">
        <v>3567</v>
      </c>
      <c r="N6347" t="s">
        <v>21786</v>
      </c>
      <c r="O6347" t="b">
        <v>1</v>
      </c>
      <c r="P6347">
        <v>0</v>
      </c>
      <c r="Q6347">
        <v>4</v>
      </c>
      <c r="R6347" t="s">
        <v>21895</v>
      </c>
      <c r="S6347" t="s">
        <v>21896</v>
      </c>
      <c r="T6347" t="s">
        <v>21897</v>
      </c>
      <c r="U6347" t="s">
        <v>21898</v>
      </c>
      <c r="V6347" t="s">
        <v>20016</v>
      </c>
      <c r="W6347">
        <v>97855100818</v>
      </c>
      <c r="X6347" t="s">
        <v>20017</v>
      </c>
    </row>
    <row r="6348" spans="1:24" x14ac:dyDescent="0.3">
      <c r="A6348" t="s">
        <v>20003</v>
      </c>
      <c r="B6348" t="s">
        <v>13151</v>
      </c>
      <c r="C6348" t="s">
        <v>20004</v>
      </c>
      <c r="D6348" t="s">
        <v>54</v>
      </c>
      <c r="E6348" t="s">
        <v>20005</v>
      </c>
      <c r="F6348" t="s">
        <v>20006</v>
      </c>
      <c r="G6348" t="s">
        <v>20007</v>
      </c>
      <c r="H6348" t="s">
        <v>20008</v>
      </c>
      <c r="I6348" t="s">
        <v>20009</v>
      </c>
      <c r="J6348" t="s">
        <v>13151</v>
      </c>
      <c r="K6348" t="s">
        <v>20010</v>
      </c>
      <c r="L6348" t="s">
        <v>20011</v>
      </c>
      <c r="M6348" t="s">
        <v>3567</v>
      </c>
      <c r="N6348" t="s">
        <v>21786</v>
      </c>
      <c r="O6348" t="b">
        <v>1</v>
      </c>
      <c r="P6348">
        <v>0</v>
      </c>
      <c r="Q6348">
        <v>5</v>
      </c>
      <c r="R6348" t="s">
        <v>21895</v>
      </c>
      <c r="S6348" t="s">
        <v>21899</v>
      </c>
      <c r="T6348" t="s">
        <v>20346</v>
      </c>
      <c r="U6348" t="s">
        <v>21900</v>
      </c>
      <c r="V6348" t="s">
        <v>20016</v>
      </c>
      <c r="W6348">
        <v>97855100818</v>
      </c>
      <c r="X6348" t="s">
        <v>20017</v>
      </c>
    </row>
    <row r="6349" spans="1:24" x14ac:dyDescent="0.3">
      <c r="A6349" t="s">
        <v>20003</v>
      </c>
      <c r="B6349" t="s">
        <v>13151</v>
      </c>
      <c r="C6349" t="s">
        <v>20004</v>
      </c>
      <c r="D6349" t="s">
        <v>54</v>
      </c>
      <c r="E6349" t="s">
        <v>20005</v>
      </c>
      <c r="F6349" t="s">
        <v>20006</v>
      </c>
      <c r="G6349" t="s">
        <v>20007</v>
      </c>
      <c r="H6349" t="s">
        <v>20008</v>
      </c>
      <c r="I6349" t="s">
        <v>20009</v>
      </c>
      <c r="J6349" t="s">
        <v>13151</v>
      </c>
      <c r="K6349" t="s">
        <v>20010</v>
      </c>
      <c r="L6349" t="s">
        <v>20011</v>
      </c>
      <c r="M6349" t="s">
        <v>3567</v>
      </c>
      <c r="N6349" t="s">
        <v>21786</v>
      </c>
      <c r="O6349" t="b">
        <v>1</v>
      </c>
      <c r="P6349">
        <v>0</v>
      </c>
      <c r="Q6349">
        <v>4</v>
      </c>
      <c r="R6349" t="s">
        <v>21895</v>
      </c>
      <c r="S6349" t="s">
        <v>21901</v>
      </c>
      <c r="T6349" t="s">
        <v>21902</v>
      </c>
      <c r="U6349" t="s">
        <v>21903</v>
      </c>
      <c r="V6349" t="s">
        <v>20016</v>
      </c>
      <c r="W6349">
        <v>97855100818</v>
      </c>
      <c r="X6349" t="s">
        <v>20017</v>
      </c>
    </row>
    <row r="6350" spans="1:24" x14ac:dyDescent="0.3">
      <c r="A6350" t="s">
        <v>20003</v>
      </c>
      <c r="B6350" t="s">
        <v>13151</v>
      </c>
      <c r="C6350" t="s">
        <v>20004</v>
      </c>
      <c r="D6350" t="s">
        <v>54</v>
      </c>
      <c r="E6350" t="s">
        <v>20005</v>
      </c>
      <c r="F6350" t="s">
        <v>20006</v>
      </c>
      <c r="G6350" t="s">
        <v>20007</v>
      </c>
      <c r="H6350" t="s">
        <v>20008</v>
      </c>
      <c r="I6350" t="s">
        <v>20009</v>
      </c>
      <c r="J6350" t="s">
        <v>13151</v>
      </c>
      <c r="K6350" t="s">
        <v>20010</v>
      </c>
      <c r="L6350" t="s">
        <v>20011</v>
      </c>
      <c r="M6350" t="s">
        <v>3567</v>
      </c>
      <c r="N6350" t="s">
        <v>21786</v>
      </c>
      <c r="O6350" t="b">
        <v>1</v>
      </c>
      <c r="P6350">
        <v>0</v>
      </c>
      <c r="Q6350">
        <v>4</v>
      </c>
      <c r="R6350" t="s">
        <v>21895</v>
      </c>
      <c r="S6350" t="s">
        <v>21904</v>
      </c>
      <c r="T6350" t="s">
        <v>21905</v>
      </c>
      <c r="U6350" t="s">
        <v>21906</v>
      </c>
      <c r="V6350" t="s">
        <v>20016</v>
      </c>
      <c r="W6350">
        <v>97855100818</v>
      </c>
      <c r="X6350" t="s">
        <v>20017</v>
      </c>
    </row>
    <row r="6351" spans="1:24" x14ac:dyDescent="0.3">
      <c r="A6351" t="s">
        <v>20003</v>
      </c>
      <c r="B6351" t="s">
        <v>13151</v>
      </c>
      <c r="C6351" t="s">
        <v>20004</v>
      </c>
      <c r="D6351" t="s">
        <v>54</v>
      </c>
      <c r="E6351" t="s">
        <v>20005</v>
      </c>
      <c r="F6351" t="s">
        <v>20006</v>
      </c>
      <c r="G6351" t="s">
        <v>20007</v>
      </c>
      <c r="H6351" t="s">
        <v>20008</v>
      </c>
      <c r="I6351" t="s">
        <v>20009</v>
      </c>
      <c r="J6351" t="s">
        <v>13151</v>
      </c>
      <c r="K6351" t="s">
        <v>20010</v>
      </c>
      <c r="L6351" t="s">
        <v>20011</v>
      </c>
      <c r="M6351" t="s">
        <v>3567</v>
      </c>
      <c r="N6351" t="s">
        <v>21786</v>
      </c>
      <c r="O6351" t="b">
        <v>1</v>
      </c>
      <c r="P6351">
        <v>0</v>
      </c>
      <c r="Q6351">
        <v>5</v>
      </c>
      <c r="R6351" t="s">
        <v>21895</v>
      </c>
      <c r="S6351" t="s">
        <v>21907</v>
      </c>
      <c r="T6351" t="s">
        <v>461</v>
      </c>
      <c r="U6351" t="s">
        <v>21908</v>
      </c>
      <c r="V6351" t="s">
        <v>20016</v>
      </c>
      <c r="W6351">
        <v>97855100818</v>
      </c>
      <c r="X6351" t="s">
        <v>20017</v>
      </c>
    </row>
    <row r="6352" spans="1:24" x14ac:dyDescent="0.3">
      <c r="A6352" t="s">
        <v>20003</v>
      </c>
      <c r="B6352" t="s">
        <v>13151</v>
      </c>
      <c r="C6352" t="s">
        <v>20004</v>
      </c>
      <c r="D6352" t="s">
        <v>54</v>
      </c>
      <c r="E6352" t="s">
        <v>20005</v>
      </c>
      <c r="F6352" t="s">
        <v>20006</v>
      </c>
      <c r="G6352" t="s">
        <v>20007</v>
      </c>
      <c r="H6352" t="s">
        <v>20008</v>
      </c>
      <c r="I6352" t="s">
        <v>20009</v>
      </c>
      <c r="J6352" t="s">
        <v>13151</v>
      </c>
      <c r="K6352" t="s">
        <v>20010</v>
      </c>
      <c r="L6352" t="s">
        <v>20011</v>
      </c>
      <c r="M6352" t="s">
        <v>3567</v>
      </c>
      <c r="N6352" t="s">
        <v>21786</v>
      </c>
      <c r="O6352" t="b">
        <v>1</v>
      </c>
      <c r="P6352">
        <v>0</v>
      </c>
      <c r="Q6352">
        <v>4</v>
      </c>
      <c r="R6352" t="s">
        <v>21909</v>
      </c>
      <c r="S6352" t="s">
        <v>21910</v>
      </c>
      <c r="T6352" t="s">
        <v>6620</v>
      </c>
      <c r="U6352" t="s">
        <v>1434</v>
      </c>
      <c r="V6352" t="s">
        <v>20016</v>
      </c>
      <c r="W6352">
        <v>97855100818</v>
      </c>
      <c r="X6352" t="s">
        <v>20017</v>
      </c>
    </row>
    <row r="6353" spans="1:24" x14ac:dyDescent="0.3">
      <c r="A6353" t="s">
        <v>20003</v>
      </c>
      <c r="B6353" t="s">
        <v>13151</v>
      </c>
      <c r="C6353" t="s">
        <v>20004</v>
      </c>
      <c r="D6353" t="s">
        <v>54</v>
      </c>
      <c r="E6353" t="s">
        <v>20005</v>
      </c>
      <c r="F6353" t="s">
        <v>20006</v>
      </c>
      <c r="G6353" t="s">
        <v>20007</v>
      </c>
      <c r="H6353" t="s">
        <v>20008</v>
      </c>
      <c r="I6353" t="s">
        <v>20009</v>
      </c>
      <c r="J6353" t="s">
        <v>13151</v>
      </c>
      <c r="K6353" t="s">
        <v>20010</v>
      </c>
      <c r="L6353" t="s">
        <v>20011</v>
      </c>
      <c r="M6353" t="s">
        <v>3567</v>
      </c>
      <c r="N6353" t="s">
        <v>21786</v>
      </c>
      <c r="O6353" t="b">
        <v>1</v>
      </c>
      <c r="P6353">
        <v>0</v>
      </c>
      <c r="Q6353">
        <v>4</v>
      </c>
      <c r="R6353" t="s">
        <v>21911</v>
      </c>
      <c r="S6353" t="s">
        <v>21912</v>
      </c>
      <c r="T6353" t="s">
        <v>21913</v>
      </c>
      <c r="U6353" t="s">
        <v>21914</v>
      </c>
      <c r="V6353" t="s">
        <v>20016</v>
      </c>
      <c r="W6353">
        <v>97855100818</v>
      </c>
      <c r="X6353" t="s">
        <v>20017</v>
      </c>
    </row>
    <row r="6354" spans="1:24" x14ac:dyDescent="0.3">
      <c r="A6354" t="s">
        <v>20003</v>
      </c>
      <c r="B6354" t="s">
        <v>13151</v>
      </c>
      <c r="C6354" t="s">
        <v>20004</v>
      </c>
      <c r="D6354" t="s">
        <v>54</v>
      </c>
      <c r="E6354" t="s">
        <v>20005</v>
      </c>
      <c r="F6354" t="s">
        <v>20006</v>
      </c>
      <c r="G6354" t="s">
        <v>20007</v>
      </c>
      <c r="H6354" t="s">
        <v>20008</v>
      </c>
      <c r="I6354" t="s">
        <v>20009</v>
      </c>
      <c r="J6354" t="s">
        <v>13151</v>
      </c>
      <c r="K6354" t="s">
        <v>20010</v>
      </c>
      <c r="L6354" t="s">
        <v>20011</v>
      </c>
      <c r="M6354" t="s">
        <v>3567</v>
      </c>
      <c r="N6354" t="s">
        <v>21786</v>
      </c>
      <c r="O6354" t="b">
        <v>1</v>
      </c>
      <c r="P6354">
        <v>0</v>
      </c>
      <c r="Q6354">
        <v>4</v>
      </c>
      <c r="R6354" t="s">
        <v>21911</v>
      </c>
      <c r="S6354" t="s">
        <v>21915</v>
      </c>
      <c r="T6354" t="s">
        <v>21916</v>
      </c>
      <c r="U6354" t="s">
        <v>21917</v>
      </c>
      <c r="V6354" t="s">
        <v>20016</v>
      </c>
      <c r="W6354">
        <v>97855100818</v>
      </c>
      <c r="X6354" t="s">
        <v>20017</v>
      </c>
    </row>
    <row r="6355" spans="1:24" x14ac:dyDescent="0.3">
      <c r="A6355" t="s">
        <v>20003</v>
      </c>
      <c r="B6355" t="s">
        <v>13151</v>
      </c>
      <c r="C6355" t="s">
        <v>20004</v>
      </c>
      <c r="D6355" t="s">
        <v>54</v>
      </c>
      <c r="E6355" t="s">
        <v>20005</v>
      </c>
      <c r="F6355" t="s">
        <v>20006</v>
      </c>
      <c r="G6355" t="s">
        <v>20007</v>
      </c>
      <c r="H6355" t="s">
        <v>20008</v>
      </c>
      <c r="I6355" t="s">
        <v>20009</v>
      </c>
      <c r="J6355" t="s">
        <v>13151</v>
      </c>
      <c r="K6355" t="s">
        <v>20010</v>
      </c>
      <c r="L6355" t="s">
        <v>20011</v>
      </c>
      <c r="M6355" t="s">
        <v>9756</v>
      </c>
      <c r="N6355" t="s">
        <v>21786</v>
      </c>
      <c r="O6355" t="b">
        <v>1</v>
      </c>
      <c r="P6355">
        <v>0</v>
      </c>
      <c r="Q6355">
        <v>5</v>
      </c>
      <c r="R6355" t="s">
        <v>21918</v>
      </c>
      <c r="S6355" t="s">
        <v>21919</v>
      </c>
      <c r="T6355" t="s">
        <v>21920</v>
      </c>
      <c r="U6355" t="s">
        <v>21921</v>
      </c>
      <c r="V6355" t="s">
        <v>20016</v>
      </c>
      <c r="W6355">
        <v>97855100818</v>
      </c>
      <c r="X6355" t="s">
        <v>20017</v>
      </c>
    </row>
    <row r="6356" spans="1:24" x14ac:dyDescent="0.3">
      <c r="A6356" t="s">
        <v>20003</v>
      </c>
      <c r="B6356" t="s">
        <v>13151</v>
      </c>
      <c r="C6356" t="s">
        <v>20004</v>
      </c>
      <c r="D6356" t="s">
        <v>54</v>
      </c>
      <c r="E6356" t="s">
        <v>20005</v>
      </c>
      <c r="F6356" t="s">
        <v>20006</v>
      </c>
      <c r="G6356" t="s">
        <v>20007</v>
      </c>
      <c r="H6356" t="s">
        <v>20008</v>
      </c>
      <c r="I6356" t="s">
        <v>20009</v>
      </c>
      <c r="J6356" t="s">
        <v>13151</v>
      </c>
      <c r="K6356" t="s">
        <v>20010</v>
      </c>
      <c r="L6356" t="s">
        <v>20011</v>
      </c>
      <c r="M6356" t="s">
        <v>9756</v>
      </c>
      <c r="N6356" t="s">
        <v>21786</v>
      </c>
      <c r="O6356" t="b">
        <v>0</v>
      </c>
      <c r="P6356">
        <v>0</v>
      </c>
      <c r="Q6356">
        <v>1</v>
      </c>
      <c r="R6356" t="s">
        <v>21918</v>
      </c>
      <c r="S6356" t="s">
        <v>21922</v>
      </c>
      <c r="T6356" t="s">
        <v>21923</v>
      </c>
      <c r="U6356" t="s">
        <v>832</v>
      </c>
      <c r="V6356" t="s">
        <v>20016</v>
      </c>
      <c r="W6356">
        <v>97855100818</v>
      </c>
      <c r="X6356" t="s">
        <v>20017</v>
      </c>
    </row>
    <row r="6357" spans="1:24" x14ac:dyDescent="0.3">
      <c r="A6357" t="s">
        <v>20003</v>
      </c>
      <c r="B6357" t="s">
        <v>13151</v>
      </c>
      <c r="C6357" t="s">
        <v>20004</v>
      </c>
      <c r="D6357" t="s">
        <v>54</v>
      </c>
      <c r="E6357" t="s">
        <v>20005</v>
      </c>
      <c r="F6357" t="s">
        <v>20006</v>
      </c>
      <c r="G6357" t="s">
        <v>20007</v>
      </c>
      <c r="H6357" t="s">
        <v>20008</v>
      </c>
      <c r="I6357" t="s">
        <v>20009</v>
      </c>
      <c r="J6357" t="s">
        <v>13151</v>
      </c>
      <c r="K6357" t="s">
        <v>20010</v>
      </c>
      <c r="L6357" t="s">
        <v>20011</v>
      </c>
      <c r="M6357" t="s">
        <v>9756</v>
      </c>
      <c r="N6357" t="s">
        <v>21786</v>
      </c>
      <c r="O6357" t="b">
        <v>1</v>
      </c>
      <c r="P6357">
        <v>0</v>
      </c>
      <c r="Q6357">
        <v>4</v>
      </c>
      <c r="R6357" t="s">
        <v>21918</v>
      </c>
      <c r="S6357" t="s">
        <v>21924</v>
      </c>
      <c r="T6357" t="s">
        <v>21925</v>
      </c>
      <c r="U6357" t="s">
        <v>21926</v>
      </c>
      <c r="V6357" t="s">
        <v>20016</v>
      </c>
      <c r="W6357">
        <v>97855100818</v>
      </c>
      <c r="X6357" t="s">
        <v>20017</v>
      </c>
    </row>
    <row r="6358" spans="1:24" x14ac:dyDescent="0.3">
      <c r="A6358" t="s">
        <v>20003</v>
      </c>
      <c r="B6358" t="s">
        <v>13151</v>
      </c>
      <c r="C6358" t="s">
        <v>20004</v>
      </c>
      <c r="D6358" t="s">
        <v>54</v>
      </c>
      <c r="E6358" t="s">
        <v>20005</v>
      </c>
      <c r="F6358" t="s">
        <v>20006</v>
      </c>
      <c r="G6358" t="s">
        <v>20007</v>
      </c>
      <c r="H6358" t="s">
        <v>20008</v>
      </c>
      <c r="I6358" t="s">
        <v>20009</v>
      </c>
      <c r="J6358" t="s">
        <v>13151</v>
      </c>
      <c r="K6358" t="s">
        <v>20010</v>
      </c>
      <c r="L6358" t="s">
        <v>20011</v>
      </c>
      <c r="M6358" t="s">
        <v>21397</v>
      </c>
      <c r="N6358" t="s">
        <v>21786</v>
      </c>
      <c r="O6358" t="b">
        <v>1</v>
      </c>
      <c r="P6358">
        <v>0</v>
      </c>
      <c r="Q6358">
        <v>4</v>
      </c>
      <c r="R6358" t="s">
        <v>21918</v>
      </c>
      <c r="S6358" t="s">
        <v>21927</v>
      </c>
      <c r="T6358" t="s">
        <v>613</v>
      </c>
      <c r="U6358" t="s">
        <v>21928</v>
      </c>
      <c r="V6358" t="s">
        <v>20016</v>
      </c>
      <c r="W6358">
        <v>97855100818</v>
      </c>
      <c r="X6358" t="s">
        <v>20017</v>
      </c>
    </row>
    <row r="6359" spans="1:24" x14ac:dyDescent="0.3">
      <c r="A6359" t="s">
        <v>20003</v>
      </c>
      <c r="B6359" t="s">
        <v>13151</v>
      </c>
      <c r="C6359" t="s">
        <v>20004</v>
      </c>
      <c r="D6359" t="s">
        <v>54</v>
      </c>
      <c r="E6359" t="s">
        <v>20005</v>
      </c>
      <c r="F6359" t="s">
        <v>20006</v>
      </c>
      <c r="G6359" t="s">
        <v>20007</v>
      </c>
      <c r="H6359" t="s">
        <v>20008</v>
      </c>
      <c r="I6359" t="s">
        <v>20009</v>
      </c>
      <c r="J6359" t="s">
        <v>13151</v>
      </c>
      <c r="K6359" t="s">
        <v>20010</v>
      </c>
      <c r="L6359" t="s">
        <v>20011</v>
      </c>
      <c r="M6359" t="s">
        <v>12809</v>
      </c>
      <c r="N6359" t="s">
        <v>21786</v>
      </c>
      <c r="O6359" t="b">
        <v>1</v>
      </c>
      <c r="P6359">
        <v>0</v>
      </c>
      <c r="Q6359">
        <v>4</v>
      </c>
      <c r="R6359" t="s">
        <v>21918</v>
      </c>
      <c r="S6359" t="s">
        <v>21929</v>
      </c>
      <c r="T6359" t="s">
        <v>21930</v>
      </c>
      <c r="U6359" t="s">
        <v>21931</v>
      </c>
      <c r="V6359" t="s">
        <v>20016</v>
      </c>
      <c r="W6359">
        <v>97855100818</v>
      </c>
      <c r="X6359" t="s">
        <v>20017</v>
      </c>
    </row>
    <row r="6360" spans="1:24" x14ac:dyDescent="0.3">
      <c r="A6360" t="s">
        <v>20003</v>
      </c>
      <c r="B6360" t="s">
        <v>13151</v>
      </c>
      <c r="C6360" t="s">
        <v>20004</v>
      </c>
      <c r="D6360" t="s">
        <v>54</v>
      </c>
      <c r="E6360" t="s">
        <v>20005</v>
      </c>
      <c r="F6360" t="s">
        <v>20006</v>
      </c>
      <c r="G6360" t="s">
        <v>20007</v>
      </c>
      <c r="H6360" t="s">
        <v>20008</v>
      </c>
      <c r="I6360" t="s">
        <v>20009</v>
      </c>
      <c r="J6360" t="s">
        <v>13151</v>
      </c>
      <c r="K6360" t="s">
        <v>20010</v>
      </c>
      <c r="L6360" t="s">
        <v>20011</v>
      </c>
      <c r="M6360" t="s">
        <v>10350</v>
      </c>
      <c r="N6360" t="s">
        <v>21786</v>
      </c>
      <c r="O6360" t="b">
        <v>1</v>
      </c>
      <c r="P6360">
        <v>0</v>
      </c>
      <c r="Q6360">
        <v>4</v>
      </c>
      <c r="R6360" t="s">
        <v>21932</v>
      </c>
      <c r="S6360" t="s">
        <v>21933</v>
      </c>
      <c r="T6360" t="s">
        <v>20330</v>
      </c>
      <c r="U6360" t="s">
        <v>21934</v>
      </c>
      <c r="V6360" t="s">
        <v>20016</v>
      </c>
      <c r="W6360">
        <v>97855100818</v>
      </c>
      <c r="X6360" t="s">
        <v>20017</v>
      </c>
    </row>
    <row r="6361" spans="1:24" x14ac:dyDescent="0.3">
      <c r="A6361" t="s">
        <v>20003</v>
      </c>
      <c r="B6361" t="s">
        <v>13151</v>
      </c>
      <c r="C6361" t="s">
        <v>20004</v>
      </c>
      <c r="D6361" t="s">
        <v>54</v>
      </c>
      <c r="E6361" t="s">
        <v>20005</v>
      </c>
      <c r="F6361" t="s">
        <v>20006</v>
      </c>
      <c r="G6361" t="s">
        <v>20007</v>
      </c>
      <c r="H6361" t="s">
        <v>20008</v>
      </c>
      <c r="I6361" t="s">
        <v>20009</v>
      </c>
      <c r="J6361" t="s">
        <v>13151</v>
      </c>
      <c r="K6361" t="s">
        <v>20010</v>
      </c>
      <c r="L6361" t="s">
        <v>20011</v>
      </c>
      <c r="M6361" t="s">
        <v>3572</v>
      </c>
      <c r="N6361" t="s">
        <v>21786</v>
      </c>
      <c r="O6361" t="b">
        <v>1</v>
      </c>
      <c r="P6361">
        <v>0</v>
      </c>
      <c r="Q6361">
        <v>4</v>
      </c>
      <c r="R6361" t="s">
        <v>21935</v>
      </c>
      <c r="S6361" t="s">
        <v>21936</v>
      </c>
      <c r="T6361" t="s">
        <v>21937</v>
      </c>
      <c r="U6361" t="s">
        <v>21938</v>
      </c>
      <c r="V6361" t="s">
        <v>20016</v>
      </c>
      <c r="W6361">
        <v>97855100818</v>
      </c>
      <c r="X6361" t="s">
        <v>20017</v>
      </c>
    </row>
    <row r="6362" spans="1:24" x14ac:dyDescent="0.3">
      <c r="A6362" t="s">
        <v>20003</v>
      </c>
      <c r="B6362" t="s">
        <v>13151</v>
      </c>
      <c r="C6362" t="s">
        <v>20004</v>
      </c>
      <c r="D6362" t="s">
        <v>54</v>
      </c>
      <c r="E6362" t="s">
        <v>20005</v>
      </c>
      <c r="F6362" t="s">
        <v>20006</v>
      </c>
      <c r="G6362" t="s">
        <v>20007</v>
      </c>
      <c r="H6362" t="s">
        <v>20008</v>
      </c>
      <c r="I6362" t="s">
        <v>20009</v>
      </c>
      <c r="J6362" t="s">
        <v>13151</v>
      </c>
      <c r="K6362" t="s">
        <v>20010</v>
      </c>
      <c r="L6362" t="s">
        <v>20011</v>
      </c>
      <c r="M6362" t="s">
        <v>3572</v>
      </c>
      <c r="N6362" t="s">
        <v>21786</v>
      </c>
      <c r="O6362" t="b">
        <v>1</v>
      </c>
      <c r="P6362">
        <v>0</v>
      </c>
      <c r="Q6362">
        <v>5</v>
      </c>
      <c r="R6362" t="s">
        <v>21935</v>
      </c>
      <c r="S6362" t="s">
        <v>21939</v>
      </c>
      <c r="T6362" t="s">
        <v>21940</v>
      </c>
      <c r="U6362" t="s">
        <v>21941</v>
      </c>
      <c r="V6362" t="s">
        <v>20016</v>
      </c>
      <c r="W6362">
        <v>97855100818</v>
      </c>
      <c r="X6362" t="s">
        <v>20017</v>
      </c>
    </row>
    <row r="6363" spans="1:24" x14ac:dyDescent="0.3">
      <c r="A6363" t="s">
        <v>20003</v>
      </c>
      <c r="B6363" t="s">
        <v>13151</v>
      </c>
      <c r="C6363" t="s">
        <v>20004</v>
      </c>
      <c r="D6363" t="s">
        <v>54</v>
      </c>
      <c r="E6363" t="s">
        <v>20005</v>
      </c>
      <c r="F6363" t="s">
        <v>20006</v>
      </c>
      <c r="G6363" t="s">
        <v>20007</v>
      </c>
      <c r="H6363" t="s">
        <v>20008</v>
      </c>
      <c r="I6363" t="s">
        <v>20009</v>
      </c>
      <c r="J6363" t="s">
        <v>13151</v>
      </c>
      <c r="K6363" t="s">
        <v>20010</v>
      </c>
      <c r="L6363" t="s">
        <v>20011</v>
      </c>
      <c r="M6363" t="s">
        <v>20587</v>
      </c>
      <c r="N6363" t="s">
        <v>21786</v>
      </c>
      <c r="O6363" t="b">
        <v>1</v>
      </c>
      <c r="P6363">
        <v>0</v>
      </c>
      <c r="Q6363">
        <v>4</v>
      </c>
      <c r="R6363" t="s">
        <v>21942</v>
      </c>
      <c r="S6363" t="s">
        <v>21943</v>
      </c>
      <c r="T6363" t="s">
        <v>21730</v>
      </c>
      <c r="U6363" t="s">
        <v>21944</v>
      </c>
      <c r="V6363" t="s">
        <v>20016</v>
      </c>
      <c r="W6363">
        <v>97855100818</v>
      </c>
      <c r="X6363" t="s">
        <v>20017</v>
      </c>
    </row>
    <row r="6364" spans="1:24" x14ac:dyDescent="0.3">
      <c r="A6364" t="s">
        <v>20003</v>
      </c>
      <c r="B6364" t="s">
        <v>13151</v>
      </c>
      <c r="C6364" t="s">
        <v>20004</v>
      </c>
      <c r="D6364" t="s">
        <v>54</v>
      </c>
      <c r="E6364" t="s">
        <v>20005</v>
      </c>
      <c r="F6364" t="s">
        <v>20006</v>
      </c>
      <c r="G6364" t="s">
        <v>20007</v>
      </c>
      <c r="H6364" t="s">
        <v>20008</v>
      </c>
      <c r="I6364" t="s">
        <v>20009</v>
      </c>
      <c r="J6364" t="s">
        <v>13151</v>
      </c>
      <c r="K6364" t="s">
        <v>20010</v>
      </c>
      <c r="L6364" t="s">
        <v>20011</v>
      </c>
      <c r="M6364" t="s">
        <v>15351</v>
      </c>
      <c r="N6364" t="s">
        <v>21786</v>
      </c>
      <c r="O6364" t="b">
        <v>1</v>
      </c>
      <c r="P6364">
        <v>1</v>
      </c>
      <c r="Q6364">
        <v>5</v>
      </c>
      <c r="R6364" t="s">
        <v>21942</v>
      </c>
      <c r="S6364" t="s">
        <v>21945</v>
      </c>
      <c r="T6364" t="s">
        <v>21946</v>
      </c>
      <c r="U6364" t="s">
        <v>12561</v>
      </c>
      <c r="V6364" t="s">
        <v>20016</v>
      </c>
      <c r="W6364">
        <v>97855100818</v>
      </c>
      <c r="X6364" t="s">
        <v>20017</v>
      </c>
    </row>
    <row r="6365" spans="1:24" x14ac:dyDescent="0.3">
      <c r="A6365" t="s">
        <v>20003</v>
      </c>
      <c r="B6365" t="s">
        <v>13151</v>
      </c>
      <c r="C6365" t="s">
        <v>20004</v>
      </c>
      <c r="D6365" t="s">
        <v>54</v>
      </c>
      <c r="E6365" t="s">
        <v>20005</v>
      </c>
      <c r="F6365" t="s">
        <v>20006</v>
      </c>
      <c r="G6365" t="s">
        <v>20007</v>
      </c>
      <c r="H6365" t="s">
        <v>20008</v>
      </c>
      <c r="I6365" t="s">
        <v>20009</v>
      </c>
      <c r="J6365" t="s">
        <v>13151</v>
      </c>
      <c r="K6365" t="s">
        <v>20010</v>
      </c>
      <c r="L6365" t="s">
        <v>20011</v>
      </c>
      <c r="M6365" t="s">
        <v>15351</v>
      </c>
      <c r="N6365" t="s">
        <v>21786</v>
      </c>
      <c r="O6365" t="b">
        <v>1</v>
      </c>
      <c r="P6365">
        <v>0</v>
      </c>
      <c r="Q6365">
        <v>5</v>
      </c>
      <c r="R6365" t="s">
        <v>21942</v>
      </c>
      <c r="S6365" t="s">
        <v>21947</v>
      </c>
      <c r="T6365" t="s">
        <v>21948</v>
      </c>
      <c r="U6365" t="s">
        <v>21949</v>
      </c>
      <c r="V6365" t="s">
        <v>20016</v>
      </c>
      <c r="W6365">
        <v>97855100818</v>
      </c>
      <c r="X6365" t="s">
        <v>20017</v>
      </c>
    </row>
    <row r="6366" spans="1:24" x14ac:dyDescent="0.3">
      <c r="A6366" t="s">
        <v>20003</v>
      </c>
      <c r="B6366" t="s">
        <v>13151</v>
      </c>
      <c r="C6366" t="s">
        <v>20004</v>
      </c>
      <c r="D6366" t="s">
        <v>54</v>
      </c>
      <c r="E6366" t="s">
        <v>20005</v>
      </c>
      <c r="F6366" t="s">
        <v>20006</v>
      </c>
      <c r="G6366" t="s">
        <v>20007</v>
      </c>
      <c r="H6366" t="s">
        <v>20008</v>
      </c>
      <c r="I6366" t="s">
        <v>20009</v>
      </c>
      <c r="J6366" t="s">
        <v>13151</v>
      </c>
      <c r="K6366" t="s">
        <v>20010</v>
      </c>
      <c r="L6366" t="s">
        <v>20011</v>
      </c>
      <c r="M6366" t="s">
        <v>15351</v>
      </c>
      <c r="N6366" t="s">
        <v>21786</v>
      </c>
      <c r="O6366" t="b">
        <v>1</v>
      </c>
      <c r="P6366">
        <v>0</v>
      </c>
      <c r="Q6366">
        <v>5</v>
      </c>
      <c r="R6366" t="s">
        <v>21942</v>
      </c>
      <c r="S6366" t="s">
        <v>21950</v>
      </c>
      <c r="T6366" t="s">
        <v>21951</v>
      </c>
      <c r="U6366" t="s">
        <v>21952</v>
      </c>
      <c r="V6366" t="s">
        <v>20016</v>
      </c>
      <c r="W6366">
        <v>97855100818</v>
      </c>
      <c r="X6366" t="s">
        <v>20017</v>
      </c>
    </row>
    <row r="6367" spans="1:24" x14ac:dyDescent="0.3">
      <c r="A6367" t="s">
        <v>20003</v>
      </c>
      <c r="B6367" t="s">
        <v>13151</v>
      </c>
      <c r="C6367" t="s">
        <v>20004</v>
      </c>
      <c r="D6367" t="s">
        <v>54</v>
      </c>
      <c r="E6367" t="s">
        <v>20005</v>
      </c>
      <c r="F6367" t="s">
        <v>20006</v>
      </c>
      <c r="G6367" t="s">
        <v>20007</v>
      </c>
      <c r="H6367" t="s">
        <v>20008</v>
      </c>
      <c r="I6367" t="s">
        <v>20009</v>
      </c>
      <c r="J6367" t="s">
        <v>13151</v>
      </c>
      <c r="K6367" t="s">
        <v>20010</v>
      </c>
      <c r="L6367" t="s">
        <v>20011</v>
      </c>
      <c r="M6367" t="s">
        <v>10354</v>
      </c>
      <c r="N6367" t="s">
        <v>21786</v>
      </c>
      <c r="O6367" t="b">
        <v>1</v>
      </c>
      <c r="P6367">
        <v>0</v>
      </c>
      <c r="Q6367">
        <v>5</v>
      </c>
      <c r="R6367" t="s">
        <v>21942</v>
      </c>
      <c r="S6367" t="s">
        <v>21953</v>
      </c>
      <c r="T6367" t="s">
        <v>20346</v>
      </c>
      <c r="U6367" t="s">
        <v>21954</v>
      </c>
      <c r="V6367" t="s">
        <v>20016</v>
      </c>
      <c r="W6367">
        <v>97855100818</v>
      </c>
      <c r="X6367" t="s">
        <v>20017</v>
      </c>
    </row>
    <row r="6368" spans="1:24" x14ac:dyDescent="0.3">
      <c r="A6368" t="s">
        <v>20003</v>
      </c>
      <c r="B6368" t="s">
        <v>13151</v>
      </c>
      <c r="C6368" t="s">
        <v>20004</v>
      </c>
      <c r="D6368" t="s">
        <v>54</v>
      </c>
      <c r="E6368" t="s">
        <v>20005</v>
      </c>
      <c r="F6368" t="s">
        <v>20006</v>
      </c>
      <c r="G6368" t="s">
        <v>20007</v>
      </c>
      <c r="H6368" t="s">
        <v>20008</v>
      </c>
      <c r="I6368" t="s">
        <v>20009</v>
      </c>
      <c r="J6368" t="s">
        <v>13151</v>
      </c>
      <c r="K6368" t="s">
        <v>20010</v>
      </c>
      <c r="L6368" t="s">
        <v>20011</v>
      </c>
      <c r="M6368" t="s">
        <v>21182</v>
      </c>
      <c r="N6368" t="s">
        <v>21786</v>
      </c>
      <c r="O6368" t="b">
        <v>1</v>
      </c>
      <c r="P6368">
        <v>0</v>
      </c>
      <c r="Q6368">
        <v>5</v>
      </c>
      <c r="R6368" t="s">
        <v>21955</v>
      </c>
      <c r="S6368" t="s">
        <v>21956</v>
      </c>
      <c r="T6368" t="s">
        <v>21957</v>
      </c>
      <c r="U6368" t="s">
        <v>21958</v>
      </c>
      <c r="V6368" t="s">
        <v>20016</v>
      </c>
      <c r="W6368">
        <v>97855100818</v>
      </c>
      <c r="X6368" t="s">
        <v>20017</v>
      </c>
    </row>
    <row r="6369" spans="1:24" x14ac:dyDescent="0.3">
      <c r="A6369" t="s">
        <v>20003</v>
      </c>
      <c r="B6369" t="s">
        <v>13151</v>
      </c>
      <c r="C6369" t="s">
        <v>20004</v>
      </c>
      <c r="D6369" t="s">
        <v>54</v>
      </c>
      <c r="E6369" t="s">
        <v>20005</v>
      </c>
      <c r="F6369" t="s">
        <v>20006</v>
      </c>
      <c r="G6369" t="s">
        <v>20007</v>
      </c>
      <c r="H6369" t="s">
        <v>20008</v>
      </c>
      <c r="I6369" t="s">
        <v>20009</v>
      </c>
      <c r="J6369" t="s">
        <v>13151</v>
      </c>
      <c r="K6369" t="s">
        <v>20010</v>
      </c>
      <c r="L6369" t="s">
        <v>20011</v>
      </c>
      <c r="M6369" t="s">
        <v>9744</v>
      </c>
      <c r="N6369" t="s">
        <v>21786</v>
      </c>
      <c r="O6369" t="b">
        <v>1</v>
      </c>
      <c r="P6369">
        <v>0</v>
      </c>
      <c r="Q6369">
        <v>4</v>
      </c>
      <c r="R6369" t="s">
        <v>21959</v>
      </c>
      <c r="S6369" t="s">
        <v>21960</v>
      </c>
      <c r="T6369" t="s">
        <v>21961</v>
      </c>
      <c r="U6369" t="s">
        <v>21962</v>
      </c>
      <c r="V6369" t="s">
        <v>20016</v>
      </c>
      <c r="W6369">
        <v>97855100818</v>
      </c>
      <c r="X6369" t="s">
        <v>20017</v>
      </c>
    </row>
    <row r="6370" spans="1:24" x14ac:dyDescent="0.3">
      <c r="A6370" t="s">
        <v>20003</v>
      </c>
      <c r="B6370" t="s">
        <v>13151</v>
      </c>
      <c r="C6370" t="s">
        <v>20004</v>
      </c>
      <c r="D6370" t="s">
        <v>54</v>
      </c>
      <c r="E6370" t="s">
        <v>20005</v>
      </c>
      <c r="F6370" t="s">
        <v>20006</v>
      </c>
      <c r="G6370" t="s">
        <v>20007</v>
      </c>
      <c r="H6370" t="s">
        <v>20008</v>
      </c>
      <c r="I6370" t="s">
        <v>20009</v>
      </c>
      <c r="J6370" t="s">
        <v>13151</v>
      </c>
      <c r="K6370" t="s">
        <v>20010</v>
      </c>
      <c r="L6370" t="s">
        <v>20011</v>
      </c>
      <c r="M6370" t="s">
        <v>9744</v>
      </c>
      <c r="N6370" t="s">
        <v>21786</v>
      </c>
      <c r="O6370" t="b">
        <v>1</v>
      </c>
      <c r="P6370">
        <v>0</v>
      </c>
      <c r="Q6370">
        <v>4</v>
      </c>
      <c r="R6370" t="s">
        <v>21959</v>
      </c>
      <c r="S6370" t="s">
        <v>21963</v>
      </c>
      <c r="T6370" t="s">
        <v>21964</v>
      </c>
      <c r="U6370" t="s">
        <v>1434</v>
      </c>
      <c r="V6370" t="s">
        <v>20016</v>
      </c>
      <c r="W6370">
        <v>97855100818</v>
      </c>
      <c r="X6370" t="s">
        <v>20017</v>
      </c>
    </row>
    <row r="6371" spans="1:24" x14ac:dyDescent="0.3">
      <c r="A6371" t="s">
        <v>20003</v>
      </c>
      <c r="B6371" t="s">
        <v>13151</v>
      </c>
      <c r="C6371" t="s">
        <v>20004</v>
      </c>
      <c r="D6371" t="s">
        <v>54</v>
      </c>
      <c r="E6371" t="s">
        <v>20005</v>
      </c>
      <c r="F6371" t="s">
        <v>20006</v>
      </c>
      <c r="G6371" t="s">
        <v>20007</v>
      </c>
      <c r="H6371" t="s">
        <v>20008</v>
      </c>
      <c r="I6371" t="s">
        <v>20009</v>
      </c>
      <c r="J6371" t="s">
        <v>13151</v>
      </c>
      <c r="K6371" t="s">
        <v>20010</v>
      </c>
      <c r="L6371" t="s">
        <v>20011</v>
      </c>
      <c r="M6371" t="s">
        <v>9744</v>
      </c>
      <c r="N6371" t="s">
        <v>21786</v>
      </c>
      <c r="O6371" t="b">
        <v>1</v>
      </c>
      <c r="P6371">
        <v>0</v>
      </c>
      <c r="Q6371">
        <v>5</v>
      </c>
      <c r="R6371" t="s">
        <v>21965</v>
      </c>
      <c r="S6371" t="s">
        <v>21966</v>
      </c>
      <c r="T6371" t="s">
        <v>20346</v>
      </c>
      <c r="U6371" t="s">
        <v>21967</v>
      </c>
      <c r="V6371" t="s">
        <v>20016</v>
      </c>
      <c r="W6371">
        <v>97855100818</v>
      </c>
      <c r="X6371" t="s">
        <v>20017</v>
      </c>
    </row>
    <row r="6372" spans="1:24" x14ac:dyDescent="0.3">
      <c r="A6372" t="s">
        <v>20003</v>
      </c>
      <c r="B6372" t="s">
        <v>13151</v>
      </c>
      <c r="C6372" t="s">
        <v>20004</v>
      </c>
      <c r="D6372" t="s">
        <v>54</v>
      </c>
      <c r="E6372" t="s">
        <v>20005</v>
      </c>
      <c r="F6372" t="s">
        <v>20006</v>
      </c>
      <c r="G6372" t="s">
        <v>20007</v>
      </c>
      <c r="H6372" t="s">
        <v>20008</v>
      </c>
      <c r="I6372" t="s">
        <v>20009</v>
      </c>
      <c r="J6372" t="s">
        <v>13151</v>
      </c>
      <c r="K6372" t="s">
        <v>20010</v>
      </c>
      <c r="L6372" t="s">
        <v>20011</v>
      </c>
      <c r="M6372" t="s">
        <v>17461</v>
      </c>
      <c r="N6372" t="s">
        <v>21786</v>
      </c>
      <c r="O6372" t="b">
        <v>1</v>
      </c>
      <c r="P6372">
        <v>0</v>
      </c>
      <c r="Q6372">
        <v>4</v>
      </c>
      <c r="R6372" t="s">
        <v>21965</v>
      </c>
      <c r="S6372" t="s">
        <v>21968</v>
      </c>
      <c r="T6372" t="s">
        <v>21961</v>
      </c>
      <c r="U6372" t="s">
        <v>21969</v>
      </c>
      <c r="V6372" t="s">
        <v>20016</v>
      </c>
      <c r="W6372">
        <v>97855100818</v>
      </c>
      <c r="X6372" t="s">
        <v>20017</v>
      </c>
    </row>
    <row r="6373" spans="1:24" x14ac:dyDescent="0.3">
      <c r="A6373" t="s">
        <v>20003</v>
      </c>
      <c r="B6373" t="s">
        <v>13151</v>
      </c>
      <c r="C6373" t="s">
        <v>20004</v>
      </c>
      <c r="D6373" t="s">
        <v>54</v>
      </c>
      <c r="E6373" t="s">
        <v>20005</v>
      </c>
      <c r="F6373" t="s">
        <v>20006</v>
      </c>
      <c r="G6373" t="s">
        <v>20007</v>
      </c>
      <c r="H6373" t="s">
        <v>20008</v>
      </c>
      <c r="I6373" t="s">
        <v>20009</v>
      </c>
      <c r="J6373" t="s">
        <v>13151</v>
      </c>
      <c r="K6373" t="s">
        <v>20010</v>
      </c>
      <c r="L6373" t="s">
        <v>20011</v>
      </c>
      <c r="M6373" t="s">
        <v>17461</v>
      </c>
      <c r="N6373" t="s">
        <v>21786</v>
      </c>
      <c r="O6373" t="b">
        <v>1</v>
      </c>
      <c r="P6373">
        <v>0</v>
      </c>
      <c r="Q6373">
        <v>5</v>
      </c>
      <c r="R6373" t="s">
        <v>21965</v>
      </c>
      <c r="S6373" t="s">
        <v>21970</v>
      </c>
      <c r="T6373" t="s">
        <v>21971</v>
      </c>
      <c r="U6373" t="s">
        <v>21972</v>
      </c>
      <c r="V6373" t="s">
        <v>20016</v>
      </c>
      <c r="W6373">
        <v>97855100818</v>
      </c>
      <c r="X6373" t="s">
        <v>20017</v>
      </c>
    </row>
    <row r="6374" spans="1:24" x14ac:dyDescent="0.3">
      <c r="A6374" t="s">
        <v>20003</v>
      </c>
      <c r="B6374" t="s">
        <v>13151</v>
      </c>
      <c r="C6374" t="s">
        <v>20004</v>
      </c>
      <c r="D6374" t="s">
        <v>54</v>
      </c>
      <c r="E6374" t="s">
        <v>20005</v>
      </c>
      <c r="F6374" t="s">
        <v>20006</v>
      </c>
      <c r="G6374" t="s">
        <v>20007</v>
      </c>
      <c r="H6374" t="s">
        <v>20008</v>
      </c>
      <c r="I6374" t="s">
        <v>20009</v>
      </c>
      <c r="J6374" t="s">
        <v>13151</v>
      </c>
      <c r="K6374" t="s">
        <v>20010</v>
      </c>
      <c r="L6374" t="s">
        <v>20011</v>
      </c>
      <c r="M6374" t="s">
        <v>17096</v>
      </c>
      <c r="N6374" t="s">
        <v>21786</v>
      </c>
      <c r="O6374" t="b">
        <v>1</v>
      </c>
      <c r="P6374">
        <v>0</v>
      </c>
      <c r="Q6374">
        <v>4</v>
      </c>
      <c r="R6374" t="s">
        <v>21965</v>
      </c>
      <c r="S6374" t="s">
        <v>21973</v>
      </c>
      <c r="T6374" t="s">
        <v>21974</v>
      </c>
      <c r="U6374" t="s">
        <v>21975</v>
      </c>
      <c r="V6374" t="s">
        <v>20016</v>
      </c>
      <c r="W6374">
        <v>97855100818</v>
      </c>
      <c r="X6374" t="s">
        <v>20017</v>
      </c>
    </row>
    <row r="6375" spans="1:24" x14ac:dyDescent="0.3">
      <c r="A6375" t="s">
        <v>20003</v>
      </c>
      <c r="B6375" t="s">
        <v>13151</v>
      </c>
      <c r="C6375" t="s">
        <v>20004</v>
      </c>
      <c r="D6375" t="s">
        <v>54</v>
      </c>
      <c r="E6375" t="s">
        <v>20005</v>
      </c>
      <c r="F6375" t="s">
        <v>20006</v>
      </c>
      <c r="G6375" t="s">
        <v>20007</v>
      </c>
      <c r="H6375" t="s">
        <v>20008</v>
      </c>
      <c r="I6375" t="s">
        <v>20009</v>
      </c>
      <c r="J6375" t="s">
        <v>13151</v>
      </c>
      <c r="K6375" t="s">
        <v>20010</v>
      </c>
      <c r="L6375" t="s">
        <v>20011</v>
      </c>
      <c r="M6375" t="s">
        <v>10341</v>
      </c>
      <c r="N6375" t="s">
        <v>21786</v>
      </c>
      <c r="O6375" t="b">
        <v>1</v>
      </c>
      <c r="P6375">
        <v>0</v>
      </c>
      <c r="Q6375">
        <v>5</v>
      </c>
      <c r="R6375" t="s">
        <v>21965</v>
      </c>
      <c r="S6375" t="s">
        <v>21976</v>
      </c>
      <c r="T6375" t="s">
        <v>21977</v>
      </c>
      <c r="U6375" t="s">
        <v>21978</v>
      </c>
      <c r="V6375" t="s">
        <v>20016</v>
      </c>
      <c r="W6375">
        <v>97855100818</v>
      </c>
      <c r="X6375" t="s">
        <v>20017</v>
      </c>
    </row>
    <row r="6376" spans="1:24" x14ac:dyDescent="0.3">
      <c r="A6376" t="s">
        <v>20003</v>
      </c>
      <c r="B6376" t="s">
        <v>13151</v>
      </c>
      <c r="C6376" t="s">
        <v>20004</v>
      </c>
      <c r="D6376" t="s">
        <v>54</v>
      </c>
      <c r="E6376" t="s">
        <v>20005</v>
      </c>
      <c r="F6376" t="s">
        <v>20006</v>
      </c>
      <c r="G6376" t="s">
        <v>20007</v>
      </c>
      <c r="H6376" t="s">
        <v>20008</v>
      </c>
      <c r="I6376" t="s">
        <v>20009</v>
      </c>
      <c r="J6376" t="s">
        <v>13151</v>
      </c>
      <c r="K6376" t="s">
        <v>20010</v>
      </c>
      <c r="L6376" t="s">
        <v>20011</v>
      </c>
      <c r="M6376" t="s">
        <v>12809</v>
      </c>
      <c r="N6376" t="s">
        <v>21786</v>
      </c>
      <c r="O6376" t="b">
        <v>1</v>
      </c>
      <c r="P6376">
        <v>0</v>
      </c>
      <c r="Q6376">
        <v>5</v>
      </c>
      <c r="R6376" t="s">
        <v>21979</v>
      </c>
      <c r="S6376" t="s">
        <v>21980</v>
      </c>
      <c r="T6376" t="s">
        <v>21981</v>
      </c>
      <c r="U6376" t="s">
        <v>21982</v>
      </c>
      <c r="V6376" t="s">
        <v>20016</v>
      </c>
      <c r="W6376">
        <v>97855100818</v>
      </c>
      <c r="X6376" t="s">
        <v>20017</v>
      </c>
    </row>
    <row r="6377" spans="1:24" x14ac:dyDescent="0.3">
      <c r="A6377" t="s">
        <v>20003</v>
      </c>
      <c r="B6377" t="s">
        <v>13151</v>
      </c>
      <c r="C6377" t="s">
        <v>20004</v>
      </c>
      <c r="D6377" t="s">
        <v>54</v>
      </c>
      <c r="E6377" t="s">
        <v>20005</v>
      </c>
      <c r="F6377" t="s">
        <v>20006</v>
      </c>
      <c r="G6377" t="s">
        <v>20007</v>
      </c>
      <c r="H6377" t="s">
        <v>20008</v>
      </c>
      <c r="I6377" t="s">
        <v>20009</v>
      </c>
      <c r="J6377" t="s">
        <v>13151</v>
      </c>
      <c r="K6377" t="s">
        <v>20010</v>
      </c>
      <c r="L6377" t="s">
        <v>20011</v>
      </c>
      <c r="M6377" t="s">
        <v>12809</v>
      </c>
      <c r="N6377" t="s">
        <v>21786</v>
      </c>
      <c r="O6377" t="b">
        <v>1</v>
      </c>
      <c r="P6377">
        <v>0</v>
      </c>
      <c r="Q6377">
        <v>4</v>
      </c>
      <c r="R6377" t="s">
        <v>21983</v>
      </c>
      <c r="S6377" t="s">
        <v>21984</v>
      </c>
      <c r="T6377" t="s">
        <v>21985</v>
      </c>
      <c r="U6377" t="s">
        <v>21986</v>
      </c>
      <c r="V6377" t="s">
        <v>20016</v>
      </c>
      <c r="W6377">
        <v>97855100818</v>
      </c>
      <c r="X6377" t="s">
        <v>20017</v>
      </c>
    </row>
    <row r="6378" spans="1:24" x14ac:dyDescent="0.3">
      <c r="A6378" t="s">
        <v>20003</v>
      </c>
      <c r="B6378" t="s">
        <v>13151</v>
      </c>
      <c r="C6378" t="s">
        <v>20004</v>
      </c>
      <c r="D6378" t="s">
        <v>54</v>
      </c>
      <c r="E6378" t="s">
        <v>20005</v>
      </c>
      <c r="F6378" t="s">
        <v>20006</v>
      </c>
      <c r="G6378" t="s">
        <v>20007</v>
      </c>
      <c r="H6378" t="s">
        <v>20008</v>
      </c>
      <c r="I6378" t="s">
        <v>20009</v>
      </c>
      <c r="J6378" t="s">
        <v>13151</v>
      </c>
      <c r="K6378" t="s">
        <v>20010</v>
      </c>
      <c r="L6378" t="s">
        <v>20011</v>
      </c>
      <c r="M6378" t="s">
        <v>12809</v>
      </c>
      <c r="N6378" t="s">
        <v>21786</v>
      </c>
      <c r="O6378" t="b">
        <v>1</v>
      </c>
      <c r="P6378">
        <v>0</v>
      </c>
      <c r="Q6378">
        <v>4</v>
      </c>
      <c r="R6378" t="s">
        <v>21983</v>
      </c>
      <c r="S6378" t="s">
        <v>21987</v>
      </c>
      <c r="T6378" t="s">
        <v>20330</v>
      </c>
      <c r="U6378" t="s">
        <v>21988</v>
      </c>
      <c r="V6378" t="s">
        <v>20016</v>
      </c>
      <c r="W6378">
        <v>97855100818</v>
      </c>
      <c r="X6378" t="s">
        <v>20017</v>
      </c>
    </row>
    <row r="6379" spans="1:24" x14ac:dyDescent="0.3">
      <c r="A6379" t="s">
        <v>20003</v>
      </c>
      <c r="B6379" t="s">
        <v>13151</v>
      </c>
      <c r="C6379" t="s">
        <v>20004</v>
      </c>
      <c r="D6379" t="s">
        <v>54</v>
      </c>
      <c r="E6379" t="s">
        <v>20005</v>
      </c>
      <c r="F6379" t="s">
        <v>20006</v>
      </c>
      <c r="G6379" t="s">
        <v>20007</v>
      </c>
      <c r="H6379" t="s">
        <v>20008</v>
      </c>
      <c r="I6379" t="s">
        <v>20009</v>
      </c>
      <c r="J6379" t="s">
        <v>13151</v>
      </c>
      <c r="K6379" t="s">
        <v>20010</v>
      </c>
      <c r="L6379" t="s">
        <v>20011</v>
      </c>
      <c r="M6379" t="s">
        <v>16524</v>
      </c>
      <c r="N6379" t="s">
        <v>21786</v>
      </c>
      <c r="O6379" t="b">
        <v>0</v>
      </c>
      <c r="P6379">
        <v>0</v>
      </c>
      <c r="Q6379">
        <v>2</v>
      </c>
      <c r="R6379" t="s">
        <v>21989</v>
      </c>
      <c r="S6379" t="s">
        <v>21990</v>
      </c>
      <c r="T6379" t="s">
        <v>21991</v>
      </c>
      <c r="U6379" t="s">
        <v>4270</v>
      </c>
      <c r="V6379" t="s">
        <v>20016</v>
      </c>
      <c r="W6379">
        <v>97855100818</v>
      </c>
      <c r="X6379" t="s">
        <v>20017</v>
      </c>
    </row>
    <row r="6380" spans="1:24" x14ac:dyDescent="0.3">
      <c r="A6380" t="s">
        <v>20003</v>
      </c>
      <c r="B6380" t="s">
        <v>13151</v>
      </c>
      <c r="C6380" t="s">
        <v>20004</v>
      </c>
      <c r="D6380" t="s">
        <v>54</v>
      </c>
      <c r="E6380" t="s">
        <v>20005</v>
      </c>
      <c r="F6380" t="s">
        <v>20006</v>
      </c>
      <c r="G6380" t="s">
        <v>20007</v>
      </c>
      <c r="H6380" t="s">
        <v>20008</v>
      </c>
      <c r="I6380" t="s">
        <v>20009</v>
      </c>
      <c r="J6380" t="s">
        <v>13151</v>
      </c>
      <c r="K6380" t="s">
        <v>20010</v>
      </c>
      <c r="L6380" t="s">
        <v>20011</v>
      </c>
      <c r="M6380" t="s">
        <v>16524</v>
      </c>
      <c r="N6380" t="s">
        <v>21786</v>
      </c>
      <c r="O6380" t="b">
        <v>1</v>
      </c>
      <c r="P6380">
        <v>0</v>
      </c>
      <c r="Q6380">
        <v>5</v>
      </c>
      <c r="R6380" t="s">
        <v>21989</v>
      </c>
      <c r="S6380" t="s">
        <v>21992</v>
      </c>
      <c r="T6380" t="s">
        <v>21993</v>
      </c>
      <c r="U6380" t="s">
        <v>21994</v>
      </c>
      <c r="V6380" t="s">
        <v>20016</v>
      </c>
      <c r="W6380">
        <v>97855100818</v>
      </c>
      <c r="X6380" t="s">
        <v>20017</v>
      </c>
    </row>
    <row r="6381" spans="1:24" x14ac:dyDescent="0.3">
      <c r="A6381" t="s">
        <v>20003</v>
      </c>
      <c r="B6381" t="s">
        <v>13151</v>
      </c>
      <c r="C6381" t="s">
        <v>20004</v>
      </c>
      <c r="D6381" t="s">
        <v>54</v>
      </c>
      <c r="E6381" t="s">
        <v>20005</v>
      </c>
      <c r="F6381" t="s">
        <v>20006</v>
      </c>
      <c r="G6381" t="s">
        <v>20007</v>
      </c>
      <c r="H6381" t="s">
        <v>20008</v>
      </c>
      <c r="I6381" t="s">
        <v>20009</v>
      </c>
      <c r="J6381" t="s">
        <v>13151</v>
      </c>
      <c r="K6381" t="s">
        <v>20010</v>
      </c>
      <c r="L6381" t="s">
        <v>20011</v>
      </c>
      <c r="M6381" t="s">
        <v>21995</v>
      </c>
      <c r="N6381" t="s">
        <v>21786</v>
      </c>
      <c r="O6381" t="b">
        <v>1</v>
      </c>
      <c r="P6381">
        <v>0</v>
      </c>
      <c r="Q6381">
        <v>4</v>
      </c>
      <c r="R6381" t="s">
        <v>21989</v>
      </c>
      <c r="S6381" t="s">
        <v>21996</v>
      </c>
      <c r="T6381" t="s">
        <v>21997</v>
      </c>
      <c r="U6381" t="s">
        <v>21998</v>
      </c>
      <c r="V6381" t="s">
        <v>20016</v>
      </c>
      <c r="W6381">
        <v>97855100818</v>
      </c>
      <c r="X6381" t="s">
        <v>20017</v>
      </c>
    </row>
    <row r="6382" spans="1:24" x14ac:dyDescent="0.3">
      <c r="A6382" t="s">
        <v>20003</v>
      </c>
      <c r="B6382" t="s">
        <v>13151</v>
      </c>
      <c r="C6382" t="s">
        <v>20004</v>
      </c>
      <c r="D6382" t="s">
        <v>54</v>
      </c>
      <c r="E6382" t="s">
        <v>20005</v>
      </c>
      <c r="F6382" t="s">
        <v>20006</v>
      </c>
      <c r="G6382" t="s">
        <v>20007</v>
      </c>
      <c r="H6382" t="s">
        <v>20008</v>
      </c>
      <c r="I6382" t="s">
        <v>20009</v>
      </c>
      <c r="J6382" t="s">
        <v>13151</v>
      </c>
      <c r="K6382" t="s">
        <v>20010</v>
      </c>
      <c r="L6382" t="s">
        <v>20011</v>
      </c>
      <c r="M6382" t="s">
        <v>12815</v>
      </c>
      <c r="N6382" t="s">
        <v>21786</v>
      </c>
      <c r="O6382" t="b">
        <v>1</v>
      </c>
      <c r="P6382">
        <v>0</v>
      </c>
      <c r="Q6382">
        <v>5</v>
      </c>
      <c r="R6382" t="s">
        <v>21989</v>
      </c>
      <c r="S6382" t="s">
        <v>21999</v>
      </c>
      <c r="T6382" t="s">
        <v>563</v>
      </c>
      <c r="U6382" t="s">
        <v>22000</v>
      </c>
      <c r="V6382" t="s">
        <v>20016</v>
      </c>
      <c r="W6382">
        <v>97855100818</v>
      </c>
      <c r="X6382" t="s">
        <v>20017</v>
      </c>
    </row>
    <row r="6383" spans="1:24" x14ac:dyDescent="0.3">
      <c r="A6383" t="s">
        <v>20003</v>
      </c>
      <c r="B6383" t="s">
        <v>13151</v>
      </c>
      <c r="C6383" t="s">
        <v>20004</v>
      </c>
      <c r="D6383" t="s">
        <v>54</v>
      </c>
      <c r="E6383" t="s">
        <v>20005</v>
      </c>
      <c r="F6383" t="s">
        <v>20006</v>
      </c>
      <c r="G6383" t="s">
        <v>20007</v>
      </c>
      <c r="H6383" t="s">
        <v>20008</v>
      </c>
      <c r="I6383" t="s">
        <v>20009</v>
      </c>
      <c r="J6383" t="s">
        <v>13151</v>
      </c>
      <c r="K6383" t="s">
        <v>20010</v>
      </c>
      <c r="L6383" t="s">
        <v>20011</v>
      </c>
      <c r="M6383" t="s">
        <v>12815</v>
      </c>
      <c r="N6383" t="s">
        <v>21786</v>
      </c>
      <c r="O6383" t="b">
        <v>1</v>
      </c>
      <c r="P6383">
        <v>0</v>
      </c>
      <c r="Q6383">
        <v>4</v>
      </c>
      <c r="R6383" t="s">
        <v>21989</v>
      </c>
      <c r="S6383" t="s">
        <v>22001</v>
      </c>
      <c r="T6383" t="s">
        <v>22002</v>
      </c>
      <c r="U6383" t="s">
        <v>22003</v>
      </c>
      <c r="V6383" t="s">
        <v>20016</v>
      </c>
      <c r="W6383">
        <v>97855100818</v>
      </c>
      <c r="X6383" t="s">
        <v>20017</v>
      </c>
    </row>
    <row r="6384" spans="1:24" x14ac:dyDescent="0.3">
      <c r="A6384" t="s">
        <v>20003</v>
      </c>
      <c r="B6384" t="s">
        <v>13151</v>
      </c>
      <c r="C6384" t="s">
        <v>20004</v>
      </c>
      <c r="D6384" t="s">
        <v>54</v>
      </c>
      <c r="E6384" t="s">
        <v>20005</v>
      </c>
      <c r="F6384" t="s">
        <v>20006</v>
      </c>
      <c r="G6384" t="s">
        <v>20007</v>
      </c>
      <c r="H6384" t="s">
        <v>20008</v>
      </c>
      <c r="I6384" t="s">
        <v>20009</v>
      </c>
      <c r="J6384" t="s">
        <v>13151</v>
      </c>
      <c r="K6384" t="s">
        <v>20010</v>
      </c>
      <c r="L6384" t="s">
        <v>20011</v>
      </c>
      <c r="M6384" t="s">
        <v>22004</v>
      </c>
      <c r="N6384" t="s">
        <v>21786</v>
      </c>
      <c r="O6384" t="b">
        <v>1</v>
      </c>
      <c r="P6384">
        <v>0</v>
      </c>
      <c r="Q6384">
        <v>5</v>
      </c>
      <c r="R6384" t="s">
        <v>22005</v>
      </c>
      <c r="S6384" t="s">
        <v>22006</v>
      </c>
      <c r="T6384" t="s">
        <v>22007</v>
      </c>
      <c r="U6384" t="s">
        <v>22008</v>
      </c>
      <c r="V6384" t="s">
        <v>20016</v>
      </c>
      <c r="W6384">
        <v>97855100818</v>
      </c>
      <c r="X6384" t="s">
        <v>20017</v>
      </c>
    </row>
    <row r="6385" spans="1:24" x14ac:dyDescent="0.3">
      <c r="A6385" t="s">
        <v>20003</v>
      </c>
      <c r="B6385" t="s">
        <v>13151</v>
      </c>
      <c r="C6385" t="s">
        <v>20004</v>
      </c>
      <c r="D6385" t="s">
        <v>54</v>
      </c>
      <c r="E6385" t="s">
        <v>20005</v>
      </c>
      <c r="F6385" t="s">
        <v>20006</v>
      </c>
      <c r="G6385" t="s">
        <v>20007</v>
      </c>
      <c r="H6385" t="s">
        <v>20008</v>
      </c>
      <c r="I6385" t="s">
        <v>20009</v>
      </c>
      <c r="J6385" t="s">
        <v>13151</v>
      </c>
      <c r="K6385" t="s">
        <v>20010</v>
      </c>
      <c r="L6385" t="s">
        <v>20011</v>
      </c>
      <c r="M6385" t="s">
        <v>22004</v>
      </c>
      <c r="N6385" t="s">
        <v>21786</v>
      </c>
      <c r="O6385" t="b">
        <v>1</v>
      </c>
      <c r="P6385">
        <v>1</v>
      </c>
      <c r="Q6385">
        <v>5</v>
      </c>
      <c r="R6385" t="s">
        <v>22009</v>
      </c>
      <c r="S6385" t="s">
        <v>22010</v>
      </c>
      <c r="T6385" t="s">
        <v>21789</v>
      </c>
      <c r="U6385" t="s">
        <v>22011</v>
      </c>
      <c r="V6385" t="s">
        <v>20016</v>
      </c>
      <c r="W6385">
        <v>97855100818</v>
      </c>
      <c r="X6385" t="s">
        <v>20017</v>
      </c>
    </row>
    <row r="6386" spans="1:24" x14ac:dyDescent="0.3">
      <c r="A6386" t="s">
        <v>20003</v>
      </c>
      <c r="B6386" t="s">
        <v>13151</v>
      </c>
      <c r="C6386" t="s">
        <v>20004</v>
      </c>
      <c r="D6386" t="s">
        <v>54</v>
      </c>
      <c r="E6386" t="s">
        <v>20005</v>
      </c>
      <c r="F6386" t="s">
        <v>20006</v>
      </c>
      <c r="G6386" t="s">
        <v>20007</v>
      </c>
      <c r="H6386" t="s">
        <v>20008</v>
      </c>
      <c r="I6386" t="s">
        <v>20009</v>
      </c>
      <c r="J6386" t="s">
        <v>13151</v>
      </c>
      <c r="K6386" t="s">
        <v>20010</v>
      </c>
      <c r="L6386" t="s">
        <v>20011</v>
      </c>
      <c r="M6386" t="s">
        <v>22004</v>
      </c>
      <c r="N6386" t="s">
        <v>21786</v>
      </c>
      <c r="O6386" t="b">
        <v>0</v>
      </c>
      <c r="P6386">
        <v>0</v>
      </c>
      <c r="Q6386">
        <v>3</v>
      </c>
      <c r="R6386" t="s">
        <v>22009</v>
      </c>
      <c r="S6386" t="s">
        <v>22012</v>
      </c>
      <c r="T6386" t="s">
        <v>22013</v>
      </c>
      <c r="U6386" t="s">
        <v>22014</v>
      </c>
      <c r="V6386" t="s">
        <v>20016</v>
      </c>
      <c r="W6386">
        <v>97855100818</v>
      </c>
      <c r="X6386" t="s">
        <v>20017</v>
      </c>
    </row>
    <row r="6387" spans="1:24" x14ac:dyDescent="0.3">
      <c r="A6387" t="s">
        <v>20003</v>
      </c>
      <c r="B6387" t="s">
        <v>13151</v>
      </c>
      <c r="C6387" t="s">
        <v>20004</v>
      </c>
      <c r="D6387" t="s">
        <v>54</v>
      </c>
      <c r="E6387" t="s">
        <v>20005</v>
      </c>
      <c r="F6387" t="s">
        <v>20006</v>
      </c>
      <c r="G6387" t="s">
        <v>20007</v>
      </c>
      <c r="H6387" t="s">
        <v>20008</v>
      </c>
      <c r="I6387" t="s">
        <v>20009</v>
      </c>
      <c r="J6387" t="s">
        <v>13151</v>
      </c>
      <c r="K6387" t="s">
        <v>20010</v>
      </c>
      <c r="L6387" t="s">
        <v>20011</v>
      </c>
      <c r="M6387" t="s">
        <v>22004</v>
      </c>
      <c r="N6387" t="s">
        <v>21786</v>
      </c>
      <c r="O6387" t="b">
        <v>1</v>
      </c>
      <c r="P6387">
        <v>0</v>
      </c>
      <c r="Q6387">
        <v>5</v>
      </c>
      <c r="R6387" t="s">
        <v>22015</v>
      </c>
      <c r="S6387" t="s">
        <v>22016</v>
      </c>
      <c r="T6387" t="s">
        <v>22017</v>
      </c>
      <c r="U6387" t="s">
        <v>22018</v>
      </c>
      <c r="V6387" t="s">
        <v>20016</v>
      </c>
      <c r="W6387">
        <v>97855100818</v>
      </c>
      <c r="X6387" t="s">
        <v>20017</v>
      </c>
    </row>
    <row r="6388" spans="1:24" x14ac:dyDescent="0.3">
      <c r="A6388" t="s">
        <v>20003</v>
      </c>
      <c r="B6388" t="s">
        <v>13151</v>
      </c>
      <c r="C6388" t="s">
        <v>20004</v>
      </c>
      <c r="D6388" t="s">
        <v>54</v>
      </c>
      <c r="E6388" t="s">
        <v>20005</v>
      </c>
      <c r="F6388" t="s">
        <v>20006</v>
      </c>
      <c r="G6388" t="s">
        <v>20007</v>
      </c>
      <c r="H6388" t="s">
        <v>20008</v>
      </c>
      <c r="I6388" t="s">
        <v>20009</v>
      </c>
      <c r="J6388" t="s">
        <v>13151</v>
      </c>
      <c r="K6388" t="s">
        <v>20010</v>
      </c>
      <c r="L6388" t="s">
        <v>20011</v>
      </c>
      <c r="M6388" t="s">
        <v>6449</v>
      </c>
      <c r="N6388" t="s">
        <v>21786</v>
      </c>
      <c r="O6388" t="b">
        <v>0</v>
      </c>
      <c r="P6388">
        <v>0</v>
      </c>
      <c r="Q6388">
        <v>1</v>
      </c>
      <c r="R6388" t="s">
        <v>22015</v>
      </c>
      <c r="S6388" t="s">
        <v>22019</v>
      </c>
      <c r="T6388" t="s">
        <v>22020</v>
      </c>
      <c r="U6388" t="s">
        <v>22021</v>
      </c>
      <c r="V6388" t="s">
        <v>20016</v>
      </c>
      <c r="W6388">
        <v>97855100818</v>
      </c>
      <c r="X6388" t="s">
        <v>20017</v>
      </c>
    </row>
    <row r="6389" spans="1:24" x14ac:dyDescent="0.3">
      <c r="A6389" t="s">
        <v>20003</v>
      </c>
      <c r="B6389" t="s">
        <v>13151</v>
      </c>
      <c r="C6389" t="s">
        <v>20004</v>
      </c>
      <c r="D6389" t="s">
        <v>54</v>
      </c>
      <c r="E6389" t="s">
        <v>20005</v>
      </c>
      <c r="F6389" t="s">
        <v>20006</v>
      </c>
      <c r="G6389" t="s">
        <v>20007</v>
      </c>
      <c r="H6389" t="s">
        <v>20008</v>
      </c>
      <c r="I6389" t="s">
        <v>20009</v>
      </c>
      <c r="J6389" t="s">
        <v>13151</v>
      </c>
      <c r="K6389" t="s">
        <v>20010</v>
      </c>
      <c r="L6389" t="s">
        <v>20011</v>
      </c>
      <c r="M6389" t="s">
        <v>6449</v>
      </c>
      <c r="N6389" t="s">
        <v>21786</v>
      </c>
      <c r="O6389" t="b">
        <v>1</v>
      </c>
      <c r="P6389">
        <v>0</v>
      </c>
      <c r="Q6389">
        <v>5</v>
      </c>
      <c r="R6389" t="s">
        <v>22015</v>
      </c>
      <c r="S6389" t="s">
        <v>22022</v>
      </c>
      <c r="T6389" t="s">
        <v>22023</v>
      </c>
      <c r="U6389" t="s">
        <v>22024</v>
      </c>
      <c r="V6389" t="s">
        <v>20016</v>
      </c>
      <c r="W6389">
        <v>97855100818</v>
      </c>
      <c r="X6389" t="s">
        <v>20017</v>
      </c>
    </row>
    <row r="6390" spans="1:24" x14ac:dyDescent="0.3">
      <c r="A6390" t="s">
        <v>20003</v>
      </c>
      <c r="B6390" t="s">
        <v>13151</v>
      </c>
      <c r="C6390" t="s">
        <v>20004</v>
      </c>
      <c r="D6390" t="s">
        <v>54</v>
      </c>
      <c r="E6390" t="s">
        <v>20005</v>
      </c>
      <c r="F6390" t="s">
        <v>20006</v>
      </c>
      <c r="G6390" t="s">
        <v>20007</v>
      </c>
      <c r="H6390" t="s">
        <v>20008</v>
      </c>
      <c r="I6390" t="s">
        <v>20009</v>
      </c>
      <c r="J6390" t="s">
        <v>13151</v>
      </c>
      <c r="K6390" t="s">
        <v>20010</v>
      </c>
      <c r="L6390" t="s">
        <v>20011</v>
      </c>
      <c r="M6390" t="s">
        <v>22025</v>
      </c>
      <c r="N6390" t="s">
        <v>21786</v>
      </c>
      <c r="O6390" t="b">
        <v>1</v>
      </c>
      <c r="P6390">
        <v>0</v>
      </c>
      <c r="Q6390">
        <v>5</v>
      </c>
      <c r="R6390" t="s">
        <v>22015</v>
      </c>
      <c r="S6390" t="s">
        <v>22026</v>
      </c>
      <c r="T6390" t="s">
        <v>22027</v>
      </c>
      <c r="U6390" t="s">
        <v>22028</v>
      </c>
      <c r="V6390" t="s">
        <v>20016</v>
      </c>
      <c r="W6390">
        <v>97855100818</v>
      </c>
      <c r="X6390" t="s">
        <v>20017</v>
      </c>
    </row>
    <row r="6391" spans="1:24" x14ac:dyDescent="0.3">
      <c r="A6391" t="s">
        <v>20003</v>
      </c>
      <c r="B6391" t="s">
        <v>13151</v>
      </c>
      <c r="C6391" t="s">
        <v>20004</v>
      </c>
      <c r="D6391" t="s">
        <v>54</v>
      </c>
      <c r="E6391" t="s">
        <v>20005</v>
      </c>
      <c r="F6391" t="s">
        <v>20006</v>
      </c>
      <c r="G6391" t="s">
        <v>20007</v>
      </c>
      <c r="H6391" t="s">
        <v>20008</v>
      </c>
      <c r="I6391" t="s">
        <v>20009</v>
      </c>
      <c r="J6391" t="s">
        <v>13151</v>
      </c>
      <c r="K6391" t="s">
        <v>20010</v>
      </c>
      <c r="L6391" t="s">
        <v>20011</v>
      </c>
      <c r="M6391" t="s">
        <v>22025</v>
      </c>
      <c r="N6391" t="s">
        <v>21786</v>
      </c>
      <c r="O6391" t="b">
        <v>1</v>
      </c>
      <c r="P6391">
        <v>0</v>
      </c>
      <c r="Q6391">
        <v>3</v>
      </c>
      <c r="R6391" t="s">
        <v>22015</v>
      </c>
      <c r="S6391" t="s">
        <v>22029</v>
      </c>
      <c r="T6391" t="s">
        <v>22030</v>
      </c>
      <c r="U6391" t="s">
        <v>22031</v>
      </c>
      <c r="V6391" t="s">
        <v>20016</v>
      </c>
      <c r="W6391">
        <v>97855100818</v>
      </c>
      <c r="X6391" t="s">
        <v>20017</v>
      </c>
    </row>
    <row r="6392" spans="1:24" x14ac:dyDescent="0.3">
      <c r="A6392" t="s">
        <v>20003</v>
      </c>
      <c r="B6392" t="s">
        <v>13151</v>
      </c>
      <c r="C6392" t="s">
        <v>20004</v>
      </c>
      <c r="D6392" t="s">
        <v>54</v>
      </c>
      <c r="E6392" t="s">
        <v>20005</v>
      </c>
      <c r="F6392" t="s">
        <v>20006</v>
      </c>
      <c r="G6392" t="s">
        <v>20007</v>
      </c>
      <c r="H6392" t="s">
        <v>20008</v>
      </c>
      <c r="I6392" t="s">
        <v>20009</v>
      </c>
      <c r="J6392" t="s">
        <v>13151</v>
      </c>
      <c r="K6392" t="s">
        <v>20010</v>
      </c>
      <c r="L6392" t="s">
        <v>20011</v>
      </c>
      <c r="M6392" t="s">
        <v>10341</v>
      </c>
      <c r="N6392" t="s">
        <v>21786</v>
      </c>
      <c r="O6392" t="b">
        <v>0</v>
      </c>
      <c r="P6392">
        <v>0</v>
      </c>
      <c r="Q6392">
        <v>1</v>
      </c>
      <c r="R6392" t="s">
        <v>22032</v>
      </c>
      <c r="S6392" t="s">
        <v>22033</v>
      </c>
      <c r="T6392" t="s">
        <v>22034</v>
      </c>
      <c r="U6392" t="s">
        <v>22035</v>
      </c>
      <c r="V6392" t="s">
        <v>20016</v>
      </c>
      <c r="W6392">
        <v>97855100818</v>
      </c>
      <c r="X6392" t="s">
        <v>20017</v>
      </c>
    </row>
    <row r="6393" spans="1:24" x14ac:dyDescent="0.3">
      <c r="A6393" t="s">
        <v>20003</v>
      </c>
      <c r="B6393" t="s">
        <v>13151</v>
      </c>
      <c r="C6393" t="s">
        <v>20004</v>
      </c>
      <c r="D6393" t="s">
        <v>54</v>
      </c>
      <c r="E6393" t="s">
        <v>20005</v>
      </c>
      <c r="F6393" t="s">
        <v>20006</v>
      </c>
      <c r="G6393" t="s">
        <v>20007</v>
      </c>
      <c r="H6393" t="s">
        <v>20008</v>
      </c>
      <c r="I6393" t="s">
        <v>20009</v>
      </c>
      <c r="J6393" t="s">
        <v>13151</v>
      </c>
      <c r="K6393" t="s">
        <v>20010</v>
      </c>
      <c r="L6393" t="s">
        <v>20011</v>
      </c>
      <c r="M6393" t="s">
        <v>9752</v>
      </c>
      <c r="N6393" t="s">
        <v>21786</v>
      </c>
      <c r="O6393" t="b">
        <v>1</v>
      </c>
      <c r="P6393">
        <v>0</v>
      </c>
      <c r="Q6393">
        <v>5</v>
      </c>
      <c r="R6393" t="s">
        <v>22036</v>
      </c>
      <c r="S6393" t="s">
        <v>22037</v>
      </c>
      <c r="T6393" t="s">
        <v>22038</v>
      </c>
      <c r="U6393" t="s">
        <v>22039</v>
      </c>
      <c r="V6393" t="s">
        <v>20016</v>
      </c>
      <c r="W6393">
        <v>97855100818</v>
      </c>
      <c r="X6393" t="s">
        <v>20017</v>
      </c>
    </row>
    <row r="6394" spans="1:24" x14ac:dyDescent="0.3">
      <c r="A6394" t="s">
        <v>20003</v>
      </c>
      <c r="B6394" t="s">
        <v>13151</v>
      </c>
      <c r="C6394" t="s">
        <v>20004</v>
      </c>
      <c r="D6394" t="s">
        <v>54</v>
      </c>
      <c r="E6394" t="s">
        <v>20005</v>
      </c>
      <c r="F6394" t="s">
        <v>20006</v>
      </c>
      <c r="G6394" t="s">
        <v>20007</v>
      </c>
      <c r="H6394" t="s">
        <v>20008</v>
      </c>
      <c r="I6394" t="s">
        <v>20009</v>
      </c>
      <c r="J6394" t="s">
        <v>13151</v>
      </c>
      <c r="K6394" t="s">
        <v>20010</v>
      </c>
      <c r="L6394" t="s">
        <v>20011</v>
      </c>
      <c r="M6394" t="s">
        <v>22040</v>
      </c>
      <c r="N6394" t="s">
        <v>21786</v>
      </c>
      <c r="O6394" t="b">
        <v>1</v>
      </c>
      <c r="P6394">
        <v>0</v>
      </c>
      <c r="Q6394">
        <v>5</v>
      </c>
      <c r="R6394" t="s">
        <v>22036</v>
      </c>
      <c r="S6394" t="s">
        <v>22041</v>
      </c>
      <c r="T6394" t="s">
        <v>22042</v>
      </c>
      <c r="U6394" t="s">
        <v>22043</v>
      </c>
      <c r="V6394" t="s">
        <v>20016</v>
      </c>
      <c r="W6394">
        <v>97855100818</v>
      </c>
      <c r="X6394" t="s">
        <v>20017</v>
      </c>
    </row>
    <row r="6395" spans="1:24" x14ac:dyDescent="0.3">
      <c r="A6395" t="s">
        <v>20003</v>
      </c>
      <c r="B6395" t="s">
        <v>13151</v>
      </c>
      <c r="C6395" t="s">
        <v>20004</v>
      </c>
      <c r="D6395" t="s">
        <v>54</v>
      </c>
      <c r="E6395" t="s">
        <v>20005</v>
      </c>
      <c r="F6395" t="s">
        <v>20006</v>
      </c>
      <c r="G6395" t="s">
        <v>20007</v>
      </c>
      <c r="H6395" t="s">
        <v>20008</v>
      </c>
      <c r="I6395" t="s">
        <v>20009</v>
      </c>
      <c r="J6395" t="s">
        <v>13151</v>
      </c>
      <c r="K6395" t="s">
        <v>20010</v>
      </c>
      <c r="L6395" t="s">
        <v>20011</v>
      </c>
      <c r="M6395" t="s">
        <v>22040</v>
      </c>
      <c r="N6395" t="s">
        <v>21786</v>
      </c>
      <c r="O6395" t="b">
        <v>1</v>
      </c>
      <c r="P6395">
        <v>0</v>
      </c>
      <c r="Q6395">
        <v>4</v>
      </c>
      <c r="R6395" t="s">
        <v>22044</v>
      </c>
      <c r="S6395" t="s">
        <v>22045</v>
      </c>
      <c r="T6395" t="s">
        <v>22046</v>
      </c>
      <c r="U6395" t="s">
        <v>22047</v>
      </c>
      <c r="V6395" t="s">
        <v>20016</v>
      </c>
      <c r="W6395">
        <v>97855100818</v>
      </c>
      <c r="X6395" t="s">
        <v>20017</v>
      </c>
    </row>
    <row r="6396" spans="1:24" x14ac:dyDescent="0.3">
      <c r="A6396" t="s">
        <v>20003</v>
      </c>
      <c r="B6396" t="s">
        <v>13151</v>
      </c>
      <c r="C6396" t="s">
        <v>20004</v>
      </c>
      <c r="D6396" t="s">
        <v>54</v>
      </c>
      <c r="E6396" t="s">
        <v>20005</v>
      </c>
      <c r="F6396" t="s">
        <v>20006</v>
      </c>
      <c r="G6396" t="s">
        <v>20007</v>
      </c>
      <c r="H6396" t="s">
        <v>20008</v>
      </c>
      <c r="I6396" t="s">
        <v>20009</v>
      </c>
      <c r="J6396" t="s">
        <v>13151</v>
      </c>
      <c r="K6396" t="s">
        <v>20010</v>
      </c>
      <c r="L6396" t="s">
        <v>20011</v>
      </c>
      <c r="M6396" t="s">
        <v>15346</v>
      </c>
      <c r="N6396" t="s">
        <v>21786</v>
      </c>
      <c r="O6396" t="b">
        <v>1</v>
      </c>
      <c r="P6396">
        <v>0</v>
      </c>
      <c r="Q6396">
        <v>4</v>
      </c>
      <c r="R6396" t="s">
        <v>22044</v>
      </c>
      <c r="S6396" t="s">
        <v>22048</v>
      </c>
      <c r="T6396" t="s">
        <v>22049</v>
      </c>
      <c r="U6396" t="s">
        <v>22050</v>
      </c>
      <c r="V6396" t="s">
        <v>20016</v>
      </c>
      <c r="W6396">
        <v>97855100818</v>
      </c>
      <c r="X6396" t="s">
        <v>20017</v>
      </c>
    </row>
    <row r="6397" spans="1:24" x14ac:dyDescent="0.3">
      <c r="A6397" t="s">
        <v>20003</v>
      </c>
      <c r="B6397" t="s">
        <v>13151</v>
      </c>
      <c r="C6397" t="s">
        <v>20004</v>
      </c>
      <c r="D6397" t="s">
        <v>54</v>
      </c>
      <c r="E6397" t="s">
        <v>20005</v>
      </c>
      <c r="F6397" t="s">
        <v>20006</v>
      </c>
      <c r="G6397" t="s">
        <v>20007</v>
      </c>
      <c r="H6397" t="s">
        <v>20008</v>
      </c>
      <c r="I6397" t="s">
        <v>20009</v>
      </c>
      <c r="J6397" t="s">
        <v>13151</v>
      </c>
      <c r="K6397" t="s">
        <v>20010</v>
      </c>
      <c r="L6397" t="s">
        <v>20011</v>
      </c>
      <c r="M6397" t="s">
        <v>15346</v>
      </c>
      <c r="N6397" t="s">
        <v>21786</v>
      </c>
      <c r="O6397" t="b">
        <v>1</v>
      </c>
      <c r="P6397">
        <v>0</v>
      </c>
      <c r="Q6397">
        <v>4</v>
      </c>
      <c r="R6397" t="s">
        <v>22044</v>
      </c>
      <c r="S6397" t="s">
        <v>22051</v>
      </c>
      <c r="T6397" t="s">
        <v>22052</v>
      </c>
      <c r="U6397" t="s">
        <v>22053</v>
      </c>
      <c r="V6397" t="s">
        <v>20016</v>
      </c>
      <c r="W6397">
        <v>97855100818</v>
      </c>
      <c r="X6397" t="s">
        <v>20017</v>
      </c>
    </row>
    <row r="6398" spans="1:24" x14ac:dyDescent="0.3">
      <c r="A6398" t="s">
        <v>20003</v>
      </c>
      <c r="B6398" t="s">
        <v>13151</v>
      </c>
      <c r="C6398" t="s">
        <v>20004</v>
      </c>
      <c r="D6398" t="s">
        <v>54</v>
      </c>
      <c r="E6398" t="s">
        <v>20005</v>
      </c>
      <c r="F6398" t="s">
        <v>20006</v>
      </c>
      <c r="G6398" t="s">
        <v>20007</v>
      </c>
      <c r="H6398" t="s">
        <v>20008</v>
      </c>
      <c r="I6398" t="s">
        <v>20009</v>
      </c>
      <c r="J6398" t="s">
        <v>13151</v>
      </c>
      <c r="K6398" t="s">
        <v>20010</v>
      </c>
      <c r="L6398" t="s">
        <v>20011</v>
      </c>
      <c r="M6398" t="s">
        <v>15346</v>
      </c>
      <c r="N6398" t="s">
        <v>21786</v>
      </c>
      <c r="O6398" t="b">
        <v>1</v>
      </c>
      <c r="P6398">
        <v>0</v>
      </c>
      <c r="Q6398">
        <v>5</v>
      </c>
      <c r="R6398" t="s">
        <v>22044</v>
      </c>
      <c r="S6398" t="s">
        <v>22054</v>
      </c>
      <c r="T6398" t="s">
        <v>22055</v>
      </c>
      <c r="U6398" t="s">
        <v>7215</v>
      </c>
      <c r="V6398" t="s">
        <v>20016</v>
      </c>
      <c r="W6398">
        <v>97855100818</v>
      </c>
      <c r="X6398" t="s">
        <v>20017</v>
      </c>
    </row>
    <row r="6399" spans="1:24" x14ac:dyDescent="0.3">
      <c r="A6399" t="s">
        <v>20003</v>
      </c>
      <c r="B6399" t="s">
        <v>13151</v>
      </c>
      <c r="C6399" t="s">
        <v>20004</v>
      </c>
      <c r="D6399" t="s">
        <v>54</v>
      </c>
      <c r="E6399" t="s">
        <v>20005</v>
      </c>
      <c r="F6399" t="s">
        <v>20006</v>
      </c>
      <c r="G6399" t="s">
        <v>20007</v>
      </c>
      <c r="H6399" t="s">
        <v>20008</v>
      </c>
      <c r="I6399" t="s">
        <v>20009</v>
      </c>
      <c r="J6399" t="s">
        <v>13151</v>
      </c>
      <c r="K6399" t="s">
        <v>20010</v>
      </c>
      <c r="L6399" t="s">
        <v>20011</v>
      </c>
      <c r="M6399" t="s">
        <v>22056</v>
      </c>
      <c r="N6399" t="s">
        <v>21786</v>
      </c>
      <c r="O6399" t="b">
        <v>1</v>
      </c>
      <c r="P6399">
        <v>0</v>
      </c>
      <c r="Q6399">
        <v>5</v>
      </c>
      <c r="R6399" t="s">
        <v>22044</v>
      </c>
      <c r="S6399" t="s">
        <v>22057</v>
      </c>
      <c r="T6399" t="s">
        <v>22058</v>
      </c>
      <c r="U6399" t="s">
        <v>22059</v>
      </c>
      <c r="V6399" t="s">
        <v>20016</v>
      </c>
      <c r="W6399">
        <v>97855100818</v>
      </c>
      <c r="X6399" t="s">
        <v>20017</v>
      </c>
    </row>
    <row r="6400" spans="1:24" x14ac:dyDescent="0.3">
      <c r="A6400" t="s">
        <v>20003</v>
      </c>
      <c r="B6400" t="s">
        <v>13151</v>
      </c>
      <c r="C6400" t="s">
        <v>20004</v>
      </c>
      <c r="D6400" t="s">
        <v>54</v>
      </c>
      <c r="E6400" t="s">
        <v>20005</v>
      </c>
      <c r="F6400" t="s">
        <v>20006</v>
      </c>
      <c r="G6400" t="s">
        <v>20007</v>
      </c>
      <c r="H6400" t="s">
        <v>20008</v>
      </c>
      <c r="I6400" t="s">
        <v>20009</v>
      </c>
      <c r="J6400" t="s">
        <v>13151</v>
      </c>
      <c r="K6400" t="s">
        <v>20010</v>
      </c>
      <c r="L6400" t="s">
        <v>20011</v>
      </c>
      <c r="M6400" t="s">
        <v>3555</v>
      </c>
      <c r="N6400" t="s">
        <v>21786</v>
      </c>
      <c r="O6400" t="b">
        <v>1</v>
      </c>
      <c r="P6400">
        <v>0</v>
      </c>
      <c r="Q6400">
        <v>4</v>
      </c>
      <c r="R6400" t="s">
        <v>22060</v>
      </c>
      <c r="S6400" t="s">
        <v>22061</v>
      </c>
      <c r="T6400" t="s">
        <v>22062</v>
      </c>
      <c r="U6400" t="s">
        <v>22063</v>
      </c>
      <c r="V6400" t="s">
        <v>20016</v>
      </c>
      <c r="W6400">
        <v>97855100818</v>
      </c>
      <c r="X6400" t="s">
        <v>20017</v>
      </c>
    </row>
    <row r="6401" spans="1:24" x14ac:dyDescent="0.3">
      <c r="A6401" t="s">
        <v>20003</v>
      </c>
      <c r="B6401" t="s">
        <v>13151</v>
      </c>
      <c r="C6401" t="s">
        <v>20004</v>
      </c>
      <c r="D6401" t="s">
        <v>54</v>
      </c>
      <c r="E6401" t="s">
        <v>20005</v>
      </c>
      <c r="F6401" t="s">
        <v>20006</v>
      </c>
      <c r="G6401" t="s">
        <v>20007</v>
      </c>
      <c r="H6401" t="s">
        <v>20008</v>
      </c>
      <c r="I6401" t="s">
        <v>20009</v>
      </c>
      <c r="J6401" t="s">
        <v>13151</v>
      </c>
      <c r="K6401" t="s">
        <v>20010</v>
      </c>
      <c r="L6401" t="s">
        <v>20011</v>
      </c>
      <c r="M6401" t="s">
        <v>3555</v>
      </c>
      <c r="N6401" t="s">
        <v>21786</v>
      </c>
      <c r="O6401" t="b">
        <v>1</v>
      </c>
      <c r="P6401">
        <v>0</v>
      </c>
      <c r="Q6401">
        <v>5</v>
      </c>
      <c r="R6401" t="s">
        <v>22064</v>
      </c>
      <c r="S6401" t="s">
        <v>22065</v>
      </c>
      <c r="T6401" t="s">
        <v>22066</v>
      </c>
      <c r="U6401" t="s">
        <v>22067</v>
      </c>
      <c r="V6401" t="s">
        <v>20016</v>
      </c>
      <c r="W6401">
        <v>97855100818</v>
      </c>
      <c r="X6401" t="s">
        <v>20017</v>
      </c>
    </row>
    <row r="6402" spans="1:24" x14ac:dyDescent="0.3">
      <c r="A6402" t="s">
        <v>20003</v>
      </c>
      <c r="B6402" t="s">
        <v>13151</v>
      </c>
      <c r="C6402" t="s">
        <v>20004</v>
      </c>
      <c r="D6402" t="s">
        <v>54</v>
      </c>
      <c r="E6402" t="s">
        <v>20005</v>
      </c>
      <c r="F6402" t="s">
        <v>20006</v>
      </c>
      <c r="G6402" t="s">
        <v>20007</v>
      </c>
      <c r="H6402" t="s">
        <v>20008</v>
      </c>
      <c r="I6402" t="s">
        <v>20009</v>
      </c>
      <c r="J6402" t="s">
        <v>13151</v>
      </c>
      <c r="K6402" t="s">
        <v>20010</v>
      </c>
      <c r="L6402" t="s">
        <v>20011</v>
      </c>
      <c r="M6402" t="s">
        <v>2875</v>
      </c>
      <c r="N6402" t="s">
        <v>21786</v>
      </c>
      <c r="O6402" t="b">
        <v>1</v>
      </c>
      <c r="P6402">
        <v>0</v>
      </c>
      <c r="Q6402">
        <v>4</v>
      </c>
      <c r="R6402" t="s">
        <v>22064</v>
      </c>
      <c r="S6402" t="s">
        <v>22068</v>
      </c>
      <c r="T6402" t="s">
        <v>20346</v>
      </c>
      <c r="U6402" t="s">
        <v>22069</v>
      </c>
      <c r="V6402" t="s">
        <v>20016</v>
      </c>
      <c r="W6402">
        <v>97855100818</v>
      </c>
      <c r="X6402" t="s">
        <v>20017</v>
      </c>
    </row>
    <row r="6403" spans="1:24" x14ac:dyDescent="0.3">
      <c r="A6403" t="s">
        <v>20003</v>
      </c>
      <c r="B6403" t="s">
        <v>13151</v>
      </c>
      <c r="C6403" t="s">
        <v>20004</v>
      </c>
      <c r="D6403" t="s">
        <v>54</v>
      </c>
      <c r="E6403" t="s">
        <v>20005</v>
      </c>
      <c r="F6403" t="s">
        <v>20006</v>
      </c>
      <c r="G6403" t="s">
        <v>20007</v>
      </c>
      <c r="H6403" t="s">
        <v>20008</v>
      </c>
      <c r="I6403" t="s">
        <v>20009</v>
      </c>
      <c r="J6403" t="s">
        <v>13151</v>
      </c>
      <c r="K6403" t="s">
        <v>20010</v>
      </c>
      <c r="L6403" t="s">
        <v>20011</v>
      </c>
      <c r="M6403" t="s">
        <v>2875</v>
      </c>
      <c r="N6403" t="s">
        <v>21786</v>
      </c>
      <c r="O6403" t="b">
        <v>1</v>
      </c>
      <c r="P6403">
        <v>0</v>
      </c>
      <c r="Q6403">
        <v>5</v>
      </c>
      <c r="R6403" t="s">
        <v>22070</v>
      </c>
      <c r="S6403" t="s">
        <v>22071</v>
      </c>
      <c r="T6403" t="s">
        <v>22072</v>
      </c>
      <c r="U6403" t="s">
        <v>22073</v>
      </c>
      <c r="V6403" t="s">
        <v>20016</v>
      </c>
      <c r="W6403">
        <v>97855100818</v>
      </c>
      <c r="X6403" t="s">
        <v>20017</v>
      </c>
    </row>
    <row r="6404" spans="1:24" x14ac:dyDescent="0.3">
      <c r="A6404" t="s">
        <v>20003</v>
      </c>
      <c r="B6404" t="s">
        <v>13151</v>
      </c>
      <c r="C6404" t="s">
        <v>20004</v>
      </c>
      <c r="D6404" t="s">
        <v>54</v>
      </c>
      <c r="E6404" t="s">
        <v>20005</v>
      </c>
      <c r="F6404" t="s">
        <v>20006</v>
      </c>
      <c r="G6404" t="s">
        <v>20007</v>
      </c>
      <c r="H6404" t="s">
        <v>20008</v>
      </c>
      <c r="I6404" t="s">
        <v>20009</v>
      </c>
      <c r="J6404" t="s">
        <v>13151</v>
      </c>
      <c r="K6404" t="s">
        <v>20010</v>
      </c>
      <c r="L6404" t="s">
        <v>20011</v>
      </c>
      <c r="M6404" t="s">
        <v>2875</v>
      </c>
      <c r="N6404" t="s">
        <v>21786</v>
      </c>
      <c r="O6404" t="b">
        <v>1</v>
      </c>
      <c r="P6404">
        <v>0</v>
      </c>
      <c r="Q6404">
        <v>5</v>
      </c>
      <c r="R6404" t="s">
        <v>22070</v>
      </c>
      <c r="S6404" t="s">
        <v>22074</v>
      </c>
      <c r="T6404" t="s">
        <v>22075</v>
      </c>
      <c r="U6404" t="s">
        <v>8102</v>
      </c>
      <c r="V6404" t="s">
        <v>20016</v>
      </c>
      <c r="W6404">
        <v>97855100818</v>
      </c>
      <c r="X6404" t="s">
        <v>20017</v>
      </c>
    </row>
    <row r="6405" spans="1:24" x14ac:dyDescent="0.3">
      <c r="A6405" t="s">
        <v>20003</v>
      </c>
      <c r="B6405" t="s">
        <v>13151</v>
      </c>
      <c r="C6405" t="s">
        <v>20004</v>
      </c>
      <c r="D6405" t="s">
        <v>54</v>
      </c>
      <c r="E6405" t="s">
        <v>20005</v>
      </c>
      <c r="F6405" t="s">
        <v>20006</v>
      </c>
      <c r="G6405" t="s">
        <v>20007</v>
      </c>
      <c r="H6405" t="s">
        <v>20008</v>
      </c>
      <c r="I6405" t="s">
        <v>20009</v>
      </c>
      <c r="J6405" t="s">
        <v>13151</v>
      </c>
      <c r="K6405" t="s">
        <v>20010</v>
      </c>
      <c r="L6405" t="s">
        <v>20011</v>
      </c>
      <c r="M6405" t="s">
        <v>9740</v>
      </c>
      <c r="N6405" t="s">
        <v>21786</v>
      </c>
      <c r="O6405" t="b">
        <v>1</v>
      </c>
      <c r="P6405">
        <v>0</v>
      </c>
      <c r="Q6405">
        <v>4</v>
      </c>
      <c r="R6405" t="s">
        <v>22070</v>
      </c>
      <c r="S6405" t="s">
        <v>22076</v>
      </c>
      <c r="T6405" t="s">
        <v>22077</v>
      </c>
      <c r="U6405" t="s">
        <v>22078</v>
      </c>
      <c r="V6405" t="s">
        <v>20016</v>
      </c>
      <c r="W6405">
        <v>97855100818</v>
      </c>
      <c r="X6405" t="s">
        <v>20017</v>
      </c>
    </row>
    <row r="6406" spans="1:24" x14ac:dyDescent="0.3">
      <c r="A6406" t="s">
        <v>20003</v>
      </c>
      <c r="B6406" t="s">
        <v>13151</v>
      </c>
      <c r="C6406" t="s">
        <v>20004</v>
      </c>
      <c r="D6406" t="s">
        <v>54</v>
      </c>
      <c r="E6406" t="s">
        <v>20005</v>
      </c>
      <c r="F6406" t="s">
        <v>20006</v>
      </c>
      <c r="G6406" t="s">
        <v>20007</v>
      </c>
      <c r="H6406" t="s">
        <v>20008</v>
      </c>
      <c r="I6406" t="s">
        <v>20009</v>
      </c>
      <c r="J6406" t="s">
        <v>13151</v>
      </c>
      <c r="K6406" t="s">
        <v>20010</v>
      </c>
      <c r="L6406" t="s">
        <v>20011</v>
      </c>
      <c r="M6406" t="s">
        <v>22079</v>
      </c>
      <c r="N6406" t="s">
        <v>21786</v>
      </c>
      <c r="O6406" t="b">
        <v>1</v>
      </c>
      <c r="P6406">
        <v>0</v>
      </c>
      <c r="Q6406">
        <v>5</v>
      </c>
      <c r="R6406" t="s">
        <v>22070</v>
      </c>
      <c r="S6406" t="s">
        <v>22080</v>
      </c>
      <c r="T6406" t="s">
        <v>22081</v>
      </c>
      <c r="U6406" t="s">
        <v>22082</v>
      </c>
      <c r="V6406" t="s">
        <v>20016</v>
      </c>
      <c r="W6406">
        <v>97855100818</v>
      </c>
      <c r="X6406" t="s">
        <v>20017</v>
      </c>
    </row>
    <row r="6407" spans="1:24" x14ac:dyDescent="0.3">
      <c r="A6407" t="s">
        <v>20003</v>
      </c>
      <c r="B6407" t="s">
        <v>13151</v>
      </c>
      <c r="C6407" t="s">
        <v>20004</v>
      </c>
      <c r="D6407" t="s">
        <v>54</v>
      </c>
      <c r="E6407" t="s">
        <v>20005</v>
      </c>
      <c r="F6407" t="s">
        <v>20006</v>
      </c>
      <c r="G6407" t="s">
        <v>20007</v>
      </c>
      <c r="H6407" t="s">
        <v>20008</v>
      </c>
      <c r="I6407" t="s">
        <v>20009</v>
      </c>
      <c r="J6407" t="s">
        <v>13151</v>
      </c>
      <c r="K6407" t="s">
        <v>20010</v>
      </c>
      <c r="L6407" t="s">
        <v>20011</v>
      </c>
      <c r="M6407" t="s">
        <v>21182</v>
      </c>
      <c r="N6407" t="s">
        <v>21786</v>
      </c>
      <c r="O6407" t="b">
        <v>1</v>
      </c>
      <c r="P6407">
        <v>1</v>
      </c>
      <c r="Q6407">
        <v>4</v>
      </c>
      <c r="R6407" t="s">
        <v>22070</v>
      </c>
      <c r="S6407" t="s">
        <v>22083</v>
      </c>
      <c r="T6407" t="s">
        <v>188</v>
      </c>
      <c r="U6407" t="s">
        <v>2324</v>
      </c>
      <c r="V6407" t="s">
        <v>20016</v>
      </c>
      <c r="W6407">
        <v>97855100818</v>
      </c>
      <c r="X6407" t="s">
        <v>20017</v>
      </c>
    </row>
    <row r="6408" spans="1:24" x14ac:dyDescent="0.3">
      <c r="A6408" t="s">
        <v>20003</v>
      </c>
      <c r="B6408" t="s">
        <v>13151</v>
      </c>
      <c r="C6408" t="s">
        <v>20004</v>
      </c>
      <c r="D6408" t="s">
        <v>54</v>
      </c>
      <c r="E6408" t="s">
        <v>20005</v>
      </c>
      <c r="F6408" t="s">
        <v>20006</v>
      </c>
      <c r="G6408" t="s">
        <v>20007</v>
      </c>
      <c r="H6408" t="s">
        <v>20008</v>
      </c>
      <c r="I6408" t="s">
        <v>20009</v>
      </c>
      <c r="J6408" t="s">
        <v>13151</v>
      </c>
      <c r="K6408" t="s">
        <v>20010</v>
      </c>
      <c r="L6408" t="s">
        <v>20011</v>
      </c>
      <c r="M6408" t="s">
        <v>10586</v>
      </c>
      <c r="N6408" t="s">
        <v>21786</v>
      </c>
      <c r="O6408" t="b">
        <v>1</v>
      </c>
      <c r="P6408">
        <v>0</v>
      </c>
      <c r="Q6408">
        <v>5</v>
      </c>
      <c r="R6408" t="s">
        <v>22084</v>
      </c>
      <c r="S6408" t="s">
        <v>22085</v>
      </c>
      <c r="T6408" t="s">
        <v>22086</v>
      </c>
      <c r="U6408" t="s">
        <v>22087</v>
      </c>
      <c r="V6408" t="s">
        <v>20016</v>
      </c>
      <c r="W6408">
        <v>97855100818</v>
      </c>
      <c r="X6408" t="s">
        <v>20017</v>
      </c>
    </row>
    <row r="6409" spans="1:24" x14ac:dyDescent="0.3">
      <c r="A6409" t="s">
        <v>20003</v>
      </c>
      <c r="B6409" t="s">
        <v>13151</v>
      </c>
      <c r="C6409" t="s">
        <v>20004</v>
      </c>
      <c r="D6409" t="s">
        <v>54</v>
      </c>
      <c r="E6409" t="s">
        <v>20005</v>
      </c>
      <c r="F6409" t="s">
        <v>20006</v>
      </c>
      <c r="G6409" t="s">
        <v>20007</v>
      </c>
      <c r="H6409" t="s">
        <v>20008</v>
      </c>
      <c r="I6409" t="s">
        <v>20009</v>
      </c>
      <c r="J6409" t="s">
        <v>13151</v>
      </c>
      <c r="K6409" t="s">
        <v>20010</v>
      </c>
      <c r="L6409" t="s">
        <v>20011</v>
      </c>
      <c r="M6409" t="s">
        <v>10586</v>
      </c>
      <c r="N6409" t="s">
        <v>21786</v>
      </c>
      <c r="O6409" t="b">
        <v>1</v>
      </c>
      <c r="P6409">
        <v>0</v>
      </c>
      <c r="Q6409">
        <v>3</v>
      </c>
      <c r="R6409" t="s">
        <v>22088</v>
      </c>
      <c r="S6409" t="s">
        <v>22089</v>
      </c>
      <c r="T6409" t="s">
        <v>4136</v>
      </c>
      <c r="U6409" t="s">
        <v>22090</v>
      </c>
      <c r="V6409" t="s">
        <v>20016</v>
      </c>
      <c r="W6409">
        <v>97855100818</v>
      </c>
      <c r="X6409" t="s">
        <v>20017</v>
      </c>
    </row>
    <row r="6410" spans="1:24" x14ac:dyDescent="0.3">
      <c r="A6410" t="s">
        <v>20003</v>
      </c>
      <c r="B6410" t="s">
        <v>13151</v>
      </c>
      <c r="C6410" t="s">
        <v>20004</v>
      </c>
      <c r="D6410" t="s">
        <v>54</v>
      </c>
      <c r="E6410" t="s">
        <v>20005</v>
      </c>
      <c r="F6410" t="s">
        <v>20006</v>
      </c>
      <c r="G6410" t="s">
        <v>20007</v>
      </c>
      <c r="H6410" t="s">
        <v>20008</v>
      </c>
      <c r="I6410" t="s">
        <v>20009</v>
      </c>
      <c r="J6410" t="s">
        <v>13151</v>
      </c>
      <c r="K6410" t="s">
        <v>20010</v>
      </c>
      <c r="L6410" t="s">
        <v>20011</v>
      </c>
      <c r="M6410" t="s">
        <v>22091</v>
      </c>
      <c r="N6410" t="s">
        <v>21786</v>
      </c>
      <c r="O6410" t="b">
        <v>0</v>
      </c>
      <c r="P6410">
        <v>0</v>
      </c>
      <c r="Q6410">
        <v>3</v>
      </c>
      <c r="R6410" t="s">
        <v>22088</v>
      </c>
      <c r="S6410" t="s">
        <v>22092</v>
      </c>
      <c r="T6410" t="s">
        <v>22093</v>
      </c>
      <c r="U6410" t="s">
        <v>22094</v>
      </c>
      <c r="V6410" t="s">
        <v>20016</v>
      </c>
      <c r="W6410">
        <v>97855100818</v>
      </c>
      <c r="X6410" t="s">
        <v>20017</v>
      </c>
    </row>
    <row r="6411" spans="1:24" x14ac:dyDescent="0.3">
      <c r="A6411" t="s">
        <v>20003</v>
      </c>
      <c r="B6411" t="s">
        <v>13151</v>
      </c>
      <c r="C6411" t="s">
        <v>20004</v>
      </c>
      <c r="D6411" t="s">
        <v>54</v>
      </c>
      <c r="E6411" t="s">
        <v>20005</v>
      </c>
      <c r="F6411" t="s">
        <v>20006</v>
      </c>
      <c r="G6411" t="s">
        <v>20007</v>
      </c>
      <c r="H6411" t="s">
        <v>20008</v>
      </c>
      <c r="I6411" t="s">
        <v>20009</v>
      </c>
      <c r="J6411" t="s">
        <v>13151</v>
      </c>
      <c r="K6411" t="s">
        <v>20010</v>
      </c>
      <c r="L6411" t="s">
        <v>20011</v>
      </c>
      <c r="M6411" t="s">
        <v>22095</v>
      </c>
      <c r="N6411" t="s">
        <v>21786</v>
      </c>
      <c r="O6411" t="b">
        <v>1</v>
      </c>
      <c r="P6411">
        <v>0</v>
      </c>
      <c r="Q6411">
        <v>5</v>
      </c>
      <c r="R6411" t="s">
        <v>22096</v>
      </c>
      <c r="S6411" t="s">
        <v>22097</v>
      </c>
      <c r="T6411" t="s">
        <v>22098</v>
      </c>
      <c r="U6411" t="s">
        <v>22099</v>
      </c>
      <c r="V6411" t="s">
        <v>20016</v>
      </c>
      <c r="W6411">
        <v>97855100818</v>
      </c>
      <c r="X6411" t="s">
        <v>20017</v>
      </c>
    </row>
    <row r="6412" spans="1:24" x14ac:dyDescent="0.3">
      <c r="A6412" t="s">
        <v>20003</v>
      </c>
      <c r="B6412" t="s">
        <v>13151</v>
      </c>
      <c r="C6412" t="s">
        <v>20004</v>
      </c>
      <c r="D6412" t="s">
        <v>54</v>
      </c>
      <c r="E6412" t="s">
        <v>20005</v>
      </c>
      <c r="F6412" t="s">
        <v>20006</v>
      </c>
      <c r="G6412" t="s">
        <v>20007</v>
      </c>
      <c r="H6412" t="s">
        <v>20008</v>
      </c>
      <c r="I6412" t="s">
        <v>20009</v>
      </c>
      <c r="J6412" t="s">
        <v>13151</v>
      </c>
      <c r="K6412" t="s">
        <v>20010</v>
      </c>
      <c r="L6412" t="s">
        <v>20011</v>
      </c>
      <c r="M6412" t="s">
        <v>22100</v>
      </c>
      <c r="N6412" t="s">
        <v>21786</v>
      </c>
      <c r="O6412" t="b">
        <v>1</v>
      </c>
      <c r="P6412">
        <v>0</v>
      </c>
      <c r="Q6412">
        <v>5</v>
      </c>
      <c r="R6412" t="s">
        <v>22096</v>
      </c>
      <c r="S6412" t="s">
        <v>22101</v>
      </c>
      <c r="T6412" t="s">
        <v>22102</v>
      </c>
      <c r="U6412" t="s">
        <v>22103</v>
      </c>
      <c r="V6412" t="s">
        <v>20016</v>
      </c>
      <c r="W6412">
        <v>97855100818</v>
      </c>
      <c r="X6412" t="s">
        <v>20017</v>
      </c>
    </row>
    <row r="6413" spans="1:24" x14ac:dyDescent="0.3">
      <c r="A6413" t="s">
        <v>20003</v>
      </c>
      <c r="B6413" t="s">
        <v>13151</v>
      </c>
      <c r="C6413" t="s">
        <v>20004</v>
      </c>
      <c r="D6413" t="s">
        <v>54</v>
      </c>
      <c r="E6413" t="s">
        <v>20005</v>
      </c>
      <c r="F6413" t="s">
        <v>20006</v>
      </c>
      <c r="G6413" t="s">
        <v>20007</v>
      </c>
      <c r="H6413" t="s">
        <v>20008</v>
      </c>
      <c r="I6413" t="s">
        <v>20009</v>
      </c>
      <c r="J6413" t="s">
        <v>13151</v>
      </c>
      <c r="K6413" t="s">
        <v>20010</v>
      </c>
      <c r="L6413" t="s">
        <v>20011</v>
      </c>
      <c r="M6413" t="s">
        <v>22104</v>
      </c>
      <c r="N6413" t="s">
        <v>21786</v>
      </c>
      <c r="O6413" t="b">
        <v>1</v>
      </c>
      <c r="P6413">
        <v>0</v>
      </c>
      <c r="Q6413">
        <v>5</v>
      </c>
      <c r="R6413" t="s">
        <v>22096</v>
      </c>
      <c r="S6413" t="s">
        <v>22105</v>
      </c>
      <c r="T6413" t="s">
        <v>22106</v>
      </c>
      <c r="U6413" t="s">
        <v>22107</v>
      </c>
      <c r="V6413" t="s">
        <v>20016</v>
      </c>
      <c r="W6413">
        <v>97855100818</v>
      </c>
      <c r="X6413" t="s">
        <v>20017</v>
      </c>
    </row>
    <row r="6414" spans="1:24" x14ac:dyDescent="0.3">
      <c r="A6414" t="s">
        <v>20003</v>
      </c>
      <c r="B6414" t="s">
        <v>13151</v>
      </c>
      <c r="C6414" t="s">
        <v>20004</v>
      </c>
      <c r="D6414" t="s">
        <v>54</v>
      </c>
      <c r="E6414" t="s">
        <v>20005</v>
      </c>
      <c r="F6414" t="s">
        <v>20006</v>
      </c>
      <c r="G6414" t="s">
        <v>20007</v>
      </c>
      <c r="H6414" t="s">
        <v>20008</v>
      </c>
      <c r="I6414" t="s">
        <v>20009</v>
      </c>
      <c r="J6414" t="s">
        <v>13151</v>
      </c>
      <c r="K6414" t="s">
        <v>20010</v>
      </c>
      <c r="L6414" t="s">
        <v>20011</v>
      </c>
      <c r="M6414" t="s">
        <v>10590</v>
      </c>
      <c r="N6414" t="s">
        <v>21786</v>
      </c>
      <c r="O6414" t="b">
        <v>1</v>
      </c>
      <c r="P6414">
        <v>0</v>
      </c>
      <c r="Q6414">
        <v>5</v>
      </c>
      <c r="R6414" t="s">
        <v>22096</v>
      </c>
      <c r="S6414" t="s">
        <v>22108</v>
      </c>
      <c r="T6414" t="s">
        <v>21789</v>
      </c>
      <c r="U6414" t="s">
        <v>22109</v>
      </c>
      <c r="V6414" t="s">
        <v>20016</v>
      </c>
      <c r="W6414">
        <v>97855100818</v>
      </c>
      <c r="X6414" t="s">
        <v>20017</v>
      </c>
    </row>
    <row r="6415" spans="1:24" x14ac:dyDescent="0.3">
      <c r="A6415" t="s">
        <v>20003</v>
      </c>
      <c r="B6415" t="s">
        <v>13151</v>
      </c>
      <c r="C6415" t="s">
        <v>20004</v>
      </c>
      <c r="D6415" t="s">
        <v>54</v>
      </c>
      <c r="E6415" t="s">
        <v>20005</v>
      </c>
      <c r="F6415" t="s">
        <v>20006</v>
      </c>
      <c r="G6415" t="s">
        <v>20007</v>
      </c>
      <c r="H6415" t="s">
        <v>20008</v>
      </c>
      <c r="I6415" t="s">
        <v>20009</v>
      </c>
      <c r="J6415" t="s">
        <v>13151</v>
      </c>
      <c r="K6415" t="s">
        <v>20010</v>
      </c>
      <c r="L6415" t="s">
        <v>20011</v>
      </c>
      <c r="M6415" t="s">
        <v>10594</v>
      </c>
      <c r="N6415" t="s">
        <v>21786</v>
      </c>
      <c r="O6415" t="b">
        <v>1</v>
      </c>
      <c r="P6415">
        <v>0</v>
      </c>
      <c r="Q6415">
        <v>5</v>
      </c>
      <c r="R6415" t="s">
        <v>22096</v>
      </c>
      <c r="S6415" t="s">
        <v>22110</v>
      </c>
      <c r="T6415" t="s">
        <v>22111</v>
      </c>
      <c r="U6415" t="s">
        <v>22112</v>
      </c>
      <c r="V6415" t="s">
        <v>20016</v>
      </c>
      <c r="W6415">
        <v>97855100818</v>
      </c>
      <c r="X6415" t="s">
        <v>20017</v>
      </c>
    </row>
    <row r="6416" spans="1:24" x14ac:dyDescent="0.3">
      <c r="A6416" t="s">
        <v>20003</v>
      </c>
      <c r="B6416" t="s">
        <v>13151</v>
      </c>
      <c r="C6416" t="s">
        <v>20004</v>
      </c>
      <c r="D6416" t="s">
        <v>54</v>
      </c>
      <c r="E6416" t="s">
        <v>20005</v>
      </c>
      <c r="F6416" t="s">
        <v>20006</v>
      </c>
      <c r="G6416" t="s">
        <v>20007</v>
      </c>
      <c r="H6416" t="s">
        <v>20008</v>
      </c>
      <c r="I6416" t="s">
        <v>20009</v>
      </c>
      <c r="J6416" t="s">
        <v>13151</v>
      </c>
      <c r="K6416" t="s">
        <v>20010</v>
      </c>
      <c r="L6416" t="s">
        <v>20011</v>
      </c>
      <c r="M6416" t="s">
        <v>21811</v>
      </c>
      <c r="N6416" t="s">
        <v>21786</v>
      </c>
      <c r="O6416" t="b">
        <v>1</v>
      </c>
      <c r="P6416">
        <v>0</v>
      </c>
      <c r="Q6416">
        <v>4</v>
      </c>
      <c r="R6416" t="s">
        <v>22113</v>
      </c>
      <c r="S6416" t="s">
        <v>22114</v>
      </c>
      <c r="T6416" t="s">
        <v>754</v>
      </c>
      <c r="U6416" t="s">
        <v>22115</v>
      </c>
      <c r="V6416" t="s">
        <v>20016</v>
      </c>
      <c r="W6416">
        <v>97855100818</v>
      </c>
      <c r="X6416" t="s">
        <v>20017</v>
      </c>
    </row>
    <row r="6417" spans="1:24" x14ac:dyDescent="0.3">
      <c r="A6417" t="s">
        <v>20003</v>
      </c>
      <c r="B6417" t="s">
        <v>13151</v>
      </c>
      <c r="C6417" t="s">
        <v>20004</v>
      </c>
      <c r="D6417" t="s">
        <v>54</v>
      </c>
      <c r="E6417" t="s">
        <v>20005</v>
      </c>
      <c r="F6417" t="s">
        <v>20006</v>
      </c>
      <c r="G6417" t="s">
        <v>20007</v>
      </c>
      <c r="H6417" t="s">
        <v>20008</v>
      </c>
      <c r="I6417" t="s">
        <v>20009</v>
      </c>
      <c r="J6417" t="s">
        <v>13151</v>
      </c>
      <c r="K6417" t="s">
        <v>20010</v>
      </c>
      <c r="L6417" t="s">
        <v>20011</v>
      </c>
      <c r="M6417" t="s">
        <v>9795</v>
      </c>
      <c r="N6417" t="s">
        <v>21786</v>
      </c>
      <c r="O6417" t="b">
        <v>1</v>
      </c>
      <c r="P6417">
        <v>0</v>
      </c>
      <c r="Q6417">
        <v>5</v>
      </c>
      <c r="R6417" t="s">
        <v>22116</v>
      </c>
      <c r="S6417" t="s">
        <v>22117</v>
      </c>
      <c r="T6417" t="s">
        <v>22118</v>
      </c>
      <c r="U6417" t="s">
        <v>22119</v>
      </c>
      <c r="V6417" t="s">
        <v>20016</v>
      </c>
      <c r="W6417">
        <v>97855100818</v>
      </c>
      <c r="X6417" t="s">
        <v>20017</v>
      </c>
    </row>
    <row r="6418" spans="1:24" x14ac:dyDescent="0.3">
      <c r="A6418" t="s">
        <v>20003</v>
      </c>
      <c r="B6418" t="s">
        <v>13151</v>
      </c>
      <c r="C6418" t="s">
        <v>20004</v>
      </c>
      <c r="D6418" t="s">
        <v>54</v>
      </c>
      <c r="E6418" t="s">
        <v>20005</v>
      </c>
      <c r="F6418" t="s">
        <v>20006</v>
      </c>
      <c r="G6418" t="s">
        <v>20007</v>
      </c>
      <c r="H6418" t="s">
        <v>20008</v>
      </c>
      <c r="I6418" t="s">
        <v>20009</v>
      </c>
      <c r="J6418" t="s">
        <v>13151</v>
      </c>
      <c r="K6418" t="s">
        <v>20010</v>
      </c>
      <c r="L6418" t="s">
        <v>20011</v>
      </c>
      <c r="M6418" t="s">
        <v>22120</v>
      </c>
      <c r="N6418" t="s">
        <v>21786</v>
      </c>
      <c r="O6418" t="b">
        <v>1</v>
      </c>
      <c r="P6418">
        <v>0</v>
      </c>
      <c r="Q6418">
        <v>4</v>
      </c>
      <c r="R6418" t="s">
        <v>22116</v>
      </c>
      <c r="S6418" t="s">
        <v>22121</v>
      </c>
      <c r="T6418" t="s">
        <v>22122</v>
      </c>
      <c r="U6418" t="s">
        <v>22123</v>
      </c>
      <c r="V6418" t="s">
        <v>20016</v>
      </c>
      <c r="W6418">
        <v>97855100818</v>
      </c>
      <c r="X6418" t="s">
        <v>20017</v>
      </c>
    </row>
    <row r="6419" spans="1:24" x14ac:dyDescent="0.3">
      <c r="A6419" t="s">
        <v>20003</v>
      </c>
      <c r="B6419" t="s">
        <v>13151</v>
      </c>
      <c r="C6419" t="s">
        <v>20004</v>
      </c>
      <c r="D6419" t="s">
        <v>54</v>
      </c>
      <c r="E6419" t="s">
        <v>20005</v>
      </c>
      <c r="F6419" t="s">
        <v>20006</v>
      </c>
      <c r="G6419" t="s">
        <v>20007</v>
      </c>
      <c r="H6419" t="s">
        <v>20008</v>
      </c>
      <c r="I6419" t="s">
        <v>20009</v>
      </c>
      <c r="J6419" t="s">
        <v>13151</v>
      </c>
      <c r="K6419" t="s">
        <v>20010</v>
      </c>
      <c r="L6419" t="s">
        <v>20011</v>
      </c>
      <c r="M6419" t="s">
        <v>3549</v>
      </c>
      <c r="N6419" t="s">
        <v>21786</v>
      </c>
      <c r="O6419" t="b">
        <v>1</v>
      </c>
      <c r="P6419">
        <v>3</v>
      </c>
      <c r="Q6419">
        <v>3</v>
      </c>
      <c r="R6419" t="s">
        <v>22124</v>
      </c>
      <c r="S6419" t="s">
        <v>22125</v>
      </c>
      <c r="T6419" t="s">
        <v>22126</v>
      </c>
      <c r="U6419" t="s">
        <v>22127</v>
      </c>
      <c r="V6419" t="s">
        <v>20016</v>
      </c>
      <c r="W6419">
        <v>97855100818</v>
      </c>
      <c r="X6419" t="s">
        <v>20017</v>
      </c>
    </row>
    <row r="6420" spans="1:24" x14ac:dyDescent="0.3">
      <c r="A6420" t="s">
        <v>20003</v>
      </c>
      <c r="B6420" t="s">
        <v>13151</v>
      </c>
      <c r="C6420" t="s">
        <v>20004</v>
      </c>
      <c r="D6420" t="s">
        <v>54</v>
      </c>
      <c r="E6420" t="s">
        <v>20005</v>
      </c>
      <c r="F6420" t="s">
        <v>20006</v>
      </c>
      <c r="G6420" t="s">
        <v>20007</v>
      </c>
      <c r="H6420" t="s">
        <v>20008</v>
      </c>
      <c r="I6420" t="s">
        <v>20009</v>
      </c>
      <c r="J6420" t="s">
        <v>13151</v>
      </c>
      <c r="K6420" t="s">
        <v>20010</v>
      </c>
      <c r="L6420" t="s">
        <v>20011</v>
      </c>
      <c r="M6420" t="s">
        <v>3549</v>
      </c>
      <c r="N6420" t="s">
        <v>21786</v>
      </c>
      <c r="O6420" t="b">
        <v>1</v>
      </c>
      <c r="P6420">
        <v>0</v>
      </c>
      <c r="Q6420">
        <v>4</v>
      </c>
      <c r="R6420" t="s">
        <v>22124</v>
      </c>
      <c r="S6420" t="s">
        <v>22128</v>
      </c>
      <c r="T6420" t="s">
        <v>22129</v>
      </c>
      <c r="U6420" t="s">
        <v>22130</v>
      </c>
      <c r="V6420" t="s">
        <v>20016</v>
      </c>
      <c r="W6420">
        <v>97855100818</v>
      </c>
      <c r="X6420" t="s">
        <v>20017</v>
      </c>
    </row>
    <row r="6421" spans="1:24" x14ac:dyDescent="0.3">
      <c r="A6421" t="s">
        <v>20003</v>
      </c>
      <c r="B6421" t="s">
        <v>13151</v>
      </c>
      <c r="C6421" t="s">
        <v>20004</v>
      </c>
      <c r="D6421" t="s">
        <v>54</v>
      </c>
      <c r="E6421" t="s">
        <v>20005</v>
      </c>
      <c r="F6421" t="s">
        <v>20006</v>
      </c>
      <c r="G6421" t="s">
        <v>20007</v>
      </c>
      <c r="H6421" t="s">
        <v>20008</v>
      </c>
      <c r="I6421" t="s">
        <v>20009</v>
      </c>
      <c r="J6421" t="s">
        <v>13151</v>
      </c>
      <c r="K6421" t="s">
        <v>20010</v>
      </c>
      <c r="L6421" t="s">
        <v>20011</v>
      </c>
      <c r="M6421" t="s">
        <v>3549</v>
      </c>
      <c r="N6421" t="s">
        <v>21786</v>
      </c>
      <c r="O6421" t="b">
        <v>0</v>
      </c>
      <c r="P6421">
        <v>1</v>
      </c>
      <c r="Q6421">
        <v>1</v>
      </c>
      <c r="R6421" t="s">
        <v>22124</v>
      </c>
      <c r="S6421" t="s">
        <v>22131</v>
      </c>
      <c r="T6421" t="s">
        <v>22132</v>
      </c>
      <c r="U6421" t="s">
        <v>22133</v>
      </c>
      <c r="V6421" t="s">
        <v>20016</v>
      </c>
      <c r="W6421">
        <v>97855100818</v>
      </c>
      <c r="X6421" t="s">
        <v>20017</v>
      </c>
    </row>
    <row r="6422" spans="1:24" x14ac:dyDescent="0.3">
      <c r="A6422" t="s">
        <v>20003</v>
      </c>
      <c r="B6422" t="s">
        <v>13151</v>
      </c>
      <c r="C6422" t="s">
        <v>20004</v>
      </c>
      <c r="D6422" t="s">
        <v>54</v>
      </c>
      <c r="E6422" t="s">
        <v>20005</v>
      </c>
      <c r="F6422" t="s">
        <v>20006</v>
      </c>
      <c r="G6422" t="s">
        <v>20007</v>
      </c>
      <c r="H6422" t="s">
        <v>20008</v>
      </c>
      <c r="I6422" t="s">
        <v>20009</v>
      </c>
      <c r="J6422" t="s">
        <v>13151</v>
      </c>
      <c r="K6422" t="s">
        <v>20010</v>
      </c>
      <c r="L6422" t="s">
        <v>20011</v>
      </c>
      <c r="M6422" t="s">
        <v>3549</v>
      </c>
      <c r="N6422" t="s">
        <v>21786</v>
      </c>
      <c r="O6422" t="b">
        <v>1</v>
      </c>
      <c r="P6422">
        <v>1</v>
      </c>
      <c r="Q6422">
        <v>5</v>
      </c>
      <c r="R6422" t="s">
        <v>22124</v>
      </c>
      <c r="S6422" t="s">
        <v>22134</v>
      </c>
      <c r="T6422" t="s">
        <v>22135</v>
      </c>
      <c r="U6422" t="s">
        <v>22136</v>
      </c>
      <c r="V6422" t="s">
        <v>20016</v>
      </c>
      <c r="W6422">
        <v>97855100818</v>
      </c>
      <c r="X6422" t="s">
        <v>20017</v>
      </c>
    </row>
    <row r="6423" spans="1:24" x14ac:dyDescent="0.3">
      <c r="A6423" t="s">
        <v>20003</v>
      </c>
      <c r="B6423" t="s">
        <v>13151</v>
      </c>
      <c r="C6423" t="s">
        <v>20004</v>
      </c>
      <c r="D6423" t="s">
        <v>54</v>
      </c>
      <c r="E6423" t="s">
        <v>20005</v>
      </c>
      <c r="F6423" t="s">
        <v>20006</v>
      </c>
      <c r="G6423" t="s">
        <v>20007</v>
      </c>
      <c r="H6423" t="s">
        <v>20008</v>
      </c>
      <c r="I6423" t="s">
        <v>20009</v>
      </c>
      <c r="J6423" t="s">
        <v>13151</v>
      </c>
      <c r="K6423" t="s">
        <v>20010</v>
      </c>
      <c r="L6423" t="s">
        <v>20011</v>
      </c>
      <c r="M6423" t="s">
        <v>3549</v>
      </c>
      <c r="N6423" t="s">
        <v>21786</v>
      </c>
      <c r="O6423" t="b">
        <v>1</v>
      </c>
      <c r="P6423">
        <v>0</v>
      </c>
      <c r="Q6423">
        <v>5</v>
      </c>
      <c r="R6423" t="s">
        <v>22124</v>
      </c>
      <c r="S6423" t="s">
        <v>22137</v>
      </c>
      <c r="T6423" t="s">
        <v>22138</v>
      </c>
      <c r="U6423" t="s">
        <v>22139</v>
      </c>
      <c r="V6423" t="s">
        <v>20016</v>
      </c>
      <c r="W6423">
        <v>97855100818</v>
      </c>
      <c r="X6423" t="s">
        <v>20017</v>
      </c>
    </row>
    <row r="6424" spans="1:24" x14ac:dyDescent="0.3">
      <c r="A6424" t="s">
        <v>20003</v>
      </c>
      <c r="B6424" t="s">
        <v>13151</v>
      </c>
      <c r="C6424" t="s">
        <v>20004</v>
      </c>
      <c r="D6424" t="s">
        <v>54</v>
      </c>
      <c r="E6424" t="s">
        <v>20005</v>
      </c>
      <c r="F6424" t="s">
        <v>20006</v>
      </c>
      <c r="G6424" t="s">
        <v>20007</v>
      </c>
      <c r="H6424" t="s">
        <v>20008</v>
      </c>
      <c r="I6424" t="s">
        <v>20009</v>
      </c>
      <c r="J6424" t="s">
        <v>13151</v>
      </c>
      <c r="K6424" t="s">
        <v>20010</v>
      </c>
      <c r="L6424" t="s">
        <v>20011</v>
      </c>
      <c r="M6424" t="s">
        <v>10573</v>
      </c>
      <c r="N6424" t="s">
        <v>21786</v>
      </c>
      <c r="O6424" t="b">
        <v>0</v>
      </c>
      <c r="P6424">
        <v>0</v>
      </c>
      <c r="Q6424">
        <v>3</v>
      </c>
      <c r="R6424" t="s">
        <v>22140</v>
      </c>
      <c r="S6424" t="s">
        <v>22141</v>
      </c>
      <c r="T6424" t="s">
        <v>22142</v>
      </c>
      <c r="U6424" t="s">
        <v>22143</v>
      </c>
      <c r="V6424" t="s">
        <v>20016</v>
      </c>
      <c r="W6424">
        <v>97855100818</v>
      </c>
      <c r="X6424" t="s">
        <v>20017</v>
      </c>
    </row>
    <row r="6425" spans="1:24" x14ac:dyDescent="0.3">
      <c r="A6425" t="s">
        <v>20003</v>
      </c>
      <c r="B6425" t="s">
        <v>13151</v>
      </c>
      <c r="C6425" t="s">
        <v>20004</v>
      </c>
      <c r="D6425" t="s">
        <v>54</v>
      </c>
      <c r="E6425" t="s">
        <v>20005</v>
      </c>
      <c r="F6425" t="s">
        <v>20006</v>
      </c>
      <c r="G6425" t="s">
        <v>20007</v>
      </c>
      <c r="H6425" t="s">
        <v>20008</v>
      </c>
      <c r="I6425" t="s">
        <v>20009</v>
      </c>
      <c r="J6425" t="s">
        <v>13151</v>
      </c>
      <c r="K6425" t="s">
        <v>20010</v>
      </c>
      <c r="L6425" t="s">
        <v>20011</v>
      </c>
      <c r="M6425" t="s">
        <v>19120</v>
      </c>
      <c r="N6425" t="s">
        <v>21786</v>
      </c>
      <c r="O6425" t="b">
        <v>1</v>
      </c>
      <c r="P6425">
        <v>0</v>
      </c>
      <c r="Q6425">
        <v>4</v>
      </c>
      <c r="R6425" t="s">
        <v>22144</v>
      </c>
      <c r="S6425" t="s">
        <v>22145</v>
      </c>
      <c r="T6425" t="s">
        <v>22146</v>
      </c>
      <c r="U6425" t="s">
        <v>22147</v>
      </c>
      <c r="V6425" t="s">
        <v>20016</v>
      </c>
      <c r="W6425">
        <v>97855100818</v>
      </c>
      <c r="X6425" t="s">
        <v>20017</v>
      </c>
    </row>
    <row r="6426" spans="1:24" x14ac:dyDescent="0.3">
      <c r="A6426" t="s">
        <v>20003</v>
      </c>
      <c r="B6426" t="s">
        <v>13151</v>
      </c>
      <c r="C6426" t="s">
        <v>20004</v>
      </c>
      <c r="D6426" t="s">
        <v>54</v>
      </c>
      <c r="E6426" t="s">
        <v>20005</v>
      </c>
      <c r="F6426" t="s">
        <v>20006</v>
      </c>
      <c r="G6426" t="s">
        <v>20007</v>
      </c>
      <c r="H6426" t="s">
        <v>20008</v>
      </c>
      <c r="I6426" t="s">
        <v>20009</v>
      </c>
      <c r="J6426" t="s">
        <v>13151</v>
      </c>
      <c r="K6426" t="s">
        <v>20010</v>
      </c>
      <c r="L6426" t="s">
        <v>20011</v>
      </c>
      <c r="M6426" t="s">
        <v>19120</v>
      </c>
      <c r="N6426" t="s">
        <v>21786</v>
      </c>
      <c r="O6426" t="b">
        <v>1</v>
      </c>
      <c r="P6426">
        <v>0</v>
      </c>
      <c r="Q6426">
        <v>5</v>
      </c>
      <c r="R6426" t="s">
        <v>22144</v>
      </c>
      <c r="S6426" t="s">
        <v>22148</v>
      </c>
      <c r="T6426" t="s">
        <v>2552</v>
      </c>
      <c r="U6426" t="s">
        <v>22149</v>
      </c>
      <c r="V6426" t="s">
        <v>20016</v>
      </c>
      <c r="W6426">
        <v>97855100818</v>
      </c>
      <c r="X6426" t="s">
        <v>20017</v>
      </c>
    </row>
    <row r="6427" spans="1:24" x14ac:dyDescent="0.3">
      <c r="A6427" t="s">
        <v>20003</v>
      </c>
      <c r="B6427" t="s">
        <v>13151</v>
      </c>
      <c r="C6427" t="s">
        <v>20004</v>
      </c>
      <c r="D6427" t="s">
        <v>54</v>
      </c>
      <c r="E6427" t="s">
        <v>20005</v>
      </c>
      <c r="F6427" t="s">
        <v>20006</v>
      </c>
      <c r="G6427" t="s">
        <v>20007</v>
      </c>
      <c r="H6427" t="s">
        <v>20008</v>
      </c>
      <c r="I6427" t="s">
        <v>20009</v>
      </c>
      <c r="J6427" t="s">
        <v>13151</v>
      </c>
      <c r="K6427" t="s">
        <v>20010</v>
      </c>
      <c r="L6427" t="s">
        <v>20011</v>
      </c>
      <c r="M6427" t="s">
        <v>19120</v>
      </c>
      <c r="N6427" t="s">
        <v>21786</v>
      </c>
      <c r="O6427" t="b">
        <v>1</v>
      </c>
      <c r="P6427">
        <v>0</v>
      </c>
      <c r="Q6427">
        <v>5</v>
      </c>
      <c r="R6427" t="s">
        <v>22150</v>
      </c>
      <c r="S6427" t="s">
        <v>22151</v>
      </c>
      <c r="T6427" t="s">
        <v>22152</v>
      </c>
      <c r="U6427" t="s">
        <v>22153</v>
      </c>
      <c r="V6427" t="s">
        <v>20016</v>
      </c>
      <c r="W6427">
        <v>97855100818</v>
      </c>
      <c r="X6427" t="s">
        <v>20017</v>
      </c>
    </row>
    <row r="6428" spans="1:24" x14ac:dyDescent="0.3">
      <c r="A6428" t="s">
        <v>20003</v>
      </c>
      <c r="B6428" t="s">
        <v>13151</v>
      </c>
      <c r="C6428" t="s">
        <v>20004</v>
      </c>
      <c r="D6428" t="s">
        <v>54</v>
      </c>
      <c r="E6428" t="s">
        <v>20005</v>
      </c>
      <c r="F6428" t="s">
        <v>20006</v>
      </c>
      <c r="G6428" t="s">
        <v>20007</v>
      </c>
      <c r="H6428" t="s">
        <v>20008</v>
      </c>
      <c r="I6428" t="s">
        <v>20009</v>
      </c>
      <c r="J6428" t="s">
        <v>13151</v>
      </c>
      <c r="K6428" t="s">
        <v>20010</v>
      </c>
      <c r="L6428" t="s">
        <v>20011</v>
      </c>
      <c r="M6428" t="s">
        <v>19120</v>
      </c>
      <c r="N6428" t="s">
        <v>21786</v>
      </c>
      <c r="O6428" t="b">
        <v>0</v>
      </c>
      <c r="P6428">
        <v>1</v>
      </c>
      <c r="Q6428">
        <v>2</v>
      </c>
      <c r="R6428" t="s">
        <v>22150</v>
      </c>
      <c r="S6428" t="s">
        <v>22154</v>
      </c>
      <c r="T6428" t="s">
        <v>22155</v>
      </c>
      <c r="U6428" t="s">
        <v>9154</v>
      </c>
      <c r="V6428" t="s">
        <v>20016</v>
      </c>
      <c r="W6428">
        <v>97855100818</v>
      </c>
      <c r="X6428" t="s">
        <v>20017</v>
      </c>
    </row>
    <row r="6429" spans="1:24" x14ac:dyDescent="0.3">
      <c r="A6429" t="s">
        <v>20003</v>
      </c>
      <c r="B6429" t="s">
        <v>13151</v>
      </c>
      <c r="C6429" t="s">
        <v>20004</v>
      </c>
      <c r="D6429" t="s">
        <v>54</v>
      </c>
      <c r="E6429" t="s">
        <v>20005</v>
      </c>
      <c r="F6429" t="s">
        <v>20006</v>
      </c>
      <c r="G6429" t="s">
        <v>20007</v>
      </c>
      <c r="H6429" t="s">
        <v>20008</v>
      </c>
      <c r="I6429" t="s">
        <v>20009</v>
      </c>
      <c r="J6429" t="s">
        <v>13151</v>
      </c>
      <c r="K6429" t="s">
        <v>20010</v>
      </c>
      <c r="L6429" t="s">
        <v>20011</v>
      </c>
      <c r="M6429" t="s">
        <v>17205</v>
      </c>
      <c r="N6429" t="s">
        <v>21786</v>
      </c>
      <c r="O6429" t="b">
        <v>1</v>
      </c>
      <c r="P6429">
        <v>0</v>
      </c>
      <c r="Q6429">
        <v>5</v>
      </c>
      <c r="R6429" t="s">
        <v>22150</v>
      </c>
      <c r="S6429" t="s">
        <v>22156</v>
      </c>
      <c r="T6429" t="s">
        <v>20330</v>
      </c>
      <c r="U6429" t="s">
        <v>22157</v>
      </c>
      <c r="V6429" t="s">
        <v>20016</v>
      </c>
      <c r="W6429">
        <v>97855100818</v>
      </c>
      <c r="X6429" t="s">
        <v>20017</v>
      </c>
    </row>
    <row r="6430" spans="1:24" x14ac:dyDescent="0.3">
      <c r="A6430" t="s">
        <v>20003</v>
      </c>
      <c r="B6430" t="s">
        <v>13151</v>
      </c>
      <c r="C6430" t="s">
        <v>20004</v>
      </c>
      <c r="D6430" t="s">
        <v>54</v>
      </c>
      <c r="E6430" t="s">
        <v>20005</v>
      </c>
      <c r="F6430" t="s">
        <v>20006</v>
      </c>
      <c r="G6430" t="s">
        <v>20007</v>
      </c>
      <c r="H6430" t="s">
        <v>20008</v>
      </c>
      <c r="I6430" t="s">
        <v>20009</v>
      </c>
      <c r="J6430" t="s">
        <v>13151</v>
      </c>
      <c r="K6430" t="s">
        <v>20010</v>
      </c>
      <c r="L6430" t="s">
        <v>20011</v>
      </c>
      <c r="M6430" t="s">
        <v>10586</v>
      </c>
      <c r="N6430" t="s">
        <v>21786</v>
      </c>
      <c r="O6430" t="b">
        <v>1</v>
      </c>
      <c r="P6430">
        <v>0</v>
      </c>
      <c r="Q6430">
        <v>5</v>
      </c>
      <c r="R6430" t="s">
        <v>22150</v>
      </c>
      <c r="S6430" t="s">
        <v>22158</v>
      </c>
      <c r="T6430" t="s">
        <v>20689</v>
      </c>
      <c r="U6430" t="s">
        <v>22159</v>
      </c>
      <c r="V6430" t="s">
        <v>20016</v>
      </c>
      <c r="W6430">
        <v>97855100818</v>
      </c>
      <c r="X6430" t="s">
        <v>20017</v>
      </c>
    </row>
    <row r="6431" spans="1:24" x14ac:dyDescent="0.3">
      <c r="A6431" t="s">
        <v>20003</v>
      </c>
      <c r="B6431" t="s">
        <v>13151</v>
      </c>
      <c r="C6431" t="s">
        <v>20004</v>
      </c>
      <c r="D6431" t="s">
        <v>54</v>
      </c>
      <c r="E6431" t="s">
        <v>20005</v>
      </c>
      <c r="F6431" t="s">
        <v>20006</v>
      </c>
      <c r="G6431" t="s">
        <v>20007</v>
      </c>
      <c r="H6431" t="s">
        <v>20008</v>
      </c>
      <c r="I6431" t="s">
        <v>20009</v>
      </c>
      <c r="J6431" t="s">
        <v>13151</v>
      </c>
      <c r="K6431" t="s">
        <v>20010</v>
      </c>
      <c r="L6431" t="s">
        <v>20011</v>
      </c>
      <c r="M6431" t="s">
        <v>10586</v>
      </c>
      <c r="N6431" t="s">
        <v>21786</v>
      </c>
      <c r="O6431" t="b">
        <v>1</v>
      </c>
      <c r="P6431">
        <v>0</v>
      </c>
      <c r="Q6431">
        <v>5</v>
      </c>
      <c r="R6431" t="s">
        <v>22150</v>
      </c>
      <c r="S6431" t="s">
        <v>22160</v>
      </c>
      <c r="T6431" t="s">
        <v>188</v>
      </c>
      <c r="U6431" t="s">
        <v>22161</v>
      </c>
      <c r="V6431" t="s">
        <v>20016</v>
      </c>
      <c r="W6431">
        <v>97855100818</v>
      </c>
      <c r="X6431" t="s">
        <v>20017</v>
      </c>
    </row>
    <row r="6432" spans="1:24" x14ac:dyDescent="0.3">
      <c r="A6432" t="s">
        <v>20003</v>
      </c>
      <c r="B6432" t="s">
        <v>13151</v>
      </c>
      <c r="C6432" t="s">
        <v>20004</v>
      </c>
      <c r="D6432" t="s">
        <v>54</v>
      </c>
      <c r="E6432" t="s">
        <v>20005</v>
      </c>
      <c r="F6432" t="s">
        <v>20006</v>
      </c>
      <c r="G6432" t="s">
        <v>20007</v>
      </c>
      <c r="H6432" t="s">
        <v>20008</v>
      </c>
      <c r="I6432" t="s">
        <v>20009</v>
      </c>
      <c r="J6432" t="s">
        <v>13151</v>
      </c>
      <c r="K6432" t="s">
        <v>20010</v>
      </c>
      <c r="L6432" t="s">
        <v>20011</v>
      </c>
      <c r="M6432" t="s">
        <v>9828</v>
      </c>
      <c r="N6432" t="s">
        <v>21786</v>
      </c>
      <c r="O6432" t="b">
        <v>1</v>
      </c>
      <c r="P6432">
        <v>0</v>
      </c>
      <c r="Q6432">
        <v>5</v>
      </c>
      <c r="R6432" t="s">
        <v>22162</v>
      </c>
      <c r="S6432" t="s">
        <v>22163</v>
      </c>
      <c r="T6432" t="s">
        <v>22164</v>
      </c>
      <c r="U6432" t="s">
        <v>22165</v>
      </c>
      <c r="V6432" t="s">
        <v>20016</v>
      </c>
      <c r="W6432">
        <v>97855100818</v>
      </c>
      <c r="X6432" t="s">
        <v>20017</v>
      </c>
    </row>
    <row r="6433" spans="1:24" x14ac:dyDescent="0.3">
      <c r="A6433" t="s">
        <v>20003</v>
      </c>
      <c r="B6433" t="s">
        <v>13151</v>
      </c>
      <c r="C6433" t="s">
        <v>20004</v>
      </c>
      <c r="D6433" t="s">
        <v>54</v>
      </c>
      <c r="E6433" t="s">
        <v>20005</v>
      </c>
      <c r="F6433" t="s">
        <v>20006</v>
      </c>
      <c r="G6433" t="s">
        <v>20007</v>
      </c>
      <c r="H6433" t="s">
        <v>20008</v>
      </c>
      <c r="I6433" t="s">
        <v>20009</v>
      </c>
      <c r="J6433" t="s">
        <v>13151</v>
      </c>
      <c r="K6433" t="s">
        <v>20010</v>
      </c>
      <c r="L6433" t="s">
        <v>20011</v>
      </c>
      <c r="M6433" t="s">
        <v>20647</v>
      </c>
      <c r="N6433" t="s">
        <v>21786</v>
      </c>
      <c r="O6433" t="b">
        <v>1</v>
      </c>
      <c r="P6433">
        <v>0</v>
      </c>
      <c r="Q6433">
        <v>5</v>
      </c>
      <c r="R6433" t="s">
        <v>22166</v>
      </c>
      <c r="S6433" t="s">
        <v>22167</v>
      </c>
      <c r="T6433" t="s">
        <v>22168</v>
      </c>
      <c r="U6433" t="s">
        <v>22169</v>
      </c>
      <c r="V6433" t="s">
        <v>20016</v>
      </c>
      <c r="W6433">
        <v>97855100818</v>
      </c>
      <c r="X6433" t="s">
        <v>20017</v>
      </c>
    </row>
    <row r="6434" spans="1:24" x14ac:dyDescent="0.3">
      <c r="A6434" t="s">
        <v>20003</v>
      </c>
      <c r="B6434" t="s">
        <v>13151</v>
      </c>
      <c r="C6434" t="s">
        <v>20004</v>
      </c>
      <c r="D6434" t="s">
        <v>54</v>
      </c>
      <c r="E6434" t="s">
        <v>20005</v>
      </c>
      <c r="F6434" t="s">
        <v>20006</v>
      </c>
      <c r="G6434" t="s">
        <v>20007</v>
      </c>
      <c r="H6434" t="s">
        <v>20008</v>
      </c>
      <c r="I6434" t="s">
        <v>20009</v>
      </c>
      <c r="J6434" t="s">
        <v>13151</v>
      </c>
      <c r="K6434" t="s">
        <v>20010</v>
      </c>
      <c r="L6434" t="s">
        <v>20011</v>
      </c>
      <c r="M6434" t="s">
        <v>20647</v>
      </c>
      <c r="N6434" t="s">
        <v>21786</v>
      </c>
      <c r="O6434" t="b">
        <v>1</v>
      </c>
      <c r="P6434">
        <v>0</v>
      </c>
      <c r="Q6434">
        <v>4</v>
      </c>
      <c r="R6434" t="s">
        <v>22166</v>
      </c>
      <c r="S6434" t="s">
        <v>22170</v>
      </c>
      <c r="T6434" t="s">
        <v>22171</v>
      </c>
      <c r="U6434" t="s">
        <v>22172</v>
      </c>
      <c r="V6434" t="s">
        <v>20016</v>
      </c>
      <c r="W6434">
        <v>97855100818</v>
      </c>
      <c r="X6434" t="s">
        <v>20017</v>
      </c>
    </row>
    <row r="6435" spans="1:24" x14ac:dyDescent="0.3">
      <c r="A6435" t="s">
        <v>20003</v>
      </c>
      <c r="B6435" t="s">
        <v>13151</v>
      </c>
      <c r="C6435" t="s">
        <v>20004</v>
      </c>
      <c r="D6435" t="s">
        <v>54</v>
      </c>
      <c r="E6435" t="s">
        <v>20005</v>
      </c>
      <c r="F6435" t="s">
        <v>20006</v>
      </c>
      <c r="G6435" t="s">
        <v>20007</v>
      </c>
      <c r="H6435" t="s">
        <v>20008</v>
      </c>
      <c r="I6435" t="s">
        <v>20009</v>
      </c>
      <c r="J6435" t="s">
        <v>13151</v>
      </c>
      <c r="K6435" t="s">
        <v>20010</v>
      </c>
      <c r="L6435" t="s">
        <v>20011</v>
      </c>
      <c r="M6435" t="s">
        <v>20647</v>
      </c>
      <c r="N6435" t="s">
        <v>21786</v>
      </c>
      <c r="O6435" t="b">
        <v>1</v>
      </c>
      <c r="P6435">
        <v>0</v>
      </c>
      <c r="Q6435">
        <v>4</v>
      </c>
      <c r="R6435" t="s">
        <v>22173</v>
      </c>
      <c r="S6435" t="s">
        <v>22174</v>
      </c>
      <c r="T6435" t="s">
        <v>22175</v>
      </c>
      <c r="U6435" t="s">
        <v>22176</v>
      </c>
      <c r="V6435" t="s">
        <v>20016</v>
      </c>
      <c r="W6435">
        <v>97855100818</v>
      </c>
      <c r="X6435" t="s">
        <v>20017</v>
      </c>
    </row>
    <row r="6436" spans="1:24" x14ac:dyDescent="0.3">
      <c r="A6436" t="s">
        <v>20003</v>
      </c>
      <c r="B6436" t="s">
        <v>13151</v>
      </c>
      <c r="C6436" t="s">
        <v>20004</v>
      </c>
      <c r="D6436" t="s">
        <v>54</v>
      </c>
      <c r="E6436" t="s">
        <v>20005</v>
      </c>
      <c r="F6436" t="s">
        <v>20006</v>
      </c>
      <c r="G6436" t="s">
        <v>20007</v>
      </c>
      <c r="H6436" t="s">
        <v>20008</v>
      </c>
      <c r="I6436" t="s">
        <v>20009</v>
      </c>
      <c r="J6436" t="s">
        <v>13151</v>
      </c>
      <c r="K6436" t="s">
        <v>20010</v>
      </c>
      <c r="L6436" t="s">
        <v>20011</v>
      </c>
      <c r="M6436" t="s">
        <v>20651</v>
      </c>
      <c r="N6436" t="s">
        <v>21786</v>
      </c>
      <c r="O6436" t="b">
        <v>1</v>
      </c>
      <c r="P6436">
        <v>0</v>
      </c>
      <c r="Q6436">
        <v>5</v>
      </c>
      <c r="R6436" t="s">
        <v>22173</v>
      </c>
      <c r="S6436" t="s">
        <v>22177</v>
      </c>
      <c r="T6436" t="s">
        <v>22178</v>
      </c>
      <c r="U6436" t="s">
        <v>22179</v>
      </c>
      <c r="V6436" t="s">
        <v>20016</v>
      </c>
      <c r="W6436">
        <v>97855100818</v>
      </c>
      <c r="X6436" t="s">
        <v>20017</v>
      </c>
    </row>
    <row r="6437" spans="1:24" x14ac:dyDescent="0.3">
      <c r="A6437" t="s">
        <v>20003</v>
      </c>
      <c r="B6437" t="s">
        <v>13151</v>
      </c>
      <c r="C6437" t="s">
        <v>20004</v>
      </c>
      <c r="D6437" t="s">
        <v>54</v>
      </c>
      <c r="E6437" t="s">
        <v>20005</v>
      </c>
      <c r="F6437" t="s">
        <v>20006</v>
      </c>
      <c r="G6437" t="s">
        <v>20007</v>
      </c>
      <c r="H6437" t="s">
        <v>20008</v>
      </c>
      <c r="I6437" t="s">
        <v>20009</v>
      </c>
      <c r="J6437" t="s">
        <v>13151</v>
      </c>
      <c r="K6437" t="s">
        <v>20010</v>
      </c>
      <c r="L6437" t="s">
        <v>20011</v>
      </c>
      <c r="M6437" t="s">
        <v>10390</v>
      </c>
      <c r="N6437" t="s">
        <v>21786</v>
      </c>
      <c r="O6437" t="b">
        <v>1</v>
      </c>
      <c r="P6437">
        <v>0</v>
      </c>
      <c r="Q6437">
        <v>5</v>
      </c>
      <c r="R6437" t="s">
        <v>22173</v>
      </c>
      <c r="S6437" t="s">
        <v>22180</v>
      </c>
      <c r="T6437" t="s">
        <v>22181</v>
      </c>
      <c r="U6437" t="s">
        <v>22182</v>
      </c>
      <c r="V6437" t="s">
        <v>20016</v>
      </c>
      <c r="W6437">
        <v>97855100818</v>
      </c>
      <c r="X6437" t="s">
        <v>20017</v>
      </c>
    </row>
    <row r="6438" spans="1:24" x14ac:dyDescent="0.3">
      <c r="A6438" t="s">
        <v>20003</v>
      </c>
      <c r="B6438" t="s">
        <v>13151</v>
      </c>
      <c r="C6438" t="s">
        <v>20004</v>
      </c>
      <c r="D6438" t="s">
        <v>54</v>
      </c>
      <c r="E6438" t="s">
        <v>20005</v>
      </c>
      <c r="F6438" t="s">
        <v>20006</v>
      </c>
      <c r="G6438" t="s">
        <v>20007</v>
      </c>
      <c r="H6438" t="s">
        <v>20008</v>
      </c>
      <c r="I6438" t="s">
        <v>20009</v>
      </c>
      <c r="J6438" t="s">
        <v>13151</v>
      </c>
      <c r="K6438" t="s">
        <v>20010</v>
      </c>
      <c r="L6438" t="s">
        <v>20011</v>
      </c>
      <c r="M6438" t="s">
        <v>10390</v>
      </c>
      <c r="N6438" t="s">
        <v>21786</v>
      </c>
      <c r="O6438" t="b">
        <v>1</v>
      </c>
      <c r="P6438">
        <v>0</v>
      </c>
      <c r="Q6438">
        <v>5</v>
      </c>
      <c r="R6438" t="s">
        <v>22173</v>
      </c>
      <c r="S6438" t="s">
        <v>22183</v>
      </c>
      <c r="T6438" t="s">
        <v>21157</v>
      </c>
      <c r="U6438" t="s">
        <v>22184</v>
      </c>
      <c r="V6438" t="s">
        <v>20016</v>
      </c>
      <c r="W6438">
        <v>97855100818</v>
      </c>
      <c r="X6438" t="s">
        <v>20017</v>
      </c>
    </row>
    <row r="6439" spans="1:24" x14ac:dyDescent="0.3">
      <c r="A6439" t="s">
        <v>20003</v>
      </c>
      <c r="B6439" t="s">
        <v>13151</v>
      </c>
      <c r="C6439" t="s">
        <v>20004</v>
      </c>
      <c r="D6439" t="s">
        <v>54</v>
      </c>
      <c r="E6439" t="s">
        <v>20005</v>
      </c>
      <c r="F6439" t="s">
        <v>20006</v>
      </c>
      <c r="G6439" t="s">
        <v>20007</v>
      </c>
      <c r="H6439" t="s">
        <v>20008</v>
      </c>
      <c r="I6439" t="s">
        <v>20009</v>
      </c>
      <c r="J6439" t="s">
        <v>13151</v>
      </c>
      <c r="K6439" t="s">
        <v>20010</v>
      </c>
      <c r="L6439" t="s">
        <v>20011</v>
      </c>
      <c r="M6439" t="s">
        <v>10390</v>
      </c>
      <c r="N6439" t="s">
        <v>21786</v>
      </c>
      <c r="O6439" t="b">
        <v>0</v>
      </c>
      <c r="P6439">
        <v>0</v>
      </c>
      <c r="Q6439">
        <v>1</v>
      </c>
      <c r="R6439" t="s">
        <v>22173</v>
      </c>
      <c r="S6439" t="s">
        <v>22185</v>
      </c>
      <c r="T6439" t="s">
        <v>22186</v>
      </c>
      <c r="U6439" t="s">
        <v>22187</v>
      </c>
      <c r="V6439" t="s">
        <v>20016</v>
      </c>
      <c r="W6439">
        <v>97855100818</v>
      </c>
      <c r="X6439" t="s">
        <v>20017</v>
      </c>
    </row>
    <row r="6440" spans="1:24" x14ac:dyDescent="0.3">
      <c r="A6440" t="s">
        <v>20003</v>
      </c>
      <c r="B6440" t="s">
        <v>13151</v>
      </c>
      <c r="C6440" t="s">
        <v>20004</v>
      </c>
      <c r="D6440" t="s">
        <v>54</v>
      </c>
      <c r="E6440" t="s">
        <v>20005</v>
      </c>
      <c r="F6440" t="s">
        <v>20006</v>
      </c>
      <c r="G6440" t="s">
        <v>20007</v>
      </c>
      <c r="H6440" t="s">
        <v>20008</v>
      </c>
      <c r="I6440" t="s">
        <v>20009</v>
      </c>
      <c r="J6440" t="s">
        <v>13151</v>
      </c>
      <c r="K6440" t="s">
        <v>20010</v>
      </c>
      <c r="L6440" t="s">
        <v>20011</v>
      </c>
      <c r="M6440" t="s">
        <v>16176</v>
      </c>
      <c r="N6440" t="s">
        <v>21786</v>
      </c>
      <c r="O6440" t="b">
        <v>1</v>
      </c>
      <c r="P6440">
        <v>1</v>
      </c>
      <c r="Q6440">
        <v>4</v>
      </c>
      <c r="R6440" t="s">
        <v>22188</v>
      </c>
      <c r="S6440" t="s">
        <v>22189</v>
      </c>
      <c r="T6440" t="s">
        <v>7896</v>
      </c>
      <c r="U6440" t="s">
        <v>22190</v>
      </c>
      <c r="V6440" t="s">
        <v>20016</v>
      </c>
      <c r="W6440">
        <v>97855100818</v>
      </c>
      <c r="X6440" t="s">
        <v>20017</v>
      </c>
    </row>
    <row r="6441" spans="1:24" x14ac:dyDescent="0.3">
      <c r="A6441" t="s">
        <v>20003</v>
      </c>
      <c r="B6441" t="s">
        <v>13151</v>
      </c>
      <c r="C6441" t="s">
        <v>20004</v>
      </c>
      <c r="D6441" t="s">
        <v>54</v>
      </c>
      <c r="E6441" t="s">
        <v>20005</v>
      </c>
      <c r="F6441" t="s">
        <v>20006</v>
      </c>
      <c r="G6441" t="s">
        <v>20007</v>
      </c>
      <c r="H6441" t="s">
        <v>20008</v>
      </c>
      <c r="I6441" t="s">
        <v>20009</v>
      </c>
      <c r="J6441" t="s">
        <v>13151</v>
      </c>
      <c r="K6441" t="s">
        <v>20010</v>
      </c>
      <c r="L6441" t="s">
        <v>20011</v>
      </c>
      <c r="M6441" t="s">
        <v>22191</v>
      </c>
      <c r="N6441" t="s">
        <v>21786</v>
      </c>
      <c r="O6441" t="b">
        <v>1</v>
      </c>
      <c r="P6441">
        <v>1</v>
      </c>
      <c r="Q6441">
        <v>5</v>
      </c>
      <c r="R6441" t="s">
        <v>22192</v>
      </c>
      <c r="S6441" t="s">
        <v>22193</v>
      </c>
      <c r="T6441" t="s">
        <v>22194</v>
      </c>
      <c r="U6441" t="s">
        <v>22195</v>
      </c>
      <c r="V6441" t="s">
        <v>20016</v>
      </c>
      <c r="W6441">
        <v>97855100818</v>
      </c>
      <c r="X6441" t="s">
        <v>20017</v>
      </c>
    </row>
    <row r="6442" spans="1:24" x14ac:dyDescent="0.3">
      <c r="A6442" t="s">
        <v>20003</v>
      </c>
      <c r="B6442" t="s">
        <v>13151</v>
      </c>
      <c r="C6442" t="s">
        <v>20004</v>
      </c>
      <c r="D6442" t="s">
        <v>54</v>
      </c>
      <c r="E6442" t="s">
        <v>20005</v>
      </c>
      <c r="F6442" t="s">
        <v>20006</v>
      </c>
      <c r="G6442" t="s">
        <v>20007</v>
      </c>
      <c r="H6442" t="s">
        <v>20008</v>
      </c>
      <c r="I6442" t="s">
        <v>20009</v>
      </c>
      <c r="J6442" t="s">
        <v>13151</v>
      </c>
      <c r="K6442" t="s">
        <v>20010</v>
      </c>
      <c r="L6442" t="s">
        <v>20011</v>
      </c>
      <c r="M6442" t="s">
        <v>22191</v>
      </c>
      <c r="N6442" t="s">
        <v>21786</v>
      </c>
      <c r="O6442" t="b">
        <v>1</v>
      </c>
      <c r="P6442">
        <v>1</v>
      </c>
      <c r="Q6442">
        <v>5</v>
      </c>
      <c r="R6442" t="s">
        <v>22192</v>
      </c>
      <c r="S6442" t="s">
        <v>22196</v>
      </c>
      <c r="T6442" t="s">
        <v>22197</v>
      </c>
      <c r="U6442" t="s">
        <v>13167</v>
      </c>
      <c r="V6442" t="s">
        <v>20016</v>
      </c>
      <c r="W6442">
        <v>97855100818</v>
      </c>
      <c r="X6442" t="s">
        <v>20017</v>
      </c>
    </row>
    <row r="6443" spans="1:24" x14ac:dyDescent="0.3">
      <c r="A6443" t="s">
        <v>20003</v>
      </c>
      <c r="B6443" t="s">
        <v>13151</v>
      </c>
      <c r="C6443" t="s">
        <v>20004</v>
      </c>
      <c r="D6443" t="s">
        <v>54</v>
      </c>
      <c r="E6443" t="s">
        <v>20005</v>
      </c>
      <c r="F6443" t="s">
        <v>20006</v>
      </c>
      <c r="G6443" t="s">
        <v>20007</v>
      </c>
      <c r="H6443" t="s">
        <v>20008</v>
      </c>
      <c r="I6443" t="s">
        <v>20009</v>
      </c>
      <c r="J6443" t="s">
        <v>13151</v>
      </c>
      <c r="K6443" t="s">
        <v>20010</v>
      </c>
      <c r="L6443" t="s">
        <v>20011</v>
      </c>
      <c r="M6443" t="s">
        <v>10119</v>
      </c>
      <c r="N6443" t="s">
        <v>21786</v>
      </c>
      <c r="O6443" t="b">
        <v>0</v>
      </c>
      <c r="P6443">
        <v>1</v>
      </c>
      <c r="Q6443">
        <v>2</v>
      </c>
      <c r="R6443" t="s">
        <v>22198</v>
      </c>
      <c r="S6443" t="s">
        <v>22199</v>
      </c>
      <c r="T6443" t="s">
        <v>1244</v>
      </c>
      <c r="U6443" t="s">
        <v>22200</v>
      </c>
      <c r="V6443" t="s">
        <v>20016</v>
      </c>
      <c r="W6443">
        <v>97855100818</v>
      </c>
      <c r="X6443" t="s">
        <v>20017</v>
      </c>
    </row>
    <row r="6444" spans="1:24" x14ac:dyDescent="0.3">
      <c r="A6444" t="s">
        <v>20003</v>
      </c>
      <c r="B6444" t="s">
        <v>13151</v>
      </c>
      <c r="C6444" t="s">
        <v>20004</v>
      </c>
      <c r="D6444" t="s">
        <v>54</v>
      </c>
      <c r="E6444" t="s">
        <v>20005</v>
      </c>
      <c r="F6444" t="s">
        <v>20006</v>
      </c>
      <c r="G6444" t="s">
        <v>20007</v>
      </c>
      <c r="H6444" t="s">
        <v>20008</v>
      </c>
      <c r="I6444" t="s">
        <v>20009</v>
      </c>
      <c r="J6444" t="s">
        <v>13151</v>
      </c>
      <c r="K6444" t="s">
        <v>20010</v>
      </c>
      <c r="L6444" t="s">
        <v>20011</v>
      </c>
      <c r="M6444" t="s">
        <v>22201</v>
      </c>
      <c r="N6444" t="s">
        <v>21786</v>
      </c>
      <c r="O6444" t="b">
        <v>1</v>
      </c>
      <c r="P6444">
        <v>2</v>
      </c>
      <c r="Q6444">
        <v>4</v>
      </c>
      <c r="R6444" t="s">
        <v>22198</v>
      </c>
      <c r="S6444" t="s">
        <v>22202</v>
      </c>
      <c r="T6444" t="s">
        <v>22203</v>
      </c>
      <c r="U6444" t="s">
        <v>22204</v>
      </c>
      <c r="V6444" t="s">
        <v>20016</v>
      </c>
      <c r="W6444">
        <v>97855100818</v>
      </c>
      <c r="X6444" t="s">
        <v>20017</v>
      </c>
    </row>
    <row r="6445" spans="1:24" x14ac:dyDescent="0.3">
      <c r="A6445" t="s">
        <v>20003</v>
      </c>
      <c r="B6445" t="s">
        <v>13151</v>
      </c>
      <c r="C6445" t="s">
        <v>20004</v>
      </c>
      <c r="D6445" t="s">
        <v>54</v>
      </c>
      <c r="E6445" t="s">
        <v>20005</v>
      </c>
      <c r="F6445" t="s">
        <v>20006</v>
      </c>
      <c r="G6445" t="s">
        <v>20007</v>
      </c>
      <c r="H6445" t="s">
        <v>20008</v>
      </c>
      <c r="I6445" t="s">
        <v>20009</v>
      </c>
      <c r="J6445" t="s">
        <v>13151</v>
      </c>
      <c r="K6445" t="s">
        <v>20010</v>
      </c>
      <c r="L6445" t="s">
        <v>20011</v>
      </c>
      <c r="M6445" t="s">
        <v>9778</v>
      </c>
      <c r="N6445" t="s">
        <v>21786</v>
      </c>
      <c r="O6445" t="b">
        <v>1</v>
      </c>
      <c r="P6445">
        <v>1</v>
      </c>
      <c r="Q6445">
        <v>4</v>
      </c>
      <c r="R6445" t="s">
        <v>22198</v>
      </c>
      <c r="S6445" t="s">
        <v>22205</v>
      </c>
      <c r="T6445" t="s">
        <v>22206</v>
      </c>
      <c r="U6445" t="s">
        <v>22207</v>
      </c>
      <c r="V6445" t="s">
        <v>20016</v>
      </c>
      <c r="W6445">
        <v>97855100818</v>
      </c>
      <c r="X6445" t="s">
        <v>20017</v>
      </c>
    </row>
    <row r="6446" spans="1:24" x14ac:dyDescent="0.3">
      <c r="A6446" t="s">
        <v>20003</v>
      </c>
      <c r="B6446" t="s">
        <v>13151</v>
      </c>
      <c r="C6446" t="s">
        <v>20004</v>
      </c>
      <c r="D6446" t="s">
        <v>54</v>
      </c>
      <c r="E6446" t="s">
        <v>20005</v>
      </c>
      <c r="F6446" t="s">
        <v>20006</v>
      </c>
      <c r="G6446" t="s">
        <v>20007</v>
      </c>
      <c r="H6446" t="s">
        <v>20008</v>
      </c>
      <c r="I6446" t="s">
        <v>20009</v>
      </c>
      <c r="J6446" t="s">
        <v>13151</v>
      </c>
      <c r="K6446" t="s">
        <v>20010</v>
      </c>
      <c r="L6446" t="s">
        <v>20011</v>
      </c>
      <c r="M6446" t="s">
        <v>9778</v>
      </c>
      <c r="N6446" t="s">
        <v>21786</v>
      </c>
      <c r="O6446" t="b">
        <v>1</v>
      </c>
      <c r="P6446">
        <v>0</v>
      </c>
      <c r="Q6446">
        <v>5</v>
      </c>
      <c r="R6446" t="s">
        <v>22198</v>
      </c>
      <c r="S6446" t="s">
        <v>22208</v>
      </c>
      <c r="T6446" t="s">
        <v>20346</v>
      </c>
      <c r="U6446" t="s">
        <v>22209</v>
      </c>
      <c r="V6446" t="s">
        <v>20016</v>
      </c>
      <c r="W6446">
        <v>97855100818</v>
      </c>
      <c r="X6446" t="s">
        <v>20017</v>
      </c>
    </row>
    <row r="6447" spans="1:24" x14ac:dyDescent="0.3">
      <c r="A6447" t="s">
        <v>20003</v>
      </c>
      <c r="B6447" t="s">
        <v>13151</v>
      </c>
      <c r="C6447" t="s">
        <v>20004</v>
      </c>
      <c r="D6447" t="s">
        <v>54</v>
      </c>
      <c r="E6447" t="s">
        <v>20005</v>
      </c>
      <c r="F6447" t="s">
        <v>20006</v>
      </c>
      <c r="G6447" t="s">
        <v>20007</v>
      </c>
      <c r="H6447" t="s">
        <v>20008</v>
      </c>
      <c r="I6447" t="s">
        <v>20009</v>
      </c>
      <c r="J6447" t="s">
        <v>13151</v>
      </c>
      <c r="K6447" t="s">
        <v>20010</v>
      </c>
      <c r="L6447" t="s">
        <v>20011</v>
      </c>
      <c r="M6447" t="s">
        <v>22004</v>
      </c>
      <c r="N6447" t="s">
        <v>21786</v>
      </c>
      <c r="O6447" t="b">
        <v>1</v>
      </c>
      <c r="P6447">
        <v>0</v>
      </c>
      <c r="Q6447">
        <v>5</v>
      </c>
      <c r="R6447" t="s">
        <v>22198</v>
      </c>
      <c r="S6447" t="s">
        <v>22210</v>
      </c>
      <c r="T6447" t="s">
        <v>21789</v>
      </c>
      <c r="U6447" t="s">
        <v>11809</v>
      </c>
      <c r="V6447" t="s">
        <v>20016</v>
      </c>
      <c r="W6447">
        <v>97855100818</v>
      </c>
      <c r="X6447" t="s">
        <v>20017</v>
      </c>
    </row>
    <row r="6448" spans="1:24" x14ac:dyDescent="0.3">
      <c r="A6448" t="s">
        <v>20003</v>
      </c>
      <c r="B6448" t="s">
        <v>13151</v>
      </c>
      <c r="C6448" t="s">
        <v>20004</v>
      </c>
      <c r="D6448" t="s">
        <v>54</v>
      </c>
      <c r="E6448" t="s">
        <v>20005</v>
      </c>
      <c r="F6448" t="s">
        <v>20006</v>
      </c>
      <c r="G6448" t="s">
        <v>20007</v>
      </c>
      <c r="H6448" t="s">
        <v>20008</v>
      </c>
      <c r="I6448" t="s">
        <v>20009</v>
      </c>
      <c r="J6448" t="s">
        <v>13151</v>
      </c>
      <c r="K6448" t="s">
        <v>20010</v>
      </c>
      <c r="L6448" t="s">
        <v>20011</v>
      </c>
      <c r="M6448" t="s">
        <v>22211</v>
      </c>
      <c r="N6448" t="s">
        <v>21786</v>
      </c>
      <c r="O6448" t="b">
        <v>1</v>
      </c>
      <c r="P6448">
        <v>0</v>
      </c>
      <c r="Q6448">
        <v>4</v>
      </c>
      <c r="R6448" t="s">
        <v>22212</v>
      </c>
      <c r="S6448" t="s">
        <v>22213</v>
      </c>
      <c r="T6448" t="s">
        <v>22214</v>
      </c>
      <c r="U6448" t="s">
        <v>22215</v>
      </c>
      <c r="V6448" t="s">
        <v>20016</v>
      </c>
      <c r="W6448">
        <v>97855100818</v>
      </c>
      <c r="X6448" t="s">
        <v>20017</v>
      </c>
    </row>
    <row r="6449" spans="1:24" x14ac:dyDescent="0.3">
      <c r="A6449" t="s">
        <v>20003</v>
      </c>
      <c r="B6449" t="s">
        <v>13151</v>
      </c>
      <c r="C6449" t="s">
        <v>20004</v>
      </c>
      <c r="D6449" t="s">
        <v>54</v>
      </c>
      <c r="E6449" t="s">
        <v>20005</v>
      </c>
      <c r="F6449" t="s">
        <v>20006</v>
      </c>
      <c r="G6449" t="s">
        <v>20007</v>
      </c>
      <c r="H6449" t="s">
        <v>20008</v>
      </c>
      <c r="I6449" t="s">
        <v>20009</v>
      </c>
      <c r="J6449" t="s">
        <v>13151</v>
      </c>
      <c r="K6449" t="s">
        <v>20010</v>
      </c>
      <c r="L6449" t="s">
        <v>20011</v>
      </c>
      <c r="M6449" t="s">
        <v>10402</v>
      </c>
      <c r="N6449" t="s">
        <v>21786</v>
      </c>
      <c r="O6449" t="b">
        <v>0</v>
      </c>
      <c r="P6449">
        <v>0</v>
      </c>
      <c r="Q6449">
        <v>2</v>
      </c>
      <c r="R6449" t="s">
        <v>22216</v>
      </c>
      <c r="S6449" t="s">
        <v>22217</v>
      </c>
      <c r="T6449" t="s">
        <v>22218</v>
      </c>
      <c r="U6449" t="s">
        <v>22219</v>
      </c>
      <c r="V6449" t="s">
        <v>20016</v>
      </c>
      <c r="W6449">
        <v>97855100818</v>
      </c>
      <c r="X6449" t="s">
        <v>20017</v>
      </c>
    </row>
    <row r="6450" spans="1:24" x14ac:dyDescent="0.3">
      <c r="A6450" t="s">
        <v>20003</v>
      </c>
      <c r="B6450" t="s">
        <v>13151</v>
      </c>
      <c r="C6450" t="s">
        <v>20004</v>
      </c>
      <c r="D6450" t="s">
        <v>54</v>
      </c>
      <c r="E6450" t="s">
        <v>20005</v>
      </c>
      <c r="F6450" t="s">
        <v>20006</v>
      </c>
      <c r="G6450" t="s">
        <v>20007</v>
      </c>
      <c r="H6450" t="s">
        <v>20008</v>
      </c>
      <c r="I6450" t="s">
        <v>20009</v>
      </c>
      <c r="J6450" t="s">
        <v>13151</v>
      </c>
      <c r="K6450" t="s">
        <v>20010</v>
      </c>
      <c r="L6450" t="s">
        <v>20011</v>
      </c>
      <c r="M6450" t="s">
        <v>6203</v>
      </c>
      <c r="N6450" t="s">
        <v>21786</v>
      </c>
      <c r="O6450" t="b">
        <v>1</v>
      </c>
      <c r="P6450">
        <v>0</v>
      </c>
      <c r="Q6450">
        <v>5</v>
      </c>
      <c r="R6450" t="s">
        <v>22216</v>
      </c>
      <c r="S6450" t="s">
        <v>22220</v>
      </c>
      <c r="T6450" t="s">
        <v>22221</v>
      </c>
      <c r="U6450" t="s">
        <v>22222</v>
      </c>
      <c r="V6450" t="s">
        <v>20016</v>
      </c>
      <c r="W6450">
        <v>97855100818</v>
      </c>
      <c r="X6450" t="s">
        <v>20017</v>
      </c>
    </row>
    <row r="6451" spans="1:24" x14ac:dyDescent="0.3">
      <c r="A6451" t="s">
        <v>20003</v>
      </c>
      <c r="B6451" t="s">
        <v>13151</v>
      </c>
      <c r="C6451" t="s">
        <v>20004</v>
      </c>
      <c r="D6451" t="s">
        <v>54</v>
      </c>
      <c r="E6451" t="s">
        <v>20005</v>
      </c>
      <c r="F6451" t="s">
        <v>20006</v>
      </c>
      <c r="G6451" t="s">
        <v>20007</v>
      </c>
      <c r="H6451" t="s">
        <v>20008</v>
      </c>
      <c r="I6451" t="s">
        <v>20009</v>
      </c>
      <c r="J6451" t="s">
        <v>13151</v>
      </c>
      <c r="K6451" t="s">
        <v>20010</v>
      </c>
      <c r="L6451" t="s">
        <v>20011</v>
      </c>
      <c r="M6451" t="s">
        <v>16868</v>
      </c>
      <c r="N6451" t="s">
        <v>21786</v>
      </c>
      <c r="O6451" t="b">
        <v>0</v>
      </c>
      <c r="P6451">
        <v>0</v>
      </c>
      <c r="Q6451">
        <v>1</v>
      </c>
      <c r="R6451" t="s">
        <v>22223</v>
      </c>
      <c r="S6451" t="s">
        <v>22224</v>
      </c>
      <c r="T6451" t="s">
        <v>22225</v>
      </c>
      <c r="U6451" t="s">
        <v>22226</v>
      </c>
      <c r="V6451" t="s">
        <v>20016</v>
      </c>
      <c r="W6451">
        <v>97855100818</v>
      </c>
      <c r="X6451" t="s">
        <v>20017</v>
      </c>
    </row>
    <row r="6452" spans="1:24" x14ac:dyDescent="0.3">
      <c r="A6452" t="s">
        <v>20003</v>
      </c>
      <c r="B6452" t="s">
        <v>13151</v>
      </c>
      <c r="C6452" t="s">
        <v>20004</v>
      </c>
      <c r="D6452" t="s">
        <v>54</v>
      </c>
      <c r="E6452" t="s">
        <v>20005</v>
      </c>
      <c r="F6452" t="s">
        <v>20006</v>
      </c>
      <c r="G6452" t="s">
        <v>20007</v>
      </c>
      <c r="H6452" t="s">
        <v>20008</v>
      </c>
      <c r="I6452" t="s">
        <v>20009</v>
      </c>
      <c r="J6452" t="s">
        <v>13151</v>
      </c>
      <c r="K6452" t="s">
        <v>20010</v>
      </c>
      <c r="L6452" t="s">
        <v>20011</v>
      </c>
      <c r="M6452" t="s">
        <v>16868</v>
      </c>
      <c r="N6452" t="s">
        <v>21786</v>
      </c>
      <c r="O6452" t="b">
        <v>1</v>
      </c>
      <c r="P6452">
        <v>0</v>
      </c>
      <c r="Q6452">
        <v>4</v>
      </c>
      <c r="R6452" t="s">
        <v>22223</v>
      </c>
      <c r="S6452" t="s">
        <v>22227</v>
      </c>
      <c r="T6452" t="s">
        <v>22228</v>
      </c>
      <c r="U6452" t="s">
        <v>22229</v>
      </c>
      <c r="V6452" t="s">
        <v>20016</v>
      </c>
      <c r="W6452">
        <v>97855100818</v>
      </c>
      <c r="X6452" t="s">
        <v>20017</v>
      </c>
    </row>
    <row r="6453" spans="1:24" x14ac:dyDescent="0.3">
      <c r="A6453" t="s">
        <v>20003</v>
      </c>
      <c r="B6453" t="s">
        <v>13151</v>
      </c>
      <c r="C6453" t="s">
        <v>20004</v>
      </c>
      <c r="D6453" t="s">
        <v>54</v>
      </c>
      <c r="E6453" t="s">
        <v>20005</v>
      </c>
      <c r="F6453" t="s">
        <v>20006</v>
      </c>
      <c r="G6453" t="s">
        <v>20007</v>
      </c>
      <c r="H6453" t="s">
        <v>20008</v>
      </c>
      <c r="I6453" t="s">
        <v>20009</v>
      </c>
      <c r="J6453" t="s">
        <v>13151</v>
      </c>
      <c r="K6453" t="s">
        <v>20010</v>
      </c>
      <c r="L6453" t="s">
        <v>20011</v>
      </c>
      <c r="M6453" t="s">
        <v>16062</v>
      </c>
      <c r="N6453" t="s">
        <v>21786</v>
      </c>
      <c r="O6453" t="b">
        <v>1</v>
      </c>
      <c r="P6453">
        <v>0</v>
      </c>
      <c r="Q6453">
        <v>5</v>
      </c>
      <c r="R6453" t="s">
        <v>22223</v>
      </c>
      <c r="S6453" t="s">
        <v>22230</v>
      </c>
      <c r="T6453" t="s">
        <v>22231</v>
      </c>
      <c r="U6453" t="s">
        <v>18598</v>
      </c>
      <c r="V6453" t="s">
        <v>20016</v>
      </c>
      <c r="W6453">
        <v>97855100818</v>
      </c>
      <c r="X6453" t="s">
        <v>20017</v>
      </c>
    </row>
    <row r="6454" spans="1:24" x14ac:dyDescent="0.3">
      <c r="A6454" t="s">
        <v>20003</v>
      </c>
      <c r="B6454" t="s">
        <v>13151</v>
      </c>
      <c r="C6454" t="s">
        <v>20004</v>
      </c>
      <c r="D6454" t="s">
        <v>54</v>
      </c>
      <c r="E6454" t="s">
        <v>20005</v>
      </c>
      <c r="F6454" t="s">
        <v>20006</v>
      </c>
      <c r="G6454" t="s">
        <v>20007</v>
      </c>
      <c r="H6454" t="s">
        <v>20008</v>
      </c>
      <c r="I6454" t="s">
        <v>20009</v>
      </c>
      <c r="J6454" t="s">
        <v>13151</v>
      </c>
      <c r="K6454" t="s">
        <v>20010</v>
      </c>
      <c r="L6454" t="s">
        <v>20011</v>
      </c>
      <c r="M6454" t="s">
        <v>16062</v>
      </c>
      <c r="N6454" t="s">
        <v>21786</v>
      </c>
      <c r="O6454" t="b">
        <v>1</v>
      </c>
      <c r="P6454">
        <v>0</v>
      </c>
      <c r="Q6454">
        <v>5</v>
      </c>
      <c r="R6454" t="s">
        <v>22223</v>
      </c>
      <c r="S6454" t="s">
        <v>22232</v>
      </c>
      <c r="T6454" t="s">
        <v>5159</v>
      </c>
      <c r="U6454" t="s">
        <v>22233</v>
      </c>
      <c r="V6454" t="s">
        <v>20016</v>
      </c>
      <c r="W6454">
        <v>97855100818</v>
      </c>
      <c r="X6454" t="s">
        <v>20017</v>
      </c>
    </row>
    <row r="6455" spans="1:24" x14ac:dyDescent="0.3">
      <c r="A6455" t="s">
        <v>20003</v>
      </c>
      <c r="B6455" t="s">
        <v>13151</v>
      </c>
      <c r="C6455" t="s">
        <v>20004</v>
      </c>
      <c r="D6455" t="s">
        <v>54</v>
      </c>
      <c r="E6455" t="s">
        <v>20005</v>
      </c>
      <c r="F6455" t="s">
        <v>20006</v>
      </c>
      <c r="G6455" t="s">
        <v>20007</v>
      </c>
      <c r="H6455" t="s">
        <v>20008</v>
      </c>
      <c r="I6455" t="s">
        <v>20009</v>
      </c>
      <c r="J6455" t="s">
        <v>13151</v>
      </c>
      <c r="K6455" t="s">
        <v>20010</v>
      </c>
      <c r="L6455" t="s">
        <v>20011</v>
      </c>
      <c r="M6455" t="s">
        <v>16062</v>
      </c>
      <c r="N6455" t="s">
        <v>21786</v>
      </c>
      <c r="O6455" t="b">
        <v>1</v>
      </c>
      <c r="P6455">
        <v>0</v>
      </c>
      <c r="Q6455">
        <v>5</v>
      </c>
      <c r="R6455" t="s">
        <v>22223</v>
      </c>
      <c r="S6455" t="s">
        <v>22234</v>
      </c>
      <c r="T6455" t="s">
        <v>22235</v>
      </c>
      <c r="U6455" t="s">
        <v>22236</v>
      </c>
      <c r="V6455" t="s">
        <v>20016</v>
      </c>
      <c r="W6455">
        <v>97855100818</v>
      </c>
      <c r="X6455" t="s">
        <v>20017</v>
      </c>
    </row>
    <row r="6456" spans="1:24" x14ac:dyDescent="0.3">
      <c r="A6456" t="s">
        <v>20003</v>
      </c>
      <c r="B6456" t="s">
        <v>13151</v>
      </c>
      <c r="C6456" t="s">
        <v>20004</v>
      </c>
      <c r="D6456" t="s">
        <v>54</v>
      </c>
      <c r="E6456" t="s">
        <v>20005</v>
      </c>
      <c r="F6456" t="s">
        <v>20006</v>
      </c>
      <c r="G6456" t="s">
        <v>20007</v>
      </c>
      <c r="H6456" t="s">
        <v>20008</v>
      </c>
      <c r="I6456" t="s">
        <v>20009</v>
      </c>
      <c r="J6456" t="s">
        <v>13151</v>
      </c>
      <c r="K6456" t="s">
        <v>20010</v>
      </c>
      <c r="L6456" t="s">
        <v>20011</v>
      </c>
      <c r="M6456" t="s">
        <v>10390</v>
      </c>
      <c r="N6456" t="s">
        <v>21786</v>
      </c>
      <c r="O6456" t="b">
        <v>0</v>
      </c>
      <c r="P6456">
        <v>0</v>
      </c>
      <c r="Q6456">
        <v>2</v>
      </c>
      <c r="R6456" t="s">
        <v>22237</v>
      </c>
      <c r="S6456" t="s">
        <v>22238</v>
      </c>
      <c r="T6456" t="s">
        <v>20670</v>
      </c>
      <c r="U6456" t="s">
        <v>22239</v>
      </c>
      <c r="V6456" t="s">
        <v>20016</v>
      </c>
      <c r="W6456">
        <v>97855100818</v>
      </c>
      <c r="X6456" t="s">
        <v>20017</v>
      </c>
    </row>
    <row r="6457" spans="1:24" x14ac:dyDescent="0.3">
      <c r="A6457" t="s">
        <v>20003</v>
      </c>
      <c r="B6457" t="s">
        <v>13151</v>
      </c>
      <c r="C6457" t="s">
        <v>20004</v>
      </c>
      <c r="D6457" t="s">
        <v>54</v>
      </c>
      <c r="E6457" t="s">
        <v>20005</v>
      </c>
      <c r="F6457" t="s">
        <v>20006</v>
      </c>
      <c r="G6457" t="s">
        <v>20007</v>
      </c>
      <c r="H6457" t="s">
        <v>20008</v>
      </c>
      <c r="I6457" t="s">
        <v>20009</v>
      </c>
      <c r="J6457" t="s">
        <v>13151</v>
      </c>
      <c r="K6457" t="s">
        <v>20010</v>
      </c>
      <c r="L6457" t="s">
        <v>20011</v>
      </c>
      <c r="M6457" t="s">
        <v>10390</v>
      </c>
      <c r="N6457" t="s">
        <v>21786</v>
      </c>
      <c r="O6457" t="b">
        <v>0</v>
      </c>
      <c r="P6457">
        <v>0</v>
      </c>
      <c r="Q6457">
        <v>3</v>
      </c>
      <c r="R6457" t="s">
        <v>22240</v>
      </c>
      <c r="S6457" t="s">
        <v>22241</v>
      </c>
      <c r="T6457" t="s">
        <v>22242</v>
      </c>
      <c r="U6457" t="s">
        <v>22243</v>
      </c>
      <c r="V6457" t="s">
        <v>20016</v>
      </c>
      <c r="W6457">
        <v>97855100818</v>
      </c>
      <c r="X6457" t="s">
        <v>20017</v>
      </c>
    </row>
    <row r="6458" spans="1:24" x14ac:dyDescent="0.3">
      <c r="A6458" t="s">
        <v>20003</v>
      </c>
      <c r="B6458" t="s">
        <v>13151</v>
      </c>
      <c r="C6458" t="s">
        <v>20004</v>
      </c>
      <c r="D6458" t="s">
        <v>54</v>
      </c>
      <c r="E6458" t="s">
        <v>20005</v>
      </c>
      <c r="F6458" t="s">
        <v>20006</v>
      </c>
      <c r="G6458" t="s">
        <v>20007</v>
      </c>
      <c r="H6458" t="s">
        <v>20008</v>
      </c>
      <c r="I6458" t="s">
        <v>20009</v>
      </c>
      <c r="J6458" t="s">
        <v>13151</v>
      </c>
      <c r="K6458" t="s">
        <v>20010</v>
      </c>
      <c r="L6458" t="s">
        <v>20011</v>
      </c>
      <c r="M6458" t="s">
        <v>22244</v>
      </c>
      <c r="N6458" t="s">
        <v>21786</v>
      </c>
      <c r="O6458" t="b">
        <v>0</v>
      </c>
      <c r="P6458">
        <v>1</v>
      </c>
      <c r="Q6458">
        <v>2</v>
      </c>
      <c r="R6458" t="s">
        <v>22240</v>
      </c>
      <c r="S6458" t="s">
        <v>22245</v>
      </c>
      <c r="T6458" t="s">
        <v>22246</v>
      </c>
      <c r="U6458" t="s">
        <v>22247</v>
      </c>
      <c r="V6458" t="s">
        <v>20016</v>
      </c>
      <c r="W6458">
        <v>97855100818</v>
      </c>
      <c r="X6458" t="s">
        <v>20017</v>
      </c>
    </row>
    <row r="6459" spans="1:24" x14ac:dyDescent="0.3">
      <c r="A6459" t="s">
        <v>20003</v>
      </c>
      <c r="B6459" t="s">
        <v>13151</v>
      </c>
      <c r="C6459" t="s">
        <v>20004</v>
      </c>
      <c r="D6459" t="s">
        <v>54</v>
      </c>
      <c r="E6459" t="s">
        <v>20005</v>
      </c>
      <c r="F6459" t="s">
        <v>20006</v>
      </c>
      <c r="G6459" t="s">
        <v>20007</v>
      </c>
      <c r="H6459" t="s">
        <v>20008</v>
      </c>
      <c r="I6459" t="s">
        <v>20009</v>
      </c>
      <c r="J6459" t="s">
        <v>13151</v>
      </c>
      <c r="K6459" t="s">
        <v>20010</v>
      </c>
      <c r="L6459" t="s">
        <v>20011</v>
      </c>
      <c r="M6459" t="s">
        <v>22244</v>
      </c>
      <c r="N6459" t="s">
        <v>21786</v>
      </c>
      <c r="O6459" t="b">
        <v>0</v>
      </c>
      <c r="P6459">
        <v>0</v>
      </c>
      <c r="Q6459">
        <v>3</v>
      </c>
      <c r="R6459" t="s">
        <v>22248</v>
      </c>
      <c r="S6459" t="s">
        <v>22249</v>
      </c>
      <c r="T6459" t="s">
        <v>22250</v>
      </c>
      <c r="U6459">
        <v>456321</v>
      </c>
      <c r="V6459" t="s">
        <v>20016</v>
      </c>
      <c r="W6459">
        <v>97855100818</v>
      </c>
      <c r="X6459" t="s">
        <v>20017</v>
      </c>
    </row>
    <row r="6460" spans="1:24" x14ac:dyDescent="0.3">
      <c r="A6460" t="s">
        <v>20003</v>
      </c>
      <c r="B6460" t="s">
        <v>13151</v>
      </c>
      <c r="C6460" t="s">
        <v>20004</v>
      </c>
      <c r="D6460" t="s">
        <v>54</v>
      </c>
      <c r="E6460" t="s">
        <v>20005</v>
      </c>
      <c r="F6460" t="s">
        <v>20006</v>
      </c>
      <c r="G6460" t="s">
        <v>20007</v>
      </c>
      <c r="H6460" t="s">
        <v>20008</v>
      </c>
      <c r="I6460" t="s">
        <v>20009</v>
      </c>
      <c r="J6460" t="s">
        <v>13151</v>
      </c>
      <c r="K6460" t="s">
        <v>20010</v>
      </c>
      <c r="L6460" t="s">
        <v>20011</v>
      </c>
      <c r="M6460" t="s">
        <v>22244</v>
      </c>
      <c r="N6460" t="s">
        <v>21786</v>
      </c>
      <c r="O6460" t="b">
        <v>1</v>
      </c>
      <c r="P6460">
        <v>0</v>
      </c>
      <c r="Q6460">
        <v>5</v>
      </c>
      <c r="R6460" t="s">
        <v>22248</v>
      </c>
      <c r="S6460" t="s">
        <v>22251</v>
      </c>
      <c r="T6460" t="s">
        <v>22252</v>
      </c>
      <c r="U6460" t="s">
        <v>22253</v>
      </c>
      <c r="V6460" t="s">
        <v>20016</v>
      </c>
      <c r="W6460">
        <v>97855100818</v>
      </c>
      <c r="X6460" t="s">
        <v>20017</v>
      </c>
    </row>
    <row r="6461" spans="1:24" x14ac:dyDescent="0.3">
      <c r="A6461" t="s">
        <v>20003</v>
      </c>
      <c r="B6461" t="s">
        <v>13151</v>
      </c>
      <c r="C6461" t="s">
        <v>20004</v>
      </c>
      <c r="D6461" t="s">
        <v>54</v>
      </c>
      <c r="E6461" t="s">
        <v>20005</v>
      </c>
      <c r="F6461" t="s">
        <v>20006</v>
      </c>
      <c r="G6461" t="s">
        <v>20007</v>
      </c>
      <c r="H6461" t="s">
        <v>20008</v>
      </c>
      <c r="I6461" t="s">
        <v>20009</v>
      </c>
      <c r="J6461" t="s">
        <v>13151</v>
      </c>
      <c r="K6461" t="s">
        <v>20010</v>
      </c>
      <c r="L6461" t="s">
        <v>20011</v>
      </c>
      <c r="M6461" t="s">
        <v>22244</v>
      </c>
      <c r="N6461" t="s">
        <v>21786</v>
      </c>
      <c r="O6461" t="b">
        <v>1</v>
      </c>
      <c r="P6461">
        <v>0</v>
      </c>
      <c r="Q6461">
        <v>5</v>
      </c>
      <c r="R6461" t="s">
        <v>22248</v>
      </c>
      <c r="S6461" t="s">
        <v>22254</v>
      </c>
      <c r="T6461" t="s">
        <v>22255</v>
      </c>
      <c r="U6461" t="s">
        <v>22256</v>
      </c>
      <c r="V6461" t="s">
        <v>20016</v>
      </c>
      <c r="W6461">
        <v>97855100818</v>
      </c>
      <c r="X6461" t="s">
        <v>20017</v>
      </c>
    </row>
    <row r="6462" spans="1:24" x14ac:dyDescent="0.3">
      <c r="A6462" t="s">
        <v>20003</v>
      </c>
      <c r="B6462" t="s">
        <v>13151</v>
      </c>
      <c r="C6462" t="s">
        <v>20004</v>
      </c>
      <c r="D6462" t="s">
        <v>54</v>
      </c>
      <c r="E6462" t="s">
        <v>20005</v>
      </c>
      <c r="F6462" t="s">
        <v>20006</v>
      </c>
      <c r="G6462" t="s">
        <v>20007</v>
      </c>
      <c r="H6462" t="s">
        <v>20008</v>
      </c>
      <c r="I6462" t="s">
        <v>20009</v>
      </c>
      <c r="J6462" t="s">
        <v>13151</v>
      </c>
      <c r="K6462" t="s">
        <v>20010</v>
      </c>
      <c r="L6462" t="s">
        <v>20011</v>
      </c>
      <c r="M6462" t="s">
        <v>9836</v>
      </c>
      <c r="N6462" t="s">
        <v>21786</v>
      </c>
      <c r="O6462" t="b">
        <v>1</v>
      </c>
      <c r="P6462">
        <v>0</v>
      </c>
      <c r="Q6462">
        <v>5</v>
      </c>
      <c r="R6462" t="s">
        <v>22248</v>
      </c>
      <c r="S6462" t="s">
        <v>22257</v>
      </c>
      <c r="T6462" t="s">
        <v>22258</v>
      </c>
      <c r="U6462" t="s">
        <v>22259</v>
      </c>
      <c r="V6462" t="s">
        <v>20016</v>
      </c>
      <c r="W6462">
        <v>97855100818</v>
      </c>
      <c r="X6462" t="s">
        <v>20017</v>
      </c>
    </row>
    <row r="6463" spans="1:24" x14ac:dyDescent="0.3">
      <c r="A6463" t="s">
        <v>20003</v>
      </c>
      <c r="B6463" t="s">
        <v>13151</v>
      </c>
      <c r="C6463" t="s">
        <v>20004</v>
      </c>
      <c r="D6463" t="s">
        <v>54</v>
      </c>
      <c r="E6463" t="s">
        <v>20005</v>
      </c>
      <c r="F6463" t="s">
        <v>20006</v>
      </c>
      <c r="G6463" t="s">
        <v>20007</v>
      </c>
      <c r="H6463" t="s">
        <v>20008</v>
      </c>
      <c r="I6463" t="s">
        <v>20009</v>
      </c>
      <c r="J6463" t="s">
        <v>13151</v>
      </c>
      <c r="K6463" t="s">
        <v>20010</v>
      </c>
      <c r="L6463" t="s">
        <v>20011</v>
      </c>
      <c r="M6463" t="s">
        <v>22260</v>
      </c>
      <c r="N6463" t="s">
        <v>21786</v>
      </c>
      <c r="O6463" t="b">
        <v>1</v>
      </c>
      <c r="P6463">
        <v>0</v>
      </c>
      <c r="Q6463">
        <v>4</v>
      </c>
      <c r="R6463" t="s">
        <v>22248</v>
      </c>
      <c r="S6463" t="s">
        <v>22261</v>
      </c>
      <c r="T6463" t="s">
        <v>22262</v>
      </c>
      <c r="U6463" t="s">
        <v>22263</v>
      </c>
      <c r="V6463" t="s">
        <v>20016</v>
      </c>
      <c r="W6463">
        <v>97855100818</v>
      </c>
      <c r="X6463" t="s">
        <v>20017</v>
      </c>
    </row>
    <row r="6464" spans="1:24" x14ac:dyDescent="0.3">
      <c r="A6464" t="s">
        <v>20003</v>
      </c>
      <c r="B6464" t="s">
        <v>13151</v>
      </c>
      <c r="C6464" t="s">
        <v>20004</v>
      </c>
      <c r="D6464" t="s">
        <v>54</v>
      </c>
      <c r="E6464" t="s">
        <v>20005</v>
      </c>
      <c r="F6464" t="s">
        <v>20006</v>
      </c>
      <c r="G6464" t="s">
        <v>20007</v>
      </c>
      <c r="H6464" t="s">
        <v>20008</v>
      </c>
      <c r="I6464" t="s">
        <v>20009</v>
      </c>
      <c r="J6464" t="s">
        <v>13151</v>
      </c>
      <c r="K6464" t="s">
        <v>20010</v>
      </c>
      <c r="L6464" t="s">
        <v>20011</v>
      </c>
      <c r="M6464" t="s">
        <v>7573</v>
      </c>
      <c r="N6464" t="s">
        <v>21786</v>
      </c>
      <c r="O6464" t="b">
        <v>0</v>
      </c>
      <c r="P6464">
        <v>0</v>
      </c>
      <c r="Q6464">
        <v>2</v>
      </c>
      <c r="R6464" t="s">
        <v>22264</v>
      </c>
      <c r="S6464" t="s">
        <v>22265</v>
      </c>
      <c r="T6464" t="s">
        <v>22266</v>
      </c>
      <c r="U6464" t="s">
        <v>22267</v>
      </c>
      <c r="V6464" t="s">
        <v>20016</v>
      </c>
      <c r="W6464">
        <v>97855100818</v>
      </c>
      <c r="X6464" t="s">
        <v>20017</v>
      </c>
    </row>
    <row r="6465" spans="1:24" x14ac:dyDescent="0.3">
      <c r="A6465" t="s">
        <v>20003</v>
      </c>
      <c r="B6465" t="s">
        <v>13151</v>
      </c>
      <c r="C6465" t="s">
        <v>20004</v>
      </c>
      <c r="D6465" t="s">
        <v>54</v>
      </c>
      <c r="E6465" t="s">
        <v>20005</v>
      </c>
      <c r="F6465" t="s">
        <v>20006</v>
      </c>
      <c r="G6465" t="s">
        <v>20007</v>
      </c>
      <c r="H6465" t="s">
        <v>20008</v>
      </c>
      <c r="I6465" t="s">
        <v>20009</v>
      </c>
      <c r="J6465" t="s">
        <v>13151</v>
      </c>
      <c r="K6465" t="s">
        <v>20010</v>
      </c>
      <c r="L6465" t="s">
        <v>20011</v>
      </c>
      <c r="M6465" t="s">
        <v>7573</v>
      </c>
      <c r="N6465" t="s">
        <v>21786</v>
      </c>
      <c r="O6465" t="b">
        <v>1</v>
      </c>
      <c r="P6465">
        <v>0</v>
      </c>
      <c r="Q6465">
        <v>5</v>
      </c>
      <c r="R6465" t="s">
        <v>22268</v>
      </c>
      <c r="S6465" t="s">
        <v>22269</v>
      </c>
      <c r="T6465" t="s">
        <v>21833</v>
      </c>
      <c r="U6465" t="s">
        <v>22270</v>
      </c>
      <c r="V6465" t="s">
        <v>20016</v>
      </c>
      <c r="W6465">
        <v>97855100818</v>
      </c>
      <c r="X6465" t="s">
        <v>20017</v>
      </c>
    </row>
    <row r="6466" spans="1:24" x14ac:dyDescent="0.3">
      <c r="A6466" t="s">
        <v>20003</v>
      </c>
      <c r="B6466" t="s">
        <v>13151</v>
      </c>
      <c r="C6466" t="s">
        <v>20004</v>
      </c>
      <c r="D6466" t="s">
        <v>54</v>
      </c>
      <c r="E6466" t="s">
        <v>20005</v>
      </c>
      <c r="F6466" t="s">
        <v>20006</v>
      </c>
      <c r="G6466" t="s">
        <v>20007</v>
      </c>
      <c r="H6466" t="s">
        <v>20008</v>
      </c>
      <c r="I6466" t="s">
        <v>20009</v>
      </c>
      <c r="J6466" t="s">
        <v>13151</v>
      </c>
      <c r="K6466" t="s">
        <v>20010</v>
      </c>
      <c r="L6466" t="s">
        <v>20011</v>
      </c>
      <c r="M6466" t="s">
        <v>7573</v>
      </c>
      <c r="N6466" t="s">
        <v>21786</v>
      </c>
      <c r="O6466" t="b">
        <v>0</v>
      </c>
      <c r="P6466">
        <v>0</v>
      </c>
      <c r="Q6466">
        <v>1</v>
      </c>
      <c r="R6466" t="s">
        <v>22268</v>
      </c>
      <c r="S6466" t="s">
        <v>22271</v>
      </c>
      <c r="T6466" t="s">
        <v>22272</v>
      </c>
      <c r="U6466" t="s">
        <v>22273</v>
      </c>
      <c r="V6466" t="s">
        <v>20016</v>
      </c>
      <c r="W6466">
        <v>97855100818</v>
      </c>
      <c r="X6466" t="s">
        <v>20017</v>
      </c>
    </row>
    <row r="6467" spans="1:24" x14ac:dyDescent="0.3">
      <c r="A6467" t="s">
        <v>20003</v>
      </c>
      <c r="B6467" t="s">
        <v>13151</v>
      </c>
      <c r="C6467" t="s">
        <v>20004</v>
      </c>
      <c r="D6467" t="s">
        <v>54</v>
      </c>
      <c r="E6467" t="s">
        <v>20005</v>
      </c>
      <c r="F6467" t="s">
        <v>20006</v>
      </c>
      <c r="G6467" t="s">
        <v>20007</v>
      </c>
      <c r="H6467" t="s">
        <v>20008</v>
      </c>
      <c r="I6467" t="s">
        <v>20009</v>
      </c>
      <c r="J6467" t="s">
        <v>13151</v>
      </c>
      <c r="K6467" t="s">
        <v>20010</v>
      </c>
      <c r="L6467" t="s">
        <v>20011</v>
      </c>
      <c r="M6467" t="s">
        <v>7573</v>
      </c>
      <c r="N6467" t="s">
        <v>21786</v>
      </c>
      <c r="O6467" t="b">
        <v>0</v>
      </c>
      <c r="P6467">
        <v>0</v>
      </c>
      <c r="Q6467">
        <v>1</v>
      </c>
      <c r="R6467" t="s">
        <v>22274</v>
      </c>
      <c r="S6467" t="s">
        <v>22275</v>
      </c>
      <c r="T6467" t="s">
        <v>22276</v>
      </c>
      <c r="U6467" t="s">
        <v>22277</v>
      </c>
      <c r="V6467" t="s">
        <v>20016</v>
      </c>
      <c r="W6467">
        <v>97855100818</v>
      </c>
      <c r="X6467" t="s">
        <v>20017</v>
      </c>
    </row>
    <row r="6468" spans="1:24" x14ac:dyDescent="0.3">
      <c r="A6468" t="s">
        <v>20003</v>
      </c>
      <c r="B6468" t="s">
        <v>13151</v>
      </c>
      <c r="C6468" t="s">
        <v>20004</v>
      </c>
      <c r="D6468" t="s">
        <v>54</v>
      </c>
      <c r="E6468" t="s">
        <v>20005</v>
      </c>
      <c r="F6468" t="s">
        <v>20006</v>
      </c>
      <c r="G6468" t="s">
        <v>20007</v>
      </c>
      <c r="H6468" t="s">
        <v>20008</v>
      </c>
      <c r="I6468" t="s">
        <v>20009</v>
      </c>
      <c r="J6468" t="s">
        <v>13151</v>
      </c>
      <c r="K6468" t="s">
        <v>20010</v>
      </c>
      <c r="L6468" t="s">
        <v>20011</v>
      </c>
      <c r="M6468" t="s">
        <v>7573</v>
      </c>
      <c r="N6468" t="s">
        <v>21786</v>
      </c>
      <c r="O6468" t="b">
        <v>1</v>
      </c>
      <c r="P6468">
        <v>0</v>
      </c>
      <c r="Q6468">
        <v>4</v>
      </c>
      <c r="R6468" t="s">
        <v>22274</v>
      </c>
      <c r="S6468" t="s">
        <v>22278</v>
      </c>
      <c r="T6468" t="s">
        <v>21948</v>
      </c>
      <c r="U6468" t="s">
        <v>22279</v>
      </c>
      <c r="V6468" t="s">
        <v>20016</v>
      </c>
      <c r="W6468">
        <v>97855100818</v>
      </c>
      <c r="X6468" t="s">
        <v>20017</v>
      </c>
    </row>
    <row r="6469" spans="1:24" x14ac:dyDescent="0.3">
      <c r="A6469" t="s">
        <v>20003</v>
      </c>
      <c r="B6469" t="s">
        <v>13151</v>
      </c>
      <c r="C6469" t="s">
        <v>20004</v>
      </c>
      <c r="D6469" t="s">
        <v>54</v>
      </c>
      <c r="E6469" t="s">
        <v>20005</v>
      </c>
      <c r="F6469" t="s">
        <v>20006</v>
      </c>
      <c r="G6469" t="s">
        <v>20007</v>
      </c>
      <c r="H6469" t="s">
        <v>20008</v>
      </c>
      <c r="I6469" t="s">
        <v>20009</v>
      </c>
      <c r="J6469" t="s">
        <v>13151</v>
      </c>
      <c r="K6469" t="s">
        <v>20010</v>
      </c>
      <c r="L6469" t="s">
        <v>20011</v>
      </c>
      <c r="M6469" t="s">
        <v>3494</v>
      </c>
      <c r="N6469" t="s">
        <v>21786</v>
      </c>
      <c r="O6469" t="b">
        <v>1</v>
      </c>
      <c r="P6469">
        <v>0</v>
      </c>
      <c r="Q6469">
        <v>5</v>
      </c>
      <c r="R6469" t="s">
        <v>22274</v>
      </c>
      <c r="S6469" t="s">
        <v>22280</v>
      </c>
      <c r="T6469" t="s">
        <v>22281</v>
      </c>
      <c r="U6469" t="s">
        <v>22282</v>
      </c>
      <c r="V6469" t="s">
        <v>20016</v>
      </c>
      <c r="W6469">
        <v>97855100818</v>
      </c>
      <c r="X6469" t="s">
        <v>20017</v>
      </c>
    </row>
    <row r="6470" spans="1:24" x14ac:dyDescent="0.3">
      <c r="A6470" t="s">
        <v>20003</v>
      </c>
      <c r="B6470" t="s">
        <v>13151</v>
      </c>
      <c r="C6470" t="s">
        <v>20004</v>
      </c>
      <c r="D6470" t="s">
        <v>54</v>
      </c>
      <c r="E6470" t="s">
        <v>20005</v>
      </c>
      <c r="F6470" t="s">
        <v>20006</v>
      </c>
      <c r="G6470" t="s">
        <v>20007</v>
      </c>
      <c r="H6470" t="s">
        <v>20008</v>
      </c>
      <c r="I6470" t="s">
        <v>20009</v>
      </c>
      <c r="J6470" t="s">
        <v>13151</v>
      </c>
      <c r="K6470" t="s">
        <v>20010</v>
      </c>
      <c r="L6470" t="s">
        <v>20011</v>
      </c>
      <c r="M6470" t="s">
        <v>3494</v>
      </c>
      <c r="N6470" t="s">
        <v>21786</v>
      </c>
      <c r="O6470" t="b">
        <v>0</v>
      </c>
      <c r="P6470">
        <v>0</v>
      </c>
      <c r="Q6470">
        <v>1</v>
      </c>
      <c r="R6470" t="s">
        <v>22274</v>
      </c>
      <c r="S6470" t="s">
        <v>22283</v>
      </c>
      <c r="T6470" t="s">
        <v>22284</v>
      </c>
      <c r="U6470" t="s">
        <v>295</v>
      </c>
      <c r="V6470" t="s">
        <v>20016</v>
      </c>
      <c r="W6470">
        <v>97855100818</v>
      </c>
      <c r="X6470" t="s">
        <v>20017</v>
      </c>
    </row>
    <row r="6471" spans="1:24" x14ac:dyDescent="0.3">
      <c r="A6471" t="s">
        <v>20003</v>
      </c>
      <c r="B6471" t="s">
        <v>13151</v>
      </c>
      <c r="C6471" t="s">
        <v>20004</v>
      </c>
      <c r="D6471" t="s">
        <v>54</v>
      </c>
      <c r="E6471" t="s">
        <v>20005</v>
      </c>
      <c r="F6471" t="s">
        <v>20006</v>
      </c>
      <c r="G6471" t="s">
        <v>20007</v>
      </c>
      <c r="H6471" t="s">
        <v>20008</v>
      </c>
      <c r="I6471" t="s">
        <v>20009</v>
      </c>
      <c r="J6471" t="s">
        <v>13151</v>
      </c>
      <c r="K6471" t="s">
        <v>20010</v>
      </c>
      <c r="L6471" t="s">
        <v>20011</v>
      </c>
      <c r="M6471" t="s">
        <v>6146</v>
      </c>
      <c r="N6471" t="s">
        <v>21786</v>
      </c>
      <c r="O6471" t="b">
        <v>0</v>
      </c>
      <c r="P6471">
        <v>0</v>
      </c>
      <c r="Q6471">
        <v>3</v>
      </c>
      <c r="R6471" t="s">
        <v>22274</v>
      </c>
      <c r="S6471" t="s">
        <v>22285</v>
      </c>
      <c r="T6471" t="s">
        <v>22286</v>
      </c>
      <c r="U6471" t="s">
        <v>22287</v>
      </c>
      <c r="V6471" t="s">
        <v>20016</v>
      </c>
      <c r="W6471">
        <v>97855100818</v>
      </c>
      <c r="X6471" t="s">
        <v>20017</v>
      </c>
    </row>
    <row r="6472" spans="1:24" x14ac:dyDescent="0.3">
      <c r="A6472" t="s">
        <v>20003</v>
      </c>
      <c r="B6472" t="s">
        <v>13151</v>
      </c>
      <c r="C6472" t="s">
        <v>20004</v>
      </c>
      <c r="D6472" t="s">
        <v>54</v>
      </c>
      <c r="E6472" t="s">
        <v>20005</v>
      </c>
      <c r="F6472" t="s">
        <v>20006</v>
      </c>
      <c r="G6472" t="s">
        <v>20007</v>
      </c>
      <c r="H6472" t="s">
        <v>20008</v>
      </c>
      <c r="I6472" t="s">
        <v>20009</v>
      </c>
      <c r="J6472" t="s">
        <v>13151</v>
      </c>
      <c r="K6472" t="s">
        <v>20010</v>
      </c>
      <c r="L6472" t="s">
        <v>20011</v>
      </c>
      <c r="M6472" t="s">
        <v>15391</v>
      </c>
      <c r="N6472" t="s">
        <v>21786</v>
      </c>
      <c r="O6472" t="b">
        <v>1</v>
      </c>
      <c r="P6472">
        <v>0</v>
      </c>
      <c r="Q6472">
        <v>4</v>
      </c>
      <c r="R6472" t="s">
        <v>22288</v>
      </c>
      <c r="S6472" t="s">
        <v>22289</v>
      </c>
      <c r="T6472" t="s">
        <v>1354</v>
      </c>
      <c r="U6472" t="s">
        <v>22290</v>
      </c>
      <c r="V6472" t="s">
        <v>20016</v>
      </c>
      <c r="W6472">
        <v>97855100818</v>
      </c>
      <c r="X6472" t="s">
        <v>20017</v>
      </c>
    </row>
    <row r="6473" spans="1:24" x14ac:dyDescent="0.3">
      <c r="A6473" t="s">
        <v>20003</v>
      </c>
      <c r="B6473" t="s">
        <v>13151</v>
      </c>
      <c r="C6473" t="s">
        <v>20004</v>
      </c>
      <c r="D6473" t="s">
        <v>54</v>
      </c>
      <c r="E6473" t="s">
        <v>20005</v>
      </c>
      <c r="F6473" t="s">
        <v>20006</v>
      </c>
      <c r="G6473" t="s">
        <v>20007</v>
      </c>
      <c r="H6473" t="s">
        <v>20008</v>
      </c>
      <c r="I6473" t="s">
        <v>20009</v>
      </c>
      <c r="J6473" t="s">
        <v>13151</v>
      </c>
      <c r="K6473" t="s">
        <v>20010</v>
      </c>
      <c r="L6473" t="s">
        <v>20011</v>
      </c>
      <c r="M6473" t="s">
        <v>15391</v>
      </c>
      <c r="N6473" t="s">
        <v>21786</v>
      </c>
      <c r="O6473" t="b">
        <v>1</v>
      </c>
      <c r="P6473">
        <v>0</v>
      </c>
      <c r="Q6473">
        <v>5</v>
      </c>
      <c r="R6473" t="s">
        <v>22291</v>
      </c>
      <c r="S6473" t="s">
        <v>22292</v>
      </c>
      <c r="T6473" t="s">
        <v>20922</v>
      </c>
      <c r="U6473" t="s">
        <v>22293</v>
      </c>
      <c r="V6473" t="s">
        <v>20016</v>
      </c>
      <c r="W6473">
        <v>97855100818</v>
      </c>
      <c r="X6473" t="s">
        <v>20017</v>
      </c>
    </row>
    <row r="6474" spans="1:24" x14ac:dyDescent="0.3">
      <c r="A6474" t="s">
        <v>20003</v>
      </c>
      <c r="B6474" t="s">
        <v>13151</v>
      </c>
      <c r="C6474" t="s">
        <v>20004</v>
      </c>
      <c r="D6474" t="s">
        <v>54</v>
      </c>
      <c r="E6474" t="s">
        <v>20005</v>
      </c>
      <c r="F6474" t="s">
        <v>20006</v>
      </c>
      <c r="G6474" t="s">
        <v>20007</v>
      </c>
      <c r="H6474" t="s">
        <v>20008</v>
      </c>
      <c r="I6474" t="s">
        <v>20009</v>
      </c>
      <c r="J6474" t="s">
        <v>13151</v>
      </c>
      <c r="K6474" t="s">
        <v>20010</v>
      </c>
      <c r="L6474" t="s">
        <v>20011</v>
      </c>
      <c r="M6474" t="s">
        <v>15391</v>
      </c>
      <c r="N6474" t="s">
        <v>21786</v>
      </c>
      <c r="O6474" t="b">
        <v>0</v>
      </c>
      <c r="P6474">
        <v>0</v>
      </c>
      <c r="Q6474">
        <v>3</v>
      </c>
      <c r="R6474" t="s">
        <v>22291</v>
      </c>
      <c r="S6474" t="s">
        <v>22294</v>
      </c>
      <c r="T6474" t="s">
        <v>22295</v>
      </c>
      <c r="U6474" t="s">
        <v>22296</v>
      </c>
      <c r="V6474" t="s">
        <v>20016</v>
      </c>
      <c r="W6474">
        <v>97855100818</v>
      </c>
      <c r="X6474" t="s">
        <v>20017</v>
      </c>
    </row>
    <row r="6475" spans="1:24" x14ac:dyDescent="0.3">
      <c r="A6475" t="s">
        <v>20003</v>
      </c>
      <c r="B6475" t="s">
        <v>13151</v>
      </c>
      <c r="C6475" t="s">
        <v>20004</v>
      </c>
      <c r="D6475" t="s">
        <v>54</v>
      </c>
      <c r="E6475" t="s">
        <v>20005</v>
      </c>
      <c r="F6475" t="s">
        <v>20006</v>
      </c>
      <c r="G6475" t="s">
        <v>20007</v>
      </c>
      <c r="H6475" t="s">
        <v>20008</v>
      </c>
      <c r="I6475" t="s">
        <v>20009</v>
      </c>
      <c r="J6475" t="s">
        <v>13151</v>
      </c>
      <c r="K6475" t="s">
        <v>20010</v>
      </c>
      <c r="L6475" t="s">
        <v>20011</v>
      </c>
      <c r="M6475" t="s">
        <v>22297</v>
      </c>
      <c r="N6475" t="s">
        <v>21786</v>
      </c>
      <c r="O6475" t="b">
        <v>1</v>
      </c>
      <c r="P6475">
        <v>0</v>
      </c>
      <c r="Q6475">
        <v>5</v>
      </c>
      <c r="R6475" t="s">
        <v>22298</v>
      </c>
      <c r="S6475" t="s">
        <v>22299</v>
      </c>
      <c r="T6475" t="s">
        <v>22300</v>
      </c>
      <c r="U6475" t="s">
        <v>22301</v>
      </c>
      <c r="V6475" t="s">
        <v>20016</v>
      </c>
      <c r="W6475">
        <v>97855100818</v>
      </c>
      <c r="X6475" t="s">
        <v>20017</v>
      </c>
    </row>
    <row r="6476" spans="1:24" x14ac:dyDescent="0.3">
      <c r="A6476" t="s">
        <v>20003</v>
      </c>
      <c r="B6476" t="s">
        <v>13151</v>
      </c>
      <c r="C6476" t="s">
        <v>20004</v>
      </c>
      <c r="D6476" t="s">
        <v>54</v>
      </c>
      <c r="E6476" t="s">
        <v>20005</v>
      </c>
      <c r="F6476" t="s">
        <v>20006</v>
      </c>
      <c r="G6476" t="s">
        <v>20007</v>
      </c>
      <c r="H6476" t="s">
        <v>20008</v>
      </c>
      <c r="I6476" t="s">
        <v>20009</v>
      </c>
      <c r="J6476" t="s">
        <v>13151</v>
      </c>
      <c r="K6476" t="s">
        <v>20010</v>
      </c>
      <c r="L6476" t="s">
        <v>20011</v>
      </c>
      <c r="M6476" t="s">
        <v>7751</v>
      </c>
      <c r="N6476" t="s">
        <v>21786</v>
      </c>
      <c r="O6476" t="b">
        <v>1</v>
      </c>
      <c r="P6476">
        <v>0</v>
      </c>
      <c r="Q6476">
        <v>5</v>
      </c>
      <c r="R6476" t="s">
        <v>22298</v>
      </c>
      <c r="S6476" t="s">
        <v>22302</v>
      </c>
      <c r="T6476" t="s">
        <v>22303</v>
      </c>
      <c r="U6476" t="s">
        <v>22304</v>
      </c>
      <c r="V6476" t="s">
        <v>20016</v>
      </c>
      <c r="W6476">
        <v>97855100818</v>
      </c>
      <c r="X6476" t="s">
        <v>20017</v>
      </c>
    </row>
    <row r="6477" spans="1:24" x14ac:dyDescent="0.3">
      <c r="A6477" t="s">
        <v>20003</v>
      </c>
      <c r="B6477" t="s">
        <v>13151</v>
      </c>
      <c r="C6477" t="s">
        <v>20004</v>
      </c>
      <c r="D6477" t="s">
        <v>54</v>
      </c>
      <c r="E6477" t="s">
        <v>20005</v>
      </c>
      <c r="F6477" t="s">
        <v>20006</v>
      </c>
      <c r="G6477" t="s">
        <v>20007</v>
      </c>
      <c r="H6477" t="s">
        <v>20008</v>
      </c>
      <c r="I6477" t="s">
        <v>20009</v>
      </c>
      <c r="J6477" t="s">
        <v>13151</v>
      </c>
      <c r="K6477" t="s">
        <v>20010</v>
      </c>
      <c r="L6477" t="s">
        <v>20011</v>
      </c>
      <c r="M6477" t="s">
        <v>22305</v>
      </c>
      <c r="N6477" t="s">
        <v>21786</v>
      </c>
      <c r="O6477" t="b">
        <v>1</v>
      </c>
      <c r="P6477">
        <v>0</v>
      </c>
      <c r="Q6477">
        <v>3</v>
      </c>
      <c r="R6477" t="s">
        <v>22298</v>
      </c>
      <c r="S6477" t="s">
        <v>22306</v>
      </c>
      <c r="T6477" t="s">
        <v>22307</v>
      </c>
      <c r="U6477" t="s">
        <v>22308</v>
      </c>
      <c r="V6477" t="s">
        <v>20016</v>
      </c>
      <c r="W6477">
        <v>97855100818</v>
      </c>
      <c r="X6477" t="s">
        <v>20017</v>
      </c>
    </row>
    <row r="6478" spans="1:24" x14ac:dyDescent="0.3">
      <c r="A6478" t="s">
        <v>20003</v>
      </c>
      <c r="B6478" t="s">
        <v>13151</v>
      </c>
      <c r="C6478" t="s">
        <v>20004</v>
      </c>
      <c r="D6478" t="s">
        <v>54</v>
      </c>
      <c r="E6478" t="s">
        <v>20005</v>
      </c>
      <c r="F6478" t="s">
        <v>20006</v>
      </c>
      <c r="G6478" t="s">
        <v>20007</v>
      </c>
      <c r="H6478" t="s">
        <v>20008</v>
      </c>
      <c r="I6478" t="s">
        <v>20009</v>
      </c>
      <c r="J6478" t="s">
        <v>13151</v>
      </c>
      <c r="K6478" t="s">
        <v>20010</v>
      </c>
      <c r="L6478" t="s">
        <v>20011</v>
      </c>
      <c r="M6478" t="s">
        <v>13114</v>
      </c>
      <c r="N6478" t="s">
        <v>21786</v>
      </c>
      <c r="O6478" t="b">
        <v>1</v>
      </c>
      <c r="P6478">
        <v>0</v>
      </c>
      <c r="Q6478">
        <v>4</v>
      </c>
      <c r="R6478" t="s">
        <v>22298</v>
      </c>
      <c r="S6478" t="s">
        <v>22309</v>
      </c>
      <c r="T6478" t="s">
        <v>22310</v>
      </c>
      <c r="U6478" t="s">
        <v>22311</v>
      </c>
      <c r="V6478" t="s">
        <v>20016</v>
      </c>
      <c r="W6478">
        <v>97855100818</v>
      </c>
      <c r="X6478" t="s">
        <v>20017</v>
      </c>
    </row>
    <row r="6479" spans="1:24" x14ac:dyDescent="0.3">
      <c r="A6479" t="s">
        <v>20003</v>
      </c>
      <c r="B6479" t="s">
        <v>13151</v>
      </c>
      <c r="C6479" t="s">
        <v>20004</v>
      </c>
      <c r="D6479" t="s">
        <v>54</v>
      </c>
      <c r="E6479" t="s">
        <v>20005</v>
      </c>
      <c r="F6479" t="s">
        <v>20006</v>
      </c>
      <c r="G6479" t="s">
        <v>20007</v>
      </c>
      <c r="H6479" t="s">
        <v>20008</v>
      </c>
      <c r="I6479" t="s">
        <v>20009</v>
      </c>
      <c r="J6479" t="s">
        <v>13151</v>
      </c>
      <c r="K6479" t="s">
        <v>20010</v>
      </c>
      <c r="L6479" t="s">
        <v>20011</v>
      </c>
      <c r="M6479" t="s">
        <v>10545</v>
      </c>
      <c r="N6479" t="s">
        <v>21786</v>
      </c>
      <c r="O6479" t="b">
        <v>0</v>
      </c>
      <c r="P6479">
        <v>0</v>
      </c>
      <c r="Q6479">
        <v>1</v>
      </c>
      <c r="R6479" t="s">
        <v>22298</v>
      </c>
      <c r="S6479" t="s">
        <v>22312</v>
      </c>
      <c r="T6479" t="s">
        <v>22313</v>
      </c>
      <c r="U6479" t="s">
        <v>22314</v>
      </c>
      <c r="V6479" t="s">
        <v>20016</v>
      </c>
      <c r="W6479">
        <v>97855100818</v>
      </c>
      <c r="X6479" t="s">
        <v>20017</v>
      </c>
    </row>
    <row r="6480" spans="1:24" x14ac:dyDescent="0.3">
      <c r="A6480" t="s">
        <v>20003</v>
      </c>
      <c r="B6480" t="s">
        <v>13151</v>
      </c>
      <c r="C6480" t="s">
        <v>20004</v>
      </c>
      <c r="D6480" t="s">
        <v>54</v>
      </c>
      <c r="E6480" t="s">
        <v>20005</v>
      </c>
      <c r="F6480" t="s">
        <v>20006</v>
      </c>
      <c r="G6480" t="s">
        <v>20007</v>
      </c>
      <c r="H6480" t="s">
        <v>20008</v>
      </c>
      <c r="I6480" t="s">
        <v>20009</v>
      </c>
      <c r="J6480" t="s">
        <v>13151</v>
      </c>
      <c r="K6480" t="s">
        <v>20010</v>
      </c>
      <c r="L6480" t="s">
        <v>20011</v>
      </c>
      <c r="M6480" t="s">
        <v>7689</v>
      </c>
      <c r="N6480" t="s">
        <v>21786</v>
      </c>
      <c r="O6480" t="b">
        <v>1</v>
      </c>
      <c r="P6480">
        <v>0</v>
      </c>
      <c r="Q6480">
        <v>5</v>
      </c>
      <c r="R6480" t="s">
        <v>22315</v>
      </c>
      <c r="S6480" t="s">
        <v>22316</v>
      </c>
      <c r="T6480" t="s">
        <v>22317</v>
      </c>
      <c r="U6480" t="s">
        <v>6429</v>
      </c>
      <c r="V6480" t="s">
        <v>20016</v>
      </c>
      <c r="W6480">
        <v>97855100818</v>
      </c>
      <c r="X6480" t="s">
        <v>20017</v>
      </c>
    </row>
    <row r="6481" spans="1:24" x14ac:dyDescent="0.3">
      <c r="A6481" t="s">
        <v>20003</v>
      </c>
      <c r="B6481" t="s">
        <v>13151</v>
      </c>
      <c r="C6481" t="s">
        <v>20004</v>
      </c>
      <c r="D6481" t="s">
        <v>54</v>
      </c>
      <c r="E6481" t="s">
        <v>20005</v>
      </c>
      <c r="F6481" t="s">
        <v>20006</v>
      </c>
      <c r="G6481" t="s">
        <v>20007</v>
      </c>
      <c r="H6481" t="s">
        <v>20008</v>
      </c>
      <c r="I6481" t="s">
        <v>20009</v>
      </c>
      <c r="J6481" t="s">
        <v>13151</v>
      </c>
      <c r="K6481" t="s">
        <v>20010</v>
      </c>
      <c r="L6481" t="s">
        <v>20011</v>
      </c>
      <c r="M6481" t="s">
        <v>2710</v>
      </c>
      <c r="N6481" t="s">
        <v>21786</v>
      </c>
      <c r="O6481" t="b">
        <v>1</v>
      </c>
      <c r="P6481">
        <v>0</v>
      </c>
      <c r="Q6481">
        <v>5</v>
      </c>
      <c r="R6481" t="s">
        <v>22318</v>
      </c>
      <c r="S6481" t="s">
        <v>22319</v>
      </c>
      <c r="T6481" t="s">
        <v>20346</v>
      </c>
      <c r="U6481" t="s">
        <v>22320</v>
      </c>
      <c r="V6481" t="s">
        <v>20016</v>
      </c>
      <c r="W6481">
        <v>97855100818</v>
      </c>
      <c r="X6481" t="s">
        <v>20017</v>
      </c>
    </row>
    <row r="6482" spans="1:24" x14ac:dyDescent="0.3">
      <c r="A6482" t="s">
        <v>20003</v>
      </c>
      <c r="B6482" t="s">
        <v>13151</v>
      </c>
      <c r="C6482" t="s">
        <v>20004</v>
      </c>
      <c r="D6482" t="s">
        <v>54</v>
      </c>
      <c r="E6482" t="s">
        <v>20005</v>
      </c>
      <c r="F6482" t="s">
        <v>20006</v>
      </c>
      <c r="G6482" t="s">
        <v>20007</v>
      </c>
      <c r="H6482" t="s">
        <v>20008</v>
      </c>
      <c r="I6482" t="s">
        <v>20009</v>
      </c>
      <c r="J6482" t="s">
        <v>13151</v>
      </c>
      <c r="K6482" t="s">
        <v>20010</v>
      </c>
      <c r="L6482" t="s">
        <v>20011</v>
      </c>
      <c r="M6482" t="s">
        <v>3468</v>
      </c>
      <c r="N6482" t="s">
        <v>21786</v>
      </c>
      <c r="O6482" t="b">
        <v>0</v>
      </c>
      <c r="P6482">
        <v>1</v>
      </c>
      <c r="Q6482">
        <v>1</v>
      </c>
      <c r="R6482" t="s">
        <v>22318</v>
      </c>
      <c r="S6482" t="s">
        <v>22321</v>
      </c>
      <c r="T6482" t="s">
        <v>22322</v>
      </c>
      <c r="U6482" t="s">
        <v>22323</v>
      </c>
      <c r="V6482" t="s">
        <v>20016</v>
      </c>
      <c r="W6482">
        <v>97855100818</v>
      </c>
      <c r="X6482" t="s">
        <v>20017</v>
      </c>
    </row>
    <row r="6483" spans="1:24" x14ac:dyDescent="0.3">
      <c r="A6483" t="s">
        <v>20003</v>
      </c>
      <c r="B6483" t="s">
        <v>13151</v>
      </c>
      <c r="C6483" t="s">
        <v>20004</v>
      </c>
      <c r="D6483" t="s">
        <v>54</v>
      </c>
      <c r="E6483" t="s">
        <v>20005</v>
      </c>
      <c r="F6483" t="s">
        <v>20006</v>
      </c>
      <c r="G6483" t="s">
        <v>20007</v>
      </c>
      <c r="H6483" t="s">
        <v>20008</v>
      </c>
      <c r="I6483" t="s">
        <v>20009</v>
      </c>
      <c r="J6483" t="s">
        <v>13151</v>
      </c>
      <c r="K6483" t="s">
        <v>20010</v>
      </c>
      <c r="L6483" t="s">
        <v>20011</v>
      </c>
      <c r="M6483" t="s">
        <v>3468</v>
      </c>
      <c r="N6483" t="s">
        <v>21786</v>
      </c>
      <c r="O6483" t="b">
        <v>1</v>
      </c>
      <c r="P6483">
        <v>0</v>
      </c>
      <c r="Q6483">
        <v>4</v>
      </c>
      <c r="R6483" t="s">
        <v>22324</v>
      </c>
      <c r="S6483" t="s">
        <v>22325</v>
      </c>
      <c r="T6483" t="s">
        <v>22326</v>
      </c>
      <c r="U6483" t="s">
        <v>22327</v>
      </c>
      <c r="V6483" t="s">
        <v>20016</v>
      </c>
      <c r="W6483">
        <v>97855100818</v>
      </c>
      <c r="X6483" t="s">
        <v>20017</v>
      </c>
    </row>
    <row r="6484" spans="1:24" x14ac:dyDescent="0.3">
      <c r="A6484" t="s">
        <v>20003</v>
      </c>
      <c r="B6484" t="s">
        <v>13151</v>
      </c>
      <c r="C6484" t="s">
        <v>20004</v>
      </c>
      <c r="D6484" t="s">
        <v>54</v>
      </c>
      <c r="E6484" t="s">
        <v>20005</v>
      </c>
      <c r="F6484" t="s">
        <v>20006</v>
      </c>
      <c r="G6484" t="s">
        <v>20007</v>
      </c>
      <c r="H6484" t="s">
        <v>20008</v>
      </c>
      <c r="I6484" t="s">
        <v>20009</v>
      </c>
      <c r="J6484" t="s">
        <v>13151</v>
      </c>
      <c r="K6484" t="s">
        <v>20010</v>
      </c>
      <c r="L6484" t="s">
        <v>20011</v>
      </c>
      <c r="M6484" t="s">
        <v>22328</v>
      </c>
      <c r="N6484" t="s">
        <v>21786</v>
      </c>
      <c r="O6484" t="b">
        <v>1</v>
      </c>
      <c r="P6484">
        <v>0</v>
      </c>
      <c r="Q6484">
        <v>5</v>
      </c>
      <c r="R6484" t="s">
        <v>22324</v>
      </c>
      <c r="S6484" t="s">
        <v>22329</v>
      </c>
      <c r="T6484" t="s">
        <v>22330</v>
      </c>
      <c r="U6484" t="s">
        <v>22331</v>
      </c>
      <c r="V6484" t="s">
        <v>20016</v>
      </c>
      <c r="W6484">
        <v>97855100818</v>
      </c>
      <c r="X6484" t="s">
        <v>20017</v>
      </c>
    </row>
    <row r="6485" spans="1:24" x14ac:dyDescent="0.3">
      <c r="A6485" t="s">
        <v>20003</v>
      </c>
      <c r="B6485" t="s">
        <v>13151</v>
      </c>
      <c r="C6485" t="s">
        <v>20004</v>
      </c>
      <c r="D6485" t="s">
        <v>54</v>
      </c>
      <c r="E6485" t="s">
        <v>20005</v>
      </c>
      <c r="F6485" t="s">
        <v>20006</v>
      </c>
      <c r="G6485" t="s">
        <v>20007</v>
      </c>
      <c r="H6485" t="s">
        <v>20008</v>
      </c>
      <c r="I6485" t="s">
        <v>20009</v>
      </c>
      <c r="J6485" t="s">
        <v>13151</v>
      </c>
      <c r="K6485" t="s">
        <v>20010</v>
      </c>
      <c r="L6485" t="s">
        <v>20011</v>
      </c>
      <c r="M6485" t="s">
        <v>16491</v>
      </c>
      <c r="N6485" t="s">
        <v>21786</v>
      </c>
      <c r="O6485" t="b">
        <v>0</v>
      </c>
      <c r="P6485">
        <v>2</v>
      </c>
      <c r="Q6485">
        <v>2</v>
      </c>
      <c r="R6485" t="s">
        <v>22324</v>
      </c>
      <c r="S6485" t="s">
        <v>22332</v>
      </c>
      <c r="T6485" t="s">
        <v>22333</v>
      </c>
      <c r="U6485" t="s">
        <v>22334</v>
      </c>
      <c r="V6485" t="s">
        <v>20016</v>
      </c>
      <c r="W6485">
        <v>97855100818</v>
      </c>
      <c r="X6485" t="s">
        <v>20017</v>
      </c>
    </row>
    <row r="6486" spans="1:24" x14ac:dyDescent="0.3">
      <c r="A6486" t="s">
        <v>20003</v>
      </c>
      <c r="B6486" t="s">
        <v>13151</v>
      </c>
      <c r="C6486" t="s">
        <v>20004</v>
      </c>
      <c r="D6486" t="s">
        <v>54</v>
      </c>
      <c r="E6486" t="s">
        <v>20005</v>
      </c>
      <c r="F6486" t="s">
        <v>20006</v>
      </c>
      <c r="G6486" t="s">
        <v>20007</v>
      </c>
      <c r="H6486" t="s">
        <v>20008</v>
      </c>
      <c r="I6486" t="s">
        <v>20009</v>
      </c>
      <c r="J6486" t="s">
        <v>13151</v>
      </c>
      <c r="K6486" t="s">
        <v>20010</v>
      </c>
      <c r="L6486" t="s">
        <v>20011</v>
      </c>
      <c r="M6486" t="s">
        <v>16491</v>
      </c>
      <c r="N6486" t="s">
        <v>21786</v>
      </c>
      <c r="O6486" t="b">
        <v>1</v>
      </c>
      <c r="P6486">
        <v>0</v>
      </c>
      <c r="Q6486">
        <v>4</v>
      </c>
      <c r="R6486" t="s">
        <v>22324</v>
      </c>
      <c r="S6486" t="s">
        <v>22335</v>
      </c>
      <c r="T6486" t="s">
        <v>22336</v>
      </c>
      <c r="U6486" t="s">
        <v>22337</v>
      </c>
      <c r="V6486" t="s">
        <v>20016</v>
      </c>
      <c r="W6486">
        <v>97855100818</v>
      </c>
      <c r="X6486" t="s">
        <v>20017</v>
      </c>
    </row>
    <row r="6487" spans="1:24" x14ac:dyDescent="0.3">
      <c r="A6487" t="s">
        <v>20003</v>
      </c>
      <c r="B6487" t="s">
        <v>13151</v>
      </c>
      <c r="C6487" t="s">
        <v>20004</v>
      </c>
      <c r="D6487" t="s">
        <v>54</v>
      </c>
      <c r="E6487" t="s">
        <v>20005</v>
      </c>
      <c r="F6487" t="s">
        <v>20006</v>
      </c>
      <c r="G6487" t="s">
        <v>20007</v>
      </c>
      <c r="H6487" t="s">
        <v>20008</v>
      </c>
      <c r="I6487" t="s">
        <v>20009</v>
      </c>
      <c r="J6487" t="s">
        <v>13151</v>
      </c>
      <c r="K6487" t="s">
        <v>20010</v>
      </c>
      <c r="L6487" t="s">
        <v>20011</v>
      </c>
      <c r="M6487" t="s">
        <v>7517</v>
      </c>
      <c r="N6487" t="s">
        <v>21786</v>
      </c>
      <c r="O6487" t="b">
        <v>0</v>
      </c>
      <c r="P6487">
        <v>1</v>
      </c>
      <c r="Q6487">
        <v>1</v>
      </c>
      <c r="R6487" t="s">
        <v>22324</v>
      </c>
      <c r="S6487" t="s">
        <v>22338</v>
      </c>
      <c r="T6487" t="s">
        <v>10691</v>
      </c>
      <c r="U6487" t="s">
        <v>22339</v>
      </c>
      <c r="V6487" t="s">
        <v>20016</v>
      </c>
      <c r="W6487">
        <v>97855100818</v>
      </c>
      <c r="X6487" t="s">
        <v>20017</v>
      </c>
    </row>
    <row r="6488" spans="1:24" x14ac:dyDescent="0.3">
      <c r="A6488" t="s">
        <v>20003</v>
      </c>
      <c r="B6488" t="s">
        <v>13151</v>
      </c>
      <c r="C6488" t="s">
        <v>20004</v>
      </c>
      <c r="D6488" t="s">
        <v>54</v>
      </c>
      <c r="E6488" t="s">
        <v>20005</v>
      </c>
      <c r="F6488" t="s">
        <v>20006</v>
      </c>
      <c r="G6488" t="s">
        <v>20007</v>
      </c>
      <c r="H6488" t="s">
        <v>20008</v>
      </c>
      <c r="I6488" t="s">
        <v>20009</v>
      </c>
      <c r="J6488" t="s">
        <v>13151</v>
      </c>
      <c r="K6488" t="s">
        <v>20010</v>
      </c>
      <c r="L6488" t="s">
        <v>20011</v>
      </c>
      <c r="M6488" t="s">
        <v>7517</v>
      </c>
      <c r="N6488" t="s">
        <v>21786</v>
      </c>
      <c r="O6488" t="b">
        <v>1</v>
      </c>
      <c r="P6488">
        <v>1</v>
      </c>
      <c r="Q6488">
        <v>5</v>
      </c>
      <c r="R6488" t="s">
        <v>22340</v>
      </c>
      <c r="S6488" t="s">
        <v>22341</v>
      </c>
      <c r="T6488" t="s">
        <v>20346</v>
      </c>
      <c r="U6488" t="s">
        <v>13888</v>
      </c>
      <c r="V6488" t="s">
        <v>20016</v>
      </c>
      <c r="W6488">
        <v>97855100818</v>
      </c>
      <c r="X6488" t="s">
        <v>20017</v>
      </c>
    </row>
    <row r="6489" spans="1:24" x14ac:dyDescent="0.3">
      <c r="A6489" t="s">
        <v>20003</v>
      </c>
      <c r="B6489" t="s">
        <v>13151</v>
      </c>
      <c r="C6489" t="s">
        <v>20004</v>
      </c>
      <c r="D6489" t="s">
        <v>54</v>
      </c>
      <c r="E6489" t="s">
        <v>20005</v>
      </c>
      <c r="F6489" t="s">
        <v>20006</v>
      </c>
      <c r="G6489" t="s">
        <v>20007</v>
      </c>
      <c r="H6489" t="s">
        <v>20008</v>
      </c>
      <c r="I6489" t="s">
        <v>20009</v>
      </c>
      <c r="J6489" t="s">
        <v>13151</v>
      </c>
      <c r="K6489" t="s">
        <v>20010</v>
      </c>
      <c r="L6489" t="s">
        <v>20011</v>
      </c>
      <c r="M6489" t="s">
        <v>21501</v>
      </c>
      <c r="N6489" t="s">
        <v>21786</v>
      </c>
      <c r="O6489" t="b">
        <v>0</v>
      </c>
      <c r="P6489">
        <v>1</v>
      </c>
      <c r="Q6489">
        <v>3</v>
      </c>
      <c r="R6489" t="s">
        <v>22342</v>
      </c>
      <c r="S6489" t="s">
        <v>22343</v>
      </c>
      <c r="T6489" t="s">
        <v>22344</v>
      </c>
      <c r="U6489" t="s">
        <v>22345</v>
      </c>
      <c r="V6489" t="s">
        <v>20016</v>
      </c>
      <c r="W6489">
        <v>97855100818</v>
      </c>
      <c r="X6489" t="s">
        <v>20017</v>
      </c>
    </row>
    <row r="6490" spans="1:24" x14ac:dyDescent="0.3">
      <c r="A6490" t="s">
        <v>20003</v>
      </c>
      <c r="B6490" t="s">
        <v>13151</v>
      </c>
      <c r="C6490" t="s">
        <v>20004</v>
      </c>
      <c r="D6490" t="s">
        <v>54</v>
      </c>
      <c r="E6490" t="s">
        <v>20005</v>
      </c>
      <c r="F6490" t="s">
        <v>20006</v>
      </c>
      <c r="G6490" t="s">
        <v>20007</v>
      </c>
      <c r="H6490" t="s">
        <v>20008</v>
      </c>
      <c r="I6490" t="s">
        <v>20009</v>
      </c>
      <c r="J6490" t="s">
        <v>13151</v>
      </c>
      <c r="K6490" t="s">
        <v>20010</v>
      </c>
      <c r="L6490" t="s">
        <v>20011</v>
      </c>
      <c r="M6490" t="s">
        <v>21513</v>
      </c>
      <c r="N6490" t="s">
        <v>21786</v>
      </c>
      <c r="O6490" t="b">
        <v>1</v>
      </c>
      <c r="P6490">
        <v>0</v>
      </c>
      <c r="Q6490">
        <v>5</v>
      </c>
      <c r="R6490" t="s">
        <v>22342</v>
      </c>
      <c r="S6490" t="s">
        <v>22346</v>
      </c>
      <c r="T6490" t="s">
        <v>22347</v>
      </c>
      <c r="U6490" t="s">
        <v>22348</v>
      </c>
      <c r="V6490" t="s">
        <v>20016</v>
      </c>
      <c r="W6490">
        <v>97855100818</v>
      </c>
      <c r="X6490" t="s">
        <v>20017</v>
      </c>
    </row>
    <row r="6491" spans="1:24" x14ac:dyDescent="0.3">
      <c r="A6491" t="s">
        <v>20003</v>
      </c>
      <c r="B6491" t="s">
        <v>13151</v>
      </c>
      <c r="C6491" t="s">
        <v>20004</v>
      </c>
      <c r="D6491" t="s">
        <v>54</v>
      </c>
      <c r="E6491" t="s">
        <v>20005</v>
      </c>
      <c r="F6491" t="s">
        <v>20006</v>
      </c>
      <c r="G6491" t="s">
        <v>20007</v>
      </c>
      <c r="H6491" t="s">
        <v>20008</v>
      </c>
      <c r="I6491" t="s">
        <v>20009</v>
      </c>
      <c r="J6491" t="s">
        <v>13151</v>
      </c>
      <c r="K6491" t="s">
        <v>20010</v>
      </c>
      <c r="L6491" t="s">
        <v>20011</v>
      </c>
      <c r="M6491" t="s">
        <v>22349</v>
      </c>
      <c r="N6491" t="s">
        <v>21786</v>
      </c>
      <c r="O6491" t="b">
        <v>1</v>
      </c>
      <c r="P6491">
        <v>0</v>
      </c>
      <c r="Q6491">
        <v>4</v>
      </c>
      <c r="R6491" t="s">
        <v>22350</v>
      </c>
      <c r="S6491" t="s">
        <v>22351</v>
      </c>
      <c r="T6491" t="s">
        <v>22352</v>
      </c>
      <c r="U6491" t="s">
        <v>13888</v>
      </c>
      <c r="V6491" t="s">
        <v>20016</v>
      </c>
      <c r="W6491">
        <v>97855100818</v>
      </c>
      <c r="X6491" t="s">
        <v>20017</v>
      </c>
    </row>
    <row r="6492" spans="1:24" x14ac:dyDescent="0.3">
      <c r="A6492" t="s">
        <v>20003</v>
      </c>
      <c r="B6492" t="s">
        <v>13151</v>
      </c>
      <c r="C6492" t="s">
        <v>20004</v>
      </c>
      <c r="D6492" t="s">
        <v>54</v>
      </c>
      <c r="E6492" t="s">
        <v>20005</v>
      </c>
      <c r="F6492" t="s">
        <v>20006</v>
      </c>
      <c r="G6492" t="s">
        <v>20007</v>
      </c>
      <c r="H6492" t="s">
        <v>20008</v>
      </c>
      <c r="I6492" t="s">
        <v>20009</v>
      </c>
      <c r="J6492" t="s">
        <v>13151</v>
      </c>
      <c r="K6492" t="s">
        <v>20010</v>
      </c>
      <c r="L6492" t="s">
        <v>20011</v>
      </c>
      <c r="M6492" t="s">
        <v>22349</v>
      </c>
      <c r="N6492" t="s">
        <v>21786</v>
      </c>
      <c r="O6492" t="b">
        <v>1</v>
      </c>
      <c r="P6492">
        <v>0</v>
      </c>
      <c r="Q6492">
        <v>5</v>
      </c>
      <c r="R6492" t="s">
        <v>22350</v>
      </c>
      <c r="S6492" t="s">
        <v>22353</v>
      </c>
      <c r="T6492" t="s">
        <v>22354</v>
      </c>
      <c r="U6492" t="s">
        <v>22355</v>
      </c>
      <c r="V6492" t="s">
        <v>20016</v>
      </c>
      <c r="W6492">
        <v>97855100818</v>
      </c>
      <c r="X6492" t="s">
        <v>20017</v>
      </c>
    </row>
    <row r="6493" spans="1:24" x14ac:dyDescent="0.3">
      <c r="A6493" t="s">
        <v>20003</v>
      </c>
      <c r="B6493" t="s">
        <v>13151</v>
      </c>
      <c r="C6493" t="s">
        <v>20004</v>
      </c>
      <c r="D6493" t="s">
        <v>54</v>
      </c>
      <c r="E6493" t="s">
        <v>20005</v>
      </c>
      <c r="F6493" t="s">
        <v>20006</v>
      </c>
      <c r="G6493" t="s">
        <v>20007</v>
      </c>
      <c r="H6493" t="s">
        <v>20008</v>
      </c>
      <c r="I6493" t="s">
        <v>20009</v>
      </c>
      <c r="J6493" t="s">
        <v>13151</v>
      </c>
      <c r="K6493" t="s">
        <v>20010</v>
      </c>
      <c r="L6493" t="s">
        <v>20011</v>
      </c>
      <c r="M6493" t="s">
        <v>7521</v>
      </c>
      <c r="N6493" t="s">
        <v>21786</v>
      </c>
      <c r="O6493" t="b">
        <v>1</v>
      </c>
      <c r="P6493">
        <v>0</v>
      </c>
      <c r="Q6493">
        <v>5</v>
      </c>
      <c r="R6493" t="s">
        <v>22350</v>
      </c>
      <c r="S6493" t="s">
        <v>22356</v>
      </c>
      <c r="T6493" t="s">
        <v>22357</v>
      </c>
      <c r="U6493" t="s">
        <v>22358</v>
      </c>
      <c r="V6493" t="s">
        <v>20016</v>
      </c>
      <c r="W6493">
        <v>97855100818</v>
      </c>
      <c r="X6493" t="s">
        <v>20017</v>
      </c>
    </row>
    <row r="6494" spans="1:24" x14ac:dyDescent="0.3">
      <c r="A6494" t="s">
        <v>20003</v>
      </c>
      <c r="B6494" t="s">
        <v>13151</v>
      </c>
      <c r="C6494" t="s">
        <v>20004</v>
      </c>
      <c r="D6494" t="s">
        <v>54</v>
      </c>
      <c r="E6494" t="s">
        <v>20005</v>
      </c>
      <c r="F6494" t="s">
        <v>20006</v>
      </c>
      <c r="G6494" t="s">
        <v>20007</v>
      </c>
      <c r="H6494" t="s">
        <v>20008</v>
      </c>
      <c r="I6494" t="s">
        <v>20009</v>
      </c>
      <c r="J6494" t="s">
        <v>13151</v>
      </c>
      <c r="K6494" t="s">
        <v>20010</v>
      </c>
      <c r="L6494" t="s">
        <v>20011</v>
      </c>
      <c r="M6494" t="s">
        <v>6380</v>
      </c>
      <c r="N6494" t="s">
        <v>21786</v>
      </c>
      <c r="O6494" t="b">
        <v>0</v>
      </c>
      <c r="P6494">
        <v>9</v>
      </c>
      <c r="Q6494">
        <v>1</v>
      </c>
      <c r="R6494" t="s">
        <v>22350</v>
      </c>
      <c r="S6494" t="s">
        <v>22359</v>
      </c>
      <c r="T6494" t="s">
        <v>22360</v>
      </c>
      <c r="U6494" t="s">
        <v>22361</v>
      </c>
      <c r="V6494" t="s">
        <v>20016</v>
      </c>
      <c r="W6494">
        <v>97855100818</v>
      </c>
      <c r="X6494" t="s">
        <v>20017</v>
      </c>
    </row>
    <row r="6495" spans="1:24" x14ac:dyDescent="0.3">
      <c r="A6495" t="s">
        <v>20003</v>
      </c>
      <c r="B6495" t="s">
        <v>13151</v>
      </c>
      <c r="C6495" t="s">
        <v>20004</v>
      </c>
      <c r="D6495" t="s">
        <v>54</v>
      </c>
      <c r="E6495" t="s">
        <v>20005</v>
      </c>
      <c r="F6495" t="s">
        <v>20006</v>
      </c>
      <c r="G6495" t="s">
        <v>20007</v>
      </c>
      <c r="H6495" t="s">
        <v>20008</v>
      </c>
      <c r="I6495" t="s">
        <v>20009</v>
      </c>
      <c r="J6495" t="s">
        <v>13151</v>
      </c>
      <c r="K6495" t="s">
        <v>20010</v>
      </c>
      <c r="L6495" t="s">
        <v>20011</v>
      </c>
      <c r="M6495" t="s">
        <v>6380</v>
      </c>
      <c r="N6495" t="s">
        <v>21786</v>
      </c>
      <c r="O6495" t="b">
        <v>1</v>
      </c>
      <c r="P6495">
        <v>0</v>
      </c>
      <c r="Q6495">
        <v>5</v>
      </c>
      <c r="R6495" t="s">
        <v>22350</v>
      </c>
      <c r="S6495" t="s">
        <v>22362</v>
      </c>
      <c r="T6495" t="s">
        <v>22363</v>
      </c>
      <c r="U6495" t="s">
        <v>22364</v>
      </c>
      <c r="V6495" t="s">
        <v>20016</v>
      </c>
      <c r="W6495">
        <v>97855100818</v>
      </c>
      <c r="X6495" t="s">
        <v>20017</v>
      </c>
    </row>
    <row r="6496" spans="1:24" x14ac:dyDescent="0.3">
      <c r="A6496" t="s">
        <v>20003</v>
      </c>
      <c r="B6496" t="s">
        <v>13151</v>
      </c>
      <c r="C6496" t="s">
        <v>20004</v>
      </c>
      <c r="D6496" t="s">
        <v>54</v>
      </c>
      <c r="E6496" t="s">
        <v>20005</v>
      </c>
      <c r="F6496" t="s">
        <v>20006</v>
      </c>
      <c r="G6496" t="s">
        <v>20007</v>
      </c>
      <c r="H6496" t="s">
        <v>20008</v>
      </c>
      <c r="I6496" t="s">
        <v>20009</v>
      </c>
      <c r="J6496" t="s">
        <v>13151</v>
      </c>
      <c r="K6496" t="s">
        <v>20010</v>
      </c>
      <c r="L6496" t="s">
        <v>20011</v>
      </c>
      <c r="M6496" t="s">
        <v>17581</v>
      </c>
      <c r="N6496" t="s">
        <v>21786</v>
      </c>
      <c r="O6496" t="b">
        <v>0</v>
      </c>
      <c r="P6496">
        <v>0</v>
      </c>
      <c r="Q6496">
        <v>2</v>
      </c>
      <c r="R6496" t="s">
        <v>22365</v>
      </c>
      <c r="S6496" t="s">
        <v>22366</v>
      </c>
      <c r="T6496" t="s">
        <v>22367</v>
      </c>
      <c r="U6496" t="s">
        <v>22368</v>
      </c>
      <c r="V6496" t="s">
        <v>20016</v>
      </c>
      <c r="W6496">
        <v>97855100818</v>
      </c>
      <c r="X6496" t="s">
        <v>20017</v>
      </c>
    </row>
    <row r="6497" spans="1:24" x14ac:dyDescent="0.3">
      <c r="A6497" t="s">
        <v>20003</v>
      </c>
      <c r="B6497" t="s">
        <v>13151</v>
      </c>
      <c r="C6497" t="s">
        <v>20004</v>
      </c>
      <c r="D6497" t="s">
        <v>54</v>
      </c>
      <c r="E6497" t="s">
        <v>20005</v>
      </c>
      <c r="F6497" t="s">
        <v>20006</v>
      </c>
      <c r="G6497" t="s">
        <v>20007</v>
      </c>
      <c r="H6497" t="s">
        <v>20008</v>
      </c>
      <c r="I6497" t="s">
        <v>20009</v>
      </c>
      <c r="J6497" t="s">
        <v>13151</v>
      </c>
      <c r="K6497" t="s">
        <v>20010</v>
      </c>
      <c r="L6497" t="s">
        <v>20011</v>
      </c>
      <c r="M6497" t="s">
        <v>22369</v>
      </c>
      <c r="N6497" t="s">
        <v>21786</v>
      </c>
      <c r="O6497" t="b">
        <v>1</v>
      </c>
      <c r="P6497">
        <v>0</v>
      </c>
      <c r="Q6497">
        <v>4</v>
      </c>
      <c r="R6497" t="s">
        <v>22370</v>
      </c>
      <c r="S6497" t="s">
        <v>22371</v>
      </c>
      <c r="T6497" t="s">
        <v>22372</v>
      </c>
      <c r="U6497" t="s">
        <v>8710</v>
      </c>
      <c r="V6497" t="s">
        <v>20016</v>
      </c>
      <c r="W6497">
        <v>97855100818</v>
      </c>
      <c r="X6497" t="s">
        <v>20017</v>
      </c>
    </row>
    <row r="6498" spans="1:24" x14ac:dyDescent="0.3">
      <c r="A6498" t="s">
        <v>20003</v>
      </c>
      <c r="B6498" t="s">
        <v>13151</v>
      </c>
      <c r="C6498" t="s">
        <v>20004</v>
      </c>
      <c r="D6498" t="s">
        <v>54</v>
      </c>
      <c r="E6498" t="s">
        <v>20005</v>
      </c>
      <c r="F6498" t="s">
        <v>20006</v>
      </c>
      <c r="G6498" t="s">
        <v>20007</v>
      </c>
      <c r="H6498" t="s">
        <v>20008</v>
      </c>
      <c r="I6498" t="s">
        <v>20009</v>
      </c>
      <c r="J6498" t="s">
        <v>13151</v>
      </c>
      <c r="K6498" t="s">
        <v>20010</v>
      </c>
      <c r="L6498" t="s">
        <v>20011</v>
      </c>
      <c r="M6498" t="s">
        <v>10177</v>
      </c>
      <c r="N6498" t="s">
        <v>21786</v>
      </c>
      <c r="O6498" t="b">
        <v>1</v>
      </c>
      <c r="P6498">
        <v>0</v>
      </c>
      <c r="Q6498">
        <v>4</v>
      </c>
      <c r="R6498" t="s">
        <v>22370</v>
      </c>
      <c r="S6498" t="s">
        <v>22373</v>
      </c>
      <c r="T6498" t="s">
        <v>22374</v>
      </c>
      <c r="U6498" t="s">
        <v>22375</v>
      </c>
      <c r="V6498" t="s">
        <v>20016</v>
      </c>
      <c r="W6498">
        <v>97855100818</v>
      </c>
      <c r="X6498" t="s">
        <v>20017</v>
      </c>
    </row>
    <row r="6499" spans="1:24" x14ac:dyDescent="0.3">
      <c r="A6499" t="s">
        <v>20003</v>
      </c>
      <c r="B6499" t="s">
        <v>13151</v>
      </c>
      <c r="C6499" t="s">
        <v>20004</v>
      </c>
      <c r="D6499" t="s">
        <v>54</v>
      </c>
      <c r="E6499" t="s">
        <v>20005</v>
      </c>
      <c r="F6499" t="s">
        <v>20006</v>
      </c>
      <c r="G6499" t="s">
        <v>20007</v>
      </c>
      <c r="H6499" t="s">
        <v>20008</v>
      </c>
      <c r="I6499" t="s">
        <v>20009</v>
      </c>
      <c r="J6499" t="s">
        <v>13151</v>
      </c>
      <c r="K6499" t="s">
        <v>20010</v>
      </c>
      <c r="L6499" t="s">
        <v>20011</v>
      </c>
      <c r="M6499" t="s">
        <v>2968</v>
      </c>
      <c r="N6499" t="s">
        <v>21786</v>
      </c>
      <c r="O6499" t="b">
        <v>1</v>
      </c>
      <c r="P6499">
        <v>0</v>
      </c>
      <c r="Q6499">
        <v>4</v>
      </c>
      <c r="R6499" t="s">
        <v>22376</v>
      </c>
      <c r="S6499" t="s">
        <v>22377</v>
      </c>
      <c r="T6499" t="s">
        <v>22378</v>
      </c>
      <c r="U6499" t="s">
        <v>22379</v>
      </c>
      <c r="V6499" t="s">
        <v>20016</v>
      </c>
      <c r="W6499">
        <v>97855100818</v>
      </c>
      <c r="X6499" t="s">
        <v>20017</v>
      </c>
    </row>
    <row r="6500" spans="1:24" x14ac:dyDescent="0.3">
      <c r="A6500" t="s">
        <v>20003</v>
      </c>
      <c r="B6500" t="s">
        <v>13151</v>
      </c>
      <c r="C6500" t="s">
        <v>20004</v>
      </c>
      <c r="D6500" t="s">
        <v>54</v>
      </c>
      <c r="E6500" t="s">
        <v>20005</v>
      </c>
      <c r="F6500" t="s">
        <v>20006</v>
      </c>
      <c r="G6500" t="s">
        <v>20007</v>
      </c>
      <c r="H6500" t="s">
        <v>20008</v>
      </c>
      <c r="I6500" t="s">
        <v>20009</v>
      </c>
      <c r="J6500" t="s">
        <v>13151</v>
      </c>
      <c r="K6500" t="s">
        <v>20010</v>
      </c>
      <c r="L6500" t="s">
        <v>20011</v>
      </c>
      <c r="M6500" t="s">
        <v>2968</v>
      </c>
      <c r="N6500" t="s">
        <v>21786</v>
      </c>
      <c r="O6500" t="b">
        <v>1</v>
      </c>
      <c r="P6500">
        <v>0</v>
      </c>
      <c r="Q6500">
        <v>5</v>
      </c>
      <c r="R6500" t="s">
        <v>22376</v>
      </c>
      <c r="S6500" t="s">
        <v>22380</v>
      </c>
      <c r="T6500" t="s">
        <v>439</v>
      </c>
      <c r="U6500" t="s">
        <v>22381</v>
      </c>
      <c r="V6500" t="s">
        <v>20016</v>
      </c>
      <c r="W6500">
        <v>97855100818</v>
      </c>
      <c r="X6500" t="s">
        <v>20017</v>
      </c>
    </row>
    <row r="6501" spans="1:24" x14ac:dyDescent="0.3">
      <c r="A6501" t="s">
        <v>20003</v>
      </c>
      <c r="B6501" t="s">
        <v>13151</v>
      </c>
      <c r="C6501" t="s">
        <v>20004</v>
      </c>
      <c r="D6501" t="s">
        <v>54</v>
      </c>
      <c r="E6501" t="s">
        <v>20005</v>
      </c>
      <c r="F6501" t="s">
        <v>20006</v>
      </c>
      <c r="G6501" t="s">
        <v>20007</v>
      </c>
      <c r="H6501" t="s">
        <v>20008</v>
      </c>
      <c r="I6501" t="s">
        <v>20009</v>
      </c>
      <c r="J6501" t="s">
        <v>13151</v>
      </c>
      <c r="K6501" t="s">
        <v>20010</v>
      </c>
      <c r="L6501" t="s">
        <v>20011</v>
      </c>
      <c r="M6501" t="s">
        <v>7573</v>
      </c>
      <c r="N6501" t="s">
        <v>21786</v>
      </c>
      <c r="O6501" t="b">
        <v>1</v>
      </c>
      <c r="P6501">
        <v>0</v>
      </c>
      <c r="Q6501">
        <v>4</v>
      </c>
      <c r="R6501" t="s">
        <v>22376</v>
      </c>
      <c r="S6501" t="s">
        <v>22382</v>
      </c>
      <c r="T6501" t="s">
        <v>22383</v>
      </c>
      <c r="U6501" t="s">
        <v>22384</v>
      </c>
      <c r="V6501" t="s">
        <v>20016</v>
      </c>
      <c r="W6501">
        <v>97855100818</v>
      </c>
      <c r="X6501" t="s">
        <v>20017</v>
      </c>
    </row>
    <row r="6502" spans="1:24" x14ac:dyDescent="0.3">
      <c r="A6502" t="s">
        <v>20003</v>
      </c>
      <c r="B6502" t="s">
        <v>13151</v>
      </c>
      <c r="C6502" t="s">
        <v>20004</v>
      </c>
      <c r="D6502" t="s">
        <v>54</v>
      </c>
      <c r="E6502" t="s">
        <v>20005</v>
      </c>
      <c r="F6502" t="s">
        <v>20006</v>
      </c>
      <c r="G6502" t="s">
        <v>20007</v>
      </c>
      <c r="H6502" t="s">
        <v>20008</v>
      </c>
      <c r="I6502" t="s">
        <v>20009</v>
      </c>
      <c r="J6502" t="s">
        <v>13151</v>
      </c>
      <c r="K6502" t="s">
        <v>20010</v>
      </c>
      <c r="L6502" t="s">
        <v>20011</v>
      </c>
      <c r="M6502" t="s">
        <v>7573</v>
      </c>
      <c r="N6502" t="s">
        <v>21786</v>
      </c>
      <c r="O6502" t="b">
        <v>1</v>
      </c>
      <c r="P6502">
        <v>0</v>
      </c>
      <c r="Q6502">
        <v>5</v>
      </c>
      <c r="R6502" t="s">
        <v>22376</v>
      </c>
      <c r="S6502" t="s">
        <v>22385</v>
      </c>
      <c r="T6502" t="s">
        <v>22386</v>
      </c>
      <c r="U6502" t="s">
        <v>22387</v>
      </c>
      <c r="V6502" t="s">
        <v>20016</v>
      </c>
      <c r="W6502">
        <v>97855100818</v>
      </c>
      <c r="X6502" t="s">
        <v>20017</v>
      </c>
    </row>
    <row r="6503" spans="1:24" x14ac:dyDescent="0.3">
      <c r="A6503" t="s">
        <v>20003</v>
      </c>
      <c r="B6503" t="s">
        <v>13151</v>
      </c>
      <c r="C6503" t="s">
        <v>20004</v>
      </c>
      <c r="D6503" t="s">
        <v>54</v>
      </c>
      <c r="E6503" t="s">
        <v>20005</v>
      </c>
      <c r="F6503" t="s">
        <v>20006</v>
      </c>
      <c r="G6503" t="s">
        <v>20007</v>
      </c>
      <c r="H6503" t="s">
        <v>20008</v>
      </c>
      <c r="I6503" t="s">
        <v>20009</v>
      </c>
      <c r="J6503" t="s">
        <v>13151</v>
      </c>
      <c r="K6503" t="s">
        <v>20010</v>
      </c>
      <c r="L6503" t="s">
        <v>20011</v>
      </c>
      <c r="M6503" t="s">
        <v>7573</v>
      </c>
      <c r="N6503" t="s">
        <v>21786</v>
      </c>
      <c r="O6503" t="b">
        <v>1</v>
      </c>
      <c r="P6503">
        <v>0</v>
      </c>
      <c r="Q6503">
        <v>5</v>
      </c>
      <c r="R6503" t="s">
        <v>22376</v>
      </c>
      <c r="S6503" t="s">
        <v>22388</v>
      </c>
      <c r="T6503" t="s">
        <v>22389</v>
      </c>
      <c r="U6503" t="s">
        <v>22390</v>
      </c>
      <c r="V6503" t="s">
        <v>20016</v>
      </c>
      <c r="W6503">
        <v>97855100818</v>
      </c>
      <c r="X6503" t="s">
        <v>20017</v>
      </c>
    </row>
    <row r="6504" spans="1:24" x14ac:dyDescent="0.3">
      <c r="A6504" t="s">
        <v>20003</v>
      </c>
      <c r="B6504" t="s">
        <v>13151</v>
      </c>
      <c r="C6504" t="s">
        <v>20004</v>
      </c>
      <c r="D6504" t="s">
        <v>54</v>
      </c>
      <c r="E6504" t="s">
        <v>20005</v>
      </c>
      <c r="F6504" t="s">
        <v>20006</v>
      </c>
      <c r="G6504" t="s">
        <v>20007</v>
      </c>
      <c r="H6504" t="s">
        <v>20008</v>
      </c>
      <c r="I6504" t="s">
        <v>20009</v>
      </c>
      <c r="J6504" t="s">
        <v>13151</v>
      </c>
      <c r="K6504" t="s">
        <v>20010</v>
      </c>
      <c r="L6504" t="s">
        <v>20011</v>
      </c>
      <c r="M6504" t="s">
        <v>6075</v>
      </c>
      <c r="N6504" t="s">
        <v>21786</v>
      </c>
      <c r="O6504" t="b">
        <v>1</v>
      </c>
      <c r="P6504">
        <v>0</v>
      </c>
      <c r="Q6504">
        <v>5</v>
      </c>
      <c r="R6504" t="s">
        <v>22391</v>
      </c>
      <c r="S6504" t="s">
        <v>22392</v>
      </c>
      <c r="T6504" t="s">
        <v>21511</v>
      </c>
      <c r="U6504" t="s">
        <v>22393</v>
      </c>
      <c r="V6504" t="s">
        <v>20016</v>
      </c>
      <c r="W6504">
        <v>97855100818</v>
      </c>
      <c r="X6504" t="s">
        <v>20017</v>
      </c>
    </row>
    <row r="6505" spans="1:24" x14ac:dyDescent="0.3">
      <c r="A6505" t="s">
        <v>20003</v>
      </c>
      <c r="B6505" t="s">
        <v>13151</v>
      </c>
      <c r="C6505" t="s">
        <v>20004</v>
      </c>
      <c r="D6505" t="s">
        <v>54</v>
      </c>
      <c r="E6505" t="s">
        <v>20005</v>
      </c>
      <c r="F6505" t="s">
        <v>20006</v>
      </c>
      <c r="G6505" t="s">
        <v>20007</v>
      </c>
      <c r="H6505" t="s">
        <v>20008</v>
      </c>
      <c r="I6505" t="s">
        <v>20009</v>
      </c>
      <c r="J6505" t="s">
        <v>13151</v>
      </c>
      <c r="K6505" t="s">
        <v>20010</v>
      </c>
      <c r="L6505" t="s">
        <v>20011</v>
      </c>
      <c r="M6505" t="s">
        <v>7542</v>
      </c>
      <c r="N6505" t="s">
        <v>21786</v>
      </c>
      <c r="O6505" t="b">
        <v>1</v>
      </c>
      <c r="P6505">
        <v>0</v>
      </c>
      <c r="Q6505">
        <v>5</v>
      </c>
      <c r="R6505" t="s">
        <v>22394</v>
      </c>
      <c r="S6505" t="s">
        <v>22395</v>
      </c>
      <c r="T6505" t="s">
        <v>22396</v>
      </c>
      <c r="U6505" t="s">
        <v>22397</v>
      </c>
      <c r="V6505" t="s">
        <v>20016</v>
      </c>
      <c r="W6505">
        <v>97855100818</v>
      </c>
      <c r="X6505" t="s">
        <v>20017</v>
      </c>
    </row>
    <row r="6506" spans="1:24" x14ac:dyDescent="0.3">
      <c r="A6506" t="s">
        <v>20003</v>
      </c>
      <c r="B6506" t="s">
        <v>13151</v>
      </c>
      <c r="C6506" t="s">
        <v>20004</v>
      </c>
      <c r="D6506" t="s">
        <v>54</v>
      </c>
      <c r="E6506" t="s">
        <v>20005</v>
      </c>
      <c r="F6506" t="s">
        <v>20006</v>
      </c>
      <c r="G6506" t="s">
        <v>20007</v>
      </c>
      <c r="H6506" t="s">
        <v>20008</v>
      </c>
      <c r="I6506" t="s">
        <v>20009</v>
      </c>
      <c r="J6506" t="s">
        <v>13151</v>
      </c>
      <c r="K6506" t="s">
        <v>20010</v>
      </c>
      <c r="L6506" t="s">
        <v>20011</v>
      </c>
      <c r="M6506" t="s">
        <v>7542</v>
      </c>
      <c r="N6506" t="s">
        <v>21786</v>
      </c>
      <c r="O6506" t="b">
        <v>0</v>
      </c>
      <c r="P6506">
        <v>0</v>
      </c>
      <c r="Q6506">
        <v>3</v>
      </c>
      <c r="R6506" t="s">
        <v>22394</v>
      </c>
      <c r="S6506" t="s">
        <v>22398</v>
      </c>
      <c r="T6506" t="s">
        <v>22399</v>
      </c>
      <c r="U6506" t="s">
        <v>3899</v>
      </c>
      <c r="V6506" t="s">
        <v>20016</v>
      </c>
      <c r="W6506">
        <v>97855100818</v>
      </c>
      <c r="X6506" t="s">
        <v>20017</v>
      </c>
    </row>
    <row r="6507" spans="1:24" x14ac:dyDescent="0.3">
      <c r="A6507" t="s">
        <v>20003</v>
      </c>
      <c r="B6507" t="s">
        <v>13151</v>
      </c>
      <c r="C6507" t="s">
        <v>20004</v>
      </c>
      <c r="D6507" t="s">
        <v>54</v>
      </c>
      <c r="E6507" t="s">
        <v>20005</v>
      </c>
      <c r="F6507" t="s">
        <v>20006</v>
      </c>
      <c r="G6507" t="s">
        <v>20007</v>
      </c>
      <c r="H6507" t="s">
        <v>20008</v>
      </c>
      <c r="I6507" t="s">
        <v>20009</v>
      </c>
      <c r="J6507" t="s">
        <v>13151</v>
      </c>
      <c r="K6507" t="s">
        <v>20010</v>
      </c>
      <c r="L6507" t="s">
        <v>20011</v>
      </c>
      <c r="M6507" t="s">
        <v>3484</v>
      </c>
      <c r="N6507" t="s">
        <v>21786</v>
      </c>
      <c r="O6507" t="b">
        <v>1</v>
      </c>
      <c r="P6507">
        <v>0</v>
      </c>
      <c r="Q6507">
        <v>5</v>
      </c>
      <c r="R6507" t="s">
        <v>22400</v>
      </c>
      <c r="S6507" t="s">
        <v>22401</v>
      </c>
      <c r="T6507" t="s">
        <v>22402</v>
      </c>
      <c r="U6507" t="s">
        <v>22403</v>
      </c>
      <c r="V6507" t="s">
        <v>20016</v>
      </c>
      <c r="W6507">
        <v>97855100818</v>
      </c>
      <c r="X6507" t="s">
        <v>20017</v>
      </c>
    </row>
    <row r="6508" spans="1:24" x14ac:dyDescent="0.3">
      <c r="A6508" t="s">
        <v>20003</v>
      </c>
      <c r="B6508" t="s">
        <v>13151</v>
      </c>
      <c r="C6508" t="s">
        <v>20004</v>
      </c>
      <c r="D6508" t="s">
        <v>54</v>
      </c>
      <c r="E6508" t="s">
        <v>20005</v>
      </c>
      <c r="F6508" t="s">
        <v>20006</v>
      </c>
      <c r="G6508" t="s">
        <v>20007</v>
      </c>
      <c r="H6508" t="s">
        <v>20008</v>
      </c>
      <c r="I6508" t="s">
        <v>20009</v>
      </c>
      <c r="J6508" t="s">
        <v>13151</v>
      </c>
      <c r="K6508" t="s">
        <v>20010</v>
      </c>
      <c r="L6508" t="s">
        <v>20011</v>
      </c>
      <c r="M6508" t="s">
        <v>22404</v>
      </c>
      <c r="N6508" t="s">
        <v>21786</v>
      </c>
      <c r="O6508" t="b">
        <v>1</v>
      </c>
      <c r="P6508">
        <v>0</v>
      </c>
      <c r="Q6508">
        <v>3</v>
      </c>
      <c r="R6508" t="s">
        <v>22400</v>
      </c>
      <c r="S6508" t="s">
        <v>22405</v>
      </c>
      <c r="T6508" t="s">
        <v>22406</v>
      </c>
      <c r="U6508" t="s">
        <v>22407</v>
      </c>
      <c r="V6508" t="s">
        <v>20016</v>
      </c>
      <c r="W6508">
        <v>97855100818</v>
      </c>
      <c r="X6508" t="s">
        <v>20017</v>
      </c>
    </row>
    <row r="6509" spans="1:24" x14ac:dyDescent="0.3">
      <c r="A6509" t="s">
        <v>20003</v>
      </c>
      <c r="B6509" t="s">
        <v>13151</v>
      </c>
      <c r="C6509" t="s">
        <v>20004</v>
      </c>
      <c r="D6509" t="s">
        <v>54</v>
      </c>
      <c r="E6509" t="s">
        <v>20005</v>
      </c>
      <c r="F6509" t="s">
        <v>20006</v>
      </c>
      <c r="G6509" t="s">
        <v>20007</v>
      </c>
      <c r="H6509" t="s">
        <v>20008</v>
      </c>
      <c r="I6509" t="s">
        <v>20009</v>
      </c>
      <c r="J6509" t="s">
        <v>13151</v>
      </c>
      <c r="K6509" t="s">
        <v>20010</v>
      </c>
      <c r="L6509" t="s">
        <v>20011</v>
      </c>
      <c r="M6509" t="s">
        <v>17631</v>
      </c>
      <c r="N6509" t="s">
        <v>21786</v>
      </c>
      <c r="O6509" t="b">
        <v>1</v>
      </c>
      <c r="P6509">
        <v>0</v>
      </c>
      <c r="Q6509">
        <v>4</v>
      </c>
      <c r="R6509" t="s">
        <v>22400</v>
      </c>
      <c r="S6509" t="s">
        <v>22408</v>
      </c>
      <c r="T6509" t="s">
        <v>22409</v>
      </c>
      <c r="U6509" t="s">
        <v>22410</v>
      </c>
      <c r="V6509" t="s">
        <v>20016</v>
      </c>
      <c r="W6509">
        <v>97855100818</v>
      </c>
      <c r="X6509" t="s">
        <v>20017</v>
      </c>
    </row>
    <row r="6510" spans="1:24" x14ac:dyDescent="0.3">
      <c r="A6510" t="s">
        <v>20003</v>
      </c>
      <c r="B6510" t="s">
        <v>13151</v>
      </c>
      <c r="C6510" t="s">
        <v>20004</v>
      </c>
      <c r="D6510" t="s">
        <v>54</v>
      </c>
      <c r="E6510" t="s">
        <v>20005</v>
      </c>
      <c r="F6510" t="s">
        <v>20006</v>
      </c>
      <c r="G6510" t="s">
        <v>20007</v>
      </c>
      <c r="H6510" t="s">
        <v>20008</v>
      </c>
      <c r="I6510" t="s">
        <v>20009</v>
      </c>
      <c r="J6510" t="s">
        <v>13151</v>
      </c>
      <c r="K6510" t="s">
        <v>20010</v>
      </c>
      <c r="L6510" t="s">
        <v>20011</v>
      </c>
      <c r="M6510" t="s">
        <v>7550</v>
      </c>
      <c r="N6510" t="s">
        <v>21786</v>
      </c>
      <c r="O6510" t="b">
        <v>1</v>
      </c>
      <c r="P6510">
        <v>0</v>
      </c>
      <c r="Q6510">
        <v>4</v>
      </c>
      <c r="R6510" t="s">
        <v>22400</v>
      </c>
      <c r="S6510" t="s">
        <v>22411</v>
      </c>
      <c r="T6510" t="s">
        <v>22412</v>
      </c>
      <c r="U6510" t="s">
        <v>15815</v>
      </c>
      <c r="V6510" t="s">
        <v>20016</v>
      </c>
      <c r="W6510">
        <v>97855100818</v>
      </c>
      <c r="X6510" t="s">
        <v>20017</v>
      </c>
    </row>
    <row r="6511" spans="1:24" x14ac:dyDescent="0.3">
      <c r="A6511" t="s">
        <v>20003</v>
      </c>
      <c r="B6511" t="s">
        <v>13151</v>
      </c>
      <c r="C6511" t="s">
        <v>20004</v>
      </c>
      <c r="D6511" t="s">
        <v>54</v>
      </c>
      <c r="E6511" t="s">
        <v>20005</v>
      </c>
      <c r="F6511" t="s">
        <v>20006</v>
      </c>
      <c r="G6511" t="s">
        <v>20007</v>
      </c>
      <c r="H6511" t="s">
        <v>20008</v>
      </c>
      <c r="I6511" t="s">
        <v>20009</v>
      </c>
      <c r="J6511" t="s">
        <v>13151</v>
      </c>
      <c r="K6511" t="s">
        <v>20010</v>
      </c>
      <c r="L6511" t="s">
        <v>20011</v>
      </c>
      <c r="M6511" t="s">
        <v>7550</v>
      </c>
      <c r="N6511" t="s">
        <v>21786</v>
      </c>
      <c r="O6511" t="b">
        <v>1</v>
      </c>
      <c r="P6511">
        <v>0</v>
      </c>
      <c r="Q6511">
        <v>4</v>
      </c>
      <c r="R6511" t="s">
        <v>22400</v>
      </c>
      <c r="S6511" t="s">
        <v>22413</v>
      </c>
      <c r="T6511" t="s">
        <v>22414</v>
      </c>
      <c r="U6511" t="s">
        <v>22415</v>
      </c>
      <c r="V6511" t="s">
        <v>20016</v>
      </c>
      <c r="W6511">
        <v>97855100818</v>
      </c>
      <c r="X6511" t="s">
        <v>20017</v>
      </c>
    </row>
    <row r="6512" spans="1:24" x14ac:dyDescent="0.3">
      <c r="A6512" t="s">
        <v>20003</v>
      </c>
      <c r="B6512" t="s">
        <v>13151</v>
      </c>
      <c r="C6512" t="s">
        <v>20004</v>
      </c>
      <c r="D6512" t="s">
        <v>54</v>
      </c>
      <c r="E6512" t="s">
        <v>20005</v>
      </c>
      <c r="F6512" t="s">
        <v>20006</v>
      </c>
      <c r="G6512" t="s">
        <v>20007</v>
      </c>
      <c r="H6512" t="s">
        <v>20008</v>
      </c>
      <c r="I6512" t="s">
        <v>20009</v>
      </c>
      <c r="J6512" t="s">
        <v>13151</v>
      </c>
      <c r="K6512" t="s">
        <v>20010</v>
      </c>
      <c r="L6512" t="s">
        <v>20011</v>
      </c>
      <c r="M6512" t="s">
        <v>22416</v>
      </c>
      <c r="N6512" t="s">
        <v>21786</v>
      </c>
      <c r="O6512" t="b">
        <v>1</v>
      </c>
      <c r="P6512">
        <v>0</v>
      </c>
      <c r="Q6512">
        <v>4</v>
      </c>
      <c r="R6512" t="s">
        <v>22417</v>
      </c>
      <c r="S6512" t="s">
        <v>22418</v>
      </c>
      <c r="T6512" t="s">
        <v>1721</v>
      </c>
      <c r="U6512" t="s">
        <v>3283</v>
      </c>
      <c r="V6512" t="s">
        <v>20016</v>
      </c>
      <c r="W6512">
        <v>97855100818</v>
      </c>
      <c r="X6512" t="s">
        <v>20017</v>
      </c>
    </row>
    <row r="6513" spans="1:24" x14ac:dyDescent="0.3">
      <c r="A6513" t="s">
        <v>20003</v>
      </c>
      <c r="B6513" t="s">
        <v>13151</v>
      </c>
      <c r="C6513" t="s">
        <v>20004</v>
      </c>
      <c r="D6513" t="s">
        <v>54</v>
      </c>
      <c r="E6513" t="s">
        <v>20005</v>
      </c>
      <c r="F6513" t="s">
        <v>20006</v>
      </c>
      <c r="G6513" t="s">
        <v>20007</v>
      </c>
      <c r="H6513" t="s">
        <v>20008</v>
      </c>
      <c r="I6513" t="s">
        <v>20009</v>
      </c>
      <c r="J6513" t="s">
        <v>13151</v>
      </c>
      <c r="K6513" t="s">
        <v>20010</v>
      </c>
      <c r="L6513" t="s">
        <v>20011</v>
      </c>
      <c r="M6513" t="s">
        <v>6308</v>
      </c>
      <c r="N6513" t="s">
        <v>21786</v>
      </c>
      <c r="O6513" t="b">
        <v>1</v>
      </c>
      <c r="P6513">
        <v>0</v>
      </c>
      <c r="Q6513">
        <v>5</v>
      </c>
      <c r="R6513" t="s">
        <v>22419</v>
      </c>
      <c r="S6513" t="s">
        <v>22420</v>
      </c>
      <c r="T6513" t="s">
        <v>22421</v>
      </c>
      <c r="U6513" t="s">
        <v>22422</v>
      </c>
      <c r="V6513" t="s">
        <v>20016</v>
      </c>
      <c r="W6513">
        <v>97855100818</v>
      </c>
      <c r="X6513" t="s">
        <v>20017</v>
      </c>
    </row>
    <row r="6514" spans="1:24" x14ac:dyDescent="0.3">
      <c r="A6514" t="s">
        <v>20003</v>
      </c>
      <c r="B6514" t="s">
        <v>13151</v>
      </c>
      <c r="C6514" t="s">
        <v>20004</v>
      </c>
      <c r="D6514" t="s">
        <v>54</v>
      </c>
      <c r="E6514" t="s">
        <v>20005</v>
      </c>
      <c r="F6514" t="s">
        <v>20006</v>
      </c>
      <c r="G6514" t="s">
        <v>20007</v>
      </c>
      <c r="H6514" t="s">
        <v>20008</v>
      </c>
      <c r="I6514" t="s">
        <v>20009</v>
      </c>
      <c r="J6514" t="s">
        <v>13151</v>
      </c>
      <c r="K6514" t="s">
        <v>20010</v>
      </c>
      <c r="L6514" t="s">
        <v>20011</v>
      </c>
      <c r="M6514" t="s">
        <v>6308</v>
      </c>
      <c r="N6514" t="s">
        <v>21786</v>
      </c>
      <c r="O6514" t="b">
        <v>0</v>
      </c>
      <c r="P6514">
        <v>0</v>
      </c>
      <c r="Q6514">
        <v>3</v>
      </c>
      <c r="R6514" t="s">
        <v>22419</v>
      </c>
      <c r="S6514" t="s">
        <v>22423</v>
      </c>
      <c r="T6514" t="s">
        <v>22424</v>
      </c>
      <c r="U6514" t="s">
        <v>22425</v>
      </c>
      <c r="V6514" t="s">
        <v>20016</v>
      </c>
      <c r="W6514">
        <v>97855100818</v>
      </c>
      <c r="X6514" t="s">
        <v>20017</v>
      </c>
    </row>
    <row r="6515" spans="1:24" x14ac:dyDescent="0.3">
      <c r="A6515" t="s">
        <v>20003</v>
      </c>
      <c r="B6515" t="s">
        <v>13151</v>
      </c>
      <c r="C6515" t="s">
        <v>20004</v>
      </c>
      <c r="D6515" t="s">
        <v>54</v>
      </c>
      <c r="E6515" t="s">
        <v>20005</v>
      </c>
      <c r="F6515" t="s">
        <v>20006</v>
      </c>
      <c r="G6515" t="s">
        <v>20007</v>
      </c>
      <c r="H6515" t="s">
        <v>20008</v>
      </c>
      <c r="I6515" t="s">
        <v>20009</v>
      </c>
      <c r="J6515" t="s">
        <v>13151</v>
      </c>
      <c r="K6515" t="s">
        <v>20010</v>
      </c>
      <c r="L6515" t="s">
        <v>20011</v>
      </c>
      <c r="M6515" t="s">
        <v>5263</v>
      </c>
      <c r="N6515" t="s">
        <v>21786</v>
      </c>
      <c r="O6515" t="b">
        <v>1</v>
      </c>
      <c r="P6515">
        <v>0</v>
      </c>
      <c r="Q6515">
        <v>5</v>
      </c>
      <c r="R6515" t="s">
        <v>22426</v>
      </c>
      <c r="S6515" t="s">
        <v>22427</v>
      </c>
      <c r="T6515" t="s">
        <v>22428</v>
      </c>
      <c r="U6515" t="s">
        <v>22429</v>
      </c>
      <c r="V6515" t="s">
        <v>20016</v>
      </c>
      <c r="W6515">
        <v>97855100818</v>
      </c>
      <c r="X6515" t="s">
        <v>20017</v>
      </c>
    </row>
    <row r="6516" spans="1:24" x14ac:dyDescent="0.3">
      <c r="A6516" t="s">
        <v>20003</v>
      </c>
      <c r="B6516" t="s">
        <v>13151</v>
      </c>
      <c r="C6516" t="s">
        <v>20004</v>
      </c>
      <c r="D6516" t="s">
        <v>54</v>
      </c>
      <c r="E6516" t="s">
        <v>20005</v>
      </c>
      <c r="F6516" t="s">
        <v>20006</v>
      </c>
      <c r="G6516" t="s">
        <v>20007</v>
      </c>
      <c r="H6516" t="s">
        <v>20008</v>
      </c>
      <c r="I6516" t="s">
        <v>20009</v>
      </c>
      <c r="J6516" t="s">
        <v>13151</v>
      </c>
      <c r="K6516" t="s">
        <v>20010</v>
      </c>
      <c r="L6516" t="s">
        <v>20011</v>
      </c>
      <c r="M6516" t="s">
        <v>159</v>
      </c>
      <c r="N6516" t="s">
        <v>21786</v>
      </c>
      <c r="O6516" t="b">
        <v>0</v>
      </c>
      <c r="P6516">
        <v>1</v>
      </c>
      <c r="Q6516">
        <v>1</v>
      </c>
      <c r="R6516" t="s">
        <v>22426</v>
      </c>
      <c r="S6516" t="s">
        <v>22430</v>
      </c>
      <c r="T6516" t="s">
        <v>22431</v>
      </c>
      <c r="U6516" t="s">
        <v>22432</v>
      </c>
      <c r="V6516" t="s">
        <v>20016</v>
      </c>
      <c r="W6516">
        <v>97855100818</v>
      </c>
      <c r="X6516" t="s">
        <v>20017</v>
      </c>
    </row>
    <row r="6517" spans="1:24" x14ac:dyDescent="0.3">
      <c r="A6517" t="s">
        <v>20003</v>
      </c>
      <c r="B6517" t="s">
        <v>13151</v>
      </c>
      <c r="C6517" t="s">
        <v>20004</v>
      </c>
      <c r="D6517" t="s">
        <v>54</v>
      </c>
      <c r="E6517" t="s">
        <v>20005</v>
      </c>
      <c r="F6517" t="s">
        <v>20006</v>
      </c>
      <c r="G6517" t="s">
        <v>20007</v>
      </c>
      <c r="H6517" t="s">
        <v>20008</v>
      </c>
      <c r="I6517" t="s">
        <v>20009</v>
      </c>
      <c r="J6517" t="s">
        <v>13151</v>
      </c>
      <c r="K6517" t="s">
        <v>20010</v>
      </c>
      <c r="L6517" t="s">
        <v>20011</v>
      </c>
      <c r="M6517" t="s">
        <v>21446</v>
      </c>
      <c r="N6517" t="s">
        <v>21786</v>
      </c>
      <c r="O6517" t="b">
        <v>1</v>
      </c>
      <c r="P6517">
        <v>2</v>
      </c>
      <c r="Q6517">
        <v>4</v>
      </c>
      <c r="R6517" t="s">
        <v>22426</v>
      </c>
      <c r="S6517" t="s">
        <v>22433</v>
      </c>
      <c r="T6517" t="s">
        <v>22434</v>
      </c>
      <c r="U6517" t="s">
        <v>22435</v>
      </c>
      <c r="V6517" t="s">
        <v>20016</v>
      </c>
      <c r="W6517">
        <v>97855100818</v>
      </c>
      <c r="X6517" t="s">
        <v>20017</v>
      </c>
    </row>
    <row r="6518" spans="1:24" x14ac:dyDescent="0.3">
      <c r="A6518" t="s">
        <v>20003</v>
      </c>
      <c r="B6518" t="s">
        <v>13151</v>
      </c>
      <c r="C6518" t="s">
        <v>20004</v>
      </c>
      <c r="D6518" t="s">
        <v>54</v>
      </c>
      <c r="E6518" t="s">
        <v>20005</v>
      </c>
      <c r="F6518" t="s">
        <v>20006</v>
      </c>
      <c r="G6518" t="s">
        <v>20007</v>
      </c>
      <c r="H6518" t="s">
        <v>20008</v>
      </c>
      <c r="I6518" t="s">
        <v>20009</v>
      </c>
      <c r="J6518" t="s">
        <v>13151</v>
      </c>
      <c r="K6518" t="s">
        <v>20010</v>
      </c>
      <c r="L6518" t="s">
        <v>20011</v>
      </c>
      <c r="M6518" t="s">
        <v>21446</v>
      </c>
      <c r="N6518" t="s">
        <v>21786</v>
      </c>
      <c r="O6518" t="b">
        <v>0</v>
      </c>
      <c r="P6518">
        <v>1</v>
      </c>
      <c r="Q6518">
        <v>3</v>
      </c>
      <c r="R6518" t="s">
        <v>22426</v>
      </c>
      <c r="S6518" t="s">
        <v>22436</v>
      </c>
      <c r="T6518" t="s">
        <v>22437</v>
      </c>
      <c r="U6518" t="s">
        <v>22438</v>
      </c>
      <c r="V6518" t="s">
        <v>20016</v>
      </c>
      <c r="W6518">
        <v>97855100818</v>
      </c>
      <c r="X6518" t="s">
        <v>20017</v>
      </c>
    </row>
    <row r="6519" spans="1:24" x14ac:dyDescent="0.3">
      <c r="A6519" t="s">
        <v>20003</v>
      </c>
      <c r="B6519" t="s">
        <v>13151</v>
      </c>
      <c r="C6519" t="s">
        <v>20004</v>
      </c>
      <c r="D6519" t="s">
        <v>54</v>
      </c>
      <c r="E6519" t="s">
        <v>20005</v>
      </c>
      <c r="F6519" t="s">
        <v>20006</v>
      </c>
      <c r="G6519" t="s">
        <v>20007</v>
      </c>
      <c r="H6519" t="s">
        <v>20008</v>
      </c>
      <c r="I6519" t="s">
        <v>20009</v>
      </c>
      <c r="J6519" t="s">
        <v>13151</v>
      </c>
      <c r="K6519" t="s">
        <v>20010</v>
      </c>
      <c r="L6519" t="s">
        <v>20011</v>
      </c>
      <c r="M6519" t="s">
        <v>165</v>
      </c>
      <c r="N6519" t="s">
        <v>21786</v>
      </c>
      <c r="O6519" t="b">
        <v>1</v>
      </c>
      <c r="P6519">
        <v>0</v>
      </c>
      <c r="Q6519">
        <v>4</v>
      </c>
      <c r="R6519" t="s">
        <v>22426</v>
      </c>
      <c r="S6519" t="s">
        <v>22439</v>
      </c>
      <c r="T6519" t="s">
        <v>22440</v>
      </c>
      <c r="U6519" t="s">
        <v>22441</v>
      </c>
      <c r="V6519" t="s">
        <v>20016</v>
      </c>
      <c r="W6519">
        <v>97855100818</v>
      </c>
      <c r="X6519" t="s">
        <v>20017</v>
      </c>
    </row>
    <row r="6520" spans="1:24" x14ac:dyDescent="0.3">
      <c r="A6520" t="s">
        <v>20003</v>
      </c>
      <c r="B6520" t="s">
        <v>13151</v>
      </c>
      <c r="C6520" t="s">
        <v>20004</v>
      </c>
      <c r="D6520" t="s">
        <v>54</v>
      </c>
      <c r="E6520" t="s">
        <v>20005</v>
      </c>
      <c r="F6520" t="s">
        <v>20006</v>
      </c>
      <c r="G6520" t="s">
        <v>20007</v>
      </c>
      <c r="H6520" t="s">
        <v>20008</v>
      </c>
      <c r="I6520" t="s">
        <v>20009</v>
      </c>
      <c r="J6520" t="s">
        <v>13151</v>
      </c>
      <c r="K6520" t="s">
        <v>20010</v>
      </c>
      <c r="L6520" t="s">
        <v>20011</v>
      </c>
      <c r="M6520" t="s">
        <v>22442</v>
      </c>
      <c r="N6520" t="s">
        <v>21786</v>
      </c>
      <c r="O6520" t="b">
        <v>1</v>
      </c>
      <c r="P6520">
        <v>0</v>
      </c>
      <c r="Q6520">
        <v>4</v>
      </c>
      <c r="R6520" t="s">
        <v>22443</v>
      </c>
      <c r="S6520" t="s">
        <v>22444</v>
      </c>
      <c r="T6520" t="s">
        <v>22445</v>
      </c>
      <c r="U6520" t="s">
        <v>22446</v>
      </c>
      <c r="V6520" t="s">
        <v>20016</v>
      </c>
      <c r="W6520">
        <v>97855100818</v>
      </c>
      <c r="X6520" t="s">
        <v>20017</v>
      </c>
    </row>
    <row r="6521" spans="1:24" x14ac:dyDescent="0.3">
      <c r="A6521" t="s">
        <v>20003</v>
      </c>
      <c r="B6521" t="s">
        <v>13151</v>
      </c>
      <c r="C6521" t="s">
        <v>20004</v>
      </c>
      <c r="D6521" t="s">
        <v>54</v>
      </c>
      <c r="E6521" t="s">
        <v>20005</v>
      </c>
      <c r="F6521" t="s">
        <v>20006</v>
      </c>
      <c r="G6521" t="s">
        <v>20007</v>
      </c>
      <c r="H6521" t="s">
        <v>20008</v>
      </c>
      <c r="I6521" t="s">
        <v>20009</v>
      </c>
      <c r="J6521" t="s">
        <v>13151</v>
      </c>
      <c r="K6521" t="s">
        <v>20010</v>
      </c>
      <c r="L6521" t="s">
        <v>20011</v>
      </c>
      <c r="M6521" t="s">
        <v>10516</v>
      </c>
      <c r="N6521" t="s">
        <v>21786</v>
      </c>
      <c r="O6521" t="b">
        <v>1</v>
      </c>
      <c r="P6521">
        <v>0</v>
      </c>
      <c r="Q6521">
        <v>4</v>
      </c>
      <c r="R6521" t="s">
        <v>22447</v>
      </c>
      <c r="S6521" t="s">
        <v>22448</v>
      </c>
      <c r="T6521" t="s">
        <v>6620</v>
      </c>
      <c r="U6521" t="s">
        <v>22449</v>
      </c>
      <c r="V6521" t="s">
        <v>20016</v>
      </c>
      <c r="W6521">
        <v>97855100818</v>
      </c>
      <c r="X6521" t="s">
        <v>20017</v>
      </c>
    </row>
    <row r="6522" spans="1:24" x14ac:dyDescent="0.3">
      <c r="A6522" t="s">
        <v>20003</v>
      </c>
      <c r="B6522" t="s">
        <v>13151</v>
      </c>
      <c r="C6522" t="s">
        <v>20004</v>
      </c>
      <c r="D6522" t="s">
        <v>54</v>
      </c>
      <c r="E6522" t="s">
        <v>20005</v>
      </c>
      <c r="F6522" t="s">
        <v>20006</v>
      </c>
      <c r="G6522" t="s">
        <v>20007</v>
      </c>
      <c r="H6522" t="s">
        <v>20008</v>
      </c>
      <c r="I6522" t="s">
        <v>20009</v>
      </c>
      <c r="J6522" t="s">
        <v>13151</v>
      </c>
      <c r="K6522" t="s">
        <v>20010</v>
      </c>
      <c r="L6522" t="s">
        <v>20011</v>
      </c>
      <c r="M6522" t="s">
        <v>22450</v>
      </c>
      <c r="N6522" t="s">
        <v>21786</v>
      </c>
      <c r="O6522" t="b">
        <v>1</v>
      </c>
      <c r="P6522">
        <v>0</v>
      </c>
      <c r="Q6522">
        <v>5</v>
      </c>
      <c r="R6522" t="s">
        <v>22447</v>
      </c>
      <c r="S6522" t="s">
        <v>22451</v>
      </c>
      <c r="T6522" t="s">
        <v>613</v>
      </c>
      <c r="U6522" t="s">
        <v>22452</v>
      </c>
      <c r="V6522" t="s">
        <v>20016</v>
      </c>
      <c r="W6522">
        <v>97855100818</v>
      </c>
      <c r="X6522" t="s">
        <v>20017</v>
      </c>
    </row>
    <row r="6523" spans="1:24" x14ac:dyDescent="0.3">
      <c r="A6523" t="s">
        <v>20003</v>
      </c>
      <c r="B6523" t="s">
        <v>13151</v>
      </c>
      <c r="C6523" t="s">
        <v>20004</v>
      </c>
      <c r="D6523" t="s">
        <v>54</v>
      </c>
      <c r="E6523" t="s">
        <v>20005</v>
      </c>
      <c r="F6523" t="s">
        <v>20006</v>
      </c>
      <c r="G6523" t="s">
        <v>20007</v>
      </c>
      <c r="H6523" t="s">
        <v>20008</v>
      </c>
      <c r="I6523" t="s">
        <v>20009</v>
      </c>
      <c r="J6523" t="s">
        <v>13151</v>
      </c>
      <c r="K6523" t="s">
        <v>20010</v>
      </c>
      <c r="L6523" t="s">
        <v>20011</v>
      </c>
      <c r="M6523" t="s">
        <v>22450</v>
      </c>
      <c r="N6523" t="s">
        <v>21786</v>
      </c>
      <c r="O6523" t="b">
        <v>1</v>
      </c>
      <c r="P6523">
        <v>0</v>
      </c>
      <c r="Q6523">
        <v>5</v>
      </c>
      <c r="R6523" t="s">
        <v>22453</v>
      </c>
      <c r="S6523" t="s">
        <v>22454</v>
      </c>
      <c r="T6523" t="s">
        <v>21157</v>
      </c>
      <c r="U6523" t="s">
        <v>22455</v>
      </c>
      <c r="V6523" t="s">
        <v>20016</v>
      </c>
      <c r="W6523">
        <v>97855100818</v>
      </c>
      <c r="X6523" t="s">
        <v>20017</v>
      </c>
    </row>
    <row r="6524" spans="1:24" x14ac:dyDescent="0.3">
      <c r="A6524" t="s">
        <v>20003</v>
      </c>
      <c r="B6524" t="s">
        <v>13151</v>
      </c>
      <c r="C6524" t="s">
        <v>20004</v>
      </c>
      <c r="D6524" t="s">
        <v>54</v>
      </c>
      <c r="E6524" t="s">
        <v>20005</v>
      </c>
      <c r="F6524" t="s">
        <v>20006</v>
      </c>
      <c r="G6524" t="s">
        <v>20007</v>
      </c>
      <c r="H6524" t="s">
        <v>20008</v>
      </c>
      <c r="I6524" t="s">
        <v>20009</v>
      </c>
      <c r="J6524" t="s">
        <v>13151</v>
      </c>
      <c r="K6524" t="s">
        <v>20010</v>
      </c>
      <c r="L6524" t="s">
        <v>20011</v>
      </c>
      <c r="M6524" t="s">
        <v>22450</v>
      </c>
      <c r="N6524" t="s">
        <v>21786</v>
      </c>
      <c r="O6524" t="b">
        <v>1</v>
      </c>
      <c r="P6524">
        <v>0</v>
      </c>
      <c r="Q6524">
        <v>3</v>
      </c>
      <c r="R6524" t="s">
        <v>22453</v>
      </c>
      <c r="S6524" t="s">
        <v>22456</v>
      </c>
      <c r="T6524" t="s">
        <v>22396</v>
      </c>
      <c r="U6524" t="s">
        <v>22457</v>
      </c>
      <c r="V6524" t="s">
        <v>20016</v>
      </c>
      <c r="W6524">
        <v>97855100818</v>
      </c>
      <c r="X6524" t="s">
        <v>20017</v>
      </c>
    </row>
    <row r="6525" spans="1:24" x14ac:dyDescent="0.3">
      <c r="A6525" t="s">
        <v>20003</v>
      </c>
      <c r="B6525" t="s">
        <v>13151</v>
      </c>
      <c r="C6525" t="s">
        <v>20004</v>
      </c>
      <c r="D6525" t="s">
        <v>54</v>
      </c>
      <c r="E6525" t="s">
        <v>20005</v>
      </c>
      <c r="F6525" t="s">
        <v>20006</v>
      </c>
      <c r="G6525" t="s">
        <v>20007</v>
      </c>
      <c r="H6525" t="s">
        <v>20008</v>
      </c>
      <c r="I6525" t="s">
        <v>20009</v>
      </c>
      <c r="J6525" t="s">
        <v>13151</v>
      </c>
      <c r="K6525" t="s">
        <v>20010</v>
      </c>
      <c r="L6525" t="s">
        <v>20011</v>
      </c>
      <c r="M6525" t="s">
        <v>22450</v>
      </c>
      <c r="N6525" t="s">
        <v>21786</v>
      </c>
      <c r="O6525" t="b">
        <v>1</v>
      </c>
      <c r="P6525">
        <v>0</v>
      </c>
      <c r="Q6525">
        <v>5</v>
      </c>
      <c r="R6525" t="s">
        <v>22453</v>
      </c>
      <c r="S6525" t="s">
        <v>22458</v>
      </c>
      <c r="T6525" t="s">
        <v>613</v>
      </c>
      <c r="U6525" t="s">
        <v>22459</v>
      </c>
      <c r="V6525" t="s">
        <v>20016</v>
      </c>
      <c r="W6525">
        <v>97855100818</v>
      </c>
      <c r="X6525" t="s">
        <v>20017</v>
      </c>
    </row>
    <row r="6526" spans="1:24" x14ac:dyDescent="0.3">
      <c r="A6526" t="s">
        <v>20003</v>
      </c>
      <c r="B6526" t="s">
        <v>13151</v>
      </c>
      <c r="C6526" t="s">
        <v>20004</v>
      </c>
      <c r="D6526" t="s">
        <v>54</v>
      </c>
      <c r="E6526" t="s">
        <v>20005</v>
      </c>
      <c r="F6526" t="s">
        <v>20006</v>
      </c>
      <c r="G6526" t="s">
        <v>20007</v>
      </c>
      <c r="H6526" t="s">
        <v>20008</v>
      </c>
      <c r="I6526" t="s">
        <v>20009</v>
      </c>
      <c r="J6526" t="s">
        <v>13151</v>
      </c>
      <c r="K6526" t="s">
        <v>20010</v>
      </c>
      <c r="L6526" t="s">
        <v>20011</v>
      </c>
      <c r="M6526" t="s">
        <v>22450</v>
      </c>
      <c r="N6526" t="s">
        <v>21786</v>
      </c>
      <c r="O6526" t="b">
        <v>1</v>
      </c>
      <c r="P6526">
        <v>0</v>
      </c>
      <c r="Q6526">
        <v>5</v>
      </c>
      <c r="R6526" t="s">
        <v>22453</v>
      </c>
      <c r="S6526" t="s">
        <v>22460</v>
      </c>
      <c r="T6526" t="s">
        <v>22461</v>
      </c>
      <c r="U6526" t="s">
        <v>22462</v>
      </c>
      <c r="V6526" t="s">
        <v>20016</v>
      </c>
      <c r="W6526">
        <v>97855100818</v>
      </c>
      <c r="X6526" t="s">
        <v>20017</v>
      </c>
    </row>
    <row r="6527" spans="1:24" x14ac:dyDescent="0.3">
      <c r="A6527" t="s">
        <v>20003</v>
      </c>
      <c r="B6527" t="s">
        <v>13151</v>
      </c>
      <c r="C6527" t="s">
        <v>20004</v>
      </c>
      <c r="D6527" t="s">
        <v>54</v>
      </c>
      <c r="E6527" t="s">
        <v>20005</v>
      </c>
      <c r="F6527" t="s">
        <v>20006</v>
      </c>
      <c r="G6527" t="s">
        <v>20007</v>
      </c>
      <c r="H6527" t="s">
        <v>20008</v>
      </c>
      <c r="I6527" t="s">
        <v>20009</v>
      </c>
      <c r="J6527" t="s">
        <v>13151</v>
      </c>
      <c r="K6527" t="s">
        <v>20010</v>
      </c>
      <c r="L6527" t="s">
        <v>20011</v>
      </c>
      <c r="M6527" t="s">
        <v>22463</v>
      </c>
      <c r="N6527" t="s">
        <v>21786</v>
      </c>
      <c r="O6527" t="b">
        <v>1</v>
      </c>
      <c r="P6527">
        <v>0</v>
      </c>
      <c r="Q6527">
        <v>4</v>
      </c>
      <c r="R6527" t="s">
        <v>22453</v>
      </c>
      <c r="S6527" t="s">
        <v>22464</v>
      </c>
      <c r="T6527" t="s">
        <v>22465</v>
      </c>
      <c r="U6527" t="s">
        <v>22466</v>
      </c>
      <c r="V6527" t="s">
        <v>20016</v>
      </c>
      <c r="W6527">
        <v>97855100818</v>
      </c>
      <c r="X6527" t="s">
        <v>20017</v>
      </c>
    </row>
    <row r="6528" spans="1:24" x14ac:dyDescent="0.3">
      <c r="A6528" t="s">
        <v>20003</v>
      </c>
      <c r="B6528" t="s">
        <v>13151</v>
      </c>
      <c r="C6528" t="s">
        <v>20004</v>
      </c>
      <c r="D6528" t="s">
        <v>54</v>
      </c>
      <c r="E6528" t="s">
        <v>20005</v>
      </c>
      <c r="F6528" t="s">
        <v>20006</v>
      </c>
      <c r="G6528" t="s">
        <v>20007</v>
      </c>
      <c r="H6528" t="s">
        <v>20008</v>
      </c>
      <c r="I6528" t="s">
        <v>20009</v>
      </c>
      <c r="J6528" t="s">
        <v>13151</v>
      </c>
      <c r="K6528" t="s">
        <v>20010</v>
      </c>
      <c r="L6528" t="s">
        <v>20011</v>
      </c>
      <c r="M6528" t="s">
        <v>10521</v>
      </c>
      <c r="N6528" t="s">
        <v>21786</v>
      </c>
      <c r="O6528" t="b">
        <v>1</v>
      </c>
      <c r="P6528">
        <v>0</v>
      </c>
      <c r="Q6528">
        <v>3</v>
      </c>
      <c r="R6528" t="s">
        <v>22467</v>
      </c>
      <c r="S6528" t="s">
        <v>22468</v>
      </c>
      <c r="T6528" t="s">
        <v>22469</v>
      </c>
      <c r="U6528" t="s">
        <v>22470</v>
      </c>
      <c r="V6528" t="s">
        <v>20016</v>
      </c>
      <c r="W6528">
        <v>97855100818</v>
      </c>
      <c r="X6528" t="s">
        <v>20017</v>
      </c>
    </row>
    <row r="6529" spans="1:24" x14ac:dyDescent="0.3">
      <c r="A6529" t="s">
        <v>20003</v>
      </c>
      <c r="B6529" t="s">
        <v>13151</v>
      </c>
      <c r="C6529" t="s">
        <v>20004</v>
      </c>
      <c r="D6529" t="s">
        <v>54</v>
      </c>
      <c r="E6529" t="s">
        <v>20005</v>
      </c>
      <c r="F6529" t="s">
        <v>20006</v>
      </c>
      <c r="G6529" t="s">
        <v>20007</v>
      </c>
      <c r="H6529" t="s">
        <v>20008</v>
      </c>
      <c r="I6529" t="s">
        <v>20009</v>
      </c>
      <c r="J6529" t="s">
        <v>13151</v>
      </c>
      <c r="K6529" t="s">
        <v>20010</v>
      </c>
      <c r="L6529" t="s">
        <v>20011</v>
      </c>
      <c r="M6529" t="s">
        <v>10521</v>
      </c>
      <c r="N6529" t="s">
        <v>21786</v>
      </c>
      <c r="O6529" t="b">
        <v>1</v>
      </c>
      <c r="P6529">
        <v>0</v>
      </c>
      <c r="Q6529">
        <v>4</v>
      </c>
      <c r="R6529" t="s">
        <v>22471</v>
      </c>
      <c r="S6529" t="s">
        <v>22472</v>
      </c>
      <c r="T6529" t="s">
        <v>22473</v>
      </c>
      <c r="U6529" t="s">
        <v>22474</v>
      </c>
      <c r="V6529" t="s">
        <v>20016</v>
      </c>
      <c r="W6529">
        <v>97855100818</v>
      </c>
      <c r="X6529" t="s">
        <v>20017</v>
      </c>
    </row>
    <row r="6530" spans="1:24" x14ac:dyDescent="0.3">
      <c r="A6530" t="s">
        <v>20003</v>
      </c>
      <c r="B6530" t="s">
        <v>13151</v>
      </c>
      <c r="C6530" t="s">
        <v>20004</v>
      </c>
      <c r="D6530" t="s">
        <v>54</v>
      </c>
      <c r="E6530" t="s">
        <v>20005</v>
      </c>
      <c r="F6530" t="s">
        <v>20006</v>
      </c>
      <c r="G6530" t="s">
        <v>20007</v>
      </c>
      <c r="H6530" t="s">
        <v>20008</v>
      </c>
      <c r="I6530" t="s">
        <v>20009</v>
      </c>
      <c r="J6530" t="s">
        <v>13151</v>
      </c>
      <c r="K6530" t="s">
        <v>20010</v>
      </c>
      <c r="L6530" t="s">
        <v>20011</v>
      </c>
      <c r="M6530" t="s">
        <v>10527</v>
      </c>
      <c r="N6530" t="s">
        <v>21786</v>
      </c>
      <c r="O6530" t="b">
        <v>1</v>
      </c>
      <c r="P6530">
        <v>0</v>
      </c>
      <c r="Q6530">
        <v>5</v>
      </c>
      <c r="R6530" t="s">
        <v>22471</v>
      </c>
      <c r="S6530" t="s">
        <v>22475</v>
      </c>
      <c r="T6530" t="s">
        <v>22476</v>
      </c>
      <c r="U6530" t="s">
        <v>3899</v>
      </c>
      <c r="V6530" t="s">
        <v>20016</v>
      </c>
      <c r="W6530">
        <v>97855100818</v>
      </c>
      <c r="X6530" t="s">
        <v>20017</v>
      </c>
    </row>
    <row r="6531" spans="1:24" x14ac:dyDescent="0.3">
      <c r="A6531" t="s">
        <v>20003</v>
      </c>
      <c r="B6531" t="s">
        <v>13151</v>
      </c>
      <c r="C6531" t="s">
        <v>20004</v>
      </c>
      <c r="D6531" t="s">
        <v>54</v>
      </c>
      <c r="E6531" t="s">
        <v>20005</v>
      </c>
      <c r="F6531" t="s">
        <v>20006</v>
      </c>
      <c r="G6531" t="s">
        <v>20007</v>
      </c>
      <c r="H6531" t="s">
        <v>20008</v>
      </c>
      <c r="I6531" t="s">
        <v>20009</v>
      </c>
      <c r="J6531" t="s">
        <v>13151</v>
      </c>
      <c r="K6531" t="s">
        <v>20010</v>
      </c>
      <c r="L6531" t="s">
        <v>20011</v>
      </c>
      <c r="M6531" t="s">
        <v>10527</v>
      </c>
      <c r="N6531" t="s">
        <v>21786</v>
      </c>
      <c r="O6531" t="b">
        <v>1</v>
      </c>
      <c r="P6531">
        <v>0</v>
      </c>
      <c r="Q6531">
        <v>5</v>
      </c>
      <c r="R6531" t="s">
        <v>22477</v>
      </c>
      <c r="S6531" t="s">
        <v>22478</v>
      </c>
      <c r="T6531" t="s">
        <v>22479</v>
      </c>
      <c r="U6531" t="s">
        <v>22480</v>
      </c>
      <c r="V6531" t="s">
        <v>20016</v>
      </c>
      <c r="W6531">
        <v>97855100818</v>
      </c>
      <c r="X6531" t="s">
        <v>20017</v>
      </c>
    </row>
    <row r="6532" spans="1:24" x14ac:dyDescent="0.3">
      <c r="A6532" t="s">
        <v>20003</v>
      </c>
      <c r="B6532" t="s">
        <v>13151</v>
      </c>
      <c r="C6532" t="s">
        <v>20004</v>
      </c>
      <c r="D6532" t="s">
        <v>54</v>
      </c>
      <c r="E6532" t="s">
        <v>20005</v>
      </c>
      <c r="F6532" t="s">
        <v>20006</v>
      </c>
      <c r="G6532" t="s">
        <v>20007</v>
      </c>
      <c r="H6532" t="s">
        <v>20008</v>
      </c>
      <c r="I6532" t="s">
        <v>20009</v>
      </c>
      <c r="J6532" t="s">
        <v>13151</v>
      </c>
      <c r="K6532" t="s">
        <v>20010</v>
      </c>
      <c r="L6532" t="s">
        <v>20011</v>
      </c>
      <c r="M6532" t="s">
        <v>22481</v>
      </c>
      <c r="N6532" t="s">
        <v>21786</v>
      </c>
      <c r="O6532" t="b">
        <v>1</v>
      </c>
      <c r="P6532">
        <v>0</v>
      </c>
      <c r="Q6532">
        <v>5</v>
      </c>
      <c r="R6532" t="s">
        <v>22477</v>
      </c>
      <c r="S6532" t="s">
        <v>22482</v>
      </c>
      <c r="T6532" t="s">
        <v>22483</v>
      </c>
      <c r="U6532" t="s">
        <v>22484</v>
      </c>
      <c r="V6532" t="s">
        <v>20016</v>
      </c>
      <c r="W6532">
        <v>97855100818</v>
      </c>
      <c r="X6532" t="s">
        <v>20017</v>
      </c>
    </row>
    <row r="6533" spans="1:24" x14ac:dyDescent="0.3">
      <c r="A6533" t="s">
        <v>20003</v>
      </c>
      <c r="B6533" t="s">
        <v>13151</v>
      </c>
      <c r="C6533" t="s">
        <v>20004</v>
      </c>
      <c r="D6533" t="s">
        <v>54</v>
      </c>
      <c r="E6533" t="s">
        <v>20005</v>
      </c>
      <c r="F6533" t="s">
        <v>20006</v>
      </c>
      <c r="G6533" t="s">
        <v>20007</v>
      </c>
      <c r="H6533" t="s">
        <v>20008</v>
      </c>
      <c r="I6533" t="s">
        <v>20009</v>
      </c>
      <c r="J6533" t="s">
        <v>13151</v>
      </c>
      <c r="K6533" t="s">
        <v>20010</v>
      </c>
      <c r="L6533" t="s">
        <v>20011</v>
      </c>
      <c r="M6533" t="s">
        <v>17581</v>
      </c>
      <c r="N6533" t="s">
        <v>21786</v>
      </c>
      <c r="O6533" t="b">
        <v>1</v>
      </c>
      <c r="P6533">
        <v>0</v>
      </c>
      <c r="Q6533">
        <v>4</v>
      </c>
      <c r="R6533" t="s">
        <v>22477</v>
      </c>
      <c r="S6533" t="s">
        <v>22485</v>
      </c>
      <c r="T6533" t="s">
        <v>22486</v>
      </c>
      <c r="U6533" t="s">
        <v>22487</v>
      </c>
      <c r="V6533" t="s">
        <v>20016</v>
      </c>
      <c r="W6533">
        <v>97855100818</v>
      </c>
      <c r="X6533" t="s">
        <v>20017</v>
      </c>
    </row>
    <row r="6534" spans="1:24" x14ac:dyDescent="0.3">
      <c r="A6534" t="s">
        <v>20003</v>
      </c>
      <c r="B6534" t="s">
        <v>13151</v>
      </c>
      <c r="C6534" t="s">
        <v>20004</v>
      </c>
      <c r="D6534" t="s">
        <v>54</v>
      </c>
      <c r="E6534" t="s">
        <v>20005</v>
      </c>
      <c r="F6534" t="s">
        <v>20006</v>
      </c>
      <c r="G6534" t="s">
        <v>20007</v>
      </c>
      <c r="H6534" t="s">
        <v>20008</v>
      </c>
      <c r="I6534" t="s">
        <v>20009</v>
      </c>
      <c r="J6534" t="s">
        <v>13151</v>
      </c>
      <c r="K6534" t="s">
        <v>20010</v>
      </c>
      <c r="L6534" t="s">
        <v>20011</v>
      </c>
      <c r="M6534" t="s">
        <v>17581</v>
      </c>
      <c r="N6534" t="s">
        <v>21786</v>
      </c>
      <c r="O6534" t="b">
        <v>1</v>
      </c>
      <c r="P6534">
        <v>0</v>
      </c>
      <c r="Q6534">
        <v>4</v>
      </c>
      <c r="R6534" t="s">
        <v>22477</v>
      </c>
      <c r="S6534" t="s">
        <v>22488</v>
      </c>
      <c r="T6534" t="s">
        <v>22489</v>
      </c>
      <c r="U6534" t="s">
        <v>3294</v>
      </c>
      <c r="V6534" t="s">
        <v>20016</v>
      </c>
      <c r="W6534">
        <v>97855100818</v>
      </c>
      <c r="X6534" t="s">
        <v>20017</v>
      </c>
    </row>
    <row r="6535" spans="1:24" x14ac:dyDescent="0.3">
      <c r="A6535" t="s">
        <v>20003</v>
      </c>
      <c r="B6535" t="s">
        <v>13151</v>
      </c>
      <c r="C6535" t="s">
        <v>20004</v>
      </c>
      <c r="D6535" t="s">
        <v>54</v>
      </c>
      <c r="E6535" t="s">
        <v>20005</v>
      </c>
      <c r="F6535" t="s">
        <v>20006</v>
      </c>
      <c r="G6535" t="s">
        <v>20007</v>
      </c>
      <c r="H6535" t="s">
        <v>20008</v>
      </c>
      <c r="I6535" t="s">
        <v>20009</v>
      </c>
      <c r="J6535" t="s">
        <v>13151</v>
      </c>
      <c r="K6535" t="s">
        <v>20010</v>
      </c>
      <c r="L6535" t="s">
        <v>20011</v>
      </c>
      <c r="M6535" t="s">
        <v>17581</v>
      </c>
      <c r="N6535" t="s">
        <v>21786</v>
      </c>
      <c r="O6535" t="b">
        <v>1</v>
      </c>
      <c r="P6535">
        <v>0</v>
      </c>
      <c r="Q6535">
        <v>4</v>
      </c>
      <c r="R6535" t="s">
        <v>22477</v>
      </c>
      <c r="S6535" t="s">
        <v>22490</v>
      </c>
      <c r="T6535" t="s">
        <v>22491</v>
      </c>
      <c r="U6535" t="s">
        <v>22492</v>
      </c>
      <c r="V6535" t="s">
        <v>20016</v>
      </c>
      <c r="W6535">
        <v>97855100818</v>
      </c>
      <c r="X6535" t="s">
        <v>20017</v>
      </c>
    </row>
    <row r="6536" spans="1:24" x14ac:dyDescent="0.3">
      <c r="A6536" t="s">
        <v>20003</v>
      </c>
      <c r="B6536" t="s">
        <v>13151</v>
      </c>
      <c r="C6536" t="s">
        <v>20004</v>
      </c>
      <c r="D6536" t="s">
        <v>54</v>
      </c>
      <c r="E6536" t="s">
        <v>20005</v>
      </c>
      <c r="F6536" t="s">
        <v>20006</v>
      </c>
      <c r="G6536" t="s">
        <v>20007</v>
      </c>
      <c r="H6536" t="s">
        <v>20008</v>
      </c>
      <c r="I6536" t="s">
        <v>20009</v>
      </c>
      <c r="J6536" t="s">
        <v>13151</v>
      </c>
      <c r="K6536" t="s">
        <v>20010</v>
      </c>
      <c r="L6536" t="s">
        <v>20011</v>
      </c>
      <c r="M6536" t="s">
        <v>7527</v>
      </c>
      <c r="N6536" t="s">
        <v>21786</v>
      </c>
      <c r="O6536" t="b">
        <v>1</v>
      </c>
      <c r="P6536">
        <v>0</v>
      </c>
      <c r="Q6536">
        <v>4</v>
      </c>
      <c r="R6536" t="s">
        <v>22493</v>
      </c>
      <c r="S6536" t="s">
        <v>22494</v>
      </c>
      <c r="T6536" t="s">
        <v>1392</v>
      </c>
      <c r="U6536" t="s">
        <v>22495</v>
      </c>
      <c r="V6536" t="s">
        <v>20016</v>
      </c>
      <c r="W6536">
        <v>97855100818</v>
      </c>
      <c r="X6536" t="s">
        <v>20017</v>
      </c>
    </row>
    <row r="6537" spans="1:24" x14ac:dyDescent="0.3">
      <c r="A6537" t="s">
        <v>20003</v>
      </c>
      <c r="B6537" t="s">
        <v>13151</v>
      </c>
      <c r="C6537" t="s">
        <v>20004</v>
      </c>
      <c r="D6537" t="s">
        <v>54</v>
      </c>
      <c r="E6537" t="s">
        <v>20005</v>
      </c>
      <c r="F6537" t="s">
        <v>20006</v>
      </c>
      <c r="G6537" t="s">
        <v>20007</v>
      </c>
      <c r="H6537" t="s">
        <v>20008</v>
      </c>
      <c r="I6537" t="s">
        <v>20009</v>
      </c>
      <c r="J6537" t="s">
        <v>13151</v>
      </c>
      <c r="K6537" t="s">
        <v>20010</v>
      </c>
      <c r="L6537" t="s">
        <v>20011</v>
      </c>
      <c r="M6537" t="s">
        <v>10431</v>
      </c>
      <c r="N6537" t="s">
        <v>21786</v>
      </c>
      <c r="O6537" t="b">
        <v>1</v>
      </c>
      <c r="P6537">
        <v>0</v>
      </c>
      <c r="Q6537">
        <v>5</v>
      </c>
      <c r="R6537" t="s">
        <v>22496</v>
      </c>
      <c r="S6537" t="s">
        <v>22497</v>
      </c>
      <c r="T6537" t="s">
        <v>5159</v>
      </c>
      <c r="U6537" t="s">
        <v>22498</v>
      </c>
      <c r="V6537" t="s">
        <v>20016</v>
      </c>
      <c r="W6537">
        <v>97855100818</v>
      </c>
      <c r="X6537" t="s">
        <v>20017</v>
      </c>
    </row>
    <row r="6538" spans="1:24" x14ac:dyDescent="0.3">
      <c r="A6538" t="s">
        <v>20003</v>
      </c>
      <c r="B6538" t="s">
        <v>13151</v>
      </c>
      <c r="C6538" t="s">
        <v>20004</v>
      </c>
      <c r="D6538" t="s">
        <v>54</v>
      </c>
      <c r="E6538" t="s">
        <v>20005</v>
      </c>
      <c r="F6538" t="s">
        <v>20006</v>
      </c>
      <c r="G6538" t="s">
        <v>20007</v>
      </c>
      <c r="H6538" t="s">
        <v>20008</v>
      </c>
      <c r="I6538" t="s">
        <v>20009</v>
      </c>
      <c r="J6538" t="s">
        <v>13151</v>
      </c>
      <c r="K6538" t="s">
        <v>20010</v>
      </c>
      <c r="L6538" t="s">
        <v>20011</v>
      </c>
      <c r="M6538" t="s">
        <v>3478</v>
      </c>
      <c r="N6538" t="s">
        <v>21786</v>
      </c>
      <c r="O6538" t="b">
        <v>1</v>
      </c>
      <c r="P6538">
        <v>0</v>
      </c>
      <c r="Q6538">
        <v>5</v>
      </c>
      <c r="R6538" t="s">
        <v>22496</v>
      </c>
      <c r="S6538" t="s">
        <v>22499</v>
      </c>
      <c r="T6538" t="s">
        <v>22500</v>
      </c>
      <c r="U6538" t="s">
        <v>3310</v>
      </c>
      <c r="V6538" t="s">
        <v>20016</v>
      </c>
      <c r="W6538">
        <v>97855100818</v>
      </c>
      <c r="X6538" t="s">
        <v>20017</v>
      </c>
    </row>
    <row r="6539" spans="1:24" x14ac:dyDescent="0.3">
      <c r="A6539" t="s">
        <v>20003</v>
      </c>
      <c r="B6539" t="s">
        <v>13151</v>
      </c>
      <c r="C6539" t="s">
        <v>20004</v>
      </c>
      <c r="D6539" t="s">
        <v>54</v>
      </c>
      <c r="E6539" t="s">
        <v>20005</v>
      </c>
      <c r="F6539" t="s">
        <v>20006</v>
      </c>
      <c r="G6539" t="s">
        <v>20007</v>
      </c>
      <c r="H6539" t="s">
        <v>20008</v>
      </c>
      <c r="I6539" t="s">
        <v>20009</v>
      </c>
      <c r="J6539" t="s">
        <v>13151</v>
      </c>
      <c r="K6539" t="s">
        <v>20010</v>
      </c>
      <c r="L6539" t="s">
        <v>20011</v>
      </c>
      <c r="M6539" t="s">
        <v>3478</v>
      </c>
      <c r="N6539" t="s">
        <v>21786</v>
      </c>
      <c r="O6539" t="b">
        <v>1</v>
      </c>
      <c r="P6539">
        <v>0</v>
      </c>
      <c r="Q6539">
        <v>5</v>
      </c>
      <c r="R6539" t="s">
        <v>22501</v>
      </c>
      <c r="S6539" t="s">
        <v>22502</v>
      </c>
      <c r="T6539" t="s">
        <v>19668</v>
      </c>
      <c r="U6539" t="s">
        <v>22503</v>
      </c>
      <c r="V6539" t="s">
        <v>20016</v>
      </c>
      <c r="W6539">
        <v>97855100818</v>
      </c>
      <c r="X6539" t="s">
        <v>20017</v>
      </c>
    </row>
    <row r="6540" spans="1:24" x14ac:dyDescent="0.3">
      <c r="A6540" t="s">
        <v>20003</v>
      </c>
      <c r="B6540" t="s">
        <v>13151</v>
      </c>
      <c r="C6540" t="s">
        <v>20004</v>
      </c>
      <c r="D6540" t="s">
        <v>54</v>
      </c>
      <c r="E6540" t="s">
        <v>20005</v>
      </c>
      <c r="F6540" t="s">
        <v>20006</v>
      </c>
      <c r="G6540" t="s">
        <v>20007</v>
      </c>
      <c r="H6540" t="s">
        <v>20008</v>
      </c>
      <c r="I6540" t="s">
        <v>20009</v>
      </c>
      <c r="J6540" t="s">
        <v>13151</v>
      </c>
      <c r="K6540" t="s">
        <v>20010</v>
      </c>
      <c r="L6540" t="s">
        <v>20011</v>
      </c>
      <c r="M6540" t="s">
        <v>3478</v>
      </c>
      <c r="N6540" t="s">
        <v>21786</v>
      </c>
      <c r="O6540" t="b">
        <v>1</v>
      </c>
      <c r="P6540">
        <v>1</v>
      </c>
      <c r="Q6540">
        <v>5</v>
      </c>
      <c r="R6540" t="s">
        <v>22501</v>
      </c>
      <c r="S6540" t="s">
        <v>22504</v>
      </c>
      <c r="T6540" t="s">
        <v>22505</v>
      </c>
      <c r="U6540" t="s">
        <v>22506</v>
      </c>
      <c r="V6540" t="s">
        <v>20016</v>
      </c>
      <c r="W6540">
        <v>97855100818</v>
      </c>
      <c r="X6540" t="s">
        <v>20017</v>
      </c>
    </row>
    <row r="6541" spans="1:24" x14ac:dyDescent="0.3">
      <c r="A6541" t="s">
        <v>20003</v>
      </c>
      <c r="B6541" t="s">
        <v>13151</v>
      </c>
      <c r="C6541" t="s">
        <v>20004</v>
      </c>
      <c r="D6541" t="s">
        <v>54</v>
      </c>
      <c r="E6541" t="s">
        <v>20005</v>
      </c>
      <c r="F6541" t="s">
        <v>20006</v>
      </c>
      <c r="G6541" t="s">
        <v>20007</v>
      </c>
      <c r="H6541" t="s">
        <v>20008</v>
      </c>
      <c r="I6541" t="s">
        <v>20009</v>
      </c>
      <c r="J6541" t="s">
        <v>13151</v>
      </c>
      <c r="K6541" t="s">
        <v>20010</v>
      </c>
      <c r="L6541" t="s">
        <v>20011</v>
      </c>
      <c r="M6541" t="s">
        <v>19855</v>
      </c>
      <c r="N6541" t="s">
        <v>21786</v>
      </c>
      <c r="O6541" t="b">
        <v>1</v>
      </c>
      <c r="P6541">
        <v>0</v>
      </c>
      <c r="Q6541">
        <v>4</v>
      </c>
      <c r="R6541" t="s">
        <v>22501</v>
      </c>
      <c r="S6541" t="s">
        <v>22507</v>
      </c>
      <c r="T6541" t="s">
        <v>22508</v>
      </c>
      <c r="U6541" t="s">
        <v>22509</v>
      </c>
      <c r="V6541" t="s">
        <v>20016</v>
      </c>
      <c r="W6541">
        <v>97855100818</v>
      </c>
      <c r="X6541" t="s">
        <v>20017</v>
      </c>
    </row>
    <row r="6542" spans="1:24" x14ac:dyDescent="0.3">
      <c r="A6542" t="s">
        <v>20003</v>
      </c>
      <c r="B6542" t="s">
        <v>13151</v>
      </c>
      <c r="C6542" t="s">
        <v>20004</v>
      </c>
      <c r="D6542" t="s">
        <v>54</v>
      </c>
      <c r="E6542" t="s">
        <v>20005</v>
      </c>
      <c r="F6542" t="s">
        <v>20006</v>
      </c>
      <c r="G6542" t="s">
        <v>20007</v>
      </c>
      <c r="H6542" t="s">
        <v>20008</v>
      </c>
      <c r="I6542" t="s">
        <v>20009</v>
      </c>
      <c r="J6542" t="s">
        <v>13151</v>
      </c>
      <c r="K6542" t="s">
        <v>20010</v>
      </c>
      <c r="L6542" t="s">
        <v>20011</v>
      </c>
      <c r="M6542" t="s">
        <v>6075</v>
      </c>
      <c r="N6542" t="s">
        <v>21786</v>
      </c>
      <c r="O6542" t="b">
        <v>1</v>
      </c>
      <c r="P6542">
        <v>0</v>
      </c>
      <c r="Q6542">
        <v>4</v>
      </c>
      <c r="R6542" t="s">
        <v>22501</v>
      </c>
      <c r="S6542" t="s">
        <v>22510</v>
      </c>
      <c r="T6542" t="s">
        <v>1721</v>
      </c>
      <c r="U6542" t="s">
        <v>22511</v>
      </c>
      <c r="V6542" t="s">
        <v>20016</v>
      </c>
      <c r="W6542">
        <v>97855100818</v>
      </c>
      <c r="X6542" t="s">
        <v>20017</v>
      </c>
    </row>
    <row r="6543" spans="1:24" x14ac:dyDescent="0.3">
      <c r="A6543" t="s">
        <v>20003</v>
      </c>
      <c r="B6543" t="s">
        <v>13151</v>
      </c>
      <c r="C6543" t="s">
        <v>20004</v>
      </c>
      <c r="D6543" t="s">
        <v>54</v>
      </c>
      <c r="E6543" t="s">
        <v>20005</v>
      </c>
      <c r="F6543" t="s">
        <v>20006</v>
      </c>
      <c r="G6543" t="s">
        <v>20007</v>
      </c>
      <c r="H6543" t="s">
        <v>20008</v>
      </c>
      <c r="I6543" t="s">
        <v>20009</v>
      </c>
      <c r="J6543" t="s">
        <v>13151</v>
      </c>
      <c r="K6543" t="s">
        <v>20010</v>
      </c>
      <c r="L6543" t="s">
        <v>20011</v>
      </c>
      <c r="M6543" t="s">
        <v>6075</v>
      </c>
      <c r="N6543" t="s">
        <v>21786</v>
      </c>
      <c r="O6543" t="b">
        <v>1</v>
      </c>
      <c r="P6543">
        <v>0</v>
      </c>
      <c r="Q6543">
        <v>5</v>
      </c>
      <c r="R6543" t="s">
        <v>22501</v>
      </c>
      <c r="S6543" t="s">
        <v>22512</v>
      </c>
      <c r="T6543" t="s">
        <v>22513</v>
      </c>
      <c r="U6543" t="s">
        <v>1762</v>
      </c>
      <c r="V6543" t="s">
        <v>20016</v>
      </c>
      <c r="W6543">
        <v>97855100818</v>
      </c>
      <c r="X6543" t="s">
        <v>20017</v>
      </c>
    </row>
    <row r="6544" spans="1:24" x14ac:dyDescent="0.3">
      <c r="A6544" t="s">
        <v>20003</v>
      </c>
      <c r="B6544" t="s">
        <v>13151</v>
      </c>
      <c r="C6544" t="s">
        <v>20004</v>
      </c>
      <c r="D6544" t="s">
        <v>54</v>
      </c>
      <c r="E6544" t="s">
        <v>20005</v>
      </c>
      <c r="F6544" t="s">
        <v>20006</v>
      </c>
      <c r="G6544" t="s">
        <v>20007</v>
      </c>
      <c r="H6544" t="s">
        <v>20008</v>
      </c>
      <c r="I6544" t="s">
        <v>20009</v>
      </c>
      <c r="J6544" t="s">
        <v>13151</v>
      </c>
      <c r="K6544" t="s">
        <v>20010</v>
      </c>
      <c r="L6544" t="s">
        <v>20011</v>
      </c>
      <c r="M6544" t="s">
        <v>22514</v>
      </c>
      <c r="N6544" t="s">
        <v>21786</v>
      </c>
      <c r="O6544" t="b">
        <v>1</v>
      </c>
      <c r="P6544">
        <v>1</v>
      </c>
      <c r="Q6544">
        <v>5</v>
      </c>
      <c r="R6544" t="s">
        <v>22515</v>
      </c>
      <c r="S6544" t="s">
        <v>22516</v>
      </c>
      <c r="T6544" t="s">
        <v>22517</v>
      </c>
      <c r="U6544" t="s">
        <v>22518</v>
      </c>
      <c r="V6544" t="s">
        <v>20016</v>
      </c>
      <c r="W6544">
        <v>97855100818</v>
      </c>
      <c r="X6544" t="s">
        <v>20017</v>
      </c>
    </row>
    <row r="6545" spans="1:24" x14ac:dyDescent="0.3">
      <c r="A6545" t="s">
        <v>20003</v>
      </c>
      <c r="B6545" t="s">
        <v>13151</v>
      </c>
      <c r="C6545" t="s">
        <v>20004</v>
      </c>
      <c r="D6545" t="s">
        <v>54</v>
      </c>
      <c r="E6545" t="s">
        <v>20005</v>
      </c>
      <c r="F6545" t="s">
        <v>20006</v>
      </c>
      <c r="G6545" t="s">
        <v>20007</v>
      </c>
      <c r="H6545" t="s">
        <v>20008</v>
      </c>
      <c r="I6545" t="s">
        <v>20009</v>
      </c>
      <c r="J6545" t="s">
        <v>13151</v>
      </c>
      <c r="K6545" t="s">
        <v>20010</v>
      </c>
      <c r="L6545" t="s">
        <v>20011</v>
      </c>
      <c r="M6545" t="s">
        <v>7634</v>
      </c>
      <c r="N6545" t="s">
        <v>21786</v>
      </c>
      <c r="O6545" t="b">
        <v>1</v>
      </c>
      <c r="P6545">
        <v>1</v>
      </c>
      <c r="Q6545">
        <v>5</v>
      </c>
      <c r="R6545" t="s">
        <v>22519</v>
      </c>
      <c r="S6545" t="s">
        <v>22520</v>
      </c>
      <c r="T6545" t="s">
        <v>22521</v>
      </c>
      <c r="U6545" t="s">
        <v>22522</v>
      </c>
      <c r="V6545" t="s">
        <v>20016</v>
      </c>
      <c r="W6545">
        <v>97855100818</v>
      </c>
      <c r="X6545" t="s">
        <v>20017</v>
      </c>
    </row>
    <row r="6546" spans="1:24" x14ac:dyDescent="0.3">
      <c r="A6546" t="s">
        <v>20003</v>
      </c>
      <c r="B6546" t="s">
        <v>13151</v>
      </c>
      <c r="C6546" t="s">
        <v>20004</v>
      </c>
      <c r="D6546" t="s">
        <v>54</v>
      </c>
      <c r="E6546" t="s">
        <v>20005</v>
      </c>
      <c r="F6546" t="s">
        <v>20006</v>
      </c>
      <c r="G6546" t="s">
        <v>20007</v>
      </c>
      <c r="H6546" t="s">
        <v>20008</v>
      </c>
      <c r="I6546" t="s">
        <v>20009</v>
      </c>
      <c r="J6546" t="s">
        <v>13151</v>
      </c>
      <c r="K6546" t="s">
        <v>20010</v>
      </c>
      <c r="L6546" t="s">
        <v>20011</v>
      </c>
      <c r="M6546" t="s">
        <v>7634</v>
      </c>
      <c r="N6546" t="s">
        <v>21786</v>
      </c>
      <c r="O6546" t="b">
        <v>1</v>
      </c>
      <c r="P6546">
        <v>2</v>
      </c>
      <c r="Q6546">
        <v>5</v>
      </c>
      <c r="R6546" t="s">
        <v>22519</v>
      </c>
      <c r="S6546" t="s">
        <v>22523</v>
      </c>
      <c r="T6546" t="s">
        <v>22524</v>
      </c>
      <c r="U6546" t="s">
        <v>22525</v>
      </c>
      <c r="V6546" t="s">
        <v>20016</v>
      </c>
      <c r="W6546">
        <v>97855100818</v>
      </c>
      <c r="X6546" t="s">
        <v>20017</v>
      </c>
    </row>
    <row r="6547" spans="1:24" x14ac:dyDescent="0.3">
      <c r="A6547" t="s">
        <v>20003</v>
      </c>
      <c r="B6547" t="s">
        <v>13151</v>
      </c>
      <c r="C6547" t="s">
        <v>20004</v>
      </c>
      <c r="D6547" t="s">
        <v>54</v>
      </c>
      <c r="E6547" t="s">
        <v>20005</v>
      </c>
      <c r="F6547" t="s">
        <v>20006</v>
      </c>
      <c r="G6547" t="s">
        <v>20007</v>
      </c>
      <c r="H6547" t="s">
        <v>20008</v>
      </c>
      <c r="I6547" t="s">
        <v>20009</v>
      </c>
      <c r="J6547" t="s">
        <v>13151</v>
      </c>
      <c r="K6547" t="s">
        <v>20010</v>
      </c>
      <c r="L6547" t="s">
        <v>20011</v>
      </c>
      <c r="M6547" t="s">
        <v>7634</v>
      </c>
      <c r="N6547" t="s">
        <v>21786</v>
      </c>
      <c r="O6547" t="b">
        <v>1</v>
      </c>
      <c r="P6547">
        <v>1</v>
      </c>
      <c r="Q6547">
        <v>3</v>
      </c>
      <c r="R6547" t="s">
        <v>22526</v>
      </c>
      <c r="S6547" t="s">
        <v>22527</v>
      </c>
      <c r="T6547" t="s">
        <v>22528</v>
      </c>
      <c r="U6547" t="s">
        <v>4652</v>
      </c>
      <c r="V6547" t="s">
        <v>20016</v>
      </c>
      <c r="W6547">
        <v>97855100818</v>
      </c>
      <c r="X6547" t="s">
        <v>20017</v>
      </c>
    </row>
    <row r="6548" spans="1:24" x14ac:dyDescent="0.3">
      <c r="A6548" t="s">
        <v>20003</v>
      </c>
      <c r="B6548" t="s">
        <v>13151</v>
      </c>
      <c r="C6548" t="s">
        <v>20004</v>
      </c>
      <c r="D6548" t="s">
        <v>54</v>
      </c>
      <c r="E6548" t="s">
        <v>20005</v>
      </c>
      <c r="F6548" t="s">
        <v>20006</v>
      </c>
      <c r="G6548" t="s">
        <v>20007</v>
      </c>
      <c r="H6548" t="s">
        <v>20008</v>
      </c>
      <c r="I6548" t="s">
        <v>20009</v>
      </c>
      <c r="J6548" t="s">
        <v>13151</v>
      </c>
      <c r="K6548" t="s">
        <v>20010</v>
      </c>
      <c r="L6548" t="s">
        <v>20011</v>
      </c>
      <c r="M6548" t="s">
        <v>136</v>
      </c>
      <c r="N6548" t="s">
        <v>21786</v>
      </c>
      <c r="O6548" t="b">
        <v>1</v>
      </c>
      <c r="P6548">
        <v>0</v>
      </c>
      <c r="Q6548">
        <v>5</v>
      </c>
      <c r="R6548" t="s">
        <v>22526</v>
      </c>
      <c r="S6548" t="s">
        <v>22529</v>
      </c>
      <c r="T6548" t="s">
        <v>22530</v>
      </c>
      <c r="U6548" t="s">
        <v>22531</v>
      </c>
      <c r="V6548" t="s">
        <v>20016</v>
      </c>
      <c r="W6548">
        <v>97855100818</v>
      </c>
      <c r="X6548" t="s">
        <v>20017</v>
      </c>
    </row>
    <row r="6549" spans="1:24" x14ac:dyDescent="0.3">
      <c r="A6549" t="s">
        <v>20003</v>
      </c>
      <c r="B6549" t="s">
        <v>13151</v>
      </c>
      <c r="C6549" t="s">
        <v>20004</v>
      </c>
      <c r="D6549" t="s">
        <v>54</v>
      </c>
      <c r="E6549" t="s">
        <v>20005</v>
      </c>
      <c r="F6549" t="s">
        <v>20006</v>
      </c>
      <c r="G6549" t="s">
        <v>20007</v>
      </c>
      <c r="H6549" t="s">
        <v>20008</v>
      </c>
      <c r="I6549" t="s">
        <v>20009</v>
      </c>
      <c r="J6549" t="s">
        <v>13151</v>
      </c>
      <c r="K6549" t="s">
        <v>20010</v>
      </c>
      <c r="L6549" t="s">
        <v>20011</v>
      </c>
      <c r="M6549" t="s">
        <v>136</v>
      </c>
      <c r="N6549" t="s">
        <v>21786</v>
      </c>
      <c r="O6549" t="b">
        <v>1</v>
      </c>
      <c r="P6549">
        <v>0</v>
      </c>
      <c r="Q6549">
        <v>5</v>
      </c>
      <c r="R6549" t="s">
        <v>22526</v>
      </c>
      <c r="S6549" t="s">
        <v>22532</v>
      </c>
      <c r="T6549" t="s">
        <v>22533</v>
      </c>
      <c r="U6549" t="s">
        <v>22534</v>
      </c>
      <c r="V6549" t="s">
        <v>20016</v>
      </c>
      <c r="W6549">
        <v>97855100818</v>
      </c>
      <c r="X6549" t="s">
        <v>20017</v>
      </c>
    </row>
    <row r="6550" spans="1:24" x14ac:dyDescent="0.3">
      <c r="A6550" t="s">
        <v>20003</v>
      </c>
      <c r="B6550" t="s">
        <v>13151</v>
      </c>
      <c r="C6550" t="s">
        <v>20004</v>
      </c>
      <c r="D6550" t="s">
        <v>54</v>
      </c>
      <c r="E6550" t="s">
        <v>20005</v>
      </c>
      <c r="F6550" t="s">
        <v>20006</v>
      </c>
      <c r="G6550" t="s">
        <v>20007</v>
      </c>
      <c r="H6550" t="s">
        <v>20008</v>
      </c>
      <c r="I6550" t="s">
        <v>20009</v>
      </c>
      <c r="J6550" t="s">
        <v>13151</v>
      </c>
      <c r="K6550" t="s">
        <v>20010</v>
      </c>
      <c r="L6550" t="s">
        <v>20011</v>
      </c>
      <c r="M6550" t="s">
        <v>136</v>
      </c>
      <c r="N6550" t="s">
        <v>21786</v>
      </c>
      <c r="O6550" t="b">
        <v>0</v>
      </c>
      <c r="P6550">
        <v>1</v>
      </c>
      <c r="Q6550">
        <v>1</v>
      </c>
      <c r="R6550" t="s">
        <v>22526</v>
      </c>
      <c r="S6550" t="s">
        <v>22535</v>
      </c>
      <c r="T6550" t="s">
        <v>22536</v>
      </c>
      <c r="U6550" t="s">
        <v>22537</v>
      </c>
      <c r="V6550" t="s">
        <v>20016</v>
      </c>
      <c r="W6550">
        <v>97855100818</v>
      </c>
      <c r="X6550" t="s">
        <v>20017</v>
      </c>
    </row>
    <row r="6551" spans="1:24" x14ac:dyDescent="0.3">
      <c r="A6551" t="s">
        <v>20003</v>
      </c>
      <c r="B6551" t="s">
        <v>13151</v>
      </c>
      <c r="C6551" t="s">
        <v>20004</v>
      </c>
      <c r="D6551" t="s">
        <v>54</v>
      </c>
      <c r="E6551" t="s">
        <v>20005</v>
      </c>
      <c r="F6551" t="s">
        <v>20006</v>
      </c>
      <c r="G6551" t="s">
        <v>20007</v>
      </c>
      <c r="H6551" t="s">
        <v>20008</v>
      </c>
      <c r="I6551" t="s">
        <v>20009</v>
      </c>
      <c r="J6551" t="s">
        <v>13151</v>
      </c>
      <c r="K6551" t="s">
        <v>20010</v>
      </c>
      <c r="L6551" t="s">
        <v>20011</v>
      </c>
      <c r="M6551" t="s">
        <v>17533</v>
      </c>
      <c r="N6551" t="s">
        <v>21786</v>
      </c>
      <c r="O6551" t="b">
        <v>1</v>
      </c>
      <c r="P6551">
        <v>0</v>
      </c>
      <c r="Q6551">
        <v>5</v>
      </c>
      <c r="R6551" t="s">
        <v>22526</v>
      </c>
      <c r="S6551" t="s">
        <v>22538</v>
      </c>
      <c r="T6551" t="s">
        <v>22539</v>
      </c>
      <c r="U6551" t="s">
        <v>22540</v>
      </c>
      <c r="V6551" t="s">
        <v>20016</v>
      </c>
      <c r="W6551">
        <v>97855100818</v>
      </c>
      <c r="X6551" t="s">
        <v>20017</v>
      </c>
    </row>
    <row r="6552" spans="1:24" x14ac:dyDescent="0.3">
      <c r="A6552" t="s">
        <v>20003</v>
      </c>
      <c r="B6552" t="s">
        <v>13151</v>
      </c>
      <c r="C6552" t="s">
        <v>20004</v>
      </c>
      <c r="D6552" t="s">
        <v>54</v>
      </c>
      <c r="E6552" t="s">
        <v>20005</v>
      </c>
      <c r="F6552" t="s">
        <v>20006</v>
      </c>
      <c r="G6552" t="s">
        <v>20007</v>
      </c>
      <c r="H6552" t="s">
        <v>20008</v>
      </c>
      <c r="I6552" t="s">
        <v>20009</v>
      </c>
      <c r="J6552" t="s">
        <v>13151</v>
      </c>
      <c r="K6552" t="s">
        <v>20010</v>
      </c>
      <c r="L6552" t="s">
        <v>20011</v>
      </c>
      <c r="M6552" t="s">
        <v>423</v>
      </c>
      <c r="N6552" t="s">
        <v>21786</v>
      </c>
      <c r="O6552" t="b">
        <v>1</v>
      </c>
      <c r="P6552">
        <v>0</v>
      </c>
      <c r="Q6552">
        <v>4</v>
      </c>
      <c r="R6552" t="s">
        <v>22541</v>
      </c>
      <c r="S6552" t="s">
        <v>22542</v>
      </c>
      <c r="T6552" t="s">
        <v>20346</v>
      </c>
      <c r="U6552" t="s">
        <v>22543</v>
      </c>
      <c r="V6552" t="s">
        <v>20016</v>
      </c>
      <c r="W6552">
        <v>97855100818</v>
      </c>
      <c r="X6552" t="s">
        <v>20017</v>
      </c>
    </row>
    <row r="6553" spans="1:24" x14ac:dyDescent="0.3">
      <c r="A6553" t="s">
        <v>20003</v>
      </c>
      <c r="B6553" t="s">
        <v>13151</v>
      </c>
      <c r="C6553" t="s">
        <v>20004</v>
      </c>
      <c r="D6553" t="s">
        <v>54</v>
      </c>
      <c r="E6553" t="s">
        <v>20005</v>
      </c>
      <c r="F6553" t="s">
        <v>20006</v>
      </c>
      <c r="G6553" t="s">
        <v>20007</v>
      </c>
      <c r="H6553" t="s">
        <v>20008</v>
      </c>
      <c r="I6553" t="s">
        <v>20009</v>
      </c>
      <c r="J6553" t="s">
        <v>13151</v>
      </c>
      <c r="K6553" t="s">
        <v>20010</v>
      </c>
      <c r="L6553" t="s">
        <v>20011</v>
      </c>
      <c r="M6553" t="s">
        <v>436</v>
      </c>
      <c r="N6553" t="s">
        <v>21786</v>
      </c>
      <c r="O6553" t="b">
        <v>1</v>
      </c>
      <c r="P6553">
        <v>0</v>
      </c>
      <c r="Q6553">
        <v>3</v>
      </c>
      <c r="R6553" t="s">
        <v>22544</v>
      </c>
      <c r="S6553" t="s">
        <v>22545</v>
      </c>
      <c r="T6553" t="s">
        <v>22546</v>
      </c>
      <c r="U6553" t="s">
        <v>22547</v>
      </c>
      <c r="V6553" t="s">
        <v>20016</v>
      </c>
      <c r="W6553">
        <v>97855100818</v>
      </c>
      <c r="X6553" t="s">
        <v>20017</v>
      </c>
    </row>
    <row r="6554" spans="1:24" x14ac:dyDescent="0.3">
      <c r="A6554" t="s">
        <v>20003</v>
      </c>
      <c r="B6554" t="s">
        <v>13151</v>
      </c>
      <c r="C6554" t="s">
        <v>20004</v>
      </c>
      <c r="D6554" t="s">
        <v>54</v>
      </c>
      <c r="E6554" t="s">
        <v>20005</v>
      </c>
      <c r="F6554" t="s">
        <v>20006</v>
      </c>
      <c r="G6554" t="s">
        <v>20007</v>
      </c>
      <c r="H6554" t="s">
        <v>20008</v>
      </c>
      <c r="I6554" t="s">
        <v>20009</v>
      </c>
      <c r="J6554" t="s">
        <v>13151</v>
      </c>
      <c r="K6554" t="s">
        <v>20010</v>
      </c>
      <c r="L6554" t="s">
        <v>20011</v>
      </c>
      <c r="M6554" t="s">
        <v>436</v>
      </c>
      <c r="N6554" t="s">
        <v>21786</v>
      </c>
      <c r="O6554" t="b">
        <v>1</v>
      </c>
      <c r="P6554">
        <v>0</v>
      </c>
      <c r="Q6554">
        <v>5</v>
      </c>
      <c r="R6554" t="s">
        <v>22544</v>
      </c>
      <c r="S6554" t="s">
        <v>22548</v>
      </c>
      <c r="T6554" t="s">
        <v>22549</v>
      </c>
      <c r="U6554" t="s">
        <v>22550</v>
      </c>
      <c r="V6554" t="s">
        <v>20016</v>
      </c>
      <c r="W6554">
        <v>97855100818</v>
      </c>
      <c r="X6554" t="s">
        <v>20017</v>
      </c>
    </row>
    <row r="6555" spans="1:24" x14ac:dyDescent="0.3">
      <c r="A6555" t="s">
        <v>20003</v>
      </c>
      <c r="B6555" t="s">
        <v>13151</v>
      </c>
      <c r="C6555" t="s">
        <v>20004</v>
      </c>
      <c r="D6555" t="s">
        <v>54</v>
      </c>
      <c r="E6555" t="s">
        <v>20005</v>
      </c>
      <c r="F6555" t="s">
        <v>20006</v>
      </c>
      <c r="G6555" t="s">
        <v>20007</v>
      </c>
      <c r="H6555" t="s">
        <v>20008</v>
      </c>
      <c r="I6555" t="s">
        <v>20009</v>
      </c>
      <c r="J6555" t="s">
        <v>13151</v>
      </c>
      <c r="K6555" t="s">
        <v>20010</v>
      </c>
      <c r="L6555" t="s">
        <v>20011</v>
      </c>
      <c r="M6555" t="s">
        <v>436</v>
      </c>
      <c r="N6555" t="s">
        <v>21786</v>
      </c>
      <c r="O6555" t="b">
        <v>1</v>
      </c>
      <c r="P6555">
        <v>0</v>
      </c>
      <c r="Q6555">
        <v>5</v>
      </c>
      <c r="R6555" t="s">
        <v>22551</v>
      </c>
      <c r="S6555" t="s">
        <v>22552</v>
      </c>
      <c r="T6555" t="s">
        <v>22553</v>
      </c>
      <c r="U6555" t="s">
        <v>22554</v>
      </c>
      <c r="V6555" t="s">
        <v>20016</v>
      </c>
      <c r="W6555">
        <v>97855100818</v>
      </c>
      <c r="X6555" t="s">
        <v>20017</v>
      </c>
    </row>
    <row r="6556" spans="1:24" x14ac:dyDescent="0.3">
      <c r="A6556" t="s">
        <v>20003</v>
      </c>
      <c r="B6556" t="s">
        <v>13151</v>
      </c>
      <c r="C6556" t="s">
        <v>20004</v>
      </c>
      <c r="D6556" t="s">
        <v>54</v>
      </c>
      <c r="E6556" t="s">
        <v>20005</v>
      </c>
      <c r="F6556" t="s">
        <v>20006</v>
      </c>
      <c r="G6556" t="s">
        <v>20007</v>
      </c>
      <c r="H6556" t="s">
        <v>20008</v>
      </c>
      <c r="I6556" t="s">
        <v>20009</v>
      </c>
      <c r="J6556" t="s">
        <v>13151</v>
      </c>
      <c r="K6556" t="s">
        <v>20010</v>
      </c>
      <c r="L6556" t="s">
        <v>20011</v>
      </c>
      <c r="M6556" t="s">
        <v>7763</v>
      </c>
      <c r="N6556" t="s">
        <v>21786</v>
      </c>
      <c r="O6556" t="b">
        <v>1</v>
      </c>
      <c r="P6556">
        <v>0</v>
      </c>
      <c r="Q6556">
        <v>4</v>
      </c>
      <c r="R6556" t="s">
        <v>22551</v>
      </c>
      <c r="S6556" t="s">
        <v>22555</v>
      </c>
      <c r="T6556" t="s">
        <v>22556</v>
      </c>
      <c r="U6556" t="s">
        <v>22557</v>
      </c>
      <c r="V6556" t="s">
        <v>20016</v>
      </c>
      <c r="W6556">
        <v>97855100818</v>
      </c>
      <c r="X6556" t="s">
        <v>20017</v>
      </c>
    </row>
    <row r="6557" spans="1:24" x14ac:dyDescent="0.3">
      <c r="A6557" t="s">
        <v>20003</v>
      </c>
      <c r="B6557" t="s">
        <v>13151</v>
      </c>
      <c r="C6557" t="s">
        <v>20004</v>
      </c>
      <c r="D6557" t="s">
        <v>54</v>
      </c>
      <c r="E6557" t="s">
        <v>20005</v>
      </c>
      <c r="F6557" t="s">
        <v>20006</v>
      </c>
      <c r="G6557" t="s">
        <v>20007</v>
      </c>
      <c r="H6557" t="s">
        <v>20008</v>
      </c>
      <c r="I6557" t="s">
        <v>20009</v>
      </c>
      <c r="J6557" t="s">
        <v>13151</v>
      </c>
      <c r="K6557" t="s">
        <v>20010</v>
      </c>
      <c r="L6557" t="s">
        <v>20011</v>
      </c>
      <c r="M6557" t="s">
        <v>17781</v>
      </c>
      <c r="N6557" t="s">
        <v>21786</v>
      </c>
      <c r="O6557" t="b">
        <v>1</v>
      </c>
      <c r="P6557">
        <v>0</v>
      </c>
      <c r="Q6557">
        <v>4</v>
      </c>
      <c r="R6557" t="s">
        <v>22551</v>
      </c>
      <c r="S6557" t="s">
        <v>22558</v>
      </c>
      <c r="T6557" t="s">
        <v>20346</v>
      </c>
      <c r="U6557" t="s">
        <v>22559</v>
      </c>
      <c r="V6557" t="s">
        <v>20016</v>
      </c>
      <c r="W6557">
        <v>97855100818</v>
      </c>
      <c r="X6557" t="s">
        <v>20017</v>
      </c>
    </row>
    <row r="6558" spans="1:24" x14ac:dyDescent="0.3">
      <c r="A6558" t="s">
        <v>20003</v>
      </c>
      <c r="B6558" t="s">
        <v>13151</v>
      </c>
      <c r="C6558" t="s">
        <v>20004</v>
      </c>
      <c r="D6558" t="s">
        <v>54</v>
      </c>
      <c r="E6558" t="s">
        <v>20005</v>
      </c>
      <c r="F6558" t="s">
        <v>20006</v>
      </c>
      <c r="G6558" t="s">
        <v>20007</v>
      </c>
      <c r="H6558" t="s">
        <v>20008</v>
      </c>
      <c r="I6558" t="s">
        <v>20009</v>
      </c>
      <c r="J6558" t="s">
        <v>13151</v>
      </c>
      <c r="K6558" t="s">
        <v>20010</v>
      </c>
      <c r="L6558" t="s">
        <v>20011</v>
      </c>
      <c r="M6558" t="s">
        <v>1800</v>
      </c>
      <c r="N6558" t="s">
        <v>21786</v>
      </c>
      <c r="O6558" t="b">
        <v>1</v>
      </c>
      <c r="P6558">
        <v>0</v>
      </c>
      <c r="Q6558">
        <v>3</v>
      </c>
      <c r="R6558" t="s">
        <v>22551</v>
      </c>
      <c r="S6558" t="s">
        <v>22560</v>
      </c>
      <c r="T6558" t="s">
        <v>22561</v>
      </c>
      <c r="U6558" t="s">
        <v>13986</v>
      </c>
      <c r="V6558" t="s">
        <v>20016</v>
      </c>
      <c r="W6558">
        <v>97855100818</v>
      </c>
      <c r="X6558" t="s">
        <v>20017</v>
      </c>
    </row>
    <row r="6559" spans="1:24" x14ac:dyDescent="0.3">
      <c r="A6559" t="s">
        <v>20003</v>
      </c>
      <c r="B6559" t="s">
        <v>13151</v>
      </c>
      <c r="C6559" t="s">
        <v>20004</v>
      </c>
      <c r="D6559" t="s">
        <v>54</v>
      </c>
      <c r="E6559" t="s">
        <v>20005</v>
      </c>
      <c r="F6559" t="s">
        <v>20006</v>
      </c>
      <c r="G6559" t="s">
        <v>20007</v>
      </c>
      <c r="H6559" t="s">
        <v>20008</v>
      </c>
      <c r="I6559" t="s">
        <v>20009</v>
      </c>
      <c r="J6559" t="s">
        <v>13151</v>
      </c>
      <c r="K6559" t="s">
        <v>20010</v>
      </c>
      <c r="L6559" t="s">
        <v>20011</v>
      </c>
      <c r="M6559" t="s">
        <v>247</v>
      </c>
      <c r="N6559" t="s">
        <v>21786</v>
      </c>
      <c r="O6559" t="b">
        <v>1</v>
      </c>
      <c r="P6559">
        <v>0</v>
      </c>
      <c r="Q6559">
        <v>5</v>
      </c>
      <c r="R6559" t="s">
        <v>22551</v>
      </c>
      <c r="S6559" t="s">
        <v>22562</v>
      </c>
      <c r="T6559" t="s">
        <v>22563</v>
      </c>
      <c r="U6559" t="s">
        <v>22564</v>
      </c>
      <c r="V6559" t="s">
        <v>20016</v>
      </c>
      <c r="W6559">
        <v>97855100818</v>
      </c>
      <c r="X6559" t="s">
        <v>20017</v>
      </c>
    </row>
    <row r="6560" spans="1:24" x14ac:dyDescent="0.3">
      <c r="A6560" t="s">
        <v>20003</v>
      </c>
      <c r="B6560" t="s">
        <v>13151</v>
      </c>
      <c r="C6560" t="s">
        <v>20004</v>
      </c>
      <c r="D6560" t="s">
        <v>54</v>
      </c>
      <c r="E6560" t="s">
        <v>20005</v>
      </c>
      <c r="F6560" t="s">
        <v>20006</v>
      </c>
      <c r="G6560" t="s">
        <v>20007</v>
      </c>
      <c r="H6560" t="s">
        <v>20008</v>
      </c>
      <c r="I6560" t="s">
        <v>20009</v>
      </c>
      <c r="J6560" t="s">
        <v>13151</v>
      </c>
      <c r="K6560" t="s">
        <v>20010</v>
      </c>
      <c r="L6560" t="s">
        <v>20011</v>
      </c>
      <c r="M6560" t="s">
        <v>395</v>
      </c>
      <c r="N6560" t="s">
        <v>21786</v>
      </c>
      <c r="O6560" t="b">
        <v>1</v>
      </c>
      <c r="P6560">
        <v>0</v>
      </c>
      <c r="Q6560">
        <v>5</v>
      </c>
      <c r="R6560" t="s">
        <v>22565</v>
      </c>
      <c r="S6560" t="s">
        <v>22566</v>
      </c>
      <c r="T6560" t="s">
        <v>22567</v>
      </c>
      <c r="U6560" t="s">
        <v>22568</v>
      </c>
      <c r="V6560" t="s">
        <v>20016</v>
      </c>
      <c r="W6560">
        <v>97855100818</v>
      </c>
      <c r="X6560" t="s">
        <v>20017</v>
      </c>
    </row>
    <row r="6561" spans="1:24" x14ac:dyDescent="0.3">
      <c r="A6561" t="s">
        <v>20003</v>
      </c>
      <c r="B6561" t="s">
        <v>13151</v>
      </c>
      <c r="C6561" t="s">
        <v>20004</v>
      </c>
      <c r="D6561" t="s">
        <v>54</v>
      </c>
      <c r="E6561" t="s">
        <v>20005</v>
      </c>
      <c r="F6561" t="s">
        <v>20006</v>
      </c>
      <c r="G6561" t="s">
        <v>20007</v>
      </c>
      <c r="H6561" t="s">
        <v>20008</v>
      </c>
      <c r="I6561" t="s">
        <v>20009</v>
      </c>
      <c r="J6561" t="s">
        <v>13151</v>
      </c>
      <c r="K6561" t="s">
        <v>20010</v>
      </c>
      <c r="L6561" t="s">
        <v>20011</v>
      </c>
      <c r="M6561" t="s">
        <v>399</v>
      </c>
      <c r="N6561" t="s">
        <v>21786</v>
      </c>
      <c r="O6561" t="b">
        <v>1</v>
      </c>
      <c r="P6561">
        <v>0</v>
      </c>
      <c r="Q6561">
        <v>5</v>
      </c>
      <c r="R6561" t="s">
        <v>22569</v>
      </c>
      <c r="S6561" t="s">
        <v>22570</v>
      </c>
      <c r="T6561" t="s">
        <v>563</v>
      </c>
      <c r="U6561" t="s">
        <v>2993</v>
      </c>
      <c r="V6561" t="s">
        <v>20016</v>
      </c>
      <c r="W6561">
        <v>97855100818</v>
      </c>
      <c r="X6561" t="s">
        <v>20017</v>
      </c>
    </row>
    <row r="6562" spans="1:24" x14ac:dyDescent="0.3">
      <c r="A6562" t="s">
        <v>20003</v>
      </c>
      <c r="B6562" t="s">
        <v>13151</v>
      </c>
      <c r="C6562" t="s">
        <v>20004</v>
      </c>
      <c r="D6562" t="s">
        <v>54</v>
      </c>
      <c r="E6562" t="s">
        <v>20005</v>
      </c>
      <c r="F6562" t="s">
        <v>20006</v>
      </c>
      <c r="G6562" t="s">
        <v>20007</v>
      </c>
      <c r="H6562" t="s">
        <v>20008</v>
      </c>
      <c r="I6562" t="s">
        <v>20009</v>
      </c>
      <c r="J6562" t="s">
        <v>13151</v>
      </c>
      <c r="K6562" t="s">
        <v>20010</v>
      </c>
      <c r="L6562" t="s">
        <v>20011</v>
      </c>
      <c r="M6562" t="s">
        <v>399</v>
      </c>
      <c r="N6562" t="s">
        <v>21786</v>
      </c>
      <c r="O6562" t="b">
        <v>1</v>
      </c>
      <c r="P6562">
        <v>0</v>
      </c>
      <c r="Q6562">
        <v>5</v>
      </c>
      <c r="R6562" t="s">
        <v>22569</v>
      </c>
      <c r="S6562" t="s">
        <v>22571</v>
      </c>
      <c r="T6562" t="s">
        <v>22572</v>
      </c>
      <c r="U6562" t="s">
        <v>22573</v>
      </c>
      <c r="V6562" t="s">
        <v>20016</v>
      </c>
      <c r="W6562">
        <v>97855100818</v>
      </c>
      <c r="X6562" t="s">
        <v>20017</v>
      </c>
    </row>
    <row r="6563" spans="1:24" x14ac:dyDescent="0.3">
      <c r="A6563" t="s">
        <v>20003</v>
      </c>
      <c r="B6563" t="s">
        <v>13151</v>
      </c>
      <c r="C6563" t="s">
        <v>20004</v>
      </c>
      <c r="D6563" t="s">
        <v>54</v>
      </c>
      <c r="E6563" t="s">
        <v>20005</v>
      </c>
      <c r="F6563" t="s">
        <v>20006</v>
      </c>
      <c r="G6563" t="s">
        <v>20007</v>
      </c>
      <c r="H6563" t="s">
        <v>20008</v>
      </c>
      <c r="I6563" t="s">
        <v>20009</v>
      </c>
      <c r="J6563" t="s">
        <v>13151</v>
      </c>
      <c r="K6563" t="s">
        <v>20010</v>
      </c>
      <c r="L6563" t="s">
        <v>20011</v>
      </c>
      <c r="M6563" t="s">
        <v>399</v>
      </c>
      <c r="N6563" t="s">
        <v>21786</v>
      </c>
      <c r="O6563" t="b">
        <v>1</v>
      </c>
      <c r="P6563">
        <v>0</v>
      </c>
      <c r="Q6563">
        <v>5</v>
      </c>
      <c r="R6563" t="s">
        <v>22574</v>
      </c>
      <c r="S6563" t="s">
        <v>22575</v>
      </c>
      <c r="T6563" t="s">
        <v>22576</v>
      </c>
      <c r="U6563" t="s">
        <v>22577</v>
      </c>
      <c r="V6563" t="s">
        <v>20016</v>
      </c>
      <c r="W6563">
        <v>97855100818</v>
      </c>
      <c r="X6563" t="s">
        <v>20017</v>
      </c>
    </row>
    <row r="6564" spans="1:24" x14ac:dyDescent="0.3">
      <c r="A6564" t="s">
        <v>20003</v>
      </c>
      <c r="B6564" t="s">
        <v>13151</v>
      </c>
      <c r="C6564" t="s">
        <v>20004</v>
      </c>
      <c r="D6564" t="s">
        <v>54</v>
      </c>
      <c r="E6564" t="s">
        <v>20005</v>
      </c>
      <c r="F6564" t="s">
        <v>20006</v>
      </c>
      <c r="G6564" t="s">
        <v>20007</v>
      </c>
      <c r="H6564" t="s">
        <v>20008</v>
      </c>
      <c r="I6564" t="s">
        <v>20009</v>
      </c>
      <c r="J6564" t="s">
        <v>13151</v>
      </c>
      <c r="K6564" t="s">
        <v>20010</v>
      </c>
      <c r="L6564" t="s">
        <v>20011</v>
      </c>
      <c r="M6564" t="s">
        <v>399</v>
      </c>
      <c r="N6564" t="s">
        <v>21786</v>
      </c>
      <c r="O6564" t="b">
        <v>1</v>
      </c>
      <c r="P6564">
        <v>0</v>
      </c>
      <c r="Q6564">
        <v>5</v>
      </c>
      <c r="R6564" t="s">
        <v>22574</v>
      </c>
      <c r="S6564" t="s">
        <v>22578</v>
      </c>
      <c r="T6564" t="s">
        <v>798</v>
      </c>
      <c r="U6564" t="s">
        <v>22579</v>
      </c>
      <c r="V6564" t="s">
        <v>20016</v>
      </c>
      <c r="W6564">
        <v>97855100818</v>
      </c>
      <c r="X6564" t="s">
        <v>20017</v>
      </c>
    </row>
    <row r="6565" spans="1:24" x14ac:dyDescent="0.3">
      <c r="A6565" t="s">
        <v>20003</v>
      </c>
      <c r="B6565" t="s">
        <v>13151</v>
      </c>
      <c r="C6565" t="s">
        <v>20004</v>
      </c>
      <c r="D6565" t="s">
        <v>54</v>
      </c>
      <c r="E6565" t="s">
        <v>20005</v>
      </c>
      <c r="F6565" t="s">
        <v>20006</v>
      </c>
      <c r="G6565" t="s">
        <v>20007</v>
      </c>
      <c r="H6565" t="s">
        <v>20008</v>
      </c>
      <c r="I6565" t="s">
        <v>20009</v>
      </c>
      <c r="J6565" t="s">
        <v>13151</v>
      </c>
      <c r="K6565" t="s">
        <v>20010</v>
      </c>
      <c r="L6565" t="s">
        <v>20011</v>
      </c>
      <c r="M6565" t="s">
        <v>399</v>
      </c>
      <c r="N6565" t="s">
        <v>21786</v>
      </c>
      <c r="O6565" t="b">
        <v>1</v>
      </c>
      <c r="P6565">
        <v>0</v>
      </c>
      <c r="Q6565">
        <v>5</v>
      </c>
      <c r="R6565" t="s">
        <v>22574</v>
      </c>
      <c r="S6565" t="s">
        <v>22580</v>
      </c>
      <c r="T6565" t="s">
        <v>298</v>
      </c>
      <c r="U6565" t="s">
        <v>22581</v>
      </c>
      <c r="V6565" t="s">
        <v>20016</v>
      </c>
      <c r="W6565">
        <v>97855100818</v>
      </c>
      <c r="X6565" t="s">
        <v>20017</v>
      </c>
    </row>
    <row r="6566" spans="1:24" x14ac:dyDescent="0.3">
      <c r="A6566" t="s">
        <v>20003</v>
      </c>
      <c r="B6566" t="s">
        <v>13151</v>
      </c>
      <c r="C6566" t="s">
        <v>20004</v>
      </c>
      <c r="D6566" t="s">
        <v>54</v>
      </c>
      <c r="E6566" t="s">
        <v>20005</v>
      </c>
      <c r="F6566" t="s">
        <v>20006</v>
      </c>
      <c r="G6566" t="s">
        <v>20007</v>
      </c>
      <c r="H6566" t="s">
        <v>20008</v>
      </c>
      <c r="I6566" t="s">
        <v>20009</v>
      </c>
      <c r="J6566" t="s">
        <v>13151</v>
      </c>
      <c r="K6566" t="s">
        <v>20010</v>
      </c>
      <c r="L6566" t="s">
        <v>20011</v>
      </c>
      <c r="M6566" t="s">
        <v>399</v>
      </c>
      <c r="N6566" t="s">
        <v>21786</v>
      </c>
      <c r="O6566" t="b">
        <v>1</v>
      </c>
      <c r="P6566">
        <v>0</v>
      </c>
      <c r="Q6566">
        <v>4</v>
      </c>
      <c r="R6566" t="s">
        <v>22574</v>
      </c>
      <c r="S6566" t="s">
        <v>22582</v>
      </c>
      <c r="T6566" t="s">
        <v>22583</v>
      </c>
      <c r="U6566" t="s">
        <v>22584</v>
      </c>
      <c r="V6566" t="s">
        <v>20016</v>
      </c>
      <c r="W6566">
        <v>97855100818</v>
      </c>
      <c r="X6566" t="s">
        <v>20017</v>
      </c>
    </row>
    <row r="6567" spans="1:24" x14ac:dyDescent="0.3">
      <c r="A6567" t="s">
        <v>20003</v>
      </c>
      <c r="B6567" t="s">
        <v>13151</v>
      </c>
      <c r="C6567" t="s">
        <v>20004</v>
      </c>
      <c r="D6567" t="s">
        <v>54</v>
      </c>
      <c r="E6567" t="s">
        <v>20005</v>
      </c>
      <c r="F6567" t="s">
        <v>20006</v>
      </c>
      <c r="G6567" t="s">
        <v>20007</v>
      </c>
      <c r="H6567" t="s">
        <v>20008</v>
      </c>
      <c r="I6567" t="s">
        <v>20009</v>
      </c>
      <c r="J6567" t="s">
        <v>13151</v>
      </c>
      <c r="K6567" t="s">
        <v>20010</v>
      </c>
      <c r="L6567" t="s">
        <v>20011</v>
      </c>
      <c r="M6567" t="s">
        <v>399</v>
      </c>
      <c r="N6567" t="s">
        <v>21786</v>
      </c>
      <c r="O6567" t="b">
        <v>1</v>
      </c>
      <c r="P6567">
        <v>0</v>
      </c>
      <c r="Q6567">
        <v>4</v>
      </c>
      <c r="R6567" t="s">
        <v>22574</v>
      </c>
      <c r="S6567" t="s">
        <v>22585</v>
      </c>
      <c r="T6567" t="s">
        <v>22586</v>
      </c>
      <c r="U6567" t="s">
        <v>22587</v>
      </c>
      <c r="V6567" t="s">
        <v>20016</v>
      </c>
      <c r="W6567">
        <v>97855100818</v>
      </c>
      <c r="X6567" t="s">
        <v>20017</v>
      </c>
    </row>
    <row r="6568" spans="1:24" x14ac:dyDescent="0.3">
      <c r="A6568" t="s">
        <v>20003</v>
      </c>
      <c r="B6568" t="s">
        <v>13151</v>
      </c>
      <c r="C6568" t="s">
        <v>20004</v>
      </c>
      <c r="D6568" t="s">
        <v>54</v>
      </c>
      <c r="E6568" t="s">
        <v>20005</v>
      </c>
      <c r="F6568" t="s">
        <v>20006</v>
      </c>
      <c r="G6568" t="s">
        <v>20007</v>
      </c>
      <c r="H6568" t="s">
        <v>20008</v>
      </c>
      <c r="I6568" t="s">
        <v>20009</v>
      </c>
      <c r="J6568" t="s">
        <v>13151</v>
      </c>
      <c r="K6568" t="s">
        <v>20010</v>
      </c>
      <c r="L6568" t="s">
        <v>20011</v>
      </c>
      <c r="M6568" t="s">
        <v>247</v>
      </c>
      <c r="N6568" t="s">
        <v>21786</v>
      </c>
      <c r="O6568" t="b">
        <v>0</v>
      </c>
      <c r="P6568">
        <v>0</v>
      </c>
      <c r="Q6568">
        <v>1</v>
      </c>
      <c r="R6568" t="s">
        <v>22588</v>
      </c>
      <c r="S6568" t="s">
        <v>22589</v>
      </c>
      <c r="T6568" t="s">
        <v>4615</v>
      </c>
      <c r="U6568" t="s">
        <v>22590</v>
      </c>
      <c r="V6568" t="s">
        <v>20016</v>
      </c>
      <c r="W6568">
        <v>97855100818</v>
      </c>
      <c r="X6568" t="s">
        <v>20017</v>
      </c>
    </row>
    <row r="6569" spans="1:24" x14ac:dyDescent="0.3">
      <c r="A6569" t="s">
        <v>20003</v>
      </c>
      <c r="B6569" t="s">
        <v>13151</v>
      </c>
      <c r="C6569" t="s">
        <v>20004</v>
      </c>
      <c r="D6569" t="s">
        <v>54</v>
      </c>
      <c r="E6569" t="s">
        <v>20005</v>
      </c>
      <c r="F6569" t="s">
        <v>20006</v>
      </c>
      <c r="G6569" t="s">
        <v>20007</v>
      </c>
      <c r="H6569" t="s">
        <v>20008</v>
      </c>
      <c r="I6569" t="s">
        <v>20009</v>
      </c>
      <c r="J6569" t="s">
        <v>13151</v>
      </c>
      <c r="K6569" t="s">
        <v>20010</v>
      </c>
      <c r="L6569" t="s">
        <v>20011</v>
      </c>
      <c r="M6569" t="s">
        <v>247</v>
      </c>
      <c r="N6569" t="s">
        <v>21786</v>
      </c>
      <c r="O6569" t="b">
        <v>1</v>
      </c>
      <c r="P6569">
        <v>0</v>
      </c>
      <c r="Q6569">
        <v>4</v>
      </c>
      <c r="R6569" t="s">
        <v>22591</v>
      </c>
      <c r="S6569" t="s">
        <v>22592</v>
      </c>
      <c r="T6569" t="s">
        <v>22593</v>
      </c>
      <c r="U6569" t="s">
        <v>22594</v>
      </c>
      <c r="V6569" t="s">
        <v>20016</v>
      </c>
      <c r="W6569">
        <v>97855100818</v>
      </c>
      <c r="X6569" t="s">
        <v>20017</v>
      </c>
    </row>
    <row r="6570" spans="1:24" x14ac:dyDescent="0.3">
      <c r="A6570" t="s">
        <v>20003</v>
      </c>
      <c r="B6570" t="s">
        <v>13151</v>
      </c>
      <c r="C6570" t="s">
        <v>20004</v>
      </c>
      <c r="D6570" t="s">
        <v>54</v>
      </c>
      <c r="E6570" t="s">
        <v>20005</v>
      </c>
      <c r="F6570" t="s">
        <v>20006</v>
      </c>
      <c r="G6570" t="s">
        <v>20007</v>
      </c>
      <c r="H6570" t="s">
        <v>20008</v>
      </c>
      <c r="I6570" t="s">
        <v>20009</v>
      </c>
      <c r="J6570" t="s">
        <v>13151</v>
      </c>
      <c r="K6570" t="s">
        <v>20010</v>
      </c>
      <c r="L6570" t="s">
        <v>20011</v>
      </c>
      <c r="M6570" t="s">
        <v>247</v>
      </c>
      <c r="N6570" t="s">
        <v>21786</v>
      </c>
      <c r="O6570" t="b">
        <v>1</v>
      </c>
      <c r="P6570">
        <v>0</v>
      </c>
      <c r="Q6570">
        <v>5</v>
      </c>
      <c r="R6570" t="s">
        <v>22591</v>
      </c>
      <c r="S6570" t="s">
        <v>22595</v>
      </c>
      <c r="T6570" t="s">
        <v>22596</v>
      </c>
      <c r="U6570" t="s">
        <v>22597</v>
      </c>
      <c r="V6570" t="s">
        <v>20016</v>
      </c>
      <c r="W6570">
        <v>97855100818</v>
      </c>
      <c r="X6570" t="s">
        <v>20017</v>
      </c>
    </row>
    <row r="6571" spans="1:24" x14ac:dyDescent="0.3">
      <c r="A6571" t="s">
        <v>20003</v>
      </c>
      <c r="B6571" t="s">
        <v>13151</v>
      </c>
      <c r="C6571" t="s">
        <v>20004</v>
      </c>
      <c r="D6571" t="s">
        <v>54</v>
      </c>
      <c r="E6571" t="s">
        <v>20005</v>
      </c>
      <c r="F6571" t="s">
        <v>20006</v>
      </c>
      <c r="G6571" t="s">
        <v>20007</v>
      </c>
      <c r="H6571" t="s">
        <v>20008</v>
      </c>
      <c r="I6571" t="s">
        <v>20009</v>
      </c>
      <c r="J6571" t="s">
        <v>13151</v>
      </c>
      <c r="K6571" t="s">
        <v>20010</v>
      </c>
      <c r="L6571" t="s">
        <v>20011</v>
      </c>
      <c r="M6571" t="s">
        <v>272</v>
      </c>
      <c r="N6571" t="s">
        <v>21786</v>
      </c>
      <c r="O6571" t="b">
        <v>1</v>
      </c>
      <c r="P6571">
        <v>0</v>
      </c>
      <c r="Q6571">
        <v>4</v>
      </c>
      <c r="R6571" t="s">
        <v>22598</v>
      </c>
      <c r="S6571" t="s">
        <v>22599</v>
      </c>
      <c r="T6571" t="s">
        <v>22600</v>
      </c>
      <c r="U6571" t="s">
        <v>22601</v>
      </c>
      <c r="V6571" t="s">
        <v>20016</v>
      </c>
      <c r="W6571">
        <v>97855100818</v>
      </c>
      <c r="X6571" t="s">
        <v>20017</v>
      </c>
    </row>
    <row r="6572" spans="1:24" x14ac:dyDescent="0.3">
      <c r="A6572" t="s">
        <v>20003</v>
      </c>
      <c r="B6572" t="s">
        <v>13151</v>
      </c>
      <c r="C6572" t="s">
        <v>20004</v>
      </c>
      <c r="D6572" t="s">
        <v>54</v>
      </c>
      <c r="E6572" t="s">
        <v>20005</v>
      </c>
      <c r="F6572" t="s">
        <v>20006</v>
      </c>
      <c r="G6572" t="s">
        <v>20007</v>
      </c>
      <c r="H6572" t="s">
        <v>20008</v>
      </c>
      <c r="I6572" t="s">
        <v>20009</v>
      </c>
      <c r="J6572" t="s">
        <v>13151</v>
      </c>
      <c r="K6572" t="s">
        <v>20010</v>
      </c>
      <c r="L6572" t="s">
        <v>20011</v>
      </c>
      <c r="M6572" t="s">
        <v>22602</v>
      </c>
      <c r="N6572" t="s">
        <v>21786</v>
      </c>
      <c r="O6572" t="b">
        <v>1</v>
      </c>
      <c r="P6572">
        <v>0</v>
      </c>
      <c r="Q6572">
        <v>5</v>
      </c>
      <c r="R6572" t="s">
        <v>22598</v>
      </c>
      <c r="S6572" t="s">
        <v>22603</v>
      </c>
      <c r="T6572" t="s">
        <v>21940</v>
      </c>
      <c r="U6572" t="s">
        <v>22604</v>
      </c>
      <c r="V6572" t="s">
        <v>20016</v>
      </c>
      <c r="W6572">
        <v>97855100818</v>
      </c>
      <c r="X6572" t="s">
        <v>20017</v>
      </c>
    </row>
    <row r="6573" spans="1:24" x14ac:dyDescent="0.3">
      <c r="A6573" t="s">
        <v>20003</v>
      </c>
      <c r="B6573" t="s">
        <v>13151</v>
      </c>
      <c r="C6573" t="s">
        <v>20004</v>
      </c>
      <c r="D6573" t="s">
        <v>54</v>
      </c>
      <c r="E6573" t="s">
        <v>20005</v>
      </c>
      <c r="F6573" t="s">
        <v>20006</v>
      </c>
      <c r="G6573" t="s">
        <v>20007</v>
      </c>
      <c r="H6573" t="s">
        <v>20008</v>
      </c>
      <c r="I6573" t="s">
        <v>20009</v>
      </c>
      <c r="J6573" t="s">
        <v>13151</v>
      </c>
      <c r="K6573" t="s">
        <v>20010</v>
      </c>
      <c r="L6573" t="s">
        <v>20011</v>
      </c>
      <c r="M6573" t="s">
        <v>7791</v>
      </c>
      <c r="N6573" t="s">
        <v>21786</v>
      </c>
      <c r="O6573" t="b">
        <v>1</v>
      </c>
      <c r="P6573">
        <v>0</v>
      </c>
      <c r="Q6573">
        <v>4</v>
      </c>
      <c r="R6573" t="s">
        <v>22598</v>
      </c>
      <c r="S6573" t="s">
        <v>22605</v>
      </c>
      <c r="T6573" t="s">
        <v>20330</v>
      </c>
      <c r="U6573" t="s">
        <v>22606</v>
      </c>
      <c r="V6573" t="s">
        <v>20016</v>
      </c>
      <c r="W6573">
        <v>97855100818</v>
      </c>
      <c r="X6573" t="s">
        <v>20017</v>
      </c>
    </row>
    <row r="6574" spans="1:24" x14ac:dyDescent="0.3">
      <c r="A6574" t="s">
        <v>20003</v>
      </c>
      <c r="B6574" t="s">
        <v>13151</v>
      </c>
      <c r="C6574" t="s">
        <v>20004</v>
      </c>
      <c r="D6574" t="s">
        <v>54</v>
      </c>
      <c r="E6574" t="s">
        <v>20005</v>
      </c>
      <c r="F6574" t="s">
        <v>20006</v>
      </c>
      <c r="G6574" t="s">
        <v>20007</v>
      </c>
      <c r="H6574" t="s">
        <v>20008</v>
      </c>
      <c r="I6574" t="s">
        <v>20009</v>
      </c>
      <c r="J6574" t="s">
        <v>13151</v>
      </c>
      <c r="K6574" t="s">
        <v>20010</v>
      </c>
      <c r="L6574" t="s">
        <v>20011</v>
      </c>
      <c r="M6574" t="s">
        <v>7791</v>
      </c>
      <c r="N6574" t="s">
        <v>21786</v>
      </c>
      <c r="O6574" t="b">
        <v>1</v>
      </c>
      <c r="P6574">
        <v>0</v>
      </c>
      <c r="Q6574">
        <v>5</v>
      </c>
      <c r="R6574" t="s">
        <v>22598</v>
      </c>
      <c r="S6574" t="s">
        <v>22607</v>
      </c>
      <c r="T6574" t="s">
        <v>3190</v>
      </c>
      <c r="U6574" t="s">
        <v>6647</v>
      </c>
      <c r="V6574" t="s">
        <v>20016</v>
      </c>
      <c r="W6574">
        <v>97855100818</v>
      </c>
      <c r="X6574" t="s">
        <v>20017</v>
      </c>
    </row>
    <row r="6575" spans="1:24" x14ac:dyDescent="0.3">
      <c r="A6575" t="s">
        <v>20003</v>
      </c>
      <c r="B6575" t="s">
        <v>13151</v>
      </c>
      <c r="C6575" t="s">
        <v>20004</v>
      </c>
      <c r="D6575" t="s">
        <v>54</v>
      </c>
      <c r="E6575" t="s">
        <v>20005</v>
      </c>
      <c r="F6575" t="s">
        <v>20006</v>
      </c>
      <c r="G6575" t="s">
        <v>20007</v>
      </c>
      <c r="H6575" t="s">
        <v>20008</v>
      </c>
      <c r="I6575" t="s">
        <v>20009</v>
      </c>
      <c r="J6575" t="s">
        <v>13151</v>
      </c>
      <c r="K6575" t="s">
        <v>20010</v>
      </c>
      <c r="L6575" t="s">
        <v>20011</v>
      </c>
      <c r="M6575" t="s">
        <v>364</v>
      </c>
      <c r="N6575" t="s">
        <v>21786</v>
      </c>
      <c r="O6575" t="b">
        <v>1</v>
      </c>
      <c r="P6575">
        <v>0</v>
      </c>
      <c r="Q6575">
        <v>5</v>
      </c>
      <c r="R6575" t="s">
        <v>22598</v>
      </c>
      <c r="S6575" t="s">
        <v>22608</v>
      </c>
      <c r="T6575" t="s">
        <v>5159</v>
      </c>
      <c r="U6575" t="s">
        <v>22609</v>
      </c>
      <c r="V6575" t="s">
        <v>20016</v>
      </c>
      <c r="W6575">
        <v>97855100818</v>
      </c>
      <c r="X6575" t="s">
        <v>20017</v>
      </c>
    </row>
    <row r="6576" spans="1:24" x14ac:dyDescent="0.3">
      <c r="A6576" t="s">
        <v>20003</v>
      </c>
      <c r="B6576" t="s">
        <v>13151</v>
      </c>
      <c r="C6576" t="s">
        <v>20004</v>
      </c>
      <c r="D6576" t="s">
        <v>54</v>
      </c>
      <c r="E6576" t="s">
        <v>20005</v>
      </c>
      <c r="F6576" t="s">
        <v>20006</v>
      </c>
      <c r="G6576" t="s">
        <v>20007</v>
      </c>
      <c r="H6576" t="s">
        <v>20008</v>
      </c>
      <c r="I6576" t="s">
        <v>20009</v>
      </c>
      <c r="J6576" t="s">
        <v>13151</v>
      </c>
      <c r="K6576" t="s">
        <v>20010</v>
      </c>
      <c r="L6576" t="s">
        <v>20011</v>
      </c>
      <c r="M6576" t="s">
        <v>308</v>
      </c>
      <c r="N6576" t="s">
        <v>21786</v>
      </c>
      <c r="O6576" t="b">
        <v>1</v>
      </c>
      <c r="P6576">
        <v>1</v>
      </c>
      <c r="Q6576">
        <v>5</v>
      </c>
      <c r="R6576" t="s">
        <v>22610</v>
      </c>
      <c r="S6576" t="s">
        <v>22611</v>
      </c>
      <c r="T6576" t="s">
        <v>22612</v>
      </c>
      <c r="U6576" t="s">
        <v>7746</v>
      </c>
      <c r="V6576" t="s">
        <v>20016</v>
      </c>
      <c r="W6576">
        <v>97855100818</v>
      </c>
      <c r="X6576" t="s">
        <v>20017</v>
      </c>
    </row>
    <row r="6577" spans="1:24" x14ac:dyDescent="0.3">
      <c r="A6577" t="s">
        <v>20003</v>
      </c>
      <c r="B6577" t="s">
        <v>13151</v>
      </c>
      <c r="C6577" t="s">
        <v>20004</v>
      </c>
      <c r="D6577" t="s">
        <v>54</v>
      </c>
      <c r="E6577" t="s">
        <v>20005</v>
      </c>
      <c r="F6577" t="s">
        <v>20006</v>
      </c>
      <c r="G6577" t="s">
        <v>20007</v>
      </c>
      <c r="H6577" t="s">
        <v>20008</v>
      </c>
      <c r="I6577" t="s">
        <v>20009</v>
      </c>
      <c r="J6577" t="s">
        <v>13151</v>
      </c>
      <c r="K6577" t="s">
        <v>20010</v>
      </c>
      <c r="L6577" t="s">
        <v>20011</v>
      </c>
      <c r="M6577" t="s">
        <v>308</v>
      </c>
      <c r="N6577" t="s">
        <v>21786</v>
      </c>
      <c r="O6577" t="b">
        <v>1</v>
      </c>
      <c r="P6577">
        <v>0</v>
      </c>
      <c r="Q6577">
        <v>5</v>
      </c>
      <c r="R6577" t="s">
        <v>22613</v>
      </c>
      <c r="S6577" t="s">
        <v>22614</v>
      </c>
      <c r="T6577" t="s">
        <v>22615</v>
      </c>
      <c r="U6577" t="s">
        <v>22616</v>
      </c>
      <c r="V6577" t="s">
        <v>20016</v>
      </c>
      <c r="W6577">
        <v>97855100818</v>
      </c>
      <c r="X6577" t="s">
        <v>20017</v>
      </c>
    </row>
    <row r="6578" spans="1:24" x14ac:dyDescent="0.3">
      <c r="A6578" t="s">
        <v>20003</v>
      </c>
      <c r="B6578" t="s">
        <v>13151</v>
      </c>
      <c r="C6578" t="s">
        <v>20004</v>
      </c>
      <c r="D6578" t="s">
        <v>54</v>
      </c>
      <c r="E6578" t="s">
        <v>20005</v>
      </c>
      <c r="F6578" t="s">
        <v>20006</v>
      </c>
      <c r="G6578" t="s">
        <v>20007</v>
      </c>
      <c r="H6578" t="s">
        <v>20008</v>
      </c>
      <c r="I6578" t="s">
        <v>20009</v>
      </c>
      <c r="J6578" t="s">
        <v>13151</v>
      </c>
      <c r="K6578" t="s">
        <v>20010</v>
      </c>
      <c r="L6578" t="s">
        <v>20011</v>
      </c>
      <c r="M6578" t="s">
        <v>1908</v>
      </c>
      <c r="N6578" t="s">
        <v>21786</v>
      </c>
      <c r="O6578" t="b">
        <v>1</v>
      </c>
      <c r="P6578">
        <v>0</v>
      </c>
      <c r="Q6578">
        <v>5</v>
      </c>
      <c r="R6578" t="s">
        <v>22613</v>
      </c>
      <c r="S6578" t="s">
        <v>22617</v>
      </c>
      <c r="T6578" t="s">
        <v>20346</v>
      </c>
      <c r="U6578" t="s">
        <v>22618</v>
      </c>
      <c r="V6578" t="s">
        <v>20016</v>
      </c>
      <c r="W6578">
        <v>97855100818</v>
      </c>
      <c r="X6578" t="s">
        <v>20017</v>
      </c>
    </row>
    <row r="6579" spans="1:24" x14ac:dyDescent="0.3">
      <c r="A6579" t="s">
        <v>20003</v>
      </c>
      <c r="B6579" t="s">
        <v>13151</v>
      </c>
      <c r="C6579" t="s">
        <v>20004</v>
      </c>
      <c r="D6579" t="s">
        <v>54</v>
      </c>
      <c r="E6579" t="s">
        <v>20005</v>
      </c>
      <c r="F6579" t="s">
        <v>20006</v>
      </c>
      <c r="G6579" t="s">
        <v>20007</v>
      </c>
      <c r="H6579" t="s">
        <v>20008</v>
      </c>
      <c r="I6579" t="s">
        <v>20009</v>
      </c>
      <c r="J6579" t="s">
        <v>13151</v>
      </c>
      <c r="K6579" t="s">
        <v>20010</v>
      </c>
      <c r="L6579" t="s">
        <v>20011</v>
      </c>
      <c r="M6579" t="s">
        <v>313</v>
      </c>
      <c r="N6579" t="s">
        <v>21786</v>
      </c>
      <c r="O6579" t="b">
        <v>1</v>
      </c>
      <c r="P6579">
        <v>0</v>
      </c>
      <c r="Q6579">
        <v>4</v>
      </c>
      <c r="R6579" t="s">
        <v>22619</v>
      </c>
      <c r="S6579" t="s">
        <v>22620</v>
      </c>
      <c r="T6579" t="s">
        <v>22621</v>
      </c>
      <c r="U6579" t="s">
        <v>524</v>
      </c>
      <c r="V6579" t="s">
        <v>20016</v>
      </c>
      <c r="W6579">
        <v>97855100818</v>
      </c>
      <c r="X6579" t="s">
        <v>20017</v>
      </c>
    </row>
    <row r="6580" spans="1:24" x14ac:dyDescent="0.3">
      <c r="A6580" t="s">
        <v>20003</v>
      </c>
      <c r="B6580" t="s">
        <v>13151</v>
      </c>
      <c r="C6580" t="s">
        <v>20004</v>
      </c>
      <c r="D6580" t="s">
        <v>54</v>
      </c>
      <c r="E6580" t="s">
        <v>20005</v>
      </c>
      <c r="F6580" t="s">
        <v>20006</v>
      </c>
      <c r="G6580" t="s">
        <v>20007</v>
      </c>
      <c r="H6580" t="s">
        <v>20008</v>
      </c>
      <c r="I6580" t="s">
        <v>20009</v>
      </c>
      <c r="J6580" t="s">
        <v>13151</v>
      </c>
      <c r="K6580" t="s">
        <v>20010</v>
      </c>
      <c r="L6580" t="s">
        <v>20011</v>
      </c>
      <c r="M6580" t="s">
        <v>313</v>
      </c>
      <c r="N6580" t="s">
        <v>21786</v>
      </c>
      <c r="O6580" t="b">
        <v>0</v>
      </c>
      <c r="P6580">
        <v>0</v>
      </c>
      <c r="Q6580">
        <v>3</v>
      </c>
      <c r="R6580" t="s">
        <v>22619</v>
      </c>
      <c r="S6580" t="s">
        <v>22622</v>
      </c>
      <c r="T6580" t="s">
        <v>22623</v>
      </c>
      <c r="U6580" t="s">
        <v>17870</v>
      </c>
      <c r="V6580" t="s">
        <v>20016</v>
      </c>
      <c r="W6580">
        <v>97855100818</v>
      </c>
      <c r="X6580" t="s">
        <v>20017</v>
      </c>
    </row>
    <row r="6581" spans="1:24" x14ac:dyDescent="0.3">
      <c r="A6581" t="s">
        <v>20003</v>
      </c>
      <c r="B6581" t="s">
        <v>13151</v>
      </c>
      <c r="C6581" t="s">
        <v>20004</v>
      </c>
      <c r="D6581" t="s">
        <v>54</v>
      </c>
      <c r="E6581" t="s">
        <v>20005</v>
      </c>
      <c r="F6581" t="s">
        <v>20006</v>
      </c>
      <c r="G6581" t="s">
        <v>20007</v>
      </c>
      <c r="H6581" t="s">
        <v>20008</v>
      </c>
      <c r="I6581" t="s">
        <v>20009</v>
      </c>
      <c r="J6581" t="s">
        <v>13151</v>
      </c>
      <c r="K6581" t="s">
        <v>20010</v>
      </c>
      <c r="L6581" t="s">
        <v>20011</v>
      </c>
      <c r="M6581" t="s">
        <v>313</v>
      </c>
      <c r="N6581" t="s">
        <v>21786</v>
      </c>
      <c r="O6581" t="b">
        <v>1</v>
      </c>
      <c r="P6581">
        <v>0</v>
      </c>
      <c r="Q6581">
        <v>5</v>
      </c>
      <c r="R6581" t="s">
        <v>22619</v>
      </c>
      <c r="S6581" t="s">
        <v>22624</v>
      </c>
      <c r="T6581" t="s">
        <v>21789</v>
      </c>
      <c r="U6581" t="s">
        <v>22625</v>
      </c>
      <c r="V6581" t="s">
        <v>20016</v>
      </c>
      <c r="W6581">
        <v>97855100818</v>
      </c>
      <c r="X6581" t="s">
        <v>20017</v>
      </c>
    </row>
    <row r="6582" spans="1:24" x14ac:dyDescent="0.3">
      <c r="A6582" t="s">
        <v>20003</v>
      </c>
      <c r="B6582" t="s">
        <v>13151</v>
      </c>
      <c r="C6582" t="s">
        <v>20004</v>
      </c>
      <c r="D6582" t="s">
        <v>54</v>
      </c>
      <c r="E6582" t="s">
        <v>20005</v>
      </c>
      <c r="F6582" t="s">
        <v>20006</v>
      </c>
      <c r="G6582" t="s">
        <v>20007</v>
      </c>
      <c r="H6582" t="s">
        <v>20008</v>
      </c>
      <c r="I6582" t="s">
        <v>20009</v>
      </c>
      <c r="J6582" t="s">
        <v>13151</v>
      </c>
      <c r="K6582" t="s">
        <v>20010</v>
      </c>
      <c r="L6582" t="s">
        <v>20011</v>
      </c>
      <c r="M6582" t="s">
        <v>313</v>
      </c>
      <c r="N6582" t="s">
        <v>21786</v>
      </c>
      <c r="O6582" t="b">
        <v>1</v>
      </c>
      <c r="P6582">
        <v>0</v>
      </c>
      <c r="Q6582">
        <v>5</v>
      </c>
      <c r="R6582" t="s">
        <v>22619</v>
      </c>
      <c r="S6582" t="s">
        <v>22626</v>
      </c>
      <c r="T6582" t="s">
        <v>20330</v>
      </c>
      <c r="U6582" t="s">
        <v>22627</v>
      </c>
      <c r="V6582" t="s">
        <v>20016</v>
      </c>
      <c r="W6582">
        <v>97855100818</v>
      </c>
      <c r="X6582" t="s">
        <v>20017</v>
      </c>
    </row>
    <row r="6583" spans="1:24" x14ac:dyDescent="0.3">
      <c r="A6583" t="s">
        <v>20003</v>
      </c>
      <c r="B6583" t="s">
        <v>13151</v>
      </c>
      <c r="C6583" t="s">
        <v>20004</v>
      </c>
      <c r="D6583" t="s">
        <v>54</v>
      </c>
      <c r="E6583" t="s">
        <v>20005</v>
      </c>
      <c r="F6583" t="s">
        <v>20006</v>
      </c>
      <c r="G6583" t="s">
        <v>20007</v>
      </c>
      <c r="H6583" t="s">
        <v>20008</v>
      </c>
      <c r="I6583" t="s">
        <v>20009</v>
      </c>
      <c r="J6583" t="s">
        <v>13151</v>
      </c>
      <c r="K6583" t="s">
        <v>20010</v>
      </c>
      <c r="L6583" t="s">
        <v>20011</v>
      </c>
      <c r="M6583" t="s">
        <v>313</v>
      </c>
      <c r="N6583" t="s">
        <v>21786</v>
      </c>
      <c r="O6583" t="b">
        <v>1</v>
      </c>
      <c r="P6583">
        <v>0</v>
      </c>
      <c r="Q6583">
        <v>4</v>
      </c>
      <c r="R6583" t="s">
        <v>22619</v>
      </c>
      <c r="S6583" t="s">
        <v>22628</v>
      </c>
      <c r="T6583" t="s">
        <v>22629</v>
      </c>
      <c r="U6583" t="s">
        <v>22630</v>
      </c>
      <c r="V6583" t="s">
        <v>20016</v>
      </c>
      <c r="W6583">
        <v>97855100818</v>
      </c>
      <c r="X6583" t="s">
        <v>20017</v>
      </c>
    </row>
    <row r="6584" spans="1:24" x14ac:dyDescent="0.3">
      <c r="A6584" t="s">
        <v>20003</v>
      </c>
      <c r="B6584" t="s">
        <v>13151</v>
      </c>
      <c r="C6584" t="s">
        <v>20004</v>
      </c>
      <c r="D6584" t="s">
        <v>54</v>
      </c>
      <c r="E6584" t="s">
        <v>20005</v>
      </c>
      <c r="F6584" t="s">
        <v>20006</v>
      </c>
      <c r="G6584" t="s">
        <v>20007</v>
      </c>
      <c r="H6584" t="s">
        <v>20008</v>
      </c>
      <c r="I6584" t="s">
        <v>20009</v>
      </c>
      <c r="J6584" t="s">
        <v>13151</v>
      </c>
      <c r="K6584" t="s">
        <v>20010</v>
      </c>
      <c r="L6584" t="s">
        <v>20011</v>
      </c>
      <c r="M6584" t="s">
        <v>364</v>
      </c>
      <c r="N6584" t="s">
        <v>21786</v>
      </c>
      <c r="O6584" t="b">
        <v>0</v>
      </c>
      <c r="P6584">
        <v>1</v>
      </c>
      <c r="Q6584">
        <v>2</v>
      </c>
      <c r="R6584" t="s">
        <v>22631</v>
      </c>
      <c r="S6584" t="s">
        <v>22632</v>
      </c>
      <c r="T6584" t="s">
        <v>22633</v>
      </c>
      <c r="U6584" t="s">
        <v>4910</v>
      </c>
      <c r="V6584" t="s">
        <v>20016</v>
      </c>
      <c r="W6584">
        <v>97855100818</v>
      </c>
      <c r="X6584" t="s">
        <v>20017</v>
      </c>
    </row>
    <row r="6585" spans="1:24" x14ac:dyDescent="0.3">
      <c r="A6585" t="s">
        <v>20003</v>
      </c>
      <c r="B6585" t="s">
        <v>13151</v>
      </c>
      <c r="C6585" t="s">
        <v>20004</v>
      </c>
      <c r="D6585" t="s">
        <v>54</v>
      </c>
      <c r="E6585" t="s">
        <v>20005</v>
      </c>
      <c r="F6585" t="s">
        <v>20006</v>
      </c>
      <c r="G6585" t="s">
        <v>20007</v>
      </c>
      <c r="H6585" t="s">
        <v>20008</v>
      </c>
      <c r="I6585" t="s">
        <v>20009</v>
      </c>
      <c r="J6585" t="s">
        <v>13151</v>
      </c>
      <c r="K6585" t="s">
        <v>20010</v>
      </c>
      <c r="L6585" t="s">
        <v>20011</v>
      </c>
      <c r="M6585" t="s">
        <v>364</v>
      </c>
      <c r="N6585" t="s">
        <v>21786</v>
      </c>
      <c r="O6585" t="b">
        <v>1</v>
      </c>
      <c r="P6585">
        <v>0</v>
      </c>
      <c r="Q6585">
        <v>4</v>
      </c>
      <c r="R6585" t="s">
        <v>22634</v>
      </c>
      <c r="S6585" t="s">
        <v>22635</v>
      </c>
      <c r="T6585" t="s">
        <v>22636</v>
      </c>
      <c r="U6585" t="s">
        <v>22637</v>
      </c>
      <c r="V6585" t="s">
        <v>20016</v>
      </c>
      <c r="W6585">
        <v>97855100818</v>
      </c>
      <c r="X6585" t="s">
        <v>20017</v>
      </c>
    </row>
    <row r="6586" spans="1:24" x14ac:dyDescent="0.3">
      <c r="A6586" t="s">
        <v>20003</v>
      </c>
      <c r="B6586" t="s">
        <v>13151</v>
      </c>
      <c r="C6586" t="s">
        <v>20004</v>
      </c>
      <c r="D6586" t="s">
        <v>54</v>
      </c>
      <c r="E6586" t="s">
        <v>20005</v>
      </c>
      <c r="F6586" t="s">
        <v>20006</v>
      </c>
      <c r="G6586" t="s">
        <v>20007</v>
      </c>
      <c r="H6586" t="s">
        <v>20008</v>
      </c>
      <c r="I6586" t="s">
        <v>20009</v>
      </c>
      <c r="J6586" t="s">
        <v>13151</v>
      </c>
      <c r="K6586" t="s">
        <v>20010</v>
      </c>
      <c r="L6586" t="s">
        <v>20011</v>
      </c>
      <c r="M6586" t="s">
        <v>381</v>
      </c>
      <c r="N6586" t="s">
        <v>21786</v>
      </c>
      <c r="O6586" t="b">
        <v>0</v>
      </c>
      <c r="P6586">
        <v>2</v>
      </c>
      <c r="Q6586">
        <v>2</v>
      </c>
      <c r="R6586" t="s">
        <v>22634</v>
      </c>
      <c r="S6586" t="s">
        <v>22638</v>
      </c>
      <c r="T6586" t="s">
        <v>22639</v>
      </c>
      <c r="U6586" t="s">
        <v>22640</v>
      </c>
      <c r="V6586" t="s">
        <v>20016</v>
      </c>
      <c r="W6586">
        <v>97855100818</v>
      </c>
      <c r="X6586" t="s">
        <v>20017</v>
      </c>
    </row>
    <row r="6587" spans="1:24" x14ac:dyDescent="0.3">
      <c r="A6587" t="s">
        <v>20003</v>
      </c>
      <c r="B6587" t="s">
        <v>13151</v>
      </c>
      <c r="C6587" t="s">
        <v>20004</v>
      </c>
      <c r="D6587" t="s">
        <v>54</v>
      </c>
      <c r="E6587" t="s">
        <v>20005</v>
      </c>
      <c r="F6587" t="s">
        <v>20006</v>
      </c>
      <c r="G6587" t="s">
        <v>20007</v>
      </c>
      <c r="H6587" t="s">
        <v>20008</v>
      </c>
      <c r="I6587" t="s">
        <v>20009</v>
      </c>
      <c r="J6587" t="s">
        <v>13151</v>
      </c>
      <c r="K6587" t="s">
        <v>20010</v>
      </c>
      <c r="L6587" t="s">
        <v>20011</v>
      </c>
      <c r="M6587" t="s">
        <v>386</v>
      </c>
      <c r="N6587" t="s">
        <v>21786</v>
      </c>
      <c r="O6587" t="b">
        <v>1</v>
      </c>
      <c r="P6587">
        <v>0</v>
      </c>
      <c r="Q6587">
        <v>4</v>
      </c>
      <c r="R6587" t="s">
        <v>22641</v>
      </c>
      <c r="S6587" t="s">
        <v>22642</v>
      </c>
      <c r="T6587" t="s">
        <v>22643</v>
      </c>
      <c r="U6587" t="s">
        <v>22644</v>
      </c>
      <c r="V6587" t="s">
        <v>20016</v>
      </c>
      <c r="W6587">
        <v>97855100818</v>
      </c>
      <c r="X6587" t="s">
        <v>20017</v>
      </c>
    </row>
    <row r="6588" spans="1:24" x14ac:dyDescent="0.3">
      <c r="A6588" t="s">
        <v>20003</v>
      </c>
      <c r="B6588" t="s">
        <v>13151</v>
      </c>
      <c r="C6588" t="s">
        <v>20004</v>
      </c>
      <c r="D6588" t="s">
        <v>54</v>
      </c>
      <c r="E6588" t="s">
        <v>20005</v>
      </c>
      <c r="F6588" t="s">
        <v>20006</v>
      </c>
      <c r="G6588" t="s">
        <v>20007</v>
      </c>
      <c r="H6588" t="s">
        <v>20008</v>
      </c>
      <c r="I6588" t="s">
        <v>20009</v>
      </c>
      <c r="J6588" t="s">
        <v>13151</v>
      </c>
      <c r="K6588" t="s">
        <v>20010</v>
      </c>
      <c r="L6588" t="s">
        <v>20011</v>
      </c>
      <c r="M6588" t="s">
        <v>7726</v>
      </c>
      <c r="N6588" t="s">
        <v>21786</v>
      </c>
      <c r="O6588" t="b">
        <v>0</v>
      </c>
      <c r="P6588">
        <v>1</v>
      </c>
      <c r="Q6588">
        <v>3</v>
      </c>
      <c r="R6588" t="s">
        <v>22641</v>
      </c>
      <c r="S6588" t="s">
        <v>22645</v>
      </c>
      <c r="T6588" t="s">
        <v>22646</v>
      </c>
      <c r="U6588" t="s">
        <v>22647</v>
      </c>
      <c r="V6588" t="s">
        <v>20016</v>
      </c>
      <c r="W6588">
        <v>97855100818</v>
      </c>
      <c r="X6588" t="s">
        <v>20017</v>
      </c>
    </row>
    <row r="6589" spans="1:24" x14ac:dyDescent="0.3">
      <c r="A6589" t="s">
        <v>20003</v>
      </c>
      <c r="B6589" t="s">
        <v>13151</v>
      </c>
      <c r="C6589" t="s">
        <v>20004</v>
      </c>
      <c r="D6589" t="s">
        <v>54</v>
      </c>
      <c r="E6589" t="s">
        <v>20005</v>
      </c>
      <c r="F6589" t="s">
        <v>20006</v>
      </c>
      <c r="G6589" t="s">
        <v>20007</v>
      </c>
      <c r="H6589" t="s">
        <v>20008</v>
      </c>
      <c r="I6589" t="s">
        <v>20009</v>
      </c>
      <c r="J6589" t="s">
        <v>13151</v>
      </c>
      <c r="K6589" t="s">
        <v>20010</v>
      </c>
      <c r="L6589" t="s">
        <v>20011</v>
      </c>
      <c r="M6589" t="s">
        <v>22648</v>
      </c>
      <c r="N6589" t="s">
        <v>21786</v>
      </c>
      <c r="O6589" t="b">
        <v>1</v>
      </c>
      <c r="P6589">
        <v>0</v>
      </c>
      <c r="Q6589">
        <v>5</v>
      </c>
      <c r="R6589" t="s">
        <v>22641</v>
      </c>
      <c r="S6589" t="s">
        <v>22649</v>
      </c>
      <c r="T6589" t="s">
        <v>22650</v>
      </c>
      <c r="U6589" t="s">
        <v>22651</v>
      </c>
      <c r="V6589" t="s">
        <v>20016</v>
      </c>
      <c r="W6589">
        <v>97855100818</v>
      </c>
      <c r="X6589" t="s">
        <v>20017</v>
      </c>
    </row>
    <row r="6590" spans="1:24" x14ac:dyDescent="0.3">
      <c r="A6590" t="s">
        <v>20003</v>
      </c>
      <c r="B6590" t="s">
        <v>13151</v>
      </c>
      <c r="C6590" t="s">
        <v>20004</v>
      </c>
      <c r="D6590" t="s">
        <v>54</v>
      </c>
      <c r="E6590" t="s">
        <v>20005</v>
      </c>
      <c r="F6590" t="s">
        <v>20006</v>
      </c>
      <c r="G6590" t="s">
        <v>20007</v>
      </c>
      <c r="H6590" t="s">
        <v>20008</v>
      </c>
      <c r="I6590" t="s">
        <v>20009</v>
      </c>
      <c r="J6590" t="s">
        <v>13151</v>
      </c>
      <c r="K6590" t="s">
        <v>20010</v>
      </c>
      <c r="L6590" t="s">
        <v>20011</v>
      </c>
      <c r="M6590" t="s">
        <v>84</v>
      </c>
      <c r="N6590" t="s">
        <v>21786</v>
      </c>
      <c r="O6590" t="b">
        <v>1</v>
      </c>
      <c r="P6590">
        <v>0</v>
      </c>
      <c r="Q6590">
        <v>5</v>
      </c>
      <c r="R6590" t="s">
        <v>22641</v>
      </c>
      <c r="S6590" t="s">
        <v>22652</v>
      </c>
      <c r="T6590" t="s">
        <v>22653</v>
      </c>
      <c r="U6590" t="s">
        <v>22654</v>
      </c>
      <c r="V6590" t="s">
        <v>20016</v>
      </c>
      <c r="W6590">
        <v>97855100818</v>
      </c>
      <c r="X6590" t="s">
        <v>20017</v>
      </c>
    </row>
    <row r="6591" spans="1:24" x14ac:dyDescent="0.3">
      <c r="A6591" t="s">
        <v>20003</v>
      </c>
      <c r="B6591" t="s">
        <v>13151</v>
      </c>
      <c r="C6591" t="s">
        <v>20004</v>
      </c>
      <c r="D6591" t="s">
        <v>54</v>
      </c>
      <c r="E6591" t="s">
        <v>20005</v>
      </c>
      <c r="F6591" t="s">
        <v>20006</v>
      </c>
      <c r="G6591" t="s">
        <v>20007</v>
      </c>
      <c r="H6591" t="s">
        <v>20008</v>
      </c>
      <c r="I6591" t="s">
        <v>20009</v>
      </c>
      <c r="J6591" t="s">
        <v>13151</v>
      </c>
      <c r="K6591" t="s">
        <v>20010</v>
      </c>
      <c r="L6591" t="s">
        <v>20011</v>
      </c>
      <c r="M6591" t="s">
        <v>95</v>
      </c>
      <c r="N6591" t="s">
        <v>21786</v>
      </c>
      <c r="O6591" t="b">
        <v>1</v>
      </c>
      <c r="P6591">
        <v>0</v>
      </c>
      <c r="Q6591">
        <v>5</v>
      </c>
      <c r="R6591" t="s">
        <v>22641</v>
      </c>
      <c r="S6591" t="s">
        <v>22655</v>
      </c>
      <c r="T6591" t="s">
        <v>20346</v>
      </c>
      <c r="U6591" t="s">
        <v>22656</v>
      </c>
      <c r="V6591" t="s">
        <v>20016</v>
      </c>
      <c r="W6591">
        <v>97855100818</v>
      </c>
      <c r="X6591" t="s">
        <v>20017</v>
      </c>
    </row>
    <row r="6592" spans="1:24" x14ac:dyDescent="0.3">
      <c r="A6592" t="s">
        <v>20003</v>
      </c>
      <c r="B6592" t="s">
        <v>13151</v>
      </c>
      <c r="C6592" t="s">
        <v>20004</v>
      </c>
      <c r="D6592" t="s">
        <v>54</v>
      </c>
      <c r="E6592" t="s">
        <v>20005</v>
      </c>
      <c r="F6592" t="s">
        <v>20006</v>
      </c>
      <c r="G6592" t="s">
        <v>20007</v>
      </c>
      <c r="H6592" t="s">
        <v>20008</v>
      </c>
      <c r="I6592" t="s">
        <v>20009</v>
      </c>
      <c r="J6592" t="s">
        <v>13151</v>
      </c>
      <c r="K6592" t="s">
        <v>20010</v>
      </c>
      <c r="L6592" t="s">
        <v>20011</v>
      </c>
      <c r="M6592" t="s">
        <v>547</v>
      </c>
      <c r="N6592" t="s">
        <v>21786</v>
      </c>
      <c r="O6592" t="b">
        <v>1</v>
      </c>
      <c r="P6592">
        <v>0</v>
      </c>
      <c r="Q6592">
        <v>5</v>
      </c>
      <c r="R6592" t="s">
        <v>22657</v>
      </c>
      <c r="S6592" t="s">
        <v>22658</v>
      </c>
      <c r="T6592" t="s">
        <v>22659</v>
      </c>
      <c r="U6592" t="s">
        <v>22660</v>
      </c>
      <c r="V6592" t="s">
        <v>20016</v>
      </c>
      <c r="W6592">
        <v>97855100818</v>
      </c>
      <c r="X6592" t="s">
        <v>20017</v>
      </c>
    </row>
    <row r="6593" spans="1:24" x14ac:dyDescent="0.3">
      <c r="A6593" t="s">
        <v>20003</v>
      </c>
      <c r="B6593" t="s">
        <v>13151</v>
      </c>
      <c r="C6593" t="s">
        <v>20004</v>
      </c>
      <c r="D6593" t="s">
        <v>54</v>
      </c>
      <c r="E6593" t="s">
        <v>20005</v>
      </c>
      <c r="F6593" t="s">
        <v>20006</v>
      </c>
      <c r="G6593" t="s">
        <v>20007</v>
      </c>
      <c r="H6593" t="s">
        <v>20008</v>
      </c>
      <c r="I6593" t="s">
        <v>20009</v>
      </c>
      <c r="J6593" t="s">
        <v>13151</v>
      </c>
      <c r="K6593" t="s">
        <v>20010</v>
      </c>
      <c r="L6593" t="s">
        <v>20011</v>
      </c>
      <c r="M6593" t="s">
        <v>547</v>
      </c>
      <c r="N6593" t="s">
        <v>21786</v>
      </c>
      <c r="O6593" t="b">
        <v>1</v>
      </c>
      <c r="P6593">
        <v>0</v>
      </c>
      <c r="Q6593">
        <v>5</v>
      </c>
      <c r="R6593" t="s">
        <v>22661</v>
      </c>
      <c r="S6593" t="s">
        <v>22662</v>
      </c>
      <c r="T6593" t="s">
        <v>1354</v>
      </c>
      <c r="U6593" t="s">
        <v>22663</v>
      </c>
      <c r="V6593" t="s">
        <v>20016</v>
      </c>
      <c r="W6593">
        <v>97855100818</v>
      </c>
      <c r="X6593" t="s">
        <v>20017</v>
      </c>
    </row>
    <row r="6594" spans="1:24" x14ac:dyDescent="0.3">
      <c r="A6594" t="s">
        <v>20003</v>
      </c>
      <c r="B6594" t="s">
        <v>13151</v>
      </c>
      <c r="C6594" t="s">
        <v>20004</v>
      </c>
      <c r="D6594" t="s">
        <v>54</v>
      </c>
      <c r="E6594" t="s">
        <v>20005</v>
      </c>
      <c r="F6594" t="s">
        <v>20006</v>
      </c>
      <c r="G6594" t="s">
        <v>20007</v>
      </c>
      <c r="H6594" t="s">
        <v>20008</v>
      </c>
      <c r="I6594" t="s">
        <v>20009</v>
      </c>
      <c r="J6594" t="s">
        <v>13151</v>
      </c>
      <c r="K6594" t="s">
        <v>20010</v>
      </c>
      <c r="L6594" t="s">
        <v>20011</v>
      </c>
      <c r="M6594" t="s">
        <v>547</v>
      </c>
      <c r="N6594" t="s">
        <v>21786</v>
      </c>
      <c r="O6594" t="b">
        <v>1</v>
      </c>
      <c r="P6594">
        <v>0</v>
      </c>
      <c r="Q6594">
        <v>5</v>
      </c>
      <c r="R6594" t="s">
        <v>22661</v>
      </c>
      <c r="S6594" t="s">
        <v>22664</v>
      </c>
      <c r="T6594" t="s">
        <v>1354</v>
      </c>
      <c r="U6594" t="s">
        <v>22665</v>
      </c>
      <c r="V6594" t="s">
        <v>20016</v>
      </c>
      <c r="W6594">
        <v>97855100818</v>
      </c>
      <c r="X6594" t="s">
        <v>20017</v>
      </c>
    </row>
    <row r="6595" spans="1:24" x14ac:dyDescent="0.3">
      <c r="A6595" t="s">
        <v>20003</v>
      </c>
      <c r="B6595" t="s">
        <v>13151</v>
      </c>
      <c r="C6595" t="s">
        <v>20004</v>
      </c>
      <c r="D6595" t="s">
        <v>54</v>
      </c>
      <c r="E6595" t="s">
        <v>20005</v>
      </c>
      <c r="F6595" t="s">
        <v>20006</v>
      </c>
      <c r="G6595" t="s">
        <v>20007</v>
      </c>
      <c r="H6595" t="s">
        <v>20008</v>
      </c>
      <c r="I6595" t="s">
        <v>20009</v>
      </c>
      <c r="J6595" t="s">
        <v>13151</v>
      </c>
      <c r="K6595" t="s">
        <v>20010</v>
      </c>
      <c r="L6595" t="s">
        <v>20011</v>
      </c>
      <c r="M6595" t="s">
        <v>547</v>
      </c>
      <c r="N6595" t="s">
        <v>21786</v>
      </c>
      <c r="O6595" t="b">
        <v>1</v>
      </c>
      <c r="P6595">
        <v>0</v>
      </c>
      <c r="Q6595">
        <v>5</v>
      </c>
      <c r="R6595" t="s">
        <v>22666</v>
      </c>
      <c r="S6595" t="s">
        <v>22667</v>
      </c>
      <c r="T6595" t="s">
        <v>439</v>
      </c>
      <c r="U6595" t="s">
        <v>22668</v>
      </c>
      <c r="V6595" t="s">
        <v>20016</v>
      </c>
      <c r="W6595">
        <v>97855100818</v>
      </c>
      <c r="X6595" t="s">
        <v>20017</v>
      </c>
    </row>
    <row r="6596" spans="1:24" x14ac:dyDescent="0.3">
      <c r="A6596" t="s">
        <v>20003</v>
      </c>
      <c r="B6596" t="s">
        <v>13151</v>
      </c>
      <c r="C6596" t="s">
        <v>20004</v>
      </c>
      <c r="D6596" t="s">
        <v>54</v>
      </c>
      <c r="E6596" t="s">
        <v>20005</v>
      </c>
      <c r="F6596" t="s">
        <v>20006</v>
      </c>
      <c r="G6596" t="s">
        <v>20007</v>
      </c>
      <c r="H6596" t="s">
        <v>20008</v>
      </c>
      <c r="I6596" t="s">
        <v>20009</v>
      </c>
      <c r="J6596" t="s">
        <v>13151</v>
      </c>
      <c r="K6596" t="s">
        <v>20010</v>
      </c>
      <c r="L6596" t="s">
        <v>20011</v>
      </c>
      <c r="M6596" t="s">
        <v>547</v>
      </c>
      <c r="N6596" t="s">
        <v>21786</v>
      </c>
      <c r="O6596" t="b">
        <v>1</v>
      </c>
      <c r="P6596">
        <v>0</v>
      </c>
      <c r="Q6596">
        <v>5</v>
      </c>
      <c r="R6596" t="s">
        <v>22666</v>
      </c>
      <c r="S6596" t="s">
        <v>22669</v>
      </c>
      <c r="T6596" t="s">
        <v>22670</v>
      </c>
      <c r="U6596" t="s">
        <v>22671</v>
      </c>
      <c r="V6596" t="s">
        <v>20016</v>
      </c>
      <c r="W6596">
        <v>97855100818</v>
      </c>
      <c r="X6596" t="s">
        <v>20017</v>
      </c>
    </row>
    <row r="6597" spans="1:24" x14ac:dyDescent="0.3">
      <c r="A6597" t="s">
        <v>20003</v>
      </c>
      <c r="B6597" t="s">
        <v>13151</v>
      </c>
      <c r="C6597" t="s">
        <v>20004</v>
      </c>
      <c r="D6597" t="s">
        <v>54</v>
      </c>
      <c r="E6597" t="s">
        <v>20005</v>
      </c>
      <c r="F6597" t="s">
        <v>20006</v>
      </c>
      <c r="G6597" t="s">
        <v>20007</v>
      </c>
      <c r="H6597" t="s">
        <v>20008</v>
      </c>
      <c r="I6597" t="s">
        <v>20009</v>
      </c>
      <c r="J6597" t="s">
        <v>13151</v>
      </c>
      <c r="K6597" t="s">
        <v>20010</v>
      </c>
      <c r="L6597" t="s">
        <v>20011</v>
      </c>
      <c r="M6597" t="s">
        <v>587</v>
      </c>
      <c r="N6597" t="s">
        <v>21786</v>
      </c>
      <c r="O6597" t="b">
        <v>1</v>
      </c>
      <c r="P6597">
        <v>0</v>
      </c>
      <c r="Q6597">
        <v>5</v>
      </c>
      <c r="R6597" t="s">
        <v>22666</v>
      </c>
      <c r="S6597" t="s">
        <v>22672</v>
      </c>
      <c r="T6597" t="s">
        <v>8356</v>
      </c>
      <c r="U6597" t="s">
        <v>18830</v>
      </c>
      <c r="V6597" t="s">
        <v>20016</v>
      </c>
      <c r="W6597">
        <v>97855100818</v>
      </c>
      <c r="X6597" t="s">
        <v>20017</v>
      </c>
    </row>
    <row r="6598" spans="1:24" x14ac:dyDescent="0.3">
      <c r="A6598" t="s">
        <v>20003</v>
      </c>
      <c r="B6598" t="s">
        <v>13151</v>
      </c>
      <c r="C6598" t="s">
        <v>20004</v>
      </c>
      <c r="D6598" t="s">
        <v>54</v>
      </c>
      <c r="E6598" t="s">
        <v>20005</v>
      </c>
      <c r="F6598" t="s">
        <v>20006</v>
      </c>
      <c r="G6598" t="s">
        <v>20007</v>
      </c>
      <c r="H6598" t="s">
        <v>20008</v>
      </c>
      <c r="I6598" t="s">
        <v>20009</v>
      </c>
      <c r="J6598" t="s">
        <v>13151</v>
      </c>
      <c r="K6598" t="s">
        <v>20010</v>
      </c>
      <c r="L6598" t="s">
        <v>20011</v>
      </c>
      <c r="M6598" t="s">
        <v>587</v>
      </c>
      <c r="N6598" t="s">
        <v>21786</v>
      </c>
      <c r="O6598" t="b">
        <v>1</v>
      </c>
      <c r="P6598">
        <v>0</v>
      </c>
      <c r="Q6598">
        <v>4</v>
      </c>
      <c r="R6598" t="s">
        <v>22666</v>
      </c>
      <c r="S6598" t="s">
        <v>22673</v>
      </c>
      <c r="T6598" t="s">
        <v>22674</v>
      </c>
      <c r="U6598" t="s">
        <v>1624</v>
      </c>
      <c r="V6598" t="s">
        <v>20016</v>
      </c>
      <c r="W6598">
        <v>97855100818</v>
      </c>
      <c r="X6598" t="s">
        <v>20017</v>
      </c>
    </row>
    <row r="6599" spans="1:24" x14ac:dyDescent="0.3">
      <c r="A6599" t="s">
        <v>20003</v>
      </c>
      <c r="B6599" t="s">
        <v>13151</v>
      </c>
      <c r="C6599" t="s">
        <v>20004</v>
      </c>
      <c r="D6599" t="s">
        <v>54</v>
      </c>
      <c r="E6599" t="s">
        <v>20005</v>
      </c>
      <c r="F6599" t="s">
        <v>20006</v>
      </c>
      <c r="G6599" t="s">
        <v>20007</v>
      </c>
      <c r="H6599" t="s">
        <v>20008</v>
      </c>
      <c r="I6599" t="s">
        <v>20009</v>
      </c>
      <c r="J6599" t="s">
        <v>13151</v>
      </c>
      <c r="K6599" t="s">
        <v>20010</v>
      </c>
      <c r="L6599" t="s">
        <v>20011</v>
      </c>
      <c r="M6599" t="s">
        <v>598</v>
      </c>
      <c r="N6599" t="s">
        <v>21786</v>
      </c>
      <c r="O6599" t="b">
        <v>1</v>
      </c>
      <c r="P6599">
        <v>0</v>
      </c>
      <c r="Q6599">
        <v>4</v>
      </c>
      <c r="R6599" t="s">
        <v>22666</v>
      </c>
      <c r="S6599" t="s">
        <v>22675</v>
      </c>
      <c r="T6599" t="s">
        <v>22676</v>
      </c>
      <c r="U6599" t="s">
        <v>22677</v>
      </c>
      <c r="V6599" t="s">
        <v>20016</v>
      </c>
      <c r="W6599">
        <v>97855100818</v>
      </c>
      <c r="X6599" t="s">
        <v>20017</v>
      </c>
    </row>
    <row r="6600" spans="1:24" x14ac:dyDescent="0.3">
      <c r="A6600" t="s">
        <v>20003</v>
      </c>
      <c r="B6600" t="s">
        <v>13151</v>
      </c>
      <c r="C6600" t="s">
        <v>20004</v>
      </c>
      <c r="D6600" t="s">
        <v>54</v>
      </c>
      <c r="E6600" t="s">
        <v>20005</v>
      </c>
      <c r="F6600" t="s">
        <v>20006</v>
      </c>
      <c r="G6600" t="s">
        <v>20007</v>
      </c>
      <c r="H6600" t="s">
        <v>20008</v>
      </c>
      <c r="I6600" t="s">
        <v>20009</v>
      </c>
      <c r="J6600" t="s">
        <v>13151</v>
      </c>
      <c r="K6600" t="s">
        <v>20010</v>
      </c>
      <c r="L6600" t="s">
        <v>20011</v>
      </c>
      <c r="M6600" t="s">
        <v>509</v>
      </c>
      <c r="N6600" t="s">
        <v>21786</v>
      </c>
      <c r="O6600" t="b">
        <v>0</v>
      </c>
      <c r="P6600">
        <v>0</v>
      </c>
      <c r="Q6600">
        <v>3</v>
      </c>
      <c r="R6600" t="s">
        <v>22678</v>
      </c>
      <c r="S6600" t="s">
        <v>22679</v>
      </c>
      <c r="T6600" t="s">
        <v>22680</v>
      </c>
      <c r="U6600" t="s">
        <v>22681</v>
      </c>
      <c r="V6600" t="s">
        <v>20016</v>
      </c>
      <c r="W6600">
        <v>97855100818</v>
      </c>
      <c r="X6600" t="s">
        <v>20017</v>
      </c>
    </row>
    <row r="6601" spans="1:24" x14ac:dyDescent="0.3">
      <c r="A6601" t="s">
        <v>20003</v>
      </c>
      <c r="B6601" t="s">
        <v>13151</v>
      </c>
      <c r="C6601" t="s">
        <v>20004</v>
      </c>
      <c r="D6601" t="s">
        <v>54</v>
      </c>
      <c r="E6601" t="s">
        <v>20005</v>
      </c>
      <c r="F6601" t="s">
        <v>20006</v>
      </c>
      <c r="G6601" t="s">
        <v>20007</v>
      </c>
      <c r="H6601" t="s">
        <v>20008</v>
      </c>
      <c r="I6601" t="s">
        <v>20009</v>
      </c>
      <c r="J6601" t="s">
        <v>13151</v>
      </c>
      <c r="K6601" t="s">
        <v>20010</v>
      </c>
      <c r="L6601" t="s">
        <v>20011</v>
      </c>
      <c r="M6601" t="s">
        <v>104</v>
      </c>
      <c r="N6601" t="s">
        <v>21786</v>
      </c>
      <c r="O6601" t="b">
        <v>1</v>
      </c>
      <c r="P6601">
        <v>0</v>
      </c>
      <c r="Q6601">
        <v>5</v>
      </c>
      <c r="R6601" t="s">
        <v>22682</v>
      </c>
      <c r="S6601" t="s">
        <v>22683</v>
      </c>
      <c r="T6601" t="s">
        <v>20346</v>
      </c>
      <c r="U6601" t="s">
        <v>22684</v>
      </c>
      <c r="V6601" t="s">
        <v>20016</v>
      </c>
      <c r="W6601">
        <v>97855100818</v>
      </c>
      <c r="X6601" t="s">
        <v>20017</v>
      </c>
    </row>
    <row r="6602" spans="1:24" x14ac:dyDescent="0.3">
      <c r="A6602" t="s">
        <v>20003</v>
      </c>
      <c r="B6602" t="s">
        <v>13151</v>
      </c>
      <c r="C6602" t="s">
        <v>20004</v>
      </c>
      <c r="D6602" t="s">
        <v>54</v>
      </c>
      <c r="E6602" t="s">
        <v>20005</v>
      </c>
      <c r="F6602" t="s">
        <v>20006</v>
      </c>
      <c r="G6602" t="s">
        <v>20007</v>
      </c>
      <c r="H6602" t="s">
        <v>20008</v>
      </c>
      <c r="I6602" t="s">
        <v>20009</v>
      </c>
      <c r="J6602" t="s">
        <v>13151</v>
      </c>
      <c r="K6602" t="s">
        <v>20010</v>
      </c>
      <c r="L6602" t="s">
        <v>20011</v>
      </c>
      <c r="M6602" t="s">
        <v>104</v>
      </c>
      <c r="N6602" t="s">
        <v>21786</v>
      </c>
      <c r="O6602" t="b">
        <v>0</v>
      </c>
      <c r="P6602">
        <v>0</v>
      </c>
      <c r="Q6602">
        <v>1</v>
      </c>
      <c r="R6602" t="s">
        <v>22682</v>
      </c>
      <c r="S6602" t="s">
        <v>22685</v>
      </c>
      <c r="T6602" t="s">
        <v>22686</v>
      </c>
      <c r="U6602" t="s">
        <v>22687</v>
      </c>
      <c r="V6602" t="s">
        <v>20016</v>
      </c>
      <c r="W6602">
        <v>97855100818</v>
      </c>
      <c r="X6602" t="s">
        <v>20017</v>
      </c>
    </row>
    <row r="6603" spans="1:24" x14ac:dyDescent="0.3">
      <c r="A6603" t="s">
        <v>20003</v>
      </c>
      <c r="B6603" t="s">
        <v>13151</v>
      </c>
      <c r="C6603" t="s">
        <v>20004</v>
      </c>
      <c r="D6603" t="s">
        <v>54</v>
      </c>
      <c r="E6603" t="s">
        <v>20005</v>
      </c>
      <c r="F6603" t="s">
        <v>20006</v>
      </c>
      <c r="G6603" t="s">
        <v>20007</v>
      </c>
      <c r="H6603" t="s">
        <v>20008</v>
      </c>
      <c r="I6603" t="s">
        <v>20009</v>
      </c>
      <c r="J6603" t="s">
        <v>13151</v>
      </c>
      <c r="K6603" t="s">
        <v>20010</v>
      </c>
      <c r="L6603" t="s">
        <v>20011</v>
      </c>
      <c r="M6603" t="s">
        <v>104</v>
      </c>
      <c r="N6603" t="s">
        <v>21786</v>
      </c>
      <c r="O6603" t="b">
        <v>1</v>
      </c>
      <c r="P6603">
        <v>0</v>
      </c>
      <c r="Q6603">
        <v>5</v>
      </c>
      <c r="R6603" t="s">
        <v>22688</v>
      </c>
      <c r="S6603" t="s">
        <v>22689</v>
      </c>
      <c r="T6603" t="s">
        <v>1222</v>
      </c>
      <c r="U6603" t="s">
        <v>22690</v>
      </c>
      <c r="V6603" t="s">
        <v>20016</v>
      </c>
      <c r="W6603">
        <v>97855100818</v>
      </c>
      <c r="X6603" t="s">
        <v>20017</v>
      </c>
    </row>
    <row r="6604" spans="1:24" x14ac:dyDescent="0.3">
      <c r="A6604" t="s">
        <v>20003</v>
      </c>
      <c r="B6604" t="s">
        <v>13151</v>
      </c>
      <c r="C6604" t="s">
        <v>20004</v>
      </c>
      <c r="D6604" t="s">
        <v>54</v>
      </c>
      <c r="E6604" t="s">
        <v>20005</v>
      </c>
      <c r="F6604" t="s">
        <v>20006</v>
      </c>
      <c r="G6604" t="s">
        <v>20007</v>
      </c>
      <c r="H6604" t="s">
        <v>20008</v>
      </c>
      <c r="I6604" t="s">
        <v>20009</v>
      </c>
      <c r="J6604" t="s">
        <v>13151</v>
      </c>
      <c r="K6604" t="s">
        <v>20010</v>
      </c>
      <c r="L6604" t="s">
        <v>20011</v>
      </c>
      <c r="M6604" t="s">
        <v>7028</v>
      </c>
      <c r="N6604" t="s">
        <v>21786</v>
      </c>
      <c r="O6604" t="b">
        <v>1</v>
      </c>
      <c r="P6604">
        <v>0</v>
      </c>
      <c r="Q6604">
        <v>5</v>
      </c>
      <c r="R6604" t="s">
        <v>22688</v>
      </c>
      <c r="S6604" t="s">
        <v>22691</v>
      </c>
      <c r="T6604" t="s">
        <v>22692</v>
      </c>
      <c r="U6604" t="s">
        <v>22693</v>
      </c>
      <c r="V6604" t="s">
        <v>20016</v>
      </c>
      <c r="W6604">
        <v>97855100818</v>
      </c>
      <c r="X6604" t="s">
        <v>20017</v>
      </c>
    </row>
    <row r="6605" spans="1:24" x14ac:dyDescent="0.3">
      <c r="A6605" t="s">
        <v>20003</v>
      </c>
      <c r="B6605" t="s">
        <v>13151</v>
      </c>
      <c r="C6605" t="s">
        <v>20004</v>
      </c>
      <c r="D6605" t="s">
        <v>54</v>
      </c>
      <c r="E6605" t="s">
        <v>20005</v>
      </c>
      <c r="F6605" t="s">
        <v>20006</v>
      </c>
      <c r="G6605" t="s">
        <v>20007</v>
      </c>
      <c r="H6605" t="s">
        <v>20008</v>
      </c>
      <c r="I6605" t="s">
        <v>20009</v>
      </c>
      <c r="J6605" t="s">
        <v>13151</v>
      </c>
      <c r="K6605" t="s">
        <v>20010</v>
      </c>
      <c r="L6605" t="s">
        <v>20011</v>
      </c>
      <c r="M6605" t="s">
        <v>7265</v>
      </c>
      <c r="N6605" t="s">
        <v>21786</v>
      </c>
      <c r="O6605" t="b">
        <v>1</v>
      </c>
      <c r="P6605">
        <v>0</v>
      </c>
      <c r="Q6605">
        <v>4</v>
      </c>
      <c r="R6605" t="s">
        <v>22688</v>
      </c>
      <c r="S6605" t="s">
        <v>22694</v>
      </c>
      <c r="T6605" t="s">
        <v>22695</v>
      </c>
      <c r="U6605" t="s">
        <v>22696</v>
      </c>
      <c r="V6605" t="s">
        <v>20016</v>
      </c>
      <c r="W6605">
        <v>97855100818</v>
      </c>
      <c r="X6605" t="s">
        <v>20017</v>
      </c>
    </row>
    <row r="6606" spans="1:24" x14ac:dyDescent="0.3">
      <c r="A6606" t="s">
        <v>20003</v>
      </c>
      <c r="B6606" t="s">
        <v>13151</v>
      </c>
      <c r="C6606" t="s">
        <v>20004</v>
      </c>
      <c r="D6606" t="s">
        <v>54</v>
      </c>
      <c r="E6606" t="s">
        <v>20005</v>
      </c>
      <c r="F6606" t="s">
        <v>20006</v>
      </c>
      <c r="G6606" t="s">
        <v>20007</v>
      </c>
      <c r="H6606" t="s">
        <v>20008</v>
      </c>
      <c r="I6606" t="s">
        <v>20009</v>
      </c>
      <c r="J6606" t="s">
        <v>13151</v>
      </c>
      <c r="K6606" t="s">
        <v>20010</v>
      </c>
      <c r="L6606" t="s">
        <v>20011</v>
      </c>
      <c r="M6606" t="s">
        <v>212</v>
      </c>
      <c r="N6606" t="s">
        <v>21786</v>
      </c>
      <c r="O6606" t="b">
        <v>1</v>
      </c>
      <c r="P6606">
        <v>0</v>
      </c>
      <c r="Q6606">
        <v>4</v>
      </c>
      <c r="R6606" t="s">
        <v>22688</v>
      </c>
      <c r="S6606" t="s">
        <v>22697</v>
      </c>
      <c r="T6606" t="s">
        <v>22698</v>
      </c>
      <c r="U6606" t="s">
        <v>4134</v>
      </c>
      <c r="V6606" t="s">
        <v>20016</v>
      </c>
      <c r="W6606">
        <v>97855100818</v>
      </c>
      <c r="X6606" t="s">
        <v>20017</v>
      </c>
    </row>
    <row r="6607" spans="1:24" x14ac:dyDescent="0.3">
      <c r="A6607" t="s">
        <v>20003</v>
      </c>
      <c r="B6607" t="s">
        <v>13151</v>
      </c>
      <c r="C6607" t="s">
        <v>20004</v>
      </c>
      <c r="D6607" t="s">
        <v>54</v>
      </c>
      <c r="E6607" t="s">
        <v>20005</v>
      </c>
      <c r="F6607" t="s">
        <v>20006</v>
      </c>
      <c r="G6607" t="s">
        <v>20007</v>
      </c>
      <c r="H6607" t="s">
        <v>20008</v>
      </c>
      <c r="I6607" t="s">
        <v>20009</v>
      </c>
      <c r="J6607" t="s">
        <v>13151</v>
      </c>
      <c r="K6607" t="s">
        <v>20010</v>
      </c>
      <c r="L6607" t="s">
        <v>20011</v>
      </c>
      <c r="M6607" t="s">
        <v>220</v>
      </c>
      <c r="N6607" t="s">
        <v>21786</v>
      </c>
      <c r="O6607" t="b">
        <v>1</v>
      </c>
      <c r="P6607">
        <v>0</v>
      </c>
      <c r="Q6607">
        <v>5</v>
      </c>
      <c r="R6607" t="s">
        <v>22688</v>
      </c>
      <c r="S6607" t="s">
        <v>22699</v>
      </c>
      <c r="T6607" t="s">
        <v>22700</v>
      </c>
      <c r="U6607" t="s">
        <v>22701</v>
      </c>
      <c r="V6607" t="s">
        <v>20016</v>
      </c>
      <c r="W6607">
        <v>97855100818</v>
      </c>
      <c r="X6607" t="s">
        <v>20017</v>
      </c>
    </row>
    <row r="6608" spans="1:24" x14ac:dyDescent="0.3">
      <c r="A6608" t="s">
        <v>20003</v>
      </c>
      <c r="B6608" t="s">
        <v>13151</v>
      </c>
      <c r="C6608" t="s">
        <v>20004</v>
      </c>
      <c r="D6608" t="s">
        <v>54</v>
      </c>
      <c r="E6608" t="s">
        <v>20005</v>
      </c>
      <c r="F6608" t="s">
        <v>20006</v>
      </c>
      <c r="G6608" t="s">
        <v>20007</v>
      </c>
      <c r="H6608" t="s">
        <v>20008</v>
      </c>
      <c r="I6608" t="s">
        <v>20009</v>
      </c>
      <c r="J6608" t="s">
        <v>13151</v>
      </c>
      <c r="K6608" t="s">
        <v>20010</v>
      </c>
      <c r="L6608" t="s">
        <v>20011</v>
      </c>
      <c r="M6608" t="s">
        <v>579</v>
      </c>
      <c r="N6608" t="s">
        <v>21786</v>
      </c>
      <c r="O6608" t="b">
        <v>1</v>
      </c>
      <c r="P6608">
        <v>0</v>
      </c>
      <c r="Q6608">
        <v>4</v>
      </c>
      <c r="R6608" t="s">
        <v>22702</v>
      </c>
      <c r="S6608" t="s">
        <v>22703</v>
      </c>
      <c r="T6608" t="s">
        <v>22704</v>
      </c>
      <c r="U6608" t="s">
        <v>22705</v>
      </c>
      <c r="V6608" t="s">
        <v>20016</v>
      </c>
      <c r="W6608">
        <v>97855100818</v>
      </c>
      <c r="X6608" t="s">
        <v>20017</v>
      </c>
    </row>
    <row r="6609" spans="1:24" x14ac:dyDescent="0.3">
      <c r="A6609" t="s">
        <v>20003</v>
      </c>
      <c r="B6609" t="s">
        <v>13151</v>
      </c>
      <c r="C6609" t="s">
        <v>20004</v>
      </c>
      <c r="D6609" t="s">
        <v>54</v>
      </c>
      <c r="E6609" t="s">
        <v>20005</v>
      </c>
      <c r="F6609" t="s">
        <v>20006</v>
      </c>
      <c r="G6609" t="s">
        <v>20007</v>
      </c>
      <c r="H6609" t="s">
        <v>20008</v>
      </c>
      <c r="I6609" t="s">
        <v>20009</v>
      </c>
      <c r="J6609" t="s">
        <v>13151</v>
      </c>
      <c r="K6609" t="s">
        <v>20010</v>
      </c>
      <c r="L6609" t="s">
        <v>20011</v>
      </c>
      <c r="M6609" t="s">
        <v>520</v>
      </c>
      <c r="N6609" t="s">
        <v>21786</v>
      </c>
      <c r="O6609" t="b">
        <v>1</v>
      </c>
      <c r="P6609">
        <v>0</v>
      </c>
      <c r="Q6609">
        <v>5</v>
      </c>
      <c r="R6609" t="s">
        <v>22706</v>
      </c>
      <c r="S6609" t="s">
        <v>22707</v>
      </c>
      <c r="T6609" t="s">
        <v>439</v>
      </c>
      <c r="U6609" t="s">
        <v>3899</v>
      </c>
      <c r="V6609" t="s">
        <v>20016</v>
      </c>
      <c r="W6609">
        <v>97855100818</v>
      </c>
      <c r="X6609" t="s">
        <v>20017</v>
      </c>
    </row>
    <row r="6610" spans="1:24" x14ac:dyDescent="0.3">
      <c r="A6610" t="s">
        <v>20003</v>
      </c>
      <c r="B6610" t="s">
        <v>13151</v>
      </c>
      <c r="C6610" t="s">
        <v>20004</v>
      </c>
      <c r="D6610" t="s">
        <v>54</v>
      </c>
      <c r="E6610" t="s">
        <v>20005</v>
      </c>
      <c r="F6610" t="s">
        <v>20006</v>
      </c>
      <c r="G6610" t="s">
        <v>20007</v>
      </c>
      <c r="H6610" t="s">
        <v>20008</v>
      </c>
      <c r="I6610" t="s">
        <v>20009</v>
      </c>
      <c r="J6610" t="s">
        <v>13151</v>
      </c>
      <c r="K6610" t="s">
        <v>20010</v>
      </c>
      <c r="L6610" t="s">
        <v>20011</v>
      </c>
      <c r="M6610" t="s">
        <v>520</v>
      </c>
      <c r="N6610" t="s">
        <v>21786</v>
      </c>
      <c r="O6610" t="b">
        <v>1</v>
      </c>
      <c r="P6610">
        <v>0</v>
      </c>
      <c r="Q6610">
        <v>5</v>
      </c>
      <c r="R6610" t="s">
        <v>22706</v>
      </c>
      <c r="S6610" t="s">
        <v>22708</v>
      </c>
      <c r="T6610" t="s">
        <v>22709</v>
      </c>
      <c r="U6610" t="s">
        <v>22710</v>
      </c>
      <c r="V6610" t="s">
        <v>20016</v>
      </c>
      <c r="W6610">
        <v>97855100818</v>
      </c>
      <c r="X6610" t="s">
        <v>20017</v>
      </c>
    </row>
    <row r="6611" spans="1:24" x14ac:dyDescent="0.3">
      <c r="A6611" t="s">
        <v>20003</v>
      </c>
      <c r="B6611" t="s">
        <v>13151</v>
      </c>
      <c r="C6611" t="s">
        <v>20004</v>
      </c>
      <c r="D6611" t="s">
        <v>54</v>
      </c>
      <c r="E6611" t="s">
        <v>20005</v>
      </c>
      <c r="F6611" t="s">
        <v>20006</v>
      </c>
      <c r="G6611" t="s">
        <v>20007</v>
      </c>
      <c r="H6611" t="s">
        <v>20008</v>
      </c>
      <c r="I6611" t="s">
        <v>20009</v>
      </c>
      <c r="J6611" t="s">
        <v>13151</v>
      </c>
      <c r="K6611" t="s">
        <v>20010</v>
      </c>
      <c r="L6611" t="s">
        <v>20011</v>
      </c>
      <c r="M6611" t="s">
        <v>520</v>
      </c>
      <c r="N6611" t="s">
        <v>21786</v>
      </c>
      <c r="O6611" t="b">
        <v>1</v>
      </c>
      <c r="P6611">
        <v>0</v>
      </c>
      <c r="Q6611">
        <v>5</v>
      </c>
      <c r="R6611" t="s">
        <v>22711</v>
      </c>
      <c r="S6611" t="s">
        <v>22712</v>
      </c>
      <c r="T6611" t="s">
        <v>20330</v>
      </c>
      <c r="U6611" t="s">
        <v>3294</v>
      </c>
      <c r="V6611" t="s">
        <v>20016</v>
      </c>
      <c r="W6611">
        <v>97855100818</v>
      </c>
      <c r="X6611" t="s">
        <v>20017</v>
      </c>
    </row>
    <row r="6612" spans="1:24" x14ac:dyDescent="0.3">
      <c r="A6612" t="s">
        <v>20003</v>
      </c>
      <c r="B6612" t="s">
        <v>13151</v>
      </c>
      <c r="C6612" t="s">
        <v>20004</v>
      </c>
      <c r="D6612" t="s">
        <v>54</v>
      </c>
      <c r="E6612" t="s">
        <v>20005</v>
      </c>
      <c r="F6612" t="s">
        <v>20006</v>
      </c>
      <c r="G6612" t="s">
        <v>20007</v>
      </c>
      <c r="H6612" t="s">
        <v>20008</v>
      </c>
      <c r="I6612" t="s">
        <v>20009</v>
      </c>
      <c r="J6612" t="s">
        <v>13151</v>
      </c>
      <c r="K6612" t="s">
        <v>20010</v>
      </c>
      <c r="L6612" t="s">
        <v>20011</v>
      </c>
      <c r="M6612" t="s">
        <v>528</v>
      </c>
      <c r="N6612" t="s">
        <v>21786</v>
      </c>
      <c r="O6612" t="b">
        <v>1</v>
      </c>
      <c r="P6612">
        <v>0</v>
      </c>
      <c r="Q6612">
        <v>4</v>
      </c>
      <c r="R6612" t="s">
        <v>22711</v>
      </c>
      <c r="S6612" t="s">
        <v>22713</v>
      </c>
      <c r="T6612" t="s">
        <v>22126</v>
      </c>
      <c r="U6612" t="s">
        <v>22714</v>
      </c>
      <c r="V6612" t="s">
        <v>20016</v>
      </c>
      <c r="W6612">
        <v>97855100818</v>
      </c>
      <c r="X6612" t="s">
        <v>20017</v>
      </c>
    </row>
    <row r="6613" spans="1:24" x14ac:dyDescent="0.3">
      <c r="A6613" t="s">
        <v>20003</v>
      </c>
      <c r="B6613" t="s">
        <v>13151</v>
      </c>
      <c r="C6613" t="s">
        <v>20004</v>
      </c>
      <c r="D6613" t="s">
        <v>54</v>
      </c>
      <c r="E6613" t="s">
        <v>20005</v>
      </c>
      <c r="F6613" t="s">
        <v>20006</v>
      </c>
      <c r="G6613" t="s">
        <v>20007</v>
      </c>
      <c r="H6613" t="s">
        <v>20008</v>
      </c>
      <c r="I6613" t="s">
        <v>20009</v>
      </c>
      <c r="J6613" t="s">
        <v>13151</v>
      </c>
      <c r="K6613" t="s">
        <v>20010</v>
      </c>
      <c r="L6613" t="s">
        <v>20011</v>
      </c>
      <c r="M6613" t="s">
        <v>528</v>
      </c>
      <c r="N6613" t="s">
        <v>21786</v>
      </c>
      <c r="O6613" t="b">
        <v>1</v>
      </c>
      <c r="P6613">
        <v>0</v>
      </c>
      <c r="Q6613">
        <v>4</v>
      </c>
      <c r="R6613" t="s">
        <v>22711</v>
      </c>
      <c r="S6613" t="s">
        <v>22715</v>
      </c>
      <c r="T6613" t="s">
        <v>22716</v>
      </c>
      <c r="U6613" t="s">
        <v>22717</v>
      </c>
      <c r="V6613" t="s">
        <v>20016</v>
      </c>
      <c r="W6613">
        <v>97855100818</v>
      </c>
      <c r="X6613" t="s">
        <v>20017</v>
      </c>
    </row>
    <row r="6614" spans="1:24" x14ac:dyDescent="0.3">
      <c r="A6614" t="s">
        <v>20003</v>
      </c>
      <c r="B6614" t="s">
        <v>13151</v>
      </c>
      <c r="C6614" t="s">
        <v>20004</v>
      </c>
      <c r="D6614" t="s">
        <v>54</v>
      </c>
      <c r="E6614" t="s">
        <v>20005</v>
      </c>
      <c r="F6614" t="s">
        <v>20006</v>
      </c>
      <c r="G6614" t="s">
        <v>20007</v>
      </c>
      <c r="H6614" t="s">
        <v>20008</v>
      </c>
      <c r="I6614" t="s">
        <v>20009</v>
      </c>
      <c r="J6614" t="s">
        <v>13151</v>
      </c>
      <c r="K6614" t="s">
        <v>20010</v>
      </c>
      <c r="L6614" t="s">
        <v>20011</v>
      </c>
      <c r="M6614" t="s">
        <v>20325</v>
      </c>
      <c r="N6614" t="s">
        <v>21786</v>
      </c>
      <c r="O6614" t="b">
        <v>1</v>
      </c>
      <c r="P6614">
        <v>0</v>
      </c>
      <c r="Q6614">
        <v>4</v>
      </c>
      <c r="R6614" t="s">
        <v>22711</v>
      </c>
      <c r="S6614" t="s">
        <v>22718</v>
      </c>
      <c r="T6614" t="s">
        <v>22719</v>
      </c>
      <c r="U6614" t="s">
        <v>22720</v>
      </c>
      <c r="V6614" t="s">
        <v>20016</v>
      </c>
      <c r="W6614">
        <v>97855100818</v>
      </c>
      <c r="X6614" t="s">
        <v>20017</v>
      </c>
    </row>
    <row r="6615" spans="1:24" x14ac:dyDescent="0.3">
      <c r="A6615" t="s">
        <v>20003</v>
      </c>
      <c r="B6615" t="s">
        <v>13151</v>
      </c>
      <c r="C6615" t="s">
        <v>20004</v>
      </c>
      <c r="D6615" t="s">
        <v>54</v>
      </c>
      <c r="E6615" t="s">
        <v>20005</v>
      </c>
      <c r="F6615" t="s">
        <v>20006</v>
      </c>
      <c r="G6615" t="s">
        <v>20007</v>
      </c>
      <c r="H6615" t="s">
        <v>20008</v>
      </c>
      <c r="I6615" t="s">
        <v>20009</v>
      </c>
      <c r="J6615" t="s">
        <v>13151</v>
      </c>
      <c r="K6615" t="s">
        <v>20010</v>
      </c>
      <c r="L6615" t="s">
        <v>20011</v>
      </c>
      <c r="M6615" t="s">
        <v>547</v>
      </c>
      <c r="N6615" t="s">
        <v>21786</v>
      </c>
      <c r="O6615" t="b">
        <v>1</v>
      </c>
      <c r="P6615">
        <v>0</v>
      </c>
      <c r="Q6615">
        <v>5</v>
      </c>
      <c r="R6615" t="s">
        <v>22711</v>
      </c>
      <c r="S6615" t="s">
        <v>22721</v>
      </c>
      <c r="T6615" t="s">
        <v>22722</v>
      </c>
      <c r="U6615" t="s">
        <v>22723</v>
      </c>
      <c r="V6615" t="s">
        <v>20016</v>
      </c>
      <c r="W6615">
        <v>97855100818</v>
      </c>
      <c r="X6615" t="s">
        <v>20017</v>
      </c>
    </row>
    <row r="6616" spans="1:24" x14ac:dyDescent="0.3">
      <c r="A6616" t="s">
        <v>20003</v>
      </c>
      <c r="B6616" t="s">
        <v>13151</v>
      </c>
      <c r="C6616" t="s">
        <v>20004</v>
      </c>
      <c r="D6616" t="s">
        <v>54</v>
      </c>
      <c r="E6616" t="s">
        <v>20005</v>
      </c>
      <c r="F6616" t="s">
        <v>20006</v>
      </c>
      <c r="G6616" t="s">
        <v>20007</v>
      </c>
      <c r="H6616" t="s">
        <v>20008</v>
      </c>
      <c r="I6616" t="s">
        <v>20009</v>
      </c>
      <c r="J6616" t="s">
        <v>13151</v>
      </c>
      <c r="K6616" t="s">
        <v>20010</v>
      </c>
      <c r="L6616" t="s">
        <v>20011</v>
      </c>
      <c r="M6616" t="s">
        <v>10604</v>
      </c>
      <c r="N6616" t="s">
        <v>21786</v>
      </c>
      <c r="O6616" t="b">
        <v>1</v>
      </c>
      <c r="P6616">
        <v>0</v>
      </c>
      <c r="Q6616">
        <v>5</v>
      </c>
      <c r="R6616" t="s">
        <v>22724</v>
      </c>
      <c r="S6616" t="s">
        <v>22725</v>
      </c>
      <c r="T6616" t="s">
        <v>22726</v>
      </c>
      <c r="U6616" t="s">
        <v>22727</v>
      </c>
      <c r="V6616" t="s">
        <v>20016</v>
      </c>
      <c r="W6616">
        <v>97855100818</v>
      </c>
      <c r="X6616" t="s">
        <v>20017</v>
      </c>
    </row>
    <row r="6617" spans="1:24" x14ac:dyDescent="0.3">
      <c r="A6617" t="s">
        <v>20003</v>
      </c>
      <c r="B6617" t="s">
        <v>13151</v>
      </c>
      <c r="C6617" t="s">
        <v>20004</v>
      </c>
      <c r="D6617" t="s">
        <v>54</v>
      </c>
      <c r="E6617" t="s">
        <v>20005</v>
      </c>
      <c r="F6617" t="s">
        <v>20006</v>
      </c>
      <c r="G6617" t="s">
        <v>20007</v>
      </c>
      <c r="H6617" t="s">
        <v>20008</v>
      </c>
      <c r="I6617" t="s">
        <v>20009</v>
      </c>
      <c r="J6617" t="s">
        <v>13151</v>
      </c>
      <c r="K6617" t="s">
        <v>20010</v>
      </c>
      <c r="L6617" t="s">
        <v>20011</v>
      </c>
      <c r="M6617" t="s">
        <v>10604</v>
      </c>
      <c r="N6617" t="s">
        <v>21786</v>
      </c>
      <c r="O6617" t="b">
        <v>1</v>
      </c>
      <c r="P6617">
        <v>0</v>
      </c>
      <c r="Q6617">
        <v>5</v>
      </c>
      <c r="R6617" t="s">
        <v>22728</v>
      </c>
      <c r="S6617" t="s">
        <v>22729</v>
      </c>
      <c r="T6617" t="s">
        <v>22730</v>
      </c>
      <c r="U6617" t="s">
        <v>22731</v>
      </c>
      <c r="V6617" t="s">
        <v>20016</v>
      </c>
      <c r="W6617">
        <v>97855100818</v>
      </c>
      <c r="X6617" t="s">
        <v>20017</v>
      </c>
    </row>
    <row r="6618" spans="1:24" x14ac:dyDescent="0.3">
      <c r="A6618" t="s">
        <v>20003</v>
      </c>
      <c r="B6618" t="s">
        <v>13151</v>
      </c>
      <c r="C6618" t="s">
        <v>20004</v>
      </c>
      <c r="D6618" t="s">
        <v>54</v>
      </c>
      <c r="E6618" t="s">
        <v>20005</v>
      </c>
      <c r="F6618" t="s">
        <v>20006</v>
      </c>
      <c r="G6618" t="s">
        <v>20007</v>
      </c>
      <c r="H6618" t="s">
        <v>20008</v>
      </c>
      <c r="I6618" t="s">
        <v>20009</v>
      </c>
      <c r="J6618" t="s">
        <v>13151</v>
      </c>
      <c r="K6618" t="s">
        <v>20010</v>
      </c>
      <c r="L6618" t="s">
        <v>20011</v>
      </c>
      <c r="M6618" t="s">
        <v>10604</v>
      </c>
      <c r="N6618" t="s">
        <v>21786</v>
      </c>
      <c r="O6618" t="b">
        <v>1</v>
      </c>
      <c r="P6618">
        <v>0</v>
      </c>
      <c r="Q6618">
        <v>5</v>
      </c>
      <c r="R6618" t="s">
        <v>22728</v>
      </c>
      <c r="S6618" t="s">
        <v>22732</v>
      </c>
      <c r="T6618" t="s">
        <v>22733</v>
      </c>
      <c r="U6618" t="s">
        <v>22734</v>
      </c>
      <c r="V6618" t="s">
        <v>20016</v>
      </c>
      <c r="W6618">
        <v>97855100818</v>
      </c>
      <c r="X6618" t="s">
        <v>20017</v>
      </c>
    </row>
    <row r="6619" spans="1:24" x14ac:dyDescent="0.3">
      <c r="A6619" t="s">
        <v>20003</v>
      </c>
      <c r="B6619" t="s">
        <v>13151</v>
      </c>
      <c r="C6619" t="s">
        <v>20004</v>
      </c>
      <c r="D6619" t="s">
        <v>54</v>
      </c>
      <c r="E6619" t="s">
        <v>20005</v>
      </c>
      <c r="F6619" t="s">
        <v>20006</v>
      </c>
      <c r="G6619" t="s">
        <v>20007</v>
      </c>
      <c r="H6619" t="s">
        <v>20008</v>
      </c>
      <c r="I6619" t="s">
        <v>20009</v>
      </c>
      <c r="J6619" t="s">
        <v>13151</v>
      </c>
      <c r="K6619" t="s">
        <v>20010</v>
      </c>
      <c r="L6619" t="s">
        <v>20011</v>
      </c>
      <c r="M6619" t="s">
        <v>493</v>
      </c>
      <c r="N6619" t="s">
        <v>21786</v>
      </c>
      <c r="O6619" t="b">
        <v>1</v>
      </c>
      <c r="P6619">
        <v>0</v>
      </c>
      <c r="Q6619">
        <v>5</v>
      </c>
      <c r="R6619" t="s">
        <v>22735</v>
      </c>
      <c r="S6619" t="s">
        <v>22736</v>
      </c>
      <c r="T6619" t="s">
        <v>22737</v>
      </c>
      <c r="U6619" t="s">
        <v>22738</v>
      </c>
      <c r="V6619" t="s">
        <v>20016</v>
      </c>
      <c r="W6619">
        <v>97855100818</v>
      </c>
      <c r="X6619" t="s">
        <v>20017</v>
      </c>
    </row>
    <row r="6620" spans="1:24" x14ac:dyDescent="0.3">
      <c r="A6620" t="s">
        <v>20003</v>
      </c>
      <c r="B6620" t="s">
        <v>13151</v>
      </c>
      <c r="C6620" t="s">
        <v>20004</v>
      </c>
      <c r="D6620" t="s">
        <v>54</v>
      </c>
      <c r="E6620" t="s">
        <v>20005</v>
      </c>
      <c r="F6620" t="s">
        <v>20006</v>
      </c>
      <c r="G6620" t="s">
        <v>20007</v>
      </c>
      <c r="H6620" t="s">
        <v>20008</v>
      </c>
      <c r="I6620" t="s">
        <v>20009</v>
      </c>
      <c r="J6620" t="s">
        <v>13151</v>
      </c>
      <c r="K6620" t="s">
        <v>20010</v>
      </c>
      <c r="L6620" t="s">
        <v>20011</v>
      </c>
      <c r="M6620" t="s">
        <v>493</v>
      </c>
      <c r="N6620" t="s">
        <v>21786</v>
      </c>
      <c r="O6620" t="b">
        <v>1</v>
      </c>
      <c r="P6620">
        <v>0</v>
      </c>
      <c r="Q6620">
        <v>5</v>
      </c>
      <c r="R6620" t="s">
        <v>22735</v>
      </c>
      <c r="S6620" t="s">
        <v>22739</v>
      </c>
      <c r="T6620" t="s">
        <v>1974</v>
      </c>
      <c r="U6620" t="s">
        <v>22740</v>
      </c>
      <c r="V6620" t="s">
        <v>20016</v>
      </c>
      <c r="W6620">
        <v>97855100818</v>
      </c>
      <c r="X6620" t="s">
        <v>20017</v>
      </c>
    </row>
    <row r="6621" spans="1:24" x14ac:dyDescent="0.3">
      <c r="A6621" t="s">
        <v>20003</v>
      </c>
      <c r="B6621" t="s">
        <v>13151</v>
      </c>
      <c r="C6621" t="s">
        <v>20004</v>
      </c>
      <c r="D6621" t="s">
        <v>54</v>
      </c>
      <c r="E6621" t="s">
        <v>20005</v>
      </c>
      <c r="F6621" t="s">
        <v>20006</v>
      </c>
      <c r="G6621" t="s">
        <v>20007</v>
      </c>
      <c r="H6621" t="s">
        <v>20008</v>
      </c>
      <c r="I6621" t="s">
        <v>20009</v>
      </c>
      <c r="J6621" t="s">
        <v>13151</v>
      </c>
      <c r="K6621" t="s">
        <v>20010</v>
      </c>
      <c r="L6621" t="s">
        <v>20011</v>
      </c>
      <c r="M6621" t="s">
        <v>21320</v>
      </c>
      <c r="N6621" t="s">
        <v>21786</v>
      </c>
      <c r="O6621" t="b">
        <v>1</v>
      </c>
      <c r="P6621">
        <v>0</v>
      </c>
      <c r="Q6621">
        <v>4</v>
      </c>
      <c r="R6621" t="s">
        <v>22735</v>
      </c>
      <c r="S6621" t="s">
        <v>22741</v>
      </c>
      <c r="T6621" t="s">
        <v>22742</v>
      </c>
      <c r="U6621" t="s">
        <v>22743</v>
      </c>
      <c r="V6621" t="s">
        <v>20016</v>
      </c>
      <c r="W6621">
        <v>97855100818</v>
      </c>
      <c r="X6621" t="s">
        <v>20017</v>
      </c>
    </row>
    <row r="6622" spans="1:24" x14ac:dyDescent="0.3">
      <c r="A6622" t="s">
        <v>20003</v>
      </c>
      <c r="B6622" t="s">
        <v>13151</v>
      </c>
      <c r="C6622" t="s">
        <v>20004</v>
      </c>
      <c r="D6622" t="s">
        <v>54</v>
      </c>
      <c r="E6622" t="s">
        <v>20005</v>
      </c>
      <c r="F6622" t="s">
        <v>20006</v>
      </c>
      <c r="G6622" t="s">
        <v>20007</v>
      </c>
      <c r="H6622" t="s">
        <v>20008</v>
      </c>
      <c r="I6622" t="s">
        <v>20009</v>
      </c>
      <c r="J6622" t="s">
        <v>13151</v>
      </c>
      <c r="K6622" t="s">
        <v>20010</v>
      </c>
      <c r="L6622" t="s">
        <v>20011</v>
      </c>
      <c r="M6622" t="s">
        <v>504</v>
      </c>
      <c r="N6622" t="s">
        <v>21786</v>
      </c>
      <c r="O6622" t="b">
        <v>1</v>
      </c>
      <c r="P6622">
        <v>0</v>
      </c>
      <c r="Q6622">
        <v>3</v>
      </c>
      <c r="R6622" t="s">
        <v>22735</v>
      </c>
      <c r="S6622" t="s">
        <v>22744</v>
      </c>
      <c r="T6622" t="s">
        <v>22745</v>
      </c>
      <c r="U6622" t="s">
        <v>22746</v>
      </c>
      <c r="V6622" t="s">
        <v>20016</v>
      </c>
      <c r="W6622">
        <v>97855100818</v>
      </c>
      <c r="X6622" t="s">
        <v>20017</v>
      </c>
    </row>
    <row r="6623" spans="1:24" x14ac:dyDescent="0.3">
      <c r="A6623" t="s">
        <v>20003</v>
      </c>
      <c r="B6623" t="s">
        <v>13151</v>
      </c>
      <c r="C6623" t="s">
        <v>20004</v>
      </c>
      <c r="D6623" t="s">
        <v>54</v>
      </c>
      <c r="E6623" t="s">
        <v>20005</v>
      </c>
      <c r="F6623" t="s">
        <v>20006</v>
      </c>
      <c r="G6623" t="s">
        <v>20007</v>
      </c>
      <c r="H6623" t="s">
        <v>20008</v>
      </c>
      <c r="I6623" t="s">
        <v>20009</v>
      </c>
      <c r="J6623" t="s">
        <v>13151</v>
      </c>
      <c r="K6623" t="s">
        <v>20010</v>
      </c>
      <c r="L6623" t="s">
        <v>20011</v>
      </c>
      <c r="M6623" t="s">
        <v>22747</v>
      </c>
      <c r="N6623" t="s">
        <v>21786</v>
      </c>
      <c r="O6623" t="b">
        <v>1</v>
      </c>
      <c r="P6623">
        <v>0</v>
      </c>
      <c r="Q6623">
        <v>5</v>
      </c>
      <c r="R6623" t="s">
        <v>22735</v>
      </c>
      <c r="S6623" t="s">
        <v>22748</v>
      </c>
      <c r="T6623" t="s">
        <v>22749</v>
      </c>
      <c r="U6623" t="s">
        <v>22750</v>
      </c>
      <c r="V6623" t="s">
        <v>20016</v>
      </c>
      <c r="W6623">
        <v>97855100818</v>
      </c>
      <c r="X6623" t="s">
        <v>20017</v>
      </c>
    </row>
    <row r="6624" spans="1:24" x14ac:dyDescent="0.3">
      <c r="A6624" t="s">
        <v>20003</v>
      </c>
      <c r="B6624" t="s">
        <v>13151</v>
      </c>
      <c r="C6624" t="s">
        <v>20004</v>
      </c>
      <c r="D6624" t="s">
        <v>54</v>
      </c>
      <c r="E6624" t="s">
        <v>20005</v>
      </c>
      <c r="F6624" t="s">
        <v>20006</v>
      </c>
      <c r="G6624" t="s">
        <v>20007</v>
      </c>
      <c r="H6624" t="s">
        <v>20008</v>
      </c>
      <c r="I6624" t="s">
        <v>20009</v>
      </c>
      <c r="J6624" t="s">
        <v>13151</v>
      </c>
      <c r="K6624" t="s">
        <v>20010</v>
      </c>
      <c r="L6624" t="s">
        <v>20011</v>
      </c>
      <c r="M6624" t="s">
        <v>687</v>
      </c>
      <c r="N6624" t="s">
        <v>21786</v>
      </c>
      <c r="O6624" t="b">
        <v>1</v>
      </c>
      <c r="P6624">
        <v>0</v>
      </c>
      <c r="Q6624">
        <v>5</v>
      </c>
      <c r="R6624" t="s">
        <v>22751</v>
      </c>
      <c r="S6624" t="s">
        <v>22752</v>
      </c>
      <c r="T6624" t="s">
        <v>22753</v>
      </c>
      <c r="U6624" t="s">
        <v>22754</v>
      </c>
      <c r="V6624" t="s">
        <v>20016</v>
      </c>
      <c r="W6624">
        <v>97855100818</v>
      </c>
      <c r="X6624" t="s">
        <v>20017</v>
      </c>
    </row>
    <row r="6625" spans="1:24" x14ac:dyDescent="0.3">
      <c r="A6625" t="s">
        <v>20003</v>
      </c>
      <c r="B6625" t="s">
        <v>13151</v>
      </c>
      <c r="C6625" t="s">
        <v>20004</v>
      </c>
      <c r="D6625" t="s">
        <v>54</v>
      </c>
      <c r="E6625" t="s">
        <v>20005</v>
      </c>
      <c r="F6625" t="s">
        <v>20006</v>
      </c>
      <c r="G6625" t="s">
        <v>20007</v>
      </c>
      <c r="H6625" t="s">
        <v>20008</v>
      </c>
      <c r="I6625" t="s">
        <v>20009</v>
      </c>
      <c r="J6625" t="s">
        <v>13151</v>
      </c>
      <c r="K6625" t="s">
        <v>20010</v>
      </c>
      <c r="L6625" t="s">
        <v>20011</v>
      </c>
      <c r="M6625" t="s">
        <v>615</v>
      </c>
      <c r="N6625" t="s">
        <v>21786</v>
      </c>
      <c r="O6625" t="b">
        <v>1</v>
      </c>
      <c r="P6625">
        <v>1</v>
      </c>
      <c r="Q6625">
        <v>5</v>
      </c>
      <c r="R6625" t="s">
        <v>22755</v>
      </c>
      <c r="S6625" t="s">
        <v>22756</v>
      </c>
      <c r="T6625" t="s">
        <v>22757</v>
      </c>
      <c r="U6625" t="s">
        <v>22758</v>
      </c>
      <c r="V6625" t="s">
        <v>20016</v>
      </c>
      <c r="W6625">
        <v>97855100818</v>
      </c>
      <c r="X6625" t="s">
        <v>20017</v>
      </c>
    </row>
    <row r="6626" spans="1:24" x14ac:dyDescent="0.3">
      <c r="A6626" t="s">
        <v>20003</v>
      </c>
      <c r="B6626" t="s">
        <v>13151</v>
      </c>
      <c r="C6626" t="s">
        <v>20004</v>
      </c>
      <c r="D6626" t="s">
        <v>54</v>
      </c>
      <c r="E6626" t="s">
        <v>20005</v>
      </c>
      <c r="F6626" t="s">
        <v>20006</v>
      </c>
      <c r="G6626" t="s">
        <v>20007</v>
      </c>
      <c r="H6626" t="s">
        <v>20008</v>
      </c>
      <c r="I6626" t="s">
        <v>20009</v>
      </c>
      <c r="J6626" t="s">
        <v>13151</v>
      </c>
      <c r="K6626" t="s">
        <v>20010</v>
      </c>
      <c r="L6626" t="s">
        <v>20011</v>
      </c>
      <c r="M6626" t="s">
        <v>625</v>
      </c>
      <c r="N6626" t="s">
        <v>21786</v>
      </c>
      <c r="O6626" t="b">
        <v>1</v>
      </c>
      <c r="P6626">
        <v>0</v>
      </c>
      <c r="Q6626">
        <v>4</v>
      </c>
      <c r="R6626" t="s">
        <v>22755</v>
      </c>
      <c r="S6626" t="s">
        <v>22759</v>
      </c>
      <c r="T6626" t="s">
        <v>20346</v>
      </c>
      <c r="U6626" t="s">
        <v>5076</v>
      </c>
      <c r="V6626" t="s">
        <v>20016</v>
      </c>
      <c r="W6626">
        <v>97855100818</v>
      </c>
      <c r="X6626" t="s">
        <v>20017</v>
      </c>
    </row>
    <row r="6627" spans="1:24" x14ac:dyDescent="0.3">
      <c r="A6627" t="s">
        <v>20003</v>
      </c>
      <c r="B6627" t="s">
        <v>13151</v>
      </c>
      <c r="C6627" t="s">
        <v>20004</v>
      </c>
      <c r="D6627" t="s">
        <v>54</v>
      </c>
      <c r="E6627" t="s">
        <v>20005</v>
      </c>
      <c r="F6627" t="s">
        <v>20006</v>
      </c>
      <c r="G6627" t="s">
        <v>20007</v>
      </c>
      <c r="H6627" t="s">
        <v>20008</v>
      </c>
      <c r="I6627" t="s">
        <v>20009</v>
      </c>
      <c r="J6627" t="s">
        <v>13151</v>
      </c>
      <c r="K6627" t="s">
        <v>20010</v>
      </c>
      <c r="L6627" t="s">
        <v>20011</v>
      </c>
      <c r="M6627" t="s">
        <v>625</v>
      </c>
      <c r="N6627" t="s">
        <v>21786</v>
      </c>
      <c r="O6627" t="b">
        <v>1</v>
      </c>
      <c r="P6627">
        <v>0</v>
      </c>
      <c r="Q6627">
        <v>5</v>
      </c>
      <c r="R6627" t="s">
        <v>22760</v>
      </c>
      <c r="S6627" t="s">
        <v>22761</v>
      </c>
      <c r="T6627" t="s">
        <v>20330</v>
      </c>
      <c r="U6627" t="s">
        <v>22762</v>
      </c>
      <c r="V6627" t="s">
        <v>20016</v>
      </c>
      <c r="W6627">
        <v>97855100818</v>
      </c>
      <c r="X6627" t="s">
        <v>20017</v>
      </c>
    </row>
    <row r="6628" spans="1:24" x14ac:dyDescent="0.3">
      <c r="A6628" t="s">
        <v>20003</v>
      </c>
      <c r="B6628" t="s">
        <v>13151</v>
      </c>
      <c r="C6628" t="s">
        <v>20004</v>
      </c>
      <c r="D6628" t="s">
        <v>54</v>
      </c>
      <c r="E6628" t="s">
        <v>20005</v>
      </c>
      <c r="F6628" t="s">
        <v>20006</v>
      </c>
      <c r="G6628" t="s">
        <v>20007</v>
      </c>
      <c r="H6628" t="s">
        <v>20008</v>
      </c>
      <c r="I6628" t="s">
        <v>20009</v>
      </c>
      <c r="J6628" t="s">
        <v>13151</v>
      </c>
      <c r="K6628" t="s">
        <v>20010</v>
      </c>
      <c r="L6628" t="s">
        <v>20011</v>
      </c>
      <c r="M6628" t="s">
        <v>625</v>
      </c>
      <c r="N6628" t="s">
        <v>21786</v>
      </c>
      <c r="O6628" t="b">
        <v>1</v>
      </c>
      <c r="P6628">
        <v>0</v>
      </c>
      <c r="Q6628">
        <v>5</v>
      </c>
      <c r="R6628" t="s">
        <v>22760</v>
      </c>
      <c r="S6628" t="s">
        <v>22763</v>
      </c>
      <c r="T6628" t="s">
        <v>22764</v>
      </c>
      <c r="U6628" t="s">
        <v>22765</v>
      </c>
      <c r="V6628" t="s">
        <v>20016</v>
      </c>
      <c r="W6628">
        <v>97855100818</v>
      </c>
      <c r="X6628" t="s">
        <v>20017</v>
      </c>
    </row>
    <row r="6629" spans="1:24" x14ac:dyDescent="0.3">
      <c r="A6629" t="s">
        <v>20003</v>
      </c>
      <c r="B6629" t="s">
        <v>13151</v>
      </c>
      <c r="C6629" t="s">
        <v>20004</v>
      </c>
      <c r="D6629" t="s">
        <v>54</v>
      </c>
      <c r="E6629" t="s">
        <v>20005</v>
      </c>
      <c r="F6629" t="s">
        <v>20006</v>
      </c>
      <c r="G6629" t="s">
        <v>20007</v>
      </c>
      <c r="H6629" t="s">
        <v>20008</v>
      </c>
      <c r="I6629" t="s">
        <v>20009</v>
      </c>
      <c r="J6629" t="s">
        <v>13151</v>
      </c>
      <c r="K6629" t="s">
        <v>20010</v>
      </c>
      <c r="L6629" t="s">
        <v>20011</v>
      </c>
      <c r="M6629" t="s">
        <v>625</v>
      </c>
      <c r="N6629" t="s">
        <v>21786</v>
      </c>
      <c r="O6629" t="b">
        <v>1</v>
      </c>
      <c r="P6629">
        <v>0</v>
      </c>
      <c r="Q6629">
        <v>5</v>
      </c>
      <c r="R6629" t="s">
        <v>22760</v>
      </c>
      <c r="S6629" t="s">
        <v>22766</v>
      </c>
      <c r="T6629" t="s">
        <v>1354</v>
      </c>
      <c r="U6629" t="s">
        <v>22767</v>
      </c>
      <c r="V6629" t="s">
        <v>20016</v>
      </c>
      <c r="W6629">
        <v>97855100818</v>
      </c>
      <c r="X6629" t="s">
        <v>20017</v>
      </c>
    </row>
    <row r="6630" spans="1:24" x14ac:dyDescent="0.3">
      <c r="A6630" t="s">
        <v>20003</v>
      </c>
      <c r="B6630" t="s">
        <v>13151</v>
      </c>
      <c r="C6630" t="s">
        <v>20004</v>
      </c>
      <c r="D6630" t="s">
        <v>54</v>
      </c>
      <c r="E6630" t="s">
        <v>20005</v>
      </c>
      <c r="F6630" t="s">
        <v>20006</v>
      </c>
      <c r="G6630" t="s">
        <v>20007</v>
      </c>
      <c r="H6630" t="s">
        <v>20008</v>
      </c>
      <c r="I6630" t="s">
        <v>20009</v>
      </c>
      <c r="J6630" t="s">
        <v>13151</v>
      </c>
      <c r="K6630" t="s">
        <v>20010</v>
      </c>
      <c r="L6630" t="s">
        <v>20011</v>
      </c>
      <c r="M6630" t="s">
        <v>625</v>
      </c>
      <c r="N6630" t="s">
        <v>21786</v>
      </c>
      <c r="O6630" t="b">
        <v>1</v>
      </c>
      <c r="P6630">
        <v>0</v>
      </c>
      <c r="Q6630">
        <v>4</v>
      </c>
      <c r="R6630" t="s">
        <v>22760</v>
      </c>
      <c r="S6630" t="s">
        <v>22768</v>
      </c>
      <c r="T6630" t="s">
        <v>1721</v>
      </c>
      <c r="U6630" t="s">
        <v>22769</v>
      </c>
      <c r="V6630" t="s">
        <v>20016</v>
      </c>
      <c r="W6630">
        <v>97855100818</v>
      </c>
      <c r="X6630" t="s">
        <v>20017</v>
      </c>
    </row>
    <row r="6631" spans="1:24" x14ac:dyDescent="0.3">
      <c r="A6631" t="s">
        <v>20003</v>
      </c>
      <c r="B6631" t="s">
        <v>13151</v>
      </c>
      <c r="C6631" t="s">
        <v>20004</v>
      </c>
      <c r="D6631" t="s">
        <v>54</v>
      </c>
      <c r="E6631" t="s">
        <v>20005</v>
      </c>
      <c r="F6631" t="s">
        <v>20006</v>
      </c>
      <c r="G6631" t="s">
        <v>20007</v>
      </c>
      <c r="H6631" t="s">
        <v>20008</v>
      </c>
      <c r="I6631" t="s">
        <v>20009</v>
      </c>
      <c r="J6631" t="s">
        <v>13151</v>
      </c>
      <c r="K6631" t="s">
        <v>20010</v>
      </c>
      <c r="L6631" t="s">
        <v>20011</v>
      </c>
      <c r="M6631" t="s">
        <v>21026</v>
      </c>
      <c r="N6631" t="s">
        <v>21786</v>
      </c>
      <c r="O6631" t="b">
        <v>1</v>
      </c>
      <c r="P6631">
        <v>0</v>
      </c>
      <c r="Q6631">
        <v>4</v>
      </c>
      <c r="R6631" t="s">
        <v>22760</v>
      </c>
      <c r="S6631" t="s">
        <v>22770</v>
      </c>
      <c r="T6631" t="s">
        <v>593</v>
      </c>
      <c r="U6631" t="s">
        <v>10426</v>
      </c>
      <c r="V6631" t="s">
        <v>20016</v>
      </c>
      <c r="W6631">
        <v>97855100818</v>
      </c>
      <c r="X6631" t="s">
        <v>20017</v>
      </c>
    </row>
    <row r="6632" spans="1:24" x14ac:dyDescent="0.3">
      <c r="A6632" t="s">
        <v>20003</v>
      </c>
      <c r="B6632" t="s">
        <v>13151</v>
      </c>
      <c r="C6632" t="s">
        <v>20004</v>
      </c>
      <c r="D6632" t="s">
        <v>54</v>
      </c>
      <c r="E6632" t="s">
        <v>20005</v>
      </c>
      <c r="F6632" t="s">
        <v>20006</v>
      </c>
      <c r="G6632" t="s">
        <v>20007</v>
      </c>
      <c r="H6632" t="s">
        <v>20008</v>
      </c>
      <c r="I6632" t="s">
        <v>20009</v>
      </c>
      <c r="J6632" t="s">
        <v>13151</v>
      </c>
      <c r="K6632" t="s">
        <v>20010</v>
      </c>
      <c r="L6632" t="s">
        <v>20011</v>
      </c>
      <c r="M6632" t="s">
        <v>1763</v>
      </c>
      <c r="N6632" t="s">
        <v>21786</v>
      </c>
      <c r="O6632" t="b">
        <v>1</v>
      </c>
      <c r="P6632">
        <v>0</v>
      </c>
      <c r="Q6632">
        <v>4</v>
      </c>
      <c r="R6632" t="s">
        <v>22771</v>
      </c>
      <c r="S6632" t="s">
        <v>22772</v>
      </c>
      <c r="T6632" t="s">
        <v>21961</v>
      </c>
      <c r="U6632" t="s">
        <v>22773</v>
      </c>
      <c r="V6632" t="s">
        <v>20016</v>
      </c>
      <c r="W6632">
        <v>97855100818</v>
      </c>
      <c r="X6632" t="s">
        <v>20017</v>
      </c>
    </row>
    <row r="6633" spans="1:24" x14ac:dyDescent="0.3">
      <c r="A6633" t="s">
        <v>20003</v>
      </c>
      <c r="B6633" t="s">
        <v>13151</v>
      </c>
      <c r="C6633" t="s">
        <v>20004</v>
      </c>
      <c r="D6633" t="s">
        <v>54</v>
      </c>
      <c r="E6633" t="s">
        <v>20005</v>
      </c>
      <c r="F6633" t="s">
        <v>20006</v>
      </c>
      <c r="G6633" t="s">
        <v>20007</v>
      </c>
      <c r="H6633" t="s">
        <v>20008</v>
      </c>
      <c r="I6633" t="s">
        <v>20009</v>
      </c>
      <c r="J6633" t="s">
        <v>13151</v>
      </c>
      <c r="K6633" t="s">
        <v>20010</v>
      </c>
      <c r="L6633" t="s">
        <v>20011</v>
      </c>
      <c r="M6633" t="s">
        <v>804</v>
      </c>
      <c r="N6633" t="s">
        <v>21786</v>
      </c>
      <c r="O6633" t="b">
        <v>1</v>
      </c>
      <c r="P6633">
        <v>1</v>
      </c>
      <c r="Q6633">
        <v>5</v>
      </c>
      <c r="R6633" t="s">
        <v>22774</v>
      </c>
      <c r="S6633" t="s">
        <v>22775</v>
      </c>
      <c r="T6633" t="s">
        <v>22776</v>
      </c>
      <c r="U6633" t="s">
        <v>22777</v>
      </c>
      <c r="V6633" t="s">
        <v>20016</v>
      </c>
      <c r="W6633">
        <v>97855100818</v>
      </c>
      <c r="X6633" t="s">
        <v>20017</v>
      </c>
    </row>
    <row r="6634" spans="1:24" x14ac:dyDescent="0.3">
      <c r="A6634" t="s">
        <v>20003</v>
      </c>
      <c r="B6634" t="s">
        <v>13151</v>
      </c>
      <c r="C6634" t="s">
        <v>20004</v>
      </c>
      <c r="D6634" t="s">
        <v>54</v>
      </c>
      <c r="E6634" t="s">
        <v>20005</v>
      </c>
      <c r="F6634" t="s">
        <v>20006</v>
      </c>
      <c r="G6634" t="s">
        <v>20007</v>
      </c>
      <c r="H6634" t="s">
        <v>20008</v>
      </c>
      <c r="I6634" t="s">
        <v>20009</v>
      </c>
      <c r="J6634" t="s">
        <v>13151</v>
      </c>
      <c r="K6634" t="s">
        <v>20010</v>
      </c>
      <c r="L6634" t="s">
        <v>20011</v>
      </c>
      <c r="M6634" t="s">
        <v>804</v>
      </c>
      <c r="N6634" t="s">
        <v>21786</v>
      </c>
      <c r="O6634" t="b">
        <v>1</v>
      </c>
      <c r="P6634">
        <v>0</v>
      </c>
      <c r="Q6634">
        <v>4</v>
      </c>
      <c r="R6634" t="s">
        <v>22774</v>
      </c>
      <c r="S6634" t="s">
        <v>22778</v>
      </c>
      <c r="T6634" t="s">
        <v>21961</v>
      </c>
      <c r="U6634" t="s">
        <v>22779</v>
      </c>
      <c r="V6634" t="s">
        <v>20016</v>
      </c>
      <c r="W6634">
        <v>97855100818</v>
      </c>
      <c r="X6634" t="s">
        <v>20017</v>
      </c>
    </row>
    <row r="6635" spans="1:24" x14ac:dyDescent="0.3">
      <c r="A6635" t="s">
        <v>20003</v>
      </c>
      <c r="B6635" t="s">
        <v>13151</v>
      </c>
      <c r="C6635" t="s">
        <v>20004</v>
      </c>
      <c r="D6635" t="s">
        <v>54</v>
      </c>
      <c r="E6635" t="s">
        <v>20005</v>
      </c>
      <c r="F6635" t="s">
        <v>20006</v>
      </c>
      <c r="G6635" t="s">
        <v>20007</v>
      </c>
      <c r="H6635" t="s">
        <v>20008</v>
      </c>
      <c r="I6635" t="s">
        <v>20009</v>
      </c>
      <c r="J6635" t="s">
        <v>13151</v>
      </c>
      <c r="K6635" t="s">
        <v>20010</v>
      </c>
      <c r="L6635" t="s">
        <v>20011</v>
      </c>
      <c r="M6635" t="s">
        <v>804</v>
      </c>
      <c r="N6635" t="s">
        <v>21786</v>
      </c>
      <c r="O6635" t="b">
        <v>1</v>
      </c>
      <c r="P6635">
        <v>0</v>
      </c>
      <c r="Q6635">
        <v>4</v>
      </c>
      <c r="R6635" t="s">
        <v>22780</v>
      </c>
      <c r="S6635" t="s">
        <v>22781</v>
      </c>
      <c r="T6635" t="s">
        <v>4136</v>
      </c>
      <c r="U6635" t="s">
        <v>22782</v>
      </c>
      <c r="V6635" t="s">
        <v>20016</v>
      </c>
      <c r="W6635">
        <v>97855100818</v>
      </c>
      <c r="X6635" t="s">
        <v>20017</v>
      </c>
    </row>
    <row r="6636" spans="1:24" x14ac:dyDescent="0.3">
      <c r="A6636" t="s">
        <v>20003</v>
      </c>
      <c r="B6636" t="s">
        <v>13151</v>
      </c>
      <c r="C6636" t="s">
        <v>20004</v>
      </c>
      <c r="D6636" t="s">
        <v>54</v>
      </c>
      <c r="E6636" t="s">
        <v>20005</v>
      </c>
      <c r="F6636" t="s">
        <v>20006</v>
      </c>
      <c r="G6636" t="s">
        <v>20007</v>
      </c>
      <c r="H6636" t="s">
        <v>20008</v>
      </c>
      <c r="I6636" t="s">
        <v>20009</v>
      </c>
      <c r="J6636" t="s">
        <v>13151</v>
      </c>
      <c r="K6636" t="s">
        <v>20010</v>
      </c>
      <c r="L6636" t="s">
        <v>20011</v>
      </c>
      <c r="M6636" t="s">
        <v>804</v>
      </c>
      <c r="N6636" t="s">
        <v>21786</v>
      </c>
      <c r="O6636" t="b">
        <v>1</v>
      </c>
      <c r="P6636">
        <v>1</v>
      </c>
      <c r="Q6636">
        <v>5</v>
      </c>
      <c r="R6636" t="s">
        <v>22780</v>
      </c>
      <c r="S6636" t="s">
        <v>22783</v>
      </c>
      <c r="T6636" t="s">
        <v>22784</v>
      </c>
      <c r="U6636" t="s">
        <v>22785</v>
      </c>
      <c r="V6636" t="s">
        <v>20016</v>
      </c>
      <c r="W6636">
        <v>97855100818</v>
      </c>
      <c r="X6636" t="s">
        <v>20017</v>
      </c>
    </row>
    <row r="6637" spans="1:24" x14ac:dyDescent="0.3">
      <c r="A6637" t="s">
        <v>20003</v>
      </c>
      <c r="B6637" t="s">
        <v>13151</v>
      </c>
      <c r="C6637" t="s">
        <v>20004</v>
      </c>
      <c r="D6637" t="s">
        <v>54</v>
      </c>
      <c r="E6637" t="s">
        <v>20005</v>
      </c>
      <c r="F6637" t="s">
        <v>20006</v>
      </c>
      <c r="G6637" t="s">
        <v>20007</v>
      </c>
      <c r="H6637" t="s">
        <v>20008</v>
      </c>
      <c r="I6637" t="s">
        <v>20009</v>
      </c>
      <c r="J6637" t="s">
        <v>13151</v>
      </c>
      <c r="K6637" t="s">
        <v>20010</v>
      </c>
      <c r="L6637" t="s">
        <v>20011</v>
      </c>
      <c r="M6637" t="s">
        <v>804</v>
      </c>
      <c r="N6637" t="s">
        <v>21786</v>
      </c>
      <c r="O6637" t="b">
        <v>1</v>
      </c>
      <c r="P6637">
        <v>0</v>
      </c>
      <c r="Q6637">
        <v>4</v>
      </c>
      <c r="R6637" t="s">
        <v>22780</v>
      </c>
      <c r="S6637" t="s">
        <v>22786</v>
      </c>
      <c r="T6637" t="s">
        <v>22787</v>
      </c>
      <c r="U6637" t="s">
        <v>22788</v>
      </c>
      <c r="V6637" t="s">
        <v>20016</v>
      </c>
      <c r="W6637">
        <v>97855100818</v>
      </c>
      <c r="X6637" t="s">
        <v>20017</v>
      </c>
    </row>
    <row r="6638" spans="1:24" x14ac:dyDescent="0.3">
      <c r="A6638" t="s">
        <v>20003</v>
      </c>
      <c r="B6638" t="s">
        <v>13151</v>
      </c>
      <c r="C6638" t="s">
        <v>20004</v>
      </c>
      <c r="D6638" t="s">
        <v>54</v>
      </c>
      <c r="E6638" t="s">
        <v>20005</v>
      </c>
      <c r="F6638" t="s">
        <v>20006</v>
      </c>
      <c r="G6638" t="s">
        <v>20007</v>
      </c>
      <c r="H6638" t="s">
        <v>20008</v>
      </c>
      <c r="I6638" t="s">
        <v>20009</v>
      </c>
      <c r="J6638" t="s">
        <v>13151</v>
      </c>
      <c r="K6638" t="s">
        <v>20010</v>
      </c>
      <c r="L6638" t="s">
        <v>20011</v>
      </c>
      <c r="M6638" t="s">
        <v>804</v>
      </c>
      <c r="N6638" t="s">
        <v>21786</v>
      </c>
      <c r="O6638" t="b">
        <v>1</v>
      </c>
      <c r="P6638">
        <v>0</v>
      </c>
      <c r="Q6638">
        <v>4</v>
      </c>
      <c r="R6638" t="s">
        <v>22780</v>
      </c>
      <c r="S6638" t="s">
        <v>22789</v>
      </c>
      <c r="T6638" t="s">
        <v>22790</v>
      </c>
      <c r="U6638" t="s">
        <v>22791</v>
      </c>
      <c r="V6638" t="s">
        <v>20016</v>
      </c>
      <c r="W6638">
        <v>97855100818</v>
      </c>
      <c r="X6638" t="s">
        <v>20017</v>
      </c>
    </row>
    <row r="6639" spans="1:24" x14ac:dyDescent="0.3">
      <c r="A6639" t="s">
        <v>20003</v>
      </c>
      <c r="B6639" t="s">
        <v>13151</v>
      </c>
      <c r="C6639" t="s">
        <v>20004</v>
      </c>
      <c r="D6639" t="s">
        <v>54</v>
      </c>
      <c r="E6639" t="s">
        <v>20005</v>
      </c>
      <c r="F6639" t="s">
        <v>20006</v>
      </c>
      <c r="G6639" t="s">
        <v>20007</v>
      </c>
      <c r="H6639" t="s">
        <v>20008</v>
      </c>
      <c r="I6639" t="s">
        <v>20009</v>
      </c>
      <c r="J6639" t="s">
        <v>13151</v>
      </c>
      <c r="K6639" t="s">
        <v>20010</v>
      </c>
      <c r="L6639" t="s">
        <v>20011</v>
      </c>
      <c r="M6639" t="s">
        <v>7974</v>
      </c>
      <c r="N6639" t="s">
        <v>21786</v>
      </c>
      <c r="O6639" t="b">
        <v>1</v>
      </c>
      <c r="P6639">
        <v>1</v>
      </c>
      <c r="Q6639">
        <v>5</v>
      </c>
      <c r="R6639" t="s">
        <v>22780</v>
      </c>
      <c r="S6639" t="s">
        <v>22792</v>
      </c>
      <c r="T6639" t="s">
        <v>22793</v>
      </c>
      <c r="U6639" t="s">
        <v>22794</v>
      </c>
      <c r="V6639" t="s">
        <v>20016</v>
      </c>
      <c r="W6639">
        <v>97855100818</v>
      </c>
      <c r="X6639" t="s">
        <v>20017</v>
      </c>
    </row>
    <row r="6640" spans="1:24" x14ac:dyDescent="0.3">
      <c r="A6640" t="s">
        <v>20003</v>
      </c>
      <c r="B6640" t="s">
        <v>13151</v>
      </c>
      <c r="C6640" t="s">
        <v>20004</v>
      </c>
      <c r="D6640" t="s">
        <v>54</v>
      </c>
      <c r="E6640" t="s">
        <v>20005</v>
      </c>
      <c r="F6640" t="s">
        <v>20006</v>
      </c>
      <c r="G6640" t="s">
        <v>20007</v>
      </c>
      <c r="H6640" t="s">
        <v>20008</v>
      </c>
      <c r="I6640" t="s">
        <v>20009</v>
      </c>
      <c r="J6640" t="s">
        <v>13151</v>
      </c>
      <c r="K6640" t="s">
        <v>20010</v>
      </c>
      <c r="L6640" t="s">
        <v>20011</v>
      </c>
      <c r="M6640" t="s">
        <v>232</v>
      </c>
      <c r="N6640" t="s">
        <v>21786</v>
      </c>
      <c r="O6640" t="b">
        <v>1</v>
      </c>
      <c r="P6640">
        <v>0</v>
      </c>
      <c r="Q6640">
        <v>5</v>
      </c>
      <c r="R6640" t="s">
        <v>22795</v>
      </c>
      <c r="S6640" t="s">
        <v>22796</v>
      </c>
      <c r="T6640" t="s">
        <v>20346</v>
      </c>
      <c r="U6640" t="s">
        <v>292</v>
      </c>
      <c r="V6640" t="s">
        <v>20016</v>
      </c>
      <c r="W6640">
        <v>97855100818</v>
      </c>
      <c r="X6640" t="s">
        <v>20017</v>
      </c>
    </row>
    <row r="6641" spans="1:24" x14ac:dyDescent="0.3">
      <c r="A6641" t="s">
        <v>20003</v>
      </c>
      <c r="B6641" t="s">
        <v>13151</v>
      </c>
      <c r="C6641" t="s">
        <v>20004</v>
      </c>
      <c r="D6641" t="s">
        <v>54</v>
      </c>
      <c r="E6641" t="s">
        <v>20005</v>
      </c>
      <c r="F6641" t="s">
        <v>20006</v>
      </c>
      <c r="G6641" t="s">
        <v>20007</v>
      </c>
      <c r="H6641" t="s">
        <v>20008</v>
      </c>
      <c r="I6641" t="s">
        <v>20009</v>
      </c>
      <c r="J6641" t="s">
        <v>13151</v>
      </c>
      <c r="K6641" t="s">
        <v>20010</v>
      </c>
      <c r="L6641" t="s">
        <v>20011</v>
      </c>
      <c r="M6641" t="s">
        <v>321</v>
      </c>
      <c r="N6641" t="s">
        <v>21786</v>
      </c>
      <c r="O6641" t="b">
        <v>1</v>
      </c>
      <c r="P6641">
        <v>0</v>
      </c>
      <c r="Q6641">
        <v>4</v>
      </c>
      <c r="R6641" t="s">
        <v>22797</v>
      </c>
      <c r="S6641" t="s">
        <v>22798</v>
      </c>
      <c r="T6641" t="s">
        <v>22799</v>
      </c>
      <c r="U6641" t="s">
        <v>22800</v>
      </c>
      <c r="V6641" t="s">
        <v>20016</v>
      </c>
      <c r="W6641">
        <v>97855100818</v>
      </c>
      <c r="X6641" t="s">
        <v>20017</v>
      </c>
    </row>
    <row r="6642" spans="1:24" x14ac:dyDescent="0.3">
      <c r="A6642" t="s">
        <v>20003</v>
      </c>
      <c r="B6642" t="s">
        <v>13151</v>
      </c>
      <c r="C6642" t="s">
        <v>20004</v>
      </c>
      <c r="D6642" t="s">
        <v>54</v>
      </c>
      <c r="E6642" t="s">
        <v>20005</v>
      </c>
      <c r="F6642" t="s">
        <v>20006</v>
      </c>
      <c r="G6642" t="s">
        <v>20007</v>
      </c>
      <c r="H6642" t="s">
        <v>20008</v>
      </c>
      <c r="I6642" t="s">
        <v>20009</v>
      </c>
      <c r="J6642" t="s">
        <v>13151</v>
      </c>
      <c r="K6642" t="s">
        <v>20010</v>
      </c>
      <c r="L6642" t="s">
        <v>20011</v>
      </c>
      <c r="M6642" t="s">
        <v>2002</v>
      </c>
      <c r="N6642" t="s">
        <v>21786</v>
      </c>
      <c r="O6642" t="b">
        <v>1</v>
      </c>
      <c r="P6642">
        <v>0</v>
      </c>
      <c r="Q6642">
        <v>5</v>
      </c>
      <c r="R6642" t="s">
        <v>22797</v>
      </c>
      <c r="S6642" t="s">
        <v>22801</v>
      </c>
      <c r="T6642" t="s">
        <v>876</v>
      </c>
      <c r="U6642" t="s">
        <v>22802</v>
      </c>
      <c r="V6642" t="s">
        <v>20016</v>
      </c>
      <c r="W6642">
        <v>97855100818</v>
      </c>
      <c r="X6642" t="s">
        <v>20017</v>
      </c>
    </row>
    <row r="6643" spans="1:24" x14ac:dyDescent="0.3">
      <c r="A6643" t="s">
        <v>20003</v>
      </c>
      <c r="B6643" t="s">
        <v>13151</v>
      </c>
      <c r="C6643" t="s">
        <v>20004</v>
      </c>
      <c r="D6643" t="s">
        <v>54</v>
      </c>
      <c r="E6643" t="s">
        <v>20005</v>
      </c>
      <c r="F6643" t="s">
        <v>20006</v>
      </c>
      <c r="G6643" t="s">
        <v>20007</v>
      </c>
      <c r="H6643" t="s">
        <v>20008</v>
      </c>
      <c r="I6643" t="s">
        <v>20009</v>
      </c>
      <c r="J6643" t="s">
        <v>13151</v>
      </c>
      <c r="K6643" t="s">
        <v>20010</v>
      </c>
      <c r="L6643" t="s">
        <v>20011</v>
      </c>
      <c r="M6643" t="s">
        <v>334</v>
      </c>
      <c r="N6643" t="s">
        <v>21786</v>
      </c>
      <c r="O6643" t="b">
        <v>1</v>
      </c>
      <c r="P6643">
        <v>0</v>
      </c>
      <c r="Q6643">
        <v>5</v>
      </c>
      <c r="R6643" t="s">
        <v>22803</v>
      </c>
      <c r="S6643" t="s">
        <v>22804</v>
      </c>
      <c r="T6643" t="s">
        <v>21147</v>
      </c>
      <c r="U6643" t="s">
        <v>22805</v>
      </c>
      <c r="V6643" t="s">
        <v>20016</v>
      </c>
      <c r="W6643">
        <v>97855100818</v>
      </c>
      <c r="X6643" t="s">
        <v>20017</v>
      </c>
    </row>
    <row r="6644" spans="1:24" x14ac:dyDescent="0.3">
      <c r="A6644" t="s">
        <v>20003</v>
      </c>
      <c r="B6644" t="s">
        <v>13151</v>
      </c>
      <c r="C6644" t="s">
        <v>20004</v>
      </c>
      <c r="D6644" t="s">
        <v>54</v>
      </c>
      <c r="E6644" t="s">
        <v>20005</v>
      </c>
      <c r="F6644" t="s">
        <v>20006</v>
      </c>
      <c r="G6644" t="s">
        <v>20007</v>
      </c>
      <c r="H6644" t="s">
        <v>20008</v>
      </c>
      <c r="I6644" t="s">
        <v>20009</v>
      </c>
      <c r="J6644" t="s">
        <v>13151</v>
      </c>
      <c r="K6644" t="s">
        <v>20010</v>
      </c>
      <c r="L6644" t="s">
        <v>20011</v>
      </c>
      <c r="M6644" t="s">
        <v>22806</v>
      </c>
      <c r="N6644" t="s">
        <v>21786</v>
      </c>
      <c r="O6644" t="b">
        <v>1</v>
      </c>
      <c r="P6644">
        <v>0</v>
      </c>
      <c r="Q6644">
        <v>4</v>
      </c>
      <c r="R6644" t="s">
        <v>22803</v>
      </c>
      <c r="S6644" t="s">
        <v>22807</v>
      </c>
      <c r="T6644" t="s">
        <v>22808</v>
      </c>
      <c r="U6644" t="s">
        <v>22809</v>
      </c>
      <c r="V6644" t="s">
        <v>20016</v>
      </c>
      <c r="W6644">
        <v>97855100818</v>
      </c>
      <c r="X6644" t="s">
        <v>20017</v>
      </c>
    </row>
    <row r="6645" spans="1:24" x14ac:dyDescent="0.3">
      <c r="A6645" t="s">
        <v>20003</v>
      </c>
      <c r="B6645" t="s">
        <v>13151</v>
      </c>
      <c r="C6645" t="s">
        <v>20004</v>
      </c>
      <c r="D6645" t="s">
        <v>54</v>
      </c>
      <c r="E6645" t="s">
        <v>20005</v>
      </c>
      <c r="F6645" t="s">
        <v>20006</v>
      </c>
      <c r="G6645" t="s">
        <v>20007</v>
      </c>
      <c r="H6645" t="s">
        <v>20008</v>
      </c>
      <c r="I6645" t="s">
        <v>20009</v>
      </c>
      <c r="J6645" t="s">
        <v>13151</v>
      </c>
      <c r="K6645" t="s">
        <v>20010</v>
      </c>
      <c r="L6645" t="s">
        <v>20011</v>
      </c>
      <c r="M6645" t="s">
        <v>346</v>
      </c>
      <c r="N6645" t="s">
        <v>21786</v>
      </c>
      <c r="O6645" t="b">
        <v>0</v>
      </c>
      <c r="P6645">
        <v>2</v>
      </c>
      <c r="Q6645">
        <v>3</v>
      </c>
      <c r="R6645" t="s">
        <v>22803</v>
      </c>
      <c r="S6645" t="s">
        <v>22810</v>
      </c>
      <c r="T6645" t="s">
        <v>22811</v>
      </c>
      <c r="U6645" t="s">
        <v>22812</v>
      </c>
      <c r="V6645" t="s">
        <v>20016</v>
      </c>
      <c r="W6645">
        <v>97855100818</v>
      </c>
      <c r="X6645" t="s">
        <v>20017</v>
      </c>
    </row>
    <row r="6646" spans="1:24" x14ac:dyDescent="0.3">
      <c r="A6646" t="s">
        <v>20003</v>
      </c>
      <c r="B6646" t="s">
        <v>13151</v>
      </c>
      <c r="C6646" t="s">
        <v>20004</v>
      </c>
      <c r="D6646" t="s">
        <v>54</v>
      </c>
      <c r="E6646" t="s">
        <v>20005</v>
      </c>
      <c r="F6646" t="s">
        <v>20006</v>
      </c>
      <c r="G6646" t="s">
        <v>20007</v>
      </c>
      <c r="H6646" t="s">
        <v>20008</v>
      </c>
      <c r="I6646" t="s">
        <v>20009</v>
      </c>
      <c r="J6646" t="s">
        <v>13151</v>
      </c>
      <c r="K6646" t="s">
        <v>20010</v>
      </c>
      <c r="L6646" t="s">
        <v>20011</v>
      </c>
      <c r="M6646" t="s">
        <v>22813</v>
      </c>
      <c r="N6646" t="s">
        <v>21786</v>
      </c>
      <c r="O6646" t="b">
        <v>1</v>
      </c>
      <c r="P6646">
        <v>0</v>
      </c>
      <c r="Q6646">
        <v>5</v>
      </c>
      <c r="R6646" t="s">
        <v>22803</v>
      </c>
      <c r="S6646" t="s">
        <v>22814</v>
      </c>
      <c r="T6646" t="s">
        <v>22815</v>
      </c>
      <c r="U6646" t="s">
        <v>22816</v>
      </c>
      <c r="V6646" t="s">
        <v>20016</v>
      </c>
      <c r="W6646">
        <v>97855100818</v>
      </c>
      <c r="X6646" t="s">
        <v>20017</v>
      </c>
    </row>
    <row r="6647" spans="1:24" x14ac:dyDescent="0.3">
      <c r="A6647" t="s">
        <v>20003</v>
      </c>
      <c r="B6647" t="s">
        <v>13151</v>
      </c>
      <c r="C6647" t="s">
        <v>20004</v>
      </c>
      <c r="D6647" t="s">
        <v>54</v>
      </c>
      <c r="E6647" t="s">
        <v>20005</v>
      </c>
      <c r="F6647" t="s">
        <v>20006</v>
      </c>
      <c r="G6647" t="s">
        <v>20007</v>
      </c>
      <c r="H6647" t="s">
        <v>20008</v>
      </c>
      <c r="I6647" t="s">
        <v>20009</v>
      </c>
      <c r="J6647" t="s">
        <v>13151</v>
      </c>
      <c r="K6647" t="s">
        <v>20010</v>
      </c>
      <c r="L6647" t="s">
        <v>20011</v>
      </c>
      <c r="M6647" t="s">
        <v>308</v>
      </c>
      <c r="N6647" t="s">
        <v>21786</v>
      </c>
      <c r="O6647" t="b">
        <v>1</v>
      </c>
      <c r="P6647">
        <v>0</v>
      </c>
      <c r="Q6647">
        <v>5</v>
      </c>
      <c r="R6647" t="s">
        <v>22803</v>
      </c>
      <c r="S6647" t="s">
        <v>22817</v>
      </c>
      <c r="T6647" t="s">
        <v>22818</v>
      </c>
      <c r="U6647" t="s">
        <v>22819</v>
      </c>
      <c r="V6647" t="s">
        <v>20016</v>
      </c>
      <c r="W6647">
        <v>97855100818</v>
      </c>
      <c r="X6647" t="s">
        <v>20017</v>
      </c>
    </row>
    <row r="6648" spans="1:24" x14ac:dyDescent="0.3">
      <c r="A6648" t="s">
        <v>20003</v>
      </c>
      <c r="B6648" t="s">
        <v>13151</v>
      </c>
      <c r="C6648" t="s">
        <v>20004</v>
      </c>
      <c r="D6648" t="s">
        <v>54</v>
      </c>
      <c r="E6648" t="s">
        <v>20005</v>
      </c>
      <c r="F6648" t="s">
        <v>20006</v>
      </c>
      <c r="G6648" t="s">
        <v>20007</v>
      </c>
      <c r="H6648" t="s">
        <v>20008</v>
      </c>
      <c r="I6648" t="s">
        <v>20009</v>
      </c>
      <c r="J6648" t="s">
        <v>13151</v>
      </c>
      <c r="K6648" t="s">
        <v>20010</v>
      </c>
      <c r="L6648" t="s">
        <v>20011</v>
      </c>
      <c r="M6648" t="s">
        <v>838</v>
      </c>
      <c r="N6648" t="s">
        <v>21786</v>
      </c>
      <c r="O6648" t="b">
        <v>1</v>
      </c>
      <c r="P6648">
        <v>0</v>
      </c>
      <c r="Q6648">
        <v>5</v>
      </c>
      <c r="R6648" t="s">
        <v>22820</v>
      </c>
      <c r="S6648" t="s">
        <v>22821</v>
      </c>
      <c r="T6648" t="s">
        <v>21948</v>
      </c>
      <c r="U6648" t="s">
        <v>22822</v>
      </c>
      <c r="V6648" t="s">
        <v>20016</v>
      </c>
      <c r="W6648">
        <v>97855100818</v>
      </c>
      <c r="X6648" t="s">
        <v>20017</v>
      </c>
    </row>
    <row r="6649" spans="1:24" x14ac:dyDescent="0.3">
      <c r="A6649" t="s">
        <v>20003</v>
      </c>
      <c r="B6649" t="s">
        <v>13151</v>
      </c>
      <c r="C6649" t="s">
        <v>20004</v>
      </c>
      <c r="D6649" t="s">
        <v>54</v>
      </c>
      <c r="E6649" t="s">
        <v>20005</v>
      </c>
      <c r="F6649" t="s">
        <v>20006</v>
      </c>
      <c r="G6649" t="s">
        <v>20007</v>
      </c>
      <c r="H6649" t="s">
        <v>20008</v>
      </c>
      <c r="I6649" t="s">
        <v>20009</v>
      </c>
      <c r="J6649" t="s">
        <v>13151</v>
      </c>
      <c r="K6649" t="s">
        <v>20010</v>
      </c>
      <c r="L6649" t="s">
        <v>20011</v>
      </c>
      <c r="M6649" t="s">
        <v>838</v>
      </c>
      <c r="N6649" t="s">
        <v>21786</v>
      </c>
      <c r="O6649" t="b">
        <v>1</v>
      </c>
      <c r="P6649">
        <v>0</v>
      </c>
      <c r="Q6649">
        <v>4</v>
      </c>
      <c r="R6649" t="s">
        <v>22823</v>
      </c>
      <c r="S6649" t="s">
        <v>22824</v>
      </c>
      <c r="T6649" t="s">
        <v>21855</v>
      </c>
      <c r="U6649" t="s">
        <v>22825</v>
      </c>
      <c r="V6649" t="s">
        <v>20016</v>
      </c>
      <c r="W6649">
        <v>97855100818</v>
      </c>
      <c r="X6649" t="s">
        <v>20017</v>
      </c>
    </row>
    <row r="6650" spans="1:24" x14ac:dyDescent="0.3">
      <c r="A6650" t="s">
        <v>20003</v>
      </c>
      <c r="B6650" t="s">
        <v>13151</v>
      </c>
      <c r="C6650" t="s">
        <v>20004</v>
      </c>
      <c r="D6650" t="s">
        <v>54</v>
      </c>
      <c r="E6650" t="s">
        <v>20005</v>
      </c>
      <c r="F6650" t="s">
        <v>20006</v>
      </c>
      <c r="G6650" t="s">
        <v>20007</v>
      </c>
      <c r="H6650" t="s">
        <v>20008</v>
      </c>
      <c r="I6650" t="s">
        <v>20009</v>
      </c>
      <c r="J6650" t="s">
        <v>13151</v>
      </c>
      <c r="K6650" t="s">
        <v>20010</v>
      </c>
      <c r="L6650" t="s">
        <v>20011</v>
      </c>
      <c r="M6650" t="s">
        <v>842</v>
      </c>
      <c r="N6650" t="s">
        <v>21786</v>
      </c>
      <c r="O6650" t="b">
        <v>1</v>
      </c>
      <c r="P6650">
        <v>0</v>
      </c>
      <c r="Q6650">
        <v>4</v>
      </c>
      <c r="R6650" t="s">
        <v>22823</v>
      </c>
      <c r="S6650" t="s">
        <v>22826</v>
      </c>
      <c r="T6650" t="s">
        <v>22827</v>
      </c>
      <c r="U6650" t="s">
        <v>22828</v>
      </c>
      <c r="V6650" t="s">
        <v>20016</v>
      </c>
      <c r="W6650">
        <v>97855100818</v>
      </c>
      <c r="X6650" t="s">
        <v>20017</v>
      </c>
    </row>
    <row r="6651" spans="1:24" x14ac:dyDescent="0.3">
      <c r="A6651" t="s">
        <v>20003</v>
      </c>
      <c r="B6651" t="s">
        <v>13151</v>
      </c>
      <c r="C6651" t="s">
        <v>20004</v>
      </c>
      <c r="D6651" t="s">
        <v>54</v>
      </c>
      <c r="E6651" t="s">
        <v>20005</v>
      </c>
      <c r="F6651" t="s">
        <v>20006</v>
      </c>
      <c r="G6651" t="s">
        <v>20007</v>
      </c>
      <c r="H6651" t="s">
        <v>20008</v>
      </c>
      <c r="I6651" t="s">
        <v>20009</v>
      </c>
      <c r="J6651" t="s">
        <v>13151</v>
      </c>
      <c r="K6651" t="s">
        <v>20010</v>
      </c>
      <c r="L6651" t="s">
        <v>20011</v>
      </c>
      <c r="M6651" t="s">
        <v>846</v>
      </c>
      <c r="N6651" t="s">
        <v>21786</v>
      </c>
      <c r="O6651" t="b">
        <v>1</v>
      </c>
      <c r="P6651">
        <v>0</v>
      </c>
      <c r="Q6651">
        <v>5</v>
      </c>
      <c r="R6651" t="s">
        <v>22829</v>
      </c>
      <c r="S6651" t="s">
        <v>22830</v>
      </c>
      <c r="T6651" t="s">
        <v>22831</v>
      </c>
      <c r="U6651" t="s">
        <v>22832</v>
      </c>
      <c r="V6651" t="s">
        <v>20016</v>
      </c>
      <c r="W6651">
        <v>97855100818</v>
      </c>
      <c r="X6651" t="s">
        <v>20017</v>
      </c>
    </row>
    <row r="6652" spans="1:24" x14ac:dyDescent="0.3">
      <c r="A6652" t="s">
        <v>20003</v>
      </c>
      <c r="B6652" t="s">
        <v>13151</v>
      </c>
      <c r="C6652" t="s">
        <v>20004</v>
      </c>
      <c r="D6652" t="s">
        <v>54</v>
      </c>
      <c r="E6652" t="s">
        <v>20005</v>
      </c>
      <c r="F6652" t="s">
        <v>20006</v>
      </c>
      <c r="G6652" t="s">
        <v>20007</v>
      </c>
      <c r="H6652" t="s">
        <v>20008</v>
      </c>
      <c r="I6652" t="s">
        <v>20009</v>
      </c>
      <c r="J6652" t="s">
        <v>13151</v>
      </c>
      <c r="K6652" t="s">
        <v>20010</v>
      </c>
      <c r="L6652" t="s">
        <v>20011</v>
      </c>
      <c r="M6652" t="s">
        <v>846</v>
      </c>
      <c r="N6652" t="s">
        <v>21786</v>
      </c>
      <c r="O6652" t="b">
        <v>0</v>
      </c>
      <c r="P6652">
        <v>0</v>
      </c>
      <c r="Q6652">
        <v>1</v>
      </c>
      <c r="R6652" t="s">
        <v>22829</v>
      </c>
      <c r="S6652" t="s">
        <v>22833</v>
      </c>
      <c r="T6652" t="s">
        <v>22834</v>
      </c>
      <c r="U6652" t="s">
        <v>22835</v>
      </c>
      <c r="V6652" t="s">
        <v>20016</v>
      </c>
      <c r="W6652">
        <v>97855100818</v>
      </c>
      <c r="X6652" t="s">
        <v>20017</v>
      </c>
    </row>
    <row r="6653" spans="1:24" x14ac:dyDescent="0.3">
      <c r="A6653" t="s">
        <v>20003</v>
      </c>
      <c r="B6653" t="s">
        <v>13151</v>
      </c>
      <c r="C6653" t="s">
        <v>20004</v>
      </c>
      <c r="D6653" t="s">
        <v>54</v>
      </c>
      <c r="E6653" t="s">
        <v>20005</v>
      </c>
      <c r="F6653" t="s">
        <v>20006</v>
      </c>
      <c r="G6653" t="s">
        <v>20007</v>
      </c>
      <c r="H6653" t="s">
        <v>20008</v>
      </c>
      <c r="I6653" t="s">
        <v>20009</v>
      </c>
      <c r="J6653" t="s">
        <v>13151</v>
      </c>
      <c r="K6653" t="s">
        <v>20010</v>
      </c>
      <c r="L6653" t="s">
        <v>20011</v>
      </c>
      <c r="M6653" t="s">
        <v>850</v>
      </c>
      <c r="N6653" t="s">
        <v>21786</v>
      </c>
      <c r="O6653" t="b">
        <v>1</v>
      </c>
      <c r="P6653">
        <v>0</v>
      </c>
      <c r="Q6653">
        <v>5</v>
      </c>
      <c r="R6653" t="s">
        <v>22829</v>
      </c>
      <c r="S6653" t="s">
        <v>22836</v>
      </c>
      <c r="T6653" t="s">
        <v>22837</v>
      </c>
      <c r="U6653" t="s">
        <v>22838</v>
      </c>
      <c r="V6653" t="s">
        <v>20016</v>
      </c>
      <c r="W6653">
        <v>97855100818</v>
      </c>
      <c r="X6653" t="s">
        <v>20017</v>
      </c>
    </row>
    <row r="6654" spans="1:24" x14ac:dyDescent="0.3">
      <c r="A6654" t="s">
        <v>20003</v>
      </c>
      <c r="B6654" t="s">
        <v>13151</v>
      </c>
      <c r="C6654" t="s">
        <v>20004</v>
      </c>
      <c r="D6654" t="s">
        <v>54</v>
      </c>
      <c r="E6654" t="s">
        <v>20005</v>
      </c>
      <c r="F6654" t="s">
        <v>20006</v>
      </c>
      <c r="G6654" t="s">
        <v>20007</v>
      </c>
      <c r="H6654" t="s">
        <v>20008</v>
      </c>
      <c r="I6654" t="s">
        <v>20009</v>
      </c>
      <c r="J6654" t="s">
        <v>13151</v>
      </c>
      <c r="K6654" t="s">
        <v>20010</v>
      </c>
      <c r="L6654" t="s">
        <v>20011</v>
      </c>
      <c r="M6654" t="s">
        <v>850</v>
      </c>
      <c r="N6654" t="s">
        <v>21786</v>
      </c>
      <c r="O6654" t="b">
        <v>1</v>
      </c>
      <c r="P6654">
        <v>0</v>
      </c>
      <c r="Q6654">
        <v>5</v>
      </c>
      <c r="R6654" t="s">
        <v>22829</v>
      </c>
      <c r="S6654" t="s">
        <v>22839</v>
      </c>
      <c r="T6654" t="s">
        <v>22840</v>
      </c>
      <c r="U6654" t="s">
        <v>22841</v>
      </c>
      <c r="V6654" t="s">
        <v>20016</v>
      </c>
      <c r="W6654">
        <v>97855100818</v>
      </c>
      <c r="X6654" t="s">
        <v>20017</v>
      </c>
    </row>
    <row r="6655" spans="1:24" x14ac:dyDescent="0.3">
      <c r="A6655" t="s">
        <v>20003</v>
      </c>
      <c r="B6655" t="s">
        <v>13151</v>
      </c>
      <c r="C6655" t="s">
        <v>20004</v>
      </c>
      <c r="D6655" t="s">
        <v>54</v>
      </c>
      <c r="E6655" t="s">
        <v>20005</v>
      </c>
      <c r="F6655" t="s">
        <v>20006</v>
      </c>
      <c r="G6655" t="s">
        <v>20007</v>
      </c>
      <c r="H6655" t="s">
        <v>20008</v>
      </c>
      <c r="I6655" t="s">
        <v>20009</v>
      </c>
      <c r="J6655" t="s">
        <v>13151</v>
      </c>
      <c r="K6655" t="s">
        <v>20010</v>
      </c>
      <c r="L6655" t="s">
        <v>20011</v>
      </c>
      <c r="M6655" t="s">
        <v>850</v>
      </c>
      <c r="N6655" t="s">
        <v>21786</v>
      </c>
      <c r="O6655" t="b">
        <v>1</v>
      </c>
      <c r="P6655">
        <v>0</v>
      </c>
      <c r="Q6655">
        <v>5</v>
      </c>
      <c r="R6655" t="s">
        <v>22829</v>
      </c>
      <c r="S6655" t="s">
        <v>22842</v>
      </c>
      <c r="T6655" t="s">
        <v>1169</v>
      </c>
      <c r="U6655" t="s">
        <v>22843</v>
      </c>
      <c r="V6655" t="s">
        <v>20016</v>
      </c>
      <c r="W6655">
        <v>97855100818</v>
      </c>
      <c r="X6655" t="s">
        <v>20017</v>
      </c>
    </row>
    <row r="6656" spans="1:24" x14ac:dyDescent="0.3">
      <c r="A6656" t="s">
        <v>20003</v>
      </c>
      <c r="B6656" t="s">
        <v>13151</v>
      </c>
      <c r="C6656" t="s">
        <v>20004</v>
      </c>
      <c r="D6656" t="s">
        <v>54</v>
      </c>
      <c r="E6656" t="s">
        <v>20005</v>
      </c>
      <c r="F6656" t="s">
        <v>20006</v>
      </c>
      <c r="G6656" t="s">
        <v>20007</v>
      </c>
      <c r="H6656" t="s">
        <v>20008</v>
      </c>
      <c r="I6656" t="s">
        <v>20009</v>
      </c>
      <c r="J6656" t="s">
        <v>13151</v>
      </c>
      <c r="K6656" t="s">
        <v>20010</v>
      </c>
      <c r="L6656" t="s">
        <v>20011</v>
      </c>
      <c r="M6656" t="s">
        <v>633</v>
      </c>
      <c r="N6656" t="s">
        <v>21786</v>
      </c>
      <c r="O6656" t="b">
        <v>1</v>
      </c>
      <c r="P6656">
        <v>0</v>
      </c>
      <c r="Q6656">
        <v>4</v>
      </c>
      <c r="R6656" t="s">
        <v>22844</v>
      </c>
      <c r="S6656" t="s">
        <v>22845</v>
      </c>
      <c r="T6656" t="s">
        <v>22846</v>
      </c>
      <c r="U6656" t="s">
        <v>13167</v>
      </c>
      <c r="V6656" t="s">
        <v>20016</v>
      </c>
      <c r="W6656">
        <v>97855100818</v>
      </c>
      <c r="X6656" t="s">
        <v>20017</v>
      </c>
    </row>
    <row r="6657" spans="1:24" x14ac:dyDescent="0.3">
      <c r="A6657" t="s">
        <v>20003</v>
      </c>
      <c r="B6657" t="s">
        <v>13151</v>
      </c>
      <c r="C6657" t="s">
        <v>20004</v>
      </c>
      <c r="D6657" t="s">
        <v>54</v>
      </c>
      <c r="E6657" t="s">
        <v>20005</v>
      </c>
      <c r="F6657" t="s">
        <v>20006</v>
      </c>
      <c r="G6657" t="s">
        <v>20007</v>
      </c>
      <c r="H6657" t="s">
        <v>20008</v>
      </c>
      <c r="I6657" t="s">
        <v>20009</v>
      </c>
      <c r="J6657" t="s">
        <v>13151</v>
      </c>
      <c r="K6657" t="s">
        <v>20010</v>
      </c>
      <c r="L6657" t="s">
        <v>20011</v>
      </c>
      <c r="M6657" t="s">
        <v>551</v>
      </c>
      <c r="N6657" t="s">
        <v>21786</v>
      </c>
      <c r="O6657" t="b">
        <v>1</v>
      </c>
      <c r="P6657">
        <v>0</v>
      </c>
      <c r="Q6657">
        <v>5</v>
      </c>
      <c r="R6657" t="s">
        <v>22847</v>
      </c>
      <c r="S6657" t="s">
        <v>22848</v>
      </c>
      <c r="T6657" t="s">
        <v>22849</v>
      </c>
      <c r="U6657" t="s">
        <v>22850</v>
      </c>
      <c r="V6657" t="s">
        <v>20016</v>
      </c>
      <c r="W6657">
        <v>97855100818</v>
      </c>
      <c r="X6657" t="s">
        <v>20017</v>
      </c>
    </row>
    <row r="6658" spans="1:24" x14ac:dyDescent="0.3">
      <c r="A6658" t="s">
        <v>20003</v>
      </c>
      <c r="B6658" t="s">
        <v>13151</v>
      </c>
      <c r="C6658" t="s">
        <v>20004</v>
      </c>
      <c r="D6658" t="s">
        <v>54</v>
      </c>
      <c r="E6658" t="s">
        <v>20005</v>
      </c>
      <c r="F6658" t="s">
        <v>20006</v>
      </c>
      <c r="G6658" t="s">
        <v>20007</v>
      </c>
      <c r="H6658" t="s">
        <v>20008</v>
      </c>
      <c r="I6658" t="s">
        <v>20009</v>
      </c>
      <c r="J6658" t="s">
        <v>13151</v>
      </c>
      <c r="K6658" t="s">
        <v>20010</v>
      </c>
      <c r="L6658" t="s">
        <v>20011</v>
      </c>
      <c r="M6658" t="s">
        <v>551</v>
      </c>
      <c r="N6658" t="s">
        <v>21786</v>
      </c>
      <c r="O6658" t="b">
        <v>1</v>
      </c>
      <c r="P6658">
        <v>0</v>
      </c>
      <c r="Q6658">
        <v>5</v>
      </c>
      <c r="R6658" t="s">
        <v>22847</v>
      </c>
      <c r="S6658" t="s">
        <v>22851</v>
      </c>
      <c r="T6658" t="s">
        <v>22852</v>
      </c>
      <c r="U6658" t="s">
        <v>22853</v>
      </c>
      <c r="V6658" t="s">
        <v>20016</v>
      </c>
      <c r="W6658">
        <v>97855100818</v>
      </c>
      <c r="X6658" t="s">
        <v>20017</v>
      </c>
    </row>
    <row r="6659" spans="1:24" x14ac:dyDescent="0.3">
      <c r="A6659" t="s">
        <v>20003</v>
      </c>
      <c r="B6659" t="s">
        <v>13151</v>
      </c>
      <c r="C6659" t="s">
        <v>20004</v>
      </c>
      <c r="D6659" t="s">
        <v>54</v>
      </c>
      <c r="E6659" t="s">
        <v>20005</v>
      </c>
      <c r="F6659" t="s">
        <v>20006</v>
      </c>
      <c r="G6659" t="s">
        <v>20007</v>
      </c>
      <c r="H6659" t="s">
        <v>20008</v>
      </c>
      <c r="I6659" t="s">
        <v>20009</v>
      </c>
      <c r="J6659" t="s">
        <v>13151</v>
      </c>
      <c r="K6659" t="s">
        <v>20010</v>
      </c>
      <c r="L6659" t="s">
        <v>20011</v>
      </c>
      <c r="M6659" t="s">
        <v>551</v>
      </c>
      <c r="N6659" t="s">
        <v>21786</v>
      </c>
      <c r="O6659" t="b">
        <v>1</v>
      </c>
      <c r="P6659">
        <v>0</v>
      </c>
      <c r="Q6659">
        <v>3</v>
      </c>
      <c r="R6659" t="s">
        <v>22854</v>
      </c>
      <c r="S6659" t="s">
        <v>22855</v>
      </c>
      <c r="T6659" t="s">
        <v>22856</v>
      </c>
      <c r="U6659" t="s">
        <v>22857</v>
      </c>
      <c r="V6659" t="s">
        <v>20016</v>
      </c>
      <c r="W6659">
        <v>97855100818</v>
      </c>
      <c r="X6659" t="s">
        <v>20017</v>
      </c>
    </row>
    <row r="6660" spans="1:24" x14ac:dyDescent="0.3">
      <c r="A6660" t="s">
        <v>20003</v>
      </c>
      <c r="B6660" t="s">
        <v>13151</v>
      </c>
      <c r="C6660" t="s">
        <v>20004</v>
      </c>
      <c r="D6660" t="s">
        <v>54</v>
      </c>
      <c r="E6660" t="s">
        <v>20005</v>
      </c>
      <c r="F6660" t="s">
        <v>20006</v>
      </c>
      <c r="G6660" t="s">
        <v>20007</v>
      </c>
      <c r="H6660" t="s">
        <v>20008</v>
      </c>
      <c r="I6660" t="s">
        <v>20009</v>
      </c>
      <c r="J6660" t="s">
        <v>13151</v>
      </c>
      <c r="K6660" t="s">
        <v>20010</v>
      </c>
      <c r="L6660" t="s">
        <v>20011</v>
      </c>
      <c r="M6660" t="s">
        <v>551</v>
      </c>
      <c r="N6660" t="s">
        <v>21786</v>
      </c>
      <c r="O6660" t="b">
        <v>1</v>
      </c>
      <c r="P6660">
        <v>0</v>
      </c>
      <c r="Q6660">
        <v>3</v>
      </c>
      <c r="R6660" t="s">
        <v>22854</v>
      </c>
      <c r="S6660" t="s">
        <v>22858</v>
      </c>
      <c r="T6660" t="s">
        <v>22859</v>
      </c>
      <c r="U6660" t="s">
        <v>22860</v>
      </c>
      <c r="V6660" t="s">
        <v>20016</v>
      </c>
      <c r="W6660">
        <v>97855100818</v>
      </c>
      <c r="X6660" t="s">
        <v>20017</v>
      </c>
    </row>
    <row r="6661" spans="1:24" x14ac:dyDescent="0.3">
      <c r="A6661" t="s">
        <v>20003</v>
      </c>
      <c r="B6661" t="s">
        <v>13151</v>
      </c>
      <c r="C6661" t="s">
        <v>20004</v>
      </c>
      <c r="D6661" t="s">
        <v>54</v>
      </c>
      <c r="E6661" t="s">
        <v>20005</v>
      </c>
      <c r="F6661" t="s">
        <v>20006</v>
      </c>
      <c r="G6661" t="s">
        <v>20007</v>
      </c>
      <c r="H6661" t="s">
        <v>20008</v>
      </c>
      <c r="I6661" t="s">
        <v>20009</v>
      </c>
      <c r="J6661" t="s">
        <v>13151</v>
      </c>
      <c r="K6661" t="s">
        <v>20010</v>
      </c>
      <c r="L6661" t="s">
        <v>20011</v>
      </c>
      <c r="M6661" t="s">
        <v>579</v>
      </c>
      <c r="N6661" t="s">
        <v>21786</v>
      </c>
      <c r="O6661" t="b">
        <v>1</v>
      </c>
      <c r="P6661">
        <v>0</v>
      </c>
      <c r="Q6661">
        <v>4</v>
      </c>
      <c r="R6661" t="s">
        <v>22854</v>
      </c>
      <c r="S6661" t="s">
        <v>22861</v>
      </c>
      <c r="T6661" t="s">
        <v>21157</v>
      </c>
      <c r="U6661" t="s">
        <v>22862</v>
      </c>
      <c r="V6661" t="s">
        <v>20016</v>
      </c>
      <c r="W6661">
        <v>97855100818</v>
      </c>
      <c r="X6661" t="s">
        <v>20017</v>
      </c>
    </row>
    <row r="6662" spans="1:24" x14ac:dyDescent="0.3">
      <c r="A6662" t="s">
        <v>20003</v>
      </c>
      <c r="B6662" t="s">
        <v>13151</v>
      </c>
      <c r="C6662" t="s">
        <v>20004</v>
      </c>
      <c r="D6662" t="s">
        <v>54</v>
      </c>
      <c r="E6662" t="s">
        <v>20005</v>
      </c>
      <c r="F6662" t="s">
        <v>20006</v>
      </c>
      <c r="G6662" t="s">
        <v>20007</v>
      </c>
      <c r="H6662" t="s">
        <v>20008</v>
      </c>
      <c r="I6662" t="s">
        <v>20009</v>
      </c>
      <c r="J6662" t="s">
        <v>13151</v>
      </c>
      <c r="K6662" t="s">
        <v>20010</v>
      </c>
      <c r="L6662" t="s">
        <v>20011</v>
      </c>
      <c r="M6662" t="s">
        <v>579</v>
      </c>
      <c r="N6662" t="s">
        <v>21786</v>
      </c>
      <c r="O6662" t="b">
        <v>1</v>
      </c>
      <c r="P6662">
        <v>0</v>
      </c>
      <c r="Q6662">
        <v>5</v>
      </c>
      <c r="R6662" t="s">
        <v>22854</v>
      </c>
      <c r="S6662" t="s">
        <v>22863</v>
      </c>
      <c r="T6662" t="s">
        <v>22864</v>
      </c>
      <c r="U6662" t="s">
        <v>22865</v>
      </c>
      <c r="V6662" t="s">
        <v>20016</v>
      </c>
      <c r="W6662">
        <v>97855100818</v>
      </c>
      <c r="X6662" t="s">
        <v>20017</v>
      </c>
    </row>
    <row r="6663" spans="1:24" x14ac:dyDescent="0.3">
      <c r="A6663" t="s">
        <v>20003</v>
      </c>
      <c r="B6663" t="s">
        <v>13151</v>
      </c>
      <c r="C6663" t="s">
        <v>20004</v>
      </c>
      <c r="D6663" t="s">
        <v>54</v>
      </c>
      <c r="E6663" t="s">
        <v>20005</v>
      </c>
      <c r="F6663" t="s">
        <v>20006</v>
      </c>
      <c r="G6663" t="s">
        <v>20007</v>
      </c>
      <c r="H6663" t="s">
        <v>20008</v>
      </c>
      <c r="I6663" t="s">
        <v>20009</v>
      </c>
      <c r="J6663" t="s">
        <v>13151</v>
      </c>
      <c r="K6663" t="s">
        <v>20010</v>
      </c>
      <c r="L6663" t="s">
        <v>20011</v>
      </c>
      <c r="M6663" t="s">
        <v>579</v>
      </c>
      <c r="N6663" t="s">
        <v>21786</v>
      </c>
      <c r="O6663" t="b">
        <v>0</v>
      </c>
      <c r="P6663">
        <v>0</v>
      </c>
      <c r="Q6663">
        <v>4</v>
      </c>
      <c r="R6663" t="s">
        <v>22854</v>
      </c>
      <c r="S6663" t="s">
        <v>22866</v>
      </c>
      <c r="T6663" t="s">
        <v>22867</v>
      </c>
      <c r="U6663" t="s">
        <v>22868</v>
      </c>
      <c r="V6663" t="s">
        <v>20016</v>
      </c>
      <c r="W6663">
        <v>97855100818</v>
      </c>
      <c r="X6663" t="s">
        <v>20017</v>
      </c>
    </row>
    <row r="6664" spans="1:24" x14ac:dyDescent="0.3">
      <c r="A6664" t="s">
        <v>20003</v>
      </c>
      <c r="B6664" t="s">
        <v>13151</v>
      </c>
      <c r="C6664" t="s">
        <v>20004</v>
      </c>
      <c r="D6664" t="s">
        <v>54</v>
      </c>
      <c r="E6664" t="s">
        <v>20005</v>
      </c>
      <c r="F6664" t="s">
        <v>20006</v>
      </c>
      <c r="G6664" t="s">
        <v>20007</v>
      </c>
      <c r="H6664" t="s">
        <v>20008</v>
      </c>
      <c r="I6664" t="s">
        <v>20009</v>
      </c>
      <c r="J6664" t="s">
        <v>13151</v>
      </c>
      <c r="K6664" t="s">
        <v>20010</v>
      </c>
      <c r="L6664" t="s">
        <v>20011</v>
      </c>
      <c r="M6664" t="s">
        <v>717</v>
      </c>
      <c r="N6664" t="s">
        <v>21786</v>
      </c>
      <c r="O6664" t="b">
        <v>1</v>
      </c>
      <c r="P6664">
        <v>0</v>
      </c>
      <c r="Q6664">
        <v>5</v>
      </c>
      <c r="R6664" t="s">
        <v>22869</v>
      </c>
      <c r="S6664" t="s">
        <v>22870</v>
      </c>
      <c r="T6664" t="s">
        <v>950</v>
      </c>
      <c r="U6664" t="s">
        <v>22871</v>
      </c>
      <c r="V6664" t="s">
        <v>20016</v>
      </c>
      <c r="W6664">
        <v>97855100818</v>
      </c>
      <c r="X6664" t="s">
        <v>20017</v>
      </c>
    </row>
    <row r="6665" spans="1:24" x14ac:dyDescent="0.3">
      <c r="A6665" t="s">
        <v>20003</v>
      </c>
      <c r="B6665" t="s">
        <v>13151</v>
      </c>
      <c r="C6665" t="s">
        <v>20004</v>
      </c>
      <c r="D6665" t="s">
        <v>54</v>
      </c>
      <c r="E6665" t="s">
        <v>20005</v>
      </c>
      <c r="F6665" t="s">
        <v>20006</v>
      </c>
      <c r="G6665" t="s">
        <v>20007</v>
      </c>
      <c r="H6665" t="s">
        <v>20008</v>
      </c>
      <c r="I6665" t="s">
        <v>20009</v>
      </c>
      <c r="J6665" t="s">
        <v>13151</v>
      </c>
      <c r="K6665" t="s">
        <v>20010</v>
      </c>
      <c r="L6665" t="s">
        <v>20011</v>
      </c>
      <c r="M6665" t="s">
        <v>717</v>
      </c>
      <c r="N6665" t="s">
        <v>21786</v>
      </c>
      <c r="O6665" t="b">
        <v>1</v>
      </c>
      <c r="P6665">
        <v>0</v>
      </c>
      <c r="Q6665">
        <v>4</v>
      </c>
      <c r="R6665" t="s">
        <v>22872</v>
      </c>
      <c r="S6665" t="s">
        <v>22873</v>
      </c>
      <c r="T6665" t="s">
        <v>20346</v>
      </c>
      <c r="U6665" t="s">
        <v>22874</v>
      </c>
      <c r="V6665" t="s">
        <v>20016</v>
      </c>
      <c r="W6665">
        <v>97855100818</v>
      </c>
      <c r="X6665" t="s">
        <v>20017</v>
      </c>
    </row>
    <row r="6666" spans="1:24" x14ac:dyDescent="0.3">
      <c r="A6666" t="s">
        <v>20003</v>
      </c>
      <c r="B6666" t="s">
        <v>13151</v>
      </c>
      <c r="C6666" t="s">
        <v>20004</v>
      </c>
      <c r="D6666" t="s">
        <v>54</v>
      </c>
      <c r="E6666" t="s">
        <v>20005</v>
      </c>
      <c r="F6666" t="s">
        <v>20006</v>
      </c>
      <c r="G6666" t="s">
        <v>20007</v>
      </c>
      <c r="H6666" t="s">
        <v>20008</v>
      </c>
      <c r="I6666" t="s">
        <v>20009</v>
      </c>
      <c r="J6666" t="s">
        <v>13151</v>
      </c>
      <c r="K6666" t="s">
        <v>20010</v>
      </c>
      <c r="L6666" t="s">
        <v>20011</v>
      </c>
      <c r="M6666" t="s">
        <v>10137</v>
      </c>
      <c r="N6666" t="s">
        <v>21786</v>
      </c>
      <c r="O6666" t="b">
        <v>1</v>
      </c>
      <c r="P6666">
        <v>0</v>
      </c>
      <c r="Q6666">
        <v>5</v>
      </c>
      <c r="R6666" t="s">
        <v>22872</v>
      </c>
      <c r="S6666" t="s">
        <v>22875</v>
      </c>
      <c r="T6666" t="s">
        <v>22876</v>
      </c>
      <c r="U6666" t="s">
        <v>22877</v>
      </c>
      <c r="V6666" t="s">
        <v>20016</v>
      </c>
      <c r="W6666">
        <v>97855100818</v>
      </c>
      <c r="X6666" t="s">
        <v>20017</v>
      </c>
    </row>
    <row r="6667" spans="1:24" x14ac:dyDescent="0.3">
      <c r="A6667" t="s">
        <v>20003</v>
      </c>
      <c r="B6667" t="s">
        <v>13151</v>
      </c>
      <c r="C6667" t="s">
        <v>20004</v>
      </c>
      <c r="D6667" t="s">
        <v>54</v>
      </c>
      <c r="E6667" t="s">
        <v>20005</v>
      </c>
      <c r="F6667" t="s">
        <v>20006</v>
      </c>
      <c r="G6667" t="s">
        <v>20007</v>
      </c>
      <c r="H6667" t="s">
        <v>20008</v>
      </c>
      <c r="I6667" t="s">
        <v>20009</v>
      </c>
      <c r="J6667" t="s">
        <v>13151</v>
      </c>
      <c r="K6667" t="s">
        <v>20010</v>
      </c>
      <c r="L6667" t="s">
        <v>20011</v>
      </c>
      <c r="M6667" t="s">
        <v>723</v>
      </c>
      <c r="N6667" t="s">
        <v>21786</v>
      </c>
      <c r="O6667" t="b">
        <v>1</v>
      </c>
      <c r="P6667">
        <v>0</v>
      </c>
      <c r="Q6667">
        <v>4</v>
      </c>
      <c r="R6667" t="s">
        <v>22878</v>
      </c>
      <c r="S6667" t="s">
        <v>22879</v>
      </c>
      <c r="T6667" t="s">
        <v>21858</v>
      </c>
      <c r="U6667" t="s">
        <v>22880</v>
      </c>
      <c r="V6667" t="s">
        <v>20016</v>
      </c>
      <c r="W6667">
        <v>97855100818</v>
      </c>
      <c r="X6667" t="s">
        <v>20017</v>
      </c>
    </row>
    <row r="6668" spans="1:24" x14ac:dyDescent="0.3">
      <c r="A6668" t="s">
        <v>20003</v>
      </c>
      <c r="B6668" t="s">
        <v>13151</v>
      </c>
      <c r="C6668" t="s">
        <v>20004</v>
      </c>
      <c r="D6668" t="s">
        <v>54</v>
      </c>
      <c r="E6668" t="s">
        <v>20005</v>
      </c>
      <c r="F6668" t="s">
        <v>20006</v>
      </c>
      <c r="G6668" t="s">
        <v>20007</v>
      </c>
      <c r="H6668" t="s">
        <v>20008</v>
      </c>
      <c r="I6668" t="s">
        <v>20009</v>
      </c>
      <c r="J6668" t="s">
        <v>13151</v>
      </c>
      <c r="K6668" t="s">
        <v>20010</v>
      </c>
      <c r="L6668" t="s">
        <v>20011</v>
      </c>
      <c r="M6668" t="s">
        <v>673</v>
      </c>
      <c r="N6668" t="s">
        <v>21786</v>
      </c>
      <c r="O6668" t="b">
        <v>1</v>
      </c>
      <c r="P6668">
        <v>0</v>
      </c>
      <c r="Q6668">
        <v>5</v>
      </c>
      <c r="R6668" t="s">
        <v>22878</v>
      </c>
      <c r="S6668" t="s">
        <v>22881</v>
      </c>
      <c r="T6668" t="s">
        <v>22882</v>
      </c>
      <c r="U6668" t="s">
        <v>22883</v>
      </c>
      <c r="V6668" t="s">
        <v>20016</v>
      </c>
      <c r="W6668">
        <v>97855100818</v>
      </c>
      <c r="X6668" t="s">
        <v>20017</v>
      </c>
    </row>
    <row r="6669" spans="1:24" x14ac:dyDescent="0.3">
      <c r="A6669" t="s">
        <v>20003</v>
      </c>
      <c r="B6669" t="s">
        <v>13151</v>
      </c>
      <c r="C6669" t="s">
        <v>20004</v>
      </c>
      <c r="D6669" t="s">
        <v>54</v>
      </c>
      <c r="E6669" t="s">
        <v>20005</v>
      </c>
      <c r="F6669" t="s">
        <v>20006</v>
      </c>
      <c r="G6669" t="s">
        <v>20007</v>
      </c>
      <c r="H6669" t="s">
        <v>20008</v>
      </c>
      <c r="I6669" t="s">
        <v>20009</v>
      </c>
      <c r="J6669" t="s">
        <v>13151</v>
      </c>
      <c r="K6669" t="s">
        <v>20010</v>
      </c>
      <c r="L6669" t="s">
        <v>20011</v>
      </c>
      <c r="M6669" t="s">
        <v>673</v>
      </c>
      <c r="N6669" t="s">
        <v>21786</v>
      </c>
      <c r="O6669" t="b">
        <v>1</v>
      </c>
      <c r="P6669">
        <v>0</v>
      </c>
      <c r="Q6669">
        <v>5</v>
      </c>
      <c r="R6669" t="s">
        <v>22878</v>
      </c>
      <c r="S6669" t="s">
        <v>22884</v>
      </c>
      <c r="T6669" t="s">
        <v>22885</v>
      </c>
      <c r="U6669" t="s">
        <v>22886</v>
      </c>
      <c r="V6669" t="s">
        <v>20016</v>
      </c>
      <c r="W6669">
        <v>97855100818</v>
      </c>
      <c r="X6669" t="s">
        <v>20017</v>
      </c>
    </row>
    <row r="6670" spans="1:24" x14ac:dyDescent="0.3">
      <c r="A6670" t="s">
        <v>20003</v>
      </c>
      <c r="B6670" t="s">
        <v>13151</v>
      </c>
      <c r="C6670" t="s">
        <v>20004</v>
      </c>
      <c r="D6670" t="s">
        <v>54</v>
      </c>
      <c r="E6670" t="s">
        <v>20005</v>
      </c>
      <c r="F6670" t="s">
        <v>20006</v>
      </c>
      <c r="G6670" t="s">
        <v>20007</v>
      </c>
      <c r="H6670" t="s">
        <v>20008</v>
      </c>
      <c r="I6670" t="s">
        <v>20009</v>
      </c>
      <c r="J6670" t="s">
        <v>13151</v>
      </c>
      <c r="K6670" t="s">
        <v>20010</v>
      </c>
      <c r="L6670" t="s">
        <v>20011</v>
      </c>
      <c r="M6670" t="s">
        <v>22887</v>
      </c>
      <c r="N6670" t="s">
        <v>21786</v>
      </c>
      <c r="O6670" t="b">
        <v>0</v>
      </c>
      <c r="P6670">
        <v>2</v>
      </c>
      <c r="Q6670">
        <v>1</v>
      </c>
      <c r="R6670" t="s">
        <v>22878</v>
      </c>
      <c r="S6670" t="s">
        <v>22888</v>
      </c>
      <c r="T6670" t="s">
        <v>22889</v>
      </c>
      <c r="U6670" t="s">
        <v>22890</v>
      </c>
      <c r="V6670" t="s">
        <v>20016</v>
      </c>
      <c r="W6670">
        <v>97855100818</v>
      </c>
      <c r="X6670" t="s">
        <v>20017</v>
      </c>
    </row>
    <row r="6671" spans="1:24" x14ac:dyDescent="0.3">
      <c r="A6671" t="s">
        <v>20003</v>
      </c>
      <c r="B6671" t="s">
        <v>13151</v>
      </c>
      <c r="C6671" t="s">
        <v>20004</v>
      </c>
      <c r="D6671" t="s">
        <v>54</v>
      </c>
      <c r="E6671" t="s">
        <v>20005</v>
      </c>
      <c r="F6671" t="s">
        <v>20006</v>
      </c>
      <c r="G6671" t="s">
        <v>20007</v>
      </c>
      <c r="H6671" t="s">
        <v>20008</v>
      </c>
      <c r="I6671" t="s">
        <v>20009</v>
      </c>
      <c r="J6671" t="s">
        <v>13151</v>
      </c>
      <c r="K6671" t="s">
        <v>20010</v>
      </c>
      <c r="L6671" t="s">
        <v>20011</v>
      </c>
      <c r="M6671" t="s">
        <v>687</v>
      </c>
      <c r="N6671" t="s">
        <v>21786</v>
      </c>
      <c r="O6671" t="b">
        <v>1</v>
      </c>
      <c r="P6671">
        <v>0</v>
      </c>
      <c r="Q6671">
        <v>4</v>
      </c>
      <c r="R6671" t="s">
        <v>22878</v>
      </c>
      <c r="S6671" t="s">
        <v>22891</v>
      </c>
      <c r="T6671" t="s">
        <v>21961</v>
      </c>
      <c r="U6671" t="s">
        <v>22892</v>
      </c>
      <c r="V6671" t="s">
        <v>20016</v>
      </c>
      <c r="W6671">
        <v>97855100818</v>
      </c>
      <c r="X6671" t="s">
        <v>20017</v>
      </c>
    </row>
    <row r="6672" spans="1:24" x14ac:dyDescent="0.3">
      <c r="A6672" t="s">
        <v>20003</v>
      </c>
      <c r="B6672" t="s">
        <v>13151</v>
      </c>
      <c r="C6672" t="s">
        <v>20004</v>
      </c>
      <c r="D6672" t="s">
        <v>54</v>
      </c>
      <c r="E6672" t="s">
        <v>20005</v>
      </c>
      <c r="F6672" t="s">
        <v>20006</v>
      </c>
      <c r="G6672" t="s">
        <v>20007</v>
      </c>
      <c r="H6672" t="s">
        <v>20008</v>
      </c>
      <c r="I6672" t="s">
        <v>20009</v>
      </c>
      <c r="J6672" t="s">
        <v>13151</v>
      </c>
      <c r="K6672" t="s">
        <v>20010</v>
      </c>
      <c r="L6672" t="s">
        <v>20011</v>
      </c>
      <c r="M6672" t="s">
        <v>761</v>
      </c>
      <c r="N6672" t="s">
        <v>21786</v>
      </c>
      <c r="O6672" t="b">
        <v>1</v>
      </c>
      <c r="P6672">
        <v>0</v>
      </c>
      <c r="Q6672">
        <v>5</v>
      </c>
      <c r="R6672" t="s">
        <v>22893</v>
      </c>
      <c r="S6672" t="s">
        <v>22894</v>
      </c>
      <c r="T6672" t="s">
        <v>461</v>
      </c>
      <c r="U6672" t="s">
        <v>22895</v>
      </c>
      <c r="V6672" t="s">
        <v>20016</v>
      </c>
      <c r="W6672">
        <v>97855100818</v>
      </c>
      <c r="X6672" t="s">
        <v>20017</v>
      </c>
    </row>
    <row r="6673" spans="1:24" x14ac:dyDescent="0.3">
      <c r="A6673" t="s">
        <v>20003</v>
      </c>
      <c r="B6673" t="s">
        <v>13151</v>
      </c>
      <c r="C6673" t="s">
        <v>20004</v>
      </c>
      <c r="D6673" t="s">
        <v>54</v>
      </c>
      <c r="E6673" t="s">
        <v>20005</v>
      </c>
      <c r="F6673" t="s">
        <v>20006</v>
      </c>
      <c r="G6673" t="s">
        <v>20007</v>
      </c>
      <c r="H6673" t="s">
        <v>20008</v>
      </c>
      <c r="I6673" t="s">
        <v>20009</v>
      </c>
      <c r="J6673" t="s">
        <v>13151</v>
      </c>
      <c r="K6673" t="s">
        <v>20010</v>
      </c>
      <c r="L6673" t="s">
        <v>20011</v>
      </c>
      <c r="M6673" t="s">
        <v>761</v>
      </c>
      <c r="N6673" t="s">
        <v>21786</v>
      </c>
      <c r="O6673" t="b">
        <v>1</v>
      </c>
      <c r="P6673">
        <v>0</v>
      </c>
      <c r="Q6673">
        <v>4</v>
      </c>
      <c r="R6673" t="s">
        <v>22896</v>
      </c>
      <c r="S6673" t="s">
        <v>22897</v>
      </c>
      <c r="T6673" t="s">
        <v>22898</v>
      </c>
      <c r="U6673" t="s">
        <v>22899</v>
      </c>
      <c r="V6673" t="s">
        <v>20016</v>
      </c>
      <c r="W6673">
        <v>97855100818</v>
      </c>
      <c r="X6673" t="s">
        <v>20017</v>
      </c>
    </row>
    <row r="6674" spans="1:24" x14ac:dyDescent="0.3">
      <c r="A6674" t="s">
        <v>20003</v>
      </c>
      <c r="B6674" t="s">
        <v>13151</v>
      </c>
      <c r="C6674" t="s">
        <v>20004</v>
      </c>
      <c r="D6674" t="s">
        <v>54</v>
      </c>
      <c r="E6674" t="s">
        <v>20005</v>
      </c>
      <c r="F6674" t="s">
        <v>20006</v>
      </c>
      <c r="G6674" t="s">
        <v>20007</v>
      </c>
      <c r="H6674" t="s">
        <v>20008</v>
      </c>
      <c r="I6674" t="s">
        <v>20009</v>
      </c>
      <c r="J6674" t="s">
        <v>13151</v>
      </c>
      <c r="K6674" t="s">
        <v>20010</v>
      </c>
      <c r="L6674" t="s">
        <v>20011</v>
      </c>
      <c r="M6674" t="s">
        <v>761</v>
      </c>
      <c r="N6674" t="s">
        <v>21786</v>
      </c>
      <c r="O6674" t="b">
        <v>1</v>
      </c>
      <c r="P6674">
        <v>0</v>
      </c>
      <c r="Q6674">
        <v>5</v>
      </c>
      <c r="R6674" t="s">
        <v>22896</v>
      </c>
      <c r="S6674" t="s">
        <v>22900</v>
      </c>
      <c r="T6674" t="s">
        <v>1222</v>
      </c>
      <c r="U6674" t="s">
        <v>22901</v>
      </c>
      <c r="V6674" t="s">
        <v>20016</v>
      </c>
      <c r="W6674">
        <v>97855100818</v>
      </c>
      <c r="X6674" t="s">
        <v>20017</v>
      </c>
    </row>
    <row r="6675" spans="1:24" x14ac:dyDescent="0.3">
      <c r="A6675" t="s">
        <v>20003</v>
      </c>
      <c r="B6675" t="s">
        <v>13151</v>
      </c>
      <c r="C6675" t="s">
        <v>20004</v>
      </c>
      <c r="D6675" t="s">
        <v>54</v>
      </c>
      <c r="E6675" t="s">
        <v>20005</v>
      </c>
      <c r="F6675" t="s">
        <v>20006</v>
      </c>
      <c r="G6675" t="s">
        <v>20007</v>
      </c>
      <c r="H6675" t="s">
        <v>20008</v>
      </c>
      <c r="I6675" t="s">
        <v>20009</v>
      </c>
      <c r="J6675" t="s">
        <v>13151</v>
      </c>
      <c r="K6675" t="s">
        <v>20010</v>
      </c>
      <c r="L6675" t="s">
        <v>20011</v>
      </c>
      <c r="M6675" t="s">
        <v>457</v>
      </c>
      <c r="N6675" t="s">
        <v>21786</v>
      </c>
      <c r="O6675" t="b">
        <v>1</v>
      </c>
      <c r="P6675">
        <v>0</v>
      </c>
      <c r="Q6675">
        <v>5</v>
      </c>
      <c r="R6675" t="s">
        <v>22902</v>
      </c>
      <c r="S6675" t="s">
        <v>22903</v>
      </c>
      <c r="T6675" t="s">
        <v>1354</v>
      </c>
      <c r="U6675" t="s">
        <v>22904</v>
      </c>
      <c r="V6675" t="s">
        <v>20016</v>
      </c>
      <c r="W6675">
        <v>97855100818</v>
      </c>
      <c r="X6675" t="s">
        <v>20017</v>
      </c>
    </row>
    <row r="6676" spans="1:24" x14ac:dyDescent="0.3">
      <c r="A6676" t="s">
        <v>20003</v>
      </c>
      <c r="B6676" t="s">
        <v>13151</v>
      </c>
      <c r="C6676" t="s">
        <v>20004</v>
      </c>
      <c r="D6676" t="s">
        <v>54</v>
      </c>
      <c r="E6676" t="s">
        <v>20005</v>
      </c>
      <c r="F6676" t="s">
        <v>20006</v>
      </c>
      <c r="G6676" t="s">
        <v>20007</v>
      </c>
      <c r="H6676" t="s">
        <v>20008</v>
      </c>
      <c r="I6676" t="s">
        <v>20009</v>
      </c>
      <c r="J6676" t="s">
        <v>13151</v>
      </c>
      <c r="K6676" t="s">
        <v>20010</v>
      </c>
      <c r="L6676" t="s">
        <v>20011</v>
      </c>
      <c r="M6676" t="s">
        <v>465</v>
      </c>
      <c r="N6676" t="s">
        <v>21786</v>
      </c>
      <c r="O6676" t="b">
        <v>1</v>
      </c>
      <c r="P6676">
        <v>0</v>
      </c>
      <c r="Q6676">
        <v>5</v>
      </c>
      <c r="R6676" t="s">
        <v>22902</v>
      </c>
      <c r="S6676" t="s">
        <v>22905</v>
      </c>
      <c r="T6676" t="s">
        <v>22906</v>
      </c>
      <c r="U6676" t="s">
        <v>22907</v>
      </c>
      <c r="V6676" t="s">
        <v>20016</v>
      </c>
      <c r="W6676">
        <v>97855100818</v>
      </c>
      <c r="X6676" t="s">
        <v>20017</v>
      </c>
    </row>
    <row r="6677" spans="1:24" x14ac:dyDescent="0.3">
      <c r="A6677" t="s">
        <v>20003</v>
      </c>
      <c r="B6677" t="s">
        <v>13151</v>
      </c>
      <c r="C6677" t="s">
        <v>20004</v>
      </c>
      <c r="D6677" t="s">
        <v>54</v>
      </c>
      <c r="E6677" t="s">
        <v>20005</v>
      </c>
      <c r="F6677" t="s">
        <v>20006</v>
      </c>
      <c r="G6677" t="s">
        <v>20007</v>
      </c>
      <c r="H6677" t="s">
        <v>20008</v>
      </c>
      <c r="I6677" t="s">
        <v>20009</v>
      </c>
      <c r="J6677" t="s">
        <v>13151</v>
      </c>
      <c r="K6677" t="s">
        <v>20010</v>
      </c>
      <c r="L6677" t="s">
        <v>20011</v>
      </c>
      <c r="M6677" t="s">
        <v>465</v>
      </c>
      <c r="N6677" t="s">
        <v>21786</v>
      </c>
      <c r="O6677" t="b">
        <v>1</v>
      </c>
      <c r="P6677">
        <v>0</v>
      </c>
      <c r="Q6677">
        <v>5</v>
      </c>
      <c r="R6677" t="s">
        <v>22902</v>
      </c>
      <c r="S6677" t="s">
        <v>22908</v>
      </c>
      <c r="T6677" t="s">
        <v>20344</v>
      </c>
      <c r="U6677" t="s">
        <v>22909</v>
      </c>
      <c r="V6677" t="s">
        <v>20016</v>
      </c>
      <c r="W6677">
        <v>97855100818</v>
      </c>
      <c r="X6677" t="s">
        <v>20017</v>
      </c>
    </row>
    <row r="6678" spans="1:24" x14ac:dyDescent="0.3">
      <c r="A6678" t="s">
        <v>20003</v>
      </c>
      <c r="B6678" t="s">
        <v>13151</v>
      </c>
      <c r="C6678" t="s">
        <v>20004</v>
      </c>
      <c r="D6678" t="s">
        <v>54</v>
      </c>
      <c r="E6678" t="s">
        <v>20005</v>
      </c>
      <c r="F6678" t="s">
        <v>20006</v>
      </c>
      <c r="G6678" t="s">
        <v>20007</v>
      </c>
      <c r="H6678" t="s">
        <v>20008</v>
      </c>
      <c r="I6678" t="s">
        <v>20009</v>
      </c>
      <c r="J6678" t="s">
        <v>13151</v>
      </c>
      <c r="K6678" t="s">
        <v>20010</v>
      </c>
      <c r="L6678" t="s">
        <v>20011</v>
      </c>
      <c r="M6678" t="s">
        <v>468</v>
      </c>
      <c r="N6678" t="s">
        <v>21786</v>
      </c>
      <c r="O6678" t="b">
        <v>1</v>
      </c>
      <c r="P6678">
        <v>0</v>
      </c>
      <c r="Q6678">
        <v>4</v>
      </c>
      <c r="R6678" t="s">
        <v>22902</v>
      </c>
      <c r="S6678" t="s">
        <v>22910</v>
      </c>
      <c r="T6678" t="s">
        <v>7241</v>
      </c>
      <c r="U6678" t="s">
        <v>22911</v>
      </c>
      <c r="V6678" t="s">
        <v>20016</v>
      </c>
      <c r="W6678">
        <v>97855100818</v>
      </c>
      <c r="X6678" t="s">
        <v>20017</v>
      </c>
    </row>
    <row r="6679" spans="1:24" x14ac:dyDescent="0.3">
      <c r="A6679" t="s">
        <v>20003</v>
      </c>
      <c r="B6679" t="s">
        <v>13151</v>
      </c>
      <c r="C6679" t="s">
        <v>20004</v>
      </c>
      <c r="D6679" t="s">
        <v>54</v>
      </c>
      <c r="E6679" t="s">
        <v>20005</v>
      </c>
      <c r="F6679" t="s">
        <v>20006</v>
      </c>
      <c r="G6679" t="s">
        <v>20007</v>
      </c>
      <c r="H6679" t="s">
        <v>20008</v>
      </c>
      <c r="I6679" t="s">
        <v>20009</v>
      </c>
      <c r="J6679" t="s">
        <v>13151</v>
      </c>
      <c r="K6679" t="s">
        <v>20010</v>
      </c>
      <c r="L6679" t="s">
        <v>20011</v>
      </c>
      <c r="M6679" t="s">
        <v>7963</v>
      </c>
      <c r="N6679" t="s">
        <v>21786</v>
      </c>
      <c r="O6679" t="b">
        <v>0</v>
      </c>
      <c r="P6679">
        <v>0</v>
      </c>
      <c r="Q6679">
        <v>1</v>
      </c>
      <c r="R6679" t="s">
        <v>22902</v>
      </c>
      <c r="S6679" t="s">
        <v>22912</v>
      </c>
      <c r="T6679" t="s">
        <v>22913</v>
      </c>
      <c r="U6679" t="s">
        <v>22914</v>
      </c>
      <c r="V6679" t="s">
        <v>20016</v>
      </c>
      <c r="W6679">
        <v>97855100818</v>
      </c>
      <c r="X6679" t="s">
        <v>20017</v>
      </c>
    </row>
    <row r="6680" spans="1:24" x14ac:dyDescent="0.3">
      <c r="A6680" t="s">
        <v>20003</v>
      </c>
      <c r="B6680" t="s">
        <v>13151</v>
      </c>
      <c r="C6680" t="s">
        <v>20004</v>
      </c>
      <c r="D6680" t="s">
        <v>54</v>
      </c>
      <c r="E6680" t="s">
        <v>20005</v>
      </c>
      <c r="F6680" t="s">
        <v>20006</v>
      </c>
      <c r="G6680" t="s">
        <v>20007</v>
      </c>
      <c r="H6680" t="s">
        <v>20008</v>
      </c>
      <c r="I6680" t="s">
        <v>20009</v>
      </c>
      <c r="J6680" t="s">
        <v>13151</v>
      </c>
      <c r="K6680" t="s">
        <v>20010</v>
      </c>
      <c r="L6680" t="s">
        <v>20011</v>
      </c>
      <c r="M6680" t="s">
        <v>816</v>
      </c>
      <c r="N6680" t="s">
        <v>21786</v>
      </c>
      <c r="O6680" t="b">
        <v>1</v>
      </c>
      <c r="P6680">
        <v>0</v>
      </c>
      <c r="Q6680">
        <v>5</v>
      </c>
      <c r="R6680" t="s">
        <v>22915</v>
      </c>
      <c r="S6680" t="s">
        <v>22916</v>
      </c>
      <c r="T6680" t="s">
        <v>22917</v>
      </c>
      <c r="U6680" t="s">
        <v>22918</v>
      </c>
      <c r="V6680" t="s">
        <v>20016</v>
      </c>
      <c r="W6680">
        <v>97855100818</v>
      </c>
      <c r="X6680" t="s">
        <v>20017</v>
      </c>
    </row>
    <row r="6681" spans="1:24" x14ac:dyDescent="0.3">
      <c r="A6681" t="s">
        <v>20003</v>
      </c>
      <c r="B6681" t="s">
        <v>13151</v>
      </c>
      <c r="C6681" t="s">
        <v>20004</v>
      </c>
      <c r="D6681" t="s">
        <v>54</v>
      </c>
      <c r="E6681" t="s">
        <v>20005</v>
      </c>
      <c r="F6681" t="s">
        <v>20006</v>
      </c>
      <c r="G6681" t="s">
        <v>20007</v>
      </c>
      <c r="H6681" t="s">
        <v>20008</v>
      </c>
      <c r="I6681" t="s">
        <v>20009</v>
      </c>
      <c r="J6681" t="s">
        <v>13151</v>
      </c>
      <c r="K6681" t="s">
        <v>20010</v>
      </c>
      <c r="L6681" t="s">
        <v>20011</v>
      </c>
      <c r="M6681" t="s">
        <v>816</v>
      </c>
      <c r="N6681" t="s">
        <v>21786</v>
      </c>
      <c r="O6681" t="b">
        <v>0</v>
      </c>
      <c r="P6681">
        <v>0</v>
      </c>
      <c r="Q6681">
        <v>3</v>
      </c>
      <c r="R6681" t="s">
        <v>22919</v>
      </c>
      <c r="S6681" t="s">
        <v>22920</v>
      </c>
      <c r="T6681" t="s">
        <v>22921</v>
      </c>
      <c r="U6681" t="s">
        <v>22922</v>
      </c>
      <c r="V6681" t="s">
        <v>20016</v>
      </c>
      <c r="W6681">
        <v>97855100818</v>
      </c>
      <c r="X6681" t="s">
        <v>20017</v>
      </c>
    </row>
    <row r="6682" spans="1:24" x14ac:dyDescent="0.3">
      <c r="A6682" t="s">
        <v>20003</v>
      </c>
      <c r="B6682" t="s">
        <v>13151</v>
      </c>
      <c r="C6682" t="s">
        <v>20004</v>
      </c>
      <c r="D6682" t="s">
        <v>54</v>
      </c>
      <c r="E6682" t="s">
        <v>20005</v>
      </c>
      <c r="F6682" t="s">
        <v>20006</v>
      </c>
      <c r="G6682" t="s">
        <v>20007</v>
      </c>
      <c r="H6682" t="s">
        <v>20008</v>
      </c>
      <c r="I6682" t="s">
        <v>20009</v>
      </c>
      <c r="J6682" t="s">
        <v>13151</v>
      </c>
      <c r="K6682" t="s">
        <v>20010</v>
      </c>
      <c r="L6682" t="s">
        <v>20011</v>
      </c>
      <c r="M6682" t="s">
        <v>825</v>
      </c>
      <c r="N6682" t="s">
        <v>21786</v>
      </c>
      <c r="O6682" t="b">
        <v>1</v>
      </c>
      <c r="P6682">
        <v>0</v>
      </c>
      <c r="Q6682">
        <v>4</v>
      </c>
      <c r="R6682" t="s">
        <v>22919</v>
      </c>
      <c r="S6682" t="s">
        <v>22923</v>
      </c>
      <c r="T6682" t="s">
        <v>22924</v>
      </c>
      <c r="U6682" t="s">
        <v>22925</v>
      </c>
      <c r="V6682" t="s">
        <v>20016</v>
      </c>
      <c r="W6682">
        <v>97855100818</v>
      </c>
      <c r="X6682" t="s">
        <v>20017</v>
      </c>
    </row>
    <row r="6683" spans="1:24" x14ac:dyDescent="0.3">
      <c r="A6683" t="s">
        <v>20003</v>
      </c>
      <c r="B6683" t="s">
        <v>13151</v>
      </c>
      <c r="C6683" t="s">
        <v>20004</v>
      </c>
      <c r="D6683" t="s">
        <v>54</v>
      </c>
      <c r="E6683" t="s">
        <v>20005</v>
      </c>
      <c r="F6683" t="s">
        <v>20006</v>
      </c>
      <c r="G6683" t="s">
        <v>20007</v>
      </c>
      <c r="H6683" t="s">
        <v>20008</v>
      </c>
      <c r="I6683" t="s">
        <v>20009</v>
      </c>
      <c r="J6683" t="s">
        <v>13151</v>
      </c>
      <c r="K6683" t="s">
        <v>20010</v>
      </c>
      <c r="L6683" t="s">
        <v>20011</v>
      </c>
      <c r="M6683" t="s">
        <v>825</v>
      </c>
      <c r="N6683" t="s">
        <v>21786</v>
      </c>
      <c r="O6683" t="b">
        <v>1</v>
      </c>
      <c r="P6683">
        <v>0</v>
      </c>
      <c r="Q6683">
        <v>5</v>
      </c>
      <c r="R6683" t="s">
        <v>22926</v>
      </c>
      <c r="S6683" t="s">
        <v>22927</v>
      </c>
      <c r="T6683" t="s">
        <v>22928</v>
      </c>
      <c r="U6683" t="s">
        <v>22929</v>
      </c>
      <c r="V6683" t="s">
        <v>20016</v>
      </c>
      <c r="W6683">
        <v>97855100818</v>
      </c>
      <c r="X6683" t="s">
        <v>20017</v>
      </c>
    </row>
    <row r="6684" spans="1:24" x14ac:dyDescent="0.3">
      <c r="A6684" t="s">
        <v>20003</v>
      </c>
      <c r="B6684" t="s">
        <v>13151</v>
      </c>
      <c r="C6684" t="s">
        <v>20004</v>
      </c>
      <c r="D6684" t="s">
        <v>54</v>
      </c>
      <c r="E6684" t="s">
        <v>20005</v>
      </c>
      <c r="F6684" t="s">
        <v>20006</v>
      </c>
      <c r="G6684" t="s">
        <v>20007</v>
      </c>
      <c r="H6684" t="s">
        <v>20008</v>
      </c>
      <c r="I6684" t="s">
        <v>20009</v>
      </c>
      <c r="J6684" t="s">
        <v>13151</v>
      </c>
      <c r="K6684" t="s">
        <v>20010</v>
      </c>
      <c r="L6684" t="s">
        <v>20011</v>
      </c>
      <c r="M6684" t="s">
        <v>825</v>
      </c>
      <c r="N6684" t="s">
        <v>21786</v>
      </c>
      <c r="O6684" t="b">
        <v>1</v>
      </c>
      <c r="P6684">
        <v>1</v>
      </c>
      <c r="Q6684">
        <v>5</v>
      </c>
      <c r="R6684" t="s">
        <v>22926</v>
      </c>
      <c r="S6684" t="s">
        <v>22930</v>
      </c>
      <c r="T6684" t="s">
        <v>22931</v>
      </c>
      <c r="U6684" t="s">
        <v>22932</v>
      </c>
      <c r="V6684" t="s">
        <v>20016</v>
      </c>
      <c r="W6684">
        <v>97855100818</v>
      </c>
      <c r="X6684" t="s">
        <v>20017</v>
      </c>
    </row>
    <row r="6685" spans="1:24" x14ac:dyDescent="0.3">
      <c r="A6685" t="s">
        <v>20003</v>
      </c>
      <c r="B6685" t="s">
        <v>13151</v>
      </c>
      <c r="C6685" t="s">
        <v>20004</v>
      </c>
      <c r="D6685" t="s">
        <v>54</v>
      </c>
      <c r="E6685" t="s">
        <v>20005</v>
      </c>
      <c r="F6685" t="s">
        <v>20006</v>
      </c>
      <c r="G6685" t="s">
        <v>20007</v>
      </c>
      <c r="H6685" t="s">
        <v>20008</v>
      </c>
      <c r="I6685" t="s">
        <v>20009</v>
      </c>
      <c r="J6685" t="s">
        <v>13151</v>
      </c>
      <c r="K6685" t="s">
        <v>20010</v>
      </c>
      <c r="L6685" t="s">
        <v>20011</v>
      </c>
      <c r="M6685" t="s">
        <v>21007</v>
      </c>
      <c r="N6685" t="s">
        <v>21786</v>
      </c>
      <c r="O6685" t="b">
        <v>1</v>
      </c>
      <c r="P6685">
        <v>0</v>
      </c>
      <c r="Q6685">
        <v>4</v>
      </c>
      <c r="R6685" t="s">
        <v>22926</v>
      </c>
      <c r="S6685" t="s">
        <v>22933</v>
      </c>
      <c r="T6685" t="s">
        <v>22934</v>
      </c>
      <c r="U6685" t="s">
        <v>22935</v>
      </c>
      <c r="V6685" t="s">
        <v>20016</v>
      </c>
      <c r="W6685">
        <v>97855100818</v>
      </c>
      <c r="X6685" t="s">
        <v>20017</v>
      </c>
    </row>
    <row r="6686" spans="1:24" x14ac:dyDescent="0.3">
      <c r="A6686" t="s">
        <v>20003</v>
      </c>
      <c r="B6686" t="s">
        <v>13151</v>
      </c>
      <c r="C6686" t="s">
        <v>20004</v>
      </c>
      <c r="D6686" t="s">
        <v>54</v>
      </c>
      <c r="E6686" t="s">
        <v>20005</v>
      </c>
      <c r="F6686" t="s">
        <v>20006</v>
      </c>
      <c r="G6686" t="s">
        <v>20007</v>
      </c>
      <c r="H6686" t="s">
        <v>20008</v>
      </c>
      <c r="I6686" t="s">
        <v>20009</v>
      </c>
      <c r="J6686" t="s">
        <v>13151</v>
      </c>
      <c r="K6686" t="s">
        <v>20010</v>
      </c>
      <c r="L6686" t="s">
        <v>20011</v>
      </c>
      <c r="M6686" t="s">
        <v>781</v>
      </c>
      <c r="N6686" t="s">
        <v>21786</v>
      </c>
      <c r="O6686" t="b">
        <v>1</v>
      </c>
      <c r="P6686">
        <v>1</v>
      </c>
      <c r="Q6686">
        <v>5</v>
      </c>
      <c r="R6686" t="s">
        <v>22926</v>
      </c>
      <c r="S6686" t="s">
        <v>22936</v>
      </c>
      <c r="T6686" t="s">
        <v>20330</v>
      </c>
      <c r="U6686" t="s">
        <v>22937</v>
      </c>
      <c r="V6686" t="s">
        <v>20016</v>
      </c>
      <c r="W6686">
        <v>97855100818</v>
      </c>
      <c r="X6686" t="s">
        <v>20017</v>
      </c>
    </row>
    <row r="6687" spans="1:24" x14ac:dyDescent="0.3">
      <c r="A6687" t="s">
        <v>20003</v>
      </c>
      <c r="B6687" t="s">
        <v>13151</v>
      </c>
      <c r="C6687" t="s">
        <v>20004</v>
      </c>
      <c r="D6687" t="s">
        <v>54</v>
      </c>
      <c r="E6687" t="s">
        <v>20005</v>
      </c>
      <c r="F6687" t="s">
        <v>20006</v>
      </c>
      <c r="G6687" t="s">
        <v>20007</v>
      </c>
      <c r="H6687" t="s">
        <v>20008</v>
      </c>
      <c r="I6687" t="s">
        <v>20009</v>
      </c>
      <c r="J6687" t="s">
        <v>13151</v>
      </c>
      <c r="K6687" t="s">
        <v>20010</v>
      </c>
      <c r="L6687" t="s">
        <v>20011</v>
      </c>
      <c r="M6687" t="s">
        <v>785</v>
      </c>
      <c r="N6687" t="s">
        <v>21786</v>
      </c>
      <c r="O6687" t="b">
        <v>1</v>
      </c>
      <c r="P6687">
        <v>0</v>
      </c>
      <c r="Q6687">
        <v>3</v>
      </c>
      <c r="R6687" t="s">
        <v>22926</v>
      </c>
      <c r="S6687" t="s">
        <v>22938</v>
      </c>
      <c r="T6687" t="s">
        <v>22939</v>
      </c>
      <c r="U6687" t="s">
        <v>22940</v>
      </c>
      <c r="V6687" t="s">
        <v>20016</v>
      </c>
      <c r="W6687">
        <v>97855100818</v>
      </c>
      <c r="X6687" t="s">
        <v>20017</v>
      </c>
    </row>
    <row r="6688" spans="1:24" x14ac:dyDescent="0.3">
      <c r="A6688" t="s">
        <v>20003</v>
      </c>
      <c r="B6688" t="s">
        <v>13151</v>
      </c>
      <c r="C6688" t="s">
        <v>20004</v>
      </c>
      <c r="D6688" t="s">
        <v>54</v>
      </c>
      <c r="E6688" t="s">
        <v>20005</v>
      </c>
      <c r="F6688" t="s">
        <v>20006</v>
      </c>
      <c r="G6688" t="s">
        <v>20007</v>
      </c>
      <c r="H6688" t="s">
        <v>20008</v>
      </c>
      <c r="I6688" t="s">
        <v>20009</v>
      </c>
      <c r="J6688" t="s">
        <v>13151</v>
      </c>
      <c r="K6688" t="s">
        <v>20010</v>
      </c>
      <c r="L6688" t="s">
        <v>20011</v>
      </c>
      <c r="M6688" t="s">
        <v>860</v>
      </c>
      <c r="N6688" t="s">
        <v>21786</v>
      </c>
      <c r="O6688" t="b">
        <v>1</v>
      </c>
      <c r="P6688">
        <v>0</v>
      </c>
      <c r="Q6688">
        <v>4</v>
      </c>
      <c r="R6688" t="s">
        <v>22941</v>
      </c>
      <c r="S6688" t="s">
        <v>22942</v>
      </c>
      <c r="T6688" t="s">
        <v>72</v>
      </c>
      <c r="U6688" t="s">
        <v>22943</v>
      </c>
      <c r="V6688" t="s">
        <v>20016</v>
      </c>
      <c r="W6688">
        <v>97855100818</v>
      </c>
      <c r="X6688" t="s">
        <v>20017</v>
      </c>
    </row>
    <row r="6689" spans="1:24" x14ac:dyDescent="0.3">
      <c r="A6689" t="s">
        <v>20003</v>
      </c>
      <c r="B6689" t="s">
        <v>13151</v>
      </c>
      <c r="C6689" t="s">
        <v>20004</v>
      </c>
      <c r="D6689" t="s">
        <v>54</v>
      </c>
      <c r="E6689" t="s">
        <v>20005</v>
      </c>
      <c r="F6689" t="s">
        <v>20006</v>
      </c>
      <c r="G6689" t="s">
        <v>20007</v>
      </c>
      <c r="H6689" t="s">
        <v>20008</v>
      </c>
      <c r="I6689" t="s">
        <v>20009</v>
      </c>
      <c r="J6689" t="s">
        <v>13151</v>
      </c>
      <c r="K6689" t="s">
        <v>20010</v>
      </c>
      <c r="L6689" t="s">
        <v>20011</v>
      </c>
      <c r="M6689" t="s">
        <v>653</v>
      </c>
      <c r="N6689" t="s">
        <v>21786</v>
      </c>
      <c r="O6689" t="b">
        <v>1</v>
      </c>
      <c r="P6689">
        <v>0</v>
      </c>
      <c r="Q6689">
        <v>5</v>
      </c>
      <c r="R6689" t="s">
        <v>22944</v>
      </c>
      <c r="S6689" t="s">
        <v>22945</v>
      </c>
      <c r="T6689" t="s">
        <v>1222</v>
      </c>
      <c r="U6689" t="s">
        <v>22946</v>
      </c>
      <c r="V6689" t="s">
        <v>20016</v>
      </c>
      <c r="W6689">
        <v>97855100818</v>
      </c>
      <c r="X6689" t="s">
        <v>20017</v>
      </c>
    </row>
    <row r="6690" spans="1:24" x14ac:dyDescent="0.3">
      <c r="A6690" t="s">
        <v>20003</v>
      </c>
      <c r="B6690" t="s">
        <v>13151</v>
      </c>
      <c r="C6690" t="s">
        <v>20004</v>
      </c>
      <c r="D6690" t="s">
        <v>54</v>
      </c>
      <c r="E6690" t="s">
        <v>20005</v>
      </c>
      <c r="F6690" t="s">
        <v>20006</v>
      </c>
      <c r="G6690" t="s">
        <v>20007</v>
      </c>
      <c r="H6690" t="s">
        <v>20008</v>
      </c>
      <c r="I6690" t="s">
        <v>20009</v>
      </c>
      <c r="J6690" t="s">
        <v>13151</v>
      </c>
      <c r="K6690" t="s">
        <v>20010</v>
      </c>
      <c r="L6690" t="s">
        <v>20011</v>
      </c>
      <c r="M6690" t="s">
        <v>653</v>
      </c>
      <c r="N6690" t="s">
        <v>21786</v>
      </c>
      <c r="O6690" t="b">
        <v>1</v>
      </c>
      <c r="P6690">
        <v>0</v>
      </c>
      <c r="Q6690">
        <v>4</v>
      </c>
      <c r="R6690" t="s">
        <v>22944</v>
      </c>
      <c r="S6690" t="s">
        <v>22947</v>
      </c>
      <c r="T6690" t="s">
        <v>21961</v>
      </c>
      <c r="U6690" t="s">
        <v>9545</v>
      </c>
      <c r="V6690" t="s">
        <v>20016</v>
      </c>
      <c r="W6690">
        <v>97855100818</v>
      </c>
      <c r="X6690" t="s">
        <v>20017</v>
      </c>
    </row>
    <row r="6691" spans="1:24" x14ac:dyDescent="0.3">
      <c r="A6691" t="s">
        <v>20003</v>
      </c>
      <c r="B6691" t="s">
        <v>13151</v>
      </c>
      <c r="C6691" t="s">
        <v>20004</v>
      </c>
      <c r="D6691" t="s">
        <v>54</v>
      </c>
      <c r="E6691" t="s">
        <v>20005</v>
      </c>
      <c r="F6691" t="s">
        <v>20006</v>
      </c>
      <c r="G6691" t="s">
        <v>20007</v>
      </c>
      <c r="H6691" t="s">
        <v>20008</v>
      </c>
      <c r="I6691" t="s">
        <v>20009</v>
      </c>
      <c r="J6691" t="s">
        <v>13151</v>
      </c>
      <c r="K6691" t="s">
        <v>20010</v>
      </c>
      <c r="L6691" t="s">
        <v>20011</v>
      </c>
      <c r="M6691" t="s">
        <v>653</v>
      </c>
      <c r="N6691" t="s">
        <v>21786</v>
      </c>
      <c r="O6691" t="b">
        <v>0</v>
      </c>
      <c r="P6691">
        <v>0</v>
      </c>
      <c r="Q6691">
        <v>2</v>
      </c>
      <c r="R6691" t="s">
        <v>22948</v>
      </c>
      <c r="S6691" t="s">
        <v>22949</v>
      </c>
      <c r="T6691" t="s">
        <v>22950</v>
      </c>
      <c r="U6691" t="s">
        <v>3294</v>
      </c>
      <c r="V6691" t="s">
        <v>20016</v>
      </c>
      <c r="W6691">
        <v>97855100818</v>
      </c>
      <c r="X6691" t="s">
        <v>20017</v>
      </c>
    </row>
    <row r="6692" spans="1:24" x14ac:dyDescent="0.3">
      <c r="A6692" t="s">
        <v>20003</v>
      </c>
      <c r="B6692" t="s">
        <v>13151</v>
      </c>
      <c r="C6692" t="s">
        <v>20004</v>
      </c>
      <c r="D6692" t="s">
        <v>54</v>
      </c>
      <c r="E6692" t="s">
        <v>20005</v>
      </c>
      <c r="F6692" t="s">
        <v>20006</v>
      </c>
      <c r="G6692" t="s">
        <v>20007</v>
      </c>
      <c r="H6692" t="s">
        <v>20008</v>
      </c>
      <c r="I6692" t="s">
        <v>20009</v>
      </c>
      <c r="J6692" t="s">
        <v>13151</v>
      </c>
      <c r="K6692" t="s">
        <v>20010</v>
      </c>
      <c r="L6692" t="s">
        <v>20011</v>
      </c>
      <c r="M6692" t="s">
        <v>735</v>
      </c>
      <c r="N6692" t="s">
        <v>21786</v>
      </c>
      <c r="O6692" t="b">
        <v>1</v>
      </c>
      <c r="P6692">
        <v>0</v>
      </c>
      <c r="Q6692">
        <v>5</v>
      </c>
      <c r="R6692" t="s">
        <v>22948</v>
      </c>
      <c r="S6692" t="s">
        <v>22951</v>
      </c>
      <c r="T6692" t="s">
        <v>22952</v>
      </c>
      <c r="U6692" t="s">
        <v>22953</v>
      </c>
      <c r="V6692" t="s">
        <v>20016</v>
      </c>
      <c r="W6692">
        <v>97855100818</v>
      </c>
      <c r="X6692" t="s">
        <v>20017</v>
      </c>
    </row>
    <row r="6693" spans="1:24" x14ac:dyDescent="0.3">
      <c r="A6693" t="s">
        <v>20003</v>
      </c>
      <c r="B6693" t="s">
        <v>13151</v>
      </c>
      <c r="C6693" t="s">
        <v>20004</v>
      </c>
      <c r="D6693" t="s">
        <v>54</v>
      </c>
      <c r="E6693" t="s">
        <v>20005</v>
      </c>
      <c r="F6693" t="s">
        <v>20006</v>
      </c>
      <c r="G6693" t="s">
        <v>20007</v>
      </c>
      <c r="H6693" t="s">
        <v>20008</v>
      </c>
      <c r="I6693" t="s">
        <v>20009</v>
      </c>
      <c r="J6693" t="s">
        <v>13151</v>
      </c>
      <c r="K6693" t="s">
        <v>20010</v>
      </c>
      <c r="L6693" t="s">
        <v>20011</v>
      </c>
      <c r="M6693" t="s">
        <v>735</v>
      </c>
      <c r="N6693" t="s">
        <v>21786</v>
      </c>
      <c r="O6693" t="b">
        <v>1</v>
      </c>
      <c r="P6693">
        <v>0</v>
      </c>
      <c r="Q6693">
        <v>5</v>
      </c>
      <c r="R6693" t="s">
        <v>22948</v>
      </c>
      <c r="S6693" t="s">
        <v>22954</v>
      </c>
      <c r="T6693" t="s">
        <v>22955</v>
      </c>
      <c r="U6693" t="s">
        <v>22956</v>
      </c>
      <c r="V6693" t="s">
        <v>20016</v>
      </c>
      <c r="W6693">
        <v>97855100818</v>
      </c>
      <c r="X6693" t="s">
        <v>20017</v>
      </c>
    </row>
    <row r="6694" spans="1:24" x14ac:dyDescent="0.3">
      <c r="A6694" t="s">
        <v>20003</v>
      </c>
      <c r="B6694" t="s">
        <v>13151</v>
      </c>
      <c r="C6694" t="s">
        <v>20004</v>
      </c>
      <c r="D6694" t="s">
        <v>54</v>
      </c>
      <c r="E6694" t="s">
        <v>20005</v>
      </c>
      <c r="F6694" t="s">
        <v>20006</v>
      </c>
      <c r="G6694" t="s">
        <v>20007</v>
      </c>
      <c r="H6694" t="s">
        <v>20008</v>
      </c>
      <c r="I6694" t="s">
        <v>20009</v>
      </c>
      <c r="J6694" t="s">
        <v>13151</v>
      </c>
      <c r="K6694" t="s">
        <v>20010</v>
      </c>
      <c r="L6694" t="s">
        <v>20011</v>
      </c>
      <c r="M6694" t="s">
        <v>735</v>
      </c>
      <c r="N6694" t="s">
        <v>21786</v>
      </c>
      <c r="O6694" t="b">
        <v>1</v>
      </c>
      <c r="P6694">
        <v>0</v>
      </c>
      <c r="Q6694">
        <v>4</v>
      </c>
      <c r="R6694" t="s">
        <v>22948</v>
      </c>
      <c r="S6694" t="s">
        <v>22957</v>
      </c>
      <c r="T6694" t="s">
        <v>22958</v>
      </c>
      <c r="U6694" t="s">
        <v>22959</v>
      </c>
      <c r="V6694" t="s">
        <v>20016</v>
      </c>
      <c r="W6694">
        <v>97855100818</v>
      </c>
      <c r="X6694" t="s">
        <v>20017</v>
      </c>
    </row>
    <row r="6695" spans="1:24" x14ac:dyDescent="0.3">
      <c r="A6695" t="s">
        <v>20003</v>
      </c>
      <c r="B6695" t="s">
        <v>13151</v>
      </c>
      <c r="C6695" t="s">
        <v>20004</v>
      </c>
      <c r="D6695" t="s">
        <v>54</v>
      </c>
      <c r="E6695" t="s">
        <v>20005</v>
      </c>
      <c r="F6695" t="s">
        <v>20006</v>
      </c>
      <c r="G6695" t="s">
        <v>20007</v>
      </c>
      <c r="H6695" t="s">
        <v>20008</v>
      </c>
      <c r="I6695" t="s">
        <v>20009</v>
      </c>
      <c r="J6695" t="s">
        <v>13151</v>
      </c>
      <c r="K6695" t="s">
        <v>20010</v>
      </c>
      <c r="L6695" t="s">
        <v>20011</v>
      </c>
      <c r="M6695" t="s">
        <v>756</v>
      </c>
      <c r="N6695" t="s">
        <v>21786</v>
      </c>
      <c r="O6695" t="b">
        <v>1</v>
      </c>
      <c r="P6695">
        <v>0</v>
      </c>
      <c r="Q6695">
        <v>4</v>
      </c>
      <c r="R6695" t="s">
        <v>22948</v>
      </c>
      <c r="S6695" t="s">
        <v>22960</v>
      </c>
      <c r="T6695" t="s">
        <v>22961</v>
      </c>
      <c r="U6695" t="s">
        <v>22962</v>
      </c>
      <c r="V6695" t="s">
        <v>20016</v>
      </c>
      <c r="W6695">
        <v>97855100818</v>
      </c>
      <c r="X6695" t="s">
        <v>20017</v>
      </c>
    </row>
    <row r="6696" spans="1:24" x14ac:dyDescent="0.3">
      <c r="A6696" t="s">
        <v>20003</v>
      </c>
      <c r="B6696" t="s">
        <v>13151</v>
      </c>
      <c r="C6696" t="s">
        <v>20004</v>
      </c>
      <c r="D6696" t="s">
        <v>54</v>
      </c>
      <c r="E6696" t="s">
        <v>20005</v>
      </c>
      <c r="F6696" t="s">
        <v>20006</v>
      </c>
      <c r="G6696" t="s">
        <v>20007</v>
      </c>
      <c r="H6696" t="s">
        <v>20008</v>
      </c>
      <c r="I6696" t="s">
        <v>20009</v>
      </c>
      <c r="J6696" t="s">
        <v>13151</v>
      </c>
      <c r="K6696" t="s">
        <v>20010</v>
      </c>
      <c r="L6696" t="s">
        <v>20011</v>
      </c>
      <c r="M6696" t="s">
        <v>923</v>
      </c>
      <c r="N6696" t="s">
        <v>21786</v>
      </c>
      <c r="O6696" t="b">
        <v>0</v>
      </c>
      <c r="P6696">
        <v>0</v>
      </c>
      <c r="Q6696">
        <v>1</v>
      </c>
      <c r="R6696" t="s">
        <v>22963</v>
      </c>
      <c r="S6696" t="s">
        <v>22964</v>
      </c>
      <c r="T6696" t="s">
        <v>22965</v>
      </c>
      <c r="U6696" t="s">
        <v>22966</v>
      </c>
      <c r="V6696" t="s">
        <v>20016</v>
      </c>
      <c r="W6696">
        <v>97855100818</v>
      </c>
      <c r="X6696" t="s">
        <v>20017</v>
      </c>
    </row>
    <row r="6697" spans="1:24" x14ac:dyDescent="0.3">
      <c r="A6697" t="s">
        <v>20003</v>
      </c>
      <c r="B6697" t="s">
        <v>13151</v>
      </c>
      <c r="C6697" t="s">
        <v>20004</v>
      </c>
      <c r="D6697" t="s">
        <v>54</v>
      </c>
      <c r="E6697" t="s">
        <v>20005</v>
      </c>
      <c r="F6697" t="s">
        <v>20006</v>
      </c>
      <c r="G6697" t="s">
        <v>20007</v>
      </c>
      <c r="H6697" t="s">
        <v>20008</v>
      </c>
      <c r="I6697" t="s">
        <v>20009</v>
      </c>
      <c r="J6697" t="s">
        <v>13151</v>
      </c>
      <c r="K6697" t="s">
        <v>20010</v>
      </c>
      <c r="L6697" t="s">
        <v>20011</v>
      </c>
      <c r="M6697" t="s">
        <v>7138</v>
      </c>
      <c r="N6697" t="s">
        <v>21786</v>
      </c>
      <c r="O6697" t="b">
        <v>1</v>
      </c>
      <c r="P6697">
        <v>0</v>
      </c>
      <c r="Q6697">
        <v>4</v>
      </c>
      <c r="R6697" t="s">
        <v>22967</v>
      </c>
      <c r="S6697" t="s">
        <v>22968</v>
      </c>
      <c r="T6697" t="s">
        <v>21961</v>
      </c>
      <c r="U6697" t="s">
        <v>22969</v>
      </c>
      <c r="V6697" t="s">
        <v>20016</v>
      </c>
      <c r="W6697">
        <v>97855100818</v>
      </c>
      <c r="X6697" t="s">
        <v>20017</v>
      </c>
    </row>
    <row r="6698" spans="1:24" x14ac:dyDescent="0.3">
      <c r="A6698" t="s">
        <v>20003</v>
      </c>
      <c r="B6698" t="s">
        <v>13151</v>
      </c>
      <c r="C6698" t="s">
        <v>20004</v>
      </c>
      <c r="D6698" t="s">
        <v>54</v>
      </c>
      <c r="E6698" t="s">
        <v>20005</v>
      </c>
      <c r="F6698" t="s">
        <v>20006</v>
      </c>
      <c r="G6698" t="s">
        <v>20007</v>
      </c>
      <c r="H6698" t="s">
        <v>20008</v>
      </c>
      <c r="I6698" t="s">
        <v>20009</v>
      </c>
      <c r="J6698" t="s">
        <v>13151</v>
      </c>
      <c r="K6698" t="s">
        <v>20010</v>
      </c>
      <c r="L6698" t="s">
        <v>20011</v>
      </c>
      <c r="M6698" t="s">
        <v>1118</v>
      </c>
      <c r="N6698" t="s">
        <v>21786</v>
      </c>
      <c r="O6698" t="b">
        <v>1</v>
      </c>
      <c r="P6698">
        <v>0</v>
      </c>
      <c r="Q6698">
        <v>5</v>
      </c>
      <c r="R6698" t="s">
        <v>22967</v>
      </c>
      <c r="S6698" t="s">
        <v>22970</v>
      </c>
      <c r="T6698" t="s">
        <v>22971</v>
      </c>
      <c r="U6698" t="s">
        <v>22972</v>
      </c>
      <c r="V6698" t="s">
        <v>20016</v>
      </c>
      <c r="W6698">
        <v>97855100818</v>
      </c>
      <c r="X6698" t="s">
        <v>20017</v>
      </c>
    </row>
    <row r="6699" spans="1:24" x14ac:dyDescent="0.3">
      <c r="A6699" t="s">
        <v>20003</v>
      </c>
      <c r="B6699" t="s">
        <v>13151</v>
      </c>
      <c r="C6699" t="s">
        <v>20004</v>
      </c>
      <c r="D6699" t="s">
        <v>54</v>
      </c>
      <c r="E6699" t="s">
        <v>20005</v>
      </c>
      <c r="F6699" t="s">
        <v>20006</v>
      </c>
      <c r="G6699" t="s">
        <v>20007</v>
      </c>
      <c r="H6699" t="s">
        <v>20008</v>
      </c>
      <c r="I6699" t="s">
        <v>20009</v>
      </c>
      <c r="J6699" t="s">
        <v>13151</v>
      </c>
      <c r="K6699" t="s">
        <v>20010</v>
      </c>
      <c r="L6699" t="s">
        <v>20011</v>
      </c>
      <c r="M6699" t="s">
        <v>1118</v>
      </c>
      <c r="N6699" t="s">
        <v>21786</v>
      </c>
      <c r="O6699" t="b">
        <v>1</v>
      </c>
      <c r="P6699">
        <v>0</v>
      </c>
      <c r="Q6699">
        <v>5</v>
      </c>
      <c r="R6699" t="s">
        <v>22973</v>
      </c>
      <c r="S6699" t="s">
        <v>22974</v>
      </c>
      <c r="T6699" t="s">
        <v>22975</v>
      </c>
      <c r="U6699" t="s">
        <v>22976</v>
      </c>
      <c r="V6699" t="s">
        <v>20016</v>
      </c>
      <c r="W6699">
        <v>97855100818</v>
      </c>
      <c r="X6699" t="s">
        <v>20017</v>
      </c>
    </row>
    <row r="6700" spans="1:24" x14ac:dyDescent="0.3">
      <c r="A6700" t="s">
        <v>20003</v>
      </c>
      <c r="B6700" t="s">
        <v>13151</v>
      </c>
      <c r="C6700" t="s">
        <v>20004</v>
      </c>
      <c r="D6700" t="s">
        <v>54</v>
      </c>
      <c r="E6700" t="s">
        <v>20005</v>
      </c>
      <c r="F6700" t="s">
        <v>20006</v>
      </c>
      <c r="G6700" t="s">
        <v>20007</v>
      </c>
      <c r="H6700" t="s">
        <v>20008</v>
      </c>
      <c r="I6700" t="s">
        <v>20009</v>
      </c>
      <c r="J6700" t="s">
        <v>13151</v>
      </c>
      <c r="K6700" t="s">
        <v>20010</v>
      </c>
      <c r="L6700" t="s">
        <v>20011</v>
      </c>
      <c r="M6700" t="s">
        <v>1122</v>
      </c>
      <c r="N6700" t="s">
        <v>21786</v>
      </c>
      <c r="O6700" t="b">
        <v>1</v>
      </c>
      <c r="P6700">
        <v>0</v>
      </c>
      <c r="Q6700">
        <v>5</v>
      </c>
      <c r="R6700" t="s">
        <v>22973</v>
      </c>
      <c r="S6700" t="s">
        <v>22977</v>
      </c>
      <c r="T6700" t="s">
        <v>22978</v>
      </c>
      <c r="U6700" t="s">
        <v>22979</v>
      </c>
      <c r="V6700" t="s">
        <v>20016</v>
      </c>
      <c r="W6700">
        <v>97855100818</v>
      </c>
      <c r="X6700" t="s">
        <v>20017</v>
      </c>
    </row>
    <row r="6701" spans="1:24" x14ac:dyDescent="0.3">
      <c r="A6701" t="s">
        <v>20003</v>
      </c>
      <c r="B6701" t="s">
        <v>13151</v>
      </c>
      <c r="C6701" t="s">
        <v>20004</v>
      </c>
      <c r="D6701" t="s">
        <v>54</v>
      </c>
      <c r="E6701" t="s">
        <v>20005</v>
      </c>
      <c r="F6701" t="s">
        <v>20006</v>
      </c>
      <c r="G6701" t="s">
        <v>20007</v>
      </c>
      <c r="H6701" t="s">
        <v>20008</v>
      </c>
      <c r="I6701" t="s">
        <v>20009</v>
      </c>
      <c r="J6701" t="s">
        <v>13151</v>
      </c>
      <c r="K6701" t="s">
        <v>20010</v>
      </c>
      <c r="L6701" t="s">
        <v>20011</v>
      </c>
      <c r="M6701" t="s">
        <v>8876</v>
      </c>
      <c r="N6701" t="s">
        <v>21786</v>
      </c>
      <c r="O6701" t="b">
        <v>1</v>
      </c>
      <c r="P6701">
        <v>1</v>
      </c>
      <c r="Q6701">
        <v>5</v>
      </c>
      <c r="R6701" t="s">
        <v>22973</v>
      </c>
      <c r="S6701" t="s">
        <v>22980</v>
      </c>
      <c r="T6701" t="s">
        <v>22981</v>
      </c>
      <c r="U6701" t="s">
        <v>22982</v>
      </c>
      <c r="V6701" t="s">
        <v>20016</v>
      </c>
      <c r="W6701">
        <v>97855100818</v>
      </c>
      <c r="X6701" t="s">
        <v>20017</v>
      </c>
    </row>
    <row r="6702" spans="1:24" x14ac:dyDescent="0.3">
      <c r="A6702" t="s">
        <v>20003</v>
      </c>
      <c r="B6702" t="s">
        <v>13151</v>
      </c>
      <c r="C6702" t="s">
        <v>20004</v>
      </c>
      <c r="D6702" t="s">
        <v>54</v>
      </c>
      <c r="E6702" t="s">
        <v>20005</v>
      </c>
      <c r="F6702" t="s">
        <v>20006</v>
      </c>
      <c r="G6702" t="s">
        <v>20007</v>
      </c>
      <c r="H6702" t="s">
        <v>20008</v>
      </c>
      <c r="I6702" t="s">
        <v>20009</v>
      </c>
      <c r="J6702" t="s">
        <v>13151</v>
      </c>
      <c r="K6702" t="s">
        <v>20010</v>
      </c>
      <c r="L6702" t="s">
        <v>20011</v>
      </c>
      <c r="M6702" t="s">
        <v>1134</v>
      </c>
      <c r="N6702" t="s">
        <v>21786</v>
      </c>
      <c r="O6702" t="b">
        <v>1</v>
      </c>
      <c r="P6702">
        <v>0</v>
      </c>
      <c r="Q6702">
        <v>5</v>
      </c>
      <c r="R6702" t="s">
        <v>22973</v>
      </c>
      <c r="S6702" t="s">
        <v>22983</v>
      </c>
      <c r="T6702" t="s">
        <v>298</v>
      </c>
      <c r="U6702" t="s">
        <v>295</v>
      </c>
      <c r="V6702" t="s">
        <v>20016</v>
      </c>
      <c r="W6702">
        <v>97855100818</v>
      </c>
      <c r="X6702" t="s">
        <v>20017</v>
      </c>
    </row>
    <row r="6703" spans="1:24" x14ac:dyDescent="0.3">
      <c r="A6703" t="s">
        <v>20003</v>
      </c>
      <c r="B6703" t="s">
        <v>13151</v>
      </c>
      <c r="C6703" t="s">
        <v>20004</v>
      </c>
      <c r="D6703" t="s">
        <v>54</v>
      </c>
      <c r="E6703" t="s">
        <v>20005</v>
      </c>
      <c r="F6703" t="s">
        <v>20006</v>
      </c>
      <c r="G6703" t="s">
        <v>20007</v>
      </c>
      <c r="H6703" t="s">
        <v>20008</v>
      </c>
      <c r="I6703" t="s">
        <v>20009</v>
      </c>
      <c r="J6703" t="s">
        <v>13151</v>
      </c>
      <c r="K6703" t="s">
        <v>20010</v>
      </c>
      <c r="L6703" t="s">
        <v>20011</v>
      </c>
      <c r="M6703" t="s">
        <v>8918</v>
      </c>
      <c r="N6703" t="s">
        <v>21786</v>
      </c>
      <c r="O6703" t="b">
        <v>1</v>
      </c>
      <c r="P6703">
        <v>0</v>
      </c>
      <c r="Q6703">
        <v>5</v>
      </c>
      <c r="R6703" t="s">
        <v>22973</v>
      </c>
      <c r="S6703" t="s">
        <v>22984</v>
      </c>
      <c r="T6703" t="s">
        <v>439</v>
      </c>
      <c r="U6703" t="s">
        <v>8965</v>
      </c>
      <c r="V6703" t="s">
        <v>20016</v>
      </c>
      <c r="W6703">
        <v>97855100818</v>
      </c>
      <c r="X6703" t="s">
        <v>20017</v>
      </c>
    </row>
    <row r="6704" spans="1:24" x14ac:dyDescent="0.3">
      <c r="A6704" t="s">
        <v>20003</v>
      </c>
      <c r="B6704" t="s">
        <v>13151</v>
      </c>
      <c r="C6704" t="s">
        <v>20004</v>
      </c>
      <c r="D6704" t="s">
        <v>54</v>
      </c>
      <c r="E6704" t="s">
        <v>20005</v>
      </c>
      <c r="F6704" t="s">
        <v>20006</v>
      </c>
      <c r="G6704" t="s">
        <v>20007</v>
      </c>
      <c r="H6704" t="s">
        <v>20008</v>
      </c>
      <c r="I6704" t="s">
        <v>20009</v>
      </c>
      <c r="J6704" t="s">
        <v>13151</v>
      </c>
      <c r="K6704" t="s">
        <v>20010</v>
      </c>
      <c r="L6704" t="s">
        <v>20011</v>
      </c>
      <c r="M6704" t="s">
        <v>15263</v>
      </c>
      <c r="N6704" t="s">
        <v>21786</v>
      </c>
      <c r="O6704" t="b">
        <v>1</v>
      </c>
      <c r="P6704">
        <v>0</v>
      </c>
      <c r="Q6704">
        <v>5</v>
      </c>
      <c r="R6704" t="s">
        <v>22985</v>
      </c>
      <c r="S6704" t="s">
        <v>22986</v>
      </c>
      <c r="T6704" t="s">
        <v>22987</v>
      </c>
      <c r="U6704" t="s">
        <v>22988</v>
      </c>
      <c r="V6704" t="s">
        <v>20016</v>
      </c>
      <c r="W6704">
        <v>97855100818</v>
      </c>
      <c r="X6704" t="s">
        <v>20017</v>
      </c>
    </row>
    <row r="6705" spans="1:24" x14ac:dyDescent="0.3">
      <c r="A6705" t="s">
        <v>20003</v>
      </c>
      <c r="B6705" t="s">
        <v>13151</v>
      </c>
      <c r="C6705" t="s">
        <v>20004</v>
      </c>
      <c r="D6705" t="s">
        <v>54</v>
      </c>
      <c r="E6705" t="s">
        <v>20005</v>
      </c>
      <c r="F6705" t="s">
        <v>20006</v>
      </c>
      <c r="G6705" t="s">
        <v>20007</v>
      </c>
      <c r="H6705" t="s">
        <v>20008</v>
      </c>
      <c r="I6705" t="s">
        <v>20009</v>
      </c>
      <c r="J6705" t="s">
        <v>13151</v>
      </c>
      <c r="K6705" t="s">
        <v>20010</v>
      </c>
      <c r="L6705" t="s">
        <v>20011</v>
      </c>
      <c r="M6705" t="s">
        <v>3429</v>
      </c>
      <c r="N6705" t="s">
        <v>21786</v>
      </c>
      <c r="O6705" t="b">
        <v>1</v>
      </c>
      <c r="P6705">
        <v>0</v>
      </c>
      <c r="Q6705">
        <v>5</v>
      </c>
      <c r="R6705" t="s">
        <v>22989</v>
      </c>
      <c r="S6705" t="s">
        <v>22990</v>
      </c>
      <c r="T6705" t="s">
        <v>22991</v>
      </c>
      <c r="U6705" t="s">
        <v>22992</v>
      </c>
      <c r="V6705" t="s">
        <v>20016</v>
      </c>
      <c r="W6705">
        <v>97855100818</v>
      </c>
      <c r="X6705" t="s">
        <v>20017</v>
      </c>
    </row>
    <row r="6706" spans="1:24" x14ac:dyDescent="0.3">
      <c r="A6706" t="s">
        <v>20003</v>
      </c>
      <c r="B6706" t="s">
        <v>13151</v>
      </c>
      <c r="C6706" t="s">
        <v>20004</v>
      </c>
      <c r="D6706" t="s">
        <v>54</v>
      </c>
      <c r="E6706" t="s">
        <v>20005</v>
      </c>
      <c r="F6706" t="s">
        <v>20006</v>
      </c>
      <c r="G6706" t="s">
        <v>20007</v>
      </c>
      <c r="H6706" t="s">
        <v>20008</v>
      </c>
      <c r="I6706" t="s">
        <v>20009</v>
      </c>
      <c r="J6706" t="s">
        <v>13151</v>
      </c>
      <c r="K6706" t="s">
        <v>20010</v>
      </c>
      <c r="L6706" t="s">
        <v>20011</v>
      </c>
      <c r="M6706" t="s">
        <v>3429</v>
      </c>
      <c r="N6706" t="s">
        <v>21786</v>
      </c>
      <c r="O6706" t="b">
        <v>1</v>
      </c>
      <c r="P6706">
        <v>0</v>
      </c>
      <c r="Q6706">
        <v>5</v>
      </c>
      <c r="R6706" t="s">
        <v>22989</v>
      </c>
      <c r="S6706" t="s">
        <v>22993</v>
      </c>
      <c r="T6706" t="s">
        <v>5159</v>
      </c>
      <c r="U6706" t="s">
        <v>22994</v>
      </c>
      <c r="V6706" t="s">
        <v>20016</v>
      </c>
      <c r="W6706">
        <v>97855100818</v>
      </c>
      <c r="X6706" t="s">
        <v>20017</v>
      </c>
    </row>
    <row r="6707" spans="1:24" x14ac:dyDescent="0.3">
      <c r="A6707" t="s">
        <v>20003</v>
      </c>
      <c r="B6707" t="s">
        <v>13151</v>
      </c>
      <c r="C6707" t="s">
        <v>20004</v>
      </c>
      <c r="D6707" t="s">
        <v>54</v>
      </c>
      <c r="E6707" t="s">
        <v>20005</v>
      </c>
      <c r="F6707" t="s">
        <v>20006</v>
      </c>
      <c r="G6707" t="s">
        <v>20007</v>
      </c>
      <c r="H6707" t="s">
        <v>20008</v>
      </c>
      <c r="I6707" t="s">
        <v>20009</v>
      </c>
      <c r="J6707" t="s">
        <v>13151</v>
      </c>
      <c r="K6707" t="s">
        <v>20010</v>
      </c>
      <c r="L6707" t="s">
        <v>20011</v>
      </c>
      <c r="M6707" t="s">
        <v>3429</v>
      </c>
      <c r="N6707" t="s">
        <v>21786</v>
      </c>
      <c r="O6707" t="b">
        <v>1</v>
      </c>
      <c r="P6707">
        <v>0</v>
      </c>
      <c r="Q6707">
        <v>5</v>
      </c>
      <c r="R6707" t="s">
        <v>22995</v>
      </c>
      <c r="S6707" t="s">
        <v>22996</v>
      </c>
      <c r="T6707" t="s">
        <v>21789</v>
      </c>
      <c r="U6707" t="s">
        <v>22997</v>
      </c>
      <c r="V6707" t="s">
        <v>20016</v>
      </c>
      <c r="W6707">
        <v>97855100818</v>
      </c>
      <c r="X6707" t="s">
        <v>20017</v>
      </c>
    </row>
    <row r="6708" spans="1:24" x14ac:dyDescent="0.3">
      <c r="A6708" t="s">
        <v>20003</v>
      </c>
      <c r="B6708" t="s">
        <v>13151</v>
      </c>
      <c r="C6708" t="s">
        <v>20004</v>
      </c>
      <c r="D6708" t="s">
        <v>54</v>
      </c>
      <c r="E6708" t="s">
        <v>20005</v>
      </c>
      <c r="F6708" t="s">
        <v>20006</v>
      </c>
      <c r="G6708" t="s">
        <v>20007</v>
      </c>
      <c r="H6708" t="s">
        <v>20008</v>
      </c>
      <c r="I6708" t="s">
        <v>20009</v>
      </c>
      <c r="J6708" t="s">
        <v>13151</v>
      </c>
      <c r="K6708" t="s">
        <v>20010</v>
      </c>
      <c r="L6708" t="s">
        <v>20011</v>
      </c>
      <c r="M6708" t="s">
        <v>937</v>
      </c>
      <c r="N6708" t="s">
        <v>21786</v>
      </c>
      <c r="O6708" t="b">
        <v>1</v>
      </c>
      <c r="P6708">
        <v>0</v>
      </c>
      <c r="Q6708">
        <v>5</v>
      </c>
      <c r="R6708" t="s">
        <v>22995</v>
      </c>
      <c r="S6708" t="s">
        <v>22998</v>
      </c>
      <c r="T6708" t="s">
        <v>22999</v>
      </c>
      <c r="U6708" t="s">
        <v>23000</v>
      </c>
      <c r="V6708" t="s">
        <v>20016</v>
      </c>
      <c r="W6708">
        <v>97855100818</v>
      </c>
      <c r="X6708" t="s">
        <v>20017</v>
      </c>
    </row>
    <row r="6709" spans="1:24" x14ac:dyDescent="0.3">
      <c r="A6709" t="s">
        <v>20003</v>
      </c>
      <c r="B6709" t="s">
        <v>13151</v>
      </c>
      <c r="C6709" t="s">
        <v>20004</v>
      </c>
      <c r="D6709" t="s">
        <v>54</v>
      </c>
      <c r="E6709" t="s">
        <v>20005</v>
      </c>
      <c r="F6709" t="s">
        <v>20006</v>
      </c>
      <c r="G6709" t="s">
        <v>20007</v>
      </c>
      <c r="H6709" t="s">
        <v>20008</v>
      </c>
      <c r="I6709" t="s">
        <v>20009</v>
      </c>
      <c r="J6709" t="s">
        <v>13151</v>
      </c>
      <c r="K6709" t="s">
        <v>20010</v>
      </c>
      <c r="L6709" t="s">
        <v>20011</v>
      </c>
      <c r="M6709" t="s">
        <v>937</v>
      </c>
      <c r="N6709" t="s">
        <v>21786</v>
      </c>
      <c r="O6709" t="b">
        <v>1</v>
      </c>
      <c r="P6709">
        <v>0</v>
      </c>
      <c r="Q6709">
        <v>5</v>
      </c>
      <c r="R6709" t="s">
        <v>22995</v>
      </c>
      <c r="S6709" t="s">
        <v>23001</v>
      </c>
      <c r="T6709" t="s">
        <v>23002</v>
      </c>
      <c r="U6709" t="s">
        <v>23003</v>
      </c>
      <c r="V6709" t="s">
        <v>20016</v>
      </c>
      <c r="W6709">
        <v>97855100818</v>
      </c>
      <c r="X6709" t="s">
        <v>20017</v>
      </c>
    </row>
    <row r="6710" spans="1:24" x14ac:dyDescent="0.3">
      <c r="A6710" t="s">
        <v>20003</v>
      </c>
      <c r="B6710" t="s">
        <v>13151</v>
      </c>
      <c r="C6710" t="s">
        <v>20004</v>
      </c>
      <c r="D6710" t="s">
        <v>54</v>
      </c>
      <c r="E6710" t="s">
        <v>20005</v>
      </c>
      <c r="F6710" t="s">
        <v>20006</v>
      </c>
      <c r="G6710" t="s">
        <v>20007</v>
      </c>
      <c r="H6710" t="s">
        <v>20008</v>
      </c>
      <c r="I6710" t="s">
        <v>20009</v>
      </c>
      <c r="J6710" t="s">
        <v>13151</v>
      </c>
      <c r="K6710" t="s">
        <v>20010</v>
      </c>
      <c r="L6710" t="s">
        <v>20011</v>
      </c>
      <c r="M6710" t="s">
        <v>15498</v>
      </c>
      <c r="N6710" t="s">
        <v>21786</v>
      </c>
      <c r="O6710" t="b">
        <v>1</v>
      </c>
      <c r="P6710">
        <v>0</v>
      </c>
      <c r="Q6710">
        <v>5</v>
      </c>
      <c r="R6710" t="s">
        <v>22995</v>
      </c>
      <c r="S6710" t="s">
        <v>23004</v>
      </c>
      <c r="T6710" t="s">
        <v>23005</v>
      </c>
      <c r="U6710" t="s">
        <v>23006</v>
      </c>
      <c r="V6710" t="s">
        <v>20016</v>
      </c>
      <c r="W6710">
        <v>97855100818</v>
      </c>
      <c r="X6710" t="s">
        <v>20017</v>
      </c>
    </row>
    <row r="6711" spans="1:24" x14ac:dyDescent="0.3">
      <c r="A6711" t="s">
        <v>20003</v>
      </c>
      <c r="B6711" t="s">
        <v>13151</v>
      </c>
      <c r="C6711" t="s">
        <v>20004</v>
      </c>
      <c r="D6711" t="s">
        <v>54</v>
      </c>
      <c r="E6711" t="s">
        <v>20005</v>
      </c>
      <c r="F6711" t="s">
        <v>20006</v>
      </c>
      <c r="G6711" t="s">
        <v>20007</v>
      </c>
      <c r="H6711" t="s">
        <v>20008</v>
      </c>
      <c r="I6711" t="s">
        <v>20009</v>
      </c>
      <c r="J6711" t="s">
        <v>13151</v>
      </c>
      <c r="K6711" t="s">
        <v>20010</v>
      </c>
      <c r="L6711" t="s">
        <v>20011</v>
      </c>
      <c r="M6711" t="s">
        <v>8809</v>
      </c>
      <c r="N6711" t="s">
        <v>21786</v>
      </c>
      <c r="O6711" t="b">
        <v>1</v>
      </c>
      <c r="P6711">
        <v>0</v>
      </c>
      <c r="Q6711">
        <v>4</v>
      </c>
      <c r="R6711" t="s">
        <v>22995</v>
      </c>
      <c r="S6711" t="s">
        <v>23007</v>
      </c>
      <c r="T6711" t="s">
        <v>23008</v>
      </c>
      <c r="U6711" t="s">
        <v>23009</v>
      </c>
      <c r="V6711" t="s">
        <v>20016</v>
      </c>
      <c r="W6711">
        <v>97855100818</v>
      </c>
      <c r="X6711" t="s">
        <v>20017</v>
      </c>
    </row>
    <row r="6712" spans="1:24" x14ac:dyDescent="0.3">
      <c r="A6712" t="s">
        <v>20003</v>
      </c>
      <c r="B6712" t="s">
        <v>13151</v>
      </c>
      <c r="C6712" t="s">
        <v>20004</v>
      </c>
      <c r="D6712" t="s">
        <v>54</v>
      </c>
      <c r="E6712" t="s">
        <v>20005</v>
      </c>
      <c r="F6712" t="s">
        <v>20006</v>
      </c>
      <c r="G6712" t="s">
        <v>20007</v>
      </c>
      <c r="H6712" t="s">
        <v>20008</v>
      </c>
      <c r="I6712" t="s">
        <v>20009</v>
      </c>
      <c r="J6712" t="s">
        <v>13151</v>
      </c>
      <c r="K6712" t="s">
        <v>20010</v>
      </c>
      <c r="L6712" t="s">
        <v>20011</v>
      </c>
      <c r="M6712" t="s">
        <v>8921</v>
      </c>
      <c r="N6712" t="s">
        <v>21786</v>
      </c>
      <c r="O6712" t="b">
        <v>1</v>
      </c>
      <c r="P6712">
        <v>0</v>
      </c>
      <c r="Q6712">
        <v>4</v>
      </c>
      <c r="R6712" t="s">
        <v>23010</v>
      </c>
      <c r="S6712" t="s">
        <v>23011</v>
      </c>
      <c r="T6712" t="s">
        <v>6550</v>
      </c>
      <c r="U6712" t="s">
        <v>23012</v>
      </c>
      <c r="V6712" t="s">
        <v>20016</v>
      </c>
      <c r="W6712">
        <v>97855100818</v>
      </c>
      <c r="X6712" t="s">
        <v>20017</v>
      </c>
    </row>
    <row r="6713" spans="1:24" x14ac:dyDescent="0.3">
      <c r="A6713" t="s">
        <v>20003</v>
      </c>
      <c r="B6713" t="s">
        <v>13151</v>
      </c>
      <c r="C6713" t="s">
        <v>20004</v>
      </c>
      <c r="D6713" t="s">
        <v>54</v>
      </c>
      <c r="E6713" t="s">
        <v>20005</v>
      </c>
      <c r="F6713" t="s">
        <v>20006</v>
      </c>
      <c r="G6713" t="s">
        <v>20007</v>
      </c>
      <c r="H6713" t="s">
        <v>20008</v>
      </c>
      <c r="I6713" t="s">
        <v>20009</v>
      </c>
      <c r="J6713" t="s">
        <v>13151</v>
      </c>
      <c r="K6713" t="s">
        <v>20010</v>
      </c>
      <c r="L6713" t="s">
        <v>20011</v>
      </c>
      <c r="M6713" t="s">
        <v>8921</v>
      </c>
      <c r="N6713" t="s">
        <v>21786</v>
      </c>
      <c r="O6713" t="b">
        <v>1</v>
      </c>
      <c r="P6713">
        <v>0</v>
      </c>
      <c r="Q6713">
        <v>5</v>
      </c>
      <c r="R6713" t="s">
        <v>23013</v>
      </c>
      <c r="S6713" t="s">
        <v>23014</v>
      </c>
      <c r="T6713" t="s">
        <v>23015</v>
      </c>
      <c r="U6713" t="s">
        <v>23016</v>
      </c>
      <c r="V6713" t="s">
        <v>20016</v>
      </c>
      <c r="W6713">
        <v>97855100818</v>
      </c>
      <c r="X6713" t="s">
        <v>20017</v>
      </c>
    </row>
    <row r="6714" spans="1:24" x14ac:dyDescent="0.3">
      <c r="A6714" t="s">
        <v>20003</v>
      </c>
      <c r="B6714" t="s">
        <v>13151</v>
      </c>
      <c r="C6714" t="s">
        <v>20004</v>
      </c>
      <c r="D6714" t="s">
        <v>54</v>
      </c>
      <c r="E6714" t="s">
        <v>20005</v>
      </c>
      <c r="F6714" t="s">
        <v>20006</v>
      </c>
      <c r="G6714" t="s">
        <v>20007</v>
      </c>
      <c r="H6714" t="s">
        <v>20008</v>
      </c>
      <c r="I6714" t="s">
        <v>20009</v>
      </c>
      <c r="J6714" t="s">
        <v>13151</v>
      </c>
      <c r="K6714" t="s">
        <v>20010</v>
      </c>
      <c r="L6714" t="s">
        <v>20011</v>
      </c>
      <c r="M6714" t="s">
        <v>3904</v>
      </c>
      <c r="N6714" t="s">
        <v>21786</v>
      </c>
      <c r="O6714" t="b">
        <v>1</v>
      </c>
      <c r="P6714">
        <v>0</v>
      </c>
      <c r="Q6714">
        <v>3</v>
      </c>
      <c r="R6714" t="s">
        <v>23013</v>
      </c>
      <c r="S6714" t="s">
        <v>23017</v>
      </c>
      <c r="T6714" t="s">
        <v>23018</v>
      </c>
      <c r="U6714" t="s">
        <v>18808</v>
      </c>
      <c r="V6714" t="s">
        <v>20016</v>
      </c>
      <c r="W6714">
        <v>97855100818</v>
      </c>
      <c r="X6714" t="s">
        <v>20017</v>
      </c>
    </row>
    <row r="6715" spans="1:24" x14ac:dyDescent="0.3">
      <c r="A6715" t="s">
        <v>20003</v>
      </c>
      <c r="B6715" t="s">
        <v>13151</v>
      </c>
      <c r="C6715" t="s">
        <v>20004</v>
      </c>
      <c r="D6715" t="s">
        <v>54</v>
      </c>
      <c r="E6715" t="s">
        <v>20005</v>
      </c>
      <c r="F6715" t="s">
        <v>20006</v>
      </c>
      <c r="G6715" t="s">
        <v>20007</v>
      </c>
      <c r="H6715" t="s">
        <v>20008</v>
      </c>
      <c r="I6715" t="s">
        <v>20009</v>
      </c>
      <c r="J6715" t="s">
        <v>13151</v>
      </c>
      <c r="K6715" t="s">
        <v>20010</v>
      </c>
      <c r="L6715" t="s">
        <v>20011</v>
      </c>
      <c r="M6715" t="s">
        <v>8930</v>
      </c>
      <c r="N6715" t="s">
        <v>21786</v>
      </c>
      <c r="O6715" t="b">
        <v>1</v>
      </c>
      <c r="P6715">
        <v>0</v>
      </c>
      <c r="Q6715">
        <v>4</v>
      </c>
      <c r="R6715" t="s">
        <v>23019</v>
      </c>
      <c r="S6715" t="s">
        <v>23020</v>
      </c>
      <c r="T6715" t="s">
        <v>23021</v>
      </c>
      <c r="U6715" t="s">
        <v>3392</v>
      </c>
      <c r="V6715" t="s">
        <v>20016</v>
      </c>
      <c r="W6715">
        <v>97855100818</v>
      </c>
      <c r="X6715" t="s">
        <v>20017</v>
      </c>
    </row>
    <row r="6716" spans="1:24" x14ac:dyDescent="0.3">
      <c r="A6716" t="s">
        <v>20003</v>
      </c>
      <c r="B6716" t="s">
        <v>13151</v>
      </c>
      <c r="C6716" t="s">
        <v>20004</v>
      </c>
      <c r="D6716" t="s">
        <v>54</v>
      </c>
      <c r="E6716" t="s">
        <v>20005</v>
      </c>
      <c r="F6716" t="s">
        <v>20006</v>
      </c>
      <c r="G6716" t="s">
        <v>20007</v>
      </c>
      <c r="H6716" t="s">
        <v>20008</v>
      </c>
      <c r="I6716" t="s">
        <v>20009</v>
      </c>
      <c r="J6716" t="s">
        <v>13151</v>
      </c>
      <c r="K6716" t="s">
        <v>20010</v>
      </c>
      <c r="L6716" t="s">
        <v>20011</v>
      </c>
      <c r="M6716" t="s">
        <v>8930</v>
      </c>
      <c r="N6716" t="s">
        <v>21786</v>
      </c>
      <c r="O6716" t="b">
        <v>1</v>
      </c>
      <c r="P6716">
        <v>0</v>
      </c>
      <c r="Q6716">
        <v>4</v>
      </c>
      <c r="R6716" t="s">
        <v>23019</v>
      </c>
      <c r="S6716" t="s">
        <v>23022</v>
      </c>
      <c r="T6716" t="s">
        <v>23023</v>
      </c>
      <c r="U6716" t="s">
        <v>23024</v>
      </c>
      <c r="V6716" t="s">
        <v>20016</v>
      </c>
      <c r="W6716">
        <v>97855100818</v>
      </c>
      <c r="X6716" t="s">
        <v>20017</v>
      </c>
    </row>
    <row r="6717" spans="1:24" x14ac:dyDescent="0.3">
      <c r="A6717" t="s">
        <v>20003</v>
      </c>
      <c r="B6717" t="s">
        <v>13151</v>
      </c>
      <c r="C6717" t="s">
        <v>20004</v>
      </c>
      <c r="D6717" t="s">
        <v>54</v>
      </c>
      <c r="E6717" t="s">
        <v>20005</v>
      </c>
      <c r="F6717" t="s">
        <v>20006</v>
      </c>
      <c r="G6717" t="s">
        <v>20007</v>
      </c>
      <c r="H6717" t="s">
        <v>20008</v>
      </c>
      <c r="I6717" t="s">
        <v>20009</v>
      </c>
      <c r="J6717" t="s">
        <v>13151</v>
      </c>
      <c r="K6717" t="s">
        <v>20010</v>
      </c>
      <c r="L6717" t="s">
        <v>20011</v>
      </c>
      <c r="M6717" t="s">
        <v>8930</v>
      </c>
      <c r="N6717" t="s">
        <v>21786</v>
      </c>
      <c r="O6717" t="b">
        <v>0</v>
      </c>
      <c r="P6717">
        <v>0</v>
      </c>
      <c r="Q6717">
        <v>2</v>
      </c>
      <c r="R6717" t="s">
        <v>23019</v>
      </c>
      <c r="S6717" t="s">
        <v>23025</v>
      </c>
      <c r="T6717" t="s">
        <v>23026</v>
      </c>
      <c r="U6717" t="s">
        <v>23027</v>
      </c>
      <c r="V6717" t="s">
        <v>20016</v>
      </c>
      <c r="W6717">
        <v>97855100818</v>
      </c>
      <c r="X6717" t="s">
        <v>20017</v>
      </c>
    </row>
    <row r="6718" spans="1:24" x14ac:dyDescent="0.3">
      <c r="A6718" t="s">
        <v>20003</v>
      </c>
      <c r="B6718" t="s">
        <v>13151</v>
      </c>
      <c r="C6718" t="s">
        <v>20004</v>
      </c>
      <c r="D6718" t="s">
        <v>54</v>
      </c>
      <c r="E6718" t="s">
        <v>20005</v>
      </c>
      <c r="F6718" t="s">
        <v>20006</v>
      </c>
      <c r="G6718" t="s">
        <v>20007</v>
      </c>
      <c r="H6718" t="s">
        <v>20008</v>
      </c>
      <c r="I6718" t="s">
        <v>20009</v>
      </c>
      <c r="J6718" t="s">
        <v>13151</v>
      </c>
      <c r="K6718" t="s">
        <v>20010</v>
      </c>
      <c r="L6718" t="s">
        <v>20011</v>
      </c>
      <c r="M6718" t="s">
        <v>8930</v>
      </c>
      <c r="N6718" t="s">
        <v>21786</v>
      </c>
      <c r="O6718" t="b">
        <v>1</v>
      </c>
      <c r="P6718">
        <v>0</v>
      </c>
      <c r="Q6718">
        <v>5</v>
      </c>
      <c r="R6718" t="s">
        <v>23019</v>
      </c>
      <c r="S6718" t="s">
        <v>23028</v>
      </c>
      <c r="T6718" t="s">
        <v>23029</v>
      </c>
      <c r="U6718" t="s">
        <v>23030</v>
      </c>
      <c r="V6718" t="s">
        <v>20016</v>
      </c>
      <c r="W6718">
        <v>97855100818</v>
      </c>
      <c r="X6718" t="s">
        <v>20017</v>
      </c>
    </row>
    <row r="6719" spans="1:24" x14ac:dyDescent="0.3">
      <c r="A6719" t="s">
        <v>20003</v>
      </c>
      <c r="B6719" t="s">
        <v>13151</v>
      </c>
      <c r="C6719" t="s">
        <v>20004</v>
      </c>
      <c r="D6719" t="s">
        <v>54</v>
      </c>
      <c r="E6719" t="s">
        <v>20005</v>
      </c>
      <c r="F6719" t="s">
        <v>20006</v>
      </c>
      <c r="G6719" t="s">
        <v>20007</v>
      </c>
      <c r="H6719" t="s">
        <v>20008</v>
      </c>
      <c r="I6719" t="s">
        <v>20009</v>
      </c>
      <c r="J6719" t="s">
        <v>13151</v>
      </c>
      <c r="K6719" t="s">
        <v>20010</v>
      </c>
      <c r="L6719" t="s">
        <v>20011</v>
      </c>
      <c r="M6719" t="s">
        <v>15777</v>
      </c>
      <c r="N6719" t="s">
        <v>21786</v>
      </c>
      <c r="O6719" t="b">
        <v>1</v>
      </c>
      <c r="P6719">
        <v>0</v>
      </c>
      <c r="Q6719">
        <v>5</v>
      </c>
      <c r="R6719" t="s">
        <v>23019</v>
      </c>
      <c r="S6719" t="s">
        <v>23031</v>
      </c>
      <c r="T6719" t="s">
        <v>23032</v>
      </c>
      <c r="U6719" t="s">
        <v>23033</v>
      </c>
      <c r="V6719" t="s">
        <v>20016</v>
      </c>
      <c r="W6719">
        <v>97855100818</v>
      </c>
      <c r="X6719" t="s">
        <v>20017</v>
      </c>
    </row>
    <row r="6720" spans="1:24" x14ac:dyDescent="0.3">
      <c r="A6720" t="s">
        <v>20003</v>
      </c>
      <c r="B6720" t="s">
        <v>13151</v>
      </c>
      <c r="C6720" t="s">
        <v>20004</v>
      </c>
      <c r="D6720" t="s">
        <v>54</v>
      </c>
      <c r="E6720" t="s">
        <v>20005</v>
      </c>
      <c r="F6720" t="s">
        <v>20006</v>
      </c>
      <c r="G6720" t="s">
        <v>20007</v>
      </c>
      <c r="H6720" t="s">
        <v>20008</v>
      </c>
      <c r="I6720" t="s">
        <v>20009</v>
      </c>
      <c r="J6720" t="s">
        <v>13151</v>
      </c>
      <c r="K6720" t="s">
        <v>20010</v>
      </c>
      <c r="L6720" t="s">
        <v>20011</v>
      </c>
      <c r="M6720" t="s">
        <v>8850</v>
      </c>
      <c r="N6720" t="s">
        <v>21786</v>
      </c>
      <c r="O6720" t="b">
        <v>1</v>
      </c>
      <c r="P6720">
        <v>0</v>
      </c>
      <c r="Q6720">
        <v>5</v>
      </c>
      <c r="R6720" t="s">
        <v>23034</v>
      </c>
      <c r="S6720" t="s">
        <v>23035</v>
      </c>
      <c r="T6720" t="s">
        <v>23036</v>
      </c>
      <c r="U6720" t="s">
        <v>23037</v>
      </c>
      <c r="V6720" t="s">
        <v>20016</v>
      </c>
      <c r="W6720">
        <v>97855100818</v>
      </c>
      <c r="X6720" t="s">
        <v>20017</v>
      </c>
    </row>
    <row r="6721" spans="1:24" x14ac:dyDescent="0.3">
      <c r="A6721" t="s">
        <v>20003</v>
      </c>
      <c r="B6721" t="s">
        <v>13151</v>
      </c>
      <c r="C6721" t="s">
        <v>20004</v>
      </c>
      <c r="D6721" t="s">
        <v>54</v>
      </c>
      <c r="E6721" t="s">
        <v>20005</v>
      </c>
      <c r="F6721" t="s">
        <v>20006</v>
      </c>
      <c r="G6721" t="s">
        <v>20007</v>
      </c>
      <c r="H6721" t="s">
        <v>20008</v>
      </c>
      <c r="I6721" t="s">
        <v>20009</v>
      </c>
      <c r="J6721" t="s">
        <v>13151</v>
      </c>
      <c r="K6721" t="s">
        <v>20010</v>
      </c>
      <c r="L6721" t="s">
        <v>20011</v>
      </c>
      <c r="M6721" t="s">
        <v>904</v>
      </c>
      <c r="N6721" t="s">
        <v>21786</v>
      </c>
      <c r="O6721" t="b">
        <v>1</v>
      </c>
      <c r="P6721">
        <v>0</v>
      </c>
      <c r="Q6721">
        <v>5</v>
      </c>
      <c r="R6721" t="s">
        <v>23038</v>
      </c>
      <c r="S6721" t="s">
        <v>23039</v>
      </c>
      <c r="T6721" t="s">
        <v>20330</v>
      </c>
      <c r="U6721" t="s">
        <v>14688</v>
      </c>
      <c r="V6721" t="s">
        <v>20016</v>
      </c>
      <c r="W6721">
        <v>97855100818</v>
      </c>
      <c r="X6721" t="s">
        <v>20017</v>
      </c>
    </row>
    <row r="6722" spans="1:24" x14ac:dyDescent="0.3">
      <c r="A6722" t="s">
        <v>20003</v>
      </c>
      <c r="B6722" t="s">
        <v>13151</v>
      </c>
      <c r="C6722" t="s">
        <v>20004</v>
      </c>
      <c r="D6722" t="s">
        <v>54</v>
      </c>
      <c r="E6722" t="s">
        <v>20005</v>
      </c>
      <c r="F6722" t="s">
        <v>20006</v>
      </c>
      <c r="G6722" t="s">
        <v>20007</v>
      </c>
      <c r="H6722" t="s">
        <v>20008</v>
      </c>
      <c r="I6722" t="s">
        <v>20009</v>
      </c>
      <c r="J6722" t="s">
        <v>13151</v>
      </c>
      <c r="K6722" t="s">
        <v>20010</v>
      </c>
      <c r="L6722" t="s">
        <v>20011</v>
      </c>
      <c r="M6722" t="s">
        <v>908</v>
      </c>
      <c r="N6722" t="s">
        <v>21786</v>
      </c>
      <c r="O6722" t="b">
        <v>1</v>
      </c>
      <c r="P6722">
        <v>0</v>
      </c>
      <c r="Q6722">
        <v>4</v>
      </c>
      <c r="R6722" t="s">
        <v>23038</v>
      </c>
      <c r="S6722" t="s">
        <v>23040</v>
      </c>
      <c r="T6722" t="s">
        <v>23041</v>
      </c>
      <c r="U6722" t="s">
        <v>298</v>
      </c>
      <c r="V6722" t="s">
        <v>20016</v>
      </c>
      <c r="W6722">
        <v>97855100818</v>
      </c>
      <c r="X6722" t="s">
        <v>20017</v>
      </c>
    </row>
    <row r="6723" spans="1:24" x14ac:dyDescent="0.3">
      <c r="A6723" t="s">
        <v>20003</v>
      </c>
      <c r="B6723" t="s">
        <v>13151</v>
      </c>
      <c r="C6723" t="s">
        <v>20004</v>
      </c>
      <c r="D6723" t="s">
        <v>54</v>
      </c>
      <c r="E6723" t="s">
        <v>20005</v>
      </c>
      <c r="F6723" t="s">
        <v>20006</v>
      </c>
      <c r="G6723" t="s">
        <v>20007</v>
      </c>
      <c r="H6723" t="s">
        <v>20008</v>
      </c>
      <c r="I6723" t="s">
        <v>20009</v>
      </c>
      <c r="J6723" t="s">
        <v>13151</v>
      </c>
      <c r="K6723" t="s">
        <v>20010</v>
      </c>
      <c r="L6723" t="s">
        <v>20011</v>
      </c>
      <c r="M6723" t="s">
        <v>908</v>
      </c>
      <c r="N6723" t="s">
        <v>21786</v>
      </c>
      <c r="O6723" t="b">
        <v>1</v>
      </c>
      <c r="P6723">
        <v>0</v>
      </c>
      <c r="Q6723">
        <v>4</v>
      </c>
      <c r="R6723" t="s">
        <v>23042</v>
      </c>
      <c r="S6723" t="s">
        <v>23043</v>
      </c>
      <c r="T6723" t="s">
        <v>23044</v>
      </c>
      <c r="U6723" t="s">
        <v>23045</v>
      </c>
      <c r="V6723" t="s">
        <v>20016</v>
      </c>
      <c r="W6723">
        <v>97855100818</v>
      </c>
      <c r="X6723" t="s">
        <v>20017</v>
      </c>
    </row>
    <row r="6724" spans="1:24" x14ac:dyDescent="0.3">
      <c r="A6724" t="s">
        <v>20003</v>
      </c>
      <c r="B6724" t="s">
        <v>13151</v>
      </c>
      <c r="C6724" t="s">
        <v>20004</v>
      </c>
      <c r="D6724" t="s">
        <v>54</v>
      </c>
      <c r="E6724" t="s">
        <v>20005</v>
      </c>
      <c r="F6724" t="s">
        <v>20006</v>
      </c>
      <c r="G6724" t="s">
        <v>20007</v>
      </c>
      <c r="H6724" t="s">
        <v>20008</v>
      </c>
      <c r="I6724" t="s">
        <v>20009</v>
      </c>
      <c r="J6724" t="s">
        <v>13151</v>
      </c>
      <c r="K6724" t="s">
        <v>20010</v>
      </c>
      <c r="L6724" t="s">
        <v>20011</v>
      </c>
      <c r="M6724" t="s">
        <v>908</v>
      </c>
      <c r="N6724" t="s">
        <v>21786</v>
      </c>
      <c r="O6724" t="b">
        <v>1</v>
      </c>
      <c r="P6724">
        <v>0</v>
      </c>
      <c r="Q6724">
        <v>4</v>
      </c>
      <c r="R6724" t="s">
        <v>23042</v>
      </c>
      <c r="S6724" t="s">
        <v>23046</v>
      </c>
      <c r="T6724" t="s">
        <v>23047</v>
      </c>
      <c r="U6724" t="s">
        <v>23048</v>
      </c>
      <c r="V6724" t="s">
        <v>20016</v>
      </c>
      <c r="W6724">
        <v>97855100818</v>
      </c>
      <c r="X6724" t="s">
        <v>20017</v>
      </c>
    </row>
    <row r="6725" spans="1:24" x14ac:dyDescent="0.3">
      <c r="A6725" t="s">
        <v>20003</v>
      </c>
      <c r="B6725" t="s">
        <v>13151</v>
      </c>
      <c r="C6725" t="s">
        <v>20004</v>
      </c>
      <c r="D6725" t="s">
        <v>54</v>
      </c>
      <c r="E6725" t="s">
        <v>20005</v>
      </c>
      <c r="F6725" t="s">
        <v>20006</v>
      </c>
      <c r="G6725" t="s">
        <v>20007</v>
      </c>
      <c r="H6725" t="s">
        <v>20008</v>
      </c>
      <c r="I6725" t="s">
        <v>20009</v>
      </c>
      <c r="J6725" t="s">
        <v>13151</v>
      </c>
      <c r="K6725" t="s">
        <v>20010</v>
      </c>
      <c r="L6725" t="s">
        <v>20011</v>
      </c>
      <c r="M6725" t="s">
        <v>908</v>
      </c>
      <c r="N6725" t="s">
        <v>21786</v>
      </c>
      <c r="O6725" t="b">
        <v>0</v>
      </c>
      <c r="P6725">
        <v>0</v>
      </c>
      <c r="Q6725">
        <v>4</v>
      </c>
      <c r="R6725" t="s">
        <v>23042</v>
      </c>
      <c r="S6725" t="s">
        <v>23049</v>
      </c>
      <c r="T6725" t="s">
        <v>23050</v>
      </c>
      <c r="U6725" t="s">
        <v>3310</v>
      </c>
      <c r="V6725" t="s">
        <v>20016</v>
      </c>
      <c r="W6725">
        <v>97855100818</v>
      </c>
      <c r="X6725" t="s">
        <v>20017</v>
      </c>
    </row>
    <row r="6726" spans="1:24" x14ac:dyDescent="0.3">
      <c r="A6726" t="s">
        <v>20003</v>
      </c>
      <c r="B6726" t="s">
        <v>13151</v>
      </c>
      <c r="C6726" t="s">
        <v>20004</v>
      </c>
      <c r="D6726" t="s">
        <v>54</v>
      </c>
      <c r="E6726" t="s">
        <v>20005</v>
      </c>
      <c r="F6726" t="s">
        <v>20006</v>
      </c>
      <c r="G6726" t="s">
        <v>20007</v>
      </c>
      <c r="H6726" t="s">
        <v>20008</v>
      </c>
      <c r="I6726" t="s">
        <v>20009</v>
      </c>
      <c r="J6726" t="s">
        <v>13151</v>
      </c>
      <c r="K6726" t="s">
        <v>20010</v>
      </c>
      <c r="L6726" t="s">
        <v>20011</v>
      </c>
      <c r="M6726" t="s">
        <v>8147</v>
      </c>
      <c r="N6726" t="s">
        <v>21786</v>
      </c>
      <c r="O6726" t="b">
        <v>1</v>
      </c>
      <c r="P6726">
        <v>0</v>
      </c>
      <c r="Q6726">
        <v>5</v>
      </c>
      <c r="R6726" t="s">
        <v>23042</v>
      </c>
      <c r="S6726" t="s">
        <v>23051</v>
      </c>
      <c r="T6726" t="s">
        <v>23052</v>
      </c>
      <c r="U6726" t="s">
        <v>23053</v>
      </c>
      <c r="V6726" t="s">
        <v>20016</v>
      </c>
      <c r="W6726">
        <v>97855100818</v>
      </c>
      <c r="X6726" t="s">
        <v>20017</v>
      </c>
    </row>
    <row r="6727" spans="1:24" x14ac:dyDescent="0.3">
      <c r="A6727" t="s">
        <v>20003</v>
      </c>
      <c r="B6727" t="s">
        <v>13151</v>
      </c>
      <c r="C6727" t="s">
        <v>20004</v>
      </c>
      <c r="D6727" t="s">
        <v>54</v>
      </c>
      <c r="E6727" t="s">
        <v>20005</v>
      </c>
      <c r="F6727" t="s">
        <v>20006</v>
      </c>
      <c r="G6727" t="s">
        <v>20007</v>
      </c>
      <c r="H6727" t="s">
        <v>20008</v>
      </c>
      <c r="I6727" t="s">
        <v>20009</v>
      </c>
      <c r="J6727" t="s">
        <v>13151</v>
      </c>
      <c r="K6727" t="s">
        <v>20010</v>
      </c>
      <c r="L6727" t="s">
        <v>20011</v>
      </c>
      <c r="M6727" t="s">
        <v>914</v>
      </c>
      <c r="N6727" t="s">
        <v>21786</v>
      </c>
      <c r="O6727" t="b">
        <v>1</v>
      </c>
      <c r="P6727">
        <v>0</v>
      </c>
      <c r="Q6727">
        <v>4</v>
      </c>
      <c r="R6727" t="s">
        <v>23042</v>
      </c>
      <c r="S6727" t="s">
        <v>23054</v>
      </c>
      <c r="T6727" t="s">
        <v>23055</v>
      </c>
      <c r="U6727" t="s">
        <v>23056</v>
      </c>
      <c r="V6727" t="s">
        <v>20016</v>
      </c>
      <c r="W6727">
        <v>97855100818</v>
      </c>
      <c r="X6727" t="s">
        <v>20017</v>
      </c>
    </row>
    <row r="6728" spans="1:24" x14ac:dyDescent="0.3">
      <c r="A6728" t="s">
        <v>20003</v>
      </c>
      <c r="B6728" t="s">
        <v>13151</v>
      </c>
      <c r="C6728" t="s">
        <v>20004</v>
      </c>
      <c r="D6728" t="s">
        <v>54</v>
      </c>
      <c r="E6728" t="s">
        <v>20005</v>
      </c>
      <c r="F6728" t="s">
        <v>20006</v>
      </c>
      <c r="G6728" t="s">
        <v>20007</v>
      </c>
      <c r="H6728" t="s">
        <v>20008</v>
      </c>
      <c r="I6728" t="s">
        <v>20009</v>
      </c>
      <c r="J6728" t="s">
        <v>13151</v>
      </c>
      <c r="K6728" t="s">
        <v>20010</v>
      </c>
      <c r="L6728" t="s">
        <v>20011</v>
      </c>
      <c r="M6728" t="s">
        <v>982</v>
      </c>
      <c r="N6728" t="s">
        <v>21786</v>
      </c>
      <c r="O6728" t="b">
        <v>1</v>
      </c>
      <c r="P6728">
        <v>0</v>
      </c>
      <c r="Q6728">
        <v>5</v>
      </c>
      <c r="R6728" t="s">
        <v>23057</v>
      </c>
      <c r="S6728" t="s">
        <v>23058</v>
      </c>
      <c r="T6728" t="s">
        <v>22886</v>
      </c>
      <c r="U6728" t="s">
        <v>1457</v>
      </c>
      <c r="V6728" t="s">
        <v>20016</v>
      </c>
      <c r="W6728">
        <v>97855100818</v>
      </c>
      <c r="X6728" t="s">
        <v>20017</v>
      </c>
    </row>
    <row r="6729" spans="1:24" x14ac:dyDescent="0.3">
      <c r="A6729" t="s">
        <v>20003</v>
      </c>
      <c r="B6729" t="s">
        <v>13151</v>
      </c>
      <c r="C6729" t="s">
        <v>20004</v>
      </c>
      <c r="D6729" t="s">
        <v>54</v>
      </c>
      <c r="E6729" t="s">
        <v>20005</v>
      </c>
      <c r="F6729" t="s">
        <v>20006</v>
      </c>
      <c r="G6729" t="s">
        <v>20007</v>
      </c>
      <c r="H6729" t="s">
        <v>20008</v>
      </c>
      <c r="I6729" t="s">
        <v>20009</v>
      </c>
      <c r="J6729" t="s">
        <v>13151</v>
      </c>
      <c r="K6729" t="s">
        <v>20010</v>
      </c>
      <c r="L6729" t="s">
        <v>20011</v>
      </c>
      <c r="M6729" t="s">
        <v>982</v>
      </c>
      <c r="N6729" t="s">
        <v>21786</v>
      </c>
      <c r="O6729" t="b">
        <v>1</v>
      </c>
      <c r="P6729">
        <v>0</v>
      </c>
      <c r="Q6729">
        <v>4</v>
      </c>
      <c r="R6729" t="s">
        <v>23059</v>
      </c>
      <c r="S6729" t="s">
        <v>23060</v>
      </c>
      <c r="T6729" t="s">
        <v>20346</v>
      </c>
      <c r="U6729" t="s">
        <v>11809</v>
      </c>
      <c r="V6729" t="s">
        <v>20016</v>
      </c>
      <c r="W6729">
        <v>97855100818</v>
      </c>
      <c r="X6729" t="s">
        <v>20017</v>
      </c>
    </row>
    <row r="6730" spans="1:24" x14ac:dyDescent="0.3">
      <c r="A6730" t="s">
        <v>20003</v>
      </c>
      <c r="B6730" t="s">
        <v>13151</v>
      </c>
      <c r="C6730" t="s">
        <v>20004</v>
      </c>
      <c r="D6730" t="s">
        <v>54</v>
      </c>
      <c r="E6730" t="s">
        <v>20005</v>
      </c>
      <c r="F6730" t="s">
        <v>20006</v>
      </c>
      <c r="G6730" t="s">
        <v>20007</v>
      </c>
      <c r="H6730" t="s">
        <v>20008</v>
      </c>
      <c r="I6730" t="s">
        <v>20009</v>
      </c>
      <c r="J6730" t="s">
        <v>13151</v>
      </c>
      <c r="K6730" t="s">
        <v>20010</v>
      </c>
      <c r="L6730" t="s">
        <v>20011</v>
      </c>
      <c r="M6730" t="s">
        <v>6211</v>
      </c>
      <c r="N6730" t="s">
        <v>21786</v>
      </c>
      <c r="O6730" t="b">
        <v>1</v>
      </c>
      <c r="P6730">
        <v>0</v>
      </c>
      <c r="Q6730">
        <v>5</v>
      </c>
      <c r="R6730" t="s">
        <v>23059</v>
      </c>
      <c r="S6730" t="s">
        <v>23061</v>
      </c>
      <c r="T6730" t="s">
        <v>23062</v>
      </c>
      <c r="U6730" t="s">
        <v>23063</v>
      </c>
      <c r="V6730" t="s">
        <v>20016</v>
      </c>
      <c r="W6730">
        <v>97855100818</v>
      </c>
      <c r="X6730" t="s">
        <v>20017</v>
      </c>
    </row>
    <row r="6731" spans="1:24" x14ac:dyDescent="0.3">
      <c r="A6731" t="s">
        <v>20003</v>
      </c>
      <c r="B6731" t="s">
        <v>13151</v>
      </c>
      <c r="C6731" t="s">
        <v>20004</v>
      </c>
      <c r="D6731" t="s">
        <v>54</v>
      </c>
      <c r="E6731" t="s">
        <v>20005</v>
      </c>
      <c r="F6731" t="s">
        <v>20006</v>
      </c>
      <c r="G6731" t="s">
        <v>20007</v>
      </c>
      <c r="H6731" t="s">
        <v>20008</v>
      </c>
      <c r="I6731" t="s">
        <v>20009</v>
      </c>
      <c r="J6731" t="s">
        <v>13151</v>
      </c>
      <c r="K6731" t="s">
        <v>20010</v>
      </c>
      <c r="L6731" t="s">
        <v>20011</v>
      </c>
      <c r="M6731" t="s">
        <v>10638</v>
      </c>
      <c r="N6731" t="s">
        <v>21786</v>
      </c>
      <c r="O6731" t="b">
        <v>1</v>
      </c>
      <c r="P6731">
        <v>0</v>
      </c>
      <c r="Q6731">
        <v>4</v>
      </c>
      <c r="R6731" t="s">
        <v>23064</v>
      </c>
      <c r="S6731" t="s">
        <v>23065</v>
      </c>
      <c r="T6731" t="s">
        <v>22465</v>
      </c>
      <c r="U6731" t="s">
        <v>23066</v>
      </c>
      <c r="V6731" t="s">
        <v>20016</v>
      </c>
      <c r="W6731">
        <v>97855100818</v>
      </c>
      <c r="X6731" t="s">
        <v>20017</v>
      </c>
    </row>
    <row r="6732" spans="1:24" x14ac:dyDescent="0.3">
      <c r="A6732" t="s">
        <v>20003</v>
      </c>
      <c r="B6732" t="s">
        <v>13151</v>
      </c>
      <c r="C6732" t="s">
        <v>20004</v>
      </c>
      <c r="D6732" t="s">
        <v>54</v>
      </c>
      <c r="E6732" t="s">
        <v>20005</v>
      </c>
      <c r="F6732" t="s">
        <v>20006</v>
      </c>
      <c r="G6732" t="s">
        <v>20007</v>
      </c>
      <c r="H6732" t="s">
        <v>20008</v>
      </c>
      <c r="I6732" t="s">
        <v>20009</v>
      </c>
      <c r="J6732" t="s">
        <v>13151</v>
      </c>
      <c r="K6732" t="s">
        <v>20010</v>
      </c>
      <c r="L6732" t="s">
        <v>20011</v>
      </c>
      <c r="M6732" t="s">
        <v>10638</v>
      </c>
      <c r="N6732" t="s">
        <v>21786</v>
      </c>
      <c r="O6732" t="b">
        <v>1</v>
      </c>
      <c r="P6732">
        <v>0</v>
      </c>
      <c r="Q6732">
        <v>4</v>
      </c>
      <c r="R6732" t="s">
        <v>23064</v>
      </c>
      <c r="S6732" t="s">
        <v>23067</v>
      </c>
      <c r="T6732" t="s">
        <v>23068</v>
      </c>
      <c r="U6732" t="s">
        <v>23069</v>
      </c>
      <c r="V6732" t="s">
        <v>20016</v>
      </c>
      <c r="W6732">
        <v>97855100818</v>
      </c>
      <c r="X6732" t="s">
        <v>20017</v>
      </c>
    </row>
    <row r="6733" spans="1:24" x14ac:dyDescent="0.3">
      <c r="A6733" t="s">
        <v>20003</v>
      </c>
      <c r="B6733" t="s">
        <v>13151</v>
      </c>
      <c r="C6733" t="s">
        <v>20004</v>
      </c>
      <c r="D6733" t="s">
        <v>54</v>
      </c>
      <c r="E6733" t="s">
        <v>20005</v>
      </c>
      <c r="F6733" t="s">
        <v>20006</v>
      </c>
      <c r="G6733" t="s">
        <v>20007</v>
      </c>
      <c r="H6733" t="s">
        <v>20008</v>
      </c>
      <c r="I6733" t="s">
        <v>20009</v>
      </c>
      <c r="J6733" t="s">
        <v>13151</v>
      </c>
      <c r="K6733" t="s">
        <v>20010</v>
      </c>
      <c r="L6733" t="s">
        <v>20011</v>
      </c>
      <c r="M6733" t="s">
        <v>931</v>
      </c>
      <c r="N6733" t="s">
        <v>21786</v>
      </c>
      <c r="O6733" t="b">
        <v>1</v>
      </c>
      <c r="P6733">
        <v>0</v>
      </c>
      <c r="Q6733">
        <v>5</v>
      </c>
      <c r="R6733" t="s">
        <v>23064</v>
      </c>
      <c r="S6733" t="s">
        <v>23070</v>
      </c>
      <c r="T6733" t="s">
        <v>23071</v>
      </c>
      <c r="U6733" t="s">
        <v>23072</v>
      </c>
      <c r="V6733" t="s">
        <v>20016</v>
      </c>
      <c r="W6733">
        <v>97855100818</v>
      </c>
      <c r="X6733" t="s">
        <v>20017</v>
      </c>
    </row>
    <row r="6734" spans="1:24" x14ac:dyDescent="0.3">
      <c r="A6734" t="s">
        <v>20003</v>
      </c>
      <c r="B6734" t="s">
        <v>13151</v>
      </c>
      <c r="C6734" t="s">
        <v>20004</v>
      </c>
      <c r="D6734" t="s">
        <v>54</v>
      </c>
      <c r="E6734" t="s">
        <v>20005</v>
      </c>
      <c r="F6734" t="s">
        <v>20006</v>
      </c>
      <c r="G6734" t="s">
        <v>20007</v>
      </c>
      <c r="H6734" t="s">
        <v>20008</v>
      </c>
      <c r="I6734" t="s">
        <v>20009</v>
      </c>
      <c r="J6734" t="s">
        <v>13151</v>
      </c>
      <c r="K6734" t="s">
        <v>20010</v>
      </c>
      <c r="L6734" t="s">
        <v>20011</v>
      </c>
      <c r="M6734" t="s">
        <v>931</v>
      </c>
      <c r="N6734" t="s">
        <v>21786</v>
      </c>
      <c r="O6734" t="b">
        <v>1</v>
      </c>
      <c r="P6734">
        <v>0</v>
      </c>
      <c r="Q6734">
        <v>5</v>
      </c>
      <c r="R6734" t="s">
        <v>23064</v>
      </c>
      <c r="S6734" t="s">
        <v>23073</v>
      </c>
      <c r="T6734" t="s">
        <v>23074</v>
      </c>
      <c r="U6734" t="s">
        <v>23075</v>
      </c>
      <c r="V6734" t="s">
        <v>20016</v>
      </c>
      <c r="W6734">
        <v>97855100818</v>
      </c>
      <c r="X6734" t="s">
        <v>20017</v>
      </c>
    </row>
    <row r="6735" spans="1:24" x14ac:dyDescent="0.3">
      <c r="A6735" t="s">
        <v>20003</v>
      </c>
      <c r="B6735" t="s">
        <v>13151</v>
      </c>
      <c r="C6735" t="s">
        <v>20004</v>
      </c>
      <c r="D6735" t="s">
        <v>54</v>
      </c>
      <c r="E6735" t="s">
        <v>20005</v>
      </c>
      <c r="F6735" t="s">
        <v>20006</v>
      </c>
      <c r="G6735" t="s">
        <v>20007</v>
      </c>
      <c r="H6735" t="s">
        <v>20008</v>
      </c>
      <c r="I6735" t="s">
        <v>20009</v>
      </c>
      <c r="J6735" t="s">
        <v>13151</v>
      </c>
      <c r="K6735" t="s">
        <v>20010</v>
      </c>
      <c r="L6735" t="s">
        <v>20011</v>
      </c>
      <c r="M6735" t="s">
        <v>23076</v>
      </c>
      <c r="N6735" t="s">
        <v>21786</v>
      </c>
      <c r="O6735" t="b">
        <v>0</v>
      </c>
      <c r="P6735">
        <v>0</v>
      </c>
      <c r="Q6735">
        <v>3</v>
      </c>
      <c r="R6735" t="s">
        <v>23064</v>
      </c>
      <c r="S6735" t="s">
        <v>23077</v>
      </c>
      <c r="T6735" t="s">
        <v>23078</v>
      </c>
      <c r="U6735" t="s">
        <v>23079</v>
      </c>
      <c r="V6735" t="s">
        <v>20016</v>
      </c>
      <c r="W6735">
        <v>97855100818</v>
      </c>
      <c r="X6735" t="s">
        <v>20017</v>
      </c>
    </row>
    <row r="6736" spans="1:24" x14ac:dyDescent="0.3">
      <c r="A6736" t="s">
        <v>20003</v>
      </c>
      <c r="B6736" t="s">
        <v>13151</v>
      </c>
      <c r="C6736" t="s">
        <v>20004</v>
      </c>
      <c r="D6736" t="s">
        <v>54</v>
      </c>
      <c r="E6736" t="s">
        <v>20005</v>
      </c>
      <c r="F6736" t="s">
        <v>20006</v>
      </c>
      <c r="G6736" t="s">
        <v>20007</v>
      </c>
      <c r="H6736" t="s">
        <v>20008</v>
      </c>
      <c r="I6736" t="s">
        <v>20009</v>
      </c>
      <c r="J6736" t="s">
        <v>13151</v>
      </c>
      <c r="K6736" t="s">
        <v>20010</v>
      </c>
      <c r="L6736" t="s">
        <v>20011</v>
      </c>
      <c r="M6736" t="s">
        <v>833</v>
      </c>
      <c r="N6736" t="s">
        <v>21786</v>
      </c>
      <c r="O6736" t="b">
        <v>1</v>
      </c>
      <c r="P6736">
        <v>0</v>
      </c>
      <c r="Q6736">
        <v>5</v>
      </c>
      <c r="R6736" t="s">
        <v>23080</v>
      </c>
      <c r="S6736" t="s">
        <v>23081</v>
      </c>
      <c r="T6736" t="s">
        <v>23082</v>
      </c>
      <c r="U6736" t="s">
        <v>23083</v>
      </c>
      <c r="V6736" t="s">
        <v>20016</v>
      </c>
      <c r="W6736">
        <v>97855100818</v>
      </c>
      <c r="X6736" t="s">
        <v>20017</v>
      </c>
    </row>
    <row r="6737" spans="1:24" x14ac:dyDescent="0.3">
      <c r="A6737" t="s">
        <v>20003</v>
      </c>
      <c r="B6737" t="s">
        <v>13151</v>
      </c>
      <c r="C6737" t="s">
        <v>20004</v>
      </c>
      <c r="D6737" t="s">
        <v>54</v>
      </c>
      <c r="E6737" t="s">
        <v>20005</v>
      </c>
      <c r="F6737" t="s">
        <v>20006</v>
      </c>
      <c r="G6737" t="s">
        <v>20007</v>
      </c>
      <c r="H6737" t="s">
        <v>20008</v>
      </c>
      <c r="I6737" t="s">
        <v>20009</v>
      </c>
      <c r="J6737" t="s">
        <v>13151</v>
      </c>
      <c r="K6737" t="s">
        <v>20010</v>
      </c>
      <c r="L6737" t="s">
        <v>20011</v>
      </c>
      <c r="M6737" t="s">
        <v>833</v>
      </c>
      <c r="N6737" t="s">
        <v>21786</v>
      </c>
      <c r="O6737" t="b">
        <v>1</v>
      </c>
      <c r="P6737">
        <v>0</v>
      </c>
      <c r="Q6737">
        <v>4</v>
      </c>
      <c r="R6737" t="s">
        <v>23084</v>
      </c>
      <c r="S6737" t="s">
        <v>23085</v>
      </c>
      <c r="T6737" t="s">
        <v>23086</v>
      </c>
      <c r="U6737" t="s">
        <v>23087</v>
      </c>
      <c r="V6737" t="s">
        <v>20016</v>
      </c>
      <c r="W6737">
        <v>97855100818</v>
      </c>
      <c r="X6737" t="s">
        <v>20017</v>
      </c>
    </row>
    <row r="6738" spans="1:24" x14ac:dyDescent="0.3">
      <c r="A6738" t="s">
        <v>20003</v>
      </c>
      <c r="B6738" t="s">
        <v>13151</v>
      </c>
      <c r="C6738" t="s">
        <v>20004</v>
      </c>
      <c r="D6738" t="s">
        <v>54</v>
      </c>
      <c r="E6738" t="s">
        <v>20005</v>
      </c>
      <c r="F6738" t="s">
        <v>20006</v>
      </c>
      <c r="G6738" t="s">
        <v>20007</v>
      </c>
      <c r="H6738" t="s">
        <v>20008</v>
      </c>
      <c r="I6738" t="s">
        <v>20009</v>
      </c>
      <c r="J6738" t="s">
        <v>13151</v>
      </c>
      <c r="K6738" t="s">
        <v>20010</v>
      </c>
      <c r="L6738" t="s">
        <v>20011</v>
      </c>
      <c r="M6738" t="s">
        <v>833</v>
      </c>
      <c r="N6738" t="s">
        <v>21786</v>
      </c>
      <c r="O6738" t="b">
        <v>1</v>
      </c>
      <c r="P6738">
        <v>0</v>
      </c>
      <c r="Q6738">
        <v>5</v>
      </c>
      <c r="R6738" t="s">
        <v>23084</v>
      </c>
      <c r="S6738" t="s">
        <v>23088</v>
      </c>
      <c r="T6738" t="s">
        <v>23089</v>
      </c>
      <c r="U6738" t="s">
        <v>23090</v>
      </c>
      <c r="V6738" t="s">
        <v>20016</v>
      </c>
      <c r="W6738">
        <v>97855100818</v>
      </c>
      <c r="X6738" t="s">
        <v>20017</v>
      </c>
    </row>
    <row r="6739" spans="1:24" x14ac:dyDescent="0.3">
      <c r="A6739" t="s">
        <v>20003</v>
      </c>
      <c r="B6739" t="s">
        <v>13151</v>
      </c>
      <c r="C6739" t="s">
        <v>20004</v>
      </c>
      <c r="D6739" t="s">
        <v>54</v>
      </c>
      <c r="E6739" t="s">
        <v>20005</v>
      </c>
      <c r="F6739" t="s">
        <v>20006</v>
      </c>
      <c r="G6739" t="s">
        <v>20007</v>
      </c>
      <c r="H6739" t="s">
        <v>20008</v>
      </c>
      <c r="I6739" t="s">
        <v>20009</v>
      </c>
      <c r="J6739" t="s">
        <v>13151</v>
      </c>
      <c r="K6739" t="s">
        <v>20010</v>
      </c>
      <c r="L6739" t="s">
        <v>20011</v>
      </c>
      <c r="M6739" t="s">
        <v>20743</v>
      </c>
      <c r="N6739" t="s">
        <v>21786</v>
      </c>
      <c r="O6739" t="b">
        <v>1</v>
      </c>
      <c r="P6739">
        <v>0</v>
      </c>
      <c r="Q6739">
        <v>5</v>
      </c>
      <c r="R6739" t="s">
        <v>23091</v>
      </c>
      <c r="S6739" t="s">
        <v>23092</v>
      </c>
      <c r="T6739" t="s">
        <v>23093</v>
      </c>
      <c r="U6739" t="s">
        <v>23094</v>
      </c>
      <c r="V6739" t="s">
        <v>20016</v>
      </c>
      <c r="W6739">
        <v>97855100818</v>
      </c>
      <c r="X6739" t="s">
        <v>20017</v>
      </c>
    </row>
    <row r="6740" spans="1:24" x14ac:dyDescent="0.3">
      <c r="A6740" t="s">
        <v>20003</v>
      </c>
      <c r="B6740" t="s">
        <v>13151</v>
      </c>
      <c r="C6740" t="s">
        <v>20004</v>
      </c>
      <c r="D6740" t="s">
        <v>54</v>
      </c>
      <c r="E6740" t="s">
        <v>20005</v>
      </c>
      <c r="F6740" t="s">
        <v>20006</v>
      </c>
      <c r="G6740" t="s">
        <v>20007</v>
      </c>
      <c r="H6740" t="s">
        <v>20008</v>
      </c>
      <c r="I6740" t="s">
        <v>20009</v>
      </c>
      <c r="J6740" t="s">
        <v>13151</v>
      </c>
      <c r="K6740" t="s">
        <v>20010</v>
      </c>
      <c r="L6740" t="s">
        <v>20011</v>
      </c>
      <c r="M6740" t="s">
        <v>18136</v>
      </c>
      <c r="N6740" t="s">
        <v>21786</v>
      </c>
      <c r="O6740" t="b">
        <v>0</v>
      </c>
      <c r="P6740">
        <v>0</v>
      </c>
      <c r="Q6740">
        <v>2</v>
      </c>
      <c r="R6740" t="s">
        <v>23091</v>
      </c>
      <c r="S6740" t="s">
        <v>23095</v>
      </c>
      <c r="T6740" t="s">
        <v>23096</v>
      </c>
      <c r="U6740" t="s">
        <v>23097</v>
      </c>
      <c r="V6740" t="s">
        <v>20016</v>
      </c>
      <c r="W6740">
        <v>97855100818</v>
      </c>
      <c r="X6740" t="s">
        <v>20017</v>
      </c>
    </row>
    <row r="6741" spans="1:24" x14ac:dyDescent="0.3">
      <c r="A6741" t="s">
        <v>20003</v>
      </c>
      <c r="B6741" t="s">
        <v>13151</v>
      </c>
      <c r="C6741" t="s">
        <v>20004</v>
      </c>
      <c r="D6741" t="s">
        <v>54</v>
      </c>
      <c r="E6741" t="s">
        <v>20005</v>
      </c>
      <c r="F6741" t="s">
        <v>20006</v>
      </c>
      <c r="G6741" t="s">
        <v>20007</v>
      </c>
      <c r="H6741" t="s">
        <v>20008</v>
      </c>
      <c r="I6741" t="s">
        <v>20009</v>
      </c>
      <c r="J6741" t="s">
        <v>13151</v>
      </c>
      <c r="K6741" t="s">
        <v>20010</v>
      </c>
      <c r="L6741" t="s">
        <v>20011</v>
      </c>
      <c r="M6741" t="s">
        <v>9413</v>
      </c>
      <c r="N6741" t="s">
        <v>21786</v>
      </c>
      <c r="O6741" t="b">
        <v>0</v>
      </c>
      <c r="P6741">
        <v>0</v>
      </c>
      <c r="Q6741">
        <v>3</v>
      </c>
      <c r="R6741" t="s">
        <v>23091</v>
      </c>
      <c r="S6741" t="s">
        <v>23098</v>
      </c>
      <c r="T6741" t="s">
        <v>23099</v>
      </c>
      <c r="U6741" t="s">
        <v>23100</v>
      </c>
      <c r="V6741" t="s">
        <v>20016</v>
      </c>
      <c r="W6741">
        <v>97855100818</v>
      </c>
      <c r="X6741" t="s">
        <v>20017</v>
      </c>
    </row>
    <row r="6742" spans="1:24" x14ac:dyDescent="0.3">
      <c r="A6742" t="s">
        <v>20003</v>
      </c>
      <c r="B6742" t="s">
        <v>13151</v>
      </c>
      <c r="C6742" t="s">
        <v>20004</v>
      </c>
      <c r="D6742" t="s">
        <v>54</v>
      </c>
      <c r="E6742" t="s">
        <v>20005</v>
      </c>
      <c r="F6742" t="s">
        <v>20006</v>
      </c>
      <c r="G6742" t="s">
        <v>20007</v>
      </c>
      <c r="H6742" t="s">
        <v>20008</v>
      </c>
      <c r="I6742" t="s">
        <v>20009</v>
      </c>
      <c r="J6742" t="s">
        <v>13151</v>
      </c>
      <c r="K6742" t="s">
        <v>20010</v>
      </c>
      <c r="L6742" t="s">
        <v>20011</v>
      </c>
      <c r="M6742" t="s">
        <v>9413</v>
      </c>
      <c r="N6742" t="s">
        <v>21786</v>
      </c>
      <c r="O6742" t="b">
        <v>1</v>
      </c>
      <c r="P6742">
        <v>0</v>
      </c>
      <c r="Q6742">
        <v>5</v>
      </c>
      <c r="R6742" t="s">
        <v>23091</v>
      </c>
      <c r="S6742" t="s">
        <v>23101</v>
      </c>
      <c r="T6742" t="s">
        <v>4196</v>
      </c>
      <c r="U6742" t="s">
        <v>23102</v>
      </c>
      <c r="V6742" t="s">
        <v>20016</v>
      </c>
      <c r="W6742">
        <v>97855100818</v>
      </c>
      <c r="X6742" t="s">
        <v>20017</v>
      </c>
    </row>
    <row r="6743" spans="1:24" x14ac:dyDescent="0.3">
      <c r="A6743" t="s">
        <v>20003</v>
      </c>
      <c r="B6743" t="s">
        <v>13151</v>
      </c>
      <c r="C6743" t="s">
        <v>20004</v>
      </c>
      <c r="D6743" t="s">
        <v>54</v>
      </c>
      <c r="E6743" t="s">
        <v>20005</v>
      </c>
      <c r="F6743" t="s">
        <v>20006</v>
      </c>
      <c r="G6743" t="s">
        <v>20007</v>
      </c>
      <c r="H6743" t="s">
        <v>20008</v>
      </c>
      <c r="I6743" t="s">
        <v>20009</v>
      </c>
      <c r="J6743" t="s">
        <v>13151</v>
      </c>
      <c r="K6743" t="s">
        <v>20010</v>
      </c>
      <c r="L6743" t="s">
        <v>20011</v>
      </c>
      <c r="M6743" t="s">
        <v>9413</v>
      </c>
      <c r="N6743" t="s">
        <v>21786</v>
      </c>
      <c r="O6743" t="b">
        <v>1</v>
      </c>
      <c r="P6743">
        <v>0</v>
      </c>
      <c r="Q6743">
        <v>5</v>
      </c>
      <c r="R6743" t="s">
        <v>23091</v>
      </c>
      <c r="S6743" t="s">
        <v>23103</v>
      </c>
      <c r="T6743" t="s">
        <v>20346</v>
      </c>
      <c r="U6743" t="s">
        <v>23104</v>
      </c>
      <c r="V6743" t="s">
        <v>20016</v>
      </c>
      <c r="W6743">
        <v>97855100818</v>
      </c>
      <c r="X6743" t="s">
        <v>20017</v>
      </c>
    </row>
    <row r="6744" spans="1:24" x14ac:dyDescent="0.3">
      <c r="A6744" t="s">
        <v>20003</v>
      </c>
      <c r="B6744" t="s">
        <v>13151</v>
      </c>
      <c r="C6744" t="s">
        <v>20004</v>
      </c>
      <c r="D6744" t="s">
        <v>54</v>
      </c>
      <c r="E6744" t="s">
        <v>20005</v>
      </c>
      <c r="F6744" t="s">
        <v>20006</v>
      </c>
      <c r="G6744" t="s">
        <v>20007</v>
      </c>
      <c r="H6744" t="s">
        <v>20008</v>
      </c>
      <c r="I6744" t="s">
        <v>20009</v>
      </c>
      <c r="J6744" t="s">
        <v>13151</v>
      </c>
      <c r="K6744" t="s">
        <v>20010</v>
      </c>
      <c r="L6744" t="s">
        <v>20011</v>
      </c>
      <c r="M6744" t="s">
        <v>7383</v>
      </c>
      <c r="N6744" t="s">
        <v>21786</v>
      </c>
      <c r="O6744" t="b">
        <v>0</v>
      </c>
      <c r="P6744">
        <v>2</v>
      </c>
      <c r="Q6744">
        <v>2</v>
      </c>
      <c r="R6744" t="s">
        <v>23105</v>
      </c>
      <c r="S6744" t="s">
        <v>23106</v>
      </c>
      <c r="T6744" t="s">
        <v>23107</v>
      </c>
      <c r="U6744" t="s">
        <v>11063</v>
      </c>
      <c r="V6744" t="s">
        <v>20016</v>
      </c>
      <c r="W6744">
        <v>97855100818</v>
      </c>
      <c r="X6744" t="s">
        <v>20017</v>
      </c>
    </row>
    <row r="6745" spans="1:24" x14ac:dyDescent="0.3">
      <c r="A6745" t="s">
        <v>20003</v>
      </c>
      <c r="B6745" t="s">
        <v>13151</v>
      </c>
      <c r="C6745" t="s">
        <v>20004</v>
      </c>
      <c r="D6745" t="s">
        <v>54</v>
      </c>
      <c r="E6745" t="s">
        <v>20005</v>
      </c>
      <c r="F6745" t="s">
        <v>20006</v>
      </c>
      <c r="G6745" t="s">
        <v>20007</v>
      </c>
      <c r="H6745" t="s">
        <v>20008</v>
      </c>
      <c r="I6745" t="s">
        <v>20009</v>
      </c>
      <c r="J6745" t="s">
        <v>13151</v>
      </c>
      <c r="K6745" t="s">
        <v>20010</v>
      </c>
      <c r="L6745" t="s">
        <v>20011</v>
      </c>
      <c r="M6745" t="s">
        <v>4498</v>
      </c>
      <c r="N6745" t="s">
        <v>21786</v>
      </c>
      <c r="O6745" t="b">
        <v>1</v>
      </c>
      <c r="P6745">
        <v>0</v>
      </c>
      <c r="Q6745">
        <v>4</v>
      </c>
      <c r="R6745" t="s">
        <v>23108</v>
      </c>
      <c r="S6745" t="s">
        <v>23109</v>
      </c>
      <c r="T6745" t="s">
        <v>23110</v>
      </c>
      <c r="U6745" t="s">
        <v>23111</v>
      </c>
      <c r="V6745" t="s">
        <v>20016</v>
      </c>
      <c r="W6745">
        <v>97855100818</v>
      </c>
      <c r="X6745" t="s">
        <v>20017</v>
      </c>
    </row>
    <row r="6746" spans="1:24" x14ac:dyDescent="0.3">
      <c r="A6746" t="s">
        <v>20003</v>
      </c>
      <c r="B6746" t="s">
        <v>13151</v>
      </c>
      <c r="C6746" t="s">
        <v>20004</v>
      </c>
      <c r="D6746" t="s">
        <v>54</v>
      </c>
      <c r="E6746" t="s">
        <v>20005</v>
      </c>
      <c r="F6746" t="s">
        <v>20006</v>
      </c>
      <c r="G6746" t="s">
        <v>20007</v>
      </c>
      <c r="H6746" t="s">
        <v>20008</v>
      </c>
      <c r="I6746" t="s">
        <v>20009</v>
      </c>
      <c r="J6746" t="s">
        <v>13151</v>
      </c>
      <c r="K6746" t="s">
        <v>20010</v>
      </c>
      <c r="L6746" t="s">
        <v>20011</v>
      </c>
      <c r="M6746" t="s">
        <v>18316</v>
      </c>
      <c r="N6746" t="s">
        <v>21786</v>
      </c>
      <c r="O6746" t="b">
        <v>1</v>
      </c>
      <c r="P6746">
        <v>0</v>
      </c>
      <c r="Q6746">
        <v>5</v>
      </c>
      <c r="R6746" t="s">
        <v>23108</v>
      </c>
      <c r="S6746" t="s">
        <v>23112</v>
      </c>
      <c r="T6746" t="s">
        <v>23113</v>
      </c>
      <c r="U6746" t="s">
        <v>23114</v>
      </c>
      <c r="V6746" t="s">
        <v>20016</v>
      </c>
      <c r="W6746">
        <v>97855100818</v>
      </c>
      <c r="X6746" t="s">
        <v>20017</v>
      </c>
    </row>
    <row r="6747" spans="1:24" x14ac:dyDescent="0.3">
      <c r="A6747" t="s">
        <v>20003</v>
      </c>
      <c r="B6747" t="s">
        <v>13151</v>
      </c>
      <c r="C6747" t="s">
        <v>20004</v>
      </c>
      <c r="D6747" t="s">
        <v>54</v>
      </c>
      <c r="E6747" t="s">
        <v>20005</v>
      </c>
      <c r="F6747" t="s">
        <v>20006</v>
      </c>
      <c r="G6747" t="s">
        <v>20007</v>
      </c>
      <c r="H6747" t="s">
        <v>20008</v>
      </c>
      <c r="I6747" t="s">
        <v>20009</v>
      </c>
      <c r="J6747" t="s">
        <v>13151</v>
      </c>
      <c r="K6747" t="s">
        <v>20010</v>
      </c>
      <c r="L6747" t="s">
        <v>20011</v>
      </c>
      <c r="M6747" t="s">
        <v>1029</v>
      </c>
      <c r="N6747" t="s">
        <v>21786</v>
      </c>
      <c r="O6747" t="b">
        <v>1</v>
      </c>
      <c r="P6747">
        <v>1</v>
      </c>
      <c r="Q6747">
        <v>4</v>
      </c>
      <c r="R6747" t="s">
        <v>23115</v>
      </c>
      <c r="S6747" t="s">
        <v>23116</v>
      </c>
      <c r="T6747" t="s">
        <v>23117</v>
      </c>
      <c r="U6747" t="s">
        <v>23118</v>
      </c>
      <c r="V6747" t="s">
        <v>20016</v>
      </c>
      <c r="W6747">
        <v>97855100818</v>
      </c>
      <c r="X6747" t="s">
        <v>20017</v>
      </c>
    </row>
    <row r="6748" spans="1:24" x14ac:dyDescent="0.3">
      <c r="A6748" t="s">
        <v>20003</v>
      </c>
      <c r="B6748" t="s">
        <v>13151</v>
      </c>
      <c r="C6748" t="s">
        <v>20004</v>
      </c>
      <c r="D6748" t="s">
        <v>54</v>
      </c>
      <c r="E6748" t="s">
        <v>20005</v>
      </c>
      <c r="F6748" t="s">
        <v>20006</v>
      </c>
      <c r="G6748" t="s">
        <v>20007</v>
      </c>
      <c r="H6748" t="s">
        <v>20008</v>
      </c>
      <c r="I6748" t="s">
        <v>20009</v>
      </c>
      <c r="J6748" t="s">
        <v>13151</v>
      </c>
      <c r="K6748" t="s">
        <v>20010</v>
      </c>
      <c r="L6748" t="s">
        <v>20011</v>
      </c>
      <c r="M6748" t="s">
        <v>1032</v>
      </c>
      <c r="N6748" t="s">
        <v>21786</v>
      </c>
      <c r="O6748" t="b">
        <v>1</v>
      </c>
      <c r="P6748">
        <v>0</v>
      </c>
      <c r="Q6748">
        <v>5</v>
      </c>
      <c r="R6748" t="s">
        <v>23115</v>
      </c>
      <c r="S6748" t="s">
        <v>23119</v>
      </c>
      <c r="T6748" t="s">
        <v>20330</v>
      </c>
      <c r="U6748" t="s">
        <v>23120</v>
      </c>
      <c r="V6748" t="s">
        <v>20016</v>
      </c>
      <c r="W6748">
        <v>97855100818</v>
      </c>
      <c r="X6748" t="s">
        <v>20017</v>
      </c>
    </row>
    <row r="6749" spans="1:24" x14ac:dyDescent="0.3">
      <c r="A6749" t="s">
        <v>20003</v>
      </c>
      <c r="B6749" t="s">
        <v>13151</v>
      </c>
      <c r="C6749" t="s">
        <v>20004</v>
      </c>
      <c r="D6749" t="s">
        <v>54</v>
      </c>
      <c r="E6749" t="s">
        <v>20005</v>
      </c>
      <c r="F6749" t="s">
        <v>20006</v>
      </c>
      <c r="G6749" t="s">
        <v>20007</v>
      </c>
      <c r="H6749" t="s">
        <v>20008</v>
      </c>
      <c r="I6749" t="s">
        <v>20009</v>
      </c>
      <c r="J6749" t="s">
        <v>13151</v>
      </c>
      <c r="K6749" t="s">
        <v>20010</v>
      </c>
      <c r="L6749" t="s">
        <v>20011</v>
      </c>
      <c r="M6749" t="s">
        <v>1039</v>
      </c>
      <c r="N6749" t="s">
        <v>21786</v>
      </c>
      <c r="O6749" t="b">
        <v>1</v>
      </c>
      <c r="P6749">
        <v>0</v>
      </c>
      <c r="Q6749">
        <v>5</v>
      </c>
      <c r="R6749" t="s">
        <v>23115</v>
      </c>
      <c r="S6749" t="s">
        <v>23121</v>
      </c>
      <c r="T6749" t="s">
        <v>20346</v>
      </c>
      <c r="U6749" t="s">
        <v>8620</v>
      </c>
      <c r="V6749" t="s">
        <v>20016</v>
      </c>
      <c r="W6749">
        <v>97855100818</v>
      </c>
      <c r="X6749" t="s">
        <v>20017</v>
      </c>
    </row>
    <row r="6750" spans="1:24" x14ac:dyDescent="0.3">
      <c r="A6750" t="s">
        <v>20003</v>
      </c>
      <c r="B6750" t="s">
        <v>13151</v>
      </c>
      <c r="C6750" t="s">
        <v>20004</v>
      </c>
      <c r="D6750" t="s">
        <v>54</v>
      </c>
      <c r="E6750" t="s">
        <v>20005</v>
      </c>
      <c r="F6750" t="s">
        <v>20006</v>
      </c>
      <c r="G6750" t="s">
        <v>20007</v>
      </c>
      <c r="H6750" t="s">
        <v>20008</v>
      </c>
      <c r="I6750" t="s">
        <v>20009</v>
      </c>
      <c r="J6750" t="s">
        <v>13151</v>
      </c>
      <c r="K6750" t="s">
        <v>20010</v>
      </c>
      <c r="L6750" t="s">
        <v>20011</v>
      </c>
      <c r="M6750" t="s">
        <v>8072</v>
      </c>
      <c r="N6750" t="s">
        <v>21786</v>
      </c>
      <c r="O6750" t="b">
        <v>1</v>
      </c>
      <c r="P6750">
        <v>1</v>
      </c>
      <c r="Q6750">
        <v>5</v>
      </c>
      <c r="R6750" t="s">
        <v>23115</v>
      </c>
      <c r="S6750" t="s">
        <v>23122</v>
      </c>
      <c r="T6750" t="s">
        <v>1392</v>
      </c>
      <c r="U6750" t="s">
        <v>23123</v>
      </c>
      <c r="V6750" t="s">
        <v>20016</v>
      </c>
      <c r="W6750">
        <v>97855100818</v>
      </c>
      <c r="X6750" t="s">
        <v>20017</v>
      </c>
    </row>
    <row r="6751" spans="1:24" x14ac:dyDescent="0.3">
      <c r="A6751" t="s">
        <v>20003</v>
      </c>
      <c r="B6751" t="s">
        <v>13151</v>
      </c>
      <c r="C6751" t="s">
        <v>20004</v>
      </c>
      <c r="D6751" t="s">
        <v>54</v>
      </c>
      <c r="E6751" t="s">
        <v>20005</v>
      </c>
      <c r="F6751" t="s">
        <v>20006</v>
      </c>
      <c r="G6751" t="s">
        <v>20007</v>
      </c>
      <c r="H6751" t="s">
        <v>20008</v>
      </c>
      <c r="I6751" t="s">
        <v>20009</v>
      </c>
      <c r="J6751" t="s">
        <v>13151</v>
      </c>
      <c r="K6751" t="s">
        <v>20010</v>
      </c>
      <c r="L6751" t="s">
        <v>20011</v>
      </c>
      <c r="M6751" t="s">
        <v>20845</v>
      </c>
      <c r="N6751" t="s">
        <v>21786</v>
      </c>
      <c r="O6751" t="b">
        <v>1</v>
      </c>
      <c r="P6751">
        <v>1</v>
      </c>
      <c r="Q6751">
        <v>4</v>
      </c>
      <c r="R6751" t="s">
        <v>23115</v>
      </c>
      <c r="S6751" t="s">
        <v>23124</v>
      </c>
      <c r="T6751" t="s">
        <v>23125</v>
      </c>
      <c r="U6751" t="s">
        <v>23126</v>
      </c>
      <c r="V6751" t="s">
        <v>20016</v>
      </c>
      <c r="W6751">
        <v>97855100818</v>
      </c>
      <c r="X6751" t="s">
        <v>20017</v>
      </c>
    </row>
    <row r="6752" spans="1:24" x14ac:dyDescent="0.3">
      <c r="A6752" t="s">
        <v>20003</v>
      </c>
      <c r="B6752" t="s">
        <v>13151</v>
      </c>
      <c r="C6752" t="s">
        <v>20004</v>
      </c>
      <c r="D6752" t="s">
        <v>54</v>
      </c>
      <c r="E6752" t="s">
        <v>20005</v>
      </c>
      <c r="F6752" t="s">
        <v>20006</v>
      </c>
      <c r="G6752" t="s">
        <v>20007</v>
      </c>
      <c r="H6752" t="s">
        <v>20008</v>
      </c>
      <c r="I6752" t="s">
        <v>20009</v>
      </c>
      <c r="J6752" t="s">
        <v>13151</v>
      </c>
      <c r="K6752" t="s">
        <v>20010</v>
      </c>
      <c r="L6752" t="s">
        <v>20011</v>
      </c>
      <c r="M6752" t="s">
        <v>1007</v>
      </c>
      <c r="N6752" t="s">
        <v>21786</v>
      </c>
      <c r="O6752" t="b">
        <v>1</v>
      </c>
      <c r="P6752">
        <v>0</v>
      </c>
      <c r="Q6752">
        <v>5</v>
      </c>
      <c r="R6752" t="s">
        <v>23127</v>
      </c>
      <c r="S6752" t="s">
        <v>23128</v>
      </c>
      <c r="T6752" t="s">
        <v>23129</v>
      </c>
      <c r="U6752" t="s">
        <v>23130</v>
      </c>
      <c r="V6752" t="s">
        <v>20016</v>
      </c>
      <c r="W6752">
        <v>97855100818</v>
      </c>
      <c r="X6752" t="s">
        <v>20017</v>
      </c>
    </row>
    <row r="6753" spans="1:24" x14ac:dyDescent="0.3">
      <c r="A6753" t="s">
        <v>20003</v>
      </c>
      <c r="B6753" t="s">
        <v>13151</v>
      </c>
      <c r="C6753" t="s">
        <v>20004</v>
      </c>
      <c r="D6753" t="s">
        <v>54</v>
      </c>
      <c r="E6753" t="s">
        <v>20005</v>
      </c>
      <c r="F6753" t="s">
        <v>20006</v>
      </c>
      <c r="G6753" t="s">
        <v>20007</v>
      </c>
      <c r="H6753" t="s">
        <v>20008</v>
      </c>
      <c r="I6753" t="s">
        <v>20009</v>
      </c>
      <c r="J6753" t="s">
        <v>13151</v>
      </c>
      <c r="K6753" t="s">
        <v>20010</v>
      </c>
      <c r="L6753" t="s">
        <v>20011</v>
      </c>
      <c r="M6753" t="s">
        <v>5283</v>
      </c>
      <c r="N6753" t="s">
        <v>21786</v>
      </c>
      <c r="O6753" t="b">
        <v>0</v>
      </c>
      <c r="P6753">
        <v>0</v>
      </c>
      <c r="Q6753">
        <v>3</v>
      </c>
      <c r="R6753" t="s">
        <v>23131</v>
      </c>
      <c r="S6753" t="s">
        <v>23132</v>
      </c>
      <c r="T6753" t="s">
        <v>22639</v>
      </c>
      <c r="U6753" t="s">
        <v>23133</v>
      </c>
      <c r="V6753" t="s">
        <v>20016</v>
      </c>
      <c r="W6753">
        <v>97855100818</v>
      </c>
      <c r="X6753" t="s">
        <v>20017</v>
      </c>
    </row>
    <row r="6754" spans="1:24" x14ac:dyDescent="0.3">
      <c r="A6754" t="s">
        <v>20003</v>
      </c>
      <c r="B6754" t="s">
        <v>13151</v>
      </c>
      <c r="C6754" t="s">
        <v>20004</v>
      </c>
      <c r="D6754" t="s">
        <v>54</v>
      </c>
      <c r="E6754" t="s">
        <v>20005</v>
      </c>
      <c r="F6754" t="s">
        <v>20006</v>
      </c>
      <c r="G6754" t="s">
        <v>20007</v>
      </c>
      <c r="H6754" t="s">
        <v>20008</v>
      </c>
      <c r="I6754" t="s">
        <v>20009</v>
      </c>
      <c r="J6754" t="s">
        <v>13151</v>
      </c>
      <c r="K6754" t="s">
        <v>20010</v>
      </c>
      <c r="L6754" t="s">
        <v>20011</v>
      </c>
      <c r="M6754" t="s">
        <v>1059</v>
      </c>
      <c r="N6754" t="s">
        <v>21786</v>
      </c>
      <c r="O6754" t="b">
        <v>1</v>
      </c>
      <c r="P6754">
        <v>1</v>
      </c>
      <c r="Q6754">
        <v>4</v>
      </c>
      <c r="R6754" t="s">
        <v>23131</v>
      </c>
      <c r="S6754" t="s">
        <v>23134</v>
      </c>
      <c r="T6754" t="s">
        <v>23135</v>
      </c>
      <c r="U6754" t="s">
        <v>23136</v>
      </c>
      <c r="V6754" t="s">
        <v>20016</v>
      </c>
      <c r="W6754">
        <v>97855100818</v>
      </c>
      <c r="X6754" t="s">
        <v>20017</v>
      </c>
    </row>
    <row r="6755" spans="1:24" x14ac:dyDescent="0.3">
      <c r="A6755" t="s">
        <v>20003</v>
      </c>
      <c r="B6755" t="s">
        <v>13151</v>
      </c>
      <c r="C6755" t="s">
        <v>20004</v>
      </c>
      <c r="D6755" t="s">
        <v>54</v>
      </c>
      <c r="E6755" t="s">
        <v>20005</v>
      </c>
      <c r="F6755" t="s">
        <v>20006</v>
      </c>
      <c r="G6755" t="s">
        <v>20007</v>
      </c>
      <c r="H6755" t="s">
        <v>20008</v>
      </c>
      <c r="I6755" t="s">
        <v>20009</v>
      </c>
      <c r="J6755" t="s">
        <v>13151</v>
      </c>
      <c r="K6755" t="s">
        <v>20010</v>
      </c>
      <c r="L6755" t="s">
        <v>20011</v>
      </c>
      <c r="M6755" t="s">
        <v>7162</v>
      </c>
      <c r="N6755" t="s">
        <v>21786</v>
      </c>
      <c r="O6755" t="b">
        <v>1</v>
      </c>
      <c r="P6755">
        <v>0</v>
      </c>
      <c r="Q6755">
        <v>5</v>
      </c>
      <c r="R6755" t="s">
        <v>23137</v>
      </c>
      <c r="S6755" t="s">
        <v>23138</v>
      </c>
      <c r="T6755" t="s">
        <v>23139</v>
      </c>
      <c r="U6755" t="s">
        <v>23140</v>
      </c>
      <c r="V6755" t="s">
        <v>20016</v>
      </c>
      <c r="W6755">
        <v>97855100818</v>
      </c>
      <c r="X6755" t="s">
        <v>20017</v>
      </c>
    </row>
    <row r="6756" spans="1:24" x14ac:dyDescent="0.3">
      <c r="A6756" t="s">
        <v>20003</v>
      </c>
      <c r="B6756" t="s">
        <v>13151</v>
      </c>
      <c r="C6756" t="s">
        <v>20004</v>
      </c>
      <c r="D6756" t="s">
        <v>54</v>
      </c>
      <c r="E6756" t="s">
        <v>20005</v>
      </c>
      <c r="F6756" t="s">
        <v>20006</v>
      </c>
      <c r="G6756" t="s">
        <v>20007</v>
      </c>
      <c r="H6756" t="s">
        <v>20008</v>
      </c>
      <c r="I6756" t="s">
        <v>20009</v>
      </c>
      <c r="J6756" t="s">
        <v>13151</v>
      </c>
      <c r="K6756" t="s">
        <v>20010</v>
      </c>
      <c r="L6756" t="s">
        <v>20011</v>
      </c>
      <c r="M6756" t="s">
        <v>7162</v>
      </c>
      <c r="N6756" t="s">
        <v>21786</v>
      </c>
      <c r="O6756" t="b">
        <v>1</v>
      </c>
      <c r="P6756">
        <v>1</v>
      </c>
      <c r="Q6756">
        <v>5</v>
      </c>
      <c r="R6756" t="s">
        <v>23137</v>
      </c>
      <c r="S6756" t="s">
        <v>23141</v>
      </c>
      <c r="T6756" t="s">
        <v>461</v>
      </c>
      <c r="U6756" t="s">
        <v>23142</v>
      </c>
      <c r="V6756" t="s">
        <v>20016</v>
      </c>
      <c r="W6756">
        <v>97855100818</v>
      </c>
      <c r="X6756" t="s">
        <v>20017</v>
      </c>
    </row>
    <row r="6757" spans="1:24" x14ac:dyDescent="0.3">
      <c r="A6757" t="s">
        <v>20003</v>
      </c>
      <c r="B6757" t="s">
        <v>13151</v>
      </c>
      <c r="C6757" t="s">
        <v>20004</v>
      </c>
      <c r="D6757" t="s">
        <v>54</v>
      </c>
      <c r="E6757" t="s">
        <v>20005</v>
      </c>
      <c r="F6757" t="s">
        <v>20006</v>
      </c>
      <c r="G6757" t="s">
        <v>20007</v>
      </c>
      <c r="H6757" t="s">
        <v>20008</v>
      </c>
      <c r="I6757" t="s">
        <v>20009</v>
      </c>
      <c r="J6757" t="s">
        <v>13151</v>
      </c>
      <c r="K6757" t="s">
        <v>20010</v>
      </c>
      <c r="L6757" t="s">
        <v>20011</v>
      </c>
      <c r="M6757" t="s">
        <v>1071</v>
      </c>
      <c r="N6757" t="s">
        <v>21786</v>
      </c>
      <c r="O6757" t="b">
        <v>1</v>
      </c>
      <c r="P6757">
        <v>1</v>
      </c>
      <c r="Q6757">
        <v>4</v>
      </c>
      <c r="R6757" t="s">
        <v>23137</v>
      </c>
      <c r="S6757" t="s">
        <v>23143</v>
      </c>
      <c r="T6757" t="s">
        <v>23144</v>
      </c>
      <c r="U6757" t="s">
        <v>23145</v>
      </c>
      <c r="V6757" t="s">
        <v>20016</v>
      </c>
      <c r="W6757">
        <v>97855100818</v>
      </c>
      <c r="X6757" t="s">
        <v>20017</v>
      </c>
    </row>
    <row r="6758" spans="1:24" x14ac:dyDescent="0.3">
      <c r="A6758" t="s">
        <v>20003</v>
      </c>
      <c r="B6758" t="s">
        <v>13151</v>
      </c>
      <c r="C6758" t="s">
        <v>20004</v>
      </c>
      <c r="D6758" t="s">
        <v>54</v>
      </c>
      <c r="E6758" t="s">
        <v>20005</v>
      </c>
      <c r="F6758" t="s">
        <v>20006</v>
      </c>
      <c r="G6758" t="s">
        <v>20007</v>
      </c>
      <c r="H6758" t="s">
        <v>20008</v>
      </c>
      <c r="I6758" t="s">
        <v>20009</v>
      </c>
      <c r="J6758" t="s">
        <v>13151</v>
      </c>
      <c r="K6758" t="s">
        <v>20010</v>
      </c>
      <c r="L6758" t="s">
        <v>20011</v>
      </c>
      <c r="M6758" t="s">
        <v>1071</v>
      </c>
      <c r="N6758" t="s">
        <v>21786</v>
      </c>
      <c r="O6758" t="b">
        <v>0</v>
      </c>
      <c r="P6758">
        <v>0</v>
      </c>
      <c r="Q6758">
        <v>3</v>
      </c>
      <c r="R6758" t="s">
        <v>23137</v>
      </c>
      <c r="S6758" t="s">
        <v>23146</v>
      </c>
      <c r="T6758" t="s">
        <v>16269</v>
      </c>
      <c r="U6758" t="s">
        <v>23147</v>
      </c>
      <c r="V6758" t="s">
        <v>20016</v>
      </c>
      <c r="W6758">
        <v>97855100818</v>
      </c>
      <c r="X6758" t="s">
        <v>20017</v>
      </c>
    </row>
    <row r="6759" spans="1:24" x14ac:dyDescent="0.3">
      <c r="A6759" t="s">
        <v>20003</v>
      </c>
      <c r="B6759" t="s">
        <v>13151</v>
      </c>
      <c r="C6759" t="s">
        <v>20004</v>
      </c>
      <c r="D6759" t="s">
        <v>54</v>
      </c>
      <c r="E6759" t="s">
        <v>20005</v>
      </c>
      <c r="F6759" t="s">
        <v>20006</v>
      </c>
      <c r="G6759" t="s">
        <v>20007</v>
      </c>
      <c r="H6759" t="s">
        <v>20008</v>
      </c>
      <c r="I6759" t="s">
        <v>20009</v>
      </c>
      <c r="J6759" t="s">
        <v>13151</v>
      </c>
      <c r="K6759" t="s">
        <v>20010</v>
      </c>
      <c r="L6759" t="s">
        <v>20011</v>
      </c>
      <c r="M6759" t="s">
        <v>1020</v>
      </c>
      <c r="N6759" t="s">
        <v>21786</v>
      </c>
      <c r="O6759" t="b">
        <v>1</v>
      </c>
      <c r="P6759">
        <v>0</v>
      </c>
      <c r="Q6759">
        <v>5</v>
      </c>
      <c r="R6759" t="s">
        <v>23137</v>
      </c>
      <c r="S6759" t="s">
        <v>23148</v>
      </c>
      <c r="T6759" t="s">
        <v>20346</v>
      </c>
      <c r="U6759" t="s">
        <v>13174</v>
      </c>
      <c r="V6759" t="s">
        <v>20016</v>
      </c>
      <c r="W6759">
        <v>97855100818</v>
      </c>
      <c r="X6759" t="s">
        <v>20017</v>
      </c>
    </row>
    <row r="6760" spans="1:24" x14ac:dyDescent="0.3">
      <c r="A6760" t="s">
        <v>20003</v>
      </c>
      <c r="B6760" t="s">
        <v>13151</v>
      </c>
      <c r="C6760" t="s">
        <v>20004</v>
      </c>
      <c r="D6760" t="s">
        <v>54</v>
      </c>
      <c r="E6760" t="s">
        <v>20005</v>
      </c>
      <c r="F6760" t="s">
        <v>20006</v>
      </c>
      <c r="G6760" t="s">
        <v>20007</v>
      </c>
      <c r="H6760" t="s">
        <v>20008</v>
      </c>
      <c r="I6760" t="s">
        <v>20009</v>
      </c>
      <c r="J6760" t="s">
        <v>13151</v>
      </c>
      <c r="K6760" t="s">
        <v>20010</v>
      </c>
      <c r="L6760" t="s">
        <v>20011</v>
      </c>
      <c r="M6760" t="s">
        <v>3714</v>
      </c>
      <c r="N6760" t="s">
        <v>21786</v>
      </c>
      <c r="O6760" t="b">
        <v>1</v>
      </c>
      <c r="P6760">
        <v>0</v>
      </c>
      <c r="Q6760">
        <v>4</v>
      </c>
      <c r="R6760" t="s">
        <v>23149</v>
      </c>
      <c r="S6760" t="s">
        <v>23150</v>
      </c>
      <c r="T6760" t="s">
        <v>20346</v>
      </c>
      <c r="U6760" t="s">
        <v>23151</v>
      </c>
      <c r="V6760" t="s">
        <v>20016</v>
      </c>
      <c r="W6760">
        <v>97855100818</v>
      </c>
      <c r="X6760" t="s">
        <v>20017</v>
      </c>
    </row>
    <row r="6761" spans="1:24" x14ac:dyDescent="0.3">
      <c r="A6761" t="s">
        <v>20003</v>
      </c>
      <c r="B6761" t="s">
        <v>13151</v>
      </c>
      <c r="C6761" t="s">
        <v>20004</v>
      </c>
      <c r="D6761" t="s">
        <v>54</v>
      </c>
      <c r="E6761" t="s">
        <v>20005</v>
      </c>
      <c r="F6761" t="s">
        <v>20006</v>
      </c>
      <c r="G6761" t="s">
        <v>20007</v>
      </c>
      <c r="H6761" t="s">
        <v>20008</v>
      </c>
      <c r="I6761" t="s">
        <v>20009</v>
      </c>
      <c r="J6761" t="s">
        <v>13151</v>
      </c>
      <c r="K6761" t="s">
        <v>20010</v>
      </c>
      <c r="L6761" t="s">
        <v>20011</v>
      </c>
      <c r="M6761" t="s">
        <v>1351</v>
      </c>
      <c r="N6761" t="s">
        <v>21786</v>
      </c>
      <c r="O6761" t="b">
        <v>1</v>
      </c>
      <c r="P6761">
        <v>0</v>
      </c>
      <c r="Q6761">
        <v>5</v>
      </c>
      <c r="R6761" t="s">
        <v>23152</v>
      </c>
      <c r="S6761" t="s">
        <v>23153</v>
      </c>
      <c r="T6761" t="s">
        <v>23154</v>
      </c>
      <c r="U6761" t="s">
        <v>23155</v>
      </c>
      <c r="V6761" t="s">
        <v>20016</v>
      </c>
      <c r="W6761">
        <v>97855100818</v>
      </c>
      <c r="X6761" t="s">
        <v>20017</v>
      </c>
    </row>
    <row r="6762" spans="1:24" x14ac:dyDescent="0.3">
      <c r="A6762" t="s">
        <v>20003</v>
      </c>
      <c r="B6762" t="s">
        <v>13151</v>
      </c>
      <c r="C6762" t="s">
        <v>20004</v>
      </c>
      <c r="D6762" t="s">
        <v>54</v>
      </c>
      <c r="E6762" t="s">
        <v>20005</v>
      </c>
      <c r="F6762" t="s">
        <v>20006</v>
      </c>
      <c r="G6762" t="s">
        <v>20007</v>
      </c>
      <c r="H6762" t="s">
        <v>20008</v>
      </c>
      <c r="I6762" t="s">
        <v>20009</v>
      </c>
      <c r="J6762" t="s">
        <v>13151</v>
      </c>
      <c r="K6762" t="s">
        <v>20010</v>
      </c>
      <c r="L6762" t="s">
        <v>20011</v>
      </c>
      <c r="M6762" t="s">
        <v>1351</v>
      </c>
      <c r="N6762" t="s">
        <v>21786</v>
      </c>
      <c r="O6762" t="b">
        <v>1</v>
      </c>
      <c r="P6762">
        <v>0</v>
      </c>
      <c r="Q6762">
        <v>5</v>
      </c>
      <c r="R6762" t="s">
        <v>23152</v>
      </c>
      <c r="S6762" t="s">
        <v>23156</v>
      </c>
      <c r="T6762" t="s">
        <v>20346</v>
      </c>
      <c r="U6762" t="s">
        <v>23157</v>
      </c>
      <c r="V6762" t="s">
        <v>20016</v>
      </c>
      <c r="W6762">
        <v>97855100818</v>
      </c>
      <c r="X6762" t="s">
        <v>20017</v>
      </c>
    </row>
    <row r="6763" spans="1:24" x14ac:dyDescent="0.3">
      <c r="A6763" t="s">
        <v>20003</v>
      </c>
      <c r="B6763" t="s">
        <v>13151</v>
      </c>
      <c r="C6763" t="s">
        <v>20004</v>
      </c>
      <c r="D6763" t="s">
        <v>54</v>
      </c>
      <c r="E6763" t="s">
        <v>20005</v>
      </c>
      <c r="F6763" t="s">
        <v>20006</v>
      </c>
      <c r="G6763" t="s">
        <v>20007</v>
      </c>
      <c r="H6763" t="s">
        <v>20008</v>
      </c>
      <c r="I6763" t="s">
        <v>20009</v>
      </c>
      <c r="J6763" t="s">
        <v>13151</v>
      </c>
      <c r="K6763" t="s">
        <v>20010</v>
      </c>
      <c r="L6763" t="s">
        <v>20011</v>
      </c>
      <c r="M6763" t="s">
        <v>1351</v>
      </c>
      <c r="N6763" t="s">
        <v>21786</v>
      </c>
      <c r="O6763" t="b">
        <v>1</v>
      </c>
      <c r="P6763">
        <v>0</v>
      </c>
      <c r="Q6763">
        <v>5</v>
      </c>
      <c r="R6763" t="s">
        <v>23158</v>
      </c>
      <c r="S6763" t="s">
        <v>23159</v>
      </c>
      <c r="T6763" t="s">
        <v>461</v>
      </c>
      <c r="U6763" t="s">
        <v>23160</v>
      </c>
      <c r="V6763" t="s">
        <v>20016</v>
      </c>
      <c r="W6763">
        <v>97855100818</v>
      </c>
      <c r="X6763" t="s">
        <v>20017</v>
      </c>
    </row>
    <row r="6764" spans="1:24" x14ac:dyDescent="0.3">
      <c r="A6764" t="s">
        <v>20003</v>
      </c>
      <c r="B6764" t="s">
        <v>13151</v>
      </c>
      <c r="C6764" t="s">
        <v>20004</v>
      </c>
      <c r="D6764" t="s">
        <v>54</v>
      </c>
      <c r="E6764" t="s">
        <v>20005</v>
      </c>
      <c r="F6764" t="s">
        <v>20006</v>
      </c>
      <c r="G6764" t="s">
        <v>20007</v>
      </c>
      <c r="H6764" t="s">
        <v>20008</v>
      </c>
      <c r="I6764" t="s">
        <v>20009</v>
      </c>
      <c r="J6764" t="s">
        <v>13151</v>
      </c>
      <c r="K6764" t="s">
        <v>20010</v>
      </c>
      <c r="L6764" t="s">
        <v>20011</v>
      </c>
      <c r="M6764" t="s">
        <v>7039</v>
      </c>
      <c r="N6764" t="s">
        <v>21786</v>
      </c>
      <c r="O6764" t="b">
        <v>1</v>
      </c>
      <c r="P6764">
        <v>0</v>
      </c>
      <c r="Q6764">
        <v>5</v>
      </c>
      <c r="R6764" t="s">
        <v>23158</v>
      </c>
      <c r="S6764" t="s">
        <v>23161</v>
      </c>
      <c r="T6764" t="s">
        <v>23162</v>
      </c>
      <c r="U6764" t="s">
        <v>23163</v>
      </c>
      <c r="V6764" t="s">
        <v>20016</v>
      </c>
      <c r="W6764">
        <v>97855100818</v>
      </c>
      <c r="X6764" t="s">
        <v>20017</v>
      </c>
    </row>
    <row r="6765" spans="1:24" x14ac:dyDescent="0.3">
      <c r="A6765" t="s">
        <v>20003</v>
      </c>
      <c r="B6765" t="s">
        <v>13151</v>
      </c>
      <c r="C6765" t="s">
        <v>20004</v>
      </c>
      <c r="D6765" t="s">
        <v>54</v>
      </c>
      <c r="E6765" t="s">
        <v>20005</v>
      </c>
      <c r="F6765" t="s">
        <v>20006</v>
      </c>
      <c r="G6765" t="s">
        <v>20007</v>
      </c>
      <c r="H6765" t="s">
        <v>20008</v>
      </c>
      <c r="I6765" t="s">
        <v>20009</v>
      </c>
      <c r="J6765" t="s">
        <v>13151</v>
      </c>
      <c r="K6765" t="s">
        <v>20010</v>
      </c>
      <c r="L6765" t="s">
        <v>20011</v>
      </c>
      <c r="M6765" t="s">
        <v>7039</v>
      </c>
      <c r="N6765" t="s">
        <v>21786</v>
      </c>
      <c r="O6765" t="b">
        <v>1</v>
      </c>
      <c r="P6765">
        <v>0</v>
      </c>
      <c r="Q6765">
        <v>4</v>
      </c>
      <c r="R6765" t="s">
        <v>23158</v>
      </c>
      <c r="S6765" t="s">
        <v>23164</v>
      </c>
      <c r="T6765" t="s">
        <v>23165</v>
      </c>
      <c r="U6765" t="s">
        <v>23166</v>
      </c>
      <c r="V6765" t="s">
        <v>20016</v>
      </c>
      <c r="W6765">
        <v>97855100818</v>
      </c>
      <c r="X6765" t="s">
        <v>20017</v>
      </c>
    </row>
    <row r="6766" spans="1:24" x14ac:dyDescent="0.3">
      <c r="A6766" t="s">
        <v>20003</v>
      </c>
      <c r="B6766" t="s">
        <v>13151</v>
      </c>
      <c r="C6766" t="s">
        <v>20004</v>
      </c>
      <c r="D6766" t="s">
        <v>54</v>
      </c>
      <c r="E6766" t="s">
        <v>20005</v>
      </c>
      <c r="F6766" t="s">
        <v>20006</v>
      </c>
      <c r="G6766" t="s">
        <v>20007</v>
      </c>
      <c r="H6766" t="s">
        <v>20008</v>
      </c>
      <c r="I6766" t="s">
        <v>20009</v>
      </c>
      <c r="J6766" t="s">
        <v>13151</v>
      </c>
      <c r="K6766" t="s">
        <v>20010</v>
      </c>
      <c r="L6766" t="s">
        <v>20011</v>
      </c>
      <c r="M6766" t="s">
        <v>7039</v>
      </c>
      <c r="N6766" t="s">
        <v>21786</v>
      </c>
      <c r="O6766" t="b">
        <v>0</v>
      </c>
      <c r="P6766">
        <v>0</v>
      </c>
      <c r="Q6766">
        <v>1</v>
      </c>
      <c r="R6766" t="s">
        <v>23158</v>
      </c>
      <c r="S6766" t="s">
        <v>23167</v>
      </c>
      <c r="T6766" t="s">
        <v>23168</v>
      </c>
      <c r="U6766" t="s">
        <v>23169</v>
      </c>
      <c r="V6766" t="s">
        <v>20016</v>
      </c>
      <c r="W6766">
        <v>97855100818</v>
      </c>
      <c r="X6766" t="s">
        <v>20017</v>
      </c>
    </row>
    <row r="6767" spans="1:24" x14ac:dyDescent="0.3">
      <c r="A6767" t="s">
        <v>20003</v>
      </c>
      <c r="B6767" t="s">
        <v>13151</v>
      </c>
      <c r="C6767" t="s">
        <v>20004</v>
      </c>
      <c r="D6767" t="s">
        <v>54</v>
      </c>
      <c r="E6767" t="s">
        <v>20005</v>
      </c>
      <c r="F6767" t="s">
        <v>20006</v>
      </c>
      <c r="G6767" t="s">
        <v>20007</v>
      </c>
      <c r="H6767" t="s">
        <v>20008</v>
      </c>
      <c r="I6767" t="s">
        <v>20009</v>
      </c>
      <c r="J6767" t="s">
        <v>13151</v>
      </c>
      <c r="K6767" t="s">
        <v>20010</v>
      </c>
      <c r="L6767" t="s">
        <v>20011</v>
      </c>
      <c r="M6767" t="s">
        <v>1178</v>
      </c>
      <c r="N6767" t="s">
        <v>21786</v>
      </c>
      <c r="O6767" t="b">
        <v>1</v>
      </c>
      <c r="P6767">
        <v>0</v>
      </c>
      <c r="Q6767">
        <v>5</v>
      </c>
      <c r="R6767" t="s">
        <v>23158</v>
      </c>
      <c r="S6767" t="s">
        <v>23170</v>
      </c>
      <c r="T6767" t="s">
        <v>20330</v>
      </c>
      <c r="U6767" t="s">
        <v>23171</v>
      </c>
      <c r="V6767" t="s">
        <v>20016</v>
      </c>
      <c r="W6767">
        <v>97855100818</v>
      </c>
      <c r="X6767" t="s">
        <v>20017</v>
      </c>
    </row>
    <row r="6768" spans="1:24" x14ac:dyDescent="0.3">
      <c r="A6768" t="s">
        <v>20003</v>
      </c>
      <c r="B6768" t="s">
        <v>13151</v>
      </c>
      <c r="C6768" t="s">
        <v>20004</v>
      </c>
      <c r="D6768" t="s">
        <v>54</v>
      </c>
      <c r="E6768" t="s">
        <v>20005</v>
      </c>
      <c r="F6768" t="s">
        <v>20006</v>
      </c>
      <c r="G6768" t="s">
        <v>20007</v>
      </c>
      <c r="H6768" t="s">
        <v>20008</v>
      </c>
      <c r="I6768" t="s">
        <v>20009</v>
      </c>
      <c r="J6768" t="s">
        <v>13151</v>
      </c>
      <c r="K6768" t="s">
        <v>20010</v>
      </c>
      <c r="L6768" t="s">
        <v>20011</v>
      </c>
      <c r="M6768" t="s">
        <v>3703</v>
      </c>
      <c r="N6768" t="s">
        <v>21786</v>
      </c>
      <c r="O6768" t="b">
        <v>1</v>
      </c>
      <c r="P6768">
        <v>0</v>
      </c>
      <c r="Q6768">
        <v>5</v>
      </c>
      <c r="R6768" t="s">
        <v>23172</v>
      </c>
      <c r="S6768" t="s">
        <v>23173</v>
      </c>
      <c r="T6768" t="s">
        <v>20330</v>
      </c>
      <c r="U6768" t="s">
        <v>23174</v>
      </c>
      <c r="V6768" t="s">
        <v>20016</v>
      </c>
      <c r="W6768">
        <v>97855100818</v>
      </c>
      <c r="X6768" t="s">
        <v>20017</v>
      </c>
    </row>
    <row r="6769" spans="1:24" x14ac:dyDescent="0.3">
      <c r="A6769" t="s">
        <v>20003</v>
      </c>
      <c r="B6769" t="s">
        <v>13151</v>
      </c>
      <c r="C6769" t="s">
        <v>20004</v>
      </c>
      <c r="D6769" t="s">
        <v>54</v>
      </c>
      <c r="E6769" t="s">
        <v>20005</v>
      </c>
      <c r="F6769" t="s">
        <v>20006</v>
      </c>
      <c r="G6769" t="s">
        <v>20007</v>
      </c>
      <c r="H6769" t="s">
        <v>20008</v>
      </c>
      <c r="I6769" t="s">
        <v>20009</v>
      </c>
      <c r="J6769" t="s">
        <v>13151</v>
      </c>
      <c r="K6769" t="s">
        <v>20010</v>
      </c>
      <c r="L6769" t="s">
        <v>20011</v>
      </c>
      <c r="M6769" t="s">
        <v>4567</v>
      </c>
      <c r="N6769" t="s">
        <v>21786</v>
      </c>
      <c r="O6769" t="b">
        <v>1</v>
      </c>
      <c r="P6769">
        <v>0</v>
      </c>
      <c r="Q6769">
        <v>5</v>
      </c>
      <c r="R6769" t="s">
        <v>23175</v>
      </c>
      <c r="S6769" t="s">
        <v>23176</v>
      </c>
      <c r="T6769" t="s">
        <v>23177</v>
      </c>
      <c r="U6769" t="s">
        <v>23178</v>
      </c>
      <c r="V6769" t="s">
        <v>20016</v>
      </c>
      <c r="W6769">
        <v>97855100818</v>
      </c>
      <c r="X6769" t="s">
        <v>20017</v>
      </c>
    </row>
    <row r="6770" spans="1:24" x14ac:dyDescent="0.3">
      <c r="A6770" t="s">
        <v>20003</v>
      </c>
      <c r="B6770" t="s">
        <v>13151</v>
      </c>
      <c r="C6770" t="s">
        <v>20004</v>
      </c>
      <c r="D6770" t="s">
        <v>54</v>
      </c>
      <c r="E6770" t="s">
        <v>20005</v>
      </c>
      <c r="F6770" t="s">
        <v>20006</v>
      </c>
      <c r="G6770" t="s">
        <v>20007</v>
      </c>
      <c r="H6770" t="s">
        <v>20008</v>
      </c>
      <c r="I6770" t="s">
        <v>20009</v>
      </c>
      <c r="J6770" t="s">
        <v>13151</v>
      </c>
      <c r="K6770" t="s">
        <v>20010</v>
      </c>
      <c r="L6770" t="s">
        <v>20011</v>
      </c>
      <c r="M6770" t="s">
        <v>4567</v>
      </c>
      <c r="N6770" t="s">
        <v>21786</v>
      </c>
      <c r="O6770" t="b">
        <v>1</v>
      </c>
      <c r="P6770">
        <v>0</v>
      </c>
      <c r="Q6770">
        <v>5</v>
      </c>
      <c r="R6770" t="s">
        <v>23175</v>
      </c>
      <c r="S6770" t="s">
        <v>23179</v>
      </c>
      <c r="T6770" t="s">
        <v>23180</v>
      </c>
      <c r="U6770" t="s">
        <v>23181</v>
      </c>
      <c r="V6770" t="s">
        <v>20016</v>
      </c>
      <c r="W6770">
        <v>97855100818</v>
      </c>
      <c r="X6770" t="s">
        <v>20017</v>
      </c>
    </row>
    <row r="6771" spans="1:24" x14ac:dyDescent="0.3">
      <c r="A6771" t="s">
        <v>20003</v>
      </c>
      <c r="B6771" t="s">
        <v>13151</v>
      </c>
      <c r="C6771" t="s">
        <v>20004</v>
      </c>
      <c r="D6771" t="s">
        <v>54</v>
      </c>
      <c r="E6771" t="s">
        <v>20005</v>
      </c>
      <c r="F6771" t="s">
        <v>20006</v>
      </c>
      <c r="G6771" t="s">
        <v>20007</v>
      </c>
      <c r="H6771" t="s">
        <v>20008</v>
      </c>
      <c r="I6771" t="s">
        <v>20009</v>
      </c>
      <c r="J6771" t="s">
        <v>13151</v>
      </c>
      <c r="K6771" t="s">
        <v>20010</v>
      </c>
      <c r="L6771" t="s">
        <v>20011</v>
      </c>
      <c r="M6771" t="s">
        <v>4567</v>
      </c>
      <c r="N6771" t="s">
        <v>21786</v>
      </c>
      <c r="O6771" t="b">
        <v>1</v>
      </c>
      <c r="P6771">
        <v>0</v>
      </c>
      <c r="Q6771">
        <v>4</v>
      </c>
      <c r="R6771" t="s">
        <v>23182</v>
      </c>
      <c r="S6771" t="s">
        <v>23183</v>
      </c>
      <c r="T6771" t="s">
        <v>22465</v>
      </c>
      <c r="U6771" t="s">
        <v>23184</v>
      </c>
      <c r="V6771" t="s">
        <v>20016</v>
      </c>
      <c r="W6771">
        <v>97855100818</v>
      </c>
      <c r="X6771" t="s">
        <v>20017</v>
      </c>
    </row>
    <row r="6772" spans="1:24" x14ac:dyDescent="0.3">
      <c r="A6772" t="s">
        <v>20003</v>
      </c>
      <c r="B6772" t="s">
        <v>13151</v>
      </c>
      <c r="C6772" t="s">
        <v>20004</v>
      </c>
      <c r="D6772" t="s">
        <v>54</v>
      </c>
      <c r="E6772" t="s">
        <v>20005</v>
      </c>
      <c r="F6772" t="s">
        <v>20006</v>
      </c>
      <c r="G6772" t="s">
        <v>20007</v>
      </c>
      <c r="H6772" t="s">
        <v>20008</v>
      </c>
      <c r="I6772" t="s">
        <v>20009</v>
      </c>
      <c r="J6772" t="s">
        <v>13151</v>
      </c>
      <c r="K6772" t="s">
        <v>20010</v>
      </c>
      <c r="L6772" t="s">
        <v>20011</v>
      </c>
      <c r="M6772" t="s">
        <v>3708</v>
      </c>
      <c r="N6772" t="s">
        <v>21786</v>
      </c>
      <c r="O6772" t="b">
        <v>1</v>
      </c>
      <c r="P6772">
        <v>0</v>
      </c>
      <c r="Q6772">
        <v>5</v>
      </c>
      <c r="R6772" t="s">
        <v>23182</v>
      </c>
      <c r="S6772" t="s">
        <v>23185</v>
      </c>
      <c r="T6772" t="s">
        <v>23186</v>
      </c>
      <c r="U6772" t="s">
        <v>3899</v>
      </c>
      <c r="V6772" t="s">
        <v>20016</v>
      </c>
      <c r="W6772">
        <v>97855100818</v>
      </c>
      <c r="X6772" t="s">
        <v>20017</v>
      </c>
    </row>
    <row r="6773" spans="1:24" x14ac:dyDescent="0.3">
      <c r="A6773" t="s">
        <v>20003</v>
      </c>
      <c r="B6773" t="s">
        <v>13151</v>
      </c>
      <c r="C6773" t="s">
        <v>20004</v>
      </c>
      <c r="D6773" t="s">
        <v>54</v>
      </c>
      <c r="E6773" t="s">
        <v>20005</v>
      </c>
      <c r="F6773" t="s">
        <v>20006</v>
      </c>
      <c r="G6773" t="s">
        <v>20007</v>
      </c>
      <c r="H6773" t="s">
        <v>20008</v>
      </c>
      <c r="I6773" t="s">
        <v>20009</v>
      </c>
      <c r="J6773" t="s">
        <v>13151</v>
      </c>
      <c r="K6773" t="s">
        <v>20010</v>
      </c>
      <c r="L6773" t="s">
        <v>20011</v>
      </c>
      <c r="M6773" t="s">
        <v>3708</v>
      </c>
      <c r="N6773" t="s">
        <v>21786</v>
      </c>
      <c r="O6773" t="b">
        <v>1</v>
      </c>
      <c r="P6773">
        <v>0</v>
      </c>
      <c r="Q6773">
        <v>5</v>
      </c>
      <c r="R6773" t="s">
        <v>23182</v>
      </c>
      <c r="S6773" t="s">
        <v>23187</v>
      </c>
      <c r="T6773" t="s">
        <v>20346</v>
      </c>
      <c r="U6773" t="s">
        <v>23188</v>
      </c>
      <c r="V6773" t="s">
        <v>20016</v>
      </c>
      <c r="W6773">
        <v>97855100818</v>
      </c>
      <c r="X6773" t="s">
        <v>20017</v>
      </c>
    </row>
    <row r="6774" spans="1:24" x14ac:dyDescent="0.3">
      <c r="A6774" t="s">
        <v>20003</v>
      </c>
      <c r="B6774" t="s">
        <v>13151</v>
      </c>
      <c r="C6774" t="s">
        <v>20004</v>
      </c>
      <c r="D6774" t="s">
        <v>54</v>
      </c>
      <c r="E6774" t="s">
        <v>20005</v>
      </c>
      <c r="F6774" t="s">
        <v>20006</v>
      </c>
      <c r="G6774" t="s">
        <v>20007</v>
      </c>
      <c r="H6774" t="s">
        <v>20008</v>
      </c>
      <c r="I6774" t="s">
        <v>20009</v>
      </c>
      <c r="J6774" t="s">
        <v>13151</v>
      </c>
      <c r="K6774" t="s">
        <v>20010</v>
      </c>
      <c r="L6774" t="s">
        <v>20011</v>
      </c>
      <c r="M6774" t="s">
        <v>3708</v>
      </c>
      <c r="N6774" t="s">
        <v>21786</v>
      </c>
      <c r="O6774" t="b">
        <v>1</v>
      </c>
      <c r="P6774">
        <v>0</v>
      </c>
      <c r="Q6774">
        <v>4</v>
      </c>
      <c r="R6774" t="s">
        <v>23182</v>
      </c>
      <c r="S6774" t="s">
        <v>23189</v>
      </c>
      <c r="T6774" t="s">
        <v>23190</v>
      </c>
      <c r="U6774" t="s">
        <v>23191</v>
      </c>
      <c r="V6774" t="s">
        <v>20016</v>
      </c>
      <c r="W6774">
        <v>97855100818</v>
      </c>
      <c r="X6774" t="s">
        <v>20017</v>
      </c>
    </row>
    <row r="6775" spans="1:24" x14ac:dyDescent="0.3">
      <c r="A6775" t="s">
        <v>20003</v>
      </c>
      <c r="B6775" t="s">
        <v>13151</v>
      </c>
      <c r="C6775" t="s">
        <v>20004</v>
      </c>
      <c r="D6775" t="s">
        <v>54</v>
      </c>
      <c r="E6775" t="s">
        <v>20005</v>
      </c>
      <c r="F6775" t="s">
        <v>20006</v>
      </c>
      <c r="G6775" t="s">
        <v>20007</v>
      </c>
      <c r="H6775" t="s">
        <v>20008</v>
      </c>
      <c r="I6775" t="s">
        <v>20009</v>
      </c>
      <c r="J6775" t="s">
        <v>13151</v>
      </c>
      <c r="K6775" t="s">
        <v>20010</v>
      </c>
      <c r="L6775" t="s">
        <v>20011</v>
      </c>
      <c r="M6775" t="s">
        <v>3714</v>
      </c>
      <c r="N6775" t="s">
        <v>21786</v>
      </c>
      <c r="O6775" t="b">
        <v>1</v>
      </c>
      <c r="P6775">
        <v>0</v>
      </c>
      <c r="Q6775">
        <v>5</v>
      </c>
      <c r="R6775" t="s">
        <v>23182</v>
      </c>
      <c r="S6775" t="s">
        <v>23192</v>
      </c>
      <c r="T6775" t="s">
        <v>23193</v>
      </c>
      <c r="U6775" t="s">
        <v>23194</v>
      </c>
      <c r="V6775" t="s">
        <v>20016</v>
      </c>
      <c r="W6775">
        <v>97855100818</v>
      </c>
      <c r="X6775" t="s">
        <v>20017</v>
      </c>
    </row>
    <row r="6776" spans="1:24" x14ac:dyDescent="0.3">
      <c r="A6776" t="s">
        <v>20003</v>
      </c>
      <c r="B6776" t="s">
        <v>13151</v>
      </c>
      <c r="C6776" t="s">
        <v>20004</v>
      </c>
      <c r="D6776" t="s">
        <v>54</v>
      </c>
      <c r="E6776" t="s">
        <v>20005</v>
      </c>
      <c r="F6776" t="s">
        <v>20006</v>
      </c>
      <c r="G6776" t="s">
        <v>20007</v>
      </c>
      <c r="H6776" t="s">
        <v>20008</v>
      </c>
      <c r="I6776" t="s">
        <v>20009</v>
      </c>
      <c r="J6776" t="s">
        <v>13151</v>
      </c>
      <c r="K6776" t="s">
        <v>20010</v>
      </c>
      <c r="L6776" t="s">
        <v>20011</v>
      </c>
      <c r="M6776" t="s">
        <v>20845</v>
      </c>
      <c r="N6776" t="s">
        <v>21786</v>
      </c>
      <c r="O6776" t="b">
        <v>1</v>
      </c>
      <c r="P6776">
        <v>1</v>
      </c>
      <c r="Q6776">
        <v>5</v>
      </c>
      <c r="R6776" t="s">
        <v>23195</v>
      </c>
      <c r="S6776" t="s">
        <v>23196</v>
      </c>
      <c r="T6776" t="s">
        <v>23197</v>
      </c>
      <c r="U6776" t="s">
        <v>4270</v>
      </c>
      <c r="V6776" t="s">
        <v>20016</v>
      </c>
      <c r="W6776">
        <v>97855100818</v>
      </c>
      <c r="X6776" t="s">
        <v>20017</v>
      </c>
    </row>
    <row r="6777" spans="1:24" x14ac:dyDescent="0.3">
      <c r="A6777" t="s">
        <v>20003</v>
      </c>
      <c r="B6777" t="s">
        <v>13151</v>
      </c>
      <c r="C6777" t="s">
        <v>20004</v>
      </c>
      <c r="D6777" t="s">
        <v>54</v>
      </c>
      <c r="E6777" t="s">
        <v>20005</v>
      </c>
      <c r="F6777" t="s">
        <v>20006</v>
      </c>
      <c r="G6777" t="s">
        <v>20007</v>
      </c>
      <c r="H6777" t="s">
        <v>20008</v>
      </c>
      <c r="I6777" t="s">
        <v>20009</v>
      </c>
      <c r="J6777" t="s">
        <v>13151</v>
      </c>
      <c r="K6777" t="s">
        <v>20010</v>
      </c>
      <c r="L6777" t="s">
        <v>20011</v>
      </c>
      <c r="M6777" t="s">
        <v>23198</v>
      </c>
      <c r="N6777" t="s">
        <v>21786</v>
      </c>
      <c r="O6777" t="b">
        <v>1</v>
      </c>
      <c r="P6777">
        <v>0</v>
      </c>
      <c r="Q6777">
        <v>5</v>
      </c>
      <c r="R6777" t="s">
        <v>23199</v>
      </c>
      <c r="S6777" t="s">
        <v>23200</v>
      </c>
      <c r="T6777" t="s">
        <v>23201</v>
      </c>
      <c r="U6777" t="s">
        <v>23202</v>
      </c>
      <c r="V6777" t="s">
        <v>20016</v>
      </c>
      <c r="W6777">
        <v>97855100818</v>
      </c>
      <c r="X6777" t="s">
        <v>20017</v>
      </c>
    </row>
    <row r="6778" spans="1:24" x14ac:dyDescent="0.3">
      <c r="A6778" t="s">
        <v>20003</v>
      </c>
      <c r="B6778" t="s">
        <v>13151</v>
      </c>
      <c r="C6778" t="s">
        <v>20004</v>
      </c>
      <c r="D6778" t="s">
        <v>54</v>
      </c>
      <c r="E6778" t="s">
        <v>20005</v>
      </c>
      <c r="F6778" t="s">
        <v>20006</v>
      </c>
      <c r="G6778" t="s">
        <v>20007</v>
      </c>
      <c r="H6778" t="s">
        <v>20008</v>
      </c>
      <c r="I6778" t="s">
        <v>20009</v>
      </c>
      <c r="J6778" t="s">
        <v>13151</v>
      </c>
      <c r="K6778" t="s">
        <v>20010</v>
      </c>
      <c r="L6778" t="s">
        <v>20011</v>
      </c>
      <c r="M6778" t="s">
        <v>8076</v>
      </c>
      <c r="N6778" t="s">
        <v>21786</v>
      </c>
      <c r="O6778" t="b">
        <v>1</v>
      </c>
      <c r="P6778">
        <v>0</v>
      </c>
      <c r="Q6778">
        <v>5</v>
      </c>
      <c r="R6778" t="s">
        <v>23199</v>
      </c>
      <c r="S6778" t="s">
        <v>23203</v>
      </c>
      <c r="T6778" t="s">
        <v>23204</v>
      </c>
      <c r="U6778" t="s">
        <v>23205</v>
      </c>
      <c r="V6778" t="s">
        <v>20016</v>
      </c>
      <c r="W6778">
        <v>97855100818</v>
      </c>
      <c r="X6778" t="s">
        <v>20017</v>
      </c>
    </row>
    <row r="6779" spans="1:24" x14ac:dyDescent="0.3">
      <c r="A6779" t="s">
        <v>20003</v>
      </c>
      <c r="B6779" t="s">
        <v>13151</v>
      </c>
      <c r="C6779" t="s">
        <v>20004</v>
      </c>
      <c r="D6779" t="s">
        <v>54</v>
      </c>
      <c r="E6779" t="s">
        <v>20005</v>
      </c>
      <c r="F6779" t="s">
        <v>20006</v>
      </c>
      <c r="G6779" t="s">
        <v>20007</v>
      </c>
      <c r="H6779" t="s">
        <v>20008</v>
      </c>
      <c r="I6779" t="s">
        <v>20009</v>
      </c>
      <c r="J6779" t="s">
        <v>13151</v>
      </c>
      <c r="K6779" t="s">
        <v>20010</v>
      </c>
      <c r="L6779" t="s">
        <v>20011</v>
      </c>
      <c r="M6779" t="s">
        <v>8076</v>
      </c>
      <c r="N6779" t="s">
        <v>21786</v>
      </c>
      <c r="O6779" t="b">
        <v>1</v>
      </c>
      <c r="P6779">
        <v>0</v>
      </c>
      <c r="Q6779">
        <v>4</v>
      </c>
      <c r="R6779" t="s">
        <v>23206</v>
      </c>
      <c r="S6779" t="s">
        <v>23207</v>
      </c>
      <c r="T6779" t="s">
        <v>10356</v>
      </c>
      <c r="U6779" t="s">
        <v>23208</v>
      </c>
      <c r="V6779" t="s">
        <v>20016</v>
      </c>
      <c r="W6779">
        <v>97855100818</v>
      </c>
      <c r="X6779" t="s">
        <v>20017</v>
      </c>
    </row>
    <row r="6780" spans="1:24" x14ac:dyDescent="0.3">
      <c r="A6780" t="s">
        <v>20003</v>
      </c>
      <c r="B6780" t="s">
        <v>13151</v>
      </c>
      <c r="C6780" t="s">
        <v>20004</v>
      </c>
      <c r="D6780" t="s">
        <v>54</v>
      </c>
      <c r="E6780" t="s">
        <v>20005</v>
      </c>
      <c r="F6780" t="s">
        <v>20006</v>
      </c>
      <c r="G6780" t="s">
        <v>20007</v>
      </c>
      <c r="H6780" t="s">
        <v>20008</v>
      </c>
      <c r="I6780" t="s">
        <v>20009</v>
      </c>
      <c r="J6780" t="s">
        <v>13151</v>
      </c>
      <c r="K6780" t="s">
        <v>20010</v>
      </c>
      <c r="L6780" t="s">
        <v>20011</v>
      </c>
      <c r="M6780" t="s">
        <v>890</v>
      </c>
      <c r="N6780" t="s">
        <v>21786</v>
      </c>
      <c r="O6780" t="b">
        <v>1</v>
      </c>
      <c r="P6780">
        <v>0</v>
      </c>
      <c r="Q6780">
        <v>5</v>
      </c>
      <c r="R6780" t="s">
        <v>23206</v>
      </c>
      <c r="S6780" t="s">
        <v>23209</v>
      </c>
      <c r="T6780" t="s">
        <v>20330</v>
      </c>
      <c r="U6780" t="s">
        <v>23210</v>
      </c>
      <c r="V6780" t="s">
        <v>20016</v>
      </c>
      <c r="W6780">
        <v>97855100818</v>
      </c>
      <c r="X6780" t="s">
        <v>20017</v>
      </c>
    </row>
    <row r="6781" spans="1:24" x14ac:dyDescent="0.3">
      <c r="A6781" t="s">
        <v>20003</v>
      </c>
      <c r="B6781" t="s">
        <v>13151</v>
      </c>
      <c r="C6781" t="s">
        <v>20004</v>
      </c>
      <c r="D6781" t="s">
        <v>54</v>
      </c>
      <c r="E6781" t="s">
        <v>20005</v>
      </c>
      <c r="F6781" t="s">
        <v>20006</v>
      </c>
      <c r="G6781" t="s">
        <v>20007</v>
      </c>
      <c r="H6781" t="s">
        <v>20008</v>
      </c>
      <c r="I6781" t="s">
        <v>20009</v>
      </c>
      <c r="J6781" t="s">
        <v>13151</v>
      </c>
      <c r="K6781" t="s">
        <v>20010</v>
      </c>
      <c r="L6781" t="s">
        <v>20011</v>
      </c>
      <c r="M6781" t="s">
        <v>895</v>
      </c>
      <c r="N6781" t="s">
        <v>21786</v>
      </c>
      <c r="O6781" t="b">
        <v>1</v>
      </c>
      <c r="P6781">
        <v>0</v>
      </c>
      <c r="Q6781">
        <v>5</v>
      </c>
      <c r="R6781" t="s">
        <v>23206</v>
      </c>
      <c r="S6781" t="s">
        <v>23211</v>
      </c>
      <c r="T6781" t="s">
        <v>23212</v>
      </c>
      <c r="U6781" t="s">
        <v>23213</v>
      </c>
      <c r="V6781" t="s">
        <v>20016</v>
      </c>
      <c r="W6781">
        <v>97855100818</v>
      </c>
      <c r="X6781" t="s">
        <v>20017</v>
      </c>
    </row>
    <row r="6782" spans="1:24" x14ac:dyDescent="0.3">
      <c r="A6782" t="s">
        <v>20003</v>
      </c>
      <c r="B6782" t="s">
        <v>13151</v>
      </c>
      <c r="C6782" t="s">
        <v>20004</v>
      </c>
      <c r="D6782" t="s">
        <v>54</v>
      </c>
      <c r="E6782" t="s">
        <v>20005</v>
      </c>
      <c r="F6782" t="s">
        <v>20006</v>
      </c>
      <c r="G6782" t="s">
        <v>20007</v>
      </c>
      <c r="H6782" t="s">
        <v>20008</v>
      </c>
      <c r="I6782" t="s">
        <v>20009</v>
      </c>
      <c r="J6782" t="s">
        <v>13151</v>
      </c>
      <c r="K6782" t="s">
        <v>20010</v>
      </c>
      <c r="L6782" t="s">
        <v>20011</v>
      </c>
      <c r="M6782" t="s">
        <v>895</v>
      </c>
      <c r="N6782" t="s">
        <v>21786</v>
      </c>
      <c r="O6782" t="b">
        <v>1</v>
      </c>
      <c r="P6782">
        <v>0</v>
      </c>
      <c r="Q6782">
        <v>3</v>
      </c>
      <c r="R6782" t="s">
        <v>23206</v>
      </c>
      <c r="S6782" t="s">
        <v>23214</v>
      </c>
      <c r="T6782" t="s">
        <v>23215</v>
      </c>
      <c r="U6782" t="s">
        <v>23216</v>
      </c>
      <c r="V6782" t="s">
        <v>20016</v>
      </c>
      <c r="W6782">
        <v>97855100818</v>
      </c>
      <c r="X6782" t="s">
        <v>20017</v>
      </c>
    </row>
    <row r="6783" spans="1:24" x14ac:dyDescent="0.3">
      <c r="A6783" t="s">
        <v>20003</v>
      </c>
      <c r="B6783" t="s">
        <v>13151</v>
      </c>
      <c r="C6783" t="s">
        <v>20004</v>
      </c>
      <c r="D6783" t="s">
        <v>54</v>
      </c>
      <c r="E6783" t="s">
        <v>20005</v>
      </c>
      <c r="F6783" t="s">
        <v>20006</v>
      </c>
      <c r="G6783" t="s">
        <v>20007</v>
      </c>
      <c r="H6783" t="s">
        <v>20008</v>
      </c>
      <c r="I6783" t="s">
        <v>20009</v>
      </c>
      <c r="J6783" t="s">
        <v>13151</v>
      </c>
      <c r="K6783" t="s">
        <v>20010</v>
      </c>
      <c r="L6783" t="s">
        <v>20011</v>
      </c>
      <c r="M6783" t="s">
        <v>8850</v>
      </c>
      <c r="N6783" t="s">
        <v>21786</v>
      </c>
      <c r="O6783" t="b">
        <v>1</v>
      </c>
      <c r="P6783">
        <v>0</v>
      </c>
      <c r="Q6783">
        <v>5</v>
      </c>
      <c r="R6783" t="s">
        <v>23206</v>
      </c>
      <c r="S6783" t="s">
        <v>23217</v>
      </c>
      <c r="T6783" t="s">
        <v>23218</v>
      </c>
      <c r="U6783" t="s">
        <v>23219</v>
      </c>
      <c r="V6783" t="s">
        <v>20016</v>
      </c>
      <c r="W6783">
        <v>97855100818</v>
      </c>
      <c r="X6783" t="s">
        <v>20017</v>
      </c>
    </row>
    <row r="6784" spans="1:24" x14ac:dyDescent="0.3">
      <c r="A6784" t="s">
        <v>20003</v>
      </c>
      <c r="B6784" t="s">
        <v>13151</v>
      </c>
      <c r="C6784" t="s">
        <v>20004</v>
      </c>
      <c r="D6784" t="s">
        <v>54</v>
      </c>
      <c r="E6784" t="s">
        <v>20005</v>
      </c>
      <c r="F6784" t="s">
        <v>20006</v>
      </c>
      <c r="G6784" t="s">
        <v>20007</v>
      </c>
      <c r="H6784" t="s">
        <v>20008</v>
      </c>
      <c r="I6784" t="s">
        <v>20009</v>
      </c>
      <c r="J6784" t="s">
        <v>13151</v>
      </c>
      <c r="K6784" t="s">
        <v>20010</v>
      </c>
      <c r="L6784" t="s">
        <v>20011</v>
      </c>
      <c r="M6784" t="s">
        <v>1102</v>
      </c>
      <c r="N6784" t="s">
        <v>21786</v>
      </c>
      <c r="O6784" t="b">
        <v>0</v>
      </c>
      <c r="P6784">
        <v>0</v>
      </c>
      <c r="Q6784">
        <v>2</v>
      </c>
      <c r="R6784" t="s">
        <v>23220</v>
      </c>
      <c r="S6784" t="s">
        <v>23221</v>
      </c>
      <c r="T6784" t="s">
        <v>23222</v>
      </c>
      <c r="U6784" t="s">
        <v>7112</v>
      </c>
      <c r="V6784" t="s">
        <v>20016</v>
      </c>
      <c r="W6784">
        <v>97855100818</v>
      </c>
      <c r="X6784" t="s">
        <v>20017</v>
      </c>
    </row>
    <row r="6785" spans="1:24" x14ac:dyDescent="0.3">
      <c r="A6785" t="s">
        <v>20003</v>
      </c>
      <c r="B6785" t="s">
        <v>13151</v>
      </c>
      <c r="C6785" t="s">
        <v>20004</v>
      </c>
      <c r="D6785" t="s">
        <v>54</v>
      </c>
      <c r="E6785" t="s">
        <v>20005</v>
      </c>
      <c r="F6785" t="s">
        <v>20006</v>
      </c>
      <c r="G6785" t="s">
        <v>20007</v>
      </c>
      <c r="H6785" t="s">
        <v>20008</v>
      </c>
      <c r="I6785" t="s">
        <v>20009</v>
      </c>
      <c r="J6785" t="s">
        <v>13151</v>
      </c>
      <c r="K6785" t="s">
        <v>20010</v>
      </c>
      <c r="L6785" t="s">
        <v>20011</v>
      </c>
      <c r="M6785" t="s">
        <v>990</v>
      </c>
      <c r="N6785" t="s">
        <v>21786</v>
      </c>
      <c r="O6785" t="b">
        <v>1</v>
      </c>
      <c r="P6785">
        <v>0</v>
      </c>
      <c r="Q6785">
        <v>5</v>
      </c>
      <c r="R6785" t="s">
        <v>23223</v>
      </c>
      <c r="S6785" t="s">
        <v>23224</v>
      </c>
      <c r="T6785" t="s">
        <v>23225</v>
      </c>
      <c r="U6785" t="s">
        <v>23226</v>
      </c>
      <c r="V6785" t="s">
        <v>20016</v>
      </c>
      <c r="W6785">
        <v>97855100818</v>
      </c>
      <c r="X6785" t="s">
        <v>20017</v>
      </c>
    </row>
    <row r="6786" spans="1:24" x14ac:dyDescent="0.3">
      <c r="A6786" t="s">
        <v>20003</v>
      </c>
      <c r="B6786" t="s">
        <v>13151</v>
      </c>
      <c r="C6786" t="s">
        <v>20004</v>
      </c>
      <c r="D6786" t="s">
        <v>54</v>
      </c>
      <c r="E6786" t="s">
        <v>20005</v>
      </c>
      <c r="F6786" t="s">
        <v>20006</v>
      </c>
      <c r="G6786" t="s">
        <v>20007</v>
      </c>
      <c r="H6786" t="s">
        <v>20008</v>
      </c>
      <c r="I6786" t="s">
        <v>20009</v>
      </c>
      <c r="J6786" t="s">
        <v>13151</v>
      </c>
      <c r="K6786" t="s">
        <v>20010</v>
      </c>
      <c r="L6786" t="s">
        <v>20011</v>
      </c>
      <c r="M6786" t="s">
        <v>990</v>
      </c>
      <c r="N6786" t="s">
        <v>21786</v>
      </c>
      <c r="O6786" t="b">
        <v>1</v>
      </c>
      <c r="P6786">
        <v>0</v>
      </c>
      <c r="Q6786">
        <v>4</v>
      </c>
      <c r="R6786" t="s">
        <v>23223</v>
      </c>
      <c r="S6786" t="s">
        <v>23227</v>
      </c>
      <c r="T6786" t="s">
        <v>23228</v>
      </c>
      <c r="U6786" t="s">
        <v>23229</v>
      </c>
      <c r="V6786" t="s">
        <v>20016</v>
      </c>
      <c r="W6786">
        <v>97855100818</v>
      </c>
      <c r="X6786" t="s">
        <v>20017</v>
      </c>
    </row>
    <row r="6787" spans="1:24" x14ac:dyDescent="0.3">
      <c r="A6787" t="s">
        <v>20003</v>
      </c>
      <c r="B6787" t="s">
        <v>13151</v>
      </c>
      <c r="C6787" t="s">
        <v>20004</v>
      </c>
      <c r="D6787" t="s">
        <v>54</v>
      </c>
      <c r="E6787" t="s">
        <v>20005</v>
      </c>
      <c r="F6787" t="s">
        <v>20006</v>
      </c>
      <c r="G6787" t="s">
        <v>20007</v>
      </c>
      <c r="H6787" t="s">
        <v>20008</v>
      </c>
      <c r="I6787" t="s">
        <v>20009</v>
      </c>
      <c r="J6787" t="s">
        <v>13151</v>
      </c>
      <c r="K6787" t="s">
        <v>20010</v>
      </c>
      <c r="L6787" t="s">
        <v>20011</v>
      </c>
      <c r="M6787" t="s">
        <v>18375</v>
      </c>
      <c r="N6787" t="s">
        <v>21786</v>
      </c>
      <c r="O6787" t="b">
        <v>1</v>
      </c>
      <c r="P6787">
        <v>0</v>
      </c>
      <c r="Q6787">
        <v>5</v>
      </c>
      <c r="R6787" t="s">
        <v>23230</v>
      </c>
      <c r="S6787" t="s">
        <v>23231</v>
      </c>
      <c r="T6787" t="s">
        <v>23232</v>
      </c>
      <c r="U6787" t="s">
        <v>23233</v>
      </c>
      <c r="V6787" t="s">
        <v>20016</v>
      </c>
      <c r="W6787">
        <v>97855100818</v>
      </c>
      <c r="X6787" t="s">
        <v>20017</v>
      </c>
    </row>
    <row r="6788" spans="1:24" x14ac:dyDescent="0.3">
      <c r="A6788" t="s">
        <v>20003</v>
      </c>
      <c r="B6788" t="s">
        <v>13151</v>
      </c>
      <c r="C6788" t="s">
        <v>20004</v>
      </c>
      <c r="D6788" t="s">
        <v>54</v>
      </c>
      <c r="E6788" t="s">
        <v>20005</v>
      </c>
      <c r="F6788" t="s">
        <v>20006</v>
      </c>
      <c r="G6788" t="s">
        <v>20007</v>
      </c>
      <c r="H6788" t="s">
        <v>20008</v>
      </c>
      <c r="I6788" t="s">
        <v>20009</v>
      </c>
      <c r="J6788" t="s">
        <v>13151</v>
      </c>
      <c r="K6788" t="s">
        <v>20010</v>
      </c>
      <c r="L6788" t="s">
        <v>20011</v>
      </c>
      <c r="M6788" t="s">
        <v>1000</v>
      </c>
      <c r="N6788" t="s">
        <v>21786</v>
      </c>
      <c r="O6788" t="b">
        <v>1</v>
      </c>
      <c r="P6788">
        <v>2</v>
      </c>
      <c r="Q6788">
        <v>4</v>
      </c>
      <c r="R6788" t="s">
        <v>23230</v>
      </c>
      <c r="S6788" t="s">
        <v>23234</v>
      </c>
      <c r="T6788" t="s">
        <v>23235</v>
      </c>
      <c r="U6788" t="s">
        <v>23236</v>
      </c>
      <c r="V6788" t="s">
        <v>20016</v>
      </c>
      <c r="W6788">
        <v>97855100818</v>
      </c>
      <c r="X6788" t="s">
        <v>20017</v>
      </c>
    </row>
    <row r="6789" spans="1:24" x14ac:dyDescent="0.3">
      <c r="A6789" t="s">
        <v>20003</v>
      </c>
      <c r="B6789" t="s">
        <v>13151</v>
      </c>
      <c r="C6789" t="s">
        <v>20004</v>
      </c>
      <c r="D6789" t="s">
        <v>54</v>
      </c>
      <c r="E6789" t="s">
        <v>20005</v>
      </c>
      <c r="F6789" t="s">
        <v>20006</v>
      </c>
      <c r="G6789" t="s">
        <v>20007</v>
      </c>
      <c r="H6789" t="s">
        <v>20008</v>
      </c>
      <c r="I6789" t="s">
        <v>20009</v>
      </c>
      <c r="J6789" t="s">
        <v>13151</v>
      </c>
      <c r="K6789" t="s">
        <v>20010</v>
      </c>
      <c r="L6789" t="s">
        <v>20011</v>
      </c>
      <c r="M6789" t="s">
        <v>1007</v>
      </c>
      <c r="N6789" t="s">
        <v>21786</v>
      </c>
      <c r="O6789" t="b">
        <v>1</v>
      </c>
      <c r="P6789">
        <v>0</v>
      </c>
      <c r="Q6789">
        <v>4</v>
      </c>
      <c r="R6789" t="s">
        <v>23230</v>
      </c>
      <c r="S6789" t="s">
        <v>23237</v>
      </c>
      <c r="T6789" t="s">
        <v>23238</v>
      </c>
      <c r="U6789" t="s">
        <v>23202</v>
      </c>
      <c r="V6789" t="s">
        <v>20016</v>
      </c>
      <c r="W6789">
        <v>97855100818</v>
      </c>
      <c r="X6789" t="s">
        <v>20017</v>
      </c>
    </row>
    <row r="6790" spans="1:24" x14ac:dyDescent="0.3">
      <c r="A6790" t="s">
        <v>20003</v>
      </c>
      <c r="B6790" t="s">
        <v>13151</v>
      </c>
      <c r="C6790" t="s">
        <v>20004</v>
      </c>
      <c r="D6790" t="s">
        <v>54</v>
      </c>
      <c r="E6790" t="s">
        <v>20005</v>
      </c>
      <c r="F6790" t="s">
        <v>20006</v>
      </c>
      <c r="G6790" t="s">
        <v>20007</v>
      </c>
      <c r="H6790" t="s">
        <v>20008</v>
      </c>
      <c r="I6790" t="s">
        <v>20009</v>
      </c>
      <c r="J6790" t="s">
        <v>13151</v>
      </c>
      <c r="K6790" t="s">
        <v>20010</v>
      </c>
      <c r="L6790" t="s">
        <v>20011</v>
      </c>
      <c r="M6790" t="s">
        <v>1007</v>
      </c>
      <c r="N6790" t="s">
        <v>21786</v>
      </c>
      <c r="O6790" t="b">
        <v>1</v>
      </c>
      <c r="P6790">
        <v>1</v>
      </c>
      <c r="Q6790">
        <v>4</v>
      </c>
      <c r="R6790" t="s">
        <v>23230</v>
      </c>
      <c r="S6790" t="s">
        <v>23239</v>
      </c>
      <c r="T6790" t="s">
        <v>23240</v>
      </c>
      <c r="U6790" t="s">
        <v>23241</v>
      </c>
      <c r="V6790" t="s">
        <v>20016</v>
      </c>
      <c r="W6790">
        <v>97855100818</v>
      </c>
      <c r="X6790" t="s">
        <v>20017</v>
      </c>
    </row>
    <row r="6791" spans="1:24" x14ac:dyDescent="0.3">
      <c r="A6791" t="s">
        <v>20003</v>
      </c>
      <c r="B6791" t="s">
        <v>13151</v>
      </c>
      <c r="C6791" t="s">
        <v>20004</v>
      </c>
      <c r="D6791" t="s">
        <v>54</v>
      </c>
      <c r="E6791" t="s">
        <v>20005</v>
      </c>
      <c r="F6791" t="s">
        <v>20006</v>
      </c>
      <c r="G6791" t="s">
        <v>20007</v>
      </c>
      <c r="H6791" t="s">
        <v>20008</v>
      </c>
      <c r="I6791" t="s">
        <v>20009</v>
      </c>
      <c r="J6791" t="s">
        <v>13151</v>
      </c>
      <c r="K6791" t="s">
        <v>20010</v>
      </c>
      <c r="L6791" t="s">
        <v>20011</v>
      </c>
      <c r="M6791" t="s">
        <v>1007</v>
      </c>
      <c r="N6791" t="s">
        <v>21786</v>
      </c>
      <c r="O6791" t="b">
        <v>1</v>
      </c>
      <c r="P6791">
        <v>1</v>
      </c>
      <c r="Q6791">
        <v>4</v>
      </c>
      <c r="R6791" t="s">
        <v>23230</v>
      </c>
      <c r="S6791" t="s">
        <v>23242</v>
      </c>
      <c r="T6791" t="s">
        <v>20346</v>
      </c>
      <c r="U6791" t="s">
        <v>23243</v>
      </c>
      <c r="V6791" t="s">
        <v>20016</v>
      </c>
      <c r="W6791">
        <v>97855100818</v>
      </c>
      <c r="X6791" t="s">
        <v>20017</v>
      </c>
    </row>
    <row r="6792" spans="1:24" x14ac:dyDescent="0.3">
      <c r="A6792" t="s">
        <v>20003</v>
      </c>
      <c r="B6792" t="s">
        <v>13151</v>
      </c>
      <c r="C6792" t="s">
        <v>20004</v>
      </c>
      <c r="D6792" t="s">
        <v>54</v>
      </c>
      <c r="E6792" t="s">
        <v>20005</v>
      </c>
      <c r="F6792" t="s">
        <v>20006</v>
      </c>
      <c r="G6792" t="s">
        <v>20007</v>
      </c>
      <c r="H6792" t="s">
        <v>20008</v>
      </c>
      <c r="I6792" t="s">
        <v>20009</v>
      </c>
      <c r="J6792" t="s">
        <v>13151</v>
      </c>
      <c r="K6792" t="s">
        <v>20010</v>
      </c>
      <c r="L6792" t="s">
        <v>20011</v>
      </c>
      <c r="M6792" t="s">
        <v>1178</v>
      </c>
      <c r="N6792" t="s">
        <v>21786</v>
      </c>
      <c r="O6792" t="b">
        <v>0</v>
      </c>
      <c r="P6792">
        <v>0</v>
      </c>
      <c r="Q6792">
        <v>3</v>
      </c>
      <c r="R6792" t="s">
        <v>23244</v>
      </c>
      <c r="S6792" t="s">
        <v>23245</v>
      </c>
      <c r="T6792" t="s">
        <v>23246</v>
      </c>
      <c r="U6792" t="s">
        <v>23247</v>
      </c>
      <c r="V6792" t="s">
        <v>20016</v>
      </c>
      <c r="W6792">
        <v>97855100818</v>
      </c>
      <c r="X6792" t="s">
        <v>20017</v>
      </c>
    </row>
    <row r="6793" spans="1:24" x14ac:dyDescent="0.3">
      <c r="A6793" t="s">
        <v>20003</v>
      </c>
      <c r="B6793" t="s">
        <v>13151</v>
      </c>
      <c r="C6793" t="s">
        <v>20004</v>
      </c>
      <c r="D6793" t="s">
        <v>54</v>
      </c>
      <c r="E6793" t="s">
        <v>20005</v>
      </c>
      <c r="F6793" t="s">
        <v>20006</v>
      </c>
      <c r="G6793" t="s">
        <v>20007</v>
      </c>
      <c r="H6793" t="s">
        <v>20008</v>
      </c>
      <c r="I6793" t="s">
        <v>20009</v>
      </c>
      <c r="J6793" t="s">
        <v>13151</v>
      </c>
      <c r="K6793" t="s">
        <v>20010</v>
      </c>
      <c r="L6793" t="s">
        <v>20011</v>
      </c>
      <c r="M6793" t="s">
        <v>5127</v>
      </c>
      <c r="N6793" t="s">
        <v>21786</v>
      </c>
      <c r="O6793" t="b">
        <v>1</v>
      </c>
      <c r="P6793">
        <v>0</v>
      </c>
      <c r="Q6793">
        <v>4</v>
      </c>
      <c r="R6793" t="s">
        <v>23248</v>
      </c>
      <c r="S6793" t="s">
        <v>23249</v>
      </c>
      <c r="T6793" t="s">
        <v>23250</v>
      </c>
      <c r="U6793" t="s">
        <v>23251</v>
      </c>
      <c r="V6793" t="s">
        <v>20016</v>
      </c>
      <c r="W6793">
        <v>97855100818</v>
      </c>
      <c r="X6793" t="s">
        <v>20017</v>
      </c>
    </row>
    <row r="6794" spans="1:24" x14ac:dyDescent="0.3">
      <c r="A6794" t="s">
        <v>20003</v>
      </c>
      <c r="B6794" t="s">
        <v>13151</v>
      </c>
      <c r="C6794" t="s">
        <v>20004</v>
      </c>
      <c r="D6794" t="s">
        <v>54</v>
      </c>
      <c r="E6794" t="s">
        <v>20005</v>
      </c>
      <c r="F6794" t="s">
        <v>20006</v>
      </c>
      <c r="G6794" t="s">
        <v>20007</v>
      </c>
      <c r="H6794" t="s">
        <v>20008</v>
      </c>
      <c r="I6794" t="s">
        <v>20009</v>
      </c>
      <c r="J6794" t="s">
        <v>13151</v>
      </c>
      <c r="K6794" t="s">
        <v>20010</v>
      </c>
      <c r="L6794" t="s">
        <v>20011</v>
      </c>
      <c r="M6794" t="s">
        <v>6895</v>
      </c>
      <c r="N6794" t="s">
        <v>21786</v>
      </c>
      <c r="O6794" t="b">
        <v>1</v>
      </c>
      <c r="P6794">
        <v>0</v>
      </c>
      <c r="Q6794">
        <v>5</v>
      </c>
      <c r="R6794" t="s">
        <v>23248</v>
      </c>
      <c r="S6794" t="s">
        <v>23252</v>
      </c>
      <c r="T6794" t="s">
        <v>23253</v>
      </c>
      <c r="U6794" t="s">
        <v>23254</v>
      </c>
      <c r="V6794" t="s">
        <v>20016</v>
      </c>
      <c r="W6794">
        <v>97855100818</v>
      </c>
      <c r="X6794" t="s">
        <v>20017</v>
      </c>
    </row>
    <row r="6795" spans="1:24" x14ac:dyDescent="0.3">
      <c r="A6795" t="s">
        <v>20003</v>
      </c>
      <c r="B6795" t="s">
        <v>13151</v>
      </c>
      <c r="C6795" t="s">
        <v>20004</v>
      </c>
      <c r="D6795" t="s">
        <v>54</v>
      </c>
      <c r="E6795" t="s">
        <v>20005</v>
      </c>
      <c r="F6795" t="s">
        <v>20006</v>
      </c>
      <c r="G6795" t="s">
        <v>20007</v>
      </c>
      <c r="H6795" t="s">
        <v>20008</v>
      </c>
      <c r="I6795" t="s">
        <v>20009</v>
      </c>
      <c r="J6795" t="s">
        <v>13151</v>
      </c>
      <c r="K6795" t="s">
        <v>20010</v>
      </c>
      <c r="L6795" t="s">
        <v>20011</v>
      </c>
      <c r="M6795" t="s">
        <v>6895</v>
      </c>
      <c r="N6795" t="s">
        <v>21786</v>
      </c>
      <c r="O6795" t="b">
        <v>1</v>
      </c>
      <c r="P6795">
        <v>2</v>
      </c>
      <c r="Q6795">
        <v>5</v>
      </c>
      <c r="R6795" t="s">
        <v>23255</v>
      </c>
      <c r="S6795" t="s">
        <v>23256</v>
      </c>
      <c r="T6795" t="s">
        <v>23257</v>
      </c>
      <c r="U6795" t="s">
        <v>23258</v>
      </c>
      <c r="V6795" t="s">
        <v>20016</v>
      </c>
      <c r="W6795">
        <v>97855100818</v>
      </c>
      <c r="X6795" t="s">
        <v>20017</v>
      </c>
    </row>
    <row r="6796" spans="1:24" x14ac:dyDescent="0.3">
      <c r="A6796" t="s">
        <v>20003</v>
      </c>
      <c r="B6796" t="s">
        <v>13151</v>
      </c>
      <c r="C6796" t="s">
        <v>20004</v>
      </c>
      <c r="D6796" t="s">
        <v>54</v>
      </c>
      <c r="E6796" t="s">
        <v>20005</v>
      </c>
      <c r="F6796" t="s">
        <v>20006</v>
      </c>
      <c r="G6796" t="s">
        <v>20007</v>
      </c>
      <c r="H6796" t="s">
        <v>20008</v>
      </c>
      <c r="I6796" t="s">
        <v>20009</v>
      </c>
      <c r="J6796" t="s">
        <v>13151</v>
      </c>
      <c r="K6796" t="s">
        <v>20010</v>
      </c>
      <c r="L6796" t="s">
        <v>20011</v>
      </c>
      <c r="M6796" t="s">
        <v>1192</v>
      </c>
      <c r="N6796" t="s">
        <v>21786</v>
      </c>
      <c r="O6796" t="b">
        <v>1</v>
      </c>
      <c r="P6796">
        <v>1</v>
      </c>
      <c r="Q6796">
        <v>4</v>
      </c>
      <c r="R6796" t="s">
        <v>23255</v>
      </c>
      <c r="S6796" t="s">
        <v>23259</v>
      </c>
      <c r="T6796" t="s">
        <v>20346</v>
      </c>
      <c r="U6796" t="s">
        <v>23260</v>
      </c>
      <c r="V6796" t="s">
        <v>20016</v>
      </c>
      <c r="W6796">
        <v>97855100818</v>
      </c>
      <c r="X6796" t="s">
        <v>20017</v>
      </c>
    </row>
    <row r="6797" spans="1:24" x14ac:dyDescent="0.3">
      <c r="A6797" t="s">
        <v>20003</v>
      </c>
      <c r="B6797" t="s">
        <v>13151</v>
      </c>
      <c r="C6797" t="s">
        <v>20004</v>
      </c>
      <c r="D6797" t="s">
        <v>54</v>
      </c>
      <c r="E6797" t="s">
        <v>20005</v>
      </c>
      <c r="F6797" t="s">
        <v>20006</v>
      </c>
      <c r="G6797" t="s">
        <v>20007</v>
      </c>
      <c r="H6797" t="s">
        <v>20008</v>
      </c>
      <c r="I6797" t="s">
        <v>20009</v>
      </c>
      <c r="J6797" t="s">
        <v>13151</v>
      </c>
      <c r="K6797" t="s">
        <v>20010</v>
      </c>
      <c r="L6797" t="s">
        <v>20011</v>
      </c>
      <c r="M6797" t="s">
        <v>1192</v>
      </c>
      <c r="N6797" t="s">
        <v>21786</v>
      </c>
      <c r="O6797" t="b">
        <v>1</v>
      </c>
      <c r="P6797">
        <v>0</v>
      </c>
      <c r="Q6797">
        <v>4</v>
      </c>
      <c r="R6797" t="s">
        <v>23255</v>
      </c>
      <c r="S6797" t="s">
        <v>23261</v>
      </c>
      <c r="T6797" t="s">
        <v>23262</v>
      </c>
      <c r="U6797" t="s">
        <v>23263</v>
      </c>
      <c r="V6797" t="s">
        <v>20016</v>
      </c>
      <c r="W6797">
        <v>97855100818</v>
      </c>
      <c r="X6797" t="s">
        <v>20017</v>
      </c>
    </row>
    <row r="6798" spans="1:24" x14ac:dyDescent="0.3">
      <c r="A6798" t="s">
        <v>20003</v>
      </c>
      <c r="B6798" t="s">
        <v>13151</v>
      </c>
      <c r="C6798" t="s">
        <v>20004</v>
      </c>
      <c r="D6798" t="s">
        <v>54</v>
      </c>
      <c r="E6798" t="s">
        <v>20005</v>
      </c>
      <c r="F6798" t="s">
        <v>20006</v>
      </c>
      <c r="G6798" t="s">
        <v>20007</v>
      </c>
      <c r="H6798" t="s">
        <v>20008</v>
      </c>
      <c r="I6798" t="s">
        <v>20009</v>
      </c>
      <c r="J6798" t="s">
        <v>13151</v>
      </c>
      <c r="K6798" t="s">
        <v>20010</v>
      </c>
      <c r="L6798" t="s">
        <v>20011</v>
      </c>
      <c r="M6798" t="s">
        <v>1192</v>
      </c>
      <c r="N6798" t="s">
        <v>21786</v>
      </c>
      <c r="O6798" t="b">
        <v>1</v>
      </c>
      <c r="P6798">
        <v>0</v>
      </c>
      <c r="Q6798">
        <v>5</v>
      </c>
      <c r="R6798" t="s">
        <v>23255</v>
      </c>
      <c r="S6798" t="s">
        <v>23264</v>
      </c>
      <c r="T6798" t="s">
        <v>20346</v>
      </c>
      <c r="U6798" t="s">
        <v>23265</v>
      </c>
      <c r="V6798" t="s">
        <v>20016</v>
      </c>
      <c r="W6798">
        <v>97855100818</v>
      </c>
      <c r="X6798" t="s">
        <v>20017</v>
      </c>
    </row>
    <row r="6799" spans="1:24" x14ac:dyDescent="0.3">
      <c r="A6799" t="s">
        <v>20003</v>
      </c>
      <c r="B6799" t="s">
        <v>13151</v>
      </c>
      <c r="C6799" t="s">
        <v>20004</v>
      </c>
      <c r="D6799" t="s">
        <v>54</v>
      </c>
      <c r="E6799" t="s">
        <v>20005</v>
      </c>
      <c r="F6799" t="s">
        <v>20006</v>
      </c>
      <c r="G6799" t="s">
        <v>20007</v>
      </c>
      <c r="H6799" t="s">
        <v>20008</v>
      </c>
      <c r="I6799" t="s">
        <v>20009</v>
      </c>
      <c r="J6799" t="s">
        <v>13151</v>
      </c>
      <c r="K6799" t="s">
        <v>20010</v>
      </c>
      <c r="L6799" t="s">
        <v>20011</v>
      </c>
      <c r="M6799" t="s">
        <v>1192</v>
      </c>
      <c r="N6799" t="s">
        <v>21786</v>
      </c>
      <c r="O6799" t="b">
        <v>1</v>
      </c>
      <c r="P6799">
        <v>1</v>
      </c>
      <c r="Q6799">
        <v>4</v>
      </c>
      <c r="R6799" t="s">
        <v>23255</v>
      </c>
      <c r="S6799" t="s">
        <v>23266</v>
      </c>
      <c r="T6799" t="s">
        <v>23267</v>
      </c>
      <c r="U6799" t="s">
        <v>3432</v>
      </c>
      <c r="V6799" t="s">
        <v>20016</v>
      </c>
      <c r="W6799">
        <v>97855100818</v>
      </c>
      <c r="X6799" t="s">
        <v>20017</v>
      </c>
    </row>
    <row r="6800" spans="1:24" x14ac:dyDescent="0.3">
      <c r="A6800" t="s">
        <v>20003</v>
      </c>
      <c r="B6800" t="s">
        <v>13151</v>
      </c>
      <c r="C6800" t="s">
        <v>20004</v>
      </c>
      <c r="D6800" t="s">
        <v>54</v>
      </c>
      <c r="E6800" t="s">
        <v>20005</v>
      </c>
      <c r="F6800" t="s">
        <v>20006</v>
      </c>
      <c r="G6800" t="s">
        <v>20007</v>
      </c>
      <c r="H6800" t="s">
        <v>20008</v>
      </c>
      <c r="I6800" t="s">
        <v>20009</v>
      </c>
      <c r="J6800" t="s">
        <v>13151</v>
      </c>
      <c r="K6800" t="s">
        <v>20010</v>
      </c>
      <c r="L6800" t="s">
        <v>20011</v>
      </c>
      <c r="M6800" t="s">
        <v>1082</v>
      </c>
      <c r="N6800" t="s">
        <v>21786</v>
      </c>
      <c r="O6800" t="b">
        <v>1</v>
      </c>
      <c r="P6800">
        <v>0</v>
      </c>
      <c r="Q6800">
        <v>5</v>
      </c>
      <c r="R6800" t="s">
        <v>23268</v>
      </c>
      <c r="S6800" t="s">
        <v>23269</v>
      </c>
      <c r="T6800" t="s">
        <v>23270</v>
      </c>
      <c r="U6800" t="s">
        <v>23271</v>
      </c>
      <c r="V6800" t="s">
        <v>20016</v>
      </c>
      <c r="W6800">
        <v>97855100818</v>
      </c>
      <c r="X6800" t="s">
        <v>20017</v>
      </c>
    </row>
    <row r="6801" spans="1:24" x14ac:dyDescent="0.3">
      <c r="A6801" t="s">
        <v>20003</v>
      </c>
      <c r="B6801" t="s">
        <v>13151</v>
      </c>
      <c r="C6801" t="s">
        <v>20004</v>
      </c>
      <c r="D6801" t="s">
        <v>54</v>
      </c>
      <c r="E6801" t="s">
        <v>20005</v>
      </c>
      <c r="F6801" t="s">
        <v>20006</v>
      </c>
      <c r="G6801" t="s">
        <v>20007</v>
      </c>
      <c r="H6801" t="s">
        <v>20008</v>
      </c>
      <c r="I6801" t="s">
        <v>20009</v>
      </c>
      <c r="J6801" t="s">
        <v>13151</v>
      </c>
      <c r="K6801" t="s">
        <v>20010</v>
      </c>
      <c r="L6801" t="s">
        <v>20011</v>
      </c>
      <c r="M6801" t="s">
        <v>1082</v>
      </c>
      <c r="N6801" t="s">
        <v>21786</v>
      </c>
      <c r="O6801" t="b">
        <v>1</v>
      </c>
      <c r="P6801">
        <v>0</v>
      </c>
      <c r="Q6801">
        <v>5</v>
      </c>
      <c r="R6801" t="s">
        <v>23272</v>
      </c>
      <c r="S6801" t="s">
        <v>23273</v>
      </c>
      <c r="T6801" t="s">
        <v>23274</v>
      </c>
      <c r="U6801" t="s">
        <v>23275</v>
      </c>
      <c r="V6801" t="s">
        <v>20016</v>
      </c>
      <c r="W6801">
        <v>97855100818</v>
      </c>
      <c r="X6801" t="s">
        <v>20017</v>
      </c>
    </row>
    <row r="6802" spans="1:24" x14ac:dyDescent="0.3">
      <c r="A6802" t="s">
        <v>20003</v>
      </c>
      <c r="B6802" t="s">
        <v>13151</v>
      </c>
      <c r="C6802" t="s">
        <v>20004</v>
      </c>
      <c r="D6802" t="s">
        <v>54</v>
      </c>
      <c r="E6802" t="s">
        <v>20005</v>
      </c>
      <c r="F6802" t="s">
        <v>20006</v>
      </c>
      <c r="G6802" t="s">
        <v>20007</v>
      </c>
      <c r="H6802" t="s">
        <v>20008</v>
      </c>
      <c r="I6802" t="s">
        <v>20009</v>
      </c>
      <c r="J6802" t="s">
        <v>13151</v>
      </c>
      <c r="K6802" t="s">
        <v>20010</v>
      </c>
      <c r="L6802" t="s">
        <v>20011</v>
      </c>
      <c r="M6802" t="s">
        <v>1082</v>
      </c>
      <c r="N6802" t="s">
        <v>21786</v>
      </c>
      <c r="O6802" t="b">
        <v>1</v>
      </c>
      <c r="P6802">
        <v>0</v>
      </c>
      <c r="Q6802">
        <v>4</v>
      </c>
      <c r="R6802" t="s">
        <v>23272</v>
      </c>
      <c r="S6802" t="s">
        <v>23276</v>
      </c>
      <c r="T6802" t="s">
        <v>613</v>
      </c>
      <c r="U6802" t="s">
        <v>23277</v>
      </c>
      <c r="V6802" t="s">
        <v>20016</v>
      </c>
      <c r="W6802">
        <v>97855100818</v>
      </c>
      <c r="X6802" t="s">
        <v>20017</v>
      </c>
    </row>
    <row r="6803" spans="1:24" x14ac:dyDescent="0.3">
      <c r="A6803" t="s">
        <v>20003</v>
      </c>
      <c r="B6803" t="s">
        <v>13151</v>
      </c>
      <c r="C6803" t="s">
        <v>20004</v>
      </c>
      <c r="D6803" t="s">
        <v>54</v>
      </c>
      <c r="E6803" t="s">
        <v>20005</v>
      </c>
      <c r="F6803" t="s">
        <v>20006</v>
      </c>
      <c r="G6803" t="s">
        <v>20007</v>
      </c>
      <c r="H6803" t="s">
        <v>20008</v>
      </c>
      <c r="I6803" t="s">
        <v>20009</v>
      </c>
      <c r="J6803" t="s">
        <v>13151</v>
      </c>
      <c r="K6803" t="s">
        <v>20010</v>
      </c>
      <c r="L6803" t="s">
        <v>20011</v>
      </c>
      <c r="M6803" t="s">
        <v>10326</v>
      </c>
      <c r="N6803" t="s">
        <v>21786</v>
      </c>
      <c r="O6803" t="b">
        <v>1</v>
      </c>
      <c r="P6803">
        <v>0</v>
      </c>
      <c r="Q6803">
        <v>5</v>
      </c>
      <c r="R6803" t="s">
        <v>23278</v>
      </c>
      <c r="S6803" t="s">
        <v>23279</v>
      </c>
      <c r="T6803" t="s">
        <v>23280</v>
      </c>
      <c r="U6803" t="s">
        <v>23281</v>
      </c>
      <c r="V6803" t="s">
        <v>20016</v>
      </c>
      <c r="W6803">
        <v>97855100818</v>
      </c>
      <c r="X6803" t="s">
        <v>20017</v>
      </c>
    </row>
    <row r="6804" spans="1:24" x14ac:dyDescent="0.3">
      <c r="A6804" t="s">
        <v>20003</v>
      </c>
      <c r="B6804" t="s">
        <v>13151</v>
      </c>
      <c r="C6804" t="s">
        <v>20004</v>
      </c>
      <c r="D6804" t="s">
        <v>54</v>
      </c>
      <c r="E6804" t="s">
        <v>20005</v>
      </c>
      <c r="F6804" t="s">
        <v>20006</v>
      </c>
      <c r="G6804" t="s">
        <v>20007</v>
      </c>
      <c r="H6804" t="s">
        <v>20008</v>
      </c>
      <c r="I6804" t="s">
        <v>20009</v>
      </c>
      <c r="J6804" t="s">
        <v>13151</v>
      </c>
      <c r="K6804" t="s">
        <v>20010</v>
      </c>
      <c r="L6804" t="s">
        <v>20011</v>
      </c>
      <c r="M6804" t="s">
        <v>1086</v>
      </c>
      <c r="N6804" t="s">
        <v>21786</v>
      </c>
      <c r="O6804" t="b">
        <v>0</v>
      </c>
      <c r="P6804">
        <v>0</v>
      </c>
      <c r="Q6804">
        <v>3</v>
      </c>
      <c r="R6804" t="s">
        <v>23278</v>
      </c>
      <c r="S6804" t="s">
        <v>23282</v>
      </c>
      <c r="T6804" t="s">
        <v>23283</v>
      </c>
      <c r="U6804" t="s">
        <v>23284</v>
      </c>
      <c r="V6804" t="s">
        <v>20016</v>
      </c>
      <c r="W6804">
        <v>97855100818</v>
      </c>
      <c r="X6804" t="s">
        <v>20017</v>
      </c>
    </row>
    <row r="6805" spans="1:24" x14ac:dyDescent="0.3">
      <c r="A6805" t="s">
        <v>20003</v>
      </c>
      <c r="B6805" t="s">
        <v>13151</v>
      </c>
      <c r="C6805" t="s">
        <v>20004</v>
      </c>
      <c r="D6805" t="s">
        <v>54</v>
      </c>
      <c r="E6805" t="s">
        <v>20005</v>
      </c>
      <c r="F6805" t="s">
        <v>20006</v>
      </c>
      <c r="G6805" t="s">
        <v>20007</v>
      </c>
      <c r="H6805" t="s">
        <v>20008</v>
      </c>
      <c r="I6805" t="s">
        <v>20009</v>
      </c>
      <c r="J6805" t="s">
        <v>13151</v>
      </c>
      <c r="K6805" t="s">
        <v>20010</v>
      </c>
      <c r="L6805" t="s">
        <v>20011</v>
      </c>
      <c r="M6805" t="s">
        <v>23285</v>
      </c>
      <c r="N6805" t="s">
        <v>21786</v>
      </c>
      <c r="O6805" t="b">
        <v>0</v>
      </c>
      <c r="P6805">
        <v>0</v>
      </c>
      <c r="Q6805">
        <v>4</v>
      </c>
      <c r="R6805" t="s">
        <v>23278</v>
      </c>
      <c r="S6805" t="s">
        <v>23286</v>
      </c>
      <c r="T6805" t="s">
        <v>23287</v>
      </c>
      <c r="U6805" t="s">
        <v>23288</v>
      </c>
      <c r="V6805" t="s">
        <v>20016</v>
      </c>
      <c r="W6805">
        <v>97855100818</v>
      </c>
      <c r="X6805" t="s">
        <v>20017</v>
      </c>
    </row>
    <row r="6806" spans="1:24" x14ac:dyDescent="0.3">
      <c r="A6806" t="s">
        <v>20003</v>
      </c>
      <c r="B6806" t="s">
        <v>13151</v>
      </c>
      <c r="C6806" t="s">
        <v>20004</v>
      </c>
      <c r="D6806" t="s">
        <v>54</v>
      </c>
      <c r="E6806" t="s">
        <v>20005</v>
      </c>
      <c r="F6806" t="s">
        <v>20006</v>
      </c>
      <c r="G6806" t="s">
        <v>20007</v>
      </c>
      <c r="H6806" t="s">
        <v>20008</v>
      </c>
      <c r="I6806" t="s">
        <v>20009</v>
      </c>
      <c r="J6806" t="s">
        <v>13151</v>
      </c>
      <c r="K6806" t="s">
        <v>20010</v>
      </c>
      <c r="L6806" t="s">
        <v>20011</v>
      </c>
      <c r="M6806" t="s">
        <v>1102</v>
      </c>
      <c r="N6806" t="s">
        <v>21786</v>
      </c>
      <c r="O6806" t="b">
        <v>1</v>
      </c>
      <c r="P6806">
        <v>0</v>
      </c>
      <c r="Q6806">
        <v>5</v>
      </c>
      <c r="R6806" t="s">
        <v>23278</v>
      </c>
      <c r="S6806" t="s">
        <v>23289</v>
      </c>
      <c r="T6806" t="s">
        <v>613</v>
      </c>
      <c r="U6806" t="s">
        <v>23290</v>
      </c>
      <c r="V6806" t="s">
        <v>20016</v>
      </c>
      <c r="W6806">
        <v>97855100818</v>
      </c>
      <c r="X6806" t="s">
        <v>20017</v>
      </c>
    </row>
    <row r="6807" spans="1:24" x14ac:dyDescent="0.3">
      <c r="A6807" t="s">
        <v>20003</v>
      </c>
      <c r="B6807" t="s">
        <v>13151</v>
      </c>
      <c r="C6807" t="s">
        <v>20004</v>
      </c>
      <c r="D6807" t="s">
        <v>54</v>
      </c>
      <c r="E6807" t="s">
        <v>20005</v>
      </c>
      <c r="F6807" t="s">
        <v>20006</v>
      </c>
      <c r="G6807" t="s">
        <v>20007</v>
      </c>
      <c r="H6807" t="s">
        <v>20008</v>
      </c>
      <c r="I6807" t="s">
        <v>20009</v>
      </c>
      <c r="J6807" t="s">
        <v>13151</v>
      </c>
      <c r="K6807" t="s">
        <v>20010</v>
      </c>
      <c r="L6807" t="s">
        <v>20011</v>
      </c>
      <c r="M6807" t="s">
        <v>1102</v>
      </c>
      <c r="N6807" t="s">
        <v>21786</v>
      </c>
      <c r="O6807" t="b">
        <v>1</v>
      </c>
      <c r="P6807">
        <v>0</v>
      </c>
      <c r="Q6807">
        <v>3</v>
      </c>
      <c r="R6807" t="s">
        <v>23278</v>
      </c>
      <c r="S6807" t="s">
        <v>23291</v>
      </c>
      <c r="T6807" t="s">
        <v>23292</v>
      </c>
      <c r="U6807" t="s">
        <v>23293</v>
      </c>
      <c r="V6807" t="s">
        <v>20016</v>
      </c>
      <c r="W6807">
        <v>97855100818</v>
      </c>
      <c r="X6807" t="s">
        <v>20017</v>
      </c>
    </row>
    <row r="6808" spans="1:24" x14ac:dyDescent="0.3">
      <c r="A6808" t="s">
        <v>20003</v>
      </c>
      <c r="B6808" t="s">
        <v>13151</v>
      </c>
      <c r="C6808" t="s">
        <v>20004</v>
      </c>
      <c r="D6808" t="s">
        <v>54</v>
      </c>
      <c r="E6808" t="s">
        <v>20005</v>
      </c>
      <c r="F6808" t="s">
        <v>20006</v>
      </c>
      <c r="G6808" t="s">
        <v>20007</v>
      </c>
      <c r="H6808" t="s">
        <v>20008</v>
      </c>
      <c r="I6808" t="s">
        <v>20009</v>
      </c>
      <c r="J6808" t="s">
        <v>13151</v>
      </c>
      <c r="K6808" t="s">
        <v>20010</v>
      </c>
      <c r="L6808" t="s">
        <v>20011</v>
      </c>
      <c r="M6808" t="s">
        <v>4704</v>
      </c>
      <c r="N6808" t="s">
        <v>21786</v>
      </c>
      <c r="O6808" t="b">
        <v>1</v>
      </c>
      <c r="P6808">
        <v>0</v>
      </c>
      <c r="Q6808">
        <v>5</v>
      </c>
      <c r="R6808" t="s">
        <v>23294</v>
      </c>
      <c r="S6808" t="s">
        <v>23295</v>
      </c>
      <c r="T6808" t="s">
        <v>23296</v>
      </c>
      <c r="U6808" t="s">
        <v>23297</v>
      </c>
      <c r="V6808" t="s">
        <v>20016</v>
      </c>
      <c r="W6808">
        <v>97855100818</v>
      </c>
      <c r="X6808" t="s">
        <v>20017</v>
      </c>
    </row>
    <row r="6809" spans="1:24" x14ac:dyDescent="0.3">
      <c r="A6809" t="s">
        <v>20003</v>
      </c>
      <c r="B6809" t="s">
        <v>13151</v>
      </c>
      <c r="C6809" t="s">
        <v>20004</v>
      </c>
      <c r="D6809" t="s">
        <v>54</v>
      </c>
      <c r="E6809" t="s">
        <v>20005</v>
      </c>
      <c r="F6809" t="s">
        <v>20006</v>
      </c>
      <c r="G6809" t="s">
        <v>20007</v>
      </c>
      <c r="H6809" t="s">
        <v>20008</v>
      </c>
      <c r="I6809" t="s">
        <v>20009</v>
      </c>
      <c r="J6809" t="s">
        <v>13151</v>
      </c>
      <c r="K6809" t="s">
        <v>20010</v>
      </c>
      <c r="L6809" t="s">
        <v>20011</v>
      </c>
      <c r="M6809" t="s">
        <v>7116</v>
      </c>
      <c r="N6809" t="s">
        <v>21786</v>
      </c>
      <c r="O6809" t="b">
        <v>1</v>
      </c>
      <c r="P6809">
        <v>0</v>
      </c>
      <c r="Q6809">
        <v>5</v>
      </c>
      <c r="R6809" t="s">
        <v>23298</v>
      </c>
      <c r="S6809" t="s">
        <v>23299</v>
      </c>
      <c r="T6809" t="s">
        <v>23300</v>
      </c>
      <c r="U6809" t="s">
        <v>23301</v>
      </c>
      <c r="V6809" t="s">
        <v>20016</v>
      </c>
      <c r="W6809">
        <v>97855100818</v>
      </c>
      <c r="X6809" t="s">
        <v>20017</v>
      </c>
    </row>
    <row r="6810" spans="1:24" x14ac:dyDescent="0.3">
      <c r="A6810" t="s">
        <v>20003</v>
      </c>
      <c r="B6810" t="s">
        <v>13151</v>
      </c>
      <c r="C6810" t="s">
        <v>20004</v>
      </c>
      <c r="D6810" t="s">
        <v>54</v>
      </c>
      <c r="E6810" t="s">
        <v>20005</v>
      </c>
      <c r="F6810" t="s">
        <v>20006</v>
      </c>
      <c r="G6810" t="s">
        <v>20007</v>
      </c>
      <c r="H6810" t="s">
        <v>20008</v>
      </c>
      <c r="I6810" t="s">
        <v>20009</v>
      </c>
      <c r="J6810" t="s">
        <v>13151</v>
      </c>
      <c r="K6810" t="s">
        <v>20010</v>
      </c>
      <c r="L6810" t="s">
        <v>20011</v>
      </c>
      <c r="M6810" t="s">
        <v>7116</v>
      </c>
      <c r="N6810" t="s">
        <v>21786</v>
      </c>
      <c r="O6810" t="b">
        <v>1</v>
      </c>
      <c r="P6810">
        <v>0</v>
      </c>
      <c r="Q6810">
        <v>5</v>
      </c>
      <c r="R6810" t="s">
        <v>23298</v>
      </c>
      <c r="S6810" t="s">
        <v>23302</v>
      </c>
      <c r="T6810" t="s">
        <v>23303</v>
      </c>
      <c r="U6810" t="s">
        <v>23304</v>
      </c>
      <c r="V6810" t="s">
        <v>20016</v>
      </c>
      <c r="W6810">
        <v>97855100818</v>
      </c>
      <c r="X6810" t="s">
        <v>20017</v>
      </c>
    </row>
    <row r="6811" spans="1:24" x14ac:dyDescent="0.3">
      <c r="A6811" t="s">
        <v>20003</v>
      </c>
      <c r="B6811" t="s">
        <v>13151</v>
      </c>
      <c r="C6811" t="s">
        <v>20004</v>
      </c>
      <c r="D6811" t="s">
        <v>54</v>
      </c>
      <c r="E6811" t="s">
        <v>20005</v>
      </c>
      <c r="F6811" t="s">
        <v>20006</v>
      </c>
      <c r="G6811" t="s">
        <v>20007</v>
      </c>
      <c r="H6811" t="s">
        <v>20008</v>
      </c>
      <c r="I6811" t="s">
        <v>20009</v>
      </c>
      <c r="J6811" t="s">
        <v>13151</v>
      </c>
      <c r="K6811" t="s">
        <v>20010</v>
      </c>
      <c r="L6811" t="s">
        <v>20011</v>
      </c>
      <c r="M6811" t="s">
        <v>7116</v>
      </c>
      <c r="N6811" t="s">
        <v>21786</v>
      </c>
      <c r="O6811" t="b">
        <v>0</v>
      </c>
      <c r="P6811">
        <v>0</v>
      </c>
      <c r="Q6811">
        <v>1</v>
      </c>
      <c r="R6811" t="s">
        <v>23305</v>
      </c>
      <c r="S6811" t="s">
        <v>23306</v>
      </c>
      <c r="T6811" t="s">
        <v>23307</v>
      </c>
      <c r="U6811" t="s">
        <v>23308</v>
      </c>
      <c r="V6811" t="s">
        <v>20016</v>
      </c>
      <c r="W6811">
        <v>97855100818</v>
      </c>
      <c r="X6811" t="s">
        <v>20017</v>
      </c>
    </row>
    <row r="6812" spans="1:24" x14ac:dyDescent="0.3">
      <c r="A6812" t="s">
        <v>20003</v>
      </c>
      <c r="B6812" t="s">
        <v>13151</v>
      </c>
      <c r="C6812" t="s">
        <v>20004</v>
      </c>
      <c r="D6812" t="s">
        <v>54</v>
      </c>
      <c r="E6812" t="s">
        <v>20005</v>
      </c>
      <c r="F6812" t="s">
        <v>20006</v>
      </c>
      <c r="G6812" t="s">
        <v>20007</v>
      </c>
      <c r="H6812" t="s">
        <v>20008</v>
      </c>
      <c r="I6812" t="s">
        <v>20009</v>
      </c>
      <c r="J6812" t="s">
        <v>13151</v>
      </c>
      <c r="K6812" t="s">
        <v>20010</v>
      </c>
      <c r="L6812" t="s">
        <v>20011</v>
      </c>
      <c r="M6812" t="s">
        <v>7116</v>
      </c>
      <c r="N6812" t="s">
        <v>21786</v>
      </c>
      <c r="O6812" t="b">
        <v>1</v>
      </c>
      <c r="P6812">
        <v>0</v>
      </c>
      <c r="Q6812">
        <v>4</v>
      </c>
      <c r="R6812" t="s">
        <v>23305</v>
      </c>
      <c r="S6812" t="s">
        <v>23309</v>
      </c>
      <c r="T6812" t="s">
        <v>23310</v>
      </c>
      <c r="U6812" t="s">
        <v>1227</v>
      </c>
      <c r="V6812" t="s">
        <v>20016</v>
      </c>
      <c r="W6812">
        <v>97855100818</v>
      </c>
      <c r="X6812" t="s">
        <v>20017</v>
      </c>
    </row>
    <row r="6813" spans="1:24" x14ac:dyDescent="0.3">
      <c r="A6813" t="s">
        <v>20003</v>
      </c>
      <c r="B6813" t="s">
        <v>13151</v>
      </c>
      <c r="C6813" t="s">
        <v>20004</v>
      </c>
      <c r="D6813" t="s">
        <v>54</v>
      </c>
      <c r="E6813" t="s">
        <v>20005</v>
      </c>
      <c r="F6813" t="s">
        <v>20006</v>
      </c>
      <c r="G6813" t="s">
        <v>20007</v>
      </c>
      <c r="H6813" t="s">
        <v>20008</v>
      </c>
      <c r="I6813" t="s">
        <v>20009</v>
      </c>
      <c r="J6813" t="s">
        <v>13151</v>
      </c>
      <c r="K6813" t="s">
        <v>20010</v>
      </c>
      <c r="L6813" t="s">
        <v>20011</v>
      </c>
      <c r="M6813" t="s">
        <v>1159</v>
      </c>
      <c r="N6813" t="s">
        <v>21786</v>
      </c>
      <c r="O6813" t="b">
        <v>1</v>
      </c>
      <c r="P6813">
        <v>0</v>
      </c>
      <c r="Q6813">
        <v>2</v>
      </c>
      <c r="R6813" t="s">
        <v>23305</v>
      </c>
      <c r="S6813" t="s">
        <v>23311</v>
      </c>
      <c r="T6813" t="s">
        <v>23312</v>
      </c>
      <c r="U6813" t="s">
        <v>23313</v>
      </c>
      <c r="V6813" t="s">
        <v>20016</v>
      </c>
      <c r="W6813">
        <v>97855100818</v>
      </c>
      <c r="X6813" t="s">
        <v>20017</v>
      </c>
    </row>
    <row r="6814" spans="1:24" x14ac:dyDescent="0.3">
      <c r="A6814" t="s">
        <v>20003</v>
      </c>
      <c r="B6814" t="s">
        <v>13151</v>
      </c>
      <c r="C6814" t="s">
        <v>20004</v>
      </c>
      <c r="D6814" t="s">
        <v>54</v>
      </c>
      <c r="E6814" t="s">
        <v>20005</v>
      </c>
      <c r="F6814" t="s">
        <v>20006</v>
      </c>
      <c r="G6814" t="s">
        <v>20007</v>
      </c>
      <c r="H6814" t="s">
        <v>20008</v>
      </c>
      <c r="I6814" t="s">
        <v>20009</v>
      </c>
      <c r="J6814" t="s">
        <v>13151</v>
      </c>
      <c r="K6814" t="s">
        <v>20010</v>
      </c>
      <c r="L6814" t="s">
        <v>20011</v>
      </c>
      <c r="M6814" t="s">
        <v>1159</v>
      </c>
      <c r="N6814" t="s">
        <v>21786</v>
      </c>
      <c r="O6814" t="b">
        <v>1</v>
      </c>
      <c r="P6814">
        <v>0</v>
      </c>
      <c r="Q6814">
        <v>5</v>
      </c>
      <c r="R6814" t="s">
        <v>23305</v>
      </c>
      <c r="S6814" t="s">
        <v>23314</v>
      </c>
      <c r="T6814" t="s">
        <v>23315</v>
      </c>
      <c r="U6814" t="s">
        <v>23316</v>
      </c>
      <c r="V6814" t="s">
        <v>20016</v>
      </c>
      <c r="W6814">
        <v>97855100818</v>
      </c>
      <c r="X6814" t="s">
        <v>20017</v>
      </c>
    </row>
    <row r="6815" spans="1:24" x14ac:dyDescent="0.3">
      <c r="A6815" t="s">
        <v>20003</v>
      </c>
      <c r="B6815" t="s">
        <v>13151</v>
      </c>
      <c r="C6815" t="s">
        <v>20004</v>
      </c>
      <c r="D6815" t="s">
        <v>54</v>
      </c>
      <c r="E6815" t="s">
        <v>20005</v>
      </c>
      <c r="F6815" t="s">
        <v>20006</v>
      </c>
      <c r="G6815" t="s">
        <v>20007</v>
      </c>
      <c r="H6815" t="s">
        <v>20008</v>
      </c>
      <c r="I6815" t="s">
        <v>20009</v>
      </c>
      <c r="J6815" t="s">
        <v>13151</v>
      </c>
      <c r="K6815" t="s">
        <v>20010</v>
      </c>
      <c r="L6815" t="s">
        <v>20011</v>
      </c>
      <c r="M6815" t="s">
        <v>1082</v>
      </c>
      <c r="N6815" t="s">
        <v>21786</v>
      </c>
      <c r="O6815" t="b">
        <v>1</v>
      </c>
      <c r="P6815">
        <v>0</v>
      </c>
      <c r="Q6815">
        <v>4</v>
      </c>
      <c r="R6815" t="s">
        <v>23305</v>
      </c>
      <c r="S6815" t="s">
        <v>23317</v>
      </c>
      <c r="T6815" t="s">
        <v>23318</v>
      </c>
      <c r="U6815" t="s">
        <v>23319</v>
      </c>
      <c r="V6815" t="s">
        <v>20016</v>
      </c>
      <c r="W6815">
        <v>97855100818</v>
      </c>
      <c r="X6815" t="s">
        <v>20017</v>
      </c>
    </row>
    <row r="6816" spans="1:24" x14ac:dyDescent="0.3">
      <c r="A6816" t="s">
        <v>20003</v>
      </c>
      <c r="B6816" t="s">
        <v>13151</v>
      </c>
      <c r="C6816" t="s">
        <v>20004</v>
      </c>
      <c r="D6816" t="s">
        <v>54</v>
      </c>
      <c r="E6816" t="s">
        <v>20005</v>
      </c>
      <c r="F6816" t="s">
        <v>20006</v>
      </c>
      <c r="G6816" t="s">
        <v>20007</v>
      </c>
      <c r="H6816" t="s">
        <v>20008</v>
      </c>
      <c r="I6816" t="s">
        <v>20009</v>
      </c>
      <c r="J6816" t="s">
        <v>13151</v>
      </c>
      <c r="K6816" t="s">
        <v>20010</v>
      </c>
      <c r="L6816" t="s">
        <v>20011</v>
      </c>
      <c r="M6816" t="s">
        <v>1917</v>
      </c>
      <c r="N6816" t="s">
        <v>21786</v>
      </c>
      <c r="O6816" t="b">
        <v>1</v>
      </c>
      <c r="P6816">
        <v>0</v>
      </c>
      <c r="Q6816">
        <v>5</v>
      </c>
      <c r="R6816" t="s">
        <v>23320</v>
      </c>
      <c r="S6816" t="s">
        <v>23321</v>
      </c>
      <c r="T6816" t="s">
        <v>21789</v>
      </c>
      <c r="U6816" t="s">
        <v>23322</v>
      </c>
      <c r="V6816" t="s">
        <v>20016</v>
      </c>
      <c r="W6816">
        <v>97855100818</v>
      </c>
      <c r="X6816" t="s">
        <v>20017</v>
      </c>
    </row>
    <row r="6817" spans="1:24" x14ac:dyDescent="0.3">
      <c r="A6817" t="s">
        <v>20003</v>
      </c>
      <c r="B6817" t="s">
        <v>13151</v>
      </c>
      <c r="C6817" t="s">
        <v>20004</v>
      </c>
      <c r="D6817" t="s">
        <v>54</v>
      </c>
      <c r="E6817" t="s">
        <v>20005</v>
      </c>
      <c r="F6817" t="s">
        <v>20006</v>
      </c>
      <c r="G6817" t="s">
        <v>20007</v>
      </c>
      <c r="H6817" t="s">
        <v>20008</v>
      </c>
      <c r="I6817" t="s">
        <v>20009</v>
      </c>
      <c r="J6817" t="s">
        <v>13151</v>
      </c>
      <c r="K6817" t="s">
        <v>20010</v>
      </c>
      <c r="L6817" t="s">
        <v>20011</v>
      </c>
      <c r="M6817" t="s">
        <v>1287</v>
      </c>
      <c r="N6817" t="s">
        <v>21786</v>
      </c>
      <c r="O6817" t="b">
        <v>1</v>
      </c>
      <c r="P6817">
        <v>0</v>
      </c>
      <c r="Q6817">
        <v>5</v>
      </c>
      <c r="R6817" t="s">
        <v>23323</v>
      </c>
      <c r="S6817" t="s">
        <v>23324</v>
      </c>
      <c r="T6817" t="s">
        <v>567</v>
      </c>
      <c r="U6817" t="s">
        <v>23325</v>
      </c>
      <c r="V6817" t="s">
        <v>20016</v>
      </c>
      <c r="W6817">
        <v>97855100818</v>
      </c>
      <c r="X6817" t="s">
        <v>20017</v>
      </c>
    </row>
    <row r="6818" spans="1:24" x14ac:dyDescent="0.3">
      <c r="A6818" t="s">
        <v>20003</v>
      </c>
      <c r="B6818" t="s">
        <v>13151</v>
      </c>
      <c r="C6818" t="s">
        <v>20004</v>
      </c>
      <c r="D6818" t="s">
        <v>54</v>
      </c>
      <c r="E6818" t="s">
        <v>20005</v>
      </c>
      <c r="F6818" t="s">
        <v>20006</v>
      </c>
      <c r="G6818" t="s">
        <v>20007</v>
      </c>
      <c r="H6818" t="s">
        <v>20008</v>
      </c>
      <c r="I6818" t="s">
        <v>20009</v>
      </c>
      <c r="J6818" t="s">
        <v>13151</v>
      </c>
      <c r="K6818" t="s">
        <v>20010</v>
      </c>
      <c r="L6818" t="s">
        <v>20011</v>
      </c>
      <c r="M6818" t="s">
        <v>1287</v>
      </c>
      <c r="N6818" t="s">
        <v>21786</v>
      </c>
      <c r="O6818" t="b">
        <v>0</v>
      </c>
      <c r="P6818">
        <v>0</v>
      </c>
      <c r="Q6818">
        <v>3</v>
      </c>
      <c r="R6818" t="s">
        <v>23323</v>
      </c>
      <c r="S6818" t="s">
        <v>23326</v>
      </c>
      <c r="T6818" t="s">
        <v>23327</v>
      </c>
      <c r="U6818" t="s">
        <v>23328</v>
      </c>
      <c r="V6818" t="s">
        <v>20016</v>
      </c>
      <c r="W6818">
        <v>97855100818</v>
      </c>
      <c r="X6818" t="s">
        <v>20017</v>
      </c>
    </row>
    <row r="6819" spans="1:24" x14ac:dyDescent="0.3">
      <c r="A6819" t="s">
        <v>20003</v>
      </c>
      <c r="B6819" t="s">
        <v>13151</v>
      </c>
      <c r="C6819" t="s">
        <v>20004</v>
      </c>
      <c r="D6819" t="s">
        <v>54</v>
      </c>
      <c r="E6819" t="s">
        <v>20005</v>
      </c>
      <c r="F6819" t="s">
        <v>20006</v>
      </c>
      <c r="G6819" t="s">
        <v>20007</v>
      </c>
      <c r="H6819" t="s">
        <v>20008</v>
      </c>
      <c r="I6819" t="s">
        <v>20009</v>
      </c>
      <c r="J6819" t="s">
        <v>13151</v>
      </c>
      <c r="K6819" t="s">
        <v>20010</v>
      </c>
      <c r="L6819" t="s">
        <v>20011</v>
      </c>
      <c r="M6819" t="s">
        <v>4620</v>
      </c>
      <c r="N6819" t="s">
        <v>21786</v>
      </c>
      <c r="O6819" t="b">
        <v>1</v>
      </c>
      <c r="P6819">
        <v>0</v>
      </c>
      <c r="Q6819">
        <v>5</v>
      </c>
      <c r="R6819" t="s">
        <v>23329</v>
      </c>
      <c r="S6819" t="s">
        <v>23330</v>
      </c>
      <c r="T6819" t="s">
        <v>23331</v>
      </c>
      <c r="U6819" t="s">
        <v>14829</v>
      </c>
      <c r="V6819" t="s">
        <v>20016</v>
      </c>
      <c r="W6819">
        <v>97855100818</v>
      </c>
      <c r="X6819" t="s">
        <v>20017</v>
      </c>
    </row>
    <row r="6820" spans="1:24" x14ac:dyDescent="0.3">
      <c r="A6820" t="s">
        <v>20003</v>
      </c>
      <c r="B6820" t="s">
        <v>13151</v>
      </c>
      <c r="C6820" t="s">
        <v>20004</v>
      </c>
      <c r="D6820" t="s">
        <v>54</v>
      </c>
      <c r="E6820" t="s">
        <v>20005</v>
      </c>
      <c r="F6820" t="s">
        <v>20006</v>
      </c>
      <c r="G6820" t="s">
        <v>20007</v>
      </c>
      <c r="H6820" t="s">
        <v>20008</v>
      </c>
      <c r="I6820" t="s">
        <v>20009</v>
      </c>
      <c r="J6820" t="s">
        <v>13151</v>
      </c>
      <c r="K6820" t="s">
        <v>20010</v>
      </c>
      <c r="L6820" t="s">
        <v>20011</v>
      </c>
      <c r="M6820" t="s">
        <v>4620</v>
      </c>
      <c r="N6820" t="s">
        <v>21786</v>
      </c>
      <c r="O6820" t="b">
        <v>1</v>
      </c>
      <c r="P6820">
        <v>0</v>
      </c>
      <c r="Q6820">
        <v>5</v>
      </c>
      <c r="R6820" t="s">
        <v>23329</v>
      </c>
      <c r="S6820" t="s">
        <v>23332</v>
      </c>
      <c r="T6820" t="s">
        <v>23333</v>
      </c>
      <c r="U6820" t="s">
        <v>23334</v>
      </c>
      <c r="V6820" t="s">
        <v>20016</v>
      </c>
      <c r="W6820">
        <v>97855100818</v>
      </c>
      <c r="X6820" t="s">
        <v>20017</v>
      </c>
    </row>
    <row r="6821" spans="1:24" x14ac:dyDescent="0.3">
      <c r="A6821" t="s">
        <v>20003</v>
      </c>
      <c r="B6821" t="s">
        <v>13151</v>
      </c>
      <c r="C6821" t="s">
        <v>20004</v>
      </c>
      <c r="D6821" t="s">
        <v>54</v>
      </c>
      <c r="E6821" t="s">
        <v>20005</v>
      </c>
      <c r="F6821" t="s">
        <v>20006</v>
      </c>
      <c r="G6821" t="s">
        <v>20007</v>
      </c>
      <c r="H6821" t="s">
        <v>20008</v>
      </c>
      <c r="I6821" t="s">
        <v>20009</v>
      </c>
      <c r="J6821" t="s">
        <v>13151</v>
      </c>
      <c r="K6821" t="s">
        <v>20010</v>
      </c>
      <c r="L6821" t="s">
        <v>20011</v>
      </c>
      <c r="M6821" t="s">
        <v>4620</v>
      </c>
      <c r="N6821" t="s">
        <v>21786</v>
      </c>
      <c r="O6821" t="b">
        <v>1</v>
      </c>
      <c r="P6821">
        <v>0</v>
      </c>
      <c r="Q6821">
        <v>4</v>
      </c>
      <c r="R6821" t="s">
        <v>23329</v>
      </c>
      <c r="S6821" t="s">
        <v>23335</v>
      </c>
      <c r="T6821" t="s">
        <v>22465</v>
      </c>
      <c r="U6821" t="s">
        <v>23336</v>
      </c>
      <c r="V6821" t="s">
        <v>20016</v>
      </c>
      <c r="W6821">
        <v>97855100818</v>
      </c>
      <c r="X6821" t="s">
        <v>20017</v>
      </c>
    </row>
    <row r="6822" spans="1:24" x14ac:dyDescent="0.3">
      <c r="A6822" t="s">
        <v>20003</v>
      </c>
      <c r="B6822" t="s">
        <v>13151</v>
      </c>
      <c r="C6822" t="s">
        <v>20004</v>
      </c>
      <c r="D6822" t="s">
        <v>54</v>
      </c>
      <c r="E6822" t="s">
        <v>20005</v>
      </c>
      <c r="F6822" t="s">
        <v>20006</v>
      </c>
      <c r="G6822" t="s">
        <v>20007</v>
      </c>
      <c r="H6822" t="s">
        <v>20008</v>
      </c>
      <c r="I6822" t="s">
        <v>20009</v>
      </c>
      <c r="J6822" t="s">
        <v>13151</v>
      </c>
      <c r="K6822" t="s">
        <v>20010</v>
      </c>
      <c r="L6822" t="s">
        <v>20011</v>
      </c>
      <c r="M6822" t="s">
        <v>17464</v>
      </c>
      <c r="N6822" t="s">
        <v>21786</v>
      </c>
      <c r="O6822" t="b">
        <v>0</v>
      </c>
      <c r="P6822">
        <v>1</v>
      </c>
      <c r="Q6822">
        <v>3</v>
      </c>
      <c r="R6822" t="s">
        <v>23329</v>
      </c>
      <c r="S6822" t="s">
        <v>23337</v>
      </c>
      <c r="T6822" t="s">
        <v>23338</v>
      </c>
      <c r="U6822" t="s">
        <v>23339</v>
      </c>
      <c r="V6822" t="s">
        <v>20016</v>
      </c>
      <c r="W6822">
        <v>97855100818</v>
      </c>
      <c r="X6822" t="s">
        <v>20017</v>
      </c>
    </row>
    <row r="6823" spans="1:24" x14ac:dyDescent="0.3">
      <c r="A6823" t="s">
        <v>20003</v>
      </c>
      <c r="B6823" t="s">
        <v>13151</v>
      </c>
      <c r="C6823" t="s">
        <v>20004</v>
      </c>
      <c r="D6823" t="s">
        <v>54</v>
      </c>
      <c r="E6823" t="s">
        <v>20005</v>
      </c>
      <c r="F6823" t="s">
        <v>20006</v>
      </c>
      <c r="G6823" t="s">
        <v>20007</v>
      </c>
      <c r="H6823" t="s">
        <v>20008</v>
      </c>
      <c r="I6823" t="s">
        <v>20009</v>
      </c>
      <c r="J6823" t="s">
        <v>13151</v>
      </c>
      <c r="K6823" t="s">
        <v>20010</v>
      </c>
      <c r="L6823" t="s">
        <v>20011</v>
      </c>
      <c r="M6823" t="s">
        <v>3696</v>
      </c>
      <c r="N6823" t="s">
        <v>21786</v>
      </c>
      <c r="O6823" t="b">
        <v>0</v>
      </c>
      <c r="P6823">
        <v>0</v>
      </c>
      <c r="Q6823">
        <v>3</v>
      </c>
      <c r="R6823" t="s">
        <v>23329</v>
      </c>
      <c r="S6823" t="s">
        <v>23340</v>
      </c>
      <c r="T6823" t="s">
        <v>23341</v>
      </c>
      <c r="U6823" t="s">
        <v>23342</v>
      </c>
      <c r="V6823" t="s">
        <v>20016</v>
      </c>
      <c r="W6823">
        <v>97855100818</v>
      </c>
      <c r="X6823" t="s">
        <v>20017</v>
      </c>
    </row>
    <row r="6824" spans="1:24" x14ac:dyDescent="0.3">
      <c r="A6824" t="s">
        <v>20003</v>
      </c>
      <c r="B6824" t="s">
        <v>13151</v>
      </c>
      <c r="C6824" t="s">
        <v>20004</v>
      </c>
      <c r="D6824" t="s">
        <v>54</v>
      </c>
      <c r="E6824" t="s">
        <v>20005</v>
      </c>
      <c r="F6824" t="s">
        <v>20006</v>
      </c>
      <c r="G6824" t="s">
        <v>20007</v>
      </c>
      <c r="H6824" t="s">
        <v>20008</v>
      </c>
      <c r="I6824" t="s">
        <v>20009</v>
      </c>
      <c r="J6824" t="s">
        <v>13151</v>
      </c>
      <c r="K6824" t="s">
        <v>20010</v>
      </c>
      <c r="L6824" t="s">
        <v>20011</v>
      </c>
      <c r="M6824" t="s">
        <v>1217</v>
      </c>
      <c r="N6824" t="s">
        <v>21786</v>
      </c>
      <c r="O6824" t="b">
        <v>1</v>
      </c>
      <c r="P6824">
        <v>0</v>
      </c>
      <c r="Q6824">
        <v>5</v>
      </c>
      <c r="R6824" t="s">
        <v>23343</v>
      </c>
      <c r="S6824" t="s">
        <v>23344</v>
      </c>
      <c r="T6824" t="s">
        <v>13151</v>
      </c>
      <c r="U6824" t="s">
        <v>23345</v>
      </c>
      <c r="V6824" t="s">
        <v>20016</v>
      </c>
      <c r="W6824">
        <v>97855100818</v>
      </c>
      <c r="X6824" t="s">
        <v>20017</v>
      </c>
    </row>
    <row r="6825" spans="1:24" x14ac:dyDescent="0.3">
      <c r="A6825" t="s">
        <v>20003</v>
      </c>
      <c r="B6825" t="s">
        <v>13151</v>
      </c>
      <c r="C6825" t="s">
        <v>20004</v>
      </c>
      <c r="D6825" t="s">
        <v>54</v>
      </c>
      <c r="E6825" t="s">
        <v>20005</v>
      </c>
      <c r="F6825" t="s">
        <v>20006</v>
      </c>
      <c r="G6825" t="s">
        <v>20007</v>
      </c>
      <c r="H6825" t="s">
        <v>20008</v>
      </c>
      <c r="I6825" t="s">
        <v>20009</v>
      </c>
      <c r="J6825" t="s">
        <v>13151</v>
      </c>
      <c r="K6825" t="s">
        <v>20010</v>
      </c>
      <c r="L6825" t="s">
        <v>20011</v>
      </c>
      <c r="M6825" t="s">
        <v>1217</v>
      </c>
      <c r="N6825" t="s">
        <v>21786</v>
      </c>
      <c r="O6825" t="b">
        <v>1</v>
      </c>
      <c r="P6825">
        <v>0</v>
      </c>
      <c r="Q6825">
        <v>4</v>
      </c>
      <c r="R6825" t="s">
        <v>23346</v>
      </c>
      <c r="S6825" t="s">
        <v>23347</v>
      </c>
      <c r="T6825" t="s">
        <v>23348</v>
      </c>
      <c r="U6825" t="s">
        <v>7199</v>
      </c>
      <c r="V6825" t="s">
        <v>20016</v>
      </c>
      <c r="W6825">
        <v>97855100818</v>
      </c>
      <c r="X6825" t="s">
        <v>20017</v>
      </c>
    </row>
    <row r="6826" spans="1:24" x14ac:dyDescent="0.3">
      <c r="A6826" t="s">
        <v>20003</v>
      </c>
      <c r="B6826" t="s">
        <v>13151</v>
      </c>
      <c r="C6826" t="s">
        <v>20004</v>
      </c>
      <c r="D6826" t="s">
        <v>54</v>
      </c>
      <c r="E6826" t="s">
        <v>20005</v>
      </c>
      <c r="F6826" t="s">
        <v>20006</v>
      </c>
      <c r="G6826" t="s">
        <v>20007</v>
      </c>
      <c r="H6826" t="s">
        <v>20008</v>
      </c>
      <c r="I6826" t="s">
        <v>20009</v>
      </c>
      <c r="J6826" t="s">
        <v>13151</v>
      </c>
      <c r="K6826" t="s">
        <v>20010</v>
      </c>
      <c r="L6826" t="s">
        <v>20011</v>
      </c>
      <c r="M6826" t="s">
        <v>9078</v>
      </c>
      <c r="N6826" t="s">
        <v>21786</v>
      </c>
      <c r="O6826" t="b">
        <v>1</v>
      </c>
      <c r="P6826">
        <v>0</v>
      </c>
      <c r="Q6826">
        <v>5</v>
      </c>
      <c r="R6826" t="s">
        <v>23346</v>
      </c>
      <c r="S6826" t="s">
        <v>23349</v>
      </c>
      <c r="T6826" t="s">
        <v>23350</v>
      </c>
      <c r="U6826" t="s">
        <v>23351</v>
      </c>
      <c r="V6826" t="s">
        <v>20016</v>
      </c>
      <c r="W6826">
        <v>97855100818</v>
      </c>
      <c r="X6826" t="s">
        <v>20017</v>
      </c>
    </row>
    <row r="6827" spans="1:24" x14ac:dyDescent="0.3">
      <c r="A6827" t="s">
        <v>20003</v>
      </c>
      <c r="B6827" t="s">
        <v>13151</v>
      </c>
      <c r="C6827" t="s">
        <v>20004</v>
      </c>
      <c r="D6827" t="s">
        <v>54</v>
      </c>
      <c r="E6827" t="s">
        <v>20005</v>
      </c>
      <c r="F6827" t="s">
        <v>20006</v>
      </c>
      <c r="G6827" t="s">
        <v>20007</v>
      </c>
      <c r="H6827" t="s">
        <v>20008</v>
      </c>
      <c r="I6827" t="s">
        <v>20009</v>
      </c>
      <c r="J6827" t="s">
        <v>13151</v>
      </c>
      <c r="K6827" t="s">
        <v>20010</v>
      </c>
      <c r="L6827" t="s">
        <v>20011</v>
      </c>
      <c r="M6827" t="s">
        <v>9078</v>
      </c>
      <c r="N6827" t="s">
        <v>21786</v>
      </c>
      <c r="O6827" t="b">
        <v>0</v>
      </c>
      <c r="P6827">
        <v>0</v>
      </c>
      <c r="Q6827">
        <v>2</v>
      </c>
      <c r="R6827" t="s">
        <v>23352</v>
      </c>
      <c r="S6827" t="s">
        <v>23353</v>
      </c>
      <c r="T6827" t="s">
        <v>23354</v>
      </c>
      <c r="U6827" t="s">
        <v>23355</v>
      </c>
      <c r="V6827" t="s">
        <v>20016</v>
      </c>
      <c r="W6827">
        <v>97855100818</v>
      </c>
      <c r="X6827" t="s">
        <v>20017</v>
      </c>
    </row>
    <row r="6828" spans="1:24" x14ac:dyDescent="0.3">
      <c r="A6828" t="s">
        <v>20003</v>
      </c>
      <c r="B6828" t="s">
        <v>13151</v>
      </c>
      <c r="C6828" t="s">
        <v>20004</v>
      </c>
      <c r="D6828" t="s">
        <v>54</v>
      </c>
      <c r="E6828" t="s">
        <v>20005</v>
      </c>
      <c r="F6828" t="s">
        <v>20006</v>
      </c>
      <c r="G6828" t="s">
        <v>20007</v>
      </c>
      <c r="H6828" t="s">
        <v>20008</v>
      </c>
      <c r="I6828" t="s">
        <v>20009</v>
      </c>
      <c r="J6828" t="s">
        <v>13151</v>
      </c>
      <c r="K6828" t="s">
        <v>20010</v>
      </c>
      <c r="L6828" t="s">
        <v>20011</v>
      </c>
      <c r="M6828" t="s">
        <v>6856</v>
      </c>
      <c r="N6828" t="s">
        <v>21786</v>
      </c>
      <c r="O6828" t="b">
        <v>1</v>
      </c>
      <c r="P6828">
        <v>0</v>
      </c>
      <c r="Q6828">
        <v>4</v>
      </c>
      <c r="R6828" t="s">
        <v>23352</v>
      </c>
      <c r="S6828" t="s">
        <v>23356</v>
      </c>
      <c r="T6828" t="s">
        <v>23357</v>
      </c>
      <c r="U6828" t="s">
        <v>23358</v>
      </c>
      <c r="V6828" t="s">
        <v>20016</v>
      </c>
      <c r="W6828">
        <v>97855100818</v>
      </c>
      <c r="X6828" t="s">
        <v>20017</v>
      </c>
    </row>
    <row r="6829" spans="1:24" x14ac:dyDescent="0.3">
      <c r="A6829" t="s">
        <v>20003</v>
      </c>
      <c r="B6829" t="s">
        <v>13151</v>
      </c>
      <c r="C6829" t="s">
        <v>20004</v>
      </c>
      <c r="D6829" t="s">
        <v>54</v>
      </c>
      <c r="E6829" t="s">
        <v>20005</v>
      </c>
      <c r="F6829" t="s">
        <v>20006</v>
      </c>
      <c r="G6829" t="s">
        <v>20007</v>
      </c>
      <c r="H6829" t="s">
        <v>20008</v>
      </c>
      <c r="I6829" t="s">
        <v>20009</v>
      </c>
      <c r="J6829" t="s">
        <v>13151</v>
      </c>
      <c r="K6829" t="s">
        <v>20010</v>
      </c>
      <c r="L6829" t="s">
        <v>20011</v>
      </c>
      <c r="M6829" t="s">
        <v>1228</v>
      </c>
      <c r="N6829" t="s">
        <v>21786</v>
      </c>
      <c r="O6829" t="b">
        <v>1</v>
      </c>
      <c r="P6829">
        <v>0</v>
      </c>
      <c r="Q6829">
        <v>4</v>
      </c>
      <c r="R6829" t="s">
        <v>23352</v>
      </c>
      <c r="S6829" t="s">
        <v>23359</v>
      </c>
      <c r="T6829" t="s">
        <v>23360</v>
      </c>
      <c r="U6829" t="s">
        <v>23361</v>
      </c>
      <c r="V6829" t="s">
        <v>20016</v>
      </c>
      <c r="W6829">
        <v>97855100818</v>
      </c>
      <c r="X6829" t="s">
        <v>20017</v>
      </c>
    </row>
    <row r="6830" spans="1:24" x14ac:dyDescent="0.3">
      <c r="A6830" t="s">
        <v>20003</v>
      </c>
      <c r="B6830" t="s">
        <v>13151</v>
      </c>
      <c r="C6830" t="s">
        <v>20004</v>
      </c>
      <c r="D6830" t="s">
        <v>54</v>
      </c>
      <c r="E6830" t="s">
        <v>20005</v>
      </c>
      <c r="F6830" t="s">
        <v>20006</v>
      </c>
      <c r="G6830" t="s">
        <v>20007</v>
      </c>
      <c r="H6830" t="s">
        <v>20008</v>
      </c>
      <c r="I6830" t="s">
        <v>20009</v>
      </c>
      <c r="J6830" t="s">
        <v>13151</v>
      </c>
      <c r="K6830" t="s">
        <v>20010</v>
      </c>
      <c r="L6830" t="s">
        <v>20011</v>
      </c>
      <c r="M6830" t="s">
        <v>1228</v>
      </c>
      <c r="N6830" t="s">
        <v>21786</v>
      </c>
      <c r="O6830" t="b">
        <v>1</v>
      </c>
      <c r="P6830">
        <v>0</v>
      </c>
      <c r="Q6830">
        <v>3</v>
      </c>
      <c r="R6830" t="s">
        <v>23352</v>
      </c>
      <c r="S6830" t="s">
        <v>23362</v>
      </c>
      <c r="T6830" t="s">
        <v>23363</v>
      </c>
      <c r="U6830" t="s">
        <v>23364</v>
      </c>
      <c r="V6830" t="s">
        <v>20016</v>
      </c>
      <c r="W6830">
        <v>97855100818</v>
      </c>
      <c r="X6830" t="s">
        <v>20017</v>
      </c>
    </row>
    <row r="6831" spans="1:24" x14ac:dyDescent="0.3">
      <c r="A6831" t="s">
        <v>20003</v>
      </c>
      <c r="B6831" t="s">
        <v>13151</v>
      </c>
      <c r="C6831" t="s">
        <v>20004</v>
      </c>
      <c r="D6831" t="s">
        <v>54</v>
      </c>
      <c r="E6831" t="s">
        <v>20005</v>
      </c>
      <c r="F6831" t="s">
        <v>20006</v>
      </c>
      <c r="G6831" t="s">
        <v>20007</v>
      </c>
      <c r="H6831" t="s">
        <v>20008</v>
      </c>
      <c r="I6831" t="s">
        <v>20009</v>
      </c>
      <c r="J6831" t="s">
        <v>13151</v>
      </c>
      <c r="K6831" t="s">
        <v>20010</v>
      </c>
      <c r="L6831" t="s">
        <v>20011</v>
      </c>
      <c r="M6831" t="s">
        <v>11694</v>
      </c>
      <c r="N6831" t="s">
        <v>21786</v>
      </c>
      <c r="O6831" t="b">
        <v>1</v>
      </c>
      <c r="P6831">
        <v>0</v>
      </c>
      <c r="Q6831">
        <v>4</v>
      </c>
      <c r="R6831" t="s">
        <v>23352</v>
      </c>
      <c r="S6831" t="s">
        <v>23365</v>
      </c>
      <c r="T6831" t="s">
        <v>23366</v>
      </c>
      <c r="U6831" t="s">
        <v>6453</v>
      </c>
      <c r="V6831" t="s">
        <v>20016</v>
      </c>
      <c r="W6831">
        <v>97855100818</v>
      </c>
      <c r="X6831" t="s">
        <v>20017</v>
      </c>
    </row>
    <row r="6832" spans="1:24" x14ac:dyDescent="0.3">
      <c r="A6832" t="s">
        <v>20003</v>
      </c>
      <c r="B6832" t="s">
        <v>13151</v>
      </c>
      <c r="C6832" t="s">
        <v>20004</v>
      </c>
      <c r="D6832" t="s">
        <v>54</v>
      </c>
      <c r="E6832" t="s">
        <v>20005</v>
      </c>
      <c r="F6832" t="s">
        <v>20006</v>
      </c>
      <c r="G6832" t="s">
        <v>20007</v>
      </c>
      <c r="H6832" t="s">
        <v>20008</v>
      </c>
      <c r="I6832" t="s">
        <v>20009</v>
      </c>
      <c r="J6832" t="s">
        <v>13151</v>
      </c>
      <c r="K6832" t="s">
        <v>20010</v>
      </c>
      <c r="L6832" t="s">
        <v>20011</v>
      </c>
      <c r="M6832" t="s">
        <v>20678</v>
      </c>
      <c r="N6832" t="s">
        <v>21786</v>
      </c>
      <c r="O6832" t="b">
        <v>1</v>
      </c>
      <c r="P6832">
        <v>0</v>
      </c>
      <c r="Q6832">
        <v>5</v>
      </c>
      <c r="R6832" t="s">
        <v>23367</v>
      </c>
      <c r="S6832" t="s">
        <v>23368</v>
      </c>
      <c r="T6832" t="s">
        <v>20330</v>
      </c>
      <c r="U6832" t="s">
        <v>23369</v>
      </c>
      <c r="V6832" t="s">
        <v>20016</v>
      </c>
      <c r="W6832">
        <v>97855100818</v>
      </c>
      <c r="X6832" t="s">
        <v>20017</v>
      </c>
    </row>
    <row r="6833" spans="1:24" x14ac:dyDescent="0.3">
      <c r="A6833" t="s">
        <v>20003</v>
      </c>
      <c r="B6833" t="s">
        <v>13151</v>
      </c>
      <c r="C6833" t="s">
        <v>20004</v>
      </c>
      <c r="D6833" t="s">
        <v>54</v>
      </c>
      <c r="E6833" t="s">
        <v>20005</v>
      </c>
      <c r="F6833" t="s">
        <v>20006</v>
      </c>
      <c r="G6833" t="s">
        <v>20007</v>
      </c>
      <c r="H6833" t="s">
        <v>20008</v>
      </c>
      <c r="I6833" t="s">
        <v>20009</v>
      </c>
      <c r="J6833" t="s">
        <v>13151</v>
      </c>
      <c r="K6833" t="s">
        <v>20010</v>
      </c>
      <c r="L6833" t="s">
        <v>20011</v>
      </c>
      <c r="M6833" t="s">
        <v>4808</v>
      </c>
      <c r="N6833" t="s">
        <v>21786</v>
      </c>
      <c r="O6833" t="b">
        <v>0</v>
      </c>
      <c r="P6833">
        <v>0</v>
      </c>
      <c r="Q6833">
        <v>3</v>
      </c>
      <c r="R6833" t="s">
        <v>23370</v>
      </c>
      <c r="S6833" t="s">
        <v>23371</v>
      </c>
      <c r="T6833" t="s">
        <v>23372</v>
      </c>
      <c r="U6833" t="s">
        <v>23373</v>
      </c>
      <c r="V6833" t="s">
        <v>20016</v>
      </c>
      <c r="W6833">
        <v>97855100818</v>
      </c>
      <c r="X6833" t="s">
        <v>20017</v>
      </c>
    </row>
    <row r="6834" spans="1:24" x14ac:dyDescent="0.3">
      <c r="A6834" t="s">
        <v>20003</v>
      </c>
      <c r="B6834" t="s">
        <v>13151</v>
      </c>
      <c r="C6834" t="s">
        <v>20004</v>
      </c>
      <c r="D6834" t="s">
        <v>54</v>
      </c>
      <c r="E6834" t="s">
        <v>20005</v>
      </c>
      <c r="F6834" t="s">
        <v>20006</v>
      </c>
      <c r="G6834" t="s">
        <v>20007</v>
      </c>
      <c r="H6834" t="s">
        <v>20008</v>
      </c>
      <c r="I6834" t="s">
        <v>20009</v>
      </c>
      <c r="J6834" t="s">
        <v>13151</v>
      </c>
      <c r="K6834" t="s">
        <v>20010</v>
      </c>
      <c r="L6834" t="s">
        <v>20011</v>
      </c>
      <c r="M6834" t="s">
        <v>1259</v>
      </c>
      <c r="N6834" t="s">
        <v>21786</v>
      </c>
      <c r="O6834" t="b">
        <v>1</v>
      </c>
      <c r="P6834">
        <v>0</v>
      </c>
      <c r="Q6834">
        <v>4</v>
      </c>
      <c r="R6834" t="s">
        <v>23370</v>
      </c>
      <c r="S6834" t="s">
        <v>23374</v>
      </c>
      <c r="T6834" t="s">
        <v>23375</v>
      </c>
      <c r="U6834" t="s">
        <v>23376</v>
      </c>
      <c r="V6834" t="s">
        <v>20016</v>
      </c>
      <c r="W6834">
        <v>97855100818</v>
      </c>
      <c r="X6834" t="s">
        <v>20017</v>
      </c>
    </row>
    <row r="6835" spans="1:24" x14ac:dyDescent="0.3">
      <c r="A6835" t="s">
        <v>20003</v>
      </c>
      <c r="B6835" t="s">
        <v>13151</v>
      </c>
      <c r="C6835" t="s">
        <v>20004</v>
      </c>
      <c r="D6835" t="s">
        <v>54</v>
      </c>
      <c r="E6835" t="s">
        <v>20005</v>
      </c>
      <c r="F6835" t="s">
        <v>20006</v>
      </c>
      <c r="G6835" t="s">
        <v>20007</v>
      </c>
      <c r="H6835" t="s">
        <v>20008</v>
      </c>
      <c r="I6835" t="s">
        <v>20009</v>
      </c>
      <c r="J6835" t="s">
        <v>13151</v>
      </c>
      <c r="K6835" t="s">
        <v>20010</v>
      </c>
      <c r="L6835" t="s">
        <v>20011</v>
      </c>
      <c r="M6835" t="s">
        <v>1884</v>
      </c>
      <c r="N6835" t="s">
        <v>21786</v>
      </c>
      <c r="O6835" t="b">
        <v>1</v>
      </c>
      <c r="P6835">
        <v>0</v>
      </c>
      <c r="Q6835">
        <v>4</v>
      </c>
      <c r="R6835" t="s">
        <v>23377</v>
      </c>
      <c r="S6835" t="s">
        <v>23378</v>
      </c>
      <c r="T6835" t="s">
        <v>23379</v>
      </c>
      <c r="U6835" t="s">
        <v>23380</v>
      </c>
      <c r="V6835" t="s">
        <v>20016</v>
      </c>
      <c r="W6835">
        <v>97855100818</v>
      </c>
      <c r="X6835" t="s">
        <v>20017</v>
      </c>
    </row>
    <row r="6836" spans="1:24" x14ac:dyDescent="0.3">
      <c r="A6836" t="s">
        <v>20003</v>
      </c>
      <c r="B6836" t="s">
        <v>13151</v>
      </c>
      <c r="C6836" t="s">
        <v>20004</v>
      </c>
      <c r="D6836" t="s">
        <v>54</v>
      </c>
      <c r="E6836" t="s">
        <v>20005</v>
      </c>
      <c r="F6836" t="s">
        <v>20006</v>
      </c>
      <c r="G6836" t="s">
        <v>20007</v>
      </c>
      <c r="H6836" t="s">
        <v>20008</v>
      </c>
      <c r="I6836" t="s">
        <v>20009</v>
      </c>
      <c r="J6836" t="s">
        <v>13151</v>
      </c>
      <c r="K6836" t="s">
        <v>20010</v>
      </c>
      <c r="L6836" t="s">
        <v>20011</v>
      </c>
      <c r="M6836" t="s">
        <v>1884</v>
      </c>
      <c r="N6836" t="s">
        <v>21786</v>
      </c>
      <c r="O6836" t="b">
        <v>1</v>
      </c>
      <c r="P6836">
        <v>0</v>
      </c>
      <c r="Q6836">
        <v>5</v>
      </c>
      <c r="R6836" t="s">
        <v>23377</v>
      </c>
      <c r="S6836" t="s">
        <v>23381</v>
      </c>
      <c r="T6836" t="s">
        <v>23382</v>
      </c>
      <c r="U6836" t="s">
        <v>23383</v>
      </c>
      <c r="V6836" t="s">
        <v>20016</v>
      </c>
      <c r="W6836">
        <v>97855100818</v>
      </c>
      <c r="X6836" t="s">
        <v>20017</v>
      </c>
    </row>
    <row r="6837" spans="1:24" x14ac:dyDescent="0.3">
      <c r="A6837" t="s">
        <v>20003</v>
      </c>
      <c r="B6837" t="s">
        <v>13151</v>
      </c>
      <c r="C6837" t="s">
        <v>20004</v>
      </c>
      <c r="D6837" t="s">
        <v>54</v>
      </c>
      <c r="E6837" t="s">
        <v>20005</v>
      </c>
      <c r="F6837" t="s">
        <v>20006</v>
      </c>
      <c r="G6837" t="s">
        <v>20007</v>
      </c>
      <c r="H6837" t="s">
        <v>20008</v>
      </c>
      <c r="I6837" t="s">
        <v>20009</v>
      </c>
      <c r="J6837" t="s">
        <v>13151</v>
      </c>
      <c r="K6837" t="s">
        <v>20010</v>
      </c>
      <c r="L6837" t="s">
        <v>20011</v>
      </c>
      <c r="M6837" t="s">
        <v>4815</v>
      </c>
      <c r="N6837" t="s">
        <v>21786</v>
      </c>
      <c r="O6837" t="b">
        <v>1</v>
      </c>
      <c r="P6837">
        <v>1</v>
      </c>
      <c r="Q6837">
        <v>4</v>
      </c>
      <c r="R6837" t="s">
        <v>23377</v>
      </c>
      <c r="S6837" t="s">
        <v>23384</v>
      </c>
      <c r="T6837" t="s">
        <v>23385</v>
      </c>
      <c r="U6837" t="s">
        <v>23386</v>
      </c>
      <c r="V6837" t="s">
        <v>20016</v>
      </c>
      <c r="W6837">
        <v>97855100818</v>
      </c>
      <c r="X6837" t="s">
        <v>20017</v>
      </c>
    </row>
    <row r="6838" spans="1:24" x14ac:dyDescent="0.3">
      <c r="A6838" t="s">
        <v>20003</v>
      </c>
      <c r="B6838" t="s">
        <v>13151</v>
      </c>
      <c r="C6838" t="s">
        <v>20004</v>
      </c>
      <c r="D6838" t="s">
        <v>54</v>
      </c>
      <c r="E6838" t="s">
        <v>20005</v>
      </c>
      <c r="F6838" t="s">
        <v>20006</v>
      </c>
      <c r="G6838" t="s">
        <v>20007</v>
      </c>
      <c r="H6838" t="s">
        <v>20008</v>
      </c>
      <c r="I6838" t="s">
        <v>20009</v>
      </c>
      <c r="J6838" t="s">
        <v>13151</v>
      </c>
      <c r="K6838" t="s">
        <v>20010</v>
      </c>
      <c r="L6838" t="s">
        <v>20011</v>
      </c>
      <c r="M6838" t="s">
        <v>4815</v>
      </c>
      <c r="N6838" t="s">
        <v>21786</v>
      </c>
      <c r="O6838" t="b">
        <v>1</v>
      </c>
      <c r="P6838">
        <v>0</v>
      </c>
      <c r="Q6838">
        <v>5</v>
      </c>
      <c r="R6838" t="s">
        <v>23377</v>
      </c>
      <c r="S6838" t="s">
        <v>23387</v>
      </c>
      <c r="T6838" t="s">
        <v>557</v>
      </c>
      <c r="U6838" t="s">
        <v>23388</v>
      </c>
      <c r="V6838" t="s">
        <v>20016</v>
      </c>
      <c r="W6838">
        <v>97855100818</v>
      </c>
      <c r="X6838" t="s">
        <v>20017</v>
      </c>
    </row>
    <row r="6839" spans="1:24" x14ac:dyDescent="0.3">
      <c r="A6839" t="s">
        <v>20003</v>
      </c>
      <c r="B6839" t="s">
        <v>13151</v>
      </c>
      <c r="C6839" t="s">
        <v>20004</v>
      </c>
      <c r="D6839" t="s">
        <v>54</v>
      </c>
      <c r="E6839" t="s">
        <v>20005</v>
      </c>
      <c r="F6839" t="s">
        <v>20006</v>
      </c>
      <c r="G6839" t="s">
        <v>20007</v>
      </c>
      <c r="H6839" t="s">
        <v>20008</v>
      </c>
      <c r="I6839" t="s">
        <v>20009</v>
      </c>
      <c r="J6839" t="s">
        <v>13151</v>
      </c>
      <c r="K6839" t="s">
        <v>20010</v>
      </c>
      <c r="L6839" t="s">
        <v>20011</v>
      </c>
      <c r="M6839" t="s">
        <v>23389</v>
      </c>
      <c r="N6839" t="s">
        <v>21786</v>
      </c>
      <c r="O6839" t="b">
        <v>1</v>
      </c>
      <c r="P6839">
        <v>0</v>
      </c>
      <c r="Q6839">
        <v>5</v>
      </c>
      <c r="R6839" t="s">
        <v>23377</v>
      </c>
      <c r="S6839" t="s">
        <v>23390</v>
      </c>
      <c r="T6839" t="s">
        <v>23391</v>
      </c>
      <c r="U6839" t="s">
        <v>23392</v>
      </c>
      <c r="V6839" t="s">
        <v>20016</v>
      </c>
      <c r="W6839">
        <v>97855100818</v>
      </c>
      <c r="X6839" t="s">
        <v>20017</v>
      </c>
    </row>
    <row r="6840" spans="1:24" x14ac:dyDescent="0.3">
      <c r="A6840" t="s">
        <v>20003</v>
      </c>
      <c r="B6840" t="s">
        <v>13151</v>
      </c>
      <c r="C6840" t="s">
        <v>20004</v>
      </c>
      <c r="D6840" t="s">
        <v>54</v>
      </c>
      <c r="E6840" t="s">
        <v>20005</v>
      </c>
      <c r="F6840" t="s">
        <v>20006</v>
      </c>
      <c r="G6840" t="s">
        <v>20007</v>
      </c>
      <c r="H6840" t="s">
        <v>20008</v>
      </c>
      <c r="I6840" t="s">
        <v>20009</v>
      </c>
      <c r="J6840" t="s">
        <v>13151</v>
      </c>
      <c r="K6840" t="s">
        <v>20010</v>
      </c>
      <c r="L6840" t="s">
        <v>20011</v>
      </c>
      <c r="M6840" t="s">
        <v>1500</v>
      </c>
      <c r="N6840" t="s">
        <v>21786</v>
      </c>
      <c r="O6840" t="b">
        <v>1</v>
      </c>
      <c r="P6840">
        <v>0</v>
      </c>
      <c r="Q6840">
        <v>4</v>
      </c>
      <c r="R6840" t="s">
        <v>23393</v>
      </c>
      <c r="S6840" t="s">
        <v>23394</v>
      </c>
      <c r="T6840" t="s">
        <v>23395</v>
      </c>
      <c r="U6840" t="s">
        <v>3294</v>
      </c>
      <c r="V6840" t="s">
        <v>20016</v>
      </c>
      <c r="W6840">
        <v>97855100818</v>
      </c>
      <c r="X6840" t="s">
        <v>20017</v>
      </c>
    </row>
    <row r="6841" spans="1:24" x14ac:dyDescent="0.3">
      <c r="A6841" t="s">
        <v>20003</v>
      </c>
      <c r="B6841" t="s">
        <v>13151</v>
      </c>
      <c r="C6841" t="s">
        <v>20004</v>
      </c>
      <c r="D6841" t="s">
        <v>54</v>
      </c>
      <c r="E6841" t="s">
        <v>20005</v>
      </c>
      <c r="F6841" t="s">
        <v>20006</v>
      </c>
      <c r="G6841" t="s">
        <v>20007</v>
      </c>
      <c r="H6841" t="s">
        <v>20008</v>
      </c>
      <c r="I6841" t="s">
        <v>20009</v>
      </c>
      <c r="J6841" t="s">
        <v>13151</v>
      </c>
      <c r="K6841" t="s">
        <v>20010</v>
      </c>
      <c r="L6841" t="s">
        <v>20011</v>
      </c>
      <c r="M6841" t="s">
        <v>1500</v>
      </c>
      <c r="N6841" t="s">
        <v>21786</v>
      </c>
      <c r="O6841" t="b">
        <v>1</v>
      </c>
      <c r="P6841">
        <v>0</v>
      </c>
      <c r="Q6841">
        <v>4</v>
      </c>
      <c r="R6841" t="s">
        <v>23396</v>
      </c>
      <c r="S6841" t="s">
        <v>23397</v>
      </c>
      <c r="T6841" t="s">
        <v>1061</v>
      </c>
      <c r="U6841" t="s">
        <v>14130</v>
      </c>
      <c r="V6841" t="s">
        <v>20016</v>
      </c>
      <c r="W6841">
        <v>97855100818</v>
      </c>
      <c r="X6841" t="s">
        <v>20017</v>
      </c>
    </row>
    <row r="6842" spans="1:24" x14ac:dyDescent="0.3">
      <c r="A6842" t="s">
        <v>20003</v>
      </c>
      <c r="B6842" t="s">
        <v>13151</v>
      </c>
      <c r="C6842" t="s">
        <v>20004</v>
      </c>
      <c r="D6842" t="s">
        <v>54</v>
      </c>
      <c r="E6842" t="s">
        <v>20005</v>
      </c>
      <c r="F6842" t="s">
        <v>20006</v>
      </c>
      <c r="G6842" t="s">
        <v>20007</v>
      </c>
      <c r="H6842" t="s">
        <v>20008</v>
      </c>
      <c r="I6842" t="s">
        <v>20009</v>
      </c>
      <c r="J6842" t="s">
        <v>13151</v>
      </c>
      <c r="K6842" t="s">
        <v>20010</v>
      </c>
      <c r="L6842" t="s">
        <v>20011</v>
      </c>
      <c r="M6842" t="s">
        <v>1500</v>
      </c>
      <c r="N6842" t="s">
        <v>21786</v>
      </c>
      <c r="O6842" t="b">
        <v>0</v>
      </c>
      <c r="P6842">
        <v>0</v>
      </c>
      <c r="Q6842">
        <v>3</v>
      </c>
      <c r="R6842" t="s">
        <v>23396</v>
      </c>
      <c r="S6842" t="s">
        <v>23398</v>
      </c>
      <c r="T6842" t="s">
        <v>23399</v>
      </c>
      <c r="U6842" t="s">
        <v>23400</v>
      </c>
      <c r="V6842" t="s">
        <v>20016</v>
      </c>
      <c r="W6842">
        <v>97855100818</v>
      </c>
      <c r="X6842" t="s">
        <v>20017</v>
      </c>
    </row>
    <row r="6843" spans="1:24" x14ac:dyDescent="0.3">
      <c r="A6843" t="s">
        <v>20003</v>
      </c>
      <c r="B6843" t="s">
        <v>13151</v>
      </c>
      <c r="C6843" t="s">
        <v>20004</v>
      </c>
      <c r="D6843" t="s">
        <v>54</v>
      </c>
      <c r="E6843" t="s">
        <v>20005</v>
      </c>
      <c r="F6843" t="s">
        <v>20006</v>
      </c>
      <c r="G6843" t="s">
        <v>20007</v>
      </c>
      <c r="H6843" t="s">
        <v>20008</v>
      </c>
      <c r="I6843" t="s">
        <v>20009</v>
      </c>
      <c r="J6843" t="s">
        <v>13151</v>
      </c>
      <c r="K6843" t="s">
        <v>20010</v>
      </c>
      <c r="L6843" t="s">
        <v>20011</v>
      </c>
      <c r="M6843" t="s">
        <v>1500</v>
      </c>
      <c r="N6843" t="s">
        <v>21786</v>
      </c>
      <c r="O6843" t="b">
        <v>1</v>
      </c>
      <c r="P6843">
        <v>0</v>
      </c>
      <c r="Q6843">
        <v>5</v>
      </c>
      <c r="R6843" t="s">
        <v>23401</v>
      </c>
      <c r="S6843" t="s">
        <v>23402</v>
      </c>
      <c r="T6843" t="s">
        <v>188</v>
      </c>
      <c r="U6843" t="s">
        <v>23403</v>
      </c>
      <c r="V6843" t="s">
        <v>20016</v>
      </c>
      <c r="W6843">
        <v>97855100818</v>
      </c>
      <c r="X6843" t="s">
        <v>20017</v>
      </c>
    </row>
    <row r="6844" spans="1:24" x14ac:dyDescent="0.3">
      <c r="A6844" t="s">
        <v>20003</v>
      </c>
      <c r="B6844" t="s">
        <v>13151</v>
      </c>
      <c r="C6844" t="s">
        <v>20004</v>
      </c>
      <c r="D6844" t="s">
        <v>54</v>
      </c>
      <c r="E6844" t="s">
        <v>20005</v>
      </c>
      <c r="F6844" t="s">
        <v>20006</v>
      </c>
      <c r="G6844" t="s">
        <v>20007</v>
      </c>
      <c r="H6844" t="s">
        <v>20008</v>
      </c>
      <c r="I6844" t="s">
        <v>20009</v>
      </c>
      <c r="J6844" t="s">
        <v>13151</v>
      </c>
      <c r="K6844" t="s">
        <v>20010</v>
      </c>
      <c r="L6844" t="s">
        <v>20011</v>
      </c>
      <c r="M6844" t="s">
        <v>1500</v>
      </c>
      <c r="N6844" t="s">
        <v>21786</v>
      </c>
      <c r="O6844" t="b">
        <v>1</v>
      </c>
      <c r="P6844">
        <v>0</v>
      </c>
      <c r="Q6844">
        <v>5</v>
      </c>
      <c r="R6844" t="s">
        <v>23401</v>
      </c>
      <c r="S6844" t="s">
        <v>23404</v>
      </c>
      <c r="T6844" t="s">
        <v>23405</v>
      </c>
      <c r="U6844" t="s">
        <v>23406</v>
      </c>
      <c r="V6844" t="s">
        <v>20016</v>
      </c>
      <c r="W6844">
        <v>97855100818</v>
      </c>
      <c r="X6844" t="s">
        <v>20017</v>
      </c>
    </row>
    <row r="6845" spans="1:24" x14ac:dyDescent="0.3">
      <c r="A6845" t="s">
        <v>20003</v>
      </c>
      <c r="B6845" t="s">
        <v>13151</v>
      </c>
      <c r="C6845" t="s">
        <v>20004</v>
      </c>
      <c r="D6845" t="s">
        <v>54</v>
      </c>
      <c r="E6845" t="s">
        <v>20005</v>
      </c>
      <c r="F6845" t="s">
        <v>20006</v>
      </c>
      <c r="G6845" t="s">
        <v>20007</v>
      </c>
      <c r="H6845" t="s">
        <v>20008</v>
      </c>
      <c r="I6845" t="s">
        <v>20009</v>
      </c>
      <c r="J6845" t="s">
        <v>13151</v>
      </c>
      <c r="K6845" t="s">
        <v>20010</v>
      </c>
      <c r="L6845" t="s">
        <v>20011</v>
      </c>
      <c r="M6845" t="s">
        <v>1500</v>
      </c>
      <c r="N6845" t="s">
        <v>21786</v>
      </c>
      <c r="O6845" t="b">
        <v>1</v>
      </c>
      <c r="P6845">
        <v>0</v>
      </c>
      <c r="Q6845">
        <v>5</v>
      </c>
      <c r="R6845" t="s">
        <v>23401</v>
      </c>
      <c r="S6845" t="s">
        <v>23407</v>
      </c>
      <c r="T6845" t="s">
        <v>13692</v>
      </c>
      <c r="U6845" t="s">
        <v>23408</v>
      </c>
      <c r="V6845" t="s">
        <v>20016</v>
      </c>
      <c r="W6845">
        <v>97855100818</v>
      </c>
      <c r="X6845" t="s">
        <v>20017</v>
      </c>
    </row>
    <row r="6846" spans="1:24" x14ac:dyDescent="0.3">
      <c r="A6846" t="s">
        <v>20003</v>
      </c>
      <c r="B6846" t="s">
        <v>13151</v>
      </c>
      <c r="C6846" t="s">
        <v>20004</v>
      </c>
      <c r="D6846" t="s">
        <v>54</v>
      </c>
      <c r="E6846" t="s">
        <v>20005</v>
      </c>
      <c r="F6846" t="s">
        <v>20006</v>
      </c>
      <c r="G6846" t="s">
        <v>20007</v>
      </c>
      <c r="H6846" t="s">
        <v>20008</v>
      </c>
      <c r="I6846" t="s">
        <v>20009</v>
      </c>
      <c r="J6846" t="s">
        <v>13151</v>
      </c>
      <c r="K6846" t="s">
        <v>20010</v>
      </c>
      <c r="L6846" t="s">
        <v>20011</v>
      </c>
      <c r="M6846" t="s">
        <v>1500</v>
      </c>
      <c r="N6846" t="s">
        <v>21786</v>
      </c>
      <c r="O6846" t="b">
        <v>1</v>
      </c>
      <c r="P6846">
        <v>0</v>
      </c>
      <c r="Q6846">
        <v>4</v>
      </c>
      <c r="R6846" t="s">
        <v>23401</v>
      </c>
      <c r="S6846" t="s">
        <v>23409</v>
      </c>
      <c r="T6846" t="s">
        <v>23410</v>
      </c>
      <c r="U6846" t="s">
        <v>23411</v>
      </c>
      <c r="V6846" t="s">
        <v>20016</v>
      </c>
      <c r="W6846">
        <v>97855100818</v>
      </c>
      <c r="X6846" t="s">
        <v>20017</v>
      </c>
    </row>
    <row r="6847" spans="1:24" x14ac:dyDescent="0.3">
      <c r="A6847" t="s">
        <v>20003</v>
      </c>
      <c r="B6847" t="s">
        <v>13151</v>
      </c>
      <c r="C6847" t="s">
        <v>20004</v>
      </c>
      <c r="D6847" t="s">
        <v>54</v>
      </c>
      <c r="E6847" t="s">
        <v>20005</v>
      </c>
      <c r="F6847" t="s">
        <v>20006</v>
      </c>
      <c r="G6847" t="s">
        <v>20007</v>
      </c>
      <c r="H6847" t="s">
        <v>20008</v>
      </c>
      <c r="I6847" t="s">
        <v>20009</v>
      </c>
      <c r="J6847" t="s">
        <v>13151</v>
      </c>
      <c r="K6847" t="s">
        <v>20010</v>
      </c>
      <c r="L6847" t="s">
        <v>20011</v>
      </c>
      <c r="M6847" t="s">
        <v>1500</v>
      </c>
      <c r="N6847" t="s">
        <v>21786</v>
      </c>
      <c r="O6847" t="b">
        <v>0</v>
      </c>
      <c r="P6847">
        <v>0</v>
      </c>
      <c r="Q6847">
        <v>2</v>
      </c>
      <c r="R6847" t="s">
        <v>23401</v>
      </c>
      <c r="S6847" t="s">
        <v>23412</v>
      </c>
      <c r="T6847" t="s">
        <v>23413</v>
      </c>
      <c r="U6847" t="s">
        <v>23414</v>
      </c>
      <c r="V6847" t="s">
        <v>20016</v>
      </c>
      <c r="W6847">
        <v>97855100818</v>
      </c>
      <c r="X6847" t="s">
        <v>20017</v>
      </c>
    </row>
    <row r="6848" spans="1:24" x14ac:dyDescent="0.3">
      <c r="A6848" t="s">
        <v>20003</v>
      </c>
      <c r="B6848" t="s">
        <v>13151</v>
      </c>
      <c r="C6848" t="s">
        <v>20004</v>
      </c>
      <c r="D6848" t="s">
        <v>54</v>
      </c>
      <c r="E6848" t="s">
        <v>20005</v>
      </c>
      <c r="F6848" t="s">
        <v>20006</v>
      </c>
      <c r="G6848" t="s">
        <v>20007</v>
      </c>
      <c r="H6848" t="s">
        <v>20008</v>
      </c>
      <c r="I6848" t="s">
        <v>20009</v>
      </c>
      <c r="J6848" t="s">
        <v>13151</v>
      </c>
      <c r="K6848" t="s">
        <v>20010</v>
      </c>
      <c r="L6848" t="s">
        <v>20011</v>
      </c>
      <c r="M6848" t="s">
        <v>1252</v>
      </c>
      <c r="N6848" t="s">
        <v>21786</v>
      </c>
      <c r="O6848" t="b">
        <v>1</v>
      </c>
      <c r="P6848">
        <v>0</v>
      </c>
      <c r="Q6848">
        <v>5</v>
      </c>
      <c r="R6848" t="s">
        <v>23415</v>
      </c>
      <c r="S6848" t="s">
        <v>23416</v>
      </c>
      <c r="T6848" t="s">
        <v>23417</v>
      </c>
      <c r="U6848" t="s">
        <v>23418</v>
      </c>
      <c r="V6848" t="s">
        <v>20016</v>
      </c>
      <c r="W6848">
        <v>97855100818</v>
      </c>
      <c r="X6848" t="s">
        <v>20017</v>
      </c>
    </row>
    <row r="6849" spans="1:24" x14ac:dyDescent="0.3">
      <c r="A6849" t="s">
        <v>20003</v>
      </c>
      <c r="B6849" t="s">
        <v>13151</v>
      </c>
      <c r="C6849" t="s">
        <v>20004</v>
      </c>
      <c r="D6849" t="s">
        <v>54</v>
      </c>
      <c r="E6849" t="s">
        <v>20005</v>
      </c>
      <c r="F6849" t="s">
        <v>20006</v>
      </c>
      <c r="G6849" t="s">
        <v>20007</v>
      </c>
      <c r="H6849" t="s">
        <v>20008</v>
      </c>
      <c r="I6849" t="s">
        <v>20009</v>
      </c>
      <c r="J6849" t="s">
        <v>13151</v>
      </c>
      <c r="K6849" t="s">
        <v>20010</v>
      </c>
      <c r="L6849" t="s">
        <v>20011</v>
      </c>
      <c r="M6849" t="s">
        <v>1252</v>
      </c>
      <c r="N6849" t="s">
        <v>21786</v>
      </c>
      <c r="O6849" t="b">
        <v>1</v>
      </c>
      <c r="P6849">
        <v>0</v>
      </c>
      <c r="Q6849">
        <v>5</v>
      </c>
      <c r="R6849" t="s">
        <v>23419</v>
      </c>
      <c r="S6849" t="s">
        <v>23420</v>
      </c>
      <c r="T6849" t="s">
        <v>23421</v>
      </c>
      <c r="U6849" t="s">
        <v>23422</v>
      </c>
      <c r="V6849" t="s">
        <v>20016</v>
      </c>
      <c r="W6849">
        <v>97855100818</v>
      </c>
      <c r="X6849" t="s">
        <v>20017</v>
      </c>
    </row>
    <row r="6850" spans="1:24" x14ac:dyDescent="0.3">
      <c r="A6850" t="s">
        <v>20003</v>
      </c>
      <c r="B6850" t="s">
        <v>13151</v>
      </c>
      <c r="C6850" t="s">
        <v>20004</v>
      </c>
      <c r="D6850" t="s">
        <v>54</v>
      </c>
      <c r="E6850" t="s">
        <v>20005</v>
      </c>
      <c r="F6850" t="s">
        <v>20006</v>
      </c>
      <c r="G6850" t="s">
        <v>20007</v>
      </c>
      <c r="H6850" t="s">
        <v>20008</v>
      </c>
      <c r="I6850" t="s">
        <v>20009</v>
      </c>
      <c r="J6850" t="s">
        <v>13151</v>
      </c>
      <c r="K6850" t="s">
        <v>20010</v>
      </c>
      <c r="L6850" t="s">
        <v>20011</v>
      </c>
      <c r="M6850" t="s">
        <v>1252</v>
      </c>
      <c r="N6850" t="s">
        <v>21786</v>
      </c>
      <c r="O6850" t="b">
        <v>1</v>
      </c>
      <c r="P6850">
        <v>0</v>
      </c>
      <c r="Q6850">
        <v>4</v>
      </c>
      <c r="R6850" t="s">
        <v>23419</v>
      </c>
      <c r="S6850" t="s">
        <v>23423</v>
      </c>
      <c r="T6850" t="s">
        <v>23424</v>
      </c>
      <c r="U6850" t="s">
        <v>23425</v>
      </c>
      <c r="V6850" t="s">
        <v>20016</v>
      </c>
      <c r="W6850">
        <v>97855100818</v>
      </c>
      <c r="X6850" t="s">
        <v>20017</v>
      </c>
    </row>
    <row r="6851" spans="1:24" x14ac:dyDescent="0.3">
      <c r="A6851" t="s">
        <v>20003</v>
      </c>
      <c r="B6851" t="s">
        <v>13151</v>
      </c>
      <c r="C6851" t="s">
        <v>20004</v>
      </c>
      <c r="D6851" t="s">
        <v>54</v>
      </c>
      <c r="E6851" t="s">
        <v>20005</v>
      </c>
      <c r="F6851" t="s">
        <v>20006</v>
      </c>
      <c r="G6851" t="s">
        <v>20007</v>
      </c>
      <c r="H6851" t="s">
        <v>20008</v>
      </c>
      <c r="I6851" t="s">
        <v>20009</v>
      </c>
      <c r="J6851" t="s">
        <v>13151</v>
      </c>
      <c r="K6851" t="s">
        <v>20010</v>
      </c>
      <c r="L6851" t="s">
        <v>20011</v>
      </c>
      <c r="M6851" t="s">
        <v>1252</v>
      </c>
      <c r="N6851" t="s">
        <v>21786</v>
      </c>
      <c r="O6851" t="b">
        <v>1</v>
      </c>
      <c r="P6851">
        <v>0</v>
      </c>
      <c r="Q6851">
        <v>5</v>
      </c>
      <c r="R6851" t="s">
        <v>23426</v>
      </c>
      <c r="S6851" t="s">
        <v>23427</v>
      </c>
      <c r="T6851" t="s">
        <v>20582</v>
      </c>
      <c r="U6851" t="s">
        <v>23428</v>
      </c>
      <c r="V6851" t="s">
        <v>20016</v>
      </c>
      <c r="W6851">
        <v>97855100818</v>
      </c>
      <c r="X6851" t="s">
        <v>20017</v>
      </c>
    </row>
    <row r="6852" spans="1:24" x14ac:dyDescent="0.3">
      <c r="A6852" t="s">
        <v>20003</v>
      </c>
      <c r="B6852" t="s">
        <v>13151</v>
      </c>
      <c r="C6852" t="s">
        <v>20004</v>
      </c>
      <c r="D6852" t="s">
        <v>54</v>
      </c>
      <c r="E6852" t="s">
        <v>20005</v>
      </c>
      <c r="F6852" t="s">
        <v>20006</v>
      </c>
      <c r="G6852" t="s">
        <v>20007</v>
      </c>
      <c r="H6852" t="s">
        <v>20008</v>
      </c>
      <c r="I6852" t="s">
        <v>20009</v>
      </c>
      <c r="J6852" t="s">
        <v>13151</v>
      </c>
      <c r="K6852" t="s">
        <v>20010</v>
      </c>
      <c r="L6852" t="s">
        <v>20011</v>
      </c>
      <c r="M6852" t="s">
        <v>1252</v>
      </c>
      <c r="N6852" t="s">
        <v>21786</v>
      </c>
      <c r="O6852" t="b">
        <v>1</v>
      </c>
      <c r="P6852">
        <v>0</v>
      </c>
      <c r="Q6852">
        <v>5</v>
      </c>
      <c r="R6852" t="s">
        <v>23426</v>
      </c>
      <c r="S6852" t="s">
        <v>23429</v>
      </c>
      <c r="T6852" t="s">
        <v>21631</v>
      </c>
      <c r="U6852" t="s">
        <v>23430</v>
      </c>
      <c r="V6852" t="s">
        <v>20016</v>
      </c>
      <c r="W6852">
        <v>97855100818</v>
      </c>
      <c r="X6852" t="s">
        <v>20017</v>
      </c>
    </row>
    <row r="6853" spans="1:24" x14ac:dyDescent="0.3">
      <c r="A6853" t="s">
        <v>20003</v>
      </c>
      <c r="B6853" t="s">
        <v>13151</v>
      </c>
      <c r="C6853" t="s">
        <v>20004</v>
      </c>
      <c r="D6853" t="s">
        <v>54</v>
      </c>
      <c r="E6853" t="s">
        <v>20005</v>
      </c>
      <c r="F6853" t="s">
        <v>20006</v>
      </c>
      <c r="G6853" t="s">
        <v>20007</v>
      </c>
      <c r="H6853" t="s">
        <v>20008</v>
      </c>
      <c r="I6853" t="s">
        <v>20009</v>
      </c>
      <c r="J6853" t="s">
        <v>13151</v>
      </c>
      <c r="K6853" t="s">
        <v>20010</v>
      </c>
      <c r="L6853" t="s">
        <v>20011</v>
      </c>
      <c r="M6853" t="s">
        <v>1252</v>
      </c>
      <c r="N6853" t="s">
        <v>21786</v>
      </c>
      <c r="O6853" t="b">
        <v>1</v>
      </c>
      <c r="P6853">
        <v>0</v>
      </c>
      <c r="Q6853">
        <v>4</v>
      </c>
      <c r="R6853" t="s">
        <v>23426</v>
      </c>
      <c r="S6853" t="s">
        <v>23431</v>
      </c>
      <c r="T6853" t="s">
        <v>20330</v>
      </c>
      <c r="U6853" t="s">
        <v>23432</v>
      </c>
      <c r="V6853" t="s">
        <v>20016</v>
      </c>
      <c r="W6853">
        <v>97855100818</v>
      </c>
      <c r="X6853" t="s">
        <v>20017</v>
      </c>
    </row>
    <row r="6854" spans="1:24" x14ac:dyDescent="0.3">
      <c r="A6854" t="s">
        <v>20003</v>
      </c>
      <c r="B6854" t="s">
        <v>13151</v>
      </c>
      <c r="C6854" t="s">
        <v>20004</v>
      </c>
      <c r="D6854" t="s">
        <v>54</v>
      </c>
      <c r="E6854" t="s">
        <v>20005</v>
      </c>
      <c r="F6854" t="s">
        <v>20006</v>
      </c>
      <c r="G6854" t="s">
        <v>20007</v>
      </c>
      <c r="H6854" t="s">
        <v>20008</v>
      </c>
      <c r="I6854" t="s">
        <v>20009</v>
      </c>
      <c r="J6854" t="s">
        <v>13151</v>
      </c>
      <c r="K6854" t="s">
        <v>20010</v>
      </c>
      <c r="L6854" t="s">
        <v>20011</v>
      </c>
      <c r="M6854" t="s">
        <v>20669</v>
      </c>
      <c r="N6854" t="s">
        <v>21786</v>
      </c>
      <c r="O6854" t="b">
        <v>1</v>
      </c>
      <c r="P6854">
        <v>0</v>
      </c>
      <c r="Q6854">
        <v>5</v>
      </c>
      <c r="R6854" t="s">
        <v>23426</v>
      </c>
      <c r="S6854" t="s">
        <v>23433</v>
      </c>
      <c r="T6854" t="s">
        <v>23434</v>
      </c>
      <c r="U6854" t="s">
        <v>4270</v>
      </c>
      <c r="V6854" t="s">
        <v>20016</v>
      </c>
      <c r="W6854">
        <v>97855100818</v>
      </c>
      <c r="X6854" t="s">
        <v>20017</v>
      </c>
    </row>
    <row r="6855" spans="1:24" x14ac:dyDescent="0.3">
      <c r="A6855" t="s">
        <v>20003</v>
      </c>
      <c r="B6855" t="s">
        <v>13151</v>
      </c>
      <c r="C6855" t="s">
        <v>20004</v>
      </c>
      <c r="D6855" t="s">
        <v>54</v>
      </c>
      <c r="E6855" t="s">
        <v>20005</v>
      </c>
      <c r="F6855" t="s">
        <v>20006</v>
      </c>
      <c r="G6855" t="s">
        <v>20007</v>
      </c>
      <c r="H6855" t="s">
        <v>20008</v>
      </c>
      <c r="I6855" t="s">
        <v>20009</v>
      </c>
      <c r="J6855" t="s">
        <v>13151</v>
      </c>
      <c r="K6855" t="s">
        <v>20010</v>
      </c>
      <c r="L6855" t="s">
        <v>20011</v>
      </c>
      <c r="M6855" t="s">
        <v>13238</v>
      </c>
      <c r="N6855" t="s">
        <v>21786</v>
      </c>
      <c r="O6855" t="b">
        <v>0</v>
      </c>
      <c r="P6855">
        <v>0</v>
      </c>
      <c r="Q6855">
        <v>2</v>
      </c>
      <c r="R6855" t="s">
        <v>23426</v>
      </c>
      <c r="S6855" t="s">
        <v>23435</v>
      </c>
      <c r="T6855" t="s">
        <v>23436</v>
      </c>
      <c r="U6855" t="s">
        <v>6469</v>
      </c>
      <c r="V6855" t="s">
        <v>20016</v>
      </c>
      <c r="W6855">
        <v>97855100818</v>
      </c>
      <c r="X6855" t="s">
        <v>20017</v>
      </c>
    </row>
    <row r="6856" spans="1:24" x14ac:dyDescent="0.3">
      <c r="A6856" t="s">
        <v>20003</v>
      </c>
      <c r="B6856" t="s">
        <v>13151</v>
      </c>
      <c r="C6856" t="s">
        <v>20004</v>
      </c>
      <c r="D6856" t="s">
        <v>54</v>
      </c>
      <c r="E6856" t="s">
        <v>20005</v>
      </c>
      <c r="F6856" t="s">
        <v>20006</v>
      </c>
      <c r="G6856" t="s">
        <v>20007</v>
      </c>
      <c r="H6856" t="s">
        <v>20008</v>
      </c>
      <c r="I6856" t="s">
        <v>20009</v>
      </c>
      <c r="J6856" t="s">
        <v>13151</v>
      </c>
      <c r="K6856" t="s">
        <v>20010</v>
      </c>
      <c r="L6856" t="s">
        <v>20011</v>
      </c>
      <c r="M6856" t="s">
        <v>23389</v>
      </c>
      <c r="N6856" t="s">
        <v>21786</v>
      </c>
      <c r="O6856" t="b">
        <v>0</v>
      </c>
      <c r="P6856">
        <v>0</v>
      </c>
      <c r="Q6856">
        <v>1</v>
      </c>
      <c r="R6856" t="s">
        <v>23437</v>
      </c>
      <c r="S6856" t="s">
        <v>23438</v>
      </c>
      <c r="T6856" t="s">
        <v>23439</v>
      </c>
      <c r="U6856" t="s">
        <v>23440</v>
      </c>
      <c r="V6856" t="s">
        <v>20016</v>
      </c>
      <c r="W6856">
        <v>97855100818</v>
      </c>
      <c r="X6856" t="s">
        <v>20017</v>
      </c>
    </row>
    <row r="6857" spans="1:24" x14ac:dyDescent="0.3">
      <c r="A6857" t="s">
        <v>20003</v>
      </c>
      <c r="B6857" t="s">
        <v>13151</v>
      </c>
      <c r="C6857" t="s">
        <v>20004</v>
      </c>
      <c r="D6857" t="s">
        <v>54</v>
      </c>
      <c r="E6857" t="s">
        <v>20005</v>
      </c>
      <c r="F6857" t="s">
        <v>20006</v>
      </c>
      <c r="G6857" t="s">
        <v>20007</v>
      </c>
      <c r="H6857" t="s">
        <v>20008</v>
      </c>
      <c r="I6857" t="s">
        <v>20009</v>
      </c>
      <c r="J6857" t="s">
        <v>13151</v>
      </c>
      <c r="K6857" t="s">
        <v>20010</v>
      </c>
      <c r="L6857" t="s">
        <v>20011</v>
      </c>
      <c r="M6857" t="s">
        <v>1268</v>
      </c>
      <c r="N6857" t="s">
        <v>21786</v>
      </c>
      <c r="O6857" t="b">
        <v>1</v>
      </c>
      <c r="P6857">
        <v>0</v>
      </c>
      <c r="Q6857">
        <v>4</v>
      </c>
      <c r="R6857" t="s">
        <v>23441</v>
      </c>
      <c r="S6857" t="s">
        <v>23442</v>
      </c>
      <c r="T6857" t="s">
        <v>23443</v>
      </c>
      <c r="U6857" t="s">
        <v>23444</v>
      </c>
      <c r="V6857" t="s">
        <v>20016</v>
      </c>
      <c r="W6857">
        <v>97855100818</v>
      </c>
      <c r="X6857" t="s">
        <v>20017</v>
      </c>
    </row>
    <row r="6858" spans="1:24" x14ac:dyDescent="0.3">
      <c r="A6858" t="s">
        <v>20003</v>
      </c>
      <c r="B6858" t="s">
        <v>13151</v>
      </c>
      <c r="C6858" t="s">
        <v>20004</v>
      </c>
      <c r="D6858" t="s">
        <v>54</v>
      </c>
      <c r="E6858" t="s">
        <v>20005</v>
      </c>
      <c r="F6858" t="s">
        <v>20006</v>
      </c>
      <c r="G6858" t="s">
        <v>20007</v>
      </c>
      <c r="H6858" t="s">
        <v>20008</v>
      </c>
      <c r="I6858" t="s">
        <v>20009</v>
      </c>
      <c r="J6858" t="s">
        <v>13151</v>
      </c>
      <c r="K6858" t="s">
        <v>20010</v>
      </c>
      <c r="L6858" t="s">
        <v>20011</v>
      </c>
      <c r="M6858" t="s">
        <v>6093</v>
      </c>
      <c r="N6858" t="s">
        <v>21786</v>
      </c>
      <c r="O6858" t="b">
        <v>1</v>
      </c>
      <c r="P6858">
        <v>0</v>
      </c>
      <c r="Q6858">
        <v>5</v>
      </c>
      <c r="R6858" t="s">
        <v>23441</v>
      </c>
      <c r="S6858" t="s">
        <v>23445</v>
      </c>
      <c r="T6858" t="s">
        <v>23446</v>
      </c>
      <c r="U6858" t="s">
        <v>6762</v>
      </c>
      <c r="V6858" t="s">
        <v>20016</v>
      </c>
      <c r="W6858">
        <v>97855100818</v>
      </c>
      <c r="X6858" t="s">
        <v>20017</v>
      </c>
    </row>
    <row r="6859" spans="1:24" x14ac:dyDescent="0.3">
      <c r="A6859" t="s">
        <v>20003</v>
      </c>
      <c r="B6859" t="s">
        <v>13151</v>
      </c>
      <c r="C6859" t="s">
        <v>20004</v>
      </c>
      <c r="D6859" t="s">
        <v>54</v>
      </c>
      <c r="E6859" t="s">
        <v>20005</v>
      </c>
      <c r="F6859" t="s">
        <v>20006</v>
      </c>
      <c r="G6859" t="s">
        <v>20007</v>
      </c>
      <c r="H6859" t="s">
        <v>20008</v>
      </c>
      <c r="I6859" t="s">
        <v>20009</v>
      </c>
      <c r="J6859" t="s">
        <v>13151</v>
      </c>
      <c r="K6859" t="s">
        <v>20010</v>
      </c>
      <c r="L6859" t="s">
        <v>20011</v>
      </c>
      <c r="M6859" t="s">
        <v>1208</v>
      </c>
      <c r="N6859" t="s">
        <v>21786</v>
      </c>
      <c r="O6859" t="b">
        <v>1</v>
      </c>
      <c r="P6859">
        <v>0</v>
      </c>
      <c r="Q6859">
        <v>4</v>
      </c>
      <c r="R6859" t="s">
        <v>23447</v>
      </c>
      <c r="S6859" t="s">
        <v>23448</v>
      </c>
      <c r="T6859" t="s">
        <v>1354</v>
      </c>
      <c r="U6859" t="s">
        <v>23449</v>
      </c>
      <c r="V6859" t="s">
        <v>20016</v>
      </c>
      <c r="W6859">
        <v>97855100818</v>
      </c>
      <c r="X6859" t="s">
        <v>20017</v>
      </c>
    </row>
    <row r="6860" spans="1:24" x14ac:dyDescent="0.3">
      <c r="A6860" t="s">
        <v>20003</v>
      </c>
      <c r="B6860" t="s">
        <v>13151</v>
      </c>
      <c r="C6860" t="s">
        <v>20004</v>
      </c>
      <c r="D6860" t="s">
        <v>54</v>
      </c>
      <c r="E6860" t="s">
        <v>20005</v>
      </c>
      <c r="F6860" t="s">
        <v>20006</v>
      </c>
      <c r="G6860" t="s">
        <v>20007</v>
      </c>
      <c r="H6860" t="s">
        <v>20008</v>
      </c>
      <c r="I6860" t="s">
        <v>20009</v>
      </c>
      <c r="J6860" t="s">
        <v>13151</v>
      </c>
      <c r="K6860" t="s">
        <v>20010</v>
      </c>
      <c r="L6860" t="s">
        <v>20011</v>
      </c>
      <c r="M6860" t="s">
        <v>1213</v>
      </c>
      <c r="N6860" t="s">
        <v>21786</v>
      </c>
      <c r="O6860" t="b">
        <v>1</v>
      </c>
      <c r="P6860">
        <v>0</v>
      </c>
      <c r="Q6860">
        <v>5</v>
      </c>
      <c r="R6860" t="s">
        <v>23447</v>
      </c>
      <c r="S6860" t="s">
        <v>23450</v>
      </c>
      <c r="T6860" t="s">
        <v>1222</v>
      </c>
      <c r="U6860" t="s">
        <v>23451</v>
      </c>
      <c r="V6860" t="s">
        <v>20016</v>
      </c>
      <c r="W6860">
        <v>97855100818</v>
      </c>
      <c r="X6860" t="s">
        <v>20017</v>
      </c>
    </row>
    <row r="6861" spans="1:24" x14ac:dyDescent="0.3">
      <c r="A6861" t="s">
        <v>20003</v>
      </c>
      <c r="B6861" t="s">
        <v>13151</v>
      </c>
      <c r="C6861" t="s">
        <v>20004</v>
      </c>
      <c r="D6861" t="s">
        <v>54</v>
      </c>
      <c r="E6861" t="s">
        <v>20005</v>
      </c>
      <c r="F6861" t="s">
        <v>20006</v>
      </c>
      <c r="G6861" t="s">
        <v>20007</v>
      </c>
      <c r="H6861" t="s">
        <v>20008</v>
      </c>
      <c r="I6861" t="s">
        <v>20009</v>
      </c>
      <c r="J6861" t="s">
        <v>13151</v>
      </c>
      <c r="K6861" t="s">
        <v>20010</v>
      </c>
      <c r="L6861" t="s">
        <v>20011</v>
      </c>
      <c r="M6861" t="s">
        <v>1213</v>
      </c>
      <c r="N6861" t="s">
        <v>21786</v>
      </c>
      <c r="O6861" t="b">
        <v>1</v>
      </c>
      <c r="P6861">
        <v>0</v>
      </c>
      <c r="Q6861">
        <v>5</v>
      </c>
      <c r="R6861" t="s">
        <v>23447</v>
      </c>
      <c r="S6861" t="s">
        <v>23452</v>
      </c>
      <c r="T6861" t="s">
        <v>18176</v>
      </c>
      <c r="U6861" t="s">
        <v>23453</v>
      </c>
      <c r="V6861" t="s">
        <v>20016</v>
      </c>
      <c r="W6861">
        <v>97855100818</v>
      </c>
      <c r="X6861" t="s">
        <v>20017</v>
      </c>
    </row>
    <row r="6862" spans="1:24" x14ac:dyDescent="0.3">
      <c r="A6862" t="s">
        <v>20003</v>
      </c>
      <c r="B6862" t="s">
        <v>13151</v>
      </c>
      <c r="C6862" t="s">
        <v>20004</v>
      </c>
      <c r="D6862" t="s">
        <v>54</v>
      </c>
      <c r="E6862" t="s">
        <v>20005</v>
      </c>
      <c r="F6862" t="s">
        <v>20006</v>
      </c>
      <c r="G6862" t="s">
        <v>20007</v>
      </c>
      <c r="H6862" t="s">
        <v>20008</v>
      </c>
      <c r="I6862" t="s">
        <v>20009</v>
      </c>
      <c r="J6862" t="s">
        <v>13151</v>
      </c>
      <c r="K6862" t="s">
        <v>20010</v>
      </c>
      <c r="L6862" t="s">
        <v>20011</v>
      </c>
      <c r="M6862" t="s">
        <v>3652</v>
      </c>
      <c r="N6862" t="s">
        <v>21786</v>
      </c>
      <c r="O6862" t="b">
        <v>1</v>
      </c>
      <c r="P6862">
        <v>0</v>
      </c>
      <c r="Q6862">
        <v>5</v>
      </c>
      <c r="R6862" t="s">
        <v>23447</v>
      </c>
      <c r="S6862" t="s">
        <v>23454</v>
      </c>
      <c r="T6862" t="s">
        <v>23455</v>
      </c>
      <c r="U6862" t="s">
        <v>23456</v>
      </c>
      <c r="V6862" t="s">
        <v>20016</v>
      </c>
      <c r="W6862">
        <v>97855100818</v>
      </c>
      <c r="X6862" t="s">
        <v>20017</v>
      </c>
    </row>
    <row r="6863" spans="1:24" x14ac:dyDescent="0.3">
      <c r="A6863" t="s">
        <v>20003</v>
      </c>
      <c r="B6863" t="s">
        <v>13151</v>
      </c>
      <c r="C6863" t="s">
        <v>20004</v>
      </c>
      <c r="D6863" t="s">
        <v>54</v>
      </c>
      <c r="E6863" t="s">
        <v>20005</v>
      </c>
      <c r="F6863" t="s">
        <v>20006</v>
      </c>
      <c r="G6863" t="s">
        <v>20007</v>
      </c>
      <c r="H6863" t="s">
        <v>20008</v>
      </c>
      <c r="I6863" t="s">
        <v>20009</v>
      </c>
      <c r="J6863" t="s">
        <v>13151</v>
      </c>
      <c r="K6863" t="s">
        <v>20010</v>
      </c>
      <c r="L6863" t="s">
        <v>20011</v>
      </c>
      <c r="M6863" t="s">
        <v>5417</v>
      </c>
      <c r="N6863" t="s">
        <v>21786</v>
      </c>
      <c r="O6863" t="b">
        <v>1</v>
      </c>
      <c r="P6863">
        <v>0</v>
      </c>
      <c r="Q6863">
        <v>5</v>
      </c>
      <c r="R6863" t="s">
        <v>23447</v>
      </c>
      <c r="S6863" t="s">
        <v>23457</v>
      </c>
      <c r="T6863" t="s">
        <v>23458</v>
      </c>
      <c r="U6863" t="s">
        <v>23459</v>
      </c>
      <c r="V6863" t="s">
        <v>20016</v>
      </c>
      <c r="W6863">
        <v>97855100818</v>
      </c>
      <c r="X6863" t="s">
        <v>20017</v>
      </c>
    </row>
    <row r="6864" spans="1:24" x14ac:dyDescent="0.3">
      <c r="A6864" t="s">
        <v>20003</v>
      </c>
      <c r="B6864" t="s">
        <v>13151</v>
      </c>
      <c r="C6864" t="s">
        <v>20004</v>
      </c>
      <c r="D6864" t="s">
        <v>54</v>
      </c>
      <c r="E6864" t="s">
        <v>20005</v>
      </c>
      <c r="F6864" t="s">
        <v>20006</v>
      </c>
      <c r="G6864" t="s">
        <v>20007</v>
      </c>
      <c r="H6864" t="s">
        <v>20008</v>
      </c>
      <c r="I6864" t="s">
        <v>20009</v>
      </c>
      <c r="J6864" t="s">
        <v>13151</v>
      </c>
      <c r="K6864" t="s">
        <v>20010</v>
      </c>
      <c r="L6864" t="s">
        <v>20011</v>
      </c>
      <c r="M6864" t="s">
        <v>3696</v>
      </c>
      <c r="N6864" t="s">
        <v>21786</v>
      </c>
      <c r="O6864" t="b">
        <v>1</v>
      </c>
      <c r="P6864">
        <v>0</v>
      </c>
      <c r="Q6864">
        <v>5</v>
      </c>
      <c r="R6864" t="s">
        <v>23460</v>
      </c>
      <c r="S6864" t="s">
        <v>23461</v>
      </c>
      <c r="T6864" t="s">
        <v>23462</v>
      </c>
      <c r="U6864" t="s">
        <v>23463</v>
      </c>
      <c r="V6864" t="s">
        <v>20016</v>
      </c>
      <c r="W6864">
        <v>97855100818</v>
      </c>
      <c r="X6864" t="s">
        <v>20017</v>
      </c>
    </row>
    <row r="6865" spans="1:24" x14ac:dyDescent="0.3">
      <c r="A6865" t="s">
        <v>20003</v>
      </c>
      <c r="B6865" t="s">
        <v>13151</v>
      </c>
      <c r="C6865" t="s">
        <v>20004</v>
      </c>
      <c r="D6865" t="s">
        <v>54</v>
      </c>
      <c r="E6865" t="s">
        <v>20005</v>
      </c>
      <c r="F6865" t="s">
        <v>20006</v>
      </c>
      <c r="G6865" t="s">
        <v>20007</v>
      </c>
      <c r="H6865" t="s">
        <v>20008</v>
      </c>
      <c r="I6865" t="s">
        <v>20009</v>
      </c>
      <c r="J6865" t="s">
        <v>13151</v>
      </c>
      <c r="K6865" t="s">
        <v>20010</v>
      </c>
      <c r="L6865" t="s">
        <v>20011</v>
      </c>
      <c r="M6865" t="s">
        <v>3696</v>
      </c>
      <c r="N6865" t="s">
        <v>21786</v>
      </c>
      <c r="O6865" t="b">
        <v>1</v>
      </c>
      <c r="P6865">
        <v>0</v>
      </c>
      <c r="Q6865">
        <v>5</v>
      </c>
      <c r="R6865" t="s">
        <v>23464</v>
      </c>
      <c r="S6865" t="s">
        <v>23465</v>
      </c>
      <c r="T6865" t="s">
        <v>23466</v>
      </c>
      <c r="U6865" t="s">
        <v>23467</v>
      </c>
      <c r="V6865" t="s">
        <v>20016</v>
      </c>
      <c r="W6865">
        <v>97855100818</v>
      </c>
      <c r="X6865" t="s">
        <v>20017</v>
      </c>
    </row>
    <row r="6866" spans="1:24" x14ac:dyDescent="0.3">
      <c r="A6866" t="s">
        <v>20003</v>
      </c>
      <c r="B6866" t="s">
        <v>13151</v>
      </c>
      <c r="C6866" t="s">
        <v>20004</v>
      </c>
      <c r="D6866" t="s">
        <v>54</v>
      </c>
      <c r="E6866" t="s">
        <v>20005</v>
      </c>
      <c r="F6866" t="s">
        <v>20006</v>
      </c>
      <c r="G6866" t="s">
        <v>20007</v>
      </c>
      <c r="H6866" t="s">
        <v>20008</v>
      </c>
      <c r="I6866" t="s">
        <v>20009</v>
      </c>
      <c r="J6866" t="s">
        <v>13151</v>
      </c>
      <c r="K6866" t="s">
        <v>20010</v>
      </c>
      <c r="L6866" t="s">
        <v>20011</v>
      </c>
      <c r="M6866" t="s">
        <v>3696</v>
      </c>
      <c r="N6866" t="s">
        <v>21786</v>
      </c>
      <c r="O6866" t="b">
        <v>1</v>
      </c>
      <c r="P6866">
        <v>0</v>
      </c>
      <c r="Q6866">
        <v>5</v>
      </c>
      <c r="R6866" t="s">
        <v>23464</v>
      </c>
      <c r="S6866" t="s">
        <v>23468</v>
      </c>
      <c r="T6866" t="s">
        <v>1222</v>
      </c>
      <c r="U6866" t="s">
        <v>23469</v>
      </c>
      <c r="V6866" t="s">
        <v>20016</v>
      </c>
      <c r="W6866">
        <v>97855100818</v>
      </c>
      <c r="X6866" t="s">
        <v>20017</v>
      </c>
    </row>
    <row r="6867" spans="1:24" x14ac:dyDescent="0.3">
      <c r="A6867" t="s">
        <v>20003</v>
      </c>
      <c r="B6867" t="s">
        <v>13151</v>
      </c>
      <c r="C6867" t="s">
        <v>20004</v>
      </c>
      <c r="D6867" t="s">
        <v>54</v>
      </c>
      <c r="E6867" t="s">
        <v>20005</v>
      </c>
      <c r="F6867" t="s">
        <v>20006</v>
      </c>
      <c r="G6867" t="s">
        <v>20007</v>
      </c>
      <c r="H6867" t="s">
        <v>20008</v>
      </c>
      <c r="I6867" t="s">
        <v>20009</v>
      </c>
      <c r="J6867" t="s">
        <v>13151</v>
      </c>
      <c r="K6867" t="s">
        <v>20010</v>
      </c>
      <c r="L6867" t="s">
        <v>20011</v>
      </c>
      <c r="M6867" t="s">
        <v>3696</v>
      </c>
      <c r="N6867" t="s">
        <v>21786</v>
      </c>
      <c r="O6867" t="b">
        <v>1</v>
      </c>
      <c r="P6867">
        <v>0</v>
      </c>
      <c r="Q6867">
        <v>5</v>
      </c>
      <c r="R6867" t="s">
        <v>23470</v>
      </c>
      <c r="S6867" t="s">
        <v>23471</v>
      </c>
      <c r="T6867" t="s">
        <v>23472</v>
      </c>
      <c r="U6867" t="s">
        <v>23473</v>
      </c>
      <c r="V6867" t="s">
        <v>20016</v>
      </c>
      <c r="W6867">
        <v>97855100818</v>
      </c>
      <c r="X6867" t="s">
        <v>20017</v>
      </c>
    </row>
    <row r="6868" spans="1:24" x14ac:dyDescent="0.3">
      <c r="A6868" t="s">
        <v>20003</v>
      </c>
      <c r="B6868" t="s">
        <v>13151</v>
      </c>
      <c r="C6868" t="s">
        <v>20004</v>
      </c>
      <c r="D6868" t="s">
        <v>54</v>
      </c>
      <c r="E6868" t="s">
        <v>20005</v>
      </c>
      <c r="F6868" t="s">
        <v>20006</v>
      </c>
      <c r="G6868" t="s">
        <v>20007</v>
      </c>
      <c r="H6868" t="s">
        <v>20008</v>
      </c>
      <c r="I6868" t="s">
        <v>20009</v>
      </c>
      <c r="J6868" t="s">
        <v>13151</v>
      </c>
      <c r="K6868" t="s">
        <v>20010</v>
      </c>
      <c r="L6868" t="s">
        <v>20011</v>
      </c>
      <c r="M6868" t="s">
        <v>8888</v>
      </c>
      <c r="N6868" t="s">
        <v>21786</v>
      </c>
      <c r="O6868" t="b">
        <v>1</v>
      </c>
      <c r="P6868">
        <v>0</v>
      </c>
      <c r="Q6868">
        <v>5</v>
      </c>
      <c r="R6868" t="s">
        <v>23470</v>
      </c>
      <c r="S6868" t="s">
        <v>23474</v>
      </c>
      <c r="T6868" t="s">
        <v>23475</v>
      </c>
      <c r="U6868" t="s">
        <v>23476</v>
      </c>
      <c r="V6868" t="s">
        <v>20016</v>
      </c>
      <c r="W6868">
        <v>97855100818</v>
      </c>
      <c r="X6868" t="s">
        <v>20017</v>
      </c>
    </row>
    <row r="6869" spans="1:24" x14ac:dyDescent="0.3">
      <c r="A6869" t="s">
        <v>20003</v>
      </c>
      <c r="B6869" t="s">
        <v>13151</v>
      </c>
      <c r="C6869" t="s">
        <v>20004</v>
      </c>
      <c r="D6869" t="s">
        <v>54</v>
      </c>
      <c r="E6869" t="s">
        <v>20005</v>
      </c>
      <c r="F6869" t="s">
        <v>20006</v>
      </c>
      <c r="G6869" t="s">
        <v>20007</v>
      </c>
      <c r="H6869" t="s">
        <v>20008</v>
      </c>
      <c r="I6869" t="s">
        <v>20009</v>
      </c>
      <c r="J6869" t="s">
        <v>13151</v>
      </c>
      <c r="K6869" t="s">
        <v>20010</v>
      </c>
      <c r="L6869" t="s">
        <v>20011</v>
      </c>
      <c r="M6869" t="s">
        <v>7021</v>
      </c>
      <c r="N6869" t="s">
        <v>21786</v>
      </c>
      <c r="O6869" t="b">
        <v>1</v>
      </c>
      <c r="P6869">
        <v>0</v>
      </c>
      <c r="Q6869">
        <v>5</v>
      </c>
      <c r="R6869" t="s">
        <v>23470</v>
      </c>
      <c r="S6869" t="s">
        <v>23477</v>
      </c>
      <c r="T6869" t="s">
        <v>72</v>
      </c>
      <c r="U6869" t="s">
        <v>3899</v>
      </c>
      <c r="V6869" t="s">
        <v>20016</v>
      </c>
      <c r="W6869">
        <v>97855100818</v>
      </c>
      <c r="X6869" t="s">
        <v>20017</v>
      </c>
    </row>
    <row r="6870" spans="1:24" x14ac:dyDescent="0.3">
      <c r="A6870" t="s">
        <v>20003</v>
      </c>
      <c r="B6870" t="s">
        <v>13151</v>
      </c>
      <c r="C6870" t="s">
        <v>20004</v>
      </c>
      <c r="D6870" t="s">
        <v>54</v>
      </c>
      <c r="E6870" t="s">
        <v>20005</v>
      </c>
      <c r="F6870" t="s">
        <v>20006</v>
      </c>
      <c r="G6870" t="s">
        <v>20007</v>
      </c>
      <c r="H6870" t="s">
        <v>20008</v>
      </c>
      <c r="I6870" t="s">
        <v>20009</v>
      </c>
      <c r="J6870" t="s">
        <v>13151</v>
      </c>
      <c r="K6870" t="s">
        <v>20010</v>
      </c>
      <c r="L6870" t="s">
        <v>20011</v>
      </c>
      <c r="M6870" t="s">
        <v>1294</v>
      </c>
      <c r="N6870" t="s">
        <v>21786</v>
      </c>
      <c r="O6870" t="b">
        <v>1</v>
      </c>
      <c r="P6870">
        <v>0</v>
      </c>
      <c r="Q6870">
        <v>5</v>
      </c>
      <c r="R6870" t="s">
        <v>23470</v>
      </c>
      <c r="S6870" t="s">
        <v>23478</v>
      </c>
      <c r="T6870" t="s">
        <v>23479</v>
      </c>
      <c r="U6870" t="s">
        <v>23480</v>
      </c>
      <c r="V6870" t="s">
        <v>20016</v>
      </c>
      <c r="W6870">
        <v>97855100818</v>
      </c>
      <c r="X6870" t="s">
        <v>20017</v>
      </c>
    </row>
    <row r="6871" spans="1:24" x14ac:dyDescent="0.3">
      <c r="A6871" t="s">
        <v>20003</v>
      </c>
      <c r="B6871" t="s">
        <v>13151</v>
      </c>
      <c r="C6871" t="s">
        <v>20004</v>
      </c>
      <c r="D6871" t="s">
        <v>54</v>
      </c>
      <c r="E6871" t="s">
        <v>20005</v>
      </c>
      <c r="F6871" t="s">
        <v>20006</v>
      </c>
      <c r="G6871" t="s">
        <v>20007</v>
      </c>
      <c r="H6871" t="s">
        <v>20008</v>
      </c>
      <c r="I6871" t="s">
        <v>20009</v>
      </c>
      <c r="J6871" t="s">
        <v>13151</v>
      </c>
      <c r="K6871" t="s">
        <v>20010</v>
      </c>
      <c r="L6871" t="s">
        <v>20011</v>
      </c>
      <c r="M6871" t="s">
        <v>1336</v>
      </c>
      <c r="N6871" t="s">
        <v>21786</v>
      </c>
      <c r="O6871" t="b">
        <v>1</v>
      </c>
      <c r="P6871">
        <v>0</v>
      </c>
      <c r="Q6871">
        <v>4</v>
      </c>
      <c r="R6871" t="s">
        <v>23470</v>
      </c>
      <c r="S6871" t="s">
        <v>23481</v>
      </c>
      <c r="T6871" t="s">
        <v>23482</v>
      </c>
      <c r="U6871" t="s">
        <v>3899</v>
      </c>
      <c r="V6871" t="s">
        <v>20016</v>
      </c>
      <c r="W6871">
        <v>97855100818</v>
      </c>
      <c r="X6871" t="s">
        <v>20017</v>
      </c>
    </row>
    <row r="6872" spans="1:24" x14ac:dyDescent="0.3">
      <c r="A6872" t="s">
        <v>20003</v>
      </c>
      <c r="B6872" t="s">
        <v>13151</v>
      </c>
      <c r="C6872" t="s">
        <v>20004</v>
      </c>
      <c r="D6872" t="s">
        <v>54</v>
      </c>
      <c r="E6872" t="s">
        <v>20005</v>
      </c>
      <c r="F6872" t="s">
        <v>20006</v>
      </c>
      <c r="G6872" t="s">
        <v>20007</v>
      </c>
      <c r="H6872" t="s">
        <v>20008</v>
      </c>
      <c r="I6872" t="s">
        <v>20009</v>
      </c>
      <c r="J6872" t="s">
        <v>13151</v>
      </c>
      <c r="K6872" t="s">
        <v>20010</v>
      </c>
      <c r="L6872" t="s">
        <v>20011</v>
      </c>
      <c r="M6872" t="s">
        <v>11694</v>
      </c>
      <c r="N6872" t="s">
        <v>21786</v>
      </c>
      <c r="O6872" t="b">
        <v>1</v>
      </c>
      <c r="P6872">
        <v>0</v>
      </c>
      <c r="Q6872">
        <v>5</v>
      </c>
      <c r="R6872" t="s">
        <v>23483</v>
      </c>
      <c r="S6872" t="s">
        <v>23484</v>
      </c>
      <c r="T6872" t="s">
        <v>21940</v>
      </c>
      <c r="U6872" t="s">
        <v>23188</v>
      </c>
      <c r="V6872" t="s">
        <v>20016</v>
      </c>
      <c r="W6872">
        <v>97855100818</v>
      </c>
      <c r="X6872" t="s">
        <v>20017</v>
      </c>
    </row>
    <row r="6873" spans="1:24" x14ac:dyDescent="0.3">
      <c r="A6873" t="s">
        <v>20003</v>
      </c>
      <c r="B6873" t="s">
        <v>13151</v>
      </c>
      <c r="C6873" t="s">
        <v>20004</v>
      </c>
      <c r="D6873" t="s">
        <v>54</v>
      </c>
      <c r="E6873" t="s">
        <v>20005</v>
      </c>
      <c r="F6873" t="s">
        <v>20006</v>
      </c>
      <c r="G6873" t="s">
        <v>20007</v>
      </c>
      <c r="H6873" t="s">
        <v>20008</v>
      </c>
      <c r="I6873" t="s">
        <v>20009</v>
      </c>
      <c r="J6873" t="s">
        <v>13151</v>
      </c>
      <c r="K6873" t="s">
        <v>20010</v>
      </c>
      <c r="L6873" t="s">
        <v>20011</v>
      </c>
      <c r="M6873" t="s">
        <v>1277</v>
      </c>
      <c r="N6873" t="s">
        <v>21786</v>
      </c>
      <c r="O6873" t="b">
        <v>1</v>
      </c>
      <c r="P6873">
        <v>0</v>
      </c>
      <c r="Q6873">
        <v>5</v>
      </c>
      <c r="R6873" t="s">
        <v>23485</v>
      </c>
      <c r="S6873" t="s">
        <v>23486</v>
      </c>
      <c r="T6873" t="s">
        <v>23487</v>
      </c>
      <c r="U6873" t="s">
        <v>23488</v>
      </c>
      <c r="V6873" t="s">
        <v>20016</v>
      </c>
      <c r="W6873">
        <v>97855100818</v>
      </c>
      <c r="X6873" t="s">
        <v>20017</v>
      </c>
    </row>
    <row r="6874" spans="1:24" x14ac:dyDescent="0.3">
      <c r="A6874" t="s">
        <v>20003</v>
      </c>
      <c r="B6874" t="s">
        <v>13151</v>
      </c>
      <c r="C6874" t="s">
        <v>20004</v>
      </c>
      <c r="D6874" t="s">
        <v>54</v>
      </c>
      <c r="E6874" t="s">
        <v>20005</v>
      </c>
      <c r="F6874" t="s">
        <v>20006</v>
      </c>
      <c r="G6874" t="s">
        <v>20007</v>
      </c>
      <c r="H6874" t="s">
        <v>20008</v>
      </c>
      <c r="I6874" t="s">
        <v>20009</v>
      </c>
      <c r="J6874" t="s">
        <v>13151</v>
      </c>
      <c r="K6874" t="s">
        <v>20010</v>
      </c>
      <c r="L6874" t="s">
        <v>20011</v>
      </c>
      <c r="M6874" t="s">
        <v>1277</v>
      </c>
      <c r="N6874" t="s">
        <v>21786</v>
      </c>
      <c r="O6874" t="b">
        <v>1</v>
      </c>
      <c r="P6874">
        <v>0</v>
      </c>
      <c r="Q6874">
        <v>5</v>
      </c>
      <c r="R6874" t="s">
        <v>23485</v>
      </c>
      <c r="S6874" t="s">
        <v>23489</v>
      </c>
      <c r="T6874" t="s">
        <v>163</v>
      </c>
      <c r="U6874" t="s">
        <v>23490</v>
      </c>
      <c r="V6874" t="s">
        <v>20016</v>
      </c>
      <c r="W6874">
        <v>97855100818</v>
      </c>
      <c r="X6874" t="s">
        <v>20017</v>
      </c>
    </row>
    <row r="6875" spans="1:24" x14ac:dyDescent="0.3">
      <c r="A6875" t="s">
        <v>20003</v>
      </c>
      <c r="B6875" t="s">
        <v>13151</v>
      </c>
      <c r="C6875" t="s">
        <v>20004</v>
      </c>
      <c r="D6875" t="s">
        <v>54</v>
      </c>
      <c r="E6875" t="s">
        <v>20005</v>
      </c>
      <c r="F6875" t="s">
        <v>20006</v>
      </c>
      <c r="G6875" t="s">
        <v>20007</v>
      </c>
      <c r="H6875" t="s">
        <v>20008</v>
      </c>
      <c r="I6875" t="s">
        <v>20009</v>
      </c>
      <c r="J6875" t="s">
        <v>13151</v>
      </c>
      <c r="K6875" t="s">
        <v>20010</v>
      </c>
      <c r="L6875" t="s">
        <v>20011</v>
      </c>
      <c r="M6875" t="s">
        <v>1283</v>
      </c>
      <c r="N6875" t="s">
        <v>21786</v>
      </c>
      <c r="O6875" t="b">
        <v>1</v>
      </c>
      <c r="P6875">
        <v>0</v>
      </c>
      <c r="Q6875">
        <v>4</v>
      </c>
      <c r="R6875" t="s">
        <v>23491</v>
      </c>
      <c r="S6875" t="s">
        <v>23492</v>
      </c>
      <c r="T6875" t="s">
        <v>23493</v>
      </c>
      <c r="U6875" t="s">
        <v>23494</v>
      </c>
      <c r="V6875" t="s">
        <v>20016</v>
      </c>
      <c r="W6875">
        <v>97855100818</v>
      </c>
      <c r="X6875" t="s">
        <v>20017</v>
      </c>
    </row>
    <row r="6876" spans="1:24" x14ac:dyDescent="0.3">
      <c r="A6876" t="s">
        <v>20003</v>
      </c>
      <c r="B6876" t="s">
        <v>13151</v>
      </c>
      <c r="C6876" t="s">
        <v>20004</v>
      </c>
      <c r="D6876" t="s">
        <v>54</v>
      </c>
      <c r="E6876" t="s">
        <v>20005</v>
      </c>
      <c r="F6876" t="s">
        <v>20006</v>
      </c>
      <c r="G6876" t="s">
        <v>20007</v>
      </c>
      <c r="H6876" t="s">
        <v>20008</v>
      </c>
      <c r="I6876" t="s">
        <v>20009</v>
      </c>
      <c r="J6876" t="s">
        <v>13151</v>
      </c>
      <c r="K6876" t="s">
        <v>20010</v>
      </c>
      <c r="L6876" t="s">
        <v>20011</v>
      </c>
      <c r="M6876" t="s">
        <v>1283</v>
      </c>
      <c r="N6876" t="s">
        <v>21786</v>
      </c>
      <c r="O6876" t="b">
        <v>1</v>
      </c>
      <c r="P6876">
        <v>0</v>
      </c>
      <c r="Q6876">
        <v>4</v>
      </c>
      <c r="R6876" t="s">
        <v>23491</v>
      </c>
      <c r="S6876" t="s">
        <v>23495</v>
      </c>
      <c r="T6876" t="s">
        <v>23496</v>
      </c>
      <c r="U6876" t="s">
        <v>23497</v>
      </c>
      <c r="V6876" t="s">
        <v>20016</v>
      </c>
      <c r="W6876">
        <v>97855100818</v>
      </c>
      <c r="X6876" t="s">
        <v>20017</v>
      </c>
    </row>
    <row r="6877" spans="1:24" x14ac:dyDescent="0.3">
      <c r="A6877" t="s">
        <v>20003</v>
      </c>
      <c r="B6877" t="s">
        <v>13151</v>
      </c>
      <c r="C6877" t="s">
        <v>20004</v>
      </c>
      <c r="D6877" t="s">
        <v>54</v>
      </c>
      <c r="E6877" t="s">
        <v>20005</v>
      </c>
      <c r="F6877" t="s">
        <v>20006</v>
      </c>
      <c r="G6877" t="s">
        <v>20007</v>
      </c>
      <c r="H6877" t="s">
        <v>20008</v>
      </c>
      <c r="I6877" t="s">
        <v>20009</v>
      </c>
      <c r="J6877" t="s">
        <v>13151</v>
      </c>
      <c r="K6877" t="s">
        <v>20010</v>
      </c>
      <c r="L6877" t="s">
        <v>20011</v>
      </c>
      <c r="M6877" t="s">
        <v>1283</v>
      </c>
      <c r="N6877" t="s">
        <v>21786</v>
      </c>
      <c r="O6877" t="b">
        <v>1</v>
      </c>
      <c r="P6877">
        <v>0</v>
      </c>
      <c r="Q6877">
        <v>5</v>
      </c>
      <c r="R6877" t="s">
        <v>23491</v>
      </c>
      <c r="S6877" t="s">
        <v>23498</v>
      </c>
      <c r="T6877" t="s">
        <v>23499</v>
      </c>
      <c r="U6877" t="s">
        <v>884</v>
      </c>
      <c r="V6877" t="s">
        <v>20016</v>
      </c>
      <c r="W6877">
        <v>97855100818</v>
      </c>
      <c r="X6877" t="s">
        <v>20017</v>
      </c>
    </row>
    <row r="6878" spans="1:24" x14ac:dyDescent="0.3">
      <c r="A6878" t="s">
        <v>20003</v>
      </c>
      <c r="B6878" t="s">
        <v>13151</v>
      </c>
      <c r="C6878" t="s">
        <v>20004</v>
      </c>
      <c r="D6878" t="s">
        <v>54</v>
      </c>
      <c r="E6878" t="s">
        <v>20005</v>
      </c>
      <c r="F6878" t="s">
        <v>20006</v>
      </c>
      <c r="G6878" t="s">
        <v>20007</v>
      </c>
      <c r="H6878" t="s">
        <v>20008</v>
      </c>
      <c r="I6878" t="s">
        <v>20009</v>
      </c>
      <c r="J6878" t="s">
        <v>13151</v>
      </c>
      <c r="K6878" t="s">
        <v>20010</v>
      </c>
      <c r="L6878" t="s">
        <v>20011</v>
      </c>
      <c r="M6878" t="s">
        <v>1283</v>
      </c>
      <c r="N6878" t="s">
        <v>21786</v>
      </c>
      <c r="O6878" t="b">
        <v>1</v>
      </c>
      <c r="P6878">
        <v>0</v>
      </c>
      <c r="Q6878">
        <v>5</v>
      </c>
      <c r="R6878" t="s">
        <v>23491</v>
      </c>
      <c r="S6878" t="s">
        <v>23500</v>
      </c>
      <c r="T6878" t="s">
        <v>1222</v>
      </c>
      <c r="U6878" t="s">
        <v>2271</v>
      </c>
      <c r="V6878" t="s">
        <v>20016</v>
      </c>
      <c r="W6878">
        <v>97855100818</v>
      </c>
      <c r="X6878" t="s">
        <v>20017</v>
      </c>
    </row>
    <row r="6879" spans="1:24" x14ac:dyDescent="0.3">
      <c r="A6879" t="s">
        <v>20003</v>
      </c>
      <c r="B6879" t="s">
        <v>13151</v>
      </c>
      <c r="C6879" t="s">
        <v>20004</v>
      </c>
      <c r="D6879" t="s">
        <v>54</v>
      </c>
      <c r="E6879" t="s">
        <v>20005</v>
      </c>
      <c r="F6879" t="s">
        <v>20006</v>
      </c>
      <c r="G6879" t="s">
        <v>20007</v>
      </c>
      <c r="H6879" t="s">
        <v>20008</v>
      </c>
      <c r="I6879" t="s">
        <v>20009</v>
      </c>
      <c r="J6879" t="s">
        <v>13151</v>
      </c>
      <c r="K6879" t="s">
        <v>20010</v>
      </c>
      <c r="L6879" t="s">
        <v>20011</v>
      </c>
      <c r="M6879" t="s">
        <v>1917</v>
      </c>
      <c r="N6879" t="s">
        <v>21786</v>
      </c>
      <c r="O6879" t="b">
        <v>1</v>
      </c>
      <c r="P6879">
        <v>0</v>
      </c>
      <c r="Q6879">
        <v>4</v>
      </c>
      <c r="R6879" t="s">
        <v>23491</v>
      </c>
      <c r="S6879" t="s">
        <v>23501</v>
      </c>
      <c r="T6879" t="s">
        <v>23502</v>
      </c>
      <c r="U6879" t="s">
        <v>23451</v>
      </c>
      <c r="V6879" t="s">
        <v>20016</v>
      </c>
      <c r="W6879">
        <v>97855100818</v>
      </c>
      <c r="X6879" t="s">
        <v>20017</v>
      </c>
    </row>
    <row r="6880" spans="1:24" x14ac:dyDescent="0.3">
      <c r="A6880" t="s">
        <v>20003</v>
      </c>
      <c r="B6880" t="s">
        <v>13151</v>
      </c>
      <c r="C6880" t="s">
        <v>20004</v>
      </c>
      <c r="D6880" t="s">
        <v>54</v>
      </c>
      <c r="E6880" t="s">
        <v>20005</v>
      </c>
      <c r="F6880" t="s">
        <v>20006</v>
      </c>
      <c r="G6880" t="s">
        <v>20007</v>
      </c>
      <c r="H6880" t="s">
        <v>20008</v>
      </c>
      <c r="I6880" t="s">
        <v>20009</v>
      </c>
      <c r="J6880" t="s">
        <v>13151</v>
      </c>
      <c r="K6880" t="s">
        <v>20010</v>
      </c>
      <c r="L6880" t="s">
        <v>20011</v>
      </c>
      <c r="M6880" t="s">
        <v>4767</v>
      </c>
      <c r="N6880" t="s">
        <v>21786</v>
      </c>
      <c r="O6880" t="b">
        <v>1</v>
      </c>
      <c r="P6880">
        <v>0</v>
      </c>
      <c r="Q6880">
        <v>5</v>
      </c>
      <c r="R6880" t="s">
        <v>23503</v>
      </c>
      <c r="S6880" t="s">
        <v>23504</v>
      </c>
      <c r="T6880" t="s">
        <v>23505</v>
      </c>
      <c r="U6880" t="s">
        <v>23506</v>
      </c>
      <c r="V6880" t="s">
        <v>20016</v>
      </c>
      <c r="W6880">
        <v>97855100818</v>
      </c>
      <c r="X6880" t="s">
        <v>20017</v>
      </c>
    </row>
    <row r="6881" spans="1:24" x14ac:dyDescent="0.3">
      <c r="A6881" t="s">
        <v>20003</v>
      </c>
      <c r="B6881" t="s">
        <v>13151</v>
      </c>
      <c r="C6881" t="s">
        <v>20004</v>
      </c>
      <c r="D6881" t="s">
        <v>54</v>
      </c>
      <c r="E6881" t="s">
        <v>20005</v>
      </c>
      <c r="F6881" t="s">
        <v>20006</v>
      </c>
      <c r="G6881" t="s">
        <v>20007</v>
      </c>
      <c r="H6881" t="s">
        <v>20008</v>
      </c>
      <c r="I6881" t="s">
        <v>20009</v>
      </c>
      <c r="J6881" t="s">
        <v>13151</v>
      </c>
      <c r="K6881" t="s">
        <v>20010</v>
      </c>
      <c r="L6881" t="s">
        <v>20011</v>
      </c>
      <c r="M6881" t="s">
        <v>4767</v>
      </c>
      <c r="N6881" t="s">
        <v>21786</v>
      </c>
      <c r="O6881" t="b">
        <v>1</v>
      </c>
      <c r="P6881">
        <v>0</v>
      </c>
      <c r="Q6881">
        <v>4</v>
      </c>
      <c r="R6881" t="s">
        <v>23507</v>
      </c>
      <c r="S6881" t="s">
        <v>23508</v>
      </c>
      <c r="T6881" t="s">
        <v>23410</v>
      </c>
      <c r="U6881" t="s">
        <v>23509</v>
      </c>
      <c r="V6881" t="s">
        <v>20016</v>
      </c>
      <c r="W6881">
        <v>97855100818</v>
      </c>
      <c r="X6881" t="s">
        <v>20017</v>
      </c>
    </row>
    <row r="6882" spans="1:24" x14ac:dyDescent="0.3">
      <c r="A6882" t="s">
        <v>20003</v>
      </c>
      <c r="B6882" t="s">
        <v>13151</v>
      </c>
      <c r="C6882" t="s">
        <v>20004</v>
      </c>
      <c r="D6882" t="s">
        <v>54</v>
      </c>
      <c r="E6882" t="s">
        <v>20005</v>
      </c>
      <c r="F6882" t="s">
        <v>20006</v>
      </c>
      <c r="G6882" t="s">
        <v>20007</v>
      </c>
      <c r="H6882" t="s">
        <v>20008</v>
      </c>
      <c r="I6882" t="s">
        <v>20009</v>
      </c>
      <c r="J6882" t="s">
        <v>13151</v>
      </c>
      <c r="K6882" t="s">
        <v>20010</v>
      </c>
      <c r="L6882" t="s">
        <v>20011</v>
      </c>
      <c r="M6882" t="s">
        <v>4767</v>
      </c>
      <c r="N6882" t="s">
        <v>21786</v>
      </c>
      <c r="O6882" t="b">
        <v>1</v>
      </c>
      <c r="P6882">
        <v>0</v>
      </c>
      <c r="Q6882">
        <v>4</v>
      </c>
      <c r="R6882" t="s">
        <v>23507</v>
      </c>
      <c r="S6882" t="s">
        <v>23510</v>
      </c>
      <c r="T6882" t="s">
        <v>21961</v>
      </c>
      <c r="U6882" t="s">
        <v>3899</v>
      </c>
      <c r="V6882" t="s">
        <v>20016</v>
      </c>
      <c r="W6882">
        <v>97855100818</v>
      </c>
      <c r="X6882" t="s">
        <v>20017</v>
      </c>
    </row>
    <row r="6883" spans="1:24" x14ac:dyDescent="0.3">
      <c r="A6883" t="s">
        <v>20003</v>
      </c>
      <c r="B6883" t="s">
        <v>13151</v>
      </c>
      <c r="C6883" t="s">
        <v>20004</v>
      </c>
      <c r="D6883" t="s">
        <v>54</v>
      </c>
      <c r="E6883" t="s">
        <v>20005</v>
      </c>
      <c r="F6883" t="s">
        <v>20006</v>
      </c>
      <c r="G6883" t="s">
        <v>20007</v>
      </c>
      <c r="H6883" t="s">
        <v>20008</v>
      </c>
      <c r="I6883" t="s">
        <v>20009</v>
      </c>
      <c r="J6883" t="s">
        <v>13151</v>
      </c>
      <c r="K6883" t="s">
        <v>20010</v>
      </c>
      <c r="L6883" t="s">
        <v>20011</v>
      </c>
      <c r="M6883" t="s">
        <v>1252</v>
      </c>
      <c r="N6883" t="s">
        <v>21786</v>
      </c>
      <c r="O6883" t="b">
        <v>0</v>
      </c>
      <c r="P6883">
        <v>0</v>
      </c>
      <c r="Q6883">
        <v>1</v>
      </c>
      <c r="R6883" t="s">
        <v>23511</v>
      </c>
      <c r="S6883" t="s">
        <v>23512</v>
      </c>
      <c r="T6883" t="s">
        <v>23513</v>
      </c>
      <c r="U6883" t="s">
        <v>23514</v>
      </c>
      <c r="V6883" t="s">
        <v>20016</v>
      </c>
      <c r="W6883">
        <v>97855100818</v>
      </c>
      <c r="X6883" t="s">
        <v>20017</v>
      </c>
    </row>
    <row r="6884" spans="1:24" x14ac:dyDescent="0.3">
      <c r="A6884" t="s">
        <v>20003</v>
      </c>
      <c r="B6884" t="s">
        <v>13151</v>
      </c>
      <c r="C6884" t="s">
        <v>20004</v>
      </c>
      <c r="D6884" t="s">
        <v>54</v>
      </c>
      <c r="E6884" t="s">
        <v>20005</v>
      </c>
      <c r="F6884" t="s">
        <v>20006</v>
      </c>
      <c r="G6884" t="s">
        <v>20007</v>
      </c>
      <c r="H6884" t="s">
        <v>20008</v>
      </c>
      <c r="I6884" t="s">
        <v>20009</v>
      </c>
      <c r="J6884" t="s">
        <v>13151</v>
      </c>
      <c r="K6884" t="s">
        <v>20010</v>
      </c>
      <c r="L6884" t="s">
        <v>20011</v>
      </c>
      <c r="M6884" t="s">
        <v>1252</v>
      </c>
      <c r="N6884" t="s">
        <v>21786</v>
      </c>
      <c r="O6884" t="b">
        <v>1</v>
      </c>
      <c r="P6884">
        <v>0</v>
      </c>
      <c r="Q6884">
        <v>3</v>
      </c>
      <c r="R6884" t="s">
        <v>23511</v>
      </c>
      <c r="S6884" t="s">
        <v>23515</v>
      </c>
      <c r="T6884" t="s">
        <v>23516</v>
      </c>
      <c r="U6884" t="s">
        <v>23517</v>
      </c>
      <c r="V6884" t="s">
        <v>20016</v>
      </c>
      <c r="W6884">
        <v>97855100818</v>
      </c>
      <c r="X6884" t="s">
        <v>20017</v>
      </c>
    </row>
    <row r="6885" spans="1:24" x14ac:dyDescent="0.3">
      <c r="A6885" t="s">
        <v>20003</v>
      </c>
      <c r="B6885" t="s">
        <v>13151</v>
      </c>
      <c r="C6885" t="s">
        <v>20004</v>
      </c>
      <c r="D6885" t="s">
        <v>54</v>
      </c>
      <c r="E6885" t="s">
        <v>20005</v>
      </c>
      <c r="F6885" t="s">
        <v>20006</v>
      </c>
      <c r="G6885" t="s">
        <v>20007</v>
      </c>
      <c r="H6885" t="s">
        <v>20008</v>
      </c>
      <c r="I6885" t="s">
        <v>20009</v>
      </c>
      <c r="J6885" t="s">
        <v>13151</v>
      </c>
      <c r="K6885" t="s">
        <v>20010</v>
      </c>
      <c r="L6885" t="s">
        <v>20011</v>
      </c>
      <c r="M6885" t="s">
        <v>1252</v>
      </c>
      <c r="N6885" t="s">
        <v>21786</v>
      </c>
      <c r="O6885" t="b">
        <v>1</v>
      </c>
      <c r="P6885">
        <v>0</v>
      </c>
      <c r="Q6885">
        <v>3</v>
      </c>
      <c r="R6885" t="s">
        <v>23511</v>
      </c>
      <c r="S6885" t="s">
        <v>23518</v>
      </c>
      <c r="T6885" t="s">
        <v>1341</v>
      </c>
      <c r="U6885" t="s">
        <v>14012</v>
      </c>
      <c r="V6885" t="s">
        <v>20016</v>
      </c>
      <c r="W6885">
        <v>97855100818</v>
      </c>
      <c r="X6885" t="s">
        <v>20017</v>
      </c>
    </row>
    <row r="6886" spans="1:24" x14ac:dyDescent="0.3">
      <c r="A6886" t="s">
        <v>20003</v>
      </c>
      <c r="B6886" t="s">
        <v>13151</v>
      </c>
      <c r="C6886" t="s">
        <v>20004</v>
      </c>
      <c r="D6886" t="s">
        <v>54</v>
      </c>
      <c r="E6886" t="s">
        <v>20005</v>
      </c>
      <c r="F6886" t="s">
        <v>20006</v>
      </c>
      <c r="G6886" t="s">
        <v>20007</v>
      </c>
      <c r="H6886" t="s">
        <v>20008</v>
      </c>
      <c r="I6886" t="s">
        <v>20009</v>
      </c>
      <c r="J6886" t="s">
        <v>13151</v>
      </c>
      <c r="K6886" t="s">
        <v>20010</v>
      </c>
      <c r="L6886" t="s">
        <v>20011</v>
      </c>
      <c r="M6886" t="s">
        <v>1252</v>
      </c>
      <c r="N6886" t="s">
        <v>21786</v>
      </c>
      <c r="O6886" t="b">
        <v>1</v>
      </c>
      <c r="P6886">
        <v>0</v>
      </c>
      <c r="Q6886">
        <v>4</v>
      </c>
      <c r="R6886" t="s">
        <v>23511</v>
      </c>
      <c r="S6886" t="s">
        <v>23519</v>
      </c>
      <c r="T6886" t="s">
        <v>23341</v>
      </c>
      <c r="U6886" t="s">
        <v>23520</v>
      </c>
      <c r="V6886" t="s">
        <v>20016</v>
      </c>
      <c r="W6886">
        <v>97855100818</v>
      </c>
      <c r="X6886" t="s">
        <v>20017</v>
      </c>
    </row>
    <row r="6887" spans="1:24" x14ac:dyDescent="0.3">
      <c r="A6887" t="s">
        <v>20003</v>
      </c>
      <c r="B6887" t="s">
        <v>13151</v>
      </c>
      <c r="C6887" t="s">
        <v>20004</v>
      </c>
      <c r="D6887" t="s">
        <v>54</v>
      </c>
      <c r="E6887" t="s">
        <v>20005</v>
      </c>
      <c r="F6887" t="s">
        <v>20006</v>
      </c>
      <c r="G6887" t="s">
        <v>20007</v>
      </c>
      <c r="H6887" t="s">
        <v>20008</v>
      </c>
      <c r="I6887" t="s">
        <v>20009</v>
      </c>
      <c r="J6887" t="s">
        <v>13151</v>
      </c>
      <c r="K6887" t="s">
        <v>20010</v>
      </c>
      <c r="L6887" t="s">
        <v>20011</v>
      </c>
      <c r="M6887" t="s">
        <v>1252</v>
      </c>
      <c r="N6887" t="s">
        <v>21786</v>
      </c>
      <c r="O6887" t="b">
        <v>1</v>
      </c>
      <c r="P6887">
        <v>0</v>
      </c>
      <c r="Q6887">
        <v>4</v>
      </c>
      <c r="R6887" t="s">
        <v>23511</v>
      </c>
      <c r="S6887" t="s">
        <v>23521</v>
      </c>
      <c r="T6887" t="s">
        <v>20330</v>
      </c>
      <c r="U6887" t="s">
        <v>23522</v>
      </c>
      <c r="V6887" t="s">
        <v>20016</v>
      </c>
      <c r="W6887">
        <v>97855100818</v>
      </c>
      <c r="X6887" t="s">
        <v>20017</v>
      </c>
    </row>
    <row r="6888" spans="1:24" x14ac:dyDescent="0.3">
      <c r="A6888" t="s">
        <v>20003</v>
      </c>
      <c r="B6888" t="s">
        <v>13151</v>
      </c>
      <c r="C6888" t="s">
        <v>20004</v>
      </c>
      <c r="D6888" t="s">
        <v>54</v>
      </c>
      <c r="E6888" t="s">
        <v>20005</v>
      </c>
      <c r="F6888" t="s">
        <v>20006</v>
      </c>
      <c r="G6888" t="s">
        <v>20007</v>
      </c>
      <c r="H6888" t="s">
        <v>20008</v>
      </c>
      <c r="I6888" t="s">
        <v>20009</v>
      </c>
      <c r="J6888" t="s">
        <v>13151</v>
      </c>
      <c r="K6888" t="s">
        <v>20010</v>
      </c>
      <c r="L6888" t="s">
        <v>20011</v>
      </c>
      <c r="M6888" t="s">
        <v>8830</v>
      </c>
      <c r="N6888" t="s">
        <v>21786</v>
      </c>
      <c r="O6888" t="b">
        <v>1</v>
      </c>
      <c r="P6888">
        <v>0</v>
      </c>
      <c r="Q6888">
        <v>5</v>
      </c>
      <c r="R6888" t="s">
        <v>23523</v>
      </c>
      <c r="S6888" t="s">
        <v>23524</v>
      </c>
      <c r="T6888" t="s">
        <v>23525</v>
      </c>
      <c r="U6888" t="s">
        <v>23526</v>
      </c>
      <c r="V6888" t="s">
        <v>20016</v>
      </c>
      <c r="W6888">
        <v>97855100818</v>
      </c>
      <c r="X6888" t="s">
        <v>20017</v>
      </c>
    </row>
    <row r="6889" spans="1:24" x14ac:dyDescent="0.3">
      <c r="A6889" t="s">
        <v>20003</v>
      </c>
      <c r="B6889" t="s">
        <v>13151</v>
      </c>
      <c r="C6889" t="s">
        <v>20004</v>
      </c>
      <c r="D6889" t="s">
        <v>54</v>
      </c>
      <c r="E6889" t="s">
        <v>20005</v>
      </c>
      <c r="F6889" t="s">
        <v>20006</v>
      </c>
      <c r="G6889" t="s">
        <v>20007</v>
      </c>
      <c r="H6889" t="s">
        <v>20008</v>
      </c>
      <c r="I6889" t="s">
        <v>20009</v>
      </c>
      <c r="J6889" t="s">
        <v>13151</v>
      </c>
      <c r="K6889" t="s">
        <v>20010</v>
      </c>
      <c r="L6889" t="s">
        <v>20011</v>
      </c>
      <c r="M6889" t="s">
        <v>1500</v>
      </c>
      <c r="N6889" t="s">
        <v>21786</v>
      </c>
      <c r="O6889" t="b">
        <v>1</v>
      </c>
      <c r="P6889">
        <v>0</v>
      </c>
      <c r="Q6889">
        <v>4</v>
      </c>
      <c r="R6889" t="s">
        <v>23527</v>
      </c>
      <c r="S6889" t="s">
        <v>23528</v>
      </c>
      <c r="T6889" t="s">
        <v>23529</v>
      </c>
      <c r="U6889" t="s">
        <v>23530</v>
      </c>
      <c r="V6889" t="s">
        <v>20016</v>
      </c>
      <c r="W6889">
        <v>97855100818</v>
      </c>
      <c r="X6889" t="s">
        <v>20017</v>
      </c>
    </row>
    <row r="6890" spans="1:24" x14ac:dyDescent="0.3">
      <c r="A6890" t="s">
        <v>20003</v>
      </c>
      <c r="B6890" t="s">
        <v>13151</v>
      </c>
      <c r="C6890" t="s">
        <v>20004</v>
      </c>
      <c r="D6890" t="s">
        <v>54</v>
      </c>
      <c r="E6890" t="s">
        <v>20005</v>
      </c>
      <c r="F6890" t="s">
        <v>20006</v>
      </c>
      <c r="G6890" t="s">
        <v>20007</v>
      </c>
      <c r="H6890" t="s">
        <v>20008</v>
      </c>
      <c r="I6890" t="s">
        <v>20009</v>
      </c>
      <c r="J6890" t="s">
        <v>13151</v>
      </c>
      <c r="K6890" t="s">
        <v>20010</v>
      </c>
      <c r="L6890" t="s">
        <v>20011</v>
      </c>
      <c r="M6890" t="s">
        <v>1500</v>
      </c>
      <c r="N6890" t="s">
        <v>21786</v>
      </c>
      <c r="O6890" t="b">
        <v>1</v>
      </c>
      <c r="P6890">
        <v>0</v>
      </c>
      <c r="Q6890">
        <v>5</v>
      </c>
      <c r="R6890" t="s">
        <v>23527</v>
      </c>
      <c r="S6890" t="s">
        <v>23531</v>
      </c>
      <c r="T6890" t="s">
        <v>20330</v>
      </c>
      <c r="U6890" t="s">
        <v>23532</v>
      </c>
      <c r="V6890" t="s">
        <v>20016</v>
      </c>
      <c r="W6890">
        <v>97855100818</v>
      </c>
      <c r="X6890" t="s">
        <v>20017</v>
      </c>
    </row>
    <row r="6891" spans="1:24" x14ac:dyDescent="0.3">
      <c r="A6891" t="s">
        <v>20003</v>
      </c>
      <c r="B6891" t="s">
        <v>13151</v>
      </c>
      <c r="C6891" t="s">
        <v>20004</v>
      </c>
      <c r="D6891" t="s">
        <v>54</v>
      </c>
      <c r="E6891" t="s">
        <v>20005</v>
      </c>
      <c r="F6891" t="s">
        <v>20006</v>
      </c>
      <c r="G6891" t="s">
        <v>20007</v>
      </c>
      <c r="H6891" t="s">
        <v>20008</v>
      </c>
      <c r="I6891" t="s">
        <v>20009</v>
      </c>
      <c r="J6891" t="s">
        <v>13151</v>
      </c>
      <c r="K6891" t="s">
        <v>20010</v>
      </c>
      <c r="L6891" t="s">
        <v>20011</v>
      </c>
      <c r="M6891" t="s">
        <v>1500</v>
      </c>
      <c r="N6891" t="s">
        <v>21786</v>
      </c>
      <c r="O6891" t="b">
        <v>1</v>
      </c>
      <c r="P6891">
        <v>0</v>
      </c>
      <c r="Q6891">
        <v>5</v>
      </c>
      <c r="R6891" t="s">
        <v>23533</v>
      </c>
      <c r="S6891" t="s">
        <v>23534</v>
      </c>
      <c r="T6891" t="s">
        <v>21789</v>
      </c>
      <c r="U6891" t="s">
        <v>23532</v>
      </c>
      <c r="V6891" t="s">
        <v>20016</v>
      </c>
      <c r="W6891">
        <v>97855100818</v>
      </c>
      <c r="X6891" t="s">
        <v>20017</v>
      </c>
    </row>
    <row r="6892" spans="1:24" x14ac:dyDescent="0.3">
      <c r="A6892" t="s">
        <v>20003</v>
      </c>
      <c r="B6892" t="s">
        <v>13151</v>
      </c>
      <c r="C6892" t="s">
        <v>20004</v>
      </c>
      <c r="D6892" t="s">
        <v>54</v>
      </c>
      <c r="E6892" t="s">
        <v>20005</v>
      </c>
      <c r="F6892" t="s">
        <v>20006</v>
      </c>
      <c r="G6892" t="s">
        <v>20007</v>
      </c>
      <c r="H6892" t="s">
        <v>20008</v>
      </c>
      <c r="I6892" t="s">
        <v>20009</v>
      </c>
      <c r="J6892" t="s">
        <v>13151</v>
      </c>
      <c r="K6892" t="s">
        <v>20010</v>
      </c>
      <c r="L6892" t="s">
        <v>20011</v>
      </c>
      <c r="M6892" t="s">
        <v>1500</v>
      </c>
      <c r="N6892" t="s">
        <v>21786</v>
      </c>
      <c r="O6892" t="b">
        <v>1</v>
      </c>
      <c r="P6892">
        <v>0</v>
      </c>
      <c r="Q6892">
        <v>5</v>
      </c>
      <c r="R6892" t="s">
        <v>23533</v>
      </c>
      <c r="S6892" t="s">
        <v>23535</v>
      </c>
      <c r="T6892" t="s">
        <v>23193</v>
      </c>
      <c r="U6892" t="s">
        <v>23536</v>
      </c>
      <c r="V6892" t="s">
        <v>20016</v>
      </c>
      <c r="W6892">
        <v>97855100818</v>
      </c>
      <c r="X6892" t="s">
        <v>20017</v>
      </c>
    </row>
    <row r="6893" spans="1:24" x14ac:dyDescent="0.3">
      <c r="A6893" t="s">
        <v>20003</v>
      </c>
      <c r="B6893" t="s">
        <v>13151</v>
      </c>
      <c r="C6893" t="s">
        <v>20004</v>
      </c>
      <c r="D6893" t="s">
        <v>54</v>
      </c>
      <c r="E6893" t="s">
        <v>20005</v>
      </c>
      <c r="F6893" t="s">
        <v>20006</v>
      </c>
      <c r="G6893" t="s">
        <v>20007</v>
      </c>
      <c r="H6893" t="s">
        <v>20008</v>
      </c>
      <c r="I6893" t="s">
        <v>20009</v>
      </c>
      <c r="J6893" t="s">
        <v>13151</v>
      </c>
      <c r="K6893" t="s">
        <v>20010</v>
      </c>
      <c r="L6893" t="s">
        <v>20011</v>
      </c>
      <c r="M6893" t="s">
        <v>1500</v>
      </c>
      <c r="N6893" t="s">
        <v>21786</v>
      </c>
      <c r="O6893" t="b">
        <v>1</v>
      </c>
      <c r="P6893">
        <v>0</v>
      </c>
      <c r="Q6893">
        <v>5</v>
      </c>
      <c r="R6893" t="s">
        <v>23533</v>
      </c>
      <c r="S6893" t="s">
        <v>23537</v>
      </c>
      <c r="T6893" t="s">
        <v>23538</v>
      </c>
      <c r="U6893" t="s">
        <v>23539</v>
      </c>
      <c r="V6893" t="s">
        <v>20016</v>
      </c>
      <c r="W6893">
        <v>97855100818</v>
      </c>
      <c r="X6893" t="s">
        <v>20017</v>
      </c>
    </row>
    <row r="6894" spans="1:24" x14ac:dyDescent="0.3">
      <c r="A6894" t="s">
        <v>20003</v>
      </c>
      <c r="B6894" t="s">
        <v>13151</v>
      </c>
      <c r="C6894" t="s">
        <v>20004</v>
      </c>
      <c r="D6894" t="s">
        <v>54</v>
      </c>
      <c r="E6894" t="s">
        <v>20005</v>
      </c>
      <c r="F6894" t="s">
        <v>20006</v>
      </c>
      <c r="G6894" t="s">
        <v>20007</v>
      </c>
      <c r="H6894" t="s">
        <v>20008</v>
      </c>
      <c r="I6894" t="s">
        <v>20009</v>
      </c>
      <c r="J6894" t="s">
        <v>13151</v>
      </c>
      <c r="K6894" t="s">
        <v>20010</v>
      </c>
      <c r="L6894" t="s">
        <v>20011</v>
      </c>
      <c r="M6894" t="s">
        <v>1500</v>
      </c>
      <c r="N6894" t="s">
        <v>21786</v>
      </c>
      <c r="O6894" t="b">
        <v>1</v>
      </c>
      <c r="P6894">
        <v>0</v>
      </c>
      <c r="Q6894">
        <v>4</v>
      </c>
      <c r="R6894" t="s">
        <v>23533</v>
      </c>
      <c r="S6894" t="s">
        <v>23540</v>
      </c>
      <c r="T6894" t="s">
        <v>20346</v>
      </c>
      <c r="U6894" t="s">
        <v>23541</v>
      </c>
      <c r="V6894" t="s">
        <v>20016</v>
      </c>
      <c r="W6894">
        <v>97855100818</v>
      </c>
      <c r="X6894" t="s">
        <v>20017</v>
      </c>
    </row>
    <row r="6895" spans="1:24" x14ac:dyDescent="0.3">
      <c r="A6895" t="s">
        <v>20003</v>
      </c>
      <c r="B6895" t="s">
        <v>13151</v>
      </c>
      <c r="C6895" t="s">
        <v>20004</v>
      </c>
      <c r="D6895" t="s">
        <v>54</v>
      </c>
      <c r="E6895" t="s">
        <v>20005</v>
      </c>
      <c r="F6895" t="s">
        <v>20006</v>
      </c>
      <c r="G6895" t="s">
        <v>20007</v>
      </c>
      <c r="H6895" t="s">
        <v>20008</v>
      </c>
      <c r="I6895" t="s">
        <v>20009</v>
      </c>
      <c r="J6895" t="s">
        <v>13151</v>
      </c>
      <c r="K6895" t="s">
        <v>20010</v>
      </c>
      <c r="L6895" t="s">
        <v>20011</v>
      </c>
      <c r="M6895" t="s">
        <v>1500</v>
      </c>
      <c r="N6895" t="s">
        <v>21786</v>
      </c>
      <c r="O6895" t="b">
        <v>1</v>
      </c>
      <c r="P6895">
        <v>0</v>
      </c>
      <c r="Q6895">
        <v>5</v>
      </c>
      <c r="R6895" t="s">
        <v>23533</v>
      </c>
      <c r="S6895" t="s">
        <v>23542</v>
      </c>
      <c r="T6895" t="s">
        <v>1354</v>
      </c>
      <c r="U6895" t="s">
        <v>23543</v>
      </c>
      <c r="V6895" t="s">
        <v>20016</v>
      </c>
      <c r="W6895">
        <v>97855100818</v>
      </c>
      <c r="X6895" t="s">
        <v>20017</v>
      </c>
    </row>
    <row r="6896" spans="1:24" x14ac:dyDescent="0.3">
      <c r="A6896" t="s">
        <v>20003</v>
      </c>
      <c r="B6896" t="s">
        <v>13151</v>
      </c>
      <c r="C6896" t="s">
        <v>20004</v>
      </c>
      <c r="D6896" t="s">
        <v>54</v>
      </c>
      <c r="E6896" t="s">
        <v>20005</v>
      </c>
      <c r="F6896" t="s">
        <v>20006</v>
      </c>
      <c r="G6896" t="s">
        <v>20007</v>
      </c>
      <c r="H6896" t="s">
        <v>20008</v>
      </c>
      <c r="I6896" t="s">
        <v>20009</v>
      </c>
      <c r="J6896" t="s">
        <v>13151</v>
      </c>
      <c r="K6896" t="s">
        <v>20010</v>
      </c>
      <c r="L6896" t="s">
        <v>20011</v>
      </c>
      <c r="M6896" t="s">
        <v>1500</v>
      </c>
      <c r="N6896" t="s">
        <v>21786</v>
      </c>
      <c r="O6896" t="b">
        <v>1</v>
      </c>
      <c r="P6896">
        <v>0</v>
      </c>
      <c r="Q6896">
        <v>4</v>
      </c>
      <c r="R6896" t="s">
        <v>23544</v>
      </c>
      <c r="S6896" t="s">
        <v>23545</v>
      </c>
      <c r="T6896" t="s">
        <v>23546</v>
      </c>
      <c r="U6896" t="s">
        <v>23547</v>
      </c>
      <c r="V6896" t="s">
        <v>20016</v>
      </c>
      <c r="W6896">
        <v>97855100818</v>
      </c>
      <c r="X6896" t="s">
        <v>20017</v>
      </c>
    </row>
    <row r="6897" spans="1:24" x14ac:dyDescent="0.3">
      <c r="A6897" t="s">
        <v>20003</v>
      </c>
      <c r="B6897" t="s">
        <v>13151</v>
      </c>
      <c r="C6897" t="s">
        <v>20004</v>
      </c>
      <c r="D6897" t="s">
        <v>54</v>
      </c>
      <c r="E6897" t="s">
        <v>20005</v>
      </c>
      <c r="F6897" t="s">
        <v>20006</v>
      </c>
      <c r="G6897" t="s">
        <v>20007</v>
      </c>
      <c r="H6897" t="s">
        <v>20008</v>
      </c>
      <c r="I6897" t="s">
        <v>20009</v>
      </c>
      <c r="J6897" t="s">
        <v>13151</v>
      </c>
      <c r="K6897" t="s">
        <v>20010</v>
      </c>
      <c r="L6897" t="s">
        <v>20011</v>
      </c>
      <c r="M6897" t="s">
        <v>1500</v>
      </c>
      <c r="N6897" t="s">
        <v>21786</v>
      </c>
      <c r="O6897" t="b">
        <v>1</v>
      </c>
      <c r="P6897">
        <v>0</v>
      </c>
      <c r="Q6897">
        <v>4</v>
      </c>
      <c r="R6897" t="s">
        <v>23548</v>
      </c>
      <c r="S6897" t="s">
        <v>23549</v>
      </c>
      <c r="T6897" t="s">
        <v>23550</v>
      </c>
      <c r="U6897" t="s">
        <v>23551</v>
      </c>
      <c r="V6897" t="s">
        <v>20016</v>
      </c>
      <c r="W6897">
        <v>97855100818</v>
      </c>
      <c r="X6897" t="s">
        <v>20017</v>
      </c>
    </row>
    <row r="6898" spans="1:24" x14ac:dyDescent="0.3">
      <c r="A6898" t="s">
        <v>20003</v>
      </c>
      <c r="B6898" t="s">
        <v>13151</v>
      </c>
      <c r="C6898" t="s">
        <v>20004</v>
      </c>
      <c r="D6898" t="s">
        <v>54</v>
      </c>
      <c r="E6898" t="s">
        <v>20005</v>
      </c>
      <c r="F6898" t="s">
        <v>20006</v>
      </c>
      <c r="G6898" t="s">
        <v>20007</v>
      </c>
      <c r="H6898" t="s">
        <v>20008</v>
      </c>
      <c r="I6898" t="s">
        <v>20009</v>
      </c>
      <c r="J6898" t="s">
        <v>13151</v>
      </c>
      <c r="K6898" t="s">
        <v>20010</v>
      </c>
      <c r="L6898" t="s">
        <v>20011</v>
      </c>
      <c r="M6898" t="s">
        <v>1500</v>
      </c>
      <c r="N6898" t="s">
        <v>21786</v>
      </c>
      <c r="O6898" t="b">
        <v>0</v>
      </c>
      <c r="P6898">
        <v>0</v>
      </c>
      <c r="Q6898">
        <v>3</v>
      </c>
      <c r="R6898" t="s">
        <v>23548</v>
      </c>
      <c r="S6898" t="s">
        <v>23552</v>
      </c>
      <c r="T6898" t="s">
        <v>23553</v>
      </c>
      <c r="U6898" t="s">
        <v>23554</v>
      </c>
      <c r="V6898" t="s">
        <v>20016</v>
      </c>
      <c r="W6898">
        <v>97855100818</v>
      </c>
      <c r="X6898" t="s">
        <v>20017</v>
      </c>
    </row>
    <row r="6899" spans="1:24" x14ac:dyDescent="0.3">
      <c r="A6899" t="s">
        <v>20003</v>
      </c>
      <c r="B6899" t="s">
        <v>13151</v>
      </c>
      <c r="C6899" t="s">
        <v>20004</v>
      </c>
      <c r="D6899" t="s">
        <v>54</v>
      </c>
      <c r="E6899" t="s">
        <v>20005</v>
      </c>
      <c r="F6899" t="s">
        <v>20006</v>
      </c>
      <c r="G6899" t="s">
        <v>20007</v>
      </c>
      <c r="H6899" t="s">
        <v>20008</v>
      </c>
      <c r="I6899" t="s">
        <v>20009</v>
      </c>
      <c r="J6899" t="s">
        <v>13151</v>
      </c>
      <c r="K6899" t="s">
        <v>20010</v>
      </c>
      <c r="L6899" t="s">
        <v>20011</v>
      </c>
      <c r="M6899" t="s">
        <v>1500</v>
      </c>
      <c r="N6899" t="s">
        <v>21786</v>
      </c>
      <c r="O6899" t="b">
        <v>1</v>
      </c>
      <c r="P6899">
        <v>0</v>
      </c>
      <c r="Q6899">
        <v>5</v>
      </c>
      <c r="R6899" t="s">
        <v>23555</v>
      </c>
      <c r="S6899" t="s">
        <v>23556</v>
      </c>
      <c r="T6899" t="s">
        <v>950</v>
      </c>
      <c r="U6899" t="s">
        <v>23557</v>
      </c>
      <c r="V6899" t="s">
        <v>20016</v>
      </c>
      <c r="W6899">
        <v>97855100818</v>
      </c>
      <c r="X6899" t="s">
        <v>20017</v>
      </c>
    </row>
    <row r="6900" spans="1:24" x14ac:dyDescent="0.3">
      <c r="A6900" t="s">
        <v>20003</v>
      </c>
      <c r="B6900" t="s">
        <v>13151</v>
      </c>
      <c r="C6900" t="s">
        <v>20004</v>
      </c>
      <c r="D6900" t="s">
        <v>54</v>
      </c>
      <c r="E6900" t="s">
        <v>20005</v>
      </c>
      <c r="F6900" t="s">
        <v>20006</v>
      </c>
      <c r="G6900" t="s">
        <v>20007</v>
      </c>
      <c r="H6900" t="s">
        <v>20008</v>
      </c>
      <c r="I6900" t="s">
        <v>20009</v>
      </c>
      <c r="J6900" t="s">
        <v>13151</v>
      </c>
      <c r="K6900" t="s">
        <v>20010</v>
      </c>
      <c r="L6900" t="s">
        <v>20011</v>
      </c>
      <c r="M6900" t="s">
        <v>1500</v>
      </c>
      <c r="N6900" t="s">
        <v>21786</v>
      </c>
      <c r="O6900" t="b">
        <v>1</v>
      </c>
      <c r="P6900">
        <v>0</v>
      </c>
      <c r="Q6900">
        <v>4</v>
      </c>
      <c r="R6900" t="s">
        <v>23555</v>
      </c>
      <c r="S6900" t="s">
        <v>23558</v>
      </c>
      <c r="T6900" t="s">
        <v>23559</v>
      </c>
      <c r="U6900" t="s">
        <v>884</v>
      </c>
      <c r="V6900" t="s">
        <v>20016</v>
      </c>
      <c r="W6900">
        <v>97855100818</v>
      </c>
      <c r="X6900" t="s">
        <v>20017</v>
      </c>
    </row>
    <row r="6901" spans="1:24" x14ac:dyDescent="0.3">
      <c r="A6901" t="s">
        <v>20003</v>
      </c>
      <c r="B6901" t="s">
        <v>13151</v>
      </c>
      <c r="C6901" t="s">
        <v>20004</v>
      </c>
      <c r="D6901" t="s">
        <v>54</v>
      </c>
      <c r="E6901" t="s">
        <v>20005</v>
      </c>
      <c r="F6901" t="s">
        <v>20006</v>
      </c>
      <c r="G6901" t="s">
        <v>20007</v>
      </c>
      <c r="H6901" t="s">
        <v>20008</v>
      </c>
      <c r="I6901" t="s">
        <v>20009</v>
      </c>
      <c r="J6901" t="s">
        <v>13151</v>
      </c>
      <c r="K6901" t="s">
        <v>20010</v>
      </c>
      <c r="L6901" t="s">
        <v>20011</v>
      </c>
      <c r="M6901" t="s">
        <v>1500</v>
      </c>
      <c r="N6901" t="s">
        <v>21786</v>
      </c>
      <c r="O6901" t="b">
        <v>1</v>
      </c>
      <c r="P6901">
        <v>0</v>
      </c>
      <c r="Q6901">
        <v>5</v>
      </c>
      <c r="R6901" t="s">
        <v>23555</v>
      </c>
      <c r="S6901" t="s">
        <v>23560</v>
      </c>
      <c r="T6901" t="s">
        <v>20346</v>
      </c>
      <c r="U6901" t="s">
        <v>23561</v>
      </c>
      <c r="V6901" t="s">
        <v>20016</v>
      </c>
      <c r="W6901">
        <v>97855100818</v>
      </c>
      <c r="X6901" t="s">
        <v>20017</v>
      </c>
    </row>
    <row r="6902" spans="1:24" x14ac:dyDescent="0.3">
      <c r="A6902" t="s">
        <v>20003</v>
      </c>
      <c r="B6902" t="s">
        <v>13151</v>
      </c>
      <c r="C6902" t="s">
        <v>20004</v>
      </c>
      <c r="D6902" t="s">
        <v>54</v>
      </c>
      <c r="E6902" t="s">
        <v>20005</v>
      </c>
      <c r="F6902" t="s">
        <v>20006</v>
      </c>
      <c r="G6902" t="s">
        <v>20007</v>
      </c>
      <c r="H6902" t="s">
        <v>20008</v>
      </c>
      <c r="I6902" t="s">
        <v>20009</v>
      </c>
      <c r="J6902" t="s">
        <v>13151</v>
      </c>
      <c r="K6902" t="s">
        <v>20010</v>
      </c>
      <c r="L6902" t="s">
        <v>20011</v>
      </c>
      <c r="M6902" t="s">
        <v>7447</v>
      </c>
      <c r="N6902" t="s">
        <v>21786</v>
      </c>
      <c r="O6902" t="b">
        <v>1</v>
      </c>
      <c r="P6902">
        <v>0</v>
      </c>
      <c r="Q6902">
        <v>5</v>
      </c>
      <c r="R6902" t="s">
        <v>23555</v>
      </c>
      <c r="S6902" t="s">
        <v>23562</v>
      </c>
      <c r="T6902" t="s">
        <v>23563</v>
      </c>
      <c r="U6902" t="s">
        <v>23564</v>
      </c>
      <c r="V6902" t="s">
        <v>20016</v>
      </c>
      <c r="W6902">
        <v>97855100818</v>
      </c>
      <c r="X6902" t="s">
        <v>20017</v>
      </c>
    </row>
    <row r="6903" spans="1:24" x14ac:dyDescent="0.3">
      <c r="A6903" t="s">
        <v>20003</v>
      </c>
      <c r="B6903" t="s">
        <v>13151</v>
      </c>
      <c r="C6903" t="s">
        <v>20004</v>
      </c>
      <c r="D6903" t="s">
        <v>54</v>
      </c>
      <c r="E6903" t="s">
        <v>20005</v>
      </c>
      <c r="F6903" t="s">
        <v>20006</v>
      </c>
      <c r="G6903" t="s">
        <v>20007</v>
      </c>
      <c r="H6903" t="s">
        <v>20008</v>
      </c>
      <c r="I6903" t="s">
        <v>20009</v>
      </c>
      <c r="J6903" t="s">
        <v>13151</v>
      </c>
      <c r="K6903" t="s">
        <v>20010</v>
      </c>
      <c r="L6903" t="s">
        <v>20011</v>
      </c>
      <c r="M6903" t="s">
        <v>1507</v>
      </c>
      <c r="N6903" t="s">
        <v>21786</v>
      </c>
      <c r="O6903" t="b">
        <v>1</v>
      </c>
      <c r="P6903">
        <v>0</v>
      </c>
      <c r="Q6903">
        <v>3</v>
      </c>
      <c r="R6903" t="s">
        <v>23555</v>
      </c>
      <c r="S6903" t="s">
        <v>23565</v>
      </c>
      <c r="T6903" t="s">
        <v>23566</v>
      </c>
      <c r="U6903" t="s">
        <v>23567</v>
      </c>
      <c r="V6903" t="s">
        <v>20016</v>
      </c>
      <c r="W6903">
        <v>97855100818</v>
      </c>
      <c r="X6903" t="s">
        <v>20017</v>
      </c>
    </row>
    <row r="6904" spans="1:24" x14ac:dyDescent="0.3">
      <c r="A6904" t="s">
        <v>20003</v>
      </c>
      <c r="B6904" t="s">
        <v>13151</v>
      </c>
      <c r="C6904" t="s">
        <v>20004</v>
      </c>
      <c r="D6904" t="s">
        <v>54</v>
      </c>
      <c r="E6904" t="s">
        <v>20005</v>
      </c>
      <c r="F6904" t="s">
        <v>20006</v>
      </c>
      <c r="G6904" t="s">
        <v>20007</v>
      </c>
      <c r="H6904" t="s">
        <v>20008</v>
      </c>
      <c r="I6904" t="s">
        <v>20009</v>
      </c>
      <c r="J6904" t="s">
        <v>13151</v>
      </c>
      <c r="K6904" t="s">
        <v>20010</v>
      </c>
      <c r="L6904" t="s">
        <v>20011</v>
      </c>
      <c r="M6904" t="s">
        <v>1241</v>
      </c>
      <c r="N6904" t="s">
        <v>21786</v>
      </c>
      <c r="O6904" t="b">
        <v>1</v>
      </c>
      <c r="P6904">
        <v>0</v>
      </c>
      <c r="Q6904">
        <v>5</v>
      </c>
      <c r="R6904" t="s">
        <v>23568</v>
      </c>
      <c r="S6904" t="s">
        <v>23569</v>
      </c>
      <c r="T6904" t="s">
        <v>4853</v>
      </c>
      <c r="U6904" t="s">
        <v>16708</v>
      </c>
      <c r="V6904" t="s">
        <v>20016</v>
      </c>
      <c r="W6904">
        <v>97855100818</v>
      </c>
      <c r="X6904" t="s">
        <v>20017</v>
      </c>
    </row>
    <row r="6905" spans="1:24" x14ac:dyDescent="0.3">
      <c r="A6905" t="s">
        <v>20003</v>
      </c>
      <c r="B6905" t="s">
        <v>13151</v>
      </c>
      <c r="C6905" t="s">
        <v>20004</v>
      </c>
      <c r="D6905" t="s">
        <v>54</v>
      </c>
      <c r="E6905" t="s">
        <v>20005</v>
      </c>
      <c r="F6905" t="s">
        <v>20006</v>
      </c>
      <c r="G6905" t="s">
        <v>20007</v>
      </c>
      <c r="H6905" t="s">
        <v>20008</v>
      </c>
      <c r="I6905" t="s">
        <v>20009</v>
      </c>
      <c r="J6905" t="s">
        <v>13151</v>
      </c>
      <c r="K6905" t="s">
        <v>20010</v>
      </c>
      <c r="L6905" t="s">
        <v>20011</v>
      </c>
      <c r="M6905" t="s">
        <v>1241</v>
      </c>
      <c r="N6905" t="s">
        <v>21786</v>
      </c>
      <c r="O6905" t="b">
        <v>1</v>
      </c>
      <c r="P6905">
        <v>0</v>
      </c>
      <c r="Q6905">
        <v>5</v>
      </c>
      <c r="R6905" t="s">
        <v>23570</v>
      </c>
      <c r="S6905" t="s">
        <v>23571</v>
      </c>
      <c r="T6905" t="s">
        <v>23572</v>
      </c>
      <c r="U6905" t="s">
        <v>23573</v>
      </c>
      <c r="V6905" t="s">
        <v>20016</v>
      </c>
      <c r="W6905">
        <v>97855100818</v>
      </c>
      <c r="X6905" t="s">
        <v>20017</v>
      </c>
    </row>
    <row r="6906" spans="1:24" x14ac:dyDescent="0.3">
      <c r="A6906" t="s">
        <v>20003</v>
      </c>
      <c r="B6906" t="s">
        <v>13151</v>
      </c>
      <c r="C6906" t="s">
        <v>20004</v>
      </c>
      <c r="D6906" t="s">
        <v>54</v>
      </c>
      <c r="E6906" t="s">
        <v>20005</v>
      </c>
      <c r="F6906" t="s">
        <v>20006</v>
      </c>
      <c r="G6906" t="s">
        <v>20007</v>
      </c>
      <c r="H6906" t="s">
        <v>20008</v>
      </c>
      <c r="I6906" t="s">
        <v>20009</v>
      </c>
      <c r="J6906" t="s">
        <v>13151</v>
      </c>
      <c r="K6906" t="s">
        <v>20010</v>
      </c>
      <c r="L6906" t="s">
        <v>20011</v>
      </c>
      <c r="M6906" t="s">
        <v>1241</v>
      </c>
      <c r="N6906" t="s">
        <v>21786</v>
      </c>
      <c r="O6906" t="b">
        <v>1</v>
      </c>
      <c r="P6906">
        <v>0</v>
      </c>
      <c r="Q6906">
        <v>5</v>
      </c>
      <c r="R6906" t="s">
        <v>23570</v>
      </c>
      <c r="S6906" t="s">
        <v>23574</v>
      </c>
      <c r="T6906" t="s">
        <v>20346</v>
      </c>
      <c r="U6906" t="s">
        <v>5354</v>
      </c>
      <c r="V6906" t="s">
        <v>20016</v>
      </c>
      <c r="W6906">
        <v>97855100818</v>
      </c>
      <c r="X6906" t="s">
        <v>20017</v>
      </c>
    </row>
    <row r="6907" spans="1:24" x14ac:dyDescent="0.3">
      <c r="A6907" t="s">
        <v>20003</v>
      </c>
      <c r="B6907" t="s">
        <v>13151</v>
      </c>
      <c r="C6907" t="s">
        <v>20004</v>
      </c>
      <c r="D6907" t="s">
        <v>54</v>
      </c>
      <c r="E6907" t="s">
        <v>20005</v>
      </c>
      <c r="F6907" t="s">
        <v>20006</v>
      </c>
      <c r="G6907" t="s">
        <v>20007</v>
      </c>
      <c r="H6907" t="s">
        <v>20008</v>
      </c>
      <c r="I6907" t="s">
        <v>20009</v>
      </c>
      <c r="J6907" t="s">
        <v>13151</v>
      </c>
      <c r="K6907" t="s">
        <v>20010</v>
      </c>
      <c r="L6907" t="s">
        <v>20011</v>
      </c>
      <c r="M6907" t="s">
        <v>1241</v>
      </c>
      <c r="N6907" t="s">
        <v>21786</v>
      </c>
      <c r="O6907" t="b">
        <v>0</v>
      </c>
      <c r="P6907">
        <v>0</v>
      </c>
      <c r="Q6907">
        <v>1</v>
      </c>
      <c r="R6907" t="s">
        <v>23575</v>
      </c>
      <c r="S6907" t="s">
        <v>23576</v>
      </c>
      <c r="T6907" t="s">
        <v>23577</v>
      </c>
      <c r="U6907" t="s">
        <v>23578</v>
      </c>
      <c r="V6907" t="s">
        <v>20016</v>
      </c>
      <c r="W6907">
        <v>97855100818</v>
      </c>
      <c r="X6907" t="s">
        <v>20017</v>
      </c>
    </row>
    <row r="6908" spans="1:24" x14ac:dyDescent="0.3">
      <c r="A6908" t="s">
        <v>20003</v>
      </c>
      <c r="B6908" t="s">
        <v>13151</v>
      </c>
      <c r="C6908" t="s">
        <v>20004</v>
      </c>
      <c r="D6908" t="s">
        <v>54</v>
      </c>
      <c r="E6908" t="s">
        <v>20005</v>
      </c>
      <c r="F6908" t="s">
        <v>20006</v>
      </c>
      <c r="G6908" t="s">
        <v>20007</v>
      </c>
      <c r="H6908" t="s">
        <v>20008</v>
      </c>
      <c r="I6908" t="s">
        <v>20009</v>
      </c>
      <c r="J6908" t="s">
        <v>13151</v>
      </c>
      <c r="K6908" t="s">
        <v>20010</v>
      </c>
      <c r="L6908" t="s">
        <v>20011</v>
      </c>
      <c r="M6908" t="s">
        <v>4767</v>
      </c>
      <c r="N6908" t="s">
        <v>21786</v>
      </c>
      <c r="O6908" t="b">
        <v>1</v>
      </c>
      <c r="P6908">
        <v>0</v>
      </c>
      <c r="Q6908">
        <v>5</v>
      </c>
      <c r="R6908" t="s">
        <v>23575</v>
      </c>
      <c r="S6908" t="s">
        <v>23579</v>
      </c>
      <c r="T6908" t="s">
        <v>3643</v>
      </c>
      <c r="U6908" t="s">
        <v>23580</v>
      </c>
      <c r="V6908" t="s">
        <v>20016</v>
      </c>
      <c r="W6908">
        <v>97855100818</v>
      </c>
      <c r="X6908" t="s">
        <v>20017</v>
      </c>
    </row>
    <row r="6909" spans="1:24" x14ac:dyDescent="0.3">
      <c r="A6909" t="s">
        <v>20003</v>
      </c>
      <c r="B6909" t="s">
        <v>13151</v>
      </c>
      <c r="C6909" t="s">
        <v>20004</v>
      </c>
      <c r="D6909" t="s">
        <v>54</v>
      </c>
      <c r="E6909" t="s">
        <v>20005</v>
      </c>
      <c r="F6909" t="s">
        <v>20006</v>
      </c>
      <c r="G6909" t="s">
        <v>20007</v>
      </c>
      <c r="H6909" t="s">
        <v>20008</v>
      </c>
      <c r="I6909" t="s">
        <v>20009</v>
      </c>
      <c r="J6909" t="s">
        <v>13151</v>
      </c>
      <c r="K6909" t="s">
        <v>20010</v>
      </c>
      <c r="L6909" t="s">
        <v>20011</v>
      </c>
      <c r="M6909" t="s">
        <v>4767</v>
      </c>
      <c r="N6909" t="s">
        <v>21786</v>
      </c>
      <c r="O6909" t="b">
        <v>1</v>
      </c>
      <c r="P6909">
        <v>0</v>
      </c>
      <c r="Q6909">
        <v>5</v>
      </c>
      <c r="R6909" t="s">
        <v>23575</v>
      </c>
      <c r="S6909" t="s">
        <v>23581</v>
      </c>
      <c r="T6909" t="s">
        <v>23193</v>
      </c>
      <c r="U6909" t="s">
        <v>23582</v>
      </c>
      <c r="V6909" t="s">
        <v>20016</v>
      </c>
      <c r="W6909">
        <v>97855100818</v>
      </c>
      <c r="X6909" t="s">
        <v>20017</v>
      </c>
    </row>
    <row r="6910" spans="1:24" x14ac:dyDescent="0.3">
      <c r="A6910" t="s">
        <v>20003</v>
      </c>
      <c r="B6910" t="s">
        <v>13151</v>
      </c>
      <c r="C6910" t="s">
        <v>20004</v>
      </c>
      <c r="D6910" t="s">
        <v>54</v>
      </c>
      <c r="E6910" t="s">
        <v>20005</v>
      </c>
      <c r="F6910" t="s">
        <v>20006</v>
      </c>
      <c r="G6910" t="s">
        <v>20007</v>
      </c>
      <c r="H6910" t="s">
        <v>20008</v>
      </c>
      <c r="I6910" t="s">
        <v>20009</v>
      </c>
      <c r="J6910" t="s">
        <v>13151</v>
      </c>
      <c r="K6910" t="s">
        <v>20010</v>
      </c>
      <c r="L6910" t="s">
        <v>20011</v>
      </c>
      <c r="M6910" t="s">
        <v>4767</v>
      </c>
      <c r="N6910" t="s">
        <v>21786</v>
      </c>
      <c r="O6910" t="b">
        <v>1</v>
      </c>
      <c r="P6910">
        <v>0</v>
      </c>
      <c r="Q6910">
        <v>5</v>
      </c>
      <c r="R6910" t="s">
        <v>23575</v>
      </c>
      <c r="S6910" t="s">
        <v>23583</v>
      </c>
      <c r="T6910" t="s">
        <v>23584</v>
      </c>
      <c r="U6910" t="s">
        <v>23585</v>
      </c>
      <c r="V6910" t="s">
        <v>20016</v>
      </c>
      <c r="W6910">
        <v>97855100818</v>
      </c>
      <c r="X6910" t="s">
        <v>20017</v>
      </c>
    </row>
    <row r="6911" spans="1:24" x14ac:dyDescent="0.3">
      <c r="A6911" t="s">
        <v>20003</v>
      </c>
      <c r="B6911" t="s">
        <v>13151</v>
      </c>
      <c r="C6911" t="s">
        <v>20004</v>
      </c>
      <c r="D6911" t="s">
        <v>54</v>
      </c>
      <c r="E6911" t="s">
        <v>20005</v>
      </c>
      <c r="F6911" t="s">
        <v>20006</v>
      </c>
      <c r="G6911" t="s">
        <v>20007</v>
      </c>
      <c r="H6911" t="s">
        <v>20008</v>
      </c>
      <c r="I6911" t="s">
        <v>20009</v>
      </c>
      <c r="J6911" t="s">
        <v>13151</v>
      </c>
      <c r="K6911" t="s">
        <v>20010</v>
      </c>
      <c r="L6911" t="s">
        <v>20011</v>
      </c>
      <c r="M6911" t="s">
        <v>4767</v>
      </c>
      <c r="N6911" t="s">
        <v>21786</v>
      </c>
      <c r="O6911" t="b">
        <v>1</v>
      </c>
      <c r="P6911">
        <v>0</v>
      </c>
      <c r="Q6911">
        <v>4</v>
      </c>
      <c r="R6911" t="s">
        <v>23575</v>
      </c>
      <c r="S6911" t="s">
        <v>23586</v>
      </c>
      <c r="T6911" t="s">
        <v>23587</v>
      </c>
      <c r="U6911" t="s">
        <v>23588</v>
      </c>
      <c r="V6911" t="s">
        <v>20016</v>
      </c>
      <c r="W6911">
        <v>97855100818</v>
      </c>
      <c r="X6911" t="s">
        <v>20017</v>
      </c>
    </row>
    <row r="6912" spans="1:24" x14ac:dyDescent="0.3">
      <c r="A6912" t="s">
        <v>20003</v>
      </c>
      <c r="B6912" t="s">
        <v>13151</v>
      </c>
      <c r="C6912" t="s">
        <v>20004</v>
      </c>
      <c r="D6912" t="s">
        <v>54</v>
      </c>
      <c r="E6912" t="s">
        <v>20005</v>
      </c>
      <c r="F6912" t="s">
        <v>20006</v>
      </c>
      <c r="G6912" t="s">
        <v>20007</v>
      </c>
      <c r="H6912" t="s">
        <v>20008</v>
      </c>
      <c r="I6912" t="s">
        <v>20009</v>
      </c>
      <c r="J6912" t="s">
        <v>13151</v>
      </c>
      <c r="K6912" t="s">
        <v>20010</v>
      </c>
      <c r="L6912" t="s">
        <v>20011</v>
      </c>
      <c r="M6912" t="s">
        <v>4450</v>
      </c>
      <c r="N6912" t="s">
        <v>21786</v>
      </c>
      <c r="O6912" t="b">
        <v>1</v>
      </c>
      <c r="P6912">
        <v>0</v>
      </c>
      <c r="Q6912">
        <v>5</v>
      </c>
      <c r="R6912" t="s">
        <v>23589</v>
      </c>
      <c r="S6912" t="s">
        <v>23590</v>
      </c>
      <c r="T6912" t="s">
        <v>22753</v>
      </c>
      <c r="U6912" t="s">
        <v>23591</v>
      </c>
      <c r="V6912" t="s">
        <v>20016</v>
      </c>
      <c r="W6912">
        <v>97855100818</v>
      </c>
      <c r="X6912" t="s">
        <v>20017</v>
      </c>
    </row>
    <row r="6913" spans="1:24" x14ac:dyDescent="0.3">
      <c r="A6913" t="s">
        <v>20003</v>
      </c>
      <c r="B6913" t="s">
        <v>13151</v>
      </c>
      <c r="C6913" t="s">
        <v>20004</v>
      </c>
      <c r="D6913" t="s">
        <v>54</v>
      </c>
      <c r="E6913" t="s">
        <v>20005</v>
      </c>
      <c r="F6913" t="s">
        <v>20006</v>
      </c>
      <c r="G6913" t="s">
        <v>20007</v>
      </c>
      <c r="H6913" t="s">
        <v>20008</v>
      </c>
      <c r="I6913" t="s">
        <v>20009</v>
      </c>
      <c r="J6913" t="s">
        <v>13151</v>
      </c>
      <c r="K6913" t="s">
        <v>20010</v>
      </c>
      <c r="L6913" t="s">
        <v>20011</v>
      </c>
      <c r="M6913" t="s">
        <v>4450</v>
      </c>
      <c r="N6913" t="s">
        <v>21786</v>
      </c>
      <c r="O6913" t="b">
        <v>1</v>
      </c>
      <c r="P6913">
        <v>0</v>
      </c>
      <c r="Q6913">
        <v>5</v>
      </c>
      <c r="R6913" t="s">
        <v>23592</v>
      </c>
      <c r="S6913" t="s">
        <v>23593</v>
      </c>
      <c r="T6913" t="s">
        <v>23594</v>
      </c>
      <c r="U6913" t="s">
        <v>2712</v>
      </c>
      <c r="V6913" t="s">
        <v>20016</v>
      </c>
      <c r="W6913">
        <v>97855100818</v>
      </c>
      <c r="X6913" t="s">
        <v>20017</v>
      </c>
    </row>
    <row r="6914" spans="1:24" x14ac:dyDescent="0.3">
      <c r="A6914" t="s">
        <v>20003</v>
      </c>
      <c r="B6914" t="s">
        <v>13151</v>
      </c>
      <c r="C6914" t="s">
        <v>20004</v>
      </c>
      <c r="D6914" t="s">
        <v>54</v>
      </c>
      <c r="E6914" t="s">
        <v>20005</v>
      </c>
      <c r="F6914" t="s">
        <v>20006</v>
      </c>
      <c r="G6914" t="s">
        <v>20007</v>
      </c>
      <c r="H6914" t="s">
        <v>20008</v>
      </c>
      <c r="I6914" t="s">
        <v>20009</v>
      </c>
      <c r="J6914" t="s">
        <v>13151</v>
      </c>
      <c r="K6914" t="s">
        <v>20010</v>
      </c>
      <c r="L6914" t="s">
        <v>20011</v>
      </c>
      <c r="M6914" t="s">
        <v>4450</v>
      </c>
      <c r="N6914" t="s">
        <v>21786</v>
      </c>
      <c r="O6914" t="b">
        <v>1</v>
      </c>
      <c r="P6914">
        <v>0</v>
      </c>
      <c r="Q6914">
        <v>5</v>
      </c>
      <c r="R6914" t="s">
        <v>23592</v>
      </c>
      <c r="S6914" t="s">
        <v>23595</v>
      </c>
      <c r="T6914" t="s">
        <v>23405</v>
      </c>
      <c r="U6914" t="s">
        <v>23596</v>
      </c>
      <c r="V6914" t="s">
        <v>20016</v>
      </c>
      <c r="W6914">
        <v>97855100818</v>
      </c>
      <c r="X6914" t="s">
        <v>20017</v>
      </c>
    </row>
    <row r="6915" spans="1:24" x14ac:dyDescent="0.3">
      <c r="A6915" t="s">
        <v>20003</v>
      </c>
      <c r="B6915" t="s">
        <v>13151</v>
      </c>
      <c r="C6915" t="s">
        <v>20004</v>
      </c>
      <c r="D6915" t="s">
        <v>54</v>
      </c>
      <c r="E6915" t="s">
        <v>20005</v>
      </c>
      <c r="F6915" t="s">
        <v>20006</v>
      </c>
      <c r="G6915" t="s">
        <v>20007</v>
      </c>
      <c r="H6915" t="s">
        <v>20008</v>
      </c>
      <c r="I6915" t="s">
        <v>20009</v>
      </c>
      <c r="J6915" t="s">
        <v>13151</v>
      </c>
      <c r="K6915" t="s">
        <v>20010</v>
      </c>
      <c r="L6915" t="s">
        <v>20011</v>
      </c>
      <c r="M6915" t="s">
        <v>4456</v>
      </c>
      <c r="N6915" t="s">
        <v>21786</v>
      </c>
      <c r="O6915" t="b">
        <v>1</v>
      </c>
      <c r="P6915">
        <v>0</v>
      </c>
      <c r="Q6915">
        <v>4</v>
      </c>
      <c r="R6915" t="s">
        <v>23597</v>
      </c>
      <c r="S6915" t="s">
        <v>23598</v>
      </c>
      <c r="T6915" t="s">
        <v>23599</v>
      </c>
      <c r="U6915" t="s">
        <v>23600</v>
      </c>
      <c r="V6915" t="s">
        <v>20016</v>
      </c>
      <c r="W6915">
        <v>97855100818</v>
      </c>
      <c r="X6915" t="s">
        <v>20017</v>
      </c>
    </row>
    <row r="6916" spans="1:24" x14ac:dyDescent="0.3">
      <c r="A6916" t="s">
        <v>20003</v>
      </c>
      <c r="B6916" t="s">
        <v>13151</v>
      </c>
      <c r="C6916" t="s">
        <v>20004</v>
      </c>
      <c r="D6916" t="s">
        <v>54</v>
      </c>
      <c r="E6916" t="s">
        <v>20005</v>
      </c>
      <c r="F6916" t="s">
        <v>20006</v>
      </c>
      <c r="G6916" t="s">
        <v>20007</v>
      </c>
      <c r="H6916" t="s">
        <v>20008</v>
      </c>
      <c r="I6916" t="s">
        <v>20009</v>
      </c>
      <c r="J6916" t="s">
        <v>13151</v>
      </c>
      <c r="K6916" t="s">
        <v>20010</v>
      </c>
      <c r="L6916" t="s">
        <v>20011</v>
      </c>
      <c r="M6916" t="s">
        <v>4456</v>
      </c>
      <c r="N6916" t="s">
        <v>21786</v>
      </c>
      <c r="O6916" t="b">
        <v>0</v>
      </c>
      <c r="P6916">
        <v>0</v>
      </c>
      <c r="Q6916">
        <v>3</v>
      </c>
      <c r="R6916" t="s">
        <v>23597</v>
      </c>
      <c r="S6916" t="s">
        <v>23601</v>
      </c>
      <c r="T6916" t="s">
        <v>20670</v>
      </c>
      <c r="U6916" t="s">
        <v>23602</v>
      </c>
      <c r="V6916" t="s">
        <v>20016</v>
      </c>
      <c r="W6916">
        <v>97855100818</v>
      </c>
      <c r="X6916" t="s">
        <v>20017</v>
      </c>
    </row>
    <row r="6917" spans="1:24" x14ac:dyDescent="0.3">
      <c r="A6917" t="s">
        <v>20003</v>
      </c>
      <c r="B6917" t="s">
        <v>13151</v>
      </c>
      <c r="C6917" t="s">
        <v>20004</v>
      </c>
      <c r="D6917" t="s">
        <v>54</v>
      </c>
      <c r="E6917" t="s">
        <v>20005</v>
      </c>
      <c r="F6917" t="s">
        <v>20006</v>
      </c>
      <c r="G6917" t="s">
        <v>20007</v>
      </c>
      <c r="H6917" t="s">
        <v>20008</v>
      </c>
      <c r="I6917" t="s">
        <v>20009</v>
      </c>
      <c r="J6917" t="s">
        <v>13151</v>
      </c>
      <c r="K6917" t="s">
        <v>20010</v>
      </c>
      <c r="L6917" t="s">
        <v>20011</v>
      </c>
      <c r="M6917" t="s">
        <v>4456</v>
      </c>
      <c r="N6917" t="s">
        <v>21786</v>
      </c>
      <c r="O6917" t="b">
        <v>1</v>
      </c>
      <c r="P6917">
        <v>0</v>
      </c>
      <c r="Q6917">
        <v>4</v>
      </c>
      <c r="R6917" t="s">
        <v>23597</v>
      </c>
      <c r="S6917" t="s">
        <v>23603</v>
      </c>
      <c r="T6917" t="s">
        <v>23604</v>
      </c>
      <c r="U6917" t="s">
        <v>23605</v>
      </c>
      <c r="V6917" t="s">
        <v>20016</v>
      </c>
      <c r="W6917">
        <v>97855100818</v>
      </c>
      <c r="X6917" t="s">
        <v>20017</v>
      </c>
    </row>
    <row r="6918" spans="1:24" x14ac:dyDescent="0.3">
      <c r="A6918" t="s">
        <v>20003</v>
      </c>
      <c r="B6918" t="s">
        <v>13151</v>
      </c>
      <c r="C6918" t="s">
        <v>20004</v>
      </c>
      <c r="D6918" t="s">
        <v>54</v>
      </c>
      <c r="E6918" t="s">
        <v>20005</v>
      </c>
      <c r="F6918" t="s">
        <v>20006</v>
      </c>
      <c r="G6918" t="s">
        <v>20007</v>
      </c>
      <c r="H6918" t="s">
        <v>20008</v>
      </c>
      <c r="I6918" t="s">
        <v>20009</v>
      </c>
      <c r="J6918" t="s">
        <v>13151</v>
      </c>
      <c r="K6918" t="s">
        <v>20010</v>
      </c>
      <c r="L6918" t="s">
        <v>20011</v>
      </c>
      <c r="M6918" t="s">
        <v>4456</v>
      </c>
      <c r="N6918" t="s">
        <v>21786</v>
      </c>
      <c r="O6918" t="b">
        <v>1</v>
      </c>
      <c r="P6918">
        <v>0</v>
      </c>
      <c r="Q6918">
        <v>5</v>
      </c>
      <c r="R6918" t="s">
        <v>23597</v>
      </c>
      <c r="S6918" t="s">
        <v>23606</v>
      </c>
      <c r="T6918" t="s">
        <v>19701</v>
      </c>
      <c r="U6918" t="s">
        <v>23607</v>
      </c>
      <c r="V6918" t="s">
        <v>20016</v>
      </c>
      <c r="W6918">
        <v>97855100818</v>
      </c>
      <c r="X6918" t="s">
        <v>20017</v>
      </c>
    </row>
    <row r="6919" spans="1:24" x14ac:dyDescent="0.3">
      <c r="A6919" t="s">
        <v>20003</v>
      </c>
      <c r="B6919" t="s">
        <v>13151</v>
      </c>
      <c r="C6919" t="s">
        <v>20004</v>
      </c>
      <c r="D6919" t="s">
        <v>54</v>
      </c>
      <c r="E6919" t="s">
        <v>20005</v>
      </c>
      <c r="F6919" t="s">
        <v>20006</v>
      </c>
      <c r="G6919" t="s">
        <v>20007</v>
      </c>
      <c r="H6919" t="s">
        <v>20008</v>
      </c>
      <c r="I6919" t="s">
        <v>20009</v>
      </c>
      <c r="J6919" t="s">
        <v>13151</v>
      </c>
      <c r="K6919" t="s">
        <v>20010</v>
      </c>
      <c r="L6919" t="s">
        <v>20011</v>
      </c>
      <c r="M6919" t="s">
        <v>4456</v>
      </c>
      <c r="N6919" t="s">
        <v>21786</v>
      </c>
      <c r="O6919" t="b">
        <v>1</v>
      </c>
      <c r="P6919">
        <v>0</v>
      </c>
      <c r="Q6919">
        <v>5</v>
      </c>
      <c r="R6919" t="s">
        <v>23597</v>
      </c>
      <c r="S6919" t="s">
        <v>23608</v>
      </c>
      <c r="T6919" t="s">
        <v>23609</v>
      </c>
      <c r="U6919" t="s">
        <v>23610</v>
      </c>
      <c r="V6919" t="s">
        <v>20016</v>
      </c>
      <c r="W6919">
        <v>97855100818</v>
      </c>
      <c r="X6919" t="s">
        <v>20017</v>
      </c>
    </row>
    <row r="6920" spans="1:24" x14ac:dyDescent="0.3">
      <c r="A6920" t="s">
        <v>20003</v>
      </c>
      <c r="B6920" t="s">
        <v>13151</v>
      </c>
      <c r="C6920" t="s">
        <v>20004</v>
      </c>
      <c r="D6920" t="s">
        <v>54</v>
      </c>
      <c r="E6920" t="s">
        <v>20005</v>
      </c>
      <c r="F6920" t="s">
        <v>20006</v>
      </c>
      <c r="G6920" t="s">
        <v>20007</v>
      </c>
      <c r="H6920" t="s">
        <v>20008</v>
      </c>
      <c r="I6920" t="s">
        <v>20009</v>
      </c>
      <c r="J6920" t="s">
        <v>13151</v>
      </c>
      <c r="K6920" t="s">
        <v>20010</v>
      </c>
      <c r="L6920" t="s">
        <v>20011</v>
      </c>
      <c r="M6920" t="s">
        <v>1444</v>
      </c>
      <c r="N6920" t="s">
        <v>21786</v>
      </c>
      <c r="O6920" t="b">
        <v>1</v>
      </c>
      <c r="P6920">
        <v>0</v>
      </c>
      <c r="Q6920">
        <v>5</v>
      </c>
      <c r="R6920" t="s">
        <v>23611</v>
      </c>
      <c r="S6920" t="s">
        <v>23612</v>
      </c>
      <c r="T6920" t="s">
        <v>20346</v>
      </c>
      <c r="U6920" t="s">
        <v>23613</v>
      </c>
      <c r="V6920" t="s">
        <v>20016</v>
      </c>
      <c r="W6920">
        <v>97855100818</v>
      </c>
      <c r="X6920" t="s">
        <v>20017</v>
      </c>
    </row>
    <row r="6921" spans="1:24" x14ac:dyDescent="0.3">
      <c r="A6921" t="s">
        <v>20003</v>
      </c>
      <c r="B6921" t="s">
        <v>13151</v>
      </c>
      <c r="C6921" t="s">
        <v>20004</v>
      </c>
      <c r="D6921" t="s">
        <v>54</v>
      </c>
      <c r="E6921" t="s">
        <v>20005</v>
      </c>
      <c r="F6921" t="s">
        <v>20006</v>
      </c>
      <c r="G6921" t="s">
        <v>20007</v>
      </c>
      <c r="H6921" t="s">
        <v>20008</v>
      </c>
      <c r="I6921" t="s">
        <v>20009</v>
      </c>
      <c r="J6921" t="s">
        <v>13151</v>
      </c>
      <c r="K6921" t="s">
        <v>20010</v>
      </c>
      <c r="L6921" t="s">
        <v>20011</v>
      </c>
      <c r="M6921" t="s">
        <v>1444</v>
      </c>
      <c r="N6921" t="s">
        <v>21786</v>
      </c>
      <c r="O6921" t="b">
        <v>1</v>
      </c>
      <c r="P6921">
        <v>0</v>
      </c>
      <c r="Q6921">
        <v>5</v>
      </c>
      <c r="R6921" t="s">
        <v>23614</v>
      </c>
      <c r="S6921" t="s">
        <v>23615</v>
      </c>
      <c r="T6921" t="s">
        <v>23616</v>
      </c>
      <c r="U6921" t="s">
        <v>6647</v>
      </c>
      <c r="V6921" t="s">
        <v>20016</v>
      </c>
      <c r="W6921">
        <v>97855100818</v>
      </c>
      <c r="X6921" t="s">
        <v>20017</v>
      </c>
    </row>
    <row r="6922" spans="1:24" x14ac:dyDescent="0.3">
      <c r="A6922" t="s">
        <v>20003</v>
      </c>
      <c r="B6922" t="s">
        <v>13151</v>
      </c>
      <c r="C6922" t="s">
        <v>20004</v>
      </c>
      <c r="D6922" t="s">
        <v>54</v>
      </c>
      <c r="E6922" t="s">
        <v>20005</v>
      </c>
      <c r="F6922" t="s">
        <v>20006</v>
      </c>
      <c r="G6922" t="s">
        <v>20007</v>
      </c>
      <c r="H6922" t="s">
        <v>20008</v>
      </c>
      <c r="I6922" t="s">
        <v>20009</v>
      </c>
      <c r="J6922" t="s">
        <v>13151</v>
      </c>
      <c r="K6922" t="s">
        <v>20010</v>
      </c>
      <c r="L6922" t="s">
        <v>20011</v>
      </c>
      <c r="M6922" t="s">
        <v>1444</v>
      </c>
      <c r="N6922" t="s">
        <v>21786</v>
      </c>
      <c r="O6922" t="b">
        <v>1</v>
      </c>
      <c r="P6922">
        <v>0</v>
      </c>
      <c r="Q6922">
        <v>5</v>
      </c>
      <c r="R6922" t="s">
        <v>23614</v>
      </c>
      <c r="S6922" t="s">
        <v>23617</v>
      </c>
      <c r="T6922" t="s">
        <v>23618</v>
      </c>
      <c r="U6922" t="s">
        <v>23619</v>
      </c>
      <c r="V6922" t="s">
        <v>20016</v>
      </c>
      <c r="W6922">
        <v>97855100818</v>
      </c>
      <c r="X6922" t="s">
        <v>20017</v>
      </c>
    </row>
    <row r="6923" spans="1:24" x14ac:dyDescent="0.3">
      <c r="A6923" t="s">
        <v>20003</v>
      </c>
      <c r="B6923" t="s">
        <v>13151</v>
      </c>
      <c r="C6923" t="s">
        <v>20004</v>
      </c>
      <c r="D6923" t="s">
        <v>54</v>
      </c>
      <c r="E6923" t="s">
        <v>20005</v>
      </c>
      <c r="F6923" t="s">
        <v>20006</v>
      </c>
      <c r="G6923" t="s">
        <v>20007</v>
      </c>
      <c r="H6923" t="s">
        <v>20008</v>
      </c>
      <c r="I6923" t="s">
        <v>20009</v>
      </c>
      <c r="J6923" t="s">
        <v>13151</v>
      </c>
      <c r="K6923" t="s">
        <v>20010</v>
      </c>
      <c r="L6923" t="s">
        <v>20011</v>
      </c>
      <c r="M6923" t="s">
        <v>1444</v>
      </c>
      <c r="N6923" t="s">
        <v>21786</v>
      </c>
      <c r="O6923" t="b">
        <v>1</v>
      </c>
      <c r="P6923">
        <v>0</v>
      </c>
      <c r="Q6923">
        <v>4</v>
      </c>
      <c r="R6923" t="s">
        <v>23620</v>
      </c>
      <c r="S6923" t="s">
        <v>23621</v>
      </c>
      <c r="T6923" t="s">
        <v>23622</v>
      </c>
      <c r="U6923" t="s">
        <v>23623</v>
      </c>
      <c r="V6923" t="s">
        <v>20016</v>
      </c>
      <c r="W6923">
        <v>97855100818</v>
      </c>
      <c r="X6923" t="s">
        <v>20017</v>
      </c>
    </row>
    <row r="6924" spans="1:24" x14ac:dyDescent="0.3">
      <c r="A6924" t="s">
        <v>20003</v>
      </c>
      <c r="B6924" t="s">
        <v>13151</v>
      </c>
      <c r="C6924" t="s">
        <v>20004</v>
      </c>
      <c r="D6924" t="s">
        <v>54</v>
      </c>
      <c r="E6924" t="s">
        <v>20005</v>
      </c>
      <c r="F6924" t="s">
        <v>20006</v>
      </c>
      <c r="G6924" t="s">
        <v>20007</v>
      </c>
      <c r="H6924" t="s">
        <v>20008</v>
      </c>
      <c r="I6924" t="s">
        <v>20009</v>
      </c>
      <c r="J6924" t="s">
        <v>13151</v>
      </c>
      <c r="K6924" t="s">
        <v>20010</v>
      </c>
      <c r="L6924" t="s">
        <v>20011</v>
      </c>
      <c r="M6924" t="s">
        <v>1444</v>
      </c>
      <c r="N6924" t="s">
        <v>21786</v>
      </c>
      <c r="O6924" t="b">
        <v>1</v>
      </c>
      <c r="P6924">
        <v>0</v>
      </c>
      <c r="Q6924">
        <v>3</v>
      </c>
      <c r="R6924" t="s">
        <v>23620</v>
      </c>
      <c r="S6924" t="s">
        <v>23624</v>
      </c>
      <c r="T6924" t="s">
        <v>23625</v>
      </c>
      <c r="U6924" t="s">
        <v>23626</v>
      </c>
      <c r="V6924" t="s">
        <v>20016</v>
      </c>
      <c r="W6924">
        <v>97855100818</v>
      </c>
      <c r="X6924" t="s">
        <v>20017</v>
      </c>
    </row>
    <row r="6925" spans="1:24" x14ac:dyDescent="0.3">
      <c r="A6925" t="s">
        <v>20003</v>
      </c>
      <c r="B6925" t="s">
        <v>13151</v>
      </c>
      <c r="C6925" t="s">
        <v>20004</v>
      </c>
      <c r="D6925" t="s">
        <v>54</v>
      </c>
      <c r="E6925" t="s">
        <v>20005</v>
      </c>
      <c r="F6925" t="s">
        <v>20006</v>
      </c>
      <c r="G6925" t="s">
        <v>20007</v>
      </c>
      <c r="H6925" t="s">
        <v>20008</v>
      </c>
      <c r="I6925" t="s">
        <v>20009</v>
      </c>
      <c r="J6925" t="s">
        <v>13151</v>
      </c>
      <c r="K6925" t="s">
        <v>20010</v>
      </c>
      <c r="L6925" t="s">
        <v>20011</v>
      </c>
      <c r="M6925" t="s">
        <v>2135</v>
      </c>
      <c r="N6925" t="s">
        <v>21786</v>
      </c>
      <c r="O6925" t="b">
        <v>1</v>
      </c>
      <c r="P6925">
        <v>0</v>
      </c>
      <c r="Q6925">
        <v>4</v>
      </c>
      <c r="R6925" t="s">
        <v>23620</v>
      </c>
      <c r="S6925" t="s">
        <v>23627</v>
      </c>
      <c r="T6925" t="s">
        <v>23628</v>
      </c>
      <c r="U6925" t="s">
        <v>23629</v>
      </c>
      <c r="V6925" t="s">
        <v>20016</v>
      </c>
      <c r="W6925">
        <v>97855100818</v>
      </c>
      <c r="X6925" t="s">
        <v>20017</v>
      </c>
    </row>
    <row r="6926" spans="1:24" x14ac:dyDescent="0.3">
      <c r="A6926" t="s">
        <v>20003</v>
      </c>
      <c r="B6926" t="s">
        <v>13151</v>
      </c>
      <c r="C6926" t="s">
        <v>20004</v>
      </c>
      <c r="D6926" t="s">
        <v>54</v>
      </c>
      <c r="E6926" t="s">
        <v>20005</v>
      </c>
      <c r="F6926" t="s">
        <v>20006</v>
      </c>
      <c r="G6926" t="s">
        <v>20007</v>
      </c>
      <c r="H6926" t="s">
        <v>20008</v>
      </c>
      <c r="I6926" t="s">
        <v>20009</v>
      </c>
      <c r="J6926" t="s">
        <v>13151</v>
      </c>
      <c r="K6926" t="s">
        <v>20010</v>
      </c>
      <c r="L6926" t="s">
        <v>20011</v>
      </c>
      <c r="M6926" t="s">
        <v>20509</v>
      </c>
      <c r="N6926" t="s">
        <v>21786</v>
      </c>
      <c r="O6926" t="b">
        <v>1</v>
      </c>
      <c r="P6926">
        <v>0</v>
      </c>
      <c r="Q6926">
        <v>5</v>
      </c>
      <c r="R6926" t="s">
        <v>23620</v>
      </c>
      <c r="S6926" t="s">
        <v>23630</v>
      </c>
      <c r="T6926" t="s">
        <v>23631</v>
      </c>
      <c r="U6926" t="s">
        <v>23632</v>
      </c>
      <c r="V6926" t="s">
        <v>20016</v>
      </c>
      <c r="W6926">
        <v>97855100818</v>
      </c>
      <c r="X6926" t="s">
        <v>20017</v>
      </c>
    </row>
    <row r="6927" spans="1:24" x14ac:dyDescent="0.3">
      <c r="A6927" t="s">
        <v>20003</v>
      </c>
      <c r="B6927" t="s">
        <v>13151</v>
      </c>
      <c r="C6927" t="s">
        <v>20004</v>
      </c>
      <c r="D6927" t="s">
        <v>54</v>
      </c>
      <c r="E6927" t="s">
        <v>20005</v>
      </c>
      <c r="F6927" t="s">
        <v>20006</v>
      </c>
      <c r="G6927" t="s">
        <v>20007</v>
      </c>
      <c r="H6927" t="s">
        <v>20008</v>
      </c>
      <c r="I6927" t="s">
        <v>20009</v>
      </c>
      <c r="J6927" t="s">
        <v>13151</v>
      </c>
      <c r="K6927" t="s">
        <v>20010</v>
      </c>
      <c r="L6927" t="s">
        <v>20011</v>
      </c>
      <c r="M6927" t="s">
        <v>4596</v>
      </c>
      <c r="N6927" t="s">
        <v>21786</v>
      </c>
      <c r="O6927" t="b">
        <v>1</v>
      </c>
      <c r="P6927">
        <v>0</v>
      </c>
      <c r="Q6927">
        <v>5</v>
      </c>
      <c r="R6927" t="s">
        <v>23620</v>
      </c>
      <c r="S6927" t="s">
        <v>23633</v>
      </c>
      <c r="T6927" t="s">
        <v>23634</v>
      </c>
      <c r="U6927" t="s">
        <v>23635</v>
      </c>
      <c r="V6927" t="s">
        <v>20016</v>
      </c>
      <c r="W6927">
        <v>97855100818</v>
      </c>
      <c r="X6927" t="s">
        <v>20017</v>
      </c>
    </row>
    <row r="6928" spans="1:24" x14ac:dyDescent="0.3">
      <c r="A6928" t="s">
        <v>20003</v>
      </c>
      <c r="B6928" t="s">
        <v>13151</v>
      </c>
      <c r="C6928" t="s">
        <v>20004</v>
      </c>
      <c r="D6928" t="s">
        <v>54</v>
      </c>
      <c r="E6928" t="s">
        <v>20005</v>
      </c>
      <c r="F6928" t="s">
        <v>20006</v>
      </c>
      <c r="G6928" t="s">
        <v>20007</v>
      </c>
      <c r="H6928" t="s">
        <v>20008</v>
      </c>
      <c r="I6928" t="s">
        <v>20009</v>
      </c>
      <c r="J6928" t="s">
        <v>13151</v>
      </c>
      <c r="K6928" t="s">
        <v>20010</v>
      </c>
      <c r="L6928" t="s">
        <v>20011</v>
      </c>
      <c r="M6928" t="s">
        <v>4596</v>
      </c>
      <c r="N6928" t="s">
        <v>21786</v>
      </c>
      <c r="O6928" t="b">
        <v>1</v>
      </c>
      <c r="P6928">
        <v>0</v>
      </c>
      <c r="Q6928">
        <v>3</v>
      </c>
      <c r="R6928" t="s">
        <v>23636</v>
      </c>
      <c r="S6928" t="s">
        <v>23637</v>
      </c>
      <c r="T6928" t="s">
        <v>23341</v>
      </c>
      <c r="U6928" t="s">
        <v>1434</v>
      </c>
      <c r="V6928" t="s">
        <v>20016</v>
      </c>
      <c r="W6928">
        <v>97855100818</v>
      </c>
      <c r="X6928" t="s">
        <v>20017</v>
      </c>
    </row>
    <row r="6929" spans="1:24" x14ac:dyDescent="0.3">
      <c r="A6929" t="s">
        <v>20003</v>
      </c>
      <c r="B6929" t="s">
        <v>13151</v>
      </c>
      <c r="C6929" t="s">
        <v>20004</v>
      </c>
      <c r="D6929" t="s">
        <v>54</v>
      </c>
      <c r="E6929" t="s">
        <v>20005</v>
      </c>
      <c r="F6929" t="s">
        <v>20006</v>
      </c>
      <c r="G6929" t="s">
        <v>20007</v>
      </c>
      <c r="H6929" t="s">
        <v>20008</v>
      </c>
      <c r="I6929" t="s">
        <v>20009</v>
      </c>
      <c r="J6929" t="s">
        <v>13151</v>
      </c>
      <c r="K6929" t="s">
        <v>20010</v>
      </c>
      <c r="L6929" t="s">
        <v>20011</v>
      </c>
      <c r="M6929" t="s">
        <v>4596</v>
      </c>
      <c r="N6929" t="s">
        <v>21786</v>
      </c>
      <c r="O6929" t="b">
        <v>1</v>
      </c>
      <c r="P6929">
        <v>0</v>
      </c>
      <c r="Q6929">
        <v>4</v>
      </c>
      <c r="R6929" t="s">
        <v>23638</v>
      </c>
      <c r="S6929" t="s">
        <v>23639</v>
      </c>
      <c r="T6929" t="s">
        <v>23640</v>
      </c>
      <c r="U6929" t="s">
        <v>23641</v>
      </c>
      <c r="V6929" t="s">
        <v>20016</v>
      </c>
      <c r="W6929">
        <v>97855100818</v>
      </c>
      <c r="X6929" t="s">
        <v>20017</v>
      </c>
    </row>
    <row r="6930" spans="1:24" x14ac:dyDescent="0.3">
      <c r="A6930" t="s">
        <v>20003</v>
      </c>
      <c r="B6930" t="s">
        <v>13151</v>
      </c>
      <c r="C6930" t="s">
        <v>20004</v>
      </c>
      <c r="D6930" t="s">
        <v>54</v>
      </c>
      <c r="E6930" t="s">
        <v>20005</v>
      </c>
      <c r="F6930" t="s">
        <v>20006</v>
      </c>
      <c r="G6930" t="s">
        <v>20007</v>
      </c>
      <c r="H6930" t="s">
        <v>20008</v>
      </c>
      <c r="I6930" t="s">
        <v>20009</v>
      </c>
      <c r="J6930" t="s">
        <v>13151</v>
      </c>
      <c r="K6930" t="s">
        <v>20010</v>
      </c>
      <c r="L6930" t="s">
        <v>20011</v>
      </c>
      <c r="M6930" t="s">
        <v>4596</v>
      </c>
      <c r="N6930" t="s">
        <v>21786</v>
      </c>
      <c r="O6930" t="b">
        <v>1</v>
      </c>
      <c r="P6930">
        <v>0</v>
      </c>
      <c r="Q6930">
        <v>4</v>
      </c>
      <c r="R6930" t="s">
        <v>23638</v>
      </c>
      <c r="S6930" t="s">
        <v>23642</v>
      </c>
      <c r="T6930" t="s">
        <v>20330</v>
      </c>
      <c r="U6930" t="s">
        <v>23643</v>
      </c>
      <c r="V6930" t="s">
        <v>20016</v>
      </c>
      <c r="W6930">
        <v>97855100818</v>
      </c>
      <c r="X6930" t="s">
        <v>20017</v>
      </c>
    </row>
    <row r="6931" spans="1:24" x14ac:dyDescent="0.3">
      <c r="A6931" t="s">
        <v>20003</v>
      </c>
      <c r="B6931" t="s">
        <v>13151</v>
      </c>
      <c r="C6931" t="s">
        <v>20004</v>
      </c>
      <c r="D6931" t="s">
        <v>54</v>
      </c>
      <c r="E6931" t="s">
        <v>20005</v>
      </c>
      <c r="F6931" t="s">
        <v>20006</v>
      </c>
      <c r="G6931" t="s">
        <v>20007</v>
      </c>
      <c r="H6931" t="s">
        <v>20008</v>
      </c>
      <c r="I6931" t="s">
        <v>20009</v>
      </c>
      <c r="J6931" t="s">
        <v>13151</v>
      </c>
      <c r="K6931" t="s">
        <v>20010</v>
      </c>
      <c r="L6931" t="s">
        <v>20011</v>
      </c>
      <c r="M6931" t="s">
        <v>4596</v>
      </c>
      <c r="N6931" t="s">
        <v>21786</v>
      </c>
      <c r="O6931" t="b">
        <v>1</v>
      </c>
      <c r="P6931">
        <v>0</v>
      </c>
      <c r="Q6931">
        <v>5</v>
      </c>
      <c r="R6931" t="s">
        <v>23644</v>
      </c>
      <c r="S6931" t="s">
        <v>23645</v>
      </c>
      <c r="T6931" t="s">
        <v>23646</v>
      </c>
      <c r="U6931" t="s">
        <v>3294</v>
      </c>
      <c r="V6931" t="s">
        <v>20016</v>
      </c>
      <c r="W6931">
        <v>97855100818</v>
      </c>
      <c r="X6931" t="s">
        <v>20017</v>
      </c>
    </row>
    <row r="6932" spans="1:24" x14ac:dyDescent="0.3">
      <c r="A6932" t="s">
        <v>20003</v>
      </c>
      <c r="B6932" t="s">
        <v>13151</v>
      </c>
      <c r="C6932" t="s">
        <v>20004</v>
      </c>
      <c r="D6932" t="s">
        <v>54</v>
      </c>
      <c r="E6932" t="s">
        <v>20005</v>
      </c>
      <c r="F6932" t="s">
        <v>20006</v>
      </c>
      <c r="G6932" t="s">
        <v>20007</v>
      </c>
      <c r="H6932" t="s">
        <v>20008</v>
      </c>
      <c r="I6932" t="s">
        <v>20009</v>
      </c>
      <c r="J6932" t="s">
        <v>13151</v>
      </c>
      <c r="K6932" t="s">
        <v>20010</v>
      </c>
      <c r="L6932" t="s">
        <v>20011</v>
      </c>
      <c r="M6932" t="s">
        <v>4596</v>
      </c>
      <c r="N6932" t="s">
        <v>21786</v>
      </c>
      <c r="O6932" t="b">
        <v>1</v>
      </c>
      <c r="P6932">
        <v>0</v>
      </c>
      <c r="Q6932">
        <v>5</v>
      </c>
      <c r="R6932" t="s">
        <v>23644</v>
      </c>
      <c r="S6932" t="s">
        <v>23647</v>
      </c>
      <c r="T6932" t="s">
        <v>23648</v>
      </c>
      <c r="U6932" t="s">
        <v>23649</v>
      </c>
      <c r="V6932" t="s">
        <v>20016</v>
      </c>
      <c r="W6932">
        <v>97855100818</v>
      </c>
      <c r="X6932" t="s">
        <v>20017</v>
      </c>
    </row>
    <row r="6933" spans="1:24" x14ac:dyDescent="0.3">
      <c r="A6933" t="s">
        <v>20003</v>
      </c>
      <c r="B6933" t="s">
        <v>13151</v>
      </c>
      <c r="C6933" t="s">
        <v>20004</v>
      </c>
      <c r="D6933" t="s">
        <v>54</v>
      </c>
      <c r="E6933" t="s">
        <v>20005</v>
      </c>
      <c r="F6933" t="s">
        <v>20006</v>
      </c>
      <c r="G6933" t="s">
        <v>20007</v>
      </c>
      <c r="H6933" t="s">
        <v>20008</v>
      </c>
      <c r="I6933" t="s">
        <v>20009</v>
      </c>
      <c r="J6933" t="s">
        <v>13151</v>
      </c>
      <c r="K6933" t="s">
        <v>20010</v>
      </c>
      <c r="L6933" t="s">
        <v>20011</v>
      </c>
      <c r="M6933" t="s">
        <v>1892</v>
      </c>
      <c r="N6933" t="s">
        <v>21786</v>
      </c>
      <c r="O6933" t="b">
        <v>1</v>
      </c>
      <c r="P6933">
        <v>0</v>
      </c>
      <c r="Q6933">
        <v>5</v>
      </c>
      <c r="R6933" t="s">
        <v>23644</v>
      </c>
      <c r="S6933" t="s">
        <v>23650</v>
      </c>
      <c r="T6933" t="s">
        <v>23651</v>
      </c>
      <c r="U6933" t="s">
        <v>6238</v>
      </c>
      <c r="V6933" t="s">
        <v>20016</v>
      </c>
      <c r="W6933">
        <v>97855100818</v>
      </c>
      <c r="X6933" t="s">
        <v>20017</v>
      </c>
    </row>
    <row r="6934" spans="1:24" x14ac:dyDescent="0.3">
      <c r="A6934" t="s">
        <v>20003</v>
      </c>
      <c r="B6934" t="s">
        <v>13151</v>
      </c>
      <c r="C6934" t="s">
        <v>20004</v>
      </c>
      <c r="D6934" t="s">
        <v>54</v>
      </c>
      <c r="E6934" t="s">
        <v>20005</v>
      </c>
      <c r="F6934" t="s">
        <v>20006</v>
      </c>
      <c r="G6934" t="s">
        <v>20007</v>
      </c>
      <c r="H6934" t="s">
        <v>20008</v>
      </c>
      <c r="I6934" t="s">
        <v>20009</v>
      </c>
      <c r="J6934" t="s">
        <v>13151</v>
      </c>
      <c r="K6934" t="s">
        <v>20010</v>
      </c>
      <c r="L6934" t="s">
        <v>20011</v>
      </c>
      <c r="M6934" t="s">
        <v>1892</v>
      </c>
      <c r="N6934" t="s">
        <v>21786</v>
      </c>
      <c r="O6934" t="b">
        <v>1</v>
      </c>
      <c r="P6934">
        <v>0</v>
      </c>
      <c r="Q6934">
        <v>5</v>
      </c>
      <c r="R6934" t="s">
        <v>23644</v>
      </c>
      <c r="S6934" t="s">
        <v>23652</v>
      </c>
      <c r="T6934" t="s">
        <v>23653</v>
      </c>
      <c r="U6934" t="s">
        <v>23654</v>
      </c>
      <c r="V6934" t="s">
        <v>20016</v>
      </c>
      <c r="W6934">
        <v>97855100818</v>
      </c>
      <c r="X6934" t="s">
        <v>20017</v>
      </c>
    </row>
    <row r="6935" spans="1:24" x14ac:dyDescent="0.3">
      <c r="A6935" t="s">
        <v>20003</v>
      </c>
      <c r="B6935" t="s">
        <v>13151</v>
      </c>
      <c r="C6935" t="s">
        <v>20004</v>
      </c>
      <c r="D6935" t="s">
        <v>54</v>
      </c>
      <c r="E6935" t="s">
        <v>20005</v>
      </c>
      <c r="F6935" t="s">
        <v>20006</v>
      </c>
      <c r="G6935" t="s">
        <v>20007</v>
      </c>
      <c r="H6935" t="s">
        <v>20008</v>
      </c>
      <c r="I6935" t="s">
        <v>20009</v>
      </c>
      <c r="J6935" t="s">
        <v>13151</v>
      </c>
      <c r="K6935" t="s">
        <v>20010</v>
      </c>
      <c r="L6935" t="s">
        <v>20011</v>
      </c>
      <c r="M6935" t="s">
        <v>23655</v>
      </c>
      <c r="N6935" t="s">
        <v>21786</v>
      </c>
      <c r="O6935" t="b">
        <v>1</v>
      </c>
      <c r="P6935">
        <v>0</v>
      </c>
      <c r="Q6935">
        <v>5</v>
      </c>
      <c r="R6935" t="s">
        <v>23644</v>
      </c>
      <c r="S6935" t="s">
        <v>23656</v>
      </c>
      <c r="T6935" t="s">
        <v>23657</v>
      </c>
      <c r="U6935" t="s">
        <v>23658</v>
      </c>
      <c r="V6935" t="s">
        <v>20016</v>
      </c>
      <c r="W6935">
        <v>97855100818</v>
      </c>
      <c r="X6935" t="s">
        <v>20017</v>
      </c>
    </row>
    <row r="6936" spans="1:24" x14ac:dyDescent="0.3">
      <c r="A6936" t="s">
        <v>20003</v>
      </c>
      <c r="B6936" t="s">
        <v>13151</v>
      </c>
      <c r="C6936" t="s">
        <v>20004</v>
      </c>
      <c r="D6936" t="s">
        <v>54</v>
      </c>
      <c r="E6936" t="s">
        <v>20005</v>
      </c>
      <c r="F6936" t="s">
        <v>20006</v>
      </c>
      <c r="G6936" t="s">
        <v>20007</v>
      </c>
      <c r="H6936" t="s">
        <v>20008</v>
      </c>
      <c r="I6936" t="s">
        <v>20009</v>
      </c>
      <c r="J6936" t="s">
        <v>13151</v>
      </c>
      <c r="K6936" t="s">
        <v>20010</v>
      </c>
      <c r="L6936" t="s">
        <v>20011</v>
      </c>
      <c r="M6936" t="s">
        <v>3778</v>
      </c>
      <c r="N6936" t="s">
        <v>21786</v>
      </c>
      <c r="O6936" t="b">
        <v>1</v>
      </c>
      <c r="P6936">
        <v>0</v>
      </c>
      <c r="Q6936">
        <v>5</v>
      </c>
      <c r="R6936" t="s">
        <v>23659</v>
      </c>
      <c r="S6936" t="s">
        <v>23660</v>
      </c>
      <c r="T6936" t="s">
        <v>23661</v>
      </c>
      <c r="U6936" t="s">
        <v>590</v>
      </c>
      <c r="V6936" t="s">
        <v>20016</v>
      </c>
      <c r="W6936">
        <v>97855100818</v>
      </c>
      <c r="X6936" t="s">
        <v>20017</v>
      </c>
    </row>
    <row r="6937" spans="1:24" x14ac:dyDescent="0.3">
      <c r="A6937" t="s">
        <v>20003</v>
      </c>
      <c r="B6937" t="s">
        <v>13151</v>
      </c>
      <c r="C6937" t="s">
        <v>20004</v>
      </c>
      <c r="D6937" t="s">
        <v>54</v>
      </c>
      <c r="E6937" t="s">
        <v>20005</v>
      </c>
      <c r="F6937" t="s">
        <v>20006</v>
      </c>
      <c r="G6937" t="s">
        <v>20007</v>
      </c>
      <c r="H6937" t="s">
        <v>20008</v>
      </c>
      <c r="I6937" t="s">
        <v>20009</v>
      </c>
      <c r="J6937" t="s">
        <v>13151</v>
      </c>
      <c r="K6937" t="s">
        <v>20010</v>
      </c>
      <c r="L6937" t="s">
        <v>20011</v>
      </c>
      <c r="M6937" t="s">
        <v>3622</v>
      </c>
      <c r="N6937" t="s">
        <v>21786</v>
      </c>
      <c r="O6937" t="b">
        <v>1</v>
      </c>
      <c r="P6937">
        <v>0</v>
      </c>
      <c r="Q6937">
        <v>5</v>
      </c>
      <c r="R6937" t="s">
        <v>23662</v>
      </c>
      <c r="S6937" t="s">
        <v>23663</v>
      </c>
      <c r="T6937" t="s">
        <v>23664</v>
      </c>
      <c r="U6937" t="s">
        <v>23665</v>
      </c>
      <c r="V6937" t="s">
        <v>20016</v>
      </c>
      <c r="W6937">
        <v>97855100818</v>
      </c>
      <c r="X6937" t="s">
        <v>20017</v>
      </c>
    </row>
    <row r="6938" spans="1:24" x14ac:dyDescent="0.3">
      <c r="A6938" t="s">
        <v>20003</v>
      </c>
      <c r="B6938" t="s">
        <v>13151</v>
      </c>
      <c r="C6938" t="s">
        <v>20004</v>
      </c>
      <c r="D6938" t="s">
        <v>54</v>
      </c>
      <c r="E6938" t="s">
        <v>20005</v>
      </c>
      <c r="F6938" t="s">
        <v>20006</v>
      </c>
      <c r="G6938" t="s">
        <v>20007</v>
      </c>
      <c r="H6938" t="s">
        <v>20008</v>
      </c>
      <c r="I6938" t="s">
        <v>20009</v>
      </c>
      <c r="J6938" t="s">
        <v>13151</v>
      </c>
      <c r="K6938" t="s">
        <v>20010</v>
      </c>
      <c r="L6938" t="s">
        <v>20011</v>
      </c>
      <c r="M6938" t="s">
        <v>3622</v>
      </c>
      <c r="N6938" t="s">
        <v>21786</v>
      </c>
      <c r="O6938" t="b">
        <v>1</v>
      </c>
      <c r="P6938">
        <v>0</v>
      </c>
      <c r="Q6938">
        <v>4</v>
      </c>
      <c r="R6938" t="s">
        <v>23662</v>
      </c>
      <c r="S6938" t="s">
        <v>23666</v>
      </c>
      <c r="T6938" t="s">
        <v>23667</v>
      </c>
      <c r="U6938" t="s">
        <v>23668</v>
      </c>
      <c r="V6938" t="s">
        <v>20016</v>
      </c>
      <c r="W6938">
        <v>97855100818</v>
      </c>
      <c r="X6938" t="s">
        <v>20017</v>
      </c>
    </row>
    <row r="6939" spans="1:24" x14ac:dyDescent="0.3">
      <c r="A6939" t="s">
        <v>20003</v>
      </c>
      <c r="B6939" t="s">
        <v>13151</v>
      </c>
      <c r="C6939" t="s">
        <v>20004</v>
      </c>
      <c r="D6939" t="s">
        <v>54</v>
      </c>
      <c r="E6939" t="s">
        <v>20005</v>
      </c>
      <c r="F6939" t="s">
        <v>20006</v>
      </c>
      <c r="G6939" t="s">
        <v>20007</v>
      </c>
      <c r="H6939" t="s">
        <v>20008</v>
      </c>
      <c r="I6939" t="s">
        <v>20009</v>
      </c>
      <c r="J6939" t="s">
        <v>13151</v>
      </c>
      <c r="K6939" t="s">
        <v>20010</v>
      </c>
      <c r="L6939" t="s">
        <v>20011</v>
      </c>
      <c r="M6939" t="s">
        <v>3622</v>
      </c>
      <c r="N6939" t="s">
        <v>21786</v>
      </c>
      <c r="O6939" t="b">
        <v>0</v>
      </c>
      <c r="P6939">
        <v>0</v>
      </c>
      <c r="Q6939">
        <v>3</v>
      </c>
      <c r="R6939" t="s">
        <v>23669</v>
      </c>
      <c r="S6939" t="s">
        <v>23670</v>
      </c>
      <c r="T6939" t="s">
        <v>23671</v>
      </c>
      <c r="U6939" t="s">
        <v>18266</v>
      </c>
      <c r="V6939" t="s">
        <v>20016</v>
      </c>
      <c r="W6939">
        <v>97855100818</v>
      </c>
      <c r="X6939" t="s">
        <v>20017</v>
      </c>
    </row>
    <row r="6940" spans="1:24" x14ac:dyDescent="0.3">
      <c r="A6940" t="s">
        <v>20003</v>
      </c>
      <c r="B6940" t="s">
        <v>13151</v>
      </c>
      <c r="C6940" t="s">
        <v>20004</v>
      </c>
      <c r="D6940" t="s">
        <v>54</v>
      </c>
      <c r="E6940" t="s">
        <v>20005</v>
      </c>
      <c r="F6940" t="s">
        <v>20006</v>
      </c>
      <c r="G6940" t="s">
        <v>20007</v>
      </c>
      <c r="H6940" t="s">
        <v>20008</v>
      </c>
      <c r="I6940" t="s">
        <v>20009</v>
      </c>
      <c r="J6940" t="s">
        <v>13151</v>
      </c>
      <c r="K6940" t="s">
        <v>20010</v>
      </c>
      <c r="L6940" t="s">
        <v>20011</v>
      </c>
      <c r="M6940" t="s">
        <v>3622</v>
      </c>
      <c r="N6940" t="s">
        <v>21786</v>
      </c>
      <c r="O6940" t="b">
        <v>0</v>
      </c>
      <c r="P6940">
        <v>0</v>
      </c>
      <c r="Q6940">
        <v>1</v>
      </c>
      <c r="R6940" t="s">
        <v>23669</v>
      </c>
      <c r="S6940" t="s">
        <v>23672</v>
      </c>
      <c r="T6940" t="s">
        <v>23673</v>
      </c>
      <c r="U6940" t="s">
        <v>23674</v>
      </c>
      <c r="V6940" t="s">
        <v>20016</v>
      </c>
      <c r="W6940">
        <v>97855100818</v>
      </c>
      <c r="X6940" t="s">
        <v>20017</v>
      </c>
    </row>
    <row r="6941" spans="1:24" x14ac:dyDescent="0.3">
      <c r="A6941" t="s">
        <v>20003</v>
      </c>
      <c r="B6941" t="s">
        <v>13151</v>
      </c>
      <c r="C6941" t="s">
        <v>20004</v>
      </c>
      <c r="D6941" t="s">
        <v>54</v>
      </c>
      <c r="E6941" t="s">
        <v>20005</v>
      </c>
      <c r="F6941" t="s">
        <v>20006</v>
      </c>
      <c r="G6941" t="s">
        <v>20007</v>
      </c>
      <c r="H6941" t="s">
        <v>20008</v>
      </c>
      <c r="I6941" t="s">
        <v>20009</v>
      </c>
      <c r="J6941" t="s">
        <v>13151</v>
      </c>
      <c r="K6941" t="s">
        <v>20010</v>
      </c>
      <c r="L6941" t="s">
        <v>20011</v>
      </c>
      <c r="M6941" t="s">
        <v>3622</v>
      </c>
      <c r="N6941" t="s">
        <v>21786</v>
      </c>
      <c r="O6941" t="b">
        <v>1</v>
      </c>
      <c r="P6941">
        <v>0</v>
      </c>
      <c r="Q6941">
        <v>5</v>
      </c>
      <c r="R6941" t="s">
        <v>23669</v>
      </c>
      <c r="S6941" t="s">
        <v>23675</v>
      </c>
      <c r="T6941" t="s">
        <v>23676</v>
      </c>
      <c r="U6941" t="s">
        <v>23677</v>
      </c>
      <c r="V6941" t="s">
        <v>20016</v>
      </c>
      <c r="W6941">
        <v>97855100818</v>
      </c>
      <c r="X6941" t="s">
        <v>20017</v>
      </c>
    </row>
    <row r="6942" spans="1:24" x14ac:dyDescent="0.3">
      <c r="A6942" t="s">
        <v>20003</v>
      </c>
      <c r="B6942" t="s">
        <v>13151</v>
      </c>
      <c r="C6942" t="s">
        <v>20004</v>
      </c>
      <c r="D6942" t="s">
        <v>54</v>
      </c>
      <c r="E6942" t="s">
        <v>20005</v>
      </c>
      <c r="F6942" t="s">
        <v>20006</v>
      </c>
      <c r="G6942" t="s">
        <v>20007</v>
      </c>
      <c r="H6942" t="s">
        <v>20008</v>
      </c>
      <c r="I6942" t="s">
        <v>20009</v>
      </c>
      <c r="J6942" t="s">
        <v>13151</v>
      </c>
      <c r="K6942" t="s">
        <v>20010</v>
      </c>
      <c r="L6942" t="s">
        <v>20011</v>
      </c>
      <c r="M6942" t="s">
        <v>4450</v>
      </c>
      <c r="N6942" t="s">
        <v>21786</v>
      </c>
      <c r="O6942" t="b">
        <v>0</v>
      </c>
      <c r="P6942">
        <v>0</v>
      </c>
      <c r="Q6942">
        <v>2</v>
      </c>
      <c r="R6942" t="s">
        <v>23669</v>
      </c>
      <c r="S6942" t="s">
        <v>23678</v>
      </c>
      <c r="T6942" t="s">
        <v>23679</v>
      </c>
      <c r="U6942" t="s">
        <v>23680</v>
      </c>
      <c r="V6942" t="s">
        <v>20016</v>
      </c>
      <c r="W6942">
        <v>97855100818</v>
      </c>
      <c r="X6942" t="s">
        <v>20017</v>
      </c>
    </row>
    <row r="6943" spans="1:24" x14ac:dyDescent="0.3">
      <c r="A6943" t="s">
        <v>20003</v>
      </c>
      <c r="B6943" t="s">
        <v>13151</v>
      </c>
      <c r="C6943" t="s">
        <v>20004</v>
      </c>
      <c r="D6943" t="s">
        <v>54</v>
      </c>
      <c r="E6943" t="s">
        <v>20005</v>
      </c>
      <c r="F6943" t="s">
        <v>20006</v>
      </c>
      <c r="G6943" t="s">
        <v>20007</v>
      </c>
      <c r="H6943" t="s">
        <v>20008</v>
      </c>
      <c r="I6943" t="s">
        <v>20009</v>
      </c>
      <c r="J6943" t="s">
        <v>13151</v>
      </c>
      <c r="K6943" t="s">
        <v>20010</v>
      </c>
      <c r="L6943" t="s">
        <v>20011</v>
      </c>
      <c r="M6943" t="s">
        <v>4450</v>
      </c>
      <c r="N6943" t="s">
        <v>21786</v>
      </c>
      <c r="O6943" t="b">
        <v>1</v>
      </c>
      <c r="P6943">
        <v>0</v>
      </c>
      <c r="Q6943">
        <v>4</v>
      </c>
      <c r="R6943" t="s">
        <v>23669</v>
      </c>
      <c r="S6943" t="s">
        <v>23681</v>
      </c>
      <c r="T6943" t="s">
        <v>23682</v>
      </c>
      <c r="U6943" t="s">
        <v>23683</v>
      </c>
      <c r="V6943" t="s">
        <v>20016</v>
      </c>
      <c r="W6943">
        <v>97855100818</v>
      </c>
      <c r="X6943" t="s">
        <v>20017</v>
      </c>
    </row>
    <row r="6944" spans="1:24" x14ac:dyDescent="0.3">
      <c r="A6944" t="s">
        <v>20003</v>
      </c>
      <c r="B6944" t="s">
        <v>13151</v>
      </c>
      <c r="C6944" t="s">
        <v>20004</v>
      </c>
      <c r="D6944" t="s">
        <v>54</v>
      </c>
      <c r="E6944" t="s">
        <v>20005</v>
      </c>
      <c r="F6944" t="s">
        <v>20006</v>
      </c>
      <c r="G6944" t="s">
        <v>20007</v>
      </c>
      <c r="H6944" t="s">
        <v>20008</v>
      </c>
      <c r="I6944" t="s">
        <v>20009</v>
      </c>
      <c r="J6944" t="s">
        <v>13151</v>
      </c>
      <c r="K6944" t="s">
        <v>20010</v>
      </c>
      <c r="L6944" t="s">
        <v>20011</v>
      </c>
      <c r="M6944" t="s">
        <v>1431</v>
      </c>
      <c r="N6944" t="s">
        <v>21786</v>
      </c>
      <c r="O6944" t="b">
        <v>1</v>
      </c>
      <c r="P6944">
        <v>0</v>
      </c>
      <c r="Q6944">
        <v>4</v>
      </c>
      <c r="R6944" t="s">
        <v>23684</v>
      </c>
      <c r="S6944" t="s">
        <v>23685</v>
      </c>
      <c r="T6944" t="s">
        <v>21961</v>
      </c>
      <c r="U6944" t="s">
        <v>23686</v>
      </c>
      <c r="V6944" t="s">
        <v>20016</v>
      </c>
      <c r="W6944">
        <v>97855100818</v>
      </c>
      <c r="X6944" t="s">
        <v>20017</v>
      </c>
    </row>
    <row r="6945" spans="1:24" x14ac:dyDescent="0.3">
      <c r="A6945" t="s">
        <v>20003</v>
      </c>
      <c r="B6945" t="s">
        <v>13151</v>
      </c>
      <c r="C6945" t="s">
        <v>20004</v>
      </c>
      <c r="D6945" t="s">
        <v>54</v>
      </c>
      <c r="E6945" t="s">
        <v>20005</v>
      </c>
      <c r="F6945" t="s">
        <v>20006</v>
      </c>
      <c r="G6945" t="s">
        <v>20007</v>
      </c>
      <c r="H6945" t="s">
        <v>20008</v>
      </c>
      <c r="I6945" t="s">
        <v>20009</v>
      </c>
      <c r="J6945" t="s">
        <v>13151</v>
      </c>
      <c r="K6945" t="s">
        <v>20010</v>
      </c>
      <c r="L6945" t="s">
        <v>20011</v>
      </c>
      <c r="M6945" t="s">
        <v>1431</v>
      </c>
      <c r="N6945" t="s">
        <v>21786</v>
      </c>
      <c r="O6945" t="b">
        <v>0</v>
      </c>
      <c r="P6945">
        <v>0</v>
      </c>
      <c r="Q6945">
        <v>3</v>
      </c>
      <c r="R6945" t="s">
        <v>23687</v>
      </c>
      <c r="S6945" t="s">
        <v>23688</v>
      </c>
      <c r="T6945" t="s">
        <v>23689</v>
      </c>
      <c r="U6945" t="s">
        <v>23690</v>
      </c>
      <c r="V6945" t="s">
        <v>20016</v>
      </c>
      <c r="W6945">
        <v>97855100818</v>
      </c>
      <c r="X6945" t="s">
        <v>20017</v>
      </c>
    </row>
    <row r="6946" spans="1:24" x14ac:dyDescent="0.3">
      <c r="A6946" t="s">
        <v>20003</v>
      </c>
      <c r="B6946" t="s">
        <v>13151</v>
      </c>
      <c r="C6946" t="s">
        <v>20004</v>
      </c>
      <c r="D6946" t="s">
        <v>54</v>
      </c>
      <c r="E6946" t="s">
        <v>20005</v>
      </c>
      <c r="F6946" t="s">
        <v>20006</v>
      </c>
      <c r="G6946" t="s">
        <v>20007</v>
      </c>
      <c r="H6946" t="s">
        <v>20008</v>
      </c>
      <c r="I6946" t="s">
        <v>20009</v>
      </c>
      <c r="J6946" t="s">
        <v>13151</v>
      </c>
      <c r="K6946" t="s">
        <v>20010</v>
      </c>
      <c r="L6946" t="s">
        <v>20011</v>
      </c>
      <c r="M6946" t="s">
        <v>1431</v>
      </c>
      <c r="N6946" t="s">
        <v>21786</v>
      </c>
      <c r="O6946" t="b">
        <v>1</v>
      </c>
      <c r="P6946">
        <v>0</v>
      </c>
      <c r="Q6946">
        <v>5</v>
      </c>
      <c r="R6946" t="s">
        <v>23687</v>
      </c>
      <c r="S6946" t="s">
        <v>23691</v>
      </c>
      <c r="T6946" t="s">
        <v>12210</v>
      </c>
      <c r="U6946" t="s">
        <v>23692</v>
      </c>
      <c r="V6946" t="s">
        <v>20016</v>
      </c>
      <c r="W6946">
        <v>97855100818</v>
      </c>
      <c r="X6946" t="s">
        <v>20017</v>
      </c>
    </row>
    <row r="6947" spans="1:24" x14ac:dyDescent="0.3">
      <c r="A6947" t="s">
        <v>20003</v>
      </c>
      <c r="B6947" t="s">
        <v>13151</v>
      </c>
      <c r="C6947" t="s">
        <v>20004</v>
      </c>
      <c r="D6947" t="s">
        <v>54</v>
      </c>
      <c r="E6947" t="s">
        <v>20005</v>
      </c>
      <c r="F6947" t="s">
        <v>20006</v>
      </c>
      <c r="G6947" t="s">
        <v>20007</v>
      </c>
      <c r="H6947" t="s">
        <v>20008</v>
      </c>
      <c r="I6947" t="s">
        <v>20009</v>
      </c>
      <c r="J6947" t="s">
        <v>13151</v>
      </c>
      <c r="K6947" t="s">
        <v>20010</v>
      </c>
      <c r="L6947" t="s">
        <v>20011</v>
      </c>
      <c r="M6947" t="s">
        <v>1431</v>
      </c>
      <c r="N6947" t="s">
        <v>21786</v>
      </c>
      <c r="O6947" t="b">
        <v>1</v>
      </c>
      <c r="P6947">
        <v>0</v>
      </c>
      <c r="Q6947">
        <v>4</v>
      </c>
      <c r="R6947" t="s">
        <v>23693</v>
      </c>
      <c r="S6947" t="s">
        <v>23694</v>
      </c>
      <c r="T6947" t="s">
        <v>950</v>
      </c>
      <c r="U6947" t="s">
        <v>23695</v>
      </c>
      <c r="V6947" t="s">
        <v>20016</v>
      </c>
      <c r="W6947">
        <v>97855100818</v>
      </c>
      <c r="X6947" t="s">
        <v>20017</v>
      </c>
    </row>
    <row r="6948" spans="1:24" x14ac:dyDescent="0.3">
      <c r="A6948" t="s">
        <v>20003</v>
      </c>
      <c r="B6948" t="s">
        <v>13151</v>
      </c>
      <c r="C6948" t="s">
        <v>20004</v>
      </c>
      <c r="D6948" t="s">
        <v>54</v>
      </c>
      <c r="E6948" t="s">
        <v>20005</v>
      </c>
      <c r="F6948" t="s">
        <v>20006</v>
      </c>
      <c r="G6948" t="s">
        <v>20007</v>
      </c>
      <c r="H6948" t="s">
        <v>20008</v>
      </c>
      <c r="I6948" t="s">
        <v>20009</v>
      </c>
      <c r="J6948" t="s">
        <v>13151</v>
      </c>
      <c r="K6948" t="s">
        <v>20010</v>
      </c>
      <c r="L6948" t="s">
        <v>20011</v>
      </c>
      <c r="M6948" t="s">
        <v>1437</v>
      </c>
      <c r="N6948" t="s">
        <v>21786</v>
      </c>
      <c r="O6948" t="b">
        <v>1</v>
      </c>
      <c r="P6948">
        <v>0</v>
      </c>
      <c r="Q6948">
        <v>5</v>
      </c>
      <c r="R6948" t="s">
        <v>23693</v>
      </c>
      <c r="S6948" t="s">
        <v>23696</v>
      </c>
      <c r="T6948" t="s">
        <v>23410</v>
      </c>
      <c r="U6948" t="s">
        <v>23697</v>
      </c>
      <c r="V6948" t="s">
        <v>20016</v>
      </c>
      <c r="W6948">
        <v>97855100818</v>
      </c>
      <c r="X6948" t="s">
        <v>20017</v>
      </c>
    </row>
    <row r="6949" spans="1:24" x14ac:dyDescent="0.3">
      <c r="A6949" t="s">
        <v>20003</v>
      </c>
      <c r="B6949" t="s">
        <v>13151</v>
      </c>
      <c r="C6949" t="s">
        <v>20004</v>
      </c>
      <c r="D6949" t="s">
        <v>54</v>
      </c>
      <c r="E6949" t="s">
        <v>20005</v>
      </c>
      <c r="F6949" t="s">
        <v>20006</v>
      </c>
      <c r="G6949" t="s">
        <v>20007</v>
      </c>
      <c r="H6949" t="s">
        <v>20008</v>
      </c>
      <c r="I6949" t="s">
        <v>20009</v>
      </c>
      <c r="J6949" t="s">
        <v>13151</v>
      </c>
      <c r="K6949" t="s">
        <v>20010</v>
      </c>
      <c r="L6949" t="s">
        <v>20011</v>
      </c>
      <c r="M6949" t="s">
        <v>1440</v>
      </c>
      <c r="N6949" t="s">
        <v>21786</v>
      </c>
      <c r="O6949" t="b">
        <v>1</v>
      </c>
      <c r="P6949">
        <v>0</v>
      </c>
      <c r="Q6949">
        <v>3</v>
      </c>
      <c r="R6949" t="s">
        <v>23693</v>
      </c>
      <c r="S6949" t="s">
        <v>23698</v>
      </c>
      <c r="T6949" t="s">
        <v>23699</v>
      </c>
      <c r="U6949" t="s">
        <v>23700</v>
      </c>
      <c r="V6949" t="s">
        <v>20016</v>
      </c>
      <c r="W6949">
        <v>97855100818</v>
      </c>
      <c r="X6949" t="s">
        <v>20017</v>
      </c>
    </row>
    <row r="6950" spans="1:24" x14ac:dyDescent="0.3">
      <c r="A6950" t="s">
        <v>20003</v>
      </c>
      <c r="B6950" t="s">
        <v>13151</v>
      </c>
      <c r="C6950" t="s">
        <v>20004</v>
      </c>
      <c r="D6950" t="s">
        <v>54</v>
      </c>
      <c r="E6950" t="s">
        <v>20005</v>
      </c>
      <c r="F6950" t="s">
        <v>20006</v>
      </c>
      <c r="G6950" t="s">
        <v>20007</v>
      </c>
      <c r="H6950" t="s">
        <v>20008</v>
      </c>
      <c r="I6950" t="s">
        <v>20009</v>
      </c>
      <c r="J6950" t="s">
        <v>13151</v>
      </c>
      <c r="K6950" t="s">
        <v>20010</v>
      </c>
      <c r="L6950" t="s">
        <v>20011</v>
      </c>
      <c r="M6950" t="s">
        <v>1444</v>
      </c>
      <c r="N6950" t="s">
        <v>21786</v>
      </c>
      <c r="O6950" t="b">
        <v>1</v>
      </c>
      <c r="P6950">
        <v>0</v>
      </c>
      <c r="Q6950">
        <v>4</v>
      </c>
      <c r="R6950" t="s">
        <v>23693</v>
      </c>
      <c r="S6950" t="s">
        <v>23701</v>
      </c>
      <c r="T6950" t="s">
        <v>23702</v>
      </c>
      <c r="U6950" t="s">
        <v>23703</v>
      </c>
      <c r="V6950" t="s">
        <v>20016</v>
      </c>
      <c r="W6950">
        <v>97855100818</v>
      </c>
      <c r="X6950" t="s">
        <v>20017</v>
      </c>
    </row>
    <row r="6951" spans="1:24" x14ac:dyDescent="0.3">
      <c r="A6951" t="s">
        <v>20003</v>
      </c>
      <c r="B6951" t="s">
        <v>13151</v>
      </c>
      <c r="C6951" t="s">
        <v>20004</v>
      </c>
      <c r="D6951" t="s">
        <v>54</v>
      </c>
      <c r="E6951" t="s">
        <v>20005</v>
      </c>
      <c r="F6951" t="s">
        <v>20006</v>
      </c>
      <c r="G6951" t="s">
        <v>20007</v>
      </c>
      <c r="H6951" t="s">
        <v>20008</v>
      </c>
      <c r="I6951" t="s">
        <v>20009</v>
      </c>
      <c r="J6951" t="s">
        <v>13151</v>
      </c>
      <c r="K6951" t="s">
        <v>20010</v>
      </c>
      <c r="L6951" t="s">
        <v>20011</v>
      </c>
      <c r="M6951" t="s">
        <v>1444</v>
      </c>
      <c r="N6951" t="s">
        <v>21786</v>
      </c>
      <c r="O6951" t="b">
        <v>1</v>
      </c>
      <c r="P6951">
        <v>0</v>
      </c>
      <c r="Q6951">
        <v>5</v>
      </c>
      <c r="R6951" t="s">
        <v>23693</v>
      </c>
      <c r="S6951" t="s">
        <v>23704</v>
      </c>
      <c r="T6951" t="s">
        <v>23705</v>
      </c>
      <c r="U6951" t="s">
        <v>23706</v>
      </c>
      <c r="V6951" t="s">
        <v>20016</v>
      </c>
      <c r="W6951">
        <v>97855100818</v>
      </c>
      <c r="X6951" t="s">
        <v>20017</v>
      </c>
    </row>
    <row r="6952" spans="1:24" x14ac:dyDescent="0.3">
      <c r="A6952" t="s">
        <v>20003</v>
      </c>
      <c r="B6952" t="s">
        <v>13151</v>
      </c>
      <c r="C6952" t="s">
        <v>20004</v>
      </c>
      <c r="D6952" t="s">
        <v>54</v>
      </c>
      <c r="E6952" t="s">
        <v>20005</v>
      </c>
      <c r="F6952" t="s">
        <v>20006</v>
      </c>
      <c r="G6952" t="s">
        <v>20007</v>
      </c>
      <c r="H6952" t="s">
        <v>20008</v>
      </c>
      <c r="I6952" t="s">
        <v>20009</v>
      </c>
      <c r="J6952" t="s">
        <v>13151</v>
      </c>
      <c r="K6952" t="s">
        <v>20010</v>
      </c>
      <c r="L6952" t="s">
        <v>20011</v>
      </c>
      <c r="M6952" t="s">
        <v>1418</v>
      </c>
      <c r="N6952" t="s">
        <v>21786</v>
      </c>
      <c r="O6952" t="b">
        <v>1</v>
      </c>
      <c r="P6952">
        <v>0</v>
      </c>
      <c r="Q6952">
        <v>5</v>
      </c>
      <c r="R6952" t="s">
        <v>23707</v>
      </c>
      <c r="S6952" t="s">
        <v>23708</v>
      </c>
      <c r="T6952" t="s">
        <v>298</v>
      </c>
      <c r="U6952" t="s">
        <v>3353</v>
      </c>
      <c r="V6952" t="s">
        <v>20016</v>
      </c>
      <c r="W6952">
        <v>97855100818</v>
      </c>
      <c r="X6952" t="s">
        <v>20017</v>
      </c>
    </row>
    <row r="6953" spans="1:24" x14ac:dyDescent="0.3">
      <c r="A6953" t="s">
        <v>20003</v>
      </c>
      <c r="B6953" t="s">
        <v>13151</v>
      </c>
      <c r="C6953" t="s">
        <v>20004</v>
      </c>
      <c r="D6953" t="s">
        <v>54</v>
      </c>
      <c r="E6953" t="s">
        <v>20005</v>
      </c>
      <c r="F6953" t="s">
        <v>20006</v>
      </c>
      <c r="G6953" t="s">
        <v>20007</v>
      </c>
      <c r="H6953" t="s">
        <v>20008</v>
      </c>
      <c r="I6953" t="s">
        <v>20009</v>
      </c>
      <c r="J6953" t="s">
        <v>13151</v>
      </c>
      <c r="K6953" t="s">
        <v>20010</v>
      </c>
      <c r="L6953" t="s">
        <v>20011</v>
      </c>
      <c r="M6953" t="s">
        <v>1418</v>
      </c>
      <c r="N6953" t="s">
        <v>21786</v>
      </c>
      <c r="O6953" t="b">
        <v>1</v>
      </c>
      <c r="P6953">
        <v>0</v>
      </c>
      <c r="Q6953">
        <v>4</v>
      </c>
      <c r="R6953" t="s">
        <v>23709</v>
      </c>
      <c r="S6953" t="s">
        <v>23710</v>
      </c>
      <c r="T6953" t="s">
        <v>23711</v>
      </c>
      <c r="U6953" t="s">
        <v>23712</v>
      </c>
      <c r="V6953" t="s">
        <v>20016</v>
      </c>
      <c r="W6953">
        <v>97855100818</v>
      </c>
      <c r="X6953" t="s">
        <v>20017</v>
      </c>
    </row>
    <row r="6954" spans="1:24" x14ac:dyDescent="0.3">
      <c r="A6954" t="s">
        <v>20003</v>
      </c>
      <c r="B6954" t="s">
        <v>13151</v>
      </c>
      <c r="C6954" t="s">
        <v>20004</v>
      </c>
      <c r="D6954" t="s">
        <v>54</v>
      </c>
      <c r="E6954" t="s">
        <v>20005</v>
      </c>
      <c r="F6954" t="s">
        <v>20006</v>
      </c>
      <c r="G6954" t="s">
        <v>20007</v>
      </c>
      <c r="H6954" t="s">
        <v>20008</v>
      </c>
      <c r="I6954" t="s">
        <v>20009</v>
      </c>
      <c r="J6954" t="s">
        <v>13151</v>
      </c>
      <c r="K6954" t="s">
        <v>20010</v>
      </c>
      <c r="L6954" t="s">
        <v>20011</v>
      </c>
      <c r="M6954" t="s">
        <v>21669</v>
      </c>
      <c r="N6954" t="s">
        <v>21786</v>
      </c>
      <c r="O6954" t="b">
        <v>1</v>
      </c>
      <c r="P6954">
        <v>0</v>
      </c>
      <c r="Q6954">
        <v>4</v>
      </c>
      <c r="R6954" t="s">
        <v>23709</v>
      </c>
      <c r="S6954" t="s">
        <v>23713</v>
      </c>
      <c r="T6954" t="s">
        <v>23714</v>
      </c>
      <c r="U6954" t="s">
        <v>23715</v>
      </c>
      <c r="V6954" t="s">
        <v>20016</v>
      </c>
      <c r="W6954">
        <v>97855100818</v>
      </c>
      <c r="X6954" t="s">
        <v>20017</v>
      </c>
    </row>
    <row r="6955" spans="1:24" x14ac:dyDescent="0.3">
      <c r="A6955" t="s">
        <v>20003</v>
      </c>
      <c r="B6955" t="s">
        <v>13151</v>
      </c>
      <c r="C6955" t="s">
        <v>20004</v>
      </c>
      <c r="D6955" t="s">
        <v>54</v>
      </c>
      <c r="E6955" t="s">
        <v>20005</v>
      </c>
      <c r="F6955" t="s">
        <v>20006</v>
      </c>
      <c r="G6955" t="s">
        <v>20007</v>
      </c>
      <c r="H6955" t="s">
        <v>20008</v>
      </c>
      <c r="I6955" t="s">
        <v>20009</v>
      </c>
      <c r="J6955" t="s">
        <v>13151</v>
      </c>
      <c r="K6955" t="s">
        <v>20010</v>
      </c>
      <c r="L6955" t="s">
        <v>20011</v>
      </c>
      <c r="M6955" t="s">
        <v>1427</v>
      </c>
      <c r="N6955" t="s">
        <v>21786</v>
      </c>
      <c r="O6955" t="b">
        <v>1</v>
      </c>
      <c r="P6955">
        <v>0</v>
      </c>
      <c r="Q6955">
        <v>5</v>
      </c>
      <c r="R6955" t="s">
        <v>23716</v>
      </c>
      <c r="S6955" t="s">
        <v>23717</v>
      </c>
      <c r="T6955" t="s">
        <v>23718</v>
      </c>
      <c r="U6955" t="s">
        <v>23719</v>
      </c>
      <c r="V6955" t="s">
        <v>20016</v>
      </c>
      <c r="W6955">
        <v>97855100818</v>
      </c>
      <c r="X6955" t="s">
        <v>20017</v>
      </c>
    </row>
    <row r="6956" spans="1:24" x14ac:dyDescent="0.3">
      <c r="A6956" t="s">
        <v>20003</v>
      </c>
      <c r="B6956" t="s">
        <v>13151</v>
      </c>
      <c r="C6956" t="s">
        <v>20004</v>
      </c>
      <c r="D6956" t="s">
        <v>54</v>
      </c>
      <c r="E6956" t="s">
        <v>20005</v>
      </c>
      <c r="F6956" t="s">
        <v>20006</v>
      </c>
      <c r="G6956" t="s">
        <v>20007</v>
      </c>
      <c r="H6956" t="s">
        <v>20008</v>
      </c>
      <c r="I6956" t="s">
        <v>20009</v>
      </c>
      <c r="J6956" t="s">
        <v>13151</v>
      </c>
      <c r="K6956" t="s">
        <v>20010</v>
      </c>
      <c r="L6956" t="s">
        <v>20011</v>
      </c>
      <c r="M6956" t="s">
        <v>4507</v>
      </c>
      <c r="N6956" t="s">
        <v>21786</v>
      </c>
      <c r="O6956" t="b">
        <v>1</v>
      </c>
      <c r="P6956">
        <v>0</v>
      </c>
      <c r="Q6956">
        <v>5</v>
      </c>
      <c r="R6956" t="s">
        <v>23716</v>
      </c>
      <c r="S6956" t="s">
        <v>23720</v>
      </c>
      <c r="T6956" t="s">
        <v>23721</v>
      </c>
      <c r="U6956" t="s">
        <v>23722</v>
      </c>
      <c r="V6956" t="s">
        <v>20016</v>
      </c>
      <c r="W6956">
        <v>97855100818</v>
      </c>
      <c r="X6956" t="s">
        <v>20017</v>
      </c>
    </row>
    <row r="6957" spans="1:24" x14ac:dyDescent="0.3">
      <c r="A6957" t="s">
        <v>20003</v>
      </c>
      <c r="B6957" t="s">
        <v>13151</v>
      </c>
      <c r="C6957" t="s">
        <v>20004</v>
      </c>
      <c r="D6957" t="s">
        <v>54</v>
      </c>
      <c r="E6957" t="s">
        <v>20005</v>
      </c>
      <c r="F6957" t="s">
        <v>20006</v>
      </c>
      <c r="G6957" t="s">
        <v>20007</v>
      </c>
      <c r="H6957" t="s">
        <v>20008</v>
      </c>
      <c r="I6957" t="s">
        <v>20009</v>
      </c>
      <c r="J6957" t="s">
        <v>13151</v>
      </c>
      <c r="K6957" t="s">
        <v>20010</v>
      </c>
      <c r="L6957" t="s">
        <v>20011</v>
      </c>
      <c r="M6957" t="s">
        <v>4512</v>
      </c>
      <c r="N6957" t="s">
        <v>21786</v>
      </c>
      <c r="O6957" t="b">
        <v>1</v>
      </c>
      <c r="P6957">
        <v>0</v>
      </c>
      <c r="Q6957">
        <v>5</v>
      </c>
      <c r="R6957" t="s">
        <v>23716</v>
      </c>
      <c r="S6957" t="s">
        <v>23723</v>
      </c>
      <c r="T6957" t="s">
        <v>23724</v>
      </c>
      <c r="U6957" t="s">
        <v>23725</v>
      </c>
      <c r="V6957" t="s">
        <v>20016</v>
      </c>
      <c r="W6957">
        <v>97855100818</v>
      </c>
      <c r="X6957" t="s">
        <v>20017</v>
      </c>
    </row>
    <row r="6958" spans="1:24" x14ac:dyDescent="0.3">
      <c r="A6958" t="s">
        <v>20003</v>
      </c>
      <c r="B6958" t="s">
        <v>13151</v>
      </c>
      <c r="C6958" t="s">
        <v>20004</v>
      </c>
      <c r="D6958" t="s">
        <v>54</v>
      </c>
      <c r="E6958" t="s">
        <v>20005</v>
      </c>
      <c r="F6958" t="s">
        <v>20006</v>
      </c>
      <c r="G6958" t="s">
        <v>20007</v>
      </c>
      <c r="H6958" t="s">
        <v>20008</v>
      </c>
      <c r="I6958" t="s">
        <v>20009</v>
      </c>
      <c r="J6958" t="s">
        <v>13151</v>
      </c>
      <c r="K6958" t="s">
        <v>20010</v>
      </c>
      <c r="L6958" t="s">
        <v>20011</v>
      </c>
      <c r="M6958" t="s">
        <v>4512</v>
      </c>
      <c r="N6958" t="s">
        <v>21786</v>
      </c>
      <c r="O6958" t="b">
        <v>1</v>
      </c>
      <c r="P6958">
        <v>0</v>
      </c>
      <c r="Q6958">
        <v>5</v>
      </c>
      <c r="R6958" t="s">
        <v>23716</v>
      </c>
      <c r="S6958" t="s">
        <v>23726</v>
      </c>
      <c r="T6958" t="s">
        <v>23727</v>
      </c>
      <c r="U6958" t="s">
        <v>23728</v>
      </c>
      <c r="V6958" t="s">
        <v>20016</v>
      </c>
      <c r="W6958">
        <v>97855100818</v>
      </c>
      <c r="X6958" t="s">
        <v>20017</v>
      </c>
    </row>
    <row r="6959" spans="1:24" x14ac:dyDescent="0.3">
      <c r="A6959" t="s">
        <v>20003</v>
      </c>
      <c r="B6959" t="s">
        <v>13151</v>
      </c>
      <c r="C6959" t="s">
        <v>20004</v>
      </c>
      <c r="D6959" t="s">
        <v>54</v>
      </c>
      <c r="E6959" t="s">
        <v>20005</v>
      </c>
      <c r="F6959" t="s">
        <v>20006</v>
      </c>
      <c r="G6959" t="s">
        <v>20007</v>
      </c>
      <c r="H6959" t="s">
        <v>20008</v>
      </c>
      <c r="I6959" t="s">
        <v>20009</v>
      </c>
      <c r="J6959" t="s">
        <v>13151</v>
      </c>
      <c r="K6959" t="s">
        <v>20010</v>
      </c>
      <c r="L6959" t="s">
        <v>20011</v>
      </c>
      <c r="M6959" t="s">
        <v>4512</v>
      </c>
      <c r="N6959" t="s">
        <v>21786</v>
      </c>
      <c r="O6959" t="b">
        <v>0</v>
      </c>
      <c r="P6959">
        <v>0</v>
      </c>
      <c r="Q6959">
        <v>2</v>
      </c>
      <c r="R6959" t="s">
        <v>23716</v>
      </c>
      <c r="S6959" t="s">
        <v>23729</v>
      </c>
      <c r="T6959" t="s">
        <v>23730</v>
      </c>
      <c r="U6959" t="s">
        <v>23731</v>
      </c>
      <c r="V6959" t="s">
        <v>20016</v>
      </c>
      <c r="W6959">
        <v>97855100818</v>
      </c>
      <c r="X6959" t="s">
        <v>20017</v>
      </c>
    </row>
    <row r="6960" spans="1:24" x14ac:dyDescent="0.3">
      <c r="A6960" t="s">
        <v>20003</v>
      </c>
      <c r="B6960" t="s">
        <v>13151</v>
      </c>
      <c r="C6960" t="s">
        <v>20004</v>
      </c>
      <c r="D6960" t="s">
        <v>54</v>
      </c>
      <c r="E6960" t="s">
        <v>20005</v>
      </c>
      <c r="F6960" t="s">
        <v>20006</v>
      </c>
      <c r="G6960" t="s">
        <v>20007</v>
      </c>
      <c r="H6960" t="s">
        <v>20008</v>
      </c>
      <c r="I6960" t="s">
        <v>20009</v>
      </c>
      <c r="J6960" t="s">
        <v>13151</v>
      </c>
      <c r="K6960" t="s">
        <v>20010</v>
      </c>
      <c r="L6960" t="s">
        <v>20011</v>
      </c>
      <c r="M6960" t="s">
        <v>1413</v>
      </c>
      <c r="N6960" t="s">
        <v>21786</v>
      </c>
      <c r="O6960" t="b">
        <v>1</v>
      </c>
      <c r="P6960">
        <v>0</v>
      </c>
      <c r="Q6960">
        <v>4</v>
      </c>
      <c r="R6960" t="s">
        <v>23732</v>
      </c>
      <c r="S6960" t="s">
        <v>23733</v>
      </c>
      <c r="T6960" t="s">
        <v>20346</v>
      </c>
      <c r="U6960" t="s">
        <v>2324</v>
      </c>
      <c r="V6960" t="s">
        <v>20016</v>
      </c>
      <c r="W6960">
        <v>97855100818</v>
      </c>
      <c r="X6960" t="s">
        <v>20017</v>
      </c>
    </row>
    <row r="6961" spans="1:24" x14ac:dyDescent="0.3">
      <c r="A6961" t="s">
        <v>20003</v>
      </c>
      <c r="B6961" t="s">
        <v>13151</v>
      </c>
      <c r="C6961" t="s">
        <v>20004</v>
      </c>
      <c r="D6961" t="s">
        <v>54</v>
      </c>
      <c r="E6961" t="s">
        <v>20005</v>
      </c>
      <c r="F6961" t="s">
        <v>20006</v>
      </c>
      <c r="G6961" t="s">
        <v>20007</v>
      </c>
      <c r="H6961" t="s">
        <v>20008</v>
      </c>
      <c r="I6961" t="s">
        <v>20009</v>
      </c>
      <c r="J6961" t="s">
        <v>13151</v>
      </c>
      <c r="K6961" t="s">
        <v>20010</v>
      </c>
      <c r="L6961" t="s">
        <v>20011</v>
      </c>
      <c r="M6961" t="s">
        <v>1413</v>
      </c>
      <c r="N6961" t="s">
        <v>21786</v>
      </c>
      <c r="O6961" t="b">
        <v>1</v>
      </c>
      <c r="P6961">
        <v>0</v>
      </c>
      <c r="Q6961">
        <v>4</v>
      </c>
      <c r="R6961" t="s">
        <v>23734</v>
      </c>
      <c r="S6961" t="s">
        <v>23735</v>
      </c>
      <c r="T6961" t="s">
        <v>23736</v>
      </c>
      <c r="U6961" t="s">
        <v>23737</v>
      </c>
      <c r="V6961" t="s">
        <v>20016</v>
      </c>
      <c r="W6961">
        <v>97855100818</v>
      </c>
      <c r="X6961" t="s">
        <v>20017</v>
      </c>
    </row>
    <row r="6962" spans="1:24" x14ac:dyDescent="0.3">
      <c r="A6962" t="s">
        <v>20003</v>
      </c>
      <c r="B6962" t="s">
        <v>13151</v>
      </c>
      <c r="C6962" t="s">
        <v>20004</v>
      </c>
      <c r="D6962" t="s">
        <v>54</v>
      </c>
      <c r="E6962" t="s">
        <v>20005</v>
      </c>
      <c r="F6962" t="s">
        <v>20006</v>
      </c>
      <c r="G6962" t="s">
        <v>20007</v>
      </c>
      <c r="H6962" t="s">
        <v>20008</v>
      </c>
      <c r="I6962" t="s">
        <v>20009</v>
      </c>
      <c r="J6962" t="s">
        <v>13151</v>
      </c>
      <c r="K6962" t="s">
        <v>20010</v>
      </c>
      <c r="L6962" t="s">
        <v>20011</v>
      </c>
      <c r="M6962" t="s">
        <v>1413</v>
      </c>
      <c r="N6962" t="s">
        <v>21786</v>
      </c>
      <c r="O6962" t="b">
        <v>1</v>
      </c>
      <c r="P6962">
        <v>0</v>
      </c>
      <c r="Q6962">
        <v>3</v>
      </c>
      <c r="R6962" t="s">
        <v>23734</v>
      </c>
      <c r="S6962" t="s">
        <v>23738</v>
      </c>
      <c r="T6962" t="s">
        <v>20670</v>
      </c>
      <c r="U6962" t="s">
        <v>23739</v>
      </c>
      <c r="V6962" t="s">
        <v>20016</v>
      </c>
      <c r="W6962">
        <v>97855100818</v>
      </c>
      <c r="X6962" t="s">
        <v>20017</v>
      </c>
    </row>
    <row r="6963" spans="1:24" x14ac:dyDescent="0.3">
      <c r="A6963" t="s">
        <v>20003</v>
      </c>
      <c r="B6963" t="s">
        <v>13151</v>
      </c>
      <c r="C6963" t="s">
        <v>20004</v>
      </c>
      <c r="D6963" t="s">
        <v>54</v>
      </c>
      <c r="E6963" t="s">
        <v>20005</v>
      </c>
      <c r="F6963" t="s">
        <v>20006</v>
      </c>
      <c r="G6963" t="s">
        <v>20007</v>
      </c>
      <c r="H6963" t="s">
        <v>20008</v>
      </c>
      <c r="I6963" t="s">
        <v>20009</v>
      </c>
      <c r="J6963" t="s">
        <v>13151</v>
      </c>
      <c r="K6963" t="s">
        <v>20010</v>
      </c>
      <c r="L6963" t="s">
        <v>20011</v>
      </c>
      <c r="M6963" t="s">
        <v>1413</v>
      </c>
      <c r="N6963" t="s">
        <v>21786</v>
      </c>
      <c r="O6963" t="b">
        <v>1</v>
      </c>
      <c r="P6963">
        <v>0</v>
      </c>
      <c r="Q6963">
        <v>5</v>
      </c>
      <c r="R6963" t="s">
        <v>23740</v>
      </c>
      <c r="S6963" t="s">
        <v>23741</v>
      </c>
      <c r="T6963" t="s">
        <v>23742</v>
      </c>
      <c r="U6963" t="s">
        <v>23743</v>
      </c>
      <c r="V6963" t="s">
        <v>20016</v>
      </c>
      <c r="W6963">
        <v>97855100818</v>
      </c>
      <c r="X6963" t="s">
        <v>20017</v>
      </c>
    </row>
    <row r="6964" spans="1:24" x14ac:dyDescent="0.3">
      <c r="A6964" t="s">
        <v>20003</v>
      </c>
      <c r="B6964" t="s">
        <v>13151</v>
      </c>
      <c r="C6964" t="s">
        <v>20004</v>
      </c>
      <c r="D6964" t="s">
        <v>54</v>
      </c>
      <c r="E6964" t="s">
        <v>20005</v>
      </c>
      <c r="F6964" t="s">
        <v>20006</v>
      </c>
      <c r="G6964" t="s">
        <v>20007</v>
      </c>
      <c r="H6964" t="s">
        <v>20008</v>
      </c>
      <c r="I6964" t="s">
        <v>20009</v>
      </c>
      <c r="J6964" t="s">
        <v>13151</v>
      </c>
      <c r="K6964" t="s">
        <v>20010</v>
      </c>
      <c r="L6964" t="s">
        <v>20011</v>
      </c>
      <c r="M6964" t="s">
        <v>1413</v>
      </c>
      <c r="N6964" t="s">
        <v>21786</v>
      </c>
      <c r="O6964" t="b">
        <v>1</v>
      </c>
      <c r="P6964">
        <v>0</v>
      </c>
      <c r="Q6964">
        <v>4</v>
      </c>
      <c r="R6964" t="s">
        <v>23740</v>
      </c>
      <c r="S6964" t="s">
        <v>23744</v>
      </c>
      <c r="T6964" t="s">
        <v>23745</v>
      </c>
      <c r="U6964" t="s">
        <v>2267</v>
      </c>
      <c r="V6964" t="s">
        <v>20016</v>
      </c>
      <c r="W6964">
        <v>97855100818</v>
      </c>
      <c r="X6964" t="s">
        <v>20017</v>
      </c>
    </row>
    <row r="6965" spans="1:24" x14ac:dyDescent="0.3">
      <c r="A6965" t="s">
        <v>20003</v>
      </c>
      <c r="B6965" t="s">
        <v>13151</v>
      </c>
      <c r="C6965" t="s">
        <v>20004</v>
      </c>
      <c r="D6965" t="s">
        <v>54</v>
      </c>
      <c r="E6965" t="s">
        <v>20005</v>
      </c>
      <c r="F6965" t="s">
        <v>20006</v>
      </c>
      <c r="G6965" t="s">
        <v>20007</v>
      </c>
      <c r="H6965" t="s">
        <v>20008</v>
      </c>
      <c r="I6965" t="s">
        <v>20009</v>
      </c>
      <c r="J6965" t="s">
        <v>13151</v>
      </c>
      <c r="K6965" t="s">
        <v>20010</v>
      </c>
      <c r="L6965" t="s">
        <v>20011</v>
      </c>
      <c r="M6965" t="s">
        <v>1418</v>
      </c>
      <c r="N6965" t="s">
        <v>21786</v>
      </c>
      <c r="O6965" t="b">
        <v>1</v>
      </c>
      <c r="P6965">
        <v>0</v>
      </c>
      <c r="Q6965">
        <v>4</v>
      </c>
      <c r="R6965" t="s">
        <v>23740</v>
      </c>
      <c r="S6965" t="s">
        <v>23746</v>
      </c>
      <c r="T6965" t="s">
        <v>23747</v>
      </c>
      <c r="U6965" t="s">
        <v>23748</v>
      </c>
      <c r="V6965" t="s">
        <v>20016</v>
      </c>
      <c r="W6965">
        <v>97855100818</v>
      </c>
      <c r="X6965" t="s">
        <v>20017</v>
      </c>
    </row>
    <row r="6966" spans="1:24" x14ac:dyDescent="0.3">
      <c r="A6966" t="s">
        <v>20003</v>
      </c>
      <c r="B6966" t="s">
        <v>13151</v>
      </c>
      <c r="C6966" t="s">
        <v>20004</v>
      </c>
      <c r="D6966" t="s">
        <v>54</v>
      </c>
      <c r="E6966" t="s">
        <v>20005</v>
      </c>
      <c r="F6966" t="s">
        <v>20006</v>
      </c>
      <c r="G6966" t="s">
        <v>20007</v>
      </c>
      <c r="H6966" t="s">
        <v>20008</v>
      </c>
      <c r="I6966" t="s">
        <v>20009</v>
      </c>
      <c r="J6966" t="s">
        <v>13151</v>
      </c>
      <c r="K6966" t="s">
        <v>20010</v>
      </c>
      <c r="L6966" t="s">
        <v>20011</v>
      </c>
      <c r="M6966" t="s">
        <v>1418</v>
      </c>
      <c r="N6966" t="s">
        <v>21786</v>
      </c>
      <c r="O6966" t="b">
        <v>1</v>
      </c>
      <c r="P6966">
        <v>0</v>
      </c>
      <c r="Q6966">
        <v>5</v>
      </c>
      <c r="R6966" t="s">
        <v>23740</v>
      </c>
      <c r="S6966" t="s">
        <v>23749</v>
      </c>
      <c r="T6966" t="s">
        <v>21961</v>
      </c>
      <c r="U6966" t="s">
        <v>23750</v>
      </c>
      <c r="V6966" t="s">
        <v>20016</v>
      </c>
      <c r="W6966">
        <v>97855100818</v>
      </c>
      <c r="X6966" t="s">
        <v>20017</v>
      </c>
    </row>
    <row r="6967" spans="1:24" x14ac:dyDescent="0.3">
      <c r="A6967" t="s">
        <v>20003</v>
      </c>
      <c r="B6967" t="s">
        <v>13151</v>
      </c>
      <c r="C6967" t="s">
        <v>20004</v>
      </c>
      <c r="D6967" t="s">
        <v>54</v>
      </c>
      <c r="E6967" t="s">
        <v>20005</v>
      </c>
      <c r="F6967" t="s">
        <v>20006</v>
      </c>
      <c r="G6967" t="s">
        <v>20007</v>
      </c>
      <c r="H6967" t="s">
        <v>20008</v>
      </c>
      <c r="I6967" t="s">
        <v>20009</v>
      </c>
      <c r="J6967" t="s">
        <v>13151</v>
      </c>
      <c r="K6967" t="s">
        <v>20010</v>
      </c>
      <c r="L6967" t="s">
        <v>20011</v>
      </c>
      <c r="M6967" t="s">
        <v>1418</v>
      </c>
      <c r="N6967" t="s">
        <v>21786</v>
      </c>
      <c r="O6967" t="b">
        <v>1</v>
      </c>
      <c r="P6967">
        <v>0</v>
      </c>
      <c r="Q6967">
        <v>5</v>
      </c>
      <c r="R6967" t="s">
        <v>23740</v>
      </c>
      <c r="S6967" t="s">
        <v>23751</v>
      </c>
      <c r="T6967" t="s">
        <v>188</v>
      </c>
      <c r="U6967" t="s">
        <v>23752</v>
      </c>
      <c r="V6967" t="s">
        <v>20016</v>
      </c>
      <c r="W6967">
        <v>97855100818</v>
      </c>
      <c r="X6967" t="s">
        <v>20017</v>
      </c>
    </row>
    <row r="6968" spans="1:24" x14ac:dyDescent="0.3">
      <c r="A6968" t="s">
        <v>20003</v>
      </c>
      <c r="B6968" t="s">
        <v>13151</v>
      </c>
      <c r="C6968" t="s">
        <v>20004</v>
      </c>
      <c r="D6968" t="s">
        <v>54</v>
      </c>
      <c r="E6968" t="s">
        <v>20005</v>
      </c>
      <c r="F6968" t="s">
        <v>20006</v>
      </c>
      <c r="G6968" t="s">
        <v>20007</v>
      </c>
      <c r="H6968" t="s">
        <v>20008</v>
      </c>
      <c r="I6968" t="s">
        <v>20009</v>
      </c>
      <c r="J6968" t="s">
        <v>13151</v>
      </c>
      <c r="K6968" t="s">
        <v>20010</v>
      </c>
      <c r="L6968" t="s">
        <v>20011</v>
      </c>
      <c r="M6968" t="s">
        <v>6289</v>
      </c>
      <c r="N6968" t="s">
        <v>21786</v>
      </c>
      <c r="O6968" t="b">
        <v>1</v>
      </c>
      <c r="P6968">
        <v>0</v>
      </c>
      <c r="Q6968">
        <v>5</v>
      </c>
      <c r="R6968" t="s">
        <v>23753</v>
      </c>
      <c r="S6968" t="s">
        <v>23754</v>
      </c>
      <c r="T6968" t="s">
        <v>23755</v>
      </c>
      <c r="U6968" t="s">
        <v>23756</v>
      </c>
      <c r="V6968" t="s">
        <v>20016</v>
      </c>
      <c r="W6968">
        <v>97855100818</v>
      </c>
      <c r="X6968" t="s">
        <v>20017</v>
      </c>
    </row>
    <row r="6969" spans="1:24" x14ac:dyDescent="0.3">
      <c r="A6969" t="s">
        <v>20003</v>
      </c>
      <c r="B6969" t="s">
        <v>13151</v>
      </c>
      <c r="C6969" t="s">
        <v>20004</v>
      </c>
      <c r="D6969" t="s">
        <v>54</v>
      </c>
      <c r="E6969" t="s">
        <v>20005</v>
      </c>
      <c r="F6969" t="s">
        <v>20006</v>
      </c>
      <c r="G6969" t="s">
        <v>20007</v>
      </c>
      <c r="H6969" t="s">
        <v>20008</v>
      </c>
      <c r="I6969" t="s">
        <v>20009</v>
      </c>
      <c r="J6969" t="s">
        <v>13151</v>
      </c>
      <c r="K6969" t="s">
        <v>20010</v>
      </c>
      <c r="L6969" t="s">
        <v>20011</v>
      </c>
      <c r="M6969" t="s">
        <v>6289</v>
      </c>
      <c r="N6969" t="s">
        <v>21786</v>
      </c>
      <c r="O6969" t="b">
        <v>0</v>
      </c>
      <c r="P6969">
        <v>0</v>
      </c>
      <c r="Q6969">
        <v>1</v>
      </c>
      <c r="R6969" t="s">
        <v>23757</v>
      </c>
      <c r="S6969" t="s">
        <v>23758</v>
      </c>
      <c r="T6969" t="s">
        <v>23759</v>
      </c>
      <c r="U6969" t="s">
        <v>23760</v>
      </c>
      <c r="V6969" t="s">
        <v>20016</v>
      </c>
      <c r="W6969">
        <v>97855100818</v>
      </c>
      <c r="X6969" t="s">
        <v>20017</v>
      </c>
    </row>
    <row r="6970" spans="1:24" x14ac:dyDescent="0.3">
      <c r="A6970" t="s">
        <v>20003</v>
      </c>
      <c r="B6970" t="s">
        <v>13151</v>
      </c>
      <c r="C6970" t="s">
        <v>20004</v>
      </c>
      <c r="D6970" t="s">
        <v>54</v>
      </c>
      <c r="E6970" t="s">
        <v>20005</v>
      </c>
      <c r="F6970" t="s">
        <v>20006</v>
      </c>
      <c r="G6970" t="s">
        <v>20007</v>
      </c>
      <c r="H6970" t="s">
        <v>20008</v>
      </c>
      <c r="I6970" t="s">
        <v>20009</v>
      </c>
      <c r="J6970" t="s">
        <v>13151</v>
      </c>
      <c r="K6970" t="s">
        <v>20010</v>
      </c>
      <c r="L6970" t="s">
        <v>20011</v>
      </c>
      <c r="M6970" t="s">
        <v>3682</v>
      </c>
      <c r="N6970" t="s">
        <v>21786</v>
      </c>
      <c r="O6970" t="b">
        <v>1</v>
      </c>
      <c r="P6970">
        <v>0</v>
      </c>
      <c r="Q6970">
        <v>4</v>
      </c>
      <c r="R6970" t="s">
        <v>23757</v>
      </c>
      <c r="S6970" t="s">
        <v>23761</v>
      </c>
      <c r="T6970" t="s">
        <v>23762</v>
      </c>
      <c r="U6970" t="s">
        <v>23763</v>
      </c>
      <c r="V6970" t="s">
        <v>20016</v>
      </c>
      <c r="W6970">
        <v>97855100818</v>
      </c>
      <c r="X6970" t="s">
        <v>20017</v>
      </c>
    </row>
    <row r="6971" spans="1:24" x14ac:dyDescent="0.3">
      <c r="A6971" t="s">
        <v>20003</v>
      </c>
      <c r="B6971" t="s">
        <v>13151</v>
      </c>
      <c r="C6971" t="s">
        <v>20004</v>
      </c>
      <c r="D6971" t="s">
        <v>54</v>
      </c>
      <c r="E6971" t="s">
        <v>20005</v>
      </c>
      <c r="F6971" t="s">
        <v>20006</v>
      </c>
      <c r="G6971" t="s">
        <v>20007</v>
      </c>
      <c r="H6971" t="s">
        <v>20008</v>
      </c>
      <c r="I6971" t="s">
        <v>20009</v>
      </c>
      <c r="J6971" t="s">
        <v>13151</v>
      </c>
      <c r="K6971" t="s">
        <v>20010</v>
      </c>
      <c r="L6971" t="s">
        <v>20011</v>
      </c>
      <c r="M6971" t="s">
        <v>3682</v>
      </c>
      <c r="N6971" t="s">
        <v>21786</v>
      </c>
      <c r="O6971" t="b">
        <v>0</v>
      </c>
      <c r="P6971">
        <v>0</v>
      </c>
      <c r="Q6971">
        <v>3</v>
      </c>
      <c r="R6971" t="s">
        <v>23764</v>
      </c>
      <c r="S6971" t="s">
        <v>23765</v>
      </c>
      <c r="T6971" t="s">
        <v>23766</v>
      </c>
      <c r="U6971" t="s">
        <v>23767</v>
      </c>
      <c r="V6971" t="s">
        <v>20016</v>
      </c>
      <c r="W6971">
        <v>97855100818</v>
      </c>
      <c r="X6971" t="s">
        <v>20017</v>
      </c>
    </row>
    <row r="6972" spans="1:24" x14ac:dyDescent="0.3">
      <c r="A6972" t="s">
        <v>20003</v>
      </c>
      <c r="B6972" t="s">
        <v>13151</v>
      </c>
      <c r="C6972" t="s">
        <v>20004</v>
      </c>
      <c r="D6972" t="s">
        <v>54</v>
      </c>
      <c r="E6972" t="s">
        <v>20005</v>
      </c>
      <c r="F6972" t="s">
        <v>20006</v>
      </c>
      <c r="G6972" t="s">
        <v>20007</v>
      </c>
      <c r="H6972" t="s">
        <v>20008</v>
      </c>
      <c r="I6972" t="s">
        <v>20009</v>
      </c>
      <c r="J6972" t="s">
        <v>13151</v>
      </c>
      <c r="K6972" t="s">
        <v>20010</v>
      </c>
      <c r="L6972" t="s">
        <v>20011</v>
      </c>
      <c r="M6972" t="s">
        <v>1609</v>
      </c>
      <c r="N6972" t="s">
        <v>21786</v>
      </c>
      <c r="O6972" t="b">
        <v>1</v>
      </c>
      <c r="P6972">
        <v>0</v>
      </c>
      <c r="Q6972">
        <v>4</v>
      </c>
      <c r="R6972" t="s">
        <v>23764</v>
      </c>
      <c r="S6972" t="s">
        <v>23768</v>
      </c>
      <c r="T6972" t="s">
        <v>23769</v>
      </c>
      <c r="U6972" t="s">
        <v>6762</v>
      </c>
      <c r="V6972" t="s">
        <v>20016</v>
      </c>
      <c r="W6972">
        <v>97855100818</v>
      </c>
      <c r="X6972" t="s">
        <v>20017</v>
      </c>
    </row>
    <row r="6973" spans="1:24" x14ac:dyDescent="0.3">
      <c r="A6973" t="s">
        <v>20003</v>
      </c>
      <c r="B6973" t="s">
        <v>13151</v>
      </c>
      <c r="C6973" t="s">
        <v>20004</v>
      </c>
      <c r="D6973" t="s">
        <v>54</v>
      </c>
      <c r="E6973" t="s">
        <v>20005</v>
      </c>
      <c r="F6973" t="s">
        <v>20006</v>
      </c>
      <c r="G6973" t="s">
        <v>20007</v>
      </c>
      <c r="H6973" t="s">
        <v>20008</v>
      </c>
      <c r="I6973" t="s">
        <v>20009</v>
      </c>
      <c r="J6973" t="s">
        <v>13151</v>
      </c>
      <c r="K6973" t="s">
        <v>20010</v>
      </c>
      <c r="L6973" t="s">
        <v>20011</v>
      </c>
      <c r="M6973" t="s">
        <v>2403</v>
      </c>
      <c r="N6973" t="s">
        <v>21786</v>
      </c>
      <c r="O6973" t="b">
        <v>1</v>
      </c>
      <c r="P6973">
        <v>0</v>
      </c>
      <c r="Q6973">
        <v>4</v>
      </c>
      <c r="R6973" t="s">
        <v>23764</v>
      </c>
      <c r="S6973" t="s">
        <v>23770</v>
      </c>
      <c r="T6973" t="s">
        <v>23771</v>
      </c>
      <c r="U6973" t="s">
        <v>23772</v>
      </c>
      <c r="V6973" t="s">
        <v>20016</v>
      </c>
      <c r="W6973">
        <v>97855100818</v>
      </c>
      <c r="X6973" t="s">
        <v>20017</v>
      </c>
    </row>
    <row r="6974" spans="1:24" x14ac:dyDescent="0.3">
      <c r="A6974" t="s">
        <v>20003</v>
      </c>
      <c r="B6974" t="s">
        <v>13151</v>
      </c>
      <c r="C6974" t="s">
        <v>20004</v>
      </c>
      <c r="D6974" t="s">
        <v>54</v>
      </c>
      <c r="E6974" t="s">
        <v>20005</v>
      </c>
      <c r="F6974" t="s">
        <v>20006</v>
      </c>
      <c r="G6974" t="s">
        <v>20007</v>
      </c>
      <c r="H6974" t="s">
        <v>20008</v>
      </c>
      <c r="I6974" t="s">
        <v>20009</v>
      </c>
      <c r="J6974" t="s">
        <v>13151</v>
      </c>
      <c r="K6974" t="s">
        <v>20010</v>
      </c>
      <c r="L6974" t="s">
        <v>20011</v>
      </c>
      <c r="M6974" t="s">
        <v>1829</v>
      </c>
      <c r="N6974" t="s">
        <v>21786</v>
      </c>
      <c r="O6974" t="b">
        <v>1</v>
      </c>
      <c r="P6974">
        <v>0</v>
      </c>
      <c r="Q6974">
        <v>5</v>
      </c>
      <c r="R6974" t="s">
        <v>23764</v>
      </c>
      <c r="S6974" t="s">
        <v>23773</v>
      </c>
      <c r="T6974" t="s">
        <v>23774</v>
      </c>
      <c r="U6974" t="s">
        <v>23775</v>
      </c>
      <c r="V6974" t="s">
        <v>20016</v>
      </c>
      <c r="W6974">
        <v>97855100818</v>
      </c>
      <c r="X6974" t="s">
        <v>20017</v>
      </c>
    </row>
    <row r="6975" spans="1:24" x14ac:dyDescent="0.3">
      <c r="A6975" t="s">
        <v>20003</v>
      </c>
      <c r="B6975" t="s">
        <v>13151</v>
      </c>
      <c r="C6975" t="s">
        <v>20004</v>
      </c>
      <c r="D6975" t="s">
        <v>54</v>
      </c>
      <c r="E6975" t="s">
        <v>20005</v>
      </c>
      <c r="F6975" t="s">
        <v>20006</v>
      </c>
      <c r="G6975" t="s">
        <v>20007</v>
      </c>
      <c r="H6975" t="s">
        <v>20008</v>
      </c>
      <c r="I6975" t="s">
        <v>20009</v>
      </c>
      <c r="J6975" t="s">
        <v>13151</v>
      </c>
      <c r="K6975" t="s">
        <v>20010</v>
      </c>
      <c r="L6975" t="s">
        <v>20011</v>
      </c>
      <c r="M6975" t="s">
        <v>1829</v>
      </c>
      <c r="N6975" t="s">
        <v>21786</v>
      </c>
      <c r="O6975" t="b">
        <v>0</v>
      </c>
      <c r="P6975">
        <v>0</v>
      </c>
      <c r="Q6975">
        <v>1</v>
      </c>
      <c r="R6975" t="s">
        <v>23764</v>
      </c>
      <c r="S6975" t="s">
        <v>23776</v>
      </c>
      <c r="T6975" t="s">
        <v>21688</v>
      </c>
      <c r="U6975" t="s">
        <v>23777</v>
      </c>
      <c r="V6975" t="s">
        <v>20016</v>
      </c>
      <c r="W6975">
        <v>97855100818</v>
      </c>
      <c r="X6975" t="s">
        <v>20017</v>
      </c>
    </row>
    <row r="6976" spans="1:24" x14ac:dyDescent="0.3">
      <c r="A6976" t="s">
        <v>20003</v>
      </c>
      <c r="B6976" t="s">
        <v>13151</v>
      </c>
      <c r="C6976" t="s">
        <v>20004</v>
      </c>
      <c r="D6976" t="s">
        <v>54</v>
      </c>
      <c r="E6976" t="s">
        <v>20005</v>
      </c>
      <c r="F6976" t="s">
        <v>20006</v>
      </c>
      <c r="G6976" t="s">
        <v>20007</v>
      </c>
      <c r="H6976" t="s">
        <v>20008</v>
      </c>
      <c r="I6976" t="s">
        <v>20009</v>
      </c>
      <c r="J6976" t="s">
        <v>13151</v>
      </c>
      <c r="K6976" t="s">
        <v>20010</v>
      </c>
      <c r="L6976" t="s">
        <v>20011</v>
      </c>
      <c r="M6976" t="s">
        <v>1397</v>
      </c>
      <c r="N6976" t="s">
        <v>21786</v>
      </c>
      <c r="O6976" t="b">
        <v>1</v>
      </c>
      <c r="P6976">
        <v>0</v>
      </c>
      <c r="Q6976">
        <v>5</v>
      </c>
      <c r="R6976" t="s">
        <v>23778</v>
      </c>
      <c r="S6976" t="s">
        <v>23779</v>
      </c>
      <c r="T6976" t="s">
        <v>23780</v>
      </c>
      <c r="U6976" t="s">
        <v>23781</v>
      </c>
      <c r="V6976" t="s">
        <v>20016</v>
      </c>
      <c r="W6976">
        <v>97855100818</v>
      </c>
      <c r="X6976" t="s">
        <v>20017</v>
      </c>
    </row>
    <row r="6977" spans="1:24" x14ac:dyDescent="0.3">
      <c r="A6977" t="s">
        <v>20003</v>
      </c>
      <c r="B6977" t="s">
        <v>13151</v>
      </c>
      <c r="C6977" t="s">
        <v>20004</v>
      </c>
      <c r="D6977" t="s">
        <v>54</v>
      </c>
      <c r="E6977" t="s">
        <v>20005</v>
      </c>
      <c r="F6977" t="s">
        <v>20006</v>
      </c>
      <c r="G6977" t="s">
        <v>20007</v>
      </c>
      <c r="H6977" t="s">
        <v>20008</v>
      </c>
      <c r="I6977" t="s">
        <v>20009</v>
      </c>
      <c r="J6977" t="s">
        <v>13151</v>
      </c>
      <c r="K6977" t="s">
        <v>20010</v>
      </c>
      <c r="L6977" t="s">
        <v>20011</v>
      </c>
      <c r="M6977" t="s">
        <v>1397</v>
      </c>
      <c r="N6977" t="s">
        <v>21786</v>
      </c>
      <c r="O6977" t="b">
        <v>0</v>
      </c>
      <c r="P6977">
        <v>0</v>
      </c>
      <c r="Q6977">
        <v>4</v>
      </c>
      <c r="R6977" t="s">
        <v>23782</v>
      </c>
      <c r="S6977" t="s">
        <v>23783</v>
      </c>
      <c r="T6977" t="s">
        <v>23784</v>
      </c>
      <c r="U6977" t="s">
        <v>23785</v>
      </c>
      <c r="V6977" t="s">
        <v>20016</v>
      </c>
      <c r="W6977">
        <v>97855100818</v>
      </c>
      <c r="X6977" t="s">
        <v>20017</v>
      </c>
    </row>
    <row r="6978" spans="1:24" x14ac:dyDescent="0.3">
      <c r="A6978" t="s">
        <v>20003</v>
      </c>
      <c r="B6978" t="s">
        <v>13151</v>
      </c>
      <c r="C6978" t="s">
        <v>20004</v>
      </c>
      <c r="D6978" t="s">
        <v>54</v>
      </c>
      <c r="E6978" t="s">
        <v>20005</v>
      </c>
      <c r="F6978" t="s">
        <v>20006</v>
      </c>
      <c r="G6978" t="s">
        <v>20007</v>
      </c>
      <c r="H6978" t="s">
        <v>20008</v>
      </c>
      <c r="I6978" t="s">
        <v>20009</v>
      </c>
      <c r="J6978" t="s">
        <v>13151</v>
      </c>
      <c r="K6978" t="s">
        <v>20010</v>
      </c>
      <c r="L6978" t="s">
        <v>20011</v>
      </c>
      <c r="M6978" t="s">
        <v>1397</v>
      </c>
      <c r="N6978" t="s">
        <v>21786</v>
      </c>
      <c r="O6978" t="b">
        <v>1</v>
      </c>
      <c r="P6978">
        <v>0</v>
      </c>
      <c r="Q6978">
        <v>4</v>
      </c>
      <c r="R6978" t="s">
        <v>23782</v>
      </c>
      <c r="S6978" t="s">
        <v>23786</v>
      </c>
      <c r="T6978" t="s">
        <v>23787</v>
      </c>
      <c r="U6978" t="s">
        <v>23788</v>
      </c>
      <c r="V6978" t="s">
        <v>20016</v>
      </c>
      <c r="W6978">
        <v>97855100818</v>
      </c>
      <c r="X6978" t="s">
        <v>20017</v>
      </c>
    </row>
    <row r="6979" spans="1:24" x14ac:dyDescent="0.3">
      <c r="A6979" t="s">
        <v>20003</v>
      </c>
      <c r="B6979" t="s">
        <v>13151</v>
      </c>
      <c r="C6979" t="s">
        <v>20004</v>
      </c>
      <c r="D6979" t="s">
        <v>54</v>
      </c>
      <c r="E6979" t="s">
        <v>20005</v>
      </c>
      <c r="F6979" t="s">
        <v>20006</v>
      </c>
      <c r="G6979" t="s">
        <v>20007</v>
      </c>
      <c r="H6979" t="s">
        <v>20008</v>
      </c>
      <c r="I6979" t="s">
        <v>20009</v>
      </c>
      <c r="J6979" t="s">
        <v>13151</v>
      </c>
      <c r="K6979" t="s">
        <v>20010</v>
      </c>
      <c r="L6979" t="s">
        <v>20011</v>
      </c>
      <c r="M6979" t="s">
        <v>1402</v>
      </c>
      <c r="N6979" t="s">
        <v>21786</v>
      </c>
      <c r="O6979" t="b">
        <v>1</v>
      </c>
      <c r="P6979">
        <v>0</v>
      </c>
      <c r="Q6979">
        <v>4</v>
      </c>
      <c r="R6979" t="s">
        <v>23789</v>
      </c>
      <c r="S6979" t="s">
        <v>23790</v>
      </c>
      <c r="T6979" t="s">
        <v>23791</v>
      </c>
      <c r="U6979" t="s">
        <v>23792</v>
      </c>
      <c r="V6979" t="s">
        <v>20016</v>
      </c>
      <c r="W6979">
        <v>97855100818</v>
      </c>
      <c r="X6979" t="s">
        <v>20017</v>
      </c>
    </row>
    <row r="6980" spans="1:24" x14ac:dyDescent="0.3">
      <c r="A6980" t="s">
        <v>20003</v>
      </c>
      <c r="B6980" t="s">
        <v>13151</v>
      </c>
      <c r="C6980" t="s">
        <v>20004</v>
      </c>
      <c r="D6980" t="s">
        <v>54</v>
      </c>
      <c r="E6980" t="s">
        <v>20005</v>
      </c>
      <c r="F6980" t="s">
        <v>20006</v>
      </c>
      <c r="G6980" t="s">
        <v>20007</v>
      </c>
      <c r="H6980" t="s">
        <v>20008</v>
      </c>
      <c r="I6980" t="s">
        <v>20009</v>
      </c>
      <c r="J6980" t="s">
        <v>13151</v>
      </c>
      <c r="K6980" t="s">
        <v>20010</v>
      </c>
      <c r="L6980" t="s">
        <v>20011</v>
      </c>
      <c r="M6980" t="s">
        <v>1409</v>
      </c>
      <c r="N6980" t="s">
        <v>21786</v>
      </c>
      <c r="O6980" t="b">
        <v>1</v>
      </c>
      <c r="P6980">
        <v>0</v>
      </c>
      <c r="Q6980">
        <v>4</v>
      </c>
      <c r="R6980" t="s">
        <v>23789</v>
      </c>
      <c r="S6980" t="s">
        <v>23793</v>
      </c>
      <c r="T6980" t="s">
        <v>23794</v>
      </c>
      <c r="U6980" t="s">
        <v>23795</v>
      </c>
      <c r="V6980" t="s">
        <v>20016</v>
      </c>
      <c r="W6980">
        <v>97855100818</v>
      </c>
      <c r="X6980" t="s">
        <v>20017</v>
      </c>
    </row>
    <row r="6981" spans="1:24" x14ac:dyDescent="0.3">
      <c r="A6981" t="s">
        <v>20003</v>
      </c>
      <c r="B6981" t="s">
        <v>13151</v>
      </c>
      <c r="C6981" t="s">
        <v>20004</v>
      </c>
      <c r="D6981" t="s">
        <v>54</v>
      </c>
      <c r="E6981" t="s">
        <v>20005</v>
      </c>
      <c r="F6981" t="s">
        <v>20006</v>
      </c>
      <c r="G6981" t="s">
        <v>20007</v>
      </c>
      <c r="H6981" t="s">
        <v>20008</v>
      </c>
      <c r="I6981" t="s">
        <v>20009</v>
      </c>
      <c r="J6981" t="s">
        <v>13151</v>
      </c>
      <c r="K6981" t="s">
        <v>20010</v>
      </c>
      <c r="L6981" t="s">
        <v>20011</v>
      </c>
      <c r="M6981" t="s">
        <v>1409</v>
      </c>
      <c r="N6981" t="s">
        <v>21786</v>
      </c>
      <c r="O6981" t="b">
        <v>1</v>
      </c>
      <c r="P6981">
        <v>0</v>
      </c>
      <c r="Q6981">
        <v>5</v>
      </c>
      <c r="R6981" t="s">
        <v>23789</v>
      </c>
      <c r="S6981" t="s">
        <v>23796</v>
      </c>
      <c r="T6981" t="s">
        <v>23797</v>
      </c>
      <c r="U6981" t="s">
        <v>23798</v>
      </c>
      <c r="V6981" t="s">
        <v>20016</v>
      </c>
      <c r="W6981">
        <v>97855100818</v>
      </c>
      <c r="X6981" t="s">
        <v>20017</v>
      </c>
    </row>
    <row r="6982" spans="1:24" x14ac:dyDescent="0.3">
      <c r="A6982" t="s">
        <v>20003</v>
      </c>
      <c r="B6982" t="s">
        <v>13151</v>
      </c>
      <c r="C6982" t="s">
        <v>20004</v>
      </c>
      <c r="D6982" t="s">
        <v>54</v>
      </c>
      <c r="E6982" t="s">
        <v>20005</v>
      </c>
      <c r="F6982" t="s">
        <v>20006</v>
      </c>
      <c r="G6982" t="s">
        <v>20007</v>
      </c>
      <c r="H6982" t="s">
        <v>20008</v>
      </c>
      <c r="I6982" t="s">
        <v>20009</v>
      </c>
      <c r="J6982" t="s">
        <v>13151</v>
      </c>
      <c r="K6982" t="s">
        <v>20010</v>
      </c>
      <c r="L6982" t="s">
        <v>20011</v>
      </c>
      <c r="M6982" t="s">
        <v>1409</v>
      </c>
      <c r="N6982" t="s">
        <v>21786</v>
      </c>
      <c r="O6982" t="b">
        <v>0</v>
      </c>
      <c r="P6982">
        <v>0</v>
      </c>
      <c r="Q6982">
        <v>3</v>
      </c>
      <c r="R6982" t="s">
        <v>23789</v>
      </c>
      <c r="S6982" t="s">
        <v>23799</v>
      </c>
      <c r="T6982" t="s">
        <v>23800</v>
      </c>
      <c r="U6982" t="s">
        <v>23801</v>
      </c>
      <c r="V6982" t="s">
        <v>20016</v>
      </c>
      <c r="W6982">
        <v>97855100818</v>
      </c>
      <c r="X6982" t="s">
        <v>20017</v>
      </c>
    </row>
    <row r="6983" spans="1:24" x14ac:dyDescent="0.3">
      <c r="A6983" t="s">
        <v>20003</v>
      </c>
      <c r="B6983" t="s">
        <v>13151</v>
      </c>
      <c r="C6983" t="s">
        <v>20004</v>
      </c>
      <c r="D6983" t="s">
        <v>54</v>
      </c>
      <c r="E6983" t="s">
        <v>20005</v>
      </c>
      <c r="F6983" t="s">
        <v>20006</v>
      </c>
      <c r="G6983" t="s">
        <v>20007</v>
      </c>
      <c r="H6983" t="s">
        <v>20008</v>
      </c>
      <c r="I6983" t="s">
        <v>20009</v>
      </c>
      <c r="J6983" t="s">
        <v>13151</v>
      </c>
      <c r="K6983" t="s">
        <v>20010</v>
      </c>
      <c r="L6983" t="s">
        <v>20011</v>
      </c>
      <c r="M6983" t="s">
        <v>1409</v>
      </c>
      <c r="N6983" t="s">
        <v>21786</v>
      </c>
      <c r="O6983" t="b">
        <v>1</v>
      </c>
      <c r="P6983">
        <v>0</v>
      </c>
      <c r="Q6983">
        <v>5</v>
      </c>
      <c r="R6983" t="s">
        <v>23789</v>
      </c>
      <c r="S6983" t="s">
        <v>23802</v>
      </c>
      <c r="T6983" t="s">
        <v>23803</v>
      </c>
      <c r="U6983" t="s">
        <v>23804</v>
      </c>
      <c r="V6983" t="s">
        <v>20016</v>
      </c>
      <c r="W6983">
        <v>97855100818</v>
      </c>
      <c r="X6983" t="s">
        <v>20017</v>
      </c>
    </row>
    <row r="6984" spans="1:24" x14ac:dyDescent="0.3">
      <c r="A6984" t="s">
        <v>20003</v>
      </c>
      <c r="B6984" t="s">
        <v>13151</v>
      </c>
      <c r="C6984" t="s">
        <v>20004</v>
      </c>
      <c r="D6984" t="s">
        <v>54</v>
      </c>
      <c r="E6984" t="s">
        <v>20005</v>
      </c>
      <c r="F6984" t="s">
        <v>20006</v>
      </c>
      <c r="G6984" t="s">
        <v>20007</v>
      </c>
      <c r="H6984" t="s">
        <v>20008</v>
      </c>
      <c r="I6984" t="s">
        <v>20009</v>
      </c>
      <c r="J6984" t="s">
        <v>13151</v>
      </c>
      <c r="K6984" t="s">
        <v>20010</v>
      </c>
      <c r="L6984" t="s">
        <v>20011</v>
      </c>
      <c r="M6984" t="s">
        <v>1363</v>
      </c>
      <c r="N6984" t="s">
        <v>21786</v>
      </c>
      <c r="O6984" t="b">
        <v>1</v>
      </c>
      <c r="P6984">
        <v>0</v>
      </c>
      <c r="Q6984">
        <v>5</v>
      </c>
      <c r="R6984" t="s">
        <v>23805</v>
      </c>
      <c r="S6984" t="s">
        <v>23806</v>
      </c>
      <c r="T6984" t="s">
        <v>23807</v>
      </c>
      <c r="U6984" t="s">
        <v>23808</v>
      </c>
      <c r="V6984" t="s">
        <v>20016</v>
      </c>
      <c r="W6984">
        <v>97855100818</v>
      </c>
      <c r="X6984" t="s">
        <v>20017</v>
      </c>
    </row>
    <row r="6985" spans="1:24" x14ac:dyDescent="0.3">
      <c r="A6985" t="s">
        <v>20003</v>
      </c>
      <c r="B6985" t="s">
        <v>13151</v>
      </c>
      <c r="C6985" t="s">
        <v>20004</v>
      </c>
      <c r="D6985" t="s">
        <v>54</v>
      </c>
      <c r="E6985" t="s">
        <v>20005</v>
      </c>
      <c r="F6985" t="s">
        <v>20006</v>
      </c>
      <c r="G6985" t="s">
        <v>20007</v>
      </c>
      <c r="H6985" t="s">
        <v>20008</v>
      </c>
      <c r="I6985" t="s">
        <v>20009</v>
      </c>
      <c r="J6985" t="s">
        <v>13151</v>
      </c>
      <c r="K6985" t="s">
        <v>20010</v>
      </c>
      <c r="L6985" t="s">
        <v>20011</v>
      </c>
      <c r="M6985" t="s">
        <v>1363</v>
      </c>
      <c r="N6985" t="s">
        <v>21786</v>
      </c>
      <c r="O6985" t="b">
        <v>1</v>
      </c>
      <c r="P6985">
        <v>0</v>
      </c>
      <c r="Q6985">
        <v>5</v>
      </c>
      <c r="R6985" t="s">
        <v>23809</v>
      </c>
      <c r="S6985" t="s">
        <v>23810</v>
      </c>
      <c r="T6985" t="s">
        <v>23811</v>
      </c>
      <c r="U6985" t="s">
        <v>2271</v>
      </c>
      <c r="V6985" t="s">
        <v>20016</v>
      </c>
      <c r="W6985">
        <v>97855100818</v>
      </c>
      <c r="X6985" t="s">
        <v>20017</v>
      </c>
    </row>
    <row r="6986" spans="1:24" x14ac:dyDescent="0.3">
      <c r="A6986" t="s">
        <v>20003</v>
      </c>
      <c r="B6986" t="s">
        <v>13151</v>
      </c>
      <c r="C6986" t="s">
        <v>20004</v>
      </c>
      <c r="D6986" t="s">
        <v>54</v>
      </c>
      <c r="E6986" t="s">
        <v>20005</v>
      </c>
      <c r="F6986" t="s">
        <v>20006</v>
      </c>
      <c r="G6986" t="s">
        <v>20007</v>
      </c>
      <c r="H6986" t="s">
        <v>20008</v>
      </c>
      <c r="I6986" t="s">
        <v>20009</v>
      </c>
      <c r="J6986" t="s">
        <v>13151</v>
      </c>
      <c r="K6986" t="s">
        <v>20010</v>
      </c>
      <c r="L6986" t="s">
        <v>20011</v>
      </c>
      <c r="M6986" t="s">
        <v>1363</v>
      </c>
      <c r="N6986" t="s">
        <v>21786</v>
      </c>
      <c r="O6986" t="b">
        <v>1</v>
      </c>
      <c r="P6986">
        <v>0</v>
      </c>
      <c r="Q6986">
        <v>5</v>
      </c>
      <c r="R6986" t="s">
        <v>23809</v>
      </c>
      <c r="S6986" t="s">
        <v>23812</v>
      </c>
      <c r="T6986" t="s">
        <v>23813</v>
      </c>
      <c r="U6986" t="s">
        <v>23814</v>
      </c>
      <c r="V6986" t="s">
        <v>20016</v>
      </c>
      <c r="W6986">
        <v>97855100818</v>
      </c>
      <c r="X6986" t="s">
        <v>20017</v>
      </c>
    </row>
    <row r="6987" spans="1:24" x14ac:dyDescent="0.3">
      <c r="A6987" t="s">
        <v>20003</v>
      </c>
      <c r="B6987" t="s">
        <v>13151</v>
      </c>
      <c r="C6987" t="s">
        <v>20004</v>
      </c>
      <c r="D6987" t="s">
        <v>54</v>
      </c>
      <c r="E6987" t="s">
        <v>20005</v>
      </c>
      <c r="F6987" t="s">
        <v>20006</v>
      </c>
      <c r="G6987" t="s">
        <v>20007</v>
      </c>
      <c r="H6987" t="s">
        <v>20008</v>
      </c>
      <c r="I6987" t="s">
        <v>20009</v>
      </c>
      <c r="J6987" t="s">
        <v>13151</v>
      </c>
      <c r="K6987" t="s">
        <v>20010</v>
      </c>
      <c r="L6987" t="s">
        <v>20011</v>
      </c>
      <c r="M6987" t="s">
        <v>1363</v>
      </c>
      <c r="N6987" t="s">
        <v>21786</v>
      </c>
      <c r="O6987" t="b">
        <v>0</v>
      </c>
      <c r="P6987">
        <v>0</v>
      </c>
      <c r="Q6987">
        <v>4</v>
      </c>
      <c r="R6987" t="s">
        <v>23815</v>
      </c>
      <c r="S6987" t="s">
        <v>23816</v>
      </c>
      <c r="T6987" t="s">
        <v>17845</v>
      </c>
      <c r="U6987" t="s">
        <v>23817</v>
      </c>
      <c r="V6987" t="s">
        <v>20016</v>
      </c>
      <c r="W6987">
        <v>97855100818</v>
      </c>
      <c r="X6987" t="s">
        <v>20017</v>
      </c>
    </row>
    <row r="6988" spans="1:24" x14ac:dyDescent="0.3">
      <c r="A6988" t="s">
        <v>20003</v>
      </c>
      <c r="B6988" t="s">
        <v>13151</v>
      </c>
      <c r="C6988" t="s">
        <v>20004</v>
      </c>
      <c r="D6988" t="s">
        <v>54</v>
      </c>
      <c r="E6988" t="s">
        <v>20005</v>
      </c>
      <c r="F6988" t="s">
        <v>20006</v>
      </c>
      <c r="G6988" t="s">
        <v>20007</v>
      </c>
      <c r="H6988" t="s">
        <v>20008</v>
      </c>
      <c r="I6988" t="s">
        <v>20009</v>
      </c>
      <c r="J6988" t="s">
        <v>13151</v>
      </c>
      <c r="K6988" t="s">
        <v>20010</v>
      </c>
      <c r="L6988" t="s">
        <v>20011</v>
      </c>
      <c r="M6988" t="s">
        <v>1363</v>
      </c>
      <c r="N6988" t="s">
        <v>21786</v>
      </c>
      <c r="O6988" t="b">
        <v>1</v>
      </c>
      <c r="P6988">
        <v>0</v>
      </c>
      <c r="Q6988">
        <v>5</v>
      </c>
      <c r="R6988" t="s">
        <v>23815</v>
      </c>
      <c r="S6988" t="s">
        <v>23818</v>
      </c>
      <c r="T6988" t="s">
        <v>21730</v>
      </c>
      <c r="U6988" t="s">
        <v>23819</v>
      </c>
      <c r="V6988" t="s">
        <v>20016</v>
      </c>
      <c r="W6988">
        <v>97855100818</v>
      </c>
      <c r="X6988" t="s">
        <v>20017</v>
      </c>
    </row>
    <row r="6989" spans="1:24" x14ac:dyDescent="0.3">
      <c r="A6989" t="s">
        <v>20003</v>
      </c>
      <c r="B6989" t="s">
        <v>13151</v>
      </c>
      <c r="C6989" t="s">
        <v>20004</v>
      </c>
      <c r="D6989" t="s">
        <v>54</v>
      </c>
      <c r="E6989" t="s">
        <v>20005</v>
      </c>
      <c r="F6989" t="s">
        <v>20006</v>
      </c>
      <c r="G6989" t="s">
        <v>20007</v>
      </c>
      <c r="H6989" t="s">
        <v>20008</v>
      </c>
      <c r="I6989" t="s">
        <v>20009</v>
      </c>
      <c r="J6989" t="s">
        <v>13151</v>
      </c>
      <c r="K6989" t="s">
        <v>20010</v>
      </c>
      <c r="L6989" t="s">
        <v>20011</v>
      </c>
      <c r="M6989" t="s">
        <v>1374</v>
      </c>
      <c r="N6989" t="s">
        <v>21786</v>
      </c>
      <c r="O6989" t="b">
        <v>1</v>
      </c>
      <c r="P6989">
        <v>0</v>
      </c>
      <c r="Q6989">
        <v>5</v>
      </c>
      <c r="R6989" t="s">
        <v>23815</v>
      </c>
      <c r="S6989" t="s">
        <v>23820</v>
      </c>
      <c r="T6989" t="s">
        <v>23821</v>
      </c>
      <c r="U6989" t="s">
        <v>23822</v>
      </c>
      <c r="V6989" t="s">
        <v>20016</v>
      </c>
      <c r="W6989">
        <v>97855100818</v>
      </c>
      <c r="X6989" t="s">
        <v>20017</v>
      </c>
    </row>
    <row r="6990" spans="1:24" x14ac:dyDescent="0.3">
      <c r="A6990" t="s">
        <v>20003</v>
      </c>
      <c r="B6990" t="s">
        <v>13151</v>
      </c>
      <c r="C6990" t="s">
        <v>20004</v>
      </c>
      <c r="D6990" t="s">
        <v>54</v>
      </c>
      <c r="E6990" t="s">
        <v>20005</v>
      </c>
      <c r="F6990" t="s">
        <v>20006</v>
      </c>
      <c r="G6990" t="s">
        <v>20007</v>
      </c>
      <c r="H6990" t="s">
        <v>20008</v>
      </c>
      <c r="I6990" t="s">
        <v>20009</v>
      </c>
      <c r="J6990" t="s">
        <v>13151</v>
      </c>
      <c r="K6990" t="s">
        <v>20010</v>
      </c>
      <c r="L6990" t="s">
        <v>20011</v>
      </c>
      <c r="M6990" t="s">
        <v>1378</v>
      </c>
      <c r="N6990" t="s">
        <v>21786</v>
      </c>
      <c r="O6990" t="b">
        <v>1</v>
      </c>
      <c r="P6990">
        <v>0</v>
      </c>
      <c r="Q6990">
        <v>5</v>
      </c>
      <c r="R6990" t="s">
        <v>23815</v>
      </c>
      <c r="S6990" t="s">
        <v>23823</v>
      </c>
      <c r="T6990" t="s">
        <v>20346</v>
      </c>
      <c r="U6990" t="s">
        <v>23824</v>
      </c>
      <c r="V6990" t="s">
        <v>20016</v>
      </c>
      <c r="W6990">
        <v>97855100818</v>
      </c>
      <c r="X6990" t="s">
        <v>20017</v>
      </c>
    </row>
    <row r="6991" spans="1:24" x14ac:dyDescent="0.3">
      <c r="A6991" t="s">
        <v>20003</v>
      </c>
      <c r="B6991" t="s">
        <v>13151</v>
      </c>
      <c r="C6991" t="s">
        <v>20004</v>
      </c>
      <c r="D6991" t="s">
        <v>54</v>
      </c>
      <c r="E6991" t="s">
        <v>20005</v>
      </c>
      <c r="F6991" t="s">
        <v>20006</v>
      </c>
      <c r="G6991" t="s">
        <v>20007</v>
      </c>
      <c r="H6991" t="s">
        <v>20008</v>
      </c>
      <c r="I6991" t="s">
        <v>20009</v>
      </c>
      <c r="J6991" t="s">
        <v>13151</v>
      </c>
      <c r="K6991" t="s">
        <v>20010</v>
      </c>
      <c r="L6991" t="s">
        <v>20011</v>
      </c>
      <c r="M6991" t="s">
        <v>1378</v>
      </c>
      <c r="N6991" t="s">
        <v>21786</v>
      </c>
      <c r="O6991" t="b">
        <v>1</v>
      </c>
      <c r="P6991">
        <v>0</v>
      </c>
      <c r="Q6991">
        <v>5</v>
      </c>
      <c r="R6991" t="s">
        <v>23815</v>
      </c>
      <c r="S6991" t="s">
        <v>23825</v>
      </c>
      <c r="T6991" t="s">
        <v>20346</v>
      </c>
      <c r="U6991" t="s">
        <v>23826</v>
      </c>
      <c r="V6991" t="s">
        <v>20016</v>
      </c>
      <c r="W6991">
        <v>97855100818</v>
      </c>
      <c r="X6991" t="s">
        <v>20017</v>
      </c>
    </row>
    <row r="6992" spans="1:24" x14ac:dyDescent="0.3">
      <c r="A6992" t="s">
        <v>20003</v>
      </c>
      <c r="B6992" t="s">
        <v>13151</v>
      </c>
      <c r="C6992" t="s">
        <v>20004</v>
      </c>
      <c r="D6992" t="s">
        <v>54</v>
      </c>
      <c r="E6992" t="s">
        <v>20005</v>
      </c>
      <c r="F6992" t="s">
        <v>20006</v>
      </c>
      <c r="G6992" t="s">
        <v>20007</v>
      </c>
      <c r="H6992" t="s">
        <v>20008</v>
      </c>
      <c r="I6992" t="s">
        <v>20009</v>
      </c>
      <c r="J6992" t="s">
        <v>13151</v>
      </c>
      <c r="K6992" t="s">
        <v>20010</v>
      </c>
      <c r="L6992" t="s">
        <v>20011</v>
      </c>
      <c r="M6992" t="s">
        <v>1588</v>
      </c>
      <c r="N6992" t="s">
        <v>21786</v>
      </c>
      <c r="O6992" t="b">
        <v>1</v>
      </c>
      <c r="P6992">
        <v>0</v>
      </c>
      <c r="Q6992">
        <v>5</v>
      </c>
      <c r="R6992" t="s">
        <v>23827</v>
      </c>
      <c r="S6992" t="s">
        <v>23828</v>
      </c>
      <c r="T6992" t="s">
        <v>23829</v>
      </c>
      <c r="U6992" t="s">
        <v>23830</v>
      </c>
      <c r="V6992" t="s">
        <v>20016</v>
      </c>
      <c r="W6992">
        <v>97855100818</v>
      </c>
      <c r="X6992" t="s">
        <v>20017</v>
      </c>
    </row>
    <row r="6993" spans="1:24" x14ac:dyDescent="0.3">
      <c r="A6993" t="s">
        <v>20003</v>
      </c>
      <c r="B6993" t="s">
        <v>13151</v>
      </c>
      <c r="C6993" t="s">
        <v>20004</v>
      </c>
      <c r="D6993" t="s">
        <v>54</v>
      </c>
      <c r="E6993" t="s">
        <v>20005</v>
      </c>
      <c r="F6993" t="s">
        <v>20006</v>
      </c>
      <c r="G6993" t="s">
        <v>20007</v>
      </c>
      <c r="H6993" t="s">
        <v>20008</v>
      </c>
      <c r="I6993" t="s">
        <v>20009</v>
      </c>
      <c r="J6993" t="s">
        <v>13151</v>
      </c>
      <c r="K6993" t="s">
        <v>20010</v>
      </c>
      <c r="L6993" t="s">
        <v>20011</v>
      </c>
      <c r="M6993" t="s">
        <v>1596</v>
      </c>
      <c r="N6993" t="s">
        <v>21786</v>
      </c>
      <c r="O6993" t="b">
        <v>1</v>
      </c>
      <c r="P6993">
        <v>0</v>
      </c>
      <c r="Q6993">
        <v>4</v>
      </c>
      <c r="R6993" t="s">
        <v>23831</v>
      </c>
      <c r="S6993" t="s">
        <v>23832</v>
      </c>
      <c r="T6993" t="s">
        <v>1341</v>
      </c>
      <c r="U6993" t="s">
        <v>14012</v>
      </c>
      <c r="V6993" t="s">
        <v>20016</v>
      </c>
      <c r="W6993">
        <v>97855100818</v>
      </c>
      <c r="X6993" t="s">
        <v>20017</v>
      </c>
    </row>
    <row r="6994" spans="1:24" x14ac:dyDescent="0.3">
      <c r="A6994" t="s">
        <v>20003</v>
      </c>
      <c r="B6994" t="s">
        <v>13151</v>
      </c>
      <c r="C6994" t="s">
        <v>20004</v>
      </c>
      <c r="D6994" t="s">
        <v>54</v>
      </c>
      <c r="E6994" t="s">
        <v>20005</v>
      </c>
      <c r="F6994" t="s">
        <v>20006</v>
      </c>
      <c r="G6994" t="s">
        <v>20007</v>
      </c>
      <c r="H6994" t="s">
        <v>20008</v>
      </c>
      <c r="I6994" t="s">
        <v>20009</v>
      </c>
      <c r="J6994" t="s">
        <v>13151</v>
      </c>
      <c r="K6994" t="s">
        <v>20010</v>
      </c>
      <c r="L6994" t="s">
        <v>20011</v>
      </c>
      <c r="M6994" t="s">
        <v>1596</v>
      </c>
      <c r="N6994" t="s">
        <v>21786</v>
      </c>
      <c r="O6994" t="b">
        <v>1</v>
      </c>
      <c r="P6994">
        <v>0</v>
      </c>
      <c r="Q6994">
        <v>4</v>
      </c>
      <c r="R6994" t="s">
        <v>23831</v>
      </c>
      <c r="S6994" t="s">
        <v>23833</v>
      </c>
      <c r="T6994" t="s">
        <v>23834</v>
      </c>
      <c r="U6994" t="s">
        <v>23835</v>
      </c>
      <c r="V6994" t="s">
        <v>20016</v>
      </c>
      <c r="W6994">
        <v>97855100818</v>
      </c>
      <c r="X6994" t="s">
        <v>20017</v>
      </c>
    </row>
    <row r="6995" spans="1:24" x14ac:dyDescent="0.3">
      <c r="A6995" t="s">
        <v>20003</v>
      </c>
      <c r="B6995" t="s">
        <v>13151</v>
      </c>
      <c r="C6995" t="s">
        <v>20004</v>
      </c>
      <c r="D6995" t="s">
        <v>54</v>
      </c>
      <c r="E6995" t="s">
        <v>20005</v>
      </c>
      <c r="F6995" t="s">
        <v>20006</v>
      </c>
      <c r="G6995" t="s">
        <v>20007</v>
      </c>
      <c r="H6995" t="s">
        <v>20008</v>
      </c>
      <c r="I6995" t="s">
        <v>20009</v>
      </c>
      <c r="J6995" t="s">
        <v>13151</v>
      </c>
      <c r="K6995" t="s">
        <v>20010</v>
      </c>
      <c r="L6995" t="s">
        <v>20011</v>
      </c>
      <c r="M6995" t="s">
        <v>3676</v>
      </c>
      <c r="N6995" t="s">
        <v>21786</v>
      </c>
      <c r="O6995" t="b">
        <v>0</v>
      </c>
      <c r="P6995">
        <v>0</v>
      </c>
      <c r="Q6995">
        <v>3</v>
      </c>
      <c r="R6995" t="s">
        <v>23836</v>
      </c>
      <c r="S6995" t="s">
        <v>23837</v>
      </c>
      <c r="T6995" t="s">
        <v>23838</v>
      </c>
      <c r="U6995" t="s">
        <v>23839</v>
      </c>
      <c r="V6995" t="s">
        <v>20016</v>
      </c>
      <c r="W6995">
        <v>97855100818</v>
      </c>
      <c r="X6995" t="s">
        <v>20017</v>
      </c>
    </row>
    <row r="6996" spans="1:24" x14ac:dyDescent="0.3">
      <c r="A6996" t="s">
        <v>20003</v>
      </c>
      <c r="B6996" t="s">
        <v>13151</v>
      </c>
      <c r="C6996" t="s">
        <v>20004</v>
      </c>
      <c r="D6996" t="s">
        <v>54</v>
      </c>
      <c r="E6996" t="s">
        <v>20005</v>
      </c>
      <c r="F6996" t="s">
        <v>20006</v>
      </c>
      <c r="G6996" t="s">
        <v>20007</v>
      </c>
      <c r="H6996" t="s">
        <v>20008</v>
      </c>
      <c r="I6996" t="s">
        <v>20009</v>
      </c>
      <c r="J6996" t="s">
        <v>13151</v>
      </c>
      <c r="K6996" t="s">
        <v>20010</v>
      </c>
      <c r="L6996" t="s">
        <v>20011</v>
      </c>
      <c r="M6996" t="s">
        <v>1601</v>
      </c>
      <c r="N6996" t="s">
        <v>21786</v>
      </c>
      <c r="O6996" t="b">
        <v>1</v>
      </c>
      <c r="P6996">
        <v>0</v>
      </c>
      <c r="Q6996">
        <v>4</v>
      </c>
      <c r="R6996" t="s">
        <v>23836</v>
      </c>
      <c r="S6996" t="s">
        <v>23840</v>
      </c>
      <c r="T6996" t="s">
        <v>23841</v>
      </c>
      <c r="U6996" t="s">
        <v>2666</v>
      </c>
      <c r="V6996" t="s">
        <v>20016</v>
      </c>
      <c r="W6996">
        <v>97855100818</v>
      </c>
      <c r="X6996" t="s">
        <v>20017</v>
      </c>
    </row>
    <row r="6997" spans="1:24" x14ac:dyDescent="0.3">
      <c r="A6997" t="s">
        <v>20003</v>
      </c>
      <c r="B6997" t="s">
        <v>13151</v>
      </c>
      <c r="C6997" t="s">
        <v>20004</v>
      </c>
      <c r="D6997" t="s">
        <v>54</v>
      </c>
      <c r="E6997" t="s">
        <v>20005</v>
      </c>
      <c r="F6997" t="s">
        <v>20006</v>
      </c>
      <c r="G6997" t="s">
        <v>20007</v>
      </c>
      <c r="H6997" t="s">
        <v>20008</v>
      </c>
      <c r="I6997" t="s">
        <v>20009</v>
      </c>
      <c r="J6997" t="s">
        <v>13151</v>
      </c>
      <c r="K6997" t="s">
        <v>20010</v>
      </c>
      <c r="L6997" t="s">
        <v>20011</v>
      </c>
      <c r="M6997" t="s">
        <v>1601</v>
      </c>
      <c r="N6997" t="s">
        <v>21786</v>
      </c>
      <c r="O6997" t="b">
        <v>1</v>
      </c>
      <c r="P6997">
        <v>0</v>
      </c>
      <c r="Q6997">
        <v>5</v>
      </c>
      <c r="R6997" t="s">
        <v>23836</v>
      </c>
      <c r="S6997" t="s">
        <v>23842</v>
      </c>
      <c r="T6997" t="s">
        <v>21147</v>
      </c>
      <c r="U6997" t="s">
        <v>23843</v>
      </c>
      <c r="V6997" t="s">
        <v>20016</v>
      </c>
      <c r="W6997">
        <v>97855100818</v>
      </c>
      <c r="X6997" t="s">
        <v>20017</v>
      </c>
    </row>
    <row r="6998" spans="1:24" x14ac:dyDescent="0.3">
      <c r="A6998" t="s">
        <v>20003</v>
      </c>
      <c r="B6998" t="s">
        <v>13151</v>
      </c>
      <c r="C6998" t="s">
        <v>20004</v>
      </c>
      <c r="D6998" t="s">
        <v>54</v>
      </c>
      <c r="E6998" t="s">
        <v>20005</v>
      </c>
      <c r="F6998" t="s">
        <v>20006</v>
      </c>
      <c r="G6998" t="s">
        <v>20007</v>
      </c>
      <c r="H6998" t="s">
        <v>20008</v>
      </c>
      <c r="I6998" t="s">
        <v>20009</v>
      </c>
      <c r="J6998" t="s">
        <v>13151</v>
      </c>
      <c r="K6998" t="s">
        <v>20010</v>
      </c>
      <c r="L6998" t="s">
        <v>20011</v>
      </c>
      <c r="M6998" t="s">
        <v>6289</v>
      </c>
      <c r="N6998" t="s">
        <v>21786</v>
      </c>
      <c r="O6998" t="b">
        <v>1</v>
      </c>
      <c r="P6998">
        <v>0</v>
      </c>
      <c r="Q6998">
        <v>5</v>
      </c>
      <c r="R6998" t="s">
        <v>23836</v>
      </c>
      <c r="S6998" t="s">
        <v>23844</v>
      </c>
      <c r="T6998" t="s">
        <v>23336</v>
      </c>
      <c r="U6998" t="s">
        <v>23845</v>
      </c>
      <c r="V6998" t="s">
        <v>20016</v>
      </c>
      <c r="W6998">
        <v>97855100818</v>
      </c>
      <c r="X6998" t="s">
        <v>20017</v>
      </c>
    </row>
    <row r="6999" spans="1:24" x14ac:dyDescent="0.3">
      <c r="A6999" t="s">
        <v>20003</v>
      </c>
      <c r="B6999" t="s">
        <v>13151</v>
      </c>
      <c r="C6999" t="s">
        <v>20004</v>
      </c>
      <c r="D6999" t="s">
        <v>54</v>
      </c>
      <c r="E6999" t="s">
        <v>20005</v>
      </c>
      <c r="F6999" t="s">
        <v>20006</v>
      </c>
      <c r="G6999" t="s">
        <v>20007</v>
      </c>
      <c r="H6999" t="s">
        <v>20008</v>
      </c>
      <c r="I6999" t="s">
        <v>20009</v>
      </c>
      <c r="J6999" t="s">
        <v>13151</v>
      </c>
      <c r="K6999" t="s">
        <v>20010</v>
      </c>
      <c r="L6999" t="s">
        <v>20011</v>
      </c>
      <c r="M6999" t="s">
        <v>6289</v>
      </c>
      <c r="N6999" t="s">
        <v>21786</v>
      </c>
      <c r="O6999" t="b">
        <v>1</v>
      </c>
      <c r="P6999">
        <v>0</v>
      </c>
      <c r="Q6999">
        <v>5</v>
      </c>
      <c r="R6999" t="s">
        <v>23836</v>
      </c>
      <c r="S6999" t="s">
        <v>23846</v>
      </c>
      <c r="T6999" t="s">
        <v>23847</v>
      </c>
      <c r="U6999" t="s">
        <v>7215</v>
      </c>
      <c r="V6999" t="s">
        <v>20016</v>
      </c>
      <c r="W6999">
        <v>97855100818</v>
      </c>
      <c r="X6999" t="s">
        <v>20017</v>
      </c>
    </row>
    <row r="7000" spans="1:24" x14ac:dyDescent="0.3">
      <c r="A7000" t="s">
        <v>20003</v>
      </c>
      <c r="B7000" t="s">
        <v>13151</v>
      </c>
      <c r="C7000" t="s">
        <v>20004</v>
      </c>
      <c r="D7000" t="s">
        <v>54</v>
      </c>
      <c r="E7000" t="s">
        <v>20005</v>
      </c>
      <c r="F7000" t="s">
        <v>20006</v>
      </c>
      <c r="G7000" t="s">
        <v>20007</v>
      </c>
      <c r="H7000" t="s">
        <v>20008</v>
      </c>
      <c r="I7000" t="s">
        <v>20009</v>
      </c>
      <c r="J7000" t="s">
        <v>13151</v>
      </c>
      <c r="K7000" t="s">
        <v>20010</v>
      </c>
      <c r="L7000" t="s">
        <v>20011</v>
      </c>
      <c r="M7000" t="s">
        <v>13871</v>
      </c>
      <c r="N7000" t="s">
        <v>21786</v>
      </c>
      <c r="O7000" t="b">
        <v>0</v>
      </c>
      <c r="P7000">
        <v>0</v>
      </c>
      <c r="Q7000">
        <v>1</v>
      </c>
      <c r="R7000" t="s">
        <v>23848</v>
      </c>
      <c r="S7000" t="s">
        <v>23849</v>
      </c>
      <c r="T7000" t="s">
        <v>10600</v>
      </c>
      <c r="U7000" t="s">
        <v>23850</v>
      </c>
      <c r="V7000" t="s">
        <v>20016</v>
      </c>
      <c r="W7000">
        <v>97855100818</v>
      </c>
      <c r="X7000" t="s">
        <v>20017</v>
      </c>
    </row>
    <row r="7001" spans="1:24" x14ac:dyDescent="0.3">
      <c r="A7001" t="s">
        <v>20003</v>
      </c>
      <c r="B7001" t="s">
        <v>13151</v>
      </c>
      <c r="C7001" t="s">
        <v>20004</v>
      </c>
      <c r="D7001" t="s">
        <v>54</v>
      </c>
      <c r="E7001" t="s">
        <v>20005</v>
      </c>
      <c r="F7001" t="s">
        <v>20006</v>
      </c>
      <c r="G7001" t="s">
        <v>20007</v>
      </c>
      <c r="H7001" t="s">
        <v>20008</v>
      </c>
      <c r="I7001" t="s">
        <v>20009</v>
      </c>
      <c r="J7001" t="s">
        <v>13151</v>
      </c>
      <c r="K7001" t="s">
        <v>20010</v>
      </c>
      <c r="L7001" t="s">
        <v>20011</v>
      </c>
      <c r="M7001" t="s">
        <v>12825</v>
      </c>
      <c r="N7001" t="s">
        <v>21786</v>
      </c>
      <c r="O7001" t="b">
        <v>1</v>
      </c>
      <c r="P7001">
        <v>0</v>
      </c>
      <c r="Q7001">
        <v>5</v>
      </c>
      <c r="R7001" t="s">
        <v>23851</v>
      </c>
      <c r="S7001" t="s">
        <v>23852</v>
      </c>
      <c r="T7001" t="s">
        <v>6701</v>
      </c>
      <c r="U7001" t="s">
        <v>23853</v>
      </c>
      <c r="V7001" t="s">
        <v>20016</v>
      </c>
      <c r="W7001">
        <v>97855100818</v>
      </c>
      <c r="X7001" t="s">
        <v>20017</v>
      </c>
    </row>
    <row r="7002" spans="1:24" x14ac:dyDescent="0.3">
      <c r="A7002" t="s">
        <v>20003</v>
      </c>
      <c r="B7002" t="s">
        <v>13151</v>
      </c>
      <c r="C7002" t="s">
        <v>20004</v>
      </c>
      <c r="D7002" t="s">
        <v>54</v>
      </c>
      <c r="E7002" t="s">
        <v>20005</v>
      </c>
      <c r="F7002" t="s">
        <v>20006</v>
      </c>
      <c r="G7002" t="s">
        <v>20007</v>
      </c>
      <c r="H7002" t="s">
        <v>20008</v>
      </c>
      <c r="I7002" t="s">
        <v>20009</v>
      </c>
      <c r="J7002" t="s">
        <v>13151</v>
      </c>
      <c r="K7002" t="s">
        <v>20010</v>
      </c>
      <c r="L7002" t="s">
        <v>20011</v>
      </c>
      <c r="M7002" t="s">
        <v>1470</v>
      </c>
      <c r="N7002" t="s">
        <v>21786</v>
      </c>
      <c r="O7002" t="b">
        <v>1</v>
      </c>
      <c r="P7002">
        <v>0</v>
      </c>
      <c r="Q7002">
        <v>5</v>
      </c>
      <c r="R7002" t="s">
        <v>23851</v>
      </c>
      <c r="S7002" t="s">
        <v>23854</v>
      </c>
      <c r="T7002" t="s">
        <v>23855</v>
      </c>
      <c r="U7002" t="s">
        <v>23856</v>
      </c>
      <c r="V7002" t="s">
        <v>20016</v>
      </c>
      <c r="W7002">
        <v>97855100818</v>
      </c>
      <c r="X7002" t="s">
        <v>20017</v>
      </c>
    </row>
    <row r="7003" spans="1:24" x14ac:dyDescent="0.3">
      <c r="A7003" t="s">
        <v>20003</v>
      </c>
      <c r="B7003" t="s">
        <v>13151</v>
      </c>
      <c r="C7003" t="s">
        <v>20004</v>
      </c>
      <c r="D7003" t="s">
        <v>54</v>
      </c>
      <c r="E7003" t="s">
        <v>20005</v>
      </c>
      <c r="F7003" t="s">
        <v>20006</v>
      </c>
      <c r="G7003" t="s">
        <v>20007</v>
      </c>
      <c r="H7003" t="s">
        <v>20008</v>
      </c>
      <c r="I7003" t="s">
        <v>20009</v>
      </c>
      <c r="J7003" t="s">
        <v>13151</v>
      </c>
      <c r="K7003" t="s">
        <v>20010</v>
      </c>
      <c r="L7003" t="s">
        <v>20011</v>
      </c>
      <c r="M7003" t="s">
        <v>1470</v>
      </c>
      <c r="N7003" t="s">
        <v>21786</v>
      </c>
      <c r="O7003" t="b">
        <v>1</v>
      </c>
      <c r="P7003">
        <v>0</v>
      </c>
      <c r="Q7003">
        <v>4</v>
      </c>
      <c r="R7003" t="s">
        <v>23857</v>
      </c>
      <c r="S7003" t="s">
        <v>23858</v>
      </c>
      <c r="T7003" t="s">
        <v>23859</v>
      </c>
      <c r="U7003" t="s">
        <v>1085</v>
      </c>
      <c r="V7003" t="s">
        <v>20016</v>
      </c>
      <c r="W7003">
        <v>97855100818</v>
      </c>
      <c r="X7003" t="s">
        <v>20017</v>
      </c>
    </row>
    <row r="7004" spans="1:24" x14ac:dyDescent="0.3">
      <c r="A7004" t="s">
        <v>20003</v>
      </c>
      <c r="B7004" t="s">
        <v>13151</v>
      </c>
      <c r="C7004" t="s">
        <v>20004</v>
      </c>
      <c r="D7004" t="s">
        <v>54</v>
      </c>
      <c r="E7004" t="s">
        <v>20005</v>
      </c>
      <c r="F7004" t="s">
        <v>20006</v>
      </c>
      <c r="G7004" t="s">
        <v>20007</v>
      </c>
      <c r="H7004" t="s">
        <v>20008</v>
      </c>
      <c r="I7004" t="s">
        <v>20009</v>
      </c>
      <c r="J7004" t="s">
        <v>13151</v>
      </c>
      <c r="K7004" t="s">
        <v>20010</v>
      </c>
      <c r="L7004" t="s">
        <v>20011</v>
      </c>
      <c r="M7004" t="s">
        <v>1475</v>
      </c>
      <c r="N7004" t="s">
        <v>21786</v>
      </c>
      <c r="O7004" t="b">
        <v>1</v>
      </c>
      <c r="P7004">
        <v>0</v>
      </c>
      <c r="Q7004">
        <v>5</v>
      </c>
      <c r="R7004" t="s">
        <v>23857</v>
      </c>
      <c r="S7004" t="s">
        <v>23860</v>
      </c>
      <c r="T7004" t="s">
        <v>15080</v>
      </c>
      <c r="U7004" t="s">
        <v>23861</v>
      </c>
      <c r="V7004" t="s">
        <v>20016</v>
      </c>
      <c r="W7004">
        <v>97855100818</v>
      </c>
      <c r="X7004" t="s">
        <v>20017</v>
      </c>
    </row>
    <row r="7005" spans="1:24" x14ac:dyDescent="0.3">
      <c r="A7005" t="s">
        <v>20003</v>
      </c>
      <c r="B7005" t="s">
        <v>13151</v>
      </c>
      <c r="C7005" t="s">
        <v>20004</v>
      </c>
      <c r="D7005" t="s">
        <v>54</v>
      </c>
      <c r="E7005" t="s">
        <v>20005</v>
      </c>
      <c r="F7005" t="s">
        <v>20006</v>
      </c>
      <c r="G7005" t="s">
        <v>20007</v>
      </c>
      <c r="H7005" t="s">
        <v>20008</v>
      </c>
      <c r="I7005" t="s">
        <v>20009</v>
      </c>
      <c r="J7005" t="s">
        <v>13151</v>
      </c>
      <c r="K7005" t="s">
        <v>20010</v>
      </c>
      <c r="L7005" t="s">
        <v>20011</v>
      </c>
      <c r="M7005" t="s">
        <v>1475</v>
      </c>
      <c r="N7005" t="s">
        <v>21786</v>
      </c>
      <c r="O7005" t="b">
        <v>1</v>
      </c>
      <c r="P7005">
        <v>0</v>
      </c>
      <c r="Q7005">
        <v>4</v>
      </c>
      <c r="R7005" t="s">
        <v>23857</v>
      </c>
      <c r="S7005" t="s">
        <v>23862</v>
      </c>
      <c r="T7005" t="s">
        <v>23863</v>
      </c>
      <c r="U7005" t="s">
        <v>23864</v>
      </c>
      <c r="V7005" t="s">
        <v>20016</v>
      </c>
      <c r="W7005">
        <v>97855100818</v>
      </c>
      <c r="X7005" t="s">
        <v>20017</v>
      </c>
    </row>
    <row r="7006" spans="1:24" x14ac:dyDescent="0.3">
      <c r="A7006" t="s">
        <v>20003</v>
      </c>
      <c r="B7006" t="s">
        <v>13151</v>
      </c>
      <c r="C7006" t="s">
        <v>20004</v>
      </c>
      <c r="D7006" t="s">
        <v>54</v>
      </c>
      <c r="E7006" t="s">
        <v>20005</v>
      </c>
      <c r="F7006" t="s">
        <v>20006</v>
      </c>
      <c r="G7006" t="s">
        <v>20007</v>
      </c>
      <c r="H7006" t="s">
        <v>20008</v>
      </c>
      <c r="I7006" t="s">
        <v>20009</v>
      </c>
      <c r="J7006" t="s">
        <v>13151</v>
      </c>
      <c r="K7006" t="s">
        <v>20010</v>
      </c>
      <c r="L7006" t="s">
        <v>20011</v>
      </c>
      <c r="M7006" t="s">
        <v>1475</v>
      </c>
      <c r="N7006" t="s">
        <v>21786</v>
      </c>
      <c r="O7006" t="b">
        <v>1</v>
      </c>
      <c r="P7006">
        <v>0</v>
      </c>
      <c r="Q7006">
        <v>5</v>
      </c>
      <c r="R7006" t="s">
        <v>23857</v>
      </c>
      <c r="S7006" t="s">
        <v>23865</v>
      </c>
      <c r="T7006" t="s">
        <v>21762</v>
      </c>
      <c r="U7006" t="s">
        <v>23866</v>
      </c>
      <c r="V7006" t="s">
        <v>20016</v>
      </c>
      <c r="W7006">
        <v>97855100818</v>
      </c>
      <c r="X7006" t="s">
        <v>20017</v>
      </c>
    </row>
    <row r="7007" spans="1:24" x14ac:dyDescent="0.3">
      <c r="A7007" t="s">
        <v>20003</v>
      </c>
      <c r="B7007" t="s">
        <v>13151</v>
      </c>
      <c r="C7007" t="s">
        <v>20004</v>
      </c>
      <c r="D7007" t="s">
        <v>54</v>
      </c>
      <c r="E7007" t="s">
        <v>20005</v>
      </c>
      <c r="F7007" t="s">
        <v>20006</v>
      </c>
      <c r="G7007" t="s">
        <v>20007</v>
      </c>
      <c r="H7007" t="s">
        <v>20008</v>
      </c>
      <c r="I7007" t="s">
        <v>20009</v>
      </c>
      <c r="J7007" t="s">
        <v>13151</v>
      </c>
      <c r="K7007" t="s">
        <v>20010</v>
      </c>
      <c r="L7007" t="s">
        <v>20011</v>
      </c>
      <c r="M7007" t="s">
        <v>1484</v>
      </c>
      <c r="N7007" t="s">
        <v>21786</v>
      </c>
      <c r="O7007" t="b">
        <v>1</v>
      </c>
      <c r="P7007">
        <v>0</v>
      </c>
      <c r="Q7007">
        <v>3</v>
      </c>
      <c r="R7007" t="s">
        <v>23857</v>
      </c>
      <c r="S7007" t="s">
        <v>23867</v>
      </c>
      <c r="T7007" t="s">
        <v>23868</v>
      </c>
      <c r="U7007" t="s">
        <v>23869</v>
      </c>
      <c r="V7007" t="s">
        <v>20016</v>
      </c>
      <c r="W7007">
        <v>97855100818</v>
      </c>
      <c r="X7007" t="s">
        <v>20017</v>
      </c>
    </row>
    <row r="7008" spans="1:24" x14ac:dyDescent="0.3">
      <c r="A7008" t="s">
        <v>20003</v>
      </c>
      <c r="B7008" t="s">
        <v>13151</v>
      </c>
      <c r="C7008" t="s">
        <v>20004</v>
      </c>
      <c r="D7008" t="s">
        <v>54</v>
      </c>
      <c r="E7008" t="s">
        <v>20005</v>
      </c>
      <c r="F7008" t="s">
        <v>20006</v>
      </c>
      <c r="G7008" t="s">
        <v>20007</v>
      </c>
      <c r="H7008" t="s">
        <v>20008</v>
      </c>
      <c r="I7008" t="s">
        <v>20009</v>
      </c>
      <c r="J7008" t="s">
        <v>13151</v>
      </c>
      <c r="K7008" t="s">
        <v>20010</v>
      </c>
      <c r="L7008" t="s">
        <v>20011</v>
      </c>
      <c r="M7008" t="s">
        <v>1378</v>
      </c>
      <c r="N7008" t="s">
        <v>21786</v>
      </c>
      <c r="O7008" t="b">
        <v>1</v>
      </c>
      <c r="P7008">
        <v>0</v>
      </c>
      <c r="Q7008">
        <v>3</v>
      </c>
      <c r="R7008" t="s">
        <v>23870</v>
      </c>
      <c r="S7008" t="s">
        <v>23871</v>
      </c>
      <c r="T7008" t="s">
        <v>23872</v>
      </c>
      <c r="U7008" t="s">
        <v>6647</v>
      </c>
      <c r="V7008" t="s">
        <v>20016</v>
      </c>
      <c r="W7008">
        <v>97855100818</v>
      </c>
      <c r="X7008" t="s">
        <v>20017</v>
      </c>
    </row>
    <row r="7009" spans="1:24" x14ac:dyDescent="0.3">
      <c r="A7009" t="s">
        <v>20003</v>
      </c>
      <c r="B7009" t="s">
        <v>13151</v>
      </c>
      <c r="C7009" t="s">
        <v>20004</v>
      </c>
      <c r="D7009" t="s">
        <v>54</v>
      </c>
      <c r="E7009" t="s">
        <v>20005</v>
      </c>
      <c r="F7009" t="s">
        <v>20006</v>
      </c>
      <c r="G7009" t="s">
        <v>20007</v>
      </c>
      <c r="H7009" t="s">
        <v>20008</v>
      </c>
      <c r="I7009" t="s">
        <v>20009</v>
      </c>
      <c r="J7009" t="s">
        <v>13151</v>
      </c>
      <c r="K7009" t="s">
        <v>20010</v>
      </c>
      <c r="L7009" t="s">
        <v>20011</v>
      </c>
      <c r="M7009" t="s">
        <v>4681</v>
      </c>
      <c r="N7009" t="s">
        <v>21786</v>
      </c>
      <c r="O7009" t="b">
        <v>1</v>
      </c>
      <c r="P7009">
        <v>0</v>
      </c>
      <c r="Q7009">
        <v>4</v>
      </c>
      <c r="R7009" t="s">
        <v>23873</v>
      </c>
      <c r="S7009" t="s">
        <v>23874</v>
      </c>
      <c r="T7009" t="s">
        <v>20346</v>
      </c>
      <c r="U7009" t="s">
        <v>23875</v>
      </c>
      <c r="V7009" t="s">
        <v>20016</v>
      </c>
      <c r="W7009">
        <v>97855100818</v>
      </c>
      <c r="X7009" t="s">
        <v>20017</v>
      </c>
    </row>
    <row r="7010" spans="1:24" x14ac:dyDescent="0.3">
      <c r="A7010" t="s">
        <v>20003</v>
      </c>
      <c r="B7010" t="s">
        <v>13151</v>
      </c>
      <c r="C7010" t="s">
        <v>20004</v>
      </c>
      <c r="D7010" t="s">
        <v>54</v>
      </c>
      <c r="E7010" t="s">
        <v>20005</v>
      </c>
      <c r="F7010" t="s">
        <v>20006</v>
      </c>
      <c r="G7010" t="s">
        <v>20007</v>
      </c>
      <c r="H7010" t="s">
        <v>20008</v>
      </c>
      <c r="I7010" t="s">
        <v>20009</v>
      </c>
      <c r="J7010" t="s">
        <v>13151</v>
      </c>
      <c r="K7010" t="s">
        <v>20010</v>
      </c>
      <c r="L7010" t="s">
        <v>20011</v>
      </c>
      <c r="M7010" t="s">
        <v>1388</v>
      </c>
      <c r="N7010" t="s">
        <v>21786</v>
      </c>
      <c r="O7010" t="b">
        <v>1</v>
      </c>
      <c r="P7010">
        <v>0</v>
      </c>
      <c r="Q7010">
        <v>5</v>
      </c>
      <c r="R7010" t="s">
        <v>23873</v>
      </c>
      <c r="S7010" t="s">
        <v>23876</v>
      </c>
      <c r="T7010" t="s">
        <v>23877</v>
      </c>
      <c r="U7010" t="s">
        <v>23878</v>
      </c>
      <c r="V7010" t="s">
        <v>20016</v>
      </c>
      <c r="W7010">
        <v>97855100818</v>
      </c>
      <c r="X7010" t="s">
        <v>20017</v>
      </c>
    </row>
    <row r="7011" spans="1:24" x14ac:dyDescent="0.3">
      <c r="A7011" t="s">
        <v>20003</v>
      </c>
      <c r="B7011" t="s">
        <v>13151</v>
      </c>
      <c r="C7011" t="s">
        <v>20004</v>
      </c>
      <c r="D7011" t="s">
        <v>54</v>
      </c>
      <c r="E7011" t="s">
        <v>20005</v>
      </c>
      <c r="F7011" t="s">
        <v>20006</v>
      </c>
      <c r="G7011" t="s">
        <v>20007</v>
      </c>
      <c r="H7011" t="s">
        <v>20008</v>
      </c>
      <c r="I7011" t="s">
        <v>20009</v>
      </c>
      <c r="J7011" t="s">
        <v>13151</v>
      </c>
      <c r="K7011" t="s">
        <v>20010</v>
      </c>
      <c r="L7011" t="s">
        <v>20011</v>
      </c>
      <c r="M7011" t="s">
        <v>1388</v>
      </c>
      <c r="N7011" t="s">
        <v>21786</v>
      </c>
      <c r="O7011" t="b">
        <v>0</v>
      </c>
      <c r="P7011">
        <v>0</v>
      </c>
      <c r="Q7011">
        <v>1</v>
      </c>
      <c r="R7011" t="s">
        <v>23879</v>
      </c>
      <c r="S7011" t="s">
        <v>23880</v>
      </c>
      <c r="T7011" t="s">
        <v>23881</v>
      </c>
      <c r="U7011" t="s">
        <v>23882</v>
      </c>
      <c r="V7011" t="s">
        <v>20016</v>
      </c>
      <c r="W7011">
        <v>97855100818</v>
      </c>
      <c r="X7011" t="s">
        <v>20017</v>
      </c>
    </row>
    <row r="7012" spans="1:24" x14ac:dyDescent="0.3">
      <c r="A7012" t="s">
        <v>20003</v>
      </c>
      <c r="B7012" t="s">
        <v>13151</v>
      </c>
      <c r="C7012" t="s">
        <v>20004</v>
      </c>
      <c r="D7012" t="s">
        <v>54</v>
      </c>
      <c r="E7012" t="s">
        <v>20005</v>
      </c>
      <c r="F7012" t="s">
        <v>20006</v>
      </c>
      <c r="G7012" t="s">
        <v>20007</v>
      </c>
      <c r="H7012" t="s">
        <v>20008</v>
      </c>
      <c r="I7012" t="s">
        <v>20009</v>
      </c>
      <c r="J7012" t="s">
        <v>13151</v>
      </c>
      <c r="K7012" t="s">
        <v>20010</v>
      </c>
      <c r="L7012" t="s">
        <v>20011</v>
      </c>
      <c r="M7012" t="s">
        <v>1388</v>
      </c>
      <c r="N7012" t="s">
        <v>21786</v>
      </c>
      <c r="O7012" t="b">
        <v>1</v>
      </c>
      <c r="P7012">
        <v>0</v>
      </c>
      <c r="Q7012">
        <v>5</v>
      </c>
      <c r="R7012" t="s">
        <v>23879</v>
      </c>
      <c r="S7012" t="s">
        <v>23883</v>
      </c>
      <c r="T7012" t="s">
        <v>23884</v>
      </c>
      <c r="U7012" t="s">
        <v>23885</v>
      </c>
      <c r="V7012" t="s">
        <v>20016</v>
      </c>
      <c r="W7012">
        <v>97855100818</v>
      </c>
      <c r="X7012" t="s">
        <v>20017</v>
      </c>
    </row>
    <row r="7013" spans="1:24" x14ac:dyDescent="0.3">
      <c r="A7013" t="s">
        <v>20003</v>
      </c>
      <c r="B7013" t="s">
        <v>13151</v>
      </c>
      <c r="C7013" t="s">
        <v>20004</v>
      </c>
      <c r="D7013" t="s">
        <v>54</v>
      </c>
      <c r="E7013" t="s">
        <v>20005</v>
      </c>
      <c r="F7013" t="s">
        <v>20006</v>
      </c>
      <c r="G7013" t="s">
        <v>20007</v>
      </c>
      <c r="H7013" t="s">
        <v>20008</v>
      </c>
      <c r="I7013" t="s">
        <v>20009</v>
      </c>
      <c r="J7013" t="s">
        <v>13151</v>
      </c>
      <c r="K7013" t="s">
        <v>20010</v>
      </c>
      <c r="L7013" t="s">
        <v>20011</v>
      </c>
      <c r="M7013" t="s">
        <v>1388</v>
      </c>
      <c r="N7013" t="s">
        <v>21786</v>
      </c>
      <c r="O7013" t="b">
        <v>1</v>
      </c>
      <c r="P7013">
        <v>0</v>
      </c>
      <c r="Q7013">
        <v>4</v>
      </c>
      <c r="R7013" t="s">
        <v>23879</v>
      </c>
      <c r="S7013" t="s">
        <v>23886</v>
      </c>
      <c r="T7013" t="s">
        <v>5317</v>
      </c>
      <c r="U7013" t="s">
        <v>23887</v>
      </c>
      <c r="V7013" t="s">
        <v>20016</v>
      </c>
      <c r="W7013">
        <v>97855100818</v>
      </c>
      <c r="X7013" t="s">
        <v>20017</v>
      </c>
    </row>
    <row r="7014" spans="1:24" x14ac:dyDescent="0.3">
      <c r="A7014" t="s">
        <v>20003</v>
      </c>
      <c r="B7014" t="s">
        <v>13151</v>
      </c>
      <c r="C7014" t="s">
        <v>20004</v>
      </c>
      <c r="D7014" t="s">
        <v>54</v>
      </c>
      <c r="E7014" t="s">
        <v>20005</v>
      </c>
      <c r="F7014" t="s">
        <v>20006</v>
      </c>
      <c r="G7014" t="s">
        <v>20007</v>
      </c>
      <c r="H7014" t="s">
        <v>20008</v>
      </c>
      <c r="I7014" t="s">
        <v>20009</v>
      </c>
      <c r="J7014" t="s">
        <v>13151</v>
      </c>
      <c r="K7014" t="s">
        <v>20010</v>
      </c>
      <c r="L7014" t="s">
        <v>20011</v>
      </c>
      <c r="M7014" t="s">
        <v>1397</v>
      </c>
      <c r="N7014" t="s">
        <v>21786</v>
      </c>
      <c r="O7014" t="b">
        <v>1</v>
      </c>
      <c r="P7014">
        <v>0</v>
      </c>
      <c r="Q7014">
        <v>5</v>
      </c>
      <c r="R7014" t="s">
        <v>23879</v>
      </c>
      <c r="S7014" t="s">
        <v>23888</v>
      </c>
      <c r="T7014" t="s">
        <v>23889</v>
      </c>
      <c r="U7014" t="s">
        <v>23890</v>
      </c>
      <c r="V7014" t="s">
        <v>20016</v>
      </c>
      <c r="W7014">
        <v>97855100818</v>
      </c>
      <c r="X7014" t="s">
        <v>20017</v>
      </c>
    </row>
    <row r="7015" spans="1:24" x14ac:dyDescent="0.3">
      <c r="A7015" t="s">
        <v>20003</v>
      </c>
      <c r="B7015" t="s">
        <v>13151</v>
      </c>
      <c r="C7015" t="s">
        <v>20004</v>
      </c>
      <c r="D7015" t="s">
        <v>54</v>
      </c>
      <c r="E7015" t="s">
        <v>20005</v>
      </c>
      <c r="F7015" t="s">
        <v>20006</v>
      </c>
      <c r="G7015" t="s">
        <v>20007</v>
      </c>
      <c r="H7015" t="s">
        <v>20008</v>
      </c>
      <c r="I7015" t="s">
        <v>20009</v>
      </c>
      <c r="J7015" t="s">
        <v>13151</v>
      </c>
      <c r="K7015" t="s">
        <v>20010</v>
      </c>
      <c r="L7015" t="s">
        <v>20011</v>
      </c>
      <c r="M7015" t="s">
        <v>1397</v>
      </c>
      <c r="N7015" t="s">
        <v>21786</v>
      </c>
      <c r="O7015" t="b">
        <v>0</v>
      </c>
      <c r="P7015">
        <v>0</v>
      </c>
      <c r="Q7015">
        <v>2</v>
      </c>
      <c r="R7015" t="s">
        <v>23879</v>
      </c>
      <c r="S7015" t="s">
        <v>23891</v>
      </c>
      <c r="T7015" t="s">
        <v>23892</v>
      </c>
      <c r="U7015" t="s">
        <v>23893</v>
      </c>
      <c r="V7015" t="s">
        <v>20016</v>
      </c>
      <c r="W7015">
        <v>97855100818</v>
      </c>
      <c r="X7015" t="s">
        <v>20017</v>
      </c>
    </row>
    <row r="7016" spans="1:24" x14ac:dyDescent="0.3">
      <c r="A7016" t="s">
        <v>20003</v>
      </c>
      <c r="B7016" t="s">
        <v>13151</v>
      </c>
      <c r="C7016" t="s">
        <v>20004</v>
      </c>
      <c r="D7016" t="s">
        <v>54</v>
      </c>
      <c r="E7016" t="s">
        <v>20005</v>
      </c>
      <c r="F7016" t="s">
        <v>20006</v>
      </c>
      <c r="G7016" t="s">
        <v>20007</v>
      </c>
      <c r="H7016" t="s">
        <v>20008</v>
      </c>
      <c r="I7016" t="s">
        <v>20009</v>
      </c>
      <c r="J7016" t="s">
        <v>13151</v>
      </c>
      <c r="K7016" t="s">
        <v>20010</v>
      </c>
      <c r="L7016" t="s">
        <v>20011</v>
      </c>
      <c r="M7016" t="s">
        <v>1484</v>
      </c>
      <c r="N7016" t="s">
        <v>21786</v>
      </c>
      <c r="O7016" t="b">
        <v>1</v>
      </c>
      <c r="P7016">
        <v>0</v>
      </c>
      <c r="Q7016">
        <v>5</v>
      </c>
      <c r="R7016" t="s">
        <v>23894</v>
      </c>
      <c r="S7016" t="s">
        <v>23895</v>
      </c>
      <c r="T7016" t="s">
        <v>2637</v>
      </c>
      <c r="U7016" t="s">
        <v>23896</v>
      </c>
      <c r="V7016" t="s">
        <v>20016</v>
      </c>
      <c r="W7016">
        <v>97855100818</v>
      </c>
      <c r="X7016" t="s">
        <v>20017</v>
      </c>
    </row>
    <row r="7017" spans="1:24" x14ac:dyDescent="0.3">
      <c r="A7017" t="s">
        <v>20003</v>
      </c>
      <c r="B7017" t="s">
        <v>13151</v>
      </c>
      <c r="C7017" t="s">
        <v>20004</v>
      </c>
      <c r="D7017" t="s">
        <v>54</v>
      </c>
      <c r="E7017" t="s">
        <v>20005</v>
      </c>
      <c r="F7017" t="s">
        <v>20006</v>
      </c>
      <c r="G7017" t="s">
        <v>20007</v>
      </c>
      <c r="H7017" t="s">
        <v>20008</v>
      </c>
      <c r="I7017" t="s">
        <v>20009</v>
      </c>
      <c r="J7017" t="s">
        <v>13151</v>
      </c>
      <c r="K7017" t="s">
        <v>20010</v>
      </c>
      <c r="L7017" t="s">
        <v>20011</v>
      </c>
      <c r="M7017" t="s">
        <v>5333</v>
      </c>
      <c r="N7017" t="s">
        <v>21786</v>
      </c>
      <c r="O7017" t="b">
        <v>1</v>
      </c>
      <c r="P7017">
        <v>0</v>
      </c>
      <c r="Q7017">
        <v>5</v>
      </c>
      <c r="R7017" t="s">
        <v>23897</v>
      </c>
      <c r="S7017" t="s">
        <v>23898</v>
      </c>
      <c r="T7017" t="s">
        <v>23899</v>
      </c>
      <c r="U7017" t="s">
        <v>1624</v>
      </c>
      <c r="V7017" t="s">
        <v>20016</v>
      </c>
      <c r="W7017">
        <v>97855100818</v>
      </c>
      <c r="X7017" t="s">
        <v>20017</v>
      </c>
    </row>
    <row r="7018" spans="1:24" x14ac:dyDescent="0.3">
      <c r="A7018" t="s">
        <v>20003</v>
      </c>
      <c r="B7018" t="s">
        <v>13151</v>
      </c>
      <c r="C7018" t="s">
        <v>20004</v>
      </c>
      <c r="D7018" t="s">
        <v>54</v>
      </c>
      <c r="E7018" t="s">
        <v>20005</v>
      </c>
      <c r="F7018" t="s">
        <v>20006</v>
      </c>
      <c r="G7018" t="s">
        <v>20007</v>
      </c>
      <c r="H7018" t="s">
        <v>20008</v>
      </c>
      <c r="I7018" t="s">
        <v>20009</v>
      </c>
      <c r="J7018" t="s">
        <v>13151</v>
      </c>
      <c r="K7018" t="s">
        <v>20010</v>
      </c>
      <c r="L7018" t="s">
        <v>20011</v>
      </c>
      <c r="M7018" t="s">
        <v>5333</v>
      </c>
      <c r="N7018" t="s">
        <v>21786</v>
      </c>
      <c r="O7018" t="b">
        <v>1</v>
      </c>
      <c r="P7018">
        <v>0</v>
      </c>
      <c r="Q7018">
        <v>5</v>
      </c>
      <c r="R7018" t="s">
        <v>23897</v>
      </c>
      <c r="S7018" t="s">
        <v>23900</v>
      </c>
      <c r="T7018" t="s">
        <v>23901</v>
      </c>
      <c r="U7018" t="s">
        <v>23902</v>
      </c>
      <c r="V7018" t="s">
        <v>20016</v>
      </c>
      <c r="W7018">
        <v>97855100818</v>
      </c>
      <c r="X7018" t="s">
        <v>20017</v>
      </c>
    </row>
    <row r="7019" spans="1:24" x14ac:dyDescent="0.3">
      <c r="A7019" t="s">
        <v>20003</v>
      </c>
      <c r="B7019" t="s">
        <v>13151</v>
      </c>
      <c r="C7019" t="s">
        <v>20004</v>
      </c>
      <c r="D7019" t="s">
        <v>54</v>
      </c>
      <c r="E7019" t="s">
        <v>20005</v>
      </c>
      <c r="F7019" t="s">
        <v>20006</v>
      </c>
      <c r="G7019" t="s">
        <v>20007</v>
      </c>
      <c r="H7019" t="s">
        <v>20008</v>
      </c>
      <c r="I7019" t="s">
        <v>20009</v>
      </c>
      <c r="J7019" t="s">
        <v>13151</v>
      </c>
      <c r="K7019" t="s">
        <v>20010</v>
      </c>
      <c r="L7019" t="s">
        <v>20011</v>
      </c>
      <c r="M7019" t="s">
        <v>5333</v>
      </c>
      <c r="N7019" t="s">
        <v>21786</v>
      </c>
      <c r="O7019" t="b">
        <v>0</v>
      </c>
      <c r="P7019">
        <v>0</v>
      </c>
      <c r="Q7019">
        <v>3</v>
      </c>
      <c r="R7019" t="s">
        <v>23903</v>
      </c>
      <c r="S7019" t="s">
        <v>23904</v>
      </c>
      <c r="T7019" t="s">
        <v>23905</v>
      </c>
      <c r="U7019" t="s">
        <v>10051</v>
      </c>
      <c r="V7019" t="s">
        <v>20016</v>
      </c>
      <c r="W7019">
        <v>97855100818</v>
      </c>
      <c r="X7019" t="s">
        <v>20017</v>
      </c>
    </row>
    <row r="7020" spans="1:24" x14ac:dyDescent="0.3">
      <c r="A7020" t="s">
        <v>20003</v>
      </c>
      <c r="B7020" t="s">
        <v>13151</v>
      </c>
      <c r="C7020" t="s">
        <v>20004</v>
      </c>
      <c r="D7020" t="s">
        <v>54</v>
      </c>
      <c r="E7020" t="s">
        <v>20005</v>
      </c>
      <c r="F7020" t="s">
        <v>20006</v>
      </c>
      <c r="G7020" t="s">
        <v>20007</v>
      </c>
      <c r="H7020" t="s">
        <v>20008</v>
      </c>
      <c r="I7020" t="s">
        <v>20009</v>
      </c>
      <c r="J7020" t="s">
        <v>13151</v>
      </c>
      <c r="K7020" t="s">
        <v>20010</v>
      </c>
      <c r="L7020" t="s">
        <v>20011</v>
      </c>
      <c r="M7020" t="s">
        <v>1489</v>
      </c>
      <c r="N7020" t="s">
        <v>21786</v>
      </c>
      <c r="O7020" t="b">
        <v>1</v>
      </c>
      <c r="P7020">
        <v>0</v>
      </c>
      <c r="Q7020">
        <v>5</v>
      </c>
      <c r="R7020" t="s">
        <v>23903</v>
      </c>
      <c r="S7020" t="s">
        <v>23906</v>
      </c>
      <c r="T7020" t="s">
        <v>23907</v>
      </c>
      <c r="U7020" t="s">
        <v>8495</v>
      </c>
      <c r="V7020" t="s">
        <v>20016</v>
      </c>
      <c r="W7020">
        <v>97855100818</v>
      </c>
      <c r="X7020" t="s">
        <v>20017</v>
      </c>
    </row>
    <row r="7021" spans="1:24" x14ac:dyDescent="0.3">
      <c r="A7021" t="s">
        <v>20003</v>
      </c>
      <c r="B7021" t="s">
        <v>13151</v>
      </c>
      <c r="C7021" t="s">
        <v>20004</v>
      </c>
      <c r="D7021" t="s">
        <v>54</v>
      </c>
      <c r="E7021" t="s">
        <v>20005</v>
      </c>
      <c r="F7021" t="s">
        <v>20006</v>
      </c>
      <c r="G7021" t="s">
        <v>20007</v>
      </c>
      <c r="H7021" t="s">
        <v>20008</v>
      </c>
      <c r="I7021" t="s">
        <v>20009</v>
      </c>
      <c r="J7021" t="s">
        <v>13151</v>
      </c>
      <c r="K7021" t="s">
        <v>20010</v>
      </c>
      <c r="L7021" t="s">
        <v>20011</v>
      </c>
      <c r="M7021" t="s">
        <v>1363</v>
      </c>
      <c r="N7021" t="s">
        <v>21786</v>
      </c>
      <c r="O7021" t="b">
        <v>1</v>
      </c>
      <c r="P7021">
        <v>0</v>
      </c>
      <c r="Q7021">
        <v>5</v>
      </c>
      <c r="R7021" t="s">
        <v>23903</v>
      </c>
      <c r="S7021" t="s">
        <v>23908</v>
      </c>
      <c r="T7021" t="s">
        <v>23909</v>
      </c>
      <c r="U7021" t="s">
        <v>295</v>
      </c>
      <c r="V7021" t="s">
        <v>20016</v>
      </c>
      <c r="W7021">
        <v>97855100818</v>
      </c>
      <c r="X7021" t="s">
        <v>20017</v>
      </c>
    </row>
    <row r="7022" spans="1:24" x14ac:dyDescent="0.3">
      <c r="A7022" t="s">
        <v>20003</v>
      </c>
      <c r="B7022" t="s">
        <v>13151</v>
      </c>
      <c r="C7022" t="s">
        <v>20004</v>
      </c>
      <c r="D7022" t="s">
        <v>54</v>
      </c>
      <c r="E7022" t="s">
        <v>20005</v>
      </c>
      <c r="F7022" t="s">
        <v>20006</v>
      </c>
      <c r="G7022" t="s">
        <v>20007</v>
      </c>
      <c r="H7022" t="s">
        <v>20008</v>
      </c>
      <c r="I7022" t="s">
        <v>20009</v>
      </c>
      <c r="J7022" t="s">
        <v>13151</v>
      </c>
      <c r="K7022" t="s">
        <v>20010</v>
      </c>
      <c r="L7022" t="s">
        <v>20011</v>
      </c>
      <c r="M7022" t="s">
        <v>1363</v>
      </c>
      <c r="N7022" t="s">
        <v>21786</v>
      </c>
      <c r="O7022" t="b">
        <v>1</v>
      </c>
      <c r="P7022">
        <v>0</v>
      </c>
      <c r="Q7022">
        <v>4</v>
      </c>
      <c r="R7022" t="s">
        <v>23903</v>
      </c>
      <c r="S7022" t="s">
        <v>23910</v>
      </c>
      <c r="T7022" t="s">
        <v>23911</v>
      </c>
      <c r="U7022" t="s">
        <v>2470</v>
      </c>
      <c r="V7022" t="s">
        <v>20016</v>
      </c>
      <c r="W7022">
        <v>97855100818</v>
      </c>
      <c r="X7022" t="s">
        <v>20017</v>
      </c>
    </row>
    <row r="7023" spans="1:24" x14ac:dyDescent="0.3">
      <c r="A7023" t="s">
        <v>20003</v>
      </c>
      <c r="B7023" t="s">
        <v>13151</v>
      </c>
      <c r="C7023" t="s">
        <v>20004</v>
      </c>
      <c r="D7023" t="s">
        <v>54</v>
      </c>
      <c r="E7023" t="s">
        <v>20005</v>
      </c>
      <c r="F7023" t="s">
        <v>20006</v>
      </c>
      <c r="G7023" t="s">
        <v>20007</v>
      </c>
      <c r="H7023" t="s">
        <v>20008</v>
      </c>
      <c r="I7023" t="s">
        <v>20009</v>
      </c>
      <c r="J7023" t="s">
        <v>13151</v>
      </c>
      <c r="K7023" t="s">
        <v>20010</v>
      </c>
      <c r="L7023" t="s">
        <v>20011</v>
      </c>
      <c r="M7023" t="s">
        <v>1363</v>
      </c>
      <c r="N7023" t="s">
        <v>21786</v>
      </c>
      <c r="O7023" t="b">
        <v>1</v>
      </c>
      <c r="P7023">
        <v>0</v>
      </c>
      <c r="Q7023">
        <v>5</v>
      </c>
      <c r="R7023" t="s">
        <v>23903</v>
      </c>
      <c r="S7023" t="s">
        <v>23912</v>
      </c>
      <c r="T7023" t="s">
        <v>23913</v>
      </c>
      <c r="U7023" t="s">
        <v>23914</v>
      </c>
      <c r="V7023" t="s">
        <v>20016</v>
      </c>
      <c r="W7023">
        <v>97855100818</v>
      </c>
      <c r="X7023" t="s">
        <v>20017</v>
      </c>
    </row>
    <row r="7024" spans="1:24" x14ac:dyDescent="0.3">
      <c r="A7024" t="s">
        <v>20003</v>
      </c>
      <c r="B7024" t="s">
        <v>13151</v>
      </c>
      <c r="C7024" t="s">
        <v>20004</v>
      </c>
      <c r="D7024" t="s">
        <v>54</v>
      </c>
      <c r="E7024" t="s">
        <v>20005</v>
      </c>
      <c r="F7024" t="s">
        <v>20006</v>
      </c>
      <c r="G7024" t="s">
        <v>20007</v>
      </c>
      <c r="H7024" t="s">
        <v>20008</v>
      </c>
      <c r="I7024" t="s">
        <v>20009</v>
      </c>
      <c r="J7024" t="s">
        <v>13151</v>
      </c>
      <c r="K7024" t="s">
        <v>20010</v>
      </c>
      <c r="L7024" t="s">
        <v>20011</v>
      </c>
      <c r="M7024" t="s">
        <v>1461</v>
      </c>
      <c r="N7024" t="s">
        <v>21786</v>
      </c>
      <c r="O7024" t="b">
        <v>1</v>
      </c>
      <c r="P7024">
        <v>0</v>
      </c>
      <c r="Q7024">
        <v>4</v>
      </c>
      <c r="R7024" t="s">
        <v>23915</v>
      </c>
      <c r="S7024" t="s">
        <v>23916</v>
      </c>
      <c r="T7024" t="s">
        <v>23917</v>
      </c>
      <c r="U7024" t="s">
        <v>23918</v>
      </c>
      <c r="V7024" t="s">
        <v>20016</v>
      </c>
      <c r="W7024">
        <v>97855100818</v>
      </c>
      <c r="X7024" t="s">
        <v>20017</v>
      </c>
    </row>
    <row r="7025" spans="1:24" x14ac:dyDescent="0.3">
      <c r="A7025" t="s">
        <v>20003</v>
      </c>
      <c r="B7025" t="s">
        <v>13151</v>
      </c>
      <c r="C7025" t="s">
        <v>20004</v>
      </c>
      <c r="D7025" t="s">
        <v>54</v>
      </c>
      <c r="E7025" t="s">
        <v>20005</v>
      </c>
      <c r="F7025" t="s">
        <v>20006</v>
      </c>
      <c r="G7025" t="s">
        <v>20007</v>
      </c>
      <c r="H7025" t="s">
        <v>20008</v>
      </c>
      <c r="I7025" t="s">
        <v>20009</v>
      </c>
      <c r="J7025" t="s">
        <v>13151</v>
      </c>
      <c r="K7025" t="s">
        <v>20010</v>
      </c>
      <c r="L7025" t="s">
        <v>20011</v>
      </c>
      <c r="M7025" t="s">
        <v>1461</v>
      </c>
      <c r="N7025" t="s">
        <v>21786</v>
      </c>
      <c r="O7025" t="b">
        <v>1</v>
      </c>
      <c r="P7025">
        <v>0</v>
      </c>
      <c r="Q7025">
        <v>5</v>
      </c>
      <c r="R7025" t="s">
        <v>23919</v>
      </c>
      <c r="S7025" t="s">
        <v>23920</v>
      </c>
      <c r="T7025" t="s">
        <v>23921</v>
      </c>
      <c r="U7025" t="s">
        <v>23922</v>
      </c>
      <c r="V7025" t="s">
        <v>20016</v>
      </c>
      <c r="W7025">
        <v>97855100818</v>
      </c>
      <c r="X7025" t="s">
        <v>20017</v>
      </c>
    </row>
    <row r="7026" spans="1:24" x14ac:dyDescent="0.3">
      <c r="A7026" t="s">
        <v>20003</v>
      </c>
      <c r="B7026" t="s">
        <v>13151</v>
      </c>
      <c r="C7026" t="s">
        <v>20004</v>
      </c>
      <c r="D7026" t="s">
        <v>54</v>
      </c>
      <c r="E7026" t="s">
        <v>20005</v>
      </c>
      <c r="F7026" t="s">
        <v>20006</v>
      </c>
      <c r="G7026" t="s">
        <v>20007</v>
      </c>
      <c r="H7026" t="s">
        <v>20008</v>
      </c>
      <c r="I7026" t="s">
        <v>20009</v>
      </c>
      <c r="J7026" t="s">
        <v>13151</v>
      </c>
      <c r="K7026" t="s">
        <v>20010</v>
      </c>
      <c r="L7026" t="s">
        <v>20011</v>
      </c>
      <c r="M7026" t="s">
        <v>1461</v>
      </c>
      <c r="N7026" t="s">
        <v>21786</v>
      </c>
      <c r="O7026" t="b">
        <v>1</v>
      </c>
      <c r="P7026">
        <v>0</v>
      </c>
      <c r="Q7026">
        <v>4</v>
      </c>
      <c r="R7026" t="s">
        <v>23919</v>
      </c>
      <c r="S7026" t="s">
        <v>23923</v>
      </c>
      <c r="T7026" t="s">
        <v>23924</v>
      </c>
      <c r="U7026" t="s">
        <v>23925</v>
      </c>
      <c r="V7026" t="s">
        <v>20016</v>
      </c>
      <c r="W7026">
        <v>97855100818</v>
      </c>
      <c r="X7026" t="s">
        <v>20017</v>
      </c>
    </row>
    <row r="7027" spans="1:24" x14ac:dyDescent="0.3">
      <c r="A7027" t="s">
        <v>20003</v>
      </c>
      <c r="B7027" t="s">
        <v>13151</v>
      </c>
      <c r="C7027" t="s">
        <v>20004</v>
      </c>
      <c r="D7027" t="s">
        <v>54</v>
      </c>
      <c r="E7027" t="s">
        <v>20005</v>
      </c>
      <c r="F7027" t="s">
        <v>20006</v>
      </c>
      <c r="G7027" t="s">
        <v>20007</v>
      </c>
      <c r="H7027" t="s">
        <v>20008</v>
      </c>
      <c r="I7027" t="s">
        <v>20009</v>
      </c>
      <c r="J7027" t="s">
        <v>13151</v>
      </c>
      <c r="K7027" t="s">
        <v>20010</v>
      </c>
      <c r="L7027" t="s">
        <v>20011</v>
      </c>
      <c r="M7027" t="s">
        <v>9024</v>
      </c>
      <c r="N7027" t="s">
        <v>21786</v>
      </c>
      <c r="O7027" t="b">
        <v>1</v>
      </c>
      <c r="P7027">
        <v>0</v>
      </c>
      <c r="Q7027">
        <v>4</v>
      </c>
      <c r="R7027" t="s">
        <v>23926</v>
      </c>
      <c r="S7027" t="s">
        <v>23927</v>
      </c>
      <c r="T7027" t="s">
        <v>23928</v>
      </c>
      <c r="U7027" t="s">
        <v>23929</v>
      </c>
      <c r="V7027" t="s">
        <v>20016</v>
      </c>
      <c r="W7027">
        <v>97855100818</v>
      </c>
      <c r="X7027" t="s">
        <v>20017</v>
      </c>
    </row>
    <row r="7028" spans="1:24" x14ac:dyDescent="0.3">
      <c r="A7028" t="s">
        <v>20003</v>
      </c>
      <c r="B7028" t="s">
        <v>13151</v>
      </c>
      <c r="C7028" t="s">
        <v>20004</v>
      </c>
      <c r="D7028" t="s">
        <v>54</v>
      </c>
      <c r="E7028" t="s">
        <v>20005</v>
      </c>
      <c r="F7028" t="s">
        <v>20006</v>
      </c>
      <c r="G7028" t="s">
        <v>20007</v>
      </c>
      <c r="H7028" t="s">
        <v>20008</v>
      </c>
      <c r="I7028" t="s">
        <v>20009</v>
      </c>
      <c r="J7028" t="s">
        <v>13151</v>
      </c>
      <c r="K7028" t="s">
        <v>20010</v>
      </c>
      <c r="L7028" t="s">
        <v>20011</v>
      </c>
      <c r="M7028" t="s">
        <v>9024</v>
      </c>
      <c r="N7028" t="s">
        <v>21786</v>
      </c>
      <c r="O7028" t="b">
        <v>1</v>
      </c>
      <c r="P7028">
        <v>0</v>
      </c>
      <c r="Q7028">
        <v>3</v>
      </c>
      <c r="R7028" t="s">
        <v>23926</v>
      </c>
      <c r="S7028" t="s">
        <v>23930</v>
      </c>
      <c r="T7028" t="s">
        <v>23931</v>
      </c>
      <c r="U7028" t="s">
        <v>23932</v>
      </c>
      <c r="V7028" t="s">
        <v>20016</v>
      </c>
      <c r="W7028">
        <v>97855100818</v>
      </c>
      <c r="X7028" t="s">
        <v>20017</v>
      </c>
    </row>
    <row r="7029" spans="1:24" x14ac:dyDescent="0.3">
      <c r="A7029" t="s">
        <v>20003</v>
      </c>
      <c r="B7029" t="s">
        <v>13151</v>
      </c>
      <c r="C7029" t="s">
        <v>20004</v>
      </c>
      <c r="D7029" t="s">
        <v>54</v>
      </c>
      <c r="E7029" t="s">
        <v>20005</v>
      </c>
      <c r="F7029" t="s">
        <v>20006</v>
      </c>
      <c r="G7029" t="s">
        <v>20007</v>
      </c>
      <c r="H7029" t="s">
        <v>20008</v>
      </c>
      <c r="I7029" t="s">
        <v>20009</v>
      </c>
      <c r="J7029" t="s">
        <v>13151</v>
      </c>
      <c r="K7029" t="s">
        <v>20010</v>
      </c>
      <c r="L7029" t="s">
        <v>20011</v>
      </c>
      <c r="M7029" t="s">
        <v>2407</v>
      </c>
      <c r="N7029" t="s">
        <v>21786</v>
      </c>
      <c r="O7029" t="b">
        <v>1</v>
      </c>
      <c r="P7029">
        <v>0</v>
      </c>
      <c r="Q7029">
        <v>4</v>
      </c>
      <c r="R7029" t="s">
        <v>23926</v>
      </c>
      <c r="S7029" t="s">
        <v>23933</v>
      </c>
      <c r="T7029" t="s">
        <v>23934</v>
      </c>
      <c r="U7029" t="s">
        <v>4270</v>
      </c>
      <c r="V7029" t="s">
        <v>20016</v>
      </c>
      <c r="W7029">
        <v>97855100818</v>
      </c>
      <c r="X7029" t="s">
        <v>20017</v>
      </c>
    </row>
    <row r="7030" spans="1:24" x14ac:dyDescent="0.3">
      <c r="A7030" t="s">
        <v>20003</v>
      </c>
      <c r="B7030" t="s">
        <v>13151</v>
      </c>
      <c r="C7030" t="s">
        <v>20004</v>
      </c>
      <c r="D7030" t="s">
        <v>54</v>
      </c>
      <c r="E7030" t="s">
        <v>20005</v>
      </c>
      <c r="F7030" t="s">
        <v>20006</v>
      </c>
      <c r="G7030" t="s">
        <v>20007</v>
      </c>
      <c r="H7030" t="s">
        <v>20008</v>
      </c>
      <c r="I7030" t="s">
        <v>20009</v>
      </c>
      <c r="J7030" t="s">
        <v>13151</v>
      </c>
      <c r="K7030" t="s">
        <v>20010</v>
      </c>
      <c r="L7030" t="s">
        <v>20011</v>
      </c>
      <c r="M7030" t="s">
        <v>2407</v>
      </c>
      <c r="N7030" t="s">
        <v>21786</v>
      </c>
      <c r="O7030" t="b">
        <v>1</v>
      </c>
      <c r="P7030">
        <v>0</v>
      </c>
      <c r="Q7030">
        <v>5</v>
      </c>
      <c r="R7030" t="s">
        <v>23926</v>
      </c>
      <c r="S7030" t="s">
        <v>23935</v>
      </c>
      <c r="T7030" t="s">
        <v>23616</v>
      </c>
      <c r="U7030" t="s">
        <v>23936</v>
      </c>
      <c r="V7030" t="s">
        <v>20016</v>
      </c>
      <c r="W7030">
        <v>97855100818</v>
      </c>
      <c r="X7030" t="s">
        <v>20017</v>
      </c>
    </row>
    <row r="7031" spans="1:24" x14ac:dyDescent="0.3">
      <c r="A7031" t="s">
        <v>20003</v>
      </c>
      <c r="B7031" t="s">
        <v>13151</v>
      </c>
      <c r="C7031" t="s">
        <v>20004</v>
      </c>
      <c r="D7031" t="s">
        <v>54</v>
      </c>
      <c r="E7031" t="s">
        <v>20005</v>
      </c>
      <c r="F7031" t="s">
        <v>20006</v>
      </c>
      <c r="G7031" t="s">
        <v>20007</v>
      </c>
      <c r="H7031" t="s">
        <v>20008</v>
      </c>
      <c r="I7031" t="s">
        <v>20009</v>
      </c>
      <c r="J7031" t="s">
        <v>13151</v>
      </c>
      <c r="K7031" t="s">
        <v>20010</v>
      </c>
      <c r="L7031" t="s">
        <v>20011</v>
      </c>
      <c r="M7031" t="s">
        <v>6935</v>
      </c>
      <c r="N7031" t="s">
        <v>21786</v>
      </c>
      <c r="O7031" t="b">
        <v>0</v>
      </c>
      <c r="P7031">
        <v>1</v>
      </c>
      <c r="Q7031">
        <v>2</v>
      </c>
      <c r="R7031" t="s">
        <v>23926</v>
      </c>
      <c r="S7031" t="s">
        <v>23937</v>
      </c>
      <c r="T7031" t="s">
        <v>23938</v>
      </c>
      <c r="U7031" t="s">
        <v>23939</v>
      </c>
      <c r="V7031" t="s">
        <v>20016</v>
      </c>
      <c r="W7031">
        <v>97855100818</v>
      </c>
      <c r="X7031" t="s">
        <v>20017</v>
      </c>
    </row>
    <row r="7032" spans="1:24" x14ac:dyDescent="0.3">
      <c r="A7032" t="s">
        <v>20003</v>
      </c>
      <c r="B7032" t="s">
        <v>13151</v>
      </c>
      <c r="C7032" t="s">
        <v>20004</v>
      </c>
      <c r="D7032" t="s">
        <v>54</v>
      </c>
      <c r="E7032" t="s">
        <v>20005</v>
      </c>
      <c r="F7032" t="s">
        <v>20006</v>
      </c>
      <c r="G7032" t="s">
        <v>20007</v>
      </c>
      <c r="H7032" t="s">
        <v>20008</v>
      </c>
      <c r="I7032" t="s">
        <v>20009</v>
      </c>
      <c r="J7032" t="s">
        <v>13151</v>
      </c>
      <c r="K7032" t="s">
        <v>20010</v>
      </c>
      <c r="L7032" t="s">
        <v>20011</v>
      </c>
      <c r="M7032" t="s">
        <v>9438</v>
      </c>
      <c r="N7032" t="s">
        <v>21786</v>
      </c>
      <c r="O7032" t="b">
        <v>1</v>
      </c>
      <c r="P7032">
        <v>0</v>
      </c>
      <c r="Q7032">
        <v>5</v>
      </c>
      <c r="R7032" t="s">
        <v>23940</v>
      </c>
      <c r="S7032" t="s">
        <v>23941</v>
      </c>
      <c r="T7032" t="s">
        <v>23942</v>
      </c>
      <c r="U7032" t="s">
        <v>23943</v>
      </c>
      <c r="V7032" t="s">
        <v>20016</v>
      </c>
      <c r="W7032">
        <v>97855100818</v>
      </c>
      <c r="X7032" t="s">
        <v>20017</v>
      </c>
    </row>
    <row r="7033" spans="1:24" x14ac:dyDescent="0.3">
      <c r="A7033" t="s">
        <v>20003</v>
      </c>
      <c r="B7033" t="s">
        <v>13151</v>
      </c>
      <c r="C7033" t="s">
        <v>20004</v>
      </c>
      <c r="D7033" t="s">
        <v>54</v>
      </c>
      <c r="E7033" t="s">
        <v>20005</v>
      </c>
      <c r="F7033" t="s">
        <v>20006</v>
      </c>
      <c r="G7033" t="s">
        <v>20007</v>
      </c>
      <c r="H7033" t="s">
        <v>20008</v>
      </c>
      <c r="I7033" t="s">
        <v>20009</v>
      </c>
      <c r="J7033" t="s">
        <v>13151</v>
      </c>
      <c r="K7033" t="s">
        <v>20010</v>
      </c>
      <c r="L7033" t="s">
        <v>20011</v>
      </c>
      <c r="M7033" t="s">
        <v>1687</v>
      </c>
      <c r="N7033" t="s">
        <v>21786</v>
      </c>
      <c r="O7033" t="b">
        <v>1</v>
      </c>
      <c r="P7033">
        <v>0</v>
      </c>
      <c r="Q7033">
        <v>5</v>
      </c>
      <c r="R7033" t="s">
        <v>23944</v>
      </c>
      <c r="S7033" t="s">
        <v>23945</v>
      </c>
      <c r="T7033" t="s">
        <v>23946</v>
      </c>
      <c r="U7033" t="s">
        <v>23947</v>
      </c>
      <c r="V7033" t="s">
        <v>20016</v>
      </c>
      <c r="W7033">
        <v>97855100818</v>
      </c>
      <c r="X7033" t="s">
        <v>20017</v>
      </c>
    </row>
    <row r="7034" spans="1:24" x14ac:dyDescent="0.3">
      <c r="A7034" t="s">
        <v>20003</v>
      </c>
      <c r="B7034" t="s">
        <v>13151</v>
      </c>
      <c r="C7034" t="s">
        <v>20004</v>
      </c>
      <c r="D7034" t="s">
        <v>54</v>
      </c>
      <c r="E7034" t="s">
        <v>20005</v>
      </c>
      <c r="F7034" t="s">
        <v>20006</v>
      </c>
      <c r="G7034" t="s">
        <v>20007</v>
      </c>
      <c r="H7034" t="s">
        <v>20008</v>
      </c>
      <c r="I7034" t="s">
        <v>20009</v>
      </c>
      <c r="J7034" t="s">
        <v>13151</v>
      </c>
      <c r="K7034" t="s">
        <v>20010</v>
      </c>
      <c r="L7034" t="s">
        <v>20011</v>
      </c>
      <c r="M7034" t="s">
        <v>1687</v>
      </c>
      <c r="N7034" t="s">
        <v>21786</v>
      </c>
      <c r="O7034" t="b">
        <v>1</v>
      </c>
      <c r="P7034">
        <v>0</v>
      </c>
      <c r="Q7034">
        <v>5</v>
      </c>
      <c r="R7034" t="s">
        <v>23944</v>
      </c>
      <c r="S7034" t="s">
        <v>23948</v>
      </c>
      <c r="T7034" t="s">
        <v>23949</v>
      </c>
      <c r="U7034" t="s">
        <v>23950</v>
      </c>
      <c r="V7034" t="s">
        <v>20016</v>
      </c>
      <c r="W7034">
        <v>97855100818</v>
      </c>
      <c r="X7034" t="s">
        <v>20017</v>
      </c>
    </row>
    <row r="7035" spans="1:24" x14ac:dyDescent="0.3">
      <c r="A7035" t="s">
        <v>20003</v>
      </c>
      <c r="B7035" t="s">
        <v>13151</v>
      </c>
      <c r="C7035" t="s">
        <v>20004</v>
      </c>
      <c r="D7035" t="s">
        <v>54</v>
      </c>
      <c r="E7035" t="s">
        <v>20005</v>
      </c>
      <c r="F7035" t="s">
        <v>20006</v>
      </c>
      <c r="G7035" t="s">
        <v>20007</v>
      </c>
      <c r="H7035" t="s">
        <v>20008</v>
      </c>
      <c r="I7035" t="s">
        <v>20009</v>
      </c>
      <c r="J7035" t="s">
        <v>13151</v>
      </c>
      <c r="K7035" t="s">
        <v>20010</v>
      </c>
      <c r="L7035" t="s">
        <v>20011</v>
      </c>
      <c r="M7035" t="s">
        <v>1695</v>
      </c>
      <c r="N7035" t="s">
        <v>21786</v>
      </c>
      <c r="O7035" t="b">
        <v>1</v>
      </c>
      <c r="P7035">
        <v>0</v>
      </c>
      <c r="Q7035">
        <v>5</v>
      </c>
      <c r="R7035" t="s">
        <v>23951</v>
      </c>
      <c r="S7035" t="s">
        <v>23952</v>
      </c>
      <c r="T7035" t="s">
        <v>613</v>
      </c>
      <c r="U7035" t="s">
        <v>23953</v>
      </c>
      <c r="V7035" t="s">
        <v>20016</v>
      </c>
      <c r="W7035">
        <v>97855100818</v>
      </c>
      <c r="X7035" t="s">
        <v>20017</v>
      </c>
    </row>
    <row r="7036" spans="1:24" x14ac:dyDescent="0.3">
      <c r="A7036" t="s">
        <v>20003</v>
      </c>
      <c r="B7036" t="s">
        <v>13151</v>
      </c>
      <c r="C7036" t="s">
        <v>20004</v>
      </c>
      <c r="D7036" t="s">
        <v>54</v>
      </c>
      <c r="E7036" t="s">
        <v>20005</v>
      </c>
      <c r="F7036" t="s">
        <v>20006</v>
      </c>
      <c r="G7036" t="s">
        <v>20007</v>
      </c>
      <c r="H7036" t="s">
        <v>20008</v>
      </c>
      <c r="I7036" t="s">
        <v>20009</v>
      </c>
      <c r="J7036" t="s">
        <v>13151</v>
      </c>
      <c r="K7036" t="s">
        <v>20010</v>
      </c>
      <c r="L7036" t="s">
        <v>20011</v>
      </c>
      <c r="M7036" t="s">
        <v>4872</v>
      </c>
      <c r="N7036" t="s">
        <v>21786</v>
      </c>
      <c r="O7036" t="b">
        <v>1</v>
      </c>
      <c r="P7036">
        <v>0</v>
      </c>
      <c r="Q7036">
        <v>4</v>
      </c>
      <c r="R7036" t="s">
        <v>23951</v>
      </c>
      <c r="S7036" t="s">
        <v>23954</v>
      </c>
      <c r="T7036" t="s">
        <v>20346</v>
      </c>
      <c r="U7036" t="s">
        <v>23955</v>
      </c>
      <c r="V7036" t="s">
        <v>20016</v>
      </c>
      <c r="W7036">
        <v>97855100818</v>
      </c>
      <c r="X7036" t="s">
        <v>20017</v>
      </c>
    </row>
    <row r="7037" spans="1:24" x14ac:dyDescent="0.3">
      <c r="A7037" t="s">
        <v>20003</v>
      </c>
      <c r="B7037" t="s">
        <v>13151</v>
      </c>
      <c r="C7037" t="s">
        <v>20004</v>
      </c>
      <c r="D7037" t="s">
        <v>54</v>
      </c>
      <c r="E7037" t="s">
        <v>20005</v>
      </c>
      <c r="F7037" t="s">
        <v>20006</v>
      </c>
      <c r="G7037" t="s">
        <v>20007</v>
      </c>
      <c r="H7037" t="s">
        <v>20008</v>
      </c>
      <c r="I7037" t="s">
        <v>20009</v>
      </c>
      <c r="J7037" t="s">
        <v>13151</v>
      </c>
      <c r="K7037" t="s">
        <v>20010</v>
      </c>
      <c r="L7037" t="s">
        <v>20011</v>
      </c>
      <c r="M7037" t="s">
        <v>1588</v>
      </c>
      <c r="N7037" t="s">
        <v>21786</v>
      </c>
      <c r="O7037" t="b">
        <v>1</v>
      </c>
      <c r="P7037">
        <v>0</v>
      </c>
      <c r="Q7037">
        <v>4</v>
      </c>
      <c r="R7037" t="s">
        <v>23951</v>
      </c>
      <c r="S7037" t="s">
        <v>23956</v>
      </c>
      <c r="T7037" t="s">
        <v>23957</v>
      </c>
      <c r="U7037" t="s">
        <v>23958</v>
      </c>
      <c r="V7037" t="s">
        <v>20016</v>
      </c>
      <c r="W7037">
        <v>97855100818</v>
      </c>
      <c r="X7037" t="s">
        <v>20017</v>
      </c>
    </row>
    <row r="7038" spans="1:24" x14ac:dyDescent="0.3">
      <c r="A7038" t="s">
        <v>20003</v>
      </c>
      <c r="B7038" t="s">
        <v>13151</v>
      </c>
      <c r="C7038" t="s">
        <v>20004</v>
      </c>
      <c r="D7038" t="s">
        <v>54</v>
      </c>
      <c r="E7038" t="s">
        <v>20005</v>
      </c>
      <c r="F7038" t="s">
        <v>20006</v>
      </c>
      <c r="G7038" t="s">
        <v>20007</v>
      </c>
      <c r="H7038" t="s">
        <v>20008</v>
      </c>
      <c r="I7038" t="s">
        <v>20009</v>
      </c>
      <c r="J7038" t="s">
        <v>13151</v>
      </c>
      <c r="K7038" t="s">
        <v>20010</v>
      </c>
      <c r="L7038" t="s">
        <v>20011</v>
      </c>
      <c r="M7038" t="s">
        <v>1588</v>
      </c>
      <c r="N7038" t="s">
        <v>21786</v>
      </c>
      <c r="O7038" t="b">
        <v>1</v>
      </c>
      <c r="P7038">
        <v>0</v>
      </c>
      <c r="Q7038">
        <v>5</v>
      </c>
      <c r="R7038" t="s">
        <v>23951</v>
      </c>
      <c r="S7038" t="s">
        <v>23959</v>
      </c>
      <c r="T7038" t="s">
        <v>22178</v>
      </c>
      <c r="U7038" t="s">
        <v>3353</v>
      </c>
      <c r="V7038" t="s">
        <v>20016</v>
      </c>
      <c r="W7038">
        <v>97855100818</v>
      </c>
      <c r="X7038" t="s">
        <v>20017</v>
      </c>
    </row>
    <row r="7039" spans="1:24" x14ac:dyDescent="0.3">
      <c r="A7039" t="s">
        <v>20003</v>
      </c>
      <c r="B7039" t="s">
        <v>13151</v>
      </c>
      <c r="C7039" t="s">
        <v>20004</v>
      </c>
      <c r="D7039" t="s">
        <v>54</v>
      </c>
      <c r="E7039" t="s">
        <v>20005</v>
      </c>
      <c r="F7039" t="s">
        <v>20006</v>
      </c>
      <c r="G7039" t="s">
        <v>20007</v>
      </c>
      <c r="H7039" t="s">
        <v>20008</v>
      </c>
      <c r="I7039" t="s">
        <v>20009</v>
      </c>
      <c r="J7039" t="s">
        <v>13151</v>
      </c>
      <c r="K7039" t="s">
        <v>20010</v>
      </c>
      <c r="L7039" t="s">
        <v>20011</v>
      </c>
      <c r="M7039" t="s">
        <v>1588</v>
      </c>
      <c r="N7039" t="s">
        <v>21786</v>
      </c>
      <c r="O7039" t="b">
        <v>1</v>
      </c>
      <c r="P7039">
        <v>0</v>
      </c>
      <c r="Q7039">
        <v>5</v>
      </c>
      <c r="R7039" t="s">
        <v>23951</v>
      </c>
      <c r="S7039" t="s">
        <v>23960</v>
      </c>
      <c r="T7039" t="s">
        <v>23961</v>
      </c>
      <c r="U7039" t="s">
        <v>23962</v>
      </c>
      <c r="V7039" t="s">
        <v>20016</v>
      </c>
      <c r="W7039">
        <v>97855100818</v>
      </c>
      <c r="X7039" t="s">
        <v>20017</v>
      </c>
    </row>
    <row r="7040" spans="1:24" x14ac:dyDescent="0.3">
      <c r="A7040" t="s">
        <v>20003</v>
      </c>
      <c r="B7040" t="s">
        <v>13151</v>
      </c>
      <c r="C7040" t="s">
        <v>20004</v>
      </c>
      <c r="D7040" t="s">
        <v>54</v>
      </c>
      <c r="E7040" t="s">
        <v>20005</v>
      </c>
      <c r="F7040" t="s">
        <v>20006</v>
      </c>
      <c r="G7040" t="s">
        <v>20007</v>
      </c>
      <c r="H7040" t="s">
        <v>20008</v>
      </c>
      <c r="I7040" t="s">
        <v>20009</v>
      </c>
      <c r="J7040" t="s">
        <v>13151</v>
      </c>
      <c r="K7040" t="s">
        <v>20010</v>
      </c>
      <c r="L7040" t="s">
        <v>20011</v>
      </c>
      <c r="M7040" t="s">
        <v>1829</v>
      </c>
      <c r="N7040" t="s">
        <v>21786</v>
      </c>
      <c r="O7040" t="b">
        <v>1</v>
      </c>
      <c r="P7040">
        <v>0</v>
      </c>
      <c r="Q7040">
        <v>5</v>
      </c>
      <c r="R7040" t="s">
        <v>23963</v>
      </c>
      <c r="S7040" t="s">
        <v>23964</v>
      </c>
      <c r="T7040" t="s">
        <v>22840</v>
      </c>
      <c r="U7040" t="s">
        <v>10811</v>
      </c>
      <c r="V7040" t="s">
        <v>20016</v>
      </c>
      <c r="W7040">
        <v>97855100818</v>
      </c>
      <c r="X7040" t="s">
        <v>20017</v>
      </c>
    </row>
    <row r="7041" spans="1:24" x14ac:dyDescent="0.3">
      <c r="A7041" t="s">
        <v>20003</v>
      </c>
      <c r="B7041" t="s">
        <v>13151</v>
      </c>
      <c r="C7041" t="s">
        <v>20004</v>
      </c>
      <c r="D7041" t="s">
        <v>54</v>
      </c>
      <c r="E7041" t="s">
        <v>20005</v>
      </c>
      <c r="F7041" t="s">
        <v>20006</v>
      </c>
      <c r="G7041" t="s">
        <v>20007</v>
      </c>
      <c r="H7041" t="s">
        <v>20008</v>
      </c>
      <c r="I7041" t="s">
        <v>20009</v>
      </c>
      <c r="J7041" t="s">
        <v>13151</v>
      </c>
      <c r="K7041" t="s">
        <v>20010</v>
      </c>
      <c r="L7041" t="s">
        <v>20011</v>
      </c>
      <c r="M7041" t="s">
        <v>1302</v>
      </c>
      <c r="N7041" t="s">
        <v>21786</v>
      </c>
      <c r="O7041" t="b">
        <v>1</v>
      </c>
      <c r="P7041">
        <v>0</v>
      </c>
      <c r="Q7041">
        <v>5</v>
      </c>
      <c r="R7041" t="s">
        <v>23965</v>
      </c>
      <c r="S7041" t="s">
        <v>23966</v>
      </c>
      <c r="T7041" t="s">
        <v>20346</v>
      </c>
      <c r="U7041" t="s">
        <v>23967</v>
      </c>
      <c r="V7041" t="s">
        <v>20016</v>
      </c>
      <c r="W7041">
        <v>97855100818</v>
      </c>
      <c r="X7041" t="s">
        <v>20017</v>
      </c>
    </row>
    <row r="7042" spans="1:24" x14ac:dyDescent="0.3">
      <c r="A7042" t="s">
        <v>20003</v>
      </c>
      <c r="B7042" t="s">
        <v>13151</v>
      </c>
      <c r="C7042" t="s">
        <v>20004</v>
      </c>
      <c r="D7042" t="s">
        <v>54</v>
      </c>
      <c r="E7042" t="s">
        <v>20005</v>
      </c>
      <c r="F7042" t="s">
        <v>20006</v>
      </c>
      <c r="G7042" t="s">
        <v>20007</v>
      </c>
      <c r="H7042" t="s">
        <v>20008</v>
      </c>
      <c r="I7042" t="s">
        <v>20009</v>
      </c>
      <c r="J7042" t="s">
        <v>13151</v>
      </c>
      <c r="K7042" t="s">
        <v>20010</v>
      </c>
      <c r="L7042" t="s">
        <v>20011</v>
      </c>
      <c r="M7042" t="s">
        <v>1302</v>
      </c>
      <c r="N7042" t="s">
        <v>21786</v>
      </c>
      <c r="O7042" t="b">
        <v>1</v>
      </c>
      <c r="P7042">
        <v>0</v>
      </c>
      <c r="Q7042">
        <v>5</v>
      </c>
      <c r="R7042" t="s">
        <v>23965</v>
      </c>
      <c r="S7042" t="s">
        <v>23968</v>
      </c>
      <c r="T7042" t="s">
        <v>21511</v>
      </c>
      <c r="U7042" t="s">
        <v>23969</v>
      </c>
      <c r="V7042" t="s">
        <v>20016</v>
      </c>
      <c r="W7042">
        <v>97855100818</v>
      </c>
      <c r="X7042" t="s">
        <v>20017</v>
      </c>
    </row>
    <row r="7043" spans="1:24" x14ac:dyDescent="0.3">
      <c r="A7043" t="s">
        <v>20003</v>
      </c>
      <c r="B7043" t="s">
        <v>13151</v>
      </c>
      <c r="C7043" t="s">
        <v>20004</v>
      </c>
      <c r="D7043" t="s">
        <v>54</v>
      </c>
      <c r="E7043" t="s">
        <v>20005</v>
      </c>
      <c r="F7043" t="s">
        <v>20006</v>
      </c>
      <c r="G7043" t="s">
        <v>20007</v>
      </c>
      <c r="H7043" t="s">
        <v>20008</v>
      </c>
      <c r="I7043" t="s">
        <v>20009</v>
      </c>
      <c r="J7043" t="s">
        <v>13151</v>
      </c>
      <c r="K7043" t="s">
        <v>20010</v>
      </c>
      <c r="L7043" t="s">
        <v>20011</v>
      </c>
      <c r="M7043" t="s">
        <v>1302</v>
      </c>
      <c r="N7043" t="s">
        <v>21786</v>
      </c>
      <c r="O7043" t="b">
        <v>0</v>
      </c>
      <c r="P7043">
        <v>0</v>
      </c>
      <c r="Q7043">
        <v>3</v>
      </c>
      <c r="R7043" t="s">
        <v>23970</v>
      </c>
      <c r="S7043" t="s">
        <v>23971</v>
      </c>
      <c r="T7043" t="s">
        <v>21227</v>
      </c>
      <c r="U7043" t="s">
        <v>8532</v>
      </c>
      <c r="V7043" t="s">
        <v>20016</v>
      </c>
      <c r="W7043">
        <v>97855100818</v>
      </c>
      <c r="X7043" t="s">
        <v>20017</v>
      </c>
    </row>
    <row r="7044" spans="1:24" x14ac:dyDescent="0.3">
      <c r="A7044" t="s">
        <v>20003</v>
      </c>
      <c r="B7044" t="s">
        <v>13151</v>
      </c>
      <c r="C7044" t="s">
        <v>20004</v>
      </c>
      <c r="D7044" t="s">
        <v>54</v>
      </c>
      <c r="E7044" t="s">
        <v>20005</v>
      </c>
      <c r="F7044" t="s">
        <v>20006</v>
      </c>
      <c r="G7044" t="s">
        <v>20007</v>
      </c>
      <c r="H7044" t="s">
        <v>20008</v>
      </c>
      <c r="I7044" t="s">
        <v>20009</v>
      </c>
      <c r="J7044" t="s">
        <v>13151</v>
      </c>
      <c r="K7044" t="s">
        <v>20010</v>
      </c>
      <c r="L7044" t="s">
        <v>20011</v>
      </c>
      <c r="M7044" t="s">
        <v>3687</v>
      </c>
      <c r="N7044" t="s">
        <v>21786</v>
      </c>
      <c r="O7044" t="b">
        <v>1</v>
      </c>
      <c r="P7044">
        <v>0</v>
      </c>
      <c r="Q7044">
        <v>5</v>
      </c>
      <c r="R7044" t="s">
        <v>23970</v>
      </c>
      <c r="S7044" t="s">
        <v>23972</v>
      </c>
      <c r="T7044" t="s">
        <v>23973</v>
      </c>
      <c r="U7044" t="s">
        <v>23974</v>
      </c>
      <c r="V7044" t="s">
        <v>20016</v>
      </c>
      <c r="W7044">
        <v>97855100818</v>
      </c>
      <c r="X7044" t="s">
        <v>20017</v>
      </c>
    </row>
    <row r="7045" spans="1:24" x14ac:dyDescent="0.3">
      <c r="A7045" t="s">
        <v>20003</v>
      </c>
      <c r="B7045" t="s">
        <v>13151</v>
      </c>
      <c r="C7045" t="s">
        <v>20004</v>
      </c>
      <c r="D7045" t="s">
        <v>54</v>
      </c>
      <c r="E7045" t="s">
        <v>20005</v>
      </c>
      <c r="F7045" t="s">
        <v>20006</v>
      </c>
      <c r="G7045" t="s">
        <v>20007</v>
      </c>
      <c r="H7045" t="s">
        <v>20008</v>
      </c>
      <c r="I7045" t="s">
        <v>20009</v>
      </c>
      <c r="J7045" t="s">
        <v>13151</v>
      </c>
      <c r="K7045" t="s">
        <v>20010</v>
      </c>
      <c r="L7045" t="s">
        <v>20011</v>
      </c>
      <c r="M7045" t="s">
        <v>1845</v>
      </c>
      <c r="N7045" t="s">
        <v>21786</v>
      </c>
      <c r="O7045" t="b">
        <v>1</v>
      </c>
      <c r="P7045">
        <v>0</v>
      </c>
      <c r="Q7045">
        <v>5</v>
      </c>
      <c r="R7045" t="s">
        <v>23970</v>
      </c>
      <c r="S7045" t="s">
        <v>23975</v>
      </c>
      <c r="T7045" t="s">
        <v>23976</v>
      </c>
      <c r="U7045" t="s">
        <v>23977</v>
      </c>
      <c r="V7045" t="s">
        <v>20016</v>
      </c>
      <c r="W7045">
        <v>97855100818</v>
      </c>
      <c r="X7045" t="s">
        <v>20017</v>
      </c>
    </row>
    <row r="7046" spans="1:24" x14ac:dyDescent="0.3">
      <c r="A7046" t="s">
        <v>20003</v>
      </c>
      <c r="B7046" t="s">
        <v>13151</v>
      </c>
      <c r="C7046" t="s">
        <v>20004</v>
      </c>
      <c r="D7046" t="s">
        <v>54</v>
      </c>
      <c r="E7046" t="s">
        <v>20005</v>
      </c>
      <c r="F7046" t="s">
        <v>20006</v>
      </c>
      <c r="G7046" t="s">
        <v>20007</v>
      </c>
      <c r="H7046" t="s">
        <v>20008</v>
      </c>
      <c r="I7046" t="s">
        <v>20009</v>
      </c>
      <c r="J7046" t="s">
        <v>13151</v>
      </c>
      <c r="K7046" t="s">
        <v>20010</v>
      </c>
      <c r="L7046" t="s">
        <v>20011</v>
      </c>
      <c r="M7046" t="s">
        <v>1324</v>
      </c>
      <c r="N7046" t="s">
        <v>21786</v>
      </c>
      <c r="O7046" t="b">
        <v>1</v>
      </c>
      <c r="P7046">
        <v>0</v>
      </c>
      <c r="Q7046">
        <v>5</v>
      </c>
      <c r="R7046" t="s">
        <v>23970</v>
      </c>
      <c r="S7046" t="s">
        <v>23978</v>
      </c>
      <c r="T7046" t="s">
        <v>23979</v>
      </c>
      <c r="U7046" t="s">
        <v>23980</v>
      </c>
      <c r="V7046" t="s">
        <v>20016</v>
      </c>
      <c r="W7046">
        <v>97855100818</v>
      </c>
      <c r="X7046" t="s">
        <v>20017</v>
      </c>
    </row>
    <row r="7047" spans="1:24" x14ac:dyDescent="0.3">
      <c r="A7047" t="s">
        <v>20003</v>
      </c>
      <c r="B7047" t="s">
        <v>13151</v>
      </c>
      <c r="C7047" t="s">
        <v>20004</v>
      </c>
      <c r="D7047" t="s">
        <v>54</v>
      </c>
      <c r="E7047" t="s">
        <v>20005</v>
      </c>
      <c r="F7047" t="s">
        <v>20006</v>
      </c>
      <c r="G7047" t="s">
        <v>20007</v>
      </c>
      <c r="H7047" t="s">
        <v>20008</v>
      </c>
      <c r="I7047" t="s">
        <v>20009</v>
      </c>
      <c r="J7047" t="s">
        <v>13151</v>
      </c>
      <c r="K7047" t="s">
        <v>20010</v>
      </c>
      <c r="L7047" t="s">
        <v>20011</v>
      </c>
      <c r="M7047" t="s">
        <v>1324</v>
      </c>
      <c r="N7047" t="s">
        <v>21786</v>
      </c>
      <c r="O7047" t="b">
        <v>1</v>
      </c>
      <c r="P7047">
        <v>0</v>
      </c>
      <c r="Q7047">
        <v>5</v>
      </c>
      <c r="R7047" t="s">
        <v>23970</v>
      </c>
      <c r="S7047" t="s">
        <v>23981</v>
      </c>
      <c r="T7047" t="s">
        <v>23982</v>
      </c>
      <c r="U7047" t="s">
        <v>23983</v>
      </c>
      <c r="V7047" t="s">
        <v>20016</v>
      </c>
      <c r="W7047">
        <v>97855100818</v>
      </c>
      <c r="X7047" t="s">
        <v>20017</v>
      </c>
    </row>
    <row r="7048" spans="1:24" x14ac:dyDescent="0.3">
      <c r="A7048" t="s">
        <v>20003</v>
      </c>
      <c r="B7048" t="s">
        <v>13151</v>
      </c>
      <c r="C7048" t="s">
        <v>20004</v>
      </c>
      <c r="D7048" t="s">
        <v>54</v>
      </c>
      <c r="E7048" t="s">
        <v>20005</v>
      </c>
      <c r="F7048" t="s">
        <v>20006</v>
      </c>
      <c r="G7048" t="s">
        <v>20007</v>
      </c>
      <c r="H7048" t="s">
        <v>20008</v>
      </c>
      <c r="I7048" t="s">
        <v>20009</v>
      </c>
      <c r="J7048" t="s">
        <v>13151</v>
      </c>
      <c r="K7048" t="s">
        <v>20010</v>
      </c>
      <c r="L7048" t="s">
        <v>20011</v>
      </c>
      <c r="M7048" t="s">
        <v>1324</v>
      </c>
      <c r="N7048" t="s">
        <v>21786</v>
      </c>
      <c r="O7048" t="b">
        <v>1</v>
      </c>
      <c r="P7048">
        <v>0</v>
      </c>
      <c r="Q7048">
        <v>5</v>
      </c>
      <c r="R7048" t="s">
        <v>23984</v>
      </c>
      <c r="S7048" t="s">
        <v>23985</v>
      </c>
      <c r="T7048" t="s">
        <v>20582</v>
      </c>
      <c r="U7048" t="s">
        <v>23986</v>
      </c>
      <c r="V7048" t="s">
        <v>20016</v>
      </c>
      <c r="W7048">
        <v>97855100818</v>
      </c>
      <c r="X7048" t="s">
        <v>20017</v>
      </c>
    </row>
    <row r="7049" spans="1:24" x14ac:dyDescent="0.3">
      <c r="A7049" t="s">
        <v>20003</v>
      </c>
      <c r="B7049" t="s">
        <v>13151</v>
      </c>
      <c r="C7049" t="s">
        <v>20004</v>
      </c>
      <c r="D7049" t="s">
        <v>54</v>
      </c>
      <c r="E7049" t="s">
        <v>20005</v>
      </c>
      <c r="F7049" t="s">
        <v>20006</v>
      </c>
      <c r="G7049" t="s">
        <v>20007</v>
      </c>
      <c r="H7049" t="s">
        <v>20008</v>
      </c>
      <c r="I7049" t="s">
        <v>20009</v>
      </c>
      <c r="J7049" t="s">
        <v>13151</v>
      </c>
      <c r="K7049" t="s">
        <v>20010</v>
      </c>
      <c r="L7049" t="s">
        <v>20011</v>
      </c>
      <c r="M7049" t="s">
        <v>1324</v>
      </c>
      <c r="N7049" t="s">
        <v>21786</v>
      </c>
      <c r="O7049" t="b">
        <v>1</v>
      </c>
      <c r="P7049">
        <v>0</v>
      </c>
      <c r="Q7049">
        <v>5</v>
      </c>
      <c r="R7049" t="s">
        <v>23987</v>
      </c>
      <c r="S7049" t="s">
        <v>23988</v>
      </c>
      <c r="T7049" t="s">
        <v>23989</v>
      </c>
      <c r="U7049" t="s">
        <v>23990</v>
      </c>
      <c r="V7049" t="s">
        <v>20016</v>
      </c>
      <c r="W7049">
        <v>97855100818</v>
      </c>
      <c r="X7049" t="s">
        <v>20017</v>
      </c>
    </row>
    <row r="7050" spans="1:24" x14ac:dyDescent="0.3">
      <c r="A7050" t="s">
        <v>20003</v>
      </c>
      <c r="B7050" t="s">
        <v>13151</v>
      </c>
      <c r="C7050" t="s">
        <v>20004</v>
      </c>
      <c r="D7050" t="s">
        <v>54</v>
      </c>
      <c r="E7050" t="s">
        <v>20005</v>
      </c>
      <c r="F7050" t="s">
        <v>20006</v>
      </c>
      <c r="G7050" t="s">
        <v>20007</v>
      </c>
      <c r="H7050" t="s">
        <v>20008</v>
      </c>
      <c r="I7050" t="s">
        <v>20009</v>
      </c>
      <c r="J7050" t="s">
        <v>13151</v>
      </c>
      <c r="K7050" t="s">
        <v>20010</v>
      </c>
      <c r="L7050" t="s">
        <v>20011</v>
      </c>
      <c r="M7050" t="s">
        <v>23991</v>
      </c>
      <c r="N7050" t="s">
        <v>21786</v>
      </c>
      <c r="O7050" t="b">
        <v>1</v>
      </c>
      <c r="P7050">
        <v>0</v>
      </c>
      <c r="Q7050">
        <v>5</v>
      </c>
      <c r="R7050" t="s">
        <v>23987</v>
      </c>
      <c r="S7050" t="s">
        <v>23992</v>
      </c>
      <c r="T7050" t="s">
        <v>876</v>
      </c>
      <c r="U7050" t="s">
        <v>23993</v>
      </c>
      <c r="V7050" t="s">
        <v>20016</v>
      </c>
      <c r="W7050">
        <v>97855100818</v>
      </c>
      <c r="X7050" t="s">
        <v>20017</v>
      </c>
    </row>
    <row r="7051" spans="1:24" x14ac:dyDescent="0.3">
      <c r="A7051" t="s">
        <v>20003</v>
      </c>
      <c r="B7051" t="s">
        <v>13151</v>
      </c>
      <c r="C7051" t="s">
        <v>20004</v>
      </c>
      <c r="D7051" t="s">
        <v>54</v>
      </c>
      <c r="E7051" t="s">
        <v>20005</v>
      </c>
      <c r="F7051" t="s">
        <v>20006</v>
      </c>
      <c r="G7051" t="s">
        <v>20007</v>
      </c>
      <c r="H7051" t="s">
        <v>20008</v>
      </c>
      <c r="I7051" t="s">
        <v>20009</v>
      </c>
      <c r="J7051" t="s">
        <v>13151</v>
      </c>
      <c r="K7051" t="s">
        <v>20010</v>
      </c>
      <c r="L7051" t="s">
        <v>20011</v>
      </c>
      <c r="M7051" t="s">
        <v>1849</v>
      </c>
      <c r="N7051" t="s">
        <v>21786</v>
      </c>
      <c r="O7051" t="b">
        <v>1</v>
      </c>
      <c r="P7051">
        <v>0</v>
      </c>
      <c r="Q7051">
        <v>5</v>
      </c>
      <c r="R7051" t="s">
        <v>23994</v>
      </c>
      <c r="S7051" t="s">
        <v>23995</v>
      </c>
      <c r="T7051" t="s">
        <v>20346</v>
      </c>
      <c r="U7051" t="s">
        <v>23996</v>
      </c>
      <c r="V7051" t="s">
        <v>20016</v>
      </c>
      <c r="W7051">
        <v>97855100818</v>
      </c>
      <c r="X7051" t="s">
        <v>20017</v>
      </c>
    </row>
    <row r="7052" spans="1:24" x14ac:dyDescent="0.3">
      <c r="A7052" t="s">
        <v>20003</v>
      </c>
      <c r="B7052" t="s">
        <v>13151</v>
      </c>
      <c r="C7052" t="s">
        <v>20004</v>
      </c>
      <c r="D7052" t="s">
        <v>54</v>
      </c>
      <c r="E7052" t="s">
        <v>20005</v>
      </c>
      <c r="F7052" t="s">
        <v>20006</v>
      </c>
      <c r="G7052" t="s">
        <v>20007</v>
      </c>
      <c r="H7052" t="s">
        <v>20008</v>
      </c>
      <c r="I7052" t="s">
        <v>20009</v>
      </c>
      <c r="J7052" t="s">
        <v>13151</v>
      </c>
      <c r="K7052" t="s">
        <v>20010</v>
      </c>
      <c r="L7052" t="s">
        <v>20011</v>
      </c>
      <c r="M7052" t="s">
        <v>6879</v>
      </c>
      <c r="N7052" t="s">
        <v>21786</v>
      </c>
      <c r="O7052" t="b">
        <v>1</v>
      </c>
      <c r="P7052">
        <v>0</v>
      </c>
      <c r="Q7052">
        <v>5</v>
      </c>
      <c r="R7052" t="s">
        <v>23994</v>
      </c>
      <c r="S7052" t="s">
        <v>23997</v>
      </c>
      <c r="T7052" t="s">
        <v>23998</v>
      </c>
      <c r="U7052" t="s">
        <v>23999</v>
      </c>
      <c r="V7052" t="s">
        <v>20016</v>
      </c>
      <c r="W7052">
        <v>97855100818</v>
      </c>
      <c r="X7052" t="s">
        <v>20017</v>
      </c>
    </row>
    <row r="7053" spans="1:24" x14ac:dyDescent="0.3">
      <c r="A7053" t="s">
        <v>20003</v>
      </c>
      <c r="B7053" t="s">
        <v>13151</v>
      </c>
      <c r="C7053" t="s">
        <v>20004</v>
      </c>
      <c r="D7053" t="s">
        <v>54</v>
      </c>
      <c r="E7053" t="s">
        <v>20005</v>
      </c>
      <c r="F7053" t="s">
        <v>20006</v>
      </c>
      <c r="G7053" t="s">
        <v>20007</v>
      </c>
      <c r="H7053" t="s">
        <v>20008</v>
      </c>
      <c r="I7053" t="s">
        <v>20009</v>
      </c>
      <c r="J7053" t="s">
        <v>13151</v>
      </c>
      <c r="K7053" t="s">
        <v>20010</v>
      </c>
      <c r="L7053" t="s">
        <v>20011</v>
      </c>
      <c r="M7053" t="s">
        <v>9010</v>
      </c>
      <c r="N7053" t="s">
        <v>21786</v>
      </c>
      <c r="O7053" t="b">
        <v>1</v>
      </c>
      <c r="P7053">
        <v>1</v>
      </c>
      <c r="Q7053">
        <v>5</v>
      </c>
      <c r="R7053" t="s">
        <v>23994</v>
      </c>
      <c r="S7053" t="s">
        <v>24000</v>
      </c>
      <c r="T7053" t="s">
        <v>24001</v>
      </c>
      <c r="U7053" t="s">
        <v>24002</v>
      </c>
      <c r="V7053" t="s">
        <v>20016</v>
      </c>
      <c r="W7053">
        <v>97855100818</v>
      </c>
      <c r="X7053" t="s">
        <v>20017</v>
      </c>
    </row>
    <row r="7054" spans="1:24" x14ac:dyDescent="0.3">
      <c r="A7054" t="s">
        <v>20003</v>
      </c>
      <c r="B7054" t="s">
        <v>13151</v>
      </c>
      <c r="C7054" t="s">
        <v>20004</v>
      </c>
      <c r="D7054" t="s">
        <v>54</v>
      </c>
      <c r="E7054" t="s">
        <v>20005</v>
      </c>
      <c r="F7054" t="s">
        <v>20006</v>
      </c>
      <c r="G7054" t="s">
        <v>20007</v>
      </c>
      <c r="H7054" t="s">
        <v>20008</v>
      </c>
      <c r="I7054" t="s">
        <v>20009</v>
      </c>
      <c r="J7054" t="s">
        <v>13151</v>
      </c>
      <c r="K7054" t="s">
        <v>20010</v>
      </c>
      <c r="L7054" t="s">
        <v>20011</v>
      </c>
      <c r="M7054" t="s">
        <v>1461</v>
      </c>
      <c r="N7054" t="s">
        <v>21786</v>
      </c>
      <c r="O7054" t="b">
        <v>1</v>
      </c>
      <c r="P7054">
        <v>0</v>
      </c>
      <c r="Q7054">
        <v>5</v>
      </c>
      <c r="R7054" t="s">
        <v>23994</v>
      </c>
      <c r="S7054" t="s">
        <v>24003</v>
      </c>
      <c r="T7054" t="s">
        <v>1137</v>
      </c>
      <c r="U7054" t="s">
        <v>24004</v>
      </c>
      <c r="V7054" t="s">
        <v>20016</v>
      </c>
      <c r="W7054">
        <v>97855100818</v>
      </c>
      <c r="X7054" t="s">
        <v>20017</v>
      </c>
    </row>
    <row r="7055" spans="1:24" x14ac:dyDescent="0.3">
      <c r="A7055" t="s">
        <v>20003</v>
      </c>
      <c r="B7055" t="s">
        <v>13151</v>
      </c>
      <c r="C7055" t="s">
        <v>20004</v>
      </c>
      <c r="D7055" t="s">
        <v>54</v>
      </c>
      <c r="E7055" t="s">
        <v>20005</v>
      </c>
      <c r="F7055" t="s">
        <v>20006</v>
      </c>
      <c r="G7055" t="s">
        <v>20007</v>
      </c>
      <c r="H7055" t="s">
        <v>20008</v>
      </c>
      <c r="I7055" t="s">
        <v>20009</v>
      </c>
      <c r="J7055" t="s">
        <v>13151</v>
      </c>
      <c r="K7055" t="s">
        <v>20010</v>
      </c>
      <c r="L7055" t="s">
        <v>20011</v>
      </c>
      <c r="M7055" t="s">
        <v>1461</v>
      </c>
      <c r="N7055" t="s">
        <v>21786</v>
      </c>
      <c r="O7055" t="b">
        <v>1</v>
      </c>
      <c r="P7055">
        <v>0</v>
      </c>
      <c r="Q7055">
        <v>5</v>
      </c>
      <c r="R7055" t="s">
        <v>23994</v>
      </c>
      <c r="S7055" t="s">
        <v>24005</v>
      </c>
      <c r="T7055" t="s">
        <v>24006</v>
      </c>
      <c r="U7055" t="s">
        <v>24007</v>
      </c>
      <c r="V7055" t="s">
        <v>20016</v>
      </c>
      <c r="W7055">
        <v>97855100818</v>
      </c>
      <c r="X7055" t="s">
        <v>20017</v>
      </c>
    </row>
    <row r="7056" spans="1:24" x14ac:dyDescent="0.3">
      <c r="A7056" t="s">
        <v>20003</v>
      </c>
      <c r="B7056" t="s">
        <v>13151</v>
      </c>
      <c r="C7056" t="s">
        <v>20004</v>
      </c>
      <c r="D7056" t="s">
        <v>54</v>
      </c>
      <c r="E7056" t="s">
        <v>20005</v>
      </c>
      <c r="F7056" t="s">
        <v>20006</v>
      </c>
      <c r="G7056" t="s">
        <v>20007</v>
      </c>
      <c r="H7056" t="s">
        <v>20008</v>
      </c>
      <c r="I7056" t="s">
        <v>20009</v>
      </c>
      <c r="J7056" t="s">
        <v>13151</v>
      </c>
      <c r="K7056" t="s">
        <v>20010</v>
      </c>
      <c r="L7056" t="s">
        <v>20011</v>
      </c>
      <c r="M7056" t="s">
        <v>2112</v>
      </c>
      <c r="N7056" t="s">
        <v>21786</v>
      </c>
      <c r="O7056" t="b">
        <v>1</v>
      </c>
      <c r="P7056">
        <v>0</v>
      </c>
      <c r="Q7056">
        <v>4</v>
      </c>
      <c r="R7056" t="s">
        <v>24008</v>
      </c>
      <c r="S7056" t="s">
        <v>24009</v>
      </c>
      <c r="T7056" t="s">
        <v>24010</v>
      </c>
      <c r="U7056" t="s">
        <v>24011</v>
      </c>
      <c r="V7056" t="s">
        <v>20016</v>
      </c>
      <c r="W7056">
        <v>97855100818</v>
      </c>
      <c r="X7056" t="s">
        <v>20017</v>
      </c>
    </row>
    <row r="7057" spans="1:24" x14ac:dyDescent="0.3">
      <c r="A7057" t="s">
        <v>20003</v>
      </c>
      <c r="B7057" t="s">
        <v>13151</v>
      </c>
      <c r="C7057" t="s">
        <v>20004</v>
      </c>
      <c r="D7057" t="s">
        <v>54</v>
      </c>
      <c r="E7057" t="s">
        <v>20005</v>
      </c>
      <c r="F7057" t="s">
        <v>20006</v>
      </c>
      <c r="G7057" t="s">
        <v>20007</v>
      </c>
      <c r="H7057" t="s">
        <v>20008</v>
      </c>
      <c r="I7057" t="s">
        <v>20009</v>
      </c>
      <c r="J7057" t="s">
        <v>13151</v>
      </c>
      <c r="K7057" t="s">
        <v>20010</v>
      </c>
      <c r="L7057" t="s">
        <v>20011</v>
      </c>
      <c r="M7057" t="s">
        <v>2112</v>
      </c>
      <c r="N7057" t="s">
        <v>21786</v>
      </c>
      <c r="O7057" t="b">
        <v>1</v>
      </c>
      <c r="P7057">
        <v>0</v>
      </c>
      <c r="Q7057">
        <v>5</v>
      </c>
      <c r="R7057" t="s">
        <v>24012</v>
      </c>
      <c r="S7057" t="s">
        <v>24013</v>
      </c>
      <c r="T7057" t="s">
        <v>24014</v>
      </c>
      <c r="U7057" t="s">
        <v>24015</v>
      </c>
      <c r="V7057" t="s">
        <v>20016</v>
      </c>
      <c r="W7057">
        <v>97855100818</v>
      </c>
      <c r="X7057" t="s">
        <v>20017</v>
      </c>
    </row>
    <row r="7058" spans="1:24" x14ac:dyDescent="0.3">
      <c r="A7058" t="s">
        <v>20003</v>
      </c>
      <c r="B7058" t="s">
        <v>13151</v>
      </c>
      <c r="C7058" t="s">
        <v>20004</v>
      </c>
      <c r="D7058" t="s">
        <v>54</v>
      </c>
      <c r="E7058" t="s">
        <v>20005</v>
      </c>
      <c r="F7058" t="s">
        <v>20006</v>
      </c>
      <c r="G7058" t="s">
        <v>20007</v>
      </c>
      <c r="H7058" t="s">
        <v>20008</v>
      </c>
      <c r="I7058" t="s">
        <v>20009</v>
      </c>
      <c r="J7058" t="s">
        <v>13151</v>
      </c>
      <c r="K7058" t="s">
        <v>20010</v>
      </c>
      <c r="L7058" t="s">
        <v>20011</v>
      </c>
      <c r="M7058" t="s">
        <v>9221</v>
      </c>
      <c r="N7058" t="s">
        <v>21786</v>
      </c>
      <c r="O7058" t="b">
        <v>1</v>
      </c>
      <c r="P7058">
        <v>0</v>
      </c>
      <c r="Q7058">
        <v>5</v>
      </c>
      <c r="R7058" t="s">
        <v>24012</v>
      </c>
      <c r="S7058" t="s">
        <v>24016</v>
      </c>
      <c r="T7058" t="s">
        <v>23391</v>
      </c>
      <c r="U7058" t="s">
        <v>24017</v>
      </c>
      <c r="V7058" t="s">
        <v>20016</v>
      </c>
      <c r="W7058">
        <v>97855100818</v>
      </c>
      <c r="X7058" t="s">
        <v>20017</v>
      </c>
    </row>
    <row r="7059" spans="1:24" x14ac:dyDescent="0.3">
      <c r="A7059" t="s">
        <v>20003</v>
      </c>
      <c r="B7059" t="s">
        <v>13151</v>
      </c>
      <c r="C7059" t="s">
        <v>20004</v>
      </c>
      <c r="D7059" t="s">
        <v>54</v>
      </c>
      <c r="E7059" t="s">
        <v>20005</v>
      </c>
      <c r="F7059" t="s">
        <v>20006</v>
      </c>
      <c r="G7059" t="s">
        <v>20007</v>
      </c>
      <c r="H7059" t="s">
        <v>20008</v>
      </c>
      <c r="I7059" t="s">
        <v>20009</v>
      </c>
      <c r="J7059" t="s">
        <v>13151</v>
      </c>
      <c r="K7059" t="s">
        <v>20010</v>
      </c>
      <c r="L7059" t="s">
        <v>20011</v>
      </c>
      <c r="M7059" t="s">
        <v>5302</v>
      </c>
      <c r="N7059" t="s">
        <v>21786</v>
      </c>
      <c r="O7059" t="b">
        <v>1</v>
      </c>
      <c r="P7059">
        <v>0</v>
      </c>
      <c r="Q7059">
        <v>5</v>
      </c>
      <c r="R7059" t="s">
        <v>24018</v>
      </c>
      <c r="S7059" t="s">
        <v>24019</v>
      </c>
      <c r="T7059" t="s">
        <v>24020</v>
      </c>
      <c r="U7059" t="s">
        <v>24021</v>
      </c>
      <c r="V7059" t="s">
        <v>20016</v>
      </c>
      <c r="W7059">
        <v>97855100818</v>
      </c>
      <c r="X7059" t="s">
        <v>20017</v>
      </c>
    </row>
    <row r="7060" spans="1:24" x14ac:dyDescent="0.3">
      <c r="A7060" t="s">
        <v>20003</v>
      </c>
      <c r="B7060" t="s">
        <v>13151</v>
      </c>
      <c r="C7060" t="s">
        <v>20004</v>
      </c>
      <c r="D7060" t="s">
        <v>54</v>
      </c>
      <c r="E7060" t="s">
        <v>20005</v>
      </c>
      <c r="F7060" t="s">
        <v>20006</v>
      </c>
      <c r="G7060" t="s">
        <v>20007</v>
      </c>
      <c r="H7060" t="s">
        <v>20008</v>
      </c>
      <c r="I7060" t="s">
        <v>20009</v>
      </c>
      <c r="J7060" t="s">
        <v>13151</v>
      </c>
      <c r="K7060" t="s">
        <v>20010</v>
      </c>
      <c r="L7060" t="s">
        <v>20011</v>
      </c>
      <c r="M7060" t="s">
        <v>8645</v>
      </c>
      <c r="N7060" t="s">
        <v>21786</v>
      </c>
      <c r="O7060" t="b">
        <v>1</v>
      </c>
      <c r="P7060">
        <v>0</v>
      </c>
      <c r="Q7060">
        <v>5</v>
      </c>
      <c r="R7060" t="s">
        <v>24018</v>
      </c>
      <c r="S7060" t="s">
        <v>24022</v>
      </c>
      <c r="T7060" t="s">
        <v>24023</v>
      </c>
      <c r="U7060" t="s">
        <v>24024</v>
      </c>
      <c r="V7060" t="s">
        <v>20016</v>
      </c>
      <c r="W7060">
        <v>97855100818</v>
      </c>
      <c r="X7060" t="s">
        <v>20017</v>
      </c>
    </row>
    <row r="7061" spans="1:24" x14ac:dyDescent="0.3">
      <c r="A7061" t="s">
        <v>20003</v>
      </c>
      <c r="B7061" t="s">
        <v>13151</v>
      </c>
      <c r="C7061" t="s">
        <v>20004</v>
      </c>
      <c r="D7061" t="s">
        <v>54</v>
      </c>
      <c r="E7061" t="s">
        <v>20005</v>
      </c>
      <c r="F7061" t="s">
        <v>20006</v>
      </c>
      <c r="G7061" t="s">
        <v>20007</v>
      </c>
      <c r="H7061" t="s">
        <v>20008</v>
      </c>
      <c r="I7061" t="s">
        <v>20009</v>
      </c>
      <c r="J7061" t="s">
        <v>13151</v>
      </c>
      <c r="K7061" t="s">
        <v>20010</v>
      </c>
      <c r="L7061" t="s">
        <v>20011</v>
      </c>
      <c r="M7061" t="s">
        <v>8645</v>
      </c>
      <c r="N7061" t="s">
        <v>21786</v>
      </c>
      <c r="O7061" t="b">
        <v>0</v>
      </c>
      <c r="P7061">
        <v>0</v>
      </c>
      <c r="Q7061">
        <v>2</v>
      </c>
      <c r="R7061" t="s">
        <v>24018</v>
      </c>
      <c r="S7061" t="s">
        <v>24025</v>
      </c>
      <c r="T7061" t="s">
        <v>24026</v>
      </c>
      <c r="U7061" t="s">
        <v>1624</v>
      </c>
      <c r="V7061" t="s">
        <v>20016</v>
      </c>
      <c r="W7061">
        <v>97855100818</v>
      </c>
      <c r="X7061" t="s">
        <v>20017</v>
      </c>
    </row>
    <row r="7062" spans="1:24" x14ac:dyDescent="0.3">
      <c r="A7062" t="s">
        <v>20003</v>
      </c>
      <c r="B7062" t="s">
        <v>13151</v>
      </c>
      <c r="C7062" t="s">
        <v>20004</v>
      </c>
      <c r="D7062" t="s">
        <v>54</v>
      </c>
      <c r="E7062" t="s">
        <v>20005</v>
      </c>
      <c r="F7062" t="s">
        <v>20006</v>
      </c>
      <c r="G7062" t="s">
        <v>20007</v>
      </c>
      <c r="H7062" t="s">
        <v>20008</v>
      </c>
      <c r="I7062" t="s">
        <v>20009</v>
      </c>
      <c r="J7062" t="s">
        <v>13151</v>
      </c>
      <c r="K7062" t="s">
        <v>20010</v>
      </c>
      <c r="L7062" t="s">
        <v>20011</v>
      </c>
      <c r="M7062" t="s">
        <v>3662</v>
      </c>
      <c r="N7062" t="s">
        <v>21786</v>
      </c>
      <c r="O7062" t="b">
        <v>1</v>
      </c>
      <c r="P7062">
        <v>0</v>
      </c>
      <c r="Q7062">
        <v>4</v>
      </c>
      <c r="R7062" t="s">
        <v>24018</v>
      </c>
      <c r="S7062" t="s">
        <v>24027</v>
      </c>
      <c r="T7062" t="s">
        <v>2144</v>
      </c>
      <c r="U7062" t="s">
        <v>24028</v>
      </c>
      <c r="V7062" t="s">
        <v>20016</v>
      </c>
      <c r="W7062">
        <v>97855100818</v>
      </c>
      <c r="X7062" t="s">
        <v>20017</v>
      </c>
    </row>
    <row r="7063" spans="1:24" x14ac:dyDescent="0.3">
      <c r="A7063" t="s">
        <v>20003</v>
      </c>
      <c r="B7063" t="s">
        <v>13151</v>
      </c>
      <c r="C7063" t="s">
        <v>20004</v>
      </c>
      <c r="D7063" t="s">
        <v>54</v>
      </c>
      <c r="E7063" t="s">
        <v>20005</v>
      </c>
      <c r="F7063" t="s">
        <v>20006</v>
      </c>
      <c r="G7063" t="s">
        <v>20007</v>
      </c>
      <c r="H7063" t="s">
        <v>20008</v>
      </c>
      <c r="I7063" t="s">
        <v>20009</v>
      </c>
      <c r="J7063" t="s">
        <v>13151</v>
      </c>
      <c r="K7063" t="s">
        <v>20010</v>
      </c>
      <c r="L7063" t="s">
        <v>20011</v>
      </c>
      <c r="M7063" t="s">
        <v>3872</v>
      </c>
      <c r="N7063" t="s">
        <v>21786</v>
      </c>
      <c r="O7063" t="b">
        <v>1</v>
      </c>
      <c r="P7063">
        <v>0</v>
      </c>
      <c r="Q7063">
        <v>4</v>
      </c>
      <c r="R7063" t="s">
        <v>24018</v>
      </c>
      <c r="S7063" t="s">
        <v>24029</v>
      </c>
      <c r="T7063" t="s">
        <v>24030</v>
      </c>
      <c r="U7063" t="s">
        <v>24031</v>
      </c>
      <c r="V7063" t="s">
        <v>20016</v>
      </c>
      <c r="W7063">
        <v>97855100818</v>
      </c>
      <c r="X7063" t="s">
        <v>20017</v>
      </c>
    </row>
    <row r="7064" spans="1:24" x14ac:dyDescent="0.3">
      <c r="A7064" t="s">
        <v>20003</v>
      </c>
      <c r="B7064" t="s">
        <v>13151</v>
      </c>
      <c r="C7064" t="s">
        <v>20004</v>
      </c>
      <c r="D7064" t="s">
        <v>54</v>
      </c>
      <c r="E7064" t="s">
        <v>20005</v>
      </c>
      <c r="F7064" t="s">
        <v>20006</v>
      </c>
      <c r="G7064" t="s">
        <v>20007</v>
      </c>
      <c r="H7064" t="s">
        <v>20008</v>
      </c>
      <c r="I7064" t="s">
        <v>20009</v>
      </c>
      <c r="J7064" t="s">
        <v>13151</v>
      </c>
      <c r="K7064" t="s">
        <v>20010</v>
      </c>
      <c r="L7064" t="s">
        <v>20011</v>
      </c>
      <c r="M7064" t="s">
        <v>1726</v>
      </c>
      <c r="N7064" t="s">
        <v>24032</v>
      </c>
      <c r="O7064" t="b">
        <v>0</v>
      </c>
      <c r="P7064">
        <v>0</v>
      </c>
      <c r="Q7064">
        <v>2</v>
      </c>
      <c r="R7064" t="s">
        <v>24033</v>
      </c>
      <c r="S7064" t="s">
        <v>24034</v>
      </c>
      <c r="T7064" t="s">
        <v>24035</v>
      </c>
      <c r="U7064" t="s">
        <v>24036</v>
      </c>
      <c r="V7064" t="s">
        <v>20016</v>
      </c>
      <c r="W7064">
        <v>97855100818</v>
      </c>
      <c r="X7064" t="s">
        <v>20017</v>
      </c>
    </row>
    <row r="7065" spans="1:24" x14ac:dyDescent="0.3">
      <c r="A7065" t="s">
        <v>20003</v>
      </c>
      <c r="B7065" t="s">
        <v>13151</v>
      </c>
      <c r="C7065" t="s">
        <v>20004</v>
      </c>
      <c r="D7065" t="s">
        <v>54</v>
      </c>
      <c r="E7065" t="s">
        <v>20005</v>
      </c>
      <c r="F7065" t="s">
        <v>20006</v>
      </c>
      <c r="G7065" t="s">
        <v>20007</v>
      </c>
      <c r="H7065" t="s">
        <v>20008</v>
      </c>
      <c r="I7065" t="s">
        <v>20009</v>
      </c>
      <c r="J7065" t="s">
        <v>13151</v>
      </c>
      <c r="K7065" t="s">
        <v>20010</v>
      </c>
      <c r="L7065" t="s">
        <v>20011</v>
      </c>
      <c r="M7065" t="s">
        <v>13659</v>
      </c>
      <c r="N7065" t="s">
        <v>24037</v>
      </c>
      <c r="O7065" t="b">
        <v>1</v>
      </c>
      <c r="P7065">
        <v>0</v>
      </c>
      <c r="Q7065">
        <v>5</v>
      </c>
      <c r="R7065" t="s">
        <v>24038</v>
      </c>
      <c r="S7065" t="s">
        <v>24039</v>
      </c>
      <c r="T7065" t="s">
        <v>21940</v>
      </c>
      <c r="U7065" t="s">
        <v>6453</v>
      </c>
      <c r="V7065" t="s">
        <v>20016</v>
      </c>
      <c r="W7065">
        <v>97855100818</v>
      </c>
      <c r="X7065" t="s">
        <v>20017</v>
      </c>
    </row>
    <row r="7066" spans="1:24" x14ac:dyDescent="0.3">
      <c r="A7066" t="s">
        <v>20003</v>
      </c>
      <c r="B7066" t="s">
        <v>13151</v>
      </c>
      <c r="C7066" t="s">
        <v>20004</v>
      </c>
      <c r="D7066" t="s">
        <v>54</v>
      </c>
      <c r="E7066" t="s">
        <v>20005</v>
      </c>
      <c r="F7066" t="s">
        <v>20006</v>
      </c>
      <c r="G7066" t="s">
        <v>20007</v>
      </c>
      <c r="H7066" t="s">
        <v>20008</v>
      </c>
      <c r="I7066" t="s">
        <v>20009</v>
      </c>
      <c r="J7066" t="s">
        <v>13151</v>
      </c>
      <c r="K7066" t="s">
        <v>20010</v>
      </c>
      <c r="L7066" t="s">
        <v>20011</v>
      </c>
      <c r="M7066" t="s">
        <v>6170</v>
      </c>
      <c r="N7066" t="s">
        <v>24037</v>
      </c>
      <c r="O7066" t="b">
        <v>1</v>
      </c>
      <c r="P7066">
        <v>0</v>
      </c>
      <c r="Q7066">
        <v>4</v>
      </c>
      <c r="R7066" t="s">
        <v>24038</v>
      </c>
      <c r="S7066" t="s">
        <v>24040</v>
      </c>
      <c r="T7066" t="s">
        <v>24041</v>
      </c>
      <c r="U7066" t="s">
        <v>24042</v>
      </c>
      <c r="V7066" t="s">
        <v>20016</v>
      </c>
      <c r="W7066">
        <v>97855100818</v>
      </c>
      <c r="X7066" t="s">
        <v>20017</v>
      </c>
    </row>
    <row r="7067" spans="1:24" x14ac:dyDescent="0.3">
      <c r="A7067" t="s">
        <v>20003</v>
      </c>
      <c r="B7067" t="s">
        <v>13151</v>
      </c>
      <c r="C7067" t="s">
        <v>20004</v>
      </c>
      <c r="D7067" t="s">
        <v>54</v>
      </c>
      <c r="E7067" t="s">
        <v>20005</v>
      </c>
      <c r="F7067" t="s">
        <v>20006</v>
      </c>
      <c r="G7067" t="s">
        <v>20007</v>
      </c>
      <c r="H7067" t="s">
        <v>20008</v>
      </c>
      <c r="I7067" t="s">
        <v>20009</v>
      </c>
      <c r="J7067" t="s">
        <v>13151</v>
      </c>
      <c r="K7067" t="s">
        <v>20010</v>
      </c>
      <c r="L7067" t="s">
        <v>20011</v>
      </c>
      <c r="M7067" t="s">
        <v>1570</v>
      </c>
      <c r="N7067" t="s">
        <v>24037</v>
      </c>
      <c r="O7067" t="b">
        <v>1</v>
      </c>
      <c r="P7067">
        <v>0</v>
      </c>
      <c r="Q7067">
        <v>4</v>
      </c>
      <c r="R7067" t="s">
        <v>24043</v>
      </c>
      <c r="S7067" t="s">
        <v>24044</v>
      </c>
      <c r="T7067" t="s">
        <v>8062</v>
      </c>
      <c r="U7067" t="s">
        <v>24045</v>
      </c>
      <c r="V7067" t="s">
        <v>20016</v>
      </c>
      <c r="W7067">
        <v>97855100818</v>
      </c>
      <c r="X7067" t="s">
        <v>20017</v>
      </c>
    </row>
    <row r="7068" spans="1:24" x14ac:dyDescent="0.3">
      <c r="A7068" t="s">
        <v>20003</v>
      </c>
      <c r="B7068" t="s">
        <v>13151</v>
      </c>
      <c r="C7068" t="s">
        <v>20004</v>
      </c>
      <c r="D7068" t="s">
        <v>54</v>
      </c>
      <c r="E7068" t="s">
        <v>20005</v>
      </c>
      <c r="F7068" t="s">
        <v>20006</v>
      </c>
      <c r="G7068" t="s">
        <v>20007</v>
      </c>
      <c r="H7068" t="s">
        <v>20008</v>
      </c>
      <c r="I7068" t="s">
        <v>20009</v>
      </c>
      <c r="J7068" t="s">
        <v>13151</v>
      </c>
      <c r="K7068" t="s">
        <v>20010</v>
      </c>
      <c r="L7068" t="s">
        <v>20011</v>
      </c>
      <c r="M7068" t="s">
        <v>1570</v>
      </c>
      <c r="N7068" t="s">
        <v>24037</v>
      </c>
      <c r="O7068" t="b">
        <v>1</v>
      </c>
      <c r="P7068">
        <v>0</v>
      </c>
      <c r="Q7068">
        <v>5</v>
      </c>
      <c r="R7068" t="s">
        <v>24043</v>
      </c>
      <c r="S7068" t="s">
        <v>24046</v>
      </c>
      <c r="T7068" t="s">
        <v>21789</v>
      </c>
      <c r="U7068" t="s">
        <v>24047</v>
      </c>
      <c r="V7068" t="s">
        <v>20016</v>
      </c>
      <c r="W7068">
        <v>97855100818</v>
      </c>
      <c r="X7068" t="s">
        <v>20017</v>
      </c>
    </row>
    <row r="7069" spans="1:24" x14ac:dyDescent="0.3">
      <c r="A7069" t="s">
        <v>20003</v>
      </c>
      <c r="B7069" t="s">
        <v>13151</v>
      </c>
      <c r="C7069" t="s">
        <v>20004</v>
      </c>
      <c r="D7069" t="s">
        <v>54</v>
      </c>
      <c r="E7069" t="s">
        <v>20005</v>
      </c>
      <c r="F7069" t="s">
        <v>20006</v>
      </c>
      <c r="G7069" t="s">
        <v>20007</v>
      </c>
      <c r="H7069" t="s">
        <v>20008</v>
      </c>
      <c r="I7069" t="s">
        <v>20009</v>
      </c>
      <c r="J7069" t="s">
        <v>13151</v>
      </c>
      <c r="K7069" t="s">
        <v>20010</v>
      </c>
      <c r="L7069" t="s">
        <v>20011</v>
      </c>
      <c r="M7069" t="s">
        <v>3843</v>
      </c>
      <c r="N7069" t="s">
        <v>24037</v>
      </c>
      <c r="O7069" t="b">
        <v>1</v>
      </c>
      <c r="P7069">
        <v>1</v>
      </c>
      <c r="Q7069">
        <v>5</v>
      </c>
      <c r="R7069" t="s">
        <v>24043</v>
      </c>
      <c r="S7069" t="s">
        <v>24048</v>
      </c>
      <c r="T7069" t="s">
        <v>24049</v>
      </c>
      <c r="U7069" t="s">
        <v>24050</v>
      </c>
      <c r="V7069" t="s">
        <v>20016</v>
      </c>
      <c r="W7069">
        <v>97855100818</v>
      </c>
      <c r="X7069" t="s">
        <v>20017</v>
      </c>
    </row>
    <row r="7070" spans="1:24" x14ac:dyDescent="0.3">
      <c r="A7070" t="s">
        <v>20003</v>
      </c>
      <c r="B7070" t="s">
        <v>13151</v>
      </c>
      <c r="C7070" t="s">
        <v>20004</v>
      </c>
      <c r="D7070" t="s">
        <v>54</v>
      </c>
      <c r="E7070" t="s">
        <v>20005</v>
      </c>
      <c r="F7070" t="s">
        <v>20006</v>
      </c>
      <c r="G7070" t="s">
        <v>20007</v>
      </c>
      <c r="H7070" t="s">
        <v>20008</v>
      </c>
      <c r="I7070" t="s">
        <v>20009</v>
      </c>
      <c r="J7070" t="s">
        <v>13151</v>
      </c>
      <c r="K7070" t="s">
        <v>20010</v>
      </c>
      <c r="L7070" t="s">
        <v>20011</v>
      </c>
      <c r="M7070" t="s">
        <v>3843</v>
      </c>
      <c r="N7070" t="s">
        <v>24037</v>
      </c>
      <c r="O7070" t="b">
        <v>1</v>
      </c>
      <c r="P7070">
        <v>1</v>
      </c>
      <c r="Q7070">
        <v>4</v>
      </c>
      <c r="R7070" t="s">
        <v>24043</v>
      </c>
      <c r="S7070" t="s">
        <v>24051</v>
      </c>
      <c r="T7070" t="s">
        <v>21948</v>
      </c>
      <c r="U7070" t="s">
        <v>24052</v>
      </c>
      <c r="V7070" t="s">
        <v>20016</v>
      </c>
      <c r="W7070">
        <v>97855100818</v>
      </c>
      <c r="X7070" t="s">
        <v>20017</v>
      </c>
    </row>
    <row r="7071" spans="1:24" x14ac:dyDescent="0.3">
      <c r="A7071" t="s">
        <v>20003</v>
      </c>
      <c r="B7071" t="s">
        <v>13151</v>
      </c>
      <c r="C7071" t="s">
        <v>20004</v>
      </c>
      <c r="D7071" t="s">
        <v>54</v>
      </c>
      <c r="E7071" t="s">
        <v>20005</v>
      </c>
      <c r="F7071" t="s">
        <v>20006</v>
      </c>
      <c r="G7071" t="s">
        <v>20007</v>
      </c>
      <c r="H7071" t="s">
        <v>20008</v>
      </c>
      <c r="I7071" t="s">
        <v>20009</v>
      </c>
      <c r="J7071" t="s">
        <v>13151</v>
      </c>
      <c r="K7071" t="s">
        <v>20010</v>
      </c>
      <c r="L7071" t="s">
        <v>20011</v>
      </c>
      <c r="M7071" t="s">
        <v>1577</v>
      </c>
      <c r="N7071" t="s">
        <v>24037</v>
      </c>
      <c r="O7071" t="b">
        <v>1</v>
      </c>
      <c r="P7071">
        <v>1</v>
      </c>
      <c r="Q7071">
        <v>5</v>
      </c>
      <c r="R7071" t="s">
        <v>24043</v>
      </c>
      <c r="S7071" t="s">
        <v>24053</v>
      </c>
      <c r="T7071" t="s">
        <v>24054</v>
      </c>
      <c r="U7071" t="s">
        <v>24055</v>
      </c>
      <c r="V7071" t="s">
        <v>20016</v>
      </c>
      <c r="W7071">
        <v>97855100818</v>
      </c>
      <c r="X7071" t="s">
        <v>20017</v>
      </c>
    </row>
    <row r="7072" spans="1:24" x14ac:dyDescent="0.3">
      <c r="A7072" t="s">
        <v>20003</v>
      </c>
      <c r="B7072" t="s">
        <v>13151</v>
      </c>
      <c r="C7072" t="s">
        <v>20004</v>
      </c>
      <c r="D7072" t="s">
        <v>54</v>
      </c>
      <c r="E7072" t="s">
        <v>20005</v>
      </c>
      <c r="F7072" t="s">
        <v>20006</v>
      </c>
      <c r="G7072" t="s">
        <v>20007</v>
      </c>
      <c r="H7072" t="s">
        <v>20008</v>
      </c>
      <c r="I7072" t="s">
        <v>20009</v>
      </c>
      <c r="J7072" t="s">
        <v>13151</v>
      </c>
      <c r="K7072" t="s">
        <v>20010</v>
      </c>
      <c r="L7072" t="s">
        <v>20011</v>
      </c>
      <c r="M7072" t="s">
        <v>1577</v>
      </c>
      <c r="N7072" t="s">
        <v>24037</v>
      </c>
      <c r="O7072" t="b">
        <v>1</v>
      </c>
      <c r="P7072">
        <v>0</v>
      </c>
      <c r="Q7072">
        <v>4</v>
      </c>
      <c r="R7072" t="s">
        <v>24056</v>
      </c>
      <c r="S7072" t="s">
        <v>24057</v>
      </c>
      <c r="T7072" t="s">
        <v>613</v>
      </c>
      <c r="U7072" t="s">
        <v>24058</v>
      </c>
      <c r="V7072" t="s">
        <v>20016</v>
      </c>
      <c r="W7072">
        <v>97855100818</v>
      </c>
      <c r="X7072" t="s">
        <v>20017</v>
      </c>
    </row>
    <row r="7073" spans="1:24" x14ac:dyDescent="0.3">
      <c r="A7073" t="s">
        <v>20003</v>
      </c>
      <c r="B7073" t="s">
        <v>13151</v>
      </c>
      <c r="C7073" t="s">
        <v>20004</v>
      </c>
      <c r="D7073" t="s">
        <v>54</v>
      </c>
      <c r="E7073" t="s">
        <v>20005</v>
      </c>
      <c r="F7073" t="s">
        <v>20006</v>
      </c>
      <c r="G7073" t="s">
        <v>20007</v>
      </c>
      <c r="H7073" t="s">
        <v>20008</v>
      </c>
      <c r="I7073" t="s">
        <v>20009</v>
      </c>
      <c r="J7073" t="s">
        <v>13151</v>
      </c>
      <c r="K7073" t="s">
        <v>20010</v>
      </c>
      <c r="L7073" t="s">
        <v>20011</v>
      </c>
      <c r="M7073" t="s">
        <v>1617</v>
      </c>
      <c r="N7073" t="s">
        <v>21786</v>
      </c>
      <c r="O7073" t="b">
        <v>0</v>
      </c>
      <c r="P7073">
        <v>2</v>
      </c>
      <c r="Q7073">
        <v>2</v>
      </c>
      <c r="R7073" t="s">
        <v>24059</v>
      </c>
      <c r="S7073" t="s">
        <v>24060</v>
      </c>
      <c r="T7073" t="s">
        <v>24061</v>
      </c>
      <c r="U7073" t="s">
        <v>24062</v>
      </c>
      <c r="V7073" t="s">
        <v>20016</v>
      </c>
      <c r="W7073">
        <v>97855100818</v>
      </c>
      <c r="X7073" t="s">
        <v>20017</v>
      </c>
    </row>
    <row r="7074" spans="1:24" x14ac:dyDescent="0.3">
      <c r="A7074" t="s">
        <v>20003</v>
      </c>
      <c r="B7074" t="s">
        <v>13151</v>
      </c>
      <c r="C7074" t="s">
        <v>20004</v>
      </c>
      <c r="D7074" t="s">
        <v>54</v>
      </c>
      <c r="E7074" t="s">
        <v>20005</v>
      </c>
      <c r="F7074" t="s">
        <v>20006</v>
      </c>
      <c r="G7074" t="s">
        <v>20007</v>
      </c>
      <c r="H7074" t="s">
        <v>20008</v>
      </c>
      <c r="I7074" t="s">
        <v>20009</v>
      </c>
      <c r="J7074" t="s">
        <v>13151</v>
      </c>
      <c r="K7074" t="s">
        <v>20010</v>
      </c>
      <c r="L7074" t="s">
        <v>20011</v>
      </c>
      <c r="M7074" t="s">
        <v>1625</v>
      </c>
      <c r="N7074" t="s">
        <v>21786</v>
      </c>
      <c r="O7074" t="b">
        <v>1</v>
      </c>
      <c r="P7074">
        <v>0</v>
      </c>
      <c r="Q7074">
        <v>5</v>
      </c>
      <c r="R7074" t="s">
        <v>24059</v>
      </c>
      <c r="S7074" t="s">
        <v>24063</v>
      </c>
      <c r="T7074" t="s">
        <v>24064</v>
      </c>
      <c r="U7074" t="s">
        <v>24065</v>
      </c>
      <c r="V7074" t="s">
        <v>20016</v>
      </c>
      <c r="W7074">
        <v>97855100818</v>
      </c>
      <c r="X7074" t="s">
        <v>20017</v>
      </c>
    </row>
    <row r="7075" spans="1:24" x14ac:dyDescent="0.3">
      <c r="A7075" t="s">
        <v>20003</v>
      </c>
      <c r="B7075" t="s">
        <v>13151</v>
      </c>
      <c r="C7075" t="s">
        <v>20004</v>
      </c>
      <c r="D7075" t="s">
        <v>54</v>
      </c>
      <c r="E7075" t="s">
        <v>20005</v>
      </c>
      <c r="F7075" t="s">
        <v>20006</v>
      </c>
      <c r="G7075" t="s">
        <v>20007</v>
      </c>
      <c r="H7075" t="s">
        <v>20008</v>
      </c>
      <c r="I7075" t="s">
        <v>20009</v>
      </c>
      <c r="J7075" t="s">
        <v>13151</v>
      </c>
      <c r="K7075" t="s">
        <v>20010</v>
      </c>
      <c r="L7075" t="s">
        <v>20011</v>
      </c>
      <c r="M7075" t="s">
        <v>1637</v>
      </c>
      <c r="N7075" t="s">
        <v>21786</v>
      </c>
      <c r="O7075" t="b">
        <v>1</v>
      </c>
      <c r="P7075">
        <v>0</v>
      </c>
      <c r="Q7075">
        <v>5</v>
      </c>
      <c r="R7075" t="s">
        <v>24066</v>
      </c>
      <c r="S7075" t="s">
        <v>24067</v>
      </c>
      <c r="T7075" t="s">
        <v>24068</v>
      </c>
      <c r="U7075" t="s">
        <v>24069</v>
      </c>
      <c r="V7075" t="s">
        <v>20016</v>
      </c>
      <c r="W7075">
        <v>97855100818</v>
      </c>
      <c r="X7075" t="s">
        <v>20017</v>
      </c>
    </row>
    <row r="7076" spans="1:24" x14ac:dyDescent="0.3">
      <c r="A7076" t="s">
        <v>20003</v>
      </c>
      <c r="B7076" t="s">
        <v>13151</v>
      </c>
      <c r="C7076" t="s">
        <v>20004</v>
      </c>
      <c r="D7076" t="s">
        <v>54</v>
      </c>
      <c r="E7076" t="s">
        <v>20005</v>
      </c>
      <c r="F7076" t="s">
        <v>20006</v>
      </c>
      <c r="G7076" t="s">
        <v>20007</v>
      </c>
      <c r="H7076" t="s">
        <v>20008</v>
      </c>
      <c r="I7076" t="s">
        <v>20009</v>
      </c>
      <c r="J7076" t="s">
        <v>13151</v>
      </c>
      <c r="K7076" t="s">
        <v>20010</v>
      </c>
      <c r="L7076" t="s">
        <v>20011</v>
      </c>
      <c r="M7076" t="s">
        <v>1642</v>
      </c>
      <c r="N7076" t="s">
        <v>21786</v>
      </c>
      <c r="O7076" t="b">
        <v>1</v>
      </c>
      <c r="P7076">
        <v>0</v>
      </c>
      <c r="Q7076">
        <v>5</v>
      </c>
      <c r="R7076" t="s">
        <v>24066</v>
      </c>
      <c r="S7076" t="s">
        <v>24070</v>
      </c>
      <c r="T7076" t="s">
        <v>24071</v>
      </c>
      <c r="U7076" t="s">
        <v>24065</v>
      </c>
      <c r="V7076" t="s">
        <v>20016</v>
      </c>
      <c r="W7076">
        <v>97855100818</v>
      </c>
      <c r="X7076" t="s">
        <v>20017</v>
      </c>
    </row>
    <row r="7077" spans="1:24" x14ac:dyDescent="0.3">
      <c r="A7077" t="s">
        <v>20003</v>
      </c>
      <c r="B7077" t="s">
        <v>13151</v>
      </c>
      <c r="C7077" t="s">
        <v>20004</v>
      </c>
      <c r="D7077" t="s">
        <v>54</v>
      </c>
      <c r="E7077" t="s">
        <v>20005</v>
      </c>
      <c r="F7077" t="s">
        <v>20006</v>
      </c>
      <c r="G7077" t="s">
        <v>20007</v>
      </c>
      <c r="H7077" t="s">
        <v>20008</v>
      </c>
      <c r="I7077" t="s">
        <v>20009</v>
      </c>
      <c r="J7077" t="s">
        <v>13151</v>
      </c>
      <c r="K7077" t="s">
        <v>20010</v>
      </c>
      <c r="L7077" t="s">
        <v>20011</v>
      </c>
      <c r="M7077" t="s">
        <v>1642</v>
      </c>
      <c r="N7077" t="s">
        <v>21786</v>
      </c>
      <c r="O7077" t="b">
        <v>1</v>
      </c>
      <c r="P7077">
        <v>0</v>
      </c>
      <c r="Q7077">
        <v>5</v>
      </c>
      <c r="R7077" t="s">
        <v>24066</v>
      </c>
      <c r="S7077" t="s">
        <v>24072</v>
      </c>
      <c r="T7077" t="s">
        <v>24073</v>
      </c>
      <c r="U7077" t="s">
        <v>24074</v>
      </c>
      <c r="V7077" t="s">
        <v>20016</v>
      </c>
      <c r="W7077">
        <v>97855100818</v>
      </c>
      <c r="X7077" t="s">
        <v>20017</v>
      </c>
    </row>
    <row r="7078" spans="1:24" x14ac:dyDescent="0.3">
      <c r="A7078" t="s">
        <v>20003</v>
      </c>
      <c r="B7078" t="s">
        <v>13151</v>
      </c>
      <c r="C7078" t="s">
        <v>20004</v>
      </c>
      <c r="D7078" t="s">
        <v>54</v>
      </c>
      <c r="E7078" t="s">
        <v>20005</v>
      </c>
      <c r="F7078" t="s">
        <v>20006</v>
      </c>
      <c r="G7078" t="s">
        <v>20007</v>
      </c>
      <c r="H7078" t="s">
        <v>20008</v>
      </c>
      <c r="I7078" t="s">
        <v>20009</v>
      </c>
      <c r="J7078" t="s">
        <v>13151</v>
      </c>
      <c r="K7078" t="s">
        <v>20010</v>
      </c>
      <c r="L7078" t="s">
        <v>20011</v>
      </c>
      <c r="M7078" t="s">
        <v>1649</v>
      </c>
      <c r="N7078" t="s">
        <v>21786</v>
      </c>
      <c r="O7078" t="b">
        <v>1</v>
      </c>
      <c r="P7078">
        <v>0</v>
      </c>
      <c r="Q7078">
        <v>5</v>
      </c>
      <c r="R7078" t="s">
        <v>24066</v>
      </c>
      <c r="S7078" t="s">
        <v>24075</v>
      </c>
      <c r="T7078" t="s">
        <v>22465</v>
      </c>
      <c r="U7078" t="s">
        <v>24076</v>
      </c>
      <c r="V7078" t="s">
        <v>20016</v>
      </c>
      <c r="W7078">
        <v>97855100818</v>
      </c>
      <c r="X7078" t="s">
        <v>20017</v>
      </c>
    </row>
    <row r="7079" spans="1:24" x14ac:dyDescent="0.3">
      <c r="A7079" t="s">
        <v>20003</v>
      </c>
      <c r="B7079" t="s">
        <v>13151</v>
      </c>
      <c r="C7079" t="s">
        <v>20004</v>
      </c>
      <c r="D7079" t="s">
        <v>54</v>
      </c>
      <c r="E7079" t="s">
        <v>20005</v>
      </c>
      <c r="F7079" t="s">
        <v>20006</v>
      </c>
      <c r="G7079" t="s">
        <v>20007</v>
      </c>
      <c r="H7079" t="s">
        <v>20008</v>
      </c>
      <c r="I7079" t="s">
        <v>20009</v>
      </c>
      <c r="J7079" t="s">
        <v>13151</v>
      </c>
      <c r="K7079" t="s">
        <v>20010</v>
      </c>
      <c r="L7079" t="s">
        <v>20011</v>
      </c>
      <c r="M7079" t="s">
        <v>1649</v>
      </c>
      <c r="N7079" t="s">
        <v>21786</v>
      </c>
      <c r="O7079" t="b">
        <v>1</v>
      </c>
      <c r="P7079">
        <v>1</v>
      </c>
      <c r="Q7079">
        <v>4</v>
      </c>
      <c r="R7079" t="s">
        <v>24066</v>
      </c>
      <c r="S7079" t="s">
        <v>24077</v>
      </c>
      <c r="T7079" t="s">
        <v>24078</v>
      </c>
      <c r="U7079" t="s">
        <v>24079</v>
      </c>
      <c r="V7079" t="s">
        <v>20016</v>
      </c>
      <c r="W7079">
        <v>97855100818</v>
      </c>
      <c r="X7079" t="s">
        <v>20017</v>
      </c>
    </row>
    <row r="7080" spans="1:24" x14ac:dyDescent="0.3">
      <c r="A7080" t="s">
        <v>20003</v>
      </c>
      <c r="B7080" t="s">
        <v>13151</v>
      </c>
      <c r="C7080" t="s">
        <v>20004</v>
      </c>
      <c r="D7080" t="s">
        <v>54</v>
      </c>
      <c r="E7080" t="s">
        <v>20005</v>
      </c>
      <c r="F7080" t="s">
        <v>20006</v>
      </c>
      <c r="G7080" t="s">
        <v>20007</v>
      </c>
      <c r="H7080" t="s">
        <v>20008</v>
      </c>
      <c r="I7080" t="s">
        <v>20009</v>
      </c>
      <c r="J7080" t="s">
        <v>13151</v>
      </c>
      <c r="K7080" t="s">
        <v>20010</v>
      </c>
      <c r="L7080" t="s">
        <v>20011</v>
      </c>
      <c r="M7080" t="s">
        <v>3912</v>
      </c>
      <c r="N7080" t="s">
        <v>4412</v>
      </c>
      <c r="O7080" t="b">
        <v>1</v>
      </c>
      <c r="P7080">
        <v>1</v>
      </c>
      <c r="Q7080">
        <v>5</v>
      </c>
      <c r="R7080" t="s">
        <v>24080</v>
      </c>
      <c r="S7080" t="s">
        <v>24081</v>
      </c>
      <c r="T7080" t="s">
        <v>24082</v>
      </c>
      <c r="U7080" t="s">
        <v>24083</v>
      </c>
      <c r="V7080" t="s">
        <v>20016</v>
      </c>
      <c r="W7080">
        <v>97855100818</v>
      </c>
      <c r="X7080" t="s">
        <v>20017</v>
      </c>
    </row>
    <row r="7081" spans="1:24" x14ac:dyDescent="0.3">
      <c r="A7081" t="s">
        <v>20003</v>
      </c>
      <c r="B7081" t="s">
        <v>13151</v>
      </c>
      <c r="C7081" t="s">
        <v>20004</v>
      </c>
      <c r="D7081" t="s">
        <v>54</v>
      </c>
      <c r="E7081" t="s">
        <v>20005</v>
      </c>
      <c r="F7081" t="s">
        <v>20006</v>
      </c>
      <c r="G7081" t="s">
        <v>20007</v>
      </c>
      <c r="H7081" t="s">
        <v>20008</v>
      </c>
      <c r="I7081" t="s">
        <v>20009</v>
      </c>
      <c r="J7081" t="s">
        <v>13151</v>
      </c>
      <c r="K7081" t="s">
        <v>20010</v>
      </c>
      <c r="L7081" t="s">
        <v>20011</v>
      </c>
      <c r="M7081" t="s">
        <v>3912</v>
      </c>
      <c r="N7081" t="s">
        <v>4412</v>
      </c>
      <c r="O7081" t="b">
        <v>1</v>
      </c>
      <c r="P7081">
        <v>0</v>
      </c>
      <c r="Q7081">
        <v>4</v>
      </c>
      <c r="R7081" t="s">
        <v>24080</v>
      </c>
      <c r="S7081" t="s">
        <v>24084</v>
      </c>
      <c r="T7081" t="s">
        <v>24085</v>
      </c>
      <c r="U7081" t="s">
        <v>24086</v>
      </c>
      <c r="V7081" t="s">
        <v>20016</v>
      </c>
      <c r="W7081">
        <v>97855100818</v>
      </c>
      <c r="X7081" t="s">
        <v>20017</v>
      </c>
    </row>
    <row r="7082" spans="1:24" x14ac:dyDescent="0.3">
      <c r="A7082" t="s">
        <v>20003</v>
      </c>
      <c r="B7082" t="s">
        <v>13151</v>
      </c>
      <c r="C7082" t="s">
        <v>20004</v>
      </c>
      <c r="D7082" t="s">
        <v>54</v>
      </c>
      <c r="E7082" t="s">
        <v>20005</v>
      </c>
      <c r="F7082" t="s">
        <v>20006</v>
      </c>
      <c r="G7082" t="s">
        <v>20007</v>
      </c>
      <c r="H7082" t="s">
        <v>20008</v>
      </c>
      <c r="I7082" t="s">
        <v>20009</v>
      </c>
      <c r="J7082" t="s">
        <v>13151</v>
      </c>
      <c r="K7082" t="s">
        <v>20010</v>
      </c>
      <c r="L7082" t="s">
        <v>20011</v>
      </c>
      <c r="M7082" t="s">
        <v>4366</v>
      </c>
      <c r="N7082" t="s">
        <v>4412</v>
      </c>
      <c r="O7082" t="b">
        <v>1</v>
      </c>
      <c r="P7082">
        <v>1</v>
      </c>
      <c r="Q7082">
        <v>5</v>
      </c>
      <c r="R7082" t="s">
        <v>24080</v>
      </c>
      <c r="S7082" t="s">
        <v>24087</v>
      </c>
      <c r="T7082" t="s">
        <v>24088</v>
      </c>
      <c r="U7082" t="s">
        <v>24089</v>
      </c>
      <c r="V7082" t="s">
        <v>20016</v>
      </c>
      <c r="W7082">
        <v>97855100818</v>
      </c>
      <c r="X7082" t="s">
        <v>20017</v>
      </c>
    </row>
    <row r="7083" spans="1:24" x14ac:dyDescent="0.3">
      <c r="A7083" t="s">
        <v>20003</v>
      </c>
      <c r="B7083" t="s">
        <v>13151</v>
      </c>
      <c r="C7083" t="s">
        <v>20004</v>
      </c>
      <c r="D7083" t="s">
        <v>54</v>
      </c>
      <c r="E7083" t="s">
        <v>20005</v>
      </c>
      <c r="F7083" t="s">
        <v>20006</v>
      </c>
      <c r="G7083" t="s">
        <v>20007</v>
      </c>
      <c r="H7083" t="s">
        <v>20008</v>
      </c>
      <c r="I7083" t="s">
        <v>20009</v>
      </c>
      <c r="J7083" t="s">
        <v>13151</v>
      </c>
      <c r="K7083" t="s">
        <v>20010</v>
      </c>
      <c r="L7083" t="s">
        <v>20011</v>
      </c>
      <c r="M7083" t="s">
        <v>7494</v>
      </c>
      <c r="N7083" t="s">
        <v>24032</v>
      </c>
      <c r="O7083" t="b">
        <v>1</v>
      </c>
      <c r="P7083">
        <v>1</v>
      </c>
      <c r="Q7083">
        <v>4</v>
      </c>
      <c r="R7083" t="s">
        <v>24080</v>
      </c>
      <c r="S7083" t="s">
        <v>24090</v>
      </c>
      <c r="T7083" t="s">
        <v>24091</v>
      </c>
      <c r="U7083" t="s">
        <v>24092</v>
      </c>
      <c r="V7083" t="s">
        <v>20016</v>
      </c>
      <c r="W7083">
        <v>97855100818</v>
      </c>
      <c r="X7083" t="s">
        <v>20017</v>
      </c>
    </row>
    <row r="7084" spans="1:24" x14ac:dyDescent="0.3">
      <c r="A7084" t="s">
        <v>20003</v>
      </c>
      <c r="B7084" t="s">
        <v>13151</v>
      </c>
      <c r="C7084" t="s">
        <v>20004</v>
      </c>
      <c r="D7084" t="s">
        <v>54</v>
      </c>
      <c r="E7084" t="s">
        <v>20005</v>
      </c>
      <c r="F7084" t="s">
        <v>20006</v>
      </c>
      <c r="G7084" t="s">
        <v>20007</v>
      </c>
      <c r="H7084" t="s">
        <v>20008</v>
      </c>
      <c r="I7084" t="s">
        <v>20009</v>
      </c>
      <c r="J7084" t="s">
        <v>13151</v>
      </c>
      <c r="K7084" t="s">
        <v>20010</v>
      </c>
      <c r="L7084" t="s">
        <v>20011</v>
      </c>
      <c r="M7084" t="s">
        <v>4284</v>
      </c>
      <c r="N7084" t="s">
        <v>24032</v>
      </c>
      <c r="O7084" t="b">
        <v>1</v>
      </c>
      <c r="P7084">
        <v>1</v>
      </c>
      <c r="Q7084">
        <v>4</v>
      </c>
      <c r="R7084" t="s">
        <v>24080</v>
      </c>
      <c r="S7084" t="s">
        <v>24093</v>
      </c>
      <c r="T7084" t="s">
        <v>24094</v>
      </c>
      <c r="U7084" t="s">
        <v>24095</v>
      </c>
      <c r="V7084" t="s">
        <v>20016</v>
      </c>
      <c r="W7084">
        <v>97855100818</v>
      </c>
      <c r="X7084" t="s">
        <v>20017</v>
      </c>
    </row>
    <row r="7085" spans="1:24" x14ac:dyDescent="0.3">
      <c r="A7085" t="s">
        <v>20003</v>
      </c>
      <c r="B7085" t="s">
        <v>13151</v>
      </c>
      <c r="C7085" t="s">
        <v>20004</v>
      </c>
      <c r="D7085" t="s">
        <v>54</v>
      </c>
      <c r="E7085" t="s">
        <v>20005</v>
      </c>
      <c r="F7085" t="s">
        <v>20006</v>
      </c>
      <c r="G7085" t="s">
        <v>20007</v>
      </c>
      <c r="H7085" t="s">
        <v>20008</v>
      </c>
      <c r="I7085" t="s">
        <v>20009</v>
      </c>
      <c r="J7085" t="s">
        <v>13151</v>
      </c>
      <c r="K7085" t="s">
        <v>20010</v>
      </c>
      <c r="L7085" t="s">
        <v>20011</v>
      </c>
      <c r="M7085" t="s">
        <v>4284</v>
      </c>
      <c r="N7085" t="s">
        <v>24032</v>
      </c>
      <c r="O7085" t="b">
        <v>1</v>
      </c>
      <c r="P7085">
        <v>1</v>
      </c>
      <c r="Q7085">
        <v>5</v>
      </c>
      <c r="R7085" t="s">
        <v>24080</v>
      </c>
      <c r="S7085" t="s">
        <v>24096</v>
      </c>
      <c r="T7085" t="s">
        <v>24097</v>
      </c>
      <c r="U7085" t="s">
        <v>13696</v>
      </c>
      <c r="V7085" t="s">
        <v>20016</v>
      </c>
      <c r="W7085">
        <v>97855100818</v>
      </c>
      <c r="X7085" t="s">
        <v>20017</v>
      </c>
    </row>
    <row r="7086" spans="1:24" x14ac:dyDescent="0.3">
      <c r="A7086" t="s">
        <v>20003</v>
      </c>
      <c r="B7086" t="s">
        <v>13151</v>
      </c>
      <c r="C7086" t="s">
        <v>20004</v>
      </c>
      <c r="D7086" t="s">
        <v>54</v>
      </c>
      <c r="E7086" t="s">
        <v>20005</v>
      </c>
      <c r="F7086" t="s">
        <v>20006</v>
      </c>
      <c r="G7086" t="s">
        <v>20007</v>
      </c>
      <c r="H7086" t="s">
        <v>20008</v>
      </c>
      <c r="I7086" t="s">
        <v>20009</v>
      </c>
      <c r="J7086" t="s">
        <v>13151</v>
      </c>
      <c r="K7086" t="s">
        <v>20010</v>
      </c>
      <c r="L7086" t="s">
        <v>20011</v>
      </c>
      <c r="M7086" t="s">
        <v>1719</v>
      </c>
      <c r="N7086" t="s">
        <v>24032</v>
      </c>
      <c r="O7086" t="b">
        <v>1</v>
      </c>
      <c r="P7086">
        <v>0</v>
      </c>
      <c r="Q7086">
        <v>4</v>
      </c>
      <c r="R7086" t="s">
        <v>24080</v>
      </c>
      <c r="S7086" t="s">
        <v>24098</v>
      </c>
      <c r="T7086" t="s">
        <v>23336</v>
      </c>
      <c r="U7086" t="s">
        <v>24099</v>
      </c>
      <c r="V7086" t="s">
        <v>20016</v>
      </c>
      <c r="W7086">
        <v>97855100818</v>
      </c>
      <c r="X7086" t="s">
        <v>20017</v>
      </c>
    </row>
    <row r="7087" spans="1:24" x14ac:dyDescent="0.3">
      <c r="A7087" t="s">
        <v>20003</v>
      </c>
      <c r="B7087" t="s">
        <v>13151</v>
      </c>
      <c r="C7087" t="s">
        <v>20004</v>
      </c>
      <c r="D7087" t="s">
        <v>54</v>
      </c>
      <c r="E7087" t="s">
        <v>20005</v>
      </c>
      <c r="F7087" t="s">
        <v>20006</v>
      </c>
      <c r="G7087" t="s">
        <v>20007</v>
      </c>
      <c r="H7087" t="s">
        <v>20008</v>
      </c>
      <c r="I7087" t="s">
        <v>20009</v>
      </c>
      <c r="J7087" t="s">
        <v>13151</v>
      </c>
      <c r="K7087" t="s">
        <v>20010</v>
      </c>
      <c r="L7087" t="s">
        <v>20011</v>
      </c>
      <c r="M7087" t="s">
        <v>1726</v>
      </c>
      <c r="N7087" t="s">
        <v>24032</v>
      </c>
      <c r="O7087" t="b">
        <v>1</v>
      </c>
      <c r="P7087">
        <v>0</v>
      </c>
      <c r="Q7087">
        <v>4</v>
      </c>
      <c r="R7087" t="s">
        <v>24080</v>
      </c>
      <c r="S7087" t="s">
        <v>24100</v>
      </c>
      <c r="T7087" t="s">
        <v>24101</v>
      </c>
      <c r="U7087" t="s">
        <v>1028</v>
      </c>
      <c r="V7087" t="s">
        <v>20016</v>
      </c>
      <c r="W7087">
        <v>97855100818</v>
      </c>
      <c r="X7087" t="s">
        <v>20017</v>
      </c>
    </row>
    <row r="7088" spans="1:24" x14ac:dyDescent="0.3">
      <c r="A7088" t="s">
        <v>20003</v>
      </c>
      <c r="B7088" t="s">
        <v>13151</v>
      </c>
      <c r="C7088" t="s">
        <v>20004</v>
      </c>
      <c r="D7088" t="s">
        <v>54</v>
      </c>
      <c r="E7088" t="s">
        <v>20005</v>
      </c>
      <c r="F7088" t="s">
        <v>20006</v>
      </c>
      <c r="G7088" t="s">
        <v>20007</v>
      </c>
      <c r="H7088" t="s">
        <v>20008</v>
      </c>
      <c r="I7088" t="s">
        <v>20009</v>
      </c>
      <c r="J7088" t="s">
        <v>13151</v>
      </c>
      <c r="K7088" t="s">
        <v>20010</v>
      </c>
      <c r="L7088" t="s">
        <v>20011</v>
      </c>
      <c r="M7088" t="s">
        <v>1654</v>
      </c>
      <c r="N7088" t="s">
        <v>21786</v>
      </c>
      <c r="O7088" t="b">
        <v>1</v>
      </c>
      <c r="P7088">
        <v>0</v>
      </c>
      <c r="Q7088">
        <v>4</v>
      </c>
      <c r="R7088" t="s">
        <v>24102</v>
      </c>
      <c r="S7088" t="s">
        <v>24103</v>
      </c>
      <c r="T7088" t="s">
        <v>24104</v>
      </c>
      <c r="U7088" t="s">
        <v>24105</v>
      </c>
      <c r="V7088" t="s">
        <v>20016</v>
      </c>
      <c r="W7088">
        <v>97855100818</v>
      </c>
      <c r="X7088" t="s">
        <v>20017</v>
      </c>
    </row>
    <row r="7089" spans="1:24" x14ac:dyDescent="0.3">
      <c r="A7089" t="s">
        <v>20003</v>
      </c>
      <c r="B7089" t="s">
        <v>13151</v>
      </c>
      <c r="C7089" t="s">
        <v>20004</v>
      </c>
      <c r="D7089" t="s">
        <v>54</v>
      </c>
      <c r="E7089" t="s">
        <v>20005</v>
      </c>
      <c r="F7089" t="s">
        <v>20006</v>
      </c>
      <c r="G7089" t="s">
        <v>20007</v>
      </c>
      <c r="H7089" t="s">
        <v>20008</v>
      </c>
      <c r="I7089" t="s">
        <v>20009</v>
      </c>
      <c r="J7089" t="s">
        <v>13151</v>
      </c>
      <c r="K7089" t="s">
        <v>20010</v>
      </c>
      <c r="L7089" t="s">
        <v>20011</v>
      </c>
      <c r="M7089" t="s">
        <v>1661</v>
      </c>
      <c r="N7089" t="s">
        <v>21786</v>
      </c>
      <c r="O7089" t="b">
        <v>1</v>
      </c>
      <c r="P7089">
        <v>0</v>
      </c>
      <c r="Q7089">
        <v>4</v>
      </c>
      <c r="R7089" t="s">
        <v>24106</v>
      </c>
      <c r="S7089" t="s">
        <v>24107</v>
      </c>
      <c r="T7089" t="s">
        <v>20330</v>
      </c>
      <c r="U7089" t="s">
        <v>24108</v>
      </c>
      <c r="V7089" t="s">
        <v>20016</v>
      </c>
      <c r="W7089">
        <v>97855100818</v>
      </c>
      <c r="X7089" t="s">
        <v>20017</v>
      </c>
    </row>
    <row r="7090" spans="1:24" x14ac:dyDescent="0.3">
      <c r="A7090" t="s">
        <v>20003</v>
      </c>
      <c r="B7090" t="s">
        <v>13151</v>
      </c>
      <c r="C7090" t="s">
        <v>20004</v>
      </c>
      <c r="D7090" t="s">
        <v>54</v>
      </c>
      <c r="E7090" t="s">
        <v>20005</v>
      </c>
      <c r="F7090" t="s">
        <v>20006</v>
      </c>
      <c r="G7090" t="s">
        <v>20007</v>
      </c>
      <c r="H7090" t="s">
        <v>20008</v>
      </c>
      <c r="I7090" t="s">
        <v>20009</v>
      </c>
      <c r="J7090" t="s">
        <v>13151</v>
      </c>
      <c r="K7090" t="s">
        <v>20010</v>
      </c>
      <c r="L7090" t="s">
        <v>20011</v>
      </c>
      <c r="M7090" t="s">
        <v>1661</v>
      </c>
      <c r="N7090" t="s">
        <v>21786</v>
      </c>
      <c r="O7090" t="b">
        <v>1</v>
      </c>
      <c r="P7090">
        <v>0</v>
      </c>
      <c r="Q7090">
        <v>5</v>
      </c>
      <c r="R7090" t="s">
        <v>24106</v>
      </c>
      <c r="S7090" t="s">
        <v>24109</v>
      </c>
      <c r="T7090" t="s">
        <v>24110</v>
      </c>
      <c r="U7090" t="s">
        <v>24111</v>
      </c>
      <c r="V7090" t="s">
        <v>20016</v>
      </c>
      <c r="W7090">
        <v>97855100818</v>
      </c>
      <c r="X7090" t="s">
        <v>20017</v>
      </c>
    </row>
    <row r="7091" spans="1:24" x14ac:dyDescent="0.3">
      <c r="A7091" t="s">
        <v>20003</v>
      </c>
      <c r="B7091" t="s">
        <v>13151</v>
      </c>
      <c r="C7091" t="s">
        <v>20004</v>
      </c>
      <c r="D7091" t="s">
        <v>54</v>
      </c>
      <c r="E7091" t="s">
        <v>20005</v>
      </c>
      <c r="F7091" t="s">
        <v>20006</v>
      </c>
      <c r="G7091" t="s">
        <v>20007</v>
      </c>
      <c r="H7091" t="s">
        <v>20008</v>
      </c>
      <c r="I7091" t="s">
        <v>20009</v>
      </c>
      <c r="J7091" t="s">
        <v>13151</v>
      </c>
      <c r="K7091" t="s">
        <v>20010</v>
      </c>
      <c r="L7091" t="s">
        <v>20011</v>
      </c>
      <c r="M7091" t="s">
        <v>2285</v>
      </c>
      <c r="N7091" t="s">
        <v>21786</v>
      </c>
      <c r="O7091" t="b">
        <v>1</v>
      </c>
      <c r="P7091">
        <v>0</v>
      </c>
      <c r="Q7091">
        <v>5</v>
      </c>
      <c r="R7091" t="s">
        <v>24112</v>
      </c>
      <c r="S7091" t="s">
        <v>24113</v>
      </c>
      <c r="T7091" t="s">
        <v>19639</v>
      </c>
      <c r="U7091" t="s">
        <v>24114</v>
      </c>
      <c r="V7091" t="s">
        <v>20016</v>
      </c>
      <c r="W7091">
        <v>97855100818</v>
      </c>
      <c r="X7091" t="s">
        <v>20017</v>
      </c>
    </row>
    <row r="7092" spans="1:24" x14ac:dyDescent="0.3">
      <c r="A7092" t="s">
        <v>20003</v>
      </c>
      <c r="B7092" t="s">
        <v>13151</v>
      </c>
      <c r="C7092" t="s">
        <v>20004</v>
      </c>
      <c r="D7092" t="s">
        <v>54</v>
      </c>
      <c r="E7092" t="s">
        <v>20005</v>
      </c>
      <c r="F7092" t="s">
        <v>20006</v>
      </c>
      <c r="G7092" t="s">
        <v>20007</v>
      </c>
      <c r="H7092" t="s">
        <v>20008</v>
      </c>
      <c r="I7092" t="s">
        <v>20009</v>
      </c>
      <c r="J7092" t="s">
        <v>13151</v>
      </c>
      <c r="K7092" t="s">
        <v>20010</v>
      </c>
      <c r="L7092" t="s">
        <v>20011</v>
      </c>
      <c r="M7092" t="s">
        <v>2285</v>
      </c>
      <c r="N7092" t="s">
        <v>21786</v>
      </c>
      <c r="O7092" t="b">
        <v>1</v>
      </c>
      <c r="P7092">
        <v>0</v>
      </c>
      <c r="Q7092">
        <v>5</v>
      </c>
      <c r="R7092" t="s">
        <v>24112</v>
      </c>
      <c r="S7092" t="s">
        <v>24115</v>
      </c>
      <c r="T7092" t="s">
        <v>24116</v>
      </c>
      <c r="U7092" t="s">
        <v>6673</v>
      </c>
      <c r="V7092" t="s">
        <v>20016</v>
      </c>
      <c r="W7092">
        <v>97855100818</v>
      </c>
      <c r="X7092" t="s">
        <v>20017</v>
      </c>
    </row>
    <row r="7093" spans="1:24" x14ac:dyDescent="0.3">
      <c r="A7093" t="s">
        <v>20003</v>
      </c>
      <c r="B7093" t="s">
        <v>13151</v>
      </c>
      <c r="C7093" t="s">
        <v>20004</v>
      </c>
      <c r="D7093" t="s">
        <v>54</v>
      </c>
      <c r="E7093" t="s">
        <v>20005</v>
      </c>
      <c r="F7093" t="s">
        <v>20006</v>
      </c>
      <c r="G7093" t="s">
        <v>20007</v>
      </c>
      <c r="H7093" t="s">
        <v>20008</v>
      </c>
      <c r="I7093" t="s">
        <v>20009</v>
      </c>
      <c r="J7093" t="s">
        <v>13151</v>
      </c>
      <c r="K7093" t="s">
        <v>20010</v>
      </c>
      <c r="L7093" t="s">
        <v>20011</v>
      </c>
      <c r="M7093" t="s">
        <v>1667</v>
      </c>
      <c r="N7093" t="s">
        <v>21786</v>
      </c>
      <c r="O7093" t="b">
        <v>1</v>
      </c>
      <c r="P7093">
        <v>0</v>
      </c>
      <c r="Q7093">
        <v>5</v>
      </c>
      <c r="R7093" t="s">
        <v>24112</v>
      </c>
      <c r="S7093" t="s">
        <v>24117</v>
      </c>
      <c r="T7093" t="s">
        <v>24118</v>
      </c>
      <c r="U7093" t="s">
        <v>24119</v>
      </c>
      <c r="V7093" t="s">
        <v>20016</v>
      </c>
      <c r="W7093">
        <v>97855100818</v>
      </c>
      <c r="X7093" t="s">
        <v>20017</v>
      </c>
    </row>
    <row r="7094" spans="1:24" x14ac:dyDescent="0.3">
      <c r="A7094" t="s">
        <v>20003</v>
      </c>
      <c r="B7094" t="s">
        <v>13151</v>
      </c>
      <c r="C7094" t="s">
        <v>20004</v>
      </c>
      <c r="D7094" t="s">
        <v>54</v>
      </c>
      <c r="E7094" t="s">
        <v>20005</v>
      </c>
      <c r="F7094" t="s">
        <v>20006</v>
      </c>
      <c r="G7094" t="s">
        <v>20007</v>
      </c>
      <c r="H7094" t="s">
        <v>20008</v>
      </c>
      <c r="I7094" t="s">
        <v>20009</v>
      </c>
      <c r="J7094" t="s">
        <v>13151</v>
      </c>
      <c r="K7094" t="s">
        <v>20010</v>
      </c>
      <c r="L7094" t="s">
        <v>20011</v>
      </c>
      <c r="M7094" t="s">
        <v>4983</v>
      </c>
      <c r="N7094" t="s">
        <v>21786</v>
      </c>
      <c r="O7094" t="b">
        <v>1</v>
      </c>
      <c r="P7094">
        <v>0</v>
      </c>
      <c r="Q7094">
        <v>5</v>
      </c>
      <c r="R7094" t="s">
        <v>24112</v>
      </c>
      <c r="S7094" t="s">
        <v>24120</v>
      </c>
      <c r="T7094" t="s">
        <v>24121</v>
      </c>
      <c r="U7094" t="s">
        <v>24122</v>
      </c>
      <c r="V7094" t="s">
        <v>20016</v>
      </c>
      <c r="W7094">
        <v>97855100818</v>
      </c>
      <c r="X7094" t="s">
        <v>20017</v>
      </c>
    </row>
    <row r="7095" spans="1:24" x14ac:dyDescent="0.3">
      <c r="A7095" t="s">
        <v>20003</v>
      </c>
      <c r="B7095" t="s">
        <v>13151</v>
      </c>
      <c r="C7095" t="s">
        <v>20004</v>
      </c>
      <c r="D7095" t="s">
        <v>54</v>
      </c>
      <c r="E7095" t="s">
        <v>20005</v>
      </c>
      <c r="F7095" t="s">
        <v>20006</v>
      </c>
      <c r="G7095" t="s">
        <v>20007</v>
      </c>
      <c r="H7095" t="s">
        <v>20008</v>
      </c>
      <c r="I7095" t="s">
        <v>20009</v>
      </c>
      <c r="J7095" t="s">
        <v>13151</v>
      </c>
      <c r="K7095" t="s">
        <v>20010</v>
      </c>
      <c r="L7095" t="s">
        <v>20011</v>
      </c>
      <c r="M7095" t="s">
        <v>1523</v>
      </c>
      <c r="N7095" t="s">
        <v>21786</v>
      </c>
      <c r="O7095" t="b">
        <v>1</v>
      </c>
      <c r="P7095">
        <v>0</v>
      </c>
      <c r="Q7095">
        <v>4</v>
      </c>
      <c r="R7095" t="s">
        <v>24112</v>
      </c>
      <c r="S7095" t="s">
        <v>24123</v>
      </c>
      <c r="T7095" t="s">
        <v>24124</v>
      </c>
      <c r="U7095" t="s">
        <v>24125</v>
      </c>
      <c r="V7095" t="s">
        <v>20016</v>
      </c>
      <c r="W7095">
        <v>97855100818</v>
      </c>
      <c r="X7095" t="s">
        <v>20017</v>
      </c>
    </row>
    <row r="7096" spans="1:24" x14ac:dyDescent="0.3">
      <c r="A7096" t="s">
        <v>20003</v>
      </c>
      <c r="B7096" t="s">
        <v>13151</v>
      </c>
      <c r="C7096" t="s">
        <v>20004</v>
      </c>
      <c r="D7096" t="s">
        <v>54</v>
      </c>
      <c r="E7096" t="s">
        <v>20005</v>
      </c>
      <c r="F7096" t="s">
        <v>20006</v>
      </c>
      <c r="G7096" t="s">
        <v>20007</v>
      </c>
      <c r="H7096" t="s">
        <v>20008</v>
      </c>
      <c r="I7096" t="s">
        <v>20009</v>
      </c>
      <c r="J7096" t="s">
        <v>13151</v>
      </c>
      <c r="K7096" t="s">
        <v>20010</v>
      </c>
      <c r="L7096" t="s">
        <v>20011</v>
      </c>
      <c r="M7096" t="s">
        <v>1528</v>
      </c>
      <c r="N7096" t="s">
        <v>21786</v>
      </c>
      <c r="O7096" t="b">
        <v>1</v>
      </c>
      <c r="P7096">
        <v>0</v>
      </c>
      <c r="Q7096">
        <v>5</v>
      </c>
      <c r="R7096" t="s">
        <v>24126</v>
      </c>
      <c r="S7096" t="s">
        <v>24127</v>
      </c>
      <c r="T7096" t="s">
        <v>21789</v>
      </c>
      <c r="U7096" t="s">
        <v>24128</v>
      </c>
      <c r="V7096" t="s">
        <v>20016</v>
      </c>
      <c r="W7096">
        <v>97855100818</v>
      </c>
      <c r="X7096" t="s">
        <v>20017</v>
      </c>
    </row>
    <row r="7097" spans="1:24" x14ac:dyDescent="0.3">
      <c r="A7097" t="s">
        <v>20003</v>
      </c>
      <c r="B7097" t="s">
        <v>13151</v>
      </c>
      <c r="C7097" t="s">
        <v>20004</v>
      </c>
      <c r="D7097" t="s">
        <v>54</v>
      </c>
      <c r="E7097" t="s">
        <v>20005</v>
      </c>
      <c r="F7097" t="s">
        <v>20006</v>
      </c>
      <c r="G7097" t="s">
        <v>20007</v>
      </c>
      <c r="H7097" t="s">
        <v>20008</v>
      </c>
      <c r="I7097" t="s">
        <v>20009</v>
      </c>
      <c r="J7097" t="s">
        <v>13151</v>
      </c>
      <c r="K7097" t="s">
        <v>20010</v>
      </c>
      <c r="L7097" t="s">
        <v>20011</v>
      </c>
      <c r="M7097" t="s">
        <v>1528</v>
      </c>
      <c r="N7097" t="s">
        <v>21786</v>
      </c>
      <c r="O7097" t="b">
        <v>1</v>
      </c>
      <c r="P7097">
        <v>0</v>
      </c>
      <c r="Q7097">
        <v>5</v>
      </c>
      <c r="R7097" t="s">
        <v>24129</v>
      </c>
      <c r="S7097" t="s">
        <v>24130</v>
      </c>
      <c r="T7097" t="s">
        <v>24131</v>
      </c>
      <c r="U7097" t="s">
        <v>24132</v>
      </c>
      <c r="V7097" t="s">
        <v>20016</v>
      </c>
      <c r="W7097">
        <v>97855100818</v>
      </c>
      <c r="X7097" t="s">
        <v>20017</v>
      </c>
    </row>
    <row r="7098" spans="1:24" x14ac:dyDescent="0.3">
      <c r="A7098" t="s">
        <v>20003</v>
      </c>
      <c r="B7098" t="s">
        <v>13151</v>
      </c>
      <c r="C7098" t="s">
        <v>20004</v>
      </c>
      <c r="D7098" t="s">
        <v>54</v>
      </c>
      <c r="E7098" t="s">
        <v>20005</v>
      </c>
      <c r="F7098" t="s">
        <v>20006</v>
      </c>
      <c r="G7098" t="s">
        <v>20007</v>
      </c>
      <c r="H7098" t="s">
        <v>20008</v>
      </c>
      <c r="I7098" t="s">
        <v>20009</v>
      </c>
      <c r="J7098" t="s">
        <v>13151</v>
      </c>
      <c r="K7098" t="s">
        <v>20010</v>
      </c>
      <c r="L7098" t="s">
        <v>20011</v>
      </c>
      <c r="M7098" t="s">
        <v>1528</v>
      </c>
      <c r="N7098" t="s">
        <v>21786</v>
      </c>
      <c r="O7098" t="b">
        <v>0</v>
      </c>
      <c r="P7098">
        <v>0</v>
      </c>
      <c r="Q7098">
        <v>2</v>
      </c>
      <c r="R7098" t="s">
        <v>24129</v>
      </c>
      <c r="S7098" t="s">
        <v>24133</v>
      </c>
      <c r="T7098" t="s">
        <v>24134</v>
      </c>
      <c r="U7098" t="s">
        <v>2712</v>
      </c>
      <c r="V7098" t="s">
        <v>20016</v>
      </c>
      <c r="W7098">
        <v>97855100818</v>
      </c>
      <c r="X7098" t="s">
        <v>20017</v>
      </c>
    </row>
    <row r="7099" spans="1:24" x14ac:dyDescent="0.3">
      <c r="A7099" t="s">
        <v>20003</v>
      </c>
      <c r="B7099" t="s">
        <v>13151</v>
      </c>
      <c r="C7099" t="s">
        <v>20004</v>
      </c>
      <c r="D7099" t="s">
        <v>54</v>
      </c>
      <c r="E7099" t="s">
        <v>20005</v>
      </c>
      <c r="F7099" t="s">
        <v>20006</v>
      </c>
      <c r="G7099" t="s">
        <v>20007</v>
      </c>
      <c r="H7099" t="s">
        <v>20008</v>
      </c>
      <c r="I7099" t="s">
        <v>20009</v>
      </c>
      <c r="J7099" t="s">
        <v>13151</v>
      </c>
      <c r="K7099" t="s">
        <v>20010</v>
      </c>
      <c r="L7099" t="s">
        <v>20011</v>
      </c>
      <c r="M7099" t="s">
        <v>1528</v>
      </c>
      <c r="N7099" t="s">
        <v>21786</v>
      </c>
      <c r="O7099" t="b">
        <v>1</v>
      </c>
      <c r="P7099">
        <v>0</v>
      </c>
      <c r="Q7099">
        <v>5</v>
      </c>
      <c r="R7099" t="s">
        <v>24135</v>
      </c>
      <c r="S7099" t="s">
        <v>24136</v>
      </c>
      <c r="T7099" t="s">
        <v>24137</v>
      </c>
      <c r="U7099" t="s">
        <v>7654</v>
      </c>
      <c r="V7099" t="s">
        <v>20016</v>
      </c>
      <c r="W7099">
        <v>97855100818</v>
      </c>
      <c r="X7099" t="s">
        <v>20017</v>
      </c>
    </row>
    <row r="7100" spans="1:24" x14ac:dyDescent="0.3">
      <c r="A7100" t="s">
        <v>20003</v>
      </c>
      <c r="B7100" t="s">
        <v>13151</v>
      </c>
      <c r="C7100" t="s">
        <v>20004</v>
      </c>
      <c r="D7100" t="s">
        <v>54</v>
      </c>
      <c r="E7100" t="s">
        <v>20005</v>
      </c>
      <c r="F7100" t="s">
        <v>20006</v>
      </c>
      <c r="G7100" t="s">
        <v>20007</v>
      </c>
      <c r="H7100" t="s">
        <v>20008</v>
      </c>
      <c r="I7100" t="s">
        <v>20009</v>
      </c>
      <c r="J7100" t="s">
        <v>13151</v>
      </c>
      <c r="K7100" t="s">
        <v>20010</v>
      </c>
      <c r="L7100" t="s">
        <v>20011</v>
      </c>
      <c r="M7100" t="s">
        <v>7453</v>
      </c>
      <c r="N7100" t="s">
        <v>21786</v>
      </c>
      <c r="O7100" t="b">
        <v>1</v>
      </c>
      <c r="P7100">
        <v>0</v>
      </c>
      <c r="Q7100">
        <v>4</v>
      </c>
      <c r="R7100" t="s">
        <v>24135</v>
      </c>
      <c r="S7100" t="s">
        <v>24138</v>
      </c>
      <c r="T7100" t="s">
        <v>24139</v>
      </c>
      <c r="U7100" t="s">
        <v>24140</v>
      </c>
      <c r="V7100" t="s">
        <v>20016</v>
      </c>
      <c r="W7100">
        <v>97855100818</v>
      </c>
      <c r="X7100" t="s">
        <v>20017</v>
      </c>
    </row>
    <row r="7101" spans="1:24" x14ac:dyDescent="0.3">
      <c r="A7101" t="s">
        <v>20003</v>
      </c>
      <c r="B7101" t="s">
        <v>13151</v>
      </c>
      <c r="C7101" t="s">
        <v>20004</v>
      </c>
      <c r="D7101" t="s">
        <v>54</v>
      </c>
      <c r="E7101" t="s">
        <v>20005</v>
      </c>
      <c r="F7101" t="s">
        <v>20006</v>
      </c>
      <c r="G7101" t="s">
        <v>20007</v>
      </c>
      <c r="H7101" t="s">
        <v>20008</v>
      </c>
      <c r="I7101" t="s">
        <v>20009</v>
      </c>
      <c r="J7101" t="s">
        <v>13151</v>
      </c>
      <c r="K7101" t="s">
        <v>20010</v>
      </c>
      <c r="L7101" t="s">
        <v>20011</v>
      </c>
      <c r="M7101" t="s">
        <v>3862</v>
      </c>
      <c r="N7101" t="s">
        <v>21786</v>
      </c>
      <c r="O7101" t="b">
        <v>1</v>
      </c>
      <c r="P7101">
        <v>0</v>
      </c>
      <c r="Q7101">
        <v>5</v>
      </c>
      <c r="R7101" t="s">
        <v>24135</v>
      </c>
      <c r="S7101" t="s">
        <v>24141</v>
      </c>
      <c r="T7101" t="s">
        <v>24142</v>
      </c>
      <c r="U7101" t="s">
        <v>24143</v>
      </c>
      <c r="V7101" t="s">
        <v>20016</v>
      </c>
      <c r="W7101">
        <v>97855100818</v>
      </c>
      <c r="X7101" t="s">
        <v>20017</v>
      </c>
    </row>
    <row r="7102" spans="1:24" x14ac:dyDescent="0.3">
      <c r="A7102" t="s">
        <v>20003</v>
      </c>
      <c r="B7102" t="s">
        <v>13151</v>
      </c>
      <c r="C7102" t="s">
        <v>20004</v>
      </c>
      <c r="D7102" t="s">
        <v>54</v>
      </c>
      <c r="E7102" t="s">
        <v>20005</v>
      </c>
      <c r="F7102" t="s">
        <v>20006</v>
      </c>
      <c r="G7102" t="s">
        <v>20007</v>
      </c>
      <c r="H7102" t="s">
        <v>20008</v>
      </c>
      <c r="I7102" t="s">
        <v>20009</v>
      </c>
      <c r="J7102" t="s">
        <v>13151</v>
      </c>
      <c r="K7102" t="s">
        <v>20010</v>
      </c>
      <c r="L7102" t="s">
        <v>20011</v>
      </c>
      <c r="M7102" t="s">
        <v>1537</v>
      </c>
      <c r="N7102" t="s">
        <v>21786</v>
      </c>
      <c r="O7102" t="b">
        <v>1</v>
      </c>
      <c r="P7102">
        <v>0</v>
      </c>
      <c r="Q7102">
        <v>4</v>
      </c>
      <c r="R7102" t="s">
        <v>24135</v>
      </c>
      <c r="S7102" t="s">
        <v>24144</v>
      </c>
      <c r="T7102" t="s">
        <v>24145</v>
      </c>
      <c r="U7102" t="s">
        <v>17341</v>
      </c>
      <c r="V7102" t="s">
        <v>20016</v>
      </c>
      <c r="W7102">
        <v>97855100818</v>
      </c>
      <c r="X7102" t="s">
        <v>20017</v>
      </c>
    </row>
    <row r="7103" spans="1:24" x14ac:dyDescent="0.3">
      <c r="A7103" t="s">
        <v>20003</v>
      </c>
      <c r="B7103" t="s">
        <v>13151</v>
      </c>
      <c r="C7103" t="s">
        <v>20004</v>
      </c>
      <c r="D7103" t="s">
        <v>54</v>
      </c>
      <c r="E7103" t="s">
        <v>20005</v>
      </c>
      <c r="F7103" t="s">
        <v>20006</v>
      </c>
      <c r="G7103" t="s">
        <v>20007</v>
      </c>
      <c r="H7103" t="s">
        <v>20008</v>
      </c>
      <c r="I7103" t="s">
        <v>20009</v>
      </c>
      <c r="J7103" t="s">
        <v>13151</v>
      </c>
      <c r="K7103" t="s">
        <v>20010</v>
      </c>
      <c r="L7103" t="s">
        <v>20011</v>
      </c>
      <c r="M7103" t="s">
        <v>1537</v>
      </c>
      <c r="N7103" t="s">
        <v>21786</v>
      </c>
      <c r="O7103" t="b">
        <v>1</v>
      </c>
      <c r="P7103">
        <v>0</v>
      </c>
      <c r="Q7103">
        <v>5</v>
      </c>
      <c r="R7103" t="s">
        <v>24135</v>
      </c>
      <c r="S7103" t="s">
        <v>24146</v>
      </c>
      <c r="T7103" t="s">
        <v>1354</v>
      </c>
      <c r="U7103" t="s">
        <v>24147</v>
      </c>
      <c r="V7103" t="s">
        <v>20016</v>
      </c>
      <c r="W7103">
        <v>97855100818</v>
      </c>
      <c r="X7103" t="s">
        <v>20017</v>
      </c>
    </row>
    <row r="7104" spans="1:24" x14ac:dyDescent="0.3">
      <c r="A7104" t="s">
        <v>20003</v>
      </c>
      <c r="B7104" t="s">
        <v>13151</v>
      </c>
      <c r="C7104" t="s">
        <v>20004</v>
      </c>
      <c r="D7104" t="s">
        <v>54</v>
      </c>
      <c r="E7104" t="s">
        <v>20005</v>
      </c>
      <c r="F7104" t="s">
        <v>20006</v>
      </c>
      <c r="G7104" t="s">
        <v>20007</v>
      </c>
      <c r="H7104" t="s">
        <v>20008</v>
      </c>
      <c r="I7104" t="s">
        <v>20009</v>
      </c>
      <c r="J7104" t="s">
        <v>13151</v>
      </c>
      <c r="K7104" t="s">
        <v>20010</v>
      </c>
      <c r="L7104" t="s">
        <v>20011</v>
      </c>
      <c r="M7104" t="s">
        <v>4214</v>
      </c>
      <c r="N7104" t="s">
        <v>4412</v>
      </c>
      <c r="O7104" t="b">
        <v>1</v>
      </c>
      <c r="P7104">
        <v>1</v>
      </c>
      <c r="Q7104">
        <v>5</v>
      </c>
      <c r="R7104" t="s">
        <v>24148</v>
      </c>
      <c r="S7104" t="s">
        <v>24149</v>
      </c>
      <c r="T7104" t="s">
        <v>24150</v>
      </c>
      <c r="U7104" t="s">
        <v>24151</v>
      </c>
      <c r="V7104" t="s">
        <v>20016</v>
      </c>
      <c r="W7104">
        <v>97855100818</v>
      </c>
      <c r="X7104" t="s">
        <v>20017</v>
      </c>
    </row>
    <row r="7105" spans="1:24" x14ac:dyDescent="0.3">
      <c r="A7105" t="s">
        <v>20003</v>
      </c>
      <c r="B7105" t="s">
        <v>13151</v>
      </c>
      <c r="C7105" t="s">
        <v>20004</v>
      </c>
      <c r="D7105" t="s">
        <v>54</v>
      </c>
      <c r="E7105" t="s">
        <v>20005</v>
      </c>
      <c r="F7105" t="s">
        <v>20006</v>
      </c>
      <c r="G7105" t="s">
        <v>20007</v>
      </c>
      <c r="H7105" t="s">
        <v>20008</v>
      </c>
      <c r="I7105" t="s">
        <v>20009</v>
      </c>
      <c r="J7105" t="s">
        <v>13151</v>
      </c>
      <c r="K7105" t="s">
        <v>20010</v>
      </c>
      <c r="L7105" t="s">
        <v>20011</v>
      </c>
      <c r="M7105" t="s">
        <v>4214</v>
      </c>
      <c r="N7105" t="s">
        <v>4412</v>
      </c>
      <c r="O7105" t="b">
        <v>1</v>
      </c>
      <c r="P7105">
        <v>1</v>
      </c>
      <c r="Q7105">
        <v>4</v>
      </c>
      <c r="R7105" t="s">
        <v>24148</v>
      </c>
      <c r="S7105" t="s">
        <v>24152</v>
      </c>
      <c r="T7105" t="s">
        <v>24153</v>
      </c>
      <c r="U7105" t="s">
        <v>24154</v>
      </c>
      <c r="V7105" t="s">
        <v>20016</v>
      </c>
      <c r="W7105">
        <v>97855100818</v>
      </c>
      <c r="X7105" t="s">
        <v>20017</v>
      </c>
    </row>
    <row r="7106" spans="1:24" x14ac:dyDescent="0.3">
      <c r="A7106" t="s">
        <v>20003</v>
      </c>
      <c r="B7106" t="s">
        <v>13151</v>
      </c>
      <c r="C7106" t="s">
        <v>20004</v>
      </c>
      <c r="D7106" t="s">
        <v>54</v>
      </c>
      <c r="E7106" t="s">
        <v>20005</v>
      </c>
      <c r="F7106" t="s">
        <v>20006</v>
      </c>
      <c r="G7106" t="s">
        <v>20007</v>
      </c>
      <c r="H7106" t="s">
        <v>20008</v>
      </c>
      <c r="I7106" t="s">
        <v>20009</v>
      </c>
      <c r="J7106" t="s">
        <v>13151</v>
      </c>
      <c r="K7106" t="s">
        <v>20010</v>
      </c>
      <c r="L7106" t="s">
        <v>20011</v>
      </c>
      <c r="M7106" t="s">
        <v>3912</v>
      </c>
      <c r="N7106" t="s">
        <v>4412</v>
      </c>
      <c r="O7106" t="b">
        <v>0</v>
      </c>
      <c r="P7106">
        <v>1</v>
      </c>
      <c r="Q7106">
        <v>2</v>
      </c>
      <c r="R7106" t="s">
        <v>24148</v>
      </c>
      <c r="S7106" t="s">
        <v>24155</v>
      </c>
      <c r="T7106" t="s">
        <v>24156</v>
      </c>
      <c r="U7106" t="s">
        <v>24157</v>
      </c>
      <c r="V7106" t="s">
        <v>20016</v>
      </c>
      <c r="W7106">
        <v>97855100818</v>
      </c>
      <c r="X7106" t="s">
        <v>20017</v>
      </c>
    </row>
    <row r="7107" spans="1:24" x14ac:dyDescent="0.3">
      <c r="A7107" t="s">
        <v>20003</v>
      </c>
      <c r="B7107" t="s">
        <v>13151</v>
      </c>
      <c r="C7107" t="s">
        <v>20004</v>
      </c>
      <c r="D7107" t="s">
        <v>54</v>
      </c>
      <c r="E7107" t="s">
        <v>20005</v>
      </c>
      <c r="F7107" t="s">
        <v>20006</v>
      </c>
      <c r="G7107" t="s">
        <v>20007</v>
      </c>
      <c r="H7107" t="s">
        <v>20008</v>
      </c>
      <c r="I7107" t="s">
        <v>20009</v>
      </c>
      <c r="J7107" t="s">
        <v>13151</v>
      </c>
      <c r="K7107" t="s">
        <v>20010</v>
      </c>
      <c r="L7107" t="s">
        <v>20011</v>
      </c>
      <c r="M7107" t="s">
        <v>24158</v>
      </c>
      <c r="N7107" t="s">
        <v>24032</v>
      </c>
      <c r="O7107" t="b">
        <v>1</v>
      </c>
      <c r="P7107">
        <v>2</v>
      </c>
      <c r="Q7107">
        <v>5</v>
      </c>
      <c r="R7107" t="s">
        <v>24159</v>
      </c>
      <c r="S7107" t="s">
        <v>24160</v>
      </c>
      <c r="T7107" t="s">
        <v>24161</v>
      </c>
      <c r="U7107" t="s">
        <v>24162</v>
      </c>
      <c r="V7107" t="s">
        <v>20016</v>
      </c>
      <c r="W7107">
        <v>97855100818</v>
      </c>
      <c r="X7107" t="s">
        <v>20017</v>
      </c>
    </row>
    <row r="7108" spans="1:24" x14ac:dyDescent="0.3">
      <c r="A7108" t="s">
        <v>20003</v>
      </c>
      <c r="B7108" t="s">
        <v>13151</v>
      </c>
      <c r="C7108" t="s">
        <v>20004</v>
      </c>
      <c r="D7108" t="s">
        <v>54</v>
      </c>
      <c r="E7108" t="s">
        <v>20005</v>
      </c>
      <c r="F7108" t="s">
        <v>20006</v>
      </c>
      <c r="G7108" t="s">
        <v>20007</v>
      </c>
      <c r="H7108" t="s">
        <v>20008</v>
      </c>
      <c r="I7108" t="s">
        <v>20009</v>
      </c>
      <c r="J7108" t="s">
        <v>13151</v>
      </c>
      <c r="K7108" t="s">
        <v>20010</v>
      </c>
      <c r="L7108" t="s">
        <v>20011</v>
      </c>
      <c r="M7108" t="s">
        <v>24163</v>
      </c>
      <c r="N7108" t="s">
        <v>24032</v>
      </c>
      <c r="O7108" t="b">
        <v>1</v>
      </c>
      <c r="P7108">
        <v>1</v>
      </c>
      <c r="Q7108">
        <v>5</v>
      </c>
      <c r="R7108" t="s">
        <v>24159</v>
      </c>
      <c r="S7108" t="s">
        <v>24164</v>
      </c>
      <c r="T7108" t="s">
        <v>24165</v>
      </c>
      <c r="U7108" t="s">
        <v>12297</v>
      </c>
      <c r="V7108" t="s">
        <v>20016</v>
      </c>
      <c r="W7108">
        <v>97855100818</v>
      </c>
      <c r="X7108" t="s">
        <v>20017</v>
      </c>
    </row>
    <row r="7109" spans="1:24" x14ac:dyDescent="0.3">
      <c r="A7109" t="s">
        <v>20003</v>
      </c>
      <c r="B7109" t="s">
        <v>13151</v>
      </c>
      <c r="C7109" t="s">
        <v>20004</v>
      </c>
      <c r="D7109" t="s">
        <v>54</v>
      </c>
      <c r="E7109" t="s">
        <v>20005</v>
      </c>
      <c r="F7109" t="s">
        <v>20006</v>
      </c>
      <c r="G7109" t="s">
        <v>20007</v>
      </c>
      <c r="H7109" t="s">
        <v>20008</v>
      </c>
      <c r="I7109" t="s">
        <v>20009</v>
      </c>
      <c r="J7109" t="s">
        <v>13151</v>
      </c>
      <c r="K7109" t="s">
        <v>20010</v>
      </c>
      <c r="L7109" t="s">
        <v>20011</v>
      </c>
      <c r="M7109" t="s">
        <v>17032</v>
      </c>
      <c r="N7109" t="s">
        <v>24032</v>
      </c>
      <c r="O7109" t="b">
        <v>1</v>
      </c>
      <c r="P7109">
        <v>0</v>
      </c>
      <c r="Q7109">
        <v>4</v>
      </c>
      <c r="R7109" t="s">
        <v>24159</v>
      </c>
      <c r="S7109" t="s">
        <v>24166</v>
      </c>
      <c r="T7109" t="s">
        <v>21147</v>
      </c>
      <c r="U7109" t="s">
        <v>24167</v>
      </c>
      <c r="V7109" t="s">
        <v>20016</v>
      </c>
      <c r="W7109">
        <v>97855100818</v>
      </c>
      <c r="X7109" t="s">
        <v>20017</v>
      </c>
    </row>
    <row r="7110" spans="1:24" x14ac:dyDescent="0.3">
      <c r="A7110" t="s">
        <v>20003</v>
      </c>
      <c r="B7110" t="s">
        <v>13151</v>
      </c>
      <c r="C7110" t="s">
        <v>20004</v>
      </c>
      <c r="D7110" t="s">
        <v>54</v>
      </c>
      <c r="E7110" t="s">
        <v>20005</v>
      </c>
      <c r="F7110" t="s">
        <v>20006</v>
      </c>
      <c r="G7110" t="s">
        <v>20007</v>
      </c>
      <c r="H7110" t="s">
        <v>20008</v>
      </c>
      <c r="I7110" t="s">
        <v>20009</v>
      </c>
      <c r="J7110" t="s">
        <v>13151</v>
      </c>
      <c r="K7110" t="s">
        <v>20010</v>
      </c>
      <c r="L7110" t="s">
        <v>20011</v>
      </c>
      <c r="M7110" t="s">
        <v>20355</v>
      </c>
      <c r="N7110" t="s">
        <v>24032</v>
      </c>
      <c r="O7110" t="b">
        <v>1</v>
      </c>
      <c r="P7110">
        <v>1</v>
      </c>
      <c r="Q7110">
        <v>5</v>
      </c>
      <c r="R7110" t="s">
        <v>24168</v>
      </c>
      <c r="S7110" t="s">
        <v>24169</v>
      </c>
      <c r="T7110" t="s">
        <v>24170</v>
      </c>
      <c r="U7110" t="s">
        <v>24171</v>
      </c>
      <c r="V7110" t="s">
        <v>20016</v>
      </c>
      <c r="W7110">
        <v>97855100818</v>
      </c>
      <c r="X7110" t="s">
        <v>20017</v>
      </c>
    </row>
    <row r="7111" spans="1:24" x14ac:dyDescent="0.3">
      <c r="A7111" t="s">
        <v>20003</v>
      </c>
      <c r="B7111" t="s">
        <v>13151</v>
      </c>
      <c r="C7111" t="s">
        <v>20004</v>
      </c>
      <c r="D7111" t="s">
        <v>54</v>
      </c>
      <c r="E7111" t="s">
        <v>20005</v>
      </c>
      <c r="F7111" t="s">
        <v>20006</v>
      </c>
      <c r="G7111" t="s">
        <v>20007</v>
      </c>
      <c r="H7111" t="s">
        <v>20008</v>
      </c>
      <c r="I7111" t="s">
        <v>20009</v>
      </c>
      <c r="J7111" t="s">
        <v>13151</v>
      </c>
      <c r="K7111" t="s">
        <v>20010</v>
      </c>
      <c r="L7111" t="s">
        <v>20011</v>
      </c>
      <c r="M7111" t="s">
        <v>24172</v>
      </c>
      <c r="N7111" t="s">
        <v>24032</v>
      </c>
      <c r="O7111" t="b">
        <v>1</v>
      </c>
      <c r="P7111">
        <v>1</v>
      </c>
      <c r="Q7111">
        <v>5</v>
      </c>
      <c r="R7111" t="s">
        <v>24168</v>
      </c>
      <c r="S7111" t="s">
        <v>24173</v>
      </c>
      <c r="T7111" t="s">
        <v>24174</v>
      </c>
      <c r="U7111" t="s">
        <v>24175</v>
      </c>
      <c r="V7111" t="s">
        <v>20016</v>
      </c>
      <c r="W7111">
        <v>97855100818</v>
      </c>
      <c r="X7111" t="s">
        <v>20017</v>
      </c>
    </row>
    <row r="7112" spans="1:24" x14ac:dyDescent="0.3">
      <c r="A7112" t="s">
        <v>20003</v>
      </c>
      <c r="B7112" t="s">
        <v>13151</v>
      </c>
      <c r="C7112" t="s">
        <v>20004</v>
      </c>
      <c r="D7112" t="s">
        <v>54</v>
      </c>
      <c r="E7112" t="s">
        <v>20005</v>
      </c>
      <c r="F7112" t="s">
        <v>20006</v>
      </c>
      <c r="G7112" t="s">
        <v>20007</v>
      </c>
      <c r="H7112" t="s">
        <v>20008</v>
      </c>
      <c r="I7112" t="s">
        <v>20009</v>
      </c>
      <c r="J7112" t="s">
        <v>13151</v>
      </c>
      <c r="K7112" t="s">
        <v>20010</v>
      </c>
      <c r="L7112" t="s">
        <v>20011</v>
      </c>
      <c r="M7112" t="s">
        <v>20981</v>
      </c>
      <c r="N7112" t="s">
        <v>24032</v>
      </c>
      <c r="O7112" t="b">
        <v>0</v>
      </c>
      <c r="P7112">
        <v>6</v>
      </c>
      <c r="Q7112">
        <v>1</v>
      </c>
      <c r="R7112" t="s">
        <v>24168</v>
      </c>
      <c r="S7112" t="s">
        <v>24176</v>
      </c>
      <c r="T7112" t="s">
        <v>24177</v>
      </c>
      <c r="U7112" t="s">
        <v>3899</v>
      </c>
      <c r="V7112" t="s">
        <v>20016</v>
      </c>
      <c r="W7112">
        <v>97855100818</v>
      </c>
      <c r="X7112" t="s">
        <v>20017</v>
      </c>
    </row>
    <row r="7113" spans="1:24" x14ac:dyDescent="0.3">
      <c r="A7113" t="s">
        <v>20003</v>
      </c>
      <c r="B7113" t="s">
        <v>13151</v>
      </c>
      <c r="C7113" t="s">
        <v>20004</v>
      </c>
      <c r="D7113" t="s">
        <v>54</v>
      </c>
      <c r="E7113" t="s">
        <v>20005</v>
      </c>
      <c r="F7113" t="s">
        <v>20006</v>
      </c>
      <c r="G7113" t="s">
        <v>20007</v>
      </c>
      <c r="H7113" t="s">
        <v>20008</v>
      </c>
      <c r="I7113" t="s">
        <v>20009</v>
      </c>
      <c r="J7113" t="s">
        <v>13151</v>
      </c>
      <c r="K7113" t="s">
        <v>20010</v>
      </c>
      <c r="L7113" t="s">
        <v>20011</v>
      </c>
      <c r="M7113" t="s">
        <v>20981</v>
      </c>
      <c r="N7113" t="s">
        <v>24032</v>
      </c>
      <c r="O7113" t="b">
        <v>1</v>
      </c>
      <c r="P7113">
        <v>22</v>
      </c>
      <c r="Q7113">
        <v>5</v>
      </c>
      <c r="R7113" t="s">
        <v>24168</v>
      </c>
      <c r="S7113" t="s">
        <v>24178</v>
      </c>
      <c r="T7113" t="s">
        <v>21940</v>
      </c>
      <c r="U7113" t="s">
        <v>524</v>
      </c>
      <c r="V7113" t="s">
        <v>20016</v>
      </c>
      <c r="W7113">
        <v>97855100818</v>
      </c>
      <c r="X7113" t="s">
        <v>20017</v>
      </c>
    </row>
    <row r="7114" spans="1:24" x14ac:dyDescent="0.3">
      <c r="A7114" t="s">
        <v>20003</v>
      </c>
      <c r="B7114" t="s">
        <v>13151</v>
      </c>
      <c r="C7114" t="s">
        <v>20004</v>
      </c>
      <c r="D7114" t="s">
        <v>54</v>
      </c>
      <c r="E7114" t="s">
        <v>20005</v>
      </c>
      <c r="F7114" t="s">
        <v>20006</v>
      </c>
      <c r="G7114" t="s">
        <v>20007</v>
      </c>
      <c r="H7114" t="s">
        <v>20008</v>
      </c>
      <c r="I7114" t="s">
        <v>20009</v>
      </c>
      <c r="J7114" t="s">
        <v>13151</v>
      </c>
      <c r="K7114" t="s">
        <v>20010</v>
      </c>
      <c r="L7114" t="s">
        <v>20011</v>
      </c>
      <c r="M7114" t="s">
        <v>2896</v>
      </c>
      <c r="N7114" t="s">
        <v>24032</v>
      </c>
      <c r="O7114" t="b">
        <v>1</v>
      </c>
      <c r="P7114">
        <v>17</v>
      </c>
      <c r="Q7114">
        <v>5</v>
      </c>
      <c r="R7114" t="s">
        <v>24168</v>
      </c>
      <c r="S7114" t="s">
        <v>24179</v>
      </c>
      <c r="T7114" t="s">
        <v>24180</v>
      </c>
      <c r="U7114" t="s">
        <v>24181</v>
      </c>
      <c r="V7114" t="s">
        <v>20016</v>
      </c>
      <c r="W7114">
        <v>97855100818</v>
      </c>
      <c r="X7114" t="s">
        <v>20017</v>
      </c>
    </row>
    <row r="7115" spans="1:24" x14ac:dyDescent="0.3">
      <c r="A7115" t="s">
        <v>20003</v>
      </c>
      <c r="B7115" t="s">
        <v>13151</v>
      </c>
      <c r="C7115" t="s">
        <v>20004</v>
      </c>
      <c r="D7115" t="s">
        <v>54</v>
      </c>
      <c r="E7115" t="s">
        <v>20005</v>
      </c>
      <c r="F7115" t="s">
        <v>20006</v>
      </c>
      <c r="G7115" t="s">
        <v>20007</v>
      </c>
      <c r="H7115" t="s">
        <v>20008</v>
      </c>
      <c r="I7115" t="s">
        <v>20009</v>
      </c>
      <c r="J7115" t="s">
        <v>13151</v>
      </c>
      <c r="K7115" t="s">
        <v>20010</v>
      </c>
      <c r="L7115" t="s">
        <v>20011</v>
      </c>
      <c r="M7115" t="s">
        <v>9546</v>
      </c>
      <c r="N7115" t="s">
        <v>24032</v>
      </c>
      <c r="O7115" t="b">
        <v>1</v>
      </c>
      <c r="P7115">
        <v>0</v>
      </c>
      <c r="Q7115">
        <v>5</v>
      </c>
      <c r="R7115" t="s">
        <v>24182</v>
      </c>
      <c r="S7115" t="s">
        <v>24183</v>
      </c>
      <c r="T7115" t="s">
        <v>24184</v>
      </c>
      <c r="U7115" t="s">
        <v>24185</v>
      </c>
      <c r="V7115" t="s">
        <v>20016</v>
      </c>
      <c r="W7115">
        <v>97855100818</v>
      </c>
      <c r="X7115" t="s">
        <v>20017</v>
      </c>
    </row>
    <row r="7116" spans="1:24" x14ac:dyDescent="0.3">
      <c r="A7116" t="s">
        <v>20003</v>
      </c>
      <c r="B7116" t="s">
        <v>13151</v>
      </c>
      <c r="C7116" t="s">
        <v>20004</v>
      </c>
      <c r="D7116" t="s">
        <v>54</v>
      </c>
      <c r="E7116" t="s">
        <v>20005</v>
      </c>
      <c r="F7116" t="s">
        <v>20006</v>
      </c>
      <c r="G7116" t="s">
        <v>20007</v>
      </c>
      <c r="H7116" t="s">
        <v>20008</v>
      </c>
      <c r="I7116" t="s">
        <v>20009</v>
      </c>
      <c r="J7116" t="s">
        <v>13151</v>
      </c>
      <c r="K7116" t="s">
        <v>20010</v>
      </c>
      <c r="L7116" t="s">
        <v>20011</v>
      </c>
      <c r="M7116" t="s">
        <v>2703</v>
      </c>
      <c r="N7116" t="s">
        <v>24032</v>
      </c>
      <c r="O7116" t="b">
        <v>1</v>
      </c>
      <c r="P7116">
        <v>0</v>
      </c>
      <c r="Q7116">
        <v>4</v>
      </c>
      <c r="R7116" t="s">
        <v>24182</v>
      </c>
      <c r="S7116" t="s">
        <v>24186</v>
      </c>
      <c r="T7116" t="s">
        <v>24187</v>
      </c>
      <c r="U7116" t="s">
        <v>24188</v>
      </c>
      <c r="V7116" t="s">
        <v>20016</v>
      </c>
      <c r="W7116">
        <v>97855100818</v>
      </c>
      <c r="X7116" t="s">
        <v>20017</v>
      </c>
    </row>
    <row r="7117" spans="1:24" x14ac:dyDescent="0.3">
      <c r="A7117" t="s">
        <v>20003</v>
      </c>
      <c r="B7117" t="s">
        <v>13151</v>
      </c>
      <c r="C7117" t="s">
        <v>20004</v>
      </c>
      <c r="D7117" t="s">
        <v>54</v>
      </c>
      <c r="E7117" t="s">
        <v>20005</v>
      </c>
      <c r="F7117" t="s">
        <v>20006</v>
      </c>
      <c r="G7117" t="s">
        <v>20007</v>
      </c>
      <c r="H7117" t="s">
        <v>20008</v>
      </c>
      <c r="I7117" t="s">
        <v>20009</v>
      </c>
      <c r="J7117" t="s">
        <v>13151</v>
      </c>
      <c r="K7117" t="s">
        <v>20010</v>
      </c>
      <c r="L7117" t="s">
        <v>20011</v>
      </c>
      <c r="M7117" t="s">
        <v>2703</v>
      </c>
      <c r="N7117" t="s">
        <v>24032</v>
      </c>
      <c r="O7117" t="b">
        <v>1</v>
      </c>
      <c r="P7117">
        <v>0</v>
      </c>
      <c r="Q7117">
        <v>4</v>
      </c>
      <c r="R7117" t="s">
        <v>24182</v>
      </c>
      <c r="S7117" t="s">
        <v>24189</v>
      </c>
      <c r="T7117" t="s">
        <v>24190</v>
      </c>
      <c r="U7117" t="s">
        <v>24191</v>
      </c>
      <c r="V7117" t="s">
        <v>20016</v>
      </c>
      <c r="W7117">
        <v>97855100818</v>
      </c>
      <c r="X7117" t="s">
        <v>20017</v>
      </c>
    </row>
    <row r="7118" spans="1:24" x14ac:dyDescent="0.3">
      <c r="A7118" t="s">
        <v>20003</v>
      </c>
      <c r="B7118" t="s">
        <v>13151</v>
      </c>
      <c r="C7118" t="s">
        <v>20004</v>
      </c>
      <c r="D7118" t="s">
        <v>54</v>
      </c>
      <c r="E7118" t="s">
        <v>20005</v>
      </c>
      <c r="F7118" t="s">
        <v>20006</v>
      </c>
      <c r="G7118" t="s">
        <v>20007</v>
      </c>
      <c r="H7118" t="s">
        <v>20008</v>
      </c>
      <c r="I7118" t="s">
        <v>20009</v>
      </c>
      <c r="J7118" t="s">
        <v>13151</v>
      </c>
      <c r="K7118" t="s">
        <v>20010</v>
      </c>
      <c r="L7118" t="s">
        <v>20011</v>
      </c>
      <c r="M7118" t="s">
        <v>17649</v>
      </c>
      <c r="N7118" t="s">
        <v>24032</v>
      </c>
      <c r="O7118" t="b">
        <v>1</v>
      </c>
      <c r="P7118">
        <v>0</v>
      </c>
      <c r="Q7118">
        <v>4</v>
      </c>
      <c r="R7118" t="s">
        <v>24192</v>
      </c>
      <c r="S7118" t="s">
        <v>24193</v>
      </c>
      <c r="T7118" t="s">
        <v>24194</v>
      </c>
      <c r="U7118" t="s">
        <v>24195</v>
      </c>
      <c r="V7118" t="s">
        <v>20016</v>
      </c>
      <c r="W7118">
        <v>97855100818</v>
      </c>
      <c r="X7118" t="s">
        <v>20017</v>
      </c>
    </row>
    <row r="7119" spans="1:24" x14ac:dyDescent="0.3">
      <c r="A7119" t="s">
        <v>20003</v>
      </c>
      <c r="B7119" t="s">
        <v>13151</v>
      </c>
      <c r="C7119" t="s">
        <v>20004</v>
      </c>
      <c r="D7119" t="s">
        <v>54</v>
      </c>
      <c r="E7119" t="s">
        <v>20005</v>
      </c>
      <c r="F7119" t="s">
        <v>20006</v>
      </c>
      <c r="G7119" t="s">
        <v>20007</v>
      </c>
      <c r="H7119" t="s">
        <v>20008</v>
      </c>
      <c r="I7119" t="s">
        <v>20009</v>
      </c>
      <c r="J7119" t="s">
        <v>13151</v>
      </c>
      <c r="K7119" t="s">
        <v>20010</v>
      </c>
      <c r="L7119" t="s">
        <v>20011</v>
      </c>
      <c r="M7119" t="s">
        <v>17458</v>
      </c>
      <c r="N7119" t="s">
        <v>24032</v>
      </c>
      <c r="O7119" t="b">
        <v>1</v>
      </c>
      <c r="P7119">
        <v>0</v>
      </c>
      <c r="Q7119">
        <v>4</v>
      </c>
      <c r="R7119" t="s">
        <v>24192</v>
      </c>
      <c r="S7119" t="s">
        <v>24196</v>
      </c>
      <c r="T7119" t="s">
        <v>24197</v>
      </c>
      <c r="U7119" t="s">
        <v>24198</v>
      </c>
      <c r="V7119" t="s">
        <v>20016</v>
      </c>
      <c r="W7119">
        <v>97855100818</v>
      </c>
      <c r="X7119" t="s">
        <v>20017</v>
      </c>
    </row>
    <row r="7120" spans="1:24" x14ac:dyDescent="0.3">
      <c r="A7120" t="s">
        <v>20003</v>
      </c>
      <c r="B7120" t="s">
        <v>13151</v>
      </c>
      <c r="C7120" t="s">
        <v>20004</v>
      </c>
      <c r="D7120" t="s">
        <v>54</v>
      </c>
      <c r="E7120" t="s">
        <v>20005</v>
      </c>
      <c r="F7120" t="s">
        <v>20006</v>
      </c>
      <c r="G7120" t="s">
        <v>20007</v>
      </c>
      <c r="H7120" t="s">
        <v>20008</v>
      </c>
      <c r="I7120" t="s">
        <v>20009</v>
      </c>
      <c r="J7120" t="s">
        <v>13151</v>
      </c>
      <c r="K7120" t="s">
        <v>20010</v>
      </c>
      <c r="L7120" t="s">
        <v>20011</v>
      </c>
      <c r="M7120" t="s">
        <v>24199</v>
      </c>
      <c r="N7120" t="s">
        <v>24032</v>
      </c>
      <c r="O7120" t="b">
        <v>1</v>
      </c>
      <c r="P7120">
        <v>8</v>
      </c>
      <c r="Q7120">
        <v>5</v>
      </c>
      <c r="R7120" t="s">
        <v>24192</v>
      </c>
      <c r="S7120" t="s">
        <v>24200</v>
      </c>
      <c r="T7120" t="s">
        <v>24201</v>
      </c>
      <c r="U7120" t="s">
        <v>24202</v>
      </c>
      <c r="V7120" t="s">
        <v>20016</v>
      </c>
      <c r="W7120">
        <v>97855100818</v>
      </c>
      <c r="X7120" t="s">
        <v>20017</v>
      </c>
    </row>
    <row r="7121" spans="1:24" x14ac:dyDescent="0.3">
      <c r="A7121" t="s">
        <v>20003</v>
      </c>
      <c r="B7121" t="s">
        <v>13151</v>
      </c>
      <c r="C7121" t="s">
        <v>20004</v>
      </c>
      <c r="D7121" t="s">
        <v>54</v>
      </c>
      <c r="E7121" t="s">
        <v>20005</v>
      </c>
      <c r="F7121" t="s">
        <v>20006</v>
      </c>
      <c r="G7121" t="s">
        <v>20007</v>
      </c>
      <c r="H7121" t="s">
        <v>20008</v>
      </c>
      <c r="I7121" t="s">
        <v>20009</v>
      </c>
      <c r="J7121" t="s">
        <v>13151</v>
      </c>
      <c r="K7121" t="s">
        <v>20010</v>
      </c>
      <c r="L7121" t="s">
        <v>20011</v>
      </c>
      <c r="M7121" t="s">
        <v>20947</v>
      </c>
      <c r="N7121" t="s">
        <v>24032</v>
      </c>
      <c r="O7121" t="b">
        <v>1</v>
      </c>
      <c r="P7121">
        <v>0</v>
      </c>
      <c r="Q7121">
        <v>4</v>
      </c>
      <c r="R7121" t="s">
        <v>24192</v>
      </c>
      <c r="S7121" t="s">
        <v>24203</v>
      </c>
      <c r="T7121" t="s">
        <v>10409</v>
      </c>
      <c r="U7121" t="s">
        <v>24204</v>
      </c>
      <c r="V7121" t="s">
        <v>20016</v>
      </c>
      <c r="W7121">
        <v>97855100818</v>
      </c>
      <c r="X7121" t="s">
        <v>20017</v>
      </c>
    </row>
    <row r="7122" spans="1:24" x14ac:dyDescent="0.3">
      <c r="A7122" t="s">
        <v>20003</v>
      </c>
      <c r="B7122" t="s">
        <v>13151</v>
      </c>
      <c r="C7122" t="s">
        <v>20004</v>
      </c>
      <c r="D7122" t="s">
        <v>54</v>
      </c>
      <c r="E7122" t="s">
        <v>20005</v>
      </c>
      <c r="F7122" t="s">
        <v>20006</v>
      </c>
      <c r="G7122" t="s">
        <v>20007</v>
      </c>
      <c r="H7122" t="s">
        <v>20008</v>
      </c>
      <c r="I7122" t="s">
        <v>20009</v>
      </c>
      <c r="J7122" t="s">
        <v>13151</v>
      </c>
      <c r="K7122" t="s">
        <v>20010</v>
      </c>
      <c r="L7122" t="s">
        <v>20011</v>
      </c>
      <c r="M7122" t="s">
        <v>24158</v>
      </c>
      <c r="N7122" t="s">
        <v>24032</v>
      </c>
      <c r="O7122" t="b">
        <v>1</v>
      </c>
      <c r="P7122">
        <v>0</v>
      </c>
      <c r="Q7122">
        <v>4</v>
      </c>
      <c r="R7122" t="s">
        <v>24192</v>
      </c>
      <c r="S7122" t="s">
        <v>24205</v>
      </c>
      <c r="T7122" t="s">
        <v>24206</v>
      </c>
      <c r="U7122" t="s">
        <v>24207</v>
      </c>
      <c r="V7122" t="s">
        <v>20016</v>
      </c>
      <c r="W7122">
        <v>97855100818</v>
      </c>
      <c r="X7122" t="s">
        <v>20017</v>
      </c>
    </row>
    <row r="7123" spans="1:24" x14ac:dyDescent="0.3">
      <c r="A7123" t="s">
        <v>20003</v>
      </c>
      <c r="B7123" t="s">
        <v>13151</v>
      </c>
      <c r="C7123" t="s">
        <v>20004</v>
      </c>
      <c r="D7123" t="s">
        <v>54</v>
      </c>
      <c r="E7123" t="s">
        <v>20005</v>
      </c>
      <c r="F7123" t="s">
        <v>20006</v>
      </c>
      <c r="G7123" t="s">
        <v>20007</v>
      </c>
      <c r="H7123" t="s">
        <v>20008</v>
      </c>
      <c r="I7123" t="s">
        <v>20009</v>
      </c>
      <c r="J7123" t="s">
        <v>13151</v>
      </c>
      <c r="K7123" t="s">
        <v>20010</v>
      </c>
      <c r="L7123" t="s">
        <v>20011</v>
      </c>
      <c r="M7123" t="s">
        <v>15320</v>
      </c>
      <c r="N7123" t="s">
        <v>24032</v>
      </c>
      <c r="O7123" t="b">
        <v>1</v>
      </c>
      <c r="P7123">
        <v>0</v>
      </c>
      <c r="Q7123">
        <v>4</v>
      </c>
      <c r="R7123" t="s">
        <v>24208</v>
      </c>
      <c r="S7123" t="s">
        <v>24209</v>
      </c>
      <c r="T7123" t="s">
        <v>24209</v>
      </c>
      <c r="U7123" t="s">
        <v>24210</v>
      </c>
      <c r="V7123" t="s">
        <v>20016</v>
      </c>
      <c r="W7123">
        <v>97855100818</v>
      </c>
      <c r="X7123" t="s">
        <v>20017</v>
      </c>
    </row>
    <row r="7124" spans="1:24" x14ac:dyDescent="0.3">
      <c r="A7124" t="s">
        <v>20003</v>
      </c>
      <c r="B7124" t="s">
        <v>13151</v>
      </c>
      <c r="C7124" t="s">
        <v>20004</v>
      </c>
      <c r="D7124" t="s">
        <v>54</v>
      </c>
      <c r="E7124" t="s">
        <v>20005</v>
      </c>
      <c r="F7124" t="s">
        <v>20006</v>
      </c>
      <c r="G7124" t="s">
        <v>20007</v>
      </c>
      <c r="H7124" t="s">
        <v>20008</v>
      </c>
      <c r="I7124" t="s">
        <v>20009</v>
      </c>
      <c r="J7124" t="s">
        <v>13151</v>
      </c>
      <c r="K7124" t="s">
        <v>20010</v>
      </c>
      <c r="L7124" t="s">
        <v>20011</v>
      </c>
      <c r="M7124" t="s">
        <v>9658</v>
      </c>
      <c r="N7124" t="s">
        <v>24032</v>
      </c>
      <c r="O7124" t="b">
        <v>0</v>
      </c>
      <c r="P7124">
        <v>1</v>
      </c>
      <c r="Q7124">
        <v>2</v>
      </c>
      <c r="R7124" t="s">
        <v>24208</v>
      </c>
      <c r="S7124" t="s">
        <v>24211</v>
      </c>
      <c r="T7124" t="s">
        <v>24212</v>
      </c>
      <c r="U7124" t="s">
        <v>24213</v>
      </c>
      <c r="V7124" t="s">
        <v>20016</v>
      </c>
      <c r="W7124">
        <v>97855100818</v>
      </c>
      <c r="X7124" t="s">
        <v>20017</v>
      </c>
    </row>
    <row r="7125" spans="1:24" x14ac:dyDescent="0.3">
      <c r="A7125" t="s">
        <v>20003</v>
      </c>
      <c r="B7125" t="s">
        <v>13151</v>
      </c>
      <c r="C7125" t="s">
        <v>20004</v>
      </c>
      <c r="D7125" t="s">
        <v>54</v>
      </c>
      <c r="E7125" t="s">
        <v>20005</v>
      </c>
      <c r="F7125" t="s">
        <v>20006</v>
      </c>
      <c r="G7125" t="s">
        <v>20007</v>
      </c>
      <c r="H7125" t="s">
        <v>20008</v>
      </c>
      <c r="I7125" t="s">
        <v>20009</v>
      </c>
      <c r="J7125" t="s">
        <v>13151</v>
      </c>
      <c r="K7125" t="s">
        <v>20010</v>
      </c>
      <c r="L7125" t="s">
        <v>20011</v>
      </c>
      <c r="M7125" t="s">
        <v>9658</v>
      </c>
      <c r="N7125" t="s">
        <v>24032</v>
      </c>
      <c r="O7125" t="b">
        <v>1</v>
      </c>
      <c r="P7125">
        <v>0</v>
      </c>
      <c r="Q7125">
        <v>5</v>
      </c>
      <c r="R7125" t="s">
        <v>24208</v>
      </c>
      <c r="S7125" t="s">
        <v>24214</v>
      </c>
      <c r="T7125" t="s">
        <v>24215</v>
      </c>
      <c r="U7125" t="s">
        <v>24216</v>
      </c>
      <c r="V7125" t="s">
        <v>20016</v>
      </c>
      <c r="W7125">
        <v>97855100818</v>
      </c>
      <c r="X7125" t="s">
        <v>20017</v>
      </c>
    </row>
    <row r="7126" spans="1:24" x14ac:dyDescent="0.3">
      <c r="A7126" t="s">
        <v>20003</v>
      </c>
      <c r="B7126" t="s">
        <v>13151</v>
      </c>
      <c r="C7126" t="s">
        <v>20004</v>
      </c>
      <c r="D7126" t="s">
        <v>54</v>
      </c>
      <c r="E7126" t="s">
        <v>20005</v>
      </c>
      <c r="F7126" t="s">
        <v>20006</v>
      </c>
      <c r="G7126" t="s">
        <v>20007</v>
      </c>
      <c r="H7126" t="s">
        <v>20008</v>
      </c>
      <c r="I7126" t="s">
        <v>20009</v>
      </c>
      <c r="J7126" t="s">
        <v>13151</v>
      </c>
      <c r="K7126" t="s">
        <v>20010</v>
      </c>
      <c r="L7126" t="s">
        <v>20011</v>
      </c>
      <c r="M7126" t="s">
        <v>9658</v>
      </c>
      <c r="N7126" t="s">
        <v>24032</v>
      </c>
      <c r="O7126" t="b">
        <v>1</v>
      </c>
      <c r="P7126">
        <v>0</v>
      </c>
      <c r="Q7126">
        <v>5</v>
      </c>
      <c r="R7126" t="s">
        <v>24217</v>
      </c>
      <c r="S7126" t="s">
        <v>24218</v>
      </c>
      <c r="T7126" t="s">
        <v>24219</v>
      </c>
      <c r="U7126" t="s">
        <v>292</v>
      </c>
      <c r="V7126" t="s">
        <v>20016</v>
      </c>
      <c r="W7126">
        <v>97855100818</v>
      </c>
      <c r="X7126" t="s">
        <v>20017</v>
      </c>
    </row>
    <row r="7127" spans="1:24" x14ac:dyDescent="0.3">
      <c r="A7127" t="s">
        <v>20003</v>
      </c>
      <c r="B7127" t="s">
        <v>13151</v>
      </c>
      <c r="C7127" t="s">
        <v>20004</v>
      </c>
      <c r="D7127" t="s">
        <v>54</v>
      </c>
      <c r="E7127" t="s">
        <v>20005</v>
      </c>
      <c r="F7127" t="s">
        <v>20006</v>
      </c>
      <c r="G7127" t="s">
        <v>20007</v>
      </c>
      <c r="H7127" t="s">
        <v>20008</v>
      </c>
      <c r="I7127" t="s">
        <v>20009</v>
      </c>
      <c r="J7127" t="s">
        <v>13151</v>
      </c>
      <c r="K7127" t="s">
        <v>20010</v>
      </c>
      <c r="L7127" t="s">
        <v>20011</v>
      </c>
      <c r="M7127" t="s">
        <v>9658</v>
      </c>
      <c r="N7127" t="s">
        <v>24032</v>
      </c>
      <c r="O7127" t="b">
        <v>1</v>
      </c>
      <c r="P7127">
        <v>0</v>
      </c>
      <c r="Q7127">
        <v>5</v>
      </c>
      <c r="R7127" t="s">
        <v>24217</v>
      </c>
      <c r="S7127" t="s">
        <v>24220</v>
      </c>
      <c r="T7127" t="s">
        <v>24221</v>
      </c>
      <c r="U7127" t="s">
        <v>24222</v>
      </c>
      <c r="V7127" t="s">
        <v>20016</v>
      </c>
      <c r="W7127">
        <v>97855100818</v>
      </c>
      <c r="X7127" t="s">
        <v>20017</v>
      </c>
    </row>
    <row r="7128" spans="1:24" x14ac:dyDescent="0.3">
      <c r="A7128" t="s">
        <v>20003</v>
      </c>
      <c r="B7128" t="s">
        <v>13151</v>
      </c>
      <c r="C7128" t="s">
        <v>20004</v>
      </c>
      <c r="D7128" t="s">
        <v>54</v>
      </c>
      <c r="E7128" t="s">
        <v>20005</v>
      </c>
      <c r="F7128" t="s">
        <v>20006</v>
      </c>
      <c r="G7128" t="s">
        <v>20007</v>
      </c>
      <c r="H7128" t="s">
        <v>20008</v>
      </c>
      <c r="I7128" t="s">
        <v>20009</v>
      </c>
      <c r="J7128" t="s">
        <v>13151</v>
      </c>
      <c r="K7128" t="s">
        <v>20010</v>
      </c>
      <c r="L7128" t="s">
        <v>20011</v>
      </c>
      <c r="M7128" t="s">
        <v>17409</v>
      </c>
      <c r="N7128" t="s">
        <v>24032</v>
      </c>
      <c r="O7128" t="b">
        <v>1</v>
      </c>
      <c r="P7128">
        <v>0</v>
      </c>
      <c r="Q7128">
        <v>4</v>
      </c>
      <c r="R7128" t="s">
        <v>24217</v>
      </c>
      <c r="S7128" t="s">
        <v>24223</v>
      </c>
      <c r="T7128" t="s">
        <v>24224</v>
      </c>
      <c r="U7128" t="s">
        <v>24225</v>
      </c>
      <c r="V7128" t="s">
        <v>20016</v>
      </c>
      <c r="W7128">
        <v>97855100818</v>
      </c>
      <c r="X7128" t="s">
        <v>20017</v>
      </c>
    </row>
    <row r="7129" spans="1:24" x14ac:dyDescent="0.3">
      <c r="A7129" t="s">
        <v>20003</v>
      </c>
      <c r="B7129" t="s">
        <v>13151</v>
      </c>
      <c r="C7129" t="s">
        <v>20004</v>
      </c>
      <c r="D7129" t="s">
        <v>54</v>
      </c>
      <c r="E7129" t="s">
        <v>20005</v>
      </c>
      <c r="F7129" t="s">
        <v>20006</v>
      </c>
      <c r="G7129" t="s">
        <v>20007</v>
      </c>
      <c r="H7129" t="s">
        <v>20008</v>
      </c>
      <c r="I7129" t="s">
        <v>20009</v>
      </c>
      <c r="J7129" t="s">
        <v>13151</v>
      </c>
      <c r="K7129" t="s">
        <v>20010</v>
      </c>
      <c r="L7129" t="s">
        <v>20011</v>
      </c>
      <c r="M7129" t="s">
        <v>15698</v>
      </c>
      <c r="N7129" t="s">
        <v>24032</v>
      </c>
      <c r="O7129" t="b">
        <v>1</v>
      </c>
      <c r="P7129">
        <v>0</v>
      </c>
      <c r="Q7129">
        <v>5</v>
      </c>
      <c r="R7129" t="s">
        <v>24217</v>
      </c>
      <c r="S7129" t="s">
        <v>24226</v>
      </c>
      <c r="T7129" t="s">
        <v>24227</v>
      </c>
      <c r="U7129" t="s">
        <v>24228</v>
      </c>
      <c r="V7129" t="s">
        <v>20016</v>
      </c>
      <c r="W7129">
        <v>97855100818</v>
      </c>
      <c r="X7129" t="s">
        <v>20017</v>
      </c>
    </row>
    <row r="7130" spans="1:24" x14ac:dyDescent="0.3">
      <c r="A7130" t="s">
        <v>20003</v>
      </c>
      <c r="B7130" t="s">
        <v>13151</v>
      </c>
      <c r="C7130" t="s">
        <v>20004</v>
      </c>
      <c r="D7130" t="s">
        <v>54</v>
      </c>
      <c r="E7130" t="s">
        <v>20005</v>
      </c>
      <c r="F7130" t="s">
        <v>20006</v>
      </c>
      <c r="G7130" t="s">
        <v>20007</v>
      </c>
      <c r="H7130" t="s">
        <v>20008</v>
      </c>
      <c r="I7130" t="s">
        <v>20009</v>
      </c>
      <c r="J7130" t="s">
        <v>13151</v>
      </c>
      <c r="K7130" t="s">
        <v>20010</v>
      </c>
      <c r="L7130" t="s">
        <v>20011</v>
      </c>
      <c r="M7130" t="s">
        <v>17388</v>
      </c>
      <c r="N7130" t="s">
        <v>24032</v>
      </c>
      <c r="O7130" t="b">
        <v>1</v>
      </c>
      <c r="P7130">
        <v>0</v>
      </c>
      <c r="Q7130">
        <v>1</v>
      </c>
      <c r="R7130" t="s">
        <v>24217</v>
      </c>
      <c r="S7130" t="s">
        <v>24229</v>
      </c>
      <c r="T7130" t="s">
        <v>1061</v>
      </c>
      <c r="U7130" t="s">
        <v>24230</v>
      </c>
      <c r="V7130" t="s">
        <v>20016</v>
      </c>
      <c r="W7130">
        <v>97855100818</v>
      </c>
      <c r="X7130" t="s">
        <v>20017</v>
      </c>
    </row>
    <row r="7131" spans="1:24" x14ac:dyDescent="0.3">
      <c r="A7131" t="s">
        <v>20003</v>
      </c>
      <c r="B7131" t="s">
        <v>13151</v>
      </c>
      <c r="C7131" t="s">
        <v>20004</v>
      </c>
      <c r="D7131" t="s">
        <v>54</v>
      </c>
      <c r="E7131" t="s">
        <v>20005</v>
      </c>
      <c r="F7131" t="s">
        <v>20006</v>
      </c>
      <c r="G7131" t="s">
        <v>20007</v>
      </c>
      <c r="H7131" t="s">
        <v>20008</v>
      </c>
      <c r="I7131" t="s">
        <v>20009</v>
      </c>
      <c r="J7131" t="s">
        <v>13151</v>
      </c>
      <c r="K7131" t="s">
        <v>20010</v>
      </c>
      <c r="L7131" t="s">
        <v>20011</v>
      </c>
      <c r="M7131" t="s">
        <v>21289</v>
      </c>
      <c r="N7131" t="s">
        <v>24032</v>
      </c>
      <c r="O7131" t="b">
        <v>1</v>
      </c>
      <c r="P7131">
        <v>0</v>
      </c>
      <c r="Q7131">
        <v>5</v>
      </c>
      <c r="R7131" t="s">
        <v>24231</v>
      </c>
      <c r="S7131" t="s">
        <v>24232</v>
      </c>
      <c r="T7131" t="s">
        <v>24233</v>
      </c>
      <c r="U7131" t="s">
        <v>24234</v>
      </c>
      <c r="V7131" t="s">
        <v>20016</v>
      </c>
      <c r="W7131">
        <v>97855100818</v>
      </c>
      <c r="X7131" t="s">
        <v>20017</v>
      </c>
    </row>
    <row r="7132" spans="1:24" x14ac:dyDescent="0.3">
      <c r="A7132" t="s">
        <v>20003</v>
      </c>
      <c r="B7132" t="s">
        <v>13151</v>
      </c>
      <c r="C7132" t="s">
        <v>20004</v>
      </c>
      <c r="D7132" t="s">
        <v>54</v>
      </c>
      <c r="E7132" t="s">
        <v>20005</v>
      </c>
      <c r="F7132" t="s">
        <v>20006</v>
      </c>
      <c r="G7132" t="s">
        <v>20007</v>
      </c>
      <c r="H7132" t="s">
        <v>20008</v>
      </c>
      <c r="I7132" t="s">
        <v>20009</v>
      </c>
      <c r="J7132" t="s">
        <v>13151</v>
      </c>
      <c r="K7132" t="s">
        <v>20010</v>
      </c>
      <c r="L7132" t="s">
        <v>20011</v>
      </c>
      <c r="M7132" t="s">
        <v>21312</v>
      </c>
      <c r="N7132" t="s">
        <v>24032</v>
      </c>
      <c r="O7132" t="b">
        <v>1</v>
      </c>
      <c r="P7132">
        <v>0</v>
      </c>
      <c r="Q7132">
        <v>5</v>
      </c>
      <c r="R7132" t="s">
        <v>24231</v>
      </c>
      <c r="S7132" t="s">
        <v>24235</v>
      </c>
      <c r="T7132" t="s">
        <v>1250</v>
      </c>
      <c r="U7132" t="s">
        <v>24236</v>
      </c>
      <c r="V7132" t="s">
        <v>20016</v>
      </c>
      <c r="W7132">
        <v>97855100818</v>
      </c>
      <c r="X7132" t="s">
        <v>20017</v>
      </c>
    </row>
    <row r="7133" spans="1:24" x14ac:dyDescent="0.3">
      <c r="A7133" t="s">
        <v>20003</v>
      </c>
      <c r="B7133" t="s">
        <v>13151</v>
      </c>
      <c r="C7133" t="s">
        <v>20004</v>
      </c>
      <c r="D7133" t="s">
        <v>54</v>
      </c>
      <c r="E7133" t="s">
        <v>20005</v>
      </c>
      <c r="F7133" t="s">
        <v>20006</v>
      </c>
      <c r="G7133" t="s">
        <v>20007</v>
      </c>
      <c r="H7133" t="s">
        <v>20008</v>
      </c>
      <c r="I7133" t="s">
        <v>20009</v>
      </c>
      <c r="J7133" t="s">
        <v>13151</v>
      </c>
      <c r="K7133" t="s">
        <v>20010</v>
      </c>
      <c r="L7133" t="s">
        <v>20011</v>
      </c>
      <c r="M7133" t="s">
        <v>19773</v>
      </c>
      <c r="N7133" t="s">
        <v>24032</v>
      </c>
      <c r="O7133" t="b">
        <v>1</v>
      </c>
      <c r="P7133">
        <v>1</v>
      </c>
      <c r="Q7133">
        <v>3</v>
      </c>
      <c r="R7133" t="s">
        <v>24231</v>
      </c>
      <c r="S7133" t="s">
        <v>24237</v>
      </c>
      <c r="T7133" t="s">
        <v>24238</v>
      </c>
      <c r="U7133" t="s">
        <v>24239</v>
      </c>
      <c r="V7133" t="s">
        <v>20016</v>
      </c>
      <c r="W7133">
        <v>97855100818</v>
      </c>
      <c r="X7133" t="s">
        <v>20017</v>
      </c>
    </row>
    <row r="7134" spans="1:24" x14ac:dyDescent="0.3">
      <c r="A7134" t="s">
        <v>20003</v>
      </c>
      <c r="B7134" t="s">
        <v>13151</v>
      </c>
      <c r="C7134" t="s">
        <v>20004</v>
      </c>
      <c r="D7134" t="s">
        <v>54</v>
      </c>
      <c r="E7134" t="s">
        <v>20005</v>
      </c>
      <c r="F7134" t="s">
        <v>20006</v>
      </c>
      <c r="G7134" t="s">
        <v>20007</v>
      </c>
      <c r="H7134" t="s">
        <v>20008</v>
      </c>
      <c r="I7134" t="s">
        <v>20009</v>
      </c>
      <c r="J7134" t="s">
        <v>13151</v>
      </c>
      <c r="K7134" t="s">
        <v>20010</v>
      </c>
      <c r="L7134" t="s">
        <v>20011</v>
      </c>
      <c r="M7134" t="s">
        <v>19773</v>
      </c>
      <c r="N7134" t="s">
        <v>24032</v>
      </c>
      <c r="O7134" t="b">
        <v>1</v>
      </c>
      <c r="P7134">
        <v>0</v>
      </c>
      <c r="Q7134">
        <v>5</v>
      </c>
      <c r="R7134" t="s">
        <v>24240</v>
      </c>
      <c r="S7134" t="s">
        <v>24241</v>
      </c>
      <c r="T7134" t="s">
        <v>24242</v>
      </c>
      <c r="U7134" t="s">
        <v>24243</v>
      </c>
      <c r="V7134" t="s">
        <v>20016</v>
      </c>
      <c r="W7134">
        <v>97855100818</v>
      </c>
      <c r="X7134" t="s">
        <v>20017</v>
      </c>
    </row>
    <row r="7135" spans="1:24" x14ac:dyDescent="0.3">
      <c r="A7135" t="s">
        <v>20003</v>
      </c>
      <c r="B7135" t="s">
        <v>13151</v>
      </c>
      <c r="C7135" t="s">
        <v>20004</v>
      </c>
      <c r="D7135" t="s">
        <v>54</v>
      </c>
      <c r="E7135" t="s">
        <v>20005</v>
      </c>
      <c r="F7135" t="s">
        <v>20006</v>
      </c>
      <c r="G7135" t="s">
        <v>20007</v>
      </c>
      <c r="H7135" t="s">
        <v>20008</v>
      </c>
      <c r="I7135" t="s">
        <v>20009</v>
      </c>
      <c r="J7135" t="s">
        <v>13151</v>
      </c>
      <c r="K7135" t="s">
        <v>20010</v>
      </c>
      <c r="L7135" t="s">
        <v>20011</v>
      </c>
      <c r="M7135" t="s">
        <v>21066</v>
      </c>
      <c r="N7135" t="s">
        <v>24032</v>
      </c>
      <c r="O7135" t="b">
        <v>1</v>
      </c>
      <c r="P7135">
        <v>0</v>
      </c>
      <c r="Q7135">
        <v>4</v>
      </c>
      <c r="R7135" t="s">
        <v>24240</v>
      </c>
      <c r="S7135" t="s">
        <v>24244</v>
      </c>
      <c r="T7135" t="s">
        <v>24245</v>
      </c>
      <c r="U7135" t="s">
        <v>24246</v>
      </c>
      <c r="V7135" t="s">
        <v>20016</v>
      </c>
      <c r="W7135">
        <v>97855100818</v>
      </c>
      <c r="X7135" t="s">
        <v>20017</v>
      </c>
    </row>
    <row r="7136" spans="1:24" x14ac:dyDescent="0.3">
      <c r="A7136" t="s">
        <v>20003</v>
      </c>
      <c r="B7136" t="s">
        <v>13151</v>
      </c>
      <c r="C7136" t="s">
        <v>20004</v>
      </c>
      <c r="D7136" t="s">
        <v>54</v>
      </c>
      <c r="E7136" t="s">
        <v>20005</v>
      </c>
      <c r="F7136" t="s">
        <v>20006</v>
      </c>
      <c r="G7136" t="s">
        <v>20007</v>
      </c>
      <c r="H7136" t="s">
        <v>20008</v>
      </c>
      <c r="I7136" t="s">
        <v>20009</v>
      </c>
      <c r="J7136" t="s">
        <v>13151</v>
      </c>
      <c r="K7136" t="s">
        <v>20010</v>
      </c>
      <c r="L7136" t="s">
        <v>20011</v>
      </c>
      <c r="M7136" t="s">
        <v>24247</v>
      </c>
      <c r="N7136" t="s">
        <v>24032</v>
      </c>
      <c r="O7136" t="b">
        <v>0</v>
      </c>
      <c r="P7136">
        <v>0</v>
      </c>
      <c r="Q7136">
        <v>2</v>
      </c>
      <c r="R7136" t="s">
        <v>24240</v>
      </c>
      <c r="S7136" t="s">
        <v>24248</v>
      </c>
      <c r="T7136" t="s">
        <v>24249</v>
      </c>
      <c r="U7136" t="s">
        <v>24250</v>
      </c>
      <c r="V7136" t="s">
        <v>20016</v>
      </c>
      <c r="W7136">
        <v>97855100818</v>
      </c>
      <c r="X7136" t="s">
        <v>20017</v>
      </c>
    </row>
    <row r="7137" spans="1:24" x14ac:dyDescent="0.3">
      <c r="A7137" t="s">
        <v>20003</v>
      </c>
      <c r="B7137" t="s">
        <v>13151</v>
      </c>
      <c r="C7137" t="s">
        <v>20004</v>
      </c>
      <c r="D7137" t="s">
        <v>54</v>
      </c>
      <c r="E7137" t="s">
        <v>20005</v>
      </c>
      <c r="F7137" t="s">
        <v>20006</v>
      </c>
      <c r="G7137" t="s">
        <v>20007</v>
      </c>
      <c r="H7137" t="s">
        <v>20008</v>
      </c>
      <c r="I7137" t="s">
        <v>20009</v>
      </c>
      <c r="J7137" t="s">
        <v>13151</v>
      </c>
      <c r="K7137" t="s">
        <v>20010</v>
      </c>
      <c r="L7137" t="s">
        <v>20011</v>
      </c>
      <c r="M7137" t="s">
        <v>21070</v>
      </c>
      <c r="N7137" t="s">
        <v>24032</v>
      </c>
      <c r="O7137" t="b">
        <v>1</v>
      </c>
      <c r="P7137">
        <v>0</v>
      </c>
      <c r="Q7137">
        <v>5</v>
      </c>
      <c r="R7137" t="s">
        <v>24240</v>
      </c>
      <c r="S7137" t="s">
        <v>24251</v>
      </c>
      <c r="T7137" t="s">
        <v>24252</v>
      </c>
      <c r="U7137" t="s">
        <v>24253</v>
      </c>
      <c r="V7137" t="s">
        <v>20016</v>
      </c>
      <c r="W7137">
        <v>97855100818</v>
      </c>
      <c r="X7137" t="s">
        <v>20017</v>
      </c>
    </row>
    <row r="7138" spans="1:24" x14ac:dyDescent="0.3">
      <c r="A7138" t="s">
        <v>20003</v>
      </c>
      <c r="B7138" t="s">
        <v>13151</v>
      </c>
      <c r="C7138" t="s">
        <v>20004</v>
      </c>
      <c r="D7138" t="s">
        <v>54</v>
      </c>
      <c r="E7138" t="s">
        <v>20005</v>
      </c>
      <c r="F7138" t="s">
        <v>20006</v>
      </c>
      <c r="G7138" t="s">
        <v>20007</v>
      </c>
      <c r="H7138" t="s">
        <v>20008</v>
      </c>
      <c r="I7138" t="s">
        <v>20009</v>
      </c>
      <c r="J7138" t="s">
        <v>13151</v>
      </c>
      <c r="K7138" t="s">
        <v>20010</v>
      </c>
      <c r="L7138" t="s">
        <v>20011</v>
      </c>
      <c r="M7138" t="s">
        <v>12770</v>
      </c>
      <c r="N7138" t="s">
        <v>24032</v>
      </c>
      <c r="O7138" t="b">
        <v>1</v>
      </c>
      <c r="P7138">
        <v>0</v>
      </c>
      <c r="Q7138">
        <v>5</v>
      </c>
      <c r="R7138" t="s">
        <v>24240</v>
      </c>
      <c r="S7138" t="s">
        <v>24254</v>
      </c>
      <c r="T7138" t="s">
        <v>24255</v>
      </c>
      <c r="U7138" t="s">
        <v>24256</v>
      </c>
      <c r="V7138" t="s">
        <v>20016</v>
      </c>
      <c r="W7138">
        <v>97855100818</v>
      </c>
      <c r="X7138" t="s">
        <v>20017</v>
      </c>
    </row>
    <row r="7139" spans="1:24" x14ac:dyDescent="0.3">
      <c r="A7139" t="s">
        <v>20003</v>
      </c>
      <c r="B7139" t="s">
        <v>13151</v>
      </c>
      <c r="C7139" t="s">
        <v>20004</v>
      </c>
      <c r="D7139" t="s">
        <v>54</v>
      </c>
      <c r="E7139" t="s">
        <v>20005</v>
      </c>
      <c r="F7139" t="s">
        <v>20006</v>
      </c>
      <c r="G7139" t="s">
        <v>20007</v>
      </c>
      <c r="H7139" t="s">
        <v>20008</v>
      </c>
      <c r="I7139" t="s">
        <v>20009</v>
      </c>
      <c r="J7139" t="s">
        <v>13151</v>
      </c>
      <c r="K7139" t="s">
        <v>20010</v>
      </c>
      <c r="L7139" t="s">
        <v>20011</v>
      </c>
      <c r="M7139" t="s">
        <v>21038</v>
      </c>
      <c r="N7139" t="s">
        <v>24032</v>
      </c>
      <c r="O7139" t="b">
        <v>1</v>
      </c>
      <c r="P7139">
        <v>0</v>
      </c>
      <c r="Q7139">
        <v>5</v>
      </c>
      <c r="R7139" t="s">
        <v>24257</v>
      </c>
      <c r="S7139" t="s">
        <v>24258</v>
      </c>
      <c r="T7139" t="s">
        <v>24259</v>
      </c>
      <c r="U7139" t="s">
        <v>24260</v>
      </c>
      <c r="V7139" t="s">
        <v>20016</v>
      </c>
      <c r="W7139">
        <v>97855100818</v>
      </c>
      <c r="X7139" t="s">
        <v>20017</v>
      </c>
    </row>
    <row r="7140" spans="1:24" x14ac:dyDescent="0.3">
      <c r="A7140" t="s">
        <v>20003</v>
      </c>
      <c r="B7140" t="s">
        <v>13151</v>
      </c>
      <c r="C7140" t="s">
        <v>20004</v>
      </c>
      <c r="D7140" t="s">
        <v>54</v>
      </c>
      <c r="E7140" t="s">
        <v>20005</v>
      </c>
      <c r="F7140" t="s">
        <v>20006</v>
      </c>
      <c r="G7140" t="s">
        <v>20007</v>
      </c>
      <c r="H7140" t="s">
        <v>20008</v>
      </c>
      <c r="I7140" t="s">
        <v>20009</v>
      </c>
      <c r="J7140" t="s">
        <v>13151</v>
      </c>
      <c r="K7140" t="s">
        <v>20010</v>
      </c>
      <c r="L7140" t="s">
        <v>20011</v>
      </c>
      <c r="M7140" t="s">
        <v>21038</v>
      </c>
      <c r="N7140" t="s">
        <v>24032</v>
      </c>
      <c r="O7140" t="b">
        <v>1</v>
      </c>
      <c r="P7140">
        <v>5</v>
      </c>
      <c r="Q7140">
        <v>4</v>
      </c>
      <c r="R7140" t="s">
        <v>24257</v>
      </c>
      <c r="S7140" t="s">
        <v>24261</v>
      </c>
      <c r="T7140" t="s">
        <v>24262</v>
      </c>
      <c r="U7140" t="s">
        <v>24263</v>
      </c>
      <c r="V7140" t="s">
        <v>20016</v>
      </c>
      <c r="W7140">
        <v>97855100818</v>
      </c>
      <c r="X7140" t="s">
        <v>20017</v>
      </c>
    </row>
    <row r="7141" spans="1:24" x14ac:dyDescent="0.3">
      <c r="A7141" t="s">
        <v>20003</v>
      </c>
      <c r="B7141" t="s">
        <v>13151</v>
      </c>
      <c r="C7141" t="s">
        <v>20004</v>
      </c>
      <c r="D7141" t="s">
        <v>54</v>
      </c>
      <c r="E7141" t="s">
        <v>20005</v>
      </c>
      <c r="F7141" t="s">
        <v>20006</v>
      </c>
      <c r="G7141" t="s">
        <v>20007</v>
      </c>
      <c r="H7141" t="s">
        <v>20008</v>
      </c>
      <c r="I7141" t="s">
        <v>20009</v>
      </c>
      <c r="J7141" t="s">
        <v>13151</v>
      </c>
      <c r="K7141" t="s">
        <v>20010</v>
      </c>
      <c r="L7141" t="s">
        <v>20011</v>
      </c>
      <c r="M7141" t="s">
        <v>9636</v>
      </c>
      <c r="N7141" t="s">
        <v>24032</v>
      </c>
      <c r="O7141" t="b">
        <v>1</v>
      </c>
      <c r="P7141">
        <v>0</v>
      </c>
      <c r="Q7141">
        <v>5</v>
      </c>
      <c r="R7141" t="s">
        <v>24257</v>
      </c>
      <c r="S7141" t="s">
        <v>24264</v>
      </c>
      <c r="T7141" t="s">
        <v>24265</v>
      </c>
      <c r="U7141" t="s">
        <v>24266</v>
      </c>
      <c r="V7141" t="s">
        <v>20016</v>
      </c>
      <c r="W7141">
        <v>97855100818</v>
      </c>
      <c r="X7141" t="s">
        <v>20017</v>
      </c>
    </row>
    <row r="7142" spans="1:24" x14ac:dyDescent="0.3">
      <c r="A7142" t="s">
        <v>20003</v>
      </c>
      <c r="B7142" t="s">
        <v>13151</v>
      </c>
      <c r="C7142" t="s">
        <v>20004</v>
      </c>
      <c r="D7142" t="s">
        <v>54</v>
      </c>
      <c r="E7142" t="s">
        <v>20005</v>
      </c>
      <c r="F7142" t="s">
        <v>20006</v>
      </c>
      <c r="G7142" t="s">
        <v>20007</v>
      </c>
      <c r="H7142" t="s">
        <v>20008</v>
      </c>
      <c r="I7142" t="s">
        <v>20009</v>
      </c>
      <c r="J7142" t="s">
        <v>13151</v>
      </c>
      <c r="K7142" t="s">
        <v>20010</v>
      </c>
      <c r="L7142" t="s">
        <v>20011</v>
      </c>
      <c r="M7142" t="s">
        <v>15921</v>
      </c>
      <c r="N7142" t="s">
        <v>24032</v>
      </c>
      <c r="O7142" t="b">
        <v>1</v>
      </c>
      <c r="P7142">
        <v>0</v>
      </c>
      <c r="Q7142">
        <v>5</v>
      </c>
      <c r="R7142" t="s">
        <v>24267</v>
      </c>
      <c r="S7142" t="s">
        <v>24268</v>
      </c>
      <c r="T7142" t="s">
        <v>24269</v>
      </c>
      <c r="U7142" t="s">
        <v>24270</v>
      </c>
      <c r="V7142" t="s">
        <v>20016</v>
      </c>
      <c r="W7142">
        <v>97855100818</v>
      </c>
      <c r="X7142" t="s">
        <v>20017</v>
      </c>
    </row>
    <row r="7143" spans="1:24" x14ac:dyDescent="0.3">
      <c r="A7143" t="s">
        <v>20003</v>
      </c>
      <c r="B7143" t="s">
        <v>13151</v>
      </c>
      <c r="C7143" t="s">
        <v>20004</v>
      </c>
      <c r="D7143" t="s">
        <v>54</v>
      </c>
      <c r="E7143" t="s">
        <v>20005</v>
      </c>
      <c r="F7143" t="s">
        <v>20006</v>
      </c>
      <c r="G7143" t="s">
        <v>20007</v>
      </c>
      <c r="H7143" t="s">
        <v>20008</v>
      </c>
      <c r="I7143" t="s">
        <v>20009</v>
      </c>
      <c r="J7143" t="s">
        <v>13151</v>
      </c>
      <c r="K7143" t="s">
        <v>20010</v>
      </c>
      <c r="L7143" t="s">
        <v>20011</v>
      </c>
      <c r="M7143" t="s">
        <v>16606</v>
      </c>
      <c r="N7143" t="s">
        <v>24032</v>
      </c>
      <c r="O7143" t="b">
        <v>0</v>
      </c>
      <c r="P7143">
        <v>1</v>
      </c>
      <c r="Q7143">
        <v>3</v>
      </c>
      <c r="R7143" t="s">
        <v>24267</v>
      </c>
      <c r="S7143" t="s">
        <v>24271</v>
      </c>
      <c r="T7143" t="s">
        <v>24272</v>
      </c>
      <c r="U7143" t="s">
        <v>24273</v>
      </c>
      <c r="V7143" t="s">
        <v>20016</v>
      </c>
      <c r="W7143">
        <v>97855100818</v>
      </c>
      <c r="X7143" t="s">
        <v>20017</v>
      </c>
    </row>
    <row r="7144" spans="1:24" x14ac:dyDescent="0.3">
      <c r="A7144" t="s">
        <v>20003</v>
      </c>
      <c r="B7144" t="s">
        <v>13151</v>
      </c>
      <c r="C7144" t="s">
        <v>20004</v>
      </c>
      <c r="D7144" t="s">
        <v>54</v>
      </c>
      <c r="E7144" t="s">
        <v>20005</v>
      </c>
      <c r="F7144" t="s">
        <v>20006</v>
      </c>
      <c r="G7144" t="s">
        <v>20007</v>
      </c>
      <c r="H7144" t="s">
        <v>20008</v>
      </c>
      <c r="I7144" t="s">
        <v>20009</v>
      </c>
      <c r="J7144" t="s">
        <v>13151</v>
      </c>
      <c r="K7144" t="s">
        <v>20010</v>
      </c>
      <c r="L7144" t="s">
        <v>20011</v>
      </c>
      <c r="M7144" t="s">
        <v>24274</v>
      </c>
      <c r="N7144" t="s">
        <v>24032</v>
      </c>
      <c r="O7144" t="b">
        <v>1</v>
      </c>
      <c r="P7144">
        <v>0</v>
      </c>
      <c r="Q7144">
        <v>5</v>
      </c>
      <c r="R7144" t="s">
        <v>24267</v>
      </c>
      <c r="S7144" t="s">
        <v>24275</v>
      </c>
      <c r="T7144" t="s">
        <v>20601</v>
      </c>
      <c r="U7144" t="s">
        <v>3283</v>
      </c>
      <c r="V7144" t="s">
        <v>20016</v>
      </c>
      <c r="W7144">
        <v>97855100818</v>
      </c>
      <c r="X7144" t="s">
        <v>20017</v>
      </c>
    </row>
    <row r="7145" spans="1:24" x14ac:dyDescent="0.3">
      <c r="A7145" t="s">
        <v>20003</v>
      </c>
      <c r="B7145" t="s">
        <v>13151</v>
      </c>
      <c r="C7145" t="s">
        <v>20004</v>
      </c>
      <c r="D7145" t="s">
        <v>54</v>
      </c>
      <c r="E7145" t="s">
        <v>20005</v>
      </c>
      <c r="F7145" t="s">
        <v>20006</v>
      </c>
      <c r="G7145" t="s">
        <v>20007</v>
      </c>
      <c r="H7145" t="s">
        <v>20008</v>
      </c>
      <c r="I7145" t="s">
        <v>20009</v>
      </c>
      <c r="J7145" t="s">
        <v>13151</v>
      </c>
      <c r="K7145" t="s">
        <v>20010</v>
      </c>
      <c r="L7145" t="s">
        <v>20011</v>
      </c>
      <c r="M7145" t="s">
        <v>24276</v>
      </c>
      <c r="N7145" t="s">
        <v>24032</v>
      </c>
      <c r="O7145" t="b">
        <v>1</v>
      </c>
      <c r="P7145">
        <v>0</v>
      </c>
      <c r="Q7145">
        <v>5</v>
      </c>
      <c r="R7145" t="s">
        <v>24267</v>
      </c>
      <c r="S7145" t="s">
        <v>24277</v>
      </c>
      <c r="T7145" t="s">
        <v>24278</v>
      </c>
      <c r="U7145" t="s">
        <v>24279</v>
      </c>
      <c r="V7145" t="s">
        <v>20016</v>
      </c>
      <c r="W7145">
        <v>97855100818</v>
      </c>
      <c r="X7145" t="s">
        <v>20017</v>
      </c>
    </row>
    <row r="7146" spans="1:24" x14ac:dyDescent="0.3">
      <c r="A7146" t="s">
        <v>20003</v>
      </c>
      <c r="B7146" t="s">
        <v>13151</v>
      </c>
      <c r="C7146" t="s">
        <v>20004</v>
      </c>
      <c r="D7146" t="s">
        <v>54</v>
      </c>
      <c r="E7146" t="s">
        <v>20005</v>
      </c>
      <c r="F7146" t="s">
        <v>20006</v>
      </c>
      <c r="G7146" t="s">
        <v>20007</v>
      </c>
      <c r="H7146" t="s">
        <v>20008</v>
      </c>
      <c r="I7146" t="s">
        <v>20009</v>
      </c>
      <c r="J7146" t="s">
        <v>13151</v>
      </c>
      <c r="K7146" t="s">
        <v>20010</v>
      </c>
      <c r="L7146" t="s">
        <v>20011</v>
      </c>
      <c r="M7146" t="s">
        <v>24276</v>
      </c>
      <c r="N7146" t="s">
        <v>24032</v>
      </c>
      <c r="O7146" t="b">
        <v>1</v>
      </c>
      <c r="P7146">
        <v>0</v>
      </c>
      <c r="Q7146">
        <v>5</v>
      </c>
      <c r="R7146" t="s">
        <v>24267</v>
      </c>
      <c r="S7146" t="s">
        <v>24280</v>
      </c>
      <c r="T7146" t="s">
        <v>20346</v>
      </c>
      <c r="U7146" t="s">
        <v>24281</v>
      </c>
      <c r="V7146" t="s">
        <v>20016</v>
      </c>
      <c r="W7146">
        <v>97855100818</v>
      </c>
      <c r="X7146" t="s">
        <v>20017</v>
      </c>
    </row>
    <row r="7147" spans="1:24" x14ac:dyDescent="0.3">
      <c r="A7147" t="s">
        <v>20003</v>
      </c>
      <c r="B7147" t="s">
        <v>13151</v>
      </c>
      <c r="C7147" t="s">
        <v>20004</v>
      </c>
      <c r="D7147" t="s">
        <v>54</v>
      </c>
      <c r="E7147" t="s">
        <v>20005</v>
      </c>
      <c r="F7147" t="s">
        <v>20006</v>
      </c>
      <c r="G7147" t="s">
        <v>20007</v>
      </c>
      <c r="H7147" t="s">
        <v>20008</v>
      </c>
      <c r="I7147" t="s">
        <v>20009</v>
      </c>
      <c r="J7147" t="s">
        <v>13151</v>
      </c>
      <c r="K7147" t="s">
        <v>20010</v>
      </c>
      <c r="L7147" t="s">
        <v>20011</v>
      </c>
      <c r="M7147" t="s">
        <v>2514</v>
      </c>
      <c r="N7147" t="s">
        <v>24032</v>
      </c>
      <c r="O7147" t="b">
        <v>1</v>
      </c>
      <c r="P7147">
        <v>0</v>
      </c>
      <c r="Q7147">
        <v>5</v>
      </c>
      <c r="R7147" t="s">
        <v>24282</v>
      </c>
      <c r="S7147" t="s">
        <v>24283</v>
      </c>
      <c r="T7147" t="s">
        <v>6365</v>
      </c>
      <c r="U7147" t="s">
        <v>24284</v>
      </c>
      <c r="V7147" t="s">
        <v>20016</v>
      </c>
      <c r="W7147">
        <v>97855100818</v>
      </c>
      <c r="X7147" t="s">
        <v>20017</v>
      </c>
    </row>
    <row r="7148" spans="1:24" x14ac:dyDescent="0.3">
      <c r="A7148" t="s">
        <v>20003</v>
      </c>
      <c r="B7148" t="s">
        <v>13151</v>
      </c>
      <c r="C7148" t="s">
        <v>20004</v>
      </c>
      <c r="D7148" t="s">
        <v>54</v>
      </c>
      <c r="E7148" t="s">
        <v>20005</v>
      </c>
      <c r="F7148" t="s">
        <v>20006</v>
      </c>
      <c r="G7148" t="s">
        <v>20007</v>
      </c>
      <c r="H7148" t="s">
        <v>20008</v>
      </c>
      <c r="I7148" t="s">
        <v>20009</v>
      </c>
      <c r="J7148" t="s">
        <v>13151</v>
      </c>
      <c r="K7148" t="s">
        <v>20010</v>
      </c>
      <c r="L7148" t="s">
        <v>20011</v>
      </c>
      <c r="M7148" t="s">
        <v>2514</v>
      </c>
      <c r="N7148" t="s">
        <v>24032</v>
      </c>
      <c r="O7148" t="b">
        <v>1</v>
      </c>
      <c r="P7148">
        <v>0</v>
      </c>
      <c r="Q7148">
        <v>5</v>
      </c>
      <c r="R7148" t="s">
        <v>24282</v>
      </c>
      <c r="S7148" t="s">
        <v>24285</v>
      </c>
      <c r="T7148" t="s">
        <v>24286</v>
      </c>
      <c r="U7148" t="s">
        <v>2518</v>
      </c>
      <c r="V7148" t="s">
        <v>20016</v>
      </c>
      <c r="W7148">
        <v>97855100818</v>
      </c>
      <c r="X7148" t="s">
        <v>20017</v>
      </c>
    </row>
    <row r="7149" spans="1:24" x14ac:dyDescent="0.3">
      <c r="A7149" t="s">
        <v>20003</v>
      </c>
      <c r="B7149" t="s">
        <v>13151</v>
      </c>
      <c r="C7149" t="s">
        <v>20004</v>
      </c>
      <c r="D7149" t="s">
        <v>54</v>
      </c>
      <c r="E7149" t="s">
        <v>20005</v>
      </c>
      <c r="F7149" t="s">
        <v>20006</v>
      </c>
      <c r="G7149" t="s">
        <v>20007</v>
      </c>
      <c r="H7149" t="s">
        <v>20008</v>
      </c>
      <c r="I7149" t="s">
        <v>20009</v>
      </c>
      <c r="J7149" t="s">
        <v>13151</v>
      </c>
      <c r="K7149" t="s">
        <v>20010</v>
      </c>
      <c r="L7149" t="s">
        <v>20011</v>
      </c>
      <c r="M7149" t="s">
        <v>2580</v>
      </c>
      <c r="N7149" t="s">
        <v>24032</v>
      </c>
      <c r="O7149" t="b">
        <v>1</v>
      </c>
      <c r="P7149">
        <v>0</v>
      </c>
      <c r="Q7149">
        <v>4</v>
      </c>
      <c r="R7149" t="s">
        <v>24282</v>
      </c>
      <c r="S7149" t="s">
        <v>24287</v>
      </c>
      <c r="T7149" t="s">
        <v>20330</v>
      </c>
      <c r="U7149" t="s">
        <v>2940</v>
      </c>
      <c r="V7149" t="s">
        <v>20016</v>
      </c>
      <c r="W7149">
        <v>97855100818</v>
      </c>
      <c r="X7149" t="s">
        <v>20017</v>
      </c>
    </row>
    <row r="7150" spans="1:24" x14ac:dyDescent="0.3">
      <c r="A7150" t="s">
        <v>20003</v>
      </c>
      <c r="B7150" t="s">
        <v>13151</v>
      </c>
      <c r="C7150" t="s">
        <v>20004</v>
      </c>
      <c r="D7150" t="s">
        <v>54</v>
      </c>
      <c r="E7150" t="s">
        <v>20005</v>
      </c>
      <c r="F7150" t="s">
        <v>20006</v>
      </c>
      <c r="G7150" t="s">
        <v>20007</v>
      </c>
      <c r="H7150" t="s">
        <v>20008</v>
      </c>
      <c r="I7150" t="s">
        <v>20009</v>
      </c>
      <c r="J7150" t="s">
        <v>13151</v>
      </c>
      <c r="K7150" t="s">
        <v>20010</v>
      </c>
      <c r="L7150" t="s">
        <v>20011</v>
      </c>
      <c r="M7150" t="s">
        <v>20172</v>
      </c>
      <c r="N7150" t="s">
        <v>24032</v>
      </c>
      <c r="O7150" t="b">
        <v>1</v>
      </c>
      <c r="P7150">
        <v>1</v>
      </c>
      <c r="Q7150">
        <v>4</v>
      </c>
      <c r="R7150" t="s">
        <v>24288</v>
      </c>
      <c r="S7150" t="s">
        <v>24289</v>
      </c>
      <c r="T7150" t="s">
        <v>22235</v>
      </c>
      <c r="U7150" t="s">
        <v>24290</v>
      </c>
      <c r="V7150" t="s">
        <v>20016</v>
      </c>
      <c r="W7150">
        <v>97855100818</v>
      </c>
      <c r="X7150" t="s">
        <v>20017</v>
      </c>
    </row>
    <row r="7151" spans="1:24" x14ac:dyDescent="0.3">
      <c r="A7151" t="s">
        <v>20003</v>
      </c>
      <c r="B7151" t="s">
        <v>13151</v>
      </c>
      <c r="C7151" t="s">
        <v>20004</v>
      </c>
      <c r="D7151" t="s">
        <v>54</v>
      </c>
      <c r="E7151" t="s">
        <v>20005</v>
      </c>
      <c r="F7151" t="s">
        <v>20006</v>
      </c>
      <c r="G7151" t="s">
        <v>20007</v>
      </c>
      <c r="H7151" t="s">
        <v>20008</v>
      </c>
      <c r="I7151" t="s">
        <v>20009</v>
      </c>
      <c r="J7151" t="s">
        <v>13151</v>
      </c>
      <c r="K7151" t="s">
        <v>20010</v>
      </c>
      <c r="L7151" t="s">
        <v>20011</v>
      </c>
      <c r="M7151" t="s">
        <v>20172</v>
      </c>
      <c r="N7151" t="s">
        <v>24032</v>
      </c>
      <c r="O7151" t="b">
        <v>1</v>
      </c>
      <c r="P7151">
        <v>0</v>
      </c>
      <c r="Q7151">
        <v>5</v>
      </c>
      <c r="R7151" t="s">
        <v>24288</v>
      </c>
      <c r="S7151" t="s">
        <v>24291</v>
      </c>
      <c r="T7151" t="s">
        <v>20330</v>
      </c>
      <c r="U7151" t="s">
        <v>24292</v>
      </c>
      <c r="V7151" t="s">
        <v>20016</v>
      </c>
      <c r="W7151">
        <v>97855100818</v>
      </c>
      <c r="X7151" t="s">
        <v>20017</v>
      </c>
    </row>
    <row r="7152" spans="1:24" x14ac:dyDescent="0.3">
      <c r="A7152" t="s">
        <v>20003</v>
      </c>
      <c r="B7152" t="s">
        <v>13151</v>
      </c>
      <c r="C7152" t="s">
        <v>20004</v>
      </c>
      <c r="D7152" t="s">
        <v>54</v>
      </c>
      <c r="E7152" t="s">
        <v>20005</v>
      </c>
      <c r="F7152" t="s">
        <v>20006</v>
      </c>
      <c r="G7152" t="s">
        <v>20007</v>
      </c>
      <c r="H7152" t="s">
        <v>20008</v>
      </c>
      <c r="I7152" t="s">
        <v>20009</v>
      </c>
      <c r="J7152" t="s">
        <v>13151</v>
      </c>
      <c r="K7152" t="s">
        <v>20010</v>
      </c>
      <c r="L7152" t="s">
        <v>20011</v>
      </c>
      <c r="M7152" t="s">
        <v>20172</v>
      </c>
      <c r="N7152" t="s">
        <v>24032</v>
      </c>
      <c r="O7152" t="b">
        <v>1</v>
      </c>
      <c r="P7152">
        <v>0</v>
      </c>
      <c r="Q7152">
        <v>3</v>
      </c>
      <c r="R7152" t="s">
        <v>24288</v>
      </c>
      <c r="S7152" t="s">
        <v>24293</v>
      </c>
      <c r="T7152" t="s">
        <v>24294</v>
      </c>
      <c r="U7152" t="s">
        <v>24295</v>
      </c>
      <c r="V7152" t="s">
        <v>20016</v>
      </c>
      <c r="W7152">
        <v>97855100818</v>
      </c>
      <c r="X7152" t="s">
        <v>20017</v>
      </c>
    </row>
    <row r="7153" spans="1:24" x14ac:dyDescent="0.3">
      <c r="A7153" t="s">
        <v>20003</v>
      </c>
      <c r="B7153" t="s">
        <v>13151</v>
      </c>
      <c r="C7153" t="s">
        <v>20004</v>
      </c>
      <c r="D7153" t="s">
        <v>54</v>
      </c>
      <c r="E7153" t="s">
        <v>20005</v>
      </c>
      <c r="F7153" t="s">
        <v>20006</v>
      </c>
      <c r="G7153" t="s">
        <v>20007</v>
      </c>
      <c r="H7153" t="s">
        <v>20008</v>
      </c>
      <c r="I7153" t="s">
        <v>20009</v>
      </c>
      <c r="J7153" t="s">
        <v>13151</v>
      </c>
      <c r="K7153" t="s">
        <v>20010</v>
      </c>
      <c r="L7153" t="s">
        <v>20011</v>
      </c>
      <c r="M7153" t="s">
        <v>2794</v>
      </c>
      <c r="N7153" t="s">
        <v>24032</v>
      </c>
      <c r="O7153" t="b">
        <v>1</v>
      </c>
      <c r="P7153">
        <v>0</v>
      </c>
      <c r="Q7153">
        <v>5</v>
      </c>
      <c r="R7153" t="s">
        <v>24288</v>
      </c>
      <c r="S7153" t="s">
        <v>24296</v>
      </c>
      <c r="T7153" t="s">
        <v>24297</v>
      </c>
      <c r="U7153" t="s">
        <v>7603</v>
      </c>
      <c r="V7153" t="s">
        <v>20016</v>
      </c>
      <c r="W7153">
        <v>97855100818</v>
      </c>
      <c r="X7153" t="s">
        <v>20017</v>
      </c>
    </row>
    <row r="7154" spans="1:24" x14ac:dyDescent="0.3">
      <c r="A7154" t="s">
        <v>20003</v>
      </c>
      <c r="B7154" t="s">
        <v>13151</v>
      </c>
      <c r="C7154" t="s">
        <v>20004</v>
      </c>
      <c r="D7154" t="s">
        <v>54</v>
      </c>
      <c r="E7154" t="s">
        <v>20005</v>
      </c>
      <c r="F7154" t="s">
        <v>20006</v>
      </c>
      <c r="G7154" t="s">
        <v>20007</v>
      </c>
      <c r="H7154" t="s">
        <v>20008</v>
      </c>
      <c r="I7154" t="s">
        <v>20009</v>
      </c>
      <c r="J7154" t="s">
        <v>13151</v>
      </c>
      <c r="K7154" t="s">
        <v>20010</v>
      </c>
      <c r="L7154" t="s">
        <v>20011</v>
      </c>
      <c r="M7154" t="s">
        <v>2794</v>
      </c>
      <c r="N7154" t="s">
        <v>24032</v>
      </c>
      <c r="O7154" t="b">
        <v>1</v>
      </c>
      <c r="P7154">
        <v>0</v>
      </c>
      <c r="Q7154">
        <v>5</v>
      </c>
      <c r="R7154" t="s">
        <v>24288</v>
      </c>
      <c r="S7154" t="s">
        <v>24298</v>
      </c>
      <c r="T7154" t="s">
        <v>24299</v>
      </c>
      <c r="U7154" t="s">
        <v>24300</v>
      </c>
      <c r="V7154" t="s">
        <v>20016</v>
      </c>
      <c r="W7154">
        <v>97855100818</v>
      </c>
      <c r="X7154" t="s">
        <v>20017</v>
      </c>
    </row>
    <row r="7155" spans="1:24" x14ac:dyDescent="0.3">
      <c r="A7155" t="s">
        <v>20003</v>
      </c>
      <c r="B7155" t="s">
        <v>13151</v>
      </c>
      <c r="C7155" t="s">
        <v>20004</v>
      </c>
      <c r="D7155" t="s">
        <v>54</v>
      </c>
      <c r="E7155" t="s">
        <v>20005</v>
      </c>
      <c r="F7155" t="s">
        <v>20006</v>
      </c>
      <c r="G7155" t="s">
        <v>20007</v>
      </c>
      <c r="H7155" t="s">
        <v>20008</v>
      </c>
      <c r="I7155" t="s">
        <v>20009</v>
      </c>
      <c r="J7155" t="s">
        <v>13151</v>
      </c>
      <c r="K7155" t="s">
        <v>20010</v>
      </c>
      <c r="L7155" t="s">
        <v>20011</v>
      </c>
      <c r="M7155" t="s">
        <v>16768</v>
      </c>
      <c r="N7155" t="s">
        <v>24032</v>
      </c>
      <c r="O7155" t="b">
        <v>1</v>
      </c>
      <c r="P7155">
        <v>0</v>
      </c>
      <c r="Q7155">
        <v>5</v>
      </c>
      <c r="R7155" t="s">
        <v>24301</v>
      </c>
      <c r="S7155" t="s">
        <v>24302</v>
      </c>
      <c r="T7155" t="s">
        <v>24303</v>
      </c>
      <c r="U7155" t="s">
        <v>3294</v>
      </c>
      <c r="V7155" t="s">
        <v>20016</v>
      </c>
      <c r="W7155">
        <v>97855100818</v>
      </c>
      <c r="X7155" t="s">
        <v>20017</v>
      </c>
    </row>
    <row r="7156" spans="1:24" x14ac:dyDescent="0.3">
      <c r="A7156" t="s">
        <v>20003</v>
      </c>
      <c r="B7156" t="s">
        <v>13151</v>
      </c>
      <c r="C7156" t="s">
        <v>20004</v>
      </c>
      <c r="D7156" t="s">
        <v>54</v>
      </c>
      <c r="E7156" t="s">
        <v>20005</v>
      </c>
      <c r="F7156" t="s">
        <v>20006</v>
      </c>
      <c r="G7156" t="s">
        <v>20007</v>
      </c>
      <c r="H7156" t="s">
        <v>20008</v>
      </c>
      <c r="I7156" t="s">
        <v>20009</v>
      </c>
      <c r="J7156" t="s">
        <v>13151</v>
      </c>
      <c r="K7156" t="s">
        <v>20010</v>
      </c>
      <c r="L7156" t="s">
        <v>20011</v>
      </c>
      <c r="M7156" t="s">
        <v>21222</v>
      </c>
      <c r="N7156" t="s">
        <v>24032</v>
      </c>
      <c r="O7156" t="b">
        <v>1</v>
      </c>
      <c r="P7156">
        <v>1</v>
      </c>
      <c r="Q7156">
        <v>5</v>
      </c>
      <c r="R7156" t="s">
        <v>24301</v>
      </c>
      <c r="S7156" t="s">
        <v>24304</v>
      </c>
      <c r="T7156" t="s">
        <v>24305</v>
      </c>
      <c r="U7156" t="s">
        <v>24306</v>
      </c>
      <c r="V7156" t="s">
        <v>20016</v>
      </c>
      <c r="W7156">
        <v>97855100818</v>
      </c>
      <c r="X7156" t="s">
        <v>20017</v>
      </c>
    </row>
    <row r="7157" spans="1:24" x14ac:dyDescent="0.3">
      <c r="A7157" t="s">
        <v>20003</v>
      </c>
      <c r="B7157" t="s">
        <v>13151</v>
      </c>
      <c r="C7157" t="s">
        <v>20004</v>
      </c>
      <c r="D7157" t="s">
        <v>54</v>
      </c>
      <c r="E7157" t="s">
        <v>20005</v>
      </c>
      <c r="F7157" t="s">
        <v>20006</v>
      </c>
      <c r="G7157" t="s">
        <v>20007</v>
      </c>
      <c r="H7157" t="s">
        <v>20008</v>
      </c>
      <c r="I7157" t="s">
        <v>20009</v>
      </c>
      <c r="J7157" t="s">
        <v>13151</v>
      </c>
      <c r="K7157" t="s">
        <v>20010</v>
      </c>
      <c r="L7157" t="s">
        <v>20011</v>
      </c>
      <c r="M7157" t="s">
        <v>21222</v>
      </c>
      <c r="N7157" t="s">
        <v>24032</v>
      </c>
      <c r="O7157" t="b">
        <v>1</v>
      </c>
      <c r="P7157">
        <v>0</v>
      </c>
      <c r="Q7157">
        <v>4</v>
      </c>
      <c r="R7157" t="s">
        <v>24301</v>
      </c>
      <c r="S7157" t="s">
        <v>24307</v>
      </c>
      <c r="T7157" t="s">
        <v>24308</v>
      </c>
      <c r="U7157" t="s">
        <v>24309</v>
      </c>
      <c r="V7157" t="s">
        <v>20016</v>
      </c>
      <c r="W7157">
        <v>97855100818</v>
      </c>
      <c r="X7157" t="s">
        <v>20017</v>
      </c>
    </row>
    <row r="7158" spans="1:24" x14ac:dyDescent="0.3">
      <c r="A7158" t="s">
        <v>20003</v>
      </c>
      <c r="B7158" t="s">
        <v>13151</v>
      </c>
      <c r="C7158" t="s">
        <v>20004</v>
      </c>
      <c r="D7158" t="s">
        <v>54</v>
      </c>
      <c r="E7158" t="s">
        <v>20005</v>
      </c>
      <c r="F7158" t="s">
        <v>20006</v>
      </c>
      <c r="G7158" t="s">
        <v>20007</v>
      </c>
      <c r="H7158" t="s">
        <v>20008</v>
      </c>
      <c r="I7158" t="s">
        <v>20009</v>
      </c>
      <c r="J7158" t="s">
        <v>13151</v>
      </c>
      <c r="K7158" t="s">
        <v>20010</v>
      </c>
      <c r="L7158" t="s">
        <v>20011</v>
      </c>
      <c r="M7158" t="s">
        <v>21030</v>
      </c>
      <c r="N7158" t="s">
        <v>24032</v>
      </c>
      <c r="O7158" t="b">
        <v>1</v>
      </c>
      <c r="P7158">
        <v>0</v>
      </c>
      <c r="Q7158">
        <v>5</v>
      </c>
      <c r="R7158" t="s">
        <v>24310</v>
      </c>
      <c r="S7158" t="s">
        <v>24311</v>
      </c>
      <c r="T7158" t="s">
        <v>4775</v>
      </c>
      <c r="U7158" t="s">
        <v>24312</v>
      </c>
      <c r="V7158" t="s">
        <v>20016</v>
      </c>
      <c r="W7158">
        <v>97855100818</v>
      </c>
      <c r="X7158" t="s">
        <v>20017</v>
      </c>
    </row>
    <row r="7159" spans="1:24" x14ac:dyDescent="0.3">
      <c r="A7159" t="s">
        <v>20003</v>
      </c>
      <c r="B7159" t="s">
        <v>13151</v>
      </c>
      <c r="C7159" t="s">
        <v>20004</v>
      </c>
      <c r="D7159" t="s">
        <v>54</v>
      </c>
      <c r="E7159" t="s">
        <v>20005</v>
      </c>
      <c r="F7159" t="s">
        <v>20006</v>
      </c>
      <c r="G7159" t="s">
        <v>20007</v>
      </c>
      <c r="H7159" t="s">
        <v>20008</v>
      </c>
      <c r="I7159" t="s">
        <v>20009</v>
      </c>
      <c r="J7159" t="s">
        <v>13151</v>
      </c>
      <c r="K7159" t="s">
        <v>20010</v>
      </c>
      <c r="L7159" t="s">
        <v>20011</v>
      </c>
      <c r="M7159" t="s">
        <v>3516</v>
      </c>
      <c r="N7159" t="s">
        <v>24032</v>
      </c>
      <c r="O7159" t="b">
        <v>1</v>
      </c>
      <c r="P7159">
        <v>0</v>
      </c>
      <c r="Q7159">
        <v>4</v>
      </c>
      <c r="R7159" t="s">
        <v>24310</v>
      </c>
      <c r="S7159" t="s">
        <v>24313</v>
      </c>
      <c r="T7159" t="s">
        <v>24314</v>
      </c>
      <c r="U7159" t="s">
        <v>24315</v>
      </c>
      <c r="V7159" t="s">
        <v>20016</v>
      </c>
      <c r="W7159">
        <v>97855100818</v>
      </c>
      <c r="X7159" t="s">
        <v>20017</v>
      </c>
    </row>
    <row r="7160" spans="1:24" x14ac:dyDescent="0.3">
      <c r="A7160" t="s">
        <v>20003</v>
      </c>
      <c r="B7160" t="s">
        <v>13151</v>
      </c>
      <c r="C7160" t="s">
        <v>20004</v>
      </c>
      <c r="D7160" t="s">
        <v>54</v>
      </c>
      <c r="E7160" t="s">
        <v>20005</v>
      </c>
      <c r="F7160" t="s">
        <v>20006</v>
      </c>
      <c r="G7160" t="s">
        <v>20007</v>
      </c>
      <c r="H7160" t="s">
        <v>20008</v>
      </c>
      <c r="I7160" t="s">
        <v>20009</v>
      </c>
      <c r="J7160" t="s">
        <v>13151</v>
      </c>
      <c r="K7160" t="s">
        <v>20010</v>
      </c>
      <c r="L7160" t="s">
        <v>20011</v>
      </c>
      <c r="M7160" t="s">
        <v>24316</v>
      </c>
      <c r="N7160" t="s">
        <v>24032</v>
      </c>
      <c r="O7160" t="b">
        <v>0</v>
      </c>
      <c r="P7160">
        <v>3</v>
      </c>
      <c r="Q7160">
        <v>1</v>
      </c>
      <c r="R7160" t="s">
        <v>24310</v>
      </c>
      <c r="S7160" t="s">
        <v>24317</v>
      </c>
      <c r="T7160" t="s">
        <v>24318</v>
      </c>
      <c r="U7160" t="s">
        <v>24319</v>
      </c>
      <c r="V7160" t="s">
        <v>20016</v>
      </c>
      <c r="W7160">
        <v>97855100818</v>
      </c>
      <c r="X7160" t="s">
        <v>20017</v>
      </c>
    </row>
    <row r="7161" spans="1:24" x14ac:dyDescent="0.3">
      <c r="A7161" t="s">
        <v>20003</v>
      </c>
      <c r="B7161" t="s">
        <v>13151</v>
      </c>
      <c r="C7161" t="s">
        <v>20004</v>
      </c>
      <c r="D7161" t="s">
        <v>54</v>
      </c>
      <c r="E7161" t="s">
        <v>20005</v>
      </c>
      <c r="F7161" t="s">
        <v>20006</v>
      </c>
      <c r="G7161" t="s">
        <v>20007</v>
      </c>
      <c r="H7161" t="s">
        <v>20008</v>
      </c>
      <c r="I7161" t="s">
        <v>20009</v>
      </c>
      <c r="J7161" t="s">
        <v>13151</v>
      </c>
      <c r="K7161" t="s">
        <v>20010</v>
      </c>
      <c r="L7161" t="s">
        <v>20011</v>
      </c>
      <c r="M7161" t="s">
        <v>24316</v>
      </c>
      <c r="N7161" t="s">
        <v>24032</v>
      </c>
      <c r="O7161" t="b">
        <v>1</v>
      </c>
      <c r="P7161">
        <v>3</v>
      </c>
      <c r="Q7161">
        <v>3</v>
      </c>
      <c r="R7161" t="s">
        <v>24310</v>
      </c>
      <c r="S7161" t="s">
        <v>24320</v>
      </c>
      <c r="T7161" t="s">
        <v>24321</v>
      </c>
      <c r="U7161" t="s">
        <v>24322</v>
      </c>
      <c r="V7161" t="s">
        <v>20016</v>
      </c>
      <c r="W7161">
        <v>97855100818</v>
      </c>
      <c r="X7161" t="s">
        <v>20017</v>
      </c>
    </row>
    <row r="7162" spans="1:24" x14ac:dyDescent="0.3">
      <c r="A7162" t="s">
        <v>20003</v>
      </c>
      <c r="B7162" t="s">
        <v>13151</v>
      </c>
      <c r="C7162" t="s">
        <v>20004</v>
      </c>
      <c r="D7162" t="s">
        <v>54</v>
      </c>
      <c r="E7162" t="s">
        <v>20005</v>
      </c>
      <c r="F7162" t="s">
        <v>20006</v>
      </c>
      <c r="G7162" t="s">
        <v>20007</v>
      </c>
      <c r="H7162" t="s">
        <v>20008</v>
      </c>
      <c r="I7162" t="s">
        <v>20009</v>
      </c>
      <c r="J7162" t="s">
        <v>13151</v>
      </c>
      <c r="K7162" t="s">
        <v>20010</v>
      </c>
      <c r="L7162" t="s">
        <v>20011</v>
      </c>
      <c r="M7162" t="s">
        <v>24323</v>
      </c>
      <c r="N7162" t="s">
        <v>24032</v>
      </c>
      <c r="O7162" t="b">
        <v>1</v>
      </c>
      <c r="P7162">
        <v>2</v>
      </c>
      <c r="Q7162">
        <v>5</v>
      </c>
      <c r="R7162" t="s">
        <v>24310</v>
      </c>
      <c r="S7162" t="s">
        <v>24324</v>
      </c>
      <c r="T7162" t="s">
        <v>24325</v>
      </c>
      <c r="U7162" t="s">
        <v>24326</v>
      </c>
      <c r="V7162" t="s">
        <v>20016</v>
      </c>
      <c r="W7162">
        <v>97855100818</v>
      </c>
      <c r="X7162" t="s">
        <v>20017</v>
      </c>
    </row>
    <row r="7163" spans="1:24" x14ac:dyDescent="0.3">
      <c r="A7163" t="s">
        <v>20003</v>
      </c>
      <c r="B7163" t="s">
        <v>13151</v>
      </c>
      <c r="C7163" t="s">
        <v>20004</v>
      </c>
      <c r="D7163" t="s">
        <v>54</v>
      </c>
      <c r="E7163" t="s">
        <v>20005</v>
      </c>
      <c r="F7163" t="s">
        <v>20006</v>
      </c>
      <c r="G7163" t="s">
        <v>20007</v>
      </c>
      <c r="H7163" t="s">
        <v>20008</v>
      </c>
      <c r="I7163" t="s">
        <v>20009</v>
      </c>
      <c r="J7163" t="s">
        <v>13151</v>
      </c>
      <c r="K7163" t="s">
        <v>20010</v>
      </c>
      <c r="L7163" t="s">
        <v>20011</v>
      </c>
      <c r="M7163" t="s">
        <v>9627</v>
      </c>
      <c r="N7163" t="s">
        <v>24032</v>
      </c>
      <c r="O7163" t="b">
        <v>1</v>
      </c>
      <c r="P7163">
        <v>0</v>
      </c>
      <c r="Q7163">
        <v>5</v>
      </c>
      <c r="R7163" t="s">
        <v>24327</v>
      </c>
      <c r="S7163" t="s">
        <v>24328</v>
      </c>
      <c r="T7163" t="s">
        <v>24329</v>
      </c>
      <c r="U7163" t="s">
        <v>24330</v>
      </c>
      <c r="V7163" t="s">
        <v>20016</v>
      </c>
      <c r="W7163">
        <v>97855100818</v>
      </c>
      <c r="X7163" t="s">
        <v>20017</v>
      </c>
    </row>
    <row r="7164" spans="1:24" x14ac:dyDescent="0.3">
      <c r="A7164" t="s">
        <v>20003</v>
      </c>
      <c r="B7164" t="s">
        <v>13151</v>
      </c>
      <c r="C7164" t="s">
        <v>20004</v>
      </c>
      <c r="D7164" t="s">
        <v>54</v>
      </c>
      <c r="E7164" t="s">
        <v>20005</v>
      </c>
      <c r="F7164" t="s">
        <v>20006</v>
      </c>
      <c r="G7164" t="s">
        <v>20007</v>
      </c>
      <c r="H7164" t="s">
        <v>20008</v>
      </c>
      <c r="I7164" t="s">
        <v>20009</v>
      </c>
      <c r="J7164" t="s">
        <v>13151</v>
      </c>
      <c r="K7164" t="s">
        <v>20010</v>
      </c>
      <c r="L7164" t="s">
        <v>20011</v>
      </c>
      <c r="M7164" t="s">
        <v>9627</v>
      </c>
      <c r="N7164" t="s">
        <v>24032</v>
      </c>
      <c r="O7164" t="b">
        <v>1</v>
      </c>
      <c r="P7164">
        <v>0</v>
      </c>
      <c r="Q7164">
        <v>4</v>
      </c>
      <c r="R7164" t="s">
        <v>24327</v>
      </c>
      <c r="S7164" t="s">
        <v>24331</v>
      </c>
      <c r="T7164" t="s">
        <v>24332</v>
      </c>
      <c r="U7164" t="s">
        <v>295</v>
      </c>
      <c r="V7164" t="s">
        <v>20016</v>
      </c>
      <c r="W7164">
        <v>97855100818</v>
      </c>
      <c r="X7164" t="s">
        <v>20017</v>
      </c>
    </row>
    <row r="7165" spans="1:24" x14ac:dyDescent="0.3">
      <c r="A7165" t="s">
        <v>20003</v>
      </c>
      <c r="B7165" t="s">
        <v>13151</v>
      </c>
      <c r="C7165" t="s">
        <v>20004</v>
      </c>
      <c r="D7165" t="s">
        <v>54</v>
      </c>
      <c r="E7165" t="s">
        <v>20005</v>
      </c>
      <c r="F7165" t="s">
        <v>20006</v>
      </c>
      <c r="G7165" t="s">
        <v>20007</v>
      </c>
      <c r="H7165" t="s">
        <v>20008</v>
      </c>
      <c r="I7165" t="s">
        <v>20009</v>
      </c>
      <c r="J7165" t="s">
        <v>13151</v>
      </c>
      <c r="K7165" t="s">
        <v>20010</v>
      </c>
      <c r="L7165" t="s">
        <v>20011</v>
      </c>
      <c r="M7165" t="s">
        <v>24333</v>
      </c>
      <c r="N7165" t="s">
        <v>24032</v>
      </c>
      <c r="O7165" t="b">
        <v>1</v>
      </c>
      <c r="P7165">
        <v>0</v>
      </c>
      <c r="Q7165">
        <v>5</v>
      </c>
      <c r="R7165" t="s">
        <v>24327</v>
      </c>
      <c r="S7165" t="s">
        <v>24334</v>
      </c>
      <c r="T7165" t="s">
        <v>24335</v>
      </c>
      <c r="U7165" t="s">
        <v>24336</v>
      </c>
      <c r="V7165" t="s">
        <v>20016</v>
      </c>
      <c r="W7165">
        <v>97855100818</v>
      </c>
      <c r="X7165" t="s">
        <v>20017</v>
      </c>
    </row>
    <row r="7166" spans="1:24" x14ac:dyDescent="0.3">
      <c r="A7166" t="s">
        <v>20003</v>
      </c>
      <c r="B7166" t="s">
        <v>13151</v>
      </c>
      <c r="C7166" t="s">
        <v>20004</v>
      </c>
      <c r="D7166" t="s">
        <v>54</v>
      </c>
      <c r="E7166" t="s">
        <v>20005</v>
      </c>
      <c r="F7166" t="s">
        <v>20006</v>
      </c>
      <c r="G7166" t="s">
        <v>20007</v>
      </c>
      <c r="H7166" t="s">
        <v>20008</v>
      </c>
      <c r="I7166" t="s">
        <v>20009</v>
      </c>
      <c r="J7166" t="s">
        <v>13151</v>
      </c>
      <c r="K7166" t="s">
        <v>20010</v>
      </c>
      <c r="L7166" t="s">
        <v>20011</v>
      </c>
      <c r="M7166" t="s">
        <v>24337</v>
      </c>
      <c r="N7166" t="s">
        <v>24032</v>
      </c>
      <c r="O7166" t="b">
        <v>1</v>
      </c>
      <c r="P7166">
        <v>0</v>
      </c>
      <c r="Q7166">
        <v>5</v>
      </c>
      <c r="R7166" t="s">
        <v>24338</v>
      </c>
      <c r="S7166" t="s">
        <v>24339</v>
      </c>
      <c r="T7166" t="s">
        <v>24340</v>
      </c>
      <c r="U7166" t="s">
        <v>24341</v>
      </c>
      <c r="V7166" t="s">
        <v>20016</v>
      </c>
      <c r="W7166">
        <v>97855100818</v>
      </c>
      <c r="X7166" t="s">
        <v>20017</v>
      </c>
    </row>
    <row r="7167" spans="1:24" x14ac:dyDescent="0.3">
      <c r="A7167" t="s">
        <v>20003</v>
      </c>
      <c r="B7167" t="s">
        <v>13151</v>
      </c>
      <c r="C7167" t="s">
        <v>20004</v>
      </c>
      <c r="D7167" t="s">
        <v>54</v>
      </c>
      <c r="E7167" t="s">
        <v>20005</v>
      </c>
      <c r="F7167" t="s">
        <v>20006</v>
      </c>
      <c r="G7167" t="s">
        <v>20007</v>
      </c>
      <c r="H7167" t="s">
        <v>20008</v>
      </c>
      <c r="I7167" t="s">
        <v>20009</v>
      </c>
      <c r="J7167" t="s">
        <v>13151</v>
      </c>
      <c r="K7167" t="s">
        <v>20010</v>
      </c>
      <c r="L7167" t="s">
        <v>20011</v>
      </c>
      <c r="M7167" t="s">
        <v>24342</v>
      </c>
      <c r="N7167" t="s">
        <v>24032</v>
      </c>
      <c r="O7167" t="b">
        <v>1</v>
      </c>
      <c r="P7167">
        <v>0</v>
      </c>
      <c r="Q7167">
        <v>4</v>
      </c>
      <c r="R7167" t="s">
        <v>24338</v>
      </c>
      <c r="S7167" t="s">
        <v>24343</v>
      </c>
      <c r="T7167" t="s">
        <v>24344</v>
      </c>
      <c r="U7167" t="s">
        <v>24345</v>
      </c>
      <c r="V7167" t="s">
        <v>20016</v>
      </c>
      <c r="W7167">
        <v>97855100818</v>
      </c>
      <c r="X7167" t="s">
        <v>20017</v>
      </c>
    </row>
    <row r="7168" spans="1:24" x14ac:dyDescent="0.3">
      <c r="A7168" t="s">
        <v>20003</v>
      </c>
      <c r="B7168" t="s">
        <v>13151</v>
      </c>
      <c r="C7168" t="s">
        <v>20004</v>
      </c>
      <c r="D7168" t="s">
        <v>54</v>
      </c>
      <c r="E7168" t="s">
        <v>20005</v>
      </c>
      <c r="F7168" t="s">
        <v>20006</v>
      </c>
      <c r="G7168" t="s">
        <v>20007</v>
      </c>
      <c r="H7168" t="s">
        <v>20008</v>
      </c>
      <c r="I7168" t="s">
        <v>20009</v>
      </c>
      <c r="J7168" t="s">
        <v>13151</v>
      </c>
      <c r="K7168" t="s">
        <v>20010</v>
      </c>
      <c r="L7168" t="s">
        <v>20011</v>
      </c>
      <c r="M7168" t="s">
        <v>24346</v>
      </c>
      <c r="N7168" t="s">
        <v>24032</v>
      </c>
      <c r="O7168" t="b">
        <v>0</v>
      </c>
      <c r="P7168">
        <v>2</v>
      </c>
      <c r="Q7168">
        <v>2</v>
      </c>
      <c r="R7168" t="s">
        <v>24338</v>
      </c>
      <c r="S7168" t="s">
        <v>24347</v>
      </c>
      <c r="T7168" t="s">
        <v>24348</v>
      </c>
      <c r="U7168" t="s">
        <v>24349</v>
      </c>
      <c r="V7168" t="s">
        <v>20016</v>
      </c>
      <c r="W7168">
        <v>97855100818</v>
      </c>
      <c r="X7168" t="s">
        <v>20017</v>
      </c>
    </row>
    <row r="7169" spans="1:24" x14ac:dyDescent="0.3">
      <c r="A7169" t="s">
        <v>20003</v>
      </c>
      <c r="B7169" t="s">
        <v>13151</v>
      </c>
      <c r="C7169" t="s">
        <v>20004</v>
      </c>
      <c r="D7169" t="s">
        <v>54</v>
      </c>
      <c r="E7169" t="s">
        <v>20005</v>
      </c>
      <c r="F7169" t="s">
        <v>20006</v>
      </c>
      <c r="G7169" t="s">
        <v>20007</v>
      </c>
      <c r="H7169" t="s">
        <v>20008</v>
      </c>
      <c r="I7169" t="s">
        <v>20009</v>
      </c>
      <c r="J7169" t="s">
        <v>13151</v>
      </c>
      <c r="K7169" t="s">
        <v>20010</v>
      </c>
      <c r="L7169" t="s">
        <v>20011</v>
      </c>
      <c r="M7169" t="s">
        <v>24350</v>
      </c>
      <c r="N7169" t="s">
        <v>24032</v>
      </c>
      <c r="O7169" t="b">
        <v>1</v>
      </c>
      <c r="P7169">
        <v>0</v>
      </c>
      <c r="Q7169">
        <v>5</v>
      </c>
      <c r="R7169" t="s">
        <v>24338</v>
      </c>
      <c r="S7169" t="s">
        <v>24351</v>
      </c>
      <c r="T7169" t="s">
        <v>24352</v>
      </c>
      <c r="U7169" t="s">
        <v>24353</v>
      </c>
      <c r="V7169" t="s">
        <v>20016</v>
      </c>
      <c r="W7169">
        <v>97855100818</v>
      </c>
      <c r="X7169" t="s">
        <v>20017</v>
      </c>
    </row>
    <row r="7170" spans="1:24" x14ac:dyDescent="0.3">
      <c r="A7170" t="s">
        <v>20003</v>
      </c>
      <c r="B7170" t="s">
        <v>13151</v>
      </c>
      <c r="C7170" t="s">
        <v>20004</v>
      </c>
      <c r="D7170" t="s">
        <v>54</v>
      </c>
      <c r="E7170" t="s">
        <v>20005</v>
      </c>
      <c r="F7170" t="s">
        <v>20006</v>
      </c>
      <c r="G7170" t="s">
        <v>20007</v>
      </c>
      <c r="H7170" t="s">
        <v>20008</v>
      </c>
      <c r="I7170" t="s">
        <v>20009</v>
      </c>
      <c r="J7170" t="s">
        <v>13151</v>
      </c>
      <c r="K7170" t="s">
        <v>20010</v>
      </c>
      <c r="L7170" t="s">
        <v>20011</v>
      </c>
      <c r="M7170" t="s">
        <v>24350</v>
      </c>
      <c r="N7170" t="s">
        <v>24032</v>
      </c>
      <c r="O7170" t="b">
        <v>0</v>
      </c>
      <c r="P7170">
        <v>1</v>
      </c>
      <c r="Q7170">
        <v>3</v>
      </c>
      <c r="R7170" t="s">
        <v>24338</v>
      </c>
      <c r="S7170" t="s">
        <v>24354</v>
      </c>
      <c r="T7170" t="s">
        <v>24355</v>
      </c>
      <c r="U7170" t="s">
        <v>24356</v>
      </c>
      <c r="V7170" t="s">
        <v>20016</v>
      </c>
      <c r="W7170">
        <v>97855100818</v>
      </c>
      <c r="X7170" t="s">
        <v>20017</v>
      </c>
    </row>
    <row r="7171" spans="1:24" x14ac:dyDescent="0.3">
      <c r="A7171" t="s">
        <v>20003</v>
      </c>
      <c r="B7171" t="s">
        <v>13151</v>
      </c>
      <c r="C7171" t="s">
        <v>20004</v>
      </c>
      <c r="D7171" t="s">
        <v>54</v>
      </c>
      <c r="E7171" t="s">
        <v>20005</v>
      </c>
      <c r="F7171" t="s">
        <v>20006</v>
      </c>
      <c r="G7171" t="s">
        <v>20007</v>
      </c>
      <c r="H7171" t="s">
        <v>20008</v>
      </c>
      <c r="I7171" t="s">
        <v>20009</v>
      </c>
      <c r="J7171" t="s">
        <v>13151</v>
      </c>
      <c r="K7171" t="s">
        <v>20010</v>
      </c>
      <c r="L7171" t="s">
        <v>20011</v>
      </c>
      <c r="M7171" t="s">
        <v>20907</v>
      </c>
      <c r="N7171" t="s">
        <v>24032</v>
      </c>
      <c r="O7171" t="b">
        <v>1</v>
      </c>
      <c r="P7171">
        <v>0</v>
      </c>
      <c r="Q7171">
        <v>5</v>
      </c>
      <c r="R7171" t="s">
        <v>24357</v>
      </c>
      <c r="S7171" t="s">
        <v>24358</v>
      </c>
      <c r="T7171" t="s">
        <v>24359</v>
      </c>
      <c r="U7171" t="s">
        <v>24360</v>
      </c>
      <c r="V7171" t="s">
        <v>20016</v>
      </c>
      <c r="W7171">
        <v>97855100818</v>
      </c>
      <c r="X7171" t="s">
        <v>20017</v>
      </c>
    </row>
    <row r="7172" spans="1:24" x14ac:dyDescent="0.3">
      <c r="A7172" t="s">
        <v>20003</v>
      </c>
      <c r="B7172" t="s">
        <v>13151</v>
      </c>
      <c r="C7172" t="s">
        <v>20004</v>
      </c>
      <c r="D7172" t="s">
        <v>54</v>
      </c>
      <c r="E7172" t="s">
        <v>20005</v>
      </c>
      <c r="F7172" t="s">
        <v>20006</v>
      </c>
      <c r="G7172" t="s">
        <v>20007</v>
      </c>
      <c r="H7172" t="s">
        <v>20008</v>
      </c>
      <c r="I7172" t="s">
        <v>20009</v>
      </c>
      <c r="J7172" t="s">
        <v>13151</v>
      </c>
      <c r="K7172" t="s">
        <v>20010</v>
      </c>
      <c r="L7172" t="s">
        <v>20011</v>
      </c>
      <c r="M7172" t="s">
        <v>20918</v>
      </c>
      <c r="N7172" t="s">
        <v>24032</v>
      </c>
      <c r="O7172" t="b">
        <v>1</v>
      </c>
      <c r="P7172">
        <v>0</v>
      </c>
      <c r="Q7172">
        <v>4</v>
      </c>
      <c r="R7172" t="s">
        <v>24357</v>
      </c>
      <c r="S7172" t="s">
        <v>24361</v>
      </c>
      <c r="T7172" t="s">
        <v>24362</v>
      </c>
      <c r="U7172" t="s">
        <v>24363</v>
      </c>
      <c r="V7172" t="s">
        <v>20016</v>
      </c>
      <c r="W7172">
        <v>97855100818</v>
      </c>
      <c r="X7172" t="s">
        <v>20017</v>
      </c>
    </row>
    <row r="7173" spans="1:24" x14ac:dyDescent="0.3">
      <c r="A7173" t="s">
        <v>20003</v>
      </c>
      <c r="B7173" t="s">
        <v>13151</v>
      </c>
      <c r="C7173" t="s">
        <v>20004</v>
      </c>
      <c r="D7173" t="s">
        <v>54</v>
      </c>
      <c r="E7173" t="s">
        <v>20005</v>
      </c>
      <c r="F7173" t="s">
        <v>20006</v>
      </c>
      <c r="G7173" t="s">
        <v>20007</v>
      </c>
      <c r="H7173" t="s">
        <v>20008</v>
      </c>
      <c r="I7173" t="s">
        <v>20009</v>
      </c>
      <c r="J7173" t="s">
        <v>13151</v>
      </c>
      <c r="K7173" t="s">
        <v>20010</v>
      </c>
      <c r="L7173" t="s">
        <v>20011</v>
      </c>
      <c r="M7173" t="s">
        <v>9631</v>
      </c>
      <c r="N7173" t="s">
        <v>24032</v>
      </c>
      <c r="O7173" t="b">
        <v>1</v>
      </c>
      <c r="P7173">
        <v>0</v>
      </c>
      <c r="Q7173">
        <v>5</v>
      </c>
      <c r="R7173" t="s">
        <v>24357</v>
      </c>
      <c r="S7173" t="s">
        <v>24364</v>
      </c>
      <c r="T7173" t="s">
        <v>24365</v>
      </c>
      <c r="U7173" t="s">
        <v>24366</v>
      </c>
      <c r="V7173" t="s">
        <v>20016</v>
      </c>
      <c r="W7173">
        <v>97855100818</v>
      </c>
      <c r="X7173" t="s">
        <v>20017</v>
      </c>
    </row>
    <row r="7174" spans="1:24" x14ac:dyDescent="0.3">
      <c r="A7174" t="s">
        <v>20003</v>
      </c>
      <c r="B7174" t="s">
        <v>13151</v>
      </c>
      <c r="C7174" t="s">
        <v>20004</v>
      </c>
      <c r="D7174" t="s">
        <v>54</v>
      </c>
      <c r="E7174" t="s">
        <v>20005</v>
      </c>
      <c r="F7174" t="s">
        <v>20006</v>
      </c>
      <c r="G7174" t="s">
        <v>20007</v>
      </c>
      <c r="H7174" t="s">
        <v>20008</v>
      </c>
      <c r="I7174" t="s">
        <v>20009</v>
      </c>
      <c r="J7174" t="s">
        <v>13151</v>
      </c>
      <c r="K7174" t="s">
        <v>20010</v>
      </c>
      <c r="L7174" t="s">
        <v>20011</v>
      </c>
      <c r="M7174" t="s">
        <v>20924</v>
      </c>
      <c r="N7174" t="s">
        <v>24032</v>
      </c>
      <c r="O7174" t="b">
        <v>1</v>
      </c>
      <c r="P7174">
        <v>1</v>
      </c>
      <c r="Q7174">
        <v>5</v>
      </c>
      <c r="R7174" t="s">
        <v>24367</v>
      </c>
      <c r="S7174" t="s">
        <v>24368</v>
      </c>
      <c r="T7174" t="s">
        <v>24369</v>
      </c>
      <c r="U7174" t="s">
        <v>24370</v>
      </c>
      <c r="V7174" t="s">
        <v>20016</v>
      </c>
      <c r="W7174">
        <v>97855100818</v>
      </c>
      <c r="X7174" t="s">
        <v>20017</v>
      </c>
    </row>
    <row r="7175" spans="1:24" x14ac:dyDescent="0.3">
      <c r="A7175" t="s">
        <v>20003</v>
      </c>
      <c r="B7175" t="s">
        <v>13151</v>
      </c>
      <c r="C7175" t="s">
        <v>20004</v>
      </c>
      <c r="D7175" t="s">
        <v>54</v>
      </c>
      <c r="E7175" t="s">
        <v>20005</v>
      </c>
      <c r="F7175" t="s">
        <v>20006</v>
      </c>
      <c r="G7175" t="s">
        <v>20007</v>
      </c>
      <c r="H7175" t="s">
        <v>20008</v>
      </c>
      <c r="I7175" t="s">
        <v>20009</v>
      </c>
      <c r="J7175" t="s">
        <v>13151</v>
      </c>
      <c r="K7175" t="s">
        <v>20010</v>
      </c>
      <c r="L7175" t="s">
        <v>20011</v>
      </c>
      <c r="M7175" t="s">
        <v>19787</v>
      </c>
      <c r="N7175" t="s">
        <v>24032</v>
      </c>
      <c r="O7175" t="b">
        <v>0</v>
      </c>
      <c r="P7175">
        <v>3</v>
      </c>
      <c r="Q7175">
        <v>3</v>
      </c>
      <c r="R7175" t="s">
        <v>24367</v>
      </c>
      <c r="S7175" t="s">
        <v>24371</v>
      </c>
      <c r="T7175" t="s">
        <v>24372</v>
      </c>
      <c r="U7175" t="s">
        <v>18843</v>
      </c>
      <c r="V7175" t="s">
        <v>20016</v>
      </c>
      <c r="W7175">
        <v>97855100818</v>
      </c>
      <c r="X7175" t="s">
        <v>20017</v>
      </c>
    </row>
    <row r="7176" spans="1:24" x14ac:dyDescent="0.3">
      <c r="A7176" t="s">
        <v>20003</v>
      </c>
      <c r="B7176" t="s">
        <v>13151</v>
      </c>
      <c r="C7176" t="s">
        <v>20004</v>
      </c>
      <c r="D7176" t="s">
        <v>54</v>
      </c>
      <c r="E7176" t="s">
        <v>20005</v>
      </c>
      <c r="F7176" t="s">
        <v>20006</v>
      </c>
      <c r="G7176" t="s">
        <v>20007</v>
      </c>
      <c r="H7176" t="s">
        <v>20008</v>
      </c>
      <c r="I7176" t="s">
        <v>20009</v>
      </c>
      <c r="J7176" t="s">
        <v>13151</v>
      </c>
      <c r="K7176" t="s">
        <v>20010</v>
      </c>
      <c r="L7176" t="s">
        <v>20011</v>
      </c>
      <c r="M7176" t="s">
        <v>24373</v>
      </c>
      <c r="N7176" t="s">
        <v>24032</v>
      </c>
      <c r="O7176" t="b">
        <v>1</v>
      </c>
      <c r="P7176">
        <v>0</v>
      </c>
      <c r="Q7176">
        <v>4</v>
      </c>
      <c r="R7176" t="s">
        <v>24367</v>
      </c>
      <c r="S7176" t="s">
        <v>24374</v>
      </c>
      <c r="T7176" t="s">
        <v>24375</v>
      </c>
      <c r="U7176" t="s">
        <v>24376</v>
      </c>
      <c r="V7176" t="s">
        <v>20016</v>
      </c>
      <c r="W7176">
        <v>97855100818</v>
      </c>
      <c r="X7176" t="s">
        <v>20017</v>
      </c>
    </row>
    <row r="7177" spans="1:24" x14ac:dyDescent="0.3">
      <c r="A7177" t="s">
        <v>20003</v>
      </c>
      <c r="B7177" t="s">
        <v>13151</v>
      </c>
      <c r="C7177" t="s">
        <v>20004</v>
      </c>
      <c r="D7177" t="s">
        <v>54</v>
      </c>
      <c r="E7177" t="s">
        <v>20005</v>
      </c>
      <c r="F7177" t="s">
        <v>20006</v>
      </c>
      <c r="G7177" t="s">
        <v>20007</v>
      </c>
      <c r="H7177" t="s">
        <v>20008</v>
      </c>
      <c r="I7177" t="s">
        <v>20009</v>
      </c>
      <c r="J7177" t="s">
        <v>13151</v>
      </c>
      <c r="K7177" t="s">
        <v>20010</v>
      </c>
      <c r="L7177" t="s">
        <v>20011</v>
      </c>
      <c r="M7177" t="s">
        <v>21218</v>
      </c>
      <c r="N7177" t="s">
        <v>24032</v>
      </c>
      <c r="O7177" t="b">
        <v>1</v>
      </c>
      <c r="P7177">
        <v>0</v>
      </c>
      <c r="Q7177">
        <v>5</v>
      </c>
      <c r="R7177" t="s">
        <v>24367</v>
      </c>
      <c r="S7177" t="s">
        <v>24377</v>
      </c>
      <c r="T7177" t="s">
        <v>24378</v>
      </c>
      <c r="U7177" t="s">
        <v>24379</v>
      </c>
      <c r="V7177" t="s">
        <v>20016</v>
      </c>
      <c r="W7177">
        <v>97855100818</v>
      </c>
      <c r="X7177" t="s">
        <v>20017</v>
      </c>
    </row>
    <row r="7178" spans="1:24" x14ac:dyDescent="0.3">
      <c r="A7178" t="s">
        <v>20003</v>
      </c>
      <c r="B7178" t="s">
        <v>13151</v>
      </c>
      <c r="C7178" t="s">
        <v>20004</v>
      </c>
      <c r="D7178" t="s">
        <v>54</v>
      </c>
      <c r="E7178" t="s">
        <v>20005</v>
      </c>
      <c r="F7178" t="s">
        <v>20006</v>
      </c>
      <c r="G7178" t="s">
        <v>20007</v>
      </c>
      <c r="H7178" t="s">
        <v>20008</v>
      </c>
      <c r="I7178" t="s">
        <v>20009</v>
      </c>
      <c r="J7178" t="s">
        <v>13151</v>
      </c>
      <c r="K7178" t="s">
        <v>20010</v>
      </c>
      <c r="L7178" t="s">
        <v>20011</v>
      </c>
      <c r="M7178" t="s">
        <v>16685</v>
      </c>
      <c r="N7178" t="s">
        <v>24032</v>
      </c>
      <c r="O7178" t="b">
        <v>1</v>
      </c>
      <c r="P7178">
        <v>1</v>
      </c>
      <c r="Q7178">
        <v>4</v>
      </c>
      <c r="R7178" t="s">
        <v>24367</v>
      </c>
      <c r="S7178" t="s">
        <v>24380</v>
      </c>
      <c r="T7178" t="s">
        <v>24381</v>
      </c>
      <c r="U7178" t="s">
        <v>24382</v>
      </c>
      <c r="V7178" t="s">
        <v>20016</v>
      </c>
      <c r="W7178">
        <v>97855100818</v>
      </c>
      <c r="X7178" t="s">
        <v>20017</v>
      </c>
    </row>
    <row r="7179" spans="1:24" x14ac:dyDescent="0.3">
      <c r="A7179" t="s">
        <v>20003</v>
      </c>
      <c r="B7179" t="s">
        <v>13151</v>
      </c>
      <c r="C7179" t="s">
        <v>20004</v>
      </c>
      <c r="D7179" t="s">
        <v>54</v>
      </c>
      <c r="E7179" t="s">
        <v>20005</v>
      </c>
      <c r="F7179" t="s">
        <v>20006</v>
      </c>
      <c r="G7179" t="s">
        <v>20007</v>
      </c>
      <c r="H7179" t="s">
        <v>20008</v>
      </c>
      <c r="I7179" t="s">
        <v>20009</v>
      </c>
      <c r="J7179" t="s">
        <v>13151</v>
      </c>
      <c r="K7179" t="s">
        <v>20010</v>
      </c>
      <c r="L7179" t="s">
        <v>20011</v>
      </c>
      <c r="M7179" t="s">
        <v>17388</v>
      </c>
      <c r="N7179" t="s">
        <v>24032</v>
      </c>
      <c r="O7179" t="b">
        <v>1</v>
      </c>
      <c r="P7179">
        <v>0</v>
      </c>
      <c r="Q7179">
        <v>5</v>
      </c>
      <c r="R7179" t="s">
        <v>24383</v>
      </c>
      <c r="S7179" t="s">
        <v>24384</v>
      </c>
      <c r="T7179" t="s">
        <v>23405</v>
      </c>
      <c r="U7179" t="s">
        <v>24385</v>
      </c>
      <c r="V7179" t="s">
        <v>20016</v>
      </c>
      <c r="W7179">
        <v>97855100818</v>
      </c>
      <c r="X7179" t="s">
        <v>20017</v>
      </c>
    </row>
    <row r="7180" spans="1:24" x14ac:dyDescent="0.3">
      <c r="A7180" t="s">
        <v>20003</v>
      </c>
      <c r="B7180" t="s">
        <v>13151</v>
      </c>
      <c r="C7180" t="s">
        <v>20004</v>
      </c>
      <c r="D7180" t="s">
        <v>54</v>
      </c>
      <c r="E7180" t="s">
        <v>20005</v>
      </c>
      <c r="F7180" t="s">
        <v>20006</v>
      </c>
      <c r="G7180" t="s">
        <v>20007</v>
      </c>
      <c r="H7180" t="s">
        <v>20008</v>
      </c>
      <c r="I7180" t="s">
        <v>20009</v>
      </c>
      <c r="J7180" t="s">
        <v>13151</v>
      </c>
      <c r="K7180" t="s">
        <v>20010</v>
      </c>
      <c r="L7180" t="s">
        <v>20011</v>
      </c>
      <c r="M7180" t="s">
        <v>3510</v>
      </c>
      <c r="N7180" t="s">
        <v>24032</v>
      </c>
      <c r="O7180" t="b">
        <v>1</v>
      </c>
      <c r="P7180">
        <v>0</v>
      </c>
      <c r="Q7180">
        <v>5</v>
      </c>
      <c r="R7180" t="s">
        <v>24383</v>
      </c>
      <c r="S7180" t="s">
        <v>24386</v>
      </c>
      <c r="T7180" t="s">
        <v>5825</v>
      </c>
      <c r="U7180" t="s">
        <v>24387</v>
      </c>
      <c r="V7180" t="s">
        <v>20016</v>
      </c>
      <c r="W7180">
        <v>97855100818</v>
      </c>
      <c r="X7180" t="s">
        <v>20017</v>
      </c>
    </row>
    <row r="7181" spans="1:24" x14ac:dyDescent="0.3">
      <c r="A7181" t="s">
        <v>20003</v>
      </c>
      <c r="B7181" t="s">
        <v>13151</v>
      </c>
      <c r="C7181" t="s">
        <v>20004</v>
      </c>
      <c r="D7181" t="s">
        <v>54</v>
      </c>
      <c r="E7181" t="s">
        <v>20005</v>
      </c>
      <c r="F7181" t="s">
        <v>20006</v>
      </c>
      <c r="G7181" t="s">
        <v>20007</v>
      </c>
      <c r="H7181" t="s">
        <v>20008</v>
      </c>
      <c r="I7181" t="s">
        <v>20009</v>
      </c>
      <c r="J7181" t="s">
        <v>13151</v>
      </c>
      <c r="K7181" t="s">
        <v>20010</v>
      </c>
      <c r="L7181" t="s">
        <v>20011</v>
      </c>
      <c r="M7181" t="s">
        <v>16970</v>
      </c>
      <c r="N7181" t="s">
        <v>24032</v>
      </c>
      <c r="O7181" t="b">
        <v>0</v>
      </c>
      <c r="P7181">
        <v>0</v>
      </c>
      <c r="Q7181">
        <v>2</v>
      </c>
      <c r="R7181" t="s">
        <v>24383</v>
      </c>
      <c r="S7181" t="s">
        <v>24388</v>
      </c>
      <c r="T7181" t="s">
        <v>24389</v>
      </c>
      <c r="U7181" t="s">
        <v>24390</v>
      </c>
      <c r="V7181" t="s">
        <v>20016</v>
      </c>
      <c r="W7181">
        <v>97855100818</v>
      </c>
      <c r="X7181" t="s">
        <v>20017</v>
      </c>
    </row>
    <row r="7182" spans="1:24" x14ac:dyDescent="0.3">
      <c r="A7182" t="s">
        <v>20003</v>
      </c>
      <c r="B7182" t="s">
        <v>13151</v>
      </c>
      <c r="C7182" t="s">
        <v>20004</v>
      </c>
      <c r="D7182" t="s">
        <v>54</v>
      </c>
      <c r="E7182" t="s">
        <v>20005</v>
      </c>
      <c r="F7182" t="s">
        <v>20006</v>
      </c>
      <c r="G7182" t="s">
        <v>20007</v>
      </c>
      <c r="H7182" t="s">
        <v>20008</v>
      </c>
      <c r="I7182" t="s">
        <v>20009</v>
      </c>
      <c r="J7182" t="s">
        <v>13151</v>
      </c>
      <c r="K7182" t="s">
        <v>20010</v>
      </c>
      <c r="L7182" t="s">
        <v>20011</v>
      </c>
      <c r="M7182" t="s">
        <v>16970</v>
      </c>
      <c r="N7182" t="s">
        <v>24032</v>
      </c>
      <c r="O7182" t="b">
        <v>1</v>
      </c>
      <c r="P7182">
        <v>0</v>
      </c>
      <c r="Q7182">
        <v>5</v>
      </c>
      <c r="R7182" t="s">
        <v>24391</v>
      </c>
      <c r="S7182" t="s">
        <v>24392</v>
      </c>
      <c r="T7182" t="s">
        <v>21948</v>
      </c>
      <c r="U7182" t="s">
        <v>24393</v>
      </c>
      <c r="V7182" t="s">
        <v>20016</v>
      </c>
      <c r="W7182">
        <v>97855100818</v>
      </c>
      <c r="X7182" t="s">
        <v>20017</v>
      </c>
    </row>
    <row r="7183" spans="1:24" x14ac:dyDescent="0.3">
      <c r="A7183" t="s">
        <v>20003</v>
      </c>
      <c r="B7183" t="s">
        <v>13151</v>
      </c>
      <c r="C7183" t="s">
        <v>20004</v>
      </c>
      <c r="D7183" t="s">
        <v>54</v>
      </c>
      <c r="E7183" t="s">
        <v>20005</v>
      </c>
      <c r="F7183" t="s">
        <v>20006</v>
      </c>
      <c r="G7183" t="s">
        <v>20007</v>
      </c>
      <c r="H7183" t="s">
        <v>20008</v>
      </c>
      <c r="I7183" t="s">
        <v>20009</v>
      </c>
      <c r="J7183" t="s">
        <v>13151</v>
      </c>
      <c r="K7183" t="s">
        <v>20010</v>
      </c>
      <c r="L7183" t="s">
        <v>20011</v>
      </c>
      <c r="M7183" t="s">
        <v>16970</v>
      </c>
      <c r="N7183" t="s">
        <v>24032</v>
      </c>
      <c r="O7183" t="b">
        <v>1</v>
      </c>
      <c r="P7183">
        <v>0</v>
      </c>
      <c r="Q7183">
        <v>5</v>
      </c>
      <c r="R7183" t="s">
        <v>24391</v>
      </c>
      <c r="S7183" t="s">
        <v>24394</v>
      </c>
      <c r="T7183" t="s">
        <v>24395</v>
      </c>
      <c r="U7183" t="s">
        <v>24396</v>
      </c>
      <c r="V7183" t="s">
        <v>20016</v>
      </c>
      <c r="W7183">
        <v>97855100818</v>
      </c>
      <c r="X7183" t="s">
        <v>20017</v>
      </c>
    </row>
    <row r="7184" spans="1:24" x14ac:dyDescent="0.3">
      <c r="A7184" t="s">
        <v>20003</v>
      </c>
      <c r="B7184" t="s">
        <v>13151</v>
      </c>
      <c r="C7184" t="s">
        <v>20004</v>
      </c>
      <c r="D7184" t="s">
        <v>54</v>
      </c>
      <c r="E7184" t="s">
        <v>20005</v>
      </c>
      <c r="F7184" t="s">
        <v>20006</v>
      </c>
      <c r="G7184" t="s">
        <v>20007</v>
      </c>
      <c r="H7184" t="s">
        <v>20008</v>
      </c>
      <c r="I7184" t="s">
        <v>20009</v>
      </c>
      <c r="J7184" t="s">
        <v>13151</v>
      </c>
      <c r="K7184" t="s">
        <v>20010</v>
      </c>
      <c r="L7184" t="s">
        <v>20011</v>
      </c>
      <c r="M7184" t="s">
        <v>16970</v>
      </c>
      <c r="N7184" t="s">
        <v>24032</v>
      </c>
      <c r="O7184" t="b">
        <v>1</v>
      </c>
      <c r="P7184">
        <v>0</v>
      </c>
      <c r="Q7184">
        <v>5</v>
      </c>
      <c r="R7184" t="s">
        <v>24391</v>
      </c>
      <c r="S7184" t="s">
        <v>24397</v>
      </c>
      <c r="T7184" t="s">
        <v>1354</v>
      </c>
      <c r="U7184" t="s">
        <v>3437</v>
      </c>
      <c r="V7184" t="s">
        <v>20016</v>
      </c>
      <c r="W7184">
        <v>97855100818</v>
      </c>
      <c r="X7184" t="s">
        <v>20017</v>
      </c>
    </row>
    <row r="7185" spans="1:24" x14ac:dyDescent="0.3">
      <c r="A7185" t="s">
        <v>20003</v>
      </c>
      <c r="B7185" t="s">
        <v>13151</v>
      </c>
      <c r="C7185" t="s">
        <v>20004</v>
      </c>
      <c r="D7185" t="s">
        <v>54</v>
      </c>
      <c r="E7185" t="s">
        <v>20005</v>
      </c>
      <c r="F7185" t="s">
        <v>20006</v>
      </c>
      <c r="G7185" t="s">
        <v>20007</v>
      </c>
      <c r="H7185" t="s">
        <v>20008</v>
      </c>
      <c r="I7185" t="s">
        <v>20009</v>
      </c>
      <c r="J7185" t="s">
        <v>13151</v>
      </c>
      <c r="K7185" t="s">
        <v>20010</v>
      </c>
      <c r="L7185" t="s">
        <v>20011</v>
      </c>
      <c r="M7185" t="s">
        <v>16970</v>
      </c>
      <c r="N7185" t="s">
        <v>24032</v>
      </c>
      <c r="O7185" t="b">
        <v>1</v>
      </c>
      <c r="P7185">
        <v>1</v>
      </c>
      <c r="Q7185">
        <v>5</v>
      </c>
      <c r="R7185" t="s">
        <v>24391</v>
      </c>
      <c r="S7185" t="s">
        <v>24398</v>
      </c>
      <c r="T7185" t="s">
        <v>24399</v>
      </c>
      <c r="U7185" t="s">
        <v>24400</v>
      </c>
      <c r="V7185" t="s">
        <v>20016</v>
      </c>
      <c r="W7185">
        <v>97855100818</v>
      </c>
      <c r="X7185" t="s">
        <v>20017</v>
      </c>
    </row>
    <row r="7186" spans="1:24" x14ac:dyDescent="0.3">
      <c r="A7186" t="s">
        <v>20003</v>
      </c>
      <c r="B7186" t="s">
        <v>13151</v>
      </c>
      <c r="C7186" t="s">
        <v>20004</v>
      </c>
      <c r="D7186" t="s">
        <v>54</v>
      </c>
      <c r="E7186" t="s">
        <v>20005</v>
      </c>
      <c r="F7186" t="s">
        <v>20006</v>
      </c>
      <c r="G7186" t="s">
        <v>20007</v>
      </c>
      <c r="H7186" t="s">
        <v>20008</v>
      </c>
      <c r="I7186" t="s">
        <v>20009</v>
      </c>
      <c r="J7186" t="s">
        <v>13151</v>
      </c>
      <c r="K7186" t="s">
        <v>20010</v>
      </c>
      <c r="L7186" t="s">
        <v>20011</v>
      </c>
      <c r="M7186" t="s">
        <v>16970</v>
      </c>
      <c r="N7186" t="s">
        <v>24032</v>
      </c>
      <c r="O7186" t="b">
        <v>1</v>
      </c>
      <c r="P7186">
        <v>0</v>
      </c>
      <c r="Q7186">
        <v>4</v>
      </c>
      <c r="R7186" t="s">
        <v>24391</v>
      </c>
      <c r="S7186" t="s">
        <v>24401</v>
      </c>
      <c r="T7186" t="s">
        <v>24402</v>
      </c>
      <c r="U7186" t="s">
        <v>24403</v>
      </c>
      <c r="V7186" t="s">
        <v>20016</v>
      </c>
      <c r="W7186">
        <v>97855100818</v>
      </c>
      <c r="X7186" t="s">
        <v>20017</v>
      </c>
    </row>
    <row r="7187" spans="1:24" x14ac:dyDescent="0.3">
      <c r="A7187" t="s">
        <v>20003</v>
      </c>
      <c r="B7187" t="s">
        <v>13151</v>
      </c>
      <c r="C7187" t="s">
        <v>20004</v>
      </c>
      <c r="D7187" t="s">
        <v>54</v>
      </c>
      <c r="E7187" t="s">
        <v>20005</v>
      </c>
      <c r="F7187" t="s">
        <v>20006</v>
      </c>
      <c r="G7187" t="s">
        <v>20007</v>
      </c>
      <c r="H7187" t="s">
        <v>20008</v>
      </c>
      <c r="I7187" t="s">
        <v>20009</v>
      </c>
      <c r="J7187" t="s">
        <v>13151</v>
      </c>
      <c r="K7187" t="s">
        <v>20010</v>
      </c>
      <c r="L7187" t="s">
        <v>20011</v>
      </c>
      <c r="M7187" t="s">
        <v>17444</v>
      </c>
      <c r="N7187" t="s">
        <v>24032</v>
      </c>
      <c r="O7187" t="b">
        <v>1</v>
      </c>
      <c r="P7187">
        <v>0</v>
      </c>
      <c r="Q7187">
        <v>4</v>
      </c>
      <c r="R7187" t="s">
        <v>24404</v>
      </c>
      <c r="S7187" t="s">
        <v>24405</v>
      </c>
      <c r="T7187" t="s">
        <v>24406</v>
      </c>
      <c r="U7187" t="s">
        <v>24407</v>
      </c>
      <c r="V7187" t="s">
        <v>20016</v>
      </c>
      <c r="W7187">
        <v>97855100818</v>
      </c>
      <c r="X7187" t="s">
        <v>20017</v>
      </c>
    </row>
    <row r="7188" spans="1:24" x14ac:dyDescent="0.3">
      <c r="A7188" t="s">
        <v>20003</v>
      </c>
      <c r="B7188" t="s">
        <v>13151</v>
      </c>
      <c r="C7188" t="s">
        <v>20004</v>
      </c>
      <c r="D7188" t="s">
        <v>54</v>
      </c>
      <c r="E7188" t="s">
        <v>20005</v>
      </c>
      <c r="F7188" t="s">
        <v>20006</v>
      </c>
      <c r="G7188" t="s">
        <v>20007</v>
      </c>
      <c r="H7188" t="s">
        <v>20008</v>
      </c>
      <c r="I7188" t="s">
        <v>20009</v>
      </c>
      <c r="J7188" t="s">
        <v>13151</v>
      </c>
      <c r="K7188" t="s">
        <v>20010</v>
      </c>
      <c r="L7188" t="s">
        <v>20011</v>
      </c>
      <c r="M7188" t="s">
        <v>17444</v>
      </c>
      <c r="N7188" t="s">
        <v>24032</v>
      </c>
      <c r="O7188" t="b">
        <v>1</v>
      </c>
      <c r="P7188">
        <v>0</v>
      </c>
      <c r="Q7188">
        <v>5</v>
      </c>
      <c r="R7188" t="s">
        <v>24404</v>
      </c>
      <c r="S7188" t="s">
        <v>24408</v>
      </c>
      <c r="T7188" t="s">
        <v>22330</v>
      </c>
      <c r="U7188" t="s">
        <v>24409</v>
      </c>
      <c r="V7188" t="s">
        <v>20016</v>
      </c>
      <c r="W7188">
        <v>97855100818</v>
      </c>
      <c r="X7188" t="s">
        <v>20017</v>
      </c>
    </row>
    <row r="7189" spans="1:24" x14ac:dyDescent="0.3">
      <c r="A7189" t="s">
        <v>20003</v>
      </c>
      <c r="B7189" t="s">
        <v>13151</v>
      </c>
      <c r="C7189" t="s">
        <v>20004</v>
      </c>
      <c r="D7189" t="s">
        <v>54</v>
      </c>
      <c r="E7189" t="s">
        <v>20005</v>
      </c>
      <c r="F7189" t="s">
        <v>20006</v>
      </c>
      <c r="G7189" t="s">
        <v>20007</v>
      </c>
      <c r="H7189" t="s">
        <v>20008</v>
      </c>
      <c r="I7189" t="s">
        <v>20009</v>
      </c>
      <c r="J7189" t="s">
        <v>13151</v>
      </c>
      <c r="K7189" t="s">
        <v>20010</v>
      </c>
      <c r="L7189" t="s">
        <v>20011</v>
      </c>
      <c r="M7189" t="s">
        <v>24410</v>
      </c>
      <c r="N7189" t="s">
        <v>24032</v>
      </c>
      <c r="O7189" t="b">
        <v>1</v>
      </c>
      <c r="P7189">
        <v>0</v>
      </c>
      <c r="Q7189">
        <v>5</v>
      </c>
      <c r="R7189" t="s">
        <v>24404</v>
      </c>
      <c r="S7189" t="s">
        <v>24411</v>
      </c>
      <c r="T7189" t="s">
        <v>24412</v>
      </c>
      <c r="U7189" t="s">
        <v>24413</v>
      </c>
      <c r="V7189" t="s">
        <v>20016</v>
      </c>
      <c r="W7189">
        <v>97855100818</v>
      </c>
      <c r="X7189" t="s">
        <v>20017</v>
      </c>
    </row>
    <row r="7190" spans="1:24" x14ac:dyDescent="0.3">
      <c r="A7190" t="s">
        <v>20003</v>
      </c>
      <c r="B7190" t="s">
        <v>13151</v>
      </c>
      <c r="C7190" t="s">
        <v>20004</v>
      </c>
      <c r="D7190" t="s">
        <v>54</v>
      </c>
      <c r="E7190" t="s">
        <v>20005</v>
      </c>
      <c r="F7190" t="s">
        <v>20006</v>
      </c>
      <c r="G7190" t="s">
        <v>20007</v>
      </c>
      <c r="H7190" t="s">
        <v>20008</v>
      </c>
      <c r="I7190" t="s">
        <v>20009</v>
      </c>
      <c r="J7190" t="s">
        <v>13151</v>
      </c>
      <c r="K7190" t="s">
        <v>20010</v>
      </c>
      <c r="L7190" t="s">
        <v>20011</v>
      </c>
      <c r="M7190" t="s">
        <v>24414</v>
      </c>
      <c r="N7190" t="s">
        <v>24032</v>
      </c>
      <c r="O7190" t="b">
        <v>0</v>
      </c>
      <c r="P7190">
        <v>1</v>
      </c>
      <c r="Q7190">
        <v>2</v>
      </c>
      <c r="R7190" t="s">
        <v>24415</v>
      </c>
      <c r="S7190" t="s">
        <v>24416</v>
      </c>
      <c r="T7190" t="s">
        <v>24417</v>
      </c>
      <c r="U7190" t="s">
        <v>24418</v>
      </c>
      <c r="V7190" t="s">
        <v>20016</v>
      </c>
      <c r="W7190">
        <v>97855100818</v>
      </c>
      <c r="X7190" t="s">
        <v>20017</v>
      </c>
    </row>
    <row r="7191" spans="1:24" x14ac:dyDescent="0.3">
      <c r="A7191" t="s">
        <v>20003</v>
      </c>
      <c r="B7191" t="s">
        <v>13151</v>
      </c>
      <c r="C7191" t="s">
        <v>20004</v>
      </c>
      <c r="D7191" t="s">
        <v>54</v>
      </c>
      <c r="E7191" t="s">
        <v>20005</v>
      </c>
      <c r="F7191" t="s">
        <v>20006</v>
      </c>
      <c r="G7191" t="s">
        <v>20007</v>
      </c>
      <c r="H7191" t="s">
        <v>20008</v>
      </c>
      <c r="I7191" t="s">
        <v>20009</v>
      </c>
      <c r="J7191" t="s">
        <v>13151</v>
      </c>
      <c r="K7191" t="s">
        <v>20010</v>
      </c>
      <c r="L7191" t="s">
        <v>20011</v>
      </c>
      <c r="M7191" t="s">
        <v>24414</v>
      </c>
      <c r="N7191" t="s">
        <v>24032</v>
      </c>
      <c r="O7191" t="b">
        <v>1</v>
      </c>
      <c r="P7191">
        <v>0</v>
      </c>
      <c r="Q7191">
        <v>4</v>
      </c>
      <c r="R7191" t="s">
        <v>24415</v>
      </c>
      <c r="S7191" t="s">
        <v>24419</v>
      </c>
      <c r="T7191" t="s">
        <v>24420</v>
      </c>
      <c r="U7191">
        <v>422520</v>
      </c>
      <c r="V7191" t="s">
        <v>20016</v>
      </c>
      <c r="W7191">
        <v>97855100818</v>
      </c>
      <c r="X7191" t="s">
        <v>20017</v>
      </c>
    </row>
    <row r="7192" spans="1:24" x14ac:dyDescent="0.3">
      <c r="A7192" t="s">
        <v>20003</v>
      </c>
      <c r="B7192" t="s">
        <v>13151</v>
      </c>
      <c r="C7192" t="s">
        <v>20004</v>
      </c>
      <c r="D7192" t="s">
        <v>54</v>
      </c>
      <c r="E7192" t="s">
        <v>20005</v>
      </c>
      <c r="F7192" t="s">
        <v>20006</v>
      </c>
      <c r="G7192" t="s">
        <v>20007</v>
      </c>
      <c r="H7192" t="s">
        <v>20008</v>
      </c>
      <c r="I7192" t="s">
        <v>20009</v>
      </c>
      <c r="J7192" t="s">
        <v>13151</v>
      </c>
      <c r="K7192" t="s">
        <v>20010</v>
      </c>
      <c r="L7192" t="s">
        <v>20011</v>
      </c>
      <c r="M7192" t="s">
        <v>9608</v>
      </c>
      <c r="N7192" t="s">
        <v>24032</v>
      </c>
      <c r="O7192" t="b">
        <v>0</v>
      </c>
      <c r="P7192">
        <v>0</v>
      </c>
      <c r="Q7192">
        <v>2</v>
      </c>
      <c r="R7192" t="s">
        <v>24415</v>
      </c>
      <c r="S7192" t="s">
        <v>24421</v>
      </c>
      <c r="T7192" t="s">
        <v>24422</v>
      </c>
      <c r="U7192" t="s">
        <v>24423</v>
      </c>
      <c r="V7192" t="s">
        <v>20016</v>
      </c>
      <c r="W7192">
        <v>97855100818</v>
      </c>
      <c r="X7192" t="s">
        <v>20017</v>
      </c>
    </row>
    <row r="7193" spans="1:24" x14ac:dyDescent="0.3">
      <c r="A7193" t="s">
        <v>20003</v>
      </c>
      <c r="B7193" t="s">
        <v>13151</v>
      </c>
      <c r="C7193" t="s">
        <v>20004</v>
      </c>
      <c r="D7193" t="s">
        <v>54</v>
      </c>
      <c r="E7193" t="s">
        <v>20005</v>
      </c>
      <c r="F7193" t="s">
        <v>20006</v>
      </c>
      <c r="G7193" t="s">
        <v>20007</v>
      </c>
      <c r="H7193" t="s">
        <v>20008</v>
      </c>
      <c r="I7193" t="s">
        <v>20009</v>
      </c>
      <c r="J7193" t="s">
        <v>13151</v>
      </c>
      <c r="K7193" t="s">
        <v>20010</v>
      </c>
      <c r="L7193" t="s">
        <v>20011</v>
      </c>
      <c r="M7193" t="s">
        <v>9608</v>
      </c>
      <c r="N7193" t="s">
        <v>24032</v>
      </c>
      <c r="O7193" t="b">
        <v>1</v>
      </c>
      <c r="P7193">
        <v>0</v>
      </c>
      <c r="Q7193">
        <v>5</v>
      </c>
      <c r="R7193" t="s">
        <v>24415</v>
      </c>
      <c r="S7193" t="s">
        <v>24424</v>
      </c>
      <c r="T7193" t="s">
        <v>24425</v>
      </c>
      <c r="U7193" t="s">
        <v>24426</v>
      </c>
      <c r="V7193" t="s">
        <v>20016</v>
      </c>
      <c r="W7193">
        <v>97855100818</v>
      </c>
      <c r="X7193" t="s">
        <v>20017</v>
      </c>
    </row>
    <row r="7194" spans="1:24" x14ac:dyDescent="0.3">
      <c r="A7194" t="s">
        <v>20003</v>
      </c>
      <c r="B7194" t="s">
        <v>13151</v>
      </c>
      <c r="C7194" t="s">
        <v>20004</v>
      </c>
      <c r="D7194" t="s">
        <v>54</v>
      </c>
      <c r="E7194" t="s">
        <v>20005</v>
      </c>
      <c r="F7194" t="s">
        <v>20006</v>
      </c>
      <c r="G7194" t="s">
        <v>20007</v>
      </c>
      <c r="H7194" t="s">
        <v>20008</v>
      </c>
      <c r="I7194" t="s">
        <v>20009</v>
      </c>
      <c r="J7194" t="s">
        <v>13151</v>
      </c>
      <c r="K7194" t="s">
        <v>20010</v>
      </c>
      <c r="L7194" t="s">
        <v>20011</v>
      </c>
      <c r="M7194" t="s">
        <v>19767</v>
      </c>
      <c r="N7194" t="s">
        <v>24032</v>
      </c>
      <c r="O7194" t="b">
        <v>1</v>
      </c>
      <c r="P7194">
        <v>0</v>
      </c>
      <c r="Q7194">
        <v>5</v>
      </c>
      <c r="R7194" t="s">
        <v>24415</v>
      </c>
      <c r="S7194" t="s">
        <v>24427</v>
      </c>
      <c r="T7194" t="s">
        <v>24428</v>
      </c>
      <c r="U7194" t="s">
        <v>24429</v>
      </c>
      <c r="V7194" t="s">
        <v>20016</v>
      </c>
      <c r="W7194">
        <v>97855100818</v>
      </c>
      <c r="X7194" t="s">
        <v>20017</v>
      </c>
    </row>
    <row r="7195" spans="1:24" x14ac:dyDescent="0.3">
      <c r="A7195" t="s">
        <v>20003</v>
      </c>
      <c r="B7195" t="s">
        <v>13151</v>
      </c>
      <c r="C7195" t="s">
        <v>20004</v>
      </c>
      <c r="D7195" t="s">
        <v>54</v>
      </c>
      <c r="E7195" t="s">
        <v>20005</v>
      </c>
      <c r="F7195" t="s">
        <v>20006</v>
      </c>
      <c r="G7195" t="s">
        <v>20007</v>
      </c>
      <c r="H7195" t="s">
        <v>20008</v>
      </c>
      <c r="I7195" t="s">
        <v>20009</v>
      </c>
      <c r="J7195" t="s">
        <v>13151</v>
      </c>
      <c r="K7195" t="s">
        <v>20010</v>
      </c>
      <c r="L7195" t="s">
        <v>20011</v>
      </c>
      <c r="M7195" t="s">
        <v>16879</v>
      </c>
      <c r="N7195" t="s">
        <v>24032</v>
      </c>
      <c r="O7195" t="b">
        <v>1</v>
      </c>
      <c r="P7195">
        <v>0</v>
      </c>
      <c r="Q7195">
        <v>5</v>
      </c>
      <c r="R7195" t="s">
        <v>24430</v>
      </c>
      <c r="S7195" t="s">
        <v>24431</v>
      </c>
      <c r="T7195" t="s">
        <v>5379</v>
      </c>
      <c r="U7195" t="s">
        <v>24432</v>
      </c>
      <c r="V7195" t="s">
        <v>20016</v>
      </c>
      <c r="W7195">
        <v>97855100818</v>
      </c>
      <c r="X7195" t="s">
        <v>20017</v>
      </c>
    </row>
    <row r="7196" spans="1:24" x14ac:dyDescent="0.3">
      <c r="A7196" t="s">
        <v>20003</v>
      </c>
      <c r="B7196" t="s">
        <v>13151</v>
      </c>
      <c r="C7196" t="s">
        <v>20004</v>
      </c>
      <c r="D7196" t="s">
        <v>54</v>
      </c>
      <c r="E7196" t="s">
        <v>20005</v>
      </c>
      <c r="F7196" t="s">
        <v>20006</v>
      </c>
      <c r="G7196" t="s">
        <v>20007</v>
      </c>
      <c r="H7196" t="s">
        <v>20008</v>
      </c>
      <c r="I7196" t="s">
        <v>20009</v>
      </c>
      <c r="J7196" t="s">
        <v>13151</v>
      </c>
      <c r="K7196" t="s">
        <v>20010</v>
      </c>
      <c r="L7196" t="s">
        <v>20011</v>
      </c>
      <c r="M7196" t="s">
        <v>20189</v>
      </c>
      <c r="N7196" t="s">
        <v>24032</v>
      </c>
      <c r="O7196" t="b">
        <v>0</v>
      </c>
      <c r="P7196">
        <v>0</v>
      </c>
      <c r="Q7196">
        <v>2</v>
      </c>
      <c r="R7196" t="s">
        <v>24430</v>
      </c>
      <c r="S7196" t="s">
        <v>24433</v>
      </c>
      <c r="T7196" t="s">
        <v>4615</v>
      </c>
      <c r="U7196" t="s">
        <v>24434</v>
      </c>
      <c r="V7196" t="s">
        <v>20016</v>
      </c>
      <c r="W7196">
        <v>97855100818</v>
      </c>
      <c r="X7196" t="s">
        <v>20017</v>
      </c>
    </row>
    <row r="7197" spans="1:24" x14ac:dyDescent="0.3">
      <c r="A7197" t="s">
        <v>20003</v>
      </c>
      <c r="B7197" t="s">
        <v>13151</v>
      </c>
      <c r="C7197" t="s">
        <v>20004</v>
      </c>
      <c r="D7197" t="s">
        <v>54</v>
      </c>
      <c r="E7197" t="s">
        <v>20005</v>
      </c>
      <c r="F7197" t="s">
        <v>20006</v>
      </c>
      <c r="G7197" t="s">
        <v>20007</v>
      </c>
      <c r="H7197" t="s">
        <v>20008</v>
      </c>
      <c r="I7197" t="s">
        <v>20009</v>
      </c>
      <c r="J7197" t="s">
        <v>13151</v>
      </c>
      <c r="K7197" t="s">
        <v>20010</v>
      </c>
      <c r="L7197" t="s">
        <v>20011</v>
      </c>
      <c r="M7197" t="s">
        <v>20691</v>
      </c>
      <c r="N7197" t="s">
        <v>24032</v>
      </c>
      <c r="O7197" t="b">
        <v>1</v>
      </c>
      <c r="P7197">
        <v>0</v>
      </c>
      <c r="Q7197">
        <v>5</v>
      </c>
      <c r="R7197" t="s">
        <v>24430</v>
      </c>
      <c r="S7197" t="s">
        <v>24435</v>
      </c>
      <c r="T7197" t="s">
        <v>10409</v>
      </c>
      <c r="U7197" t="s">
        <v>24436</v>
      </c>
      <c r="V7197" t="s">
        <v>20016</v>
      </c>
      <c r="W7197">
        <v>97855100818</v>
      </c>
      <c r="X7197" t="s">
        <v>20017</v>
      </c>
    </row>
    <row r="7198" spans="1:24" x14ac:dyDescent="0.3">
      <c r="A7198" t="s">
        <v>20003</v>
      </c>
      <c r="B7198" t="s">
        <v>13151</v>
      </c>
      <c r="C7198" t="s">
        <v>20004</v>
      </c>
      <c r="D7198" t="s">
        <v>54</v>
      </c>
      <c r="E7198" t="s">
        <v>20005</v>
      </c>
      <c r="F7198" t="s">
        <v>20006</v>
      </c>
      <c r="G7198" t="s">
        <v>20007</v>
      </c>
      <c r="H7198" t="s">
        <v>20008</v>
      </c>
      <c r="I7198" t="s">
        <v>20009</v>
      </c>
      <c r="J7198" t="s">
        <v>13151</v>
      </c>
      <c r="K7198" t="s">
        <v>20010</v>
      </c>
      <c r="L7198" t="s">
        <v>20011</v>
      </c>
      <c r="M7198" t="s">
        <v>20698</v>
      </c>
      <c r="N7198" t="s">
        <v>24032</v>
      </c>
      <c r="O7198" t="b">
        <v>1</v>
      </c>
      <c r="P7198">
        <v>1</v>
      </c>
      <c r="Q7198">
        <v>4</v>
      </c>
      <c r="R7198" t="s">
        <v>24437</v>
      </c>
      <c r="S7198" t="s">
        <v>24438</v>
      </c>
      <c r="T7198" t="s">
        <v>24439</v>
      </c>
      <c r="U7198" t="s">
        <v>24440</v>
      </c>
      <c r="V7198" t="s">
        <v>20016</v>
      </c>
      <c r="W7198">
        <v>97855100818</v>
      </c>
      <c r="X7198" t="s">
        <v>20017</v>
      </c>
    </row>
    <row r="7199" spans="1:24" x14ac:dyDescent="0.3">
      <c r="A7199" t="s">
        <v>20003</v>
      </c>
      <c r="B7199" t="s">
        <v>13151</v>
      </c>
      <c r="C7199" t="s">
        <v>20004</v>
      </c>
      <c r="D7199" t="s">
        <v>54</v>
      </c>
      <c r="E7199" t="s">
        <v>20005</v>
      </c>
      <c r="F7199" t="s">
        <v>20006</v>
      </c>
      <c r="G7199" t="s">
        <v>20007</v>
      </c>
      <c r="H7199" t="s">
        <v>20008</v>
      </c>
      <c r="I7199" t="s">
        <v>20009</v>
      </c>
      <c r="J7199" t="s">
        <v>13151</v>
      </c>
      <c r="K7199" t="s">
        <v>20010</v>
      </c>
      <c r="L7199" t="s">
        <v>20011</v>
      </c>
      <c r="M7199" t="s">
        <v>20698</v>
      </c>
      <c r="N7199" t="s">
        <v>24032</v>
      </c>
      <c r="O7199" t="b">
        <v>1</v>
      </c>
      <c r="P7199">
        <v>0</v>
      </c>
      <c r="Q7199">
        <v>5</v>
      </c>
      <c r="R7199" t="s">
        <v>24437</v>
      </c>
      <c r="S7199" t="s">
        <v>24441</v>
      </c>
      <c r="T7199" t="s">
        <v>24442</v>
      </c>
      <c r="U7199" t="s">
        <v>24443</v>
      </c>
      <c r="V7199" t="s">
        <v>20016</v>
      </c>
      <c r="W7199">
        <v>97855100818</v>
      </c>
      <c r="X7199" t="s">
        <v>20017</v>
      </c>
    </row>
    <row r="7200" spans="1:24" x14ac:dyDescent="0.3">
      <c r="A7200" t="s">
        <v>20003</v>
      </c>
      <c r="B7200" t="s">
        <v>13151</v>
      </c>
      <c r="C7200" t="s">
        <v>20004</v>
      </c>
      <c r="D7200" t="s">
        <v>54</v>
      </c>
      <c r="E7200" t="s">
        <v>20005</v>
      </c>
      <c r="F7200" t="s">
        <v>20006</v>
      </c>
      <c r="G7200" t="s">
        <v>20007</v>
      </c>
      <c r="H7200" t="s">
        <v>20008</v>
      </c>
      <c r="I7200" t="s">
        <v>20009</v>
      </c>
      <c r="J7200" t="s">
        <v>13151</v>
      </c>
      <c r="K7200" t="s">
        <v>20010</v>
      </c>
      <c r="L7200" t="s">
        <v>20011</v>
      </c>
      <c r="M7200" t="s">
        <v>20702</v>
      </c>
      <c r="N7200" t="s">
        <v>24032</v>
      </c>
      <c r="O7200" t="b">
        <v>1</v>
      </c>
      <c r="P7200">
        <v>0</v>
      </c>
      <c r="Q7200">
        <v>5</v>
      </c>
      <c r="R7200" t="s">
        <v>24437</v>
      </c>
      <c r="S7200" t="s">
        <v>24444</v>
      </c>
      <c r="T7200" t="s">
        <v>24445</v>
      </c>
      <c r="U7200" t="s">
        <v>24446</v>
      </c>
      <c r="V7200" t="s">
        <v>20016</v>
      </c>
      <c r="W7200">
        <v>97855100818</v>
      </c>
      <c r="X7200" t="s">
        <v>20017</v>
      </c>
    </row>
    <row r="7201" spans="1:24" x14ac:dyDescent="0.3">
      <c r="A7201" t="s">
        <v>20003</v>
      </c>
      <c r="B7201" t="s">
        <v>13151</v>
      </c>
      <c r="C7201" t="s">
        <v>20004</v>
      </c>
      <c r="D7201" t="s">
        <v>54</v>
      </c>
      <c r="E7201" t="s">
        <v>20005</v>
      </c>
      <c r="F7201" t="s">
        <v>20006</v>
      </c>
      <c r="G7201" t="s">
        <v>20007</v>
      </c>
      <c r="H7201" t="s">
        <v>20008</v>
      </c>
      <c r="I7201" t="s">
        <v>20009</v>
      </c>
      <c r="J7201" t="s">
        <v>13151</v>
      </c>
      <c r="K7201" t="s">
        <v>20010</v>
      </c>
      <c r="L7201" t="s">
        <v>20011</v>
      </c>
      <c r="M7201" t="s">
        <v>20702</v>
      </c>
      <c r="N7201" t="s">
        <v>24032</v>
      </c>
      <c r="O7201" t="b">
        <v>1</v>
      </c>
      <c r="P7201">
        <v>0</v>
      </c>
      <c r="Q7201">
        <v>5</v>
      </c>
      <c r="R7201" t="s">
        <v>24437</v>
      </c>
      <c r="S7201" t="s">
        <v>24447</v>
      </c>
      <c r="T7201" t="s">
        <v>24448</v>
      </c>
      <c r="U7201" t="s">
        <v>1624</v>
      </c>
      <c r="V7201" t="s">
        <v>20016</v>
      </c>
      <c r="W7201">
        <v>97855100818</v>
      </c>
      <c r="X7201" t="s">
        <v>20017</v>
      </c>
    </row>
    <row r="7202" spans="1:24" x14ac:dyDescent="0.3">
      <c r="A7202" t="s">
        <v>20003</v>
      </c>
      <c r="B7202" t="s">
        <v>13151</v>
      </c>
      <c r="C7202" t="s">
        <v>20004</v>
      </c>
      <c r="D7202" t="s">
        <v>54</v>
      </c>
      <c r="E7202" t="s">
        <v>20005</v>
      </c>
      <c r="F7202" t="s">
        <v>20006</v>
      </c>
      <c r="G7202" t="s">
        <v>20007</v>
      </c>
      <c r="H7202" t="s">
        <v>20008</v>
      </c>
      <c r="I7202" t="s">
        <v>20009</v>
      </c>
      <c r="J7202" t="s">
        <v>13151</v>
      </c>
      <c r="K7202" t="s">
        <v>20010</v>
      </c>
      <c r="L7202" t="s">
        <v>20011</v>
      </c>
      <c r="M7202" t="s">
        <v>2828</v>
      </c>
      <c r="N7202" t="s">
        <v>24032</v>
      </c>
      <c r="O7202" t="b">
        <v>1</v>
      </c>
      <c r="P7202">
        <v>0</v>
      </c>
      <c r="Q7202">
        <v>5</v>
      </c>
      <c r="R7202" t="s">
        <v>24437</v>
      </c>
      <c r="S7202" t="s">
        <v>24449</v>
      </c>
      <c r="T7202" t="s">
        <v>24450</v>
      </c>
      <c r="U7202" t="s">
        <v>24451</v>
      </c>
      <c r="V7202" t="s">
        <v>20016</v>
      </c>
      <c r="W7202">
        <v>97855100818</v>
      </c>
      <c r="X7202" t="s">
        <v>20017</v>
      </c>
    </row>
    <row r="7203" spans="1:24" x14ac:dyDescent="0.3">
      <c r="A7203" t="s">
        <v>20003</v>
      </c>
      <c r="B7203" t="s">
        <v>13151</v>
      </c>
      <c r="C7203" t="s">
        <v>20004</v>
      </c>
      <c r="D7203" t="s">
        <v>54</v>
      </c>
      <c r="E7203" t="s">
        <v>20005</v>
      </c>
      <c r="F7203" t="s">
        <v>20006</v>
      </c>
      <c r="G7203" t="s">
        <v>20007</v>
      </c>
      <c r="H7203" t="s">
        <v>20008</v>
      </c>
      <c r="I7203" t="s">
        <v>20009</v>
      </c>
      <c r="J7203" t="s">
        <v>13151</v>
      </c>
      <c r="K7203" t="s">
        <v>20010</v>
      </c>
      <c r="L7203" t="s">
        <v>20011</v>
      </c>
      <c r="M7203" t="s">
        <v>9734</v>
      </c>
      <c r="N7203" t="s">
        <v>24032</v>
      </c>
      <c r="O7203" t="b">
        <v>1</v>
      </c>
      <c r="P7203">
        <v>0</v>
      </c>
      <c r="Q7203">
        <v>4</v>
      </c>
      <c r="R7203" t="s">
        <v>24452</v>
      </c>
      <c r="S7203" t="s">
        <v>24453</v>
      </c>
      <c r="T7203" t="s">
        <v>24454</v>
      </c>
      <c r="U7203" t="s">
        <v>4910</v>
      </c>
      <c r="V7203" t="s">
        <v>20016</v>
      </c>
      <c r="W7203">
        <v>97855100818</v>
      </c>
      <c r="X7203" t="s">
        <v>20017</v>
      </c>
    </row>
    <row r="7204" spans="1:24" x14ac:dyDescent="0.3">
      <c r="A7204" t="s">
        <v>20003</v>
      </c>
      <c r="B7204" t="s">
        <v>13151</v>
      </c>
      <c r="C7204" t="s">
        <v>20004</v>
      </c>
      <c r="D7204" t="s">
        <v>54</v>
      </c>
      <c r="E7204" t="s">
        <v>20005</v>
      </c>
      <c r="F7204" t="s">
        <v>20006</v>
      </c>
      <c r="G7204" t="s">
        <v>20007</v>
      </c>
      <c r="H7204" t="s">
        <v>20008</v>
      </c>
      <c r="I7204" t="s">
        <v>20009</v>
      </c>
      <c r="J7204" t="s">
        <v>13151</v>
      </c>
      <c r="K7204" t="s">
        <v>20010</v>
      </c>
      <c r="L7204" t="s">
        <v>20011</v>
      </c>
      <c r="M7204" t="s">
        <v>9734</v>
      </c>
      <c r="N7204" t="s">
        <v>24032</v>
      </c>
      <c r="O7204" t="b">
        <v>1</v>
      </c>
      <c r="P7204">
        <v>0</v>
      </c>
      <c r="Q7204">
        <v>5</v>
      </c>
      <c r="R7204" t="s">
        <v>24452</v>
      </c>
      <c r="S7204" t="s">
        <v>24455</v>
      </c>
      <c r="T7204" t="s">
        <v>20330</v>
      </c>
      <c r="U7204" t="s">
        <v>24456</v>
      </c>
      <c r="V7204" t="s">
        <v>20016</v>
      </c>
      <c r="W7204">
        <v>97855100818</v>
      </c>
      <c r="X7204" t="s">
        <v>20017</v>
      </c>
    </row>
    <row r="7205" spans="1:24" x14ac:dyDescent="0.3">
      <c r="A7205" t="s">
        <v>20003</v>
      </c>
      <c r="B7205" t="s">
        <v>13151</v>
      </c>
      <c r="C7205" t="s">
        <v>20004</v>
      </c>
      <c r="D7205" t="s">
        <v>54</v>
      </c>
      <c r="E7205" t="s">
        <v>20005</v>
      </c>
      <c r="F7205" t="s">
        <v>20006</v>
      </c>
      <c r="G7205" t="s">
        <v>20007</v>
      </c>
      <c r="H7205" t="s">
        <v>20008</v>
      </c>
      <c r="I7205" t="s">
        <v>20009</v>
      </c>
      <c r="J7205" t="s">
        <v>13151</v>
      </c>
      <c r="K7205" t="s">
        <v>20010</v>
      </c>
      <c r="L7205" t="s">
        <v>20011</v>
      </c>
      <c r="M7205" t="s">
        <v>17600</v>
      </c>
      <c r="N7205" t="s">
        <v>24032</v>
      </c>
      <c r="O7205" t="b">
        <v>1</v>
      </c>
      <c r="P7205">
        <v>0</v>
      </c>
      <c r="Q7205">
        <v>5</v>
      </c>
      <c r="R7205" t="s">
        <v>24452</v>
      </c>
      <c r="S7205" t="s">
        <v>24457</v>
      </c>
      <c r="T7205" t="s">
        <v>24458</v>
      </c>
      <c r="U7205" t="s">
        <v>24459</v>
      </c>
      <c r="V7205" t="s">
        <v>20016</v>
      </c>
      <c r="W7205">
        <v>97855100818</v>
      </c>
      <c r="X7205" t="s">
        <v>20017</v>
      </c>
    </row>
    <row r="7206" spans="1:24" x14ac:dyDescent="0.3">
      <c r="A7206" t="s">
        <v>20003</v>
      </c>
      <c r="B7206" t="s">
        <v>13151</v>
      </c>
      <c r="C7206" t="s">
        <v>20004</v>
      </c>
      <c r="D7206" t="s">
        <v>54</v>
      </c>
      <c r="E7206" t="s">
        <v>20005</v>
      </c>
      <c r="F7206" t="s">
        <v>20006</v>
      </c>
      <c r="G7206" t="s">
        <v>20007</v>
      </c>
      <c r="H7206" t="s">
        <v>20008</v>
      </c>
      <c r="I7206" t="s">
        <v>20009</v>
      </c>
      <c r="J7206" t="s">
        <v>13151</v>
      </c>
      <c r="K7206" t="s">
        <v>20010</v>
      </c>
      <c r="L7206" t="s">
        <v>20011</v>
      </c>
      <c r="M7206" t="s">
        <v>3011</v>
      </c>
      <c r="N7206" t="s">
        <v>24032</v>
      </c>
      <c r="O7206" t="b">
        <v>1</v>
      </c>
      <c r="P7206">
        <v>0</v>
      </c>
      <c r="Q7206">
        <v>4</v>
      </c>
      <c r="R7206" t="s">
        <v>24460</v>
      </c>
      <c r="S7206" t="s">
        <v>24461</v>
      </c>
      <c r="T7206" t="s">
        <v>24462</v>
      </c>
      <c r="U7206" t="s">
        <v>2340</v>
      </c>
      <c r="V7206" t="s">
        <v>20016</v>
      </c>
      <c r="W7206">
        <v>97855100818</v>
      </c>
      <c r="X7206" t="s">
        <v>20017</v>
      </c>
    </row>
    <row r="7207" spans="1:24" x14ac:dyDescent="0.3">
      <c r="A7207" t="s">
        <v>20003</v>
      </c>
      <c r="B7207" t="s">
        <v>13151</v>
      </c>
      <c r="C7207" t="s">
        <v>20004</v>
      </c>
      <c r="D7207" t="s">
        <v>54</v>
      </c>
      <c r="E7207" t="s">
        <v>20005</v>
      </c>
      <c r="F7207" t="s">
        <v>20006</v>
      </c>
      <c r="G7207" t="s">
        <v>20007</v>
      </c>
      <c r="H7207" t="s">
        <v>20008</v>
      </c>
      <c r="I7207" t="s">
        <v>20009</v>
      </c>
      <c r="J7207" t="s">
        <v>13151</v>
      </c>
      <c r="K7207" t="s">
        <v>20010</v>
      </c>
      <c r="L7207" t="s">
        <v>20011</v>
      </c>
      <c r="M7207" t="s">
        <v>3011</v>
      </c>
      <c r="N7207" t="s">
        <v>24032</v>
      </c>
      <c r="O7207" t="b">
        <v>1</v>
      </c>
      <c r="P7207">
        <v>0</v>
      </c>
      <c r="Q7207">
        <v>3</v>
      </c>
      <c r="R7207" t="s">
        <v>24460</v>
      </c>
      <c r="S7207" t="s">
        <v>24463</v>
      </c>
      <c r="T7207" t="s">
        <v>24464</v>
      </c>
      <c r="U7207" t="s">
        <v>24465</v>
      </c>
      <c r="V7207" t="s">
        <v>20016</v>
      </c>
      <c r="W7207">
        <v>97855100818</v>
      </c>
      <c r="X7207" t="s">
        <v>20017</v>
      </c>
    </row>
    <row r="7208" spans="1:24" x14ac:dyDescent="0.3">
      <c r="A7208" t="s">
        <v>20003</v>
      </c>
      <c r="B7208" t="s">
        <v>13151</v>
      </c>
      <c r="C7208" t="s">
        <v>20004</v>
      </c>
      <c r="D7208" t="s">
        <v>54</v>
      </c>
      <c r="E7208" t="s">
        <v>20005</v>
      </c>
      <c r="F7208" t="s">
        <v>20006</v>
      </c>
      <c r="G7208" t="s">
        <v>20007</v>
      </c>
      <c r="H7208" t="s">
        <v>20008</v>
      </c>
      <c r="I7208" t="s">
        <v>20009</v>
      </c>
      <c r="J7208" t="s">
        <v>13151</v>
      </c>
      <c r="K7208" t="s">
        <v>20010</v>
      </c>
      <c r="L7208" t="s">
        <v>20011</v>
      </c>
      <c r="M7208" t="s">
        <v>15308</v>
      </c>
      <c r="N7208" t="s">
        <v>24032</v>
      </c>
      <c r="O7208" t="b">
        <v>1</v>
      </c>
      <c r="P7208">
        <v>0</v>
      </c>
      <c r="Q7208">
        <v>4</v>
      </c>
      <c r="R7208" t="s">
        <v>24460</v>
      </c>
      <c r="S7208" t="s">
        <v>24466</v>
      </c>
      <c r="T7208" t="s">
        <v>24467</v>
      </c>
      <c r="U7208" t="s">
        <v>6592</v>
      </c>
      <c r="V7208" t="s">
        <v>20016</v>
      </c>
      <c r="W7208">
        <v>97855100818</v>
      </c>
      <c r="X7208" t="s">
        <v>20017</v>
      </c>
    </row>
    <row r="7209" spans="1:24" x14ac:dyDescent="0.3">
      <c r="A7209" t="s">
        <v>20003</v>
      </c>
      <c r="B7209" t="s">
        <v>13151</v>
      </c>
      <c r="C7209" t="s">
        <v>20004</v>
      </c>
      <c r="D7209" t="s">
        <v>54</v>
      </c>
      <c r="E7209" t="s">
        <v>20005</v>
      </c>
      <c r="F7209" t="s">
        <v>20006</v>
      </c>
      <c r="G7209" t="s">
        <v>20007</v>
      </c>
      <c r="H7209" t="s">
        <v>20008</v>
      </c>
      <c r="I7209" t="s">
        <v>20009</v>
      </c>
      <c r="J7209" t="s">
        <v>13151</v>
      </c>
      <c r="K7209" t="s">
        <v>20010</v>
      </c>
      <c r="L7209" t="s">
        <v>20011</v>
      </c>
      <c r="M7209" t="s">
        <v>20891</v>
      </c>
      <c r="N7209" t="s">
        <v>24032</v>
      </c>
      <c r="O7209" t="b">
        <v>1</v>
      </c>
      <c r="P7209">
        <v>0</v>
      </c>
      <c r="Q7209">
        <v>5</v>
      </c>
      <c r="R7209" t="s">
        <v>24460</v>
      </c>
      <c r="S7209" t="s">
        <v>24468</v>
      </c>
      <c r="T7209" t="s">
        <v>24469</v>
      </c>
      <c r="U7209" t="s">
        <v>17710</v>
      </c>
      <c r="V7209" t="s">
        <v>20016</v>
      </c>
      <c r="W7209">
        <v>97855100818</v>
      </c>
      <c r="X7209" t="s">
        <v>20017</v>
      </c>
    </row>
    <row r="7210" spans="1:24" x14ac:dyDescent="0.3">
      <c r="A7210" t="s">
        <v>20003</v>
      </c>
      <c r="B7210" t="s">
        <v>13151</v>
      </c>
      <c r="C7210" t="s">
        <v>20004</v>
      </c>
      <c r="D7210" t="s">
        <v>54</v>
      </c>
      <c r="E7210" t="s">
        <v>20005</v>
      </c>
      <c r="F7210" t="s">
        <v>20006</v>
      </c>
      <c r="G7210" t="s">
        <v>20007</v>
      </c>
      <c r="H7210" t="s">
        <v>20008</v>
      </c>
      <c r="I7210" t="s">
        <v>20009</v>
      </c>
      <c r="J7210" t="s">
        <v>13151</v>
      </c>
      <c r="K7210" t="s">
        <v>20010</v>
      </c>
      <c r="L7210" t="s">
        <v>20011</v>
      </c>
      <c r="M7210" t="s">
        <v>3015</v>
      </c>
      <c r="N7210" t="s">
        <v>24032</v>
      </c>
      <c r="O7210" t="b">
        <v>1</v>
      </c>
      <c r="P7210">
        <v>0</v>
      </c>
      <c r="Q7210">
        <v>5</v>
      </c>
      <c r="R7210" t="s">
        <v>24460</v>
      </c>
      <c r="S7210" t="s">
        <v>24470</v>
      </c>
      <c r="T7210" t="s">
        <v>23193</v>
      </c>
      <c r="U7210" t="s">
        <v>24471</v>
      </c>
      <c r="V7210" t="s">
        <v>20016</v>
      </c>
      <c r="W7210">
        <v>97855100818</v>
      </c>
      <c r="X7210" t="s">
        <v>20017</v>
      </c>
    </row>
    <row r="7211" spans="1:24" x14ac:dyDescent="0.3">
      <c r="A7211" t="s">
        <v>20003</v>
      </c>
      <c r="B7211" t="s">
        <v>13151</v>
      </c>
      <c r="C7211" t="s">
        <v>20004</v>
      </c>
      <c r="D7211" t="s">
        <v>54</v>
      </c>
      <c r="E7211" t="s">
        <v>20005</v>
      </c>
      <c r="F7211" t="s">
        <v>20006</v>
      </c>
      <c r="G7211" t="s">
        <v>20007</v>
      </c>
      <c r="H7211" t="s">
        <v>20008</v>
      </c>
      <c r="I7211" t="s">
        <v>20009</v>
      </c>
      <c r="J7211" t="s">
        <v>13151</v>
      </c>
      <c r="K7211" t="s">
        <v>20010</v>
      </c>
      <c r="L7211" t="s">
        <v>20011</v>
      </c>
      <c r="M7211" t="s">
        <v>2828</v>
      </c>
      <c r="N7211" t="s">
        <v>24032</v>
      </c>
      <c r="O7211" t="b">
        <v>1</v>
      </c>
      <c r="P7211">
        <v>0</v>
      </c>
      <c r="Q7211">
        <v>5</v>
      </c>
      <c r="R7211" t="s">
        <v>24472</v>
      </c>
      <c r="S7211" t="s">
        <v>24473</v>
      </c>
      <c r="T7211" t="s">
        <v>24474</v>
      </c>
      <c r="U7211" t="s">
        <v>24475</v>
      </c>
      <c r="V7211" t="s">
        <v>20016</v>
      </c>
      <c r="W7211">
        <v>97855100818</v>
      </c>
      <c r="X7211" t="s">
        <v>20017</v>
      </c>
    </row>
    <row r="7212" spans="1:24" x14ac:dyDescent="0.3">
      <c r="A7212" t="s">
        <v>20003</v>
      </c>
      <c r="B7212" t="s">
        <v>13151</v>
      </c>
      <c r="C7212" t="s">
        <v>20004</v>
      </c>
      <c r="D7212" t="s">
        <v>54</v>
      </c>
      <c r="E7212" t="s">
        <v>20005</v>
      </c>
      <c r="F7212" t="s">
        <v>20006</v>
      </c>
      <c r="G7212" t="s">
        <v>20007</v>
      </c>
      <c r="H7212" t="s">
        <v>20008</v>
      </c>
      <c r="I7212" t="s">
        <v>20009</v>
      </c>
      <c r="J7212" t="s">
        <v>13151</v>
      </c>
      <c r="K7212" t="s">
        <v>20010</v>
      </c>
      <c r="L7212" t="s">
        <v>20011</v>
      </c>
      <c r="M7212" t="s">
        <v>2627</v>
      </c>
      <c r="N7212" t="s">
        <v>24032</v>
      </c>
      <c r="O7212" t="b">
        <v>1</v>
      </c>
      <c r="P7212">
        <v>0</v>
      </c>
      <c r="Q7212">
        <v>5</v>
      </c>
      <c r="R7212" t="s">
        <v>24472</v>
      </c>
      <c r="S7212" t="s">
        <v>24476</v>
      </c>
      <c r="T7212" t="s">
        <v>24477</v>
      </c>
      <c r="U7212" t="s">
        <v>24478</v>
      </c>
      <c r="V7212" t="s">
        <v>20016</v>
      </c>
      <c r="W7212">
        <v>97855100818</v>
      </c>
      <c r="X7212" t="s">
        <v>20017</v>
      </c>
    </row>
    <row r="7213" spans="1:24" x14ac:dyDescent="0.3">
      <c r="A7213" t="s">
        <v>20003</v>
      </c>
      <c r="B7213" t="s">
        <v>13151</v>
      </c>
      <c r="C7213" t="s">
        <v>20004</v>
      </c>
      <c r="D7213" t="s">
        <v>54</v>
      </c>
      <c r="E7213" t="s">
        <v>20005</v>
      </c>
      <c r="F7213" t="s">
        <v>20006</v>
      </c>
      <c r="G7213" t="s">
        <v>20007</v>
      </c>
      <c r="H7213" t="s">
        <v>20008</v>
      </c>
      <c r="I7213" t="s">
        <v>20009</v>
      </c>
      <c r="J7213" t="s">
        <v>13151</v>
      </c>
      <c r="K7213" t="s">
        <v>20010</v>
      </c>
      <c r="L7213" t="s">
        <v>20011</v>
      </c>
      <c r="M7213" t="s">
        <v>2797</v>
      </c>
      <c r="N7213" t="s">
        <v>24032</v>
      </c>
      <c r="O7213" t="b">
        <v>1</v>
      </c>
      <c r="P7213">
        <v>0</v>
      </c>
      <c r="Q7213">
        <v>5</v>
      </c>
      <c r="R7213" t="s">
        <v>24472</v>
      </c>
      <c r="S7213" t="s">
        <v>24479</v>
      </c>
      <c r="T7213" t="s">
        <v>24480</v>
      </c>
      <c r="U7213" t="s">
        <v>24481</v>
      </c>
      <c r="V7213" t="s">
        <v>20016</v>
      </c>
      <c r="W7213">
        <v>97855100818</v>
      </c>
      <c r="X7213" t="s">
        <v>20017</v>
      </c>
    </row>
    <row r="7214" spans="1:24" x14ac:dyDescent="0.3">
      <c r="A7214" t="s">
        <v>20003</v>
      </c>
      <c r="B7214" t="s">
        <v>13151</v>
      </c>
      <c r="C7214" t="s">
        <v>20004</v>
      </c>
      <c r="D7214" t="s">
        <v>54</v>
      </c>
      <c r="E7214" t="s">
        <v>20005</v>
      </c>
      <c r="F7214" t="s">
        <v>20006</v>
      </c>
      <c r="G7214" t="s">
        <v>20007</v>
      </c>
      <c r="H7214" t="s">
        <v>20008</v>
      </c>
      <c r="I7214" t="s">
        <v>20009</v>
      </c>
      <c r="J7214" t="s">
        <v>13151</v>
      </c>
      <c r="K7214" t="s">
        <v>20010</v>
      </c>
      <c r="L7214" t="s">
        <v>20011</v>
      </c>
      <c r="M7214" t="s">
        <v>16875</v>
      </c>
      <c r="N7214" t="s">
        <v>24032</v>
      </c>
      <c r="O7214" t="b">
        <v>1</v>
      </c>
      <c r="P7214">
        <v>0</v>
      </c>
      <c r="Q7214">
        <v>5</v>
      </c>
      <c r="R7214" t="s">
        <v>24482</v>
      </c>
      <c r="S7214" t="s">
        <v>24483</v>
      </c>
      <c r="T7214" t="s">
        <v>21511</v>
      </c>
      <c r="U7214" t="s">
        <v>24484</v>
      </c>
      <c r="V7214" t="s">
        <v>20016</v>
      </c>
      <c r="W7214">
        <v>97855100818</v>
      </c>
      <c r="X7214" t="s">
        <v>20017</v>
      </c>
    </row>
    <row r="7215" spans="1:24" x14ac:dyDescent="0.3">
      <c r="A7215" t="s">
        <v>20003</v>
      </c>
      <c r="B7215" t="s">
        <v>13151</v>
      </c>
      <c r="C7215" t="s">
        <v>20004</v>
      </c>
      <c r="D7215" t="s">
        <v>54</v>
      </c>
      <c r="E7215" t="s">
        <v>20005</v>
      </c>
      <c r="F7215" t="s">
        <v>20006</v>
      </c>
      <c r="G7215" t="s">
        <v>20007</v>
      </c>
      <c r="H7215" t="s">
        <v>20008</v>
      </c>
      <c r="I7215" t="s">
        <v>20009</v>
      </c>
      <c r="J7215" t="s">
        <v>13151</v>
      </c>
      <c r="K7215" t="s">
        <v>20010</v>
      </c>
      <c r="L7215" t="s">
        <v>20011</v>
      </c>
      <c r="M7215" t="s">
        <v>16875</v>
      </c>
      <c r="N7215" t="s">
        <v>24032</v>
      </c>
      <c r="O7215" t="b">
        <v>1</v>
      </c>
      <c r="P7215">
        <v>0</v>
      </c>
      <c r="Q7215">
        <v>5</v>
      </c>
      <c r="R7215" t="s">
        <v>24482</v>
      </c>
      <c r="S7215" t="s">
        <v>24485</v>
      </c>
      <c r="T7215" t="s">
        <v>24486</v>
      </c>
      <c r="U7215" t="s">
        <v>24487</v>
      </c>
      <c r="V7215" t="s">
        <v>20016</v>
      </c>
      <c r="W7215">
        <v>97855100818</v>
      </c>
      <c r="X7215" t="s">
        <v>20017</v>
      </c>
    </row>
    <row r="7216" spans="1:24" x14ac:dyDescent="0.3">
      <c r="A7216" t="s">
        <v>20003</v>
      </c>
      <c r="B7216" t="s">
        <v>13151</v>
      </c>
      <c r="C7216" t="s">
        <v>20004</v>
      </c>
      <c r="D7216" t="s">
        <v>54</v>
      </c>
      <c r="E7216" t="s">
        <v>20005</v>
      </c>
      <c r="F7216" t="s">
        <v>20006</v>
      </c>
      <c r="G7216" t="s">
        <v>20007</v>
      </c>
      <c r="H7216" t="s">
        <v>20008</v>
      </c>
      <c r="I7216" t="s">
        <v>20009</v>
      </c>
      <c r="J7216" t="s">
        <v>13151</v>
      </c>
      <c r="K7216" t="s">
        <v>20010</v>
      </c>
      <c r="L7216" t="s">
        <v>20011</v>
      </c>
      <c r="M7216" t="s">
        <v>16875</v>
      </c>
      <c r="N7216" t="s">
        <v>24032</v>
      </c>
      <c r="O7216" t="b">
        <v>1</v>
      </c>
      <c r="P7216">
        <v>0</v>
      </c>
      <c r="Q7216">
        <v>5</v>
      </c>
      <c r="R7216" t="s">
        <v>24482</v>
      </c>
      <c r="S7216" t="s">
        <v>24488</v>
      </c>
      <c r="T7216" t="s">
        <v>24489</v>
      </c>
      <c r="U7216" t="s">
        <v>3025</v>
      </c>
      <c r="V7216" t="s">
        <v>20016</v>
      </c>
      <c r="W7216">
        <v>97855100818</v>
      </c>
      <c r="X7216" t="s">
        <v>20017</v>
      </c>
    </row>
    <row r="7217" spans="1:24" x14ac:dyDescent="0.3">
      <c r="A7217" t="s">
        <v>20003</v>
      </c>
      <c r="B7217" t="s">
        <v>13151</v>
      </c>
      <c r="C7217" t="s">
        <v>20004</v>
      </c>
      <c r="D7217" t="s">
        <v>54</v>
      </c>
      <c r="E7217" t="s">
        <v>20005</v>
      </c>
      <c r="F7217" t="s">
        <v>20006</v>
      </c>
      <c r="G7217" t="s">
        <v>20007</v>
      </c>
      <c r="H7217" t="s">
        <v>20008</v>
      </c>
      <c r="I7217" t="s">
        <v>20009</v>
      </c>
      <c r="J7217" t="s">
        <v>13151</v>
      </c>
      <c r="K7217" t="s">
        <v>20010</v>
      </c>
      <c r="L7217" t="s">
        <v>20011</v>
      </c>
      <c r="M7217" t="s">
        <v>17703</v>
      </c>
      <c r="N7217" t="s">
        <v>24032</v>
      </c>
      <c r="O7217" t="b">
        <v>1</v>
      </c>
      <c r="P7217">
        <v>0</v>
      </c>
      <c r="Q7217">
        <v>4</v>
      </c>
      <c r="R7217" t="s">
        <v>24482</v>
      </c>
      <c r="S7217" t="s">
        <v>24490</v>
      </c>
      <c r="T7217" t="s">
        <v>24491</v>
      </c>
      <c r="U7217" t="s">
        <v>24492</v>
      </c>
      <c r="V7217" t="s">
        <v>20016</v>
      </c>
      <c r="W7217">
        <v>97855100818</v>
      </c>
      <c r="X7217" t="s">
        <v>20017</v>
      </c>
    </row>
    <row r="7218" spans="1:24" x14ac:dyDescent="0.3">
      <c r="A7218" t="s">
        <v>20003</v>
      </c>
      <c r="B7218" t="s">
        <v>13151</v>
      </c>
      <c r="C7218" t="s">
        <v>20004</v>
      </c>
      <c r="D7218" t="s">
        <v>54</v>
      </c>
      <c r="E7218" t="s">
        <v>20005</v>
      </c>
      <c r="F7218" t="s">
        <v>20006</v>
      </c>
      <c r="G7218" t="s">
        <v>20007</v>
      </c>
      <c r="H7218" t="s">
        <v>20008</v>
      </c>
      <c r="I7218" t="s">
        <v>20009</v>
      </c>
      <c r="J7218" t="s">
        <v>13151</v>
      </c>
      <c r="K7218" t="s">
        <v>20010</v>
      </c>
      <c r="L7218" t="s">
        <v>20011</v>
      </c>
      <c r="M7218" t="s">
        <v>19932</v>
      </c>
      <c r="N7218" t="s">
        <v>24032</v>
      </c>
      <c r="O7218" t="b">
        <v>0</v>
      </c>
      <c r="P7218">
        <v>0</v>
      </c>
      <c r="Q7218">
        <v>2</v>
      </c>
      <c r="R7218" t="s">
        <v>24482</v>
      </c>
      <c r="S7218" t="s">
        <v>24493</v>
      </c>
      <c r="T7218" t="s">
        <v>24494</v>
      </c>
      <c r="U7218" t="s">
        <v>24495</v>
      </c>
      <c r="V7218" t="s">
        <v>20016</v>
      </c>
      <c r="W7218">
        <v>97855100818</v>
      </c>
      <c r="X7218" t="s">
        <v>20017</v>
      </c>
    </row>
    <row r="7219" spans="1:24" x14ac:dyDescent="0.3">
      <c r="A7219" t="s">
        <v>20003</v>
      </c>
      <c r="B7219" t="s">
        <v>13151</v>
      </c>
      <c r="C7219" t="s">
        <v>20004</v>
      </c>
      <c r="D7219" t="s">
        <v>54</v>
      </c>
      <c r="E7219" t="s">
        <v>20005</v>
      </c>
      <c r="F7219" t="s">
        <v>20006</v>
      </c>
      <c r="G7219" t="s">
        <v>20007</v>
      </c>
      <c r="H7219" t="s">
        <v>20008</v>
      </c>
      <c r="I7219" t="s">
        <v>20009</v>
      </c>
      <c r="J7219" t="s">
        <v>13151</v>
      </c>
      <c r="K7219" t="s">
        <v>20010</v>
      </c>
      <c r="L7219" t="s">
        <v>20011</v>
      </c>
      <c r="M7219" t="s">
        <v>2502</v>
      </c>
      <c r="N7219" t="s">
        <v>24032</v>
      </c>
      <c r="O7219" t="b">
        <v>0</v>
      </c>
      <c r="P7219">
        <v>1</v>
      </c>
      <c r="Q7219">
        <v>1</v>
      </c>
      <c r="R7219" t="s">
        <v>24496</v>
      </c>
      <c r="S7219" t="s">
        <v>24497</v>
      </c>
      <c r="T7219" t="s">
        <v>24498</v>
      </c>
      <c r="U7219" t="s">
        <v>24499</v>
      </c>
      <c r="V7219" t="s">
        <v>20016</v>
      </c>
      <c r="W7219">
        <v>97855100818</v>
      </c>
      <c r="X7219" t="s">
        <v>20017</v>
      </c>
    </row>
    <row r="7220" spans="1:24" x14ac:dyDescent="0.3">
      <c r="A7220" t="s">
        <v>20003</v>
      </c>
      <c r="B7220" t="s">
        <v>13151</v>
      </c>
      <c r="C7220" t="s">
        <v>20004</v>
      </c>
      <c r="D7220" t="s">
        <v>54</v>
      </c>
      <c r="E7220" t="s">
        <v>20005</v>
      </c>
      <c r="F7220" t="s">
        <v>20006</v>
      </c>
      <c r="G7220" t="s">
        <v>20007</v>
      </c>
      <c r="H7220" t="s">
        <v>20008</v>
      </c>
      <c r="I7220" t="s">
        <v>20009</v>
      </c>
      <c r="J7220" t="s">
        <v>13151</v>
      </c>
      <c r="K7220" t="s">
        <v>20010</v>
      </c>
      <c r="L7220" t="s">
        <v>20011</v>
      </c>
      <c r="M7220" t="s">
        <v>2502</v>
      </c>
      <c r="N7220" t="s">
        <v>24032</v>
      </c>
      <c r="O7220" t="b">
        <v>1</v>
      </c>
      <c r="P7220">
        <v>0</v>
      </c>
      <c r="Q7220">
        <v>5</v>
      </c>
      <c r="R7220" t="s">
        <v>24496</v>
      </c>
      <c r="S7220" t="s">
        <v>24500</v>
      </c>
      <c r="T7220" t="s">
        <v>20346</v>
      </c>
      <c r="U7220" t="s">
        <v>24501</v>
      </c>
      <c r="V7220" t="s">
        <v>20016</v>
      </c>
      <c r="W7220">
        <v>97855100818</v>
      </c>
      <c r="X7220" t="s">
        <v>20017</v>
      </c>
    </row>
    <row r="7221" spans="1:24" x14ac:dyDescent="0.3">
      <c r="A7221" t="s">
        <v>20003</v>
      </c>
      <c r="B7221" t="s">
        <v>13151</v>
      </c>
      <c r="C7221" t="s">
        <v>20004</v>
      </c>
      <c r="D7221" t="s">
        <v>54</v>
      </c>
      <c r="E7221" t="s">
        <v>20005</v>
      </c>
      <c r="F7221" t="s">
        <v>20006</v>
      </c>
      <c r="G7221" t="s">
        <v>20007</v>
      </c>
      <c r="H7221" t="s">
        <v>20008</v>
      </c>
      <c r="I7221" t="s">
        <v>20009</v>
      </c>
      <c r="J7221" t="s">
        <v>13151</v>
      </c>
      <c r="K7221" t="s">
        <v>20010</v>
      </c>
      <c r="L7221" t="s">
        <v>20011</v>
      </c>
      <c r="M7221" t="s">
        <v>2502</v>
      </c>
      <c r="N7221" t="s">
        <v>24032</v>
      </c>
      <c r="O7221" t="b">
        <v>1</v>
      </c>
      <c r="P7221">
        <v>1</v>
      </c>
      <c r="Q7221">
        <v>4</v>
      </c>
      <c r="R7221" t="s">
        <v>24496</v>
      </c>
      <c r="S7221" t="s">
        <v>24502</v>
      </c>
      <c r="T7221" t="s">
        <v>24503</v>
      </c>
      <c r="U7221" t="s">
        <v>24504</v>
      </c>
      <c r="V7221" t="s">
        <v>20016</v>
      </c>
      <c r="W7221">
        <v>97855100818</v>
      </c>
      <c r="X7221" t="s">
        <v>20017</v>
      </c>
    </row>
    <row r="7222" spans="1:24" x14ac:dyDescent="0.3">
      <c r="A7222" t="s">
        <v>20003</v>
      </c>
      <c r="B7222" t="s">
        <v>13151</v>
      </c>
      <c r="C7222" t="s">
        <v>20004</v>
      </c>
      <c r="D7222" t="s">
        <v>54</v>
      </c>
      <c r="E7222" t="s">
        <v>20005</v>
      </c>
      <c r="F7222" t="s">
        <v>20006</v>
      </c>
      <c r="G7222" t="s">
        <v>20007</v>
      </c>
      <c r="H7222" t="s">
        <v>20008</v>
      </c>
      <c r="I7222" t="s">
        <v>20009</v>
      </c>
      <c r="J7222" t="s">
        <v>13151</v>
      </c>
      <c r="K7222" t="s">
        <v>20010</v>
      </c>
      <c r="L7222" t="s">
        <v>20011</v>
      </c>
      <c r="M7222" t="s">
        <v>24505</v>
      </c>
      <c r="N7222" t="s">
        <v>24032</v>
      </c>
      <c r="O7222" t="b">
        <v>1</v>
      </c>
      <c r="P7222">
        <v>0</v>
      </c>
      <c r="Q7222">
        <v>5</v>
      </c>
      <c r="R7222" t="s">
        <v>24506</v>
      </c>
      <c r="S7222" t="s">
        <v>24507</v>
      </c>
      <c r="T7222" t="s">
        <v>24508</v>
      </c>
      <c r="U7222" t="s">
        <v>24509</v>
      </c>
      <c r="V7222" t="s">
        <v>20016</v>
      </c>
      <c r="W7222">
        <v>97855100818</v>
      </c>
      <c r="X7222" t="s">
        <v>20017</v>
      </c>
    </row>
    <row r="7223" spans="1:24" x14ac:dyDescent="0.3">
      <c r="A7223" t="s">
        <v>20003</v>
      </c>
      <c r="B7223" t="s">
        <v>13151</v>
      </c>
      <c r="C7223" t="s">
        <v>20004</v>
      </c>
      <c r="D7223" t="s">
        <v>54</v>
      </c>
      <c r="E7223" t="s">
        <v>20005</v>
      </c>
      <c r="F7223" t="s">
        <v>20006</v>
      </c>
      <c r="G7223" t="s">
        <v>20007</v>
      </c>
      <c r="H7223" t="s">
        <v>20008</v>
      </c>
      <c r="I7223" t="s">
        <v>20009</v>
      </c>
      <c r="J7223" t="s">
        <v>13151</v>
      </c>
      <c r="K7223" t="s">
        <v>20010</v>
      </c>
      <c r="L7223" t="s">
        <v>20011</v>
      </c>
      <c r="M7223" t="s">
        <v>2717</v>
      </c>
      <c r="N7223" t="s">
        <v>24032</v>
      </c>
      <c r="O7223" t="b">
        <v>1</v>
      </c>
      <c r="P7223">
        <v>0</v>
      </c>
      <c r="Q7223">
        <v>4</v>
      </c>
      <c r="R7223" t="s">
        <v>24506</v>
      </c>
      <c r="S7223" t="s">
        <v>24510</v>
      </c>
      <c r="T7223" t="s">
        <v>24511</v>
      </c>
      <c r="U7223" t="s">
        <v>24512</v>
      </c>
      <c r="V7223" t="s">
        <v>20016</v>
      </c>
      <c r="W7223">
        <v>97855100818</v>
      </c>
      <c r="X7223" t="s">
        <v>20017</v>
      </c>
    </row>
    <row r="7224" spans="1:24" x14ac:dyDescent="0.3">
      <c r="A7224" t="s">
        <v>20003</v>
      </c>
      <c r="B7224" t="s">
        <v>13151</v>
      </c>
      <c r="C7224" t="s">
        <v>20004</v>
      </c>
      <c r="D7224" t="s">
        <v>54</v>
      </c>
      <c r="E7224" t="s">
        <v>20005</v>
      </c>
      <c r="F7224" t="s">
        <v>20006</v>
      </c>
      <c r="G7224" t="s">
        <v>20007</v>
      </c>
      <c r="H7224" t="s">
        <v>20008</v>
      </c>
      <c r="I7224" t="s">
        <v>20009</v>
      </c>
      <c r="J7224" t="s">
        <v>13151</v>
      </c>
      <c r="K7224" t="s">
        <v>20010</v>
      </c>
      <c r="L7224" t="s">
        <v>20011</v>
      </c>
      <c r="M7224" t="s">
        <v>2717</v>
      </c>
      <c r="N7224" t="s">
        <v>24032</v>
      </c>
      <c r="O7224" t="b">
        <v>0</v>
      </c>
      <c r="P7224">
        <v>0</v>
      </c>
      <c r="Q7224">
        <v>2</v>
      </c>
      <c r="R7224" t="s">
        <v>24506</v>
      </c>
      <c r="S7224" t="s">
        <v>24513</v>
      </c>
      <c r="T7224" t="s">
        <v>24514</v>
      </c>
      <c r="U7224" t="s">
        <v>24515</v>
      </c>
      <c r="V7224" t="s">
        <v>20016</v>
      </c>
      <c r="W7224">
        <v>97855100818</v>
      </c>
      <c r="X7224" t="s">
        <v>20017</v>
      </c>
    </row>
    <row r="7225" spans="1:24" x14ac:dyDescent="0.3">
      <c r="A7225" t="s">
        <v>20003</v>
      </c>
      <c r="B7225" t="s">
        <v>13151</v>
      </c>
      <c r="C7225" t="s">
        <v>20004</v>
      </c>
      <c r="D7225" t="s">
        <v>54</v>
      </c>
      <c r="E7225" t="s">
        <v>20005</v>
      </c>
      <c r="F7225" t="s">
        <v>20006</v>
      </c>
      <c r="G7225" t="s">
        <v>20007</v>
      </c>
      <c r="H7225" t="s">
        <v>20008</v>
      </c>
      <c r="I7225" t="s">
        <v>20009</v>
      </c>
      <c r="J7225" t="s">
        <v>13151</v>
      </c>
      <c r="K7225" t="s">
        <v>20010</v>
      </c>
      <c r="L7225" t="s">
        <v>20011</v>
      </c>
      <c r="M7225" t="s">
        <v>2717</v>
      </c>
      <c r="N7225" t="s">
        <v>24032</v>
      </c>
      <c r="O7225" t="b">
        <v>1</v>
      </c>
      <c r="P7225">
        <v>1</v>
      </c>
      <c r="Q7225">
        <v>5</v>
      </c>
      <c r="R7225" t="s">
        <v>24506</v>
      </c>
      <c r="S7225" t="s">
        <v>24516</v>
      </c>
      <c r="T7225" t="s">
        <v>1354</v>
      </c>
      <c r="U7225" t="s">
        <v>7192</v>
      </c>
      <c r="V7225" t="s">
        <v>20016</v>
      </c>
      <c r="W7225">
        <v>97855100818</v>
      </c>
      <c r="X7225" t="s">
        <v>20017</v>
      </c>
    </row>
    <row r="7226" spans="1:24" x14ac:dyDescent="0.3">
      <c r="A7226" t="s">
        <v>20003</v>
      </c>
      <c r="B7226" t="s">
        <v>13151</v>
      </c>
      <c r="C7226" t="s">
        <v>20004</v>
      </c>
      <c r="D7226" t="s">
        <v>54</v>
      </c>
      <c r="E7226" t="s">
        <v>20005</v>
      </c>
      <c r="F7226" t="s">
        <v>20006</v>
      </c>
      <c r="G7226" t="s">
        <v>20007</v>
      </c>
      <c r="H7226" t="s">
        <v>20008</v>
      </c>
      <c r="I7226" t="s">
        <v>20009</v>
      </c>
      <c r="J7226" t="s">
        <v>13151</v>
      </c>
      <c r="K7226" t="s">
        <v>20010</v>
      </c>
      <c r="L7226" t="s">
        <v>20011</v>
      </c>
      <c r="M7226" t="s">
        <v>16724</v>
      </c>
      <c r="N7226" t="s">
        <v>24032</v>
      </c>
      <c r="O7226" t="b">
        <v>0</v>
      </c>
      <c r="P7226">
        <v>1</v>
      </c>
      <c r="Q7226">
        <v>1</v>
      </c>
      <c r="R7226" t="s">
        <v>24506</v>
      </c>
      <c r="S7226" t="s">
        <v>24517</v>
      </c>
      <c r="T7226" t="s">
        <v>24518</v>
      </c>
      <c r="U7226" t="s">
        <v>24519</v>
      </c>
      <c r="V7226" t="s">
        <v>20016</v>
      </c>
      <c r="W7226">
        <v>97855100818</v>
      </c>
      <c r="X7226" t="s">
        <v>20017</v>
      </c>
    </row>
    <row r="7227" spans="1:24" x14ac:dyDescent="0.3">
      <c r="A7227" t="s">
        <v>20003</v>
      </c>
      <c r="B7227" t="s">
        <v>13151</v>
      </c>
      <c r="C7227" t="s">
        <v>20004</v>
      </c>
      <c r="D7227" t="s">
        <v>54</v>
      </c>
      <c r="E7227" t="s">
        <v>20005</v>
      </c>
      <c r="F7227" t="s">
        <v>20006</v>
      </c>
      <c r="G7227" t="s">
        <v>20007</v>
      </c>
      <c r="H7227" t="s">
        <v>20008</v>
      </c>
      <c r="I7227" t="s">
        <v>20009</v>
      </c>
      <c r="J7227" t="s">
        <v>13151</v>
      </c>
      <c r="K7227" t="s">
        <v>20010</v>
      </c>
      <c r="L7227" t="s">
        <v>20011</v>
      </c>
      <c r="M7227" t="s">
        <v>12764</v>
      </c>
      <c r="N7227" t="s">
        <v>24032</v>
      </c>
      <c r="O7227" t="b">
        <v>1</v>
      </c>
      <c r="P7227">
        <v>0</v>
      </c>
      <c r="Q7227">
        <v>5</v>
      </c>
      <c r="R7227" t="s">
        <v>24520</v>
      </c>
      <c r="S7227" t="s">
        <v>24521</v>
      </c>
      <c r="T7227" t="s">
        <v>20346</v>
      </c>
      <c r="U7227" t="s">
        <v>24522</v>
      </c>
      <c r="V7227" t="s">
        <v>20016</v>
      </c>
      <c r="W7227">
        <v>97855100818</v>
      </c>
      <c r="X7227" t="s">
        <v>20017</v>
      </c>
    </row>
    <row r="7228" spans="1:24" x14ac:dyDescent="0.3">
      <c r="A7228" t="s">
        <v>20003</v>
      </c>
      <c r="B7228" t="s">
        <v>13151</v>
      </c>
      <c r="C7228" t="s">
        <v>20004</v>
      </c>
      <c r="D7228" t="s">
        <v>54</v>
      </c>
      <c r="E7228" t="s">
        <v>20005</v>
      </c>
      <c r="F7228" t="s">
        <v>20006</v>
      </c>
      <c r="G7228" t="s">
        <v>20007</v>
      </c>
      <c r="H7228" t="s">
        <v>20008</v>
      </c>
      <c r="I7228" t="s">
        <v>20009</v>
      </c>
      <c r="J7228" t="s">
        <v>13151</v>
      </c>
      <c r="K7228" t="s">
        <v>20010</v>
      </c>
      <c r="L7228" t="s">
        <v>20011</v>
      </c>
      <c r="M7228" t="s">
        <v>12764</v>
      </c>
      <c r="N7228" t="s">
        <v>24032</v>
      </c>
      <c r="O7228" t="b">
        <v>1</v>
      </c>
      <c r="P7228">
        <v>0</v>
      </c>
      <c r="Q7228">
        <v>5</v>
      </c>
      <c r="R7228" t="s">
        <v>24520</v>
      </c>
      <c r="S7228" t="s">
        <v>24523</v>
      </c>
      <c r="T7228" t="s">
        <v>24524</v>
      </c>
      <c r="U7228" t="s">
        <v>24525</v>
      </c>
      <c r="V7228" t="s">
        <v>20016</v>
      </c>
      <c r="W7228">
        <v>97855100818</v>
      </c>
      <c r="X7228" t="s">
        <v>20017</v>
      </c>
    </row>
    <row r="7229" spans="1:24" x14ac:dyDescent="0.3">
      <c r="A7229" t="s">
        <v>20003</v>
      </c>
      <c r="B7229" t="s">
        <v>13151</v>
      </c>
      <c r="C7229" t="s">
        <v>20004</v>
      </c>
      <c r="D7229" t="s">
        <v>54</v>
      </c>
      <c r="E7229" t="s">
        <v>20005</v>
      </c>
      <c r="F7229" t="s">
        <v>20006</v>
      </c>
      <c r="G7229" t="s">
        <v>20007</v>
      </c>
      <c r="H7229" t="s">
        <v>20008</v>
      </c>
      <c r="I7229" t="s">
        <v>20009</v>
      </c>
      <c r="J7229" t="s">
        <v>13151</v>
      </c>
      <c r="K7229" t="s">
        <v>20010</v>
      </c>
      <c r="L7229" t="s">
        <v>20011</v>
      </c>
      <c r="M7229" t="s">
        <v>12764</v>
      </c>
      <c r="N7229" t="s">
        <v>24032</v>
      </c>
      <c r="O7229" t="b">
        <v>1</v>
      </c>
      <c r="P7229">
        <v>0</v>
      </c>
      <c r="Q7229">
        <v>5</v>
      </c>
      <c r="R7229" t="s">
        <v>24520</v>
      </c>
      <c r="S7229" t="s">
        <v>24526</v>
      </c>
      <c r="T7229" t="s">
        <v>24527</v>
      </c>
      <c r="U7229" t="s">
        <v>24528</v>
      </c>
      <c r="V7229" t="s">
        <v>20016</v>
      </c>
      <c r="W7229">
        <v>97855100818</v>
      </c>
      <c r="X7229" t="s">
        <v>20017</v>
      </c>
    </row>
    <row r="7230" spans="1:24" x14ac:dyDescent="0.3">
      <c r="A7230" t="s">
        <v>20003</v>
      </c>
      <c r="B7230" t="s">
        <v>13151</v>
      </c>
      <c r="C7230" t="s">
        <v>20004</v>
      </c>
      <c r="D7230" t="s">
        <v>54</v>
      </c>
      <c r="E7230" t="s">
        <v>20005</v>
      </c>
      <c r="F7230" t="s">
        <v>20006</v>
      </c>
      <c r="G7230" t="s">
        <v>20007</v>
      </c>
      <c r="H7230" t="s">
        <v>20008</v>
      </c>
      <c r="I7230" t="s">
        <v>20009</v>
      </c>
      <c r="J7230" t="s">
        <v>13151</v>
      </c>
      <c r="K7230" t="s">
        <v>20010</v>
      </c>
      <c r="L7230" t="s">
        <v>20011</v>
      </c>
      <c r="M7230" t="s">
        <v>12764</v>
      </c>
      <c r="N7230" t="s">
        <v>24032</v>
      </c>
      <c r="O7230" t="b">
        <v>1</v>
      </c>
      <c r="P7230">
        <v>0</v>
      </c>
      <c r="Q7230">
        <v>5</v>
      </c>
      <c r="R7230" t="s">
        <v>24529</v>
      </c>
      <c r="S7230" t="s">
        <v>24530</v>
      </c>
      <c r="T7230" t="s">
        <v>114</v>
      </c>
      <c r="U7230" t="s">
        <v>24531</v>
      </c>
      <c r="V7230" t="s">
        <v>20016</v>
      </c>
      <c r="W7230">
        <v>97855100818</v>
      </c>
      <c r="X7230" t="s">
        <v>20017</v>
      </c>
    </row>
    <row r="7231" spans="1:24" x14ac:dyDescent="0.3">
      <c r="A7231" t="s">
        <v>20003</v>
      </c>
      <c r="B7231" t="s">
        <v>13151</v>
      </c>
      <c r="C7231" t="s">
        <v>20004</v>
      </c>
      <c r="D7231" t="s">
        <v>54</v>
      </c>
      <c r="E7231" t="s">
        <v>20005</v>
      </c>
      <c r="F7231" t="s">
        <v>20006</v>
      </c>
      <c r="G7231" t="s">
        <v>20007</v>
      </c>
      <c r="H7231" t="s">
        <v>20008</v>
      </c>
      <c r="I7231" t="s">
        <v>20009</v>
      </c>
      <c r="J7231" t="s">
        <v>13151</v>
      </c>
      <c r="K7231" t="s">
        <v>20010</v>
      </c>
      <c r="L7231" t="s">
        <v>20011</v>
      </c>
      <c r="M7231" t="s">
        <v>12764</v>
      </c>
      <c r="N7231" t="s">
        <v>24032</v>
      </c>
      <c r="O7231" t="b">
        <v>0</v>
      </c>
      <c r="P7231">
        <v>1</v>
      </c>
      <c r="Q7231">
        <v>3</v>
      </c>
      <c r="R7231" t="s">
        <v>24529</v>
      </c>
      <c r="S7231" t="s">
        <v>24532</v>
      </c>
      <c r="T7231" t="s">
        <v>24533</v>
      </c>
      <c r="U7231" t="s">
        <v>24534</v>
      </c>
      <c r="V7231" t="s">
        <v>20016</v>
      </c>
      <c r="W7231">
        <v>97855100818</v>
      </c>
      <c r="X7231" t="s">
        <v>20017</v>
      </c>
    </row>
    <row r="7232" spans="1:24" x14ac:dyDescent="0.3">
      <c r="A7232" t="s">
        <v>20003</v>
      </c>
      <c r="B7232" t="s">
        <v>13151</v>
      </c>
      <c r="C7232" t="s">
        <v>20004</v>
      </c>
      <c r="D7232" t="s">
        <v>54</v>
      </c>
      <c r="E7232" t="s">
        <v>20005</v>
      </c>
      <c r="F7232" t="s">
        <v>20006</v>
      </c>
      <c r="G7232" t="s">
        <v>20007</v>
      </c>
      <c r="H7232" t="s">
        <v>20008</v>
      </c>
      <c r="I7232" t="s">
        <v>20009</v>
      </c>
      <c r="J7232" t="s">
        <v>13151</v>
      </c>
      <c r="K7232" t="s">
        <v>20010</v>
      </c>
      <c r="L7232" t="s">
        <v>20011</v>
      </c>
      <c r="M7232" t="s">
        <v>12764</v>
      </c>
      <c r="N7232" t="s">
        <v>24032</v>
      </c>
      <c r="O7232" t="b">
        <v>0</v>
      </c>
      <c r="P7232">
        <v>6</v>
      </c>
      <c r="Q7232">
        <v>1</v>
      </c>
      <c r="R7232" t="s">
        <v>24529</v>
      </c>
      <c r="S7232" t="s">
        <v>24535</v>
      </c>
      <c r="T7232" t="s">
        <v>24536</v>
      </c>
      <c r="U7232" t="s">
        <v>24537</v>
      </c>
      <c r="V7232" t="s">
        <v>20016</v>
      </c>
      <c r="W7232">
        <v>97855100818</v>
      </c>
      <c r="X7232" t="s">
        <v>20017</v>
      </c>
    </row>
    <row r="7233" spans="1:24" x14ac:dyDescent="0.3">
      <c r="A7233" t="s">
        <v>20003</v>
      </c>
      <c r="B7233" t="s">
        <v>13151</v>
      </c>
      <c r="C7233" t="s">
        <v>20004</v>
      </c>
      <c r="D7233" t="s">
        <v>54</v>
      </c>
      <c r="E7233" t="s">
        <v>20005</v>
      </c>
      <c r="F7233" t="s">
        <v>20006</v>
      </c>
      <c r="G7233" t="s">
        <v>20007</v>
      </c>
      <c r="H7233" t="s">
        <v>20008</v>
      </c>
      <c r="I7233" t="s">
        <v>20009</v>
      </c>
      <c r="J7233" t="s">
        <v>13151</v>
      </c>
      <c r="K7233" t="s">
        <v>20010</v>
      </c>
      <c r="L7233" t="s">
        <v>20011</v>
      </c>
      <c r="M7233" t="s">
        <v>9650</v>
      </c>
      <c r="N7233" t="s">
        <v>24032</v>
      </c>
      <c r="O7233" t="b">
        <v>1</v>
      </c>
      <c r="P7233">
        <v>0</v>
      </c>
      <c r="Q7233">
        <v>5</v>
      </c>
      <c r="R7233" t="s">
        <v>24529</v>
      </c>
      <c r="S7233" t="s">
        <v>24538</v>
      </c>
      <c r="T7233" t="s">
        <v>20582</v>
      </c>
      <c r="U7233" t="s">
        <v>24539</v>
      </c>
      <c r="V7233" t="s">
        <v>20016</v>
      </c>
      <c r="W7233">
        <v>97855100818</v>
      </c>
      <c r="X7233" t="s">
        <v>20017</v>
      </c>
    </row>
    <row r="7234" spans="1:24" x14ac:dyDescent="0.3">
      <c r="A7234" t="s">
        <v>20003</v>
      </c>
      <c r="B7234" t="s">
        <v>13151</v>
      </c>
      <c r="C7234" t="s">
        <v>20004</v>
      </c>
      <c r="D7234" t="s">
        <v>54</v>
      </c>
      <c r="E7234" t="s">
        <v>20005</v>
      </c>
      <c r="F7234" t="s">
        <v>20006</v>
      </c>
      <c r="G7234" t="s">
        <v>20007</v>
      </c>
      <c r="H7234" t="s">
        <v>20008</v>
      </c>
      <c r="I7234" t="s">
        <v>20009</v>
      </c>
      <c r="J7234" t="s">
        <v>13151</v>
      </c>
      <c r="K7234" t="s">
        <v>20010</v>
      </c>
      <c r="L7234" t="s">
        <v>20011</v>
      </c>
      <c r="M7234" t="s">
        <v>9650</v>
      </c>
      <c r="N7234" t="s">
        <v>24032</v>
      </c>
      <c r="O7234" t="b">
        <v>1</v>
      </c>
      <c r="P7234">
        <v>0</v>
      </c>
      <c r="Q7234">
        <v>4</v>
      </c>
      <c r="R7234" t="s">
        <v>24529</v>
      </c>
      <c r="S7234" t="s">
        <v>24540</v>
      </c>
      <c r="T7234" t="s">
        <v>24541</v>
      </c>
      <c r="U7234" t="s">
        <v>24542</v>
      </c>
      <c r="V7234" t="s">
        <v>20016</v>
      </c>
      <c r="W7234">
        <v>97855100818</v>
      </c>
      <c r="X7234" t="s">
        <v>20017</v>
      </c>
    </row>
    <row r="7235" spans="1:24" x14ac:dyDescent="0.3">
      <c r="A7235" t="s">
        <v>20003</v>
      </c>
      <c r="B7235" t="s">
        <v>13151</v>
      </c>
      <c r="C7235" t="s">
        <v>20004</v>
      </c>
      <c r="D7235" t="s">
        <v>54</v>
      </c>
      <c r="E7235" t="s">
        <v>20005</v>
      </c>
      <c r="F7235" t="s">
        <v>20006</v>
      </c>
      <c r="G7235" t="s">
        <v>20007</v>
      </c>
      <c r="H7235" t="s">
        <v>20008</v>
      </c>
      <c r="I7235" t="s">
        <v>20009</v>
      </c>
      <c r="J7235" t="s">
        <v>13151</v>
      </c>
      <c r="K7235" t="s">
        <v>20010</v>
      </c>
      <c r="L7235" t="s">
        <v>20011</v>
      </c>
      <c r="M7235" t="s">
        <v>6058</v>
      </c>
      <c r="N7235" t="s">
        <v>21786</v>
      </c>
      <c r="O7235" t="b">
        <v>1</v>
      </c>
      <c r="P7235">
        <v>0</v>
      </c>
      <c r="Q7235">
        <v>5</v>
      </c>
      <c r="R7235" t="s">
        <v>24543</v>
      </c>
      <c r="S7235" t="s">
        <v>24544</v>
      </c>
      <c r="T7235" t="s">
        <v>20346</v>
      </c>
      <c r="U7235" t="s">
        <v>24545</v>
      </c>
      <c r="V7235" t="s">
        <v>20016</v>
      </c>
      <c r="W7235">
        <v>97855100818</v>
      </c>
      <c r="X7235" t="s">
        <v>20017</v>
      </c>
    </row>
    <row r="7236" spans="1:24" x14ac:dyDescent="0.3">
      <c r="A7236" t="s">
        <v>20003</v>
      </c>
      <c r="B7236" t="s">
        <v>13151</v>
      </c>
      <c r="C7236" t="s">
        <v>20004</v>
      </c>
      <c r="D7236" t="s">
        <v>54</v>
      </c>
      <c r="E7236" t="s">
        <v>20005</v>
      </c>
      <c r="F7236" t="s">
        <v>20006</v>
      </c>
      <c r="G7236" t="s">
        <v>20007</v>
      </c>
      <c r="H7236" t="s">
        <v>20008</v>
      </c>
      <c r="I7236" t="s">
        <v>20009</v>
      </c>
      <c r="J7236" t="s">
        <v>13151</v>
      </c>
      <c r="K7236" t="s">
        <v>20010</v>
      </c>
      <c r="L7236" t="s">
        <v>20011</v>
      </c>
      <c r="M7236" t="s">
        <v>6058</v>
      </c>
      <c r="N7236" t="s">
        <v>24032</v>
      </c>
      <c r="O7236" t="b">
        <v>1</v>
      </c>
      <c r="P7236">
        <v>1</v>
      </c>
      <c r="Q7236">
        <v>5</v>
      </c>
      <c r="R7236" t="s">
        <v>24546</v>
      </c>
      <c r="S7236" t="s">
        <v>24547</v>
      </c>
      <c r="T7236" t="s">
        <v>24548</v>
      </c>
      <c r="U7236" t="s">
        <v>24549</v>
      </c>
      <c r="V7236" t="s">
        <v>20016</v>
      </c>
      <c r="W7236">
        <v>97855100818</v>
      </c>
      <c r="X7236" t="s">
        <v>20017</v>
      </c>
    </row>
    <row r="7237" spans="1:24" x14ac:dyDescent="0.3">
      <c r="A7237" t="s">
        <v>20003</v>
      </c>
      <c r="B7237" t="s">
        <v>13151</v>
      </c>
      <c r="C7237" t="s">
        <v>20004</v>
      </c>
      <c r="D7237" t="s">
        <v>54</v>
      </c>
      <c r="E7237" t="s">
        <v>20005</v>
      </c>
      <c r="F7237" t="s">
        <v>20006</v>
      </c>
      <c r="G7237" t="s">
        <v>20007</v>
      </c>
      <c r="H7237" t="s">
        <v>20008</v>
      </c>
      <c r="I7237" t="s">
        <v>20009</v>
      </c>
      <c r="J7237" t="s">
        <v>13151</v>
      </c>
      <c r="K7237" t="s">
        <v>20010</v>
      </c>
      <c r="L7237" t="s">
        <v>20011</v>
      </c>
      <c r="M7237" t="s">
        <v>6058</v>
      </c>
      <c r="N7237" t="s">
        <v>24032</v>
      </c>
      <c r="O7237" t="b">
        <v>1</v>
      </c>
      <c r="P7237">
        <v>1</v>
      </c>
      <c r="Q7237">
        <v>4</v>
      </c>
      <c r="R7237" t="s">
        <v>24546</v>
      </c>
      <c r="S7237" t="s">
        <v>24550</v>
      </c>
      <c r="T7237" t="s">
        <v>24551</v>
      </c>
      <c r="U7237" t="s">
        <v>24552</v>
      </c>
      <c r="V7237" t="s">
        <v>20016</v>
      </c>
      <c r="W7237">
        <v>97855100818</v>
      </c>
      <c r="X7237" t="s">
        <v>20017</v>
      </c>
    </row>
    <row r="7238" spans="1:24" x14ac:dyDescent="0.3">
      <c r="A7238" t="s">
        <v>20003</v>
      </c>
      <c r="B7238" t="s">
        <v>13151</v>
      </c>
      <c r="C7238" t="s">
        <v>20004</v>
      </c>
      <c r="D7238" t="s">
        <v>54</v>
      </c>
      <c r="E7238" t="s">
        <v>20005</v>
      </c>
      <c r="F7238" t="s">
        <v>20006</v>
      </c>
      <c r="G7238" t="s">
        <v>20007</v>
      </c>
      <c r="H7238" t="s">
        <v>20008</v>
      </c>
      <c r="I7238" t="s">
        <v>20009</v>
      </c>
      <c r="J7238" t="s">
        <v>13151</v>
      </c>
      <c r="K7238" t="s">
        <v>20010</v>
      </c>
      <c r="L7238" t="s">
        <v>20011</v>
      </c>
      <c r="M7238" t="s">
        <v>2881</v>
      </c>
      <c r="N7238" t="s">
        <v>24032</v>
      </c>
      <c r="O7238" t="b">
        <v>0</v>
      </c>
      <c r="P7238">
        <v>8</v>
      </c>
      <c r="Q7238">
        <v>1</v>
      </c>
      <c r="R7238" t="s">
        <v>24553</v>
      </c>
      <c r="S7238" t="s">
        <v>24554</v>
      </c>
      <c r="T7238" t="s">
        <v>24555</v>
      </c>
      <c r="U7238" t="s">
        <v>24556</v>
      </c>
      <c r="V7238" t="s">
        <v>20016</v>
      </c>
      <c r="W7238">
        <v>97855100818</v>
      </c>
      <c r="X7238" t="s">
        <v>20017</v>
      </c>
    </row>
    <row r="7239" spans="1:24" x14ac:dyDescent="0.3">
      <c r="A7239" t="s">
        <v>20003</v>
      </c>
      <c r="B7239" t="s">
        <v>13151</v>
      </c>
      <c r="C7239" t="s">
        <v>20004</v>
      </c>
      <c r="D7239" t="s">
        <v>54</v>
      </c>
      <c r="E7239" t="s">
        <v>20005</v>
      </c>
      <c r="F7239" t="s">
        <v>20006</v>
      </c>
      <c r="G7239" t="s">
        <v>20007</v>
      </c>
      <c r="H7239" t="s">
        <v>20008</v>
      </c>
      <c r="I7239" t="s">
        <v>20009</v>
      </c>
      <c r="J7239" t="s">
        <v>13151</v>
      </c>
      <c r="K7239" t="s">
        <v>20010</v>
      </c>
      <c r="L7239" t="s">
        <v>20011</v>
      </c>
      <c r="M7239" t="s">
        <v>2539</v>
      </c>
      <c r="N7239" t="s">
        <v>24032</v>
      </c>
      <c r="O7239" t="b">
        <v>1</v>
      </c>
      <c r="P7239">
        <v>1</v>
      </c>
      <c r="Q7239">
        <v>5</v>
      </c>
      <c r="R7239" t="s">
        <v>24553</v>
      </c>
      <c r="S7239" t="s">
        <v>24557</v>
      </c>
      <c r="T7239" t="s">
        <v>24558</v>
      </c>
      <c r="U7239" t="s">
        <v>24559</v>
      </c>
      <c r="V7239" t="s">
        <v>20016</v>
      </c>
      <c r="W7239">
        <v>97855100818</v>
      </c>
      <c r="X7239" t="s">
        <v>20017</v>
      </c>
    </row>
    <row r="7240" spans="1:24" x14ac:dyDescent="0.3">
      <c r="A7240" t="s">
        <v>20003</v>
      </c>
      <c r="B7240" t="s">
        <v>13151</v>
      </c>
      <c r="C7240" t="s">
        <v>20004</v>
      </c>
      <c r="D7240" t="s">
        <v>54</v>
      </c>
      <c r="E7240" t="s">
        <v>20005</v>
      </c>
      <c r="F7240" t="s">
        <v>20006</v>
      </c>
      <c r="G7240" t="s">
        <v>20007</v>
      </c>
      <c r="H7240" t="s">
        <v>20008</v>
      </c>
      <c r="I7240" t="s">
        <v>20009</v>
      </c>
      <c r="J7240" t="s">
        <v>13151</v>
      </c>
      <c r="K7240" t="s">
        <v>20010</v>
      </c>
      <c r="L7240" t="s">
        <v>20011</v>
      </c>
      <c r="M7240" t="s">
        <v>9717</v>
      </c>
      <c r="N7240" t="s">
        <v>24032</v>
      </c>
      <c r="O7240" t="b">
        <v>1</v>
      </c>
      <c r="P7240">
        <v>1</v>
      </c>
      <c r="Q7240">
        <v>5</v>
      </c>
      <c r="R7240" t="s">
        <v>24553</v>
      </c>
      <c r="S7240" t="s">
        <v>24560</v>
      </c>
      <c r="T7240" t="s">
        <v>23193</v>
      </c>
      <c r="U7240" t="s">
        <v>24561</v>
      </c>
      <c r="V7240" t="s">
        <v>20016</v>
      </c>
      <c r="W7240">
        <v>97855100818</v>
      </c>
      <c r="X7240" t="s">
        <v>20017</v>
      </c>
    </row>
    <row r="7241" spans="1:24" x14ac:dyDescent="0.3">
      <c r="A7241" t="s">
        <v>20003</v>
      </c>
      <c r="B7241" t="s">
        <v>13151</v>
      </c>
      <c r="C7241" t="s">
        <v>20004</v>
      </c>
      <c r="D7241" t="s">
        <v>54</v>
      </c>
      <c r="E7241" t="s">
        <v>20005</v>
      </c>
      <c r="F7241" t="s">
        <v>20006</v>
      </c>
      <c r="G7241" t="s">
        <v>20007</v>
      </c>
      <c r="H7241" t="s">
        <v>20008</v>
      </c>
      <c r="I7241" t="s">
        <v>20009</v>
      </c>
      <c r="J7241" t="s">
        <v>13151</v>
      </c>
      <c r="K7241" t="s">
        <v>20010</v>
      </c>
      <c r="L7241" t="s">
        <v>20011</v>
      </c>
      <c r="M7241" t="s">
        <v>5486</v>
      </c>
      <c r="N7241" t="s">
        <v>24032</v>
      </c>
      <c r="O7241" t="b">
        <v>1</v>
      </c>
      <c r="P7241">
        <v>0</v>
      </c>
      <c r="Q7241">
        <v>5</v>
      </c>
      <c r="R7241" t="s">
        <v>24553</v>
      </c>
      <c r="S7241" t="s">
        <v>24562</v>
      </c>
      <c r="T7241" t="s">
        <v>24563</v>
      </c>
      <c r="U7241" t="s">
        <v>24564</v>
      </c>
      <c r="V7241" t="s">
        <v>20016</v>
      </c>
      <c r="W7241">
        <v>97855100818</v>
      </c>
      <c r="X7241" t="s">
        <v>20017</v>
      </c>
    </row>
    <row r="7242" spans="1:24" x14ac:dyDescent="0.3">
      <c r="A7242" t="s">
        <v>20003</v>
      </c>
      <c r="B7242" t="s">
        <v>13151</v>
      </c>
      <c r="C7242" t="s">
        <v>20004</v>
      </c>
      <c r="D7242" t="s">
        <v>54</v>
      </c>
      <c r="E7242" t="s">
        <v>20005</v>
      </c>
      <c r="F7242" t="s">
        <v>20006</v>
      </c>
      <c r="G7242" t="s">
        <v>20007</v>
      </c>
      <c r="H7242" t="s">
        <v>20008</v>
      </c>
      <c r="I7242" t="s">
        <v>20009</v>
      </c>
      <c r="J7242" t="s">
        <v>13151</v>
      </c>
      <c r="K7242" t="s">
        <v>20010</v>
      </c>
      <c r="L7242" t="s">
        <v>20011</v>
      </c>
      <c r="M7242" t="s">
        <v>5486</v>
      </c>
      <c r="N7242" t="s">
        <v>24032</v>
      </c>
      <c r="O7242" t="b">
        <v>0</v>
      </c>
      <c r="P7242">
        <v>0</v>
      </c>
      <c r="Q7242">
        <v>2</v>
      </c>
      <c r="R7242" t="s">
        <v>24553</v>
      </c>
      <c r="S7242" t="s">
        <v>24565</v>
      </c>
      <c r="T7242" t="s">
        <v>24566</v>
      </c>
      <c r="U7242" t="s">
        <v>4910</v>
      </c>
      <c r="V7242" t="s">
        <v>20016</v>
      </c>
      <c r="W7242">
        <v>97855100818</v>
      </c>
      <c r="X7242" t="s">
        <v>20017</v>
      </c>
    </row>
    <row r="7243" spans="1:24" x14ac:dyDescent="0.3">
      <c r="A7243" t="s">
        <v>20003</v>
      </c>
      <c r="B7243" t="s">
        <v>13151</v>
      </c>
      <c r="C7243" t="s">
        <v>20004</v>
      </c>
      <c r="D7243" t="s">
        <v>54</v>
      </c>
      <c r="E7243" t="s">
        <v>20005</v>
      </c>
      <c r="F7243" t="s">
        <v>20006</v>
      </c>
      <c r="G7243" t="s">
        <v>20007</v>
      </c>
      <c r="H7243" t="s">
        <v>20008</v>
      </c>
      <c r="I7243" t="s">
        <v>20009</v>
      </c>
      <c r="J7243" t="s">
        <v>13151</v>
      </c>
      <c r="K7243" t="s">
        <v>20010</v>
      </c>
      <c r="L7243" t="s">
        <v>20011</v>
      </c>
      <c r="M7243" t="s">
        <v>24567</v>
      </c>
      <c r="N7243" t="s">
        <v>24032</v>
      </c>
      <c r="O7243" t="b">
        <v>1</v>
      </c>
      <c r="P7243">
        <v>0</v>
      </c>
      <c r="Q7243">
        <v>3</v>
      </c>
      <c r="R7243" t="s">
        <v>24568</v>
      </c>
      <c r="S7243" t="s">
        <v>24569</v>
      </c>
      <c r="T7243" t="s">
        <v>24570</v>
      </c>
      <c r="U7243" t="s">
        <v>24571</v>
      </c>
      <c r="V7243" t="s">
        <v>20016</v>
      </c>
      <c r="W7243">
        <v>97855100818</v>
      </c>
      <c r="X7243" t="s">
        <v>20017</v>
      </c>
    </row>
    <row r="7244" spans="1:24" x14ac:dyDescent="0.3">
      <c r="A7244" t="s">
        <v>20003</v>
      </c>
      <c r="B7244" t="s">
        <v>13151</v>
      </c>
      <c r="C7244" t="s">
        <v>20004</v>
      </c>
      <c r="D7244" t="s">
        <v>54</v>
      </c>
      <c r="E7244" t="s">
        <v>20005</v>
      </c>
      <c r="F7244" t="s">
        <v>20006</v>
      </c>
      <c r="G7244" t="s">
        <v>20007</v>
      </c>
      <c r="H7244" t="s">
        <v>20008</v>
      </c>
      <c r="I7244" t="s">
        <v>20009</v>
      </c>
      <c r="J7244" t="s">
        <v>13151</v>
      </c>
      <c r="K7244" t="s">
        <v>20010</v>
      </c>
      <c r="L7244" t="s">
        <v>20011</v>
      </c>
      <c r="M7244" t="s">
        <v>9726</v>
      </c>
      <c r="N7244" t="s">
        <v>24032</v>
      </c>
      <c r="O7244" t="b">
        <v>1</v>
      </c>
      <c r="P7244">
        <v>0</v>
      </c>
      <c r="Q7244">
        <v>4</v>
      </c>
      <c r="R7244" t="s">
        <v>24568</v>
      </c>
      <c r="S7244" t="s">
        <v>24572</v>
      </c>
      <c r="T7244" t="s">
        <v>24573</v>
      </c>
      <c r="U7244" t="s">
        <v>24574</v>
      </c>
      <c r="V7244" t="s">
        <v>20016</v>
      </c>
      <c r="W7244">
        <v>97855100818</v>
      </c>
      <c r="X7244" t="s">
        <v>20017</v>
      </c>
    </row>
    <row r="7245" spans="1:24" x14ac:dyDescent="0.3">
      <c r="A7245" t="s">
        <v>20003</v>
      </c>
      <c r="B7245" t="s">
        <v>13151</v>
      </c>
      <c r="C7245" t="s">
        <v>20004</v>
      </c>
      <c r="D7245" t="s">
        <v>54</v>
      </c>
      <c r="E7245" t="s">
        <v>20005</v>
      </c>
      <c r="F7245" t="s">
        <v>20006</v>
      </c>
      <c r="G7245" t="s">
        <v>20007</v>
      </c>
      <c r="H7245" t="s">
        <v>20008</v>
      </c>
      <c r="I7245" t="s">
        <v>20009</v>
      </c>
      <c r="J7245" t="s">
        <v>13151</v>
      </c>
      <c r="K7245" t="s">
        <v>20010</v>
      </c>
      <c r="L7245" t="s">
        <v>20011</v>
      </c>
      <c r="M7245" t="s">
        <v>16727</v>
      </c>
      <c r="N7245" t="s">
        <v>24032</v>
      </c>
      <c r="O7245" t="b">
        <v>1</v>
      </c>
      <c r="P7245">
        <v>0</v>
      </c>
      <c r="Q7245">
        <v>4</v>
      </c>
      <c r="R7245" t="s">
        <v>24568</v>
      </c>
      <c r="S7245" t="s">
        <v>24575</v>
      </c>
      <c r="T7245" t="s">
        <v>24576</v>
      </c>
      <c r="U7245" t="s">
        <v>24577</v>
      </c>
      <c r="V7245" t="s">
        <v>20016</v>
      </c>
      <c r="W7245">
        <v>97855100818</v>
      </c>
      <c r="X7245" t="s">
        <v>20017</v>
      </c>
    </row>
    <row r="7246" spans="1:24" x14ac:dyDescent="0.3">
      <c r="A7246" t="s">
        <v>20003</v>
      </c>
      <c r="B7246" t="s">
        <v>13151</v>
      </c>
      <c r="C7246" t="s">
        <v>20004</v>
      </c>
      <c r="D7246" t="s">
        <v>54</v>
      </c>
      <c r="E7246" t="s">
        <v>20005</v>
      </c>
      <c r="F7246" t="s">
        <v>20006</v>
      </c>
      <c r="G7246" t="s">
        <v>20007</v>
      </c>
      <c r="H7246" t="s">
        <v>20008</v>
      </c>
      <c r="I7246" t="s">
        <v>20009</v>
      </c>
      <c r="J7246" t="s">
        <v>13151</v>
      </c>
      <c r="K7246" t="s">
        <v>20010</v>
      </c>
      <c r="L7246" t="s">
        <v>20011</v>
      </c>
      <c r="M7246" t="s">
        <v>24578</v>
      </c>
      <c r="N7246" t="s">
        <v>24032</v>
      </c>
      <c r="O7246" t="b">
        <v>1</v>
      </c>
      <c r="P7246">
        <v>0</v>
      </c>
      <c r="Q7246">
        <v>5</v>
      </c>
      <c r="R7246" t="s">
        <v>24579</v>
      </c>
      <c r="S7246" t="s">
        <v>24580</v>
      </c>
      <c r="T7246" t="s">
        <v>24581</v>
      </c>
      <c r="U7246" t="s">
        <v>24582</v>
      </c>
      <c r="V7246" t="s">
        <v>20016</v>
      </c>
      <c r="W7246">
        <v>97855100818</v>
      </c>
      <c r="X7246" t="s">
        <v>20017</v>
      </c>
    </row>
    <row r="7247" spans="1:24" x14ac:dyDescent="0.3">
      <c r="A7247" t="s">
        <v>20003</v>
      </c>
      <c r="B7247" t="s">
        <v>13151</v>
      </c>
      <c r="C7247" t="s">
        <v>20004</v>
      </c>
      <c r="D7247" t="s">
        <v>54</v>
      </c>
      <c r="E7247" t="s">
        <v>20005</v>
      </c>
      <c r="F7247" t="s">
        <v>20006</v>
      </c>
      <c r="G7247" t="s">
        <v>20007</v>
      </c>
      <c r="H7247" t="s">
        <v>20008</v>
      </c>
      <c r="I7247" t="s">
        <v>20009</v>
      </c>
      <c r="J7247" t="s">
        <v>13151</v>
      </c>
      <c r="K7247" t="s">
        <v>20010</v>
      </c>
      <c r="L7247" t="s">
        <v>20011</v>
      </c>
      <c r="M7247" t="s">
        <v>24578</v>
      </c>
      <c r="N7247" t="s">
        <v>24032</v>
      </c>
      <c r="O7247" t="b">
        <v>0</v>
      </c>
      <c r="P7247">
        <v>0</v>
      </c>
      <c r="Q7247">
        <v>4</v>
      </c>
      <c r="R7247" t="s">
        <v>24579</v>
      </c>
      <c r="S7247" t="s">
        <v>24583</v>
      </c>
      <c r="T7247" t="s">
        <v>24584</v>
      </c>
      <c r="U7247" t="s">
        <v>24585</v>
      </c>
      <c r="V7247" t="s">
        <v>20016</v>
      </c>
      <c r="W7247">
        <v>97855100818</v>
      </c>
      <c r="X7247" t="s">
        <v>20017</v>
      </c>
    </row>
    <row r="7248" spans="1:24" x14ac:dyDescent="0.3">
      <c r="A7248" t="s">
        <v>20003</v>
      </c>
      <c r="B7248" t="s">
        <v>13151</v>
      </c>
      <c r="C7248" t="s">
        <v>20004</v>
      </c>
      <c r="D7248" t="s">
        <v>54</v>
      </c>
      <c r="E7248" t="s">
        <v>20005</v>
      </c>
      <c r="F7248" t="s">
        <v>20006</v>
      </c>
      <c r="G7248" t="s">
        <v>20007</v>
      </c>
      <c r="H7248" t="s">
        <v>20008</v>
      </c>
      <c r="I7248" t="s">
        <v>20009</v>
      </c>
      <c r="J7248" t="s">
        <v>13151</v>
      </c>
      <c r="K7248" t="s">
        <v>20010</v>
      </c>
      <c r="L7248" t="s">
        <v>20011</v>
      </c>
      <c r="M7248" t="s">
        <v>2765</v>
      </c>
      <c r="N7248" t="s">
        <v>24032</v>
      </c>
      <c r="O7248" t="b">
        <v>1</v>
      </c>
      <c r="P7248">
        <v>0</v>
      </c>
      <c r="Q7248">
        <v>4</v>
      </c>
      <c r="R7248" t="s">
        <v>24579</v>
      </c>
      <c r="S7248" t="s">
        <v>24586</v>
      </c>
      <c r="T7248" t="s">
        <v>24587</v>
      </c>
      <c r="U7248" t="s">
        <v>24588</v>
      </c>
      <c r="V7248" t="s">
        <v>20016</v>
      </c>
      <c r="W7248">
        <v>97855100818</v>
      </c>
      <c r="X7248" t="s">
        <v>20017</v>
      </c>
    </row>
    <row r="7249" spans="1:24" x14ac:dyDescent="0.3">
      <c r="A7249" t="s">
        <v>20003</v>
      </c>
      <c r="B7249" t="s">
        <v>13151</v>
      </c>
      <c r="C7249" t="s">
        <v>20004</v>
      </c>
      <c r="D7249" t="s">
        <v>54</v>
      </c>
      <c r="E7249" t="s">
        <v>20005</v>
      </c>
      <c r="F7249" t="s">
        <v>20006</v>
      </c>
      <c r="G7249" t="s">
        <v>20007</v>
      </c>
      <c r="H7249" t="s">
        <v>20008</v>
      </c>
      <c r="I7249" t="s">
        <v>20009</v>
      </c>
      <c r="J7249" t="s">
        <v>13151</v>
      </c>
      <c r="K7249" t="s">
        <v>20010</v>
      </c>
      <c r="L7249" t="s">
        <v>20011</v>
      </c>
      <c r="M7249" t="s">
        <v>16117</v>
      </c>
      <c r="N7249" t="s">
        <v>24032</v>
      </c>
      <c r="O7249" t="b">
        <v>1</v>
      </c>
      <c r="P7249">
        <v>0</v>
      </c>
      <c r="Q7249">
        <v>5</v>
      </c>
      <c r="R7249" t="s">
        <v>24579</v>
      </c>
      <c r="S7249" t="s">
        <v>24589</v>
      </c>
      <c r="T7249" t="s">
        <v>24590</v>
      </c>
      <c r="U7249" t="s">
        <v>24591</v>
      </c>
      <c r="V7249" t="s">
        <v>20016</v>
      </c>
      <c r="W7249">
        <v>97855100818</v>
      </c>
      <c r="X7249" t="s">
        <v>20017</v>
      </c>
    </row>
    <row r="7250" spans="1:24" x14ac:dyDescent="0.3">
      <c r="A7250" t="s">
        <v>20003</v>
      </c>
      <c r="B7250" t="s">
        <v>13151</v>
      </c>
      <c r="C7250" t="s">
        <v>20004</v>
      </c>
      <c r="D7250" t="s">
        <v>54</v>
      </c>
      <c r="E7250" t="s">
        <v>20005</v>
      </c>
      <c r="F7250" t="s">
        <v>20006</v>
      </c>
      <c r="G7250" t="s">
        <v>20007</v>
      </c>
      <c r="H7250" t="s">
        <v>20008</v>
      </c>
      <c r="I7250" t="s">
        <v>20009</v>
      </c>
      <c r="J7250" t="s">
        <v>13151</v>
      </c>
      <c r="K7250" t="s">
        <v>20010</v>
      </c>
      <c r="L7250" t="s">
        <v>20011</v>
      </c>
      <c r="M7250" t="s">
        <v>2599</v>
      </c>
      <c r="N7250" t="s">
        <v>24032</v>
      </c>
      <c r="O7250" t="b">
        <v>1</v>
      </c>
      <c r="P7250">
        <v>0</v>
      </c>
      <c r="Q7250">
        <v>5</v>
      </c>
      <c r="R7250" t="s">
        <v>24579</v>
      </c>
      <c r="S7250" t="s">
        <v>24592</v>
      </c>
      <c r="T7250" t="s">
        <v>24593</v>
      </c>
      <c r="U7250" t="s">
        <v>24594</v>
      </c>
      <c r="V7250" t="s">
        <v>20016</v>
      </c>
      <c r="W7250">
        <v>97855100818</v>
      </c>
      <c r="X7250" t="s">
        <v>20017</v>
      </c>
    </row>
    <row r="7251" spans="1:24" x14ac:dyDescent="0.3">
      <c r="A7251" t="s">
        <v>20003</v>
      </c>
      <c r="B7251" t="s">
        <v>13151</v>
      </c>
      <c r="C7251" t="s">
        <v>20004</v>
      </c>
      <c r="D7251" t="s">
        <v>54</v>
      </c>
      <c r="E7251" t="s">
        <v>20005</v>
      </c>
      <c r="F7251" t="s">
        <v>20006</v>
      </c>
      <c r="G7251" t="s">
        <v>20007</v>
      </c>
      <c r="H7251" t="s">
        <v>20008</v>
      </c>
      <c r="I7251" t="s">
        <v>20009</v>
      </c>
      <c r="J7251" t="s">
        <v>13151</v>
      </c>
      <c r="K7251" t="s">
        <v>20010</v>
      </c>
      <c r="L7251" t="s">
        <v>20011</v>
      </c>
      <c r="M7251" t="s">
        <v>20539</v>
      </c>
      <c r="N7251" t="s">
        <v>24032</v>
      </c>
      <c r="O7251" t="b">
        <v>0</v>
      </c>
      <c r="P7251">
        <v>0</v>
      </c>
      <c r="Q7251">
        <v>3</v>
      </c>
      <c r="R7251" t="s">
        <v>24595</v>
      </c>
      <c r="S7251" t="s">
        <v>24596</v>
      </c>
      <c r="T7251" t="s">
        <v>24597</v>
      </c>
      <c r="U7251" t="s">
        <v>24598</v>
      </c>
      <c r="V7251" t="s">
        <v>20016</v>
      </c>
      <c r="W7251">
        <v>97855100818</v>
      </c>
      <c r="X7251" t="s">
        <v>20017</v>
      </c>
    </row>
    <row r="7252" spans="1:24" x14ac:dyDescent="0.3">
      <c r="A7252" t="s">
        <v>20003</v>
      </c>
      <c r="B7252" t="s">
        <v>13151</v>
      </c>
      <c r="C7252" t="s">
        <v>20004</v>
      </c>
      <c r="D7252" t="s">
        <v>54</v>
      </c>
      <c r="E7252" t="s">
        <v>20005</v>
      </c>
      <c r="F7252" t="s">
        <v>20006</v>
      </c>
      <c r="G7252" t="s">
        <v>20007</v>
      </c>
      <c r="H7252" t="s">
        <v>20008</v>
      </c>
      <c r="I7252" t="s">
        <v>20009</v>
      </c>
      <c r="J7252" t="s">
        <v>13151</v>
      </c>
      <c r="K7252" t="s">
        <v>20010</v>
      </c>
      <c r="L7252" t="s">
        <v>20011</v>
      </c>
      <c r="M7252" t="s">
        <v>20539</v>
      </c>
      <c r="N7252" t="s">
        <v>24032</v>
      </c>
      <c r="O7252" t="b">
        <v>1</v>
      </c>
      <c r="P7252">
        <v>0</v>
      </c>
      <c r="Q7252">
        <v>4</v>
      </c>
      <c r="R7252" t="s">
        <v>24595</v>
      </c>
      <c r="S7252" t="s">
        <v>24599</v>
      </c>
      <c r="T7252" t="s">
        <v>24600</v>
      </c>
      <c r="U7252" t="s">
        <v>24601</v>
      </c>
      <c r="V7252" t="s">
        <v>20016</v>
      </c>
      <c r="W7252">
        <v>97855100818</v>
      </c>
      <c r="X7252" t="s">
        <v>20017</v>
      </c>
    </row>
    <row r="7253" spans="1:24" x14ac:dyDescent="0.3">
      <c r="A7253" t="s">
        <v>20003</v>
      </c>
      <c r="B7253" t="s">
        <v>13151</v>
      </c>
      <c r="C7253" t="s">
        <v>20004</v>
      </c>
      <c r="D7253" t="s">
        <v>54</v>
      </c>
      <c r="E7253" t="s">
        <v>20005</v>
      </c>
      <c r="F7253" t="s">
        <v>20006</v>
      </c>
      <c r="G7253" t="s">
        <v>20007</v>
      </c>
      <c r="H7253" t="s">
        <v>20008</v>
      </c>
      <c r="I7253" t="s">
        <v>20009</v>
      </c>
      <c r="J7253" t="s">
        <v>13151</v>
      </c>
      <c r="K7253" t="s">
        <v>20010</v>
      </c>
      <c r="L7253" t="s">
        <v>20011</v>
      </c>
      <c r="M7253" t="s">
        <v>24602</v>
      </c>
      <c r="N7253" t="s">
        <v>24032</v>
      </c>
      <c r="O7253" t="b">
        <v>1</v>
      </c>
      <c r="P7253">
        <v>0</v>
      </c>
      <c r="Q7253">
        <v>5</v>
      </c>
      <c r="R7253" t="s">
        <v>24595</v>
      </c>
      <c r="S7253" t="s">
        <v>24603</v>
      </c>
      <c r="T7253" t="s">
        <v>24604</v>
      </c>
      <c r="U7253" t="s">
        <v>24605</v>
      </c>
      <c r="V7253" t="s">
        <v>20016</v>
      </c>
      <c r="W7253">
        <v>97855100818</v>
      </c>
      <c r="X7253" t="s">
        <v>20017</v>
      </c>
    </row>
    <row r="7254" spans="1:24" x14ac:dyDescent="0.3">
      <c r="A7254" t="s">
        <v>20003</v>
      </c>
      <c r="B7254" t="s">
        <v>13151</v>
      </c>
      <c r="C7254" t="s">
        <v>20004</v>
      </c>
      <c r="D7254" t="s">
        <v>54</v>
      </c>
      <c r="E7254" t="s">
        <v>20005</v>
      </c>
      <c r="F7254" t="s">
        <v>20006</v>
      </c>
      <c r="G7254" t="s">
        <v>20007</v>
      </c>
      <c r="H7254" t="s">
        <v>20008</v>
      </c>
      <c r="I7254" t="s">
        <v>20009</v>
      </c>
      <c r="J7254" t="s">
        <v>13151</v>
      </c>
      <c r="K7254" t="s">
        <v>20010</v>
      </c>
      <c r="L7254" t="s">
        <v>20011</v>
      </c>
      <c r="M7254" t="s">
        <v>6039</v>
      </c>
      <c r="N7254" t="s">
        <v>24032</v>
      </c>
      <c r="O7254" t="b">
        <v>1</v>
      </c>
      <c r="P7254">
        <v>0</v>
      </c>
      <c r="Q7254">
        <v>5</v>
      </c>
      <c r="R7254" t="s">
        <v>24606</v>
      </c>
      <c r="S7254" t="s">
        <v>24607</v>
      </c>
      <c r="T7254" t="s">
        <v>20346</v>
      </c>
      <c r="U7254" t="s">
        <v>24608</v>
      </c>
      <c r="V7254" t="s">
        <v>20016</v>
      </c>
      <c r="W7254">
        <v>97855100818</v>
      </c>
      <c r="X7254" t="s">
        <v>20017</v>
      </c>
    </row>
    <row r="7255" spans="1:24" x14ac:dyDescent="0.3">
      <c r="A7255" t="s">
        <v>20003</v>
      </c>
      <c r="B7255" t="s">
        <v>13151</v>
      </c>
      <c r="C7255" t="s">
        <v>20004</v>
      </c>
      <c r="D7255" t="s">
        <v>54</v>
      </c>
      <c r="E7255" t="s">
        <v>20005</v>
      </c>
      <c r="F7255" t="s">
        <v>20006</v>
      </c>
      <c r="G7255" t="s">
        <v>20007</v>
      </c>
      <c r="H7255" t="s">
        <v>20008</v>
      </c>
      <c r="I7255" t="s">
        <v>20009</v>
      </c>
      <c r="J7255" t="s">
        <v>13151</v>
      </c>
      <c r="K7255" t="s">
        <v>20010</v>
      </c>
      <c r="L7255" t="s">
        <v>20011</v>
      </c>
      <c r="M7255" t="s">
        <v>6039</v>
      </c>
      <c r="N7255" t="s">
        <v>24032</v>
      </c>
      <c r="O7255" t="b">
        <v>1</v>
      </c>
      <c r="P7255">
        <v>0</v>
      </c>
      <c r="Q7255">
        <v>5</v>
      </c>
      <c r="R7255" t="s">
        <v>24606</v>
      </c>
      <c r="S7255" t="s">
        <v>24609</v>
      </c>
      <c r="T7255" t="s">
        <v>22521</v>
      </c>
      <c r="U7255" t="s">
        <v>390</v>
      </c>
      <c r="V7255" t="s">
        <v>20016</v>
      </c>
      <c r="W7255">
        <v>97855100818</v>
      </c>
      <c r="X7255" t="s">
        <v>20017</v>
      </c>
    </row>
    <row r="7256" spans="1:24" x14ac:dyDescent="0.3">
      <c r="A7256" t="s">
        <v>20003</v>
      </c>
      <c r="B7256" t="s">
        <v>13151</v>
      </c>
      <c r="C7256" t="s">
        <v>20004</v>
      </c>
      <c r="D7256" t="s">
        <v>54</v>
      </c>
      <c r="E7256" t="s">
        <v>20005</v>
      </c>
      <c r="F7256" t="s">
        <v>20006</v>
      </c>
      <c r="G7256" t="s">
        <v>20007</v>
      </c>
      <c r="H7256" t="s">
        <v>20008</v>
      </c>
      <c r="I7256" t="s">
        <v>20009</v>
      </c>
      <c r="J7256" t="s">
        <v>13151</v>
      </c>
      <c r="K7256" t="s">
        <v>20010</v>
      </c>
      <c r="L7256" t="s">
        <v>20011</v>
      </c>
      <c r="M7256" t="s">
        <v>2507</v>
      </c>
      <c r="N7256" t="s">
        <v>24032</v>
      </c>
      <c r="O7256" t="b">
        <v>1</v>
      </c>
      <c r="P7256">
        <v>0</v>
      </c>
      <c r="Q7256">
        <v>4</v>
      </c>
      <c r="R7256" t="s">
        <v>24606</v>
      </c>
      <c r="S7256" t="s">
        <v>24610</v>
      </c>
      <c r="T7256" t="s">
        <v>24611</v>
      </c>
      <c r="U7256" t="s">
        <v>24612</v>
      </c>
      <c r="V7256" t="s">
        <v>20016</v>
      </c>
      <c r="W7256">
        <v>97855100818</v>
      </c>
      <c r="X7256" t="s">
        <v>20017</v>
      </c>
    </row>
    <row r="7257" spans="1:24" x14ac:dyDescent="0.3">
      <c r="A7257" t="s">
        <v>20003</v>
      </c>
      <c r="B7257" t="s">
        <v>13151</v>
      </c>
      <c r="C7257" t="s">
        <v>20004</v>
      </c>
      <c r="D7257" t="s">
        <v>54</v>
      </c>
      <c r="E7257" t="s">
        <v>20005</v>
      </c>
      <c r="F7257" t="s">
        <v>20006</v>
      </c>
      <c r="G7257" t="s">
        <v>20007</v>
      </c>
      <c r="H7257" t="s">
        <v>20008</v>
      </c>
      <c r="I7257" t="s">
        <v>20009</v>
      </c>
      <c r="J7257" t="s">
        <v>13151</v>
      </c>
      <c r="K7257" t="s">
        <v>20010</v>
      </c>
      <c r="L7257" t="s">
        <v>20011</v>
      </c>
      <c r="M7257" t="s">
        <v>24613</v>
      </c>
      <c r="N7257" t="s">
        <v>24032</v>
      </c>
      <c r="O7257" t="b">
        <v>1</v>
      </c>
      <c r="P7257">
        <v>0</v>
      </c>
      <c r="Q7257">
        <v>5</v>
      </c>
      <c r="R7257" t="s">
        <v>24606</v>
      </c>
      <c r="S7257" t="s">
        <v>24614</v>
      </c>
      <c r="T7257" t="s">
        <v>24615</v>
      </c>
      <c r="U7257" t="s">
        <v>24616</v>
      </c>
      <c r="V7257" t="s">
        <v>20016</v>
      </c>
      <c r="W7257">
        <v>97855100818</v>
      </c>
      <c r="X7257" t="s">
        <v>20017</v>
      </c>
    </row>
    <row r="7258" spans="1:24" x14ac:dyDescent="0.3">
      <c r="A7258" t="s">
        <v>20003</v>
      </c>
      <c r="B7258" t="s">
        <v>13151</v>
      </c>
      <c r="C7258" t="s">
        <v>20004</v>
      </c>
      <c r="D7258" t="s">
        <v>54</v>
      </c>
      <c r="E7258" t="s">
        <v>20005</v>
      </c>
      <c r="F7258" t="s">
        <v>20006</v>
      </c>
      <c r="G7258" t="s">
        <v>20007</v>
      </c>
      <c r="H7258" t="s">
        <v>20008</v>
      </c>
      <c r="I7258" t="s">
        <v>20009</v>
      </c>
      <c r="J7258" t="s">
        <v>13151</v>
      </c>
      <c r="K7258" t="s">
        <v>20010</v>
      </c>
      <c r="L7258" t="s">
        <v>20011</v>
      </c>
      <c r="M7258" t="s">
        <v>24613</v>
      </c>
      <c r="N7258" t="s">
        <v>24032</v>
      </c>
      <c r="O7258" t="b">
        <v>1</v>
      </c>
      <c r="P7258">
        <v>0</v>
      </c>
      <c r="Q7258">
        <v>5</v>
      </c>
      <c r="R7258" t="s">
        <v>24606</v>
      </c>
      <c r="S7258" t="s">
        <v>24617</v>
      </c>
      <c r="T7258" t="s">
        <v>24618</v>
      </c>
      <c r="U7258" t="s">
        <v>24619</v>
      </c>
      <c r="V7258" t="s">
        <v>20016</v>
      </c>
      <c r="W7258">
        <v>97855100818</v>
      </c>
      <c r="X7258" t="s">
        <v>20017</v>
      </c>
    </row>
    <row r="7259" spans="1:24" x14ac:dyDescent="0.3">
      <c r="A7259" t="s">
        <v>20003</v>
      </c>
      <c r="B7259" t="s">
        <v>13151</v>
      </c>
      <c r="C7259" t="s">
        <v>20004</v>
      </c>
      <c r="D7259" t="s">
        <v>54</v>
      </c>
      <c r="E7259" t="s">
        <v>20005</v>
      </c>
      <c r="F7259" t="s">
        <v>20006</v>
      </c>
      <c r="G7259" t="s">
        <v>20007</v>
      </c>
      <c r="H7259" t="s">
        <v>20008</v>
      </c>
      <c r="I7259" t="s">
        <v>20009</v>
      </c>
      <c r="J7259" t="s">
        <v>13151</v>
      </c>
      <c r="K7259" t="s">
        <v>20010</v>
      </c>
      <c r="L7259" t="s">
        <v>20011</v>
      </c>
      <c r="M7259" t="s">
        <v>2809</v>
      </c>
      <c r="N7259" t="s">
        <v>24032</v>
      </c>
      <c r="O7259" t="b">
        <v>1</v>
      </c>
      <c r="P7259">
        <v>0</v>
      </c>
      <c r="Q7259">
        <v>5</v>
      </c>
      <c r="R7259" t="s">
        <v>24620</v>
      </c>
      <c r="S7259" t="s">
        <v>24621</v>
      </c>
      <c r="T7259" t="s">
        <v>24622</v>
      </c>
      <c r="U7259" t="s">
        <v>24623</v>
      </c>
      <c r="V7259" t="s">
        <v>20016</v>
      </c>
      <c r="W7259">
        <v>97855100818</v>
      </c>
      <c r="X7259" t="s">
        <v>20017</v>
      </c>
    </row>
    <row r="7260" spans="1:24" x14ac:dyDescent="0.3">
      <c r="A7260" t="s">
        <v>20003</v>
      </c>
      <c r="B7260" t="s">
        <v>13151</v>
      </c>
      <c r="C7260" t="s">
        <v>20004</v>
      </c>
      <c r="D7260" t="s">
        <v>54</v>
      </c>
      <c r="E7260" t="s">
        <v>20005</v>
      </c>
      <c r="F7260" t="s">
        <v>20006</v>
      </c>
      <c r="G7260" t="s">
        <v>20007</v>
      </c>
      <c r="H7260" t="s">
        <v>20008</v>
      </c>
      <c r="I7260" t="s">
        <v>20009</v>
      </c>
      <c r="J7260" t="s">
        <v>13151</v>
      </c>
      <c r="K7260" t="s">
        <v>20010</v>
      </c>
      <c r="L7260" t="s">
        <v>20011</v>
      </c>
      <c r="M7260" t="s">
        <v>3585</v>
      </c>
      <c r="N7260" t="s">
        <v>24032</v>
      </c>
      <c r="O7260" t="b">
        <v>1</v>
      </c>
      <c r="P7260">
        <v>0</v>
      </c>
      <c r="Q7260">
        <v>5</v>
      </c>
      <c r="R7260" t="s">
        <v>24620</v>
      </c>
      <c r="S7260" t="s">
        <v>24624</v>
      </c>
      <c r="T7260" t="s">
        <v>20330</v>
      </c>
      <c r="U7260" t="s">
        <v>12868</v>
      </c>
      <c r="V7260" t="s">
        <v>20016</v>
      </c>
      <c r="W7260">
        <v>97855100818</v>
      </c>
      <c r="X7260" t="s">
        <v>20017</v>
      </c>
    </row>
    <row r="7261" spans="1:24" x14ac:dyDescent="0.3">
      <c r="A7261" t="s">
        <v>20003</v>
      </c>
      <c r="B7261" t="s">
        <v>13151</v>
      </c>
      <c r="C7261" t="s">
        <v>20004</v>
      </c>
      <c r="D7261" t="s">
        <v>54</v>
      </c>
      <c r="E7261" t="s">
        <v>20005</v>
      </c>
      <c r="F7261" t="s">
        <v>20006</v>
      </c>
      <c r="G7261" t="s">
        <v>20007</v>
      </c>
      <c r="H7261" t="s">
        <v>20008</v>
      </c>
      <c r="I7261" t="s">
        <v>20009</v>
      </c>
      <c r="J7261" t="s">
        <v>13151</v>
      </c>
      <c r="K7261" t="s">
        <v>20010</v>
      </c>
      <c r="L7261" t="s">
        <v>20011</v>
      </c>
      <c r="M7261" t="s">
        <v>3585</v>
      </c>
      <c r="N7261" t="s">
        <v>24032</v>
      </c>
      <c r="O7261" t="b">
        <v>1</v>
      </c>
      <c r="P7261">
        <v>0</v>
      </c>
      <c r="Q7261">
        <v>5</v>
      </c>
      <c r="R7261" t="s">
        <v>24620</v>
      </c>
      <c r="S7261" t="s">
        <v>24625</v>
      </c>
      <c r="T7261" t="s">
        <v>24626</v>
      </c>
      <c r="U7261" t="s">
        <v>24627</v>
      </c>
      <c r="V7261" t="s">
        <v>20016</v>
      </c>
      <c r="W7261">
        <v>97855100818</v>
      </c>
      <c r="X7261" t="s">
        <v>20017</v>
      </c>
    </row>
    <row r="7262" spans="1:24" x14ac:dyDescent="0.3">
      <c r="A7262" t="s">
        <v>20003</v>
      </c>
      <c r="B7262" t="s">
        <v>13151</v>
      </c>
      <c r="C7262" t="s">
        <v>20004</v>
      </c>
      <c r="D7262" t="s">
        <v>54</v>
      </c>
      <c r="E7262" t="s">
        <v>20005</v>
      </c>
      <c r="F7262" t="s">
        <v>20006</v>
      </c>
      <c r="G7262" t="s">
        <v>20007</v>
      </c>
      <c r="H7262" t="s">
        <v>20008</v>
      </c>
      <c r="I7262" t="s">
        <v>20009</v>
      </c>
      <c r="J7262" t="s">
        <v>13151</v>
      </c>
      <c r="K7262" t="s">
        <v>20010</v>
      </c>
      <c r="L7262" t="s">
        <v>20011</v>
      </c>
      <c r="M7262" t="s">
        <v>3585</v>
      </c>
      <c r="N7262" t="s">
        <v>24032</v>
      </c>
      <c r="O7262" t="b">
        <v>1</v>
      </c>
      <c r="P7262">
        <v>0</v>
      </c>
      <c r="Q7262">
        <v>5</v>
      </c>
      <c r="R7262" t="s">
        <v>24628</v>
      </c>
      <c r="S7262" t="s">
        <v>24629</v>
      </c>
      <c r="T7262" t="s">
        <v>24630</v>
      </c>
      <c r="U7262" t="s">
        <v>13950</v>
      </c>
      <c r="V7262" t="s">
        <v>20016</v>
      </c>
      <c r="W7262">
        <v>97855100818</v>
      </c>
      <c r="X7262" t="s">
        <v>20017</v>
      </c>
    </row>
    <row r="7263" spans="1:24" x14ac:dyDescent="0.3">
      <c r="A7263" t="s">
        <v>20003</v>
      </c>
      <c r="B7263" t="s">
        <v>13151</v>
      </c>
      <c r="C7263" t="s">
        <v>20004</v>
      </c>
      <c r="D7263" t="s">
        <v>54</v>
      </c>
      <c r="E7263" t="s">
        <v>20005</v>
      </c>
      <c r="F7263" t="s">
        <v>20006</v>
      </c>
      <c r="G7263" t="s">
        <v>20007</v>
      </c>
      <c r="H7263" t="s">
        <v>20008</v>
      </c>
      <c r="I7263" t="s">
        <v>20009</v>
      </c>
      <c r="J7263" t="s">
        <v>13151</v>
      </c>
      <c r="K7263" t="s">
        <v>20010</v>
      </c>
      <c r="L7263" t="s">
        <v>20011</v>
      </c>
      <c r="M7263" t="s">
        <v>16947</v>
      </c>
      <c r="N7263" t="s">
        <v>24032</v>
      </c>
      <c r="O7263" t="b">
        <v>0</v>
      </c>
      <c r="P7263">
        <v>0</v>
      </c>
      <c r="Q7263">
        <v>2</v>
      </c>
      <c r="R7263" t="s">
        <v>24628</v>
      </c>
      <c r="S7263" t="s">
        <v>24631</v>
      </c>
      <c r="T7263" t="s">
        <v>24632</v>
      </c>
      <c r="U7263" t="s">
        <v>1457</v>
      </c>
      <c r="V7263" t="s">
        <v>20016</v>
      </c>
      <c r="W7263">
        <v>97855100818</v>
      </c>
      <c r="X7263" t="s">
        <v>20017</v>
      </c>
    </row>
    <row r="7264" spans="1:24" x14ac:dyDescent="0.3">
      <c r="A7264" t="s">
        <v>20003</v>
      </c>
      <c r="B7264" t="s">
        <v>13151</v>
      </c>
      <c r="C7264" t="s">
        <v>20004</v>
      </c>
      <c r="D7264" t="s">
        <v>54</v>
      </c>
      <c r="E7264" t="s">
        <v>20005</v>
      </c>
      <c r="F7264" t="s">
        <v>20006</v>
      </c>
      <c r="G7264" t="s">
        <v>20007</v>
      </c>
      <c r="H7264" t="s">
        <v>20008</v>
      </c>
      <c r="I7264" t="s">
        <v>20009</v>
      </c>
      <c r="J7264" t="s">
        <v>13151</v>
      </c>
      <c r="K7264" t="s">
        <v>20010</v>
      </c>
      <c r="L7264" t="s">
        <v>20011</v>
      </c>
      <c r="M7264" t="s">
        <v>2927</v>
      </c>
      <c r="N7264" t="s">
        <v>24032</v>
      </c>
      <c r="O7264" t="b">
        <v>1</v>
      </c>
      <c r="P7264">
        <v>0</v>
      </c>
      <c r="Q7264">
        <v>5</v>
      </c>
      <c r="R7264" t="s">
        <v>24628</v>
      </c>
      <c r="S7264" t="s">
        <v>24633</v>
      </c>
      <c r="T7264" t="s">
        <v>962</v>
      </c>
      <c r="U7264" t="s">
        <v>24634</v>
      </c>
      <c r="V7264" t="s">
        <v>20016</v>
      </c>
      <c r="W7264">
        <v>97855100818</v>
      </c>
      <c r="X7264" t="s">
        <v>20017</v>
      </c>
    </row>
    <row r="7265" spans="1:24" x14ac:dyDescent="0.3">
      <c r="A7265" t="s">
        <v>20003</v>
      </c>
      <c r="B7265" t="s">
        <v>13151</v>
      </c>
      <c r="C7265" t="s">
        <v>20004</v>
      </c>
      <c r="D7265" t="s">
        <v>54</v>
      </c>
      <c r="E7265" t="s">
        <v>20005</v>
      </c>
      <c r="F7265" t="s">
        <v>20006</v>
      </c>
      <c r="G7265" t="s">
        <v>20007</v>
      </c>
      <c r="H7265" t="s">
        <v>20008</v>
      </c>
      <c r="I7265" t="s">
        <v>20009</v>
      </c>
      <c r="J7265" t="s">
        <v>13151</v>
      </c>
      <c r="K7265" t="s">
        <v>20010</v>
      </c>
      <c r="L7265" t="s">
        <v>20011</v>
      </c>
      <c r="M7265" t="s">
        <v>2927</v>
      </c>
      <c r="N7265" t="s">
        <v>24032</v>
      </c>
      <c r="O7265" t="b">
        <v>0</v>
      </c>
      <c r="P7265">
        <v>0</v>
      </c>
      <c r="Q7265">
        <v>1</v>
      </c>
      <c r="R7265" t="s">
        <v>24628</v>
      </c>
      <c r="S7265" t="s">
        <v>24635</v>
      </c>
      <c r="T7265" t="s">
        <v>24636</v>
      </c>
      <c r="U7265" t="s">
        <v>24637</v>
      </c>
      <c r="V7265" t="s">
        <v>20016</v>
      </c>
      <c r="W7265">
        <v>97855100818</v>
      </c>
      <c r="X7265" t="s">
        <v>20017</v>
      </c>
    </row>
    <row r="7266" spans="1:24" x14ac:dyDescent="0.3">
      <c r="A7266" t="s">
        <v>20003</v>
      </c>
      <c r="B7266" t="s">
        <v>13151</v>
      </c>
      <c r="C7266" t="s">
        <v>20004</v>
      </c>
      <c r="D7266" t="s">
        <v>54</v>
      </c>
      <c r="E7266" t="s">
        <v>20005</v>
      </c>
      <c r="F7266" t="s">
        <v>20006</v>
      </c>
      <c r="G7266" t="s">
        <v>20007</v>
      </c>
      <c r="H7266" t="s">
        <v>20008</v>
      </c>
      <c r="I7266" t="s">
        <v>20009</v>
      </c>
      <c r="J7266" t="s">
        <v>13151</v>
      </c>
      <c r="K7266" t="s">
        <v>20010</v>
      </c>
      <c r="L7266" t="s">
        <v>20011</v>
      </c>
      <c r="M7266" t="s">
        <v>20880</v>
      </c>
      <c r="N7266" t="s">
        <v>24032</v>
      </c>
      <c r="O7266" t="b">
        <v>0</v>
      </c>
      <c r="P7266">
        <v>1</v>
      </c>
      <c r="Q7266">
        <v>1</v>
      </c>
      <c r="R7266" t="s">
        <v>24628</v>
      </c>
      <c r="S7266" t="s">
        <v>24638</v>
      </c>
      <c r="T7266" t="s">
        <v>24639</v>
      </c>
      <c r="U7266" t="s">
        <v>24640</v>
      </c>
      <c r="V7266" t="s">
        <v>20016</v>
      </c>
      <c r="W7266">
        <v>97855100818</v>
      </c>
      <c r="X7266" t="s">
        <v>20017</v>
      </c>
    </row>
    <row r="7267" spans="1:24" x14ac:dyDescent="0.3">
      <c r="A7267" t="s">
        <v>20003</v>
      </c>
      <c r="B7267" t="s">
        <v>13151</v>
      </c>
      <c r="C7267" t="s">
        <v>20004</v>
      </c>
      <c r="D7267" t="s">
        <v>54</v>
      </c>
      <c r="E7267" t="s">
        <v>20005</v>
      </c>
      <c r="F7267" t="s">
        <v>20006</v>
      </c>
      <c r="G7267" t="s">
        <v>20007</v>
      </c>
      <c r="H7267" t="s">
        <v>20008</v>
      </c>
      <c r="I7267" t="s">
        <v>20009</v>
      </c>
      <c r="J7267" t="s">
        <v>13151</v>
      </c>
      <c r="K7267" t="s">
        <v>20010</v>
      </c>
      <c r="L7267" t="s">
        <v>20011</v>
      </c>
      <c r="M7267" t="s">
        <v>9684</v>
      </c>
      <c r="N7267" t="s">
        <v>21786</v>
      </c>
      <c r="O7267" t="b">
        <v>1</v>
      </c>
      <c r="P7267">
        <v>0</v>
      </c>
      <c r="Q7267">
        <v>5</v>
      </c>
      <c r="R7267" t="s">
        <v>24641</v>
      </c>
      <c r="S7267" t="s">
        <v>24642</v>
      </c>
      <c r="T7267" t="s">
        <v>20346</v>
      </c>
      <c r="U7267" t="s">
        <v>24643</v>
      </c>
      <c r="V7267" t="s">
        <v>20016</v>
      </c>
      <c r="W7267">
        <v>97855100818</v>
      </c>
      <c r="X7267" t="s">
        <v>20017</v>
      </c>
    </row>
    <row r="7268" spans="1:24" x14ac:dyDescent="0.3">
      <c r="A7268" t="s">
        <v>20003</v>
      </c>
      <c r="B7268" t="s">
        <v>13151</v>
      </c>
      <c r="C7268" t="s">
        <v>20004</v>
      </c>
      <c r="D7268" t="s">
        <v>54</v>
      </c>
      <c r="E7268" t="s">
        <v>20005</v>
      </c>
      <c r="F7268" t="s">
        <v>20006</v>
      </c>
      <c r="G7268" t="s">
        <v>20007</v>
      </c>
      <c r="H7268" t="s">
        <v>20008</v>
      </c>
      <c r="I7268" t="s">
        <v>20009</v>
      </c>
      <c r="J7268" t="s">
        <v>13151</v>
      </c>
      <c r="K7268" t="s">
        <v>20010</v>
      </c>
      <c r="L7268" t="s">
        <v>20011</v>
      </c>
      <c r="M7268" t="s">
        <v>9684</v>
      </c>
      <c r="N7268" t="s">
        <v>21786</v>
      </c>
      <c r="O7268" t="b">
        <v>1</v>
      </c>
      <c r="P7268">
        <v>0</v>
      </c>
      <c r="Q7268">
        <v>4</v>
      </c>
      <c r="R7268" t="s">
        <v>24644</v>
      </c>
      <c r="S7268" t="s">
        <v>24645</v>
      </c>
      <c r="T7268" t="s">
        <v>24646</v>
      </c>
      <c r="U7268" t="s">
        <v>24647</v>
      </c>
      <c r="V7268" t="s">
        <v>20016</v>
      </c>
      <c r="W7268">
        <v>97855100818</v>
      </c>
      <c r="X7268" t="s">
        <v>20017</v>
      </c>
    </row>
    <row r="7269" spans="1:24" x14ac:dyDescent="0.3">
      <c r="A7269" t="s">
        <v>20003</v>
      </c>
      <c r="B7269" t="s">
        <v>13151</v>
      </c>
      <c r="C7269" t="s">
        <v>20004</v>
      </c>
      <c r="D7269" t="s">
        <v>54</v>
      </c>
      <c r="E7269" t="s">
        <v>20005</v>
      </c>
      <c r="F7269" t="s">
        <v>20006</v>
      </c>
      <c r="G7269" t="s">
        <v>20007</v>
      </c>
      <c r="H7269" t="s">
        <v>20008</v>
      </c>
      <c r="I7269" t="s">
        <v>20009</v>
      </c>
      <c r="J7269" t="s">
        <v>13151</v>
      </c>
      <c r="K7269" t="s">
        <v>20010</v>
      </c>
      <c r="L7269" t="s">
        <v>20011</v>
      </c>
      <c r="M7269" t="s">
        <v>9684</v>
      </c>
      <c r="N7269" t="s">
        <v>21786</v>
      </c>
      <c r="O7269" t="b">
        <v>1</v>
      </c>
      <c r="P7269">
        <v>0</v>
      </c>
      <c r="Q7269">
        <v>5</v>
      </c>
      <c r="R7269" t="s">
        <v>24644</v>
      </c>
      <c r="S7269" t="s">
        <v>24648</v>
      </c>
      <c r="T7269" t="s">
        <v>24649</v>
      </c>
      <c r="U7269" t="s">
        <v>24650</v>
      </c>
      <c r="V7269" t="s">
        <v>20016</v>
      </c>
      <c r="W7269">
        <v>97855100818</v>
      </c>
      <c r="X7269" t="s">
        <v>20017</v>
      </c>
    </row>
    <row r="7270" spans="1:24" x14ac:dyDescent="0.3">
      <c r="A7270" t="s">
        <v>20003</v>
      </c>
      <c r="B7270" t="s">
        <v>13151</v>
      </c>
      <c r="C7270" t="s">
        <v>20004</v>
      </c>
      <c r="D7270" t="s">
        <v>54</v>
      </c>
      <c r="E7270" t="s">
        <v>20005</v>
      </c>
      <c r="F7270" t="s">
        <v>20006</v>
      </c>
      <c r="G7270" t="s">
        <v>20007</v>
      </c>
      <c r="H7270" t="s">
        <v>20008</v>
      </c>
      <c r="I7270" t="s">
        <v>20009</v>
      </c>
      <c r="J7270" t="s">
        <v>13151</v>
      </c>
      <c r="K7270" t="s">
        <v>20010</v>
      </c>
      <c r="L7270" t="s">
        <v>20011</v>
      </c>
      <c r="M7270" t="s">
        <v>9684</v>
      </c>
      <c r="N7270" t="s">
        <v>21786</v>
      </c>
      <c r="O7270" t="b">
        <v>1</v>
      </c>
      <c r="P7270">
        <v>0</v>
      </c>
      <c r="Q7270">
        <v>5</v>
      </c>
      <c r="R7270" t="s">
        <v>24651</v>
      </c>
      <c r="S7270" t="s">
        <v>24652</v>
      </c>
      <c r="T7270" t="s">
        <v>24653</v>
      </c>
      <c r="U7270" t="s">
        <v>24654</v>
      </c>
      <c r="V7270" t="s">
        <v>20016</v>
      </c>
      <c r="W7270">
        <v>97855100818</v>
      </c>
      <c r="X7270" t="s">
        <v>20017</v>
      </c>
    </row>
    <row r="7271" spans="1:24" x14ac:dyDescent="0.3">
      <c r="A7271" t="s">
        <v>20003</v>
      </c>
      <c r="B7271" t="s">
        <v>13151</v>
      </c>
      <c r="C7271" t="s">
        <v>20004</v>
      </c>
      <c r="D7271" t="s">
        <v>54</v>
      </c>
      <c r="E7271" t="s">
        <v>20005</v>
      </c>
      <c r="F7271" t="s">
        <v>20006</v>
      </c>
      <c r="G7271" t="s">
        <v>20007</v>
      </c>
      <c r="H7271" t="s">
        <v>20008</v>
      </c>
      <c r="I7271" t="s">
        <v>20009</v>
      </c>
      <c r="J7271" t="s">
        <v>13151</v>
      </c>
      <c r="K7271" t="s">
        <v>20010</v>
      </c>
      <c r="L7271" t="s">
        <v>20011</v>
      </c>
      <c r="M7271" t="s">
        <v>9684</v>
      </c>
      <c r="N7271" t="s">
        <v>21786</v>
      </c>
      <c r="O7271" t="b">
        <v>1</v>
      </c>
      <c r="P7271">
        <v>0</v>
      </c>
      <c r="Q7271">
        <v>5</v>
      </c>
      <c r="R7271" t="s">
        <v>24651</v>
      </c>
      <c r="S7271" t="s">
        <v>24655</v>
      </c>
      <c r="T7271" t="s">
        <v>24656</v>
      </c>
      <c r="U7271" t="s">
        <v>24657</v>
      </c>
      <c r="V7271" t="s">
        <v>20016</v>
      </c>
      <c r="W7271">
        <v>97855100818</v>
      </c>
      <c r="X7271" t="s">
        <v>20017</v>
      </c>
    </row>
    <row r="7272" spans="1:24" x14ac:dyDescent="0.3">
      <c r="A7272" t="s">
        <v>20003</v>
      </c>
      <c r="B7272" t="s">
        <v>13151</v>
      </c>
      <c r="C7272" t="s">
        <v>20004</v>
      </c>
      <c r="D7272" t="s">
        <v>54</v>
      </c>
      <c r="E7272" t="s">
        <v>20005</v>
      </c>
      <c r="F7272" t="s">
        <v>20006</v>
      </c>
      <c r="G7272" t="s">
        <v>20007</v>
      </c>
      <c r="H7272" t="s">
        <v>20008</v>
      </c>
      <c r="I7272" t="s">
        <v>20009</v>
      </c>
      <c r="J7272" t="s">
        <v>13151</v>
      </c>
      <c r="K7272" t="s">
        <v>20010</v>
      </c>
      <c r="L7272" t="s">
        <v>20011</v>
      </c>
      <c r="M7272" t="s">
        <v>9684</v>
      </c>
      <c r="N7272" t="s">
        <v>21786</v>
      </c>
      <c r="O7272" t="b">
        <v>1</v>
      </c>
      <c r="P7272">
        <v>0</v>
      </c>
      <c r="Q7272">
        <v>5</v>
      </c>
      <c r="R7272" t="s">
        <v>24651</v>
      </c>
      <c r="S7272" t="s">
        <v>24658</v>
      </c>
      <c r="T7272" t="s">
        <v>21940</v>
      </c>
      <c r="U7272" t="s">
        <v>24659</v>
      </c>
      <c r="V7272" t="s">
        <v>20016</v>
      </c>
      <c r="W7272">
        <v>97855100818</v>
      </c>
      <c r="X7272" t="s">
        <v>20017</v>
      </c>
    </row>
    <row r="7273" spans="1:24" x14ac:dyDescent="0.3">
      <c r="A7273" t="s">
        <v>20003</v>
      </c>
      <c r="B7273" t="s">
        <v>13151</v>
      </c>
      <c r="C7273" t="s">
        <v>20004</v>
      </c>
      <c r="D7273" t="s">
        <v>54</v>
      </c>
      <c r="E7273" t="s">
        <v>20005</v>
      </c>
      <c r="F7273" t="s">
        <v>20006</v>
      </c>
      <c r="G7273" t="s">
        <v>20007</v>
      </c>
      <c r="H7273" t="s">
        <v>20008</v>
      </c>
      <c r="I7273" t="s">
        <v>20009</v>
      </c>
      <c r="J7273" t="s">
        <v>13151</v>
      </c>
      <c r="K7273" t="s">
        <v>20010</v>
      </c>
      <c r="L7273" t="s">
        <v>20011</v>
      </c>
      <c r="M7273" t="s">
        <v>9684</v>
      </c>
      <c r="N7273" t="s">
        <v>21786</v>
      </c>
      <c r="O7273" t="b">
        <v>1</v>
      </c>
      <c r="P7273">
        <v>0</v>
      </c>
      <c r="Q7273">
        <v>5</v>
      </c>
      <c r="R7273" t="s">
        <v>24651</v>
      </c>
      <c r="S7273" t="s">
        <v>24660</v>
      </c>
      <c r="T7273" t="s">
        <v>24661</v>
      </c>
      <c r="U7273" t="s">
        <v>24662</v>
      </c>
      <c r="V7273" t="s">
        <v>20016</v>
      </c>
      <c r="W7273">
        <v>97855100818</v>
      </c>
      <c r="X7273" t="s">
        <v>20017</v>
      </c>
    </row>
    <row r="7274" spans="1:24" x14ac:dyDescent="0.3">
      <c r="A7274" t="s">
        <v>20003</v>
      </c>
      <c r="B7274" t="s">
        <v>13151</v>
      </c>
      <c r="C7274" t="s">
        <v>20004</v>
      </c>
      <c r="D7274" t="s">
        <v>54</v>
      </c>
      <c r="E7274" t="s">
        <v>20005</v>
      </c>
      <c r="F7274" t="s">
        <v>20006</v>
      </c>
      <c r="G7274" t="s">
        <v>20007</v>
      </c>
      <c r="H7274" t="s">
        <v>20008</v>
      </c>
      <c r="I7274" t="s">
        <v>20009</v>
      </c>
      <c r="J7274" t="s">
        <v>13151</v>
      </c>
      <c r="K7274" t="s">
        <v>20010</v>
      </c>
      <c r="L7274" t="s">
        <v>20011</v>
      </c>
      <c r="M7274" t="s">
        <v>21419</v>
      </c>
      <c r="N7274" t="s">
        <v>21786</v>
      </c>
      <c r="O7274" t="b">
        <v>1</v>
      </c>
      <c r="P7274">
        <v>0</v>
      </c>
      <c r="Q7274">
        <v>5</v>
      </c>
      <c r="R7274" t="s">
        <v>24651</v>
      </c>
      <c r="S7274" t="s">
        <v>24663</v>
      </c>
      <c r="T7274" t="s">
        <v>21147</v>
      </c>
      <c r="U7274" t="s">
        <v>24664</v>
      </c>
      <c r="V7274" t="s">
        <v>20016</v>
      </c>
      <c r="W7274">
        <v>97855100818</v>
      </c>
      <c r="X7274" t="s">
        <v>20017</v>
      </c>
    </row>
    <row r="7275" spans="1:24" x14ac:dyDescent="0.3">
      <c r="A7275" t="s">
        <v>20003</v>
      </c>
      <c r="B7275" t="s">
        <v>13151</v>
      </c>
      <c r="C7275" t="s">
        <v>20004</v>
      </c>
      <c r="D7275" t="s">
        <v>54</v>
      </c>
      <c r="E7275" t="s">
        <v>20005</v>
      </c>
      <c r="F7275" t="s">
        <v>20006</v>
      </c>
      <c r="G7275" t="s">
        <v>20007</v>
      </c>
      <c r="H7275" t="s">
        <v>20008</v>
      </c>
      <c r="I7275" t="s">
        <v>20009</v>
      </c>
      <c r="J7275" t="s">
        <v>13151</v>
      </c>
      <c r="K7275" t="s">
        <v>20010</v>
      </c>
      <c r="L7275" t="s">
        <v>20011</v>
      </c>
      <c r="M7275" t="s">
        <v>21419</v>
      </c>
      <c r="N7275" t="s">
        <v>21786</v>
      </c>
      <c r="O7275" t="b">
        <v>0</v>
      </c>
      <c r="P7275">
        <v>1</v>
      </c>
      <c r="Q7275">
        <v>2</v>
      </c>
      <c r="R7275" t="s">
        <v>24665</v>
      </c>
      <c r="S7275" t="s">
        <v>24666</v>
      </c>
      <c r="T7275" t="s">
        <v>24667</v>
      </c>
      <c r="U7275" t="s">
        <v>24668</v>
      </c>
      <c r="V7275" t="s">
        <v>20016</v>
      </c>
      <c r="W7275">
        <v>97855100818</v>
      </c>
      <c r="X7275" t="s">
        <v>20017</v>
      </c>
    </row>
    <row r="7276" spans="1:24" x14ac:dyDescent="0.3">
      <c r="A7276" t="s">
        <v>20003</v>
      </c>
      <c r="B7276" t="s">
        <v>13151</v>
      </c>
      <c r="C7276" t="s">
        <v>20004</v>
      </c>
      <c r="D7276" t="s">
        <v>54</v>
      </c>
      <c r="E7276" t="s">
        <v>20005</v>
      </c>
      <c r="F7276" t="s">
        <v>20006</v>
      </c>
      <c r="G7276" t="s">
        <v>20007</v>
      </c>
      <c r="H7276" t="s">
        <v>20008</v>
      </c>
      <c r="I7276" t="s">
        <v>20009</v>
      </c>
      <c r="J7276" t="s">
        <v>13151</v>
      </c>
      <c r="K7276" t="s">
        <v>20010</v>
      </c>
      <c r="L7276" t="s">
        <v>20011</v>
      </c>
      <c r="M7276" t="s">
        <v>3577</v>
      </c>
      <c r="N7276" t="s">
        <v>21786</v>
      </c>
      <c r="O7276" t="b">
        <v>1</v>
      </c>
      <c r="P7276">
        <v>3</v>
      </c>
      <c r="Q7276">
        <v>4</v>
      </c>
      <c r="R7276" t="s">
        <v>24669</v>
      </c>
      <c r="S7276" t="s">
        <v>24670</v>
      </c>
      <c r="T7276" t="s">
        <v>24671</v>
      </c>
      <c r="U7276" t="s">
        <v>24672</v>
      </c>
      <c r="V7276" t="s">
        <v>20016</v>
      </c>
      <c r="W7276">
        <v>97855100818</v>
      </c>
      <c r="X7276" t="s">
        <v>20017</v>
      </c>
    </row>
    <row r="7277" spans="1:24" x14ac:dyDescent="0.3">
      <c r="A7277" t="s">
        <v>20003</v>
      </c>
      <c r="B7277" t="s">
        <v>13151</v>
      </c>
      <c r="C7277" t="s">
        <v>20004</v>
      </c>
      <c r="D7277" t="s">
        <v>54</v>
      </c>
      <c r="E7277" t="s">
        <v>20005</v>
      </c>
      <c r="F7277" t="s">
        <v>20006</v>
      </c>
      <c r="G7277" t="s">
        <v>20007</v>
      </c>
      <c r="H7277" t="s">
        <v>20008</v>
      </c>
      <c r="I7277" t="s">
        <v>20009</v>
      </c>
      <c r="J7277" t="s">
        <v>13151</v>
      </c>
      <c r="K7277" t="s">
        <v>20010</v>
      </c>
      <c r="L7277" t="s">
        <v>20011</v>
      </c>
      <c r="M7277" t="s">
        <v>3577</v>
      </c>
      <c r="N7277" t="s">
        <v>21786</v>
      </c>
      <c r="O7277" t="b">
        <v>0</v>
      </c>
      <c r="P7277">
        <v>1</v>
      </c>
      <c r="Q7277">
        <v>3</v>
      </c>
      <c r="R7277" t="s">
        <v>24669</v>
      </c>
      <c r="S7277" t="s">
        <v>24673</v>
      </c>
      <c r="T7277" t="s">
        <v>24674</v>
      </c>
      <c r="U7277" t="s">
        <v>24675</v>
      </c>
      <c r="V7277" t="s">
        <v>20016</v>
      </c>
      <c r="W7277">
        <v>97855100818</v>
      </c>
      <c r="X7277" t="s">
        <v>20017</v>
      </c>
    </row>
    <row r="7278" spans="1:24" x14ac:dyDescent="0.3">
      <c r="A7278" t="s">
        <v>20003</v>
      </c>
      <c r="B7278" t="s">
        <v>13151</v>
      </c>
      <c r="C7278" t="s">
        <v>20004</v>
      </c>
      <c r="D7278" t="s">
        <v>54</v>
      </c>
      <c r="E7278" t="s">
        <v>20005</v>
      </c>
      <c r="F7278" t="s">
        <v>20006</v>
      </c>
      <c r="G7278" t="s">
        <v>20007</v>
      </c>
      <c r="H7278" t="s">
        <v>20008</v>
      </c>
      <c r="I7278" t="s">
        <v>20009</v>
      </c>
      <c r="J7278" t="s">
        <v>13151</v>
      </c>
      <c r="K7278" t="s">
        <v>20010</v>
      </c>
      <c r="L7278" t="s">
        <v>20011</v>
      </c>
      <c r="M7278" t="s">
        <v>3577</v>
      </c>
      <c r="N7278" t="s">
        <v>21786</v>
      </c>
      <c r="O7278" t="b">
        <v>1</v>
      </c>
      <c r="P7278">
        <v>1</v>
      </c>
      <c r="Q7278">
        <v>5</v>
      </c>
      <c r="R7278" t="s">
        <v>24676</v>
      </c>
      <c r="S7278" t="s">
        <v>24677</v>
      </c>
      <c r="T7278" t="s">
        <v>24678</v>
      </c>
      <c r="U7278" t="s">
        <v>24679</v>
      </c>
      <c r="V7278" t="s">
        <v>20016</v>
      </c>
      <c r="W7278">
        <v>97855100818</v>
      </c>
      <c r="X7278" t="s">
        <v>20017</v>
      </c>
    </row>
    <row r="7279" spans="1:24" x14ac:dyDescent="0.3">
      <c r="A7279" t="s">
        <v>20003</v>
      </c>
      <c r="B7279" t="s">
        <v>13151</v>
      </c>
      <c r="C7279" t="s">
        <v>20004</v>
      </c>
      <c r="D7279" t="s">
        <v>54</v>
      </c>
      <c r="E7279" t="s">
        <v>20005</v>
      </c>
      <c r="F7279" t="s">
        <v>20006</v>
      </c>
      <c r="G7279" t="s">
        <v>20007</v>
      </c>
      <c r="H7279" t="s">
        <v>20008</v>
      </c>
      <c r="I7279" t="s">
        <v>20009</v>
      </c>
      <c r="J7279" t="s">
        <v>13151</v>
      </c>
      <c r="K7279" t="s">
        <v>20010</v>
      </c>
      <c r="L7279" t="s">
        <v>20011</v>
      </c>
      <c r="M7279" t="s">
        <v>3577</v>
      </c>
      <c r="N7279" t="s">
        <v>21786</v>
      </c>
      <c r="O7279" t="b">
        <v>1</v>
      </c>
      <c r="P7279">
        <v>0</v>
      </c>
      <c r="Q7279">
        <v>4</v>
      </c>
      <c r="R7279" t="s">
        <v>24676</v>
      </c>
      <c r="S7279" t="s">
        <v>24680</v>
      </c>
      <c r="T7279" t="s">
        <v>24681</v>
      </c>
      <c r="U7279" t="s">
        <v>11021</v>
      </c>
      <c r="V7279" t="s">
        <v>20016</v>
      </c>
      <c r="W7279">
        <v>97855100818</v>
      </c>
      <c r="X7279" t="s">
        <v>20017</v>
      </c>
    </row>
    <row r="7280" spans="1:24" x14ac:dyDescent="0.3">
      <c r="A7280" t="s">
        <v>20003</v>
      </c>
      <c r="B7280" t="s">
        <v>13151</v>
      </c>
      <c r="C7280" t="s">
        <v>20004</v>
      </c>
      <c r="D7280" t="s">
        <v>54</v>
      </c>
      <c r="E7280" t="s">
        <v>20005</v>
      </c>
      <c r="F7280" t="s">
        <v>20006</v>
      </c>
      <c r="G7280" t="s">
        <v>20007</v>
      </c>
      <c r="H7280" t="s">
        <v>20008</v>
      </c>
      <c r="I7280" t="s">
        <v>20009</v>
      </c>
      <c r="J7280" t="s">
        <v>13151</v>
      </c>
      <c r="K7280" t="s">
        <v>20010</v>
      </c>
      <c r="L7280" t="s">
        <v>20011</v>
      </c>
      <c r="M7280" t="s">
        <v>9710</v>
      </c>
      <c r="N7280" t="s">
        <v>21786</v>
      </c>
      <c r="O7280" t="b">
        <v>0</v>
      </c>
      <c r="P7280">
        <v>8</v>
      </c>
      <c r="Q7280">
        <v>1</v>
      </c>
      <c r="R7280" t="s">
        <v>24676</v>
      </c>
      <c r="S7280" t="s">
        <v>24682</v>
      </c>
      <c r="T7280" t="s">
        <v>24683</v>
      </c>
      <c r="U7280" t="s">
        <v>24684</v>
      </c>
      <c r="V7280" t="s">
        <v>20016</v>
      </c>
      <c r="W7280">
        <v>97855100818</v>
      </c>
      <c r="X7280" t="s">
        <v>20017</v>
      </c>
    </row>
    <row r="7281" spans="1:24" x14ac:dyDescent="0.3">
      <c r="A7281" t="s">
        <v>20003</v>
      </c>
      <c r="B7281" t="s">
        <v>13151</v>
      </c>
      <c r="C7281" t="s">
        <v>20004</v>
      </c>
      <c r="D7281" t="s">
        <v>54</v>
      </c>
      <c r="E7281" t="s">
        <v>20005</v>
      </c>
      <c r="F7281" t="s">
        <v>20006</v>
      </c>
      <c r="G7281" t="s">
        <v>20007</v>
      </c>
      <c r="H7281" t="s">
        <v>20008</v>
      </c>
      <c r="I7281" t="s">
        <v>20009</v>
      </c>
      <c r="J7281" t="s">
        <v>13151</v>
      </c>
      <c r="K7281" t="s">
        <v>20010</v>
      </c>
      <c r="L7281" t="s">
        <v>20011</v>
      </c>
      <c r="M7281" t="s">
        <v>6058</v>
      </c>
      <c r="N7281" t="s">
        <v>21786</v>
      </c>
      <c r="O7281" t="b">
        <v>0</v>
      </c>
      <c r="P7281">
        <v>9</v>
      </c>
      <c r="Q7281">
        <v>3</v>
      </c>
      <c r="R7281" t="s">
        <v>24676</v>
      </c>
      <c r="S7281" t="s">
        <v>24685</v>
      </c>
      <c r="T7281" t="s">
        <v>24686</v>
      </c>
      <c r="U7281" t="s">
        <v>24687</v>
      </c>
      <c r="V7281" t="s">
        <v>20016</v>
      </c>
      <c r="W7281">
        <v>97855100818</v>
      </c>
      <c r="X7281" t="s">
        <v>20017</v>
      </c>
    </row>
    <row r="7282" spans="1:24" x14ac:dyDescent="0.3">
      <c r="A7282" t="s">
        <v>20003</v>
      </c>
      <c r="B7282" t="s">
        <v>13151</v>
      </c>
      <c r="C7282" t="s">
        <v>20004</v>
      </c>
      <c r="D7282" t="s">
        <v>54</v>
      </c>
      <c r="E7282" t="s">
        <v>20005</v>
      </c>
      <c r="F7282" t="s">
        <v>20006</v>
      </c>
      <c r="G7282" t="s">
        <v>20007</v>
      </c>
      <c r="H7282" t="s">
        <v>20008</v>
      </c>
      <c r="I7282" t="s">
        <v>20009</v>
      </c>
      <c r="J7282" t="s">
        <v>13151</v>
      </c>
      <c r="K7282" t="s">
        <v>20010</v>
      </c>
      <c r="L7282" t="s">
        <v>20011</v>
      </c>
      <c r="M7282" t="s">
        <v>6058</v>
      </c>
      <c r="N7282" t="s">
        <v>21786</v>
      </c>
      <c r="O7282" t="b">
        <v>1</v>
      </c>
      <c r="P7282">
        <v>2</v>
      </c>
      <c r="Q7282">
        <v>5</v>
      </c>
      <c r="R7282" t="s">
        <v>24676</v>
      </c>
      <c r="S7282" t="s">
        <v>24688</v>
      </c>
      <c r="T7282" t="s">
        <v>20330</v>
      </c>
      <c r="U7282" t="s">
        <v>24689</v>
      </c>
      <c r="V7282" t="s">
        <v>20016</v>
      </c>
      <c r="W7282">
        <v>97855100818</v>
      </c>
      <c r="X7282" t="s">
        <v>20017</v>
      </c>
    </row>
    <row r="7283" spans="1:24" x14ac:dyDescent="0.3">
      <c r="A7283" t="s">
        <v>20003</v>
      </c>
      <c r="B7283" t="s">
        <v>13151</v>
      </c>
      <c r="C7283" t="s">
        <v>20004</v>
      </c>
      <c r="D7283" t="s">
        <v>54</v>
      </c>
      <c r="E7283" t="s">
        <v>20005</v>
      </c>
      <c r="F7283" t="s">
        <v>20006</v>
      </c>
      <c r="G7283" t="s">
        <v>20007</v>
      </c>
      <c r="H7283" t="s">
        <v>20008</v>
      </c>
      <c r="I7283" t="s">
        <v>20009</v>
      </c>
      <c r="J7283" t="s">
        <v>13151</v>
      </c>
      <c r="K7283" t="s">
        <v>20010</v>
      </c>
      <c r="L7283" t="s">
        <v>20011</v>
      </c>
      <c r="M7283" t="s">
        <v>2962</v>
      </c>
      <c r="N7283" t="s">
        <v>21786</v>
      </c>
      <c r="O7283" t="b">
        <v>0</v>
      </c>
      <c r="P7283">
        <v>1</v>
      </c>
      <c r="Q7283">
        <v>2</v>
      </c>
      <c r="R7283" t="s">
        <v>24690</v>
      </c>
      <c r="S7283" t="s">
        <v>24691</v>
      </c>
      <c r="T7283" t="s">
        <v>24692</v>
      </c>
      <c r="U7283" t="s">
        <v>24693</v>
      </c>
      <c r="V7283" t="s">
        <v>20016</v>
      </c>
      <c r="W7283">
        <v>97855100818</v>
      </c>
      <c r="X7283" t="s">
        <v>20017</v>
      </c>
    </row>
    <row r="7284" spans="1:24" x14ac:dyDescent="0.3">
      <c r="A7284" t="s">
        <v>20003</v>
      </c>
      <c r="B7284" t="s">
        <v>13151</v>
      </c>
      <c r="C7284" t="s">
        <v>20004</v>
      </c>
      <c r="D7284" t="s">
        <v>54</v>
      </c>
      <c r="E7284" t="s">
        <v>20005</v>
      </c>
      <c r="F7284" t="s">
        <v>20006</v>
      </c>
      <c r="G7284" t="s">
        <v>20007</v>
      </c>
      <c r="H7284" t="s">
        <v>20008</v>
      </c>
      <c r="I7284" t="s">
        <v>20009</v>
      </c>
      <c r="J7284" t="s">
        <v>13151</v>
      </c>
      <c r="K7284" t="s">
        <v>20010</v>
      </c>
      <c r="L7284" t="s">
        <v>20011</v>
      </c>
      <c r="M7284" t="s">
        <v>2962</v>
      </c>
      <c r="N7284" t="s">
        <v>21786</v>
      </c>
      <c r="O7284" t="b">
        <v>1</v>
      </c>
      <c r="P7284">
        <v>0</v>
      </c>
      <c r="Q7284">
        <v>5</v>
      </c>
      <c r="R7284" t="s">
        <v>24694</v>
      </c>
      <c r="S7284" t="s">
        <v>24695</v>
      </c>
      <c r="T7284" t="s">
        <v>24696</v>
      </c>
      <c r="U7284" t="s">
        <v>24697</v>
      </c>
      <c r="V7284" t="s">
        <v>20016</v>
      </c>
      <c r="W7284">
        <v>97855100818</v>
      </c>
      <c r="X7284" t="s">
        <v>20017</v>
      </c>
    </row>
    <row r="7285" spans="1:24" x14ac:dyDescent="0.3">
      <c r="A7285" t="s">
        <v>20003</v>
      </c>
      <c r="B7285" t="s">
        <v>13151</v>
      </c>
      <c r="C7285" t="s">
        <v>20004</v>
      </c>
      <c r="D7285" t="s">
        <v>54</v>
      </c>
      <c r="E7285" t="s">
        <v>20005</v>
      </c>
      <c r="F7285" t="s">
        <v>20006</v>
      </c>
      <c r="G7285" t="s">
        <v>20007</v>
      </c>
      <c r="H7285" t="s">
        <v>20008</v>
      </c>
      <c r="I7285" t="s">
        <v>20009</v>
      </c>
      <c r="J7285" t="s">
        <v>13151</v>
      </c>
      <c r="K7285" t="s">
        <v>20010</v>
      </c>
      <c r="L7285" t="s">
        <v>20011</v>
      </c>
      <c r="M7285" t="s">
        <v>2962</v>
      </c>
      <c r="N7285" t="s">
        <v>21786</v>
      </c>
      <c r="O7285" t="b">
        <v>1</v>
      </c>
      <c r="P7285">
        <v>0</v>
      </c>
      <c r="Q7285">
        <v>5</v>
      </c>
      <c r="R7285" t="s">
        <v>24694</v>
      </c>
      <c r="S7285" t="s">
        <v>24698</v>
      </c>
      <c r="T7285" t="s">
        <v>24699</v>
      </c>
      <c r="U7285" t="s">
        <v>24700</v>
      </c>
      <c r="V7285" t="s">
        <v>20016</v>
      </c>
      <c r="W7285">
        <v>97855100818</v>
      </c>
      <c r="X7285" t="s">
        <v>20017</v>
      </c>
    </row>
    <row r="7286" spans="1:24" x14ac:dyDescent="0.3">
      <c r="A7286" t="s">
        <v>20003</v>
      </c>
      <c r="B7286" t="s">
        <v>13151</v>
      </c>
      <c r="C7286" t="s">
        <v>20004</v>
      </c>
      <c r="D7286" t="s">
        <v>54</v>
      </c>
      <c r="E7286" t="s">
        <v>20005</v>
      </c>
      <c r="F7286" t="s">
        <v>20006</v>
      </c>
      <c r="G7286" t="s">
        <v>20007</v>
      </c>
      <c r="H7286" t="s">
        <v>20008</v>
      </c>
      <c r="I7286" t="s">
        <v>20009</v>
      </c>
      <c r="J7286" t="s">
        <v>13151</v>
      </c>
      <c r="K7286" t="s">
        <v>20010</v>
      </c>
      <c r="L7286" t="s">
        <v>20011</v>
      </c>
      <c r="M7286" t="s">
        <v>2962</v>
      </c>
      <c r="N7286" t="s">
        <v>21786</v>
      </c>
      <c r="O7286" t="b">
        <v>1</v>
      </c>
      <c r="P7286">
        <v>0</v>
      </c>
      <c r="Q7286">
        <v>4</v>
      </c>
      <c r="R7286" t="s">
        <v>24701</v>
      </c>
      <c r="S7286" t="s">
        <v>24702</v>
      </c>
      <c r="T7286" t="s">
        <v>24703</v>
      </c>
      <c r="U7286" t="s">
        <v>24704</v>
      </c>
      <c r="V7286" t="s">
        <v>20016</v>
      </c>
      <c r="W7286">
        <v>97855100818</v>
      </c>
      <c r="X7286" t="s">
        <v>20017</v>
      </c>
    </row>
    <row r="7287" spans="1:24" x14ac:dyDescent="0.3">
      <c r="A7287" t="s">
        <v>20003</v>
      </c>
      <c r="B7287" t="s">
        <v>13151</v>
      </c>
      <c r="C7287" t="s">
        <v>20004</v>
      </c>
      <c r="D7287" t="s">
        <v>54</v>
      </c>
      <c r="E7287" t="s">
        <v>20005</v>
      </c>
      <c r="F7287" t="s">
        <v>20006</v>
      </c>
      <c r="G7287" t="s">
        <v>20007</v>
      </c>
      <c r="H7287" t="s">
        <v>20008</v>
      </c>
      <c r="I7287" t="s">
        <v>20009</v>
      </c>
      <c r="J7287" t="s">
        <v>13151</v>
      </c>
      <c r="K7287" t="s">
        <v>20010</v>
      </c>
      <c r="L7287" t="s">
        <v>20011</v>
      </c>
      <c r="M7287" t="s">
        <v>2962</v>
      </c>
      <c r="N7287" t="s">
        <v>21786</v>
      </c>
      <c r="O7287" t="b">
        <v>1</v>
      </c>
      <c r="P7287">
        <v>0</v>
      </c>
      <c r="Q7287">
        <v>3</v>
      </c>
      <c r="R7287" t="s">
        <v>24701</v>
      </c>
      <c r="S7287" t="s">
        <v>24705</v>
      </c>
      <c r="T7287" t="s">
        <v>24706</v>
      </c>
      <c r="U7287" t="s">
        <v>24707</v>
      </c>
      <c r="V7287" t="s">
        <v>20016</v>
      </c>
      <c r="W7287">
        <v>97855100818</v>
      </c>
      <c r="X7287" t="s">
        <v>20017</v>
      </c>
    </row>
    <row r="7288" spans="1:24" x14ac:dyDescent="0.3">
      <c r="A7288" t="s">
        <v>20003</v>
      </c>
      <c r="B7288" t="s">
        <v>13151</v>
      </c>
      <c r="C7288" t="s">
        <v>20004</v>
      </c>
      <c r="D7288" t="s">
        <v>54</v>
      </c>
      <c r="E7288" t="s">
        <v>20005</v>
      </c>
      <c r="F7288" t="s">
        <v>20006</v>
      </c>
      <c r="G7288" t="s">
        <v>20007</v>
      </c>
      <c r="H7288" t="s">
        <v>20008</v>
      </c>
      <c r="I7288" t="s">
        <v>20009</v>
      </c>
      <c r="J7288" t="s">
        <v>13151</v>
      </c>
      <c r="K7288" t="s">
        <v>20010</v>
      </c>
      <c r="L7288" t="s">
        <v>20011</v>
      </c>
      <c r="M7288" t="s">
        <v>17066</v>
      </c>
      <c r="N7288" t="s">
        <v>21786</v>
      </c>
      <c r="O7288" t="b">
        <v>1</v>
      </c>
      <c r="P7288">
        <v>0</v>
      </c>
      <c r="Q7288">
        <v>5</v>
      </c>
      <c r="R7288" t="s">
        <v>24701</v>
      </c>
      <c r="S7288" t="s">
        <v>24708</v>
      </c>
      <c r="T7288" t="s">
        <v>20346</v>
      </c>
      <c r="U7288" t="s">
        <v>24709</v>
      </c>
      <c r="V7288" t="s">
        <v>20016</v>
      </c>
      <c r="W7288">
        <v>97855100818</v>
      </c>
      <c r="X7288" t="s">
        <v>20017</v>
      </c>
    </row>
    <row r="7289" spans="1:24" x14ac:dyDescent="0.3">
      <c r="A7289" t="s">
        <v>20003</v>
      </c>
      <c r="B7289" t="s">
        <v>13151</v>
      </c>
      <c r="C7289" t="s">
        <v>20004</v>
      </c>
      <c r="D7289" t="s">
        <v>54</v>
      </c>
      <c r="E7289" t="s">
        <v>20005</v>
      </c>
      <c r="F7289" t="s">
        <v>20006</v>
      </c>
      <c r="G7289" t="s">
        <v>20007</v>
      </c>
      <c r="H7289" t="s">
        <v>20008</v>
      </c>
      <c r="I7289" t="s">
        <v>20009</v>
      </c>
      <c r="J7289" t="s">
        <v>13151</v>
      </c>
      <c r="K7289" t="s">
        <v>20010</v>
      </c>
      <c r="L7289" t="s">
        <v>20011</v>
      </c>
      <c r="M7289" t="s">
        <v>16419</v>
      </c>
      <c r="N7289" t="s">
        <v>21786</v>
      </c>
      <c r="O7289" t="b">
        <v>1</v>
      </c>
      <c r="P7289">
        <v>0</v>
      </c>
      <c r="Q7289">
        <v>4</v>
      </c>
      <c r="R7289" t="s">
        <v>24701</v>
      </c>
      <c r="S7289" t="s">
        <v>24710</v>
      </c>
      <c r="T7289" t="s">
        <v>23180</v>
      </c>
      <c r="U7289" t="s">
        <v>24711</v>
      </c>
      <c r="V7289" t="s">
        <v>20016</v>
      </c>
      <c r="W7289">
        <v>97855100818</v>
      </c>
      <c r="X7289" t="s">
        <v>20017</v>
      </c>
    </row>
    <row r="7290" spans="1:24" x14ac:dyDescent="0.3">
      <c r="A7290" t="s">
        <v>20003</v>
      </c>
      <c r="B7290" t="s">
        <v>13151</v>
      </c>
      <c r="C7290" t="s">
        <v>20004</v>
      </c>
      <c r="D7290" t="s">
        <v>54</v>
      </c>
      <c r="E7290" t="s">
        <v>20005</v>
      </c>
      <c r="F7290" t="s">
        <v>20006</v>
      </c>
      <c r="G7290" t="s">
        <v>20007</v>
      </c>
      <c r="H7290" t="s">
        <v>20008</v>
      </c>
      <c r="I7290" t="s">
        <v>20009</v>
      </c>
      <c r="J7290" t="s">
        <v>13151</v>
      </c>
      <c r="K7290" t="s">
        <v>20010</v>
      </c>
      <c r="L7290" t="s">
        <v>20011</v>
      </c>
      <c r="M7290" t="s">
        <v>16419</v>
      </c>
      <c r="N7290" t="s">
        <v>21786</v>
      </c>
      <c r="O7290" t="b">
        <v>1</v>
      </c>
      <c r="P7290">
        <v>0</v>
      </c>
      <c r="Q7290">
        <v>4</v>
      </c>
      <c r="R7290" t="s">
        <v>24701</v>
      </c>
      <c r="S7290" t="s">
        <v>24712</v>
      </c>
      <c r="T7290" t="s">
        <v>24713</v>
      </c>
      <c r="U7290" t="s">
        <v>24714</v>
      </c>
      <c r="V7290" t="s">
        <v>20016</v>
      </c>
      <c r="W7290">
        <v>97855100818</v>
      </c>
      <c r="X7290" t="s">
        <v>20017</v>
      </c>
    </row>
    <row r="7291" spans="1:24" x14ac:dyDescent="0.3">
      <c r="A7291" t="s">
        <v>20003</v>
      </c>
      <c r="B7291" t="s">
        <v>13151</v>
      </c>
      <c r="C7291" t="s">
        <v>20004</v>
      </c>
      <c r="D7291" t="s">
        <v>54</v>
      </c>
      <c r="E7291" t="s">
        <v>20005</v>
      </c>
      <c r="F7291" t="s">
        <v>20006</v>
      </c>
      <c r="G7291" t="s">
        <v>20007</v>
      </c>
      <c r="H7291" t="s">
        <v>20008</v>
      </c>
      <c r="I7291" t="s">
        <v>20009</v>
      </c>
      <c r="J7291" t="s">
        <v>13151</v>
      </c>
      <c r="K7291" t="s">
        <v>20010</v>
      </c>
      <c r="L7291" t="s">
        <v>20011</v>
      </c>
      <c r="M7291" t="s">
        <v>9760</v>
      </c>
      <c r="N7291" t="s">
        <v>24715</v>
      </c>
      <c r="O7291" t="b">
        <v>1</v>
      </c>
      <c r="P7291">
        <v>0</v>
      </c>
      <c r="Q7291">
        <v>5</v>
      </c>
      <c r="R7291" t="s">
        <v>24716</v>
      </c>
      <c r="S7291" t="s">
        <v>24717</v>
      </c>
      <c r="T7291" t="s">
        <v>2110</v>
      </c>
      <c r="U7291" t="s">
        <v>21885</v>
      </c>
      <c r="V7291" t="s">
        <v>20016</v>
      </c>
      <c r="W7291">
        <v>97855100818</v>
      </c>
      <c r="X7291" t="s">
        <v>20017</v>
      </c>
    </row>
    <row r="7292" spans="1:24" x14ac:dyDescent="0.3">
      <c r="A7292" t="s">
        <v>20003</v>
      </c>
      <c r="B7292" t="s">
        <v>13151</v>
      </c>
      <c r="C7292" t="s">
        <v>20004</v>
      </c>
      <c r="D7292" t="s">
        <v>54</v>
      </c>
      <c r="E7292" t="s">
        <v>20005</v>
      </c>
      <c r="F7292" t="s">
        <v>20006</v>
      </c>
      <c r="G7292" t="s">
        <v>20007</v>
      </c>
      <c r="H7292" t="s">
        <v>20008</v>
      </c>
      <c r="I7292" t="s">
        <v>20009</v>
      </c>
      <c r="J7292" t="s">
        <v>13151</v>
      </c>
      <c r="K7292" t="s">
        <v>20010</v>
      </c>
      <c r="L7292" t="s">
        <v>20011</v>
      </c>
      <c r="M7292" t="s">
        <v>22602</v>
      </c>
      <c r="N7292" t="s">
        <v>24715</v>
      </c>
      <c r="O7292" t="b">
        <v>1</v>
      </c>
      <c r="P7292">
        <v>0</v>
      </c>
      <c r="Q7292">
        <v>5</v>
      </c>
      <c r="R7292" t="s">
        <v>24718</v>
      </c>
      <c r="S7292" t="s">
        <v>24719</v>
      </c>
      <c r="T7292" t="s">
        <v>21940</v>
      </c>
      <c r="U7292" t="s">
        <v>22604</v>
      </c>
      <c r="V7292" t="s">
        <v>20016</v>
      </c>
      <c r="W7292">
        <v>97855100818</v>
      </c>
      <c r="X7292" t="s">
        <v>20017</v>
      </c>
    </row>
    <row r="7293" spans="1:24" x14ac:dyDescent="0.3">
      <c r="A7293" t="s">
        <v>20003</v>
      </c>
      <c r="B7293" t="s">
        <v>13151</v>
      </c>
      <c r="C7293" t="s">
        <v>20004</v>
      </c>
      <c r="D7293" t="s">
        <v>54</v>
      </c>
      <c r="E7293" t="s">
        <v>20005</v>
      </c>
      <c r="F7293" t="s">
        <v>20006</v>
      </c>
      <c r="G7293" t="s">
        <v>20007</v>
      </c>
      <c r="H7293" t="s">
        <v>20008</v>
      </c>
      <c r="I7293" t="s">
        <v>20009</v>
      </c>
      <c r="J7293" t="s">
        <v>13151</v>
      </c>
      <c r="K7293" t="s">
        <v>20010</v>
      </c>
      <c r="L7293" t="s">
        <v>20011</v>
      </c>
      <c r="M7293" t="s">
        <v>3516</v>
      </c>
      <c r="N7293" t="s">
        <v>24715</v>
      </c>
      <c r="O7293" t="b">
        <v>1</v>
      </c>
      <c r="P7293">
        <v>0</v>
      </c>
      <c r="Q7293">
        <v>4</v>
      </c>
      <c r="R7293" t="s">
        <v>24720</v>
      </c>
      <c r="S7293" t="s">
        <v>24721</v>
      </c>
      <c r="T7293" t="s">
        <v>24314</v>
      </c>
      <c r="U7293" t="s">
        <v>24315</v>
      </c>
      <c r="V7293" t="s">
        <v>20016</v>
      </c>
      <c r="W7293">
        <v>97855100818</v>
      </c>
      <c r="X7293" t="s">
        <v>20017</v>
      </c>
    </row>
    <row r="7294" spans="1:24" x14ac:dyDescent="0.3">
      <c r="A7294" t="s">
        <v>20003</v>
      </c>
      <c r="B7294" t="s">
        <v>13151</v>
      </c>
      <c r="C7294" t="s">
        <v>20004</v>
      </c>
      <c r="D7294" t="s">
        <v>54</v>
      </c>
      <c r="E7294" t="s">
        <v>20005</v>
      </c>
      <c r="F7294" t="s">
        <v>20006</v>
      </c>
      <c r="G7294" t="s">
        <v>20007</v>
      </c>
      <c r="H7294" t="s">
        <v>20008</v>
      </c>
      <c r="I7294" t="s">
        <v>20009</v>
      </c>
      <c r="J7294" t="s">
        <v>13151</v>
      </c>
      <c r="K7294" t="s">
        <v>20010</v>
      </c>
      <c r="L7294" t="s">
        <v>20011</v>
      </c>
      <c r="M7294" t="s">
        <v>7804</v>
      </c>
      <c r="N7294" t="s">
        <v>9998</v>
      </c>
      <c r="Q7294">
        <v>4</v>
      </c>
      <c r="R7294" t="s">
        <v>24722</v>
      </c>
      <c r="S7294" t="s">
        <v>24723</v>
      </c>
      <c r="T7294" t="s">
        <v>21684</v>
      </c>
      <c r="U7294" t="s">
        <v>21685</v>
      </c>
      <c r="V7294" t="s">
        <v>20016</v>
      </c>
      <c r="W7294">
        <v>97855100818</v>
      </c>
      <c r="X7294" t="s">
        <v>20017</v>
      </c>
    </row>
    <row r="7295" spans="1:24" x14ac:dyDescent="0.3">
      <c r="A7295" t="s">
        <v>20003</v>
      </c>
      <c r="B7295" t="s">
        <v>13151</v>
      </c>
      <c r="C7295" t="s">
        <v>20004</v>
      </c>
      <c r="D7295" t="s">
        <v>54</v>
      </c>
      <c r="E7295" t="s">
        <v>20005</v>
      </c>
      <c r="F7295" t="s">
        <v>20006</v>
      </c>
      <c r="G7295" t="s">
        <v>20007</v>
      </c>
      <c r="H7295" t="s">
        <v>20008</v>
      </c>
      <c r="I7295" t="s">
        <v>20009</v>
      </c>
      <c r="J7295" t="s">
        <v>13151</v>
      </c>
      <c r="K7295" t="s">
        <v>20010</v>
      </c>
      <c r="L7295" t="s">
        <v>20011</v>
      </c>
      <c r="M7295" t="s">
        <v>21686</v>
      </c>
      <c r="N7295" t="s">
        <v>9998</v>
      </c>
      <c r="Q7295">
        <v>3</v>
      </c>
      <c r="R7295" t="s">
        <v>24722</v>
      </c>
      <c r="S7295" t="s">
        <v>24724</v>
      </c>
      <c r="T7295" t="s">
        <v>21688</v>
      </c>
      <c r="U7295" t="s">
        <v>21689</v>
      </c>
      <c r="V7295" t="s">
        <v>20016</v>
      </c>
      <c r="W7295">
        <v>97855100818</v>
      </c>
      <c r="X7295" t="s">
        <v>20017</v>
      </c>
    </row>
    <row r="7296" spans="1:24" x14ac:dyDescent="0.3">
      <c r="A7296" t="s">
        <v>20003</v>
      </c>
      <c r="B7296" t="s">
        <v>13151</v>
      </c>
      <c r="C7296" t="s">
        <v>20004</v>
      </c>
      <c r="D7296" t="s">
        <v>54</v>
      </c>
      <c r="E7296" t="s">
        <v>20005</v>
      </c>
      <c r="F7296" t="s">
        <v>20006</v>
      </c>
      <c r="G7296" t="s">
        <v>20007</v>
      </c>
      <c r="H7296" t="s">
        <v>20008</v>
      </c>
      <c r="I7296" t="s">
        <v>20009</v>
      </c>
      <c r="J7296" t="s">
        <v>13151</v>
      </c>
      <c r="K7296" t="s">
        <v>20010</v>
      </c>
      <c r="L7296" t="s">
        <v>20011</v>
      </c>
      <c r="M7296" t="s">
        <v>1378</v>
      </c>
      <c r="N7296" t="s">
        <v>9998</v>
      </c>
      <c r="Q7296">
        <v>4</v>
      </c>
      <c r="R7296" t="s">
        <v>24722</v>
      </c>
      <c r="S7296" t="s">
        <v>24725</v>
      </c>
      <c r="T7296" t="s">
        <v>20330</v>
      </c>
      <c r="U7296" t="s">
        <v>21704</v>
      </c>
      <c r="V7296" t="s">
        <v>20016</v>
      </c>
      <c r="W7296">
        <v>97855100818</v>
      </c>
      <c r="X7296" t="s">
        <v>20017</v>
      </c>
    </row>
    <row r="7297" spans="1:24" x14ac:dyDescent="0.3">
      <c r="A7297" t="s">
        <v>24726</v>
      </c>
      <c r="B7297" t="s">
        <v>24727</v>
      </c>
      <c r="C7297" t="s">
        <v>24728</v>
      </c>
      <c r="E7297" t="s">
        <v>24729</v>
      </c>
      <c r="F7297" t="s">
        <v>24730</v>
      </c>
      <c r="H7297" t="s">
        <v>24732</v>
      </c>
      <c r="I7297" t="s">
        <v>24733</v>
      </c>
      <c r="J7297" t="s">
        <v>24734</v>
      </c>
      <c r="K7297" t="s">
        <v>24735</v>
      </c>
      <c r="L7297" t="s">
        <v>24736</v>
      </c>
      <c r="M7297" t="s">
        <v>20495</v>
      </c>
      <c r="N7297" t="s">
        <v>24737</v>
      </c>
      <c r="O7297" t="b">
        <v>1</v>
      </c>
      <c r="P7297">
        <v>0</v>
      </c>
      <c r="Q7297">
        <v>4</v>
      </c>
      <c r="R7297" t="s">
        <v>24738</v>
      </c>
      <c r="S7297" t="s">
        <v>24739</v>
      </c>
      <c r="T7297" t="s">
        <v>4136</v>
      </c>
      <c r="U7297" t="s">
        <v>24740</v>
      </c>
      <c r="V7297" t="s">
        <v>24741</v>
      </c>
      <c r="W7297" s="1" t="s">
        <v>24731</v>
      </c>
      <c r="X7297" t="s">
        <v>24742</v>
      </c>
    </row>
    <row r="7298" spans="1:24" x14ac:dyDescent="0.3">
      <c r="A7298" t="s">
        <v>24726</v>
      </c>
      <c r="B7298" t="s">
        <v>24727</v>
      </c>
      <c r="C7298" t="s">
        <v>24728</v>
      </c>
      <c r="E7298" t="s">
        <v>24729</v>
      </c>
      <c r="F7298" t="s">
        <v>24730</v>
      </c>
      <c r="H7298" t="s">
        <v>24732</v>
      </c>
      <c r="I7298" t="s">
        <v>24733</v>
      </c>
      <c r="J7298" t="s">
        <v>24734</v>
      </c>
      <c r="K7298" t="s">
        <v>24735</v>
      </c>
      <c r="L7298" t="s">
        <v>24736</v>
      </c>
      <c r="M7298" t="s">
        <v>21266</v>
      </c>
      <c r="N7298" t="s">
        <v>24743</v>
      </c>
      <c r="O7298" t="b">
        <v>1</v>
      </c>
      <c r="P7298">
        <v>0</v>
      </c>
      <c r="Q7298">
        <v>4</v>
      </c>
      <c r="R7298" t="s">
        <v>24738</v>
      </c>
      <c r="S7298" t="s">
        <v>24744</v>
      </c>
      <c r="T7298" t="s">
        <v>24745</v>
      </c>
      <c r="U7298" t="s">
        <v>24746</v>
      </c>
      <c r="V7298" t="s">
        <v>24741</v>
      </c>
      <c r="W7298" s="1" t="s">
        <v>24731</v>
      </c>
      <c r="X7298" t="s">
        <v>24742</v>
      </c>
    </row>
    <row r="7299" spans="1:24" x14ac:dyDescent="0.3">
      <c r="A7299" t="s">
        <v>24726</v>
      </c>
      <c r="B7299" t="s">
        <v>24727</v>
      </c>
      <c r="C7299" t="s">
        <v>24728</v>
      </c>
      <c r="E7299" t="s">
        <v>24729</v>
      </c>
      <c r="F7299" t="s">
        <v>24730</v>
      </c>
      <c r="H7299" t="s">
        <v>24732</v>
      </c>
      <c r="I7299" t="s">
        <v>24733</v>
      </c>
      <c r="J7299" t="s">
        <v>24734</v>
      </c>
      <c r="K7299" t="s">
        <v>24735</v>
      </c>
      <c r="L7299" t="s">
        <v>24736</v>
      </c>
      <c r="M7299" t="s">
        <v>11369</v>
      </c>
      <c r="N7299" t="s">
        <v>24747</v>
      </c>
      <c r="O7299" t="b">
        <v>1</v>
      </c>
      <c r="P7299">
        <v>0</v>
      </c>
      <c r="Q7299">
        <v>5</v>
      </c>
      <c r="R7299" t="s">
        <v>24738</v>
      </c>
      <c r="S7299" t="s">
        <v>24748</v>
      </c>
      <c r="T7299" t="s">
        <v>24749</v>
      </c>
      <c r="U7299" t="s">
        <v>24750</v>
      </c>
      <c r="V7299" t="s">
        <v>24741</v>
      </c>
      <c r="W7299" s="1" t="s">
        <v>24731</v>
      </c>
      <c r="X7299" t="s">
        <v>24742</v>
      </c>
    </row>
    <row r="7300" spans="1:24" x14ac:dyDescent="0.3">
      <c r="A7300" t="s">
        <v>24726</v>
      </c>
      <c r="B7300" t="s">
        <v>24727</v>
      </c>
      <c r="C7300" t="s">
        <v>24728</v>
      </c>
      <c r="E7300" t="s">
        <v>24729</v>
      </c>
      <c r="F7300" t="s">
        <v>24730</v>
      </c>
      <c r="H7300" t="s">
        <v>24732</v>
      </c>
      <c r="I7300" t="s">
        <v>24733</v>
      </c>
      <c r="J7300" t="s">
        <v>24734</v>
      </c>
      <c r="K7300" t="s">
        <v>24735</v>
      </c>
      <c r="L7300" t="s">
        <v>24736</v>
      </c>
      <c r="M7300" t="s">
        <v>3567</v>
      </c>
      <c r="N7300" t="s">
        <v>24747</v>
      </c>
      <c r="O7300" t="b">
        <v>1</v>
      </c>
      <c r="P7300">
        <v>0</v>
      </c>
      <c r="Q7300">
        <v>4</v>
      </c>
      <c r="R7300" t="s">
        <v>24738</v>
      </c>
      <c r="S7300" t="s">
        <v>24751</v>
      </c>
      <c r="T7300" t="s">
        <v>24752</v>
      </c>
      <c r="U7300" t="s">
        <v>24753</v>
      </c>
      <c r="V7300" t="s">
        <v>24741</v>
      </c>
      <c r="W7300" s="1" t="s">
        <v>24731</v>
      </c>
      <c r="X7300" t="s">
        <v>24742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E4B85-0C7D-4E99-91F3-D2B9481BA9F5}">
  <dimension ref="A1:C12"/>
  <sheetViews>
    <sheetView showGridLines="0" workbookViewId="0">
      <selection sqref="A1:C12"/>
    </sheetView>
  </sheetViews>
  <sheetFormatPr defaultRowHeight="14.4" x14ac:dyDescent="0.3"/>
  <cols>
    <col min="1" max="1" width="8.44140625" style="6" bestFit="1" customWidth="1"/>
    <col min="2" max="3" width="84.44140625" customWidth="1"/>
  </cols>
  <sheetData>
    <row r="1" spans="1:3" x14ac:dyDescent="0.3">
      <c r="A1" s="5" t="s">
        <v>24768</v>
      </c>
      <c r="B1" s="5" t="s">
        <v>24756</v>
      </c>
      <c r="C1" s="5" t="s">
        <v>24761</v>
      </c>
    </row>
    <row r="2" spans="1:3" x14ac:dyDescent="0.3">
      <c r="A2" s="3">
        <v>1</v>
      </c>
      <c r="B2" s="7" t="s">
        <v>24757</v>
      </c>
      <c r="C2" s="8"/>
    </row>
    <row r="3" spans="1:3" ht="28.8" x14ac:dyDescent="0.3">
      <c r="A3" s="3">
        <v>2</v>
      </c>
      <c r="B3" s="8" t="s">
        <v>24758</v>
      </c>
      <c r="C3" s="8"/>
    </row>
    <row r="4" spans="1:3" x14ac:dyDescent="0.3">
      <c r="A4" s="3">
        <v>3</v>
      </c>
      <c r="B4" s="8" t="s">
        <v>24759</v>
      </c>
      <c r="C4" s="8"/>
    </row>
    <row r="5" spans="1:3" x14ac:dyDescent="0.3">
      <c r="A5" s="3">
        <v>4</v>
      </c>
      <c r="B5" s="8" t="s">
        <v>24760</v>
      </c>
      <c r="C5" s="8"/>
    </row>
    <row r="6" spans="1:3" ht="28.8" x14ac:dyDescent="0.3">
      <c r="A6" s="3">
        <v>5</v>
      </c>
      <c r="B6" s="8" t="s">
        <v>24763</v>
      </c>
      <c r="C6" s="8" t="s">
        <v>24762</v>
      </c>
    </row>
    <row r="7" spans="1:3" x14ac:dyDescent="0.3">
      <c r="A7" s="3">
        <v>6</v>
      </c>
      <c r="B7" s="8" t="s">
        <v>24764</v>
      </c>
      <c r="C7" s="8" t="s">
        <v>24765</v>
      </c>
    </row>
    <row r="8" spans="1:3" ht="28.8" x14ac:dyDescent="0.3">
      <c r="A8" s="3">
        <v>7</v>
      </c>
      <c r="B8" s="8" t="s">
        <v>24766</v>
      </c>
      <c r="C8" s="8" t="s">
        <v>24767</v>
      </c>
    </row>
    <row r="9" spans="1:3" ht="28.8" x14ac:dyDescent="0.3">
      <c r="A9" s="3">
        <v>8</v>
      </c>
      <c r="B9" s="8" t="s">
        <v>24769</v>
      </c>
      <c r="C9" s="8" t="s">
        <v>24770</v>
      </c>
    </row>
    <row r="10" spans="1:3" x14ac:dyDescent="0.3">
      <c r="A10" s="3">
        <v>9</v>
      </c>
      <c r="B10" s="8" t="s">
        <v>24771</v>
      </c>
      <c r="C10" s="8" t="s">
        <v>24772</v>
      </c>
    </row>
    <row r="11" spans="1:3" ht="43.2" x14ac:dyDescent="0.3">
      <c r="A11" s="3">
        <v>10</v>
      </c>
      <c r="B11" s="8" t="s">
        <v>24773</v>
      </c>
      <c r="C11" s="8" t="s">
        <v>24774</v>
      </c>
    </row>
    <row r="12" spans="1:3" x14ac:dyDescent="0.3">
      <c r="A12" s="3">
        <v>11</v>
      </c>
      <c r="B12" s="8"/>
      <c r="C12" s="8"/>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DC544-D94E-4C77-9922-EB2A41A23789}">
  <dimension ref="A1:AB7300"/>
  <sheetViews>
    <sheetView workbookViewId="0">
      <selection activeCell="E7" sqref="E7"/>
    </sheetView>
  </sheetViews>
  <sheetFormatPr defaultRowHeight="14.4" x14ac:dyDescent="0.3"/>
  <cols>
    <col min="1" max="2" width="12.88671875" customWidth="1"/>
    <col min="3" max="3" width="12.109375" customWidth="1"/>
    <col min="4" max="4" width="13.44140625" customWidth="1"/>
    <col min="5" max="5" width="12.88671875" customWidth="1"/>
    <col min="6" max="6" width="9" customWidth="1"/>
    <col min="7" max="7" width="24.21875" bestFit="1" customWidth="1"/>
    <col min="8" max="9" width="13.88671875" customWidth="1"/>
    <col min="11" max="11" width="13.88671875" customWidth="1"/>
    <col min="12" max="12" width="17.44140625" customWidth="1"/>
    <col min="13" max="14" width="20.88671875" customWidth="1"/>
    <col min="15" max="15" width="14.6640625" customWidth="1"/>
    <col min="16" max="16" width="22.44140625" bestFit="1" customWidth="1"/>
    <col min="17" max="27" width="13.88671875" customWidth="1"/>
  </cols>
  <sheetData>
    <row r="1" spans="1:28" ht="43.2" x14ac:dyDescent="0.3">
      <c r="A1" s="3" t="s">
        <v>3</v>
      </c>
      <c r="B1" s="3" t="s">
        <v>23</v>
      </c>
      <c r="C1" s="3" t="s">
        <v>6</v>
      </c>
      <c r="D1" s="3" t="s">
        <v>19</v>
      </c>
      <c r="E1" s="3" t="s">
        <v>8</v>
      </c>
      <c r="F1" s="3" t="s">
        <v>10</v>
      </c>
      <c r="G1" s="3" t="s">
        <v>17</v>
      </c>
      <c r="H1" s="3" t="s">
        <v>12</v>
      </c>
      <c r="I1" s="3" t="s">
        <v>15</v>
      </c>
      <c r="J1" s="3" t="s">
        <v>48</v>
      </c>
      <c r="K1" s="3" t="s">
        <v>49</v>
      </c>
      <c r="L1" s="3" t="s">
        <v>21</v>
      </c>
      <c r="M1" s="3" t="s">
        <v>25</v>
      </c>
      <c r="N1" s="3" t="s">
        <v>27</v>
      </c>
      <c r="O1" s="3" t="s">
        <v>29</v>
      </c>
      <c r="P1" s="3" t="s">
        <v>31</v>
      </c>
      <c r="Q1" s="3" t="s">
        <v>34</v>
      </c>
      <c r="R1" s="3" t="s">
        <v>50</v>
      </c>
      <c r="S1" s="3" t="s">
        <v>36</v>
      </c>
      <c r="T1" s="3" t="s">
        <v>38</v>
      </c>
      <c r="U1" s="3" t="s">
        <v>40</v>
      </c>
      <c r="V1" s="3" t="s">
        <v>42</v>
      </c>
      <c r="W1" s="3" t="s">
        <v>44</v>
      </c>
      <c r="X1" s="3" t="s">
        <v>46</v>
      </c>
    </row>
    <row r="2" spans="1:28" x14ac:dyDescent="0.3">
      <c r="A2" t="s">
        <v>51</v>
      </c>
      <c r="B2" t="s">
        <v>62</v>
      </c>
      <c r="C2" t="s">
        <v>52</v>
      </c>
      <c r="D2" t="s">
        <v>52</v>
      </c>
      <c r="E2" t="s">
        <v>53</v>
      </c>
      <c r="F2" t="s">
        <v>54</v>
      </c>
      <c r="G2" t="s">
        <v>57</v>
      </c>
      <c r="H2" t="s">
        <v>55</v>
      </c>
      <c r="I2" t="s">
        <v>56</v>
      </c>
      <c r="J2" t="s">
        <v>59</v>
      </c>
      <c r="K2" t="s">
        <v>60</v>
      </c>
      <c r="L2" t="s">
        <v>61</v>
      </c>
      <c r="M2" t="s">
        <v>63</v>
      </c>
      <c r="N2" t="s">
        <v>64</v>
      </c>
      <c r="O2" t="b">
        <v>1</v>
      </c>
      <c r="P2">
        <v>0</v>
      </c>
      <c r="Q2">
        <v>5</v>
      </c>
      <c r="R2" t="s">
        <v>65</v>
      </c>
      <c r="S2" t="s">
        <v>66</v>
      </c>
      <c r="T2" t="s">
        <v>67</v>
      </c>
      <c r="U2" t="s">
        <v>68</v>
      </c>
      <c r="V2" t="s">
        <v>69</v>
      </c>
      <c r="W2" s="1" t="s">
        <v>58</v>
      </c>
      <c r="X2" t="s">
        <v>70</v>
      </c>
    </row>
    <row r="3" spans="1:28" x14ac:dyDescent="0.3">
      <c r="A3" t="s">
        <v>51</v>
      </c>
      <c r="B3" t="s">
        <v>62</v>
      </c>
      <c r="C3" t="s">
        <v>52</v>
      </c>
      <c r="D3" t="s">
        <v>52</v>
      </c>
      <c r="E3" t="s">
        <v>53</v>
      </c>
      <c r="F3" t="s">
        <v>54</v>
      </c>
      <c r="G3" t="s">
        <v>57</v>
      </c>
      <c r="H3" t="s">
        <v>55</v>
      </c>
      <c r="I3" t="s">
        <v>56</v>
      </c>
      <c r="J3" t="s">
        <v>59</v>
      </c>
      <c r="K3" t="s">
        <v>60</v>
      </c>
      <c r="L3" t="s">
        <v>61</v>
      </c>
      <c r="M3" t="s">
        <v>63</v>
      </c>
      <c r="N3" t="s">
        <v>64</v>
      </c>
      <c r="O3" t="b">
        <v>1</v>
      </c>
      <c r="P3">
        <v>0</v>
      </c>
      <c r="Q3">
        <v>4</v>
      </c>
      <c r="R3" t="s">
        <v>65</v>
      </c>
      <c r="S3" t="s">
        <v>71</v>
      </c>
      <c r="T3" t="s">
        <v>72</v>
      </c>
      <c r="U3" t="s">
        <v>73</v>
      </c>
      <c r="V3" t="s">
        <v>69</v>
      </c>
      <c r="W3" s="1" t="s">
        <v>58</v>
      </c>
      <c r="X3" t="s">
        <v>70</v>
      </c>
    </row>
    <row r="4" spans="1:28" x14ac:dyDescent="0.3">
      <c r="A4" t="s">
        <v>51</v>
      </c>
      <c r="B4" t="s">
        <v>62</v>
      </c>
      <c r="C4" t="s">
        <v>52</v>
      </c>
      <c r="D4" t="s">
        <v>52</v>
      </c>
      <c r="E4" t="s">
        <v>53</v>
      </c>
      <c r="F4" t="s">
        <v>54</v>
      </c>
      <c r="G4" t="s">
        <v>57</v>
      </c>
      <c r="H4" t="s">
        <v>55</v>
      </c>
      <c r="I4" t="s">
        <v>56</v>
      </c>
      <c r="J4" t="s">
        <v>59</v>
      </c>
      <c r="K4" t="s">
        <v>60</v>
      </c>
      <c r="L4" t="s">
        <v>61</v>
      </c>
      <c r="M4" t="s">
        <v>63</v>
      </c>
      <c r="N4" t="s">
        <v>74</v>
      </c>
      <c r="O4" t="b">
        <v>1</v>
      </c>
      <c r="P4">
        <v>0</v>
      </c>
      <c r="Q4">
        <v>4</v>
      </c>
      <c r="R4" t="s">
        <v>75</v>
      </c>
      <c r="S4" t="s">
        <v>76</v>
      </c>
      <c r="T4" t="s">
        <v>77</v>
      </c>
      <c r="U4" t="s">
        <v>78</v>
      </c>
      <c r="V4" t="s">
        <v>69</v>
      </c>
      <c r="W4" s="1" t="s">
        <v>58</v>
      </c>
      <c r="X4" t="s">
        <v>70</v>
      </c>
    </row>
    <row r="5" spans="1:28" x14ac:dyDescent="0.3">
      <c r="A5" t="s">
        <v>51</v>
      </c>
      <c r="B5" t="s">
        <v>62</v>
      </c>
      <c r="C5" t="s">
        <v>52</v>
      </c>
      <c r="D5" t="s">
        <v>52</v>
      </c>
      <c r="E5" t="s">
        <v>53</v>
      </c>
      <c r="F5" t="s">
        <v>54</v>
      </c>
      <c r="G5" t="s">
        <v>57</v>
      </c>
      <c r="H5" t="s">
        <v>55</v>
      </c>
      <c r="I5" t="s">
        <v>56</v>
      </c>
      <c r="J5" t="s">
        <v>59</v>
      </c>
      <c r="K5" t="s">
        <v>60</v>
      </c>
      <c r="L5" t="s">
        <v>61</v>
      </c>
      <c r="M5" t="s">
        <v>79</v>
      </c>
      <c r="N5" t="s">
        <v>64</v>
      </c>
      <c r="O5" t="b">
        <v>1</v>
      </c>
      <c r="P5">
        <v>0</v>
      </c>
      <c r="Q5">
        <v>5</v>
      </c>
      <c r="R5" t="s">
        <v>80</v>
      </c>
      <c r="S5" t="s">
        <v>81</v>
      </c>
      <c r="T5" t="s">
        <v>82</v>
      </c>
      <c r="U5" t="s">
        <v>83</v>
      </c>
      <c r="V5" t="s">
        <v>69</v>
      </c>
      <c r="W5" s="1" t="s">
        <v>58</v>
      </c>
      <c r="X5" t="s">
        <v>70</v>
      </c>
    </row>
    <row r="6" spans="1:28" x14ac:dyDescent="0.3">
      <c r="A6" t="s">
        <v>51</v>
      </c>
      <c r="B6" t="s">
        <v>62</v>
      </c>
      <c r="C6" t="s">
        <v>52</v>
      </c>
      <c r="D6" t="s">
        <v>52</v>
      </c>
      <c r="E6" t="s">
        <v>53</v>
      </c>
      <c r="F6" t="s">
        <v>54</v>
      </c>
      <c r="G6" t="s">
        <v>57</v>
      </c>
      <c r="H6" t="s">
        <v>55</v>
      </c>
      <c r="I6" t="s">
        <v>56</v>
      </c>
      <c r="J6" t="s">
        <v>59</v>
      </c>
      <c r="K6" t="s">
        <v>60</v>
      </c>
      <c r="L6" t="s">
        <v>61</v>
      </c>
      <c r="M6" t="s">
        <v>84</v>
      </c>
      <c r="N6" t="s">
        <v>85</v>
      </c>
      <c r="O6" t="b">
        <v>1</v>
      </c>
      <c r="P6">
        <v>0</v>
      </c>
      <c r="Q6">
        <v>5</v>
      </c>
      <c r="R6" t="s">
        <v>86</v>
      </c>
      <c r="S6" t="s">
        <v>87</v>
      </c>
      <c r="T6" t="s">
        <v>88</v>
      </c>
      <c r="U6" t="s">
        <v>89</v>
      </c>
      <c r="V6" t="s">
        <v>69</v>
      </c>
      <c r="W6" s="1" t="s">
        <v>58</v>
      </c>
      <c r="X6" t="s">
        <v>70</v>
      </c>
    </row>
    <row r="7" spans="1:28" x14ac:dyDescent="0.3">
      <c r="A7" t="s">
        <v>51</v>
      </c>
      <c r="B7" t="s">
        <v>62</v>
      </c>
      <c r="C7" t="s">
        <v>52</v>
      </c>
      <c r="D7" t="s">
        <v>52</v>
      </c>
      <c r="E7" t="s">
        <v>53</v>
      </c>
      <c r="F7" t="s">
        <v>54</v>
      </c>
      <c r="G7" t="s">
        <v>57</v>
      </c>
      <c r="H7" t="s">
        <v>55</v>
      </c>
      <c r="I7" t="s">
        <v>56</v>
      </c>
      <c r="J7" t="s">
        <v>59</v>
      </c>
      <c r="K7" t="s">
        <v>60</v>
      </c>
      <c r="L7" t="s">
        <v>61</v>
      </c>
      <c r="M7" t="s">
        <v>84</v>
      </c>
      <c r="N7" t="s">
        <v>90</v>
      </c>
      <c r="O7" t="b">
        <v>1</v>
      </c>
      <c r="P7">
        <v>0</v>
      </c>
      <c r="Q7">
        <v>5</v>
      </c>
      <c r="R7" t="s">
        <v>91</v>
      </c>
      <c r="S7" t="s">
        <v>92</v>
      </c>
      <c r="T7" t="s">
        <v>93</v>
      </c>
      <c r="U7" t="s">
        <v>94</v>
      </c>
      <c r="V7" t="s">
        <v>69</v>
      </c>
      <c r="W7" s="1" t="s">
        <v>58</v>
      </c>
      <c r="X7" t="s">
        <v>70</v>
      </c>
      <c r="AA7" s="4" t="s">
        <v>24754</v>
      </c>
      <c r="AB7" s="4" t="s">
        <v>24755</v>
      </c>
    </row>
    <row r="8" spans="1:28" x14ac:dyDescent="0.3">
      <c r="A8" t="s">
        <v>51</v>
      </c>
      <c r="B8" t="s">
        <v>62</v>
      </c>
      <c r="C8" t="s">
        <v>52</v>
      </c>
      <c r="D8" t="s">
        <v>52</v>
      </c>
      <c r="E8" t="s">
        <v>53</v>
      </c>
      <c r="F8" t="s">
        <v>54</v>
      </c>
      <c r="G8" t="s">
        <v>57</v>
      </c>
      <c r="H8" t="s">
        <v>55</v>
      </c>
      <c r="I8" t="s">
        <v>56</v>
      </c>
      <c r="J8" t="s">
        <v>59</v>
      </c>
      <c r="K8" t="s">
        <v>60</v>
      </c>
      <c r="L8" t="s">
        <v>61</v>
      </c>
      <c r="M8" t="s">
        <v>95</v>
      </c>
      <c r="N8" t="s">
        <v>90</v>
      </c>
      <c r="O8" t="b">
        <v>1</v>
      </c>
      <c r="P8">
        <v>0</v>
      </c>
      <c r="Q8">
        <v>4</v>
      </c>
      <c r="R8" t="s">
        <v>96</v>
      </c>
      <c r="S8" t="s">
        <v>97</v>
      </c>
      <c r="T8" t="s">
        <v>98</v>
      </c>
      <c r="U8" t="s">
        <v>99</v>
      </c>
      <c r="V8" t="s">
        <v>69</v>
      </c>
      <c r="W8" s="1" t="s">
        <v>58</v>
      </c>
      <c r="X8" t="s">
        <v>70</v>
      </c>
      <c r="AA8" t="str" cm="1">
        <f t="array" ref="AA8:AA45">_xlfn.UNIQUE(EPD[brand])</f>
        <v>Microsoft</v>
      </c>
      <c r="AB8" t="str" cm="1">
        <f t="array" ref="AB8:AB57">_xlfn.UNIQUE(EPD[id])</f>
        <v>AVpf3txeLJeJML43FN82</v>
      </c>
    </row>
    <row r="9" spans="1:28" x14ac:dyDescent="0.3">
      <c r="A9" t="s">
        <v>51</v>
      </c>
      <c r="B9" t="s">
        <v>62</v>
      </c>
      <c r="C9" t="s">
        <v>52</v>
      </c>
      <c r="D9" t="s">
        <v>52</v>
      </c>
      <c r="E9" t="s">
        <v>53</v>
      </c>
      <c r="F9" t="s">
        <v>54</v>
      </c>
      <c r="G9" t="s">
        <v>57</v>
      </c>
      <c r="H9" t="s">
        <v>55</v>
      </c>
      <c r="I9" t="s">
        <v>56</v>
      </c>
      <c r="J9" t="s">
        <v>59</v>
      </c>
      <c r="K9" t="s">
        <v>60</v>
      </c>
      <c r="L9" t="s">
        <v>61</v>
      </c>
      <c r="M9" t="s">
        <v>95</v>
      </c>
      <c r="N9" t="s">
        <v>85</v>
      </c>
      <c r="O9" t="b">
        <v>0</v>
      </c>
      <c r="P9">
        <v>0</v>
      </c>
      <c r="Q9">
        <v>3</v>
      </c>
      <c r="R9" t="s">
        <v>100</v>
      </c>
      <c r="S9" t="s">
        <v>101</v>
      </c>
      <c r="T9" t="s">
        <v>102</v>
      </c>
      <c r="U9" t="s">
        <v>103</v>
      </c>
      <c r="V9" t="s">
        <v>69</v>
      </c>
      <c r="W9" s="1" t="s">
        <v>58</v>
      </c>
      <c r="X9" t="s">
        <v>70</v>
      </c>
      <c r="AA9" t="str">
        <v>Boytone</v>
      </c>
      <c r="AB9" t="str">
        <v>AVpgMuGwLJeJML43KY_c</v>
      </c>
    </row>
    <row r="10" spans="1:28" x14ac:dyDescent="0.3">
      <c r="A10" t="s">
        <v>51</v>
      </c>
      <c r="B10" t="s">
        <v>62</v>
      </c>
      <c r="C10" t="s">
        <v>52</v>
      </c>
      <c r="D10" t="s">
        <v>52</v>
      </c>
      <c r="E10" t="s">
        <v>53</v>
      </c>
      <c r="F10" t="s">
        <v>54</v>
      </c>
      <c r="G10" t="s">
        <v>57</v>
      </c>
      <c r="H10" t="s">
        <v>55</v>
      </c>
      <c r="I10" t="s">
        <v>56</v>
      </c>
      <c r="J10" t="s">
        <v>59</v>
      </c>
      <c r="K10" t="s">
        <v>60</v>
      </c>
      <c r="L10" t="s">
        <v>61</v>
      </c>
      <c r="M10" t="s">
        <v>104</v>
      </c>
      <c r="N10" t="s">
        <v>90</v>
      </c>
      <c r="O10" t="b">
        <v>1</v>
      </c>
      <c r="P10">
        <v>0</v>
      </c>
      <c r="Q10">
        <v>4</v>
      </c>
      <c r="R10" t="s">
        <v>105</v>
      </c>
      <c r="S10" t="s">
        <v>106</v>
      </c>
      <c r="T10" t="s">
        <v>107</v>
      </c>
      <c r="U10" t="s">
        <v>108</v>
      </c>
      <c r="V10" t="s">
        <v>69</v>
      </c>
      <c r="W10" s="1" t="s">
        <v>58</v>
      </c>
      <c r="X10" t="s">
        <v>70</v>
      </c>
      <c r="AA10" t="str">
        <v>Sanus</v>
      </c>
      <c r="AB10" t="str">
        <v>AVphzgbJLJeJML43fA0o</v>
      </c>
    </row>
    <row r="11" spans="1:28" x14ac:dyDescent="0.3">
      <c r="A11" t="s">
        <v>51</v>
      </c>
      <c r="B11" t="s">
        <v>62</v>
      </c>
      <c r="C11" t="s">
        <v>52</v>
      </c>
      <c r="D11" t="s">
        <v>52</v>
      </c>
      <c r="E11" t="s">
        <v>53</v>
      </c>
      <c r="F11" t="s">
        <v>54</v>
      </c>
      <c r="G11" t="s">
        <v>57</v>
      </c>
      <c r="H11" t="s">
        <v>55</v>
      </c>
      <c r="I11" t="s">
        <v>56</v>
      </c>
      <c r="J11" t="s">
        <v>59</v>
      </c>
      <c r="K11" t="s">
        <v>60</v>
      </c>
      <c r="L11" t="s">
        <v>61</v>
      </c>
      <c r="M11" t="s">
        <v>104</v>
      </c>
      <c r="N11" t="s">
        <v>90</v>
      </c>
      <c r="O11" t="b">
        <v>1</v>
      </c>
      <c r="P11">
        <v>0</v>
      </c>
      <c r="Q11">
        <v>5</v>
      </c>
      <c r="R11" t="s">
        <v>105</v>
      </c>
      <c r="S11" t="s">
        <v>109</v>
      </c>
      <c r="T11" t="s">
        <v>110</v>
      </c>
      <c r="U11" t="s">
        <v>111</v>
      </c>
      <c r="V11" t="s">
        <v>69</v>
      </c>
      <c r="W11" s="1" t="s">
        <v>58</v>
      </c>
      <c r="X11" t="s">
        <v>70</v>
      </c>
      <c r="AA11" t="str">
        <v>Ultimate Ears</v>
      </c>
      <c r="AB11" t="str">
        <v>AWIm0C3TYSSHbkXwx3S6</v>
      </c>
    </row>
    <row r="12" spans="1:28" x14ac:dyDescent="0.3">
      <c r="A12" t="s">
        <v>51</v>
      </c>
      <c r="B12" t="s">
        <v>62</v>
      </c>
      <c r="C12" t="s">
        <v>52</v>
      </c>
      <c r="D12" t="s">
        <v>52</v>
      </c>
      <c r="E12" t="s">
        <v>53</v>
      </c>
      <c r="F12" t="s">
        <v>54</v>
      </c>
      <c r="G12" t="s">
        <v>57</v>
      </c>
      <c r="H12" t="s">
        <v>55</v>
      </c>
      <c r="I12" t="s">
        <v>56</v>
      </c>
      <c r="J12" t="s">
        <v>59</v>
      </c>
      <c r="K12" t="s">
        <v>60</v>
      </c>
      <c r="L12" t="s">
        <v>61</v>
      </c>
      <c r="M12" t="s">
        <v>104</v>
      </c>
      <c r="N12" t="s">
        <v>90</v>
      </c>
      <c r="O12" t="b">
        <v>1</v>
      </c>
      <c r="P12">
        <v>0</v>
      </c>
      <c r="Q12">
        <v>5</v>
      </c>
      <c r="R12" t="s">
        <v>112</v>
      </c>
      <c r="S12" t="s">
        <v>113</v>
      </c>
      <c r="T12" t="s">
        <v>114</v>
      </c>
      <c r="U12" t="s">
        <v>115</v>
      </c>
      <c r="V12" t="s">
        <v>69</v>
      </c>
      <c r="W12" s="1" t="s">
        <v>58</v>
      </c>
      <c r="X12" t="s">
        <v>70</v>
      </c>
      <c r="AA12" t="str">
        <v>Lowepro</v>
      </c>
      <c r="AB12" t="str">
        <v>AVpfnp8HLJeJML43AmVi</v>
      </c>
    </row>
    <row r="13" spans="1:28" x14ac:dyDescent="0.3">
      <c r="A13" t="s">
        <v>51</v>
      </c>
      <c r="B13" t="s">
        <v>62</v>
      </c>
      <c r="C13" t="s">
        <v>52</v>
      </c>
      <c r="D13" t="s">
        <v>52</v>
      </c>
      <c r="E13" t="s">
        <v>53</v>
      </c>
      <c r="F13" t="s">
        <v>54</v>
      </c>
      <c r="G13" t="s">
        <v>57</v>
      </c>
      <c r="H13" t="s">
        <v>55</v>
      </c>
      <c r="I13" t="s">
        <v>56</v>
      </c>
      <c r="J13" t="s">
        <v>59</v>
      </c>
      <c r="K13" t="s">
        <v>60</v>
      </c>
      <c r="L13" t="s">
        <v>61</v>
      </c>
      <c r="M13" t="s">
        <v>104</v>
      </c>
      <c r="N13" t="s">
        <v>90</v>
      </c>
      <c r="O13" t="b">
        <v>0</v>
      </c>
      <c r="P13">
        <v>0</v>
      </c>
      <c r="Q13">
        <v>4</v>
      </c>
      <c r="R13" t="s">
        <v>112</v>
      </c>
      <c r="S13" t="s">
        <v>116</v>
      </c>
      <c r="T13" t="s">
        <v>117</v>
      </c>
      <c r="U13" t="s">
        <v>118</v>
      </c>
      <c r="V13" t="s">
        <v>69</v>
      </c>
      <c r="W13" s="1" t="s">
        <v>58</v>
      </c>
      <c r="X13" t="s">
        <v>70</v>
      </c>
      <c r="AA13" t="str">
        <v>Corsair</v>
      </c>
      <c r="AB13" t="str">
        <v>AV1YFmcQglJLPUi8IGd1</v>
      </c>
    </row>
    <row r="14" spans="1:28" x14ac:dyDescent="0.3">
      <c r="A14" t="s">
        <v>51</v>
      </c>
      <c r="B14" t="s">
        <v>62</v>
      </c>
      <c r="C14" t="s">
        <v>52</v>
      </c>
      <c r="D14" t="s">
        <v>52</v>
      </c>
      <c r="E14" t="s">
        <v>53</v>
      </c>
      <c r="F14" t="s">
        <v>54</v>
      </c>
      <c r="G14" t="s">
        <v>57</v>
      </c>
      <c r="H14" t="s">
        <v>55</v>
      </c>
      <c r="I14" t="s">
        <v>56</v>
      </c>
      <c r="J14" t="s">
        <v>59</v>
      </c>
      <c r="K14" t="s">
        <v>60</v>
      </c>
      <c r="L14" t="s">
        <v>61</v>
      </c>
      <c r="M14" t="s">
        <v>104</v>
      </c>
      <c r="N14" t="s">
        <v>90</v>
      </c>
      <c r="O14" t="b">
        <v>1</v>
      </c>
      <c r="P14">
        <v>0</v>
      </c>
      <c r="Q14">
        <v>4</v>
      </c>
      <c r="R14" t="s">
        <v>119</v>
      </c>
      <c r="S14" t="s">
        <v>120</v>
      </c>
      <c r="T14" t="s">
        <v>121</v>
      </c>
      <c r="U14" t="s">
        <v>122</v>
      </c>
      <c r="V14" t="s">
        <v>69</v>
      </c>
      <c r="W14" s="1" t="s">
        <v>58</v>
      </c>
      <c r="X14" t="s">
        <v>70</v>
      </c>
      <c r="AA14" t="str">
        <v>Sdi Technologies, Inc.</v>
      </c>
      <c r="AB14" t="str">
        <v>AVpgF1BOilAPnD_xnTsK</v>
      </c>
    </row>
    <row r="15" spans="1:28" x14ac:dyDescent="0.3">
      <c r="A15" t="s">
        <v>51</v>
      </c>
      <c r="B15" t="s">
        <v>62</v>
      </c>
      <c r="C15" t="s">
        <v>52</v>
      </c>
      <c r="D15" t="s">
        <v>52</v>
      </c>
      <c r="E15" t="s">
        <v>53</v>
      </c>
      <c r="F15" t="s">
        <v>54</v>
      </c>
      <c r="G15" t="s">
        <v>57</v>
      </c>
      <c r="H15" t="s">
        <v>55</v>
      </c>
      <c r="I15" t="s">
        <v>56</v>
      </c>
      <c r="J15" t="s">
        <v>59</v>
      </c>
      <c r="K15" t="s">
        <v>60</v>
      </c>
      <c r="L15" t="s">
        <v>61</v>
      </c>
      <c r="M15" t="s">
        <v>123</v>
      </c>
      <c r="N15" t="s">
        <v>90</v>
      </c>
      <c r="O15" t="b">
        <v>1</v>
      </c>
      <c r="P15">
        <v>0</v>
      </c>
      <c r="Q15">
        <v>4</v>
      </c>
      <c r="R15" t="s">
        <v>124</v>
      </c>
      <c r="S15" t="s">
        <v>125</v>
      </c>
      <c r="T15" t="s">
        <v>126</v>
      </c>
      <c r="U15" t="s">
        <v>127</v>
      </c>
      <c r="V15" t="s">
        <v>69</v>
      </c>
      <c r="W15" s="1" t="s">
        <v>58</v>
      </c>
      <c r="X15" t="s">
        <v>70</v>
      </c>
      <c r="AA15" t="str">
        <v>Verizon Wireless</v>
      </c>
      <c r="AB15" t="str">
        <v>AVpiUMISilAPnD_xC-hu</v>
      </c>
    </row>
    <row r="16" spans="1:28" x14ac:dyDescent="0.3">
      <c r="A16" t="s">
        <v>51</v>
      </c>
      <c r="B16" t="s">
        <v>62</v>
      </c>
      <c r="C16" t="s">
        <v>52</v>
      </c>
      <c r="D16" t="s">
        <v>52</v>
      </c>
      <c r="E16" t="s">
        <v>53</v>
      </c>
      <c r="F16" t="s">
        <v>54</v>
      </c>
      <c r="G16" t="s">
        <v>57</v>
      </c>
      <c r="H16" t="s">
        <v>55</v>
      </c>
      <c r="I16" t="s">
        <v>56</v>
      </c>
      <c r="J16" t="s">
        <v>59</v>
      </c>
      <c r="K16" t="s">
        <v>60</v>
      </c>
      <c r="L16" t="s">
        <v>61</v>
      </c>
      <c r="M16" t="s">
        <v>128</v>
      </c>
      <c r="N16" t="s">
        <v>90</v>
      </c>
      <c r="O16" t="b">
        <v>1</v>
      </c>
      <c r="P16">
        <v>0</v>
      </c>
      <c r="Q16">
        <v>4</v>
      </c>
      <c r="R16" t="s">
        <v>129</v>
      </c>
      <c r="S16" t="s">
        <v>130</v>
      </c>
      <c r="T16" t="s">
        <v>131</v>
      </c>
      <c r="U16" t="s">
        <v>132</v>
      </c>
      <c r="V16" t="s">
        <v>69</v>
      </c>
      <c r="W16" s="1" t="s">
        <v>58</v>
      </c>
      <c r="X16" t="s">
        <v>70</v>
      </c>
      <c r="AA16" t="str">
        <v>JVC</v>
      </c>
      <c r="AB16" t="str">
        <v>AVpfIjJULJeJML433Ga2</v>
      </c>
    </row>
    <row r="17" spans="1:28" x14ac:dyDescent="0.3">
      <c r="A17" t="s">
        <v>51</v>
      </c>
      <c r="B17" t="s">
        <v>62</v>
      </c>
      <c r="C17" t="s">
        <v>52</v>
      </c>
      <c r="D17" t="s">
        <v>52</v>
      </c>
      <c r="E17" t="s">
        <v>53</v>
      </c>
      <c r="F17" t="s">
        <v>54</v>
      </c>
      <c r="G17" t="s">
        <v>57</v>
      </c>
      <c r="H17" t="s">
        <v>55</v>
      </c>
      <c r="I17" t="s">
        <v>56</v>
      </c>
      <c r="J17" t="s">
        <v>59</v>
      </c>
      <c r="K17" t="s">
        <v>60</v>
      </c>
      <c r="L17" t="s">
        <v>61</v>
      </c>
      <c r="M17" t="s">
        <v>128</v>
      </c>
      <c r="N17" t="s">
        <v>90</v>
      </c>
      <c r="O17" t="b">
        <v>1</v>
      </c>
      <c r="P17">
        <v>0</v>
      </c>
      <c r="Q17">
        <v>5</v>
      </c>
      <c r="R17" t="s">
        <v>129</v>
      </c>
      <c r="S17" t="s">
        <v>133</v>
      </c>
      <c r="T17" t="s">
        <v>134</v>
      </c>
      <c r="U17" t="s">
        <v>135</v>
      </c>
      <c r="V17" t="s">
        <v>69</v>
      </c>
      <c r="W17" s="1" t="s">
        <v>58</v>
      </c>
      <c r="X17" t="s">
        <v>70</v>
      </c>
      <c r="AA17" t="str">
        <v>JBL</v>
      </c>
      <c r="AB17" t="str">
        <v>AVphRsH11cnluZ0-Agzr</v>
      </c>
    </row>
    <row r="18" spans="1:28" x14ac:dyDescent="0.3">
      <c r="A18" t="s">
        <v>51</v>
      </c>
      <c r="B18" t="s">
        <v>62</v>
      </c>
      <c r="C18" t="s">
        <v>52</v>
      </c>
      <c r="D18" t="s">
        <v>52</v>
      </c>
      <c r="E18" t="s">
        <v>53</v>
      </c>
      <c r="F18" t="s">
        <v>54</v>
      </c>
      <c r="G18" t="s">
        <v>57</v>
      </c>
      <c r="H18" t="s">
        <v>55</v>
      </c>
      <c r="I18" t="s">
        <v>56</v>
      </c>
      <c r="J18" t="s">
        <v>59</v>
      </c>
      <c r="K18" t="s">
        <v>60</v>
      </c>
      <c r="L18" t="s">
        <v>61</v>
      </c>
      <c r="M18" t="s">
        <v>136</v>
      </c>
      <c r="N18" t="s">
        <v>137</v>
      </c>
      <c r="O18" t="b">
        <v>1</v>
      </c>
      <c r="P18">
        <v>2</v>
      </c>
      <c r="Q18">
        <v>5</v>
      </c>
      <c r="R18" t="s">
        <v>138</v>
      </c>
      <c r="S18" t="s">
        <v>139</v>
      </c>
      <c r="T18" t="s">
        <v>140</v>
      </c>
      <c r="U18" t="s">
        <v>141</v>
      </c>
      <c r="V18" t="s">
        <v>69</v>
      </c>
      <c r="W18" s="1" t="s">
        <v>58</v>
      </c>
      <c r="X18" t="s">
        <v>70</v>
      </c>
      <c r="AA18" t="str">
        <v>Lenovo</v>
      </c>
      <c r="AB18" t="str">
        <v>AVpf24SVLJeJML43FAIX</v>
      </c>
    </row>
    <row r="19" spans="1:28" x14ac:dyDescent="0.3">
      <c r="A19" t="s">
        <v>51</v>
      </c>
      <c r="B19" t="s">
        <v>62</v>
      </c>
      <c r="C19" t="s">
        <v>52</v>
      </c>
      <c r="D19" t="s">
        <v>52</v>
      </c>
      <c r="E19" t="s">
        <v>53</v>
      </c>
      <c r="F19" t="s">
        <v>54</v>
      </c>
      <c r="G19" t="s">
        <v>57</v>
      </c>
      <c r="H19" t="s">
        <v>55</v>
      </c>
      <c r="I19" t="s">
        <v>56</v>
      </c>
      <c r="J19" t="s">
        <v>59</v>
      </c>
      <c r="K19" t="s">
        <v>60</v>
      </c>
      <c r="L19" t="s">
        <v>61</v>
      </c>
      <c r="M19" t="s">
        <v>142</v>
      </c>
      <c r="N19" t="s">
        <v>143</v>
      </c>
      <c r="O19" t="b">
        <v>1</v>
      </c>
      <c r="P19">
        <v>2</v>
      </c>
      <c r="Q19">
        <v>5</v>
      </c>
      <c r="R19" t="s">
        <v>144</v>
      </c>
      <c r="S19" t="s">
        <v>145</v>
      </c>
      <c r="T19" t="s">
        <v>146</v>
      </c>
      <c r="U19" t="s">
        <v>147</v>
      </c>
      <c r="V19" t="s">
        <v>69</v>
      </c>
      <c r="W19" s="1" t="s">
        <v>58</v>
      </c>
      <c r="X19" t="s">
        <v>70</v>
      </c>
      <c r="AA19" t="str">
        <v>Siriusxm</v>
      </c>
      <c r="AB19" t="str">
        <v>AVzNjwZZ-jtxr-f3yc_y</v>
      </c>
    </row>
    <row r="20" spans="1:28" x14ac:dyDescent="0.3">
      <c r="A20" t="s">
        <v>51</v>
      </c>
      <c r="B20" t="s">
        <v>62</v>
      </c>
      <c r="C20" t="s">
        <v>52</v>
      </c>
      <c r="D20" t="s">
        <v>52</v>
      </c>
      <c r="E20" t="s">
        <v>53</v>
      </c>
      <c r="F20" t="s">
        <v>54</v>
      </c>
      <c r="G20" t="s">
        <v>57</v>
      </c>
      <c r="H20" t="s">
        <v>55</v>
      </c>
      <c r="I20" t="s">
        <v>56</v>
      </c>
      <c r="J20" t="s">
        <v>59</v>
      </c>
      <c r="K20" t="s">
        <v>60</v>
      </c>
      <c r="L20" t="s">
        <v>61</v>
      </c>
      <c r="M20" t="s">
        <v>148</v>
      </c>
      <c r="N20" t="s">
        <v>149</v>
      </c>
      <c r="O20" t="b">
        <v>1</v>
      </c>
      <c r="P20">
        <v>2</v>
      </c>
      <c r="Q20">
        <v>4</v>
      </c>
      <c r="R20" t="s">
        <v>150</v>
      </c>
      <c r="S20" t="s">
        <v>151</v>
      </c>
      <c r="T20" t="s">
        <v>152</v>
      </c>
      <c r="U20" t="s">
        <v>153</v>
      </c>
      <c r="V20" t="s">
        <v>69</v>
      </c>
      <c r="W20" s="1" t="s">
        <v>58</v>
      </c>
      <c r="X20" t="s">
        <v>70</v>
      </c>
      <c r="AA20" t="str">
        <v>Pny</v>
      </c>
      <c r="AB20" t="str">
        <v>AVpf2pgLilAPnD_xjed4</v>
      </c>
    </row>
    <row r="21" spans="1:28" x14ac:dyDescent="0.3">
      <c r="A21" t="s">
        <v>51</v>
      </c>
      <c r="B21" t="s">
        <v>62</v>
      </c>
      <c r="C21" t="s">
        <v>52</v>
      </c>
      <c r="D21" t="s">
        <v>52</v>
      </c>
      <c r="E21" t="s">
        <v>53</v>
      </c>
      <c r="F21" t="s">
        <v>54</v>
      </c>
      <c r="G21" t="s">
        <v>57</v>
      </c>
      <c r="H21" t="s">
        <v>55</v>
      </c>
      <c r="I21" t="s">
        <v>56</v>
      </c>
      <c r="J21" t="s">
        <v>59</v>
      </c>
      <c r="K21" t="s">
        <v>60</v>
      </c>
      <c r="L21" t="s">
        <v>61</v>
      </c>
      <c r="M21" t="s">
        <v>154</v>
      </c>
      <c r="N21" t="s">
        <v>149</v>
      </c>
      <c r="O21" t="b">
        <v>1</v>
      </c>
      <c r="P21">
        <v>4</v>
      </c>
      <c r="Q21">
        <v>5</v>
      </c>
      <c r="R21" t="s">
        <v>155</v>
      </c>
      <c r="S21" t="s">
        <v>156</v>
      </c>
      <c r="T21" t="s">
        <v>157</v>
      </c>
      <c r="U21" t="s">
        <v>158</v>
      </c>
      <c r="V21" t="s">
        <v>69</v>
      </c>
      <c r="W21" s="1" t="s">
        <v>58</v>
      </c>
      <c r="X21" t="s">
        <v>70</v>
      </c>
      <c r="AA21" t="str">
        <v>Sling Media</v>
      </c>
      <c r="AB21" t="str">
        <v>AVpg8i6NilAPnD_xzQdN</v>
      </c>
    </row>
    <row r="22" spans="1:28" x14ac:dyDescent="0.3">
      <c r="A22" t="s">
        <v>51</v>
      </c>
      <c r="B22" t="s">
        <v>62</v>
      </c>
      <c r="C22" t="s">
        <v>52</v>
      </c>
      <c r="D22" t="s">
        <v>52</v>
      </c>
      <c r="E22" t="s">
        <v>53</v>
      </c>
      <c r="F22" t="s">
        <v>54</v>
      </c>
      <c r="G22" t="s">
        <v>57</v>
      </c>
      <c r="H22" t="s">
        <v>55</v>
      </c>
      <c r="I22" t="s">
        <v>56</v>
      </c>
      <c r="J22" t="s">
        <v>59</v>
      </c>
      <c r="K22" t="s">
        <v>60</v>
      </c>
      <c r="L22" t="s">
        <v>61</v>
      </c>
      <c r="M22" t="s">
        <v>159</v>
      </c>
      <c r="N22" t="s">
        <v>160</v>
      </c>
      <c r="O22" t="b">
        <v>1</v>
      </c>
      <c r="P22">
        <v>3</v>
      </c>
      <c r="Q22">
        <v>5</v>
      </c>
      <c r="R22" t="s">
        <v>161</v>
      </c>
      <c r="S22" t="s">
        <v>162</v>
      </c>
      <c r="T22" t="s">
        <v>163</v>
      </c>
      <c r="U22" t="s">
        <v>164</v>
      </c>
      <c r="V22" t="s">
        <v>69</v>
      </c>
      <c r="W22" s="1" t="s">
        <v>58</v>
      </c>
      <c r="X22" t="s">
        <v>70</v>
      </c>
      <c r="AA22" t="str">
        <v>Sony</v>
      </c>
      <c r="AB22" t="str">
        <v>AVpfKRGKLJeJML433rPX</v>
      </c>
    </row>
    <row r="23" spans="1:28" x14ac:dyDescent="0.3">
      <c r="A23" t="s">
        <v>51</v>
      </c>
      <c r="B23" t="s">
        <v>62</v>
      </c>
      <c r="C23" t="s">
        <v>52</v>
      </c>
      <c r="D23" t="s">
        <v>52</v>
      </c>
      <c r="E23" t="s">
        <v>53</v>
      </c>
      <c r="F23" t="s">
        <v>54</v>
      </c>
      <c r="G23" t="s">
        <v>57</v>
      </c>
      <c r="H23" t="s">
        <v>55</v>
      </c>
      <c r="I23" t="s">
        <v>56</v>
      </c>
      <c r="J23" t="s">
        <v>59</v>
      </c>
      <c r="K23" t="s">
        <v>60</v>
      </c>
      <c r="L23" t="s">
        <v>61</v>
      </c>
      <c r="M23" t="s">
        <v>165</v>
      </c>
      <c r="N23" t="s">
        <v>166</v>
      </c>
      <c r="O23" t="b">
        <v>1</v>
      </c>
      <c r="P23">
        <v>8</v>
      </c>
      <c r="Q23">
        <v>5</v>
      </c>
      <c r="R23" t="s">
        <v>167</v>
      </c>
      <c r="S23" t="s">
        <v>168</v>
      </c>
      <c r="T23" t="s">
        <v>169</v>
      </c>
      <c r="U23" t="s">
        <v>170</v>
      </c>
      <c r="V23" t="s">
        <v>69</v>
      </c>
      <c r="W23" s="1" t="s">
        <v>58</v>
      </c>
      <c r="X23" t="s">
        <v>70</v>
      </c>
      <c r="AA23" t="str">
        <v>Midland</v>
      </c>
      <c r="AB23" t="str">
        <v>AVpgswjcLJeJML43Ro-G</v>
      </c>
    </row>
    <row r="24" spans="1:28" x14ac:dyDescent="0.3">
      <c r="A24" t="s">
        <v>51</v>
      </c>
      <c r="B24" t="s">
        <v>62</v>
      </c>
      <c r="C24" t="s">
        <v>52</v>
      </c>
      <c r="D24" t="s">
        <v>52</v>
      </c>
      <c r="E24" t="s">
        <v>53</v>
      </c>
      <c r="F24" t="s">
        <v>54</v>
      </c>
      <c r="G24" t="s">
        <v>57</v>
      </c>
      <c r="H24" t="s">
        <v>55</v>
      </c>
      <c r="I24" t="s">
        <v>56</v>
      </c>
      <c r="J24" t="s">
        <v>59</v>
      </c>
      <c r="K24" t="s">
        <v>60</v>
      </c>
      <c r="L24" t="s">
        <v>61</v>
      </c>
      <c r="M24" t="s">
        <v>171</v>
      </c>
      <c r="N24" t="s">
        <v>172</v>
      </c>
      <c r="O24" t="b">
        <v>1</v>
      </c>
      <c r="P24">
        <v>12</v>
      </c>
      <c r="Q24">
        <v>5</v>
      </c>
      <c r="R24" t="s">
        <v>173</v>
      </c>
      <c r="S24" t="s">
        <v>174</v>
      </c>
      <c r="T24" t="s">
        <v>175</v>
      </c>
      <c r="U24" t="s">
        <v>176</v>
      </c>
      <c r="V24" t="s">
        <v>69</v>
      </c>
      <c r="W24" s="1" t="s">
        <v>58</v>
      </c>
      <c r="X24" t="s">
        <v>70</v>
      </c>
      <c r="AA24" t="str">
        <v>Toshiba</v>
      </c>
      <c r="AB24" t="str">
        <v>AVpfjP9uilAPnD_xdy6-</v>
      </c>
    </row>
    <row r="25" spans="1:28" x14ac:dyDescent="0.3">
      <c r="A25" t="s">
        <v>51</v>
      </c>
      <c r="B25" t="s">
        <v>62</v>
      </c>
      <c r="C25" t="s">
        <v>52</v>
      </c>
      <c r="D25" t="s">
        <v>52</v>
      </c>
      <c r="E25" t="s">
        <v>53</v>
      </c>
      <c r="F25" t="s">
        <v>54</v>
      </c>
      <c r="G25" t="s">
        <v>57</v>
      </c>
      <c r="H25" t="s">
        <v>55</v>
      </c>
      <c r="I25" t="s">
        <v>56</v>
      </c>
      <c r="J25" t="s">
        <v>59</v>
      </c>
      <c r="K25" t="s">
        <v>60</v>
      </c>
      <c r="L25" t="s">
        <v>61</v>
      </c>
      <c r="M25" t="s">
        <v>95</v>
      </c>
      <c r="N25" t="s">
        <v>90</v>
      </c>
      <c r="O25" t="b">
        <v>1</v>
      </c>
      <c r="P25">
        <v>0</v>
      </c>
      <c r="Q25">
        <v>5</v>
      </c>
      <c r="R25" t="s">
        <v>177</v>
      </c>
      <c r="S25" t="s">
        <v>178</v>
      </c>
      <c r="T25" t="s">
        <v>179</v>
      </c>
      <c r="U25" t="s">
        <v>180</v>
      </c>
      <c r="V25" t="s">
        <v>69</v>
      </c>
      <c r="W25" s="1" t="s">
        <v>58</v>
      </c>
      <c r="X25" t="s">
        <v>70</v>
      </c>
      <c r="AA25" t="str">
        <v>Power Acoustik</v>
      </c>
      <c r="AB25" t="str">
        <v>AVpfgGwSLJeJML43-VCn</v>
      </c>
    </row>
    <row r="26" spans="1:28" x14ac:dyDescent="0.3">
      <c r="A26" t="s">
        <v>51</v>
      </c>
      <c r="B26" t="s">
        <v>62</v>
      </c>
      <c r="C26" t="s">
        <v>52</v>
      </c>
      <c r="D26" t="s">
        <v>52</v>
      </c>
      <c r="E26" t="s">
        <v>53</v>
      </c>
      <c r="F26" t="s">
        <v>54</v>
      </c>
      <c r="G26" t="s">
        <v>57</v>
      </c>
      <c r="H26" t="s">
        <v>55</v>
      </c>
      <c r="I26" t="s">
        <v>56</v>
      </c>
      <c r="J26" t="s">
        <v>59</v>
      </c>
      <c r="K26" t="s">
        <v>60</v>
      </c>
      <c r="L26" t="s">
        <v>61</v>
      </c>
      <c r="M26" t="s">
        <v>95</v>
      </c>
      <c r="N26" t="s">
        <v>85</v>
      </c>
      <c r="O26" t="b">
        <v>1</v>
      </c>
      <c r="P26">
        <v>0</v>
      </c>
      <c r="Q26">
        <v>4</v>
      </c>
      <c r="R26" t="s">
        <v>181</v>
      </c>
      <c r="S26" t="s">
        <v>182</v>
      </c>
      <c r="T26" t="s">
        <v>183</v>
      </c>
      <c r="U26" t="s">
        <v>184</v>
      </c>
      <c r="V26" t="s">
        <v>69</v>
      </c>
      <c r="W26" s="1" t="s">
        <v>58</v>
      </c>
      <c r="X26" t="s">
        <v>70</v>
      </c>
      <c r="AA26" t="str">
        <v>House of Marley</v>
      </c>
      <c r="AB26" t="str">
        <v>AV13V_i2glJLPUi8PFgb</v>
      </c>
    </row>
    <row r="27" spans="1:28" x14ac:dyDescent="0.3">
      <c r="A27" t="s">
        <v>51</v>
      </c>
      <c r="B27" t="s">
        <v>62</v>
      </c>
      <c r="C27" t="s">
        <v>52</v>
      </c>
      <c r="D27" t="s">
        <v>52</v>
      </c>
      <c r="E27" t="s">
        <v>53</v>
      </c>
      <c r="F27" t="s">
        <v>54</v>
      </c>
      <c r="G27" t="s">
        <v>57</v>
      </c>
      <c r="H27" t="s">
        <v>55</v>
      </c>
      <c r="I27" t="s">
        <v>56</v>
      </c>
      <c r="J27" t="s">
        <v>59</v>
      </c>
      <c r="K27" t="s">
        <v>60</v>
      </c>
      <c r="L27" t="s">
        <v>61</v>
      </c>
      <c r="M27" t="s">
        <v>95</v>
      </c>
      <c r="N27" t="s">
        <v>185</v>
      </c>
      <c r="O27" t="b">
        <v>1</v>
      </c>
      <c r="P27">
        <v>0</v>
      </c>
      <c r="Q27">
        <v>5</v>
      </c>
      <c r="R27" t="s">
        <v>186</v>
      </c>
      <c r="S27" t="s">
        <v>187</v>
      </c>
      <c r="T27" t="s">
        <v>188</v>
      </c>
      <c r="U27" t="s">
        <v>189</v>
      </c>
      <c r="V27" t="s">
        <v>69</v>
      </c>
      <c r="W27" s="1" t="s">
        <v>58</v>
      </c>
      <c r="X27" t="s">
        <v>70</v>
      </c>
      <c r="AA27" t="str">
        <v>Yamaha</v>
      </c>
      <c r="AB27" t="str">
        <v>AVpiEA1f1cnluZ0-JaoG</v>
      </c>
    </row>
    <row r="28" spans="1:28" x14ac:dyDescent="0.3">
      <c r="A28" t="s">
        <v>51</v>
      </c>
      <c r="B28" t="s">
        <v>62</v>
      </c>
      <c r="C28" t="s">
        <v>52</v>
      </c>
      <c r="D28" t="s">
        <v>52</v>
      </c>
      <c r="E28" t="s">
        <v>53</v>
      </c>
      <c r="F28" t="s">
        <v>54</v>
      </c>
      <c r="G28" t="s">
        <v>57</v>
      </c>
      <c r="H28" t="s">
        <v>55</v>
      </c>
      <c r="I28" t="s">
        <v>56</v>
      </c>
      <c r="J28" t="s">
        <v>59</v>
      </c>
      <c r="K28" t="s">
        <v>60</v>
      </c>
      <c r="L28" t="s">
        <v>61</v>
      </c>
      <c r="M28" t="s">
        <v>190</v>
      </c>
      <c r="N28" t="s">
        <v>185</v>
      </c>
      <c r="O28" t="b">
        <v>1</v>
      </c>
      <c r="P28">
        <v>0</v>
      </c>
      <c r="Q28">
        <v>5</v>
      </c>
      <c r="R28" t="s">
        <v>191</v>
      </c>
      <c r="S28" t="s">
        <v>192</v>
      </c>
      <c r="T28" t="s">
        <v>193</v>
      </c>
      <c r="U28" t="s">
        <v>194</v>
      </c>
      <c r="V28" t="s">
        <v>69</v>
      </c>
      <c r="W28" s="1" t="s">
        <v>58</v>
      </c>
      <c r="X28" t="s">
        <v>70</v>
      </c>
      <c r="AA28" t="str">
        <v>DreamWave</v>
      </c>
      <c r="AB28" t="str">
        <v>AVpivePGilAPnD_xHH0l</v>
      </c>
    </row>
    <row r="29" spans="1:28" x14ac:dyDescent="0.3">
      <c r="A29" t="s">
        <v>51</v>
      </c>
      <c r="B29" t="s">
        <v>62</v>
      </c>
      <c r="C29" t="s">
        <v>52</v>
      </c>
      <c r="D29" t="s">
        <v>52</v>
      </c>
      <c r="E29" t="s">
        <v>53</v>
      </c>
      <c r="F29" t="s">
        <v>54</v>
      </c>
      <c r="G29" t="s">
        <v>57</v>
      </c>
      <c r="H29" t="s">
        <v>55</v>
      </c>
      <c r="I29" t="s">
        <v>56</v>
      </c>
      <c r="J29" t="s">
        <v>59</v>
      </c>
      <c r="K29" t="s">
        <v>60</v>
      </c>
      <c r="L29" t="s">
        <v>61</v>
      </c>
      <c r="M29" t="s">
        <v>195</v>
      </c>
      <c r="N29" t="s">
        <v>185</v>
      </c>
      <c r="O29" t="b">
        <v>1</v>
      </c>
      <c r="P29">
        <v>0</v>
      </c>
      <c r="Q29">
        <v>4</v>
      </c>
      <c r="R29" t="s">
        <v>196</v>
      </c>
      <c r="S29" t="s">
        <v>197</v>
      </c>
      <c r="T29" t="s">
        <v>198</v>
      </c>
      <c r="U29" t="s">
        <v>199</v>
      </c>
      <c r="V29" t="s">
        <v>69</v>
      </c>
      <c r="W29" s="1" t="s">
        <v>58</v>
      </c>
      <c r="X29" t="s">
        <v>70</v>
      </c>
      <c r="AA29" t="str">
        <v>Glengery</v>
      </c>
      <c r="AB29" t="str">
        <v>AVpio2wSilAPnD_xGGln</v>
      </c>
    </row>
    <row r="30" spans="1:28" x14ac:dyDescent="0.3">
      <c r="A30" t="s">
        <v>51</v>
      </c>
      <c r="B30" t="s">
        <v>62</v>
      </c>
      <c r="C30" t="s">
        <v>52</v>
      </c>
      <c r="D30" t="s">
        <v>52</v>
      </c>
      <c r="E30" t="s">
        <v>53</v>
      </c>
      <c r="F30" t="s">
        <v>54</v>
      </c>
      <c r="G30" t="s">
        <v>57</v>
      </c>
      <c r="H30" t="s">
        <v>55</v>
      </c>
      <c r="I30" t="s">
        <v>56</v>
      </c>
      <c r="J30" t="s">
        <v>59</v>
      </c>
      <c r="K30" t="s">
        <v>60</v>
      </c>
      <c r="L30" t="s">
        <v>61</v>
      </c>
      <c r="M30" t="s">
        <v>195</v>
      </c>
      <c r="N30" t="s">
        <v>137</v>
      </c>
      <c r="O30" t="b">
        <v>1</v>
      </c>
      <c r="P30">
        <v>0</v>
      </c>
      <c r="Q30">
        <v>5</v>
      </c>
      <c r="R30" t="s">
        <v>200</v>
      </c>
      <c r="S30" t="s">
        <v>201</v>
      </c>
      <c r="T30" t="s">
        <v>202</v>
      </c>
      <c r="U30" t="s">
        <v>203</v>
      </c>
      <c r="V30" t="s">
        <v>69</v>
      </c>
      <c r="W30" s="1" t="s">
        <v>58</v>
      </c>
      <c r="X30" t="s">
        <v>70</v>
      </c>
      <c r="AA30" t="str">
        <v>Dell</v>
      </c>
      <c r="AB30" t="str">
        <v>AVpfVJXu1cnluZ0-iwTT</v>
      </c>
    </row>
    <row r="31" spans="1:28" x14ac:dyDescent="0.3">
      <c r="A31" t="s">
        <v>51</v>
      </c>
      <c r="B31" t="s">
        <v>62</v>
      </c>
      <c r="C31" t="s">
        <v>52</v>
      </c>
      <c r="D31" t="s">
        <v>52</v>
      </c>
      <c r="E31" t="s">
        <v>53</v>
      </c>
      <c r="F31" t="s">
        <v>54</v>
      </c>
      <c r="G31" t="s">
        <v>57</v>
      </c>
      <c r="H31" t="s">
        <v>55</v>
      </c>
      <c r="I31" t="s">
        <v>56</v>
      </c>
      <c r="J31" t="s">
        <v>59</v>
      </c>
      <c r="K31" t="s">
        <v>60</v>
      </c>
      <c r="L31" t="s">
        <v>61</v>
      </c>
      <c r="M31" t="s">
        <v>195</v>
      </c>
      <c r="N31" t="s">
        <v>137</v>
      </c>
      <c r="O31" t="b">
        <v>1</v>
      </c>
      <c r="P31">
        <v>0</v>
      </c>
      <c r="Q31">
        <v>4</v>
      </c>
      <c r="R31" t="s">
        <v>204</v>
      </c>
      <c r="S31" t="s">
        <v>205</v>
      </c>
      <c r="T31" t="s">
        <v>206</v>
      </c>
      <c r="U31" t="s">
        <v>207</v>
      </c>
      <c r="V31" t="s">
        <v>69</v>
      </c>
      <c r="W31" s="1" t="s">
        <v>58</v>
      </c>
      <c r="X31" t="s">
        <v>70</v>
      </c>
      <c r="AA31" t="str">
        <v>MEE audio</v>
      </c>
      <c r="AB31" t="str">
        <v>AVpe7vI_ilAPnD_xRMq2</v>
      </c>
    </row>
    <row r="32" spans="1:28" x14ac:dyDescent="0.3">
      <c r="A32" t="s">
        <v>51</v>
      </c>
      <c r="B32" t="s">
        <v>62</v>
      </c>
      <c r="C32" t="s">
        <v>52</v>
      </c>
      <c r="D32" t="s">
        <v>52</v>
      </c>
      <c r="E32" t="s">
        <v>53</v>
      </c>
      <c r="F32" t="s">
        <v>54</v>
      </c>
      <c r="G32" t="s">
        <v>57</v>
      </c>
      <c r="H32" t="s">
        <v>55</v>
      </c>
      <c r="I32" t="s">
        <v>56</v>
      </c>
      <c r="J32" t="s">
        <v>59</v>
      </c>
      <c r="K32" t="s">
        <v>60</v>
      </c>
      <c r="L32" t="s">
        <v>61</v>
      </c>
      <c r="M32" t="s">
        <v>195</v>
      </c>
      <c r="N32" t="s">
        <v>137</v>
      </c>
      <c r="O32" t="b">
        <v>1</v>
      </c>
      <c r="P32">
        <v>0</v>
      </c>
      <c r="Q32">
        <v>5</v>
      </c>
      <c r="R32" t="s">
        <v>208</v>
      </c>
      <c r="S32" t="s">
        <v>209</v>
      </c>
      <c r="T32" t="s">
        <v>210</v>
      </c>
      <c r="U32" t="s">
        <v>211</v>
      </c>
      <c r="V32" t="s">
        <v>69</v>
      </c>
      <c r="W32" s="1" t="s">
        <v>58</v>
      </c>
      <c r="X32" t="s">
        <v>70</v>
      </c>
      <c r="AA32" t="str">
        <v>Samsung</v>
      </c>
      <c r="AB32" t="str">
        <v>AVwvGPRyU2_QcyX9R3FW</v>
      </c>
    </row>
    <row r="33" spans="1:28" x14ac:dyDescent="0.3">
      <c r="A33" t="s">
        <v>51</v>
      </c>
      <c r="B33" t="s">
        <v>62</v>
      </c>
      <c r="C33" t="s">
        <v>52</v>
      </c>
      <c r="D33" t="s">
        <v>52</v>
      </c>
      <c r="E33" t="s">
        <v>53</v>
      </c>
      <c r="F33" t="s">
        <v>54</v>
      </c>
      <c r="G33" t="s">
        <v>57</v>
      </c>
      <c r="H33" t="s">
        <v>55</v>
      </c>
      <c r="I33" t="s">
        <v>56</v>
      </c>
      <c r="J33" t="s">
        <v>59</v>
      </c>
      <c r="K33" t="s">
        <v>60</v>
      </c>
      <c r="L33" t="s">
        <v>61</v>
      </c>
      <c r="M33" t="s">
        <v>212</v>
      </c>
      <c r="N33" t="s">
        <v>90</v>
      </c>
      <c r="O33" t="b">
        <v>1</v>
      </c>
      <c r="P33">
        <v>0</v>
      </c>
      <c r="Q33">
        <v>4</v>
      </c>
      <c r="R33" t="s">
        <v>213</v>
      </c>
      <c r="S33" t="s">
        <v>214</v>
      </c>
      <c r="T33" t="s">
        <v>215</v>
      </c>
      <c r="U33" t="s">
        <v>216</v>
      </c>
      <c r="V33" t="s">
        <v>69</v>
      </c>
      <c r="W33" s="1" t="s">
        <v>58</v>
      </c>
      <c r="X33" t="s">
        <v>70</v>
      </c>
      <c r="AA33" t="str">
        <v>Bose</v>
      </c>
      <c r="AB33" t="str">
        <v>AVpftC_FLJeJML43CLs8</v>
      </c>
    </row>
    <row r="34" spans="1:28" x14ac:dyDescent="0.3">
      <c r="A34" t="s">
        <v>51</v>
      </c>
      <c r="B34" t="s">
        <v>62</v>
      </c>
      <c r="C34" t="s">
        <v>52</v>
      </c>
      <c r="D34" t="s">
        <v>52</v>
      </c>
      <c r="E34" t="s">
        <v>53</v>
      </c>
      <c r="F34" t="s">
        <v>54</v>
      </c>
      <c r="G34" t="s">
        <v>57</v>
      </c>
      <c r="H34" t="s">
        <v>55</v>
      </c>
      <c r="I34" t="s">
        <v>56</v>
      </c>
      <c r="J34" t="s">
        <v>59</v>
      </c>
      <c r="K34" t="s">
        <v>60</v>
      </c>
      <c r="L34" t="s">
        <v>61</v>
      </c>
      <c r="M34" t="s">
        <v>212</v>
      </c>
      <c r="N34" t="s">
        <v>90</v>
      </c>
      <c r="O34" t="b">
        <v>1</v>
      </c>
      <c r="P34">
        <v>0</v>
      </c>
      <c r="Q34">
        <v>5</v>
      </c>
      <c r="R34" t="s">
        <v>213</v>
      </c>
      <c r="S34" t="s">
        <v>217</v>
      </c>
      <c r="T34" t="s">
        <v>218</v>
      </c>
      <c r="U34" t="s">
        <v>219</v>
      </c>
      <c r="V34" t="s">
        <v>69</v>
      </c>
      <c r="W34" s="1" t="s">
        <v>58</v>
      </c>
      <c r="X34" t="s">
        <v>70</v>
      </c>
      <c r="AA34" t="str">
        <v>Logitech</v>
      </c>
      <c r="AB34" t="str">
        <v>AV4GShTMvKc47QAVrFsX</v>
      </c>
    </row>
    <row r="35" spans="1:28" x14ac:dyDescent="0.3">
      <c r="A35" t="s">
        <v>51</v>
      </c>
      <c r="B35" t="s">
        <v>62</v>
      </c>
      <c r="C35" t="s">
        <v>52</v>
      </c>
      <c r="D35" t="s">
        <v>52</v>
      </c>
      <c r="E35" t="s">
        <v>53</v>
      </c>
      <c r="F35" t="s">
        <v>54</v>
      </c>
      <c r="G35" t="s">
        <v>57</v>
      </c>
      <c r="H35" t="s">
        <v>55</v>
      </c>
      <c r="I35" t="s">
        <v>56</v>
      </c>
      <c r="J35" t="s">
        <v>59</v>
      </c>
      <c r="K35" t="s">
        <v>60</v>
      </c>
      <c r="L35" t="s">
        <v>61</v>
      </c>
      <c r="M35" t="s">
        <v>220</v>
      </c>
      <c r="N35" t="s">
        <v>85</v>
      </c>
      <c r="O35" t="b">
        <v>1</v>
      </c>
      <c r="P35">
        <v>0</v>
      </c>
      <c r="Q35">
        <v>5</v>
      </c>
      <c r="R35" t="s">
        <v>221</v>
      </c>
      <c r="S35" t="s">
        <v>222</v>
      </c>
      <c r="T35" t="s">
        <v>223</v>
      </c>
      <c r="U35" t="s">
        <v>224</v>
      </c>
      <c r="V35" t="s">
        <v>69</v>
      </c>
      <c r="W35" s="1" t="s">
        <v>58</v>
      </c>
      <c r="X35" t="s">
        <v>70</v>
      </c>
      <c r="AA35" t="str">
        <v>Motorola</v>
      </c>
      <c r="AB35" t="str">
        <v>AVphUeKeilAPnD_x3-Be</v>
      </c>
    </row>
    <row r="36" spans="1:28" x14ac:dyDescent="0.3">
      <c r="A36" t="s">
        <v>51</v>
      </c>
      <c r="B36" t="s">
        <v>62</v>
      </c>
      <c r="C36" t="s">
        <v>52</v>
      </c>
      <c r="D36" t="s">
        <v>52</v>
      </c>
      <c r="E36" t="s">
        <v>53</v>
      </c>
      <c r="F36" t="s">
        <v>54</v>
      </c>
      <c r="G36" t="s">
        <v>57</v>
      </c>
      <c r="H36" t="s">
        <v>55</v>
      </c>
      <c r="I36" t="s">
        <v>56</v>
      </c>
      <c r="J36" t="s">
        <v>59</v>
      </c>
      <c r="K36" t="s">
        <v>60</v>
      </c>
      <c r="L36" t="s">
        <v>61</v>
      </c>
      <c r="M36" t="s">
        <v>220</v>
      </c>
      <c r="N36" t="s">
        <v>85</v>
      </c>
      <c r="O36" t="b">
        <v>1</v>
      </c>
      <c r="P36">
        <v>0</v>
      </c>
      <c r="Q36">
        <v>5</v>
      </c>
      <c r="R36" t="s">
        <v>221</v>
      </c>
      <c r="S36" t="s">
        <v>225</v>
      </c>
      <c r="T36" t="s">
        <v>226</v>
      </c>
      <c r="U36" t="s">
        <v>227</v>
      </c>
      <c r="V36" t="s">
        <v>69</v>
      </c>
      <c r="W36" s="1" t="s">
        <v>58</v>
      </c>
      <c r="X36" t="s">
        <v>70</v>
      </c>
      <c r="AA36" t="str">
        <v>Definitive Technology</v>
      </c>
      <c r="AB36" t="str">
        <v>AVpf0Nyo1cnluZ0-rzhu</v>
      </c>
    </row>
    <row r="37" spans="1:28" x14ac:dyDescent="0.3">
      <c r="A37" t="s">
        <v>51</v>
      </c>
      <c r="B37" t="s">
        <v>62</v>
      </c>
      <c r="C37" t="s">
        <v>52</v>
      </c>
      <c r="D37" t="s">
        <v>52</v>
      </c>
      <c r="E37" t="s">
        <v>53</v>
      </c>
      <c r="F37" t="s">
        <v>54</v>
      </c>
      <c r="G37" t="s">
        <v>57</v>
      </c>
      <c r="H37" t="s">
        <v>55</v>
      </c>
      <c r="I37" t="s">
        <v>56</v>
      </c>
      <c r="J37" t="s">
        <v>59</v>
      </c>
      <c r="K37" t="s">
        <v>60</v>
      </c>
      <c r="L37" t="s">
        <v>61</v>
      </c>
      <c r="M37" t="s">
        <v>220</v>
      </c>
      <c r="N37" t="s">
        <v>85</v>
      </c>
      <c r="O37" t="b">
        <v>1</v>
      </c>
      <c r="P37">
        <v>0</v>
      </c>
      <c r="Q37">
        <v>5</v>
      </c>
      <c r="R37" t="s">
        <v>228</v>
      </c>
      <c r="S37" t="s">
        <v>229</v>
      </c>
      <c r="T37" t="s">
        <v>230</v>
      </c>
      <c r="U37" t="s">
        <v>231</v>
      </c>
      <c r="V37" t="s">
        <v>69</v>
      </c>
      <c r="W37" s="1" t="s">
        <v>58</v>
      </c>
      <c r="X37" t="s">
        <v>70</v>
      </c>
      <c r="AA37" t="str">
        <v>Alpine</v>
      </c>
      <c r="AB37" t="str">
        <v>AVqlHaLknnc1JgDc3m5y</v>
      </c>
    </row>
    <row r="38" spans="1:28" x14ac:dyDescent="0.3">
      <c r="A38" t="s">
        <v>51</v>
      </c>
      <c r="B38" t="s">
        <v>62</v>
      </c>
      <c r="C38" t="s">
        <v>52</v>
      </c>
      <c r="D38" t="s">
        <v>52</v>
      </c>
      <c r="E38" t="s">
        <v>53</v>
      </c>
      <c r="F38" t="s">
        <v>54</v>
      </c>
      <c r="G38" t="s">
        <v>57</v>
      </c>
      <c r="H38" t="s">
        <v>55</v>
      </c>
      <c r="I38" t="s">
        <v>56</v>
      </c>
      <c r="J38" t="s">
        <v>59</v>
      </c>
      <c r="K38" t="s">
        <v>60</v>
      </c>
      <c r="L38" t="s">
        <v>61</v>
      </c>
      <c r="M38" t="s">
        <v>232</v>
      </c>
      <c r="N38" t="s">
        <v>85</v>
      </c>
      <c r="O38" t="b">
        <v>1</v>
      </c>
      <c r="P38">
        <v>0</v>
      </c>
      <c r="Q38">
        <v>5</v>
      </c>
      <c r="R38" t="s">
        <v>233</v>
      </c>
      <c r="S38" t="s">
        <v>234</v>
      </c>
      <c r="T38" t="s">
        <v>235</v>
      </c>
      <c r="U38" t="s">
        <v>236</v>
      </c>
      <c r="V38" t="s">
        <v>69</v>
      </c>
      <c r="W38" s="1" t="s">
        <v>58</v>
      </c>
      <c r="X38" t="s">
        <v>70</v>
      </c>
      <c r="AA38" t="str">
        <v>Belkin</v>
      </c>
      <c r="AB38" t="str">
        <v>AVpjedgc1cnluZ0-W4NI</v>
      </c>
    </row>
    <row r="39" spans="1:28" x14ac:dyDescent="0.3">
      <c r="A39" t="s">
        <v>51</v>
      </c>
      <c r="B39" t="s">
        <v>62</v>
      </c>
      <c r="C39" t="s">
        <v>52</v>
      </c>
      <c r="D39" t="s">
        <v>52</v>
      </c>
      <c r="E39" t="s">
        <v>53</v>
      </c>
      <c r="F39" t="s">
        <v>54</v>
      </c>
      <c r="G39" t="s">
        <v>57</v>
      </c>
      <c r="H39" t="s">
        <v>55</v>
      </c>
      <c r="I39" t="s">
        <v>56</v>
      </c>
      <c r="J39" t="s">
        <v>59</v>
      </c>
      <c r="K39" t="s">
        <v>60</v>
      </c>
      <c r="L39" t="s">
        <v>61</v>
      </c>
      <c r="M39" t="s">
        <v>237</v>
      </c>
      <c r="N39" t="s">
        <v>85</v>
      </c>
      <c r="O39" t="b">
        <v>1</v>
      </c>
      <c r="P39">
        <v>0</v>
      </c>
      <c r="Q39">
        <v>5</v>
      </c>
      <c r="R39" t="s">
        <v>238</v>
      </c>
      <c r="S39" t="s">
        <v>239</v>
      </c>
      <c r="T39" t="s">
        <v>240</v>
      </c>
      <c r="U39" t="s">
        <v>241</v>
      </c>
      <c r="V39" t="s">
        <v>69</v>
      </c>
      <c r="W39" s="1" t="s">
        <v>58</v>
      </c>
      <c r="X39" t="s">
        <v>70</v>
      </c>
      <c r="AA39" t="str">
        <v>Bowers &amp; Wilkins</v>
      </c>
      <c r="AB39" t="str">
        <v>AVsRhL-fQMlgsOJE6zvB</v>
      </c>
    </row>
    <row r="40" spans="1:28" x14ac:dyDescent="0.3">
      <c r="A40" t="s">
        <v>51</v>
      </c>
      <c r="B40" t="s">
        <v>62</v>
      </c>
      <c r="C40" t="s">
        <v>52</v>
      </c>
      <c r="D40" t="s">
        <v>52</v>
      </c>
      <c r="E40" t="s">
        <v>53</v>
      </c>
      <c r="F40" t="s">
        <v>54</v>
      </c>
      <c r="G40" t="s">
        <v>57</v>
      </c>
      <c r="H40" t="s">
        <v>55</v>
      </c>
      <c r="I40" t="s">
        <v>56</v>
      </c>
      <c r="J40" t="s">
        <v>59</v>
      </c>
      <c r="K40" t="s">
        <v>60</v>
      </c>
      <c r="L40" t="s">
        <v>61</v>
      </c>
      <c r="M40" t="s">
        <v>242</v>
      </c>
      <c r="N40" t="s">
        <v>90</v>
      </c>
      <c r="O40" t="b">
        <v>1</v>
      </c>
      <c r="P40">
        <v>0</v>
      </c>
      <c r="Q40">
        <v>5</v>
      </c>
      <c r="R40" t="s">
        <v>243</v>
      </c>
      <c r="S40" t="s">
        <v>244</v>
      </c>
      <c r="T40" t="s">
        <v>245</v>
      </c>
      <c r="U40" t="s">
        <v>246</v>
      </c>
      <c r="V40" t="s">
        <v>69</v>
      </c>
      <c r="W40" s="1" t="s">
        <v>58</v>
      </c>
      <c r="X40" t="s">
        <v>70</v>
      </c>
      <c r="AA40" t="str">
        <v>CLARITY-TELECOM</v>
      </c>
      <c r="AB40" t="str">
        <v>AVpfuJ4pilAPnD_xhDyM</v>
      </c>
    </row>
    <row r="41" spans="1:28" x14ac:dyDescent="0.3">
      <c r="A41" t="s">
        <v>51</v>
      </c>
      <c r="B41" t="s">
        <v>62</v>
      </c>
      <c r="C41" t="s">
        <v>52</v>
      </c>
      <c r="D41" t="s">
        <v>52</v>
      </c>
      <c r="E41" t="s">
        <v>53</v>
      </c>
      <c r="F41" t="s">
        <v>54</v>
      </c>
      <c r="G41" t="s">
        <v>57</v>
      </c>
      <c r="H41" t="s">
        <v>55</v>
      </c>
      <c r="I41" t="s">
        <v>56</v>
      </c>
      <c r="J41" t="s">
        <v>59</v>
      </c>
      <c r="K41" t="s">
        <v>60</v>
      </c>
      <c r="L41" t="s">
        <v>61</v>
      </c>
      <c r="M41" t="s">
        <v>247</v>
      </c>
      <c r="N41" t="s">
        <v>248</v>
      </c>
      <c r="O41" t="b">
        <v>1</v>
      </c>
      <c r="P41">
        <v>0</v>
      </c>
      <c r="Q41">
        <v>3</v>
      </c>
      <c r="R41" t="s">
        <v>249</v>
      </c>
      <c r="S41" t="s">
        <v>250</v>
      </c>
      <c r="T41" t="s">
        <v>251</v>
      </c>
      <c r="U41" t="s">
        <v>252</v>
      </c>
      <c r="V41" t="s">
        <v>69</v>
      </c>
      <c r="W41" s="1" t="s">
        <v>58</v>
      </c>
      <c r="X41" t="s">
        <v>70</v>
      </c>
      <c r="AA41" t="str">
        <v>Kicker</v>
      </c>
      <c r="AB41" t="str">
        <v>AVpg59zyilAPnD_xyv3y</v>
      </c>
    </row>
    <row r="42" spans="1:28" x14ac:dyDescent="0.3">
      <c r="A42" t="s">
        <v>51</v>
      </c>
      <c r="B42" t="s">
        <v>62</v>
      </c>
      <c r="C42" t="s">
        <v>52</v>
      </c>
      <c r="D42" t="s">
        <v>52</v>
      </c>
      <c r="E42" t="s">
        <v>53</v>
      </c>
      <c r="F42" t="s">
        <v>54</v>
      </c>
      <c r="G42" t="s">
        <v>57</v>
      </c>
      <c r="H42" t="s">
        <v>55</v>
      </c>
      <c r="I42" t="s">
        <v>56</v>
      </c>
      <c r="J42" t="s">
        <v>59</v>
      </c>
      <c r="K42" t="s">
        <v>60</v>
      </c>
      <c r="L42" t="s">
        <v>61</v>
      </c>
      <c r="M42" t="s">
        <v>247</v>
      </c>
      <c r="N42" t="s">
        <v>253</v>
      </c>
      <c r="O42" t="b">
        <v>1</v>
      </c>
      <c r="P42">
        <v>0</v>
      </c>
      <c r="Q42">
        <v>4</v>
      </c>
      <c r="R42" t="s">
        <v>254</v>
      </c>
      <c r="S42" t="s">
        <v>255</v>
      </c>
      <c r="T42" t="s">
        <v>256</v>
      </c>
      <c r="U42" t="s">
        <v>257</v>
      </c>
      <c r="V42" t="s">
        <v>69</v>
      </c>
      <c r="W42" s="1" t="s">
        <v>58</v>
      </c>
      <c r="X42" t="s">
        <v>70</v>
      </c>
      <c r="AA42" t="str">
        <v>SVS</v>
      </c>
      <c r="AB42" t="str">
        <v>AVpgGPyq1cnluZ0-wbTJ</v>
      </c>
    </row>
    <row r="43" spans="1:28" x14ac:dyDescent="0.3">
      <c r="A43" t="s">
        <v>51</v>
      </c>
      <c r="B43" t="s">
        <v>62</v>
      </c>
      <c r="C43" t="s">
        <v>52</v>
      </c>
      <c r="D43" t="s">
        <v>52</v>
      </c>
      <c r="E43" t="s">
        <v>53</v>
      </c>
      <c r="F43" t="s">
        <v>54</v>
      </c>
      <c r="G43" t="s">
        <v>57</v>
      </c>
      <c r="H43" t="s">
        <v>55</v>
      </c>
      <c r="I43" t="s">
        <v>56</v>
      </c>
      <c r="J43" t="s">
        <v>59</v>
      </c>
      <c r="K43" t="s">
        <v>60</v>
      </c>
      <c r="L43" t="s">
        <v>61</v>
      </c>
      <c r="M43" t="s">
        <v>258</v>
      </c>
      <c r="N43" t="s">
        <v>259</v>
      </c>
      <c r="O43" t="b">
        <v>1</v>
      </c>
      <c r="P43">
        <v>0</v>
      </c>
      <c r="Q43">
        <v>5</v>
      </c>
      <c r="R43" t="s">
        <v>260</v>
      </c>
      <c r="S43" t="s">
        <v>261</v>
      </c>
      <c r="T43" t="s">
        <v>262</v>
      </c>
      <c r="U43" t="s">
        <v>263</v>
      </c>
      <c r="V43" t="s">
        <v>69</v>
      </c>
      <c r="W43" s="1" t="s">
        <v>58</v>
      </c>
      <c r="X43" t="s">
        <v>70</v>
      </c>
      <c r="AA43" t="str">
        <v>WD</v>
      </c>
      <c r="AB43" t="str">
        <v>AVpjI0B41cnluZ0-T5TH</v>
      </c>
    </row>
    <row r="44" spans="1:28" x14ac:dyDescent="0.3">
      <c r="A44" t="s">
        <v>51</v>
      </c>
      <c r="B44" t="s">
        <v>62</v>
      </c>
      <c r="C44" t="s">
        <v>52</v>
      </c>
      <c r="D44" t="s">
        <v>52</v>
      </c>
      <c r="E44" t="s">
        <v>53</v>
      </c>
      <c r="F44" t="s">
        <v>54</v>
      </c>
      <c r="G44" t="s">
        <v>57</v>
      </c>
      <c r="H44" t="s">
        <v>55</v>
      </c>
      <c r="I44" t="s">
        <v>56</v>
      </c>
      <c r="J44" t="s">
        <v>59</v>
      </c>
      <c r="K44" t="s">
        <v>60</v>
      </c>
      <c r="L44" t="s">
        <v>61</v>
      </c>
      <c r="M44" t="s">
        <v>258</v>
      </c>
      <c r="N44" t="s">
        <v>259</v>
      </c>
      <c r="O44" t="b">
        <v>1</v>
      </c>
      <c r="P44">
        <v>0</v>
      </c>
      <c r="Q44">
        <v>5</v>
      </c>
      <c r="R44" t="s">
        <v>260</v>
      </c>
      <c r="S44" t="s">
        <v>264</v>
      </c>
      <c r="T44" t="s">
        <v>265</v>
      </c>
      <c r="U44" t="s">
        <v>266</v>
      </c>
      <c r="V44" t="s">
        <v>69</v>
      </c>
      <c r="W44" s="1" t="s">
        <v>58</v>
      </c>
      <c r="X44" t="s">
        <v>70</v>
      </c>
      <c r="AA44" t="str">
        <v>Netgear</v>
      </c>
      <c r="AB44" t="str">
        <v>AVpiFC-LilAPnD_xAgKu</v>
      </c>
    </row>
    <row r="45" spans="1:28" x14ac:dyDescent="0.3">
      <c r="A45" t="s">
        <v>51</v>
      </c>
      <c r="B45" t="s">
        <v>62</v>
      </c>
      <c r="C45" t="s">
        <v>52</v>
      </c>
      <c r="D45" t="s">
        <v>52</v>
      </c>
      <c r="E45" t="s">
        <v>53</v>
      </c>
      <c r="F45" t="s">
        <v>54</v>
      </c>
      <c r="G45" t="s">
        <v>57</v>
      </c>
      <c r="H45" t="s">
        <v>55</v>
      </c>
      <c r="I45" t="s">
        <v>56</v>
      </c>
      <c r="J45" t="s">
        <v>59</v>
      </c>
      <c r="K45" t="s">
        <v>60</v>
      </c>
      <c r="L45" t="s">
        <v>61</v>
      </c>
      <c r="M45" t="s">
        <v>267</v>
      </c>
      <c r="N45" t="s">
        <v>74</v>
      </c>
      <c r="O45" t="b">
        <v>1</v>
      </c>
      <c r="P45">
        <v>0</v>
      </c>
      <c r="Q45">
        <v>5</v>
      </c>
      <c r="R45" t="s">
        <v>268</v>
      </c>
      <c r="S45" t="s">
        <v>269</v>
      </c>
      <c r="T45" t="s">
        <v>270</v>
      </c>
      <c r="U45" t="s">
        <v>271</v>
      </c>
      <c r="V45" t="s">
        <v>69</v>
      </c>
      <c r="W45" s="1" t="s">
        <v>58</v>
      </c>
      <c r="X45" t="s">
        <v>70</v>
      </c>
      <c r="AA45" t="str">
        <v>Peerless-AV</v>
      </c>
      <c r="AB45" t="str">
        <v>AVpgjaudilAPnD_xuDKC</v>
      </c>
    </row>
    <row r="46" spans="1:28" x14ac:dyDescent="0.3">
      <c r="A46" t="s">
        <v>51</v>
      </c>
      <c r="B46" t="s">
        <v>62</v>
      </c>
      <c r="C46" t="s">
        <v>52</v>
      </c>
      <c r="D46" t="s">
        <v>52</v>
      </c>
      <c r="E46" t="s">
        <v>53</v>
      </c>
      <c r="F46" t="s">
        <v>54</v>
      </c>
      <c r="G46" t="s">
        <v>57</v>
      </c>
      <c r="H46" t="s">
        <v>55</v>
      </c>
      <c r="I46" t="s">
        <v>56</v>
      </c>
      <c r="J46" t="s">
        <v>59</v>
      </c>
      <c r="K46" t="s">
        <v>60</v>
      </c>
      <c r="L46" t="s">
        <v>61</v>
      </c>
      <c r="M46" t="s">
        <v>272</v>
      </c>
      <c r="N46" t="s">
        <v>74</v>
      </c>
      <c r="O46" t="b">
        <v>1</v>
      </c>
      <c r="P46">
        <v>0</v>
      </c>
      <c r="Q46">
        <v>4</v>
      </c>
      <c r="R46" t="s">
        <v>273</v>
      </c>
      <c r="S46" t="s">
        <v>274</v>
      </c>
      <c r="T46" t="s">
        <v>275</v>
      </c>
      <c r="U46" t="s">
        <v>276</v>
      </c>
      <c r="V46" t="s">
        <v>69</v>
      </c>
      <c r="W46" s="1" t="s">
        <v>58</v>
      </c>
      <c r="X46" t="s">
        <v>70</v>
      </c>
      <c r="AB46" t="str">
        <v>AVpiAzN7ilAPnD_x_wOJ</v>
      </c>
    </row>
    <row r="47" spans="1:28" x14ac:dyDescent="0.3">
      <c r="A47" t="s">
        <v>51</v>
      </c>
      <c r="B47" t="s">
        <v>62</v>
      </c>
      <c r="C47" t="s">
        <v>52</v>
      </c>
      <c r="D47" t="s">
        <v>52</v>
      </c>
      <c r="E47" t="s">
        <v>53</v>
      </c>
      <c r="F47" t="s">
        <v>54</v>
      </c>
      <c r="G47" t="s">
        <v>57</v>
      </c>
      <c r="H47" t="s">
        <v>55</v>
      </c>
      <c r="I47" t="s">
        <v>56</v>
      </c>
      <c r="J47" t="s">
        <v>59</v>
      </c>
      <c r="K47" t="s">
        <v>60</v>
      </c>
      <c r="L47" t="s">
        <v>61</v>
      </c>
      <c r="M47" t="s">
        <v>277</v>
      </c>
      <c r="N47" t="s">
        <v>64</v>
      </c>
      <c r="O47" t="b">
        <v>1</v>
      </c>
      <c r="P47">
        <v>0</v>
      </c>
      <c r="Q47">
        <v>4</v>
      </c>
      <c r="R47" t="s">
        <v>278</v>
      </c>
      <c r="S47" t="s">
        <v>279</v>
      </c>
      <c r="T47" t="s">
        <v>280</v>
      </c>
      <c r="U47" t="s">
        <v>281</v>
      </c>
      <c r="V47" t="s">
        <v>69</v>
      </c>
      <c r="W47" s="1" t="s">
        <v>58</v>
      </c>
      <c r="X47" t="s">
        <v>70</v>
      </c>
      <c r="AB47" t="str">
        <v>AVpfnuDailAPnD_xfKZY</v>
      </c>
    </row>
    <row r="48" spans="1:28" x14ac:dyDescent="0.3">
      <c r="A48" t="s">
        <v>51</v>
      </c>
      <c r="B48" t="s">
        <v>62</v>
      </c>
      <c r="C48" t="s">
        <v>52</v>
      </c>
      <c r="D48" t="s">
        <v>52</v>
      </c>
      <c r="E48" t="s">
        <v>53</v>
      </c>
      <c r="F48" t="s">
        <v>54</v>
      </c>
      <c r="G48" t="s">
        <v>57</v>
      </c>
      <c r="H48" t="s">
        <v>55</v>
      </c>
      <c r="I48" t="s">
        <v>56</v>
      </c>
      <c r="J48" t="s">
        <v>59</v>
      </c>
      <c r="K48" t="s">
        <v>60</v>
      </c>
      <c r="L48" t="s">
        <v>61</v>
      </c>
      <c r="M48" t="s">
        <v>282</v>
      </c>
      <c r="N48" t="s">
        <v>74</v>
      </c>
      <c r="O48" t="b">
        <v>1</v>
      </c>
      <c r="P48">
        <v>0</v>
      </c>
      <c r="Q48">
        <v>5</v>
      </c>
      <c r="R48" t="s">
        <v>283</v>
      </c>
      <c r="S48" t="s">
        <v>284</v>
      </c>
      <c r="T48" t="s">
        <v>285</v>
      </c>
      <c r="U48" t="s">
        <v>286</v>
      </c>
      <c r="V48" t="s">
        <v>69</v>
      </c>
      <c r="W48" s="1" t="s">
        <v>58</v>
      </c>
      <c r="X48" t="s">
        <v>70</v>
      </c>
      <c r="AB48" t="str">
        <v>AVpi-P111cnluZ0-SVqq</v>
      </c>
    </row>
    <row r="49" spans="1:28" x14ac:dyDescent="0.3">
      <c r="A49" t="s">
        <v>51</v>
      </c>
      <c r="B49" t="s">
        <v>62</v>
      </c>
      <c r="C49" t="s">
        <v>52</v>
      </c>
      <c r="D49" t="s">
        <v>52</v>
      </c>
      <c r="E49" t="s">
        <v>53</v>
      </c>
      <c r="F49" t="s">
        <v>54</v>
      </c>
      <c r="G49" t="s">
        <v>57</v>
      </c>
      <c r="H49" t="s">
        <v>55</v>
      </c>
      <c r="I49" t="s">
        <v>56</v>
      </c>
      <c r="J49" t="s">
        <v>59</v>
      </c>
      <c r="K49" t="s">
        <v>60</v>
      </c>
      <c r="L49" t="s">
        <v>61</v>
      </c>
      <c r="M49" t="s">
        <v>287</v>
      </c>
      <c r="N49" t="s">
        <v>288</v>
      </c>
      <c r="O49" t="b">
        <v>1</v>
      </c>
      <c r="P49">
        <v>0</v>
      </c>
      <c r="Q49">
        <v>5</v>
      </c>
      <c r="R49" t="s">
        <v>289</v>
      </c>
      <c r="S49" t="s">
        <v>290</v>
      </c>
      <c r="T49" t="s">
        <v>291</v>
      </c>
      <c r="U49" t="s">
        <v>292</v>
      </c>
      <c r="V49" t="s">
        <v>69</v>
      </c>
      <c r="W49" s="1" t="s">
        <v>58</v>
      </c>
      <c r="X49" t="s">
        <v>70</v>
      </c>
      <c r="AB49" t="str">
        <v>AVpg8GjjLJeJML43Uplr</v>
      </c>
    </row>
    <row r="50" spans="1:28" x14ac:dyDescent="0.3">
      <c r="A50" t="s">
        <v>51</v>
      </c>
      <c r="B50" t="s">
        <v>62</v>
      </c>
      <c r="C50" t="s">
        <v>52</v>
      </c>
      <c r="D50" t="s">
        <v>52</v>
      </c>
      <c r="E50" t="s">
        <v>53</v>
      </c>
      <c r="F50" t="s">
        <v>54</v>
      </c>
      <c r="G50" t="s">
        <v>57</v>
      </c>
      <c r="H50" t="s">
        <v>55</v>
      </c>
      <c r="I50" t="s">
        <v>56</v>
      </c>
      <c r="J50" t="s">
        <v>59</v>
      </c>
      <c r="K50" t="s">
        <v>60</v>
      </c>
      <c r="L50" t="s">
        <v>61</v>
      </c>
      <c r="M50" t="s">
        <v>287</v>
      </c>
      <c r="N50" t="s">
        <v>288</v>
      </c>
      <c r="O50" t="b">
        <v>1</v>
      </c>
      <c r="P50">
        <v>0</v>
      </c>
      <c r="Q50">
        <v>4</v>
      </c>
      <c r="R50" t="s">
        <v>289</v>
      </c>
      <c r="S50" t="s">
        <v>293</v>
      </c>
      <c r="T50" t="s">
        <v>294</v>
      </c>
      <c r="U50" t="s">
        <v>295</v>
      </c>
      <c r="V50" t="s">
        <v>69</v>
      </c>
      <c r="W50" s="1" t="s">
        <v>58</v>
      </c>
      <c r="X50" t="s">
        <v>70</v>
      </c>
      <c r="AB50" t="str">
        <v>AV2Zps11GV-KLJ3al16A</v>
      </c>
    </row>
    <row r="51" spans="1:28" x14ac:dyDescent="0.3">
      <c r="A51" t="s">
        <v>51</v>
      </c>
      <c r="B51" t="s">
        <v>62</v>
      </c>
      <c r="C51" t="s">
        <v>52</v>
      </c>
      <c r="D51" t="s">
        <v>52</v>
      </c>
      <c r="E51" t="s">
        <v>53</v>
      </c>
      <c r="F51" t="s">
        <v>54</v>
      </c>
      <c r="G51" t="s">
        <v>57</v>
      </c>
      <c r="H51" t="s">
        <v>55</v>
      </c>
      <c r="I51" t="s">
        <v>56</v>
      </c>
      <c r="J51" t="s">
        <v>59</v>
      </c>
      <c r="K51" t="s">
        <v>60</v>
      </c>
      <c r="L51" t="s">
        <v>61</v>
      </c>
      <c r="M51" t="s">
        <v>287</v>
      </c>
      <c r="N51" t="s">
        <v>85</v>
      </c>
      <c r="O51" t="b">
        <v>1</v>
      </c>
      <c r="P51">
        <v>0</v>
      </c>
      <c r="Q51">
        <v>5</v>
      </c>
      <c r="R51" t="s">
        <v>296</v>
      </c>
      <c r="S51" t="s">
        <v>297</v>
      </c>
      <c r="T51" t="s">
        <v>298</v>
      </c>
      <c r="U51" t="s">
        <v>299</v>
      </c>
      <c r="V51" t="s">
        <v>69</v>
      </c>
      <c r="W51" s="1" t="s">
        <v>58</v>
      </c>
      <c r="X51" t="s">
        <v>70</v>
      </c>
      <c r="AB51" t="str">
        <v>AVpe5iL11cnluZ0-ZVzB</v>
      </c>
    </row>
    <row r="52" spans="1:28" x14ac:dyDescent="0.3">
      <c r="A52" t="s">
        <v>51</v>
      </c>
      <c r="B52" t="s">
        <v>62</v>
      </c>
      <c r="C52" t="s">
        <v>52</v>
      </c>
      <c r="D52" t="s">
        <v>52</v>
      </c>
      <c r="E52" t="s">
        <v>53</v>
      </c>
      <c r="F52" t="s">
        <v>54</v>
      </c>
      <c r="G52" t="s">
        <v>57</v>
      </c>
      <c r="H52" t="s">
        <v>55</v>
      </c>
      <c r="I52" t="s">
        <v>56</v>
      </c>
      <c r="J52" t="s">
        <v>59</v>
      </c>
      <c r="K52" t="s">
        <v>60</v>
      </c>
      <c r="L52" t="s">
        <v>61</v>
      </c>
      <c r="M52" t="s">
        <v>287</v>
      </c>
      <c r="N52" t="s">
        <v>90</v>
      </c>
      <c r="O52" t="b">
        <v>1</v>
      </c>
      <c r="P52">
        <v>0</v>
      </c>
      <c r="Q52">
        <v>5</v>
      </c>
      <c r="R52" t="s">
        <v>300</v>
      </c>
      <c r="S52" t="s">
        <v>301</v>
      </c>
      <c r="T52" t="s">
        <v>302</v>
      </c>
      <c r="U52" t="s">
        <v>303</v>
      </c>
      <c r="V52" t="s">
        <v>69</v>
      </c>
      <c r="W52" s="1" t="s">
        <v>58</v>
      </c>
      <c r="X52" t="s">
        <v>70</v>
      </c>
      <c r="AB52" t="str">
        <v>AVpe9BGF1cnluZ0-annA</v>
      </c>
    </row>
    <row r="53" spans="1:28" x14ac:dyDescent="0.3">
      <c r="A53" t="s">
        <v>51</v>
      </c>
      <c r="B53" t="s">
        <v>62</v>
      </c>
      <c r="C53" t="s">
        <v>52</v>
      </c>
      <c r="D53" t="s">
        <v>52</v>
      </c>
      <c r="E53" t="s">
        <v>53</v>
      </c>
      <c r="F53" t="s">
        <v>54</v>
      </c>
      <c r="G53" t="s">
        <v>57</v>
      </c>
      <c r="H53" t="s">
        <v>55</v>
      </c>
      <c r="I53" t="s">
        <v>56</v>
      </c>
      <c r="J53" t="s">
        <v>59</v>
      </c>
      <c r="K53" t="s">
        <v>60</v>
      </c>
      <c r="L53" t="s">
        <v>61</v>
      </c>
      <c r="M53" t="s">
        <v>304</v>
      </c>
      <c r="N53" t="s">
        <v>90</v>
      </c>
      <c r="O53" t="b">
        <v>1</v>
      </c>
      <c r="P53">
        <v>0</v>
      </c>
      <c r="Q53">
        <v>5</v>
      </c>
      <c r="R53" t="s">
        <v>305</v>
      </c>
      <c r="S53" t="s">
        <v>306</v>
      </c>
      <c r="T53" t="s">
        <v>114</v>
      </c>
      <c r="U53" t="s">
        <v>307</v>
      </c>
      <c r="V53" t="s">
        <v>69</v>
      </c>
      <c r="W53" s="1" t="s">
        <v>58</v>
      </c>
      <c r="X53" t="s">
        <v>70</v>
      </c>
      <c r="AB53" t="str">
        <v>AVpfVI9wilAPnD_xZxH-</v>
      </c>
    </row>
    <row r="54" spans="1:28" x14ac:dyDescent="0.3">
      <c r="A54" t="s">
        <v>51</v>
      </c>
      <c r="B54" t="s">
        <v>62</v>
      </c>
      <c r="C54" t="s">
        <v>52</v>
      </c>
      <c r="D54" t="s">
        <v>52</v>
      </c>
      <c r="E54" t="s">
        <v>53</v>
      </c>
      <c r="F54" t="s">
        <v>54</v>
      </c>
      <c r="G54" t="s">
        <v>57</v>
      </c>
      <c r="H54" t="s">
        <v>55</v>
      </c>
      <c r="I54" t="s">
        <v>56</v>
      </c>
      <c r="J54" t="s">
        <v>59</v>
      </c>
      <c r="K54" t="s">
        <v>60</v>
      </c>
      <c r="L54" t="s">
        <v>61</v>
      </c>
      <c r="M54" t="s">
        <v>308</v>
      </c>
      <c r="N54" t="s">
        <v>90</v>
      </c>
      <c r="O54" t="b">
        <v>0</v>
      </c>
      <c r="P54">
        <v>0</v>
      </c>
      <c r="Q54">
        <v>3</v>
      </c>
      <c r="R54" t="s">
        <v>309</v>
      </c>
      <c r="S54" t="s">
        <v>310</v>
      </c>
      <c r="T54" t="s">
        <v>311</v>
      </c>
      <c r="U54" t="s">
        <v>312</v>
      </c>
      <c r="V54" t="s">
        <v>69</v>
      </c>
      <c r="W54" s="1" t="s">
        <v>58</v>
      </c>
      <c r="X54" t="s">
        <v>70</v>
      </c>
      <c r="AB54" t="str">
        <v>AV15fqDs-jtxr-f38R4C</v>
      </c>
    </row>
    <row r="55" spans="1:28" x14ac:dyDescent="0.3">
      <c r="A55" t="s">
        <v>51</v>
      </c>
      <c r="B55" t="s">
        <v>62</v>
      </c>
      <c r="C55" t="s">
        <v>52</v>
      </c>
      <c r="D55" t="s">
        <v>52</v>
      </c>
      <c r="E55" t="s">
        <v>53</v>
      </c>
      <c r="F55" t="s">
        <v>54</v>
      </c>
      <c r="G55" t="s">
        <v>57</v>
      </c>
      <c r="H55" t="s">
        <v>55</v>
      </c>
      <c r="I55" t="s">
        <v>56</v>
      </c>
      <c r="J55" t="s">
        <v>59</v>
      </c>
      <c r="K55" t="s">
        <v>60</v>
      </c>
      <c r="L55" t="s">
        <v>61</v>
      </c>
      <c r="M55" t="s">
        <v>313</v>
      </c>
      <c r="N55" t="s">
        <v>90</v>
      </c>
      <c r="O55" t="b">
        <v>1</v>
      </c>
      <c r="P55">
        <v>0</v>
      </c>
      <c r="Q55">
        <v>5</v>
      </c>
      <c r="R55" t="s">
        <v>314</v>
      </c>
      <c r="S55" t="s">
        <v>315</v>
      </c>
      <c r="T55" t="s">
        <v>316</v>
      </c>
      <c r="U55" t="s">
        <v>317</v>
      </c>
      <c r="V55" t="s">
        <v>69</v>
      </c>
      <c r="W55" s="1" t="s">
        <v>58</v>
      </c>
      <c r="X55" t="s">
        <v>70</v>
      </c>
      <c r="AB55" t="str">
        <v>AVpgnnzJilAPnD_xu_7Q</v>
      </c>
    </row>
    <row r="56" spans="1:28" x14ac:dyDescent="0.3">
      <c r="A56" t="s">
        <v>51</v>
      </c>
      <c r="B56" t="s">
        <v>62</v>
      </c>
      <c r="C56" t="s">
        <v>52</v>
      </c>
      <c r="D56" t="s">
        <v>52</v>
      </c>
      <c r="E56" t="s">
        <v>53</v>
      </c>
      <c r="F56" t="s">
        <v>54</v>
      </c>
      <c r="G56" t="s">
        <v>57</v>
      </c>
      <c r="H56" t="s">
        <v>55</v>
      </c>
      <c r="I56" t="s">
        <v>56</v>
      </c>
      <c r="J56" t="s">
        <v>59</v>
      </c>
      <c r="K56" t="s">
        <v>60</v>
      </c>
      <c r="L56" t="s">
        <v>61</v>
      </c>
      <c r="M56" t="s">
        <v>313</v>
      </c>
      <c r="N56" t="s">
        <v>90</v>
      </c>
      <c r="O56" t="b">
        <v>0</v>
      </c>
      <c r="P56">
        <v>2</v>
      </c>
      <c r="Q56">
        <v>2</v>
      </c>
      <c r="R56" t="s">
        <v>314</v>
      </c>
      <c r="S56" t="s">
        <v>318</v>
      </c>
      <c r="T56" t="s">
        <v>319</v>
      </c>
      <c r="U56" t="s">
        <v>320</v>
      </c>
      <c r="V56" t="s">
        <v>69</v>
      </c>
      <c r="W56" s="1" t="s">
        <v>58</v>
      </c>
      <c r="X56" t="s">
        <v>70</v>
      </c>
      <c r="AB56" t="str">
        <v>AVpgfP3DilAPnD_xtG3M</v>
      </c>
    </row>
    <row r="57" spans="1:28" x14ac:dyDescent="0.3">
      <c r="A57" t="s">
        <v>51</v>
      </c>
      <c r="B57" t="s">
        <v>62</v>
      </c>
      <c r="C57" t="s">
        <v>52</v>
      </c>
      <c r="D57" t="s">
        <v>52</v>
      </c>
      <c r="E57" t="s">
        <v>53</v>
      </c>
      <c r="F57" t="s">
        <v>54</v>
      </c>
      <c r="G57" t="s">
        <v>57</v>
      </c>
      <c r="H57" t="s">
        <v>55</v>
      </c>
      <c r="I57" t="s">
        <v>56</v>
      </c>
      <c r="J57" t="s">
        <v>59</v>
      </c>
      <c r="K57" t="s">
        <v>60</v>
      </c>
      <c r="L57" t="s">
        <v>61</v>
      </c>
      <c r="M57" t="s">
        <v>321</v>
      </c>
      <c r="N57" t="s">
        <v>90</v>
      </c>
      <c r="O57" t="b">
        <v>1</v>
      </c>
      <c r="P57">
        <v>0</v>
      </c>
      <c r="Q57">
        <v>5</v>
      </c>
      <c r="R57" t="s">
        <v>322</v>
      </c>
      <c r="S57" t="s">
        <v>323</v>
      </c>
      <c r="T57" t="s">
        <v>324</v>
      </c>
      <c r="U57" t="s">
        <v>325</v>
      </c>
      <c r="V57" t="s">
        <v>69</v>
      </c>
      <c r="W57" s="1" t="s">
        <v>58</v>
      </c>
      <c r="X57" t="s">
        <v>70</v>
      </c>
      <c r="AB57" t="str">
        <v>AVpe8ZRY1cnluZ0-aY4H</v>
      </c>
    </row>
    <row r="58" spans="1:28" x14ac:dyDescent="0.3">
      <c r="A58" t="s">
        <v>51</v>
      </c>
      <c r="B58" t="s">
        <v>62</v>
      </c>
      <c r="C58" t="s">
        <v>52</v>
      </c>
      <c r="D58" t="s">
        <v>52</v>
      </c>
      <c r="E58" t="s">
        <v>53</v>
      </c>
      <c r="F58" t="s">
        <v>54</v>
      </c>
      <c r="G58" t="s">
        <v>57</v>
      </c>
      <c r="H58" t="s">
        <v>55</v>
      </c>
      <c r="I58" t="s">
        <v>56</v>
      </c>
      <c r="J58" t="s">
        <v>59</v>
      </c>
      <c r="K58" t="s">
        <v>60</v>
      </c>
      <c r="L58" t="s">
        <v>61</v>
      </c>
      <c r="M58" t="s">
        <v>321</v>
      </c>
      <c r="N58" t="s">
        <v>85</v>
      </c>
      <c r="O58" t="b">
        <v>1</v>
      </c>
      <c r="P58">
        <v>0</v>
      </c>
      <c r="Q58">
        <v>5</v>
      </c>
      <c r="R58" t="s">
        <v>326</v>
      </c>
      <c r="S58" t="s">
        <v>327</v>
      </c>
      <c r="T58" t="s">
        <v>328</v>
      </c>
      <c r="U58" t="s">
        <v>329</v>
      </c>
      <c r="V58" t="s">
        <v>69</v>
      </c>
      <c r="W58" s="1" t="s">
        <v>58</v>
      </c>
      <c r="X58" t="s">
        <v>70</v>
      </c>
    </row>
    <row r="59" spans="1:28" x14ac:dyDescent="0.3">
      <c r="A59" t="s">
        <v>51</v>
      </c>
      <c r="B59" t="s">
        <v>62</v>
      </c>
      <c r="C59" t="s">
        <v>52</v>
      </c>
      <c r="D59" t="s">
        <v>52</v>
      </c>
      <c r="E59" t="s">
        <v>53</v>
      </c>
      <c r="F59" t="s">
        <v>54</v>
      </c>
      <c r="G59" t="s">
        <v>57</v>
      </c>
      <c r="H59" t="s">
        <v>55</v>
      </c>
      <c r="I59" t="s">
        <v>56</v>
      </c>
      <c r="J59" t="s">
        <v>59</v>
      </c>
      <c r="K59" t="s">
        <v>60</v>
      </c>
      <c r="L59" t="s">
        <v>61</v>
      </c>
      <c r="M59" t="s">
        <v>321</v>
      </c>
      <c r="N59" t="s">
        <v>288</v>
      </c>
      <c r="O59" t="b">
        <v>1</v>
      </c>
      <c r="P59">
        <v>0</v>
      </c>
      <c r="Q59">
        <v>4</v>
      </c>
      <c r="R59" t="s">
        <v>330</v>
      </c>
      <c r="S59" t="s">
        <v>331</v>
      </c>
      <c r="T59" t="s">
        <v>332</v>
      </c>
      <c r="U59" t="s">
        <v>333</v>
      </c>
      <c r="V59" t="s">
        <v>69</v>
      </c>
      <c r="W59" s="1" t="s">
        <v>58</v>
      </c>
      <c r="X59" t="s">
        <v>70</v>
      </c>
    </row>
    <row r="60" spans="1:28" x14ac:dyDescent="0.3">
      <c r="A60" t="s">
        <v>51</v>
      </c>
      <c r="B60" t="s">
        <v>62</v>
      </c>
      <c r="C60" t="s">
        <v>52</v>
      </c>
      <c r="D60" t="s">
        <v>52</v>
      </c>
      <c r="E60" t="s">
        <v>53</v>
      </c>
      <c r="F60" t="s">
        <v>54</v>
      </c>
      <c r="G60" t="s">
        <v>57</v>
      </c>
      <c r="H60" t="s">
        <v>55</v>
      </c>
      <c r="I60" t="s">
        <v>56</v>
      </c>
      <c r="J60" t="s">
        <v>59</v>
      </c>
      <c r="K60" t="s">
        <v>60</v>
      </c>
      <c r="L60" t="s">
        <v>61</v>
      </c>
      <c r="M60" t="s">
        <v>334</v>
      </c>
      <c r="N60" t="s">
        <v>288</v>
      </c>
      <c r="O60" t="b">
        <v>1</v>
      </c>
      <c r="P60">
        <v>0</v>
      </c>
      <c r="Q60">
        <v>4</v>
      </c>
      <c r="R60" t="s">
        <v>330</v>
      </c>
      <c r="S60" t="s">
        <v>335</v>
      </c>
      <c r="T60" t="s">
        <v>336</v>
      </c>
      <c r="U60" t="s">
        <v>337</v>
      </c>
      <c r="V60" t="s">
        <v>69</v>
      </c>
      <c r="W60" s="1" t="s">
        <v>58</v>
      </c>
      <c r="X60" t="s">
        <v>70</v>
      </c>
    </row>
    <row r="61" spans="1:28" x14ac:dyDescent="0.3">
      <c r="A61" t="s">
        <v>51</v>
      </c>
      <c r="B61" t="s">
        <v>62</v>
      </c>
      <c r="C61" t="s">
        <v>52</v>
      </c>
      <c r="D61" t="s">
        <v>52</v>
      </c>
      <c r="E61" t="s">
        <v>53</v>
      </c>
      <c r="F61" t="s">
        <v>54</v>
      </c>
      <c r="G61" t="s">
        <v>57</v>
      </c>
      <c r="H61" t="s">
        <v>55</v>
      </c>
      <c r="I61" t="s">
        <v>56</v>
      </c>
      <c r="J61" t="s">
        <v>59</v>
      </c>
      <c r="K61" t="s">
        <v>60</v>
      </c>
      <c r="L61" t="s">
        <v>61</v>
      </c>
      <c r="M61" t="s">
        <v>338</v>
      </c>
      <c r="N61" t="s">
        <v>288</v>
      </c>
      <c r="O61" t="b">
        <v>1</v>
      </c>
      <c r="P61">
        <v>0</v>
      </c>
      <c r="Q61">
        <v>4</v>
      </c>
      <c r="R61" t="s">
        <v>339</v>
      </c>
      <c r="S61" t="s">
        <v>340</v>
      </c>
      <c r="T61" t="s">
        <v>341</v>
      </c>
      <c r="U61" t="s">
        <v>118</v>
      </c>
      <c r="V61" t="s">
        <v>69</v>
      </c>
      <c r="W61" s="1" t="s">
        <v>58</v>
      </c>
      <c r="X61" t="s">
        <v>70</v>
      </c>
    </row>
    <row r="62" spans="1:28" x14ac:dyDescent="0.3">
      <c r="A62" t="s">
        <v>51</v>
      </c>
      <c r="B62" t="s">
        <v>62</v>
      </c>
      <c r="C62" t="s">
        <v>52</v>
      </c>
      <c r="D62" t="s">
        <v>52</v>
      </c>
      <c r="E62" t="s">
        <v>53</v>
      </c>
      <c r="F62" t="s">
        <v>54</v>
      </c>
      <c r="G62" t="s">
        <v>57</v>
      </c>
      <c r="H62" t="s">
        <v>55</v>
      </c>
      <c r="I62" t="s">
        <v>56</v>
      </c>
      <c r="J62" t="s">
        <v>59</v>
      </c>
      <c r="K62" t="s">
        <v>60</v>
      </c>
      <c r="L62" t="s">
        <v>61</v>
      </c>
      <c r="M62" t="s">
        <v>338</v>
      </c>
      <c r="N62" t="s">
        <v>185</v>
      </c>
      <c r="O62" t="b">
        <v>1</v>
      </c>
      <c r="P62">
        <v>2</v>
      </c>
      <c r="Q62">
        <v>5</v>
      </c>
      <c r="R62" t="s">
        <v>342</v>
      </c>
      <c r="S62" t="s">
        <v>343</v>
      </c>
      <c r="T62" t="s">
        <v>344</v>
      </c>
      <c r="U62" t="s">
        <v>345</v>
      </c>
      <c r="V62" t="s">
        <v>69</v>
      </c>
      <c r="W62" s="1" t="s">
        <v>58</v>
      </c>
      <c r="X62" t="s">
        <v>70</v>
      </c>
    </row>
    <row r="63" spans="1:28" x14ac:dyDescent="0.3">
      <c r="A63" t="s">
        <v>51</v>
      </c>
      <c r="B63" t="s">
        <v>62</v>
      </c>
      <c r="C63" t="s">
        <v>52</v>
      </c>
      <c r="D63" t="s">
        <v>52</v>
      </c>
      <c r="E63" t="s">
        <v>53</v>
      </c>
      <c r="F63" t="s">
        <v>54</v>
      </c>
      <c r="G63" t="s">
        <v>57</v>
      </c>
      <c r="H63" t="s">
        <v>55</v>
      </c>
      <c r="I63" t="s">
        <v>56</v>
      </c>
      <c r="J63" t="s">
        <v>59</v>
      </c>
      <c r="K63" t="s">
        <v>60</v>
      </c>
      <c r="L63" t="s">
        <v>61</v>
      </c>
      <c r="M63" t="s">
        <v>346</v>
      </c>
      <c r="N63" t="s">
        <v>185</v>
      </c>
      <c r="O63" t="b">
        <v>1</v>
      </c>
      <c r="P63">
        <v>0</v>
      </c>
      <c r="Q63">
        <v>5</v>
      </c>
      <c r="R63" t="s">
        <v>347</v>
      </c>
      <c r="S63" t="s">
        <v>348</v>
      </c>
      <c r="T63" t="s">
        <v>349</v>
      </c>
      <c r="U63" t="s">
        <v>350</v>
      </c>
      <c r="V63" t="s">
        <v>69</v>
      </c>
      <c r="W63" s="1" t="s">
        <v>58</v>
      </c>
      <c r="X63" t="s">
        <v>70</v>
      </c>
    </row>
    <row r="64" spans="1:28" x14ac:dyDescent="0.3">
      <c r="A64" t="s">
        <v>51</v>
      </c>
      <c r="B64" t="s">
        <v>62</v>
      </c>
      <c r="C64" t="s">
        <v>52</v>
      </c>
      <c r="D64" t="s">
        <v>52</v>
      </c>
      <c r="E64" t="s">
        <v>53</v>
      </c>
      <c r="F64" t="s">
        <v>54</v>
      </c>
      <c r="G64" t="s">
        <v>57</v>
      </c>
      <c r="H64" t="s">
        <v>55</v>
      </c>
      <c r="I64" t="s">
        <v>56</v>
      </c>
      <c r="J64" t="s">
        <v>59</v>
      </c>
      <c r="K64" t="s">
        <v>60</v>
      </c>
      <c r="L64" t="s">
        <v>61</v>
      </c>
      <c r="M64" t="s">
        <v>346</v>
      </c>
      <c r="N64" t="s">
        <v>288</v>
      </c>
      <c r="O64" t="b">
        <v>1</v>
      </c>
      <c r="P64">
        <v>0</v>
      </c>
      <c r="Q64">
        <v>5</v>
      </c>
      <c r="R64" t="s">
        <v>351</v>
      </c>
      <c r="S64" t="s">
        <v>352</v>
      </c>
      <c r="T64" t="s">
        <v>353</v>
      </c>
      <c r="U64" t="s">
        <v>354</v>
      </c>
      <c r="V64" t="s">
        <v>69</v>
      </c>
      <c r="W64" s="1" t="s">
        <v>58</v>
      </c>
      <c r="X64" t="s">
        <v>70</v>
      </c>
    </row>
    <row r="65" spans="1:24" x14ac:dyDescent="0.3">
      <c r="A65" t="s">
        <v>51</v>
      </c>
      <c r="B65" t="s">
        <v>62</v>
      </c>
      <c r="C65" t="s">
        <v>52</v>
      </c>
      <c r="D65" t="s">
        <v>52</v>
      </c>
      <c r="E65" t="s">
        <v>53</v>
      </c>
      <c r="F65" t="s">
        <v>54</v>
      </c>
      <c r="G65" t="s">
        <v>57</v>
      </c>
      <c r="H65" t="s">
        <v>55</v>
      </c>
      <c r="I65" t="s">
        <v>56</v>
      </c>
      <c r="J65" t="s">
        <v>59</v>
      </c>
      <c r="K65" t="s">
        <v>60</v>
      </c>
      <c r="L65" t="s">
        <v>61</v>
      </c>
      <c r="M65" t="s">
        <v>355</v>
      </c>
      <c r="N65" t="s">
        <v>74</v>
      </c>
      <c r="O65" t="b">
        <v>1</v>
      </c>
      <c r="P65">
        <v>0</v>
      </c>
      <c r="Q65">
        <v>5</v>
      </c>
      <c r="R65" t="s">
        <v>356</v>
      </c>
      <c r="S65" t="s">
        <v>357</v>
      </c>
      <c r="T65" t="s">
        <v>358</v>
      </c>
      <c r="U65" t="s">
        <v>359</v>
      </c>
      <c r="V65" t="s">
        <v>69</v>
      </c>
      <c r="W65" s="1" t="s">
        <v>58</v>
      </c>
      <c r="X65" t="s">
        <v>70</v>
      </c>
    </row>
    <row r="66" spans="1:24" x14ac:dyDescent="0.3">
      <c r="A66" t="s">
        <v>51</v>
      </c>
      <c r="B66" t="s">
        <v>62</v>
      </c>
      <c r="C66" t="s">
        <v>52</v>
      </c>
      <c r="D66" t="s">
        <v>52</v>
      </c>
      <c r="E66" t="s">
        <v>53</v>
      </c>
      <c r="F66" t="s">
        <v>54</v>
      </c>
      <c r="G66" t="s">
        <v>57</v>
      </c>
      <c r="H66" t="s">
        <v>55</v>
      </c>
      <c r="I66" t="s">
        <v>56</v>
      </c>
      <c r="J66" t="s">
        <v>59</v>
      </c>
      <c r="K66" t="s">
        <v>60</v>
      </c>
      <c r="L66" t="s">
        <v>61</v>
      </c>
      <c r="M66" t="s">
        <v>355</v>
      </c>
      <c r="N66" t="s">
        <v>64</v>
      </c>
      <c r="O66" t="b">
        <v>1</v>
      </c>
      <c r="P66">
        <v>0</v>
      </c>
      <c r="Q66">
        <v>5</v>
      </c>
      <c r="R66" t="s">
        <v>360</v>
      </c>
      <c r="S66" t="s">
        <v>361</v>
      </c>
      <c r="T66" t="s">
        <v>362</v>
      </c>
      <c r="U66" t="s">
        <v>363</v>
      </c>
      <c r="V66" t="s">
        <v>69</v>
      </c>
      <c r="W66" s="1" t="s">
        <v>58</v>
      </c>
      <c r="X66" t="s">
        <v>70</v>
      </c>
    </row>
    <row r="67" spans="1:24" x14ac:dyDescent="0.3">
      <c r="A67" t="s">
        <v>51</v>
      </c>
      <c r="B67" t="s">
        <v>62</v>
      </c>
      <c r="C67" t="s">
        <v>52</v>
      </c>
      <c r="D67" t="s">
        <v>52</v>
      </c>
      <c r="E67" t="s">
        <v>53</v>
      </c>
      <c r="F67" t="s">
        <v>54</v>
      </c>
      <c r="G67" t="s">
        <v>57</v>
      </c>
      <c r="H67" t="s">
        <v>55</v>
      </c>
      <c r="I67" t="s">
        <v>56</v>
      </c>
      <c r="J67" t="s">
        <v>59</v>
      </c>
      <c r="K67" t="s">
        <v>60</v>
      </c>
      <c r="L67" t="s">
        <v>61</v>
      </c>
      <c r="M67" t="s">
        <v>364</v>
      </c>
      <c r="N67" t="s">
        <v>74</v>
      </c>
      <c r="O67" t="b">
        <v>1</v>
      </c>
      <c r="P67">
        <v>0</v>
      </c>
      <c r="Q67">
        <v>4</v>
      </c>
      <c r="R67" t="s">
        <v>365</v>
      </c>
      <c r="S67" t="s">
        <v>366</v>
      </c>
      <c r="T67" t="s">
        <v>270</v>
      </c>
      <c r="U67" t="s">
        <v>367</v>
      </c>
      <c r="V67" t="s">
        <v>69</v>
      </c>
      <c r="W67" s="1" t="s">
        <v>58</v>
      </c>
      <c r="X67" t="s">
        <v>70</v>
      </c>
    </row>
    <row r="68" spans="1:24" x14ac:dyDescent="0.3">
      <c r="A68" t="s">
        <v>51</v>
      </c>
      <c r="B68" t="s">
        <v>62</v>
      </c>
      <c r="C68" t="s">
        <v>52</v>
      </c>
      <c r="D68" t="s">
        <v>52</v>
      </c>
      <c r="E68" t="s">
        <v>53</v>
      </c>
      <c r="F68" t="s">
        <v>54</v>
      </c>
      <c r="G68" t="s">
        <v>57</v>
      </c>
      <c r="H68" t="s">
        <v>55</v>
      </c>
      <c r="I68" t="s">
        <v>56</v>
      </c>
      <c r="J68" t="s">
        <v>59</v>
      </c>
      <c r="K68" t="s">
        <v>60</v>
      </c>
      <c r="L68" t="s">
        <v>61</v>
      </c>
      <c r="M68" t="s">
        <v>364</v>
      </c>
      <c r="N68" t="s">
        <v>64</v>
      </c>
      <c r="O68" t="b">
        <v>0</v>
      </c>
      <c r="P68">
        <v>0</v>
      </c>
      <c r="Q68">
        <v>3</v>
      </c>
      <c r="R68" t="s">
        <v>368</v>
      </c>
      <c r="S68" t="s">
        <v>369</v>
      </c>
      <c r="T68" t="s">
        <v>370</v>
      </c>
      <c r="U68" t="s">
        <v>371</v>
      </c>
      <c r="V68" t="s">
        <v>69</v>
      </c>
      <c r="W68" s="1" t="s">
        <v>58</v>
      </c>
      <c r="X68" t="s">
        <v>70</v>
      </c>
    </row>
    <row r="69" spans="1:24" x14ac:dyDescent="0.3">
      <c r="A69" t="s">
        <v>51</v>
      </c>
      <c r="B69" t="s">
        <v>62</v>
      </c>
      <c r="C69" t="s">
        <v>52</v>
      </c>
      <c r="D69" t="s">
        <v>52</v>
      </c>
      <c r="E69" t="s">
        <v>53</v>
      </c>
      <c r="F69" t="s">
        <v>54</v>
      </c>
      <c r="G69" t="s">
        <v>57</v>
      </c>
      <c r="H69" t="s">
        <v>55</v>
      </c>
      <c r="I69" t="s">
        <v>56</v>
      </c>
      <c r="J69" t="s">
        <v>59</v>
      </c>
      <c r="K69" t="s">
        <v>60</v>
      </c>
      <c r="L69" t="s">
        <v>61</v>
      </c>
      <c r="M69" t="s">
        <v>364</v>
      </c>
      <c r="N69" t="s">
        <v>64</v>
      </c>
      <c r="O69" t="b">
        <v>1</v>
      </c>
      <c r="P69">
        <v>0</v>
      </c>
      <c r="Q69">
        <v>5</v>
      </c>
      <c r="R69" t="s">
        <v>372</v>
      </c>
      <c r="S69" t="s">
        <v>373</v>
      </c>
      <c r="T69" t="s">
        <v>374</v>
      </c>
      <c r="U69" t="s">
        <v>375</v>
      </c>
      <c r="V69" t="s">
        <v>69</v>
      </c>
      <c r="W69" s="1" t="s">
        <v>58</v>
      </c>
      <c r="X69" t="s">
        <v>70</v>
      </c>
    </row>
    <row r="70" spans="1:24" x14ac:dyDescent="0.3">
      <c r="A70" t="s">
        <v>51</v>
      </c>
      <c r="B70" t="s">
        <v>62</v>
      </c>
      <c r="C70" t="s">
        <v>52</v>
      </c>
      <c r="D70" t="s">
        <v>52</v>
      </c>
      <c r="E70" t="s">
        <v>53</v>
      </c>
      <c r="F70" t="s">
        <v>54</v>
      </c>
      <c r="G70" t="s">
        <v>57</v>
      </c>
      <c r="H70" t="s">
        <v>55</v>
      </c>
      <c r="I70" t="s">
        <v>56</v>
      </c>
      <c r="J70" t="s">
        <v>59</v>
      </c>
      <c r="K70" t="s">
        <v>60</v>
      </c>
      <c r="L70" t="s">
        <v>61</v>
      </c>
      <c r="M70" t="s">
        <v>376</v>
      </c>
      <c r="N70" t="s">
        <v>64</v>
      </c>
      <c r="O70" t="b">
        <v>1</v>
      </c>
      <c r="P70">
        <v>0</v>
      </c>
      <c r="Q70">
        <v>4</v>
      </c>
      <c r="R70" t="s">
        <v>377</v>
      </c>
      <c r="S70" t="s">
        <v>378</v>
      </c>
      <c r="T70" t="s">
        <v>379</v>
      </c>
      <c r="U70" t="s">
        <v>380</v>
      </c>
      <c r="V70" t="s">
        <v>69</v>
      </c>
      <c r="W70" s="1" t="s">
        <v>58</v>
      </c>
      <c r="X70" t="s">
        <v>70</v>
      </c>
    </row>
    <row r="71" spans="1:24" x14ac:dyDescent="0.3">
      <c r="A71" t="s">
        <v>51</v>
      </c>
      <c r="B71" t="s">
        <v>62</v>
      </c>
      <c r="C71" t="s">
        <v>52</v>
      </c>
      <c r="D71" t="s">
        <v>52</v>
      </c>
      <c r="E71" t="s">
        <v>53</v>
      </c>
      <c r="F71" t="s">
        <v>54</v>
      </c>
      <c r="G71" t="s">
        <v>57</v>
      </c>
      <c r="H71" t="s">
        <v>55</v>
      </c>
      <c r="I71" t="s">
        <v>56</v>
      </c>
      <c r="J71" t="s">
        <v>59</v>
      </c>
      <c r="K71" t="s">
        <v>60</v>
      </c>
      <c r="L71" t="s">
        <v>61</v>
      </c>
      <c r="M71" t="s">
        <v>381</v>
      </c>
      <c r="N71" t="s">
        <v>64</v>
      </c>
      <c r="O71" t="b">
        <v>1</v>
      </c>
      <c r="P71">
        <v>0</v>
      </c>
      <c r="Q71">
        <v>4</v>
      </c>
      <c r="R71" t="s">
        <v>382</v>
      </c>
      <c r="S71" t="s">
        <v>383</v>
      </c>
      <c r="T71" t="s">
        <v>384</v>
      </c>
      <c r="U71" t="s">
        <v>385</v>
      </c>
      <c r="V71" t="s">
        <v>69</v>
      </c>
      <c r="W71" s="1" t="s">
        <v>58</v>
      </c>
      <c r="X71" t="s">
        <v>70</v>
      </c>
    </row>
    <row r="72" spans="1:24" x14ac:dyDescent="0.3">
      <c r="A72" t="s">
        <v>51</v>
      </c>
      <c r="B72" t="s">
        <v>62</v>
      </c>
      <c r="C72" t="s">
        <v>52</v>
      </c>
      <c r="D72" t="s">
        <v>52</v>
      </c>
      <c r="E72" t="s">
        <v>53</v>
      </c>
      <c r="F72" t="s">
        <v>54</v>
      </c>
      <c r="G72" t="s">
        <v>57</v>
      </c>
      <c r="H72" t="s">
        <v>55</v>
      </c>
      <c r="I72" t="s">
        <v>56</v>
      </c>
      <c r="J72" t="s">
        <v>59</v>
      </c>
      <c r="K72" t="s">
        <v>60</v>
      </c>
      <c r="L72" t="s">
        <v>61</v>
      </c>
      <c r="M72" t="s">
        <v>386</v>
      </c>
      <c r="N72" t="s">
        <v>74</v>
      </c>
      <c r="O72" t="b">
        <v>1</v>
      </c>
      <c r="P72">
        <v>0</v>
      </c>
      <c r="Q72">
        <v>5</v>
      </c>
      <c r="R72" t="s">
        <v>387</v>
      </c>
      <c r="S72" t="s">
        <v>388</v>
      </c>
      <c r="T72" t="s">
        <v>389</v>
      </c>
      <c r="U72" t="s">
        <v>390</v>
      </c>
      <c r="V72" t="s">
        <v>69</v>
      </c>
      <c r="W72" s="1" t="s">
        <v>58</v>
      </c>
      <c r="X72" t="s">
        <v>70</v>
      </c>
    </row>
    <row r="73" spans="1:24" x14ac:dyDescent="0.3">
      <c r="A73" t="s">
        <v>51</v>
      </c>
      <c r="B73" t="s">
        <v>62</v>
      </c>
      <c r="C73" t="s">
        <v>52</v>
      </c>
      <c r="D73" t="s">
        <v>52</v>
      </c>
      <c r="E73" t="s">
        <v>53</v>
      </c>
      <c r="F73" t="s">
        <v>54</v>
      </c>
      <c r="G73" t="s">
        <v>57</v>
      </c>
      <c r="H73" t="s">
        <v>55</v>
      </c>
      <c r="I73" t="s">
        <v>56</v>
      </c>
      <c r="J73" t="s">
        <v>59</v>
      </c>
      <c r="K73" t="s">
        <v>60</v>
      </c>
      <c r="L73" t="s">
        <v>61</v>
      </c>
      <c r="M73" t="s">
        <v>313</v>
      </c>
      <c r="N73" t="s">
        <v>85</v>
      </c>
      <c r="O73" t="b">
        <v>1</v>
      </c>
      <c r="P73">
        <v>0</v>
      </c>
      <c r="Q73">
        <v>4</v>
      </c>
      <c r="R73" t="s">
        <v>391</v>
      </c>
      <c r="S73" t="s">
        <v>392</v>
      </c>
      <c r="T73" t="s">
        <v>393</v>
      </c>
      <c r="U73" t="s">
        <v>394</v>
      </c>
      <c r="V73" t="s">
        <v>69</v>
      </c>
      <c r="W73" s="1" t="s">
        <v>58</v>
      </c>
      <c r="X73" t="s">
        <v>70</v>
      </c>
    </row>
    <row r="74" spans="1:24" x14ac:dyDescent="0.3">
      <c r="A74" t="s">
        <v>51</v>
      </c>
      <c r="B74" t="s">
        <v>62</v>
      </c>
      <c r="C74" t="s">
        <v>52</v>
      </c>
      <c r="D74" t="s">
        <v>52</v>
      </c>
      <c r="E74" t="s">
        <v>53</v>
      </c>
      <c r="F74" t="s">
        <v>54</v>
      </c>
      <c r="G74" t="s">
        <v>57</v>
      </c>
      <c r="H74" t="s">
        <v>55</v>
      </c>
      <c r="I74" t="s">
        <v>56</v>
      </c>
      <c r="J74" t="s">
        <v>59</v>
      </c>
      <c r="K74" t="s">
        <v>60</v>
      </c>
      <c r="L74" t="s">
        <v>61</v>
      </c>
      <c r="M74" t="s">
        <v>395</v>
      </c>
      <c r="N74" t="s">
        <v>85</v>
      </c>
      <c r="O74" t="b">
        <v>0</v>
      </c>
      <c r="P74">
        <v>1</v>
      </c>
      <c r="Q74">
        <v>4</v>
      </c>
      <c r="R74" t="s">
        <v>391</v>
      </c>
      <c r="S74" t="s">
        <v>396</v>
      </c>
      <c r="T74" t="s">
        <v>397</v>
      </c>
      <c r="U74" t="s">
        <v>398</v>
      </c>
      <c r="V74" t="s">
        <v>69</v>
      </c>
      <c r="W74" s="1" t="s">
        <v>58</v>
      </c>
      <c r="X74" t="s">
        <v>70</v>
      </c>
    </row>
    <row r="75" spans="1:24" x14ac:dyDescent="0.3">
      <c r="A75" t="s">
        <v>51</v>
      </c>
      <c r="B75" t="s">
        <v>62</v>
      </c>
      <c r="C75" t="s">
        <v>52</v>
      </c>
      <c r="D75" t="s">
        <v>52</v>
      </c>
      <c r="E75" t="s">
        <v>53</v>
      </c>
      <c r="F75" t="s">
        <v>54</v>
      </c>
      <c r="G75" t="s">
        <v>57</v>
      </c>
      <c r="H75" t="s">
        <v>55</v>
      </c>
      <c r="I75" t="s">
        <v>56</v>
      </c>
      <c r="J75" t="s">
        <v>59</v>
      </c>
      <c r="K75" t="s">
        <v>60</v>
      </c>
      <c r="L75" t="s">
        <v>61</v>
      </c>
      <c r="M75" t="s">
        <v>399</v>
      </c>
      <c r="N75" t="s">
        <v>90</v>
      </c>
      <c r="O75" t="b">
        <v>1</v>
      </c>
      <c r="P75">
        <v>0</v>
      </c>
      <c r="Q75">
        <v>5</v>
      </c>
      <c r="R75" t="s">
        <v>400</v>
      </c>
      <c r="S75" t="s">
        <v>401</v>
      </c>
      <c r="T75" t="s">
        <v>402</v>
      </c>
      <c r="U75" t="s">
        <v>403</v>
      </c>
      <c r="V75" t="s">
        <v>69</v>
      </c>
      <c r="W75" s="1" t="s">
        <v>58</v>
      </c>
      <c r="X75" t="s">
        <v>70</v>
      </c>
    </row>
    <row r="76" spans="1:24" x14ac:dyDescent="0.3">
      <c r="A76" t="s">
        <v>51</v>
      </c>
      <c r="B76" t="s">
        <v>62</v>
      </c>
      <c r="C76" t="s">
        <v>52</v>
      </c>
      <c r="D76" t="s">
        <v>52</v>
      </c>
      <c r="E76" t="s">
        <v>53</v>
      </c>
      <c r="F76" t="s">
        <v>54</v>
      </c>
      <c r="G76" t="s">
        <v>57</v>
      </c>
      <c r="H76" t="s">
        <v>55</v>
      </c>
      <c r="I76" t="s">
        <v>56</v>
      </c>
      <c r="J76" t="s">
        <v>59</v>
      </c>
      <c r="K76" t="s">
        <v>60</v>
      </c>
      <c r="L76" t="s">
        <v>61</v>
      </c>
      <c r="M76" t="s">
        <v>399</v>
      </c>
      <c r="N76" t="s">
        <v>85</v>
      </c>
      <c r="O76" t="b">
        <v>1</v>
      </c>
      <c r="P76">
        <v>0</v>
      </c>
      <c r="Q76">
        <v>5</v>
      </c>
      <c r="R76" t="s">
        <v>404</v>
      </c>
      <c r="S76" t="s">
        <v>405</v>
      </c>
      <c r="T76" t="s">
        <v>406</v>
      </c>
      <c r="U76" t="s">
        <v>407</v>
      </c>
      <c r="V76" t="s">
        <v>69</v>
      </c>
      <c r="W76" s="1" t="s">
        <v>58</v>
      </c>
      <c r="X76" t="s">
        <v>70</v>
      </c>
    </row>
    <row r="77" spans="1:24" x14ac:dyDescent="0.3">
      <c r="A77" t="s">
        <v>51</v>
      </c>
      <c r="B77" t="s">
        <v>62</v>
      </c>
      <c r="C77" t="s">
        <v>52</v>
      </c>
      <c r="D77" t="s">
        <v>52</v>
      </c>
      <c r="E77" t="s">
        <v>53</v>
      </c>
      <c r="F77" t="s">
        <v>54</v>
      </c>
      <c r="G77" t="s">
        <v>57</v>
      </c>
      <c r="H77" t="s">
        <v>55</v>
      </c>
      <c r="I77" t="s">
        <v>56</v>
      </c>
      <c r="J77" t="s">
        <v>59</v>
      </c>
      <c r="K77" t="s">
        <v>60</v>
      </c>
      <c r="L77" t="s">
        <v>61</v>
      </c>
      <c r="M77" t="s">
        <v>399</v>
      </c>
      <c r="N77" t="s">
        <v>90</v>
      </c>
      <c r="O77" t="b">
        <v>1</v>
      </c>
      <c r="P77">
        <v>0</v>
      </c>
      <c r="Q77">
        <v>4</v>
      </c>
      <c r="R77" t="s">
        <v>408</v>
      </c>
      <c r="S77" t="s">
        <v>409</v>
      </c>
      <c r="T77" t="s">
        <v>410</v>
      </c>
      <c r="U77" t="s">
        <v>411</v>
      </c>
      <c r="V77" t="s">
        <v>69</v>
      </c>
      <c r="W77" s="1" t="s">
        <v>58</v>
      </c>
      <c r="X77" t="s">
        <v>70</v>
      </c>
    </row>
    <row r="78" spans="1:24" x14ac:dyDescent="0.3">
      <c r="A78" t="s">
        <v>51</v>
      </c>
      <c r="B78" t="s">
        <v>62</v>
      </c>
      <c r="C78" t="s">
        <v>52</v>
      </c>
      <c r="D78" t="s">
        <v>52</v>
      </c>
      <c r="E78" t="s">
        <v>53</v>
      </c>
      <c r="F78" t="s">
        <v>54</v>
      </c>
      <c r="G78" t="s">
        <v>57</v>
      </c>
      <c r="H78" t="s">
        <v>55</v>
      </c>
      <c r="I78" t="s">
        <v>56</v>
      </c>
      <c r="J78" t="s">
        <v>59</v>
      </c>
      <c r="K78" t="s">
        <v>60</v>
      </c>
      <c r="L78" t="s">
        <v>61</v>
      </c>
      <c r="M78" t="s">
        <v>399</v>
      </c>
      <c r="N78" t="s">
        <v>85</v>
      </c>
      <c r="O78" t="b">
        <v>1</v>
      </c>
      <c r="P78">
        <v>0</v>
      </c>
      <c r="Q78">
        <v>5</v>
      </c>
      <c r="R78" t="s">
        <v>412</v>
      </c>
      <c r="S78" t="s">
        <v>413</v>
      </c>
      <c r="T78" t="s">
        <v>414</v>
      </c>
      <c r="U78" t="s">
        <v>415</v>
      </c>
      <c r="V78" t="s">
        <v>69</v>
      </c>
      <c r="W78" s="1" t="s">
        <v>58</v>
      </c>
      <c r="X78" t="s">
        <v>70</v>
      </c>
    </row>
    <row r="79" spans="1:24" x14ac:dyDescent="0.3">
      <c r="A79" t="s">
        <v>51</v>
      </c>
      <c r="B79" t="s">
        <v>62</v>
      </c>
      <c r="C79" t="s">
        <v>52</v>
      </c>
      <c r="D79" t="s">
        <v>52</v>
      </c>
      <c r="E79" t="s">
        <v>53</v>
      </c>
      <c r="F79" t="s">
        <v>54</v>
      </c>
      <c r="G79" t="s">
        <v>57</v>
      </c>
      <c r="H79" t="s">
        <v>55</v>
      </c>
      <c r="I79" t="s">
        <v>56</v>
      </c>
      <c r="J79" t="s">
        <v>59</v>
      </c>
      <c r="K79" t="s">
        <v>60</v>
      </c>
      <c r="L79" t="s">
        <v>61</v>
      </c>
      <c r="M79" t="s">
        <v>399</v>
      </c>
      <c r="N79" t="s">
        <v>90</v>
      </c>
      <c r="O79" t="b">
        <v>1</v>
      </c>
      <c r="P79">
        <v>0</v>
      </c>
      <c r="Q79">
        <v>5</v>
      </c>
      <c r="R79" t="s">
        <v>416</v>
      </c>
      <c r="S79" t="s">
        <v>417</v>
      </c>
      <c r="T79" t="s">
        <v>418</v>
      </c>
      <c r="U79" t="s">
        <v>419</v>
      </c>
      <c r="V79" t="s">
        <v>69</v>
      </c>
      <c r="W79" s="1" t="s">
        <v>58</v>
      </c>
      <c r="X79" t="s">
        <v>70</v>
      </c>
    </row>
    <row r="80" spans="1:24" x14ac:dyDescent="0.3">
      <c r="A80" t="s">
        <v>51</v>
      </c>
      <c r="B80" t="s">
        <v>62</v>
      </c>
      <c r="C80" t="s">
        <v>52</v>
      </c>
      <c r="D80" t="s">
        <v>52</v>
      </c>
      <c r="E80" t="s">
        <v>53</v>
      </c>
      <c r="F80" t="s">
        <v>54</v>
      </c>
      <c r="G80" t="s">
        <v>57</v>
      </c>
      <c r="H80" t="s">
        <v>55</v>
      </c>
      <c r="I80" t="s">
        <v>56</v>
      </c>
      <c r="J80" t="s">
        <v>59</v>
      </c>
      <c r="K80" t="s">
        <v>60</v>
      </c>
      <c r="L80" t="s">
        <v>61</v>
      </c>
      <c r="M80" t="s">
        <v>399</v>
      </c>
      <c r="N80" t="s">
        <v>90</v>
      </c>
      <c r="O80" t="b">
        <v>1</v>
      </c>
      <c r="P80">
        <v>0</v>
      </c>
      <c r="Q80">
        <v>5</v>
      </c>
      <c r="R80" t="s">
        <v>416</v>
      </c>
      <c r="S80" t="s">
        <v>420</v>
      </c>
      <c r="T80" t="s">
        <v>421</v>
      </c>
      <c r="U80" t="s">
        <v>422</v>
      </c>
      <c r="V80" t="s">
        <v>69</v>
      </c>
      <c r="W80" s="1" t="s">
        <v>58</v>
      </c>
      <c r="X80" t="s">
        <v>70</v>
      </c>
    </row>
    <row r="81" spans="1:24" x14ac:dyDescent="0.3">
      <c r="A81" t="s">
        <v>51</v>
      </c>
      <c r="B81" t="s">
        <v>62</v>
      </c>
      <c r="C81" t="s">
        <v>52</v>
      </c>
      <c r="D81" t="s">
        <v>52</v>
      </c>
      <c r="E81" t="s">
        <v>53</v>
      </c>
      <c r="F81" t="s">
        <v>54</v>
      </c>
      <c r="G81" t="s">
        <v>57</v>
      </c>
      <c r="H81" t="s">
        <v>55</v>
      </c>
      <c r="I81" t="s">
        <v>56</v>
      </c>
      <c r="J81" t="s">
        <v>59</v>
      </c>
      <c r="K81" t="s">
        <v>60</v>
      </c>
      <c r="L81" t="s">
        <v>61</v>
      </c>
      <c r="M81" t="s">
        <v>423</v>
      </c>
      <c r="N81" t="s">
        <v>85</v>
      </c>
      <c r="O81" t="b">
        <v>1</v>
      </c>
      <c r="P81">
        <v>0</v>
      </c>
      <c r="Q81">
        <v>5</v>
      </c>
      <c r="R81" t="s">
        <v>424</v>
      </c>
      <c r="S81" t="s">
        <v>425</v>
      </c>
      <c r="T81" t="s">
        <v>426</v>
      </c>
      <c r="U81" t="s">
        <v>427</v>
      </c>
      <c r="V81" t="s">
        <v>69</v>
      </c>
      <c r="W81" s="1" t="s">
        <v>58</v>
      </c>
      <c r="X81" t="s">
        <v>70</v>
      </c>
    </row>
    <row r="82" spans="1:24" x14ac:dyDescent="0.3">
      <c r="A82" t="s">
        <v>51</v>
      </c>
      <c r="B82" t="s">
        <v>62</v>
      </c>
      <c r="C82" t="s">
        <v>52</v>
      </c>
      <c r="D82" t="s">
        <v>52</v>
      </c>
      <c r="E82" t="s">
        <v>53</v>
      </c>
      <c r="F82" t="s">
        <v>54</v>
      </c>
      <c r="G82" t="s">
        <v>57</v>
      </c>
      <c r="H82" t="s">
        <v>55</v>
      </c>
      <c r="I82" t="s">
        <v>56</v>
      </c>
      <c r="J82" t="s">
        <v>59</v>
      </c>
      <c r="K82" t="s">
        <v>60</v>
      </c>
      <c r="L82" t="s">
        <v>61</v>
      </c>
      <c r="M82" t="s">
        <v>423</v>
      </c>
      <c r="N82" t="s">
        <v>90</v>
      </c>
      <c r="O82" t="b">
        <v>1</v>
      </c>
      <c r="P82">
        <v>0</v>
      </c>
      <c r="Q82">
        <v>5</v>
      </c>
      <c r="R82" t="s">
        <v>428</v>
      </c>
      <c r="S82" t="s">
        <v>429</v>
      </c>
      <c r="T82" t="s">
        <v>430</v>
      </c>
      <c r="U82" t="s">
        <v>431</v>
      </c>
      <c r="V82" t="s">
        <v>69</v>
      </c>
      <c r="W82" s="1" t="s">
        <v>58</v>
      </c>
      <c r="X82" t="s">
        <v>70</v>
      </c>
    </row>
    <row r="83" spans="1:24" x14ac:dyDescent="0.3">
      <c r="A83" t="s">
        <v>51</v>
      </c>
      <c r="B83" t="s">
        <v>62</v>
      </c>
      <c r="C83" t="s">
        <v>52</v>
      </c>
      <c r="D83" t="s">
        <v>52</v>
      </c>
      <c r="E83" t="s">
        <v>53</v>
      </c>
      <c r="F83" t="s">
        <v>54</v>
      </c>
      <c r="G83" t="s">
        <v>57</v>
      </c>
      <c r="H83" t="s">
        <v>55</v>
      </c>
      <c r="I83" t="s">
        <v>56</v>
      </c>
      <c r="J83" t="s">
        <v>59</v>
      </c>
      <c r="K83" t="s">
        <v>60</v>
      </c>
      <c r="L83" t="s">
        <v>61</v>
      </c>
      <c r="M83" t="s">
        <v>423</v>
      </c>
      <c r="N83" t="s">
        <v>288</v>
      </c>
      <c r="O83" t="b">
        <v>1</v>
      </c>
      <c r="P83">
        <v>0</v>
      </c>
      <c r="Q83">
        <v>5</v>
      </c>
      <c r="R83" t="s">
        <v>432</v>
      </c>
      <c r="S83" t="s">
        <v>433</v>
      </c>
      <c r="T83" t="s">
        <v>434</v>
      </c>
      <c r="U83" t="s">
        <v>435</v>
      </c>
      <c r="V83" t="s">
        <v>69</v>
      </c>
      <c r="W83" s="1" t="s">
        <v>58</v>
      </c>
      <c r="X83" t="s">
        <v>70</v>
      </c>
    </row>
    <row r="84" spans="1:24" x14ac:dyDescent="0.3">
      <c r="A84" t="s">
        <v>51</v>
      </c>
      <c r="B84" t="s">
        <v>62</v>
      </c>
      <c r="C84" t="s">
        <v>52</v>
      </c>
      <c r="D84" t="s">
        <v>52</v>
      </c>
      <c r="E84" t="s">
        <v>53</v>
      </c>
      <c r="F84" t="s">
        <v>54</v>
      </c>
      <c r="G84" t="s">
        <v>57</v>
      </c>
      <c r="H84" t="s">
        <v>55</v>
      </c>
      <c r="I84" t="s">
        <v>56</v>
      </c>
      <c r="J84" t="s">
        <v>59</v>
      </c>
      <c r="K84" t="s">
        <v>60</v>
      </c>
      <c r="L84" t="s">
        <v>61</v>
      </c>
      <c r="M84" t="s">
        <v>436</v>
      </c>
      <c r="N84" t="s">
        <v>185</v>
      </c>
      <c r="O84" t="b">
        <v>1</v>
      </c>
      <c r="P84">
        <v>0</v>
      </c>
      <c r="Q84">
        <v>5</v>
      </c>
      <c r="R84" t="s">
        <v>437</v>
      </c>
      <c r="S84" t="s">
        <v>438</v>
      </c>
      <c r="T84" t="s">
        <v>439</v>
      </c>
      <c r="U84" t="s">
        <v>440</v>
      </c>
      <c r="V84" t="s">
        <v>69</v>
      </c>
      <c r="W84" s="1" t="s">
        <v>58</v>
      </c>
      <c r="X84" t="s">
        <v>70</v>
      </c>
    </row>
    <row r="85" spans="1:24" x14ac:dyDescent="0.3">
      <c r="A85" t="s">
        <v>51</v>
      </c>
      <c r="B85" t="s">
        <v>62</v>
      </c>
      <c r="C85" t="s">
        <v>52</v>
      </c>
      <c r="D85" t="s">
        <v>52</v>
      </c>
      <c r="E85" t="s">
        <v>53</v>
      </c>
      <c r="F85" t="s">
        <v>54</v>
      </c>
      <c r="G85" t="s">
        <v>57</v>
      </c>
      <c r="H85" t="s">
        <v>55</v>
      </c>
      <c r="I85" t="s">
        <v>56</v>
      </c>
      <c r="J85" t="s">
        <v>59</v>
      </c>
      <c r="K85" t="s">
        <v>60</v>
      </c>
      <c r="L85" t="s">
        <v>61</v>
      </c>
      <c r="M85" t="s">
        <v>436</v>
      </c>
      <c r="N85" t="s">
        <v>248</v>
      </c>
      <c r="O85" t="b">
        <v>1</v>
      </c>
      <c r="P85">
        <v>0</v>
      </c>
      <c r="Q85">
        <v>5</v>
      </c>
      <c r="R85" t="s">
        <v>441</v>
      </c>
      <c r="S85" t="s">
        <v>442</v>
      </c>
      <c r="T85" t="s">
        <v>443</v>
      </c>
      <c r="U85" t="s">
        <v>444</v>
      </c>
      <c r="V85" t="s">
        <v>69</v>
      </c>
      <c r="W85" s="1" t="s">
        <v>58</v>
      </c>
      <c r="X85" t="s">
        <v>70</v>
      </c>
    </row>
    <row r="86" spans="1:24" x14ac:dyDescent="0.3">
      <c r="A86" t="s">
        <v>51</v>
      </c>
      <c r="B86" t="s">
        <v>62</v>
      </c>
      <c r="C86" t="s">
        <v>52</v>
      </c>
      <c r="D86" t="s">
        <v>52</v>
      </c>
      <c r="E86" t="s">
        <v>53</v>
      </c>
      <c r="F86" t="s">
        <v>54</v>
      </c>
      <c r="G86" t="s">
        <v>57</v>
      </c>
      <c r="H86" t="s">
        <v>55</v>
      </c>
      <c r="I86" t="s">
        <v>56</v>
      </c>
      <c r="J86" t="s">
        <v>59</v>
      </c>
      <c r="K86" t="s">
        <v>60</v>
      </c>
      <c r="L86" t="s">
        <v>61</v>
      </c>
      <c r="M86" t="s">
        <v>445</v>
      </c>
      <c r="N86" t="s">
        <v>248</v>
      </c>
      <c r="O86" t="b">
        <v>1</v>
      </c>
      <c r="P86">
        <v>0</v>
      </c>
      <c r="Q86">
        <v>5</v>
      </c>
      <c r="R86" t="s">
        <v>446</v>
      </c>
      <c r="S86" t="s">
        <v>447</v>
      </c>
      <c r="T86" t="s">
        <v>448</v>
      </c>
      <c r="U86" t="s">
        <v>449</v>
      </c>
      <c r="V86" t="s">
        <v>69</v>
      </c>
      <c r="W86" s="1" t="s">
        <v>58</v>
      </c>
      <c r="X86" t="s">
        <v>70</v>
      </c>
    </row>
    <row r="87" spans="1:24" x14ac:dyDescent="0.3">
      <c r="A87" t="s">
        <v>51</v>
      </c>
      <c r="B87" t="s">
        <v>62</v>
      </c>
      <c r="C87" t="s">
        <v>52</v>
      </c>
      <c r="D87" t="s">
        <v>52</v>
      </c>
      <c r="E87" t="s">
        <v>53</v>
      </c>
      <c r="F87" t="s">
        <v>54</v>
      </c>
      <c r="G87" t="s">
        <v>57</v>
      </c>
      <c r="H87" t="s">
        <v>55</v>
      </c>
      <c r="I87" t="s">
        <v>56</v>
      </c>
      <c r="J87" t="s">
        <v>59</v>
      </c>
      <c r="K87" t="s">
        <v>60</v>
      </c>
      <c r="L87" t="s">
        <v>61</v>
      </c>
      <c r="M87" t="s">
        <v>247</v>
      </c>
      <c r="N87" t="s">
        <v>248</v>
      </c>
      <c r="O87" t="b">
        <v>1</v>
      </c>
      <c r="P87">
        <v>0</v>
      </c>
      <c r="Q87">
        <v>4</v>
      </c>
      <c r="R87" t="s">
        <v>450</v>
      </c>
      <c r="S87" t="s">
        <v>451</v>
      </c>
      <c r="T87" t="s">
        <v>452</v>
      </c>
      <c r="U87" t="s">
        <v>453</v>
      </c>
      <c r="V87" t="s">
        <v>69</v>
      </c>
      <c r="W87" s="1" t="s">
        <v>58</v>
      </c>
      <c r="X87" t="s">
        <v>70</v>
      </c>
    </row>
    <row r="88" spans="1:24" x14ac:dyDescent="0.3">
      <c r="A88" t="s">
        <v>51</v>
      </c>
      <c r="B88" t="s">
        <v>62</v>
      </c>
      <c r="C88" t="s">
        <v>52</v>
      </c>
      <c r="D88" t="s">
        <v>52</v>
      </c>
      <c r="E88" t="s">
        <v>53</v>
      </c>
      <c r="F88" t="s">
        <v>54</v>
      </c>
      <c r="G88" t="s">
        <v>57</v>
      </c>
      <c r="H88" t="s">
        <v>55</v>
      </c>
      <c r="I88" t="s">
        <v>56</v>
      </c>
      <c r="J88" t="s">
        <v>59</v>
      </c>
      <c r="K88" t="s">
        <v>60</v>
      </c>
      <c r="L88" t="s">
        <v>61</v>
      </c>
      <c r="M88" t="s">
        <v>247</v>
      </c>
      <c r="N88" t="s">
        <v>248</v>
      </c>
      <c r="O88" t="b">
        <v>1</v>
      </c>
      <c r="P88">
        <v>0</v>
      </c>
      <c r="Q88">
        <v>5</v>
      </c>
      <c r="R88" t="s">
        <v>450</v>
      </c>
      <c r="S88" t="s">
        <v>454</v>
      </c>
      <c r="T88" t="s">
        <v>455</v>
      </c>
      <c r="U88" t="s">
        <v>456</v>
      </c>
      <c r="V88" t="s">
        <v>69</v>
      </c>
      <c r="W88" s="1" t="s">
        <v>58</v>
      </c>
      <c r="X88" t="s">
        <v>70</v>
      </c>
    </row>
    <row r="89" spans="1:24" x14ac:dyDescent="0.3">
      <c r="A89" t="s">
        <v>51</v>
      </c>
      <c r="B89" t="s">
        <v>62</v>
      </c>
      <c r="C89" t="s">
        <v>52</v>
      </c>
      <c r="D89" t="s">
        <v>52</v>
      </c>
      <c r="E89" t="s">
        <v>53</v>
      </c>
      <c r="F89" t="s">
        <v>54</v>
      </c>
      <c r="G89" t="s">
        <v>57</v>
      </c>
      <c r="H89" t="s">
        <v>55</v>
      </c>
      <c r="I89" t="s">
        <v>56</v>
      </c>
      <c r="J89" t="s">
        <v>59</v>
      </c>
      <c r="K89" t="s">
        <v>60</v>
      </c>
      <c r="L89" t="s">
        <v>61</v>
      </c>
      <c r="M89" t="s">
        <v>457</v>
      </c>
      <c r="N89" t="s">
        <v>458</v>
      </c>
      <c r="O89" t="b">
        <v>1</v>
      </c>
      <c r="P89">
        <v>0</v>
      </c>
      <c r="Q89">
        <v>5</v>
      </c>
      <c r="R89" t="s">
        <v>459</v>
      </c>
      <c r="S89" t="s">
        <v>460</v>
      </c>
      <c r="T89" t="s">
        <v>461</v>
      </c>
      <c r="U89" t="s">
        <v>462</v>
      </c>
      <c r="V89" t="s">
        <v>69</v>
      </c>
      <c r="W89" s="1" t="s">
        <v>58</v>
      </c>
      <c r="X89" t="s">
        <v>70</v>
      </c>
    </row>
    <row r="90" spans="1:24" x14ac:dyDescent="0.3">
      <c r="A90" t="s">
        <v>51</v>
      </c>
      <c r="B90" t="s">
        <v>62</v>
      </c>
      <c r="C90" t="s">
        <v>52</v>
      </c>
      <c r="D90" t="s">
        <v>52</v>
      </c>
      <c r="E90" t="s">
        <v>53</v>
      </c>
      <c r="F90" t="s">
        <v>54</v>
      </c>
      <c r="G90" t="s">
        <v>57</v>
      </c>
      <c r="H90" t="s">
        <v>55</v>
      </c>
      <c r="I90" t="s">
        <v>56</v>
      </c>
      <c r="J90" t="s">
        <v>59</v>
      </c>
      <c r="K90" t="s">
        <v>60</v>
      </c>
      <c r="L90" t="s">
        <v>61</v>
      </c>
      <c r="M90" t="s">
        <v>457</v>
      </c>
      <c r="N90" t="s">
        <v>458</v>
      </c>
      <c r="O90" t="b">
        <v>1</v>
      </c>
      <c r="P90">
        <v>0</v>
      </c>
      <c r="Q90">
        <v>5</v>
      </c>
      <c r="R90" t="s">
        <v>459</v>
      </c>
      <c r="S90" t="s">
        <v>463</v>
      </c>
      <c r="T90" t="s">
        <v>140</v>
      </c>
      <c r="U90" t="s">
        <v>464</v>
      </c>
      <c r="V90" t="s">
        <v>69</v>
      </c>
      <c r="W90" s="1" t="s">
        <v>58</v>
      </c>
      <c r="X90" t="s">
        <v>70</v>
      </c>
    </row>
    <row r="91" spans="1:24" x14ac:dyDescent="0.3">
      <c r="A91" t="s">
        <v>51</v>
      </c>
      <c r="B91" t="s">
        <v>62</v>
      </c>
      <c r="C91" t="s">
        <v>52</v>
      </c>
      <c r="D91" t="s">
        <v>52</v>
      </c>
      <c r="E91" t="s">
        <v>53</v>
      </c>
      <c r="F91" t="s">
        <v>54</v>
      </c>
      <c r="G91" t="s">
        <v>57</v>
      </c>
      <c r="H91" t="s">
        <v>55</v>
      </c>
      <c r="I91" t="s">
        <v>56</v>
      </c>
      <c r="J91" t="s">
        <v>59</v>
      </c>
      <c r="K91" t="s">
        <v>60</v>
      </c>
      <c r="L91" t="s">
        <v>61</v>
      </c>
      <c r="M91" t="s">
        <v>465</v>
      </c>
      <c r="N91" t="s">
        <v>458</v>
      </c>
      <c r="O91" t="b">
        <v>1</v>
      </c>
      <c r="P91">
        <v>0</v>
      </c>
      <c r="Q91">
        <v>5</v>
      </c>
      <c r="R91" t="s">
        <v>459</v>
      </c>
      <c r="S91" t="s">
        <v>466</v>
      </c>
      <c r="T91" t="s">
        <v>193</v>
      </c>
      <c r="U91" t="s">
        <v>467</v>
      </c>
      <c r="V91" t="s">
        <v>69</v>
      </c>
      <c r="W91" s="1" t="s">
        <v>58</v>
      </c>
      <c r="X91" t="s">
        <v>70</v>
      </c>
    </row>
    <row r="92" spans="1:24" x14ac:dyDescent="0.3">
      <c r="A92" t="s">
        <v>51</v>
      </c>
      <c r="B92" t="s">
        <v>62</v>
      </c>
      <c r="C92" t="s">
        <v>52</v>
      </c>
      <c r="D92" t="s">
        <v>52</v>
      </c>
      <c r="E92" t="s">
        <v>53</v>
      </c>
      <c r="F92" t="s">
        <v>54</v>
      </c>
      <c r="G92" t="s">
        <v>57</v>
      </c>
      <c r="H92" t="s">
        <v>55</v>
      </c>
      <c r="I92" t="s">
        <v>56</v>
      </c>
      <c r="J92" t="s">
        <v>59</v>
      </c>
      <c r="K92" t="s">
        <v>60</v>
      </c>
      <c r="L92" t="s">
        <v>61</v>
      </c>
      <c r="M92" t="s">
        <v>468</v>
      </c>
      <c r="N92" t="s">
        <v>458</v>
      </c>
      <c r="O92" t="b">
        <v>1</v>
      </c>
      <c r="P92">
        <v>0</v>
      </c>
      <c r="Q92">
        <v>4</v>
      </c>
      <c r="R92" t="s">
        <v>459</v>
      </c>
      <c r="S92" t="s">
        <v>469</v>
      </c>
      <c r="T92" t="s">
        <v>470</v>
      </c>
      <c r="U92" t="s">
        <v>471</v>
      </c>
      <c r="V92" t="s">
        <v>69</v>
      </c>
      <c r="W92" s="1" t="s">
        <v>58</v>
      </c>
      <c r="X92" t="s">
        <v>70</v>
      </c>
    </row>
    <row r="93" spans="1:24" x14ac:dyDescent="0.3">
      <c r="A93" t="s">
        <v>51</v>
      </c>
      <c r="B93" t="s">
        <v>62</v>
      </c>
      <c r="C93" t="s">
        <v>52</v>
      </c>
      <c r="D93" t="s">
        <v>52</v>
      </c>
      <c r="E93" t="s">
        <v>53</v>
      </c>
      <c r="F93" t="s">
        <v>54</v>
      </c>
      <c r="G93" t="s">
        <v>57</v>
      </c>
      <c r="H93" t="s">
        <v>55</v>
      </c>
      <c r="I93" t="s">
        <v>56</v>
      </c>
      <c r="J93" t="s">
        <v>59</v>
      </c>
      <c r="K93" t="s">
        <v>60</v>
      </c>
      <c r="L93" t="s">
        <v>61</v>
      </c>
      <c r="M93" t="s">
        <v>472</v>
      </c>
      <c r="N93" t="s">
        <v>458</v>
      </c>
      <c r="O93" t="b">
        <v>1</v>
      </c>
      <c r="P93">
        <v>0</v>
      </c>
      <c r="Q93">
        <v>5</v>
      </c>
      <c r="R93" t="s">
        <v>473</v>
      </c>
      <c r="S93" t="s">
        <v>474</v>
      </c>
      <c r="T93" t="s">
        <v>475</v>
      </c>
      <c r="U93" t="s">
        <v>476</v>
      </c>
      <c r="V93" t="s">
        <v>69</v>
      </c>
      <c r="W93" s="1" t="s">
        <v>58</v>
      </c>
      <c r="X93" t="s">
        <v>70</v>
      </c>
    </row>
    <row r="94" spans="1:24" x14ac:dyDescent="0.3">
      <c r="A94" t="s">
        <v>51</v>
      </c>
      <c r="B94" t="s">
        <v>62</v>
      </c>
      <c r="C94" t="s">
        <v>52</v>
      </c>
      <c r="D94" t="s">
        <v>52</v>
      </c>
      <c r="E94" t="s">
        <v>53</v>
      </c>
      <c r="F94" t="s">
        <v>54</v>
      </c>
      <c r="G94" t="s">
        <v>57</v>
      </c>
      <c r="H94" t="s">
        <v>55</v>
      </c>
      <c r="I94" t="s">
        <v>56</v>
      </c>
      <c r="J94" t="s">
        <v>59</v>
      </c>
      <c r="K94" t="s">
        <v>60</v>
      </c>
      <c r="L94" t="s">
        <v>61</v>
      </c>
      <c r="M94" t="s">
        <v>477</v>
      </c>
      <c r="N94" t="s">
        <v>458</v>
      </c>
      <c r="O94" t="b">
        <v>1</v>
      </c>
      <c r="P94">
        <v>0</v>
      </c>
      <c r="Q94">
        <v>5</v>
      </c>
      <c r="R94" t="s">
        <v>478</v>
      </c>
      <c r="S94" t="s">
        <v>479</v>
      </c>
      <c r="T94" t="s">
        <v>480</v>
      </c>
      <c r="U94" t="s">
        <v>481</v>
      </c>
      <c r="V94" t="s">
        <v>69</v>
      </c>
      <c r="W94" s="1" t="s">
        <v>58</v>
      </c>
      <c r="X94" t="s">
        <v>70</v>
      </c>
    </row>
    <row r="95" spans="1:24" x14ac:dyDescent="0.3">
      <c r="A95" t="s">
        <v>51</v>
      </c>
      <c r="B95" t="s">
        <v>62</v>
      </c>
      <c r="C95" t="s">
        <v>52</v>
      </c>
      <c r="D95" t="s">
        <v>52</v>
      </c>
      <c r="E95" t="s">
        <v>53</v>
      </c>
      <c r="F95" t="s">
        <v>54</v>
      </c>
      <c r="G95" t="s">
        <v>57</v>
      </c>
      <c r="H95" t="s">
        <v>55</v>
      </c>
      <c r="I95" t="s">
        <v>56</v>
      </c>
      <c r="J95" t="s">
        <v>59</v>
      </c>
      <c r="K95" t="s">
        <v>60</v>
      </c>
      <c r="L95" t="s">
        <v>61</v>
      </c>
      <c r="M95" t="s">
        <v>477</v>
      </c>
      <c r="N95" t="s">
        <v>458</v>
      </c>
      <c r="O95" t="b">
        <v>1</v>
      </c>
      <c r="P95">
        <v>0</v>
      </c>
      <c r="Q95">
        <v>5</v>
      </c>
      <c r="R95" t="s">
        <v>482</v>
      </c>
      <c r="S95" t="s">
        <v>483</v>
      </c>
      <c r="T95" t="s">
        <v>484</v>
      </c>
      <c r="U95" t="s">
        <v>485</v>
      </c>
      <c r="V95" t="s">
        <v>69</v>
      </c>
      <c r="W95" s="1" t="s">
        <v>58</v>
      </c>
      <c r="X95" t="s">
        <v>70</v>
      </c>
    </row>
    <row r="96" spans="1:24" x14ac:dyDescent="0.3">
      <c r="A96" t="s">
        <v>51</v>
      </c>
      <c r="B96" t="s">
        <v>62</v>
      </c>
      <c r="C96" t="s">
        <v>52</v>
      </c>
      <c r="D96" t="s">
        <v>52</v>
      </c>
      <c r="E96" t="s">
        <v>53</v>
      </c>
      <c r="F96" t="s">
        <v>54</v>
      </c>
      <c r="G96" t="s">
        <v>57</v>
      </c>
      <c r="H96" t="s">
        <v>55</v>
      </c>
      <c r="I96" t="s">
        <v>56</v>
      </c>
      <c r="J96" t="s">
        <v>59</v>
      </c>
      <c r="K96" t="s">
        <v>60</v>
      </c>
      <c r="L96" t="s">
        <v>61</v>
      </c>
      <c r="M96" t="s">
        <v>477</v>
      </c>
      <c r="N96" t="s">
        <v>458</v>
      </c>
      <c r="O96" t="b">
        <v>1</v>
      </c>
      <c r="P96">
        <v>0</v>
      </c>
      <c r="Q96">
        <v>4</v>
      </c>
      <c r="R96" t="s">
        <v>482</v>
      </c>
      <c r="S96" t="s">
        <v>486</v>
      </c>
      <c r="T96" t="s">
        <v>152</v>
      </c>
      <c r="U96" t="s">
        <v>487</v>
      </c>
      <c r="V96" t="s">
        <v>69</v>
      </c>
      <c r="W96" s="1" t="s">
        <v>58</v>
      </c>
      <c r="X96" t="s">
        <v>70</v>
      </c>
    </row>
    <row r="97" spans="1:24" x14ac:dyDescent="0.3">
      <c r="A97" t="s">
        <v>51</v>
      </c>
      <c r="B97" t="s">
        <v>62</v>
      </c>
      <c r="C97" t="s">
        <v>52</v>
      </c>
      <c r="D97" t="s">
        <v>52</v>
      </c>
      <c r="E97" t="s">
        <v>53</v>
      </c>
      <c r="F97" t="s">
        <v>54</v>
      </c>
      <c r="G97" t="s">
        <v>57</v>
      </c>
      <c r="H97" t="s">
        <v>55</v>
      </c>
      <c r="I97" t="s">
        <v>56</v>
      </c>
      <c r="J97" t="s">
        <v>59</v>
      </c>
      <c r="K97" t="s">
        <v>60</v>
      </c>
      <c r="L97" t="s">
        <v>61</v>
      </c>
      <c r="M97" t="s">
        <v>488</v>
      </c>
      <c r="N97" t="s">
        <v>90</v>
      </c>
      <c r="O97" t="b">
        <v>0</v>
      </c>
      <c r="P97">
        <v>0</v>
      </c>
      <c r="Q97">
        <v>1</v>
      </c>
      <c r="R97" t="s">
        <v>489</v>
      </c>
      <c r="S97" t="s">
        <v>490</v>
      </c>
      <c r="T97" t="s">
        <v>491</v>
      </c>
      <c r="U97" t="s">
        <v>492</v>
      </c>
      <c r="V97" t="s">
        <v>69</v>
      </c>
      <c r="W97" s="1" t="s">
        <v>58</v>
      </c>
      <c r="X97" t="s">
        <v>70</v>
      </c>
    </row>
    <row r="98" spans="1:24" x14ac:dyDescent="0.3">
      <c r="A98" t="s">
        <v>51</v>
      </c>
      <c r="B98" t="s">
        <v>62</v>
      </c>
      <c r="C98" t="s">
        <v>52</v>
      </c>
      <c r="D98" t="s">
        <v>52</v>
      </c>
      <c r="E98" t="s">
        <v>53</v>
      </c>
      <c r="F98" t="s">
        <v>54</v>
      </c>
      <c r="G98" t="s">
        <v>57</v>
      </c>
      <c r="H98" t="s">
        <v>55</v>
      </c>
      <c r="I98" t="s">
        <v>56</v>
      </c>
      <c r="J98" t="s">
        <v>59</v>
      </c>
      <c r="K98" t="s">
        <v>60</v>
      </c>
      <c r="L98" t="s">
        <v>61</v>
      </c>
      <c r="M98" t="s">
        <v>493</v>
      </c>
      <c r="N98" t="s">
        <v>90</v>
      </c>
      <c r="O98" t="b">
        <v>1</v>
      </c>
      <c r="P98">
        <v>0</v>
      </c>
      <c r="Q98">
        <v>4</v>
      </c>
      <c r="R98" t="s">
        <v>489</v>
      </c>
      <c r="S98" t="s">
        <v>494</v>
      </c>
      <c r="T98" t="s">
        <v>495</v>
      </c>
      <c r="U98" t="s">
        <v>496</v>
      </c>
      <c r="V98" t="s">
        <v>69</v>
      </c>
      <c r="W98" s="1" t="s">
        <v>58</v>
      </c>
      <c r="X98" t="s">
        <v>70</v>
      </c>
    </row>
    <row r="99" spans="1:24" x14ac:dyDescent="0.3">
      <c r="A99" t="s">
        <v>51</v>
      </c>
      <c r="B99" t="s">
        <v>62</v>
      </c>
      <c r="C99" t="s">
        <v>52</v>
      </c>
      <c r="D99" t="s">
        <v>52</v>
      </c>
      <c r="E99" t="s">
        <v>53</v>
      </c>
      <c r="F99" t="s">
        <v>54</v>
      </c>
      <c r="G99" t="s">
        <v>57</v>
      </c>
      <c r="H99" t="s">
        <v>55</v>
      </c>
      <c r="I99" t="s">
        <v>56</v>
      </c>
      <c r="J99" t="s">
        <v>59</v>
      </c>
      <c r="K99" t="s">
        <v>60</v>
      </c>
      <c r="L99" t="s">
        <v>61</v>
      </c>
      <c r="M99" t="s">
        <v>493</v>
      </c>
      <c r="N99" t="s">
        <v>90</v>
      </c>
      <c r="O99" t="b">
        <v>1</v>
      </c>
      <c r="P99">
        <v>0</v>
      </c>
      <c r="Q99">
        <v>5</v>
      </c>
      <c r="R99" t="s">
        <v>497</v>
      </c>
      <c r="S99" t="s">
        <v>498</v>
      </c>
      <c r="T99" t="s">
        <v>499</v>
      </c>
      <c r="U99" t="s">
        <v>500</v>
      </c>
      <c r="V99" t="s">
        <v>69</v>
      </c>
      <c r="W99" s="1" t="s">
        <v>58</v>
      </c>
      <c r="X99" t="s">
        <v>70</v>
      </c>
    </row>
    <row r="100" spans="1:24" x14ac:dyDescent="0.3">
      <c r="A100" t="s">
        <v>51</v>
      </c>
      <c r="B100" t="s">
        <v>62</v>
      </c>
      <c r="C100" t="s">
        <v>52</v>
      </c>
      <c r="D100" t="s">
        <v>52</v>
      </c>
      <c r="E100" t="s">
        <v>53</v>
      </c>
      <c r="F100" t="s">
        <v>54</v>
      </c>
      <c r="G100" t="s">
        <v>57</v>
      </c>
      <c r="H100" t="s">
        <v>55</v>
      </c>
      <c r="I100" t="s">
        <v>56</v>
      </c>
      <c r="J100" t="s">
        <v>59</v>
      </c>
      <c r="K100" t="s">
        <v>60</v>
      </c>
      <c r="L100" t="s">
        <v>61</v>
      </c>
      <c r="M100" t="s">
        <v>493</v>
      </c>
      <c r="N100" t="s">
        <v>90</v>
      </c>
      <c r="O100" t="b">
        <v>1</v>
      </c>
      <c r="P100">
        <v>0</v>
      </c>
      <c r="Q100">
        <v>5</v>
      </c>
      <c r="R100" t="s">
        <v>497</v>
      </c>
      <c r="S100" t="s">
        <v>501</v>
      </c>
      <c r="T100" t="s">
        <v>502</v>
      </c>
      <c r="U100" t="s">
        <v>503</v>
      </c>
      <c r="V100" t="s">
        <v>69</v>
      </c>
      <c r="W100" s="1" t="s">
        <v>58</v>
      </c>
      <c r="X100" t="s">
        <v>70</v>
      </c>
    </row>
    <row r="101" spans="1:24" x14ac:dyDescent="0.3">
      <c r="A101" t="s">
        <v>51</v>
      </c>
      <c r="B101" t="s">
        <v>62</v>
      </c>
      <c r="C101" t="s">
        <v>52</v>
      </c>
      <c r="D101" t="s">
        <v>52</v>
      </c>
      <c r="E101" t="s">
        <v>53</v>
      </c>
      <c r="F101" t="s">
        <v>54</v>
      </c>
      <c r="G101" t="s">
        <v>57</v>
      </c>
      <c r="H101" t="s">
        <v>55</v>
      </c>
      <c r="I101" t="s">
        <v>56</v>
      </c>
      <c r="J101" t="s">
        <v>59</v>
      </c>
      <c r="K101" t="s">
        <v>60</v>
      </c>
      <c r="L101" t="s">
        <v>61</v>
      </c>
      <c r="M101" t="s">
        <v>504</v>
      </c>
      <c r="N101" t="s">
        <v>90</v>
      </c>
      <c r="O101" t="b">
        <v>1</v>
      </c>
      <c r="P101">
        <v>0</v>
      </c>
      <c r="Q101">
        <v>5</v>
      </c>
      <c r="R101" t="s">
        <v>505</v>
      </c>
      <c r="S101" t="s">
        <v>506</v>
      </c>
      <c r="T101" t="s">
        <v>507</v>
      </c>
      <c r="U101" t="s">
        <v>508</v>
      </c>
      <c r="V101" t="s">
        <v>69</v>
      </c>
      <c r="W101" s="1" t="s">
        <v>58</v>
      </c>
      <c r="X101" t="s">
        <v>70</v>
      </c>
    </row>
    <row r="102" spans="1:24" x14ac:dyDescent="0.3">
      <c r="A102" t="s">
        <v>51</v>
      </c>
      <c r="B102" t="s">
        <v>62</v>
      </c>
      <c r="C102" t="s">
        <v>52</v>
      </c>
      <c r="D102" t="s">
        <v>52</v>
      </c>
      <c r="E102" t="s">
        <v>53</v>
      </c>
      <c r="F102" t="s">
        <v>54</v>
      </c>
      <c r="G102" t="s">
        <v>57</v>
      </c>
      <c r="H102" t="s">
        <v>55</v>
      </c>
      <c r="I102" t="s">
        <v>56</v>
      </c>
      <c r="J102" t="s">
        <v>59</v>
      </c>
      <c r="K102" t="s">
        <v>60</v>
      </c>
      <c r="L102" t="s">
        <v>61</v>
      </c>
      <c r="M102" t="s">
        <v>509</v>
      </c>
      <c r="N102" t="s">
        <v>90</v>
      </c>
      <c r="O102" t="b">
        <v>1</v>
      </c>
      <c r="P102">
        <v>0</v>
      </c>
      <c r="Q102">
        <v>4</v>
      </c>
      <c r="R102" t="s">
        <v>510</v>
      </c>
      <c r="S102" t="s">
        <v>511</v>
      </c>
      <c r="T102" t="s">
        <v>512</v>
      </c>
      <c r="U102" t="s">
        <v>513</v>
      </c>
      <c r="V102" t="s">
        <v>69</v>
      </c>
      <c r="W102" s="1" t="s">
        <v>58</v>
      </c>
      <c r="X102" t="s">
        <v>70</v>
      </c>
    </row>
    <row r="103" spans="1:24" x14ac:dyDescent="0.3">
      <c r="A103" t="s">
        <v>51</v>
      </c>
      <c r="B103" t="s">
        <v>62</v>
      </c>
      <c r="C103" t="s">
        <v>52</v>
      </c>
      <c r="D103" t="s">
        <v>52</v>
      </c>
      <c r="E103" t="s">
        <v>53</v>
      </c>
      <c r="F103" t="s">
        <v>54</v>
      </c>
      <c r="G103" t="s">
        <v>57</v>
      </c>
      <c r="H103" t="s">
        <v>55</v>
      </c>
      <c r="I103" t="s">
        <v>56</v>
      </c>
      <c r="J103" t="s">
        <v>59</v>
      </c>
      <c r="K103" t="s">
        <v>60</v>
      </c>
      <c r="L103" t="s">
        <v>61</v>
      </c>
      <c r="M103" t="s">
        <v>509</v>
      </c>
      <c r="N103" t="s">
        <v>90</v>
      </c>
      <c r="O103" t="b">
        <v>1</v>
      </c>
      <c r="P103">
        <v>0</v>
      </c>
      <c r="Q103">
        <v>5</v>
      </c>
      <c r="R103" t="s">
        <v>514</v>
      </c>
      <c r="S103" t="s">
        <v>515</v>
      </c>
      <c r="T103" t="s">
        <v>93</v>
      </c>
      <c r="U103" t="s">
        <v>516</v>
      </c>
      <c r="V103" t="s">
        <v>69</v>
      </c>
      <c r="W103" s="1" t="s">
        <v>58</v>
      </c>
      <c r="X103" t="s">
        <v>70</v>
      </c>
    </row>
    <row r="104" spans="1:24" x14ac:dyDescent="0.3">
      <c r="A104" t="s">
        <v>51</v>
      </c>
      <c r="B104" t="s">
        <v>62</v>
      </c>
      <c r="C104" t="s">
        <v>52</v>
      </c>
      <c r="D104" t="s">
        <v>52</v>
      </c>
      <c r="E104" t="s">
        <v>53</v>
      </c>
      <c r="F104" t="s">
        <v>54</v>
      </c>
      <c r="G104" t="s">
        <v>57</v>
      </c>
      <c r="H104" t="s">
        <v>55</v>
      </c>
      <c r="I104" t="s">
        <v>56</v>
      </c>
      <c r="J104" t="s">
        <v>59</v>
      </c>
      <c r="K104" t="s">
        <v>60</v>
      </c>
      <c r="L104" t="s">
        <v>61</v>
      </c>
      <c r="M104" t="s">
        <v>509</v>
      </c>
      <c r="N104" t="s">
        <v>90</v>
      </c>
      <c r="O104" t="b">
        <v>1</v>
      </c>
      <c r="P104">
        <v>0</v>
      </c>
      <c r="Q104">
        <v>4</v>
      </c>
      <c r="R104" t="s">
        <v>514</v>
      </c>
      <c r="S104" t="s">
        <v>517</v>
      </c>
      <c r="T104" t="s">
        <v>518</v>
      </c>
      <c r="U104" t="s">
        <v>519</v>
      </c>
      <c r="V104" t="s">
        <v>69</v>
      </c>
      <c r="W104" s="1" t="s">
        <v>58</v>
      </c>
      <c r="X104" t="s">
        <v>70</v>
      </c>
    </row>
    <row r="105" spans="1:24" x14ac:dyDescent="0.3">
      <c r="A105" t="s">
        <v>51</v>
      </c>
      <c r="B105" t="s">
        <v>62</v>
      </c>
      <c r="C105" t="s">
        <v>52</v>
      </c>
      <c r="D105" t="s">
        <v>52</v>
      </c>
      <c r="E105" t="s">
        <v>53</v>
      </c>
      <c r="F105" t="s">
        <v>54</v>
      </c>
      <c r="G105" t="s">
        <v>57</v>
      </c>
      <c r="H105" t="s">
        <v>55</v>
      </c>
      <c r="I105" t="s">
        <v>56</v>
      </c>
      <c r="J105" t="s">
        <v>59</v>
      </c>
      <c r="K105" t="s">
        <v>60</v>
      </c>
      <c r="L105" t="s">
        <v>61</v>
      </c>
      <c r="M105" t="s">
        <v>520</v>
      </c>
      <c r="N105" t="s">
        <v>458</v>
      </c>
      <c r="O105" t="b">
        <v>1</v>
      </c>
      <c r="P105">
        <v>0</v>
      </c>
      <c r="Q105">
        <v>3</v>
      </c>
      <c r="R105" t="s">
        <v>521</v>
      </c>
      <c r="S105" t="s">
        <v>522</v>
      </c>
      <c r="T105" t="s">
        <v>523</v>
      </c>
      <c r="U105" t="s">
        <v>524</v>
      </c>
      <c r="V105" t="s">
        <v>69</v>
      </c>
      <c r="W105" s="1" t="s">
        <v>58</v>
      </c>
      <c r="X105" t="s">
        <v>70</v>
      </c>
    </row>
    <row r="106" spans="1:24" x14ac:dyDescent="0.3">
      <c r="A106" t="s">
        <v>51</v>
      </c>
      <c r="B106" t="s">
        <v>62</v>
      </c>
      <c r="C106" t="s">
        <v>52</v>
      </c>
      <c r="D106" t="s">
        <v>52</v>
      </c>
      <c r="E106" t="s">
        <v>53</v>
      </c>
      <c r="F106" t="s">
        <v>54</v>
      </c>
      <c r="G106" t="s">
        <v>57</v>
      </c>
      <c r="H106" t="s">
        <v>55</v>
      </c>
      <c r="I106" t="s">
        <v>56</v>
      </c>
      <c r="J106" t="s">
        <v>59</v>
      </c>
      <c r="K106" t="s">
        <v>60</v>
      </c>
      <c r="L106" t="s">
        <v>61</v>
      </c>
      <c r="M106" t="s">
        <v>520</v>
      </c>
      <c r="N106" t="s">
        <v>458</v>
      </c>
      <c r="O106" t="b">
        <v>1</v>
      </c>
      <c r="P106">
        <v>0</v>
      </c>
      <c r="Q106">
        <v>4</v>
      </c>
      <c r="R106" t="s">
        <v>521</v>
      </c>
      <c r="S106" t="s">
        <v>525</v>
      </c>
      <c r="T106" t="s">
        <v>526</v>
      </c>
      <c r="U106" t="s">
        <v>527</v>
      </c>
      <c r="V106" t="s">
        <v>69</v>
      </c>
      <c r="W106" s="1" t="s">
        <v>58</v>
      </c>
      <c r="X106" t="s">
        <v>70</v>
      </c>
    </row>
    <row r="107" spans="1:24" x14ac:dyDescent="0.3">
      <c r="A107" t="s">
        <v>51</v>
      </c>
      <c r="B107" t="s">
        <v>62</v>
      </c>
      <c r="C107" t="s">
        <v>52</v>
      </c>
      <c r="D107" t="s">
        <v>52</v>
      </c>
      <c r="E107" t="s">
        <v>53</v>
      </c>
      <c r="F107" t="s">
        <v>54</v>
      </c>
      <c r="G107" t="s">
        <v>57</v>
      </c>
      <c r="H107" t="s">
        <v>55</v>
      </c>
      <c r="I107" t="s">
        <v>56</v>
      </c>
      <c r="J107" t="s">
        <v>59</v>
      </c>
      <c r="K107" t="s">
        <v>60</v>
      </c>
      <c r="L107" t="s">
        <v>61</v>
      </c>
      <c r="M107" t="s">
        <v>528</v>
      </c>
      <c r="N107" t="s">
        <v>458</v>
      </c>
      <c r="O107" t="b">
        <v>1</v>
      </c>
      <c r="P107">
        <v>1</v>
      </c>
      <c r="Q107">
        <v>5</v>
      </c>
      <c r="R107" t="s">
        <v>521</v>
      </c>
      <c r="S107" t="s">
        <v>529</v>
      </c>
      <c r="T107" t="s">
        <v>530</v>
      </c>
      <c r="U107" t="s">
        <v>531</v>
      </c>
      <c r="V107" t="s">
        <v>69</v>
      </c>
      <c r="W107" s="1" t="s">
        <v>58</v>
      </c>
      <c r="X107" t="s">
        <v>70</v>
      </c>
    </row>
    <row r="108" spans="1:24" x14ac:dyDescent="0.3">
      <c r="A108" t="s">
        <v>51</v>
      </c>
      <c r="B108" t="s">
        <v>62</v>
      </c>
      <c r="C108" t="s">
        <v>52</v>
      </c>
      <c r="D108" t="s">
        <v>52</v>
      </c>
      <c r="E108" t="s">
        <v>53</v>
      </c>
      <c r="F108" t="s">
        <v>54</v>
      </c>
      <c r="G108" t="s">
        <v>57</v>
      </c>
      <c r="H108" t="s">
        <v>55</v>
      </c>
      <c r="I108" t="s">
        <v>56</v>
      </c>
      <c r="J108" t="s">
        <v>59</v>
      </c>
      <c r="K108" t="s">
        <v>60</v>
      </c>
      <c r="L108" t="s">
        <v>61</v>
      </c>
      <c r="M108" t="s">
        <v>532</v>
      </c>
      <c r="N108" t="s">
        <v>458</v>
      </c>
      <c r="O108" t="b">
        <v>1</v>
      </c>
      <c r="P108">
        <v>1</v>
      </c>
      <c r="Q108">
        <v>5</v>
      </c>
      <c r="R108" t="s">
        <v>521</v>
      </c>
      <c r="S108" t="s">
        <v>533</v>
      </c>
      <c r="T108" t="s">
        <v>534</v>
      </c>
      <c r="U108" t="s">
        <v>535</v>
      </c>
      <c r="V108" t="s">
        <v>69</v>
      </c>
      <c r="W108" s="1" t="s">
        <v>58</v>
      </c>
      <c r="X108" t="s">
        <v>70</v>
      </c>
    </row>
    <row r="109" spans="1:24" x14ac:dyDescent="0.3">
      <c r="A109" t="s">
        <v>51</v>
      </c>
      <c r="B109" t="s">
        <v>62</v>
      </c>
      <c r="C109" t="s">
        <v>52</v>
      </c>
      <c r="D109" t="s">
        <v>52</v>
      </c>
      <c r="E109" t="s">
        <v>53</v>
      </c>
      <c r="F109" t="s">
        <v>54</v>
      </c>
      <c r="G109" t="s">
        <v>57</v>
      </c>
      <c r="H109" t="s">
        <v>55</v>
      </c>
      <c r="I109" t="s">
        <v>56</v>
      </c>
      <c r="J109" t="s">
        <v>59</v>
      </c>
      <c r="K109" t="s">
        <v>60</v>
      </c>
      <c r="L109" t="s">
        <v>61</v>
      </c>
      <c r="M109" t="s">
        <v>532</v>
      </c>
      <c r="N109" t="s">
        <v>458</v>
      </c>
      <c r="O109" t="b">
        <v>1</v>
      </c>
      <c r="P109">
        <v>1</v>
      </c>
      <c r="Q109">
        <v>5</v>
      </c>
      <c r="R109" t="s">
        <v>536</v>
      </c>
      <c r="S109" t="s">
        <v>537</v>
      </c>
      <c r="T109" t="s">
        <v>270</v>
      </c>
      <c r="U109" t="s">
        <v>538</v>
      </c>
      <c r="V109" t="s">
        <v>69</v>
      </c>
      <c r="W109" s="1" t="s">
        <v>58</v>
      </c>
      <c r="X109" t="s">
        <v>70</v>
      </c>
    </row>
    <row r="110" spans="1:24" x14ac:dyDescent="0.3">
      <c r="A110" t="s">
        <v>51</v>
      </c>
      <c r="B110" t="s">
        <v>62</v>
      </c>
      <c r="C110" t="s">
        <v>52</v>
      </c>
      <c r="D110" t="s">
        <v>52</v>
      </c>
      <c r="E110" t="s">
        <v>53</v>
      </c>
      <c r="F110" t="s">
        <v>54</v>
      </c>
      <c r="G110" t="s">
        <v>57</v>
      </c>
      <c r="H110" t="s">
        <v>55</v>
      </c>
      <c r="I110" t="s">
        <v>56</v>
      </c>
      <c r="J110" t="s">
        <v>59</v>
      </c>
      <c r="K110" t="s">
        <v>60</v>
      </c>
      <c r="L110" t="s">
        <v>61</v>
      </c>
      <c r="M110" t="s">
        <v>532</v>
      </c>
      <c r="N110" t="s">
        <v>458</v>
      </c>
      <c r="O110" t="b">
        <v>1</v>
      </c>
      <c r="P110">
        <v>0</v>
      </c>
      <c r="Q110">
        <v>5</v>
      </c>
      <c r="R110" t="s">
        <v>539</v>
      </c>
      <c r="S110" t="s">
        <v>540</v>
      </c>
      <c r="T110" t="s">
        <v>541</v>
      </c>
      <c r="U110" t="s">
        <v>542</v>
      </c>
      <c r="V110" t="s">
        <v>69</v>
      </c>
      <c r="W110" s="1" t="s">
        <v>58</v>
      </c>
      <c r="X110" t="s">
        <v>70</v>
      </c>
    </row>
    <row r="111" spans="1:24" x14ac:dyDescent="0.3">
      <c r="A111" t="s">
        <v>51</v>
      </c>
      <c r="B111" t="s">
        <v>62</v>
      </c>
      <c r="C111" t="s">
        <v>52</v>
      </c>
      <c r="D111" t="s">
        <v>52</v>
      </c>
      <c r="E111" t="s">
        <v>53</v>
      </c>
      <c r="F111" t="s">
        <v>54</v>
      </c>
      <c r="G111" t="s">
        <v>57</v>
      </c>
      <c r="H111" t="s">
        <v>55</v>
      </c>
      <c r="I111" t="s">
        <v>56</v>
      </c>
      <c r="J111" t="s">
        <v>59</v>
      </c>
      <c r="K111" t="s">
        <v>60</v>
      </c>
      <c r="L111" t="s">
        <v>61</v>
      </c>
      <c r="M111" t="s">
        <v>532</v>
      </c>
      <c r="N111" t="s">
        <v>458</v>
      </c>
      <c r="O111" t="b">
        <v>1</v>
      </c>
      <c r="P111">
        <v>0</v>
      </c>
      <c r="Q111">
        <v>5</v>
      </c>
      <c r="R111" t="s">
        <v>543</v>
      </c>
      <c r="S111" t="s">
        <v>544</v>
      </c>
      <c r="T111" t="s">
        <v>545</v>
      </c>
      <c r="U111" t="s">
        <v>546</v>
      </c>
      <c r="V111" t="s">
        <v>69</v>
      </c>
      <c r="W111" s="1" t="s">
        <v>58</v>
      </c>
      <c r="X111" t="s">
        <v>70</v>
      </c>
    </row>
    <row r="112" spans="1:24" x14ac:dyDescent="0.3">
      <c r="A112" t="s">
        <v>51</v>
      </c>
      <c r="B112" t="s">
        <v>62</v>
      </c>
      <c r="C112" t="s">
        <v>52</v>
      </c>
      <c r="D112" t="s">
        <v>52</v>
      </c>
      <c r="E112" t="s">
        <v>53</v>
      </c>
      <c r="F112" t="s">
        <v>54</v>
      </c>
      <c r="G112" t="s">
        <v>57</v>
      </c>
      <c r="H112" t="s">
        <v>55</v>
      </c>
      <c r="I112" t="s">
        <v>56</v>
      </c>
      <c r="J112" t="s">
        <v>59</v>
      </c>
      <c r="K112" t="s">
        <v>60</v>
      </c>
      <c r="L112" t="s">
        <v>61</v>
      </c>
      <c r="M112" t="s">
        <v>547</v>
      </c>
      <c r="N112" t="s">
        <v>458</v>
      </c>
      <c r="O112" t="b">
        <v>1</v>
      </c>
      <c r="P112">
        <v>0</v>
      </c>
      <c r="Q112">
        <v>5</v>
      </c>
      <c r="R112" t="s">
        <v>543</v>
      </c>
      <c r="S112" t="s">
        <v>548</v>
      </c>
      <c r="T112" t="s">
        <v>549</v>
      </c>
      <c r="U112" t="s">
        <v>550</v>
      </c>
      <c r="V112" t="s">
        <v>69</v>
      </c>
      <c r="W112" s="1" t="s">
        <v>58</v>
      </c>
      <c r="X112" t="s">
        <v>70</v>
      </c>
    </row>
    <row r="113" spans="1:24" x14ac:dyDescent="0.3">
      <c r="A113" t="s">
        <v>51</v>
      </c>
      <c r="B113" t="s">
        <v>62</v>
      </c>
      <c r="C113" t="s">
        <v>52</v>
      </c>
      <c r="D113" t="s">
        <v>52</v>
      </c>
      <c r="E113" t="s">
        <v>53</v>
      </c>
      <c r="F113" t="s">
        <v>54</v>
      </c>
      <c r="G113" t="s">
        <v>57</v>
      </c>
      <c r="H113" t="s">
        <v>55</v>
      </c>
      <c r="I113" t="s">
        <v>56</v>
      </c>
      <c r="J113" t="s">
        <v>59</v>
      </c>
      <c r="K113" t="s">
        <v>60</v>
      </c>
      <c r="L113" t="s">
        <v>61</v>
      </c>
      <c r="M113" t="s">
        <v>551</v>
      </c>
      <c r="N113" t="s">
        <v>458</v>
      </c>
      <c r="O113" t="b">
        <v>1</v>
      </c>
      <c r="P113">
        <v>0</v>
      </c>
      <c r="Q113">
        <v>5</v>
      </c>
      <c r="R113" t="s">
        <v>552</v>
      </c>
      <c r="S113" t="s">
        <v>553</v>
      </c>
      <c r="T113" t="s">
        <v>554</v>
      </c>
      <c r="U113" t="s">
        <v>555</v>
      </c>
      <c r="V113" t="s">
        <v>69</v>
      </c>
      <c r="W113" s="1" t="s">
        <v>58</v>
      </c>
      <c r="X113" t="s">
        <v>70</v>
      </c>
    </row>
    <row r="114" spans="1:24" x14ac:dyDescent="0.3">
      <c r="A114" t="s">
        <v>51</v>
      </c>
      <c r="B114" t="s">
        <v>62</v>
      </c>
      <c r="C114" t="s">
        <v>52</v>
      </c>
      <c r="D114" t="s">
        <v>52</v>
      </c>
      <c r="E114" t="s">
        <v>53</v>
      </c>
      <c r="F114" t="s">
        <v>54</v>
      </c>
      <c r="G114" t="s">
        <v>57</v>
      </c>
      <c r="H114" t="s">
        <v>55</v>
      </c>
      <c r="I114" t="s">
        <v>56</v>
      </c>
      <c r="J114" t="s">
        <v>59</v>
      </c>
      <c r="K114" t="s">
        <v>60</v>
      </c>
      <c r="L114" t="s">
        <v>61</v>
      </c>
      <c r="M114" t="s">
        <v>551</v>
      </c>
      <c r="N114" t="s">
        <v>458</v>
      </c>
      <c r="O114" t="b">
        <v>1</v>
      </c>
      <c r="P114">
        <v>0</v>
      </c>
      <c r="Q114">
        <v>5</v>
      </c>
      <c r="R114" t="s">
        <v>552</v>
      </c>
      <c r="S114" t="s">
        <v>556</v>
      </c>
      <c r="T114" t="s">
        <v>557</v>
      </c>
      <c r="U114" t="s">
        <v>558</v>
      </c>
      <c r="V114" t="s">
        <v>69</v>
      </c>
      <c r="W114" s="1" t="s">
        <v>58</v>
      </c>
      <c r="X114" t="s">
        <v>70</v>
      </c>
    </row>
    <row r="115" spans="1:24" x14ac:dyDescent="0.3">
      <c r="A115" t="s">
        <v>51</v>
      </c>
      <c r="B115" t="s">
        <v>62</v>
      </c>
      <c r="C115" t="s">
        <v>52</v>
      </c>
      <c r="D115" t="s">
        <v>52</v>
      </c>
      <c r="E115" t="s">
        <v>53</v>
      </c>
      <c r="F115" t="s">
        <v>54</v>
      </c>
      <c r="G115" t="s">
        <v>57</v>
      </c>
      <c r="H115" t="s">
        <v>55</v>
      </c>
      <c r="I115" t="s">
        <v>56</v>
      </c>
      <c r="J115" t="s">
        <v>59</v>
      </c>
      <c r="K115" t="s">
        <v>60</v>
      </c>
      <c r="L115" t="s">
        <v>61</v>
      </c>
      <c r="M115" t="s">
        <v>551</v>
      </c>
      <c r="N115" t="s">
        <v>458</v>
      </c>
      <c r="O115" t="b">
        <v>1</v>
      </c>
      <c r="P115">
        <v>0</v>
      </c>
      <c r="Q115">
        <v>5</v>
      </c>
      <c r="R115" t="s">
        <v>552</v>
      </c>
      <c r="S115" t="s">
        <v>559</v>
      </c>
      <c r="T115" t="s">
        <v>560</v>
      </c>
      <c r="U115" t="s">
        <v>561</v>
      </c>
      <c r="V115" t="s">
        <v>69</v>
      </c>
      <c r="W115" s="1" t="s">
        <v>58</v>
      </c>
      <c r="X115" t="s">
        <v>70</v>
      </c>
    </row>
    <row r="116" spans="1:24" x14ac:dyDescent="0.3">
      <c r="A116" t="s">
        <v>51</v>
      </c>
      <c r="B116" t="s">
        <v>62</v>
      </c>
      <c r="C116" t="s">
        <v>52</v>
      </c>
      <c r="D116" t="s">
        <v>52</v>
      </c>
      <c r="E116" t="s">
        <v>53</v>
      </c>
      <c r="F116" t="s">
        <v>54</v>
      </c>
      <c r="G116" t="s">
        <v>57</v>
      </c>
      <c r="H116" t="s">
        <v>55</v>
      </c>
      <c r="I116" t="s">
        <v>56</v>
      </c>
      <c r="J116" t="s">
        <v>59</v>
      </c>
      <c r="K116" t="s">
        <v>60</v>
      </c>
      <c r="L116" t="s">
        <v>61</v>
      </c>
      <c r="M116" t="s">
        <v>551</v>
      </c>
      <c r="N116" t="s">
        <v>458</v>
      </c>
      <c r="O116" t="b">
        <v>1</v>
      </c>
      <c r="P116">
        <v>0</v>
      </c>
      <c r="Q116">
        <v>5</v>
      </c>
      <c r="R116" t="s">
        <v>552</v>
      </c>
      <c r="S116" t="s">
        <v>562</v>
      </c>
      <c r="T116" t="s">
        <v>563</v>
      </c>
      <c r="U116" t="s">
        <v>564</v>
      </c>
      <c r="V116" t="s">
        <v>69</v>
      </c>
      <c r="W116" s="1" t="s">
        <v>58</v>
      </c>
      <c r="X116" t="s">
        <v>70</v>
      </c>
    </row>
    <row r="117" spans="1:24" x14ac:dyDescent="0.3">
      <c r="A117" t="s">
        <v>51</v>
      </c>
      <c r="B117" t="s">
        <v>62</v>
      </c>
      <c r="C117" t="s">
        <v>52</v>
      </c>
      <c r="D117" t="s">
        <v>52</v>
      </c>
      <c r="E117" t="s">
        <v>53</v>
      </c>
      <c r="F117" t="s">
        <v>54</v>
      </c>
      <c r="G117" t="s">
        <v>57</v>
      </c>
      <c r="H117" t="s">
        <v>55</v>
      </c>
      <c r="I117" t="s">
        <v>56</v>
      </c>
      <c r="J117" t="s">
        <v>59</v>
      </c>
      <c r="K117" t="s">
        <v>60</v>
      </c>
      <c r="L117" t="s">
        <v>61</v>
      </c>
      <c r="M117" t="s">
        <v>551</v>
      </c>
      <c r="N117" t="s">
        <v>458</v>
      </c>
      <c r="O117" t="b">
        <v>1</v>
      </c>
      <c r="P117">
        <v>0</v>
      </c>
      <c r="Q117">
        <v>5</v>
      </c>
      <c r="R117" t="s">
        <v>565</v>
      </c>
      <c r="S117" t="s">
        <v>566</v>
      </c>
      <c r="T117" t="s">
        <v>567</v>
      </c>
      <c r="U117" t="s">
        <v>568</v>
      </c>
      <c r="V117" t="s">
        <v>69</v>
      </c>
      <c r="W117" s="1" t="s">
        <v>58</v>
      </c>
      <c r="X117" t="s">
        <v>70</v>
      </c>
    </row>
    <row r="118" spans="1:24" x14ac:dyDescent="0.3">
      <c r="A118" t="s">
        <v>51</v>
      </c>
      <c r="B118" t="s">
        <v>62</v>
      </c>
      <c r="C118" t="s">
        <v>52</v>
      </c>
      <c r="D118" t="s">
        <v>52</v>
      </c>
      <c r="E118" t="s">
        <v>53</v>
      </c>
      <c r="F118" t="s">
        <v>54</v>
      </c>
      <c r="G118" t="s">
        <v>57</v>
      </c>
      <c r="H118" t="s">
        <v>55</v>
      </c>
      <c r="I118" t="s">
        <v>56</v>
      </c>
      <c r="J118" t="s">
        <v>59</v>
      </c>
      <c r="K118" t="s">
        <v>60</v>
      </c>
      <c r="L118" t="s">
        <v>61</v>
      </c>
      <c r="M118" t="s">
        <v>569</v>
      </c>
      <c r="N118" t="s">
        <v>458</v>
      </c>
      <c r="O118" t="b">
        <v>1</v>
      </c>
      <c r="P118">
        <v>0</v>
      </c>
      <c r="Q118">
        <v>5</v>
      </c>
      <c r="R118" t="s">
        <v>570</v>
      </c>
      <c r="S118" t="s">
        <v>571</v>
      </c>
      <c r="T118" t="s">
        <v>572</v>
      </c>
      <c r="U118" t="s">
        <v>573</v>
      </c>
      <c r="V118" t="s">
        <v>69</v>
      </c>
      <c r="W118" s="1" t="s">
        <v>58</v>
      </c>
      <c r="X118" t="s">
        <v>70</v>
      </c>
    </row>
    <row r="119" spans="1:24" x14ac:dyDescent="0.3">
      <c r="A119" t="s">
        <v>51</v>
      </c>
      <c r="B119" t="s">
        <v>62</v>
      </c>
      <c r="C119" t="s">
        <v>52</v>
      </c>
      <c r="D119" t="s">
        <v>52</v>
      </c>
      <c r="E119" t="s">
        <v>53</v>
      </c>
      <c r="F119" t="s">
        <v>54</v>
      </c>
      <c r="G119" t="s">
        <v>57</v>
      </c>
      <c r="H119" t="s">
        <v>55</v>
      </c>
      <c r="I119" t="s">
        <v>56</v>
      </c>
      <c r="J119" t="s">
        <v>59</v>
      </c>
      <c r="K119" t="s">
        <v>60</v>
      </c>
      <c r="L119" t="s">
        <v>61</v>
      </c>
      <c r="M119" t="s">
        <v>574</v>
      </c>
      <c r="N119" t="s">
        <v>458</v>
      </c>
      <c r="O119" t="b">
        <v>1</v>
      </c>
      <c r="P119">
        <v>0</v>
      </c>
      <c r="Q119">
        <v>5</v>
      </c>
      <c r="R119" t="s">
        <v>575</v>
      </c>
      <c r="S119" t="s">
        <v>576</v>
      </c>
      <c r="T119" t="s">
        <v>577</v>
      </c>
      <c r="U119" t="s">
        <v>578</v>
      </c>
      <c r="V119" t="s">
        <v>69</v>
      </c>
      <c r="W119" s="1" t="s">
        <v>58</v>
      </c>
      <c r="X119" t="s">
        <v>70</v>
      </c>
    </row>
    <row r="120" spans="1:24" x14ac:dyDescent="0.3">
      <c r="A120" t="s">
        <v>51</v>
      </c>
      <c r="B120" t="s">
        <v>62</v>
      </c>
      <c r="C120" t="s">
        <v>52</v>
      </c>
      <c r="D120" t="s">
        <v>52</v>
      </c>
      <c r="E120" t="s">
        <v>53</v>
      </c>
      <c r="F120" t="s">
        <v>54</v>
      </c>
      <c r="G120" t="s">
        <v>57</v>
      </c>
      <c r="H120" t="s">
        <v>55</v>
      </c>
      <c r="I120" t="s">
        <v>56</v>
      </c>
      <c r="J120" t="s">
        <v>59</v>
      </c>
      <c r="K120" t="s">
        <v>60</v>
      </c>
      <c r="L120" t="s">
        <v>61</v>
      </c>
      <c r="M120" t="s">
        <v>579</v>
      </c>
      <c r="N120" t="s">
        <v>458</v>
      </c>
      <c r="O120" t="b">
        <v>1</v>
      </c>
      <c r="P120">
        <v>0</v>
      </c>
      <c r="Q120">
        <v>5</v>
      </c>
      <c r="R120" t="s">
        <v>575</v>
      </c>
      <c r="S120" t="s">
        <v>580</v>
      </c>
      <c r="T120" t="s">
        <v>581</v>
      </c>
      <c r="U120" t="s">
        <v>582</v>
      </c>
      <c r="V120" t="s">
        <v>69</v>
      </c>
      <c r="W120" s="1" t="s">
        <v>58</v>
      </c>
      <c r="X120" t="s">
        <v>70</v>
      </c>
    </row>
    <row r="121" spans="1:24" x14ac:dyDescent="0.3">
      <c r="A121" t="s">
        <v>51</v>
      </c>
      <c r="B121" t="s">
        <v>62</v>
      </c>
      <c r="C121" t="s">
        <v>52</v>
      </c>
      <c r="D121" t="s">
        <v>52</v>
      </c>
      <c r="E121" t="s">
        <v>53</v>
      </c>
      <c r="F121" t="s">
        <v>54</v>
      </c>
      <c r="G121" t="s">
        <v>57</v>
      </c>
      <c r="H121" t="s">
        <v>55</v>
      </c>
      <c r="I121" t="s">
        <v>56</v>
      </c>
      <c r="J121" t="s">
        <v>59</v>
      </c>
      <c r="K121" t="s">
        <v>60</v>
      </c>
      <c r="L121" t="s">
        <v>61</v>
      </c>
      <c r="M121" t="s">
        <v>547</v>
      </c>
      <c r="N121" t="s">
        <v>458</v>
      </c>
      <c r="O121" t="b">
        <v>1</v>
      </c>
      <c r="P121">
        <v>0</v>
      </c>
      <c r="Q121">
        <v>5</v>
      </c>
      <c r="R121" t="s">
        <v>583</v>
      </c>
      <c r="S121" t="s">
        <v>584</v>
      </c>
      <c r="T121" t="s">
        <v>585</v>
      </c>
      <c r="U121" t="s">
        <v>586</v>
      </c>
      <c r="V121" t="s">
        <v>69</v>
      </c>
      <c r="W121" s="1" t="s">
        <v>58</v>
      </c>
      <c r="X121" t="s">
        <v>70</v>
      </c>
    </row>
    <row r="122" spans="1:24" x14ac:dyDescent="0.3">
      <c r="A122" t="s">
        <v>51</v>
      </c>
      <c r="B122" t="s">
        <v>62</v>
      </c>
      <c r="C122" t="s">
        <v>52</v>
      </c>
      <c r="D122" t="s">
        <v>52</v>
      </c>
      <c r="E122" t="s">
        <v>53</v>
      </c>
      <c r="F122" t="s">
        <v>54</v>
      </c>
      <c r="G122" t="s">
        <v>57</v>
      </c>
      <c r="H122" t="s">
        <v>55</v>
      </c>
      <c r="I122" t="s">
        <v>56</v>
      </c>
      <c r="J122" t="s">
        <v>59</v>
      </c>
      <c r="K122" t="s">
        <v>60</v>
      </c>
      <c r="L122" t="s">
        <v>61</v>
      </c>
      <c r="M122" t="s">
        <v>587</v>
      </c>
      <c r="N122" t="s">
        <v>458</v>
      </c>
      <c r="O122" t="b">
        <v>1</v>
      </c>
      <c r="P122">
        <v>0</v>
      </c>
      <c r="Q122">
        <v>5</v>
      </c>
      <c r="R122" t="s">
        <v>583</v>
      </c>
      <c r="S122" t="s">
        <v>588</v>
      </c>
      <c r="T122" t="s">
        <v>589</v>
      </c>
      <c r="U122" t="s">
        <v>590</v>
      </c>
      <c r="V122" t="s">
        <v>69</v>
      </c>
      <c r="W122" s="1" t="s">
        <v>58</v>
      </c>
      <c r="X122" t="s">
        <v>70</v>
      </c>
    </row>
    <row r="123" spans="1:24" x14ac:dyDescent="0.3">
      <c r="A123" t="s">
        <v>51</v>
      </c>
      <c r="B123" t="s">
        <v>62</v>
      </c>
      <c r="C123" t="s">
        <v>52</v>
      </c>
      <c r="D123" t="s">
        <v>52</v>
      </c>
      <c r="E123" t="s">
        <v>53</v>
      </c>
      <c r="F123" t="s">
        <v>54</v>
      </c>
      <c r="G123" t="s">
        <v>57</v>
      </c>
      <c r="H123" t="s">
        <v>55</v>
      </c>
      <c r="I123" t="s">
        <v>56</v>
      </c>
      <c r="J123" t="s">
        <v>59</v>
      </c>
      <c r="K123" t="s">
        <v>60</v>
      </c>
      <c r="L123" t="s">
        <v>61</v>
      </c>
      <c r="M123" t="s">
        <v>587</v>
      </c>
      <c r="N123" t="s">
        <v>90</v>
      </c>
      <c r="O123" t="b">
        <v>1</v>
      </c>
      <c r="P123">
        <v>0</v>
      </c>
      <c r="Q123">
        <v>5</v>
      </c>
      <c r="R123" t="s">
        <v>591</v>
      </c>
      <c r="S123" t="s">
        <v>592</v>
      </c>
      <c r="T123" t="s">
        <v>593</v>
      </c>
      <c r="U123" t="s">
        <v>594</v>
      </c>
      <c r="V123" t="s">
        <v>69</v>
      </c>
      <c r="W123" s="1" t="s">
        <v>58</v>
      </c>
      <c r="X123" t="s">
        <v>70</v>
      </c>
    </row>
    <row r="124" spans="1:24" x14ac:dyDescent="0.3">
      <c r="A124" t="s">
        <v>51</v>
      </c>
      <c r="B124" t="s">
        <v>62</v>
      </c>
      <c r="C124" t="s">
        <v>52</v>
      </c>
      <c r="D124" t="s">
        <v>52</v>
      </c>
      <c r="E124" t="s">
        <v>53</v>
      </c>
      <c r="F124" t="s">
        <v>54</v>
      </c>
      <c r="G124" t="s">
        <v>57</v>
      </c>
      <c r="H124" t="s">
        <v>55</v>
      </c>
      <c r="I124" t="s">
        <v>56</v>
      </c>
      <c r="J124" t="s">
        <v>59</v>
      </c>
      <c r="K124" t="s">
        <v>60</v>
      </c>
      <c r="L124" t="s">
        <v>61</v>
      </c>
      <c r="M124" t="s">
        <v>587</v>
      </c>
      <c r="N124" t="s">
        <v>90</v>
      </c>
      <c r="O124" t="b">
        <v>0</v>
      </c>
      <c r="P124">
        <v>0</v>
      </c>
      <c r="Q124">
        <v>3</v>
      </c>
      <c r="R124" t="s">
        <v>591</v>
      </c>
      <c r="S124" t="s">
        <v>595</v>
      </c>
      <c r="T124" t="s">
        <v>596</v>
      </c>
      <c r="U124" t="s">
        <v>597</v>
      </c>
      <c r="V124" t="s">
        <v>69</v>
      </c>
      <c r="W124" s="1" t="s">
        <v>58</v>
      </c>
      <c r="X124" t="s">
        <v>70</v>
      </c>
    </row>
    <row r="125" spans="1:24" x14ac:dyDescent="0.3">
      <c r="A125" t="s">
        <v>51</v>
      </c>
      <c r="B125" t="s">
        <v>62</v>
      </c>
      <c r="C125" t="s">
        <v>52</v>
      </c>
      <c r="D125" t="s">
        <v>52</v>
      </c>
      <c r="E125" t="s">
        <v>53</v>
      </c>
      <c r="F125" t="s">
        <v>54</v>
      </c>
      <c r="G125" t="s">
        <v>57</v>
      </c>
      <c r="H125" t="s">
        <v>55</v>
      </c>
      <c r="I125" t="s">
        <v>56</v>
      </c>
      <c r="J125" t="s">
        <v>59</v>
      </c>
      <c r="K125" t="s">
        <v>60</v>
      </c>
      <c r="L125" t="s">
        <v>61</v>
      </c>
      <c r="M125" t="s">
        <v>598</v>
      </c>
      <c r="N125" t="s">
        <v>90</v>
      </c>
      <c r="O125" t="b">
        <v>1</v>
      </c>
      <c r="P125">
        <v>0</v>
      </c>
      <c r="Q125">
        <v>4</v>
      </c>
      <c r="R125" t="s">
        <v>599</v>
      </c>
      <c r="S125" t="s">
        <v>600</v>
      </c>
      <c r="T125" t="s">
        <v>601</v>
      </c>
      <c r="U125" t="s">
        <v>602</v>
      </c>
      <c r="V125" t="s">
        <v>69</v>
      </c>
      <c r="W125" s="1" t="s">
        <v>58</v>
      </c>
      <c r="X125" t="s">
        <v>70</v>
      </c>
    </row>
    <row r="126" spans="1:24" x14ac:dyDescent="0.3">
      <c r="A126" t="s">
        <v>51</v>
      </c>
      <c r="B126" t="s">
        <v>62</v>
      </c>
      <c r="C126" t="s">
        <v>52</v>
      </c>
      <c r="D126" t="s">
        <v>52</v>
      </c>
      <c r="E126" t="s">
        <v>53</v>
      </c>
      <c r="F126" t="s">
        <v>54</v>
      </c>
      <c r="G126" t="s">
        <v>57</v>
      </c>
      <c r="H126" t="s">
        <v>55</v>
      </c>
      <c r="I126" t="s">
        <v>56</v>
      </c>
      <c r="J126" t="s">
        <v>59</v>
      </c>
      <c r="K126" t="s">
        <v>60</v>
      </c>
      <c r="L126" t="s">
        <v>61</v>
      </c>
      <c r="M126" t="s">
        <v>603</v>
      </c>
      <c r="N126" t="s">
        <v>90</v>
      </c>
      <c r="O126" t="b">
        <v>1</v>
      </c>
      <c r="P126">
        <v>0</v>
      </c>
      <c r="Q126">
        <v>4</v>
      </c>
      <c r="R126" t="s">
        <v>604</v>
      </c>
      <c r="S126" t="s">
        <v>605</v>
      </c>
      <c r="T126" t="s">
        <v>606</v>
      </c>
      <c r="U126" t="s">
        <v>607</v>
      </c>
      <c r="V126" t="s">
        <v>69</v>
      </c>
      <c r="W126" s="1" t="s">
        <v>58</v>
      </c>
      <c r="X126" t="s">
        <v>70</v>
      </c>
    </row>
    <row r="127" spans="1:24" x14ac:dyDescent="0.3">
      <c r="A127" t="s">
        <v>51</v>
      </c>
      <c r="B127" t="s">
        <v>62</v>
      </c>
      <c r="C127" t="s">
        <v>52</v>
      </c>
      <c r="D127" t="s">
        <v>52</v>
      </c>
      <c r="E127" t="s">
        <v>53</v>
      </c>
      <c r="F127" t="s">
        <v>54</v>
      </c>
      <c r="G127" t="s">
        <v>57</v>
      </c>
      <c r="H127" t="s">
        <v>55</v>
      </c>
      <c r="I127" t="s">
        <v>56</v>
      </c>
      <c r="J127" t="s">
        <v>59</v>
      </c>
      <c r="K127" t="s">
        <v>60</v>
      </c>
      <c r="L127" t="s">
        <v>61</v>
      </c>
      <c r="M127" t="s">
        <v>603</v>
      </c>
      <c r="N127" t="s">
        <v>90</v>
      </c>
      <c r="O127" t="b">
        <v>1</v>
      </c>
      <c r="P127">
        <v>0</v>
      </c>
      <c r="Q127">
        <v>5</v>
      </c>
      <c r="R127" t="s">
        <v>608</v>
      </c>
      <c r="S127" t="s">
        <v>609</v>
      </c>
      <c r="T127" t="s">
        <v>610</v>
      </c>
      <c r="U127" t="s">
        <v>611</v>
      </c>
      <c r="V127" t="s">
        <v>69</v>
      </c>
      <c r="W127" s="1" t="s">
        <v>58</v>
      </c>
      <c r="X127" t="s">
        <v>70</v>
      </c>
    </row>
    <row r="128" spans="1:24" x14ac:dyDescent="0.3">
      <c r="A128" t="s">
        <v>51</v>
      </c>
      <c r="B128" t="s">
        <v>62</v>
      </c>
      <c r="C128" t="s">
        <v>52</v>
      </c>
      <c r="D128" t="s">
        <v>52</v>
      </c>
      <c r="E128" t="s">
        <v>53</v>
      </c>
      <c r="F128" t="s">
        <v>54</v>
      </c>
      <c r="G128" t="s">
        <v>57</v>
      </c>
      <c r="H128" t="s">
        <v>55</v>
      </c>
      <c r="I128" t="s">
        <v>56</v>
      </c>
      <c r="J128" t="s">
        <v>59</v>
      </c>
      <c r="K128" t="s">
        <v>60</v>
      </c>
      <c r="L128" t="s">
        <v>61</v>
      </c>
      <c r="M128" t="s">
        <v>488</v>
      </c>
      <c r="N128" t="s">
        <v>90</v>
      </c>
      <c r="O128" t="b">
        <v>1</v>
      </c>
      <c r="P128">
        <v>0</v>
      </c>
      <c r="Q128">
        <v>5</v>
      </c>
      <c r="R128" t="s">
        <v>608</v>
      </c>
      <c r="S128" t="s">
        <v>612</v>
      </c>
      <c r="T128" t="s">
        <v>613</v>
      </c>
      <c r="U128" t="s">
        <v>614</v>
      </c>
      <c r="V128" t="s">
        <v>69</v>
      </c>
      <c r="W128" s="1" t="s">
        <v>58</v>
      </c>
      <c r="X128" t="s">
        <v>70</v>
      </c>
    </row>
    <row r="129" spans="1:24" x14ac:dyDescent="0.3">
      <c r="A129" t="s">
        <v>51</v>
      </c>
      <c r="B129" t="s">
        <v>62</v>
      </c>
      <c r="C129" t="s">
        <v>52</v>
      </c>
      <c r="D129" t="s">
        <v>52</v>
      </c>
      <c r="E129" t="s">
        <v>53</v>
      </c>
      <c r="F129" t="s">
        <v>54</v>
      </c>
      <c r="G129" t="s">
        <v>57</v>
      </c>
      <c r="H129" t="s">
        <v>55</v>
      </c>
      <c r="I129" t="s">
        <v>56</v>
      </c>
      <c r="J129" t="s">
        <v>59</v>
      </c>
      <c r="K129" t="s">
        <v>60</v>
      </c>
      <c r="L129" t="s">
        <v>61</v>
      </c>
      <c r="M129" t="s">
        <v>615</v>
      </c>
      <c r="N129" t="s">
        <v>458</v>
      </c>
      <c r="O129" t="b">
        <v>1</v>
      </c>
      <c r="P129">
        <v>0</v>
      </c>
      <c r="Q129">
        <v>4</v>
      </c>
      <c r="R129" t="s">
        <v>616</v>
      </c>
      <c r="S129" t="s">
        <v>617</v>
      </c>
      <c r="T129" t="s">
        <v>618</v>
      </c>
      <c r="U129" t="s">
        <v>619</v>
      </c>
      <c r="V129" t="s">
        <v>69</v>
      </c>
      <c r="W129" s="1" t="s">
        <v>58</v>
      </c>
      <c r="X129" t="s">
        <v>70</v>
      </c>
    </row>
    <row r="130" spans="1:24" x14ac:dyDescent="0.3">
      <c r="A130" t="s">
        <v>51</v>
      </c>
      <c r="B130" t="s">
        <v>62</v>
      </c>
      <c r="C130" t="s">
        <v>52</v>
      </c>
      <c r="D130" t="s">
        <v>52</v>
      </c>
      <c r="E130" t="s">
        <v>53</v>
      </c>
      <c r="F130" t="s">
        <v>54</v>
      </c>
      <c r="G130" t="s">
        <v>57</v>
      </c>
      <c r="H130" t="s">
        <v>55</v>
      </c>
      <c r="I130" t="s">
        <v>56</v>
      </c>
      <c r="J130" t="s">
        <v>59</v>
      </c>
      <c r="K130" t="s">
        <v>60</v>
      </c>
      <c r="L130" t="s">
        <v>61</v>
      </c>
      <c r="M130" t="s">
        <v>615</v>
      </c>
      <c r="N130" t="s">
        <v>458</v>
      </c>
      <c r="O130" t="b">
        <v>1</v>
      </c>
      <c r="P130">
        <v>1</v>
      </c>
      <c r="Q130">
        <v>4</v>
      </c>
      <c r="R130" t="s">
        <v>616</v>
      </c>
      <c r="S130" t="s">
        <v>620</v>
      </c>
      <c r="T130" t="s">
        <v>324</v>
      </c>
      <c r="U130" t="s">
        <v>621</v>
      </c>
      <c r="V130" t="s">
        <v>69</v>
      </c>
      <c r="W130" s="1" t="s">
        <v>58</v>
      </c>
      <c r="X130" t="s">
        <v>70</v>
      </c>
    </row>
    <row r="131" spans="1:24" x14ac:dyDescent="0.3">
      <c r="A131" t="s">
        <v>51</v>
      </c>
      <c r="B131" t="s">
        <v>62</v>
      </c>
      <c r="C131" t="s">
        <v>52</v>
      </c>
      <c r="D131" t="s">
        <v>52</v>
      </c>
      <c r="E131" t="s">
        <v>53</v>
      </c>
      <c r="F131" t="s">
        <v>54</v>
      </c>
      <c r="G131" t="s">
        <v>57</v>
      </c>
      <c r="H131" t="s">
        <v>55</v>
      </c>
      <c r="I131" t="s">
        <v>56</v>
      </c>
      <c r="J131" t="s">
        <v>59</v>
      </c>
      <c r="K131" t="s">
        <v>60</v>
      </c>
      <c r="L131" t="s">
        <v>61</v>
      </c>
      <c r="M131" t="s">
        <v>615</v>
      </c>
      <c r="N131" t="s">
        <v>458</v>
      </c>
      <c r="O131" t="b">
        <v>1</v>
      </c>
      <c r="P131">
        <v>0</v>
      </c>
      <c r="Q131">
        <v>5</v>
      </c>
      <c r="R131" t="s">
        <v>616</v>
      </c>
      <c r="S131" t="s">
        <v>622</v>
      </c>
      <c r="T131" t="s">
        <v>623</v>
      </c>
      <c r="U131" t="s">
        <v>624</v>
      </c>
      <c r="V131" t="s">
        <v>69</v>
      </c>
      <c r="W131" s="1" t="s">
        <v>58</v>
      </c>
      <c r="X131" t="s">
        <v>70</v>
      </c>
    </row>
    <row r="132" spans="1:24" x14ac:dyDescent="0.3">
      <c r="A132" t="s">
        <v>51</v>
      </c>
      <c r="B132" t="s">
        <v>62</v>
      </c>
      <c r="C132" t="s">
        <v>52</v>
      </c>
      <c r="D132" t="s">
        <v>52</v>
      </c>
      <c r="E132" t="s">
        <v>53</v>
      </c>
      <c r="F132" t="s">
        <v>54</v>
      </c>
      <c r="G132" t="s">
        <v>57</v>
      </c>
      <c r="H132" t="s">
        <v>55</v>
      </c>
      <c r="I132" t="s">
        <v>56</v>
      </c>
      <c r="J132" t="s">
        <v>59</v>
      </c>
      <c r="K132" t="s">
        <v>60</v>
      </c>
      <c r="L132" t="s">
        <v>61</v>
      </c>
      <c r="M132" t="s">
        <v>625</v>
      </c>
      <c r="N132" t="s">
        <v>458</v>
      </c>
      <c r="O132" t="b">
        <v>1</v>
      </c>
      <c r="P132">
        <v>0</v>
      </c>
      <c r="Q132">
        <v>5</v>
      </c>
      <c r="R132" t="s">
        <v>616</v>
      </c>
      <c r="S132" t="s">
        <v>626</v>
      </c>
      <c r="T132" t="s">
        <v>627</v>
      </c>
      <c r="U132" t="s">
        <v>628</v>
      </c>
      <c r="V132" t="s">
        <v>69</v>
      </c>
      <c r="W132" s="1" t="s">
        <v>58</v>
      </c>
      <c r="X132" t="s">
        <v>70</v>
      </c>
    </row>
    <row r="133" spans="1:24" x14ac:dyDescent="0.3">
      <c r="A133" t="s">
        <v>51</v>
      </c>
      <c r="B133" t="s">
        <v>62</v>
      </c>
      <c r="C133" t="s">
        <v>52</v>
      </c>
      <c r="D133" t="s">
        <v>52</v>
      </c>
      <c r="E133" t="s">
        <v>53</v>
      </c>
      <c r="F133" t="s">
        <v>54</v>
      </c>
      <c r="G133" t="s">
        <v>57</v>
      </c>
      <c r="H133" t="s">
        <v>55</v>
      </c>
      <c r="I133" t="s">
        <v>56</v>
      </c>
      <c r="J133" t="s">
        <v>59</v>
      </c>
      <c r="K133" t="s">
        <v>60</v>
      </c>
      <c r="L133" t="s">
        <v>61</v>
      </c>
      <c r="M133" t="s">
        <v>625</v>
      </c>
      <c r="N133" t="s">
        <v>458</v>
      </c>
      <c r="O133" t="b">
        <v>1</v>
      </c>
      <c r="P133">
        <v>0</v>
      </c>
      <c r="Q133">
        <v>4</v>
      </c>
      <c r="R133" t="s">
        <v>629</v>
      </c>
      <c r="S133" t="s">
        <v>630</v>
      </c>
      <c r="T133" t="s">
        <v>631</v>
      </c>
      <c r="U133" t="s">
        <v>632</v>
      </c>
      <c r="V133" t="s">
        <v>69</v>
      </c>
      <c r="W133" s="1" t="s">
        <v>58</v>
      </c>
      <c r="X133" t="s">
        <v>70</v>
      </c>
    </row>
    <row r="134" spans="1:24" x14ac:dyDescent="0.3">
      <c r="A134" t="s">
        <v>51</v>
      </c>
      <c r="B134" t="s">
        <v>62</v>
      </c>
      <c r="C134" t="s">
        <v>52</v>
      </c>
      <c r="D134" t="s">
        <v>52</v>
      </c>
      <c r="E134" t="s">
        <v>53</v>
      </c>
      <c r="F134" t="s">
        <v>54</v>
      </c>
      <c r="G134" t="s">
        <v>57</v>
      </c>
      <c r="H134" t="s">
        <v>55</v>
      </c>
      <c r="I134" t="s">
        <v>56</v>
      </c>
      <c r="J134" t="s">
        <v>59</v>
      </c>
      <c r="K134" t="s">
        <v>60</v>
      </c>
      <c r="L134" t="s">
        <v>61</v>
      </c>
      <c r="M134" t="s">
        <v>633</v>
      </c>
      <c r="N134" t="s">
        <v>458</v>
      </c>
      <c r="O134" t="b">
        <v>1</v>
      </c>
      <c r="P134">
        <v>0</v>
      </c>
      <c r="Q134">
        <v>4</v>
      </c>
      <c r="R134" t="s">
        <v>634</v>
      </c>
      <c r="S134" t="s">
        <v>635</v>
      </c>
      <c r="T134" t="s">
        <v>636</v>
      </c>
      <c r="U134" t="s">
        <v>637</v>
      </c>
      <c r="V134" t="s">
        <v>69</v>
      </c>
      <c r="W134" s="1" t="s">
        <v>58</v>
      </c>
      <c r="X134" t="s">
        <v>70</v>
      </c>
    </row>
    <row r="135" spans="1:24" x14ac:dyDescent="0.3">
      <c r="A135" t="s">
        <v>51</v>
      </c>
      <c r="B135" t="s">
        <v>62</v>
      </c>
      <c r="C135" t="s">
        <v>52</v>
      </c>
      <c r="D135" t="s">
        <v>52</v>
      </c>
      <c r="E135" t="s">
        <v>53</v>
      </c>
      <c r="F135" t="s">
        <v>54</v>
      </c>
      <c r="G135" t="s">
        <v>57</v>
      </c>
      <c r="H135" t="s">
        <v>55</v>
      </c>
      <c r="I135" t="s">
        <v>56</v>
      </c>
      <c r="J135" t="s">
        <v>59</v>
      </c>
      <c r="K135" t="s">
        <v>60</v>
      </c>
      <c r="L135" t="s">
        <v>61</v>
      </c>
      <c r="M135" t="s">
        <v>638</v>
      </c>
      <c r="N135" t="s">
        <v>458</v>
      </c>
      <c r="O135" t="b">
        <v>1</v>
      </c>
      <c r="P135">
        <v>0</v>
      </c>
      <c r="Q135">
        <v>5</v>
      </c>
      <c r="R135" t="s">
        <v>639</v>
      </c>
      <c r="S135" t="s">
        <v>640</v>
      </c>
      <c r="T135" t="s">
        <v>641</v>
      </c>
      <c r="U135" t="s">
        <v>642</v>
      </c>
      <c r="V135" t="s">
        <v>69</v>
      </c>
      <c r="W135" s="1" t="s">
        <v>58</v>
      </c>
      <c r="X135" t="s">
        <v>70</v>
      </c>
    </row>
    <row r="136" spans="1:24" x14ac:dyDescent="0.3">
      <c r="A136" t="s">
        <v>51</v>
      </c>
      <c r="B136" t="s">
        <v>62</v>
      </c>
      <c r="C136" t="s">
        <v>52</v>
      </c>
      <c r="D136" t="s">
        <v>52</v>
      </c>
      <c r="E136" t="s">
        <v>53</v>
      </c>
      <c r="F136" t="s">
        <v>54</v>
      </c>
      <c r="G136" t="s">
        <v>57</v>
      </c>
      <c r="H136" t="s">
        <v>55</v>
      </c>
      <c r="I136" t="s">
        <v>56</v>
      </c>
      <c r="J136" t="s">
        <v>59</v>
      </c>
      <c r="K136" t="s">
        <v>60</v>
      </c>
      <c r="L136" t="s">
        <v>61</v>
      </c>
      <c r="M136" t="s">
        <v>638</v>
      </c>
      <c r="N136" t="s">
        <v>458</v>
      </c>
      <c r="O136" t="b">
        <v>1</v>
      </c>
      <c r="P136">
        <v>0</v>
      </c>
      <c r="Q136">
        <v>5</v>
      </c>
      <c r="R136" t="s">
        <v>639</v>
      </c>
      <c r="S136" t="s">
        <v>643</v>
      </c>
      <c r="T136" t="s">
        <v>644</v>
      </c>
      <c r="U136" t="s">
        <v>645</v>
      </c>
      <c r="V136" t="s">
        <v>69</v>
      </c>
      <c r="W136" s="1" t="s">
        <v>58</v>
      </c>
      <c r="X136" t="s">
        <v>70</v>
      </c>
    </row>
    <row r="137" spans="1:24" x14ac:dyDescent="0.3">
      <c r="A137" t="s">
        <v>51</v>
      </c>
      <c r="B137" t="s">
        <v>62</v>
      </c>
      <c r="C137" t="s">
        <v>52</v>
      </c>
      <c r="D137" t="s">
        <v>52</v>
      </c>
      <c r="E137" t="s">
        <v>53</v>
      </c>
      <c r="F137" t="s">
        <v>54</v>
      </c>
      <c r="G137" t="s">
        <v>57</v>
      </c>
      <c r="H137" t="s">
        <v>55</v>
      </c>
      <c r="I137" t="s">
        <v>56</v>
      </c>
      <c r="J137" t="s">
        <v>59</v>
      </c>
      <c r="K137" t="s">
        <v>60</v>
      </c>
      <c r="L137" t="s">
        <v>61</v>
      </c>
      <c r="M137" t="s">
        <v>646</v>
      </c>
      <c r="N137" t="s">
        <v>458</v>
      </c>
      <c r="O137" t="b">
        <v>1</v>
      </c>
      <c r="P137">
        <v>0</v>
      </c>
      <c r="Q137">
        <v>5</v>
      </c>
      <c r="R137" t="s">
        <v>647</v>
      </c>
      <c r="S137" t="s">
        <v>648</v>
      </c>
      <c r="T137" t="s">
        <v>563</v>
      </c>
      <c r="U137" t="s">
        <v>649</v>
      </c>
      <c r="V137" t="s">
        <v>69</v>
      </c>
      <c r="W137" s="1" t="s">
        <v>58</v>
      </c>
      <c r="X137" t="s">
        <v>70</v>
      </c>
    </row>
    <row r="138" spans="1:24" x14ac:dyDescent="0.3">
      <c r="A138" t="s">
        <v>51</v>
      </c>
      <c r="B138" t="s">
        <v>62</v>
      </c>
      <c r="C138" t="s">
        <v>52</v>
      </c>
      <c r="D138" t="s">
        <v>52</v>
      </c>
      <c r="E138" t="s">
        <v>53</v>
      </c>
      <c r="F138" t="s">
        <v>54</v>
      </c>
      <c r="G138" t="s">
        <v>57</v>
      </c>
      <c r="H138" t="s">
        <v>55</v>
      </c>
      <c r="I138" t="s">
        <v>56</v>
      </c>
      <c r="J138" t="s">
        <v>59</v>
      </c>
      <c r="K138" t="s">
        <v>60</v>
      </c>
      <c r="L138" t="s">
        <v>61</v>
      </c>
      <c r="M138" t="s">
        <v>650</v>
      </c>
      <c r="N138" t="s">
        <v>458</v>
      </c>
      <c r="O138" t="b">
        <v>1</v>
      </c>
      <c r="P138">
        <v>0</v>
      </c>
      <c r="Q138">
        <v>5</v>
      </c>
      <c r="R138" t="s">
        <v>647</v>
      </c>
      <c r="S138" t="s">
        <v>651</v>
      </c>
      <c r="T138" t="s">
        <v>82</v>
      </c>
      <c r="U138" t="s">
        <v>652</v>
      </c>
      <c r="V138" t="s">
        <v>69</v>
      </c>
      <c r="W138" s="1" t="s">
        <v>58</v>
      </c>
      <c r="X138" t="s">
        <v>70</v>
      </c>
    </row>
    <row r="139" spans="1:24" x14ac:dyDescent="0.3">
      <c r="A139" t="s">
        <v>51</v>
      </c>
      <c r="B139" t="s">
        <v>62</v>
      </c>
      <c r="C139" t="s">
        <v>52</v>
      </c>
      <c r="D139" t="s">
        <v>52</v>
      </c>
      <c r="E139" t="s">
        <v>53</v>
      </c>
      <c r="F139" t="s">
        <v>54</v>
      </c>
      <c r="G139" t="s">
        <v>57</v>
      </c>
      <c r="H139" t="s">
        <v>55</v>
      </c>
      <c r="I139" t="s">
        <v>56</v>
      </c>
      <c r="J139" t="s">
        <v>59</v>
      </c>
      <c r="K139" t="s">
        <v>60</v>
      </c>
      <c r="L139" t="s">
        <v>61</v>
      </c>
      <c r="M139" t="s">
        <v>653</v>
      </c>
      <c r="N139" t="s">
        <v>458</v>
      </c>
      <c r="O139" t="b">
        <v>1</v>
      </c>
      <c r="P139">
        <v>0</v>
      </c>
      <c r="Q139">
        <v>5</v>
      </c>
      <c r="R139" t="s">
        <v>647</v>
      </c>
      <c r="S139" t="s">
        <v>654</v>
      </c>
      <c r="T139" t="s">
        <v>82</v>
      </c>
      <c r="U139" t="s">
        <v>655</v>
      </c>
      <c r="V139" t="s">
        <v>69</v>
      </c>
      <c r="W139" s="1" t="s">
        <v>58</v>
      </c>
      <c r="X139" t="s">
        <v>70</v>
      </c>
    </row>
    <row r="140" spans="1:24" x14ac:dyDescent="0.3">
      <c r="A140" t="s">
        <v>51</v>
      </c>
      <c r="B140" t="s">
        <v>62</v>
      </c>
      <c r="C140" t="s">
        <v>52</v>
      </c>
      <c r="D140" t="s">
        <v>52</v>
      </c>
      <c r="E140" t="s">
        <v>53</v>
      </c>
      <c r="F140" t="s">
        <v>54</v>
      </c>
      <c r="G140" t="s">
        <v>57</v>
      </c>
      <c r="H140" t="s">
        <v>55</v>
      </c>
      <c r="I140" t="s">
        <v>56</v>
      </c>
      <c r="J140" t="s">
        <v>59</v>
      </c>
      <c r="K140" t="s">
        <v>60</v>
      </c>
      <c r="L140" t="s">
        <v>61</v>
      </c>
      <c r="M140" t="s">
        <v>653</v>
      </c>
      <c r="N140" t="s">
        <v>458</v>
      </c>
      <c r="O140" t="b">
        <v>1</v>
      </c>
      <c r="P140">
        <v>0</v>
      </c>
      <c r="Q140">
        <v>5</v>
      </c>
      <c r="R140" t="s">
        <v>647</v>
      </c>
      <c r="S140" t="s">
        <v>656</v>
      </c>
      <c r="T140" t="s">
        <v>657</v>
      </c>
      <c r="U140" t="s">
        <v>658</v>
      </c>
      <c r="V140" t="s">
        <v>69</v>
      </c>
      <c r="W140" s="1" t="s">
        <v>58</v>
      </c>
      <c r="X140" t="s">
        <v>70</v>
      </c>
    </row>
    <row r="141" spans="1:24" x14ac:dyDescent="0.3">
      <c r="A141" t="s">
        <v>51</v>
      </c>
      <c r="B141" t="s">
        <v>62</v>
      </c>
      <c r="C141" t="s">
        <v>52</v>
      </c>
      <c r="D141" t="s">
        <v>52</v>
      </c>
      <c r="E141" t="s">
        <v>53</v>
      </c>
      <c r="F141" t="s">
        <v>54</v>
      </c>
      <c r="G141" t="s">
        <v>57</v>
      </c>
      <c r="H141" t="s">
        <v>55</v>
      </c>
      <c r="I141" t="s">
        <v>56</v>
      </c>
      <c r="J141" t="s">
        <v>59</v>
      </c>
      <c r="K141" t="s">
        <v>60</v>
      </c>
      <c r="L141" t="s">
        <v>61</v>
      </c>
      <c r="M141" t="s">
        <v>653</v>
      </c>
      <c r="N141" t="s">
        <v>458</v>
      </c>
      <c r="O141" t="b">
        <v>1</v>
      </c>
      <c r="P141">
        <v>0</v>
      </c>
      <c r="Q141">
        <v>4</v>
      </c>
      <c r="R141" t="s">
        <v>659</v>
      </c>
      <c r="S141" t="s">
        <v>660</v>
      </c>
      <c r="T141" t="s">
        <v>661</v>
      </c>
      <c r="U141" t="s">
        <v>662</v>
      </c>
      <c r="V141" t="s">
        <v>69</v>
      </c>
      <c r="W141" s="1" t="s">
        <v>58</v>
      </c>
      <c r="X141" t="s">
        <v>70</v>
      </c>
    </row>
    <row r="142" spans="1:24" x14ac:dyDescent="0.3">
      <c r="A142" t="s">
        <v>51</v>
      </c>
      <c r="B142" t="s">
        <v>62</v>
      </c>
      <c r="C142" t="s">
        <v>52</v>
      </c>
      <c r="D142" t="s">
        <v>52</v>
      </c>
      <c r="E142" t="s">
        <v>53</v>
      </c>
      <c r="F142" t="s">
        <v>54</v>
      </c>
      <c r="G142" t="s">
        <v>57</v>
      </c>
      <c r="H142" t="s">
        <v>55</v>
      </c>
      <c r="I142" t="s">
        <v>56</v>
      </c>
      <c r="J142" t="s">
        <v>59</v>
      </c>
      <c r="K142" t="s">
        <v>60</v>
      </c>
      <c r="L142" t="s">
        <v>61</v>
      </c>
      <c r="M142" t="s">
        <v>653</v>
      </c>
      <c r="N142" t="s">
        <v>458</v>
      </c>
      <c r="O142" t="b">
        <v>1</v>
      </c>
      <c r="P142">
        <v>0</v>
      </c>
      <c r="Q142">
        <v>5</v>
      </c>
      <c r="R142" t="s">
        <v>663</v>
      </c>
      <c r="S142" t="s">
        <v>664</v>
      </c>
      <c r="T142" t="s">
        <v>270</v>
      </c>
      <c r="U142" t="s">
        <v>665</v>
      </c>
      <c r="V142" t="s">
        <v>69</v>
      </c>
      <c r="W142" s="1" t="s">
        <v>58</v>
      </c>
      <c r="X142" t="s">
        <v>70</v>
      </c>
    </row>
    <row r="143" spans="1:24" x14ac:dyDescent="0.3">
      <c r="A143" t="s">
        <v>51</v>
      </c>
      <c r="B143" t="s">
        <v>62</v>
      </c>
      <c r="C143" t="s">
        <v>52</v>
      </c>
      <c r="D143" t="s">
        <v>52</v>
      </c>
      <c r="E143" t="s">
        <v>53</v>
      </c>
      <c r="F143" t="s">
        <v>54</v>
      </c>
      <c r="G143" t="s">
        <v>57</v>
      </c>
      <c r="H143" t="s">
        <v>55</v>
      </c>
      <c r="I143" t="s">
        <v>56</v>
      </c>
      <c r="J143" t="s">
        <v>59</v>
      </c>
      <c r="K143" t="s">
        <v>60</v>
      </c>
      <c r="L143" t="s">
        <v>61</v>
      </c>
      <c r="M143" t="s">
        <v>666</v>
      </c>
      <c r="N143" t="s">
        <v>458</v>
      </c>
      <c r="O143" t="b">
        <v>1</v>
      </c>
      <c r="P143">
        <v>0</v>
      </c>
      <c r="Q143">
        <v>5</v>
      </c>
      <c r="R143" t="s">
        <v>667</v>
      </c>
      <c r="S143" t="s">
        <v>668</v>
      </c>
      <c r="T143" t="s">
        <v>439</v>
      </c>
      <c r="U143" t="s">
        <v>669</v>
      </c>
      <c r="V143" t="s">
        <v>69</v>
      </c>
      <c r="W143" s="1" t="s">
        <v>58</v>
      </c>
      <c r="X143" t="s">
        <v>70</v>
      </c>
    </row>
    <row r="144" spans="1:24" x14ac:dyDescent="0.3">
      <c r="A144" t="s">
        <v>51</v>
      </c>
      <c r="B144" t="s">
        <v>62</v>
      </c>
      <c r="C144" t="s">
        <v>52</v>
      </c>
      <c r="D144" t="s">
        <v>52</v>
      </c>
      <c r="E144" t="s">
        <v>53</v>
      </c>
      <c r="F144" t="s">
        <v>54</v>
      </c>
      <c r="G144" t="s">
        <v>57</v>
      </c>
      <c r="H144" t="s">
        <v>55</v>
      </c>
      <c r="I144" t="s">
        <v>56</v>
      </c>
      <c r="J144" t="s">
        <v>59</v>
      </c>
      <c r="K144" t="s">
        <v>60</v>
      </c>
      <c r="L144" t="s">
        <v>61</v>
      </c>
      <c r="M144" t="s">
        <v>666</v>
      </c>
      <c r="N144" t="s">
        <v>458</v>
      </c>
      <c r="O144" t="b">
        <v>1</v>
      </c>
      <c r="P144">
        <v>0</v>
      </c>
      <c r="Q144">
        <v>4</v>
      </c>
      <c r="R144" t="s">
        <v>667</v>
      </c>
      <c r="S144" t="s">
        <v>670</v>
      </c>
      <c r="T144" t="s">
        <v>671</v>
      </c>
      <c r="U144" t="s">
        <v>672</v>
      </c>
      <c r="V144" t="s">
        <v>69</v>
      </c>
      <c r="W144" s="1" t="s">
        <v>58</v>
      </c>
      <c r="X144" t="s">
        <v>70</v>
      </c>
    </row>
    <row r="145" spans="1:24" x14ac:dyDescent="0.3">
      <c r="A145" t="s">
        <v>51</v>
      </c>
      <c r="B145" t="s">
        <v>62</v>
      </c>
      <c r="C145" t="s">
        <v>52</v>
      </c>
      <c r="D145" t="s">
        <v>52</v>
      </c>
      <c r="E145" t="s">
        <v>53</v>
      </c>
      <c r="F145" t="s">
        <v>54</v>
      </c>
      <c r="G145" t="s">
        <v>57</v>
      </c>
      <c r="H145" t="s">
        <v>55</v>
      </c>
      <c r="I145" t="s">
        <v>56</v>
      </c>
      <c r="J145" t="s">
        <v>59</v>
      </c>
      <c r="K145" t="s">
        <v>60</v>
      </c>
      <c r="L145" t="s">
        <v>61</v>
      </c>
      <c r="M145" t="s">
        <v>673</v>
      </c>
      <c r="N145" t="s">
        <v>458</v>
      </c>
      <c r="O145" t="b">
        <v>1</v>
      </c>
      <c r="P145">
        <v>0</v>
      </c>
      <c r="Q145">
        <v>5</v>
      </c>
      <c r="R145" t="s">
        <v>674</v>
      </c>
      <c r="S145" t="s">
        <v>675</v>
      </c>
      <c r="T145" t="s">
        <v>676</v>
      </c>
      <c r="U145" t="s">
        <v>677</v>
      </c>
      <c r="V145" t="s">
        <v>69</v>
      </c>
      <c r="W145" s="1" t="s">
        <v>58</v>
      </c>
      <c r="X145" t="s">
        <v>70</v>
      </c>
    </row>
    <row r="146" spans="1:24" x14ac:dyDescent="0.3">
      <c r="A146" t="s">
        <v>51</v>
      </c>
      <c r="B146" t="s">
        <v>62</v>
      </c>
      <c r="C146" t="s">
        <v>52</v>
      </c>
      <c r="D146" t="s">
        <v>52</v>
      </c>
      <c r="E146" t="s">
        <v>53</v>
      </c>
      <c r="F146" t="s">
        <v>54</v>
      </c>
      <c r="G146" t="s">
        <v>57</v>
      </c>
      <c r="H146" t="s">
        <v>55</v>
      </c>
      <c r="I146" t="s">
        <v>56</v>
      </c>
      <c r="J146" t="s">
        <v>59</v>
      </c>
      <c r="K146" t="s">
        <v>60</v>
      </c>
      <c r="L146" t="s">
        <v>61</v>
      </c>
      <c r="M146" t="s">
        <v>673</v>
      </c>
      <c r="N146" t="s">
        <v>458</v>
      </c>
      <c r="O146" t="b">
        <v>1</v>
      </c>
      <c r="P146">
        <v>0</v>
      </c>
      <c r="Q146">
        <v>5</v>
      </c>
      <c r="R146" t="s">
        <v>674</v>
      </c>
      <c r="S146" t="s">
        <v>678</v>
      </c>
      <c r="T146" t="s">
        <v>679</v>
      </c>
      <c r="U146" t="s">
        <v>680</v>
      </c>
      <c r="V146" t="s">
        <v>69</v>
      </c>
      <c r="W146" s="1" t="s">
        <v>58</v>
      </c>
      <c r="X146" t="s">
        <v>70</v>
      </c>
    </row>
    <row r="147" spans="1:24" x14ac:dyDescent="0.3">
      <c r="A147" t="s">
        <v>51</v>
      </c>
      <c r="B147" t="s">
        <v>62</v>
      </c>
      <c r="C147" t="s">
        <v>52</v>
      </c>
      <c r="D147" t="s">
        <v>52</v>
      </c>
      <c r="E147" t="s">
        <v>53</v>
      </c>
      <c r="F147" t="s">
        <v>54</v>
      </c>
      <c r="G147" t="s">
        <v>57</v>
      </c>
      <c r="H147" t="s">
        <v>55</v>
      </c>
      <c r="I147" t="s">
        <v>56</v>
      </c>
      <c r="J147" t="s">
        <v>59</v>
      </c>
      <c r="K147" t="s">
        <v>60</v>
      </c>
      <c r="L147" t="s">
        <v>61</v>
      </c>
      <c r="M147" t="s">
        <v>673</v>
      </c>
      <c r="N147" t="s">
        <v>458</v>
      </c>
      <c r="O147" t="b">
        <v>1</v>
      </c>
      <c r="P147">
        <v>0</v>
      </c>
      <c r="Q147">
        <v>5</v>
      </c>
      <c r="R147" t="s">
        <v>674</v>
      </c>
      <c r="S147" t="s">
        <v>681</v>
      </c>
      <c r="T147" t="s">
        <v>270</v>
      </c>
      <c r="U147" t="s">
        <v>682</v>
      </c>
      <c r="V147" t="s">
        <v>69</v>
      </c>
      <c r="W147" s="1" t="s">
        <v>58</v>
      </c>
      <c r="X147" t="s">
        <v>70</v>
      </c>
    </row>
    <row r="148" spans="1:24" x14ac:dyDescent="0.3">
      <c r="A148" t="s">
        <v>51</v>
      </c>
      <c r="B148" t="s">
        <v>62</v>
      </c>
      <c r="C148" t="s">
        <v>52</v>
      </c>
      <c r="D148" t="s">
        <v>52</v>
      </c>
      <c r="E148" t="s">
        <v>53</v>
      </c>
      <c r="F148" t="s">
        <v>54</v>
      </c>
      <c r="G148" t="s">
        <v>57</v>
      </c>
      <c r="H148" t="s">
        <v>55</v>
      </c>
      <c r="I148" t="s">
        <v>56</v>
      </c>
      <c r="J148" t="s">
        <v>59</v>
      </c>
      <c r="K148" t="s">
        <v>60</v>
      </c>
      <c r="L148" t="s">
        <v>61</v>
      </c>
      <c r="M148" t="s">
        <v>683</v>
      </c>
      <c r="N148" t="s">
        <v>458</v>
      </c>
      <c r="O148" t="b">
        <v>1</v>
      </c>
      <c r="P148">
        <v>0</v>
      </c>
      <c r="Q148">
        <v>4</v>
      </c>
      <c r="R148" t="s">
        <v>674</v>
      </c>
      <c r="S148" t="s">
        <v>684</v>
      </c>
      <c r="T148" t="s">
        <v>685</v>
      </c>
      <c r="U148" t="s">
        <v>686</v>
      </c>
      <c r="V148" t="s">
        <v>69</v>
      </c>
      <c r="W148" s="1" t="s">
        <v>58</v>
      </c>
      <c r="X148" t="s">
        <v>70</v>
      </c>
    </row>
    <row r="149" spans="1:24" x14ac:dyDescent="0.3">
      <c r="A149" t="s">
        <v>51</v>
      </c>
      <c r="B149" t="s">
        <v>62</v>
      </c>
      <c r="C149" t="s">
        <v>52</v>
      </c>
      <c r="D149" t="s">
        <v>52</v>
      </c>
      <c r="E149" t="s">
        <v>53</v>
      </c>
      <c r="F149" t="s">
        <v>54</v>
      </c>
      <c r="G149" t="s">
        <v>57</v>
      </c>
      <c r="H149" t="s">
        <v>55</v>
      </c>
      <c r="I149" t="s">
        <v>56</v>
      </c>
      <c r="J149" t="s">
        <v>59</v>
      </c>
      <c r="K149" t="s">
        <v>60</v>
      </c>
      <c r="L149" t="s">
        <v>61</v>
      </c>
      <c r="M149" t="s">
        <v>687</v>
      </c>
      <c r="N149" t="s">
        <v>458</v>
      </c>
      <c r="O149" t="b">
        <v>1</v>
      </c>
      <c r="P149">
        <v>0</v>
      </c>
      <c r="Q149">
        <v>5</v>
      </c>
      <c r="R149" t="s">
        <v>688</v>
      </c>
      <c r="S149" t="s">
        <v>689</v>
      </c>
      <c r="T149" t="s">
        <v>690</v>
      </c>
      <c r="U149" t="s">
        <v>691</v>
      </c>
      <c r="V149" t="s">
        <v>69</v>
      </c>
      <c r="W149" s="1" t="s">
        <v>58</v>
      </c>
      <c r="X149" t="s">
        <v>70</v>
      </c>
    </row>
    <row r="150" spans="1:24" x14ac:dyDescent="0.3">
      <c r="A150" t="s">
        <v>51</v>
      </c>
      <c r="B150" t="s">
        <v>62</v>
      </c>
      <c r="C150" t="s">
        <v>52</v>
      </c>
      <c r="D150" t="s">
        <v>52</v>
      </c>
      <c r="E150" t="s">
        <v>53</v>
      </c>
      <c r="F150" t="s">
        <v>54</v>
      </c>
      <c r="G150" t="s">
        <v>57</v>
      </c>
      <c r="H150" t="s">
        <v>55</v>
      </c>
      <c r="I150" t="s">
        <v>56</v>
      </c>
      <c r="J150" t="s">
        <v>59</v>
      </c>
      <c r="K150" t="s">
        <v>60</v>
      </c>
      <c r="L150" t="s">
        <v>61</v>
      </c>
      <c r="M150" t="s">
        <v>687</v>
      </c>
      <c r="N150" t="s">
        <v>458</v>
      </c>
      <c r="O150" t="b">
        <v>1</v>
      </c>
      <c r="P150">
        <v>0</v>
      </c>
      <c r="Q150">
        <v>5</v>
      </c>
      <c r="R150" t="s">
        <v>692</v>
      </c>
      <c r="S150" t="s">
        <v>693</v>
      </c>
      <c r="T150" t="s">
        <v>193</v>
      </c>
      <c r="U150" t="s">
        <v>694</v>
      </c>
      <c r="V150" t="s">
        <v>69</v>
      </c>
      <c r="W150" s="1" t="s">
        <v>58</v>
      </c>
      <c r="X150" t="s">
        <v>70</v>
      </c>
    </row>
    <row r="151" spans="1:24" x14ac:dyDescent="0.3">
      <c r="A151" t="s">
        <v>51</v>
      </c>
      <c r="B151" t="s">
        <v>62</v>
      </c>
      <c r="C151" t="s">
        <v>52</v>
      </c>
      <c r="D151" t="s">
        <v>52</v>
      </c>
      <c r="E151" t="s">
        <v>53</v>
      </c>
      <c r="F151" t="s">
        <v>54</v>
      </c>
      <c r="G151" t="s">
        <v>57</v>
      </c>
      <c r="H151" t="s">
        <v>55</v>
      </c>
      <c r="I151" t="s">
        <v>56</v>
      </c>
      <c r="J151" t="s">
        <v>59</v>
      </c>
      <c r="K151" t="s">
        <v>60</v>
      </c>
      <c r="L151" t="s">
        <v>61</v>
      </c>
      <c r="M151" t="s">
        <v>615</v>
      </c>
      <c r="N151" t="s">
        <v>458</v>
      </c>
      <c r="O151" t="b">
        <v>1</v>
      </c>
      <c r="P151">
        <v>0</v>
      </c>
      <c r="Q151">
        <v>5</v>
      </c>
      <c r="R151" t="s">
        <v>695</v>
      </c>
      <c r="S151" t="s">
        <v>696</v>
      </c>
      <c r="T151" t="s">
        <v>697</v>
      </c>
      <c r="U151" t="s">
        <v>698</v>
      </c>
      <c r="V151" t="s">
        <v>69</v>
      </c>
      <c r="W151" s="1" t="s">
        <v>58</v>
      </c>
      <c r="X151" t="s">
        <v>70</v>
      </c>
    </row>
    <row r="152" spans="1:24" x14ac:dyDescent="0.3">
      <c r="A152" t="s">
        <v>51</v>
      </c>
      <c r="B152" t="s">
        <v>62</v>
      </c>
      <c r="C152" t="s">
        <v>52</v>
      </c>
      <c r="D152" t="s">
        <v>52</v>
      </c>
      <c r="E152" t="s">
        <v>53</v>
      </c>
      <c r="F152" t="s">
        <v>54</v>
      </c>
      <c r="G152" t="s">
        <v>57</v>
      </c>
      <c r="H152" t="s">
        <v>55</v>
      </c>
      <c r="I152" t="s">
        <v>56</v>
      </c>
      <c r="J152" t="s">
        <v>59</v>
      </c>
      <c r="K152" t="s">
        <v>60</v>
      </c>
      <c r="L152" t="s">
        <v>61</v>
      </c>
      <c r="M152" t="s">
        <v>615</v>
      </c>
      <c r="N152" t="s">
        <v>458</v>
      </c>
      <c r="O152" t="b">
        <v>1</v>
      </c>
      <c r="P152">
        <v>0</v>
      </c>
      <c r="Q152">
        <v>5</v>
      </c>
      <c r="R152" t="s">
        <v>695</v>
      </c>
      <c r="S152" t="s">
        <v>699</v>
      </c>
      <c r="T152" t="s">
        <v>700</v>
      </c>
      <c r="U152" t="s">
        <v>701</v>
      </c>
      <c r="V152" t="s">
        <v>69</v>
      </c>
      <c r="W152" s="1" t="s">
        <v>58</v>
      </c>
      <c r="X152" t="s">
        <v>70</v>
      </c>
    </row>
    <row r="153" spans="1:24" x14ac:dyDescent="0.3">
      <c r="A153" t="s">
        <v>51</v>
      </c>
      <c r="B153" t="s">
        <v>62</v>
      </c>
      <c r="C153" t="s">
        <v>52</v>
      </c>
      <c r="D153" t="s">
        <v>52</v>
      </c>
      <c r="E153" t="s">
        <v>53</v>
      </c>
      <c r="F153" t="s">
        <v>54</v>
      </c>
      <c r="G153" t="s">
        <v>57</v>
      </c>
      <c r="H153" t="s">
        <v>55</v>
      </c>
      <c r="I153" t="s">
        <v>56</v>
      </c>
      <c r="J153" t="s">
        <v>59</v>
      </c>
      <c r="K153" t="s">
        <v>60</v>
      </c>
      <c r="L153" t="s">
        <v>61</v>
      </c>
      <c r="M153" t="s">
        <v>702</v>
      </c>
      <c r="N153" t="s">
        <v>703</v>
      </c>
      <c r="O153" t="b">
        <v>1</v>
      </c>
      <c r="P153">
        <v>0</v>
      </c>
      <c r="Q153">
        <v>5</v>
      </c>
      <c r="R153" t="s">
        <v>704</v>
      </c>
      <c r="S153" t="s">
        <v>705</v>
      </c>
      <c r="T153" t="s">
        <v>706</v>
      </c>
      <c r="U153" t="s">
        <v>707</v>
      </c>
      <c r="V153" t="s">
        <v>69</v>
      </c>
      <c r="W153" s="1" t="s">
        <v>58</v>
      </c>
      <c r="X153" t="s">
        <v>70</v>
      </c>
    </row>
    <row r="154" spans="1:24" x14ac:dyDescent="0.3">
      <c r="A154" t="s">
        <v>51</v>
      </c>
      <c r="B154" t="s">
        <v>62</v>
      </c>
      <c r="C154" t="s">
        <v>52</v>
      </c>
      <c r="D154" t="s">
        <v>52</v>
      </c>
      <c r="E154" t="s">
        <v>53</v>
      </c>
      <c r="F154" t="s">
        <v>54</v>
      </c>
      <c r="G154" t="s">
        <v>57</v>
      </c>
      <c r="H154" t="s">
        <v>55</v>
      </c>
      <c r="I154" t="s">
        <v>56</v>
      </c>
      <c r="J154" t="s">
        <v>59</v>
      </c>
      <c r="K154" t="s">
        <v>60</v>
      </c>
      <c r="L154" t="s">
        <v>61</v>
      </c>
      <c r="M154" t="s">
        <v>702</v>
      </c>
      <c r="N154" t="s">
        <v>703</v>
      </c>
      <c r="O154" t="b">
        <v>1</v>
      </c>
      <c r="P154">
        <v>0</v>
      </c>
      <c r="Q154">
        <v>5</v>
      </c>
      <c r="R154" t="s">
        <v>704</v>
      </c>
      <c r="S154" t="s">
        <v>708</v>
      </c>
      <c r="T154" t="s">
        <v>193</v>
      </c>
      <c r="U154" t="s">
        <v>709</v>
      </c>
      <c r="V154" t="s">
        <v>69</v>
      </c>
      <c r="W154" s="1" t="s">
        <v>58</v>
      </c>
      <c r="X154" t="s">
        <v>70</v>
      </c>
    </row>
    <row r="155" spans="1:24" x14ac:dyDescent="0.3">
      <c r="A155" t="s">
        <v>51</v>
      </c>
      <c r="B155" t="s">
        <v>62</v>
      </c>
      <c r="C155" t="s">
        <v>52</v>
      </c>
      <c r="D155" t="s">
        <v>52</v>
      </c>
      <c r="E155" t="s">
        <v>53</v>
      </c>
      <c r="F155" t="s">
        <v>54</v>
      </c>
      <c r="G155" t="s">
        <v>57</v>
      </c>
      <c r="H155" t="s">
        <v>55</v>
      </c>
      <c r="I155" t="s">
        <v>56</v>
      </c>
      <c r="J155" t="s">
        <v>59</v>
      </c>
      <c r="K155" t="s">
        <v>60</v>
      </c>
      <c r="L155" t="s">
        <v>61</v>
      </c>
      <c r="M155" t="s">
        <v>702</v>
      </c>
      <c r="N155" t="s">
        <v>703</v>
      </c>
      <c r="O155" t="b">
        <v>1</v>
      </c>
      <c r="P155">
        <v>0</v>
      </c>
      <c r="Q155">
        <v>5</v>
      </c>
      <c r="R155" t="s">
        <v>704</v>
      </c>
      <c r="S155" t="s">
        <v>710</v>
      </c>
      <c r="T155" t="s">
        <v>711</v>
      </c>
      <c r="U155" t="s">
        <v>712</v>
      </c>
      <c r="V155" t="s">
        <v>69</v>
      </c>
      <c r="W155" s="1" t="s">
        <v>58</v>
      </c>
      <c r="X155" t="s">
        <v>70</v>
      </c>
    </row>
    <row r="156" spans="1:24" x14ac:dyDescent="0.3">
      <c r="A156" t="s">
        <v>51</v>
      </c>
      <c r="B156" t="s">
        <v>62</v>
      </c>
      <c r="C156" t="s">
        <v>52</v>
      </c>
      <c r="D156" t="s">
        <v>52</v>
      </c>
      <c r="E156" t="s">
        <v>53</v>
      </c>
      <c r="F156" t="s">
        <v>54</v>
      </c>
      <c r="G156" t="s">
        <v>57</v>
      </c>
      <c r="H156" t="s">
        <v>55</v>
      </c>
      <c r="I156" t="s">
        <v>56</v>
      </c>
      <c r="J156" t="s">
        <v>59</v>
      </c>
      <c r="K156" t="s">
        <v>60</v>
      </c>
      <c r="L156" t="s">
        <v>61</v>
      </c>
      <c r="M156" t="s">
        <v>713</v>
      </c>
      <c r="N156" t="s">
        <v>703</v>
      </c>
      <c r="O156" t="b">
        <v>1</v>
      </c>
      <c r="P156">
        <v>0</v>
      </c>
      <c r="Q156">
        <v>5</v>
      </c>
      <c r="R156" t="s">
        <v>704</v>
      </c>
      <c r="S156" t="s">
        <v>714</v>
      </c>
      <c r="T156" t="s">
        <v>715</v>
      </c>
      <c r="U156" t="s">
        <v>716</v>
      </c>
      <c r="V156" t="s">
        <v>69</v>
      </c>
      <c r="W156" s="1" t="s">
        <v>58</v>
      </c>
      <c r="X156" t="s">
        <v>70</v>
      </c>
    </row>
    <row r="157" spans="1:24" x14ac:dyDescent="0.3">
      <c r="A157" t="s">
        <v>51</v>
      </c>
      <c r="B157" t="s">
        <v>62</v>
      </c>
      <c r="C157" t="s">
        <v>52</v>
      </c>
      <c r="D157" t="s">
        <v>52</v>
      </c>
      <c r="E157" t="s">
        <v>53</v>
      </c>
      <c r="F157" t="s">
        <v>54</v>
      </c>
      <c r="G157" t="s">
        <v>57</v>
      </c>
      <c r="H157" t="s">
        <v>55</v>
      </c>
      <c r="I157" t="s">
        <v>56</v>
      </c>
      <c r="J157" t="s">
        <v>59</v>
      </c>
      <c r="K157" t="s">
        <v>60</v>
      </c>
      <c r="L157" t="s">
        <v>61</v>
      </c>
      <c r="M157" t="s">
        <v>717</v>
      </c>
      <c r="N157" t="s">
        <v>718</v>
      </c>
      <c r="O157" t="b">
        <v>1</v>
      </c>
      <c r="P157">
        <v>0</v>
      </c>
      <c r="Q157">
        <v>5</v>
      </c>
      <c r="R157" t="s">
        <v>719</v>
      </c>
      <c r="S157" t="s">
        <v>720</v>
      </c>
      <c r="T157" t="s">
        <v>721</v>
      </c>
      <c r="U157" t="s">
        <v>722</v>
      </c>
      <c r="V157" t="s">
        <v>69</v>
      </c>
      <c r="W157" s="1" t="s">
        <v>58</v>
      </c>
      <c r="X157" t="s">
        <v>70</v>
      </c>
    </row>
    <row r="158" spans="1:24" x14ac:dyDescent="0.3">
      <c r="A158" t="s">
        <v>51</v>
      </c>
      <c r="B158" t="s">
        <v>62</v>
      </c>
      <c r="C158" t="s">
        <v>52</v>
      </c>
      <c r="D158" t="s">
        <v>52</v>
      </c>
      <c r="E158" t="s">
        <v>53</v>
      </c>
      <c r="F158" t="s">
        <v>54</v>
      </c>
      <c r="G158" t="s">
        <v>57</v>
      </c>
      <c r="H158" t="s">
        <v>55</v>
      </c>
      <c r="I158" t="s">
        <v>56</v>
      </c>
      <c r="J158" t="s">
        <v>59</v>
      </c>
      <c r="K158" t="s">
        <v>60</v>
      </c>
      <c r="L158" t="s">
        <v>61</v>
      </c>
      <c r="M158" t="s">
        <v>723</v>
      </c>
      <c r="N158" t="s">
        <v>724</v>
      </c>
      <c r="O158" t="b">
        <v>1</v>
      </c>
      <c r="P158">
        <v>0</v>
      </c>
      <c r="Q158">
        <v>5</v>
      </c>
      <c r="R158" t="s">
        <v>725</v>
      </c>
      <c r="S158" t="s">
        <v>726</v>
      </c>
      <c r="T158" t="s">
        <v>727</v>
      </c>
      <c r="U158" t="s">
        <v>728</v>
      </c>
      <c r="V158" t="s">
        <v>69</v>
      </c>
      <c r="W158" s="1" t="s">
        <v>58</v>
      </c>
      <c r="X158" t="s">
        <v>70</v>
      </c>
    </row>
    <row r="159" spans="1:24" x14ac:dyDescent="0.3">
      <c r="A159" t="s">
        <v>51</v>
      </c>
      <c r="B159" t="s">
        <v>62</v>
      </c>
      <c r="C159" t="s">
        <v>52</v>
      </c>
      <c r="D159" t="s">
        <v>52</v>
      </c>
      <c r="E159" t="s">
        <v>53</v>
      </c>
      <c r="F159" t="s">
        <v>54</v>
      </c>
      <c r="G159" t="s">
        <v>57</v>
      </c>
      <c r="H159" t="s">
        <v>55</v>
      </c>
      <c r="I159" t="s">
        <v>56</v>
      </c>
      <c r="J159" t="s">
        <v>59</v>
      </c>
      <c r="K159" t="s">
        <v>60</v>
      </c>
      <c r="L159" t="s">
        <v>61</v>
      </c>
      <c r="M159" t="s">
        <v>723</v>
      </c>
      <c r="N159" t="s">
        <v>458</v>
      </c>
      <c r="O159" t="b">
        <v>1</v>
      </c>
      <c r="P159">
        <v>0</v>
      </c>
      <c r="Q159">
        <v>5</v>
      </c>
      <c r="R159" t="s">
        <v>729</v>
      </c>
      <c r="S159" t="s">
        <v>730</v>
      </c>
      <c r="T159" t="s">
        <v>426</v>
      </c>
      <c r="U159" t="s">
        <v>731</v>
      </c>
      <c r="V159" t="s">
        <v>69</v>
      </c>
      <c r="W159" s="1" t="s">
        <v>58</v>
      </c>
      <c r="X159" t="s">
        <v>70</v>
      </c>
    </row>
    <row r="160" spans="1:24" x14ac:dyDescent="0.3">
      <c r="A160" t="s">
        <v>51</v>
      </c>
      <c r="B160" t="s">
        <v>62</v>
      </c>
      <c r="C160" t="s">
        <v>52</v>
      </c>
      <c r="D160" t="s">
        <v>52</v>
      </c>
      <c r="E160" t="s">
        <v>53</v>
      </c>
      <c r="F160" t="s">
        <v>54</v>
      </c>
      <c r="G160" t="s">
        <v>57</v>
      </c>
      <c r="H160" t="s">
        <v>55</v>
      </c>
      <c r="I160" t="s">
        <v>56</v>
      </c>
      <c r="J160" t="s">
        <v>59</v>
      </c>
      <c r="K160" t="s">
        <v>60</v>
      </c>
      <c r="L160" t="s">
        <v>61</v>
      </c>
      <c r="M160" t="s">
        <v>723</v>
      </c>
      <c r="N160" t="s">
        <v>458</v>
      </c>
      <c r="O160" t="b">
        <v>1</v>
      </c>
      <c r="P160">
        <v>0</v>
      </c>
      <c r="Q160">
        <v>5</v>
      </c>
      <c r="R160" t="s">
        <v>729</v>
      </c>
      <c r="S160" t="s">
        <v>732</v>
      </c>
      <c r="T160" t="s">
        <v>733</v>
      </c>
      <c r="U160" t="s">
        <v>734</v>
      </c>
      <c r="V160" t="s">
        <v>69</v>
      </c>
      <c r="W160" s="1" t="s">
        <v>58</v>
      </c>
      <c r="X160" t="s">
        <v>70</v>
      </c>
    </row>
    <row r="161" spans="1:24" x14ac:dyDescent="0.3">
      <c r="A161" t="s">
        <v>51</v>
      </c>
      <c r="B161" t="s">
        <v>62</v>
      </c>
      <c r="C161" t="s">
        <v>52</v>
      </c>
      <c r="D161" t="s">
        <v>52</v>
      </c>
      <c r="E161" t="s">
        <v>53</v>
      </c>
      <c r="F161" t="s">
        <v>54</v>
      </c>
      <c r="G161" t="s">
        <v>57</v>
      </c>
      <c r="H161" t="s">
        <v>55</v>
      </c>
      <c r="I161" t="s">
        <v>56</v>
      </c>
      <c r="J161" t="s">
        <v>59</v>
      </c>
      <c r="K161" t="s">
        <v>60</v>
      </c>
      <c r="L161" t="s">
        <v>61</v>
      </c>
      <c r="M161" t="s">
        <v>735</v>
      </c>
      <c r="N161" t="s">
        <v>458</v>
      </c>
      <c r="O161" t="b">
        <v>1</v>
      </c>
      <c r="P161">
        <v>0</v>
      </c>
      <c r="Q161">
        <v>5</v>
      </c>
      <c r="R161" t="s">
        <v>736</v>
      </c>
      <c r="S161" t="s">
        <v>737</v>
      </c>
      <c r="T161" t="s">
        <v>738</v>
      </c>
      <c r="U161" t="s">
        <v>739</v>
      </c>
      <c r="V161" t="s">
        <v>69</v>
      </c>
      <c r="W161" s="1" t="s">
        <v>58</v>
      </c>
      <c r="X161" t="s">
        <v>70</v>
      </c>
    </row>
    <row r="162" spans="1:24" x14ac:dyDescent="0.3">
      <c r="A162" t="s">
        <v>51</v>
      </c>
      <c r="B162" t="s">
        <v>62</v>
      </c>
      <c r="C162" t="s">
        <v>52</v>
      </c>
      <c r="D162" t="s">
        <v>52</v>
      </c>
      <c r="E162" t="s">
        <v>53</v>
      </c>
      <c r="F162" t="s">
        <v>54</v>
      </c>
      <c r="G162" t="s">
        <v>57</v>
      </c>
      <c r="H162" t="s">
        <v>55</v>
      </c>
      <c r="I162" t="s">
        <v>56</v>
      </c>
      <c r="J162" t="s">
        <v>59</v>
      </c>
      <c r="K162" t="s">
        <v>60</v>
      </c>
      <c r="L162" t="s">
        <v>61</v>
      </c>
      <c r="M162" t="s">
        <v>735</v>
      </c>
      <c r="N162" t="s">
        <v>458</v>
      </c>
      <c r="O162" t="b">
        <v>1</v>
      </c>
      <c r="P162">
        <v>0</v>
      </c>
      <c r="Q162">
        <v>5</v>
      </c>
      <c r="R162" t="s">
        <v>736</v>
      </c>
      <c r="S162" t="s">
        <v>740</v>
      </c>
      <c r="T162" t="s">
        <v>741</v>
      </c>
      <c r="U162" t="s">
        <v>742</v>
      </c>
      <c r="V162" t="s">
        <v>69</v>
      </c>
      <c r="W162" s="1" t="s">
        <v>58</v>
      </c>
      <c r="X162" t="s">
        <v>70</v>
      </c>
    </row>
    <row r="163" spans="1:24" x14ac:dyDescent="0.3">
      <c r="A163" t="s">
        <v>51</v>
      </c>
      <c r="B163" t="s">
        <v>62</v>
      </c>
      <c r="C163" t="s">
        <v>52</v>
      </c>
      <c r="D163" t="s">
        <v>52</v>
      </c>
      <c r="E163" t="s">
        <v>53</v>
      </c>
      <c r="F163" t="s">
        <v>54</v>
      </c>
      <c r="G163" t="s">
        <v>57</v>
      </c>
      <c r="H163" t="s">
        <v>55</v>
      </c>
      <c r="I163" t="s">
        <v>56</v>
      </c>
      <c r="J163" t="s">
        <v>59</v>
      </c>
      <c r="K163" t="s">
        <v>60</v>
      </c>
      <c r="L163" t="s">
        <v>61</v>
      </c>
      <c r="M163" t="s">
        <v>743</v>
      </c>
      <c r="N163" t="s">
        <v>458</v>
      </c>
      <c r="O163" t="b">
        <v>1</v>
      </c>
      <c r="P163">
        <v>0</v>
      </c>
      <c r="Q163">
        <v>5</v>
      </c>
      <c r="R163" t="s">
        <v>736</v>
      </c>
      <c r="S163" t="s">
        <v>744</v>
      </c>
      <c r="T163" t="s">
        <v>745</v>
      </c>
      <c r="U163" t="s">
        <v>746</v>
      </c>
      <c r="V163" t="s">
        <v>69</v>
      </c>
      <c r="W163" s="1" t="s">
        <v>58</v>
      </c>
      <c r="X163" t="s">
        <v>70</v>
      </c>
    </row>
    <row r="164" spans="1:24" x14ac:dyDescent="0.3">
      <c r="A164" t="s">
        <v>51</v>
      </c>
      <c r="B164" t="s">
        <v>62</v>
      </c>
      <c r="C164" t="s">
        <v>52</v>
      </c>
      <c r="D164" t="s">
        <v>52</v>
      </c>
      <c r="E164" t="s">
        <v>53</v>
      </c>
      <c r="F164" t="s">
        <v>54</v>
      </c>
      <c r="G164" t="s">
        <v>57</v>
      </c>
      <c r="H164" t="s">
        <v>55</v>
      </c>
      <c r="I164" t="s">
        <v>56</v>
      </c>
      <c r="J164" t="s">
        <v>59</v>
      </c>
      <c r="K164" t="s">
        <v>60</v>
      </c>
      <c r="L164" t="s">
        <v>61</v>
      </c>
      <c r="M164" t="s">
        <v>747</v>
      </c>
      <c r="N164" t="s">
        <v>458</v>
      </c>
      <c r="O164" t="b">
        <v>1</v>
      </c>
      <c r="P164">
        <v>0</v>
      </c>
      <c r="Q164">
        <v>4</v>
      </c>
      <c r="R164" t="s">
        <v>736</v>
      </c>
      <c r="S164" t="s">
        <v>748</v>
      </c>
      <c r="T164" t="s">
        <v>749</v>
      </c>
      <c r="U164" t="s">
        <v>750</v>
      </c>
      <c r="V164" t="s">
        <v>69</v>
      </c>
      <c r="W164" s="1" t="s">
        <v>58</v>
      </c>
      <c r="X164" t="s">
        <v>70</v>
      </c>
    </row>
    <row r="165" spans="1:24" x14ac:dyDescent="0.3">
      <c r="A165" t="s">
        <v>51</v>
      </c>
      <c r="B165" t="s">
        <v>62</v>
      </c>
      <c r="C165" t="s">
        <v>52</v>
      </c>
      <c r="D165" t="s">
        <v>52</v>
      </c>
      <c r="E165" t="s">
        <v>53</v>
      </c>
      <c r="F165" t="s">
        <v>54</v>
      </c>
      <c r="G165" t="s">
        <v>57</v>
      </c>
      <c r="H165" t="s">
        <v>55</v>
      </c>
      <c r="I165" t="s">
        <v>56</v>
      </c>
      <c r="J165" t="s">
        <v>59</v>
      </c>
      <c r="K165" t="s">
        <v>60</v>
      </c>
      <c r="L165" t="s">
        <v>61</v>
      </c>
      <c r="M165" t="s">
        <v>751</v>
      </c>
      <c r="N165" t="s">
        <v>458</v>
      </c>
      <c r="O165" t="b">
        <v>1</v>
      </c>
      <c r="P165">
        <v>0</v>
      </c>
      <c r="Q165">
        <v>4</v>
      </c>
      <c r="R165" t="s">
        <v>752</v>
      </c>
      <c r="S165" t="s">
        <v>753</v>
      </c>
      <c r="T165" t="s">
        <v>754</v>
      </c>
      <c r="U165" t="s">
        <v>755</v>
      </c>
      <c r="V165" t="s">
        <v>69</v>
      </c>
      <c r="W165" s="1" t="s">
        <v>58</v>
      </c>
      <c r="X165" t="s">
        <v>70</v>
      </c>
    </row>
    <row r="166" spans="1:24" x14ac:dyDescent="0.3">
      <c r="A166" t="s">
        <v>51</v>
      </c>
      <c r="B166" t="s">
        <v>62</v>
      </c>
      <c r="C166" t="s">
        <v>52</v>
      </c>
      <c r="D166" t="s">
        <v>52</v>
      </c>
      <c r="E166" t="s">
        <v>53</v>
      </c>
      <c r="F166" t="s">
        <v>54</v>
      </c>
      <c r="G166" t="s">
        <v>57</v>
      </c>
      <c r="H166" t="s">
        <v>55</v>
      </c>
      <c r="I166" t="s">
        <v>56</v>
      </c>
      <c r="J166" t="s">
        <v>59</v>
      </c>
      <c r="K166" t="s">
        <v>60</v>
      </c>
      <c r="L166" t="s">
        <v>61</v>
      </c>
      <c r="M166" t="s">
        <v>756</v>
      </c>
      <c r="N166" t="s">
        <v>458</v>
      </c>
      <c r="O166" t="b">
        <v>1</v>
      </c>
      <c r="P166">
        <v>0</v>
      </c>
      <c r="Q166">
        <v>5</v>
      </c>
      <c r="R166" t="s">
        <v>757</v>
      </c>
      <c r="S166" t="s">
        <v>758</v>
      </c>
      <c r="T166" t="s">
        <v>759</v>
      </c>
      <c r="U166" t="s">
        <v>760</v>
      </c>
      <c r="V166" t="s">
        <v>69</v>
      </c>
      <c r="W166" s="1" t="s">
        <v>58</v>
      </c>
      <c r="X166" t="s">
        <v>70</v>
      </c>
    </row>
    <row r="167" spans="1:24" x14ac:dyDescent="0.3">
      <c r="A167" t="s">
        <v>51</v>
      </c>
      <c r="B167" t="s">
        <v>62</v>
      </c>
      <c r="C167" t="s">
        <v>52</v>
      </c>
      <c r="D167" t="s">
        <v>52</v>
      </c>
      <c r="E167" t="s">
        <v>53</v>
      </c>
      <c r="F167" t="s">
        <v>54</v>
      </c>
      <c r="G167" t="s">
        <v>57</v>
      </c>
      <c r="H167" t="s">
        <v>55</v>
      </c>
      <c r="I167" t="s">
        <v>56</v>
      </c>
      <c r="J167" t="s">
        <v>59</v>
      </c>
      <c r="K167" t="s">
        <v>60</v>
      </c>
      <c r="L167" t="s">
        <v>61</v>
      </c>
      <c r="M167" t="s">
        <v>761</v>
      </c>
      <c r="N167" t="s">
        <v>458</v>
      </c>
      <c r="O167" t="b">
        <v>1</v>
      </c>
      <c r="P167">
        <v>0</v>
      </c>
      <c r="Q167">
        <v>4</v>
      </c>
      <c r="R167" t="s">
        <v>762</v>
      </c>
      <c r="S167" t="s">
        <v>763</v>
      </c>
      <c r="T167" t="s">
        <v>764</v>
      </c>
      <c r="U167" t="s">
        <v>765</v>
      </c>
      <c r="V167" t="s">
        <v>69</v>
      </c>
      <c r="W167" s="1" t="s">
        <v>58</v>
      </c>
      <c r="X167" t="s">
        <v>70</v>
      </c>
    </row>
    <row r="168" spans="1:24" x14ac:dyDescent="0.3">
      <c r="A168" t="s">
        <v>51</v>
      </c>
      <c r="B168" t="s">
        <v>62</v>
      </c>
      <c r="C168" t="s">
        <v>52</v>
      </c>
      <c r="D168" t="s">
        <v>52</v>
      </c>
      <c r="E168" t="s">
        <v>53</v>
      </c>
      <c r="F168" t="s">
        <v>54</v>
      </c>
      <c r="G168" t="s">
        <v>57</v>
      </c>
      <c r="H168" t="s">
        <v>55</v>
      </c>
      <c r="I168" t="s">
        <v>56</v>
      </c>
      <c r="J168" t="s">
        <v>59</v>
      </c>
      <c r="K168" t="s">
        <v>60</v>
      </c>
      <c r="L168" t="s">
        <v>61</v>
      </c>
      <c r="M168" t="s">
        <v>761</v>
      </c>
      <c r="N168" t="s">
        <v>458</v>
      </c>
      <c r="O168" t="b">
        <v>0</v>
      </c>
      <c r="P168">
        <v>0</v>
      </c>
      <c r="Q168">
        <v>4</v>
      </c>
      <c r="R168" t="s">
        <v>762</v>
      </c>
      <c r="S168" t="s">
        <v>766</v>
      </c>
      <c r="T168" t="s">
        <v>767</v>
      </c>
      <c r="U168" t="s">
        <v>768</v>
      </c>
      <c r="V168" t="s">
        <v>69</v>
      </c>
      <c r="W168" s="1" t="s">
        <v>58</v>
      </c>
      <c r="X168" t="s">
        <v>70</v>
      </c>
    </row>
    <row r="169" spans="1:24" x14ac:dyDescent="0.3">
      <c r="A169" t="s">
        <v>51</v>
      </c>
      <c r="B169" t="s">
        <v>62</v>
      </c>
      <c r="C169" t="s">
        <v>52</v>
      </c>
      <c r="D169" t="s">
        <v>52</v>
      </c>
      <c r="E169" t="s">
        <v>53</v>
      </c>
      <c r="F169" t="s">
        <v>54</v>
      </c>
      <c r="G169" t="s">
        <v>57</v>
      </c>
      <c r="H169" t="s">
        <v>55</v>
      </c>
      <c r="I169" t="s">
        <v>56</v>
      </c>
      <c r="J169" t="s">
        <v>59</v>
      </c>
      <c r="K169" t="s">
        <v>60</v>
      </c>
      <c r="L169" t="s">
        <v>61</v>
      </c>
      <c r="M169" t="s">
        <v>769</v>
      </c>
      <c r="N169" t="s">
        <v>458</v>
      </c>
      <c r="O169" t="b">
        <v>1</v>
      </c>
      <c r="P169">
        <v>0</v>
      </c>
      <c r="Q169">
        <v>4</v>
      </c>
      <c r="R169" t="s">
        <v>770</v>
      </c>
      <c r="S169" t="s">
        <v>771</v>
      </c>
      <c r="T169" t="s">
        <v>772</v>
      </c>
      <c r="U169" t="s">
        <v>773</v>
      </c>
      <c r="V169" t="s">
        <v>69</v>
      </c>
      <c r="W169" s="1" t="s">
        <v>58</v>
      </c>
      <c r="X169" t="s">
        <v>70</v>
      </c>
    </row>
    <row r="170" spans="1:24" x14ac:dyDescent="0.3">
      <c r="A170" t="s">
        <v>51</v>
      </c>
      <c r="B170" t="s">
        <v>62</v>
      </c>
      <c r="C170" t="s">
        <v>52</v>
      </c>
      <c r="D170" t="s">
        <v>52</v>
      </c>
      <c r="E170" t="s">
        <v>53</v>
      </c>
      <c r="F170" t="s">
        <v>54</v>
      </c>
      <c r="G170" t="s">
        <v>57</v>
      </c>
      <c r="H170" t="s">
        <v>55</v>
      </c>
      <c r="I170" t="s">
        <v>56</v>
      </c>
      <c r="J170" t="s">
        <v>59</v>
      </c>
      <c r="K170" t="s">
        <v>60</v>
      </c>
      <c r="L170" t="s">
        <v>61</v>
      </c>
      <c r="M170" t="s">
        <v>769</v>
      </c>
      <c r="N170" t="s">
        <v>458</v>
      </c>
      <c r="O170" t="b">
        <v>1</v>
      </c>
      <c r="P170">
        <v>0</v>
      </c>
      <c r="Q170">
        <v>5</v>
      </c>
      <c r="R170" t="s">
        <v>770</v>
      </c>
      <c r="S170" t="s">
        <v>774</v>
      </c>
      <c r="T170" t="s">
        <v>775</v>
      </c>
      <c r="U170" t="s">
        <v>776</v>
      </c>
      <c r="V170" t="s">
        <v>69</v>
      </c>
      <c r="W170" s="1" t="s">
        <v>58</v>
      </c>
      <c r="X170" t="s">
        <v>70</v>
      </c>
    </row>
    <row r="171" spans="1:24" x14ac:dyDescent="0.3">
      <c r="A171" t="s">
        <v>51</v>
      </c>
      <c r="B171" t="s">
        <v>62</v>
      </c>
      <c r="C171" t="s">
        <v>52</v>
      </c>
      <c r="D171" t="s">
        <v>52</v>
      </c>
      <c r="E171" t="s">
        <v>53</v>
      </c>
      <c r="F171" t="s">
        <v>54</v>
      </c>
      <c r="G171" t="s">
        <v>57</v>
      </c>
      <c r="H171" t="s">
        <v>55</v>
      </c>
      <c r="I171" t="s">
        <v>56</v>
      </c>
      <c r="J171" t="s">
        <v>59</v>
      </c>
      <c r="K171" t="s">
        <v>60</v>
      </c>
      <c r="L171" t="s">
        <v>61</v>
      </c>
      <c r="M171" t="s">
        <v>777</v>
      </c>
      <c r="N171" t="s">
        <v>458</v>
      </c>
      <c r="O171" t="b">
        <v>1</v>
      </c>
      <c r="P171">
        <v>0</v>
      </c>
      <c r="Q171">
        <v>5</v>
      </c>
      <c r="R171" t="s">
        <v>770</v>
      </c>
      <c r="S171" t="s">
        <v>778</v>
      </c>
      <c r="T171" t="s">
        <v>779</v>
      </c>
      <c r="U171" t="s">
        <v>780</v>
      </c>
      <c r="V171" t="s">
        <v>69</v>
      </c>
      <c r="W171" s="1" t="s">
        <v>58</v>
      </c>
      <c r="X171" t="s">
        <v>70</v>
      </c>
    </row>
    <row r="172" spans="1:24" x14ac:dyDescent="0.3">
      <c r="A172" t="s">
        <v>51</v>
      </c>
      <c r="B172" t="s">
        <v>62</v>
      </c>
      <c r="C172" t="s">
        <v>52</v>
      </c>
      <c r="D172" t="s">
        <v>52</v>
      </c>
      <c r="E172" t="s">
        <v>53</v>
      </c>
      <c r="F172" t="s">
        <v>54</v>
      </c>
      <c r="G172" t="s">
        <v>57</v>
      </c>
      <c r="H172" t="s">
        <v>55</v>
      </c>
      <c r="I172" t="s">
        <v>56</v>
      </c>
      <c r="J172" t="s">
        <v>59</v>
      </c>
      <c r="K172" t="s">
        <v>60</v>
      </c>
      <c r="L172" t="s">
        <v>61</v>
      </c>
      <c r="M172" t="s">
        <v>781</v>
      </c>
      <c r="N172" t="s">
        <v>458</v>
      </c>
      <c r="O172" t="b">
        <v>1</v>
      </c>
      <c r="P172">
        <v>0</v>
      </c>
      <c r="Q172">
        <v>5</v>
      </c>
      <c r="R172" t="s">
        <v>770</v>
      </c>
      <c r="S172" t="s">
        <v>782</v>
      </c>
      <c r="T172" t="s">
        <v>783</v>
      </c>
      <c r="U172" t="s">
        <v>784</v>
      </c>
      <c r="V172" t="s">
        <v>69</v>
      </c>
      <c r="W172" s="1" t="s">
        <v>58</v>
      </c>
      <c r="X172" t="s">
        <v>70</v>
      </c>
    </row>
    <row r="173" spans="1:24" x14ac:dyDescent="0.3">
      <c r="A173" t="s">
        <v>51</v>
      </c>
      <c r="B173" t="s">
        <v>62</v>
      </c>
      <c r="C173" t="s">
        <v>52</v>
      </c>
      <c r="D173" t="s">
        <v>52</v>
      </c>
      <c r="E173" t="s">
        <v>53</v>
      </c>
      <c r="F173" t="s">
        <v>54</v>
      </c>
      <c r="G173" t="s">
        <v>57</v>
      </c>
      <c r="H173" t="s">
        <v>55</v>
      </c>
      <c r="I173" t="s">
        <v>56</v>
      </c>
      <c r="J173" t="s">
        <v>59</v>
      </c>
      <c r="K173" t="s">
        <v>60</v>
      </c>
      <c r="L173" t="s">
        <v>61</v>
      </c>
      <c r="M173" t="s">
        <v>785</v>
      </c>
      <c r="N173" t="s">
        <v>786</v>
      </c>
      <c r="O173" t="b">
        <v>1</v>
      </c>
      <c r="P173">
        <v>0</v>
      </c>
      <c r="Q173">
        <v>5</v>
      </c>
      <c r="R173" t="s">
        <v>787</v>
      </c>
      <c r="S173" t="s">
        <v>788</v>
      </c>
      <c r="T173" t="s">
        <v>789</v>
      </c>
      <c r="U173" t="s">
        <v>790</v>
      </c>
      <c r="V173" t="s">
        <v>69</v>
      </c>
      <c r="W173" s="1" t="s">
        <v>58</v>
      </c>
      <c r="X173" t="s">
        <v>70</v>
      </c>
    </row>
    <row r="174" spans="1:24" x14ac:dyDescent="0.3">
      <c r="A174" t="s">
        <v>51</v>
      </c>
      <c r="B174" t="s">
        <v>62</v>
      </c>
      <c r="C174" t="s">
        <v>52</v>
      </c>
      <c r="D174" t="s">
        <v>52</v>
      </c>
      <c r="E174" t="s">
        <v>53</v>
      </c>
      <c r="F174" t="s">
        <v>54</v>
      </c>
      <c r="G174" t="s">
        <v>57</v>
      </c>
      <c r="H174" t="s">
        <v>55</v>
      </c>
      <c r="I174" t="s">
        <v>56</v>
      </c>
      <c r="J174" t="s">
        <v>59</v>
      </c>
      <c r="K174" t="s">
        <v>60</v>
      </c>
      <c r="L174" t="s">
        <v>61</v>
      </c>
      <c r="M174" t="s">
        <v>702</v>
      </c>
      <c r="N174" t="s">
        <v>786</v>
      </c>
      <c r="O174" t="b">
        <v>1</v>
      </c>
      <c r="P174">
        <v>0</v>
      </c>
      <c r="Q174">
        <v>5</v>
      </c>
      <c r="R174" t="s">
        <v>791</v>
      </c>
      <c r="S174" t="s">
        <v>792</v>
      </c>
      <c r="T174" t="s">
        <v>793</v>
      </c>
      <c r="U174" t="s">
        <v>199</v>
      </c>
      <c r="V174" t="s">
        <v>69</v>
      </c>
      <c r="W174" s="1" t="s">
        <v>58</v>
      </c>
      <c r="X174" t="s">
        <v>70</v>
      </c>
    </row>
    <row r="175" spans="1:24" x14ac:dyDescent="0.3">
      <c r="A175" t="s">
        <v>51</v>
      </c>
      <c r="B175" t="s">
        <v>62</v>
      </c>
      <c r="C175" t="s">
        <v>52</v>
      </c>
      <c r="D175" t="s">
        <v>52</v>
      </c>
      <c r="E175" t="s">
        <v>53</v>
      </c>
      <c r="F175" t="s">
        <v>54</v>
      </c>
      <c r="G175" t="s">
        <v>57</v>
      </c>
      <c r="H175" t="s">
        <v>55</v>
      </c>
      <c r="I175" t="s">
        <v>56</v>
      </c>
      <c r="J175" t="s">
        <v>59</v>
      </c>
      <c r="K175" t="s">
        <v>60</v>
      </c>
      <c r="L175" t="s">
        <v>61</v>
      </c>
      <c r="M175" t="s">
        <v>702</v>
      </c>
      <c r="N175" t="s">
        <v>703</v>
      </c>
      <c r="O175" t="b">
        <v>1</v>
      </c>
      <c r="P175">
        <v>0</v>
      </c>
      <c r="Q175">
        <v>5</v>
      </c>
      <c r="R175" t="s">
        <v>794</v>
      </c>
      <c r="S175" t="s">
        <v>795</v>
      </c>
      <c r="T175" t="s">
        <v>439</v>
      </c>
      <c r="U175" t="s">
        <v>796</v>
      </c>
      <c r="V175" t="s">
        <v>69</v>
      </c>
      <c r="W175" s="1" t="s">
        <v>58</v>
      </c>
      <c r="X175" t="s">
        <v>70</v>
      </c>
    </row>
    <row r="176" spans="1:24" x14ac:dyDescent="0.3">
      <c r="A176" t="s">
        <v>51</v>
      </c>
      <c r="B176" t="s">
        <v>62</v>
      </c>
      <c r="C176" t="s">
        <v>52</v>
      </c>
      <c r="D176" t="s">
        <v>52</v>
      </c>
      <c r="E176" t="s">
        <v>53</v>
      </c>
      <c r="F176" t="s">
        <v>54</v>
      </c>
      <c r="G176" t="s">
        <v>57</v>
      </c>
      <c r="H176" t="s">
        <v>55</v>
      </c>
      <c r="I176" t="s">
        <v>56</v>
      </c>
      <c r="J176" t="s">
        <v>59</v>
      </c>
      <c r="K176" t="s">
        <v>60</v>
      </c>
      <c r="L176" t="s">
        <v>61</v>
      </c>
      <c r="M176" t="s">
        <v>702</v>
      </c>
      <c r="N176" t="s">
        <v>703</v>
      </c>
      <c r="O176" t="b">
        <v>1</v>
      </c>
      <c r="P176">
        <v>0</v>
      </c>
      <c r="Q176">
        <v>5</v>
      </c>
      <c r="R176" t="s">
        <v>794</v>
      </c>
      <c r="S176" t="s">
        <v>797</v>
      </c>
      <c r="T176" t="s">
        <v>798</v>
      </c>
      <c r="U176" t="s">
        <v>799</v>
      </c>
      <c r="V176" t="s">
        <v>69</v>
      </c>
      <c r="W176" s="1" t="s">
        <v>58</v>
      </c>
      <c r="X176" t="s">
        <v>70</v>
      </c>
    </row>
    <row r="177" spans="1:24" x14ac:dyDescent="0.3">
      <c r="A177" t="s">
        <v>51</v>
      </c>
      <c r="B177" t="s">
        <v>62</v>
      </c>
      <c r="C177" t="s">
        <v>52</v>
      </c>
      <c r="D177" t="s">
        <v>52</v>
      </c>
      <c r="E177" t="s">
        <v>53</v>
      </c>
      <c r="F177" t="s">
        <v>54</v>
      </c>
      <c r="G177" t="s">
        <v>57</v>
      </c>
      <c r="H177" t="s">
        <v>55</v>
      </c>
      <c r="I177" t="s">
        <v>56</v>
      </c>
      <c r="J177" t="s">
        <v>59</v>
      </c>
      <c r="K177" t="s">
        <v>60</v>
      </c>
      <c r="L177" t="s">
        <v>61</v>
      </c>
      <c r="M177" t="s">
        <v>477</v>
      </c>
      <c r="N177" t="s">
        <v>458</v>
      </c>
      <c r="O177" t="b">
        <v>0</v>
      </c>
      <c r="P177">
        <v>0</v>
      </c>
      <c r="Q177">
        <v>4</v>
      </c>
      <c r="R177" t="s">
        <v>800</v>
      </c>
      <c r="S177" t="s">
        <v>801</v>
      </c>
      <c r="T177" t="s">
        <v>802</v>
      </c>
      <c r="U177" t="s">
        <v>803</v>
      </c>
      <c r="V177" t="s">
        <v>69</v>
      </c>
      <c r="W177" s="1" t="s">
        <v>58</v>
      </c>
      <c r="X177" t="s">
        <v>70</v>
      </c>
    </row>
    <row r="178" spans="1:24" x14ac:dyDescent="0.3">
      <c r="A178" t="s">
        <v>51</v>
      </c>
      <c r="B178" t="s">
        <v>62</v>
      </c>
      <c r="C178" t="s">
        <v>52</v>
      </c>
      <c r="D178" t="s">
        <v>52</v>
      </c>
      <c r="E178" t="s">
        <v>53</v>
      </c>
      <c r="F178" t="s">
        <v>54</v>
      </c>
      <c r="G178" t="s">
        <v>57</v>
      </c>
      <c r="H178" t="s">
        <v>55</v>
      </c>
      <c r="I178" t="s">
        <v>56</v>
      </c>
      <c r="J178" t="s">
        <v>59</v>
      </c>
      <c r="K178" t="s">
        <v>60</v>
      </c>
      <c r="L178" t="s">
        <v>61</v>
      </c>
      <c r="M178" t="s">
        <v>804</v>
      </c>
      <c r="N178" t="s">
        <v>458</v>
      </c>
      <c r="O178" t="b">
        <v>1</v>
      </c>
      <c r="P178">
        <v>0</v>
      </c>
      <c r="Q178">
        <v>5</v>
      </c>
      <c r="R178" t="s">
        <v>800</v>
      </c>
      <c r="S178" t="s">
        <v>805</v>
      </c>
      <c r="T178" t="s">
        <v>806</v>
      </c>
      <c r="U178" t="s">
        <v>807</v>
      </c>
      <c r="V178" t="s">
        <v>69</v>
      </c>
      <c r="W178" s="1" t="s">
        <v>58</v>
      </c>
      <c r="X178" t="s">
        <v>70</v>
      </c>
    </row>
    <row r="179" spans="1:24" x14ac:dyDescent="0.3">
      <c r="A179" t="s">
        <v>51</v>
      </c>
      <c r="B179" t="s">
        <v>62</v>
      </c>
      <c r="C179" t="s">
        <v>52</v>
      </c>
      <c r="D179" t="s">
        <v>52</v>
      </c>
      <c r="E179" t="s">
        <v>53</v>
      </c>
      <c r="F179" t="s">
        <v>54</v>
      </c>
      <c r="G179" t="s">
        <v>57</v>
      </c>
      <c r="H179" t="s">
        <v>55</v>
      </c>
      <c r="I179" t="s">
        <v>56</v>
      </c>
      <c r="J179" t="s">
        <v>59</v>
      </c>
      <c r="K179" t="s">
        <v>60</v>
      </c>
      <c r="L179" t="s">
        <v>61</v>
      </c>
      <c r="M179" t="s">
        <v>808</v>
      </c>
      <c r="N179" t="s">
        <v>458</v>
      </c>
      <c r="O179" t="b">
        <v>1</v>
      </c>
      <c r="P179">
        <v>0</v>
      </c>
      <c r="Q179">
        <v>5</v>
      </c>
      <c r="R179" t="s">
        <v>800</v>
      </c>
      <c r="S179" t="s">
        <v>809</v>
      </c>
      <c r="T179" t="s">
        <v>810</v>
      </c>
      <c r="U179" t="s">
        <v>811</v>
      </c>
      <c r="V179" t="s">
        <v>69</v>
      </c>
      <c r="W179" s="1" t="s">
        <v>58</v>
      </c>
      <c r="X179" t="s">
        <v>70</v>
      </c>
    </row>
    <row r="180" spans="1:24" x14ac:dyDescent="0.3">
      <c r="A180" t="s">
        <v>51</v>
      </c>
      <c r="B180" t="s">
        <v>62</v>
      </c>
      <c r="C180" t="s">
        <v>52</v>
      </c>
      <c r="D180" t="s">
        <v>52</v>
      </c>
      <c r="E180" t="s">
        <v>53</v>
      </c>
      <c r="F180" t="s">
        <v>54</v>
      </c>
      <c r="G180" t="s">
        <v>57</v>
      </c>
      <c r="H180" t="s">
        <v>55</v>
      </c>
      <c r="I180" t="s">
        <v>56</v>
      </c>
      <c r="J180" t="s">
        <v>59</v>
      </c>
      <c r="K180" t="s">
        <v>60</v>
      </c>
      <c r="L180" t="s">
        <v>61</v>
      </c>
      <c r="M180" t="s">
        <v>812</v>
      </c>
      <c r="N180" t="s">
        <v>458</v>
      </c>
      <c r="O180" t="b">
        <v>1</v>
      </c>
      <c r="P180">
        <v>0</v>
      </c>
      <c r="Q180">
        <v>5</v>
      </c>
      <c r="R180" t="s">
        <v>800</v>
      </c>
      <c r="S180" t="s">
        <v>813</v>
      </c>
      <c r="T180" t="s">
        <v>814</v>
      </c>
      <c r="U180" t="s">
        <v>815</v>
      </c>
      <c r="V180" t="s">
        <v>69</v>
      </c>
      <c r="W180" s="1" t="s">
        <v>58</v>
      </c>
      <c r="X180" t="s">
        <v>70</v>
      </c>
    </row>
    <row r="181" spans="1:24" x14ac:dyDescent="0.3">
      <c r="A181" t="s">
        <v>51</v>
      </c>
      <c r="B181" t="s">
        <v>62</v>
      </c>
      <c r="C181" t="s">
        <v>52</v>
      </c>
      <c r="D181" t="s">
        <v>52</v>
      </c>
      <c r="E181" t="s">
        <v>53</v>
      </c>
      <c r="F181" t="s">
        <v>54</v>
      </c>
      <c r="G181" t="s">
        <v>57</v>
      </c>
      <c r="H181" t="s">
        <v>55</v>
      </c>
      <c r="I181" t="s">
        <v>56</v>
      </c>
      <c r="J181" t="s">
        <v>59</v>
      </c>
      <c r="K181" t="s">
        <v>60</v>
      </c>
      <c r="L181" t="s">
        <v>61</v>
      </c>
      <c r="M181" t="s">
        <v>816</v>
      </c>
      <c r="N181" t="s">
        <v>458</v>
      </c>
      <c r="O181" t="b">
        <v>1</v>
      </c>
      <c r="P181">
        <v>0</v>
      </c>
      <c r="Q181">
        <v>4</v>
      </c>
      <c r="R181" t="s">
        <v>817</v>
      </c>
      <c r="S181" t="s">
        <v>818</v>
      </c>
      <c r="T181" t="s">
        <v>819</v>
      </c>
      <c r="U181" t="s">
        <v>820</v>
      </c>
      <c r="V181" t="s">
        <v>69</v>
      </c>
      <c r="W181" s="1" t="s">
        <v>58</v>
      </c>
      <c r="X181" t="s">
        <v>70</v>
      </c>
    </row>
    <row r="182" spans="1:24" x14ac:dyDescent="0.3">
      <c r="A182" t="s">
        <v>51</v>
      </c>
      <c r="B182" t="s">
        <v>62</v>
      </c>
      <c r="C182" t="s">
        <v>52</v>
      </c>
      <c r="D182" t="s">
        <v>52</v>
      </c>
      <c r="E182" t="s">
        <v>53</v>
      </c>
      <c r="F182" t="s">
        <v>54</v>
      </c>
      <c r="G182" t="s">
        <v>57</v>
      </c>
      <c r="H182" t="s">
        <v>55</v>
      </c>
      <c r="I182" t="s">
        <v>56</v>
      </c>
      <c r="J182" t="s">
        <v>59</v>
      </c>
      <c r="K182" t="s">
        <v>60</v>
      </c>
      <c r="L182" t="s">
        <v>61</v>
      </c>
      <c r="M182" t="s">
        <v>816</v>
      </c>
      <c r="N182" t="s">
        <v>458</v>
      </c>
      <c r="O182" t="b">
        <v>1</v>
      </c>
      <c r="P182">
        <v>0</v>
      </c>
      <c r="Q182">
        <v>5</v>
      </c>
      <c r="R182" t="s">
        <v>821</v>
      </c>
      <c r="S182" t="s">
        <v>822</v>
      </c>
      <c r="T182" t="s">
        <v>823</v>
      </c>
      <c r="U182" t="s">
        <v>824</v>
      </c>
      <c r="V182" t="s">
        <v>69</v>
      </c>
      <c r="W182" s="1" t="s">
        <v>58</v>
      </c>
      <c r="X182" t="s">
        <v>70</v>
      </c>
    </row>
    <row r="183" spans="1:24" x14ac:dyDescent="0.3">
      <c r="A183" t="s">
        <v>51</v>
      </c>
      <c r="B183" t="s">
        <v>62</v>
      </c>
      <c r="C183" t="s">
        <v>52</v>
      </c>
      <c r="D183" t="s">
        <v>52</v>
      </c>
      <c r="E183" t="s">
        <v>53</v>
      </c>
      <c r="F183" t="s">
        <v>54</v>
      </c>
      <c r="G183" t="s">
        <v>57</v>
      </c>
      <c r="H183" t="s">
        <v>55</v>
      </c>
      <c r="I183" t="s">
        <v>56</v>
      </c>
      <c r="J183" t="s">
        <v>59</v>
      </c>
      <c r="K183" t="s">
        <v>60</v>
      </c>
      <c r="L183" t="s">
        <v>61</v>
      </c>
      <c r="M183" t="s">
        <v>825</v>
      </c>
      <c r="N183" t="s">
        <v>458</v>
      </c>
      <c r="O183" t="b">
        <v>1</v>
      </c>
      <c r="P183">
        <v>0</v>
      </c>
      <c r="Q183">
        <v>5</v>
      </c>
      <c r="R183" t="s">
        <v>826</v>
      </c>
      <c r="S183" t="s">
        <v>827</v>
      </c>
      <c r="T183" t="s">
        <v>828</v>
      </c>
      <c r="U183" t="s">
        <v>829</v>
      </c>
      <c r="V183" t="s">
        <v>69</v>
      </c>
      <c r="W183" s="1" t="s">
        <v>58</v>
      </c>
      <c r="X183" t="s">
        <v>70</v>
      </c>
    </row>
    <row r="184" spans="1:24" x14ac:dyDescent="0.3">
      <c r="A184" t="s">
        <v>51</v>
      </c>
      <c r="B184" t="s">
        <v>62</v>
      </c>
      <c r="C184" t="s">
        <v>52</v>
      </c>
      <c r="D184" t="s">
        <v>52</v>
      </c>
      <c r="E184" t="s">
        <v>53</v>
      </c>
      <c r="F184" t="s">
        <v>54</v>
      </c>
      <c r="G184" t="s">
        <v>57</v>
      </c>
      <c r="H184" t="s">
        <v>55</v>
      </c>
      <c r="I184" t="s">
        <v>56</v>
      </c>
      <c r="J184" t="s">
        <v>59</v>
      </c>
      <c r="K184" t="s">
        <v>60</v>
      </c>
      <c r="L184" t="s">
        <v>61</v>
      </c>
      <c r="M184" t="s">
        <v>825</v>
      </c>
      <c r="N184" t="s">
        <v>458</v>
      </c>
      <c r="O184" t="b">
        <v>1</v>
      </c>
      <c r="P184">
        <v>0</v>
      </c>
      <c r="Q184">
        <v>5</v>
      </c>
      <c r="R184" t="s">
        <v>826</v>
      </c>
      <c r="S184" t="s">
        <v>830</v>
      </c>
      <c r="T184" t="s">
        <v>831</v>
      </c>
      <c r="U184" t="s">
        <v>832</v>
      </c>
      <c r="V184" t="s">
        <v>69</v>
      </c>
      <c r="W184" s="1" t="s">
        <v>58</v>
      </c>
      <c r="X184" t="s">
        <v>70</v>
      </c>
    </row>
    <row r="185" spans="1:24" x14ac:dyDescent="0.3">
      <c r="A185" t="s">
        <v>51</v>
      </c>
      <c r="B185" t="s">
        <v>62</v>
      </c>
      <c r="C185" t="s">
        <v>52</v>
      </c>
      <c r="D185" t="s">
        <v>52</v>
      </c>
      <c r="E185" t="s">
        <v>53</v>
      </c>
      <c r="F185" t="s">
        <v>54</v>
      </c>
      <c r="G185" t="s">
        <v>57</v>
      </c>
      <c r="H185" t="s">
        <v>55</v>
      </c>
      <c r="I185" t="s">
        <v>56</v>
      </c>
      <c r="J185" t="s">
        <v>59</v>
      </c>
      <c r="K185" t="s">
        <v>60</v>
      </c>
      <c r="L185" t="s">
        <v>61</v>
      </c>
      <c r="M185" t="s">
        <v>833</v>
      </c>
      <c r="N185" t="s">
        <v>458</v>
      </c>
      <c r="O185" t="b">
        <v>0</v>
      </c>
      <c r="P185">
        <v>0</v>
      </c>
      <c r="Q185">
        <v>2</v>
      </c>
      <c r="R185" t="s">
        <v>834</v>
      </c>
      <c r="S185" t="s">
        <v>835</v>
      </c>
      <c r="T185" t="s">
        <v>836</v>
      </c>
      <c r="U185" t="s">
        <v>837</v>
      </c>
      <c r="V185" t="s">
        <v>69</v>
      </c>
      <c r="W185" s="1" t="s">
        <v>58</v>
      </c>
      <c r="X185" t="s">
        <v>70</v>
      </c>
    </row>
    <row r="186" spans="1:24" x14ac:dyDescent="0.3">
      <c r="A186" t="s">
        <v>51</v>
      </c>
      <c r="B186" t="s">
        <v>62</v>
      </c>
      <c r="C186" t="s">
        <v>52</v>
      </c>
      <c r="D186" t="s">
        <v>52</v>
      </c>
      <c r="E186" t="s">
        <v>53</v>
      </c>
      <c r="F186" t="s">
        <v>54</v>
      </c>
      <c r="G186" t="s">
        <v>57</v>
      </c>
      <c r="H186" t="s">
        <v>55</v>
      </c>
      <c r="I186" t="s">
        <v>56</v>
      </c>
      <c r="J186" t="s">
        <v>59</v>
      </c>
      <c r="K186" t="s">
        <v>60</v>
      </c>
      <c r="L186" t="s">
        <v>61</v>
      </c>
      <c r="M186" t="s">
        <v>838</v>
      </c>
      <c r="N186" t="s">
        <v>458</v>
      </c>
      <c r="O186" t="b">
        <v>1</v>
      </c>
      <c r="P186">
        <v>0</v>
      </c>
      <c r="Q186">
        <v>4</v>
      </c>
      <c r="R186" t="s">
        <v>834</v>
      </c>
      <c r="S186" t="s">
        <v>839</v>
      </c>
      <c r="T186" t="s">
        <v>840</v>
      </c>
      <c r="U186" t="s">
        <v>841</v>
      </c>
      <c r="V186" t="s">
        <v>69</v>
      </c>
      <c r="W186" s="1" t="s">
        <v>58</v>
      </c>
      <c r="X186" t="s">
        <v>70</v>
      </c>
    </row>
    <row r="187" spans="1:24" x14ac:dyDescent="0.3">
      <c r="A187" t="s">
        <v>51</v>
      </c>
      <c r="B187" t="s">
        <v>62</v>
      </c>
      <c r="C187" t="s">
        <v>52</v>
      </c>
      <c r="D187" t="s">
        <v>52</v>
      </c>
      <c r="E187" t="s">
        <v>53</v>
      </c>
      <c r="F187" t="s">
        <v>54</v>
      </c>
      <c r="G187" t="s">
        <v>57</v>
      </c>
      <c r="H187" t="s">
        <v>55</v>
      </c>
      <c r="I187" t="s">
        <v>56</v>
      </c>
      <c r="J187" t="s">
        <v>59</v>
      </c>
      <c r="K187" t="s">
        <v>60</v>
      </c>
      <c r="L187" t="s">
        <v>61</v>
      </c>
      <c r="M187" t="s">
        <v>842</v>
      </c>
      <c r="N187" t="s">
        <v>458</v>
      </c>
      <c r="O187" t="b">
        <v>1</v>
      </c>
      <c r="P187">
        <v>0</v>
      </c>
      <c r="Q187">
        <v>5</v>
      </c>
      <c r="R187" t="s">
        <v>834</v>
      </c>
      <c r="S187" t="s">
        <v>843</v>
      </c>
      <c r="T187" t="s">
        <v>844</v>
      </c>
      <c r="U187" t="s">
        <v>845</v>
      </c>
      <c r="V187" t="s">
        <v>69</v>
      </c>
      <c r="W187" s="1" t="s">
        <v>58</v>
      </c>
      <c r="X187" t="s">
        <v>70</v>
      </c>
    </row>
    <row r="188" spans="1:24" x14ac:dyDescent="0.3">
      <c r="A188" t="s">
        <v>51</v>
      </c>
      <c r="B188" t="s">
        <v>62</v>
      </c>
      <c r="C188" t="s">
        <v>52</v>
      </c>
      <c r="D188" t="s">
        <v>52</v>
      </c>
      <c r="E188" t="s">
        <v>53</v>
      </c>
      <c r="F188" t="s">
        <v>54</v>
      </c>
      <c r="G188" t="s">
        <v>57</v>
      </c>
      <c r="H188" t="s">
        <v>55</v>
      </c>
      <c r="I188" t="s">
        <v>56</v>
      </c>
      <c r="J188" t="s">
        <v>59</v>
      </c>
      <c r="K188" t="s">
        <v>60</v>
      </c>
      <c r="L188" t="s">
        <v>61</v>
      </c>
      <c r="M188" t="s">
        <v>846</v>
      </c>
      <c r="N188" t="s">
        <v>458</v>
      </c>
      <c r="O188" t="b">
        <v>1</v>
      </c>
      <c r="P188">
        <v>0</v>
      </c>
      <c r="Q188">
        <v>5</v>
      </c>
      <c r="R188" t="s">
        <v>834</v>
      </c>
      <c r="S188" t="s">
        <v>847</v>
      </c>
      <c r="T188" t="s">
        <v>848</v>
      </c>
      <c r="U188" t="s">
        <v>849</v>
      </c>
      <c r="V188" t="s">
        <v>69</v>
      </c>
      <c r="W188" s="1" t="s">
        <v>58</v>
      </c>
      <c r="X188" t="s">
        <v>70</v>
      </c>
    </row>
    <row r="189" spans="1:24" x14ac:dyDescent="0.3">
      <c r="A189" t="s">
        <v>51</v>
      </c>
      <c r="B189" t="s">
        <v>62</v>
      </c>
      <c r="C189" t="s">
        <v>52</v>
      </c>
      <c r="D189" t="s">
        <v>52</v>
      </c>
      <c r="E189" t="s">
        <v>53</v>
      </c>
      <c r="F189" t="s">
        <v>54</v>
      </c>
      <c r="G189" t="s">
        <v>57</v>
      </c>
      <c r="H189" t="s">
        <v>55</v>
      </c>
      <c r="I189" t="s">
        <v>56</v>
      </c>
      <c r="J189" t="s">
        <v>59</v>
      </c>
      <c r="K189" t="s">
        <v>60</v>
      </c>
      <c r="L189" t="s">
        <v>61</v>
      </c>
      <c r="M189" t="s">
        <v>850</v>
      </c>
      <c r="N189" t="s">
        <v>458</v>
      </c>
      <c r="O189" t="b">
        <v>1</v>
      </c>
      <c r="P189">
        <v>0</v>
      </c>
      <c r="Q189">
        <v>5</v>
      </c>
      <c r="R189" t="s">
        <v>851</v>
      </c>
      <c r="S189" t="s">
        <v>852</v>
      </c>
      <c r="T189" t="s">
        <v>853</v>
      </c>
      <c r="U189" t="s">
        <v>854</v>
      </c>
      <c r="V189" t="s">
        <v>69</v>
      </c>
      <c r="W189" s="1" t="s">
        <v>58</v>
      </c>
      <c r="X189" t="s">
        <v>70</v>
      </c>
    </row>
    <row r="190" spans="1:24" x14ac:dyDescent="0.3">
      <c r="A190" t="s">
        <v>51</v>
      </c>
      <c r="B190" t="s">
        <v>62</v>
      </c>
      <c r="C190" t="s">
        <v>52</v>
      </c>
      <c r="D190" t="s">
        <v>52</v>
      </c>
      <c r="E190" t="s">
        <v>53</v>
      </c>
      <c r="F190" t="s">
        <v>54</v>
      </c>
      <c r="G190" t="s">
        <v>57</v>
      </c>
      <c r="H190" t="s">
        <v>55</v>
      </c>
      <c r="I190" t="s">
        <v>56</v>
      </c>
      <c r="J190" t="s">
        <v>59</v>
      </c>
      <c r="K190" t="s">
        <v>60</v>
      </c>
      <c r="L190" t="s">
        <v>61</v>
      </c>
      <c r="M190" t="s">
        <v>855</v>
      </c>
      <c r="N190" t="s">
        <v>458</v>
      </c>
      <c r="O190" t="b">
        <v>1</v>
      </c>
      <c r="P190">
        <v>0</v>
      </c>
      <c r="Q190">
        <v>5</v>
      </c>
      <c r="R190" t="s">
        <v>856</v>
      </c>
      <c r="S190" t="s">
        <v>857</v>
      </c>
      <c r="T190" t="s">
        <v>858</v>
      </c>
      <c r="U190" t="s">
        <v>859</v>
      </c>
      <c r="V190" t="s">
        <v>69</v>
      </c>
      <c r="W190" s="1" t="s">
        <v>58</v>
      </c>
      <c r="X190" t="s">
        <v>70</v>
      </c>
    </row>
    <row r="191" spans="1:24" x14ac:dyDescent="0.3">
      <c r="A191" t="s">
        <v>51</v>
      </c>
      <c r="B191" t="s">
        <v>62</v>
      </c>
      <c r="C191" t="s">
        <v>52</v>
      </c>
      <c r="D191" t="s">
        <v>52</v>
      </c>
      <c r="E191" t="s">
        <v>53</v>
      </c>
      <c r="F191" t="s">
        <v>54</v>
      </c>
      <c r="G191" t="s">
        <v>57</v>
      </c>
      <c r="H191" t="s">
        <v>55</v>
      </c>
      <c r="I191" t="s">
        <v>56</v>
      </c>
      <c r="J191" t="s">
        <v>59</v>
      </c>
      <c r="K191" t="s">
        <v>60</v>
      </c>
      <c r="L191" t="s">
        <v>61</v>
      </c>
      <c r="M191" t="s">
        <v>860</v>
      </c>
      <c r="N191" t="s">
        <v>458</v>
      </c>
      <c r="O191" t="b">
        <v>1</v>
      </c>
      <c r="P191">
        <v>0</v>
      </c>
      <c r="Q191">
        <v>5</v>
      </c>
      <c r="R191" t="s">
        <v>861</v>
      </c>
      <c r="S191" t="s">
        <v>862</v>
      </c>
      <c r="T191" t="s">
        <v>863</v>
      </c>
      <c r="U191" t="s">
        <v>864</v>
      </c>
      <c r="V191" t="s">
        <v>69</v>
      </c>
      <c r="W191" s="1" t="s">
        <v>58</v>
      </c>
      <c r="X191" t="s">
        <v>70</v>
      </c>
    </row>
    <row r="192" spans="1:24" x14ac:dyDescent="0.3">
      <c r="A192" t="s">
        <v>51</v>
      </c>
      <c r="B192" t="s">
        <v>62</v>
      </c>
      <c r="C192" t="s">
        <v>52</v>
      </c>
      <c r="D192" t="s">
        <v>52</v>
      </c>
      <c r="E192" t="s">
        <v>53</v>
      </c>
      <c r="F192" t="s">
        <v>54</v>
      </c>
      <c r="G192" t="s">
        <v>57</v>
      </c>
      <c r="H192" t="s">
        <v>55</v>
      </c>
      <c r="I192" t="s">
        <v>56</v>
      </c>
      <c r="J192" t="s">
        <v>59</v>
      </c>
      <c r="K192" t="s">
        <v>60</v>
      </c>
      <c r="L192" t="s">
        <v>61</v>
      </c>
      <c r="M192" t="s">
        <v>646</v>
      </c>
      <c r="N192" t="s">
        <v>458</v>
      </c>
      <c r="O192" t="b">
        <v>1</v>
      </c>
      <c r="P192">
        <v>0</v>
      </c>
      <c r="Q192">
        <v>5</v>
      </c>
      <c r="R192" t="s">
        <v>861</v>
      </c>
      <c r="S192" t="s">
        <v>865</v>
      </c>
      <c r="T192" t="s">
        <v>866</v>
      </c>
      <c r="U192" t="s">
        <v>867</v>
      </c>
      <c r="V192" t="s">
        <v>69</v>
      </c>
      <c r="W192" s="1" t="s">
        <v>58</v>
      </c>
      <c r="X192" t="s">
        <v>70</v>
      </c>
    </row>
    <row r="193" spans="1:24" x14ac:dyDescent="0.3">
      <c r="A193" t="s">
        <v>51</v>
      </c>
      <c r="B193" t="s">
        <v>62</v>
      </c>
      <c r="C193" t="s">
        <v>52</v>
      </c>
      <c r="D193" t="s">
        <v>52</v>
      </c>
      <c r="E193" t="s">
        <v>53</v>
      </c>
      <c r="F193" t="s">
        <v>54</v>
      </c>
      <c r="G193" t="s">
        <v>57</v>
      </c>
      <c r="H193" t="s">
        <v>55</v>
      </c>
      <c r="I193" t="s">
        <v>56</v>
      </c>
      <c r="J193" t="s">
        <v>59</v>
      </c>
      <c r="K193" t="s">
        <v>60</v>
      </c>
      <c r="L193" t="s">
        <v>61</v>
      </c>
      <c r="M193" t="s">
        <v>868</v>
      </c>
      <c r="N193" t="s">
        <v>458</v>
      </c>
      <c r="O193" t="b">
        <v>1</v>
      </c>
      <c r="P193">
        <v>0</v>
      </c>
      <c r="Q193">
        <v>5</v>
      </c>
      <c r="R193" t="s">
        <v>869</v>
      </c>
      <c r="S193" t="s">
        <v>870</v>
      </c>
      <c r="T193" t="s">
        <v>871</v>
      </c>
      <c r="U193" t="s">
        <v>872</v>
      </c>
      <c r="V193" t="s">
        <v>69</v>
      </c>
      <c r="W193" s="1" t="s">
        <v>58</v>
      </c>
      <c r="X193" t="s">
        <v>70</v>
      </c>
    </row>
    <row r="194" spans="1:24" x14ac:dyDescent="0.3">
      <c r="A194" t="s">
        <v>51</v>
      </c>
      <c r="B194" t="s">
        <v>62</v>
      </c>
      <c r="C194" t="s">
        <v>52</v>
      </c>
      <c r="D194" t="s">
        <v>52</v>
      </c>
      <c r="E194" t="s">
        <v>53</v>
      </c>
      <c r="F194" t="s">
        <v>54</v>
      </c>
      <c r="G194" t="s">
        <v>57</v>
      </c>
      <c r="H194" t="s">
        <v>55</v>
      </c>
      <c r="I194" t="s">
        <v>56</v>
      </c>
      <c r="J194" t="s">
        <v>59</v>
      </c>
      <c r="K194" t="s">
        <v>60</v>
      </c>
      <c r="L194" t="s">
        <v>61</v>
      </c>
      <c r="M194" t="s">
        <v>868</v>
      </c>
      <c r="N194" t="s">
        <v>458</v>
      </c>
      <c r="O194" t="b">
        <v>1</v>
      </c>
      <c r="P194">
        <v>0</v>
      </c>
      <c r="Q194">
        <v>4</v>
      </c>
      <c r="R194" t="s">
        <v>869</v>
      </c>
      <c r="S194" t="s">
        <v>873</v>
      </c>
      <c r="T194" t="s">
        <v>251</v>
      </c>
      <c r="U194" t="s">
        <v>874</v>
      </c>
      <c r="V194" t="s">
        <v>69</v>
      </c>
      <c r="W194" s="1" t="s">
        <v>58</v>
      </c>
      <c r="X194" t="s">
        <v>70</v>
      </c>
    </row>
    <row r="195" spans="1:24" x14ac:dyDescent="0.3">
      <c r="A195" t="s">
        <v>51</v>
      </c>
      <c r="B195" t="s">
        <v>62</v>
      </c>
      <c r="C195" t="s">
        <v>52</v>
      </c>
      <c r="D195" t="s">
        <v>52</v>
      </c>
      <c r="E195" t="s">
        <v>53</v>
      </c>
      <c r="F195" t="s">
        <v>54</v>
      </c>
      <c r="G195" t="s">
        <v>57</v>
      </c>
      <c r="H195" t="s">
        <v>55</v>
      </c>
      <c r="I195" t="s">
        <v>56</v>
      </c>
      <c r="J195" t="s">
        <v>59</v>
      </c>
      <c r="K195" t="s">
        <v>60</v>
      </c>
      <c r="L195" t="s">
        <v>61</v>
      </c>
      <c r="M195" t="s">
        <v>868</v>
      </c>
      <c r="N195" t="s">
        <v>458</v>
      </c>
      <c r="O195" t="b">
        <v>1</v>
      </c>
      <c r="P195">
        <v>0</v>
      </c>
      <c r="Q195">
        <v>5</v>
      </c>
      <c r="R195" t="s">
        <v>869</v>
      </c>
      <c r="S195" t="s">
        <v>875</v>
      </c>
      <c r="T195" t="s">
        <v>876</v>
      </c>
      <c r="U195" t="s">
        <v>877</v>
      </c>
      <c r="V195" t="s">
        <v>69</v>
      </c>
      <c r="W195" s="1" t="s">
        <v>58</v>
      </c>
      <c r="X195" t="s">
        <v>70</v>
      </c>
    </row>
    <row r="196" spans="1:24" x14ac:dyDescent="0.3">
      <c r="A196" t="s">
        <v>51</v>
      </c>
      <c r="B196" t="s">
        <v>62</v>
      </c>
      <c r="C196" t="s">
        <v>52</v>
      </c>
      <c r="D196" t="s">
        <v>52</v>
      </c>
      <c r="E196" t="s">
        <v>53</v>
      </c>
      <c r="F196" t="s">
        <v>54</v>
      </c>
      <c r="G196" t="s">
        <v>57</v>
      </c>
      <c r="H196" t="s">
        <v>55</v>
      </c>
      <c r="I196" t="s">
        <v>56</v>
      </c>
      <c r="J196" t="s">
        <v>59</v>
      </c>
      <c r="K196" t="s">
        <v>60</v>
      </c>
      <c r="L196" t="s">
        <v>61</v>
      </c>
      <c r="M196" t="s">
        <v>868</v>
      </c>
      <c r="N196" t="s">
        <v>458</v>
      </c>
      <c r="O196" t="b">
        <v>1</v>
      </c>
      <c r="P196">
        <v>0</v>
      </c>
      <c r="Q196">
        <v>5</v>
      </c>
      <c r="R196" t="s">
        <v>869</v>
      </c>
      <c r="S196" t="s">
        <v>878</v>
      </c>
      <c r="T196" t="s">
        <v>879</v>
      </c>
      <c r="U196" t="s">
        <v>880</v>
      </c>
      <c r="V196" t="s">
        <v>69</v>
      </c>
      <c r="W196" s="1" t="s">
        <v>58</v>
      </c>
      <c r="X196" t="s">
        <v>70</v>
      </c>
    </row>
    <row r="197" spans="1:24" x14ac:dyDescent="0.3">
      <c r="A197" t="s">
        <v>51</v>
      </c>
      <c r="B197" t="s">
        <v>62</v>
      </c>
      <c r="C197" t="s">
        <v>52</v>
      </c>
      <c r="D197" t="s">
        <v>52</v>
      </c>
      <c r="E197" t="s">
        <v>53</v>
      </c>
      <c r="F197" t="s">
        <v>54</v>
      </c>
      <c r="G197" t="s">
        <v>57</v>
      </c>
      <c r="H197" t="s">
        <v>55</v>
      </c>
      <c r="I197" t="s">
        <v>56</v>
      </c>
      <c r="J197" t="s">
        <v>59</v>
      </c>
      <c r="K197" t="s">
        <v>60</v>
      </c>
      <c r="L197" t="s">
        <v>61</v>
      </c>
      <c r="M197" t="s">
        <v>868</v>
      </c>
      <c r="N197" t="s">
        <v>458</v>
      </c>
      <c r="O197" t="b">
        <v>1</v>
      </c>
      <c r="P197">
        <v>0</v>
      </c>
      <c r="Q197">
        <v>4</v>
      </c>
      <c r="R197" t="s">
        <v>881</v>
      </c>
      <c r="S197" t="s">
        <v>882</v>
      </c>
      <c r="T197" t="s">
        <v>883</v>
      </c>
      <c r="U197" t="s">
        <v>884</v>
      </c>
      <c r="V197" t="s">
        <v>69</v>
      </c>
      <c r="W197" s="1" t="s">
        <v>58</v>
      </c>
      <c r="X197" t="s">
        <v>70</v>
      </c>
    </row>
    <row r="198" spans="1:24" x14ac:dyDescent="0.3">
      <c r="A198" t="s">
        <v>51</v>
      </c>
      <c r="B198" t="s">
        <v>62</v>
      </c>
      <c r="C198" t="s">
        <v>52</v>
      </c>
      <c r="D198" t="s">
        <v>52</v>
      </c>
      <c r="E198" t="s">
        <v>53</v>
      </c>
      <c r="F198" t="s">
        <v>54</v>
      </c>
      <c r="G198" t="s">
        <v>57</v>
      </c>
      <c r="H198" t="s">
        <v>55</v>
      </c>
      <c r="I198" t="s">
        <v>56</v>
      </c>
      <c r="J198" t="s">
        <v>59</v>
      </c>
      <c r="K198" t="s">
        <v>60</v>
      </c>
      <c r="L198" t="s">
        <v>61</v>
      </c>
      <c r="M198" t="s">
        <v>885</v>
      </c>
      <c r="N198" t="s">
        <v>458</v>
      </c>
      <c r="O198" t="b">
        <v>1</v>
      </c>
      <c r="P198">
        <v>0</v>
      </c>
      <c r="Q198">
        <v>4</v>
      </c>
      <c r="R198" t="s">
        <v>886</v>
      </c>
      <c r="S198" t="s">
        <v>887</v>
      </c>
      <c r="T198" t="s">
        <v>888</v>
      </c>
      <c r="U198" t="s">
        <v>889</v>
      </c>
      <c r="V198" t="s">
        <v>69</v>
      </c>
      <c r="W198" s="1" t="s">
        <v>58</v>
      </c>
      <c r="X198" t="s">
        <v>70</v>
      </c>
    </row>
    <row r="199" spans="1:24" x14ac:dyDescent="0.3">
      <c r="A199" t="s">
        <v>51</v>
      </c>
      <c r="B199" t="s">
        <v>62</v>
      </c>
      <c r="C199" t="s">
        <v>52</v>
      </c>
      <c r="D199" t="s">
        <v>52</v>
      </c>
      <c r="E199" t="s">
        <v>53</v>
      </c>
      <c r="F199" t="s">
        <v>54</v>
      </c>
      <c r="G199" t="s">
        <v>57</v>
      </c>
      <c r="H199" t="s">
        <v>55</v>
      </c>
      <c r="I199" t="s">
        <v>56</v>
      </c>
      <c r="J199" t="s">
        <v>59</v>
      </c>
      <c r="K199" t="s">
        <v>60</v>
      </c>
      <c r="L199" t="s">
        <v>61</v>
      </c>
      <c r="M199" t="s">
        <v>890</v>
      </c>
      <c r="N199" t="s">
        <v>458</v>
      </c>
      <c r="O199" t="b">
        <v>1</v>
      </c>
      <c r="P199">
        <v>0</v>
      </c>
      <c r="Q199">
        <v>5</v>
      </c>
      <c r="R199" t="s">
        <v>891</v>
      </c>
      <c r="S199" t="s">
        <v>892</v>
      </c>
      <c r="T199" t="s">
        <v>893</v>
      </c>
      <c r="U199" t="s">
        <v>894</v>
      </c>
      <c r="V199" t="s">
        <v>69</v>
      </c>
      <c r="W199" s="1" t="s">
        <v>58</v>
      </c>
      <c r="X199" t="s">
        <v>70</v>
      </c>
    </row>
    <row r="200" spans="1:24" x14ac:dyDescent="0.3">
      <c r="A200" t="s">
        <v>51</v>
      </c>
      <c r="B200" t="s">
        <v>62</v>
      </c>
      <c r="C200" t="s">
        <v>52</v>
      </c>
      <c r="D200" t="s">
        <v>52</v>
      </c>
      <c r="E200" t="s">
        <v>53</v>
      </c>
      <c r="F200" t="s">
        <v>54</v>
      </c>
      <c r="G200" t="s">
        <v>57</v>
      </c>
      <c r="H200" t="s">
        <v>55</v>
      </c>
      <c r="I200" t="s">
        <v>56</v>
      </c>
      <c r="J200" t="s">
        <v>59</v>
      </c>
      <c r="K200" t="s">
        <v>60</v>
      </c>
      <c r="L200" t="s">
        <v>61</v>
      </c>
      <c r="M200" t="s">
        <v>895</v>
      </c>
      <c r="N200" t="s">
        <v>458</v>
      </c>
      <c r="O200" t="b">
        <v>1</v>
      </c>
      <c r="P200">
        <v>0</v>
      </c>
      <c r="Q200">
        <v>4</v>
      </c>
      <c r="R200" t="s">
        <v>891</v>
      </c>
      <c r="S200" t="s">
        <v>896</v>
      </c>
      <c r="T200" t="s">
        <v>897</v>
      </c>
      <c r="U200" t="s">
        <v>898</v>
      </c>
      <c r="V200" t="s">
        <v>69</v>
      </c>
      <c r="W200" s="1" t="s">
        <v>58</v>
      </c>
      <c r="X200" t="s">
        <v>70</v>
      </c>
    </row>
    <row r="201" spans="1:24" x14ac:dyDescent="0.3">
      <c r="A201" t="s">
        <v>51</v>
      </c>
      <c r="B201" t="s">
        <v>62</v>
      </c>
      <c r="C201" t="s">
        <v>52</v>
      </c>
      <c r="D201" t="s">
        <v>52</v>
      </c>
      <c r="E201" t="s">
        <v>53</v>
      </c>
      <c r="F201" t="s">
        <v>54</v>
      </c>
      <c r="G201" t="s">
        <v>57</v>
      </c>
      <c r="H201" t="s">
        <v>55</v>
      </c>
      <c r="I201" t="s">
        <v>56</v>
      </c>
      <c r="J201" t="s">
        <v>59</v>
      </c>
      <c r="K201" t="s">
        <v>60</v>
      </c>
      <c r="L201" t="s">
        <v>61</v>
      </c>
      <c r="M201" t="s">
        <v>899</v>
      </c>
      <c r="N201" t="s">
        <v>458</v>
      </c>
      <c r="O201" t="b">
        <v>1</v>
      </c>
      <c r="P201">
        <v>0</v>
      </c>
      <c r="Q201">
        <v>5</v>
      </c>
      <c r="R201" t="s">
        <v>900</v>
      </c>
      <c r="S201" t="s">
        <v>901</v>
      </c>
      <c r="T201" t="s">
        <v>902</v>
      </c>
      <c r="U201" t="s">
        <v>903</v>
      </c>
      <c r="V201" t="s">
        <v>69</v>
      </c>
      <c r="W201" s="1" t="s">
        <v>58</v>
      </c>
      <c r="X201" t="s">
        <v>70</v>
      </c>
    </row>
    <row r="202" spans="1:24" x14ac:dyDescent="0.3">
      <c r="A202" t="s">
        <v>51</v>
      </c>
      <c r="B202" t="s">
        <v>62</v>
      </c>
      <c r="C202" t="s">
        <v>52</v>
      </c>
      <c r="D202" t="s">
        <v>52</v>
      </c>
      <c r="E202" t="s">
        <v>53</v>
      </c>
      <c r="F202" t="s">
        <v>54</v>
      </c>
      <c r="G202" t="s">
        <v>57</v>
      </c>
      <c r="H202" t="s">
        <v>55</v>
      </c>
      <c r="I202" t="s">
        <v>56</v>
      </c>
      <c r="J202" t="s">
        <v>59</v>
      </c>
      <c r="K202" t="s">
        <v>60</v>
      </c>
      <c r="L202" t="s">
        <v>61</v>
      </c>
      <c r="M202" t="s">
        <v>904</v>
      </c>
      <c r="N202" t="s">
        <v>458</v>
      </c>
      <c r="O202" t="b">
        <v>1</v>
      </c>
      <c r="P202">
        <v>0</v>
      </c>
      <c r="Q202">
        <v>5</v>
      </c>
      <c r="R202" t="s">
        <v>900</v>
      </c>
      <c r="S202" t="s">
        <v>905</v>
      </c>
      <c r="T202" t="s">
        <v>906</v>
      </c>
      <c r="U202" t="s">
        <v>907</v>
      </c>
      <c r="V202" t="s">
        <v>69</v>
      </c>
      <c r="W202" s="1" t="s">
        <v>58</v>
      </c>
      <c r="X202" t="s">
        <v>70</v>
      </c>
    </row>
    <row r="203" spans="1:24" x14ac:dyDescent="0.3">
      <c r="A203" t="s">
        <v>51</v>
      </c>
      <c r="B203" t="s">
        <v>62</v>
      </c>
      <c r="C203" t="s">
        <v>52</v>
      </c>
      <c r="D203" t="s">
        <v>52</v>
      </c>
      <c r="E203" t="s">
        <v>53</v>
      </c>
      <c r="F203" t="s">
        <v>54</v>
      </c>
      <c r="G203" t="s">
        <v>57</v>
      </c>
      <c r="H203" t="s">
        <v>55</v>
      </c>
      <c r="I203" t="s">
        <v>56</v>
      </c>
      <c r="J203" t="s">
        <v>59</v>
      </c>
      <c r="K203" t="s">
        <v>60</v>
      </c>
      <c r="L203" t="s">
        <v>61</v>
      </c>
      <c r="M203" t="s">
        <v>908</v>
      </c>
      <c r="N203" t="s">
        <v>458</v>
      </c>
      <c r="O203" t="b">
        <v>1</v>
      </c>
      <c r="P203">
        <v>0</v>
      </c>
      <c r="Q203">
        <v>4</v>
      </c>
      <c r="R203" t="s">
        <v>900</v>
      </c>
      <c r="S203" t="s">
        <v>909</v>
      </c>
      <c r="T203" t="s">
        <v>910</v>
      </c>
      <c r="U203" t="s">
        <v>911</v>
      </c>
      <c r="V203" t="s">
        <v>69</v>
      </c>
      <c r="W203" s="1" t="s">
        <v>58</v>
      </c>
      <c r="X203" t="s">
        <v>70</v>
      </c>
    </row>
    <row r="204" spans="1:24" x14ac:dyDescent="0.3">
      <c r="A204" t="s">
        <v>51</v>
      </c>
      <c r="B204" t="s">
        <v>62</v>
      </c>
      <c r="C204" t="s">
        <v>52</v>
      </c>
      <c r="D204" t="s">
        <v>52</v>
      </c>
      <c r="E204" t="s">
        <v>53</v>
      </c>
      <c r="F204" t="s">
        <v>54</v>
      </c>
      <c r="G204" t="s">
        <v>57</v>
      </c>
      <c r="H204" t="s">
        <v>55</v>
      </c>
      <c r="I204" t="s">
        <v>56</v>
      </c>
      <c r="J204" t="s">
        <v>59</v>
      </c>
      <c r="K204" t="s">
        <v>60</v>
      </c>
      <c r="L204" t="s">
        <v>61</v>
      </c>
      <c r="M204" t="s">
        <v>908</v>
      </c>
      <c r="N204" t="s">
        <v>458</v>
      </c>
      <c r="O204" t="b">
        <v>1</v>
      </c>
      <c r="P204">
        <v>0</v>
      </c>
      <c r="Q204">
        <v>5</v>
      </c>
      <c r="R204" t="s">
        <v>900</v>
      </c>
      <c r="S204" t="s">
        <v>912</v>
      </c>
      <c r="T204" t="s">
        <v>324</v>
      </c>
      <c r="U204" t="s">
        <v>913</v>
      </c>
      <c r="V204" t="s">
        <v>69</v>
      </c>
      <c r="W204" s="1" t="s">
        <v>58</v>
      </c>
      <c r="X204" t="s">
        <v>70</v>
      </c>
    </row>
    <row r="205" spans="1:24" x14ac:dyDescent="0.3">
      <c r="A205" t="s">
        <v>51</v>
      </c>
      <c r="B205" t="s">
        <v>62</v>
      </c>
      <c r="C205" t="s">
        <v>52</v>
      </c>
      <c r="D205" t="s">
        <v>52</v>
      </c>
      <c r="E205" t="s">
        <v>53</v>
      </c>
      <c r="F205" t="s">
        <v>54</v>
      </c>
      <c r="G205" t="s">
        <v>57</v>
      </c>
      <c r="H205" t="s">
        <v>55</v>
      </c>
      <c r="I205" t="s">
        <v>56</v>
      </c>
      <c r="J205" t="s">
        <v>59</v>
      </c>
      <c r="K205" t="s">
        <v>60</v>
      </c>
      <c r="L205" t="s">
        <v>61</v>
      </c>
      <c r="M205" t="s">
        <v>914</v>
      </c>
      <c r="N205" t="s">
        <v>458</v>
      </c>
      <c r="O205" t="b">
        <v>1</v>
      </c>
      <c r="P205">
        <v>0</v>
      </c>
      <c r="Q205">
        <v>5</v>
      </c>
      <c r="R205" t="s">
        <v>915</v>
      </c>
      <c r="S205" t="s">
        <v>916</v>
      </c>
      <c r="T205" t="s">
        <v>917</v>
      </c>
      <c r="U205" t="s">
        <v>918</v>
      </c>
      <c r="V205" t="s">
        <v>69</v>
      </c>
      <c r="W205" s="1" t="s">
        <v>58</v>
      </c>
      <c r="X205" t="s">
        <v>70</v>
      </c>
    </row>
    <row r="206" spans="1:24" x14ac:dyDescent="0.3">
      <c r="A206" t="s">
        <v>51</v>
      </c>
      <c r="B206" t="s">
        <v>62</v>
      </c>
      <c r="C206" t="s">
        <v>52</v>
      </c>
      <c r="D206" t="s">
        <v>52</v>
      </c>
      <c r="E206" t="s">
        <v>53</v>
      </c>
      <c r="F206" t="s">
        <v>54</v>
      </c>
      <c r="G206" t="s">
        <v>57</v>
      </c>
      <c r="H206" t="s">
        <v>55</v>
      </c>
      <c r="I206" t="s">
        <v>56</v>
      </c>
      <c r="J206" t="s">
        <v>59</v>
      </c>
      <c r="K206" t="s">
        <v>60</v>
      </c>
      <c r="L206" t="s">
        <v>61</v>
      </c>
      <c r="M206" t="s">
        <v>914</v>
      </c>
      <c r="N206" t="s">
        <v>458</v>
      </c>
      <c r="O206" t="b">
        <v>1</v>
      </c>
      <c r="P206">
        <v>0</v>
      </c>
      <c r="Q206">
        <v>5</v>
      </c>
      <c r="R206" t="s">
        <v>919</v>
      </c>
      <c r="S206" t="s">
        <v>920</v>
      </c>
      <c r="T206" t="s">
        <v>921</v>
      </c>
      <c r="U206" t="s">
        <v>922</v>
      </c>
      <c r="V206" t="s">
        <v>69</v>
      </c>
      <c r="W206" s="1" t="s">
        <v>58</v>
      </c>
      <c r="X206" t="s">
        <v>70</v>
      </c>
    </row>
    <row r="207" spans="1:24" x14ac:dyDescent="0.3">
      <c r="A207" t="s">
        <v>51</v>
      </c>
      <c r="B207" t="s">
        <v>62</v>
      </c>
      <c r="C207" t="s">
        <v>52</v>
      </c>
      <c r="D207" t="s">
        <v>52</v>
      </c>
      <c r="E207" t="s">
        <v>53</v>
      </c>
      <c r="F207" t="s">
        <v>54</v>
      </c>
      <c r="G207" t="s">
        <v>57</v>
      </c>
      <c r="H207" t="s">
        <v>55</v>
      </c>
      <c r="I207" t="s">
        <v>56</v>
      </c>
      <c r="J207" t="s">
        <v>59</v>
      </c>
      <c r="K207" t="s">
        <v>60</v>
      </c>
      <c r="L207" t="s">
        <v>61</v>
      </c>
      <c r="M207" t="s">
        <v>923</v>
      </c>
      <c r="N207" t="s">
        <v>458</v>
      </c>
      <c r="O207" t="b">
        <v>1</v>
      </c>
      <c r="P207">
        <v>0</v>
      </c>
      <c r="Q207">
        <v>5</v>
      </c>
      <c r="R207" t="s">
        <v>924</v>
      </c>
      <c r="S207" t="s">
        <v>925</v>
      </c>
      <c r="T207" t="s">
        <v>613</v>
      </c>
      <c r="U207" t="s">
        <v>926</v>
      </c>
      <c r="V207" t="s">
        <v>69</v>
      </c>
      <c r="W207" s="1" t="s">
        <v>58</v>
      </c>
      <c r="X207" t="s">
        <v>70</v>
      </c>
    </row>
    <row r="208" spans="1:24" x14ac:dyDescent="0.3">
      <c r="A208" t="s">
        <v>51</v>
      </c>
      <c r="B208" t="s">
        <v>62</v>
      </c>
      <c r="C208" t="s">
        <v>52</v>
      </c>
      <c r="D208" t="s">
        <v>52</v>
      </c>
      <c r="E208" t="s">
        <v>53</v>
      </c>
      <c r="F208" t="s">
        <v>54</v>
      </c>
      <c r="G208" t="s">
        <v>57</v>
      </c>
      <c r="H208" t="s">
        <v>55</v>
      </c>
      <c r="I208" t="s">
        <v>56</v>
      </c>
      <c r="J208" t="s">
        <v>59</v>
      </c>
      <c r="K208" t="s">
        <v>60</v>
      </c>
      <c r="L208" t="s">
        <v>61</v>
      </c>
      <c r="M208" t="s">
        <v>927</v>
      </c>
      <c r="N208" t="s">
        <v>458</v>
      </c>
      <c r="O208" t="b">
        <v>1</v>
      </c>
      <c r="P208">
        <v>1</v>
      </c>
      <c r="Q208">
        <v>4</v>
      </c>
      <c r="R208" t="s">
        <v>924</v>
      </c>
      <c r="S208" t="s">
        <v>928</v>
      </c>
      <c r="T208" t="s">
        <v>929</v>
      </c>
      <c r="U208" t="s">
        <v>930</v>
      </c>
      <c r="V208" t="s">
        <v>69</v>
      </c>
      <c r="W208" s="1" t="s">
        <v>58</v>
      </c>
      <c r="X208" t="s">
        <v>70</v>
      </c>
    </row>
    <row r="209" spans="1:24" x14ac:dyDescent="0.3">
      <c r="A209" t="s">
        <v>51</v>
      </c>
      <c r="B209" t="s">
        <v>62</v>
      </c>
      <c r="C209" t="s">
        <v>52</v>
      </c>
      <c r="D209" t="s">
        <v>52</v>
      </c>
      <c r="E209" t="s">
        <v>53</v>
      </c>
      <c r="F209" t="s">
        <v>54</v>
      </c>
      <c r="G209" t="s">
        <v>57</v>
      </c>
      <c r="H209" t="s">
        <v>55</v>
      </c>
      <c r="I209" t="s">
        <v>56</v>
      </c>
      <c r="J209" t="s">
        <v>59</v>
      </c>
      <c r="K209" t="s">
        <v>60</v>
      </c>
      <c r="L209" t="s">
        <v>61</v>
      </c>
      <c r="M209" t="s">
        <v>931</v>
      </c>
      <c r="N209" t="s">
        <v>458</v>
      </c>
      <c r="O209" t="b">
        <v>1</v>
      </c>
      <c r="P209">
        <v>0</v>
      </c>
      <c r="Q209">
        <v>5</v>
      </c>
      <c r="R209" t="s">
        <v>932</v>
      </c>
      <c r="S209" t="s">
        <v>933</v>
      </c>
      <c r="T209" t="s">
        <v>193</v>
      </c>
      <c r="U209" t="s">
        <v>934</v>
      </c>
      <c r="V209" t="s">
        <v>69</v>
      </c>
      <c r="W209" s="1" t="s">
        <v>58</v>
      </c>
      <c r="X209" t="s">
        <v>70</v>
      </c>
    </row>
    <row r="210" spans="1:24" x14ac:dyDescent="0.3">
      <c r="A210" t="s">
        <v>51</v>
      </c>
      <c r="B210" t="s">
        <v>62</v>
      </c>
      <c r="C210" t="s">
        <v>52</v>
      </c>
      <c r="D210" t="s">
        <v>52</v>
      </c>
      <c r="E210" t="s">
        <v>53</v>
      </c>
      <c r="F210" t="s">
        <v>54</v>
      </c>
      <c r="G210" t="s">
        <v>57</v>
      </c>
      <c r="H210" t="s">
        <v>55</v>
      </c>
      <c r="I210" t="s">
        <v>56</v>
      </c>
      <c r="J210" t="s">
        <v>59</v>
      </c>
      <c r="K210" t="s">
        <v>60</v>
      </c>
      <c r="L210" t="s">
        <v>61</v>
      </c>
      <c r="M210" t="s">
        <v>931</v>
      </c>
      <c r="N210" t="s">
        <v>458</v>
      </c>
      <c r="O210" t="b">
        <v>1</v>
      </c>
      <c r="P210">
        <v>0</v>
      </c>
      <c r="Q210">
        <v>5</v>
      </c>
      <c r="R210" t="s">
        <v>932</v>
      </c>
      <c r="S210" t="s">
        <v>935</v>
      </c>
      <c r="T210" t="s">
        <v>193</v>
      </c>
      <c r="U210" t="s">
        <v>936</v>
      </c>
      <c r="V210" t="s">
        <v>69</v>
      </c>
      <c r="W210" s="1" t="s">
        <v>58</v>
      </c>
      <c r="X210" t="s">
        <v>70</v>
      </c>
    </row>
    <row r="211" spans="1:24" x14ac:dyDescent="0.3">
      <c r="A211" t="s">
        <v>51</v>
      </c>
      <c r="B211" t="s">
        <v>62</v>
      </c>
      <c r="C211" t="s">
        <v>52</v>
      </c>
      <c r="D211" t="s">
        <v>52</v>
      </c>
      <c r="E211" t="s">
        <v>53</v>
      </c>
      <c r="F211" t="s">
        <v>54</v>
      </c>
      <c r="G211" t="s">
        <v>57</v>
      </c>
      <c r="H211" t="s">
        <v>55</v>
      </c>
      <c r="I211" t="s">
        <v>56</v>
      </c>
      <c r="J211" t="s">
        <v>59</v>
      </c>
      <c r="K211" t="s">
        <v>60</v>
      </c>
      <c r="L211" t="s">
        <v>61</v>
      </c>
      <c r="M211" t="s">
        <v>937</v>
      </c>
      <c r="N211" t="s">
        <v>458</v>
      </c>
      <c r="O211" t="b">
        <v>1</v>
      </c>
      <c r="P211">
        <v>0</v>
      </c>
      <c r="Q211">
        <v>5</v>
      </c>
      <c r="R211" t="s">
        <v>932</v>
      </c>
      <c r="S211" t="s">
        <v>938</v>
      </c>
      <c r="T211" t="s">
        <v>939</v>
      </c>
      <c r="U211" t="s">
        <v>940</v>
      </c>
      <c r="V211" t="s">
        <v>69</v>
      </c>
      <c r="W211" s="1" t="s">
        <v>58</v>
      </c>
      <c r="X211" t="s">
        <v>70</v>
      </c>
    </row>
    <row r="212" spans="1:24" x14ac:dyDescent="0.3">
      <c r="A212" t="s">
        <v>51</v>
      </c>
      <c r="B212" t="s">
        <v>62</v>
      </c>
      <c r="C212" t="s">
        <v>52</v>
      </c>
      <c r="D212" t="s">
        <v>52</v>
      </c>
      <c r="E212" t="s">
        <v>53</v>
      </c>
      <c r="F212" t="s">
        <v>54</v>
      </c>
      <c r="G212" t="s">
        <v>57</v>
      </c>
      <c r="H212" t="s">
        <v>55</v>
      </c>
      <c r="I212" t="s">
        <v>56</v>
      </c>
      <c r="J212" t="s">
        <v>59</v>
      </c>
      <c r="K212" t="s">
        <v>60</v>
      </c>
      <c r="L212" t="s">
        <v>61</v>
      </c>
      <c r="M212" t="s">
        <v>937</v>
      </c>
      <c r="N212" t="s">
        <v>458</v>
      </c>
      <c r="O212" t="b">
        <v>1</v>
      </c>
      <c r="P212">
        <v>0</v>
      </c>
      <c r="Q212">
        <v>3</v>
      </c>
      <c r="R212" t="s">
        <v>932</v>
      </c>
      <c r="S212" t="s">
        <v>941</v>
      </c>
      <c r="T212" t="s">
        <v>942</v>
      </c>
      <c r="U212" t="s">
        <v>943</v>
      </c>
      <c r="V212" t="s">
        <v>69</v>
      </c>
      <c r="W212" s="1" t="s">
        <v>58</v>
      </c>
      <c r="X212" t="s">
        <v>70</v>
      </c>
    </row>
    <row r="213" spans="1:24" x14ac:dyDescent="0.3">
      <c r="A213" t="s">
        <v>51</v>
      </c>
      <c r="B213" t="s">
        <v>62</v>
      </c>
      <c r="C213" t="s">
        <v>52</v>
      </c>
      <c r="D213" t="s">
        <v>52</v>
      </c>
      <c r="E213" t="s">
        <v>53</v>
      </c>
      <c r="F213" t="s">
        <v>54</v>
      </c>
      <c r="G213" t="s">
        <v>57</v>
      </c>
      <c r="H213" t="s">
        <v>55</v>
      </c>
      <c r="I213" t="s">
        <v>56</v>
      </c>
      <c r="J213" t="s">
        <v>59</v>
      </c>
      <c r="K213" t="s">
        <v>60</v>
      </c>
      <c r="L213" t="s">
        <v>61</v>
      </c>
      <c r="M213" t="s">
        <v>937</v>
      </c>
      <c r="N213" t="s">
        <v>458</v>
      </c>
      <c r="O213" t="b">
        <v>1</v>
      </c>
      <c r="P213">
        <v>0</v>
      </c>
      <c r="Q213">
        <v>5</v>
      </c>
      <c r="R213" t="s">
        <v>944</v>
      </c>
      <c r="S213" t="s">
        <v>945</v>
      </c>
      <c r="T213" t="s">
        <v>946</v>
      </c>
      <c r="U213" t="s">
        <v>947</v>
      </c>
      <c r="V213" t="s">
        <v>69</v>
      </c>
      <c r="W213" s="1" t="s">
        <v>58</v>
      </c>
      <c r="X213" t="s">
        <v>70</v>
      </c>
    </row>
    <row r="214" spans="1:24" x14ac:dyDescent="0.3">
      <c r="A214" t="s">
        <v>51</v>
      </c>
      <c r="B214" t="s">
        <v>62</v>
      </c>
      <c r="C214" t="s">
        <v>52</v>
      </c>
      <c r="D214" t="s">
        <v>52</v>
      </c>
      <c r="E214" t="s">
        <v>53</v>
      </c>
      <c r="F214" t="s">
        <v>54</v>
      </c>
      <c r="G214" t="s">
        <v>57</v>
      </c>
      <c r="H214" t="s">
        <v>55</v>
      </c>
      <c r="I214" t="s">
        <v>56</v>
      </c>
      <c r="J214" t="s">
        <v>59</v>
      </c>
      <c r="K214" t="s">
        <v>60</v>
      </c>
      <c r="L214" t="s">
        <v>61</v>
      </c>
      <c r="M214" t="s">
        <v>833</v>
      </c>
      <c r="N214" t="s">
        <v>458</v>
      </c>
      <c r="O214" t="b">
        <v>1</v>
      </c>
      <c r="P214">
        <v>0</v>
      </c>
      <c r="Q214">
        <v>5</v>
      </c>
      <c r="R214" t="s">
        <v>948</v>
      </c>
      <c r="S214" t="s">
        <v>949</v>
      </c>
      <c r="T214" t="s">
        <v>950</v>
      </c>
      <c r="U214" t="s">
        <v>951</v>
      </c>
      <c r="V214" t="s">
        <v>69</v>
      </c>
      <c r="W214" s="1" t="s">
        <v>58</v>
      </c>
      <c r="X214" t="s">
        <v>70</v>
      </c>
    </row>
    <row r="215" spans="1:24" x14ac:dyDescent="0.3">
      <c r="A215" t="s">
        <v>51</v>
      </c>
      <c r="B215" t="s">
        <v>62</v>
      </c>
      <c r="C215" t="s">
        <v>52</v>
      </c>
      <c r="D215" t="s">
        <v>52</v>
      </c>
      <c r="E215" t="s">
        <v>53</v>
      </c>
      <c r="F215" t="s">
        <v>54</v>
      </c>
      <c r="G215" t="s">
        <v>57</v>
      </c>
      <c r="H215" t="s">
        <v>55</v>
      </c>
      <c r="I215" t="s">
        <v>56</v>
      </c>
      <c r="J215" t="s">
        <v>59</v>
      </c>
      <c r="K215" t="s">
        <v>60</v>
      </c>
      <c r="L215" t="s">
        <v>61</v>
      </c>
      <c r="M215" t="s">
        <v>833</v>
      </c>
      <c r="N215" t="s">
        <v>458</v>
      </c>
      <c r="O215" t="b">
        <v>1</v>
      </c>
      <c r="P215">
        <v>0</v>
      </c>
      <c r="Q215">
        <v>5</v>
      </c>
      <c r="R215" t="s">
        <v>952</v>
      </c>
      <c r="S215" t="s">
        <v>953</v>
      </c>
      <c r="T215" t="s">
        <v>954</v>
      </c>
      <c r="U215" t="s">
        <v>955</v>
      </c>
      <c r="V215" t="s">
        <v>69</v>
      </c>
      <c r="W215" s="1" t="s">
        <v>58</v>
      </c>
      <c r="X215" t="s">
        <v>70</v>
      </c>
    </row>
    <row r="216" spans="1:24" x14ac:dyDescent="0.3">
      <c r="A216" t="s">
        <v>51</v>
      </c>
      <c r="B216" t="s">
        <v>62</v>
      </c>
      <c r="C216" t="s">
        <v>52</v>
      </c>
      <c r="D216" t="s">
        <v>52</v>
      </c>
      <c r="E216" t="s">
        <v>53</v>
      </c>
      <c r="F216" t="s">
        <v>54</v>
      </c>
      <c r="G216" t="s">
        <v>57</v>
      </c>
      <c r="H216" t="s">
        <v>55</v>
      </c>
      <c r="I216" t="s">
        <v>56</v>
      </c>
      <c r="J216" t="s">
        <v>59</v>
      </c>
      <c r="K216" t="s">
        <v>60</v>
      </c>
      <c r="L216" t="s">
        <v>61</v>
      </c>
      <c r="M216" t="s">
        <v>833</v>
      </c>
      <c r="N216" t="s">
        <v>458</v>
      </c>
      <c r="O216" t="b">
        <v>1</v>
      </c>
      <c r="P216">
        <v>0</v>
      </c>
      <c r="Q216">
        <v>5</v>
      </c>
      <c r="R216" t="s">
        <v>952</v>
      </c>
      <c r="S216" t="s">
        <v>956</v>
      </c>
      <c r="T216" t="s">
        <v>957</v>
      </c>
      <c r="U216" t="s">
        <v>317</v>
      </c>
      <c r="V216" t="s">
        <v>69</v>
      </c>
      <c r="W216" s="1" t="s">
        <v>58</v>
      </c>
      <c r="X216" t="s">
        <v>70</v>
      </c>
    </row>
    <row r="217" spans="1:24" x14ac:dyDescent="0.3">
      <c r="A217" t="s">
        <v>51</v>
      </c>
      <c r="B217" t="s">
        <v>62</v>
      </c>
      <c r="C217" t="s">
        <v>52</v>
      </c>
      <c r="D217" t="s">
        <v>52</v>
      </c>
      <c r="E217" t="s">
        <v>53</v>
      </c>
      <c r="F217" t="s">
        <v>54</v>
      </c>
      <c r="G217" t="s">
        <v>57</v>
      </c>
      <c r="H217" t="s">
        <v>55</v>
      </c>
      <c r="I217" t="s">
        <v>56</v>
      </c>
      <c r="J217" t="s">
        <v>59</v>
      </c>
      <c r="K217" t="s">
        <v>60</v>
      </c>
      <c r="L217" t="s">
        <v>61</v>
      </c>
      <c r="M217" t="s">
        <v>958</v>
      </c>
      <c r="N217" t="s">
        <v>458</v>
      </c>
      <c r="O217" t="b">
        <v>1</v>
      </c>
      <c r="P217">
        <v>0</v>
      </c>
      <c r="Q217">
        <v>5</v>
      </c>
      <c r="R217" t="s">
        <v>959</v>
      </c>
      <c r="S217" t="s">
        <v>960</v>
      </c>
      <c r="T217" t="s">
        <v>961</v>
      </c>
      <c r="U217" t="s">
        <v>962</v>
      </c>
      <c r="V217" t="s">
        <v>69</v>
      </c>
      <c r="W217" s="1" t="s">
        <v>58</v>
      </c>
      <c r="X217" t="s">
        <v>70</v>
      </c>
    </row>
    <row r="218" spans="1:24" x14ac:dyDescent="0.3">
      <c r="A218" t="s">
        <v>51</v>
      </c>
      <c r="B218" t="s">
        <v>62</v>
      </c>
      <c r="C218" t="s">
        <v>52</v>
      </c>
      <c r="D218" t="s">
        <v>52</v>
      </c>
      <c r="E218" t="s">
        <v>53</v>
      </c>
      <c r="F218" t="s">
        <v>54</v>
      </c>
      <c r="G218" t="s">
        <v>57</v>
      </c>
      <c r="H218" t="s">
        <v>55</v>
      </c>
      <c r="I218" t="s">
        <v>56</v>
      </c>
      <c r="J218" t="s">
        <v>59</v>
      </c>
      <c r="K218" t="s">
        <v>60</v>
      </c>
      <c r="L218" t="s">
        <v>61</v>
      </c>
      <c r="M218" t="s">
        <v>958</v>
      </c>
      <c r="N218" t="s">
        <v>458</v>
      </c>
      <c r="O218" t="b">
        <v>1</v>
      </c>
      <c r="P218">
        <v>0</v>
      </c>
      <c r="Q218">
        <v>5</v>
      </c>
      <c r="R218" t="s">
        <v>959</v>
      </c>
      <c r="S218" t="s">
        <v>963</v>
      </c>
      <c r="T218" t="s">
        <v>964</v>
      </c>
      <c r="U218" t="s">
        <v>965</v>
      </c>
      <c r="V218" t="s">
        <v>69</v>
      </c>
      <c r="W218" s="1" t="s">
        <v>58</v>
      </c>
      <c r="X218" t="s">
        <v>70</v>
      </c>
    </row>
    <row r="219" spans="1:24" x14ac:dyDescent="0.3">
      <c r="A219" t="s">
        <v>51</v>
      </c>
      <c r="B219" t="s">
        <v>62</v>
      </c>
      <c r="C219" t="s">
        <v>52</v>
      </c>
      <c r="D219" t="s">
        <v>52</v>
      </c>
      <c r="E219" t="s">
        <v>53</v>
      </c>
      <c r="F219" t="s">
        <v>54</v>
      </c>
      <c r="G219" t="s">
        <v>57</v>
      </c>
      <c r="H219" t="s">
        <v>55</v>
      </c>
      <c r="I219" t="s">
        <v>56</v>
      </c>
      <c r="J219" t="s">
        <v>59</v>
      </c>
      <c r="K219" t="s">
        <v>60</v>
      </c>
      <c r="L219" t="s">
        <v>61</v>
      </c>
      <c r="M219" t="s">
        <v>966</v>
      </c>
      <c r="N219" t="s">
        <v>458</v>
      </c>
      <c r="O219" t="b">
        <v>1</v>
      </c>
      <c r="P219">
        <v>0</v>
      </c>
      <c r="Q219">
        <v>5</v>
      </c>
      <c r="R219" t="s">
        <v>959</v>
      </c>
      <c r="S219" t="s">
        <v>967</v>
      </c>
      <c r="T219" t="s">
        <v>968</v>
      </c>
      <c r="U219" t="s">
        <v>969</v>
      </c>
      <c r="V219" t="s">
        <v>69</v>
      </c>
      <c r="W219" s="1" t="s">
        <v>58</v>
      </c>
      <c r="X219" t="s">
        <v>70</v>
      </c>
    </row>
    <row r="220" spans="1:24" x14ac:dyDescent="0.3">
      <c r="A220" t="s">
        <v>51</v>
      </c>
      <c r="B220" t="s">
        <v>62</v>
      </c>
      <c r="C220" t="s">
        <v>52</v>
      </c>
      <c r="D220" t="s">
        <v>52</v>
      </c>
      <c r="E220" t="s">
        <v>53</v>
      </c>
      <c r="F220" t="s">
        <v>54</v>
      </c>
      <c r="G220" t="s">
        <v>57</v>
      </c>
      <c r="H220" t="s">
        <v>55</v>
      </c>
      <c r="I220" t="s">
        <v>56</v>
      </c>
      <c r="J220" t="s">
        <v>59</v>
      </c>
      <c r="K220" t="s">
        <v>60</v>
      </c>
      <c r="L220" t="s">
        <v>61</v>
      </c>
      <c r="M220" t="s">
        <v>966</v>
      </c>
      <c r="N220" t="s">
        <v>458</v>
      </c>
      <c r="O220" t="b">
        <v>1</v>
      </c>
      <c r="P220">
        <v>0</v>
      </c>
      <c r="Q220">
        <v>4</v>
      </c>
      <c r="R220" t="s">
        <v>959</v>
      </c>
      <c r="S220" t="s">
        <v>970</v>
      </c>
      <c r="T220" t="s">
        <v>971</v>
      </c>
      <c r="U220" t="s">
        <v>972</v>
      </c>
      <c r="V220" t="s">
        <v>69</v>
      </c>
      <c r="W220" s="1" t="s">
        <v>58</v>
      </c>
      <c r="X220" t="s">
        <v>70</v>
      </c>
    </row>
    <row r="221" spans="1:24" x14ac:dyDescent="0.3">
      <c r="A221" t="s">
        <v>51</v>
      </c>
      <c r="B221" t="s">
        <v>62</v>
      </c>
      <c r="C221" t="s">
        <v>52</v>
      </c>
      <c r="D221" t="s">
        <v>52</v>
      </c>
      <c r="E221" t="s">
        <v>53</v>
      </c>
      <c r="F221" t="s">
        <v>54</v>
      </c>
      <c r="G221" t="s">
        <v>57</v>
      </c>
      <c r="H221" t="s">
        <v>55</v>
      </c>
      <c r="I221" t="s">
        <v>56</v>
      </c>
      <c r="J221" t="s">
        <v>59</v>
      </c>
      <c r="K221" t="s">
        <v>60</v>
      </c>
      <c r="L221" t="s">
        <v>61</v>
      </c>
      <c r="M221" t="s">
        <v>966</v>
      </c>
      <c r="N221" t="s">
        <v>458</v>
      </c>
      <c r="O221" t="b">
        <v>1</v>
      </c>
      <c r="P221">
        <v>0</v>
      </c>
      <c r="Q221">
        <v>4</v>
      </c>
      <c r="R221" t="s">
        <v>973</v>
      </c>
      <c r="S221" t="s">
        <v>974</v>
      </c>
      <c r="T221" t="s">
        <v>975</v>
      </c>
      <c r="U221" t="s">
        <v>976</v>
      </c>
      <c r="V221" t="s">
        <v>69</v>
      </c>
      <c r="W221" s="1" t="s">
        <v>58</v>
      </c>
      <c r="X221" t="s">
        <v>70</v>
      </c>
    </row>
    <row r="222" spans="1:24" x14ac:dyDescent="0.3">
      <c r="A222" t="s">
        <v>51</v>
      </c>
      <c r="B222" t="s">
        <v>62</v>
      </c>
      <c r="C222" t="s">
        <v>52</v>
      </c>
      <c r="D222" t="s">
        <v>52</v>
      </c>
      <c r="E222" t="s">
        <v>53</v>
      </c>
      <c r="F222" t="s">
        <v>54</v>
      </c>
      <c r="G222" t="s">
        <v>57</v>
      </c>
      <c r="H222" t="s">
        <v>55</v>
      </c>
      <c r="I222" t="s">
        <v>56</v>
      </c>
      <c r="J222" t="s">
        <v>59</v>
      </c>
      <c r="K222" t="s">
        <v>60</v>
      </c>
      <c r="L222" t="s">
        <v>61</v>
      </c>
      <c r="M222" t="s">
        <v>977</v>
      </c>
      <c r="N222" t="s">
        <v>458</v>
      </c>
      <c r="O222" t="b">
        <v>1</v>
      </c>
      <c r="P222">
        <v>0</v>
      </c>
      <c r="Q222">
        <v>4</v>
      </c>
      <c r="R222" t="s">
        <v>978</v>
      </c>
      <c r="S222" t="s">
        <v>979</v>
      </c>
      <c r="T222" t="s">
        <v>980</v>
      </c>
      <c r="U222" t="s">
        <v>981</v>
      </c>
      <c r="V222" t="s">
        <v>69</v>
      </c>
      <c r="W222" s="1" t="s">
        <v>58</v>
      </c>
      <c r="X222" t="s">
        <v>70</v>
      </c>
    </row>
    <row r="223" spans="1:24" x14ac:dyDescent="0.3">
      <c r="A223" t="s">
        <v>51</v>
      </c>
      <c r="B223" t="s">
        <v>62</v>
      </c>
      <c r="C223" t="s">
        <v>52</v>
      </c>
      <c r="D223" t="s">
        <v>52</v>
      </c>
      <c r="E223" t="s">
        <v>53</v>
      </c>
      <c r="F223" t="s">
        <v>54</v>
      </c>
      <c r="G223" t="s">
        <v>57</v>
      </c>
      <c r="H223" t="s">
        <v>55</v>
      </c>
      <c r="I223" t="s">
        <v>56</v>
      </c>
      <c r="J223" t="s">
        <v>59</v>
      </c>
      <c r="K223" t="s">
        <v>60</v>
      </c>
      <c r="L223" t="s">
        <v>61</v>
      </c>
      <c r="M223" t="s">
        <v>982</v>
      </c>
      <c r="N223" t="s">
        <v>458</v>
      </c>
      <c r="O223" t="b">
        <v>1</v>
      </c>
      <c r="P223">
        <v>0</v>
      </c>
      <c r="Q223">
        <v>3</v>
      </c>
      <c r="R223" t="s">
        <v>983</v>
      </c>
      <c r="S223" t="s">
        <v>984</v>
      </c>
      <c r="T223" t="s">
        <v>985</v>
      </c>
      <c r="U223" t="s">
        <v>986</v>
      </c>
      <c r="V223" t="s">
        <v>69</v>
      </c>
      <c r="W223" s="1" t="s">
        <v>58</v>
      </c>
      <c r="X223" t="s">
        <v>70</v>
      </c>
    </row>
    <row r="224" spans="1:24" x14ac:dyDescent="0.3">
      <c r="A224" t="s">
        <v>51</v>
      </c>
      <c r="B224" t="s">
        <v>62</v>
      </c>
      <c r="C224" t="s">
        <v>52</v>
      </c>
      <c r="D224" t="s">
        <v>52</v>
      </c>
      <c r="E224" t="s">
        <v>53</v>
      </c>
      <c r="F224" t="s">
        <v>54</v>
      </c>
      <c r="G224" t="s">
        <v>57</v>
      </c>
      <c r="H224" t="s">
        <v>55</v>
      </c>
      <c r="I224" t="s">
        <v>56</v>
      </c>
      <c r="J224" t="s">
        <v>59</v>
      </c>
      <c r="K224" t="s">
        <v>60</v>
      </c>
      <c r="L224" t="s">
        <v>61</v>
      </c>
      <c r="M224" t="s">
        <v>931</v>
      </c>
      <c r="N224" t="s">
        <v>458</v>
      </c>
      <c r="O224" t="b">
        <v>1</v>
      </c>
      <c r="P224">
        <v>0</v>
      </c>
      <c r="Q224">
        <v>5</v>
      </c>
      <c r="R224" t="s">
        <v>983</v>
      </c>
      <c r="S224" t="s">
        <v>987</v>
      </c>
      <c r="T224" t="s">
        <v>988</v>
      </c>
      <c r="U224" t="s">
        <v>989</v>
      </c>
      <c r="V224" t="s">
        <v>69</v>
      </c>
      <c r="W224" s="1" t="s">
        <v>58</v>
      </c>
      <c r="X224" t="s">
        <v>70</v>
      </c>
    </row>
    <row r="225" spans="1:24" x14ac:dyDescent="0.3">
      <c r="A225" t="s">
        <v>51</v>
      </c>
      <c r="B225" t="s">
        <v>62</v>
      </c>
      <c r="C225" t="s">
        <v>52</v>
      </c>
      <c r="D225" t="s">
        <v>52</v>
      </c>
      <c r="E225" t="s">
        <v>53</v>
      </c>
      <c r="F225" t="s">
        <v>54</v>
      </c>
      <c r="G225" t="s">
        <v>57</v>
      </c>
      <c r="H225" t="s">
        <v>55</v>
      </c>
      <c r="I225" t="s">
        <v>56</v>
      </c>
      <c r="J225" t="s">
        <v>59</v>
      </c>
      <c r="K225" t="s">
        <v>60</v>
      </c>
      <c r="L225" t="s">
        <v>61</v>
      </c>
      <c r="M225" t="s">
        <v>990</v>
      </c>
      <c r="N225" t="s">
        <v>458</v>
      </c>
      <c r="O225" t="b">
        <v>1</v>
      </c>
      <c r="P225">
        <v>0</v>
      </c>
      <c r="Q225">
        <v>5</v>
      </c>
      <c r="R225" t="s">
        <v>991</v>
      </c>
      <c r="S225" t="s">
        <v>992</v>
      </c>
      <c r="T225" t="s">
        <v>962</v>
      </c>
      <c r="U225" t="s">
        <v>993</v>
      </c>
      <c r="V225" t="s">
        <v>69</v>
      </c>
      <c r="W225" s="1" t="s">
        <v>58</v>
      </c>
      <c r="X225" t="s">
        <v>70</v>
      </c>
    </row>
    <row r="226" spans="1:24" x14ac:dyDescent="0.3">
      <c r="A226" t="s">
        <v>51</v>
      </c>
      <c r="B226" t="s">
        <v>62</v>
      </c>
      <c r="C226" t="s">
        <v>52</v>
      </c>
      <c r="D226" t="s">
        <v>52</v>
      </c>
      <c r="E226" t="s">
        <v>53</v>
      </c>
      <c r="F226" t="s">
        <v>54</v>
      </c>
      <c r="G226" t="s">
        <v>57</v>
      </c>
      <c r="H226" t="s">
        <v>55</v>
      </c>
      <c r="I226" t="s">
        <v>56</v>
      </c>
      <c r="J226" t="s">
        <v>59</v>
      </c>
      <c r="K226" t="s">
        <v>60</v>
      </c>
      <c r="L226" t="s">
        <v>61</v>
      </c>
      <c r="M226" t="s">
        <v>990</v>
      </c>
      <c r="N226" t="s">
        <v>458</v>
      </c>
      <c r="O226" t="b">
        <v>1</v>
      </c>
      <c r="P226">
        <v>0</v>
      </c>
      <c r="Q226">
        <v>5</v>
      </c>
      <c r="R226" t="s">
        <v>991</v>
      </c>
      <c r="S226" t="s">
        <v>994</v>
      </c>
      <c r="T226" t="s">
        <v>995</v>
      </c>
      <c r="U226" t="s">
        <v>996</v>
      </c>
      <c r="V226" t="s">
        <v>69</v>
      </c>
      <c r="W226" s="1" t="s">
        <v>58</v>
      </c>
      <c r="X226" t="s">
        <v>70</v>
      </c>
    </row>
    <row r="227" spans="1:24" x14ac:dyDescent="0.3">
      <c r="A227" t="s">
        <v>51</v>
      </c>
      <c r="B227" t="s">
        <v>62</v>
      </c>
      <c r="C227" t="s">
        <v>52</v>
      </c>
      <c r="D227" t="s">
        <v>52</v>
      </c>
      <c r="E227" t="s">
        <v>53</v>
      </c>
      <c r="F227" t="s">
        <v>54</v>
      </c>
      <c r="G227" t="s">
        <v>57</v>
      </c>
      <c r="H227" t="s">
        <v>55</v>
      </c>
      <c r="I227" t="s">
        <v>56</v>
      </c>
      <c r="J227" t="s">
        <v>59</v>
      </c>
      <c r="K227" t="s">
        <v>60</v>
      </c>
      <c r="L227" t="s">
        <v>61</v>
      </c>
      <c r="M227" t="s">
        <v>990</v>
      </c>
      <c r="N227" t="s">
        <v>458</v>
      </c>
      <c r="O227" t="b">
        <v>1</v>
      </c>
      <c r="P227">
        <v>0</v>
      </c>
      <c r="Q227">
        <v>5</v>
      </c>
      <c r="R227" t="s">
        <v>991</v>
      </c>
      <c r="S227" t="s">
        <v>997</v>
      </c>
      <c r="T227" t="s">
        <v>998</v>
      </c>
      <c r="U227" t="s">
        <v>999</v>
      </c>
      <c r="V227" t="s">
        <v>69</v>
      </c>
      <c r="W227" s="1" t="s">
        <v>58</v>
      </c>
      <c r="X227" t="s">
        <v>70</v>
      </c>
    </row>
    <row r="228" spans="1:24" x14ac:dyDescent="0.3">
      <c r="A228" t="s">
        <v>51</v>
      </c>
      <c r="B228" t="s">
        <v>62</v>
      </c>
      <c r="C228" t="s">
        <v>52</v>
      </c>
      <c r="D228" t="s">
        <v>52</v>
      </c>
      <c r="E228" t="s">
        <v>53</v>
      </c>
      <c r="F228" t="s">
        <v>54</v>
      </c>
      <c r="G228" t="s">
        <v>57</v>
      </c>
      <c r="H228" t="s">
        <v>55</v>
      </c>
      <c r="I228" t="s">
        <v>56</v>
      </c>
      <c r="J228" t="s">
        <v>59</v>
      </c>
      <c r="K228" t="s">
        <v>60</v>
      </c>
      <c r="L228" t="s">
        <v>61</v>
      </c>
      <c r="M228" t="s">
        <v>1000</v>
      </c>
      <c r="N228" t="s">
        <v>458</v>
      </c>
      <c r="O228" t="b">
        <v>1</v>
      </c>
      <c r="P228">
        <v>0</v>
      </c>
      <c r="Q228">
        <v>5</v>
      </c>
      <c r="R228" t="s">
        <v>991</v>
      </c>
      <c r="S228" t="s">
        <v>1001</v>
      </c>
      <c r="T228" t="s">
        <v>324</v>
      </c>
      <c r="U228" t="s">
        <v>716</v>
      </c>
      <c r="V228" t="s">
        <v>69</v>
      </c>
      <c r="W228" s="1" t="s">
        <v>58</v>
      </c>
      <c r="X228" t="s">
        <v>70</v>
      </c>
    </row>
    <row r="229" spans="1:24" x14ac:dyDescent="0.3">
      <c r="A229" t="s">
        <v>51</v>
      </c>
      <c r="B229" t="s">
        <v>62</v>
      </c>
      <c r="C229" t="s">
        <v>52</v>
      </c>
      <c r="D229" t="s">
        <v>52</v>
      </c>
      <c r="E229" t="s">
        <v>53</v>
      </c>
      <c r="F229" t="s">
        <v>54</v>
      </c>
      <c r="G229" t="s">
        <v>57</v>
      </c>
      <c r="H229" t="s">
        <v>55</v>
      </c>
      <c r="I229" t="s">
        <v>56</v>
      </c>
      <c r="J229" t="s">
        <v>59</v>
      </c>
      <c r="K229" t="s">
        <v>60</v>
      </c>
      <c r="L229" t="s">
        <v>61</v>
      </c>
      <c r="M229" t="s">
        <v>1002</v>
      </c>
      <c r="N229" t="s">
        <v>458</v>
      </c>
      <c r="O229" t="b">
        <v>1</v>
      </c>
      <c r="P229">
        <v>0</v>
      </c>
      <c r="Q229">
        <v>5</v>
      </c>
      <c r="R229" t="s">
        <v>1003</v>
      </c>
      <c r="S229" t="s">
        <v>1004</v>
      </c>
      <c r="T229" t="s">
        <v>1005</v>
      </c>
      <c r="U229" t="s">
        <v>1006</v>
      </c>
      <c r="V229" t="s">
        <v>69</v>
      </c>
      <c r="W229" s="1" t="s">
        <v>58</v>
      </c>
      <c r="X229" t="s">
        <v>70</v>
      </c>
    </row>
    <row r="230" spans="1:24" x14ac:dyDescent="0.3">
      <c r="A230" t="s">
        <v>51</v>
      </c>
      <c r="B230" t="s">
        <v>62</v>
      </c>
      <c r="C230" t="s">
        <v>52</v>
      </c>
      <c r="D230" t="s">
        <v>52</v>
      </c>
      <c r="E230" t="s">
        <v>53</v>
      </c>
      <c r="F230" t="s">
        <v>54</v>
      </c>
      <c r="G230" t="s">
        <v>57</v>
      </c>
      <c r="H230" t="s">
        <v>55</v>
      </c>
      <c r="I230" t="s">
        <v>56</v>
      </c>
      <c r="J230" t="s">
        <v>59</v>
      </c>
      <c r="K230" t="s">
        <v>60</v>
      </c>
      <c r="L230" t="s">
        <v>61</v>
      </c>
      <c r="M230" t="s">
        <v>1007</v>
      </c>
      <c r="N230" t="s">
        <v>458</v>
      </c>
      <c r="O230" t="b">
        <v>1</v>
      </c>
      <c r="P230">
        <v>0</v>
      </c>
      <c r="Q230">
        <v>5</v>
      </c>
      <c r="R230" t="s">
        <v>1008</v>
      </c>
      <c r="S230" t="s">
        <v>1009</v>
      </c>
      <c r="T230" t="s">
        <v>1010</v>
      </c>
      <c r="U230" t="s">
        <v>1011</v>
      </c>
      <c r="V230" t="s">
        <v>69</v>
      </c>
      <c r="W230" s="1" t="s">
        <v>58</v>
      </c>
      <c r="X230" t="s">
        <v>70</v>
      </c>
    </row>
    <row r="231" spans="1:24" x14ac:dyDescent="0.3">
      <c r="A231" t="s">
        <v>51</v>
      </c>
      <c r="B231" t="s">
        <v>62</v>
      </c>
      <c r="C231" t="s">
        <v>52</v>
      </c>
      <c r="D231" t="s">
        <v>52</v>
      </c>
      <c r="E231" t="s">
        <v>53</v>
      </c>
      <c r="F231" t="s">
        <v>54</v>
      </c>
      <c r="G231" t="s">
        <v>57</v>
      </c>
      <c r="H231" t="s">
        <v>55</v>
      </c>
      <c r="I231" t="s">
        <v>56</v>
      </c>
      <c r="J231" t="s">
        <v>59</v>
      </c>
      <c r="K231" t="s">
        <v>60</v>
      </c>
      <c r="L231" t="s">
        <v>61</v>
      </c>
      <c r="M231" t="s">
        <v>1012</v>
      </c>
      <c r="N231" t="s">
        <v>458</v>
      </c>
      <c r="O231" t="b">
        <v>1</v>
      </c>
      <c r="P231">
        <v>0</v>
      </c>
      <c r="Q231">
        <v>5</v>
      </c>
      <c r="R231" t="s">
        <v>1013</v>
      </c>
      <c r="S231" t="s">
        <v>1014</v>
      </c>
      <c r="T231" t="s">
        <v>1015</v>
      </c>
      <c r="U231" t="s">
        <v>1016</v>
      </c>
      <c r="V231" t="s">
        <v>69</v>
      </c>
      <c r="W231" s="1" t="s">
        <v>58</v>
      </c>
      <c r="X231" t="s">
        <v>70</v>
      </c>
    </row>
    <row r="232" spans="1:24" x14ac:dyDescent="0.3">
      <c r="A232" t="s">
        <v>51</v>
      </c>
      <c r="B232" t="s">
        <v>62</v>
      </c>
      <c r="C232" t="s">
        <v>52</v>
      </c>
      <c r="D232" t="s">
        <v>52</v>
      </c>
      <c r="E232" t="s">
        <v>53</v>
      </c>
      <c r="F232" t="s">
        <v>54</v>
      </c>
      <c r="G232" t="s">
        <v>57</v>
      </c>
      <c r="H232" t="s">
        <v>55</v>
      </c>
      <c r="I232" t="s">
        <v>56</v>
      </c>
      <c r="J232" t="s">
        <v>59</v>
      </c>
      <c r="K232" t="s">
        <v>60</v>
      </c>
      <c r="L232" t="s">
        <v>61</v>
      </c>
      <c r="M232" t="s">
        <v>1017</v>
      </c>
      <c r="N232" t="s">
        <v>458</v>
      </c>
      <c r="O232" t="b">
        <v>1</v>
      </c>
      <c r="P232">
        <v>0</v>
      </c>
      <c r="Q232">
        <v>5</v>
      </c>
      <c r="R232" t="s">
        <v>1013</v>
      </c>
      <c r="S232" t="s">
        <v>1018</v>
      </c>
      <c r="T232" t="s">
        <v>82</v>
      </c>
      <c r="U232" t="s">
        <v>1019</v>
      </c>
      <c r="V232" t="s">
        <v>69</v>
      </c>
      <c r="W232" s="1" t="s">
        <v>58</v>
      </c>
      <c r="X232" t="s">
        <v>70</v>
      </c>
    </row>
    <row r="233" spans="1:24" x14ac:dyDescent="0.3">
      <c r="A233" t="s">
        <v>51</v>
      </c>
      <c r="B233" t="s">
        <v>62</v>
      </c>
      <c r="C233" t="s">
        <v>52</v>
      </c>
      <c r="D233" t="s">
        <v>52</v>
      </c>
      <c r="E233" t="s">
        <v>53</v>
      </c>
      <c r="F233" t="s">
        <v>54</v>
      </c>
      <c r="G233" t="s">
        <v>57</v>
      </c>
      <c r="H233" t="s">
        <v>55</v>
      </c>
      <c r="I233" t="s">
        <v>56</v>
      </c>
      <c r="J233" t="s">
        <v>59</v>
      </c>
      <c r="K233" t="s">
        <v>60</v>
      </c>
      <c r="L233" t="s">
        <v>61</v>
      </c>
      <c r="M233" t="s">
        <v>1020</v>
      </c>
      <c r="N233" t="s">
        <v>458</v>
      </c>
      <c r="O233" t="b">
        <v>1</v>
      </c>
      <c r="P233">
        <v>0</v>
      </c>
      <c r="Q233">
        <v>5</v>
      </c>
      <c r="R233" t="s">
        <v>1021</v>
      </c>
      <c r="S233" t="s">
        <v>1022</v>
      </c>
      <c r="T233" t="s">
        <v>1023</v>
      </c>
      <c r="U233" t="s">
        <v>1024</v>
      </c>
      <c r="V233" t="s">
        <v>69</v>
      </c>
      <c r="W233" s="1" t="s">
        <v>58</v>
      </c>
      <c r="X233" t="s">
        <v>70</v>
      </c>
    </row>
    <row r="234" spans="1:24" x14ac:dyDescent="0.3">
      <c r="A234" t="s">
        <v>51</v>
      </c>
      <c r="B234" t="s">
        <v>62</v>
      </c>
      <c r="C234" t="s">
        <v>52</v>
      </c>
      <c r="D234" t="s">
        <v>52</v>
      </c>
      <c r="E234" t="s">
        <v>53</v>
      </c>
      <c r="F234" t="s">
        <v>54</v>
      </c>
      <c r="G234" t="s">
        <v>57</v>
      </c>
      <c r="H234" t="s">
        <v>55</v>
      </c>
      <c r="I234" t="s">
        <v>56</v>
      </c>
      <c r="J234" t="s">
        <v>59</v>
      </c>
      <c r="K234" t="s">
        <v>60</v>
      </c>
      <c r="L234" t="s">
        <v>61</v>
      </c>
      <c r="M234" t="s">
        <v>1025</v>
      </c>
      <c r="N234" t="s">
        <v>458</v>
      </c>
      <c r="O234" t="b">
        <v>1</v>
      </c>
      <c r="P234">
        <v>0</v>
      </c>
      <c r="Q234">
        <v>5</v>
      </c>
      <c r="R234" t="s">
        <v>1021</v>
      </c>
      <c r="S234" t="s">
        <v>1026</v>
      </c>
      <c r="T234" t="s">
        <v>1027</v>
      </c>
      <c r="U234" t="s">
        <v>1028</v>
      </c>
      <c r="V234" t="s">
        <v>69</v>
      </c>
      <c r="W234" s="1" t="s">
        <v>58</v>
      </c>
      <c r="X234" t="s">
        <v>70</v>
      </c>
    </row>
    <row r="235" spans="1:24" x14ac:dyDescent="0.3">
      <c r="A235" t="s">
        <v>51</v>
      </c>
      <c r="B235" t="s">
        <v>62</v>
      </c>
      <c r="C235" t="s">
        <v>52</v>
      </c>
      <c r="D235" t="s">
        <v>52</v>
      </c>
      <c r="E235" t="s">
        <v>53</v>
      </c>
      <c r="F235" t="s">
        <v>54</v>
      </c>
      <c r="G235" t="s">
        <v>57</v>
      </c>
      <c r="H235" t="s">
        <v>55</v>
      </c>
      <c r="I235" t="s">
        <v>56</v>
      </c>
      <c r="J235" t="s">
        <v>59</v>
      </c>
      <c r="K235" t="s">
        <v>60</v>
      </c>
      <c r="L235" t="s">
        <v>61</v>
      </c>
      <c r="M235" t="s">
        <v>1029</v>
      </c>
      <c r="N235" t="s">
        <v>458</v>
      </c>
      <c r="O235" t="b">
        <v>1</v>
      </c>
      <c r="P235">
        <v>0</v>
      </c>
      <c r="Q235">
        <v>5</v>
      </c>
      <c r="R235" t="s">
        <v>1021</v>
      </c>
      <c r="S235" t="s">
        <v>1030</v>
      </c>
      <c r="T235" t="s">
        <v>72</v>
      </c>
      <c r="U235" t="s">
        <v>1031</v>
      </c>
      <c r="V235" t="s">
        <v>69</v>
      </c>
      <c r="W235" s="1" t="s">
        <v>58</v>
      </c>
      <c r="X235" t="s">
        <v>70</v>
      </c>
    </row>
    <row r="236" spans="1:24" x14ac:dyDescent="0.3">
      <c r="A236" t="s">
        <v>51</v>
      </c>
      <c r="B236" t="s">
        <v>62</v>
      </c>
      <c r="C236" t="s">
        <v>52</v>
      </c>
      <c r="D236" t="s">
        <v>52</v>
      </c>
      <c r="E236" t="s">
        <v>53</v>
      </c>
      <c r="F236" t="s">
        <v>54</v>
      </c>
      <c r="G236" t="s">
        <v>57</v>
      </c>
      <c r="H236" t="s">
        <v>55</v>
      </c>
      <c r="I236" t="s">
        <v>56</v>
      </c>
      <c r="J236" t="s">
        <v>59</v>
      </c>
      <c r="K236" t="s">
        <v>60</v>
      </c>
      <c r="L236" t="s">
        <v>61</v>
      </c>
      <c r="M236" t="s">
        <v>1032</v>
      </c>
      <c r="N236" t="s">
        <v>458</v>
      </c>
      <c r="O236" t="b">
        <v>1</v>
      </c>
      <c r="P236">
        <v>0</v>
      </c>
      <c r="Q236">
        <v>5</v>
      </c>
      <c r="R236" t="s">
        <v>1021</v>
      </c>
      <c r="S236" t="s">
        <v>1033</v>
      </c>
      <c r="T236" t="s">
        <v>1034</v>
      </c>
      <c r="U236" t="s">
        <v>1035</v>
      </c>
      <c r="V236" t="s">
        <v>69</v>
      </c>
      <c r="W236" s="1" t="s">
        <v>58</v>
      </c>
      <c r="X236" t="s">
        <v>70</v>
      </c>
    </row>
    <row r="237" spans="1:24" x14ac:dyDescent="0.3">
      <c r="A237" t="s">
        <v>51</v>
      </c>
      <c r="B237" t="s">
        <v>62</v>
      </c>
      <c r="C237" t="s">
        <v>52</v>
      </c>
      <c r="D237" t="s">
        <v>52</v>
      </c>
      <c r="E237" t="s">
        <v>53</v>
      </c>
      <c r="F237" t="s">
        <v>54</v>
      </c>
      <c r="G237" t="s">
        <v>57</v>
      </c>
      <c r="H237" t="s">
        <v>55</v>
      </c>
      <c r="I237" t="s">
        <v>56</v>
      </c>
      <c r="J237" t="s">
        <v>59</v>
      </c>
      <c r="K237" t="s">
        <v>60</v>
      </c>
      <c r="L237" t="s">
        <v>61</v>
      </c>
      <c r="M237" t="s">
        <v>1032</v>
      </c>
      <c r="N237" t="s">
        <v>458</v>
      </c>
      <c r="O237" t="b">
        <v>1</v>
      </c>
      <c r="P237">
        <v>0</v>
      </c>
      <c r="Q237">
        <v>5</v>
      </c>
      <c r="R237" t="s">
        <v>1036</v>
      </c>
      <c r="S237" t="s">
        <v>1037</v>
      </c>
      <c r="T237" t="s">
        <v>270</v>
      </c>
      <c r="U237" t="s">
        <v>1038</v>
      </c>
      <c r="V237" t="s">
        <v>69</v>
      </c>
      <c r="W237" s="1" t="s">
        <v>58</v>
      </c>
      <c r="X237" t="s">
        <v>70</v>
      </c>
    </row>
    <row r="238" spans="1:24" x14ac:dyDescent="0.3">
      <c r="A238" t="s">
        <v>51</v>
      </c>
      <c r="B238" t="s">
        <v>62</v>
      </c>
      <c r="C238" t="s">
        <v>52</v>
      </c>
      <c r="D238" t="s">
        <v>52</v>
      </c>
      <c r="E238" t="s">
        <v>53</v>
      </c>
      <c r="F238" t="s">
        <v>54</v>
      </c>
      <c r="G238" t="s">
        <v>57</v>
      </c>
      <c r="H238" t="s">
        <v>55</v>
      </c>
      <c r="I238" t="s">
        <v>56</v>
      </c>
      <c r="J238" t="s">
        <v>59</v>
      </c>
      <c r="K238" t="s">
        <v>60</v>
      </c>
      <c r="L238" t="s">
        <v>61</v>
      </c>
      <c r="M238" t="s">
        <v>1039</v>
      </c>
      <c r="N238" t="s">
        <v>458</v>
      </c>
      <c r="O238" t="b">
        <v>1</v>
      </c>
      <c r="P238">
        <v>0</v>
      </c>
      <c r="Q238">
        <v>5</v>
      </c>
      <c r="R238" t="s">
        <v>1040</v>
      </c>
      <c r="S238" t="s">
        <v>1041</v>
      </c>
      <c r="T238" t="s">
        <v>1015</v>
      </c>
      <c r="U238" t="s">
        <v>1042</v>
      </c>
      <c r="V238" t="s">
        <v>69</v>
      </c>
      <c r="W238" s="1" t="s">
        <v>58</v>
      </c>
      <c r="X238" t="s">
        <v>70</v>
      </c>
    </row>
    <row r="239" spans="1:24" x14ac:dyDescent="0.3">
      <c r="A239" t="s">
        <v>51</v>
      </c>
      <c r="B239" t="s">
        <v>62</v>
      </c>
      <c r="C239" t="s">
        <v>52</v>
      </c>
      <c r="D239" t="s">
        <v>52</v>
      </c>
      <c r="E239" t="s">
        <v>53</v>
      </c>
      <c r="F239" t="s">
        <v>54</v>
      </c>
      <c r="G239" t="s">
        <v>57</v>
      </c>
      <c r="H239" t="s">
        <v>55</v>
      </c>
      <c r="I239" t="s">
        <v>56</v>
      </c>
      <c r="J239" t="s">
        <v>59</v>
      </c>
      <c r="K239" t="s">
        <v>60</v>
      </c>
      <c r="L239" t="s">
        <v>61</v>
      </c>
      <c r="M239" t="s">
        <v>1043</v>
      </c>
      <c r="N239" t="s">
        <v>458</v>
      </c>
      <c r="O239" t="b">
        <v>1</v>
      </c>
      <c r="P239">
        <v>0</v>
      </c>
      <c r="Q239">
        <v>5</v>
      </c>
      <c r="R239" t="s">
        <v>1044</v>
      </c>
      <c r="S239" t="s">
        <v>1045</v>
      </c>
      <c r="T239" t="s">
        <v>1046</v>
      </c>
      <c r="U239" t="s">
        <v>1047</v>
      </c>
      <c r="V239" t="s">
        <v>69</v>
      </c>
      <c r="W239" s="1" t="s">
        <v>58</v>
      </c>
      <c r="X239" t="s">
        <v>70</v>
      </c>
    </row>
    <row r="240" spans="1:24" x14ac:dyDescent="0.3">
      <c r="A240" t="s">
        <v>51</v>
      </c>
      <c r="B240" t="s">
        <v>62</v>
      </c>
      <c r="C240" t="s">
        <v>52</v>
      </c>
      <c r="D240" t="s">
        <v>52</v>
      </c>
      <c r="E240" t="s">
        <v>53</v>
      </c>
      <c r="F240" t="s">
        <v>54</v>
      </c>
      <c r="G240" t="s">
        <v>57</v>
      </c>
      <c r="H240" t="s">
        <v>55</v>
      </c>
      <c r="I240" t="s">
        <v>56</v>
      </c>
      <c r="J240" t="s">
        <v>59</v>
      </c>
      <c r="K240" t="s">
        <v>60</v>
      </c>
      <c r="L240" t="s">
        <v>61</v>
      </c>
      <c r="M240" t="s">
        <v>1048</v>
      </c>
      <c r="N240" t="s">
        <v>458</v>
      </c>
      <c r="O240" t="b">
        <v>1</v>
      </c>
      <c r="P240">
        <v>0</v>
      </c>
      <c r="Q240">
        <v>5</v>
      </c>
      <c r="R240" t="s">
        <v>1044</v>
      </c>
      <c r="S240" t="s">
        <v>1049</v>
      </c>
      <c r="T240" t="s">
        <v>1050</v>
      </c>
      <c r="U240" t="s">
        <v>716</v>
      </c>
      <c r="V240" t="s">
        <v>69</v>
      </c>
      <c r="W240" s="1" t="s">
        <v>58</v>
      </c>
      <c r="X240" t="s">
        <v>70</v>
      </c>
    </row>
    <row r="241" spans="1:24" x14ac:dyDescent="0.3">
      <c r="A241" t="s">
        <v>51</v>
      </c>
      <c r="B241" t="s">
        <v>62</v>
      </c>
      <c r="C241" t="s">
        <v>52</v>
      </c>
      <c r="D241" t="s">
        <v>52</v>
      </c>
      <c r="E241" t="s">
        <v>53</v>
      </c>
      <c r="F241" t="s">
        <v>54</v>
      </c>
      <c r="G241" t="s">
        <v>57</v>
      </c>
      <c r="H241" t="s">
        <v>55</v>
      </c>
      <c r="I241" t="s">
        <v>56</v>
      </c>
      <c r="J241" t="s">
        <v>59</v>
      </c>
      <c r="K241" t="s">
        <v>60</v>
      </c>
      <c r="L241" t="s">
        <v>61</v>
      </c>
      <c r="M241" t="s">
        <v>1017</v>
      </c>
      <c r="N241" t="s">
        <v>458</v>
      </c>
      <c r="O241" t="b">
        <v>1</v>
      </c>
      <c r="P241">
        <v>0</v>
      </c>
      <c r="Q241">
        <v>5</v>
      </c>
      <c r="R241" t="s">
        <v>1051</v>
      </c>
      <c r="S241" t="s">
        <v>1052</v>
      </c>
      <c r="T241" t="s">
        <v>1053</v>
      </c>
      <c r="U241" t="s">
        <v>1054</v>
      </c>
      <c r="V241" t="s">
        <v>69</v>
      </c>
      <c r="W241" s="1" t="s">
        <v>58</v>
      </c>
      <c r="X241" t="s">
        <v>70</v>
      </c>
    </row>
    <row r="242" spans="1:24" x14ac:dyDescent="0.3">
      <c r="A242" t="s">
        <v>51</v>
      </c>
      <c r="B242" t="s">
        <v>62</v>
      </c>
      <c r="C242" t="s">
        <v>52</v>
      </c>
      <c r="D242" t="s">
        <v>52</v>
      </c>
      <c r="E242" t="s">
        <v>53</v>
      </c>
      <c r="F242" t="s">
        <v>54</v>
      </c>
      <c r="G242" t="s">
        <v>57</v>
      </c>
      <c r="H242" t="s">
        <v>55</v>
      </c>
      <c r="I242" t="s">
        <v>56</v>
      </c>
      <c r="J242" t="s">
        <v>59</v>
      </c>
      <c r="K242" t="s">
        <v>60</v>
      </c>
      <c r="L242" t="s">
        <v>61</v>
      </c>
      <c r="M242" t="s">
        <v>1055</v>
      </c>
      <c r="N242" t="s">
        <v>458</v>
      </c>
      <c r="O242" t="b">
        <v>1</v>
      </c>
      <c r="P242">
        <v>0</v>
      </c>
      <c r="Q242">
        <v>5</v>
      </c>
      <c r="R242" t="s">
        <v>1051</v>
      </c>
      <c r="S242" t="s">
        <v>1056</v>
      </c>
      <c r="T242" t="s">
        <v>1057</v>
      </c>
      <c r="U242" t="s">
        <v>1058</v>
      </c>
      <c r="V242" t="s">
        <v>69</v>
      </c>
      <c r="W242" s="1" t="s">
        <v>58</v>
      </c>
      <c r="X242" t="s">
        <v>70</v>
      </c>
    </row>
    <row r="243" spans="1:24" x14ac:dyDescent="0.3">
      <c r="A243" t="s">
        <v>51</v>
      </c>
      <c r="B243" t="s">
        <v>62</v>
      </c>
      <c r="C243" t="s">
        <v>52</v>
      </c>
      <c r="D243" t="s">
        <v>52</v>
      </c>
      <c r="E243" t="s">
        <v>53</v>
      </c>
      <c r="F243" t="s">
        <v>54</v>
      </c>
      <c r="G243" t="s">
        <v>57</v>
      </c>
      <c r="H243" t="s">
        <v>55</v>
      </c>
      <c r="I243" t="s">
        <v>56</v>
      </c>
      <c r="J243" t="s">
        <v>59</v>
      </c>
      <c r="K243" t="s">
        <v>60</v>
      </c>
      <c r="L243" t="s">
        <v>61</v>
      </c>
      <c r="M243" t="s">
        <v>1059</v>
      </c>
      <c r="N243" t="s">
        <v>458</v>
      </c>
      <c r="O243" t="b">
        <v>1</v>
      </c>
      <c r="P243">
        <v>0</v>
      </c>
      <c r="Q243">
        <v>4</v>
      </c>
      <c r="R243" t="s">
        <v>1051</v>
      </c>
      <c r="S243" t="s">
        <v>1060</v>
      </c>
      <c r="T243" t="s">
        <v>1061</v>
      </c>
      <c r="U243" t="s">
        <v>1062</v>
      </c>
      <c r="V243" t="s">
        <v>69</v>
      </c>
      <c r="W243" s="1" t="s">
        <v>58</v>
      </c>
      <c r="X243" t="s">
        <v>70</v>
      </c>
    </row>
    <row r="244" spans="1:24" x14ac:dyDescent="0.3">
      <c r="A244" t="s">
        <v>51</v>
      </c>
      <c r="B244" t="s">
        <v>62</v>
      </c>
      <c r="C244" t="s">
        <v>52</v>
      </c>
      <c r="D244" t="s">
        <v>52</v>
      </c>
      <c r="E244" t="s">
        <v>53</v>
      </c>
      <c r="F244" t="s">
        <v>54</v>
      </c>
      <c r="G244" t="s">
        <v>57</v>
      </c>
      <c r="H244" t="s">
        <v>55</v>
      </c>
      <c r="I244" t="s">
        <v>56</v>
      </c>
      <c r="J244" t="s">
        <v>59</v>
      </c>
      <c r="K244" t="s">
        <v>60</v>
      </c>
      <c r="L244" t="s">
        <v>61</v>
      </c>
      <c r="M244" t="s">
        <v>1063</v>
      </c>
      <c r="N244" t="s">
        <v>458</v>
      </c>
      <c r="O244" t="b">
        <v>1</v>
      </c>
      <c r="P244">
        <v>0</v>
      </c>
      <c r="Q244">
        <v>4</v>
      </c>
      <c r="R244" t="s">
        <v>1051</v>
      </c>
      <c r="S244" t="s">
        <v>1064</v>
      </c>
      <c r="T244" t="s">
        <v>1065</v>
      </c>
      <c r="U244" t="s">
        <v>1066</v>
      </c>
      <c r="V244" t="s">
        <v>69</v>
      </c>
      <c r="W244" s="1" t="s">
        <v>58</v>
      </c>
      <c r="X244" t="s">
        <v>70</v>
      </c>
    </row>
    <row r="245" spans="1:24" x14ac:dyDescent="0.3">
      <c r="A245" t="s">
        <v>51</v>
      </c>
      <c r="B245" t="s">
        <v>62</v>
      </c>
      <c r="C245" t="s">
        <v>52</v>
      </c>
      <c r="D245" t="s">
        <v>52</v>
      </c>
      <c r="E245" t="s">
        <v>53</v>
      </c>
      <c r="F245" t="s">
        <v>54</v>
      </c>
      <c r="G245" t="s">
        <v>57</v>
      </c>
      <c r="H245" t="s">
        <v>55</v>
      </c>
      <c r="I245" t="s">
        <v>56</v>
      </c>
      <c r="J245" t="s">
        <v>59</v>
      </c>
      <c r="K245" t="s">
        <v>60</v>
      </c>
      <c r="L245" t="s">
        <v>61</v>
      </c>
      <c r="M245" t="s">
        <v>1067</v>
      </c>
      <c r="N245" t="s">
        <v>458</v>
      </c>
      <c r="O245" t="b">
        <v>1</v>
      </c>
      <c r="P245">
        <v>0</v>
      </c>
      <c r="Q245">
        <v>4</v>
      </c>
      <c r="R245" t="s">
        <v>1068</v>
      </c>
      <c r="S245" t="s">
        <v>1069</v>
      </c>
      <c r="T245" t="s">
        <v>82</v>
      </c>
      <c r="U245" t="s">
        <v>1070</v>
      </c>
      <c r="V245" t="s">
        <v>69</v>
      </c>
      <c r="W245" s="1" t="s">
        <v>58</v>
      </c>
      <c r="X245" t="s">
        <v>70</v>
      </c>
    </row>
    <row r="246" spans="1:24" x14ac:dyDescent="0.3">
      <c r="A246" t="s">
        <v>51</v>
      </c>
      <c r="B246" t="s">
        <v>62</v>
      </c>
      <c r="C246" t="s">
        <v>52</v>
      </c>
      <c r="D246" t="s">
        <v>52</v>
      </c>
      <c r="E246" t="s">
        <v>53</v>
      </c>
      <c r="F246" t="s">
        <v>54</v>
      </c>
      <c r="G246" t="s">
        <v>57</v>
      </c>
      <c r="H246" t="s">
        <v>55</v>
      </c>
      <c r="I246" t="s">
        <v>56</v>
      </c>
      <c r="J246" t="s">
        <v>59</v>
      </c>
      <c r="K246" t="s">
        <v>60</v>
      </c>
      <c r="L246" t="s">
        <v>61</v>
      </c>
      <c r="M246" t="s">
        <v>1071</v>
      </c>
      <c r="N246" t="s">
        <v>458</v>
      </c>
      <c r="O246" t="b">
        <v>1</v>
      </c>
      <c r="P246">
        <v>0</v>
      </c>
      <c r="Q246">
        <v>5</v>
      </c>
      <c r="R246" t="s">
        <v>1072</v>
      </c>
      <c r="S246" t="s">
        <v>1073</v>
      </c>
      <c r="T246" t="s">
        <v>270</v>
      </c>
      <c r="U246" t="s">
        <v>1074</v>
      </c>
      <c r="V246" t="s">
        <v>69</v>
      </c>
      <c r="W246" s="1" t="s">
        <v>58</v>
      </c>
      <c r="X246" t="s">
        <v>70</v>
      </c>
    </row>
    <row r="247" spans="1:24" x14ac:dyDescent="0.3">
      <c r="A247" t="s">
        <v>51</v>
      </c>
      <c r="B247" t="s">
        <v>62</v>
      </c>
      <c r="C247" t="s">
        <v>52</v>
      </c>
      <c r="D247" t="s">
        <v>52</v>
      </c>
      <c r="E247" t="s">
        <v>53</v>
      </c>
      <c r="F247" t="s">
        <v>54</v>
      </c>
      <c r="G247" t="s">
        <v>57</v>
      </c>
      <c r="H247" t="s">
        <v>55</v>
      </c>
      <c r="I247" t="s">
        <v>56</v>
      </c>
      <c r="J247" t="s">
        <v>59</v>
      </c>
      <c r="K247" t="s">
        <v>60</v>
      </c>
      <c r="L247" t="s">
        <v>61</v>
      </c>
      <c r="M247" t="s">
        <v>1071</v>
      </c>
      <c r="N247" t="s">
        <v>458</v>
      </c>
      <c r="O247" t="b">
        <v>1</v>
      </c>
      <c r="P247">
        <v>0</v>
      </c>
      <c r="Q247">
        <v>5</v>
      </c>
      <c r="R247" t="s">
        <v>1075</v>
      </c>
      <c r="S247" t="s">
        <v>1076</v>
      </c>
      <c r="T247" t="s">
        <v>1077</v>
      </c>
      <c r="U247" t="s">
        <v>1078</v>
      </c>
      <c r="V247" t="s">
        <v>69</v>
      </c>
      <c r="W247" s="1" t="s">
        <v>58</v>
      </c>
      <c r="X247" t="s">
        <v>70</v>
      </c>
    </row>
    <row r="248" spans="1:24" x14ac:dyDescent="0.3">
      <c r="A248" t="s">
        <v>51</v>
      </c>
      <c r="B248" t="s">
        <v>62</v>
      </c>
      <c r="C248" t="s">
        <v>52</v>
      </c>
      <c r="D248" t="s">
        <v>52</v>
      </c>
      <c r="E248" t="s">
        <v>53</v>
      </c>
      <c r="F248" t="s">
        <v>54</v>
      </c>
      <c r="G248" t="s">
        <v>57</v>
      </c>
      <c r="H248" t="s">
        <v>55</v>
      </c>
      <c r="I248" t="s">
        <v>56</v>
      </c>
      <c r="J248" t="s">
        <v>59</v>
      </c>
      <c r="K248" t="s">
        <v>60</v>
      </c>
      <c r="L248" t="s">
        <v>61</v>
      </c>
      <c r="M248" t="s">
        <v>1020</v>
      </c>
      <c r="N248" t="s">
        <v>458</v>
      </c>
      <c r="O248" t="b">
        <v>1</v>
      </c>
      <c r="P248">
        <v>0</v>
      </c>
      <c r="Q248">
        <v>5</v>
      </c>
      <c r="R248" t="s">
        <v>1075</v>
      </c>
      <c r="S248" t="s">
        <v>1079</v>
      </c>
      <c r="T248" t="s">
        <v>1080</v>
      </c>
      <c r="U248" t="s">
        <v>1081</v>
      </c>
      <c r="V248" t="s">
        <v>69</v>
      </c>
      <c r="W248" s="1" t="s">
        <v>58</v>
      </c>
      <c r="X248" t="s">
        <v>70</v>
      </c>
    </row>
    <row r="249" spans="1:24" x14ac:dyDescent="0.3">
      <c r="A249" t="s">
        <v>51</v>
      </c>
      <c r="B249" t="s">
        <v>62</v>
      </c>
      <c r="C249" t="s">
        <v>52</v>
      </c>
      <c r="D249" t="s">
        <v>52</v>
      </c>
      <c r="E249" t="s">
        <v>53</v>
      </c>
      <c r="F249" t="s">
        <v>54</v>
      </c>
      <c r="G249" t="s">
        <v>57</v>
      </c>
      <c r="H249" t="s">
        <v>55</v>
      </c>
      <c r="I249" t="s">
        <v>56</v>
      </c>
      <c r="J249" t="s">
        <v>59</v>
      </c>
      <c r="K249" t="s">
        <v>60</v>
      </c>
      <c r="L249" t="s">
        <v>61</v>
      </c>
      <c r="M249" t="s">
        <v>1082</v>
      </c>
      <c r="N249" t="s">
        <v>458</v>
      </c>
      <c r="O249" t="b">
        <v>1</v>
      </c>
      <c r="P249">
        <v>0</v>
      </c>
      <c r="Q249">
        <v>4</v>
      </c>
      <c r="R249" t="s">
        <v>1083</v>
      </c>
      <c r="S249" t="s">
        <v>1084</v>
      </c>
      <c r="T249" t="s">
        <v>593</v>
      </c>
      <c r="U249" t="s">
        <v>1085</v>
      </c>
      <c r="V249" t="s">
        <v>69</v>
      </c>
      <c r="W249" s="1" t="s">
        <v>58</v>
      </c>
      <c r="X249" t="s">
        <v>70</v>
      </c>
    </row>
    <row r="250" spans="1:24" x14ac:dyDescent="0.3">
      <c r="A250" t="s">
        <v>51</v>
      </c>
      <c r="B250" t="s">
        <v>62</v>
      </c>
      <c r="C250" t="s">
        <v>52</v>
      </c>
      <c r="D250" t="s">
        <v>52</v>
      </c>
      <c r="E250" t="s">
        <v>53</v>
      </c>
      <c r="F250" t="s">
        <v>54</v>
      </c>
      <c r="G250" t="s">
        <v>57</v>
      </c>
      <c r="H250" t="s">
        <v>55</v>
      </c>
      <c r="I250" t="s">
        <v>56</v>
      </c>
      <c r="J250" t="s">
        <v>59</v>
      </c>
      <c r="K250" t="s">
        <v>60</v>
      </c>
      <c r="L250" t="s">
        <v>61</v>
      </c>
      <c r="M250" t="s">
        <v>1086</v>
      </c>
      <c r="N250" t="s">
        <v>458</v>
      </c>
      <c r="O250" t="b">
        <v>1</v>
      </c>
      <c r="P250">
        <v>0</v>
      </c>
      <c r="Q250">
        <v>5</v>
      </c>
      <c r="R250" t="s">
        <v>1083</v>
      </c>
      <c r="S250" t="s">
        <v>1087</v>
      </c>
      <c r="T250" t="s">
        <v>1088</v>
      </c>
      <c r="U250" t="s">
        <v>1089</v>
      </c>
      <c r="V250" t="s">
        <v>69</v>
      </c>
      <c r="W250" s="1" t="s">
        <v>58</v>
      </c>
      <c r="X250" t="s">
        <v>70</v>
      </c>
    </row>
    <row r="251" spans="1:24" x14ac:dyDescent="0.3">
      <c r="A251" t="s">
        <v>51</v>
      </c>
      <c r="B251" t="s">
        <v>62</v>
      </c>
      <c r="C251" t="s">
        <v>52</v>
      </c>
      <c r="D251" t="s">
        <v>52</v>
      </c>
      <c r="E251" t="s">
        <v>53</v>
      </c>
      <c r="F251" t="s">
        <v>54</v>
      </c>
      <c r="G251" t="s">
        <v>57</v>
      </c>
      <c r="H251" t="s">
        <v>55</v>
      </c>
      <c r="I251" t="s">
        <v>56</v>
      </c>
      <c r="J251" t="s">
        <v>59</v>
      </c>
      <c r="K251" t="s">
        <v>60</v>
      </c>
      <c r="L251" t="s">
        <v>61</v>
      </c>
      <c r="M251" t="s">
        <v>1086</v>
      </c>
      <c r="N251" t="s">
        <v>458</v>
      </c>
      <c r="O251" t="b">
        <v>1</v>
      </c>
      <c r="P251">
        <v>0</v>
      </c>
      <c r="Q251">
        <v>5</v>
      </c>
      <c r="R251" t="s">
        <v>1083</v>
      </c>
      <c r="S251" t="s">
        <v>1090</v>
      </c>
      <c r="T251" t="s">
        <v>1091</v>
      </c>
      <c r="U251" t="s">
        <v>1092</v>
      </c>
      <c r="V251" t="s">
        <v>69</v>
      </c>
      <c r="W251" s="1" t="s">
        <v>58</v>
      </c>
      <c r="X251" t="s">
        <v>70</v>
      </c>
    </row>
    <row r="252" spans="1:24" x14ac:dyDescent="0.3">
      <c r="A252" t="s">
        <v>51</v>
      </c>
      <c r="B252" t="s">
        <v>62</v>
      </c>
      <c r="C252" t="s">
        <v>52</v>
      </c>
      <c r="D252" t="s">
        <v>52</v>
      </c>
      <c r="E252" t="s">
        <v>53</v>
      </c>
      <c r="F252" t="s">
        <v>54</v>
      </c>
      <c r="G252" t="s">
        <v>57</v>
      </c>
      <c r="H252" t="s">
        <v>55</v>
      </c>
      <c r="I252" t="s">
        <v>56</v>
      </c>
      <c r="J252" t="s">
        <v>59</v>
      </c>
      <c r="K252" t="s">
        <v>60</v>
      </c>
      <c r="L252" t="s">
        <v>61</v>
      </c>
      <c r="M252" t="s">
        <v>1093</v>
      </c>
      <c r="N252" t="s">
        <v>458</v>
      </c>
      <c r="O252" t="b">
        <v>1</v>
      </c>
      <c r="P252">
        <v>1</v>
      </c>
      <c r="Q252">
        <v>5</v>
      </c>
      <c r="R252" t="s">
        <v>1083</v>
      </c>
      <c r="S252" t="s">
        <v>1094</v>
      </c>
      <c r="T252" t="s">
        <v>1095</v>
      </c>
      <c r="U252" t="s">
        <v>1096</v>
      </c>
      <c r="V252" t="s">
        <v>69</v>
      </c>
      <c r="W252" s="1" t="s">
        <v>58</v>
      </c>
      <c r="X252" t="s">
        <v>70</v>
      </c>
    </row>
    <row r="253" spans="1:24" x14ac:dyDescent="0.3">
      <c r="A253" t="s">
        <v>51</v>
      </c>
      <c r="B253" t="s">
        <v>62</v>
      </c>
      <c r="C253" t="s">
        <v>52</v>
      </c>
      <c r="D253" t="s">
        <v>52</v>
      </c>
      <c r="E253" t="s">
        <v>53</v>
      </c>
      <c r="F253" t="s">
        <v>54</v>
      </c>
      <c r="G253" t="s">
        <v>57</v>
      </c>
      <c r="H253" t="s">
        <v>55</v>
      </c>
      <c r="I253" t="s">
        <v>56</v>
      </c>
      <c r="J253" t="s">
        <v>59</v>
      </c>
      <c r="K253" t="s">
        <v>60</v>
      </c>
      <c r="L253" t="s">
        <v>61</v>
      </c>
      <c r="M253" t="s">
        <v>1097</v>
      </c>
      <c r="N253" t="s">
        <v>458</v>
      </c>
      <c r="O253" t="b">
        <v>1</v>
      </c>
      <c r="P253">
        <v>0</v>
      </c>
      <c r="Q253">
        <v>5</v>
      </c>
      <c r="R253" t="s">
        <v>1098</v>
      </c>
      <c r="S253" t="s">
        <v>1099</v>
      </c>
      <c r="T253" t="s">
        <v>1100</v>
      </c>
      <c r="U253" t="s">
        <v>1101</v>
      </c>
      <c r="V253" t="s">
        <v>69</v>
      </c>
      <c r="W253" s="1" t="s">
        <v>58</v>
      </c>
      <c r="X253" t="s">
        <v>70</v>
      </c>
    </row>
    <row r="254" spans="1:24" x14ac:dyDescent="0.3">
      <c r="A254" t="s">
        <v>51</v>
      </c>
      <c r="B254" t="s">
        <v>62</v>
      </c>
      <c r="C254" t="s">
        <v>52</v>
      </c>
      <c r="D254" t="s">
        <v>52</v>
      </c>
      <c r="E254" t="s">
        <v>53</v>
      </c>
      <c r="F254" t="s">
        <v>54</v>
      </c>
      <c r="G254" t="s">
        <v>57</v>
      </c>
      <c r="H254" t="s">
        <v>55</v>
      </c>
      <c r="I254" t="s">
        <v>56</v>
      </c>
      <c r="J254" t="s">
        <v>59</v>
      </c>
      <c r="K254" t="s">
        <v>60</v>
      </c>
      <c r="L254" t="s">
        <v>61</v>
      </c>
      <c r="M254" t="s">
        <v>1102</v>
      </c>
      <c r="N254" t="s">
        <v>458</v>
      </c>
      <c r="O254" t="b">
        <v>1</v>
      </c>
      <c r="P254">
        <v>1</v>
      </c>
      <c r="Q254">
        <v>4</v>
      </c>
      <c r="R254" t="s">
        <v>1103</v>
      </c>
      <c r="S254" t="s">
        <v>1104</v>
      </c>
      <c r="T254" t="s">
        <v>1105</v>
      </c>
      <c r="U254" t="s">
        <v>1106</v>
      </c>
      <c r="V254" t="s">
        <v>69</v>
      </c>
      <c r="W254" s="1" t="s">
        <v>58</v>
      </c>
      <c r="X254" t="s">
        <v>70</v>
      </c>
    </row>
    <row r="255" spans="1:24" x14ac:dyDescent="0.3">
      <c r="A255" t="s">
        <v>51</v>
      </c>
      <c r="B255" t="s">
        <v>62</v>
      </c>
      <c r="C255" t="s">
        <v>52</v>
      </c>
      <c r="D255" t="s">
        <v>52</v>
      </c>
      <c r="E255" t="s">
        <v>53</v>
      </c>
      <c r="F255" t="s">
        <v>54</v>
      </c>
      <c r="G255" t="s">
        <v>57</v>
      </c>
      <c r="H255" t="s">
        <v>55</v>
      </c>
      <c r="I255" t="s">
        <v>56</v>
      </c>
      <c r="J255" t="s">
        <v>59</v>
      </c>
      <c r="K255" t="s">
        <v>60</v>
      </c>
      <c r="L255" t="s">
        <v>61</v>
      </c>
      <c r="M255" t="s">
        <v>1107</v>
      </c>
      <c r="N255" t="s">
        <v>458</v>
      </c>
      <c r="O255" t="b">
        <v>1</v>
      </c>
      <c r="P255">
        <v>0</v>
      </c>
      <c r="Q255">
        <v>5</v>
      </c>
      <c r="R255" t="s">
        <v>1108</v>
      </c>
      <c r="S255" t="s">
        <v>1109</v>
      </c>
      <c r="T255" t="s">
        <v>270</v>
      </c>
      <c r="U255" t="s">
        <v>1110</v>
      </c>
      <c r="V255" t="s">
        <v>69</v>
      </c>
      <c r="W255" s="1" t="s">
        <v>58</v>
      </c>
      <c r="X255" t="s">
        <v>70</v>
      </c>
    </row>
    <row r="256" spans="1:24" x14ac:dyDescent="0.3">
      <c r="A256" t="s">
        <v>51</v>
      </c>
      <c r="B256" t="s">
        <v>62</v>
      </c>
      <c r="C256" t="s">
        <v>52</v>
      </c>
      <c r="D256" t="s">
        <v>52</v>
      </c>
      <c r="E256" t="s">
        <v>53</v>
      </c>
      <c r="F256" t="s">
        <v>54</v>
      </c>
      <c r="G256" t="s">
        <v>57</v>
      </c>
      <c r="H256" t="s">
        <v>55</v>
      </c>
      <c r="I256" t="s">
        <v>56</v>
      </c>
      <c r="J256" t="s">
        <v>59</v>
      </c>
      <c r="K256" t="s">
        <v>60</v>
      </c>
      <c r="L256" t="s">
        <v>61</v>
      </c>
      <c r="M256" t="s">
        <v>990</v>
      </c>
      <c r="N256" t="s">
        <v>458</v>
      </c>
      <c r="O256" t="b">
        <v>1</v>
      </c>
      <c r="P256">
        <v>0</v>
      </c>
      <c r="Q256">
        <v>5</v>
      </c>
      <c r="R256" t="s">
        <v>1108</v>
      </c>
      <c r="S256" t="s">
        <v>1111</v>
      </c>
      <c r="T256" t="s">
        <v>1112</v>
      </c>
      <c r="U256" t="s">
        <v>1113</v>
      </c>
      <c r="V256" t="s">
        <v>69</v>
      </c>
      <c r="W256" s="1" t="s">
        <v>58</v>
      </c>
      <c r="X256" t="s">
        <v>70</v>
      </c>
    </row>
    <row r="257" spans="1:24" x14ac:dyDescent="0.3">
      <c r="A257" t="s">
        <v>51</v>
      </c>
      <c r="B257" t="s">
        <v>62</v>
      </c>
      <c r="C257" t="s">
        <v>52</v>
      </c>
      <c r="D257" t="s">
        <v>52</v>
      </c>
      <c r="E257" t="s">
        <v>53</v>
      </c>
      <c r="F257" t="s">
        <v>54</v>
      </c>
      <c r="G257" t="s">
        <v>57</v>
      </c>
      <c r="H257" t="s">
        <v>55</v>
      </c>
      <c r="I257" t="s">
        <v>56</v>
      </c>
      <c r="J257" t="s">
        <v>59</v>
      </c>
      <c r="K257" t="s">
        <v>60</v>
      </c>
      <c r="L257" t="s">
        <v>61</v>
      </c>
      <c r="M257" t="s">
        <v>1114</v>
      </c>
      <c r="N257" t="s">
        <v>458</v>
      </c>
      <c r="O257" t="b">
        <v>1</v>
      </c>
      <c r="P257">
        <v>0</v>
      </c>
      <c r="Q257">
        <v>5</v>
      </c>
      <c r="R257" t="s">
        <v>1115</v>
      </c>
      <c r="S257" t="s">
        <v>1116</v>
      </c>
      <c r="T257" t="s">
        <v>1117</v>
      </c>
      <c r="U257" t="s">
        <v>199</v>
      </c>
      <c r="V257" t="s">
        <v>69</v>
      </c>
      <c r="W257" s="1" t="s">
        <v>58</v>
      </c>
      <c r="X257" t="s">
        <v>70</v>
      </c>
    </row>
    <row r="258" spans="1:24" x14ac:dyDescent="0.3">
      <c r="A258" t="s">
        <v>51</v>
      </c>
      <c r="B258" t="s">
        <v>62</v>
      </c>
      <c r="C258" t="s">
        <v>52</v>
      </c>
      <c r="D258" t="s">
        <v>52</v>
      </c>
      <c r="E258" t="s">
        <v>53</v>
      </c>
      <c r="F258" t="s">
        <v>54</v>
      </c>
      <c r="G258" t="s">
        <v>57</v>
      </c>
      <c r="H258" t="s">
        <v>55</v>
      </c>
      <c r="I258" t="s">
        <v>56</v>
      </c>
      <c r="J258" t="s">
        <v>59</v>
      </c>
      <c r="K258" t="s">
        <v>60</v>
      </c>
      <c r="L258" t="s">
        <v>61</v>
      </c>
      <c r="M258" t="s">
        <v>1118</v>
      </c>
      <c r="N258" t="s">
        <v>458</v>
      </c>
      <c r="O258" t="b">
        <v>1</v>
      </c>
      <c r="P258">
        <v>0</v>
      </c>
      <c r="Q258">
        <v>5</v>
      </c>
      <c r="R258" t="s">
        <v>1115</v>
      </c>
      <c r="S258" t="s">
        <v>1119</v>
      </c>
      <c r="T258" t="s">
        <v>1120</v>
      </c>
      <c r="U258" t="s">
        <v>1121</v>
      </c>
      <c r="V258" t="s">
        <v>69</v>
      </c>
      <c r="W258" s="1" t="s">
        <v>58</v>
      </c>
      <c r="X258" t="s">
        <v>70</v>
      </c>
    </row>
    <row r="259" spans="1:24" x14ac:dyDescent="0.3">
      <c r="A259" t="s">
        <v>51</v>
      </c>
      <c r="B259" t="s">
        <v>62</v>
      </c>
      <c r="C259" t="s">
        <v>52</v>
      </c>
      <c r="D259" t="s">
        <v>52</v>
      </c>
      <c r="E259" t="s">
        <v>53</v>
      </c>
      <c r="F259" t="s">
        <v>54</v>
      </c>
      <c r="G259" t="s">
        <v>57</v>
      </c>
      <c r="H259" t="s">
        <v>55</v>
      </c>
      <c r="I259" t="s">
        <v>56</v>
      </c>
      <c r="J259" t="s">
        <v>59</v>
      </c>
      <c r="K259" t="s">
        <v>60</v>
      </c>
      <c r="L259" t="s">
        <v>61</v>
      </c>
      <c r="M259" t="s">
        <v>1122</v>
      </c>
      <c r="N259" t="s">
        <v>458</v>
      </c>
      <c r="O259" t="b">
        <v>1</v>
      </c>
      <c r="P259">
        <v>0</v>
      </c>
      <c r="Q259">
        <v>4</v>
      </c>
      <c r="R259" t="s">
        <v>1115</v>
      </c>
      <c r="S259" t="s">
        <v>1123</v>
      </c>
      <c r="T259" t="s">
        <v>1124</v>
      </c>
      <c r="U259" t="s">
        <v>1125</v>
      </c>
      <c r="V259" t="s">
        <v>69</v>
      </c>
      <c r="W259" s="1" t="s">
        <v>58</v>
      </c>
      <c r="X259" t="s">
        <v>70</v>
      </c>
    </row>
    <row r="260" spans="1:24" x14ac:dyDescent="0.3">
      <c r="A260" t="s">
        <v>51</v>
      </c>
      <c r="B260" t="s">
        <v>62</v>
      </c>
      <c r="C260" t="s">
        <v>52</v>
      </c>
      <c r="D260" t="s">
        <v>52</v>
      </c>
      <c r="E260" t="s">
        <v>53</v>
      </c>
      <c r="F260" t="s">
        <v>54</v>
      </c>
      <c r="G260" t="s">
        <v>57</v>
      </c>
      <c r="H260" t="s">
        <v>55</v>
      </c>
      <c r="I260" t="s">
        <v>56</v>
      </c>
      <c r="J260" t="s">
        <v>59</v>
      </c>
      <c r="K260" t="s">
        <v>60</v>
      </c>
      <c r="L260" t="s">
        <v>61</v>
      </c>
      <c r="M260" t="s">
        <v>1126</v>
      </c>
      <c r="N260" t="s">
        <v>458</v>
      </c>
      <c r="O260" t="b">
        <v>1</v>
      </c>
      <c r="P260">
        <v>0</v>
      </c>
      <c r="Q260">
        <v>5</v>
      </c>
      <c r="R260" t="s">
        <v>1115</v>
      </c>
      <c r="S260" t="s">
        <v>1127</v>
      </c>
      <c r="T260" t="s">
        <v>1128</v>
      </c>
      <c r="U260" t="s">
        <v>1129</v>
      </c>
      <c r="V260" t="s">
        <v>69</v>
      </c>
      <c r="W260" s="1" t="s">
        <v>58</v>
      </c>
      <c r="X260" t="s">
        <v>70</v>
      </c>
    </row>
    <row r="261" spans="1:24" x14ac:dyDescent="0.3">
      <c r="A261" t="s">
        <v>51</v>
      </c>
      <c r="B261" t="s">
        <v>62</v>
      </c>
      <c r="C261" t="s">
        <v>52</v>
      </c>
      <c r="D261" t="s">
        <v>52</v>
      </c>
      <c r="E261" t="s">
        <v>53</v>
      </c>
      <c r="F261" t="s">
        <v>54</v>
      </c>
      <c r="G261" t="s">
        <v>57</v>
      </c>
      <c r="H261" t="s">
        <v>55</v>
      </c>
      <c r="I261" t="s">
        <v>56</v>
      </c>
      <c r="J261" t="s">
        <v>59</v>
      </c>
      <c r="K261" t="s">
        <v>60</v>
      </c>
      <c r="L261" t="s">
        <v>61</v>
      </c>
      <c r="M261" t="s">
        <v>1130</v>
      </c>
      <c r="N261" t="s">
        <v>458</v>
      </c>
      <c r="O261" t="b">
        <v>1</v>
      </c>
      <c r="P261">
        <v>0</v>
      </c>
      <c r="Q261">
        <v>5</v>
      </c>
      <c r="R261" t="s">
        <v>1131</v>
      </c>
      <c r="S261" t="s">
        <v>1132</v>
      </c>
      <c r="T261" t="s">
        <v>270</v>
      </c>
      <c r="U261" t="s">
        <v>1133</v>
      </c>
      <c r="V261" t="s">
        <v>69</v>
      </c>
      <c r="W261" s="1" t="s">
        <v>58</v>
      </c>
      <c r="X261" t="s">
        <v>70</v>
      </c>
    </row>
    <row r="262" spans="1:24" x14ac:dyDescent="0.3">
      <c r="A262" t="s">
        <v>51</v>
      </c>
      <c r="B262" t="s">
        <v>62</v>
      </c>
      <c r="C262" t="s">
        <v>52</v>
      </c>
      <c r="D262" t="s">
        <v>52</v>
      </c>
      <c r="E262" t="s">
        <v>53</v>
      </c>
      <c r="F262" t="s">
        <v>54</v>
      </c>
      <c r="G262" t="s">
        <v>57</v>
      </c>
      <c r="H262" t="s">
        <v>55</v>
      </c>
      <c r="I262" t="s">
        <v>56</v>
      </c>
      <c r="J262" t="s">
        <v>59</v>
      </c>
      <c r="K262" t="s">
        <v>60</v>
      </c>
      <c r="L262" t="s">
        <v>61</v>
      </c>
      <c r="M262" t="s">
        <v>1134</v>
      </c>
      <c r="N262" t="s">
        <v>458</v>
      </c>
      <c r="O262" t="b">
        <v>1</v>
      </c>
      <c r="P262">
        <v>0</v>
      </c>
      <c r="Q262">
        <v>5</v>
      </c>
      <c r="R262" t="s">
        <v>1135</v>
      </c>
      <c r="S262" t="s">
        <v>1136</v>
      </c>
      <c r="T262" t="s">
        <v>1137</v>
      </c>
      <c r="U262" t="s">
        <v>1138</v>
      </c>
      <c r="V262" t="s">
        <v>69</v>
      </c>
      <c r="W262" s="1" t="s">
        <v>58</v>
      </c>
      <c r="X262" t="s">
        <v>70</v>
      </c>
    </row>
    <row r="263" spans="1:24" x14ac:dyDescent="0.3">
      <c r="A263" t="s">
        <v>51</v>
      </c>
      <c r="B263" t="s">
        <v>62</v>
      </c>
      <c r="C263" t="s">
        <v>52</v>
      </c>
      <c r="D263" t="s">
        <v>52</v>
      </c>
      <c r="E263" t="s">
        <v>53</v>
      </c>
      <c r="F263" t="s">
        <v>54</v>
      </c>
      <c r="G263" t="s">
        <v>57</v>
      </c>
      <c r="H263" t="s">
        <v>55</v>
      </c>
      <c r="I263" t="s">
        <v>56</v>
      </c>
      <c r="J263" t="s">
        <v>59</v>
      </c>
      <c r="K263" t="s">
        <v>60</v>
      </c>
      <c r="L263" t="s">
        <v>61</v>
      </c>
      <c r="M263" t="s">
        <v>1139</v>
      </c>
      <c r="N263" t="s">
        <v>458</v>
      </c>
      <c r="O263" t="b">
        <v>1</v>
      </c>
      <c r="P263">
        <v>0</v>
      </c>
      <c r="Q263">
        <v>5</v>
      </c>
      <c r="R263" t="s">
        <v>1140</v>
      </c>
      <c r="S263" t="s">
        <v>1141</v>
      </c>
      <c r="T263" t="s">
        <v>1142</v>
      </c>
      <c r="U263" t="s">
        <v>1143</v>
      </c>
      <c r="V263" t="s">
        <v>69</v>
      </c>
      <c r="W263" s="1" t="s">
        <v>58</v>
      </c>
      <c r="X263" t="s">
        <v>70</v>
      </c>
    </row>
    <row r="264" spans="1:24" x14ac:dyDescent="0.3">
      <c r="A264" t="s">
        <v>51</v>
      </c>
      <c r="B264" t="s">
        <v>62</v>
      </c>
      <c r="C264" t="s">
        <v>52</v>
      </c>
      <c r="D264" t="s">
        <v>52</v>
      </c>
      <c r="E264" t="s">
        <v>53</v>
      </c>
      <c r="F264" t="s">
        <v>54</v>
      </c>
      <c r="G264" t="s">
        <v>57</v>
      </c>
      <c r="H264" t="s">
        <v>55</v>
      </c>
      <c r="I264" t="s">
        <v>56</v>
      </c>
      <c r="J264" t="s">
        <v>59</v>
      </c>
      <c r="K264" t="s">
        <v>60</v>
      </c>
      <c r="L264" t="s">
        <v>61</v>
      </c>
      <c r="M264" t="s">
        <v>1139</v>
      </c>
      <c r="N264" t="s">
        <v>458</v>
      </c>
      <c r="O264" t="b">
        <v>1</v>
      </c>
      <c r="P264">
        <v>0</v>
      </c>
      <c r="Q264">
        <v>5</v>
      </c>
      <c r="R264" t="s">
        <v>1140</v>
      </c>
      <c r="S264" t="s">
        <v>1144</v>
      </c>
      <c r="T264" t="s">
        <v>1145</v>
      </c>
      <c r="U264" t="s">
        <v>1146</v>
      </c>
      <c r="V264" t="s">
        <v>69</v>
      </c>
      <c r="W264" s="1" t="s">
        <v>58</v>
      </c>
      <c r="X264" t="s">
        <v>70</v>
      </c>
    </row>
    <row r="265" spans="1:24" x14ac:dyDescent="0.3">
      <c r="A265" t="s">
        <v>51</v>
      </c>
      <c r="B265" t="s">
        <v>62</v>
      </c>
      <c r="C265" t="s">
        <v>52</v>
      </c>
      <c r="D265" t="s">
        <v>52</v>
      </c>
      <c r="E265" t="s">
        <v>53</v>
      </c>
      <c r="F265" t="s">
        <v>54</v>
      </c>
      <c r="G265" t="s">
        <v>57</v>
      </c>
      <c r="H265" t="s">
        <v>55</v>
      </c>
      <c r="I265" t="s">
        <v>56</v>
      </c>
      <c r="J265" t="s">
        <v>59</v>
      </c>
      <c r="K265" t="s">
        <v>60</v>
      </c>
      <c r="L265" t="s">
        <v>61</v>
      </c>
      <c r="M265" t="s">
        <v>1147</v>
      </c>
      <c r="N265" t="s">
        <v>458</v>
      </c>
      <c r="O265" t="b">
        <v>1</v>
      </c>
      <c r="P265">
        <v>0</v>
      </c>
      <c r="Q265">
        <v>5</v>
      </c>
      <c r="R265" t="s">
        <v>1148</v>
      </c>
      <c r="S265" t="s">
        <v>1149</v>
      </c>
      <c r="T265" t="s">
        <v>1150</v>
      </c>
      <c r="U265" t="s">
        <v>1151</v>
      </c>
      <c r="V265" t="s">
        <v>69</v>
      </c>
      <c r="W265" s="1" t="s">
        <v>58</v>
      </c>
      <c r="X265" t="s">
        <v>70</v>
      </c>
    </row>
    <row r="266" spans="1:24" x14ac:dyDescent="0.3">
      <c r="A266" t="s">
        <v>51</v>
      </c>
      <c r="B266" t="s">
        <v>62</v>
      </c>
      <c r="C266" t="s">
        <v>52</v>
      </c>
      <c r="D266" t="s">
        <v>52</v>
      </c>
      <c r="E266" t="s">
        <v>53</v>
      </c>
      <c r="F266" t="s">
        <v>54</v>
      </c>
      <c r="G266" t="s">
        <v>57</v>
      </c>
      <c r="H266" t="s">
        <v>55</v>
      </c>
      <c r="I266" t="s">
        <v>56</v>
      </c>
      <c r="J266" t="s">
        <v>59</v>
      </c>
      <c r="K266" t="s">
        <v>60</v>
      </c>
      <c r="L266" t="s">
        <v>61</v>
      </c>
      <c r="M266" t="s">
        <v>1152</v>
      </c>
      <c r="N266" t="s">
        <v>458</v>
      </c>
      <c r="O266" t="b">
        <v>1</v>
      </c>
      <c r="P266">
        <v>0</v>
      </c>
      <c r="Q266">
        <v>5</v>
      </c>
      <c r="R266" t="s">
        <v>1148</v>
      </c>
      <c r="S266" t="s">
        <v>1153</v>
      </c>
      <c r="T266" t="s">
        <v>270</v>
      </c>
      <c r="U266" t="s">
        <v>1154</v>
      </c>
      <c r="V266" t="s">
        <v>69</v>
      </c>
      <c r="W266" s="1" t="s">
        <v>58</v>
      </c>
      <c r="X266" t="s">
        <v>70</v>
      </c>
    </row>
    <row r="267" spans="1:24" x14ac:dyDescent="0.3">
      <c r="A267" t="s">
        <v>51</v>
      </c>
      <c r="B267" t="s">
        <v>62</v>
      </c>
      <c r="C267" t="s">
        <v>52</v>
      </c>
      <c r="D267" t="s">
        <v>52</v>
      </c>
      <c r="E267" t="s">
        <v>53</v>
      </c>
      <c r="F267" t="s">
        <v>54</v>
      </c>
      <c r="G267" t="s">
        <v>57</v>
      </c>
      <c r="H267" t="s">
        <v>55</v>
      </c>
      <c r="I267" t="s">
        <v>56</v>
      </c>
      <c r="J267" t="s">
        <v>59</v>
      </c>
      <c r="K267" t="s">
        <v>60</v>
      </c>
      <c r="L267" t="s">
        <v>61</v>
      </c>
      <c r="M267" t="s">
        <v>1155</v>
      </c>
      <c r="N267" t="s">
        <v>458</v>
      </c>
      <c r="O267" t="b">
        <v>1</v>
      </c>
      <c r="P267">
        <v>0</v>
      </c>
      <c r="Q267">
        <v>4</v>
      </c>
      <c r="R267" t="s">
        <v>1148</v>
      </c>
      <c r="S267" t="s">
        <v>1156</v>
      </c>
      <c r="T267" t="s">
        <v>1157</v>
      </c>
      <c r="U267" t="s">
        <v>1158</v>
      </c>
      <c r="V267" t="s">
        <v>69</v>
      </c>
      <c r="W267" s="1" t="s">
        <v>58</v>
      </c>
      <c r="X267" t="s">
        <v>70</v>
      </c>
    </row>
    <row r="268" spans="1:24" x14ac:dyDescent="0.3">
      <c r="A268" t="s">
        <v>51</v>
      </c>
      <c r="B268" t="s">
        <v>62</v>
      </c>
      <c r="C268" t="s">
        <v>52</v>
      </c>
      <c r="D268" t="s">
        <v>52</v>
      </c>
      <c r="E268" t="s">
        <v>53</v>
      </c>
      <c r="F268" t="s">
        <v>54</v>
      </c>
      <c r="G268" t="s">
        <v>57</v>
      </c>
      <c r="H268" t="s">
        <v>55</v>
      </c>
      <c r="I268" t="s">
        <v>56</v>
      </c>
      <c r="J268" t="s">
        <v>59</v>
      </c>
      <c r="K268" t="s">
        <v>60</v>
      </c>
      <c r="L268" t="s">
        <v>61</v>
      </c>
      <c r="M268" t="s">
        <v>1159</v>
      </c>
      <c r="N268" t="s">
        <v>458</v>
      </c>
      <c r="O268" t="b">
        <v>1</v>
      </c>
      <c r="P268">
        <v>0</v>
      </c>
      <c r="Q268">
        <v>5</v>
      </c>
      <c r="R268" t="s">
        <v>1148</v>
      </c>
      <c r="S268" t="s">
        <v>1160</v>
      </c>
      <c r="T268" t="s">
        <v>1161</v>
      </c>
      <c r="U268" t="s">
        <v>1162</v>
      </c>
      <c r="V268" t="s">
        <v>69</v>
      </c>
      <c r="W268" s="1" t="s">
        <v>58</v>
      </c>
      <c r="X268" t="s">
        <v>70</v>
      </c>
    </row>
    <row r="269" spans="1:24" x14ac:dyDescent="0.3">
      <c r="A269" t="s">
        <v>51</v>
      </c>
      <c r="B269" t="s">
        <v>62</v>
      </c>
      <c r="C269" t="s">
        <v>52</v>
      </c>
      <c r="D269" t="s">
        <v>52</v>
      </c>
      <c r="E269" t="s">
        <v>53</v>
      </c>
      <c r="F269" t="s">
        <v>54</v>
      </c>
      <c r="G269" t="s">
        <v>57</v>
      </c>
      <c r="H269" t="s">
        <v>55</v>
      </c>
      <c r="I269" t="s">
        <v>56</v>
      </c>
      <c r="J269" t="s">
        <v>59</v>
      </c>
      <c r="K269" t="s">
        <v>60</v>
      </c>
      <c r="L269" t="s">
        <v>61</v>
      </c>
      <c r="M269" t="s">
        <v>1159</v>
      </c>
      <c r="N269" t="s">
        <v>458</v>
      </c>
      <c r="O269" t="b">
        <v>1</v>
      </c>
      <c r="P269">
        <v>0</v>
      </c>
      <c r="Q269">
        <v>5</v>
      </c>
      <c r="R269" t="s">
        <v>1163</v>
      </c>
      <c r="S269" t="s">
        <v>1164</v>
      </c>
      <c r="T269" t="s">
        <v>1165</v>
      </c>
      <c r="U269" t="s">
        <v>1166</v>
      </c>
      <c r="V269" t="s">
        <v>69</v>
      </c>
      <c r="W269" s="1" t="s">
        <v>58</v>
      </c>
      <c r="X269" t="s">
        <v>70</v>
      </c>
    </row>
    <row r="270" spans="1:24" x14ac:dyDescent="0.3">
      <c r="A270" t="s">
        <v>51</v>
      </c>
      <c r="B270" t="s">
        <v>62</v>
      </c>
      <c r="C270" t="s">
        <v>52</v>
      </c>
      <c r="D270" t="s">
        <v>52</v>
      </c>
      <c r="E270" t="s">
        <v>53</v>
      </c>
      <c r="F270" t="s">
        <v>54</v>
      </c>
      <c r="G270" t="s">
        <v>57</v>
      </c>
      <c r="H270" t="s">
        <v>55</v>
      </c>
      <c r="I270" t="s">
        <v>56</v>
      </c>
      <c r="J270" t="s">
        <v>59</v>
      </c>
      <c r="K270" t="s">
        <v>60</v>
      </c>
      <c r="L270" t="s">
        <v>61</v>
      </c>
      <c r="M270" t="s">
        <v>1082</v>
      </c>
      <c r="N270" t="s">
        <v>458</v>
      </c>
      <c r="O270" t="b">
        <v>1</v>
      </c>
      <c r="P270">
        <v>0</v>
      </c>
      <c r="Q270">
        <v>5</v>
      </c>
      <c r="R270" t="s">
        <v>1167</v>
      </c>
      <c r="S270" t="s">
        <v>1168</v>
      </c>
      <c r="T270" t="s">
        <v>1169</v>
      </c>
      <c r="U270" t="s">
        <v>1170</v>
      </c>
      <c r="V270" t="s">
        <v>69</v>
      </c>
      <c r="W270" s="1" t="s">
        <v>58</v>
      </c>
      <c r="X270" t="s">
        <v>70</v>
      </c>
    </row>
    <row r="271" spans="1:24" x14ac:dyDescent="0.3">
      <c r="A271" t="s">
        <v>51</v>
      </c>
      <c r="B271" t="s">
        <v>62</v>
      </c>
      <c r="C271" t="s">
        <v>52</v>
      </c>
      <c r="D271" t="s">
        <v>52</v>
      </c>
      <c r="E271" t="s">
        <v>53</v>
      </c>
      <c r="F271" t="s">
        <v>54</v>
      </c>
      <c r="G271" t="s">
        <v>57</v>
      </c>
      <c r="H271" t="s">
        <v>55</v>
      </c>
      <c r="I271" t="s">
        <v>56</v>
      </c>
      <c r="J271" t="s">
        <v>59</v>
      </c>
      <c r="K271" t="s">
        <v>60</v>
      </c>
      <c r="L271" t="s">
        <v>61</v>
      </c>
      <c r="M271" t="s">
        <v>1082</v>
      </c>
      <c r="N271" t="s">
        <v>458</v>
      </c>
      <c r="O271" t="b">
        <v>1</v>
      </c>
      <c r="P271">
        <v>0</v>
      </c>
      <c r="Q271">
        <v>5</v>
      </c>
      <c r="R271" t="s">
        <v>1171</v>
      </c>
      <c r="S271" t="s">
        <v>1172</v>
      </c>
      <c r="T271" t="s">
        <v>1173</v>
      </c>
      <c r="U271" t="s">
        <v>1174</v>
      </c>
      <c r="V271" t="s">
        <v>69</v>
      </c>
      <c r="W271" s="1" t="s">
        <v>58</v>
      </c>
      <c r="X271" t="s">
        <v>70</v>
      </c>
    </row>
    <row r="272" spans="1:24" x14ac:dyDescent="0.3">
      <c r="A272" t="s">
        <v>51</v>
      </c>
      <c r="B272" t="s">
        <v>62</v>
      </c>
      <c r="C272" t="s">
        <v>52</v>
      </c>
      <c r="D272" t="s">
        <v>52</v>
      </c>
      <c r="E272" t="s">
        <v>53</v>
      </c>
      <c r="F272" t="s">
        <v>54</v>
      </c>
      <c r="G272" t="s">
        <v>57</v>
      </c>
      <c r="H272" t="s">
        <v>55</v>
      </c>
      <c r="I272" t="s">
        <v>56</v>
      </c>
      <c r="J272" t="s">
        <v>59</v>
      </c>
      <c r="K272" t="s">
        <v>60</v>
      </c>
      <c r="L272" t="s">
        <v>61</v>
      </c>
      <c r="M272" t="s">
        <v>1082</v>
      </c>
      <c r="N272" t="s">
        <v>458</v>
      </c>
      <c r="O272" t="b">
        <v>1</v>
      </c>
      <c r="P272">
        <v>0</v>
      </c>
      <c r="Q272">
        <v>5</v>
      </c>
      <c r="R272" t="s">
        <v>1171</v>
      </c>
      <c r="S272" t="s">
        <v>1175</v>
      </c>
      <c r="T272" t="s">
        <v>1176</v>
      </c>
      <c r="U272" t="s">
        <v>1177</v>
      </c>
      <c r="V272" t="s">
        <v>69</v>
      </c>
      <c r="W272" s="1" t="s">
        <v>58</v>
      </c>
      <c r="X272" t="s">
        <v>70</v>
      </c>
    </row>
    <row r="273" spans="1:24" x14ac:dyDescent="0.3">
      <c r="A273" t="s">
        <v>51</v>
      </c>
      <c r="B273" t="s">
        <v>62</v>
      </c>
      <c r="C273" t="s">
        <v>52</v>
      </c>
      <c r="D273" t="s">
        <v>52</v>
      </c>
      <c r="E273" t="s">
        <v>53</v>
      </c>
      <c r="F273" t="s">
        <v>54</v>
      </c>
      <c r="G273" t="s">
        <v>57</v>
      </c>
      <c r="H273" t="s">
        <v>55</v>
      </c>
      <c r="I273" t="s">
        <v>56</v>
      </c>
      <c r="J273" t="s">
        <v>59</v>
      </c>
      <c r="K273" t="s">
        <v>60</v>
      </c>
      <c r="L273" t="s">
        <v>61</v>
      </c>
      <c r="M273" t="s">
        <v>1178</v>
      </c>
      <c r="N273" t="s">
        <v>458</v>
      </c>
      <c r="O273" t="b">
        <v>1</v>
      </c>
      <c r="P273">
        <v>0</v>
      </c>
      <c r="Q273">
        <v>5</v>
      </c>
      <c r="R273" t="s">
        <v>1179</v>
      </c>
      <c r="S273" t="s">
        <v>1180</v>
      </c>
      <c r="T273" t="s">
        <v>270</v>
      </c>
      <c r="U273" t="s">
        <v>1181</v>
      </c>
      <c r="V273" t="s">
        <v>69</v>
      </c>
      <c r="W273" s="1" t="s">
        <v>58</v>
      </c>
      <c r="X273" t="s">
        <v>70</v>
      </c>
    </row>
    <row r="274" spans="1:24" x14ac:dyDescent="0.3">
      <c r="A274" t="s">
        <v>51</v>
      </c>
      <c r="B274" t="s">
        <v>62</v>
      </c>
      <c r="C274" t="s">
        <v>52</v>
      </c>
      <c r="D274" t="s">
        <v>52</v>
      </c>
      <c r="E274" t="s">
        <v>53</v>
      </c>
      <c r="F274" t="s">
        <v>54</v>
      </c>
      <c r="G274" t="s">
        <v>57</v>
      </c>
      <c r="H274" t="s">
        <v>55</v>
      </c>
      <c r="I274" t="s">
        <v>56</v>
      </c>
      <c r="J274" t="s">
        <v>59</v>
      </c>
      <c r="K274" t="s">
        <v>60</v>
      </c>
      <c r="L274" t="s">
        <v>61</v>
      </c>
      <c r="M274" t="s">
        <v>1178</v>
      </c>
      <c r="N274" t="s">
        <v>458</v>
      </c>
      <c r="O274" t="b">
        <v>1</v>
      </c>
      <c r="P274">
        <v>0</v>
      </c>
      <c r="Q274">
        <v>5</v>
      </c>
      <c r="R274" t="s">
        <v>1179</v>
      </c>
      <c r="S274" t="s">
        <v>1182</v>
      </c>
      <c r="T274" t="s">
        <v>1183</v>
      </c>
      <c r="U274" t="s">
        <v>1184</v>
      </c>
      <c r="V274" t="s">
        <v>69</v>
      </c>
      <c r="W274" s="1" t="s">
        <v>58</v>
      </c>
      <c r="X274" t="s">
        <v>70</v>
      </c>
    </row>
    <row r="275" spans="1:24" x14ac:dyDescent="0.3">
      <c r="A275" t="s">
        <v>51</v>
      </c>
      <c r="B275" t="s">
        <v>62</v>
      </c>
      <c r="C275" t="s">
        <v>52</v>
      </c>
      <c r="D275" t="s">
        <v>52</v>
      </c>
      <c r="E275" t="s">
        <v>53</v>
      </c>
      <c r="F275" t="s">
        <v>54</v>
      </c>
      <c r="G275" t="s">
        <v>57</v>
      </c>
      <c r="H275" t="s">
        <v>55</v>
      </c>
      <c r="I275" t="s">
        <v>56</v>
      </c>
      <c r="J275" t="s">
        <v>59</v>
      </c>
      <c r="K275" t="s">
        <v>60</v>
      </c>
      <c r="L275" t="s">
        <v>61</v>
      </c>
      <c r="M275" t="s">
        <v>1178</v>
      </c>
      <c r="N275" t="s">
        <v>458</v>
      </c>
      <c r="O275" t="b">
        <v>1</v>
      </c>
      <c r="P275">
        <v>0</v>
      </c>
      <c r="Q275">
        <v>5</v>
      </c>
      <c r="R275" t="s">
        <v>1179</v>
      </c>
      <c r="S275" t="s">
        <v>1185</v>
      </c>
      <c r="T275" t="s">
        <v>1186</v>
      </c>
      <c r="U275" t="s">
        <v>1187</v>
      </c>
      <c r="V275" t="s">
        <v>69</v>
      </c>
      <c r="W275" s="1" t="s">
        <v>58</v>
      </c>
      <c r="X275" t="s">
        <v>70</v>
      </c>
    </row>
    <row r="276" spans="1:24" x14ac:dyDescent="0.3">
      <c r="A276" t="s">
        <v>51</v>
      </c>
      <c r="B276" t="s">
        <v>62</v>
      </c>
      <c r="C276" t="s">
        <v>52</v>
      </c>
      <c r="D276" t="s">
        <v>52</v>
      </c>
      <c r="E276" t="s">
        <v>53</v>
      </c>
      <c r="F276" t="s">
        <v>54</v>
      </c>
      <c r="G276" t="s">
        <v>57</v>
      </c>
      <c r="H276" t="s">
        <v>55</v>
      </c>
      <c r="I276" t="s">
        <v>56</v>
      </c>
      <c r="J276" t="s">
        <v>59</v>
      </c>
      <c r="K276" t="s">
        <v>60</v>
      </c>
      <c r="L276" t="s">
        <v>61</v>
      </c>
      <c r="M276" t="s">
        <v>1188</v>
      </c>
      <c r="N276" t="s">
        <v>458</v>
      </c>
      <c r="O276" t="b">
        <v>1</v>
      </c>
      <c r="P276">
        <v>0</v>
      </c>
      <c r="Q276">
        <v>4</v>
      </c>
      <c r="R276" t="s">
        <v>1179</v>
      </c>
      <c r="S276" t="s">
        <v>1189</v>
      </c>
      <c r="T276" t="s">
        <v>1190</v>
      </c>
      <c r="U276" t="s">
        <v>1191</v>
      </c>
      <c r="V276" t="s">
        <v>69</v>
      </c>
      <c r="W276" s="1" t="s">
        <v>58</v>
      </c>
      <c r="X276" t="s">
        <v>70</v>
      </c>
    </row>
    <row r="277" spans="1:24" x14ac:dyDescent="0.3">
      <c r="A277" t="s">
        <v>51</v>
      </c>
      <c r="B277" t="s">
        <v>62</v>
      </c>
      <c r="C277" t="s">
        <v>52</v>
      </c>
      <c r="D277" t="s">
        <v>52</v>
      </c>
      <c r="E277" t="s">
        <v>53</v>
      </c>
      <c r="F277" t="s">
        <v>54</v>
      </c>
      <c r="G277" t="s">
        <v>57</v>
      </c>
      <c r="H277" t="s">
        <v>55</v>
      </c>
      <c r="I277" t="s">
        <v>56</v>
      </c>
      <c r="J277" t="s">
        <v>59</v>
      </c>
      <c r="K277" t="s">
        <v>60</v>
      </c>
      <c r="L277" t="s">
        <v>61</v>
      </c>
      <c r="M277" t="s">
        <v>1192</v>
      </c>
      <c r="N277" t="s">
        <v>458</v>
      </c>
      <c r="O277" t="b">
        <v>1</v>
      </c>
      <c r="P277">
        <v>0</v>
      </c>
      <c r="Q277">
        <v>5</v>
      </c>
      <c r="R277" t="s">
        <v>1193</v>
      </c>
      <c r="S277" t="s">
        <v>1194</v>
      </c>
      <c r="T277" t="s">
        <v>270</v>
      </c>
      <c r="U277" t="s">
        <v>1195</v>
      </c>
      <c r="V277" t="s">
        <v>69</v>
      </c>
      <c r="W277" s="1" t="s">
        <v>58</v>
      </c>
      <c r="X277" t="s">
        <v>70</v>
      </c>
    </row>
    <row r="278" spans="1:24" x14ac:dyDescent="0.3">
      <c r="A278" t="s">
        <v>51</v>
      </c>
      <c r="B278" t="s">
        <v>62</v>
      </c>
      <c r="C278" t="s">
        <v>52</v>
      </c>
      <c r="D278" t="s">
        <v>52</v>
      </c>
      <c r="E278" t="s">
        <v>53</v>
      </c>
      <c r="F278" t="s">
        <v>54</v>
      </c>
      <c r="G278" t="s">
        <v>57</v>
      </c>
      <c r="H278" t="s">
        <v>55</v>
      </c>
      <c r="I278" t="s">
        <v>56</v>
      </c>
      <c r="J278" t="s">
        <v>59</v>
      </c>
      <c r="K278" t="s">
        <v>60</v>
      </c>
      <c r="L278" t="s">
        <v>61</v>
      </c>
      <c r="M278" t="s">
        <v>1196</v>
      </c>
      <c r="N278" t="s">
        <v>458</v>
      </c>
      <c r="O278" t="b">
        <v>1</v>
      </c>
      <c r="P278">
        <v>0</v>
      </c>
      <c r="Q278">
        <v>5</v>
      </c>
      <c r="R278" t="s">
        <v>1197</v>
      </c>
      <c r="S278" t="s">
        <v>1198</v>
      </c>
      <c r="T278" t="s">
        <v>1199</v>
      </c>
      <c r="U278" t="s">
        <v>1200</v>
      </c>
      <c r="V278" t="s">
        <v>69</v>
      </c>
      <c r="W278" s="1" t="s">
        <v>58</v>
      </c>
      <c r="X278" t="s">
        <v>70</v>
      </c>
    </row>
    <row r="279" spans="1:24" x14ac:dyDescent="0.3">
      <c r="A279" t="s">
        <v>51</v>
      </c>
      <c r="B279" t="s">
        <v>62</v>
      </c>
      <c r="C279" t="s">
        <v>52</v>
      </c>
      <c r="D279" t="s">
        <v>52</v>
      </c>
      <c r="E279" t="s">
        <v>53</v>
      </c>
      <c r="F279" t="s">
        <v>54</v>
      </c>
      <c r="G279" t="s">
        <v>57</v>
      </c>
      <c r="H279" t="s">
        <v>55</v>
      </c>
      <c r="I279" t="s">
        <v>56</v>
      </c>
      <c r="J279" t="s">
        <v>59</v>
      </c>
      <c r="K279" t="s">
        <v>60</v>
      </c>
      <c r="L279" t="s">
        <v>61</v>
      </c>
      <c r="M279" t="s">
        <v>1196</v>
      </c>
      <c r="N279" t="s">
        <v>458</v>
      </c>
      <c r="O279" t="b">
        <v>1</v>
      </c>
      <c r="P279">
        <v>0</v>
      </c>
      <c r="Q279">
        <v>4</v>
      </c>
      <c r="R279" t="s">
        <v>1201</v>
      </c>
      <c r="S279" t="s">
        <v>1202</v>
      </c>
      <c r="T279" t="s">
        <v>1203</v>
      </c>
      <c r="U279" t="s">
        <v>1204</v>
      </c>
      <c r="V279" t="s">
        <v>69</v>
      </c>
      <c r="W279" s="1" t="s">
        <v>58</v>
      </c>
      <c r="X279" t="s">
        <v>70</v>
      </c>
    </row>
    <row r="280" spans="1:24" x14ac:dyDescent="0.3">
      <c r="A280" t="s">
        <v>51</v>
      </c>
      <c r="B280" t="s">
        <v>62</v>
      </c>
      <c r="C280" t="s">
        <v>52</v>
      </c>
      <c r="D280" t="s">
        <v>52</v>
      </c>
      <c r="E280" t="s">
        <v>53</v>
      </c>
      <c r="F280" t="s">
        <v>54</v>
      </c>
      <c r="G280" t="s">
        <v>57</v>
      </c>
      <c r="H280" t="s">
        <v>55</v>
      </c>
      <c r="I280" t="s">
        <v>56</v>
      </c>
      <c r="J280" t="s">
        <v>59</v>
      </c>
      <c r="K280" t="s">
        <v>60</v>
      </c>
      <c r="L280" t="s">
        <v>61</v>
      </c>
      <c r="M280" t="s">
        <v>1147</v>
      </c>
      <c r="N280" t="s">
        <v>458</v>
      </c>
      <c r="O280" t="b">
        <v>1</v>
      </c>
      <c r="P280">
        <v>0</v>
      </c>
      <c r="Q280">
        <v>5</v>
      </c>
      <c r="R280" t="s">
        <v>1201</v>
      </c>
      <c r="S280" t="s">
        <v>1205</v>
      </c>
      <c r="T280" t="s">
        <v>1206</v>
      </c>
      <c r="U280" t="s">
        <v>1207</v>
      </c>
      <c r="V280" t="s">
        <v>69</v>
      </c>
      <c r="W280" s="1" t="s">
        <v>58</v>
      </c>
      <c r="X280" t="s">
        <v>70</v>
      </c>
    </row>
    <row r="281" spans="1:24" x14ac:dyDescent="0.3">
      <c r="A281" t="s">
        <v>51</v>
      </c>
      <c r="B281" t="s">
        <v>62</v>
      </c>
      <c r="C281" t="s">
        <v>52</v>
      </c>
      <c r="D281" t="s">
        <v>52</v>
      </c>
      <c r="E281" t="s">
        <v>53</v>
      </c>
      <c r="F281" t="s">
        <v>54</v>
      </c>
      <c r="G281" t="s">
        <v>57</v>
      </c>
      <c r="H281" t="s">
        <v>55</v>
      </c>
      <c r="I281" t="s">
        <v>56</v>
      </c>
      <c r="J281" t="s">
        <v>59</v>
      </c>
      <c r="K281" t="s">
        <v>60</v>
      </c>
      <c r="L281" t="s">
        <v>61</v>
      </c>
      <c r="M281" t="s">
        <v>1208</v>
      </c>
      <c r="N281" t="s">
        <v>458</v>
      </c>
      <c r="O281" t="b">
        <v>1</v>
      </c>
      <c r="P281">
        <v>0</v>
      </c>
      <c r="Q281">
        <v>5</v>
      </c>
      <c r="R281" t="s">
        <v>1209</v>
      </c>
      <c r="S281" t="s">
        <v>1210</v>
      </c>
      <c r="T281" t="s">
        <v>1211</v>
      </c>
      <c r="U281" t="s">
        <v>1212</v>
      </c>
      <c r="V281" t="s">
        <v>69</v>
      </c>
      <c r="W281" s="1" t="s">
        <v>58</v>
      </c>
      <c r="X281" t="s">
        <v>70</v>
      </c>
    </row>
    <row r="282" spans="1:24" x14ac:dyDescent="0.3">
      <c r="A282" t="s">
        <v>51</v>
      </c>
      <c r="B282" t="s">
        <v>62</v>
      </c>
      <c r="C282" t="s">
        <v>52</v>
      </c>
      <c r="D282" t="s">
        <v>52</v>
      </c>
      <c r="E282" t="s">
        <v>53</v>
      </c>
      <c r="F282" t="s">
        <v>54</v>
      </c>
      <c r="G282" t="s">
        <v>57</v>
      </c>
      <c r="H282" t="s">
        <v>55</v>
      </c>
      <c r="I282" t="s">
        <v>56</v>
      </c>
      <c r="J282" t="s">
        <v>59</v>
      </c>
      <c r="K282" t="s">
        <v>60</v>
      </c>
      <c r="L282" t="s">
        <v>61</v>
      </c>
      <c r="M282" t="s">
        <v>1213</v>
      </c>
      <c r="N282" t="s">
        <v>458</v>
      </c>
      <c r="O282" t="b">
        <v>1</v>
      </c>
      <c r="P282">
        <v>0</v>
      </c>
      <c r="Q282">
        <v>5</v>
      </c>
      <c r="R282" t="s">
        <v>1209</v>
      </c>
      <c r="S282" t="s">
        <v>1214</v>
      </c>
      <c r="T282" t="s">
        <v>1215</v>
      </c>
      <c r="U282" t="s">
        <v>1216</v>
      </c>
      <c r="V282" t="s">
        <v>69</v>
      </c>
      <c r="W282" s="1" t="s">
        <v>58</v>
      </c>
      <c r="X282" t="s">
        <v>70</v>
      </c>
    </row>
    <row r="283" spans="1:24" x14ac:dyDescent="0.3">
      <c r="A283" t="s">
        <v>51</v>
      </c>
      <c r="B283" t="s">
        <v>62</v>
      </c>
      <c r="C283" t="s">
        <v>52</v>
      </c>
      <c r="D283" t="s">
        <v>52</v>
      </c>
      <c r="E283" t="s">
        <v>53</v>
      </c>
      <c r="F283" t="s">
        <v>54</v>
      </c>
      <c r="G283" t="s">
        <v>57</v>
      </c>
      <c r="H283" t="s">
        <v>55</v>
      </c>
      <c r="I283" t="s">
        <v>56</v>
      </c>
      <c r="J283" t="s">
        <v>59</v>
      </c>
      <c r="K283" t="s">
        <v>60</v>
      </c>
      <c r="L283" t="s">
        <v>61</v>
      </c>
      <c r="M283" t="s">
        <v>1217</v>
      </c>
      <c r="N283" t="s">
        <v>458</v>
      </c>
      <c r="O283" t="b">
        <v>1</v>
      </c>
      <c r="P283">
        <v>0</v>
      </c>
      <c r="Q283">
        <v>5</v>
      </c>
      <c r="R283" t="s">
        <v>1209</v>
      </c>
      <c r="S283" t="s">
        <v>1218</v>
      </c>
      <c r="T283" t="s">
        <v>1219</v>
      </c>
      <c r="U283" t="s">
        <v>1220</v>
      </c>
      <c r="V283" t="s">
        <v>69</v>
      </c>
      <c r="W283" s="1" t="s">
        <v>58</v>
      </c>
      <c r="X283" t="s">
        <v>70</v>
      </c>
    </row>
    <row r="284" spans="1:24" x14ac:dyDescent="0.3">
      <c r="A284" t="s">
        <v>51</v>
      </c>
      <c r="B284" t="s">
        <v>62</v>
      </c>
      <c r="C284" t="s">
        <v>52</v>
      </c>
      <c r="D284" t="s">
        <v>52</v>
      </c>
      <c r="E284" t="s">
        <v>53</v>
      </c>
      <c r="F284" t="s">
        <v>54</v>
      </c>
      <c r="G284" t="s">
        <v>57</v>
      </c>
      <c r="H284" t="s">
        <v>55</v>
      </c>
      <c r="I284" t="s">
        <v>56</v>
      </c>
      <c r="J284" t="s">
        <v>59</v>
      </c>
      <c r="K284" t="s">
        <v>60</v>
      </c>
      <c r="L284" t="s">
        <v>61</v>
      </c>
      <c r="M284" t="s">
        <v>1217</v>
      </c>
      <c r="N284" t="s">
        <v>458</v>
      </c>
      <c r="O284" t="b">
        <v>1</v>
      </c>
      <c r="P284">
        <v>0</v>
      </c>
      <c r="Q284">
        <v>5</v>
      </c>
      <c r="R284" t="s">
        <v>1209</v>
      </c>
      <c r="S284" t="s">
        <v>1221</v>
      </c>
      <c r="T284" t="s">
        <v>1222</v>
      </c>
      <c r="U284" t="s">
        <v>1223</v>
      </c>
      <c r="V284" t="s">
        <v>69</v>
      </c>
      <c r="W284" s="1" t="s">
        <v>58</v>
      </c>
      <c r="X284" t="s">
        <v>70</v>
      </c>
    </row>
    <row r="285" spans="1:24" x14ac:dyDescent="0.3">
      <c r="A285" t="s">
        <v>51</v>
      </c>
      <c r="B285" t="s">
        <v>62</v>
      </c>
      <c r="C285" t="s">
        <v>52</v>
      </c>
      <c r="D285" t="s">
        <v>52</v>
      </c>
      <c r="E285" t="s">
        <v>53</v>
      </c>
      <c r="F285" t="s">
        <v>54</v>
      </c>
      <c r="G285" t="s">
        <v>57</v>
      </c>
      <c r="H285" t="s">
        <v>55</v>
      </c>
      <c r="I285" t="s">
        <v>56</v>
      </c>
      <c r="J285" t="s">
        <v>59</v>
      </c>
      <c r="K285" t="s">
        <v>60</v>
      </c>
      <c r="L285" t="s">
        <v>61</v>
      </c>
      <c r="M285" t="s">
        <v>1217</v>
      </c>
      <c r="N285" t="s">
        <v>458</v>
      </c>
      <c r="O285" t="b">
        <v>1</v>
      </c>
      <c r="P285">
        <v>0</v>
      </c>
      <c r="Q285">
        <v>5</v>
      </c>
      <c r="R285" t="s">
        <v>1224</v>
      </c>
      <c r="S285" t="s">
        <v>1225</v>
      </c>
      <c r="T285" t="s">
        <v>1226</v>
      </c>
      <c r="U285" t="s">
        <v>1227</v>
      </c>
      <c r="V285" t="s">
        <v>69</v>
      </c>
      <c r="W285" s="1" t="s">
        <v>58</v>
      </c>
      <c r="X285" t="s">
        <v>70</v>
      </c>
    </row>
    <row r="286" spans="1:24" x14ac:dyDescent="0.3">
      <c r="A286" t="s">
        <v>51</v>
      </c>
      <c r="B286" t="s">
        <v>62</v>
      </c>
      <c r="C286" t="s">
        <v>52</v>
      </c>
      <c r="D286" t="s">
        <v>52</v>
      </c>
      <c r="E286" t="s">
        <v>53</v>
      </c>
      <c r="F286" t="s">
        <v>54</v>
      </c>
      <c r="G286" t="s">
        <v>57</v>
      </c>
      <c r="H286" t="s">
        <v>55</v>
      </c>
      <c r="I286" t="s">
        <v>56</v>
      </c>
      <c r="J286" t="s">
        <v>59</v>
      </c>
      <c r="K286" t="s">
        <v>60</v>
      </c>
      <c r="L286" t="s">
        <v>61</v>
      </c>
      <c r="M286" t="s">
        <v>1228</v>
      </c>
      <c r="N286" t="s">
        <v>458</v>
      </c>
      <c r="O286" t="b">
        <v>1</v>
      </c>
      <c r="P286">
        <v>0</v>
      </c>
      <c r="Q286">
        <v>5</v>
      </c>
      <c r="R286" t="s">
        <v>1229</v>
      </c>
      <c r="S286" t="s">
        <v>1230</v>
      </c>
      <c r="T286" t="s">
        <v>67</v>
      </c>
      <c r="U286" t="s">
        <v>1231</v>
      </c>
      <c r="V286" t="s">
        <v>69</v>
      </c>
      <c r="W286" s="1" t="s">
        <v>58</v>
      </c>
      <c r="X286" t="s">
        <v>70</v>
      </c>
    </row>
    <row r="287" spans="1:24" x14ac:dyDescent="0.3">
      <c r="A287" t="s">
        <v>51</v>
      </c>
      <c r="B287" t="s">
        <v>62</v>
      </c>
      <c r="C287" t="s">
        <v>52</v>
      </c>
      <c r="D287" t="s">
        <v>52</v>
      </c>
      <c r="E287" t="s">
        <v>53</v>
      </c>
      <c r="F287" t="s">
        <v>54</v>
      </c>
      <c r="G287" t="s">
        <v>57</v>
      </c>
      <c r="H287" t="s">
        <v>55</v>
      </c>
      <c r="I287" t="s">
        <v>56</v>
      </c>
      <c r="J287" t="s">
        <v>59</v>
      </c>
      <c r="K287" t="s">
        <v>60</v>
      </c>
      <c r="L287" t="s">
        <v>61</v>
      </c>
      <c r="M287" t="s">
        <v>1232</v>
      </c>
      <c r="N287" t="s">
        <v>458</v>
      </c>
      <c r="O287" t="b">
        <v>1</v>
      </c>
      <c r="P287">
        <v>0</v>
      </c>
      <c r="Q287">
        <v>5</v>
      </c>
      <c r="R287" t="s">
        <v>1233</v>
      </c>
      <c r="S287" t="s">
        <v>1234</v>
      </c>
      <c r="T287" t="s">
        <v>1235</v>
      </c>
      <c r="U287" t="s">
        <v>1236</v>
      </c>
      <c r="V287" t="s">
        <v>69</v>
      </c>
      <c r="W287" s="1" t="s">
        <v>58</v>
      </c>
      <c r="X287" t="s">
        <v>70</v>
      </c>
    </row>
    <row r="288" spans="1:24" x14ac:dyDescent="0.3">
      <c r="A288" t="s">
        <v>51</v>
      </c>
      <c r="B288" t="s">
        <v>62</v>
      </c>
      <c r="C288" t="s">
        <v>52</v>
      </c>
      <c r="D288" t="s">
        <v>52</v>
      </c>
      <c r="E288" t="s">
        <v>53</v>
      </c>
      <c r="F288" t="s">
        <v>54</v>
      </c>
      <c r="G288" t="s">
        <v>57</v>
      </c>
      <c r="H288" t="s">
        <v>55</v>
      </c>
      <c r="I288" t="s">
        <v>56</v>
      </c>
      <c r="J288" t="s">
        <v>59</v>
      </c>
      <c r="K288" t="s">
        <v>60</v>
      </c>
      <c r="L288" t="s">
        <v>61</v>
      </c>
      <c r="M288" t="s">
        <v>1237</v>
      </c>
      <c r="N288" t="s">
        <v>458</v>
      </c>
      <c r="O288" t="b">
        <v>0</v>
      </c>
      <c r="P288">
        <v>0</v>
      </c>
      <c r="Q288">
        <v>1</v>
      </c>
      <c r="R288" t="s">
        <v>1233</v>
      </c>
      <c r="S288" t="s">
        <v>1238</v>
      </c>
      <c r="T288" t="s">
        <v>1239</v>
      </c>
      <c r="U288" t="s">
        <v>1240</v>
      </c>
      <c r="V288" t="s">
        <v>69</v>
      </c>
      <c r="W288" s="1" t="s">
        <v>58</v>
      </c>
      <c r="X288" t="s">
        <v>70</v>
      </c>
    </row>
    <row r="289" spans="1:24" x14ac:dyDescent="0.3">
      <c r="A289" t="s">
        <v>51</v>
      </c>
      <c r="B289" t="s">
        <v>62</v>
      </c>
      <c r="C289" t="s">
        <v>52</v>
      </c>
      <c r="D289" t="s">
        <v>52</v>
      </c>
      <c r="E289" t="s">
        <v>53</v>
      </c>
      <c r="F289" t="s">
        <v>54</v>
      </c>
      <c r="G289" t="s">
        <v>57</v>
      </c>
      <c r="H289" t="s">
        <v>55</v>
      </c>
      <c r="I289" t="s">
        <v>56</v>
      </c>
      <c r="J289" t="s">
        <v>59</v>
      </c>
      <c r="K289" t="s">
        <v>60</v>
      </c>
      <c r="L289" t="s">
        <v>61</v>
      </c>
      <c r="M289" t="s">
        <v>1241</v>
      </c>
      <c r="N289" t="s">
        <v>458</v>
      </c>
      <c r="O289" t="b">
        <v>0</v>
      </c>
      <c r="P289">
        <v>0</v>
      </c>
      <c r="Q289">
        <v>2</v>
      </c>
      <c r="R289" t="s">
        <v>1242</v>
      </c>
      <c r="S289" t="s">
        <v>1243</v>
      </c>
      <c r="T289" t="s">
        <v>1244</v>
      </c>
      <c r="U289" t="s">
        <v>1245</v>
      </c>
      <c r="V289" t="s">
        <v>69</v>
      </c>
      <c r="W289" s="1" t="s">
        <v>58</v>
      </c>
      <c r="X289" t="s">
        <v>70</v>
      </c>
    </row>
    <row r="290" spans="1:24" x14ac:dyDescent="0.3">
      <c r="A290" t="s">
        <v>51</v>
      </c>
      <c r="B290" t="s">
        <v>62</v>
      </c>
      <c r="C290" t="s">
        <v>52</v>
      </c>
      <c r="D290" t="s">
        <v>52</v>
      </c>
      <c r="E290" t="s">
        <v>53</v>
      </c>
      <c r="F290" t="s">
        <v>54</v>
      </c>
      <c r="G290" t="s">
        <v>57</v>
      </c>
      <c r="H290" t="s">
        <v>55</v>
      </c>
      <c r="I290" t="s">
        <v>56</v>
      </c>
      <c r="J290" t="s">
        <v>59</v>
      </c>
      <c r="K290" t="s">
        <v>60</v>
      </c>
      <c r="L290" t="s">
        <v>61</v>
      </c>
      <c r="M290" t="s">
        <v>1241</v>
      </c>
      <c r="N290" t="s">
        <v>458</v>
      </c>
      <c r="O290" t="b">
        <v>1</v>
      </c>
      <c r="P290">
        <v>0</v>
      </c>
      <c r="Q290">
        <v>4</v>
      </c>
      <c r="R290" t="s">
        <v>1242</v>
      </c>
      <c r="S290" t="s">
        <v>1246</v>
      </c>
      <c r="T290" t="s">
        <v>1247</v>
      </c>
      <c r="U290" t="s">
        <v>1248</v>
      </c>
      <c r="V290" t="s">
        <v>69</v>
      </c>
      <c r="W290" s="1" t="s">
        <v>58</v>
      </c>
      <c r="X290" t="s">
        <v>70</v>
      </c>
    </row>
    <row r="291" spans="1:24" x14ac:dyDescent="0.3">
      <c r="A291" t="s">
        <v>51</v>
      </c>
      <c r="B291" t="s">
        <v>62</v>
      </c>
      <c r="C291" t="s">
        <v>52</v>
      </c>
      <c r="D291" t="s">
        <v>52</v>
      </c>
      <c r="E291" t="s">
        <v>53</v>
      </c>
      <c r="F291" t="s">
        <v>54</v>
      </c>
      <c r="G291" t="s">
        <v>57</v>
      </c>
      <c r="H291" t="s">
        <v>55</v>
      </c>
      <c r="I291" t="s">
        <v>56</v>
      </c>
      <c r="J291" t="s">
        <v>59</v>
      </c>
      <c r="K291" t="s">
        <v>60</v>
      </c>
      <c r="L291" t="s">
        <v>61</v>
      </c>
      <c r="M291" t="s">
        <v>1241</v>
      </c>
      <c r="N291" t="s">
        <v>458</v>
      </c>
      <c r="O291" t="b">
        <v>1</v>
      </c>
      <c r="P291">
        <v>0</v>
      </c>
      <c r="Q291">
        <v>4</v>
      </c>
      <c r="R291" t="s">
        <v>1242</v>
      </c>
      <c r="S291" t="s">
        <v>1249</v>
      </c>
      <c r="T291" t="s">
        <v>1250</v>
      </c>
      <c r="U291" t="s">
        <v>1251</v>
      </c>
      <c r="V291" t="s">
        <v>69</v>
      </c>
      <c r="W291" s="1" t="s">
        <v>58</v>
      </c>
      <c r="X291" t="s">
        <v>70</v>
      </c>
    </row>
    <row r="292" spans="1:24" x14ac:dyDescent="0.3">
      <c r="A292" t="s">
        <v>51</v>
      </c>
      <c r="B292" t="s">
        <v>62</v>
      </c>
      <c r="C292" t="s">
        <v>52</v>
      </c>
      <c r="D292" t="s">
        <v>52</v>
      </c>
      <c r="E292" t="s">
        <v>53</v>
      </c>
      <c r="F292" t="s">
        <v>54</v>
      </c>
      <c r="G292" t="s">
        <v>57</v>
      </c>
      <c r="H292" t="s">
        <v>55</v>
      </c>
      <c r="I292" t="s">
        <v>56</v>
      </c>
      <c r="J292" t="s">
        <v>59</v>
      </c>
      <c r="K292" t="s">
        <v>60</v>
      </c>
      <c r="L292" t="s">
        <v>61</v>
      </c>
      <c r="M292" t="s">
        <v>1252</v>
      </c>
      <c r="N292" t="s">
        <v>458</v>
      </c>
      <c r="O292" t="b">
        <v>1</v>
      </c>
      <c r="P292">
        <v>0</v>
      </c>
      <c r="Q292">
        <v>4</v>
      </c>
      <c r="R292" t="s">
        <v>1242</v>
      </c>
      <c r="S292" t="s">
        <v>1253</v>
      </c>
      <c r="T292" t="s">
        <v>1254</v>
      </c>
      <c r="U292" t="s">
        <v>1255</v>
      </c>
      <c r="V292" t="s">
        <v>69</v>
      </c>
      <c r="W292" s="1" t="s">
        <v>58</v>
      </c>
      <c r="X292" t="s">
        <v>70</v>
      </c>
    </row>
    <row r="293" spans="1:24" x14ac:dyDescent="0.3">
      <c r="A293" t="s">
        <v>51</v>
      </c>
      <c r="B293" t="s">
        <v>62</v>
      </c>
      <c r="C293" t="s">
        <v>52</v>
      </c>
      <c r="D293" t="s">
        <v>52</v>
      </c>
      <c r="E293" t="s">
        <v>53</v>
      </c>
      <c r="F293" t="s">
        <v>54</v>
      </c>
      <c r="G293" t="s">
        <v>57</v>
      </c>
      <c r="H293" t="s">
        <v>55</v>
      </c>
      <c r="I293" t="s">
        <v>56</v>
      </c>
      <c r="J293" t="s">
        <v>59</v>
      </c>
      <c r="K293" t="s">
        <v>60</v>
      </c>
      <c r="L293" t="s">
        <v>61</v>
      </c>
      <c r="M293" t="s">
        <v>1252</v>
      </c>
      <c r="N293" t="s">
        <v>458</v>
      </c>
      <c r="O293" t="b">
        <v>1</v>
      </c>
      <c r="P293">
        <v>0</v>
      </c>
      <c r="Q293">
        <v>5</v>
      </c>
      <c r="R293" t="s">
        <v>1256</v>
      </c>
      <c r="S293" t="s">
        <v>1257</v>
      </c>
      <c r="T293" t="s">
        <v>461</v>
      </c>
      <c r="U293" t="s">
        <v>1258</v>
      </c>
      <c r="V293" t="s">
        <v>69</v>
      </c>
      <c r="W293" s="1" t="s">
        <v>58</v>
      </c>
      <c r="X293" t="s">
        <v>70</v>
      </c>
    </row>
    <row r="294" spans="1:24" x14ac:dyDescent="0.3">
      <c r="A294" t="s">
        <v>51</v>
      </c>
      <c r="B294" t="s">
        <v>62</v>
      </c>
      <c r="C294" t="s">
        <v>52</v>
      </c>
      <c r="D294" t="s">
        <v>52</v>
      </c>
      <c r="E294" t="s">
        <v>53</v>
      </c>
      <c r="F294" t="s">
        <v>54</v>
      </c>
      <c r="G294" t="s">
        <v>57</v>
      </c>
      <c r="H294" t="s">
        <v>55</v>
      </c>
      <c r="I294" t="s">
        <v>56</v>
      </c>
      <c r="J294" t="s">
        <v>59</v>
      </c>
      <c r="K294" t="s">
        <v>60</v>
      </c>
      <c r="L294" t="s">
        <v>61</v>
      </c>
      <c r="M294" t="s">
        <v>1259</v>
      </c>
      <c r="N294" t="s">
        <v>458</v>
      </c>
      <c r="O294" t="b">
        <v>1</v>
      </c>
      <c r="P294">
        <v>0</v>
      </c>
      <c r="Q294">
        <v>5</v>
      </c>
      <c r="R294" t="s">
        <v>1260</v>
      </c>
      <c r="S294" t="s">
        <v>1261</v>
      </c>
      <c r="T294" t="s">
        <v>1262</v>
      </c>
      <c r="U294" t="s">
        <v>1263</v>
      </c>
      <c r="V294" t="s">
        <v>69</v>
      </c>
      <c r="W294" s="1" t="s">
        <v>58</v>
      </c>
      <c r="X294" t="s">
        <v>70</v>
      </c>
    </row>
    <row r="295" spans="1:24" x14ac:dyDescent="0.3">
      <c r="A295" t="s">
        <v>51</v>
      </c>
      <c r="B295" t="s">
        <v>62</v>
      </c>
      <c r="C295" t="s">
        <v>52</v>
      </c>
      <c r="D295" t="s">
        <v>52</v>
      </c>
      <c r="E295" t="s">
        <v>53</v>
      </c>
      <c r="F295" t="s">
        <v>54</v>
      </c>
      <c r="G295" t="s">
        <v>57</v>
      </c>
      <c r="H295" t="s">
        <v>55</v>
      </c>
      <c r="I295" t="s">
        <v>56</v>
      </c>
      <c r="J295" t="s">
        <v>59</v>
      </c>
      <c r="K295" t="s">
        <v>60</v>
      </c>
      <c r="L295" t="s">
        <v>61</v>
      </c>
      <c r="M295" t="s">
        <v>1264</v>
      </c>
      <c r="N295" t="s">
        <v>458</v>
      </c>
      <c r="O295" t="b">
        <v>1</v>
      </c>
      <c r="P295">
        <v>0</v>
      </c>
      <c r="Q295">
        <v>5</v>
      </c>
      <c r="R295" t="s">
        <v>1265</v>
      </c>
      <c r="S295" t="s">
        <v>1266</v>
      </c>
      <c r="T295" t="s">
        <v>193</v>
      </c>
      <c r="U295" t="s">
        <v>1267</v>
      </c>
      <c r="V295" t="s">
        <v>69</v>
      </c>
      <c r="W295" s="1" t="s">
        <v>58</v>
      </c>
      <c r="X295" t="s">
        <v>70</v>
      </c>
    </row>
    <row r="296" spans="1:24" x14ac:dyDescent="0.3">
      <c r="A296" t="s">
        <v>51</v>
      </c>
      <c r="B296" t="s">
        <v>62</v>
      </c>
      <c r="C296" t="s">
        <v>52</v>
      </c>
      <c r="D296" t="s">
        <v>52</v>
      </c>
      <c r="E296" t="s">
        <v>53</v>
      </c>
      <c r="F296" t="s">
        <v>54</v>
      </c>
      <c r="G296" t="s">
        <v>57</v>
      </c>
      <c r="H296" t="s">
        <v>55</v>
      </c>
      <c r="I296" t="s">
        <v>56</v>
      </c>
      <c r="J296" t="s">
        <v>59</v>
      </c>
      <c r="K296" t="s">
        <v>60</v>
      </c>
      <c r="L296" t="s">
        <v>61</v>
      </c>
      <c r="M296" t="s">
        <v>1268</v>
      </c>
      <c r="N296" t="s">
        <v>458</v>
      </c>
      <c r="O296" t="b">
        <v>1</v>
      </c>
      <c r="P296">
        <v>0</v>
      </c>
      <c r="Q296">
        <v>5</v>
      </c>
      <c r="R296" t="s">
        <v>1265</v>
      </c>
      <c r="S296" t="s">
        <v>1269</v>
      </c>
      <c r="T296" t="s">
        <v>1270</v>
      </c>
      <c r="U296" t="s">
        <v>1271</v>
      </c>
      <c r="V296" t="s">
        <v>69</v>
      </c>
      <c r="W296" s="1" t="s">
        <v>58</v>
      </c>
      <c r="X296" t="s">
        <v>70</v>
      </c>
    </row>
    <row r="297" spans="1:24" x14ac:dyDescent="0.3">
      <c r="A297" t="s">
        <v>51</v>
      </c>
      <c r="B297" t="s">
        <v>62</v>
      </c>
      <c r="C297" t="s">
        <v>52</v>
      </c>
      <c r="D297" t="s">
        <v>52</v>
      </c>
      <c r="E297" t="s">
        <v>53</v>
      </c>
      <c r="F297" t="s">
        <v>54</v>
      </c>
      <c r="G297" t="s">
        <v>57</v>
      </c>
      <c r="H297" t="s">
        <v>55</v>
      </c>
      <c r="I297" t="s">
        <v>56</v>
      </c>
      <c r="J297" t="s">
        <v>59</v>
      </c>
      <c r="K297" t="s">
        <v>60</v>
      </c>
      <c r="L297" t="s">
        <v>61</v>
      </c>
      <c r="M297" t="s">
        <v>1272</v>
      </c>
      <c r="N297" t="s">
        <v>458</v>
      </c>
      <c r="O297" t="b">
        <v>1</v>
      </c>
      <c r="P297">
        <v>0</v>
      </c>
      <c r="Q297">
        <v>4</v>
      </c>
      <c r="R297" t="s">
        <v>1273</v>
      </c>
      <c r="S297" t="s">
        <v>1274</v>
      </c>
      <c r="T297" t="s">
        <v>1275</v>
      </c>
      <c r="U297" t="s">
        <v>1276</v>
      </c>
      <c r="V297" t="s">
        <v>69</v>
      </c>
      <c r="W297" s="1" t="s">
        <v>58</v>
      </c>
      <c r="X297" t="s">
        <v>70</v>
      </c>
    </row>
    <row r="298" spans="1:24" x14ac:dyDescent="0.3">
      <c r="A298" t="s">
        <v>51</v>
      </c>
      <c r="B298" t="s">
        <v>62</v>
      </c>
      <c r="C298" t="s">
        <v>52</v>
      </c>
      <c r="D298" t="s">
        <v>52</v>
      </c>
      <c r="E298" t="s">
        <v>53</v>
      </c>
      <c r="F298" t="s">
        <v>54</v>
      </c>
      <c r="G298" t="s">
        <v>57</v>
      </c>
      <c r="H298" t="s">
        <v>55</v>
      </c>
      <c r="I298" t="s">
        <v>56</v>
      </c>
      <c r="J298" t="s">
        <v>59</v>
      </c>
      <c r="K298" t="s">
        <v>60</v>
      </c>
      <c r="L298" t="s">
        <v>61</v>
      </c>
      <c r="M298" t="s">
        <v>1277</v>
      </c>
      <c r="N298" t="s">
        <v>458</v>
      </c>
      <c r="O298" t="b">
        <v>1</v>
      </c>
      <c r="P298">
        <v>0</v>
      </c>
      <c r="Q298">
        <v>5</v>
      </c>
      <c r="R298" t="s">
        <v>1273</v>
      </c>
      <c r="S298" t="s">
        <v>1278</v>
      </c>
      <c r="T298" t="s">
        <v>627</v>
      </c>
      <c r="U298" t="s">
        <v>1279</v>
      </c>
      <c r="V298" t="s">
        <v>69</v>
      </c>
      <c r="W298" s="1" t="s">
        <v>58</v>
      </c>
      <c r="X298" t="s">
        <v>70</v>
      </c>
    </row>
    <row r="299" spans="1:24" x14ac:dyDescent="0.3">
      <c r="A299" t="s">
        <v>51</v>
      </c>
      <c r="B299" t="s">
        <v>62</v>
      </c>
      <c r="C299" t="s">
        <v>52</v>
      </c>
      <c r="D299" t="s">
        <v>52</v>
      </c>
      <c r="E299" t="s">
        <v>53</v>
      </c>
      <c r="F299" t="s">
        <v>54</v>
      </c>
      <c r="G299" t="s">
        <v>57</v>
      </c>
      <c r="H299" t="s">
        <v>55</v>
      </c>
      <c r="I299" t="s">
        <v>56</v>
      </c>
      <c r="J299" t="s">
        <v>59</v>
      </c>
      <c r="K299" t="s">
        <v>60</v>
      </c>
      <c r="L299" t="s">
        <v>61</v>
      </c>
      <c r="M299" t="s">
        <v>1277</v>
      </c>
      <c r="N299" t="s">
        <v>458</v>
      </c>
      <c r="O299" t="b">
        <v>1</v>
      </c>
      <c r="P299">
        <v>0</v>
      </c>
      <c r="Q299">
        <v>5</v>
      </c>
      <c r="R299" t="s">
        <v>1273</v>
      </c>
      <c r="S299" t="s">
        <v>1280</v>
      </c>
      <c r="T299" t="s">
        <v>1281</v>
      </c>
      <c r="U299" t="s">
        <v>1282</v>
      </c>
      <c r="V299" t="s">
        <v>69</v>
      </c>
      <c r="W299" s="1" t="s">
        <v>58</v>
      </c>
      <c r="X299" t="s">
        <v>70</v>
      </c>
    </row>
    <row r="300" spans="1:24" x14ac:dyDescent="0.3">
      <c r="A300" t="s">
        <v>51</v>
      </c>
      <c r="B300" t="s">
        <v>62</v>
      </c>
      <c r="C300" t="s">
        <v>52</v>
      </c>
      <c r="D300" t="s">
        <v>52</v>
      </c>
      <c r="E300" t="s">
        <v>53</v>
      </c>
      <c r="F300" t="s">
        <v>54</v>
      </c>
      <c r="G300" t="s">
        <v>57</v>
      </c>
      <c r="H300" t="s">
        <v>55</v>
      </c>
      <c r="I300" t="s">
        <v>56</v>
      </c>
      <c r="J300" t="s">
        <v>59</v>
      </c>
      <c r="K300" t="s">
        <v>60</v>
      </c>
      <c r="L300" t="s">
        <v>61</v>
      </c>
      <c r="M300" t="s">
        <v>1283</v>
      </c>
      <c r="N300" t="s">
        <v>458</v>
      </c>
      <c r="O300" t="b">
        <v>1</v>
      </c>
      <c r="P300">
        <v>0</v>
      </c>
      <c r="Q300">
        <v>5</v>
      </c>
      <c r="R300" t="s">
        <v>1273</v>
      </c>
      <c r="S300" t="s">
        <v>1284</v>
      </c>
      <c r="T300" t="s">
        <v>1285</v>
      </c>
      <c r="U300" t="s">
        <v>1286</v>
      </c>
      <c r="V300" t="s">
        <v>69</v>
      </c>
      <c r="W300" s="1" t="s">
        <v>58</v>
      </c>
      <c r="X300" t="s">
        <v>70</v>
      </c>
    </row>
    <row r="301" spans="1:24" x14ac:dyDescent="0.3">
      <c r="A301" t="s">
        <v>51</v>
      </c>
      <c r="B301" t="s">
        <v>62</v>
      </c>
      <c r="C301" t="s">
        <v>52</v>
      </c>
      <c r="D301" t="s">
        <v>52</v>
      </c>
      <c r="E301" t="s">
        <v>53</v>
      </c>
      <c r="F301" t="s">
        <v>54</v>
      </c>
      <c r="G301" t="s">
        <v>57</v>
      </c>
      <c r="H301" t="s">
        <v>55</v>
      </c>
      <c r="I301" t="s">
        <v>56</v>
      </c>
      <c r="J301" t="s">
        <v>59</v>
      </c>
      <c r="K301" t="s">
        <v>60</v>
      </c>
      <c r="L301" t="s">
        <v>61</v>
      </c>
      <c r="M301" t="s">
        <v>1287</v>
      </c>
      <c r="N301" t="s">
        <v>458</v>
      </c>
      <c r="O301" t="b">
        <v>1</v>
      </c>
      <c r="P301">
        <v>0</v>
      </c>
      <c r="Q301">
        <v>5</v>
      </c>
      <c r="R301" t="s">
        <v>1288</v>
      </c>
      <c r="S301" t="s">
        <v>1289</v>
      </c>
      <c r="T301" t="s">
        <v>798</v>
      </c>
      <c r="U301" t="s">
        <v>1290</v>
      </c>
      <c r="V301" t="s">
        <v>69</v>
      </c>
      <c r="W301" s="1" t="s">
        <v>58</v>
      </c>
      <c r="X301" t="s">
        <v>70</v>
      </c>
    </row>
    <row r="302" spans="1:24" x14ac:dyDescent="0.3">
      <c r="A302" t="s">
        <v>51</v>
      </c>
      <c r="B302" t="s">
        <v>62</v>
      </c>
      <c r="C302" t="s">
        <v>52</v>
      </c>
      <c r="D302" t="s">
        <v>52</v>
      </c>
      <c r="E302" t="s">
        <v>53</v>
      </c>
      <c r="F302" t="s">
        <v>54</v>
      </c>
      <c r="G302" t="s">
        <v>57</v>
      </c>
      <c r="H302" t="s">
        <v>55</v>
      </c>
      <c r="I302" t="s">
        <v>56</v>
      </c>
      <c r="J302" t="s">
        <v>59</v>
      </c>
      <c r="K302" t="s">
        <v>60</v>
      </c>
      <c r="L302" t="s">
        <v>61</v>
      </c>
      <c r="M302" t="s">
        <v>1287</v>
      </c>
      <c r="N302" t="s">
        <v>458</v>
      </c>
      <c r="O302" t="b">
        <v>1</v>
      </c>
      <c r="P302">
        <v>0</v>
      </c>
      <c r="Q302">
        <v>5</v>
      </c>
      <c r="R302" t="s">
        <v>1291</v>
      </c>
      <c r="S302" t="s">
        <v>1292</v>
      </c>
      <c r="T302" t="s">
        <v>270</v>
      </c>
      <c r="U302" t="s">
        <v>1293</v>
      </c>
      <c r="V302" t="s">
        <v>69</v>
      </c>
      <c r="W302" s="1" t="s">
        <v>58</v>
      </c>
      <c r="X302" t="s">
        <v>70</v>
      </c>
    </row>
    <row r="303" spans="1:24" x14ac:dyDescent="0.3">
      <c r="A303" t="s">
        <v>51</v>
      </c>
      <c r="B303" t="s">
        <v>62</v>
      </c>
      <c r="C303" t="s">
        <v>52</v>
      </c>
      <c r="D303" t="s">
        <v>52</v>
      </c>
      <c r="E303" t="s">
        <v>53</v>
      </c>
      <c r="F303" t="s">
        <v>54</v>
      </c>
      <c r="G303" t="s">
        <v>57</v>
      </c>
      <c r="H303" t="s">
        <v>55</v>
      </c>
      <c r="I303" t="s">
        <v>56</v>
      </c>
      <c r="J303" t="s">
        <v>59</v>
      </c>
      <c r="K303" t="s">
        <v>60</v>
      </c>
      <c r="L303" t="s">
        <v>61</v>
      </c>
      <c r="M303" t="s">
        <v>1294</v>
      </c>
      <c r="N303" t="s">
        <v>458</v>
      </c>
      <c r="O303" t="b">
        <v>1</v>
      </c>
      <c r="P303">
        <v>0</v>
      </c>
      <c r="Q303">
        <v>5</v>
      </c>
      <c r="R303" t="s">
        <v>1295</v>
      </c>
      <c r="S303" t="s">
        <v>1296</v>
      </c>
      <c r="T303" t="s">
        <v>1297</v>
      </c>
      <c r="U303" t="s">
        <v>1298</v>
      </c>
      <c r="V303" t="s">
        <v>69</v>
      </c>
      <c r="W303" s="1" t="s">
        <v>58</v>
      </c>
      <c r="X303" t="s">
        <v>70</v>
      </c>
    </row>
    <row r="304" spans="1:24" x14ac:dyDescent="0.3">
      <c r="A304" t="s">
        <v>51</v>
      </c>
      <c r="B304" t="s">
        <v>62</v>
      </c>
      <c r="C304" t="s">
        <v>52</v>
      </c>
      <c r="D304" t="s">
        <v>52</v>
      </c>
      <c r="E304" t="s">
        <v>53</v>
      </c>
      <c r="F304" t="s">
        <v>54</v>
      </c>
      <c r="G304" t="s">
        <v>57</v>
      </c>
      <c r="H304" t="s">
        <v>55</v>
      </c>
      <c r="I304" t="s">
        <v>56</v>
      </c>
      <c r="J304" t="s">
        <v>59</v>
      </c>
      <c r="K304" t="s">
        <v>60</v>
      </c>
      <c r="L304" t="s">
        <v>61</v>
      </c>
      <c r="M304" t="s">
        <v>1294</v>
      </c>
      <c r="N304" t="s">
        <v>458</v>
      </c>
      <c r="O304" t="b">
        <v>1</v>
      </c>
      <c r="P304">
        <v>0</v>
      </c>
      <c r="Q304">
        <v>5</v>
      </c>
      <c r="R304" t="s">
        <v>1295</v>
      </c>
      <c r="S304" t="s">
        <v>1299</v>
      </c>
      <c r="T304" t="s">
        <v>1300</v>
      </c>
      <c r="U304" t="s">
        <v>1301</v>
      </c>
      <c r="V304" t="s">
        <v>69</v>
      </c>
      <c r="W304" s="1" t="s">
        <v>58</v>
      </c>
      <c r="X304" t="s">
        <v>70</v>
      </c>
    </row>
    <row r="305" spans="1:24" x14ac:dyDescent="0.3">
      <c r="A305" t="s">
        <v>51</v>
      </c>
      <c r="B305" t="s">
        <v>62</v>
      </c>
      <c r="C305" t="s">
        <v>52</v>
      </c>
      <c r="D305" t="s">
        <v>52</v>
      </c>
      <c r="E305" t="s">
        <v>53</v>
      </c>
      <c r="F305" t="s">
        <v>54</v>
      </c>
      <c r="G305" t="s">
        <v>57</v>
      </c>
      <c r="H305" t="s">
        <v>55</v>
      </c>
      <c r="I305" t="s">
        <v>56</v>
      </c>
      <c r="J305" t="s">
        <v>59</v>
      </c>
      <c r="K305" t="s">
        <v>60</v>
      </c>
      <c r="L305" t="s">
        <v>61</v>
      </c>
      <c r="M305" t="s">
        <v>1302</v>
      </c>
      <c r="N305" t="s">
        <v>1303</v>
      </c>
      <c r="O305" t="b">
        <v>1</v>
      </c>
      <c r="P305">
        <v>0</v>
      </c>
      <c r="Q305">
        <v>5</v>
      </c>
      <c r="R305" t="s">
        <v>1304</v>
      </c>
      <c r="S305" t="s">
        <v>1305</v>
      </c>
      <c r="T305" t="s">
        <v>1306</v>
      </c>
      <c r="U305" t="s">
        <v>1307</v>
      </c>
      <c r="V305" t="s">
        <v>69</v>
      </c>
      <c r="W305" s="1" t="s">
        <v>58</v>
      </c>
      <c r="X305" t="s">
        <v>70</v>
      </c>
    </row>
    <row r="306" spans="1:24" x14ac:dyDescent="0.3">
      <c r="A306" t="s">
        <v>51</v>
      </c>
      <c r="B306" t="s">
        <v>62</v>
      </c>
      <c r="C306" t="s">
        <v>52</v>
      </c>
      <c r="D306" t="s">
        <v>52</v>
      </c>
      <c r="E306" t="s">
        <v>53</v>
      </c>
      <c r="F306" t="s">
        <v>54</v>
      </c>
      <c r="G306" t="s">
        <v>57</v>
      </c>
      <c r="H306" t="s">
        <v>55</v>
      </c>
      <c r="I306" t="s">
        <v>56</v>
      </c>
      <c r="J306" t="s">
        <v>59</v>
      </c>
      <c r="K306" t="s">
        <v>60</v>
      </c>
      <c r="L306" t="s">
        <v>61</v>
      </c>
      <c r="M306" t="s">
        <v>1302</v>
      </c>
      <c r="N306" t="s">
        <v>1303</v>
      </c>
      <c r="O306" t="b">
        <v>1</v>
      </c>
      <c r="P306">
        <v>0</v>
      </c>
      <c r="Q306">
        <v>4</v>
      </c>
      <c r="R306" t="s">
        <v>1304</v>
      </c>
      <c r="S306" t="s">
        <v>1308</v>
      </c>
      <c r="T306" t="s">
        <v>188</v>
      </c>
      <c r="U306" t="s">
        <v>1309</v>
      </c>
      <c r="V306" t="s">
        <v>69</v>
      </c>
      <c r="W306" s="1" t="s">
        <v>58</v>
      </c>
      <c r="X306" t="s">
        <v>70</v>
      </c>
    </row>
    <row r="307" spans="1:24" x14ac:dyDescent="0.3">
      <c r="A307" t="s">
        <v>51</v>
      </c>
      <c r="B307" t="s">
        <v>62</v>
      </c>
      <c r="C307" t="s">
        <v>52</v>
      </c>
      <c r="D307" t="s">
        <v>52</v>
      </c>
      <c r="E307" t="s">
        <v>53</v>
      </c>
      <c r="F307" t="s">
        <v>54</v>
      </c>
      <c r="G307" t="s">
        <v>57</v>
      </c>
      <c r="H307" t="s">
        <v>55</v>
      </c>
      <c r="I307" t="s">
        <v>56</v>
      </c>
      <c r="J307" t="s">
        <v>59</v>
      </c>
      <c r="K307" t="s">
        <v>60</v>
      </c>
      <c r="L307" t="s">
        <v>61</v>
      </c>
      <c r="M307" t="s">
        <v>1302</v>
      </c>
      <c r="N307" t="s">
        <v>1303</v>
      </c>
      <c r="O307" t="b">
        <v>1</v>
      </c>
      <c r="P307">
        <v>0</v>
      </c>
      <c r="Q307">
        <v>4</v>
      </c>
      <c r="R307" t="s">
        <v>1304</v>
      </c>
      <c r="S307" t="s">
        <v>1310</v>
      </c>
      <c r="T307" t="s">
        <v>1311</v>
      </c>
      <c r="U307" t="s">
        <v>1312</v>
      </c>
      <c r="V307" t="s">
        <v>69</v>
      </c>
      <c r="W307" s="1" t="s">
        <v>58</v>
      </c>
      <c r="X307" t="s">
        <v>70</v>
      </c>
    </row>
    <row r="308" spans="1:24" x14ac:dyDescent="0.3">
      <c r="A308" t="s">
        <v>51</v>
      </c>
      <c r="B308" t="s">
        <v>62</v>
      </c>
      <c r="C308" t="s">
        <v>52</v>
      </c>
      <c r="D308" t="s">
        <v>52</v>
      </c>
      <c r="E308" t="s">
        <v>53</v>
      </c>
      <c r="F308" t="s">
        <v>54</v>
      </c>
      <c r="G308" t="s">
        <v>57</v>
      </c>
      <c r="H308" t="s">
        <v>55</v>
      </c>
      <c r="I308" t="s">
        <v>56</v>
      </c>
      <c r="J308" t="s">
        <v>59</v>
      </c>
      <c r="K308" t="s">
        <v>60</v>
      </c>
      <c r="L308" t="s">
        <v>61</v>
      </c>
      <c r="M308" t="s">
        <v>1302</v>
      </c>
      <c r="N308" t="s">
        <v>1303</v>
      </c>
      <c r="O308" t="b">
        <v>1</v>
      </c>
      <c r="P308">
        <v>0</v>
      </c>
      <c r="Q308">
        <v>5</v>
      </c>
      <c r="R308" t="s">
        <v>1304</v>
      </c>
      <c r="S308" t="s">
        <v>1313</v>
      </c>
      <c r="T308" t="s">
        <v>280</v>
      </c>
      <c r="U308" t="s">
        <v>711</v>
      </c>
      <c r="V308" t="s">
        <v>69</v>
      </c>
      <c r="W308" s="1" t="s">
        <v>58</v>
      </c>
      <c r="X308" t="s">
        <v>70</v>
      </c>
    </row>
    <row r="309" spans="1:24" x14ac:dyDescent="0.3">
      <c r="A309" t="s">
        <v>51</v>
      </c>
      <c r="B309" t="s">
        <v>62</v>
      </c>
      <c r="C309" t="s">
        <v>52</v>
      </c>
      <c r="D309" t="s">
        <v>52</v>
      </c>
      <c r="E309" t="s">
        <v>53</v>
      </c>
      <c r="F309" t="s">
        <v>54</v>
      </c>
      <c r="G309" t="s">
        <v>57</v>
      </c>
      <c r="H309" t="s">
        <v>55</v>
      </c>
      <c r="I309" t="s">
        <v>56</v>
      </c>
      <c r="J309" t="s">
        <v>59</v>
      </c>
      <c r="K309" t="s">
        <v>60</v>
      </c>
      <c r="L309" t="s">
        <v>61</v>
      </c>
      <c r="M309" t="s">
        <v>1314</v>
      </c>
      <c r="N309" t="s">
        <v>1315</v>
      </c>
      <c r="O309" t="b">
        <v>1</v>
      </c>
      <c r="P309">
        <v>0</v>
      </c>
      <c r="Q309">
        <v>5</v>
      </c>
      <c r="R309" t="s">
        <v>1316</v>
      </c>
      <c r="S309" t="s">
        <v>1317</v>
      </c>
      <c r="T309" t="s">
        <v>798</v>
      </c>
      <c r="U309" t="s">
        <v>1318</v>
      </c>
      <c r="V309" t="s">
        <v>69</v>
      </c>
      <c r="W309" s="1" t="s">
        <v>58</v>
      </c>
      <c r="X309" t="s">
        <v>70</v>
      </c>
    </row>
    <row r="310" spans="1:24" x14ac:dyDescent="0.3">
      <c r="A310" t="s">
        <v>51</v>
      </c>
      <c r="B310" t="s">
        <v>62</v>
      </c>
      <c r="C310" t="s">
        <v>52</v>
      </c>
      <c r="D310" t="s">
        <v>52</v>
      </c>
      <c r="E310" t="s">
        <v>53</v>
      </c>
      <c r="F310" t="s">
        <v>54</v>
      </c>
      <c r="G310" t="s">
        <v>57</v>
      </c>
      <c r="H310" t="s">
        <v>55</v>
      </c>
      <c r="I310" t="s">
        <v>56</v>
      </c>
      <c r="J310" t="s">
        <v>59</v>
      </c>
      <c r="K310" t="s">
        <v>60</v>
      </c>
      <c r="L310" t="s">
        <v>61</v>
      </c>
      <c r="M310" t="s">
        <v>1319</v>
      </c>
      <c r="N310" t="s">
        <v>1315</v>
      </c>
      <c r="O310" t="b">
        <v>1</v>
      </c>
      <c r="P310">
        <v>0</v>
      </c>
      <c r="Q310">
        <v>4</v>
      </c>
      <c r="R310" t="s">
        <v>1320</v>
      </c>
      <c r="S310" t="s">
        <v>1321</v>
      </c>
      <c r="T310" t="s">
        <v>1322</v>
      </c>
      <c r="U310" t="s">
        <v>1323</v>
      </c>
      <c r="V310" t="s">
        <v>69</v>
      </c>
      <c r="W310" s="1" t="s">
        <v>58</v>
      </c>
      <c r="X310" t="s">
        <v>70</v>
      </c>
    </row>
    <row r="311" spans="1:24" x14ac:dyDescent="0.3">
      <c r="A311" t="s">
        <v>51</v>
      </c>
      <c r="B311" t="s">
        <v>62</v>
      </c>
      <c r="C311" t="s">
        <v>52</v>
      </c>
      <c r="D311" t="s">
        <v>52</v>
      </c>
      <c r="E311" t="s">
        <v>53</v>
      </c>
      <c r="F311" t="s">
        <v>54</v>
      </c>
      <c r="G311" t="s">
        <v>57</v>
      </c>
      <c r="H311" t="s">
        <v>55</v>
      </c>
      <c r="I311" t="s">
        <v>56</v>
      </c>
      <c r="J311" t="s">
        <v>59</v>
      </c>
      <c r="K311" t="s">
        <v>60</v>
      </c>
      <c r="L311" t="s">
        <v>61</v>
      </c>
      <c r="M311" t="s">
        <v>1324</v>
      </c>
      <c r="N311" t="s">
        <v>1325</v>
      </c>
      <c r="O311" t="b">
        <v>1</v>
      </c>
      <c r="P311">
        <v>0</v>
      </c>
      <c r="Q311">
        <v>5</v>
      </c>
      <c r="R311" t="s">
        <v>1326</v>
      </c>
      <c r="S311" t="s">
        <v>1327</v>
      </c>
      <c r="T311" t="s">
        <v>270</v>
      </c>
      <c r="U311" t="s">
        <v>1328</v>
      </c>
      <c r="V311" t="s">
        <v>69</v>
      </c>
      <c r="W311" s="1" t="s">
        <v>58</v>
      </c>
      <c r="X311" t="s">
        <v>70</v>
      </c>
    </row>
    <row r="312" spans="1:24" x14ac:dyDescent="0.3">
      <c r="A312" t="s">
        <v>51</v>
      </c>
      <c r="B312" t="s">
        <v>62</v>
      </c>
      <c r="C312" t="s">
        <v>52</v>
      </c>
      <c r="D312" t="s">
        <v>52</v>
      </c>
      <c r="E312" t="s">
        <v>53</v>
      </c>
      <c r="F312" t="s">
        <v>54</v>
      </c>
      <c r="G312" t="s">
        <v>57</v>
      </c>
      <c r="H312" t="s">
        <v>55</v>
      </c>
      <c r="I312" t="s">
        <v>56</v>
      </c>
      <c r="J312" t="s">
        <v>59</v>
      </c>
      <c r="K312" t="s">
        <v>60</v>
      </c>
      <c r="L312" t="s">
        <v>61</v>
      </c>
      <c r="M312" t="s">
        <v>1324</v>
      </c>
      <c r="N312" t="s">
        <v>1325</v>
      </c>
      <c r="O312" t="b">
        <v>1</v>
      </c>
      <c r="P312">
        <v>0</v>
      </c>
      <c r="Q312">
        <v>5</v>
      </c>
      <c r="R312" t="s">
        <v>1326</v>
      </c>
      <c r="S312" t="s">
        <v>1329</v>
      </c>
      <c r="T312" t="s">
        <v>1330</v>
      </c>
      <c r="U312" t="s">
        <v>1331</v>
      </c>
      <c r="V312" t="s">
        <v>69</v>
      </c>
      <c r="W312" s="1" t="s">
        <v>58</v>
      </c>
      <c r="X312" t="s">
        <v>70</v>
      </c>
    </row>
    <row r="313" spans="1:24" x14ac:dyDescent="0.3">
      <c r="A313" t="s">
        <v>51</v>
      </c>
      <c r="B313" t="s">
        <v>62</v>
      </c>
      <c r="C313" t="s">
        <v>52</v>
      </c>
      <c r="D313" t="s">
        <v>52</v>
      </c>
      <c r="E313" t="s">
        <v>53</v>
      </c>
      <c r="F313" t="s">
        <v>54</v>
      </c>
      <c r="G313" t="s">
        <v>57</v>
      </c>
      <c r="H313" t="s">
        <v>55</v>
      </c>
      <c r="I313" t="s">
        <v>56</v>
      </c>
      <c r="J313" t="s">
        <v>59</v>
      </c>
      <c r="K313" t="s">
        <v>60</v>
      </c>
      <c r="L313" t="s">
        <v>61</v>
      </c>
      <c r="M313" t="s">
        <v>1332</v>
      </c>
      <c r="N313" t="s">
        <v>458</v>
      </c>
      <c r="O313" t="b">
        <v>1</v>
      </c>
      <c r="P313">
        <v>0</v>
      </c>
      <c r="Q313">
        <v>5</v>
      </c>
      <c r="R313" t="s">
        <v>1333</v>
      </c>
      <c r="S313" t="s">
        <v>1334</v>
      </c>
      <c r="T313" t="s">
        <v>102</v>
      </c>
      <c r="U313" t="s">
        <v>1335</v>
      </c>
      <c r="V313" t="s">
        <v>69</v>
      </c>
      <c r="W313" s="1" t="s">
        <v>58</v>
      </c>
      <c r="X313" t="s">
        <v>70</v>
      </c>
    </row>
    <row r="314" spans="1:24" x14ac:dyDescent="0.3">
      <c r="A314" t="s">
        <v>51</v>
      </c>
      <c r="B314" t="s">
        <v>62</v>
      </c>
      <c r="C314" t="s">
        <v>52</v>
      </c>
      <c r="D314" t="s">
        <v>52</v>
      </c>
      <c r="E314" t="s">
        <v>53</v>
      </c>
      <c r="F314" t="s">
        <v>54</v>
      </c>
      <c r="G314" t="s">
        <v>57</v>
      </c>
      <c r="H314" t="s">
        <v>55</v>
      </c>
      <c r="I314" t="s">
        <v>56</v>
      </c>
      <c r="J314" t="s">
        <v>59</v>
      </c>
      <c r="K314" t="s">
        <v>60</v>
      </c>
      <c r="L314" t="s">
        <v>61</v>
      </c>
      <c r="M314" t="s">
        <v>1336</v>
      </c>
      <c r="N314" t="s">
        <v>458</v>
      </c>
      <c r="O314" t="b">
        <v>1</v>
      </c>
      <c r="P314">
        <v>0</v>
      </c>
      <c r="Q314">
        <v>3</v>
      </c>
      <c r="R314" t="s">
        <v>1333</v>
      </c>
      <c r="S314" t="s">
        <v>1337</v>
      </c>
      <c r="T314" t="s">
        <v>1338</v>
      </c>
      <c r="U314" t="s">
        <v>1339</v>
      </c>
      <c r="V314" t="s">
        <v>69</v>
      </c>
      <c r="W314" s="1" t="s">
        <v>58</v>
      </c>
      <c r="X314" t="s">
        <v>70</v>
      </c>
    </row>
    <row r="315" spans="1:24" x14ac:dyDescent="0.3">
      <c r="A315" t="s">
        <v>51</v>
      </c>
      <c r="B315" t="s">
        <v>62</v>
      </c>
      <c r="C315" t="s">
        <v>52</v>
      </c>
      <c r="D315" t="s">
        <v>52</v>
      </c>
      <c r="E315" t="s">
        <v>53</v>
      </c>
      <c r="F315" t="s">
        <v>54</v>
      </c>
      <c r="G315" t="s">
        <v>57</v>
      </c>
      <c r="H315" t="s">
        <v>55</v>
      </c>
      <c r="I315" t="s">
        <v>56</v>
      </c>
      <c r="J315" t="s">
        <v>59</v>
      </c>
      <c r="K315" t="s">
        <v>60</v>
      </c>
      <c r="L315" t="s">
        <v>61</v>
      </c>
      <c r="M315" t="s">
        <v>1336</v>
      </c>
      <c r="N315" t="s">
        <v>458</v>
      </c>
      <c r="O315" t="b">
        <v>1</v>
      </c>
      <c r="P315">
        <v>0</v>
      </c>
      <c r="Q315">
        <v>5</v>
      </c>
      <c r="R315" t="s">
        <v>1333</v>
      </c>
      <c r="S315" t="s">
        <v>1340</v>
      </c>
      <c r="T315" t="s">
        <v>1341</v>
      </c>
      <c r="U315" t="s">
        <v>1342</v>
      </c>
      <c r="V315" t="s">
        <v>69</v>
      </c>
      <c r="W315" s="1" t="s">
        <v>58</v>
      </c>
      <c r="X315" t="s">
        <v>70</v>
      </c>
    </row>
    <row r="316" spans="1:24" x14ac:dyDescent="0.3">
      <c r="A316" t="s">
        <v>51</v>
      </c>
      <c r="B316" t="s">
        <v>62</v>
      </c>
      <c r="C316" t="s">
        <v>52</v>
      </c>
      <c r="D316" t="s">
        <v>52</v>
      </c>
      <c r="E316" t="s">
        <v>53</v>
      </c>
      <c r="F316" t="s">
        <v>54</v>
      </c>
      <c r="G316" t="s">
        <v>57</v>
      </c>
      <c r="H316" t="s">
        <v>55</v>
      </c>
      <c r="I316" t="s">
        <v>56</v>
      </c>
      <c r="J316" t="s">
        <v>59</v>
      </c>
      <c r="K316" t="s">
        <v>60</v>
      </c>
      <c r="L316" t="s">
        <v>61</v>
      </c>
      <c r="M316" t="s">
        <v>1343</v>
      </c>
      <c r="N316" t="s">
        <v>458</v>
      </c>
      <c r="O316" t="b">
        <v>1</v>
      </c>
      <c r="P316">
        <v>0</v>
      </c>
      <c r="Q316">
        <v>5</v>
      </c>
      <c r="R316" t="s">
        <v>1333</v>
      </c>
      <c r="S316" t="s">
        <v>1344</v>
      </c>
      <c r="T316" t="s">
        <v>1345</v>
      </c>
      <c r="U316" t="s">
        <v>1346</v>
      </c>
      <c r="V316" t="s">
        <v>69</v>
      </c>
      <c r="W316" s="1" t="s">
        <v>58</v>
      </c>
      <c r="X316" t="s">
        <v>70</v>
      </c>
    </row>
    <row r="317" spans="1:24" x14ac:dyDescent="0.3">
      <c r="A317" t="s">
        <v>51</v>
      </c>
      <c r="B317" t="s">
        <v>62</v>
      </c>
      <c r="C317" t="s">
        <v>52</v>
      </c>
      <c r="D317" t="s">
        <v>52</v>
      </c>
      <c r="E317" t="s">
        <v>53</v>
      </c>
      <c r="F317" t="s">
        <v>54</v>
      </c>
      <c r="G317" t="s">
        <v>57</v>
      </c>
      <c r="H317" t="s">
        <v>55</v>
      </c>
      <c r="I317" t="s">
        <v>56</v>
      </c>
      <c r="J317" t="s">
        <v>59</v>
      </c>
      <c r="K317" t="s">
        <v>60</v>
      </c>
      <c r="L317" t="s">
        <v>61</v>
      </c>
      <c r="M317" t="s">
        <v>1343</v>
      </c>
      <c r="N317" t="s">
        <v>458</v>
      </c>
      <c r="O317" t="b">
        <v>1</v>
      </c>
      <c r="P317">
        <v>0</v>
      </c>
      <c r="Q317">
        <v>5</v>
      </c>
      <c r="R317" t="s">
        <v>1347</v>
      </c>
      <c r="S317" t="s">
        <v>1348</v>
      </c>
      <c r="T317" t="s">
        <v>1349</v>
      </c>
      <c r="U317" t="s">
        <v>1350</v>
      </c>
      <c r="V317" t="s">
        <v>69</v>
      </c>
      <c r="W317" s="1" t="s">
        <v>58</v>
      </c>
      <c r="X317" t="s">
        <v>70</v>
      </c>
    </row>
    <row r="318" spans="1:24" x14ac:dyDescent="0.3">
      <c r="A318" t="s">
        <v>51</v>
      </c>
      <c r="B318" t="s">
        <v>62</v>
      </c>
      <c r="C318" t="s">
        <v>52</v>
      </c>
      <c r="D318" t="s">
        <v>52</v>
      </c>
      <c r="E318" t="s">
        <v>53</v>
      </c>
      <c r="F318" t="s">
        <v>54</v>
      </c>
      <c r="G318" t="s">
        <v>57</v>
      </c>
      <c r="H318" t="s">
        <v>55</v>
      </c>
      <c r="I318" t="s">
        <v>56</v>
      </c>
      <c r="J318" t="s">
        <v>59</v>
      </c>
      <c r="K318" t="s">
        <v>60</v>
      </c>
      <c r="L318" t="s">
        <v>61</v>
      </c>
      <c r="M318" t="s">
        <v>1351</v>
      </c>
      <c r="N318" t="s">
        <v>458</v>
      </c>
      <c r="O318" t="b">
        <v>1</v>
      </c>
      <c r="P318">
        <v>0</v>
      </c>
      <c r="Q318">
        <v>4</v>
      </c>
      <c r="R318" t="s">
        <v>1352</v>
      </c>
      <c r="S318" t="s">
        <v>1353</v>
      </c>
      <c r="T318" t="s">
        <v>1354</v>
      </c>
      <c r="U318" t="s">
        <v>1355</v>
      </c>
      <c r="V318" t="s">
        <v>69</v>
      </c>
      <c r="W318" s="1" t="s">
        <v>58</v>
      </c>
      <c r="X318" t="s">
        <v>70</v>
      </c>
    </row>
    <row r="319" spans="1:24" x14ac:dyDescent="0.3">
      <c r="A319" t="s">
        <v>51</v>
      </c>
      <c r="B319" t="s">
        <v>62</v>
      </c>
      <c r="C319" t="s">
        <v>52</v>
      </c>
      <c r="D319" t="s">
        <v>52</v>
      </c>
      <c r="E319" t="s">
        <v>53</v>
      </c>
      <c r="F319" t="s">
        <v>54</v>
      </c>
      <c r="G319" t="s">
        <v>57</v>
      </c>
      <c r="H319" t="s">
        <v>55</v>
      </c>
      <c r="I319" t="s">
        <v>56</v>
      </c>
      <c r="J319" t="s">
        <v>59</v>
      </c>
      <c r="K319" t="s">
        <v>60</v>
      </c>
      <c r="L319" t="s">
        <v>61</v>
      </c>
      <c r="M319" t="s">
        <v>1351</v>
      </c>
      <c r="N319" t="s">
        <v>458</v>
      </c>
      <c r="O319" t="b">
        <v>1</v>
      </c>
      <c r="P319">
        <v>0</v>
      </c>
      <c r="Q319">
        <v>4</v>
      </c>
      <c r="R319" t="s">
        <v>1356</v>
      </c>
      <c r="S319" t="s">
        <v>1357</v>
      </c>
      <c r="T319" t="s">
        <v>1358</v>
      </c>
      <c r="U319" t="s">
        <v>1359</v>
      </c>
      <c r="V319" t="s">
        <v>69</v>
      </c>
      <c r="W319" s="1" t="s">
        <v>58</v>
      </c>
      <c r="X319" t="s">
        <v>70</v>
      </c>
    </row>
    <row r="320" spans="1:24" x14ac:dyDescent="0.3">
      <c r="A320" t="s">
        <v>51</v>
      </c>
      <c r="B320" t="s">
        <v>62</v>
      </c>
      <c r="C320" t="s">
        <v>52</v>
      </c>
      <c r="D320" t="s">
        <v>52</v>
      </c>
      <c r="E320" t="s">
        <v>53</v>
      </c>
      <c r="F320" t="s">
        <v>54</v>
      </c>
      <c r="G320" t="s">
        <v>57</v>
      </c>
      <c r="H320" t="s">
        <v>55</v>
      </c>
      <c r="I320" t="s">
        <v>56</v>
      </c>
      <c r="J320" t="s">
        <v>59</v>
      </c>
      <c r="K320" t="s">
        <v>60</v>
      </c>
      <c r="L320" t="s">
        <v>61</v>
      </c>
      <c r="M320" t="s">
        <v>1178</v>
      </c>
      <c r="N320" t="s">
        <v>458</v>
      </c>
      <c r="O320" t="b">
        <v>1</v>
      </c>
      <c r="P320">
        <v>0</v>
      </c>
      <c r="Q320">
        <v>5</v>
      </c>
      <c r="R320" t="s">
        <v>1356</v>
      </c>
      <c r="S320" t="s">
        <v>1360</v>
      </c>
      <c r="T320" t="s">
        <v>1361</v>
      </c>
      <c r="U320" t="s">
        <v>1362</v>
      </c>
      <c r="V320" t="s">
        <v>69</v>
      </c>
      <c r="W320" s="1" t="s">
        <v>58</v>
      </c>
      <c r="X320" t="s">
        <v>70</v>
      </c>
    </row>
    <row r="321" spans="1:24" x14ac:dyDescent="0.3">
      <c r="A321" t="s">
        <v>51</v>
      </c>
      <c r="B321" t="s">
        <v>62</v>
      </c>
      <c r="C321" t="s">
        <v>52</v>
      </c>
      <c r="D321" t="s">
        <v>52</v>
      </c>
      <c r="E321" t="s">
        <v>53</v>
      </c>
      <c r="F321" t="s">
        <v>54</v>
      </c>
      <c r="G321" t="s">
        <v>57</v>
      </c>
      <c r="H321" t="s">
        <v>55</v>
      </c>
      <c r="I321" t="s">
        <v>56</v>
      </c>
      <c r="J321" t="s">
        <v>59</v>
      </c>
      <c r="K321" t="s">
        <v>60</v>
      </c>
      <c r="L321" t="s">
        <v>61</v>
      </c>
      <c r="M321" t="s">
        <v>1363</v>
      </c>
      <c r="N321" t="s">
        <v>1364</v>
      </c>
      <c r="O321" t="b">
        <v>1</v>
      </c>
      <c r="P321">
        <v>0</v>
      </c>
      <c r="Q321">
        <v>5</v>
      </c>
      <c r="R321" t="s">
        <v>1365</v>
      </c>
      <c r="S321" t="s">
        <v>1366</v>
      </c>
      <c r="T321" t="s">
        <v>581</v>
      </c>
      <c r="U321" t="s">
        <v>1367</v>
      </c>
      <c r="V321" t="s">
        <v>69</v>
      </c>
      <c r="W321" s="1" t="s">
        <v>58</v>
      </c>
      <c r="X321" t="s">
        <v>70</v>
      </c>
    </row>
    <row r="322" spans="1:24" x14ac:dyDescent="0.3">
      <c r="A322" t="s">
        <v>51</v>
      </c>
      <c r="B322" t="s">
        <v>62</v>
      </c>
      <c r="C322" t="s">
        <v>52</v>
      </c>
      <c r="D322" t="s">
        <v>52</v>
      </c>
      <c r="E322" t="s">
        <v>53</v>
      </c>
      <c r="F322" t="s">
        <v>54</v>
      </c>
      <c r="G322" t="s">
        <v>57</v>
      </c>
      <c r="H322" t="s">
        <v>55</v>
      </c>
      <c r="I322" t="s">
        <v>56</v>
      </c>
      <c r="J322" t="s">
        <v>59</v>
      </c>
      <c r="K322" t="s">
        <v>60</v>
      </c>
      <c r="L322" t="s">
        <v>61</v>
      </c>
      <c r="M322" t="s">
        <v>1363</v>
      </c>
      <c r="N322" t="s">
        <v>1364</v>
      </c>
      <c r="O322" t="b">
        <v>1</v>
      </c>
      <c r="P322">
        <v>0</v>
      </c>
      <c r="Q322">
        <v>5</v>
      </c>
      <c r="R322" t="s">
        <v>1365</v>
      </c>
      <c r="S322" t="s">
        <v>1368</v>
      </c>
      <c r="T322" t="s">
        <v>270</v>
      </c>
      <c r="U322" t="s">
        <v>1369</v>
      </c>
      <c r="V322" t="s">
        <v>69</v>
      </c>
      <c r="W322" s="1" t="s">
        <v>58</v>
      </c>
      <c r="X322" t="s">
        <v>70</v>
      </c>
    </row>
    <row r="323" spans="1:24" x14ac:dyDescent="0.3">
      <c r="A323" t="s">
        <v>51</v>
      </c>
      <c r="B323" t="s">
        <v>62</v>
      </c>
      <c r="C323" t="s">
        <v>52</v>
      </c>
      <c r="D323" t="s">
        <v>52</v>
      </c>
      <c r="E323" t="s">
        <v>53</v>
      </c>
      <c r="F323" t="s">
        <v>54</v>
      </c>
      <c r="G323" t="s">
        <v>57</v>
      </c>
      <c r="H323" t="s">
        <v>55</v>
      </c>
      <c r="I323" t="s">
        <v>56</v>
      </c>
      <c r="J323" t="s">
        <v>59</v>
      </c>
      <c r="K323" t="s">
        <v>60</v>
      </c>
      <c r="L323" t="s">
        <v>61</v>
      </c>
      <c r="M323" t="s">
        <v>1363</v>
      </c>
      <c r="N323" t="s">
        <v>1370</v>
      </c>
      <c r="O323" t="b">
        <v>1</v>
      </c>
      <c r="P323">
        <v>0</v>
      </c>
      <c r="Q323">
        <v>4</v>
      </c>
      <c r="R323" t="s">
        <v>1365</v>
      </c>
      <c r="S323" t="s">
        <v>1371</v>
      </c>
      <c r="T323" t="s">
        <v>1372</v>
      </c>
      <c r="U323" t="s">
        <v>1373</v>
      </c>
      <c r="V323" t="s">
        <v>69</v>
      </c>
      <c r="W323" s="1" t="s">
        <v>58</v>
      </c>
      <c r="X323" t="s">
        <v>70</v>
      </c>
    </row>
    <row r="324" spans="1:24" x14ac:dyDescent="0.3">
      <c r="A324" t="s">
        <v>51</v>
      </c>
      <c r="B324" t="s">
        <v>62</v>
      </c>
      <c r="C324" t="s">
        <v>52</v>
      </c>
      <c r="D324" t="s">
        <v>52</v>
      </c>
      <c r="E324" t="s">
        <v>53</v>
      </c>
      <c r="F324" t="s">
        <v>54</v>
      </c>
      <c r="G324" t="s">
        <v>57</v>
      </c>
      <c r="H324" t="s">
        <v>55</v>
      </c>
      <c r="I324" t="s">
        <v>56</v>
      </c>
      <c r="J324" t="s">
        <v>59</v>
      </c>
      <c r="K324" t="s">
        <v>60</v>
      </c>
      <c r="L324" t="s">
        <v>61</v>
      </c>
      <c r="M324" t="s">
        <v>1374</v>
      </c>
      <c r="N324" t="s">
        <v>1370</v>
      </c>
      <c r="O324" t="b">
        <v>1</v>
      </c>
      <c r="P324">
        <v>0</v>
      </c>
      <c r="Q324">
        <v>5</v>
      </c>
      <c r="R324" t="s">
        <v>1365</v>
      </c>
      <c r="S324" t="s">
        <v>1375</v>
      </c>
      <c r="T324" t="s">
        <v>1376</v>
      </c>
      <c r="U324" t="s">
        <v>1377</v>
      </c>
      <c r="V324" t="s">
        <v>69</v>
      </c>
      <c r="W324" s="1" t="s">
        <v>58</v>
      </c>
      <c r="X324" t="s">
        <v>70</v>
      </c>
    </row>
    <row r="325" spans="1:24" x14ac:dyDescent="0.3">
      <c r="A325" t="s">
        <v>51</v>
      </c>
      <c r="B325" t="s">
        <v>62</v>
      </c>
      <c r="C325" t="s">
        <v>52</v>
      </c>
      <c r="D325" t="s">
        <v>52</v>
      </c>
      <c r="E325" t="s">
        <v>53</v>
      </c>
      <c r="F325" t="s">
        <v>54</v>
      </c>
      <c r="G325" t="s">
        <v>57</v>
      </c>
      <c r="H325" t="s">
        <v>55</v>
      </c>
      <c r="I325" t="s">
        <v>56</v>
      </c>
      <c r="J325" t="s">
        <v>59</v>
      </c>
      <c r="K325" t="s">
        <v>60</v>
      </c>
      <c r="L325" t="s">
        <v>61</v>
      </c>
      <c r="M325" t="s">
        <v>1378</v>
      </c>
      <c r="N325" t="s">
        <v>458</v>
      </c>
      <c r="O325" t="b">
        <v>1</v>
      </c>
      <c r="P325">
        <v>0</v>
      </c>
      <c r="Q325">
        <v>5</v>
      </c>
      <c r="R325" t="s">
        <v>1379</v>
      </c>
      <c r="S325" t="s">
        <v>1380</v>
      </c>
      <c r="T325" t="s">
        <v>1381</v>
      </c>
      <c r="U325" t="s">
        <v>1382</v>
      </c>
      <c r="V325" t="s">
        <v>69</v>
      </c>
      <c r="W325" s="1" t="s">
        <v>58</v>
      </c>
      <c r="X325" t="s">
        <v>70</v>
      </c>
    </row>
    <row r="326" spans="1:24" x14ac:dyDescent="0.3">
      <c r="A326" t="s">
        <v>51</v>
      </c>
      <c r="B326" t="s">
        <v>62</v>
      </c>
      <c r="C326" t="s">
        <v>52</v>
      </c>
      <c r="D326" t="s">
        <v>52</v>
      </c>
      <c r="E326" t="s">
        <v>53</v>
      </c>
      <c r="F326" t="s">
        <v>54</v>
      </c>
      <c r="G326" t="s">
        <v>57</v>
      </c>
      <c r="H326" t="s">
        <v>55</v>
      </c>
      <c r="I326" t="s">
        <v>56</v>
      </c>
      <c r="J326" t="s">
        <v>59</v>
      </c>
      <c r="K326" t="s">
        <v>60</v>
      </c>
      <c r="L326" t="s">
        <v>61</v>
      </c>
      <c r="M326" t="s">
        <v>1383</v>
      </c>
      <c r="N326" t="s">
        <v>458</v>
      </c>
      <c r="O326" t="b">
        <v>1</v>
      </c>
      <c r="P326">
        <v>0</v>
      </c>
      <c r="Q326">
        <v>5</v>
      </c>
      <c r="R326" t="s">
        <v>1384</v>
      </c>
      <c r="S326" t="s">
        <v>1385</v>
      </c>
      <c r="T326" t="s">
        <v>1386</v>
      </c>
      <c r="U326" t="s">
        <v>1387</v>
      </c>
      <c r="V326" t="s">
        <v>69</v>
      </c>
      <c r="W326" s="1" t="s">
        <v>58</v>
      </c>
      <c r="X326" t="s">
        <v>70</v>
      </c>
    </row>
    <row r="327" spans="1:24" x14ac:dyDescent="0.3">
      <c r="A327" t="s">
        <v>51</v>
      </c>
      <c r="B327" t="s">
        <v>62</v>
      </c>
      <c r="C327" t="s">
        <v>52</v>
      </c>
      <c r="D327" t="s">
        <v>52</v>
      </c>
      <c r="E327" t="s">
        <v>53</v>
      </c>
      <c r="F327" t="s">
        <v>54</v>
      </c>
      <c r="G327" t="s">
        <v>57</v>
      </c>
      <c r="H327" t="s">
        <v>55</v>
      </c>
      <c r="I327" t="s">
        <v>56</v>
      </c>
      <c r="J327" t="s">
        <v>59</v>
      </c>
      <c r="K327" t="s">
        <v>60</v>
      </c>
      <c r="L327" t="s">
        <v>61</v>
      </c>
      <c r="M327" t="s">
        <v>1388</v>
      </c>
      <c r="N327" t="s">
        <v>1389</v>
      </c>
      <c r="O327" t="b">
        <v>1</v>
      </c>
      <c r="P327">
        <v>0</v>
      </c>
      <c r="Q327">
        <v>5</v>
      </c>
      <c r="R327" t="s">
        <v>1390</v>
      </c>
      <c r="S327" t="s">
        <v>1391</v>
      </c>
      <c r="T327" t="s">
        <v>1392</v>
      </c>
      <c r="U327" t="s">
        <v>1393</v>
      </c>
      <c r="V327" t="s">
        <v>69</v>
      </c>
      <c r="W327" s="1" t="s">
        <v>58</v>
      </c>
      <c r="X327" t="s">
        <v>70</v>
      </c>
    </row>
    <row r="328" spans="1:24" x14ac:dyDescent="0.3">
      <c r="A328" t="s">
        <v>51</v>
      </c>
      <c r="B328" t="s">
        <v>62</v>
      </c>
      <c r="C328" t="s">
        <v>52</v>
      </c>
      <c r="D328" t="s">
        <v>52</v>
      </c>
      <c r="E328" t="s">
        <v>53</v>
      </c>
      <c r="F328" t="s">
        <v>54</v>
      </c>
      <c r="G328" t="s">
        <v>57</v>
      </c>
      <c r="H328" t="s">
        <v>55</v>
      </c>
      <c r="I328" t="s">
        <v>56</v>
      </c>
      <c r="J328" t="s">
        <v>59</v>
      </c>
      <c r="K328" t="s">
        <v>60</v>
      </c>
      <c r="L328" t="s">
        <v>61</v>
      </c>
      <c r="M328" t="s">
        <v>1388</v>
      </c>
      <c r="N328" t="s">
        <v>1389</v>
      </c>
      <c r="O328" t="b">
        <v>1</v>
      </c>
      <c r="P328">
        <v>0</v>
      </c>
      <c r="Q328">
        <v>5</v>
      </c>
      <c r="R328" t="s">
        <v>1390</v>
      </c>
      <c r="S328" t="s">
        <v>1394</v>
      </c>
      <c r="T328" t="s">
        <v>1395</v>
      </c>
      <c r="U328" t="s">
        <v>1396</v>
      </c>
      <c r="V328" t="s">
        <v>69</v>
      </c>
      <c r="W328" s="1" t="s">
        <v>58</v>
      </c>
      <c r="X328" t="s">
        <v>70</v>
      </c>
    </row>
    <row r="329" spans="1:24" x14ac:dyDescent="0.3">
      <c r="A329" t="s">
        <v>51</v>
      </c>
      <c r="B329" t="s">
        <v>62</v>
      </c>
      <c r="C329" t="s">
        <v>52</v>
      </c>
      <c r="D329" t="s">
        <v>52</v>
      </c>
      <c r="E329" t="s">
        <v>53</v>
      </c>
      <c r="F329" t="s">
        <v>54</v>
      </c>
      <c r="G329" t="s">
        <v>57</v>
      </c>
      <c r="H329" t="s">
        <v>55</v>
      </c>
      <c r="I329" t="s">
        <v>56</v>
      </c>
      <c r="J329" t="s">
        <v>59</v>
      </c>
      <c r="K329" t="s">
        <v>60</v>
      </c>
      <c r="L329" t="s">
        <v>61</v>
      </c>
      <c r="M329" t="s">
        <v>1397</v>
      </c>
      <c r="N329" t="s">
        <v>1389</v>
      </c>
      <c r="O329" t="b">
        <v>1</v>
      </c>
      <c r="P329">
        <v>0</v>
      </c>
      <c r="Q329">
        <v>4</v>
      </c>
      <c r="R329" t="s">
        <v>1398</v>
      </c>
      <c r="S329" t="s">
        <v>1399</v>
      </c>
      <c r="T329" t="s">
        <v>1400</v>
      </c>
      <c r="U329" t="s">
        <v>1401</v>
      </c>
      <c r="V329" t="s">
        <v>69</v>
      </c>
      <c r="W329" s="1" t="s">
        <v>58</v>
      </c>
      <c r="X329" t="s">
        <v>70</v>
      </c>
    </row>
    <row r="330" spans="1:24" x14ac:dyDescent="0.3">
      <c r="A330" t="s">
        <v>51</v>
      </c>
      <c r="B330" t="s">
        <v>62</v>
      </c>
      <c r="C330" t="s">
        <v>52</v>
      </c>
      <c r="D330" t="s">
        <v>52</v>
      </c>
      <c r="E330" t="s">
        <v>53</v>
      </c>
      <c r="F330" t="s">
        <v>54</v>
      </c>
      <c r="G330" t="s">
        <v>57</v>
      </c>
      <c r="H330" t="s">
        <v>55</v>
      </c>
      <c r="I330" t="s">
        <v>56</v>
      </c>
      <c r="J330" t="s">
        <v>59</v>
      </c>
      <c r="K330" t="s">
        <v>60</v>
      </c>
      <c r="L330" t="s">
        <v>61</v>
      </c>
      <c r="M330" t="s">
        <v>1402</v>
      </c>
      <c r="N330" t="s">
        <v>1389</v>
      </c>
      <c r="O330" t="b">
        <v>1</v>
      </c>
      <c r="P330">
        <v>0</v>
      </c>
      <c r="Q330">
        <v>5</v>
      </c>
      <c r="R330" t="s">
        <v>1398</v>
      </c>
      <c r="S330" t="s">
        <v>1403</v>
      </c>
      <c r="T330" t="s">
        <v>1404</v>
      </c>
      <c r="U330" t="s">
        <v>1405</v>
      </c>
      <c r="V330" t="s">
        <v>69</v>
      </c>
      <c r="W330" s="1" t="s">
        <v>58</v>
      </c>
      <c r="X330" t="s">
        <v>70</v>
      </c>
    </row>
    <row r="331" spans="1:24" x14ac:dyDescent="0.3">
      <c r="A331" t="s">
        <v>51</v>
      </c>
      <c r="B331" t="s">
        <v>62</v>
      </c>
      <c r="C331" t="s">
        <v>52</v>
      </c>
      <c r="D331" t="s">
        <v>52</v>
      </c>
      <c r="E331" t="s">
        <v>53</v>
      </c>
      <c r="F331" t="s">
        <v>54</v>
      </c>
      <c r="G331" t="s">
        <v>57</v>
      </c>
      <c r="H331" t="s">
        <v>55</v>
      </c>
      <c r="I331" t="s">
        <v>56</v>
      </c>
      <c r="J331" t="s">
        <v>59</v>
      </c>
      <c r="K331" t="s">
        <v>60</v>
      </c>
      <c r="L331" t="s">
        <v>61</v>
      </c>
      <c r="M331" t="s">
        <v>1402</v>
      </c>
      <c r="N331" t="s">
        <v>1389</v>
      </c>
      <c r="O331" t="b">
        <v>1</v>
      </c>
      <c r="P331">
        <v>0</v>
      </c>
      <c r="Q331">
        <v>5</v>
      </c>
      <c r="R331" t="s">
        <v>1398</v>
      </c>
      <c r="S331" t="s">
        <v>1406</v>
      </c>
      <c r="T331" t="s">
        <v>1407</v>
      </c>
      <c r="U331" t="s">
        <v>1408</v>
      </c>
      <c r="V331" t="s">
        <v>69</v>
      </c>
      <c r="W331" s="1" t="s">
        <v>58</v>
      </c>
      <c r="X331" t="s">
        <v>70</v>
      </c>
    </row>
    <row r="332" spans="1:24" x14ac:dyDescent="0.3">
      <c r="A332" t="s">
        <v>51</v>
      </c>
      <c r="B332" t="s">
        <v>62</v>
      </c>
      <c r="C332" t="s">
        <v>52</v>
      </c>
      <c r="D332" t="s">
        <v>52</v>
      </c>
      <c r="E332" t="s">
        <v>53</v>
      </c>
      <c r="F332" t="s">
        <v>54</v>
      </c>
      <c r="G332" t="s">
        <v>57</v>
      </c>
      <c r="H332" t="s">
        <v>55</v>
      </c>
      <c r="I332" t="s">
        <v>56</v>
      </c>
      <c r="J332" t="s">
        <v>59</v>
      </c>
      <c r="K332" t="s">
        <v>60</v>
      </c>
      <c r="L332" t="s">
        <v>61</v>
      </c>
      <c r="M332" t="s">
        <v>1409</v>
      </c>
      <c r="N332" t="s">
        <v>1389</v>
      </c>
      <c r="O332" t="b">
        <v>1</v>
      </c>
      <c r="P332">
        <v>0</v>
      </c>
      <c r="Q332">
        <v>5</v>
      </c>
      <c r="R332" t="s">
        <v>1398</v>
      </c>
      <c r="S332" t="s">
        <v>1410</v>
      </c>
      <c r="T332" t="s">
        <v>1411</v>
      </c>
      <c r="U332" t="s">
        <v>1412</v>
      </c>
      <c r="V332" t="s">
        <v>69</v>
      </c>
      <c r="W332" s="1" t="s">
        <v>58</v>
      </c>
      <c r="X332" t="s">
        <v>70</v>
      </c>
    </row>
    <row r="333" spans="1:24" x14ac:dyDescent="0.3">
      <c r="A333" t="s">
        <v>51</v>
      </c>
      <c r="B333" t="s">
        <v>62</v>
      </c>
      <c r="C333" t="s">
        <v>52</v>
      </c>
      <c r="D333" t="s">
        <v>52</v>
      </c>
      <c r="E333" t="s">
        <v>53</v>
      </c>
      <c r="F333" t="s">
        <v>54</v>
      </c>
      <c r="G333" t="s">
        <v>57</v>
      </c>
      <c r="H333" t="s">
        <v>55</v>
      </c>
      <c r="I333" t="s">
        <v>56</v>
      </c>
      <c r="J333" t="s">
        <v>59</v>
      </c>
      <c r="K333" t="s">
        <v>60</v>
      </c>
      <c r="L333" t="s">
        <v>61</v>
      </c>
      <c r="M333" t="s">
        <v>1413</v>
      </c>
      <c r="N333" t="s">
        <v>1389</v>
      </c>
      <c r="O333" t="b">
        <v>1</v>
      </c>
      <c r="P333">
        <v>0</v>
      </c>
      <c r="Q333">
        <v>4</v>
      </c>
      <c r="R333" t="s">
        <v>1414</v>
      </c>
      <c r="S333" t="s">
        <v>1415</v>
      </c>
      <c r="T333" t="s">
        <v>1416</v>
      </c>
      <c r="U333" t="s">
        <v>1417</v>
      </c>
      <c r="V333" t="s">
        <v>69</v>
      </c>
      <c r="W333" s="1" t="s">
        <v>58</v>
      </c>
      <c r="X333" t="s">
        <v>70</v>
      </c>
    </row>
    <row r="334" spans="1:24" x14ac:dyDescent="0.3">
      <c r="A334" t="s">
        <v>51</v>
      </c>
      <c r="B334" t="s">
        <v>62</v>
      </c>
      <c r="C334" t="s">
        <v>52</v>
      </c>
      <c r="D334" t="s">
        <v>52</v>
      </c>
      <c r="E334" t="s">
        <v>53</v>
      </c>
      <c r="F334" t="s">
        <v>54</v>
      </c>
      <c r="G334" t="s">
        <v>57</v>
      </c>
      <c r="H334" t="s">
        <v>55</v>
      </c>
      <c r="I334" t="s">
        <v>56</v>
      </c>
      <c r="J334" t="s">
        <v>59</v>
      </c>
      <c r="K334" t="s">
        <v>60</v>
      </c>
      <c r="L334" t="s">
        <v>61</v>
      </c>
      <c r="M334" t="s">
        <v>1418</v>
      </c>
      <c r="N334" t="s">
        <v>1389</v>
      </c>
      <c r="O334" t="b">
        <v>1</v>
      </c>
      <c r="P334">
        <v>0</v>
      </c>
      <c r="Q334">
        <v>5</v>
      </c>
      <c r="R334" t="s">
        <v>1419</v>
      </c>
      <c r="S334" t="s">
        <v>1420</v>
      </c>
      <c r="T334" t="s">
        <v>1421</v>
      </c>
      <c r="U334" t="s">
        <v>1422</v>
      </c>
      <c r="V334" t="s">
        <v>69</v>
      </c>
      <c r="W334" s="1" t="s">
        <v>58</v>
      </c>
      <c r="X334" t="s">
        <v>70</v>
      </c>
    </row>
    <row r="335" spans="1:24" x14ac:dyDescent="0.3">
      <c r="A335" t="s">
        <v>51</v>
      </c>
      <c r="B335" t="s">
        <v>62</v>
      </c>
      <c r="C335" t="s">
        <v>52</v>
      </c>
      <c r="D335" t="s">
        <v>52</v>
      </c>
      <c r="E335" t="s">
        <v>53</v>
      </c>
      <c r="F335" t="s">
        <v>54</v>
      </c>
      <c r="G335" t="s">
        <v>57</v>
      </c>
      <c r="H335" t="s">
        <v>55</v>
      </c>
      <c r="I335" t="s">
        <v>56</v>
      </c>
      <c r="J335" t="s">
        <v>59</v>
      </c>
      <c r="K335" t="s">
        <v>60</v>
      </c>
      <c r="L335" t="s">
        <v>61</v>
      </c>
      <c r="M335" t="s">
        <v>1418</v>
      </c>
      <c r="N335" t="s">
        <v>458</v>
      </c>
      <c r="O335" t="b">
        <v>1</v>
      </c>
      <c r="P335">
        <v>0</v>
      </c>
      <c r="Q335">
        <v>5</v>
      </c>
      <c r="R335" t="s">
        <v>1423</v>
      </c>
      <c r="S335" t="s">
        <v>1424</v>
      </c>
      <c r="T335" t="s">
        <v>1425</v>
      </c>
      <c r="U335" t="s">
        <v>1426</v>
      </c>
      <c r="V335" t="s">
        <v>69</v>
      </c>
      <c r="W335" s="1" t="s">
        <v>58</v>
      </c>
      <c r="X335" t="s">
        <v>70</v>
      </c>
    </row>
    <row r="336" spans="1:24" x14ac:dyDescent="0.3">
      <c r="A336" t="s">
        <v>51</v>
      </c>
      <c r="B336" t="s">
        <v>62</v>
      </c>
      <c r="C336" t="s">
        <v>52</v>
      </c>
      <c r="D336" t="s">
        <v>52</v>
      </c>
      <c r="E336" t="s">
        <v>53</v>
      </c>
      <c r="F336" t="s">
        <v>54</v>
      </c>
      <c r="G336" t="s">
        <v>57</v>
      </c>
      <c r="H336" t="s">
        <v>55</v>
      </c>
      <c r="I336" t="s">
        <v>56</v>
      </c>
      <c r="J336" t="s">
        <v>59</v>
      </c>
      <c r="K336" t="s">
        <v>60</v>
      </c>
      <c r="L336" t="s">
        <v>61</v>
      </c>
      <c r="M336" t="s">
        <v>1427</v>
      </c>
      <c r="N336" t="s">
        <v>458</v>
      </c>
      <c r="O336" t="b">
        <v>1</v>
      </c>
      <c r="P336">
        <v>0</v>
      </c>
      <c r="Q336">
        <v>5</v>
      </c>
      <c r="R336" t="s">
        <v>1423</v>
      </c>
      <c r="S336" t="s">
        <v>1428</v>
      </c>
      <c r="T336" t="s">
        <v>1429</v>
      </c>
      <c r="U336" t="s">
        <v>1430</v>
      </c>
      <c r="V336" t="s">
        <v>69</v>
      </c>
      <c r="W336" s="1" t="s">
        <v>58</v>
      </c>
      <c r="X336" t="s">
        <v>70</v>
      </c>
    </row>
    <row r="337" spans="1:24" x14ac:dyDescent="0.3">
      <c r="A337" t="s">
        <v>51</v>
      </c>
      <c r="B337" t="s">
        <v>62</v>
      </c>
      <c r="C337" t="s">
        <v>52</v>
      </c>
      <c r="D337" t="s">
        <v>52</v>
      </c>
      <c r="E337" t="s">
        <v>53</v>
      </c>
      <c r="F337" t="s">
        <v>54</v>
      </c>
      <c r="G337" t="s">
        <v>57</v>
      </c>
      <c r="H337" t="s">
        <v>55</v>
      </c>
      <c r="I337" t="s">
        <v>56</v>
      </c>
      <c r="J337" t="s">
        <v>59</v>
      </c>
      <c r="K337" t="s">
        <v>60</v>
      </c>
      <c r="L337" t="s">
        <v>61</v>
      </c>
      <c r="M337" t="s">
        <v>1431</v>
      </c>
      <c r="N337" t="s">
        <v>458</v>
      </c>
      <c r="O337" t="b">
        <v>1</v>
      </c>
      <c r="P337">
        <v>0</v>
      </c>
      <c r="Q337">
        <v>5</v>
      </c>
      <c r="R337" t="s">
        <v>1432</v>
      </c>
      <c r="S337" t="s">
        <v>1433</v>
      </c>
      <c r="T337" t="s">
        <v>1354</v>
      </c>
      <c r="U337" t="s">
        <v>1434</v>
      </c>
      <c r="V337" t="s">
        <v>69</v>
      </c>
      <c r="W337" s="1" t="s">
        <v>58</v>
      </c>
      <c r="X337" t="s">
        <v>70</v>
      </c>
    </row>
    <row r="338" spans="1:24" x14ac:dyDescent="0.3">
      <c r="A338" t="s">
        <v>51</v>
      </c>
      <c r="B338" t="s">
        <v>62</v>
      </c>
      <c r="C338" t="s">
        <v>52</v>
      </c>
      <c r="D338" t="s">
        <v>52</v>
      </c>
      <c r="E338" t="s">
        <v>53</v>
      </c>
      <c r="F338" t="s">
        <v>54</v>
      </c>
      <c r="G338" t="s">
        <v>57</v>
      </c>
      <c r="H338" t="s">
        <v>55</v>
      </c>
      <c r="I338" t="s">
        <v>56</v>
      </c>
      <c r="J338" t="s">
        <v>59</v>
      </c>
      <c r="K338" t="s">
        <v>60</v>
      </c>
      <c r="L338" t="s">
        <v>61</v>
      </c>
      <c r="M338" t="s">
        <v>1431</v>
      </c>
      <c r="N338" t="s">
        <v>458</v>
      </c>
      <c r="O338" t="b">
        <v>1</v>
      </c>
      <c r="P338">
        <v>0</v>
      </c>
      <c r="Q338">
        <v>3</v>
      </c>
      <c r="R338" t="s">
        <v>1432</v>
      </c>
      <c r="S338" t="s">
        <v>1435</v>
      </c>
      <c r="T338" t="s">
        <v>82</v>
      </c>
      <c r="U338" t="s">
        <v>1436</v>
      </c>
      <c r="V338" t="s">
        <v>69</v>
      </c>
      <c r="W338" s="1" t="s">
        <v>58</v>
      </c>
      <c r="X338" t="s">
        <v>70</v>
      </c>
    </row>
    <row r="339" spans="1:24" x14ac:dyDescent="0.3">
      <c r="A339" t="s">
        <v>51</v>
      </c>
      <c r="B339" t="s">
        <v>62</v>
      </c>
      <c r="C339" t="s">
        <v>52</v>
      </c>
      <c r="D339" t="s">
        <v>52</v>
      </c>
      <c r="E339" t="s">
        <v>53</v>
      </c>
      <c r="F339" t="s">
        <v>54</v>
      </c>
      <c r="G339" t="s">
        <v>57</v>
      </c>
      <c r="H339" t="s">
        <v>55</v>
      </c>
      <c r="I339" t="s">
        <v>56</v>
      </c>
      <c r="J339" t="s">
        <v>59</v>
      </c>
      <c r="K339" t="s">
        <v>60</v>
      </c>
      <c r="L339" t="s">
        <v>61</v>
      </c>
      <c r="M339" t="s">
        <v>1437</v>
      </c>
      <c r="N339" t="s">
        <v>458</v>
      </c>
      <c r="O339" t="b">
        <v>1</v>
      </c>
      <c r="P339">
        <v>0</v>
      </c>
      <c r="Q339">
        <v>5</v>
      </c>
      <c r="R339" t="s">
        <v>1432</v>
      </c>
      <c r="S339" t="s">
        <v>1438</v>
      </c>
      <c r="T339" t="s">
        <v>193</v>
      </c>
      <c r="U339" t="s">
        <v>1439</v>
      </c>
      <c r="V339" t="s">
        <v>69</v>
      </c>
      <c r="W339" s="1" t="s">
        <v>58</v>
      </c>
      <c r="X339" t="s">
        <v>70</v>
      </c>
    </row>
    <row r="340" spans="1:24" x14ac:dyDescent="0.3">
      <c r="A340" t="s">
        <v>51</v>
      </c>
      <c r="B340" t="s">
        <v>62</v>
      </c>
      <c r="C340" t="s">
        <v>52</v>
      </c>
      <c r="D340" t="s">
        <v>52</v>
      </c>
      <c r="E340" t="s">
        <v>53</v>
      </c>
      <c r="F340" t="s">
        <v>54</v>
      </c>
      <c r="G340" t="s">
        <v>57</v>
      </c>
      <c r="H340" t="s">
        <v>55</v>
      </c>
      <c r="I340" t="s">
        <v>56</v>
      </c>
      <c r="J340" t="s">
        <v>59</v>
      </c>
      <c r="K340" t="s">
        <v>60</v>
      </c>
      <c r="L340" t="s">
        <v>61</v>
      </c>
      <c r="M340" t="s">
        <v>1440</v>
      </c>
      <c r="N340" t="s">
        <v>458</v>
      </c>
      <c r="O340" t="b">
        <v>1</v>
      </c>
      <c r="P340">
        <v>0</v>
      </c>
      <c r="Q340">
        <v>5</v>
      </c>
      <c r="R340" t="s">
        <v>1432</v>
      </c>
      <c r="S340" t="s">
        <v>1441</v>
      </c>
      <c r="T340" t="s">
        <v>1442</v>
      </c>
      <c r="U340" t="s">
        <v>1443</v>
      </c>
      <c r="V340" t="s">
        <v>69</v>
      </c>
      <c r="W340" s="1" t="s">
        <v>58</v>
      </c>
      <c r="X340" t="s">
        <v>70</v>
      </c>
    </row>
    <row r="341" spans="1:24" x14ac:dyDescent="0.3">
      <c r="A341" t="s">
        <v>51</v>
      </c>
      <c r="B341" t="s">
        <v>62</v>
      </c>
      <c r="C341" t="s">
        <v>52</v>
      </c>
      <c r="D341" t="s">
        <v>52</v>
      </c>
      <c r="E341" t="s">
        <v>53</v>
      </c>
      <c r="F341" t="s">
        <v>54</v>
      </c>
      <c r="G341" t="s">
        <v>57</v>
      </c>
      <c r="H341" t="s">
        <v>55</v>
      </c>
      <c r="I341" t="s">
        <v>56</v>
      </c>
      <c r="J341" t="s">
        <v>59</v>
      </c>
      <c r="K341" t="s">
        <v>60</v>
      </c>
      <c r="L341" t="s">
        <v>61</v>
      </c>
      <c r="M341" t="s">
        <v>1444</v>
      </c>
      <c r="N341" t="s">
        <v>458</v>
      </c>
      <c r="O341" t="b">
        <v>1</v>
      </c>
      <c r="P341">
        <v>0</v>
      </c>
      <c r="Q341">
        <v>5</v>
      </c>
      <c r="R341" t="s">
        <v>1445</v>
      </c>
      <c r="S341" t="s">
        <v>1446</v>
      </c>
      <c r="T341" t="s">
        <v>1027</v>
      </c>
      <c r="U341" t="s">
        <v>1447</v>
      </c>
      <c r="V341" t="s">
        <v>69</v>
      </c>
      <c r="W341" s="1" t="s">
        <v>58</v>
      </c>
      <c r="X341" t="s">
        <v>70</v>
      </c>
    </row>
    <row r="342" spans="1:24" x14ac:dyDescent="0.3">
      <c r="A342" t="s">
        <v>51</v>
      </c>
      <c r="B342" t="s">
        <v>62</v>
      </c>
      <c r="C342" t="s">
        <v>52</v>
      </c>
      <c r="D342" t="s">
        <v>52</v>
      </c>
      <c r="E342" t="s">
        <v>53</v>
      </c>
      <c r="F342" t="s">
        <v>54</v>
      </c>
      <c r="G342" t="s">
        <v>57</v>
      </c>
      <c r="H342" t="s">
        <v>55</v>
      </c>
      <c r="I342" t="s">
        <v>56</v>
      </c>
      <c r="J342" t="s">
        <v>59</v>
      </c>
      <c r="K342" t="s">
        <v>60</v>
      </c>
      <c r="L342" t="s">
        <v>61</v>
      </c>
      <c r="M342" t="s">
        <v>1448</v>
      </c>
      <c r="N342" t="s">
        <v>458</v>
      </c>
      <c r="O342" t="b">
        <v>1</v>
      </c>
      <c r="P342">
        <v>0</v>
      </c>
      <c r="Q342">
        <v>5</v>
      </c>
      <c r="R342" t="s">
        <v>1449</v>
      </c>
      <c r="S342" t="s">
        <v>1450</v>
      </c>
      <c r="T342" t="s">
        <v>1451</v>
      </c>
      <c r="U342" t="s">
        <v>1452</v>
      </c>
      <c r="V342" t="s">
        <v>69</v>
      </c>
      <c r="W342" s="1" t="s">
        <v>58</v>
      </c>
      <c r="X342" t="s">
        <v>70</v>
      </c>
    </row>
    <row r="343" spans="1:24" x14ac:dyDescent="0.3">
      <c r="A343" t="s">
        <v>51</v>
      </c>
      <c r="B343" t="s">
        <v>62</v>
      </c>
      <c r="C343" t="s">
        <v>52</v>
      </c>
      <c r="D343" t="s">
        <v>52</v>
      </c>
      <c r="E343" t="s">
        <v>53</v>
      </c>
      <c r="F343" t="s">
        <v>54</v>
      </c>
      <c r="G343" t="s">
        <v>57</v>
      </c>
      <c r="H343" t="s">
        <v>55</v>
      </c>
      <c r="I343" t="s">
        <v>56</v>
      </c>
      <c r="J343" t="s">
        <v>59</v>
      </c>
      <c r="K343" t="s">
        <v>60</v>
      </c>
      <c r="L343" t="s">
        <v>61</v>
      </c>
      <c r="M343" t="s">
        <v>1453</v>
      </c>
      <c r="N343" t="s">
        <v>458</v>
      </c>
      <c r="O343" t="b">
        <v>1</v>
      </c>
      <c r="P343">
        <v>0</v>
      </c>
      <c r="Q343">
        <v>5</v>
      </c>
      <c r="R343" t="s">
        <v>1454</v>
      </c>
      <c r="S343" t="s">
        <v>1455</v>
      </c>
      <c r="T343" t="s">
        <v>1456</v>
      </c>
      <c r="U343" t="s">
        <v>1457</v>
      </c>
      <c r="V343" t="s">
        <v>69</v>
      </c>
      <c r="W343" s="1" t="s">
        <v>58</v>
      </c>
      <c r="X343" t="s">
        <v>70</v>
      </c>
    </row>
    <row r="344" spans="1:24" x14ac:dyDescent="0.3">
      <c r="A344" t="s">
        <v>51</v>
      </c>
      <c r="B344" t="s">
        <v>62</v>
      </c>
      <c r="C344" t="s">
        <v>52</v>
      </c>
      <c r="D344" t="s">
        <v>52</v>
      </c>
      <c r="E344" t="s">
        <v>53</v>
      </c>
      <c r="F344" t="s">
        <v>54</v>
      </c>
      <c r="G344" t="s">
        <v>57</v>
      </c>
      <c r="H344" t="s">
        <v>55</v>
      </c>
      <c r="I344" t="s">
        <v>56</v>
      </c>
      <c r="J344" t="s">
        <v>59</v>
      </c>
      <c r="K344" t="s">
        <v>60</v>
      </c>
      <c r="L344" t="s">
        <v>61</v>
      </c>
      <c r="M344" t="s">
        <v>1453</v>
      </c>
      <c r="N344" t="s">
        <v>458</v>
      </c>
      <c r="O344" t="b">
        <v>1</v>
      </c>
      <c r="P344">
        <v>0</v>
      </c>
      <c r="Q344">
        <v>5</v>
      </c>
      <c r="R344" t="s">
        <v>1454</v>
      </c>
      <c r="S344" t="s">
        <v>1458</v>
      </c>
      <c r="T344" t="s">
        <v>1459</v>
      </c>
      <c r="U344" t="s">
        <v>1460</v>
      </c>
      <c r="V344" t="s">
        <v>69</v>
      </c>
      <c r="W344" s="1" t="s">
        <v>58</v>
      </c>
      <c r="X344" t="s">
        <v>70</v>
      </c>
    </row>
    <row r="345" spans="1:24" x14ac:dyDescent="0.3">
      <c r="A345" t="s">
        <v>51</v>
      </c>
      <c r="B345" t="s">
        <v>62</v>
      </c>
      <c r="C345" t="s">
        <v>52</v>
      </c>
      <c r="D345" t="s">
        <v>52</v>
      </c>
      <c r="E345" t="s">
        <v>53</v>
      </c>
      <c r="F345" t="s">
        <v>54</v>
      </c>
      <c r="G345" t="s">
        <v>57</v>
      </c>
      <c r="H345" t="s">
        <v>55</v>
      </c>
      <c r="I345" t="s">
        <v>56</v>
      </c>
      <c r="J345" t="s">
        <v>59</v>
      </c>
      <c r="K345" t="s">
        <v>60</v>
      </c>
      <c r="L345" t="s">
        <v>61</v>
      </c>
      <c r="M345" t="s">
        <v>1461</v>
      </c>
      <c r="N345" t="s">
        <v>1462</v>
      </c>
      <c r="O345" t="b">
        <v>1</v>
      </c>
      <c r="P345">
        <v>0</v>
      </c>
      <c r="Q345">
        <v>5</v>
      </c>
      <c r="R345" t="s">
        <v>1463</v>
      </c>
      <c r="S345" t="s">
        <v>1464</v>
      </c>
      <c r="T345" t="s">
        <v>1465</v>
      </c>
      <c r="U345" t="s">
        <v>1466</v>
      </c>
      <c r="V345" t="s">
        <v>69</v>
      </c>
      <c r="W345" s="1" t="s">
        <v>58</v>
      </c>
      <c r="X345" t="s">
        <v>70</v>
      </c>
    </row>
    <row r="346" spans="1:24" x14ac:dyDescent="0.3">
      <c r="A346" t="s">
        <v>51</v>
      </c>
      <c r="B346" t="s">
        <v>62</v>
      </c>
      <c r="C346" t="s">
        <v>52</v>
      </c>
      <c r="D346" t="s">
        <v>52</v>
      </c>
      <c r="E346" t="s">
        <v>53</v>
      </c>
      <c r="F346" t="s">
        <v>54</v>
      </c>
      <c r="G346" t="s">
        <v>57</v>
      </c>
      <c r="H346" t="s">
        <v>55</v>
      </c>
      <c r="I346" t="s">
        <v>56</v>
      </c>
      <c r="J346" t="s">
        <v>59</v>
      </c>
      <c r="K346" t="s">
        <v>60</v>
      </c>
      <c r="L346" t="s">
        <v>61</v>
      </c>
      <c r="M346" t="s">
        <v>1461</v>
      </c>
      <c r="N346" t="s">
        <v>1462</v>
      </c>
      <c r="O346" t="b">
        <v>1</v>
      </c>
      <c r="P346">
        <v>0</v>
      </c>
      <c r="Q346">
        <v>5</v>
      </c>
      <c r="R346" t="s">
        <v>1463</v>
      </c>
      <c r="S346" t="s">
        <v>1467</v>
      </c>
      <c r="T346" t="s">
        <v>1468</v>
      </c>
      <c r="U346" t="s">
        <v>1469</v>
      </c>
      <c r="V346" t="s">
        <v>69</v>
      </c>
      <c r="W346" s="1" t="s">
        <v>58</v>
      </c>
      <c r="X346" t="s">
        <v>70</v>
      </c>
    </row>
    <row r="347" spans="1:24" x14ac:dyDescent="0.3">
      <c r="A347" t="s">
        <v>51</v>
      </c>
      <c r="B347" t="s">
        <v>62</v>
      </c>
      <c r="C347" t="s">
        <v>52</v>
      </c>
      <c r="D347" t="s">
        <v>52</v>
      </c>
      <c r="E347" t="s">
        <v>53</v>
      </c>
      <c r="F347" t="s">
        <v>54</v>
      </c>
      <c r="G347" t="s">
        <v>57</v>
      </c>
      <c r="H347" t="s">
        <v>55</v>
      </c>
      <c r="I347" t="s">
        <v>56</v>
      </c>
      <c r="J347" t="s">
        <v>59</v>
      </c>
      <c r="K347" t="s">
        <v>60</v>
      </c>
      <c r="L347" t="s">
        <v>61</v>
      </c>
      <c r="M347" t="s">
        <v>1470</v>
      </c>
      <c r="N347" t="s">
        <v>1471</v>
      </c>
      <c r="O347" t="b">
        <v>1</v>
      </c>
      <c r="P347">
        <v>0</v>
      </c>
      <c r="Q347">
        <v>5</v>
      </c>
      <c r="R347" t="s">
        <v>1472</v>
      </c>
      <c r="S347" t="s">
        <v>1473</v>
      </c>
      <c r="T347" t="s">
        <v>819</v>
      </c>
      <c r="U347" t="s">
        <v>1474</v>
      </c>
      <c r="V347" t="s">
        <v>69</v>
      </c>
      <c r="W347" s="1" t="s">
        <v>58</v>
      </c>
      <c r="X347" t="s">
        <v>70</v>
      </c>
    </row>
    <row r="348" spans="1:24" x14ac:dyDescent="0.3">
      <c r="A348" t="s">
        <v>51</v>
      </c>
      <c r="B348" t="s">
        <v>62</v>
      </c>
      <c r="C348" t="s">
        <v>52</v>
      </c>
      <c r="D348" t="s">
        <v>52</v>
      </c>
      <c r="E348" t="s">
        <v>53</v>
      </c>
      <c r="F348" t="s">
        <v>54</v>
      </c>
      <c r="G348" t="s">
        <v>57</v>
      </c>
      <c r="H348" t="s">
        <v>55</v>
      </c>
      <c r="I348" t="s">
        <v>56</v>
      </c>
      <c r="J348" t="s">
        <v>59</v>
      </c>
      <c r="K348" t="s">
        <v>60</v>
      </c>
      <c r="L348" t="s">
        <v>61</v>
      </c>
      <c r="M348" t="s">
        <v>1475</v>
      </c>
      <c r="N348" t="s">
        <v>1471</v>
      </c>
      <c r="O348" t="b">
        <v>1</v>
      </c>
      <c r="P348">
        <v>0</v>
      </c>
      <c r="Q348">
        <v>3</v>
      </c>
      <c r="R348" t="s">
        <v>1472</v>
      </c>
      <c r="S348" t="s">
        <v>1476</v>
      </c>
      <c r="T348" t="s">
        <v>1477</v>
      </c>
      <c r="U348" t="s">
        <v>1478</v>
      </c>
      <c r="V348" t="s">
        <v>69</v>
      </c>
      <c r="W348" s="1" t="s">
        <v>58</v>
      </c>
      <c r="X348" t="s">
        <v>70</v>
      </c>
    </row>
    <row r="349" spans="1:24" x14ac:dyDescent="0.3">
      <c r="A349" t="s">
        <v>51</v>
      </c>
      <c r="B349" t="s">
        <v>62</v>
      </c>
      <c r="C349" t="s">
        <v>52</v>
      </c>
      <c r="D349" t="s">
        <v>52</v>
      </c>
      <c r="E349" t="s">
        <v>53</v>
      </c>
      <c r="F349" t="s">
        <v>54</v>
      </c>
      <c r="G349" t="s">
        <v>57</v>
      </c>
      <c r="H349" t="s">
        <v>55</v>
      </c>
      <c r="I349" t="s">
        <v>56</v>
      </c>
      <c r="J349" t="s">
        <v>59</v>
      </c>
      <c r="K349" t="s">
        <v>60</v>
      </c>
      <c r="L349" t="s">
        <v>61</v>
      </c>
      <c r="M349" t="s">
        <v>1479</v>
      </c>
      <c r="N349" t="s">
        <v>1480</v>
      </c>
      <c r="O349" t="b">
        <v>1</v>
      </c>
      <c r="P349">
        <v>0</v>
      </c>
      <c r="Q349">
        <v>5</v>
      </c>
      <c r="R349" t="s">
        <v>1481</v>
      </c>
      <c r="S349" t="s">
        <v>1482</v>
      </c>
      <c r="T349" t="s">
        <v>798</v>
      </c>
      <c r="U349" t="s">
        <v>1483</v>
      </c>
      <c r="V349" t="s">
        <v>69</v>
      </c>
      <c r="W349" s="1" t="s">
        <v>58</v>
      </c>
      <c r="X349" t="s">
        <v>70</v>
      </c>
    </row>
    <row r="350" spans="1:24" x14ac:dyDescent="0.3">
      <c r="A350" t="s">
        <v>51</v>
      </c>
      <c r="B350" t="s">
        <v>62</v>
      </c>
      <c r="C350" t="s">
        <v>52</v>
      </c>
      <c r="D350" t="s">
        <v>52</v>
      </c>
      <c r="E350" t="s">
        <v>53</v>
      </c>
      <c r="F350" t="s">
        <v>54</v>
      </c>
      <c r="G350" t="s">
        <v>57</v>
      </c>
      <c r="H350" t="s">
        <v>55</v>
      </c>
      <c r="I350" t="s">
        <v>56</v>
      </c>
      <c r="J350" t="s">
        <v>59</v>
      </c>
      <c r="K350" t="s">
        <v>60</v>
      </c>
      <c r="L350" t="s">
        <v>61</v>
      </c>
      <c r="M350" t="s">
        <v>1484</v>
      </c>
      <c r="N350" t="s">
        <v>1480</v>
      </c>
      <c r="O350" t="b">
        <v>1</v>
      </c>
      <c r="P350">
        <v>0</v>
      </c>
      <c r="Q350">
        <v>5</v>
      </c>
      <c r="R350" t="s">
        <v>1485</v>
      </c>
      <c r="S350" t="s">
        <v>1486</v>
      </c>
      <c r="T350" t="s">
        <v>1487</v>
      </c>
      <c r="U350" t="s">
        <v>1488</v>
      </c>
      <c r="V350" t="s">
        <v>69</v>
      </c>
      <c r="W350" s="1" t="s">
        <v>58</v>
      </c>
      <c r="X350" t="s">
        <v>70</v>
      </c>
    </row>
    <row r="351" spans="1:24" x14ac:dyDescent="0.3">
      <c r="A351" t="s">
        <v>51</v>
      </c>
      <c r="B351" t="s">
        <v>62</v>
      </c>
      <c r="C351" t="s">
        <v>52</v>
      </c>
      <c r="D351" t="s">
        <v>52</v>
      </c>
      <c r="E351" t="s">
        <v>53</v>
      </c>
      <c r="F351" t="s">
        <v>54</v>
      </c>
      <c r="G351" t="s">
        <v>57</v>
      </c>
      <c r="H351" t="s">
        <v>55</v>
      </c>
      <c r="I351" t="s">
        <v>56</v>
      </c>
      <c r="J351" t="s">
        <v>59</v>
      </c>
      <c r="K351" t="s">
        <v>60</v>
      </c>
      <c r="L351" t="s">
        <v>61</v>
      </c>
      <c r="M351" t="s">
        <v>1489</v>
      </c>
      <c r="N351" t="s">
        <v>1364</v>
      </c>
      <c r="O351" t="b">
        <v>1</v>
      </c>
      <c r="P351">
        <v>0</v>
      </c>
      <c r="Q351">
        <v>5</v>
      </c>
      <c r="R351" t="s">
        <v>1490</v>
      </c>
      <c r="S351" t="s">
        <v>1491</v>
      </c>
      <c r="T351" t="s">
        <v>270</v>
      </c>
      <c r="U351" t="s">
        <v>390</v>
      </c>
      <c r="V351" t="s">
        <v>69</v>
      </c>
      <c r="W351" s="1" t="s">
        <v>58</v>
      </c>
      <c r="X351" t="s">
        <v>70</v>
      </c>
    </row>
    <row r="352" spans="1:24" x14ac:dyDescent="0.3">
      <c r="A352" t="s">
        <v>51</v>
      </c>
      <c r="B352" t="s">
        <v>62</v>
      </c>
      <c r="C352" t="s">
        <v>52</v>
      </c>
      <c r="D352" t="s">
        <v>52</v>
      </c>
      <c r="E352" t="s">
        <v>53</v>
      </c>
      <c r="F352" t="s">
        <v>54</v>
      </c>
      <c r="G352" t="s">
        <v>57</v>
      </c>
      <c r="H352" t="s">
        <v>55</v>
      </c>
      <c r="I352" t="s">
        <v>56</v>
      </c>
      <c r="J352" t="s">
        <v>59</v>
      </c>
      <c r="K352" t="s">
        <v>60</v>
      </c>
      <c r="L352" t="s">
        <v>61</v>
      </c>
      <c r="M352" t="s">
        <v>1489</v>
      </c>
      <c r="N352" t="s">
        <v>1364</v>
      </c>
      <c r="O352" t="b">
        <v>1</v>
      </c>
      <c r="P352">
        <v>0</v>
      </c>
      <c r="Q352">
        <v>5</v>
      </c>
      <c r="R352" t="s">
        <v>1490</v>
      </c>
      <c r="S352" t="s">
        <v>1492</v>
      </c>
      <c r="T352" t="s">
        <v>1493</v>
      </c>
      <c r="U352" t="s">
        <v>1494</v>
      </c>
      <c r="V352" t="s">
        <v>69</v>
      </c>
      <c r="W352" s="1" t="s">
        <v>58</v>
      </c>
      <c r="X352" t="s">
        <v>70</v>
      </c>
    </row>
    <row r="353" spans="1:24" x14ac:dyDescent="0.3">
      <c r="A353" t="s">
        <v>51</v>
      </c>
      <c r="B353" t="s">
        <v>62</v>
      </c>
      <c r="C353" t="s">
        <v>52</v>
      </c>
      <c r="D353" t="s">
        <v>52</v>
      </c>
      <c r="E353" t="s">
        <v>53</v>
      </c>
      <c r="F353" t="s">
        <v>54</v>
      </c>
      <c r="G353" t="s">
        <v>57</v>
      </c>
      <c r="H353" t="s">
        <v>55</v>
      </c>
      <c r="I353" t="s">
        <v>56</v>
      </c>
      <c r="J353" t="s">
        <v>59</v>
      </c>
      <c r="K353" t="s">
        <v>60</v>
      </c>
      <c r="L353" t="s">
        <v>61</v>
      </c>
      <c r="M353" t="s">
        <v>1495</v>
      </c>
      <c r="N353" t="s">
        <v>458</v>
      </c>
      <c r="O353" t="b">
        <v>1</v>
      </c>
      <c r="P353">
        <v>0</v>
      </c>
      <c r="Q353">
        <v>5</v>
      </c>
      <c r="R353" t="s">
        <v>1496</v>
      </c>
      <c r="S353" t="s">
        <v>1497</v>
      </c>
      <c r="T353" t="s">
        <v>1498</v>
      </c>
      <c r="U353" t="s">
        <v>1499</v>
      </c>
      <c r="V353" t="s">
        <v>69</v>
      </c>
      <c r="W353" s="1" t="s">
        <v>58</v>
      </c>
      <c r="X353" t="s">
        <v>70</v>
      </c>
    </row>
    <row r="354" spans="1:24" x14ac:dyDescent="0.3">
      <c r="A354" t="s">
        <v>51</v>
      </c>
      <c r="B354" t="s">
        <v>62</v>
      </c>
      <c r="C354" t="s">
        <v>52</v>
      </c>
      <c r="D354" t="s">
        <v>52</v>
      </c>
      <c r="E354" t="s">
        <v>53</v>
      </c>
      <c r="F354" t="s">
        <v>54</v>
      </c>
      <c r="G354" t="s">
        <v>57</v>
      </c>
      <c r="H354" t="s">
        <v>55</v>
      </c>
      <c r="I354" t="s">
        <v>56</v>
      </c>
      <c r="J354" t="s">
        <v>59</v>
      </c>
      <c r="K354" t="s">
        <v>60</v>
      </c>
      <c r="L354" t="s">
        <v>61</v>
      </c>
      <c r="M354" t="s">
        <v>1500</v>
      </c>
      <c r="N354" t="s">
        <v>458</v>
      </c>
      <c r="O354" t="b">
        <v>1</v>
      </c>
      <c r="P354">
        <v>0</v>
      </c>
      <c r="Q354">
        <v>5</v>
      </c>
      <c r="R354" t="s">
        <v>1496</v>
      </c>
      <c r="S354" t="s">
        <v>1501</v>
      </c>
      <c r="T354" t="s">
        <v>1502</v>
      </c>
      <c r="U354" t="s">
        <v>1503</v>
      </c>
      <c r="V354" t="s">
        <v>69</v>
      </c>
      <c r="W354" s="1" t="s">
        <v>58</v>
      </c>
      <c r="X354" t="s">
        <v>70</v>
      </c>
    </row>
    <row r="355" spans="1:24" x14ac:dyDescent="0.3">
      <c r="A355" t="s">
        <v>51</v>
      </c>
      <c r="B355" t="s">
        <v>62</v>
      </c>
      <c r="C355" t="s">
        <v>52</v>
      </c>
      <c r="D355" t="s">
        <v>52</v>
      </c>
      <c r="E355" t="s">
        <v>53</v>
      </c>
      <c r="F355" t="s">
        <v>54</v>
      </c>
      <c r="G355" t="s">
        <v>57</v>
      </c>
      <c r="H355" t="s">
        <v>55</v>
      </c>
      <c r="I355" t="s">
        <v>56</v>
      </c>
      <c r="J355" t="s">
        <v>59</v>
      </c>
      <c r="K355" t="s">
        <v>60</v>
      </c>
      <c r="L355" t="s">
        <v>61</v>
      </c>
      <c r="M355" t="s">
        <v>1500</v>
      </c>
      <c r="N355" t="s">
        <v>458</v>
      </c>
      <c r="O355" t="b">
        <v>1</v>
      </c>
      <c r="P355">
        <v>0</v>
      </c>
      <c r="Q355">
        <v>5</v>
      </c>
      <c r="R355" t="s">
        <v>1496</v>
      </c>
      <c r="S355" t="s">
        <v>1504</v>
      </c>
      <c r="T355" t="s">
        <v>1505</v>
      </c>
      <c r="U355" t="s">
        <v>1506</v>
      </c>
      <c r="V355" t="s">
        <v>69</v>
      </c>
      <c r="W355" s="1" t="s">
        <v>58</v>
      </c>
      <c r="X355" t="s">
        <v>70</v>
      </c>
    </row>
    <row r="356" spans="1:24" x14ac:dyDescent="0.3">
      <c r="A356" t="s">
        <v>51</v>
      </c>
      <c r="B356" t="s">
        <v>62</v>
      </c>
      <c r="C356" t="s">
        <v>52</v>
      </c>
      <c r="D356" t="s">
        <v>52</v>
      </c>
      <c r="E356" t="s">
        <v>53</v>
      </c>
      <c r="F356" t="s">
        <v>54</v>
      </c>
      <c r="G356" t="s">
        <v>57</v>
      </c>
      <c r="H356" t="s">
        <v>55</v>
      </c>
      <c r="I356" t="s">
        <v>56</v>
      </c>
      <c r="J356" t="s">
        <v>59</v>
      </c>
      <c r="K356" t="s">
        <v>60</v>
      </c>
      <c r="L356" t="s">
        <v>61</v>
      </c>
      <c r="M356" t="s">
        <v>1507</v>
      </c>
      <c r="N356" t="s">
        <v>458</v>
      </c>
      <c r="O356" t="b">
        <v>1</v>
      </c>
      <c r="P356">
        <v>0</v>
      </c>
      <c r="Q356">
        <v>5</v>
      </c>
      <c r="R356" t="s">
        <v>1496</v>
      </c>
      <c r="S356" t="s">
        <v>1508</v>
      </c>
      <c r="T356" t="s">
        <v>1509</v>
      </c>
      <c r="U356" t="s">
        <v>1447</v>
      </c>
      <c r="V356" t="s">
        <v>69</v>
      </c>
      <c r="W356" s="1" t="s">
        <v>58</v>
      </c>
      <c r="X356" t="s">
        <v>70</v>
      </c>
    </row>
    <row r="357" spans="1:24" x14ac:dyDescent="0.3">
      <c r="A357" t="s">
        <v>51</v>
      </c>
      <c r="B357" t="s">
        <v>62</v>
      </c>
      <c r="C357" t="s">
        <v>52</v>
      </c>
      <c r="D357" t="s">
        <v>52</v>
      </c>
      <c r="E357" t="s">
        <v>53</v>
      </c>
      <c r="F357" t="s">
        <v>54</v>
      </c>
      <c r="G357" t="s">
        <v>57</v>
      </c>
      <c r="H357" t="s">
        <v>55</v>
      </c>
      <c r="I357" t="s">
        <v>56</v>
      </c>
      <c r="J357" t="s">
        <v>59</v>
      </c>
      <c r="K357" t="s">
        <v>60</v>
      </c>
      <c r="L357" t="s">
        <v>61</v>
      </c>
      <c r="M357" t="s">
        <v>1241</v>
      </c>
      <c r="N357" t="s">
        <v>458</v>
      </c>
      <c r="O357" t="b">
        <v>1</v>
      </c>
      <c r="P357">
        <v>0</v>
      </c>
      <c r="Q357">
        <v>5</v>
      </c>
      <c r="R357" t="s">
        <v>1510</v>
      </c>
      <c r="S357" t="s">
        <v>1511</v>
      </c>
      <c r="T357" t="s">
        <v>270</v>
      </c>
      <c r="U357" t="s">
        <v>1512</v>
      </c>
      <c r="V357" t="s">
        <v>69</v>
      </c>
      <c r="W357" s="1" t="s">
        <v>58</v>
      </c>
      <c r="X357" t="s">
        <v>70</v>
      </c>
    </row>
    <row r="358" spans="1:24" x14ac:dyDescent="0.3">
      <c r="A358" t="s">
        <v>51</v>
      </c>
      <c r="B358" t="s">
        <v>62</v>
      </c>
      <c r="C358" t="s">
        <v>52</v>
      </c>
      <c r="D358" t="s">
        <v>52</v>
      </c>
      <c r="E358" t="s">
        <v>53</v>
      </c>
      <c r="F358" t="s">
        <v>54</v>
      </c>
      <c r="G358" t="s">
        <v>57</v>
      </c>
      <c r="H358" t="s">
        <v>55</v>
      </c>
      <c r="I358" t="s">
        <v>56</v>
      </c>
      <c r="J358" t="s">
        <v>59</v>
      </c>
      <c r="K358" t="s">
        <v>60</v>
      </c>
      <c r="L358" t="s">
        <v>61</v>
      </c>
      <c r="M358" t="s">
        <v>1241</v>
      </c>
      <c r="N358" t="s">
        <v>458</v>
      </c>
      <c r="O358" t="b">
        <v>1</v>
      </c>
      <c r="P358">
        <v>0</v>
      </c>
      <c r="Q358">
        <v>4</v>
      </c>
      <c r="R358" t="s">
        <v>1513</v>
      </c>
      <c r="S358" t="s">
        <v>1514</v>
      </c>
      <c r="T358" t="s">
        <v>1515</v>
      </c>
      <c r="U358" t="s">
        <v>1516</v>
      </c>
      <c r="V358" t="s">
        <v>69</v>
      </c>
      <c r="W358" s="1" t="s">
        <v>58</v>
      </c>
      <c r="X358" t="s">
        <v>70</v>
      </c>
    </row>
    <row r="359" spans="1:24" x14ac:dyDescent="0.3">
      <c r="A359" t="s">
        <v>51</v>
      </c>
      <c r="B359" t="s">
        <v>62</v>
      </c>
      <c r="C359" t="s">
        <v>52</v>
      </c>
      <c r="D359" t="s">
        <v>52</v>
      </c>
      <c r="E359" t="s">
        <v>53</v>
      </c>
      <c r="F359" t="s">
        <v>54</v>
      </c>
      <c r="G359" t="s">
        <v>57</v>
      </c>
      <c r="H359" t="s">
        <v>55</v>
      </c>
      <c r="I359" t="s">
        <v>56</v>
      </c>
      <c r="J359" t="s">
        <v>59</v>
      </c>
      <c r="K359" t="s">
        <v>60</v>
      </c>
      <c r="L359" t="s">
        <v>61</v>
      </c>
      <c r="M359" t="s">
        <v>1241</v>
      </c>
      <c r="N359" t="s">
        <v>458</v>
      </c>
      <c r="O359" t="b">
        <v>1</v>
      </c>
      <c r="P359">
        <v>0</v>
      </c>
      <c r="Q359">
        <v>5</v>
      </c>
      <c r="R359" t="s">
        <v>1517</v>
      </c>
      <c r="S359" t="s">
        <v>1518</v>
      </c>
      <c r="T359" t="s">
        <v>1519</v>
      </c>
      <c r="U359" t="s">
        <v>1520</v>
      </c>
      <c r="V359" t="s">
        <v>69</v>
      </c>
      <c r="W359" s="1" t="s">
        <v>58</v>
      </c>
      <c r="X359" t="s">
        <v>70</v>
      </c>
    </row>
    <row r="360" spans="1:24" x14ac:dyDescent="0.3">
      <c r="A360" t="s">
        <v>51</v>
      </c>
      <c r="B360" t="s">
        <v>62</v>
      </c>
      <c r="C360" t="s">
        <v>52</v>
      </c>
      <c r="D360" t="s">
        <v>52</v>
      </c>
      <c r="E360" t="s">
        <v>53</v>
      </c>
      <c r="F360" t="s">
        <v>54</v>
      </c>
      <c r="G360" t="s">
        <v>57</v>
      </c>
      <c r="H360" t="s">
        <v>55</v>
      </c>
      <c r="I360" t="s">
        <v>56</v>
      </c>
      <c r="J360" t="s">
        <v>59</v>
      </c>
      <c r="K360" t="s">
        <v>60</v>
      </c>
      <c r="L360" t="s">
        <v>61</v>
      </c>
      <c r="M360" t="s">
        <v>1241</v>
      </c>
      <c r="N360" t="s">
        <v>458</v>
      </c>
      <c r="O360" t="b">
        <v>1</v>
      </c>
      <c r="P360">
        <v>0</v>
      </c>
      <c r="Q360">
        <v>5</v>
      </c>
      <c r="R360" t="s">
        <v>1517</v>
      </c>
      <c r="S360" t="s">
        <v>1521</v>
      </c>
      <c r="T360" t="s">
        <v>798</v>
      </c>
      <c r="U360" t="s">
        <v>1522</v>
      </c>
      <c r="V360" t="s">
        <v>69</v>
      </c>
      <c r="W360" s="1" t="s">
        <v>58</v>
      </c>
      <c r="X360" t="s">
        <v>70</v>
      </c>
    </row>
    <row r="361" spans="1:24" x14ac:dyDescent="0.3">
      <c r="A361" t="s">
        <v>51</v>
      </c>
      <c r="B361" t="s">
        <v>62</v>
      </c>
      <c r="C361" t="s">
        <v>52</v>
      </c>
      <c r="D361" t="s">
        <v>52</v>
      </c>
      <c r="E361" t="s">
        <v>53</v>
      </c>
      <c r="F361" t="s">
        <v>54</v>
      </c>
      <c r="G361" t="s">
        <v>57</v>
      </c>
      <c r="H361" t="s">
        <v>55</v>
      </c>
      <c r="I361" t="s">
        <v>56</v>
      </c>
      <c r="J361" t="s">
        <v>59</v>
      </c>
      <c r="K361" t="s">
        <v>60</v>
      </c>
      <c r="L361" t="s">
        <v>61</v>
      </c>
      <c r="M361" t="s">
        <v>1523</v>
      </c>
      <c r="N361" t="s">
        <v>724</v>
      </c>
      <c r="O361" t="b">
        <v>1</v>
      </c>
      <c r="P361">
        <v>0</v>
      </c>
      <c r="Q361">
        <v>5</v>
      </c>
      <c r="R361" t="s">
        <v>1524</v>
      </c>
      <c r="S361" t="s">
        <v>1525</v>
      </c>
      <c r="T361" t="s">
        <v>1526</v>
      </c>
      <c r="U361" t="s">
        <v>1527</v>
      </c>
      <c r="V361" t="s">
        <v>69</v>
      </c>
      <c r="W361" s="1" t="s">
        <v>58</v>
      </c>
      <c r="X361" t="s">
        <v>70</v>
      </c>
    </row>
    <row r="362" spans="1:24" x14ac:dyDescent="0.3">
      <c r="A362" t="s">
        <v>51</v>
      </c>
      <c r="B362" t="s">
        <v>62</v>
      </c>
      <c r="C362" t="s">
        <v>52</v>
      </c>
      <c r="D362" t="s">
        <v>52</v>
      </c>
      <c r="E362" t="s">
        <v>53</v>
      </c>
      <c r="F362" t="s">
        <v>54</v>
      </c>
      <c r="G362" t="s">
        <v>57</v>
      </c>
      <c r="H362" t="s">
        <v>55</v>
      </c>
      <c r="I362" t="s">
        <v>56</v>
      </c>
      <c r="J362" t="s">
        <v>59</v>
      </c>
      <c r="K362" t="s">
        <v>60</v>
      </c>
      <c r="L362" t="s">
        <v>61</v>
      </c>
      <c r="M362" t="s">
        <v>1528</v>
      </c>
      <c r="N362" t="s">
        <v>724</v>
      </c>
      <c r="O362" t="b">
        <v>1</v>
      </c>
      <c r="P362">
        <v>0</v>
      </c>
      <c r="Q362">
        <v>4</v>
      </c>
      <c r="R362" t="s">
        <v>1524</v>
      </c>
      <c r="S362" t="s">
        <v>1529</v>
      </c>
      <c r="T362" t="s">
        <v>1530</v>
      </c>
      <c r="U362" t="s">
        <v>1531</v>
      </c>
      <c r="V362" t="s">
        <v>69</v>
      </c>
      <c r="W362" s="1" t="s">
        <v>58</v>
      </c>
      <c r="X362" t="s">
        <v>70</v>
      </c>
    </row>
    <row r="363" spans="1:24" x14ac:dyDescent="0.3">
      <c r="A363" t="s">
        <v>51</v>
      </c>
      <c r="B363" t="s">
        <v>62</v>
      </c>
      <c r="C363" t="s">
        <v>52</v>
      </c>
      <c r="D363" t="s">
        <v>52</v>
      </c>
      <c r="E363" t="s">
        <v>53</v>
      </c>
      <c r="F363" t="s">
        <v>54</v>
      </c>
      <c r="G363" t="s">
        <v>57</v>
      </c>
      <c r="H363" t="s">
        <v>55</v>
      </c>
      <c r="I363" t="s">
        <v>56</v>
      </c>
      <c r="J363" t="s">
        <v>59</v>
      </c>
      <c r="K363" t="s">
        <v>60</v>
      </c>
      <c r="L363" t="s">
        <v>61</v>
      </c>
      <c r="M363" t="s">
        <v>1528</v>
      </c>
      <c r="N363" t="s">
        <v>724</v>
      </c>
      <c r="O363" t="b">
        <v>1</v>
      </c>
      <c r="P363">
        <v>0</v>
      </c>
      <c r="Q363">
        <v>5</v>
      </c>
      <c r="R363" t="s">
        <v>1524</v>
      </c>
      <c r="S363" t="s">
        <v>1532</v>
      </c>
      <c r="T363" t="s">
        <v>1533</v>
      </c>
      <c r="U363" t="s">
        <v>292</v>
      </c>
      <c r="V363" t="s">
        <v>69</v>
      </c>
      <c r="W363" s="1" t="s">
        <v>58</v>
      </c>
      <c r="X363" t="s">
        <v>70</v>
      </c>
    </row>
    <row r="364" spans="1:24" x14ac:dyDescent="0.3">
      <c r="A364" t="s">
        <v>51</v>
      </c>
      <c r="B364" t="s">
        <v>62</v>
      </c>
      <c r="C364" t="s">
        <v>52</v>
      </c>
      <c r="D364" t="s">
        <v>52</v>
      </c>
      <c r="E364" t="s">
        <v>53</v>
      </c>
      <c r="F364" t="s">
        <v>54</v>
      </c>
      <c r="G364" t="s">
        <v>57</v>
      </c>
      <c r="H364" t="s">
        <v>55</v>
      </c>
      <c r="I364" t="s">
        <v>56</v>
      </c>
      <c r="J364" t="s">
        <v>59</v>
      </c>
      <c r="K364" t="s">
        <v>60</v>
      </c>
      <c r="L364" t="s">
        <v>61</v>
      </c>
      <c r="M364" t="s">
        <v>1528</v>
      </c>
      <c r="N364" t="s">
        <v>724</v>
      </c>
      <c r="O364" t="b">
        <v>1</v>
      </c>
      <c r="P364">
        <v>0</v>
      </c>
      <c r="Q364">
        <v>4</v>
      </c>
      <c r="R364" t="s">
        <v>1524</v>
      </c>
      <c r="S364" t="s">
        <v>1534</v>
      </c>
      <c r="T364" t="s">
        <v>1535</v>
      </c>
      <c r="U364" t="s">
        <v>1536</v>
      </c>
      <c r="V364" t="s">
        <v>69</v>
      </c>
      <c r="W364" s="1" t="s">
        <v>58</v>
      </c>
      <c r="X364" t="s">
        <v>70</v>
      </c>
    </row>
    <row r="365" spans="1:24" x14ac:dyDescent="0.3">
      <c r="A365" t="s">
        <v>51</v>
      </c>
      <c r="B365" t="s">
        <v>62</v>
      </c>
      <c r="C365" t="s">
        <v>52</v>
      </c>
      <c r="D365" t="s">
        <v>52</v>
      </c>
      <c r="E365" t="s">
        <v>53</v>
      </c>
      <c r="F365" t="s">
        <v>54</v>
      </c>
      <c r="G365" t="s">
        <v>57</v>
      </c>
      <c r="H365" t="s">
        <v>55</v>
      </c>
      <c r="I365" t="s">
        <v>56</v>
      </c>
      <c r="J365" t="s">
        <v>59</v>
      </c>
      <c r="K365" t="s">
        <v>60</v>
      </c>
      <c r="L365" t="s">
        <v>61</v>
      </c>
      <c r="M365" t="s">
        <v>1537</v>
      </c>
      <c r="N365" t="s">
        <v>724</v>
      </c>
      <c r="O365" t="b">
        <v>1</v>
      </c>
      <c r="P365">
        <v>0</v>
      </c>
      <c r="Q365">
        <v>5</v>
      </c>
      <c r="R365" t="s">
        <v>1538</v>
      </c>
      <c r="S365" t="s">
        <v>1539</v>
      </c>
      <c r="T365" t="s">
        <v>1540</v>
      </c>
      <c r="U365" t="s">
        <v>1541</v>
      </c>
      <c r="V365" t="s">
        <v>69</v>
      </c>
      <c r="W365" s="1" t="s">
        <v>58</v>
      </c>
      <c r="X365" t="s">
        <v>70</v>
      </c>
    </row>
    <row r="366" spans="1:24" x14ac:dyDescent="0.3">
      <c r="A366" t="s">
        <v>51</v>
      </c>
      <c r="B366" t="s">
        <v>62</v>
      </c>
      <c r="C366" t="s">
        <v>52</v>
      </c>
      <c r="D366" t="s">
        <v>52</v>
      </c>
      <c r="E366" t="s">
        <v>53</v>
      </c>
      <c r="F366" t="s">
        <v>54</v>
      </c>
      <c r="G366" t="s">
        <v>57</v>
      </c>
      <c r="H366" t="s">
        <v>55</v>
      </c>
      <c r="I366" t="s">
        <v>56</v>
      </c>
      <c r="J366" t="s">
        <v>59</v>
      </c>
      <c r="K366" t="s">
        <v>60</v>
      </c>
      <c r="L366" t="s">
        <v>61</v>
      </c>
      <c r="M366" t="s">
        <v>1542</v>
      </c>
      <c r="N366" t="s">
        <v>724</v>
      </c>
      <c r="O366" t="b">
        <v>1</v>
      </c>
      <c r="P366">
        <v>0</v>
      </c>
      <c r="Q366">
        <v>4</v>
      </c>
      <c r="R366" t="s">
        <v>1543</v>
      </c>
      <c r="S366" t="s">
        <v>1544</v>
      </c>
      <c r="T366" t="s">
        <v>1545</v>
      </c>
      <c r="U366" t="s">
        <v>1546</v>
      </c>
      <c r="V366" t="s">
        <v>69</v>
      </c>
      <c r="W366" s="1" t="s">
        <v>58</v>
      </c>
      <c r="X366" t="s">
        <v>70</v>
      </c>
    </row>
    <row r="367" spans="1:24" x14ac:dyDescent="0.3">
      <c r="A367" t="s">
        <v>51</v>
      </c>
      <c r="B367" t="s">
        <v>62</v>
      </c>
      <c r="C367" t="s">
        <v>52</v>
      </c>
      <c r="D367" t="s">
        <v>52</v>
      </c>
      <c r="E367" t="s">
        <v>53</v>
      </c>
      <c r="F367" t="s">
        <v>54</v>
      </c>
      <c r="G367" t="s">
        <v>57</v>
      </c>
      <c r="H367" t="s">
        <v>55</v>
      </c>
      <c r="I367" t="s">
        <v>56</v>
      </c>
      <c r="J367" t="s">
        <v>59</v>
      </c>
      <c r="K367" t="s">
        <v>60</v>
      </c>
      <c r="L367" t="s">
        <v>61</v>
      </c>
      <c r="M367" t="s">
        <v>1547</v>
      </c>
      <c r="N367" t="s">
        <v>1548</v>
      </c>
      <c r="O367" t="b">
        <v>1</v>
      </c>
      <c r="P367">
        <v>0</v>
      </c>
      <c r="Q367">
        <v>5</v>
      </c>
      <c r="R367" t="s">
        <v>1549</v>
      </c>
      <c r="S367" t="s">
        <v>1550</v>
      </c>
      <c r="T367" t="s">
        <v>1551</v>
      </c>
      <c r="U367" t="s">
        <v>1552</v>
      </c>
      <c r="V367" t="s">
        <v>69</v>
      </c>
      <c r="W367" s="1" t="s">
        <v>58</v>
      </c>
      <c r="X367" t="s">
        <v>70</v>
      </c>
    </row>
    <row r="368" spans="1:24" x14ac:dyDescent="0.3">
      <c r="A368" t="s">
        <v>51</v>
      </c>
      <c r="B368" t="s">
        <v>62</v>
      </c>
      <c r="C368" t="s">
        <v>52</v>
      </c>
      <c r="D368" t="s">
        <v>52</v>
      </c>
      <c r="E368" t="s">
        <v>53</v>
      </c>
      <c r="F368" t="s">
        <v>54</v>
      </c>
      <c r="G368" t="s">
        <v>57</v>
      </c>
      <c r="H368" t="s">
        <v>55</v>
      </c>
      <c r="I368" t="s">
        <v>56</v>
      </c>
      <c r="J368" t="s">
        <v>59</v>
      </c>
      <c r="K368" t="s">
        <v>60</v>
      </c>
      <c r="L368" t="s">
        <v>61</v>
      </c>
      <c r="M368" t="s">
        <v>1553</v>
      </c>
      <c r="N368" t="s">
        <v>1548</v>
      </c>
      <c r="O368" t="b">
        <v>1</v>
      </c>
      <c r="P368">
        <v>0</v>
      </c>
      <c r="Q368">
        <v>5</v>
      </c>
      <c r="R368" t="s">
        <v>1549</v>
      </c>
      <c r="S368" t="s">
        <v>1554</v>
      </c>
      <c r="T368" t="s">
        <v>1555</v>
      </c>
      <c r="U368" t="s">
        <v>1434</v>
      </c>
      <c r="V368" t="s">
        <v>69</v>
      </c>
      <c r="W368" s="1" t="s">
        <v>58</v>
      </c>
      <c r="X368" t="s">
        <v>70</v>
      </c>
    </row>
    <row r="369" spans="1:24" x14ac:dyDescent="0.3">
      <c r="A369" t="s">
        <v>51</v>
      </c>
      <c r="B369" t="s">
        <v>62</v>
      </c>
      <c r="C369" t="s">
        <v>52</v>
      </c>
      <c r="D369" t="s">
        <v>52</v>
      </c>
      <c r="E369" t="s">
        <v>53</v>
      </c>
      <c r="F369" t="s">
        <v>54</v>
      </c>
      <c r="G369" t="s">
        <v>57</v>
      </c>
      <c r="H369" t="s">
        <v>55</v>
      </c>
      <c r="I369" t="s">
        <v>56</v>
      </c>
      <c r="J369" t="s">
        <v>59</v>
      </c>
      <c r="K369" t="s">
        <v>60</v>
      </c>
      <c r="L369" t="s">
        <v>61</v>
      </c>
      <c r="M369" t="s">
        <v>1556</v>
      </c>
      <c r="N369" t="s">
        <v>1557</v>
      </c>
      <c r="O369" t="b">
        <v>1</v>
      </c>
      <c r="P369">
        <v>0</v>
      </c>
      <c r="Q369">
        <v>5</v>
      </c>
      <c r="R369" t="s">
        <v>1558</v>
      </c>
      <c r="S369" t="s">
        <v>1559</v>
      </c>
      <c r="T369" t="s">
        <v>270</v>
      </c>
      <c r="U369" t="s">
        <v>1560</v>
      </c>
      <c r="V369" t="s">
        <v>69</v>
      </c>
      <c r="W369" s="1" t="s">
        <v>58</v>
      </c>
      <c r="X369" t="s">
        <v>70</v>
      </c>
    </row>
    <row r="370" spans="1:24" x14ac:dyDescent="0.3">
      <c r="A370" t="s">
        <v>51</v>
      </c>
      <c r="B370" t="s">
        <v>62</v>
      </c>
      <c r="C370" t="s">
        <v>52</v>
      </c>
      <c r="D370" t="s">
        <v>52</v>
      </c>
      <c r="E370" t="s">
        <v>53</v>
      </c>
      <c r="F370" t="s">
        <v>54</v>
      </c>
      <c r="G370" t="s">
        <v>57</v>
      </c>
      <c r="H370" t="s">
        <v>55</v>
      </c>
      <c r="I370" t="s">
        <v>56</v>
      </c>
      <c r="J370" t="s">
        <v>59</v>
      </c>
      <c r="K370" t="s">
        <v>60</v>
      </c>
      <c r="L370" t="s">
        <v>61</v>
      </c>
      <c r="M370" t="s">
        <v>1561</v>
      </c>
      <c r="N370" t="s">
        <v>1557</v>
      </c>
      <c r="O370" t="b">
        <v>1</v>
      </c>
      <c r="P370">
        <v>0</v>
      </c>
      <c r="Q370">
        <v>4</v>
      </c>
      <c r="R370" t="s">
        <v>1558</v>
      </c>
      <c r="S370" t="s">
        <v>1562</v>
      </c>
      <c r="T370" t="s">
        <v>1563</v>
      </c>
      <c r="U370" t="s">
        <v>1564</v>
      </c>
      <c r="V370" t="s">
        <v>69</v>
      </c>
      <c r="W370" s="1" t="s">
        <v>58</v>
      </c>
      <c r="X370" t="s">
        <v>70</v>
      </c>
    </row>
    <row r="371" spans="1:24" x14ac:dyDescent="0.3">
      <c r="A371" t="s">
        <v>51</v>
      </c>
      <c r="B371" t="s">
        <v>62</v>
      </c>
      <c r="C371" t="s">
        <v>52</v>
      </c>
      <c r="D371" t="s">
        <v>52</v>
      </c>
      <c r="E371" t="s">
        <v>53</v>
      </c>
      <c r="F371" t="s">
        <v>54</v>
      </c>
      <c r="G371" t="s">
        <v>57</v>
      </c>
      <c r="H371" t="s">
        <v>55</v>
      </c>
      <c r="I371" t="s">
        <v>56</v>
      </c>
      <c r="J371" t="s">
        <v>59</v>
      </c>
      <c r="K371" t="s">
        <v>60</v>
      </c>
      <c r="L371" t="s">
        <v>61</v>
      </c>
      <c r="M371" t="s">
        <v>1565</v>
      </c>
      <c r="N371" t="s">
        <v>1566</v>
      </c>
      <c r="O371" t="b">
        <v>1</v>
      </c>
      <c r="P371">
        <v>0</v>
      </c>
      <c r="Q371">
        <v>4</v>
      </c>
      <c r="R371" t="s">
        <v>1558</v>
      </c>
      <c r="S371" t="s">
        <v>1567</v>
      </c>
      <c r="T371" t="s">
        <v>1568</v>
      </c>
      <c r="U371" t="s">
        <v>1569</v>
      </c>
      <c r="V371" t="s">
        <v>69</v>
      </c>
      <c r="W371" s="1" t="s">
        <v>58</v>
      </c>
      <c r="X371" t="s">
        <v>70</v>
      </c>
    </row>
    <row r="372" spans="1:24" x14ac:dyDescent="0.3">
      <c r="A372" t="s">
        <v>51</v>
      </c>
      <c r="B372" t="s">
        <v>62</v>
      </c>
      <c r="C372" t="s">
        <v>52</v>
      </c>
      <c r="D372" t="s">
        <v>52</v>
      </c>
      <c r="E372" t="s">
        <v>53</v>
      </c>
      <c r="F372" t="s">
        <v>54</v>
      </c>
      <c r="G372" t="s">
        <v>57</v>
      </c>
      <c r="H372" t="s">
        <v>55</v>
      </c>
      <c r="I372" t="s">
        <v>56</v>
      </c>
      <c r="J372" t="s">
        <v>59</v>
      </c>
      <c r="K372" t="s">
        <v>60</v>
      </c>
      <c r="L372" t="s">
        <v>61</v>
      </c>
      <c r="M372" t="s">
        <v>1570</v>
      </c>
      <c r="N372" t="s">
        <v>1566</v>
      </c>
      <c r="O372" t="b">
        <v>1</v>
      </c>
      <c r="P372">
        <v>0</v>
      </c>
      <c r="Q372">
        <v>5</v>
      </c>
      <c r="R372" t="s">
        <v>1558</v>
      </c>
      <c r="S372" t="s">
        <v>1571</v>
      </c>
      <c r="T372" t="s">
        <v>1572</v>
      </c>
      <c r="U372" t="s">
        <v>1573</v>
      </c>
      <c r="V372" t="s">
        <v>69</v>
      </c>
      <c r="W372" s="1" t="s">
        <v>58</v>
      </c>
      <c r="X372" t="s">
        <v>70</v>
      </c>
    </row>
    <row r="373" spans="1:24" x14ac:dyDescent="0.3">
      <c r="A373" t="s">
        <v>51</v>
      </c>
      <c r="B373" t="s">
        <v>62</v>
      </c>
      <c r="C373" t="s">
        <v>52</v>
      </c>
      <c r="D373" t="s">
        <v>52</v>
      </c>
      <c r="E373" t="s">
        <v>53</v>
      </c>
      <c r="F373" t="s">
        <v>54</v>
      </c>
      <c r="G373" t="s">
        <v>57</v>
      </c>
      <c r="H373" t="s">
        <v>55</v>
      </c>
      <c r="I373" t="s">
        <v>56</v>
      </c>
      <c r="J373" t="s">
        <v>59</v>
      </c>
      <c r="K373" t="s">
        <v>60</v>
      </c>
      <c r="L373" t="s">
        <v>61</v>
      </c>
      <c r="M373" t="s">
        <v>1570</v>
      </c>
      <c r="N373" t="s">
        <v>1566</v>
      </c>
      <c r="O373" t="b">
        <v>1</v>
      </c>
      <c r="P373">
        <v>0</v>
      </c>
      <c r="Q373">
        <v>5</v>
      </c>
      <c r="R373" t="s">
        <v>1558</v>
      </c>
      <c r="S373" t="s">
        <v>1574</v>
      </c>
      <c r="T373" t="s">
        <v>1575</v>
      </c>
      <c r="U373" t="s">
        <v>1576</v>
      </c>
      <c r="V373" t="s">
        <v>69</v>
      </c>
      <c r="W373" s="1" t="s">
        <v>58</v>
      </c>
      <c r="X373" t="s">
        <v>70</v>
      </c>
    </row>
    <row r="374" spans="1:24" x14ac:dyDescent="0.3">
      <c r="A374" t="s">
        <v>51</v>
      </c>
      <c r="B374" t="s">
        <v>62</v>
      </c>
      <c r="C374" t="s">
        <v>52</v>
      </c>
      <c r="D374" t="s">
        <v>52</v>
      </c>
      <c r="E374" t="s">
        <v>53</v>
      </c>
      <c r="F374" t="s">
        <v>54</v>
      </c>
      <c r="G374" t="s">
        <v>57</v>
      </c>
      <c r="H374" t="s">
        <v>55</v>
      </c>
      <c r="I374" t="s">
        <v>56</v>
      </c>
      <c r="J374" t="s">
        <v>59</v>
      </c>
      <c r="K374" t="s">
        <v>60</v>
      </c>
      <c r="L374" t="s">
        <v>61</v>
      </c>
      <c r="M374" t="s">
        <v>1577</v>
      </c>
      <c r="N374" t="s">
        <v>1578</v>
      </c>
      <c r="O374" t="b">
        <v>1</v>
      </c>
      <c r="P374">
        <v>0</v>
      </c>
      <c r="Q374">
        <v>5</v>
      </c>
      <c r="R374" t="s">
        <v>1558</v>
      </c>
      <c r="S374" t="s">
        <v>1579</v>
      </c>
      <c r="T374" t="s">
        <v>1580</v>
      </c>
      <c r="U374" t="s">
        <v>1581</v>
      </c>
      <c r="V374" t="s">
        <v>69</v>
      </c>
      <c r="W374" s="1" t="s">
        <v>58</v>
      </c>
      <c r="X374" t="s">
        <v>70</v>
      </c>
    </row>
    <row r="375" spans="1:24" x14ac:dyDescent="0.3">
      <c r="A375" t="s">
        <v>51</v>
      </c>
      <c r="B375" t="s">
        <v>62</v>
      </c>
      <c r="C375" t="s">
        <v>52</v>
      </c>
      <c r="D375" t="s">
        <v>52</v>
      </c>
      <c r="E375" t="s">
        <v>53</v>
      </c>
      <c r="F375" t="s">
        <v>54</v>
      </c>
      <c r="G375" t="s">
        <v>57</v>
      </c>
      <c r="H375" t="s">
        <v>55</v>
      </c>
      <c r="I375" t="s">
        <v>56</v>
      </c>
      <c r="J375" t="s">
        <v>59</v>
      </c>
      <c r="K375" t="s">
        <v>60</v>
      </c>
      <c r="L375" t="s">
        <v>61</v>
      </c>
      <c r="M375" t="s">
        <v>1577</v>
      </c>
      <c r="N375" t="s">
        <v>1578</v>
      </c>
      <c r="O375" t="b">
        <v>1</v>
      </c>
      <c r="P375">
        <v>0</v>
      </c>
      <c r="Q375">
        <v>5</v>
      </c>
      <c r="R375" t="s">
        <v>1558</v>
      </c>
      <c r="S375" t="s">
        <v>1582</v>
      </c>
      <c r="T375" t="s">
        <v>1583</v>
      </c>
      <c r="U375" t="s">
        <v>1584</v>
      </c>
      <c r="V375" t="s">
        <v>69</v>
      </c>
      <c r="W375" s="1" t="s">
        <v>58</v>
      </c>
      <c r="X375" t="s">
        <v>70</v>
      </c>
    </row>
    <row r="376" spans="1:24" x14ac:dyDescent="0.3">
      <c r="A376" t="s">
        <v>51</v>
      </c>
      <c r="B376" t="s">
        <v>62</v>
      </c>
      <c r="C376" t="s">
        <v>52</v>
      </c>
      <c r="D376" t="s">
        <v>52</v>
      </c>
      <c r="E376" t="s">
        <v>53</v>
      </c>
      <c r="F376" t="s">
        <v>54</v>
      </c>
      <c r="G376" t="s">
        <v>57</v>
      </c>
      <c r="H376" t="s">
        <v>55</v>
      </c>
      <c r="I376" t="s">
        <v>56</v>
      </c>
      <c r="J376" t="s">
        <v>59</v>
      </c>
      <c r="K376" t="s">
        <v>60</v>
      </c>
      <c r="L376" t="s">
        <v>61</v>
      </c>
      <c r="M376" t="s">
        <v>1577</v>
      </c>
      <c r="N376" t="s">
        <v>1578</v>
      </c>
      <c r="O376" t="b">
        <v>0</v>
      </c>
      <c r="P376">
        <v>0</v>
      </c>
      <c r="Q376">
        <v>2</v>
      </c>
      <c r="R376" t="s">
        <v>1558</v>
      </c>
      <c r="S376" t="s">
        <v>1585</v>
      </c>
      <c r="T376" t="s">
        <v>1586</v>
      </c>
      <c r="U376" t="s">
        <v>1587</v>
      </c>
      <c r="V376" t="s">
        <v>69</v>
      </c>
      <c r="W376" s="1" t="s">
        <v>58</v>
      </c>
      <c r="X376" t="s">
        <v>70</v>
      </c>
    </row>
    <row r="377" spans="1:24" x14ac:dyDescent="0.3">
      <c r="A377" t="s">
        <v>51</v>
      </c>
      <c r="B377" t="s">
        <v>62</v>
      </c>
      <c r="C377" t="s">
        <v>52</v>
      </c>
      <c r="D377" t="s">
        <v>52</v>
      </c>
      <c r="E377" t="s">
        <v>53</v>
      </c>
      <c r="F377" t="s">
        <v>54</v>
      </c>
      <c r="G377" t="s">
        <v>57</v>
      </c>
      <c r="H377" t="s">
        <v>55</v>
      </c>
      <c r="I377" t="s">
        <v>56</v>
      </c>
      <c r="J377" t="s">
        <v>59</v>
      </c>
      <c r="K377" t="s">
        <v>60</v>
      </c>
      <c r="L377" t="s">
        <v>61</v>
      </c>
      <c r="M377" t="s">
        <v>1588</v>
      </c>
      <c r="N377" t="s">
        <v>703</v>
      </c>
      <c r="O377" t="b">
        <v>1</v>
      </c>
      <c r="P377">
        <v>0</v>
      </c>
      <c r="Q377">
        <v>5</v>
      </c>
      <c r="R377" t="s">
        <v>1589</v>
      </c>
      <c r="S377" t="s">
        <v>1590</v>
      </c>
      <c r="T377" t="s">
        <v>1591</v>
      </c>
      <c r="U377" t="s">
        <v>1592</v>
      </c>
      <c r="V377" t="s">
        <v>69</v>
      </c>
      <c r="W377" s="1" t="s">
        <v>58</v>
      </c>
      <c r="X377" t="s">
        <v>70</v>
      </c>
    </row>
    <row r="378" spans="1:24" x14ac:dyDescent="0.3">
      <c r="A378" t="s">
        <v>51</v>
      </c>
      <c r="B378" t="s">
        <v>62</v>
      </c>
      <c r="C378" t="s">
        <v>52</v>
      </c>
      <c r="D378" t="s">
        <v>52</v>
      </c>
      <c r="E378" t="s">
        <v>53</v>
      </c>
      <c r="F378" t="s">
        <v>54</v>
      </c>
      <c r="G378" t="s">
        <v>57</v>
      </c>
      <c r="H378" t="s">
        <v>55</v>
      </c>
      <c r="I378" t="s">
        <v>56</v>
      </c>
      <c r="J378" t="s">
        <v>59</v>
      </c>
      <c r="K378" t="s">
        <v>60</v>
      </c>
      <c r="L378" t="s">
        <v>61</v>
      </c>
      <c r="M378" t="s">
        <v>1588</v>
      </c>
      <c r="N378" t="s">
        <v>703</v>
      </c>
      <c r="O378" t="b">
        <v>1</v>
      </c>
      <c r="P378">
        <v>0</v>
      </c>
      <c r="Q378">
        <v>5</v>
      </c>
      <c r="R378" t="s">
        <v>1589</v>
      </c>
      <c r="S378" t="s">
        <v>1593</v>
      </c>
      <c r="T378" t="s">
        <v>1594</v>
      </c>
      <c r="U378" t="s">
        <v>1595</v>
      </c>
      <c r="V378" t="s">
        <v>69</v>
      </c>
      <c r="W378" s="1" t="s">
        <v>58</v>
      </c>
      <c r="X378" t="s">
        <v>70</v>
      </c>
    </row>
    <row r="379" spans="1:24" x14ac:dyDescent="0.3">
      <c r="A379" t="s">
        <v>51</v>
      </c>
      <c r="B379" t="s">
        <v>62</v>
      </c>
      <c r="C379" t="s">
        <v>52</v>
      </c>
      <c r="D379" t="s">
        <v>52</v>
      </c>
      <c r="E379" t="s">
        <v>53</v>
      </c>
      <c r="F379" t="s">
        <v>54</v>
      </c>
      <c r="G379" t="s">
        <v>57</v>
      </c>
      <c r="H379" t="s">
        <v>55</v>
      </c>
      <c r="I379" t="s">
        <v>56</v>
      </c>
      <c r="J379" t="s">
        <v>59</v>
      </c>
      <c r="K379" t="s">
        <v>60</v>
      </c>
      <c r="L379" t="s">
        <v>61</v>
      </c>
      <c r="M379" t="s">
        <v>1596</v>
      </c>
      <c r="N379" t="s">
        <v>703</v>
      </c>
      <c r="O379" t="b">
        <v>1</v>
      </c>
      <c r="P379">
        <v>0</v>
      </c>
      <c r="Q379">
        <v>5</v>
      </c>
      <c r="R379" t="s">
        <v>1589</v>
      </c>
      <c r="S379" t="s">
        <v>1597</v>
      </c>
      <c r="T379" t="s">
        <v>114</v>
      </c>
      <c r="U379" t="s">
        <v>1598</v>
      </c>
      <c r="V379" t="s">
        <v>69</v>
      </c>
      <c r="W379" s="1" t="s">
        <v>58</v>
      </c>
      <c r="X379" t="s">
        <v>70</v>
      </c>
    </row>
    <row r="380" spans="1:24" x14ac:dyDescent="0.3">
      <c r="A380" t="s">
        <v>51</v>
      </c>
      <c r="B380" t="s">
        <v>62</v>
      </c>
      <c r="C380" t="s">
        <v>52</v>
      </c>
      <c r="D380" t="s">
        <v>52</v>
      </c>
      <c r="E380" t="s">
        <v>53</v>
      </c>
      <c r="F380" t="s">
        <v>54</v>
      </c>
      <c r="G380" t="s">
        <v>57</v>
      </c>
      <c r="H380" t="s">
        <v>55</v>
      </c>
      <c r="I380" t="s">
        <v>56</v>
      </c>
      <c r="J380" t="s">
        <v>59</v>
      </c>
      <c r="K380" t="s">
        <v>60</v>
      </c>
      <c r="L380" t="s">
        <v>61</v>
      </c>
      <c r="M380" t="s">
        <v>1599</v>
      </c>
      <c r="N380" t="s">
        <v>703</v>
      </c>
      <c r="O380" t="b">
        <v>1</v>
      </c>
      <c r="P380">
        <v>0</v>
      </c>
      <c r="Q380">
        <v>5</v>
      </c>
      <c r="R380" t="s">
        <v>1589</v>
      </c>
      <c r="S380" t="s">
        <v>1600</v>
      </c>
      <c r="T380" t="s">
        <v>461</v>
      </c>
      <c r="U380" t="s">
        <v>1434</v>
      </c>
      <c r="V380" t="s">
        <v>69</v>
      </c>
      <c r="W380" s="1" t="s">
        <v>58</v>
      </c>
      <c r="X380" t="s">
        <v>70</v>
      </c>
    </row>
    <row r="381" spans="1:24" x14ac:dyDescent="0.3">
      <c r="A381" t="s">
        <v>51</v>
      </c>
      <c r="B381" t="s">
        <v>62</v>
      </c>
      <c r="C381" t="s">
        <v>52</v>
      </c>
      <c r="D381" t="s">
        <v>52</v>
      </c>
      <c r="E381" t="s">
        <v>53</v>
      </c>
      <c r="F381" t="s">
        <v>54</v>
      </c>
      <c r="G381" t="s">
        <v>57</v>
      </c>
      <c r="H381" t="s">
        <v>55</v>
      </c>
      <c r="I381" t="s">
        <v>56</v>
      </c>
      <c r="J381" t="s">
        <v>59</v>
      </c>
      <c r="K381" t="s">
        <v>60</v>
      </c>
      <c r="L381" t="s">
        <v>61</v>
      </c>
      <c r="M381" t="s">
        <v>1601</v>
      </c>
      <c r="N381" t="s">
        <v>703</v>
      </c>
      <c r="O381" t="b">
        <v>1</v>
      </c>
      <c r="P381">
        <v>0</v>
      </c>
      <c r="Q381">
        <v>5</v>
      </c>
      <c r="R381" t="s">
        <v>1602</v>
      </c>
      <c r="S381" t="s">
        <v>1603</v>
      </c>
      <c r="T381" t="s">
        <v>1392</v>
      </c>
      <c r="U381" t="s">
        <v>1604</v>
      </c>
      <c r="V381" t="s">
        <v>69</v>
      </c>
      <c r="W381" s="1" t="s">
        <v>58</v>
      </c>
      <c r="X381" t="s">
        <v>70</v>
      </c>
    </row>
    <row r="382" spans="1:24" x14ac:dyDescent="0.3">
      <c r="A382" t="s">
        <v>51</v>
      </c>
      <c r="B382" t="s">
        <v>62</v>
      </c>
      <c r="C382" t="s">
        <v>52</v>
      </c>
      <c r="D382" t="s">
        <v>52</v>
      </c>
      <c r="E382" t="s">
        <v>53</v>
      </c>
      <c r="F382" t="s">
        <v>54</v>
      </c>
      <c r="G382" t="s">
        <v>57</v>
      </c>
      <c r="H382" t="s">
        <v>55</v>
      </c>
      <c r="I382" t="s">
        <v>56</v>
      </c>
      <c r="J382" t="s">
        <v>59</v>
      </c>
      <c r="K382" t="s">
        <v>60</v>
      </c>
      <c r="L382" t="s">
        <v>61</v>
      </c>
      <c r="M382" t="s">
        <v>1601</v>
      </c>
      <c r="N382" t="s">
        <v>703</v>
      </c>
      <c r="O382" t="b">
        <v>1</v>
      </c>
      <c r="P382">
        <v>0</v>
      </c>
      <c r="Q382">
        <v>5</v>
      </c>
      <c r="R382" t="s">
        <v>1605</v>
      </c>
      <c r="S382" t="s">
        <v>1606</v>
      </c>
      <c r="T382" t="s">
        <v>1607</v>
      </c>
      <c r="U382" t="s">
        <v>1608</v>
      </c>
      <c r="V382" t="s">
        <v>69</v>
      </c>
      <c r="W382" s="1" t="s">
        <v>58</v>
      </c>
      <c r="X382" t="s">
        <v>70</v>
      </c>
    </row>
    <row r="383" spans="1:24" x14ac:dyDescent="0.3">
      <c r="A383" t="s">
        <v>51</v>
      </c>
      <c r="B383" t="s">
        <v>62</v>
      </c>
      <c r="C383" t="s">
        <v>52</v>
      </c>
      <c r="D383" t="s">
        <v>52</v>
      </c>
      <c r="E383" t="s">
        <v>53</v>
      </c>
      <c r="F383" t="s">
        <v>54</v>
      </c>
      <c r="G383" t="s">
        <v>57</v>
      </c>
      <c r="H383" t="s">
        <v>55</v>
      </c>
      <c r="I383" t="s">
        <v>56</v>
      </c>
      <c r="J383" t="s">
        <v>59</v>
      </c>
      <c r="K383" t="s">
        <v>60</v>
      </c>
      <c r="L383" t="s">
        <v>61</v>
      </c>
      <c r="M383" t="s">
        <v>1609</v>
      </c>
      <c r="N383" t="s">
        <v>703</v>
      </c>
      <c r="O383" t="b">
        <v>1</v>
      </c>
      <c r="P383">
        <v>0</v>
      </c>
      <c r="Q383">
        <v>5</v>
      </c>
      <c r="R383" t="s">
        <v>1610</v>
      </c>
      <c r="S383" t="s">
        <v>1611</v>
      </c>
      <c r="T383" t="s">
        <v>1612</v>
      </c>
      <c r="U383" t="s">
        <v>1613</v>
      </c>
      <c r="V383" t="s">
        <v>69</v>
      </c>
      <c r="W383" s="1" t="s">
        <v>58</v>
      </c>
      <c r="X383" t="s">
        <v>70</v>
      </c>
    </row>
    <row r="384" spans="1:24" x14ac:dyDescent="0.3">
      <c r="A384" t="s">
        <v>51</v>
      </c>
      <c r="B384" t="s">
        <v>62</v>
      </c>
      <c r="C384" t="s">
        <v>52</v>
      </c>
      <c r="D384" t="s">
        <v>52</v>
      </c>
      <c r="E384" t="s">
        <v>53</v>
      </c>
      <c r="F384" t="s">
        <v>54</v>
      </c>
      <c r="G384" t="s">
        <v>57</v>
      </c>
      <c r="H384" t="s">
        <v>55</v>
      </c>
      <c r="I384" t="s">
        <v>56</v>
      </c>
      <c r="J384" t="s">
        <v>59</v>
      </c>
      <c r="K384" t="s">
        <v>60</v>
      </c>
      <c r="L384" t="s">
        <v>61</v>
      </c>
      <c r="M384" t="s">
        <v>1609</v>
      </c>
      <c r="N384" t="s">
        <v>703</v>
      </c>
      <c r="O384" t="b">
        <v>1</v>
      </c>
      <c r="P384">
        <v>0</v>
      </c>
      <c r="Q384">
        <v>3</v>
      </c>
      <c r="R384" t="s">
        <v>1610</v>
      </c>
      <c r="S384" t="s">
        <v>1614</v>
      </c>
      <c r="T384" t="s">
        <v>1615</v>
      </c>
      <c r="U384" t="s">
        <v>1616</v>
      </c>
      <c r="V384" t="s">
        <v>69</v>
      </c>
      <c r="W384" s="1" t="s">
        <v>58</v>
      </c>
      <c r="X384" t="s">
        <v>70</v>
      </c>
    </row>
    <row r="385" spans="1:24" x14ac:dyDescent="0.3">
      <c r="A385" t="s">
        <v>51</v>
      </c>
      <c r="B385" t="s">
        <v>62</v>
      </c>
      <c r="C385" t="s">
        <v>52</v>
      </c>
      <c r="D385" t="s">
        <v>52</v>
      </c>
      <c r="E385" t="s">
        <v>53</v>
      </c>
      <c r="F385" t="s">
        <v>54</v>
      </c>
      <c r="G385" t="s">
        <v>57</v>
      </c>
      <c r="H385" t="s">
        <v>55</v>
      </c>
      <c r="I385" t="s">
        <v>56</v>
      </c>
      <c r="J385" t="s">
        <v>59</v>
      </c>
      <c r="K385" t="s">
        <v>60</v>
      </c>
      <c r="L385" t="s">
        <v>61</v>
      </c>
      <c r="M385" t="s">
        <v>1617</v>
      </c>
      <c r="N385" t="s">
        <v>724</v>
      </c>
      <c r="O385" t="b">
        <v>1</v>
      </c>
      <c r="P385">
        <v>0</v>
      </c>
      <c r="Q385">
        <v>4</v>
      </c>
      <c r="R385" t="s">
        <v>1618</v>
      </c>
      <c r="S385" t="s">
        <v>1619</v>
      </c>
      <c r="T385" t="s">
        <v>1620</v>
      </c>
      <c r="U385" t="s">
        <v>1621</v>
      </c>
      <c r="V385" t="s">
        <v>69</v>
      </c>
      <c r="W385" s="1" t="s">
        <v>58</v>
      </c>
      <c r="X385" t="s">
        <v>70</v>
      </c>
    </row>
    <row r="386" spans="1:24" x14ac:dyDescent="0.3">
      <c r="A386" t="s">
        <v>51</v>
      </c>
      <c r="B386" t="s">
        <v>62</v>
      </c>
      <c r="C386" t="s">
        <v>52</v>
      </c>
      <c r="D386" t="s">
        <v>52</v>
      </c>
      <c r="E386" t="s">
        <v>53</v>
      </c>
      <c r="F386" t="s">
        <v>54</v>
      </c>
      <c r="G386" t="s">
        <v>57</v>
      </c>
      <c r="H386" t="s">
        <v>55</v>
      </c>
      <c r="I386" t="s">
        <v>56</v>
      </c>
      <c r="J386" t="s">
        <v>59</v>
      </c>
      <c r="K386" t="s">
        <v>60</v>
      </c>
      <c r="L386" t="s">
        <v>61</v>
      </c>
      <c r="M386" t="s">
        <v>1622</v>
      </c>
      <c r="N386" t="s">
        <v>724</v>
      </c>
      <c r="O386" t="b">
        <v>1</v>
      </c>
      <c r="P386">
        <v>0</v>
      </c>
      <c r="Q386">
        <v>5</v>
      </c>
      <c r="R386" t="s">
        <v>1618</v>
      </c>
      <c r="S386" t="s">
        <v>1623</v>
      </c>
      <c r="T386" t="s">
        <v>461</v>
      </c>
      <c r="U386" t="s">
        <v>1624</v>
      </c>
      <c r="V386" t="s">
        <v>69</v>
      </c>
      <c r="W386" s="1" t="s">
        <v>58</v>
      </c>
      <c r="X386" t="s">
        <v>70</v>
      </c>
    </row>
    <row r="387" spans="1:24" x14ac:dyDescent="0.3">
      <c r="A387" t="s">
        <v>51</v>
      </c>
      <c r="B387" t="s">
        <v>62</v>
      </c>
      <c r="C387" t="s">
        <v>52</v>
      </c>
      <c r="D387" t="s">
        <v>52</v>
      </c>
      <c r="E387" t="s">
        <v>53</v>
      </c>
      <c r="F387" t="s">
        <v>54</v>
      </c>
      <c r="G387" t="s">
        <v>57</v>
      </c>
      <c r="H387" t="s">
        <v>55</v>
      </c>
      <c r="I387" t="s">
        <v>56</v>
      </c>
      <c r="J387" t="s">
        <v>59</v>
      </c>
      <c r="K387" t="s">
        <v>60</v>
      </c>
      <c r="L387" t="s">
        <v>61</v>
      </c>
      <c r="M387" t="s">
        <v>1625</v>
      </c>
      <c r="N387" t="s">
        <v>724</v>
      </c>
      <c r="O387" t="b">
        <v>1</v>
      </c>
      <c r="P387">
        <v>0</v>
      </c>
      <c r="Q387">
        <v>5</v>
      </c>
      <c r="R387" t="s">
        <v>1618</v>
      </c>
      <c r="S387" t="s">
        <v>1626</v>
      </c>
      <c r="T387" t="s">
        <v>1627</v>
      </c>
      <c r="U387" t="s">
        <v>1628</v>
      </c>
      <c r="V387" t="s">
        <v>69</v>
      </c>
      <c r="W387" s="1" t="s">
        <v>58</v>
      </c>
      <c r="X387" t="s">
        <v>70</v>
      </c>
    </row>
    <row r="388" spans="1:24" x14ac:dyDescent="0.3">
      <c r="A388" t="s">
        <v>51</v>
      </c>
      <c r="B388" t="s">
        <v>62</v>
      </c>
      <c r="C388" t="s">
        <v>52</v>
      </c>
      <c r="D388" t="s">
        <v>52</v>
      </c>
      <c r="E388" t="s">
        <v>53</v>
      </c>
      <c r="F388" t="s">
        <v>54</v>
      </c>
      <c r="G388" t="s">
        <v>57</v>
      </c>
      <c r="H388" t="s">
        <v>55</v>
      </c>
      <c r="I388" t="s">
        <v>56</v>
      </c>
      <c r="J388" t="s">
        <v>59</v>
      </c>
      <c r="K388" t="s">
        <v>60</v>
      </c>
      <c r="L388" t="s">
        <v>61</v>
      </c>
      <c r="M388" t="s">
        <v>1629</v>
      </c>
      <c r="N388" t="s">
        <v>724</v>
      </c>
      <c r="O388" t="b">
        <v>1</v>
      </c>
      <c r="P388">
        <v>0</v>
      </c>
      <c r="Q388">
        <v>5</v>
      </c>
      <c r="R388" t="s">
        <v>1618</v>
      </c>
      <c r="S388" t="s">
        <v>1630</v>
      </c>
      <c r="T388" t="s">
        <v>1631</v>
      </c>
      <c r="U388" t="s">
        <v>1632</v>
      </c>
      <c r="V388" t="s">
        <v>69</v>
      </c>
      <c r="W388" s="1" t="s">
        <v>58</v>
      </c>
      <c r="X388" t="s">
        <v>70</v>
      </c>
    </row>
    <row r="389" spans="1:24" x14ac:dyDescent="0.3">
      <c r="A389" t="s">
        <v>51</v>
      </c>
      <c r="B389" t="s">
        <v>62</v>
      </c>
      <c r="C389" t="s">
        <v>52</v>
      </c>
      <c r="D389" t="s">
        <v>52</v>
      </c>
      <c r="E389" t="s">
        <v>53</v>
      </c>
      <c r="F389" t="s">
        <v>54</v>
      </c>
      <c r="G389" t="s">
        <v>57</v>
      </c>
      <c r="H389" t="s">
        <v>55</v>
      </c>
      <c r="I389" t="s">
        <v>56</v>
      </c>
      <c r="J389" t="s">
        <v>59</v>
      </c>
      <c r="K389" t="s">
        <v>60</v>
      </c>
      <c r="L389" t="s">
        <v>61</v>
      </c>
      <c r="M389" t="s">
        <v>1629</v>
      </c>
      <c r="N389" t="s">
        <v>724</v>
      </c>
      <c r="O389" t="b">
        <v>1</v>
      </c>
      <c r="P389">
        <v>0</v>
      </c>
      <c r="Q389">
        <v>5</v>
      </c>
      <c r="R389" t="s">
        <v>1633</v>
      </c>
      <c r="S389" t="s">
        <v>1634</v>
      </c>
      <c r="T389" t="s">
        <v>1635</v>
      </c>
      <c r="U389" t="s">
        <v>1636</v>
      </c>
      <c r="V389" t="s">
        <v>69</v>
      </c>
      <c r="W389" s="1" t="s">
        <v>58</v>
      </c>
      <c r="X389" t="s">
        <v>70</v>
      </c>
    </row>
    <row r="390" spans="1:24" x14ac:dyDescent="0.3">
      <c r="A390" t="s">
        <v>51</v>
      </c>
      <c r="B390" t="s">
        <v>62</v>
      </c>
      <c r="C390" t="s">
        <v>52</v>
      </c>
      <c r="D390" t="s">
        <v>52</v>
      </c>
      <c r="E390" t="s">
        <v>53</v>
      </c>
      <c r="F390" t="s">
        <v>54</v>
      </c>
      <c r="G390" t="s">
        <v>57</v>
      </c>
      <c r="H390" t="s">
        <v>55</v>
      </c>
      <c r="I390" t="s">
        <v>56</v>
      </c>
      <c r="J390" t="s">
        <v>59</v>
      </c>
      <c r="K390" t="s">
        <v>60</v>
      </c>
      <c r="L390" t="s">
        <v>61</v>
      </c>
      <c r="M390" t="s">
        <v>1637</v>
      </c>
      <c r="N390" t="s">
        <v>724</v>
      </c>
      <c r="O390" t="b">
        <v>0</v>
      </c>
      <c r="P390">
        <v>0</v>
      </c>
      <c r="Q390">
        <v>3</v>
      </c>
      <c r="R390" t="s">
        <v>1638</v>
      </c>
      <c r="S390" t="s">
        <v>1639</v>
      </c>
      <c r="T390" t="s">
        <v>1640</v>
      </c>
      <c r="U390" t="s">
        <v>1641</v>
      </c>
      <c r="V390" t="s">
        <v>69</v>
      </c>
      <c r="W390" s="1" t="s">
        <v>58</v>
      </c>
      <c r="X390" t="s">
        <v>70</v>
      </c>
    </row>
    <row r="391" spans="1:24" x14ac:dyDescent="0.3">
      <c r="A391" t="s">
        <v>51</v>
      </c>
      <c r="B391" t="s">
        <v>62</v>
      </c>
      <c r="C391" t="s">
        <v>52</v>
      </c>
      <c r="D391" t="s">
        <v>52</v>
      </c>
      <c r="E391" t="s">
        <v>53</v>
      </c>
      <c r="F391" t="s">
        <v>54</v>
      </c>
      <c r="G391" t="s">
        <v>57</v>
      </c>
      <c r="H391" t="s">
        <v>55</v>
      </c>
      <c r="I391" t="s">
        <v>56</v>
      </c>
      <c r="J391" t="s">
        <v>59</v>
      </c>
      <c r="K391" t="s">
        <v>60</v>
      </c>
      <c r="L391" t="s">
        <v>61</v>
      </c>
      <c r="M391" t="s">
        <v>1642</v>
      </c>
      <c r="N391" t="s">
        <v>724</v>
      </c>
      <c r="O391" t="b">
        <v>1</v>
      </c>
      <c r="P391">
        <v>0</v>
      </c>
      <c r="Q391">
        <v>5</v>
      </c>
      <c r="R391" t="s">
        <v>1638</v>
      </c>
      <c r="S391" t="s">
        <v>1643</v>
      </c>
      <c r="T391" t="s">
        <v>353</v>
      </c>
      <c r="U391" t="s">
        <v>1644</v>
      </c>
      <c r="V391" t="s">
        <v>69</v>
      </c>
      <c r="W391" s="1" t="s">
        <v>58</v>
      </c>
      <c r="X391" t="s">
        <v>70</v>
      </c>
    </row>
    <row r="392" spans="1:24" x14ac:dyDescent="0.3">
      <c r="A392" t="s">
        <v>51</v>
      </c>
      <c r="B392" t="s">
        <v>62</v>
      </c>
      <c r="C392" t="s">
        <v>52</v>
      </c>
      <c r="D392" t="s">
        <v>52</v>
      </c>
      <c r="E392" t="s">
        <v>53</v>
      </c>
      <c r="F392" t="s">
        <v>54</v>
      </c>
      <c r="G392" t="s">
        <v>57</v>
      </c>
      <c r="H392" t="s">
        <v>55</v>
      </c>
      <c r="I392" t="s">
        <v>56</v>
      </c>
      <c r="J392" t="s">
        <v>59</v>
      </c>
      <c r="K392" t="s">
        <v>60</v>
      </c>
      <c r="L392" t="s">
        <v>61</v>
      </c>
      <c r="M392" t="s">
        <v>1645</v>
      </c>
      <c r="N392" t="s">
        <v>724</v>
      </c>
      <c r="O392" t="b">
        <v>1</v>
      </c>
      <c r="P392">
        <v>0</v>
      </c>
      <c r="Q392">
        <v>5</v>
      </c>
      <c r="R392" t="s">
        <v>1638</v>
      </c>
      <c r="S392" t="s">
        <v>1646</v>
      </c>
      <c r="T392" t="s">
        <v>1647</v>
      </c>
      <c r="U392" t="s">
        <v>1648</v>
      </c>
      <c r="V392" t="s">
        <v>69</v>
      </c>
      <c r="W392" s="1" t="s">
        <v>58</v>
      </c>
      <c r="X392" t="s">
        <v>70</v>
      </c>
    </row>
    <row r="393" spans="1:24" x14ac:dyDescent="0.3">
      <c r="A393" t="s">
        <v>51</v>
      </c>
      <c r="B393" t="s">
        <v>62</v>
      </c>
      <c r="C393" t="s">
        <v>52</v>
      </c>
      <c r="D393" t="s">
        <v>52</v>
      </c>
      <c r="E393" t="s">
        <v>53</v>
      </c>
      <c r="F393" t="s">
        <v>54</v>
      </c>
      <c r="G393" t="s">
        <v>57</v>
      </c>
      <c r="H393" t="s">
        <v>55</v>
      </c>
      <c r="I393" t="s">
        <v>56</v>
      </c>
      <c r="J393" t="s">
        <v>59</v>
      </c>
      <c r="K393" t="s">
        <v>60</v>
      </c>
      <c r="L393" t="s">
        <v>61</v>
      </c>
      <c r="M393" t="s">
        <v>1649</v>
      </c>
      <c r="N393" t="s">
        <v>1650</v>
      </c>
      <c r="O393" t="b">
        <v>1</v>
      </c>
      <c r="P393">
        <v>0</v>
      </c>
      <c r="Q393">
        <v>5</v>
      </c>
      <c r="R393" t="s">
        <v>1651</v>
      </c>
      <c r="S393" t="s">
        <v>1652</v>
      </c>
      <c r="T393" t="s">
        <v>1653</v>
      </c>
      <c r="U393" t="s">
        <v>1170</v>
      </c>
      <c r="V393" t="s">
        <v>69</v>
      </c>
      <c r="W393" s="1" t="s">
        <v>58</v>
      </c>
      <c r="X393" t="s">
        <v>70</v>
      </c>
    </row>
    <row r="394" spans="1:24" x14ac:dyDescent="0.3">
      <c r="A394" t="s">
        <v>51</v>
      </c>
      <c r="B394" t="s">
        <v>62</v>
      </c>
      <c r="C394" t="s">
        <v>52</v>
      </c>
      <c r="D394" t="s">
        <v>52</v>
      </c>
      <c r="E394" t="s">
        <v>53</v>
      </c>
      <c r="F394" t="s">
        <v>54</v>
      </c>
      <c r="G394" t="s">
        <v>57</v>
      </c>
      <c r="H394" t="s">
        <v>55</v>
      </c>
      <c r="I394" t="s">
        <v>56</v>
      </c>
      <c r="J394" t="s">
        <v>59</v>
      </c>
      <c r="K394" t="s">
        <v>60</v>
      </c>
      <c r="L394" t="s">
        <v>61</v>
      </c>
      <c r="M394" t="s">
        <v>1654</v>
      </c>
      <c r="N394" t="s">
        <v>1650</v>
      </c>
      <c r="O394" t="b">
        <v>1</v>
      </c>
      <c r="P394">
        <v>0</v>
      </c>
      <c r="Q394">
        <v>5</v>
      </c>
      <c r="R394" t="s">
        <v>1651</v>
      </c>
      <c r="S394" t="s">
        <v>1655</v>
      </c>
      <c r="T394" t="s">
        <v>1656</v>
      </c>
      <c r="U394" t="s">
        <v>1657</v>
      </c>
      <c r="V394" t="s">
        <v>69</v>
      </c>
      <c r="W394" s="1" t="s">
        <v>58</v>
      </c>
      <c r="X394" t="s">
        <v>70</v>
      </c>
    </row>
    <row r="395" spans="1:24" x14ac:dyDescent="0.3">
      <c r="A395" t="s">
        <v>51</v>
      </c>
      <c r="B395" t="s">
        <v>62</v>
      </c>
      <c r="C395" t="s">
        <v>52</v>
      </c>
      <c r="D395" t="s">
        <v>52</v>
      </c>
      <c r="E395" t="s">
        <v>53</v>
      </c>
      <c r="F395" t="s">
        <v>54</v>
      </c>
      <c r="G395" t="s">
        <v>57</v>
      </c>
      <c r="H395" t="s">
        <v>55</v>
      </c>
      <c r="I395" t="s">
        <v>56</v>
      </c>
      <c r="J395" t="s">
        <v>59</v>
      </c>
      <c r="K395" t="s">
        <v>60</v>
      </c>
      <c r="L395" t="s">
        <v>61</v>
      </c>
      <c r="M395" t="s">
        <v>1654</v>
      </c>
      <c r="N395" t="s">
        <v>1650</v>
      </c>
      <c r="O395" t="b">
        <v>1</v>
      </c>
      <c r="P395">
        <v>0</v>
      </c>
      <c r="Q395">
        <v>5</v>
      </c>
      <c r="R395" t="s">
        <v>1651</v>
      </c>
      <c r="S395" t="s">
        <v>1658</v>
      </c>
      <c r="T395" t="s">
        <v>1659</v>
      </c>
      <c r="U395" t="s">
        <v>1660</v>
      </c>
      <c r="V395" t="s">
        <v>69</v>
      </c>
      <c r="W395" s="1" t="s">
        <v>58</v>
      </c>
      <c r="X395" t="s">
        <v>70</v>
      </c>
    </row>
    <row r="396" spans="1:24" x14ac:dyDescent="0.3">
      <c r="A396" t="s">
        <v>51</v>
      </c>
      <c r="B396" t="s">
        <v>62</v>
      </c>
      <c r="C396" t="s">
        <v>52</v>
      </c>
      <c r="D396" t="s">
        <v>52</v>
      </c>
      <c r="E396" t="s">
        <v>53</v>
      </c>
      <c r="F396" t="s">
        <v>54</v>
      </c>
      <c r="G396" t="s">
        <v>57</v>
      </c>
      <c r="H396" t="s">
        <v>55</v>
      </c>
      <c r="I396" t="s">
        <v>56</v>
      </c>
      <c r="J396" t="s">
        <v>59</v>
      </c>
      <c r="K396" t="s">
        <v>60</v>
      </c>
      <c r="L396" t="s">
        <v>61</v>
      </c>
      <c r="M396" t="s">
        <v>1661</v>
      </c>
      <c r="N396" t="s">
        <v>1650</v>
      </c>
      <c r="O396" t="b">
        <v>0</v>
      </c>
      <c r="P396">
        <v>0</v>
      </c>
      <c r="Q396">
        <v>2</v>
      </c>
      <c r="R396" t="s">
        <v>1651</v>
      </c>
      <c r="S396" t="s">
        <v>1662</v>
      </c>
      <c r="T396" t="s">
        <v>188</v>
      </c>
      <c r="U396" t="s">
        <v>1663</v>
      </c>
      <c r="V396" t="s">
        <v>69</v>
      </c>
      <c r="W396" s="1" t="s">
        <v>58</v>
      </c>
      <c r="X396" t="s">
        <v>70</v>
      </c>
    </row>
    <row r="397" spans="1:24" x14ac:dyDescent="0.3">
      <c r="A397" t="s">
        <v>51</v>
      </c>
      <c r="B397" t="s">
        <v>62</v>
      </c>
      <c r="C397" t="s">
        <v>52</v>
      </c>
      <c r="D397" t="s">
        <v>52</v>
      </c>
      <c r="E397" t="s">
        <v>53</v>
      </c>
      <c r="F397" t="s">
        <v>54</v>
      </c>
      <c r="G397" t="s">
        <v>57</v>
      </c>
      <c r="H397" t="s">
        <v>55</v>
      </c>
      <c r="I397" t="s">
        <v>56</v>
      </c>
      <c r="J397" t="s">
        <v>59</v>
      </c>
      <c r="K397" t="s">
        <v>60</v>
      </c>
      <c r="L397" t="s">
        <v>61</v>
      </c>
      <c r="M397" t="s">
        <v>1661</v>
      </c>
      <c r="N397" t="s">
        <v>1650</v>
      </c>
      <c r="O397" t="b">
        <v>1</v>
      </c>
      <c r="P397">
        <v>0</v>
      </c>
      <c r="Q397">
        <v>5</v>
      </c>
      <c r="R397" t="s">
        <v>1664</v>
      </c>
      <c r="S397" t="s">
        <v>1665</v>
      </c>
      <c r="T397" t="s">
        <v>1666</v>
      </c>
      <c r="U397" t="s">
        <v>524</v>
      </c>
      <c r="V397" t="s">
        <v>69</v>
      </c>
      <c r="W397" s="1" t="s">
        <v>58</v>
      </c>
      <c r="X397" t="s">
        <v>70</v>
      </c>
    </row>
    <row r="398" spans="1:24" x14ac:dyDescent="0.3">
      <c r="A398" t="s">
        <v>51</v>
      </c>
      <c r="B398" t="s">
        <v>62</v>
      </c>
      <c r="C398" t="s">
        <v>52</v>
      </c>
      <c r="D398" t="s">
        <v>52</v>
      </c>
      <c r="E398" t="s">
        <v>53</v>
      </c>
      <c r="F398" t="s">
        <v>54</v>
      </c>
      <c r="G398" t="s">
        <v>57</v>
      </c>
      <c r="H398" t="s">
        <v>55</v>
      </c>
      <c r="I398" t="s">
        <v>56</v>
      </c>
      <c r="J398" t="s">
        <v>59</v>
      </c>
      <c r="K398" t="s">
        <v>60</v>
      </c>
      <c r="L398" t="s">
        <v>61</v>
      </c>
      <c r="M398" t="s">
        <v>1667</v>
      </c>
      <c r="N398" t="s">
        <v>1650</v>
      </c>
      <c r="O398" t="b">
        <v>1</v>
      </c>
      <c r="P398">
        <v>0</v>
      </c>
      <c r="Q398">
        <v>5</v>
      </c>
      <c r="R398" t="s">
        <v>1668</v>
      </c>
      <c r="S398" t="s">
        <v>1669</v>
      </c>
      <c r="T398" t="s">
        <v>1670</v>
      </c>
      <c r="U398">
        <v>232323</v>
      </c>
      <c r="V398" t="s">
        <v>69</v>
      </c>
      <c r="W398" s="1" t="s">
        <v>58</v>
      </c>
      <c r="X398" t="s">
        <v>70</v>
      </c>
    </row>
    <row r="399" spans="1:24" x14ac:dyDescent="0.3">
      <c r="A399" t="s">
        <v>51</v>
      </c>
      <c r="B399" t="s">
        <v>62</v>
      </c>
      <c r="C399" t="s">
        <v>52</v>
      </c>
      <c r="D399" t="s">
        <v>52</v>
      </c>
      <c r="E399" t="s">
        <v>53</v>
      </c>
      <c r="F399" t="s">
        <v>54</v>
      </c>
      <c r="G399" t="s">
        <v>57</v>
      </c>
      <c r="H399" t="s">
        <v>55</v>
      </c>
      <c r="I399" t="s">
        <v>56</v>
      </c>
      <c r="J399" t="s">
        <v>59</v>
      </c>
      <c r="K399" t="s">
        <v>60</v>
      </c>
      <c r="L399" t="s">
        <v>61</v>
      </c>
      <c r="M399" t="s">
        <v>1671</v>
      </c>
      <c r="N399" t="s">
        <v>1650</v>
      </c>
      <c r="O399" t="b">
        <v>1</v>
      </c>
      <c r="P399">
        <v>0</v>
      </c>
      <c r="Q399">
        <v>5</v>
      </c>
      <c r="R399" t="s">
        <v>1668</v>
      </c>
      <c r="S399" t="s">
        <v>1672</v>
      </c>
      <c r="T399" t="s">
        <v>1673</v>
      </c>
      <c r="U399" t="s">
        <v>1674</v>
      </c>
      <c r="V399" t="s">
        <v>69</v>
      </c>
      <c r="W399" s="1" t="s">
        <v>58</v>
      </c>
      <c r="X399" t="s">
        <v>70</v>
      </c>
    </row>
    <row r="400" spans="1:24" x14ac:dyDescent="0.3">
      <c r="A400" t="s">
        <v>51</v>
      </c>
      <c r="B400" t="s">
        <v>62</v>
      </c>
      <c r="C400" t="s">
        <v>52</v>
      </c>
      <c r="D400" t="s">
        <v>52</v>
      </c>
      <c r="E400" t="s">
        <v>53</v>
      </c>
      <c r="F400" t="s">
        <v>54</v>
      </c>
      <c r="G400" t="s">
        <v>57</v>
      </c>
      <c r="H400" t="s">
        <v>55</v>
      </c>
      <c r="I400" t="s">
        <v>56</v>
      </c>
      <c r="J400" t="s">
        <v>59</v>
      </c>
      <c r="K400" t="s">
        <v>60</v>
      </c>
      <c r="L400" t="s">
        <v>61</v>
      </c>
      <c r="M400" t="s">
        <v>1671</v>
      </c>
      <c r="N400" t="s">
        <v>1650</v>
      </c>
      <c r="O400" t="b">
        <v>1</v>
      </c>
      <c r="P400">
        <v>0</v>
      </c>
      <c r="Q400">
        <v>5</v>
      </c>
      <c r="R400" t="s">
        <v>1668</v>
      </c>
      <c r="S400" t="s">
        <v>1675</v>
      </c>
      <c r="T400" t="s">
        <v>1676</v>
      </c>
      <c r="U400" t="s">
        <v>1677</v>
      </c>
      <c r="V400" t="s">
        <v>69</v>
      </c>
      <c r="W400" s="1" t="s">
        <v>58</v>
      </c>
      <c r="X400" t="s">
        <v>70</v>
      </c>
    </row>
    <row r="401" spans="1:24" x14ac:dyDescent="0.3">
      <c r="A401" t="s">
        <v>51</v>
      </c>
      <c r="B401" t="s">
        <v>62</v>
      </c>
      <c r="C401" t="s">
        <v>52</v>
      </c>
      <c r="D401" t="s">
        <v>52</v>
      </c>
      <c r="E401" t="s">
        <v>53</v>
      </c>
      <c r="F401" t="s">
        <v>54</v>
      </c>
      <c r="G401" t="s">
        <v>57</v>
      </c>
      <c r="H401" t="s">
        <v>55</v>
      </c>
      <c r="I401" t="s">
        <v>56</v>
      </c>
      <c r="J401" t="s">
        <v>59</v>
      </c>
      <c r="K401" t="s">
        <v>60</v>
      </c>
      <c r="L401" t="s">
        <v>61</v>
      </c>
      <c r="M401" t="s">
        <v>1678</v>
      </c>
      <c r="N401" t="s">
        <v>1548</v>
      </c>
      <c r="O401" t="b">
        <v>1</v>
      </c>
      <c r="P401">
        <v>0</v>
      </c>
      <c r="Q401">
        <v>5</v>
      </c>
      <c r="R401" t="s">
        <v>1679</v>
      </c>
      <c r="S401" t="s">
        <v>1680</v>
      </c>
      <c r="T401" t="s">
        <v>1681</v>
      </c>
      <c r="U401" t="s">
        <v>1682</v>
      </c>
      <c r="V401" t="s">
        <v>69</v>
      </c>
      <c r="W401" s="1" t="s">
        <v>58</v>
      </c>
      <c r="X401" t="s">
        <v>70</v>
      </c>
    </row>
    <row r="402" spans="1:24" x14ac:dyDescent="0.3">
      <c r="A402" t="s">
        <v>51</v>
      </c>
      <c r="B402" t="s">
        <v>62</v>
      </c>
      <c r="C402" t="s">
        <v>52</v>
      </c>
      <c r="D402" t="s">
        <v>52</v>
      </c>
      <c r="E402" t="s">
        <v>53</v>
      </c>
      <c r="F402" t="s">
        <v>54</v>
      </c>
      <c r="G402" t="s">
        <v>57</v>
      </c>
      <c r="H402" t="s">
        <v>55</v>
      </c>
      <c r="I402" t="s">
        <v>56</v>
      </c>
      <c r="J402" t="s">
        <v>59</v>
      </c>
      <c r="K402" t="s">
        <v>60</v>
      </c>
      <c r="L402" t="s">
        <v>61</v>
      </c>
      <c r="M402" t="s">
        <v>1683</v>
      </c>
      <c r="N402" t="s">
        <v>1548</v>
      </c>
      <c r="O402" t="b">
        <v>1</v>
      </c>
      <c r="P402">
        <v>0</v>
      </c>
      <c r="Q402">
        <v>5</v>
      </c>
      <c r="R402" t="s">
        <v>1679</v>
      </c>
      <c r="S402" t="s">
        <v>1684</v>
      </c>
      <c r="T402" t="s">
        <v>1685</v>
      </c>
      <c r="U402" t="s">
        <v>1686</v>
      </c>
      <c r="V402" t="s">
        <v>69</v>
      </c>
      <c r="W402" s="1" t="s">
        <v>58</v>
      </c>
      <c r="X402" t="s">
        <v>70</v>
      </c>
    </row>
    <row r="403" spans="1:24" x14ac:dyDescent="0.3">
      <c r="A403" t="s">
        <v>51</v>
      </c>
      <c r="B403" t="s">
        <v>62</v>
      </c>
      <c r="C403" t="s">
        <v>52</v>
      </c>
      <c r="D403" t="s">
        <v>52</v>
      </c>
      <c r="E403" t="s">
        <v>53</v>
      </c>
      <c r="F403" t="s">
        <v>54</v>
      </c>
      <c r="G403" t="s">
        <v>57</v>
      </c>
      <c r="H403" t="s">
        <v>55</v>
      </c>
      <c r="I403" t="s">
        <v>56</v>
      </c>
      <c r="J403" t="s">
        <v>59</v>
      </c>
      <c r="K403" t="s">
        <v>60</v>
      </c>
      <c r="L403" t="s">
        <v>61</v>
      </c>
      <c r="M403" t="s">
        <v>1687</v>
      </c>
      <c r="N403" t="s">
        <v>1548</v>
      </c>
      <c r="O403" t="b">
        <v>1</v>
      </c>
      <c r="P403">
        <v>0</v>
      </c>
      <c r="Q403">
        <v>4</v>
      </c>
      <c r="R403" t="s">
        <v>1679</v>
      </c>
      <c r="S403" t="s">
        <v>1688</v>
      </c>
      <c r="T403" t="s">
        <v>1689</v>
      </c>
      <c r="U403" t="s">
        <v>1613</v>
      </c>
      <c r="V403" t="s">
        <v>69</v>
      </c>
      <c r="W403" s="1" t="s">
        <v>58</v>
      </c>
      <c r="X403" t="s">
        <v>70</v>
      </c>
    </row>
    <row r="404" spans="1:24" x14ac:dyDescent="0.3">
      <c r="A404" t="s">
        <v>51</v>
      </c>
      <c r="B404" t="s">
        <v>62</v>
      </c>
      <c r="C404" t="s">
        <v>52</v>
      </c>
      <c r="D404" t="s">
        <v>52</v>
      </c>
      <c r="E404" t="s">
        <v>53</v>
      </c>
      <c r="F404" t="s">
        <v>54</v>
      </c>
      <c r="G404" t="s">
        <v>57</v>
      </c>
      <c r="H404" t="s">
        <v>55</v>
      </c>
      <c r="I404" t="s">
        <v>56</v>
      </c>
      <c r="J404" t="s">
        <v>59</v>
      </c>
      <c r="K404" t="s">
        <v>60</v>
      </c>
      <c r="L404" t="s">
        <v>61</v>
      </c>
      <c r="M404" t="s">
        <v>1687</v>
      </c>
      <c r="N404" t="s">
        <v>1548</v>
      </c>
      <c r="O404" t="b">
        <v>1</v>
      </c>
      <c r="P404">
        <v>0</v>
      </c>
      <c r="Q404">
        <v>5</v>
      </c>
      <c r="R404" t="s">
        <v>1679</v>
      </c>
      <c r="S404" t="s">
        <v>1690</v>
      </c>
      <c r="T404" t="s">
        <v>871</v>
      </c>
      <c r="U404" t="s">
        <v>1191</v>
      </c>
      <c r="V404" t="s">
        <v>69</v>
      </c>
      <c r="W404" s="1" t="s">
        <v>58</v>
      </c>
      <c r="X404" t="s">
        <v>70</v>
      </c>
    </row>
    <row r="405" spans="1:24" x14ac:dyDescent="0.3">
      <c r="A405" t="s">
        <v>51</v>
      </c>
      <c r="B405" t="s">
        <v>62</v>
      </c>
      <c r="C405" t="s">
        <v>52</v>
      </c>
      <c r="D405" t="s">
        <v>52</v>
      </c>
      <c r="E405" t="s">
        <v>53</v>
      </c>
      <c r="F405" t="s">
        <v>54</v>
      </c>
      <c r="G405" t="s">
        <v>57</v>
      </c>
      <c r="H405" t="s">
        <v>55</v>
      </c>
      <c r="I405" t="s">
        <v>56</v>
      </c>
      <c r="J405" t="s">
        <v>59</v>
      </c>
      <c r="K405" t="s">
        <v>60</v>
      </c>
      <c r="L405" t="s">
        <v>61</v>
      </c>
      <c r="M405" t="s">
        <v>1687</v>
      </c>
      <c r="N405" t="s">
        <v>1548</v>
      </c>
      <c r="O405" t="b">
        <v>1</v>
      </c>
      <c r="P405">
        <v>0</v>
      </c>
      <c r="Q405">
        <v>5</v>
      </c>
      <c r="R405" t="s">
        <v>1691</v>
      </c>
      <c r="S405" t="s">
        <v>1692</v>
      </c>
      <c r="T405" t="s">
        <v>1693</v>
      </c>
      <c r="U405" t="s">
        <v>1694</v>
      </c>
      <c r="V405" t="s">
        <v>69</v>
      </c>
      <c r="W405" s="1" t="s">
        <v>58</v>
      </c>
      <c r="X405" t="s">
        <v>70</v>
      </c>
    </row>
    <row r="406" spans="1:24" x14ac:dyDescent="0.3">
      <c r="A406" t="s">
        <v>51</v>
      </c>
      <c r="B406" t="s">
        <v>62</v>
      </c>
      <c r="C406" t="s">
        <v>52</v>
      </c>
      <c r="D406" t="s">
        <v>52</v>
      </c>
      <c r="E406" t="s">
        <v>53</v>
      </c>
      <c r="F406" t="s">
        <v>54</v>
      </c>
      <c r="G406" t="s">
        <v>57</v>
      </c>
      <c r="H406" t="s">
        <v>55</v>
      </c>
      <c r="I406" t="s">
        <v>56</v>
      </c>
      <c r="J406" t="s">
        <v>59</v>
      </c>
      <c r="K406" t="s">
        <v>60</v>
      </c>
      <c r="L406" t="s">
        <v>61</v>
      </c>
      <c r="M406" t="s">
        <v>1695</v>
      </c>
      <c r="N406" t="s">
        <v>1548</v>
      </c>
      <c r="O406" t="b">
        <v>1</v>
      </c>
      <c r="P406">
        <v>0</v>
      </c>
      <c r="Q406">
        <v>4</v>
      </c>
      <c r="R406" t="s">
        <v>1696</v>
      </c>
      <c r="S406" t="s">
        <v>1697</v>
      </c>
      <c r="T406" t="s">
        <v>1698</v>
      </c>
      <c r="U406" t="s">
        <v>1699</v>
      </c>
      <c r="V406" t="s">
        <v>69</v>
      </c>
      <c r="W406" s="1" t="s">
        <v>58</v>
      </c>
      <c r="X406" t="s">
        <v>70</v>
      </c>
    </row>
    <row r="407" spans="1:24" x14ac:dyDescent="0.3">
      <c r="A407" t="s">
        <v>51</v>
      </c>
      <c r="B407" t="s">
        <v>62</v>
      </c>
      <c r="C407" t="s">
        <v>52</v>
      </c>
      <c r="D407" t="s">
        <v>52</v>
      </c>
      <c r="E407" t="s">
        <v>53</v>
      </c>
      <c r="F407" t="s">
        <v>54</v>
      </c>
      <c r="G407" t="s">
        <v>57</v>
      </c>
      <c r="H407" t="s">
        <v>55</v>
      </c>
      <c r="I407" t="s">
        <v>56</v>
      </c>
      <c r="J407" t="s">
        <v>59</v>
      </c>
      <c r="K407" t="s">
        <v>60</v>
      </c>
      <c r="L407" t="s">
        <v>61</v>
      </c>
      <c r="M407" t="s">
        <v>1695</v>
      </c>
      <c r="N407" t="s">
        <v>703</v>
      </c>
      <c r="O407" t="b">
        <v>1</v>
      </c>
      <c r="P407">
        <v>0</v>
      </c>
      <c r="Q407">
        <v>5</v>
      </c>
      <c r="R407" t="s">
        <v>1700</v>
      </c>
      <c r="S407" t="s">
        <v>1701</v>
      </c>
      <c r="T407" t="s">
        <v>1702</v>
      </c>
      <c r="U407" t="s">
        <v>1703</v>
      </c>
      <c r="V407" t="s">
        <v>69</v>
      </c>
      <c r="W407" s="1" t="s">
        <v>58</v>
      </c>
      <c r="X407" t="s">
        <v>70</v>
      </c>
    </row>
    <row r="408" spans="1:24" x14ac:dyDescent="0.3">
      <c r="A408" t="s">
        <v>51</v>
      </c>
      <c r="B408" t="s">
        <v>62</v>
      </c>
      <c r="C408" t="s">
        <v>52</v>
      </c>
      <c r="D408" t="s">
        <v>52</v>
      </c>
      <c r="E408" t="s">
        <v>53</v>
      </c>
      <c r="F408" t="s">
        <v>54</v>
      </c>
      <c r="G408" t="s">
        <v>57</v>
      </c>
      <c r="H408" t="s">
        <v>55</v>
      </c>
      <c r="I408" t="s">
        <v>56</v>
      </c>
      <c r="J408" t="s">
        <v>59</v>
      </c>
      <c r="K408" t="s">
        <v>60</v>
      </c>
      <c r="L408" t="s">
        <v>61</v>
      </c>
      <c r="M408" t="s">
        <v>1695</v>
      </c>
      <c r="N408" t="s">
        <v>703</v>
      </c>
      <c r="O408" t="b">
        <v>1</v>
      </c>
      <c r="P408">
        <v>0</v>
      </c>
      <c r="Q408">
        <v>5</v>
      </c>
      <c r="R408" t="s">
        <v>1700</v>
      </c>
      <c r="S408" t="s">
        <v>1704</v>
      </c>
      <c r="T408" t="s">
        <v>270</v>
      </c>
      <c r="U408" t="s">
        <v>1705</v>
      </c>
      <c r="V408" t="s">
        <v>69</v>
      </c>
      <c r="W408" s="1" t="s">
        <v>58</v>
      </c>
      <c r="X408" t="s">
        <v>70</v>
      </c>
    </row>
    <row r="409" spans="1:24" x14ac:dyDescent="0.3">
      <c r="A409" t="s">
        <v>51</v>
      </c>
      <c r="B409" t="s">
        <v>62</v>
      </c>
      <c r="C409" t="s">
        <v>52</v>
      </c>
      <c r="D409" t="s">
        <v>52</v>
      </c>
      <c r="E409" t="s">
        <v>53</v>
      </c>
      <c r="F409" t="s">
        <v>54</v>
      </c>
      <c r="G409" t="s">
        <v>57</v>
      </c>
      <c r="H409" t="s">
        <v>55</v>
      </c>
      <c r="I409" t="s">
        <v>56</v>
      </c>
      <c r="J409" t="s">
        <v>59</v>
      </c>
      <c r="K409" t="s">
        <v>60</v>
      </c>
      <c r="L409" t="s">
        <v>61</v>
      </c>
      <c r="M409" t="s">
        <v>1706</v>
      </c>
      <c r="N409" t="s">
        <v>1707</v>
      </c>
      <c r="O409" t="b">
        <v>1</v>
      </c>
      <c r="P409">
        <v>0</v>
      </c>
      <c r="Q409">
        <v>5</v>
      </c>
      <c r="R409" t="s">
        <v>1708</v>
      </c>
      <c r="S409" t="s">
        <v>1709</v>
      </c>
      <c r="T409" t="s">
        <v>140</v>
      </c>
      <c r="U409" t="s">
        <v>1710</v>
      </c>
      <c r="V409" t="s">
        <v>69</v>
      </c>
      <c r="W409" s="1" t="s">
        <v>58</v>
      </c>
      <c r="X409" t="s">
        <v>70</v>
      </c>
    </row>
    <row r="410" spans="1:24" x14ac:dyDescent="0.3">
      <c r="A410" t="s">
        <v>51</v>
      </c>
      <c r="B410" t="s">
        <v>62</v>
      </c>
      <c r="C410" t="s">
        <v>52</v>
      </c>
      <c r="D410" t="s">
        <v>52</v>
      </c>
      <c r="E410" t="s">
        <v>53</v>
      </c>
      <c r="F410" t="s">
        <v>54</v>
      </c>
      <c r="G410" t="s">
        <v>57</v>
      </c>
      <c r="H410" t="s">
        <v>55</v>
      </c>
      <c r="I410" t="s">
        <v>56</v>
      </c>
      <c r="J410" t="s">
        <v>59</v>
      </c>
      <c r="K410" t="s">
        <v>60</v>
      </c>
      <c r="L410" t="s">
        <v>61</v>
      </c>
      <c r="M410" t="s">
        <v>1706</v>
      </c>
      <c r="N410" t="s">
        <v>1707</v>
      </c>
      <c r="O410" t="b">
        <v>1</v>
      </c>
      <c r="P410">
        <v>0</v>
      </c>
      <c r="Q410">
        <v>5</v>
      </c>
      <c r="R410" t="s">
        <v>1708</v>
      </c>
      <c r="S410" t="s">
        <v>1711</v>
      </c>
      <c r="T410" t="s">
        <v>1712</v>
      </c>
      <c r="U410" t="s">
        <v>1713</v>
      </c>
      <c r="V410" t="s">
        <v>69</v>
      </c>
      <c r="W410" s="1" t="s">
        <v>58</v>
      </c>
      <c r="X410" t="s">
        <v>70</v>
      </c>
    </row>
    <row r="411" spans="1:24" x14ac:dyDescent="0.3">
      <c r="A411" t="s">
        <v>51</v>
      </c>
      <c r="B411" t="s">
        <v>62</v>
      </c>
      <c r="C411" t="s">
        <v>52</v>
      </c>
      <c r="D411" t="s">
        <v>52</v>
      </c>
      <c r="E411" t="s">
        <v>53</v>
      </c>
      <c r="F411" t="s">
        <v>54</v>
      </c>
      <c r="G411" t="s">
        <v>57</v>
      </c>
      <c r="H411" t="s">
        <v>55</v>
      </c>
      <c r="I411" t="s">
        <v>56</v>
      </c>
      <c r="J411" t="s">
        <v>59</v>
      </c>
      <c r="K411" t="s">
        <v>60</v>
      </c>
      <c r="L411" t="s">
        <v>61</v>
      </c>
      <c r="M411" t="s">
        <v>1714</v>
      </c>
      <c r="N411" t="s">
        <v>1715</v>
      </c>
      <c r="O411" t="b">
        <v>1</v>
      </c>
      <c r="P411">
        <v>0</v>
      </c>
      <c r="Q411">
        <v>5</v>
      </c>
      <c r="R411" t="s">
        <v>1716</v>
      </c>
      <c r="S411" t="s">
        <v>1717</v>
      </c>
      <c r="T411" t="s">
        <v>1354</v>
      </c>
      <c r="U411" t="s">
        <v>1718</v>
      </c>
      <c r="V411" t="s">
        <v>69</v>
      </c>
      <c r="W411" s="1" t="s">
        <v>58</v>
      </c>
      <c r="X411" t="s">
        <v>70</v>
      </c>
    </row>
    <row r="412" spans="1:24" x14ac:dyDescent="0.3">
      <c r="A412" t="s">
        <v>51</v>
      </c>
      <c r="B412" t="s">
        <v>62</v>
      </c>
      <c r="C412" t="s">
        <v>52</v>
      </c>
      <c r="D412" t="s">
        <v>52</v>
      </c>
      <c r="E412" t="s">
        <v>53</v>
      </c>
      <c r="F412" t="s">
        <v>54</v>
      </c>
      <c r="G412" t="s">
        <v>57</v>
      </c>
      <c r="H412" t="s">
        <v>55</v>
      </c>
      <c r="I412" t="s">
        <v>56</v>
      </c>
      <c r="J412" t="s">
        <v>59</v>
      </c>
      <c r="K412" t="s">
        <v>60</v>
      </c>
      <c r="L412" t="s">
        <v>61</v>
      </c>
      <c r="M412" t="s">
        <v>1719</v>
      </c>
      <c r="N412" t="s">
        <v>1715</v>
      </c>
      <c r="O412" t="b">
        <v>1</v>
      </c>
      <c r="P412">
        <v>0</v>
      </c>
      <c r="Q412">
        <v>5</v>
      </c>
      <c r="R412" t="s">
        <v>1716</v>
      </c>
      <c r="S412" t="s">
        <v>1720</v>
      </c>
      <c r="T412" t="s">
        <v>1721</v>
      </c>
      <c r="U412" t="s">
        <v>1474</v>
      </c>
      <c r="V412" t="s">
        <v>69</v>
      </c>
      <c r="W412" s="1" t="s">
        <v>58</v>
      </c>
      <c r="X412" t="s">
        <v>70</v>
      </c>
    </row>
    <row r="413" spans="1:24" x14ac:dyDescent="0.3">
      <c r="A413" t="s">
        <v>51</v>
      </c>
      <c r="B413" t="s">
        <v>62</v>
      </c>
      <c r="C413" t="s">
        <v>52</v>
      </c>
      <c r="D413" t="s">
        <v>52</v>
      </c>
      <c r="E413" t="s">
        <v>53</v>
      </c>
      <c r="F413" t="s">
        <v>54</v>
      </c>
      <c r="G413" t="s">
        <v>57</v>
      </c>
      <c r="H413" t="s">
        <v>55</v>
      </c>
      <c r="I413" t="s">
        <v>56</v>
      </c>
      <c r="J413" t="s">
        <v>59</v>
      </c>
      <c r="K413" t="s">
        <v>60</v>
      </c>
      <c r="L413" t="s">
        <v>61</v>
      </c>
      <c r="M413" t="s">
        <v>1719</v>
      </c>
      <c r="N413" t="s">
        <v>1722</v>
      </c>
      <c r="O413" t="b">
        <v>1</v>
      </c>
      <c r="P413">
        <v>0</v>
      </c>
      <c r="Q413">
        <v>5</v>
      </c>
      <c r="R413" t="s">
        <v>1716</v>
      </c>
      <c r="S413" t="s">
        <v>1723</v>
      </c>
      <c r="T413" t="s">
        <v>1724</v>
      </c>
      <c r="U413" t="s">
        <v>1725</v>
      </c>
      <c r="V413" t="s">
        <v>69</v>
      </c>
      <c r="W413" s="1" t="s">
        <v>58</v>
      </c>
      <c r="X413" t="s">
        <v>70</v>
      </c>
    </row>
    <row r="414" spans="1:24" x14ac:dyDescent="0.3">
      <c r="A414" t="s">
        <v>51</v>
      </c>
      <c r="B414" t="s">
        <v>62</v>
      </c>
      <c r="C414" t="s">
        <v>52</v>
      </c>
      <c r="D414" t="s">
        <v>52</v>
      </c>
      <c r="E414" t="s">
        <v>53</v>
      </c>
      <c r="F414" t="s">
        <v>54</v>
      </c>
      <c r="G414" t="s">
        <v>57</v>
      </c>
      <c r="H414" t="s">
        <v>55</v>
      </c>
      <c r="I414" t="s">
        <v>56</v>
      </c>
      <c r="J414" t="s">
        <v>59</v>
      </c>
      <c r="K414" t="s">
        <v>60</v>
      </c>
      <c r="L414" t="s">
        <v>61</v>
      </c>
      <c r="M414" t="s">
        <v>1726</v>
      </c>
      <c r="N414" t="s">
        <v>1722</v>
      </c>
      <c r="O414" t="b">
        <v>1</v>
      </c>
      <c r="P414">
        <v>0</v>
      </c>
      <c r="Q414">
        <v>5</v>
      </c>
      <c r="R414" t="s">
        <v>1716</v>
      </c>
      <c r="S414" t="s">
        <v>1727</v>
      </c>
      <c r="T414" t="s">
        <v>1728</v>
      </c>
      <c r="U414" t="s">
        <v>1729</v>
      </c>
      <c r="V414" t="s">
        <v>69</v>
      </c>
      <c r="W414" s="1" t="s">
        <v>58</v>
      </c>
      <c r="X414" t="s">
        <v>70</v>
      </c>
    </row>
    <row r="415" spans="1:24" x14ac:dyDescent="0.3">
      <c r="A415" t="s">
        <v>51</v>
      </c>
      <c r="B415" t="s">
        <v>62</v>
      </c>
      <c r="C415" t="s">
        <v>52</v>
      </c>
      <c r="D415" t="s">
        <v>52</v>
      </c>
      <c r="E415" t="s">
        <v>53</v>
      </c>
      <c r="F415" t="s">
        <v>54</v>
      </c>
      <c r="G415" t="s">
        <v>57</v>
      </c>
      <c r="H415" t="s">
        <v>55</v>
      </c>
      <c r="I415" t="s">
        <v>56</v>
      </c>
      <c r="J415" t="s">
        <v>59</v>
      </c>
      <c r="K415" t="s">
        <v>60</v>
      </c>
      <c r="L415" t="s">
        <v>61</v>
      </c>
      <c r="M415" t="s">
        <v>1726</v>
      </c>
      <c r="N415" t="s">
        <v>1722</v>
      </c>
      <c r="O415" t="b">
        <v>1</v>
      </c>
      <c r="P415">
        <v>0</v>
      </c>
      <c r="Q415">
        <v>4</v>
      </c>
      <c r="R415" t="s">
        <v>1716</v>
      </c>
      <c r="S415" t="s">
        <v>1730</v>
      </c>
      <c r="T415" t="s">
        <v>1731</v>
      </c>
      <c r="U415" t="s">
        <v>1732</v>
      </c>
      <c r="V415" t="s">
        <v>69</v>
      </c>
      <c r="W415" s="1" t="s">
        <v>58</v>
      </c>
      <c r="X415" t="s">
        <v>70</v>
      </c>
    </row>
    <row r="416" spans="1:24" x14ac:dyDescent="0.3">
      <c r="A416" t="s">
        <v>51</v>
      </c>
      <c r="B416" t="s">
        <v>62</v>
      </c>
      <c r="C416" t="s">
        <v>52</v>
      </c>
      <c r="D416" t="s">
        <v>52</v>
      </c>
      <c r="E416" t="s">
        <v>53</v>
      </c>
      <c r="F416" t="s">
        <v>54</v>
      </c>
      <c r="G416" t="s">
        <v>57</v>
      </c>
      <c r="H416" t="s">
        <v>55</v>
      </c>
      <c r="I416" t="s">
        <v>56</v>
      </c>
      <c r="J416" t="s">
        <v>59</v>
      </c>
      <c r="K416" t="s">
        <v>60</v>
      </c>
      <c r="L416" t="s">
        <v>61</v>
      </c>
      <c r="M416" t="s">
        <v>1726</v>
      </c>
      <c r="N416" t="s">
        <v>1722</v>
      </c>
      <c r="O416" t="b">
        <v>1</v>
      </c>
      <c r="P416">
        <v>0</v>
      </c>
      <c r="Q416">
        <v>5</v>
      </c>
      <c r="R416" t="s">
        <v>1716</v>
      </c>
      <c r="S416" t="s">
        <v>1733</v>
      </c>
      <c r="T416" t="s">
        <v>1734</v>
      </c>
      <c r="U416" t="s">
        <v>1735</v>
      </c>
      <c r="V416" t="s">
        <v>69</v>
      </c>
      <c r="W416" s="1" t="s">
        <v>58</v>
      </c>
      <c r="X416" t="s">
        <v>70</v>
      </c>
    </row>
    <row r="417" spans="1:24" x14ac:dyDescent="0.3">
      <c r="A417" t="s">
        <v>51</v>
      </c>
      <c r="B417" t="s">
        <v>62</v>
      </c>
      <c r="C417" t="s">
        <v>52</v>
      </c>
      <c r="D417" t="s">
        <v>52</v>
      </c>
      <c r="E417" t="s">
        <v>53</v>
      </c>
      <c r="F417" t="s">
        <v>54</v>
      </c>
      <c r="G417" t="s">
        <v>57</v>
      </c>
      <c r="H417" t="s">
        <v>55</v>
      </c>
      <c r="I417" t="s">
        <v>56</v>
      </c>
      <c r="J417" t="s">
        <v>59</v>
      </c>
      <c r="K417" t="s">
        <v>60</v>
      </c>
      <c r="L417" t="s">
        <v>61</v>
      </c>
      <c r="M417" t="s">
        <v>723</v>
      </c>
      <c r="N417" t="s">
        <v>1736</v>
      </c>
      <c r="O417" t="b">
        <v>1</v>
      </c>
      <c r="P417">
        <v>0</v>
      </c>
      <c r="Q417">
        <v>5</v>
      </c>
      <c r="R417" t="s">
        <v>1737</v>
      </c>
      <c r="S417" t="s">
        <v>1738</v>
      </c>
      <c r="T417" t="s">
        <v>727</v>
      </c>
      <c r="U417" t="s">
        <v>728</v>
      </c>
      <c r="V417" t="s">
        <v>69</v>
      </c>
      <c r="W417" s="1" t="s">
        <v>58</v>
      </c>
      <c r="X417" t="s">
        <v>70</v>
      </c>
    </row>
    <row r="418" spans="1:24" x14ac:dyDescent="0.3">
      <c r="A418" t="s">
        <v>51</v>
      </c>
      <c r="B418" t="s">
        <v>62</v>
      </c>
      <c r="C418" t="s">
        <v>52</v>
      </c>
      <c r="D418" t="s">
        <v>52</v>
      </c>
      <c r="E418" t="s">
        <v>53</v>
      </c>
      <c r="F418" t="s">
        <v>54</v>
      </c>
      <c r="G418" t="s">
        <v>57</v>
      </c>
      <c r="H418" t="s">
        <v>55</v>
      </c>
      <c r="I418" t="s">
        <v>56</v>
      </c>
      <c r="J418" t="s">
        <v>59</v>
      </c>
      <c r="K418" t="s">
        <v>60</v>
      </c>
      <c r="L418" t="s">
        <v>61</v>
      </c>
      <c r="M418" t="s">
        <v>1739</v>
      </c>
      <c r="N418" t="s">
        <v>1740</v>
      </c>
      <c r="O418" t="b">
        <v>1</v>
      </c>
      <c r="P418">
        <v>0</v>
      </c>
      <c r="Q418">
        <v>5</v>
      </c>
      <c r="R418" t="s">
        <v>1741</v>
      </c>
      <c r="S418" t="s">
        <v>1742</v>
      </c>
      <c r="T418" t="s">
        <v>1743</v>
      </c>
      <c r="U418" t="s">
        <v>1744</v>
      </c>
      <c r="V418" t="s">
        <v>69</v>
      </c>
      <c r="W418" s="1" t="s">
        <v>58</v>
      </c>
      <c r="X418" t="s">
        <v>70</v>
      </c>
    </row>
    <row r="419" spans="1:24" x14ac:dyDescent="0.3">
      <c r="A419" t="s">
        <v>51</v>
      </c>
      <c r="B419" t="s">
        <v>62</v>
      </c>
      <c r="C419" t="s">
        <v>52</v>
      </c>
      <c r="D419" t="s">
        <v>52</v>
      </c>
      <c r="E419" t="s">
        <v>53</v>
      </c>
      <c r="F419" t="s">
        <v>54</v>
      </c>
      <c r="G419" t="s">
        <v>57</v>
      </c>
      <c r="H419" t="s">
        <v>55</v>
      </c>
      <c r="I419" t="s">
        <v>56</v>
      </c>
      <c r="J419" t="s">
        <v>59</v>
      </c>
      <c r="K419" t="s">
        <v>60</v>
      </c>
      <c r="L419" t="s">
        <v>61</v>
      </c>
      <c r="M419" t="s">
        <v>1745</v>
      </c>
      <c r="N419" t="s">
        <v>1740</v>
      </c>
      <c r="O419" t="b">
        <v>1</v>
      </c>
      <c r="P419">
        <v>0</v>
      </c>
      <c r="Q419">
        <v>5</v>
      </c>
      <c r="R419" t="s">
        <v>1741</v>
      </c>
      <c r="S419" t="s">
        <v>1746</v>
      </c>
      <c r="T419" t="s">
        <v>1747</v>
      </c>
      <c r="U419" t="s">
        <v>1748</v>
      </c>
      <c r="V419" t="s">
        <v>69</v>
      </c>
      <c r="W419" s="1" t="s">
        <v>58</v>
      </c>
      <c r="X419" t="s">
        <v>70</v>
      </c>
    </row>
    <row r="420" spans="1:24" x14ac:dyDescent="0.3">
      <c r="A420" t="s">
        <v>51</v>
      </c>
      <c r="B420" t="s">
        <v>62</v>
      </c>
      <c r="C420" t="s">
        <v>52</v>
      </c>
      <c r="D420" t="s">
        <v>52</v>
      </c>
      <c r="E420" t="s">
        <v>53</v>
      </c>
      <c r="F420" t="s">
        <v>54</v>
      </c>
      <c r="G420" t="s">
        <v>57</v>
      </c>
      <c r="H420" t="s">
        <v>55</v>
      </c>
      <c r="I420" t="s">
        <v>56</v>
      </c>
      <c r="J420" t="s">
        <v>59</v>
      </c>
      <c r="K420" t="s">
        <v>60</v>
      </c>
      <c r="L420" t="s">
        <v>61</v>
      </c>
      <c r="M420" t="s">
        <v>1749</v>
      </c>
      <c r="N420" t="s">
        <v>1740</v>
      </c>
      <c r="O420" t="b">
        <v>1</v>
      </c>
      <c r="P420">
        <v>0</v>
      </c>
      <c r="Q420">
        <v>5</v>
      </c>
      <c r="R420" t="s">
        <v>1741</v>
      </c>
      <c r="S420" t="s">
        <v>1750</v>
      </c>
      <c r="T420" t="s">
        <v>1751</v>
      </c>
      <c r="U420" t="s">
        <v>1752</v>
      </c>
      <c r="V420" t="s">
        <v>69</v>
      </c>
      <c r="W420" s="1" t="s">
        <v>58</v>
      </c>
      <c r="X420" t="s">
        <v>70</v>
      </c>
    </row>
    <row r="421" spans="1:24" x14ac:dyDescent="0.3">
      <c r="A421" t="s">
        <v>51</v>
      </c>
      <c r="B421" t="s">
        <v>62</v>
      </c>
      <c r="C421" t="s">
        <v>52</v>
      </c>
      <c r="D421" t="s">
        <v>52</v>
      </c>
      <c r="E421" t="s">
        <v>53</v>
      </c>
      <c r="F421" t="s">
        <v>54</v>
      </c>
      <c r="G421" t="s">
        <v>57</v>
      </c>
      <c r="H421" t="s">
        <v>55</v>
      </c>
      <c r="I421" t="s">
        <v>56</v>
      </c>
      <c r="J421" t="s">
        <v>59</v>
      </c>
      <c r="K421" t="s">
        <v>60</v>
      </c>
      <c r="L421" t="s">
        <v>61</v>
      </c>
      <c r="M421" t="s">
        <v>1749</v>
      </c>
      <c r="N421" t="s">
        <v>1740</v>
      </c>
      <c r="O421" t="b">
        <v>1</v>
      </c>
      <c r="P421">
        <v>0</v>
      </c>
      <c r="Q421">
        <v>5</v>
      </c>
      <c r="R421" t="s">
        <v>1741</v>
      </c>
      <c r="S421" t="s">
        <v>1753</v>
      </c>
      <c r="T421" t="s">
        <v>1754</v>
      </c>
      <c r="U421" t="s">
        <v>1755</v>
      </c>
      <c r="V421" t="s">
        <v>69</v>
      </c>
      <c r="W421" s="1" t="s">
        <v>58</v>
      </c>
      <c r="X421" t="s">
        <v>70</v>
      </c>
    </row>
    <row r="422" spans="1:24" x14ac:dyDescent="0.3">
      <c r="A422" t="s">
        <v>51</v>
      </c>
      <c r="B422" t="s">
        <v>62</v>
      </c>
      <c r="C422" t="s">
        <v>52</v>
      </c>
      <c r="D422" t="s">
        <v>52</v>
      </c>
      <c r="E422" t="s">
        <v>53</v>
      </c>
      <c r="F422" t="s">
        <v>54</v>
      </c>
      <c r="G422" t="s">
        <v>57</v>
      </c>
      <c r="H422" t="s">
        <v>55</v>
      </c>
      <c r="I422" t="s">
        <v>56</v>
      </c>
      <c r="J422" t="s">
        <v>59</v>
      </c>
      <c r="K422" t="s">
        <v>60</v>
      </c>
      <c r="L422" t="s">
        <v>61</v>
      </c>
      <c r="M422" t="s">
        <v>1749</v>
      </c>
      <c r="N422" t="s">
        <v>1740</v>
      </c>
      <c r="O422" t="b">
        <v>1</v>
      </c>
      <c r="P422">
        <v>0</v>
      </c>
      <c r="Q422">
        <v>5</v>
      </c>
      <c r="R422" t="s">
        <v>1741</v>
      </c>
      <c r="S422" t="s">
        <v>1756</v>
      </c>
      <c r="T422" t="s">
        <v>1757</v>
      </c>
      <c r="U422" t="s">
        <v>1758</v>
      </c>
      <c r="V422" t="s">
        <v>69</v>
      </c>
      <c r="W422" s="1" t="s">
        <v>58</v>
      </c>
      <c r="X422" t="s">
        <v>70</v>
      </c>
    </row>
    <row r="423" spans="1:24" x14ac:dyDescent="0.3">
      <c r="A423" t="s">
        <v>51</v>
      </c>
      <c r="B423" t="s">
        <v>62</v>
      </c>
      <c r="C423" t="s">
        <v>52</v>
      </c>
      <c r="D423" t="s">
        <v>52</v>
      </c>
      <c r="E423" t="s">
        <v>53</v>
      </c>
      <c r="F423" t="s">
        <v>54</v>
      </c>
      <c r="G423" t="s">
        <v>57</v>
      </c>
      <c r="H423" t="s">
        <v>55</v>
      </c>
      <c r="I423" t="s">
        <v>56</v>
      </c>
      <c r="J423" t="s">
        <v>59</v>
      </c>
      <c r="K423" t="s">
        <v>60</v>
      </c>
      <c r="L423" t="s">
        <v>61</v>
      </c>
      <c r="M423" t="s">
        <v>1759</v>
      </c>
      <c r="N423" t="s">
        <v>1740</v>
      </c>
      <c r="O423" t="b">
        <v>1</v>
      </c>
      <c r="P423">
        <v>0</v>
      </c>
      <c r="Q423">
        <v>5</v>
      </c>
      <c r="R423" t="s">
        <v>1741</v>
      </c>
      <c r="S423" t="s">
        <v>1760</v>
      </c>
      <c r="T423" t="s">
        <v>1761</v>
      </c>
      <c r="U423" t="s">
        <v>1762</v>
      </c>
      <c r="V423" t="s">
        <v>69</v>
      </c>
      <c r="W423" s="1" t="s">
        <v>58</v>
      </c>
      <c r="X423" t="s">
        <v>70</v>
      </c>
    </row>
    <row r="424" spans="1:24" x14ac:dyDescent="0.3">
      <c r="A424" t="s">
        <v>51</v>
      </c>
      <c r="B424" t="s">
        <v>62</v>
      </c>
      <c r="C424" t="s">
        <v>52</v>
      </c>
      <c r="D424" t="s">
        <v>52</v>
      </c>
      <c r="E424" t="s">
        <v>53</v>
      </c>
      <c r="F424" t="s">
        <v>54</v>
      </c>
      <c r="G424" t="s">
        <v>57</v>
      </c>
      <c r="H424" t="s">
        <v>55</v>
      </c>
      <c r="I424" t="s">
        <v>56</v>
      </c>
      <c r="J424" t="s">
        <v>59</v>
      </c>
      <c r="K424" t="s">
        <v>60</v>
      </c>
      <c r="L424" t="s">
        <v>61</v>
      </c>
      <c r="M424" t="s">
        <v>1763</v>
      </c>
      <c r="N424" t="s">
        <v>1764</v>
      </c>
      <c r="O424" t="b">
        <v>1</v>
      </c>
      <c r="Q424">
        <v>5</v>
      </c>
      <c r="R424" t="s">
        <v>1765</v>
      </c>
      <c r="S424" t="s">
        <v>1766</v>
      </c>
      <c r="T424" t="s">
        <v>1767</v>
      </c>
      <c r="U424" t="s">
        <v>1768</v>
      </c>
      <c r="V424" t="s">
        <v>69</v>
      </c>
      <c r="W424" s="1" t="s">
        <v>58</v>
      </c>
      <c r="X424" t="s">
        <v>70</v>
      </c>
    </row>
    <row r="425" spans="1:24" x14ac:dyDescent="0.3">
      <c r="A425" t="s">
        <v>51</v>
      </c>
      <c r="B425" t="s">
        <v>62</v>
      </c>
      <c r="C425" t="s">
        <v>52</v>
      </c>
      <c r="D425" t="s">
        <v>52</v>
      </c>
      <c r="E425" t="s">
        <v>53</v>
      </c>
      <c r="F425" t="s">
        <v>54</v>
      </c>
      <c r="G425" t="s">
        <v>57</v>
      </c>
      <c r="H425" t="s">
        <v>55</v>
      </c>
      <c r="I425" t="s">
        <v>56</v>
      </c>
      <c r="J425" t="s">
        <v>59</v>
      </c>
      <c r="K425" t="s">
        <v>60</v>
      </c>
      <c r="L425" t="s">
        <v>61</v>
      </c>
      <c r="M425" t="s">
        <v>1769</v>
      </c>
      <c r="N425" t="s">
        <v>1764</v>
      </c>
      <c r="O425" t="b">
        <v>1</v>
      </c>
      <c r="Q425">
        <v>5</v>
      </c>
      <c r="R425" t="s">
        <v>1765</v>
      </c>
      <c r="S425" t="s">
        <v>1770</v>
      </c>
      <c r="T425" t="s">
        <v>1771</v>
      </c>
      <c r="U425" t="s">
        <v>1772</v>
      </c>
      <c r="V425" t="s">
        <v>69</v>
      </c>
      <c r="W425" s="1" t="s">
        <v>58</v>
      </c>
      <c r="X425" t="s">
        <v>70</v>
      </c>
    </row>
    <row r="426" spans="1:24" x14ac:dyDescent="0.3">
      <c r="A426" t="s">
        <v>51</v>
      </c>
      <c r="B426" t="s">
        <v>62</v>
      </c>
      <c r="C426" t="s">
        <v>52</v>
      </c>
      <c r="D426" t="s">
        <v>52</v>
      </c>
      <c r="E426" t="s">
        <v>53</v>
      </c>
      <c r="F426" t="s">
        <v>54</v>
      </c>
      <c r="G426" t="s">
        <v>57</v>
      </c>
      <c r="H426" t="s">
        <v>55</v>
      </c>
      <c r="I426" t="s">
        <v>56</v>
      </c>
      <c r="J426" t="s">
        <v>59</v>
      </c>
      <c r="K426" t="s">
        <v>60</v>
      </c>
      <c r="L426" t="s">
        <v>61</v>
      </c>
      <c r="M426" t="s">
        <v>386</v>
      </c>
      <c r="N426" t="s">
        <v>1764</v>
      </c>
      <c r="O426" t="b">
        <v>1</v>
      </c>
      <c r="Q426">
        <v>5</v>
      </c>
      <c r="R426" t="s">
        <v>1765</v>
      </c>
      <c r="S426" t="s">
        <v>1773</v>
      </c>
      <c r="T426" t="s">
        <v>270</v>
      </c>
      <c r="U426" t="s">
        <v>1774</v>
      </c>
      <c r="V426" t="s">
        <v>69</v>
      </c>
      <c r="W426" s="1" t="s">
        <v>58</v>
      </c>
      <c r="X426" t="s">
        <v>70</v>
      </c>
    </row>
    <row r="427" spans="1:24" x14ac:dyDescent="0.3">
      <c r="A427" t="s">
        <v>51</v>
      </c>
      <c r="B427" t="s">
        <v>62</v>
      </c>
      <c r="C427" t="s">
        <v>52</v>
      </c>
      <c r="D427" t="s">
        <v>52</v>
      </c>
      <c r="E427" t="s">
        <v>53</v>
      </c>
      <c r="F427" t="s">
        <v>54</v>
      </c>
      <c r="G427" t="s">
        <v>57</v>
      </c>
      <c r="H427" t="s">
        <v>55</v>
      </c>
      <c r="I427" t="s">
        <v>56</v>
      </c>
      <c r="J427" t="s">
        <v>59</v>
      </c>
      <c r="K427" t="s">
        <v>60</v>
      </c>
      <c r="L427" t="s">
        <v>61</v>
      </c>
      <c r="M427" t="s">
        <v>142</v>
      </c>
      <c r="N427" t="s">
        <v>1764</v>
      </c>
      <c r="O427" t="b">
        <v>1</v>
      </c>
      <c r="Q427">
        <v>4</v>
      </c>
      <c r="R427" t="s">
        <v>1765</v>
      </c>
      <c r="S427" t="s">
        <v>1775</v>
      </c>
      <c r="T427" t="s">
        <v>1776</v>
      </c>
      <c r="U427" t="s">
        <v>1777</v>
      </c>
      <c r="V427" t="s">
        <v>69</v>
      </c>
      <c r="W427" s="1" t="s">
        <v>58</v>
      </c>
      <c r="X427" t="s">
        <v>70</v>
      </c>
    </row>
    <row r="428" spans="1:24" x14ac:dyDescent="0.3">
      <c r="A428" t="s">
        <v>51</v>
      </c>
      <c r="B428" t="s">
        <v>62</v>
      </c>
      <c r="C428" t="s">
        <v>52</v>
      </c>
      <c r="D428" t="s">
        <v>52</v>
      </c>
      <c r="E428" t="s">
        <v>53</v>
      </c>
      <c r="F428" t="s">
        <v>54</v>
      </c>
      <c r="G428" t="s">
        <v>57</v>
      </c>
      <c r="H428" t="s">
        <v>55</v>
      </c>
      <c r="I428" t="s">
        <v>56</v>
      </c>
      <c r="J428" t="s">
        <v>59</v>
      </c>
      <c r="K428" t="s">
        <v>60</v>
      </c>
      <c r="L428" t="s">
        <v>61</v>
      </c>
      <c r="M428" t="s">
        <v>1778</v>
      </c>
      <c r="N428" t="s">
        <v>1764</v>
      </c>
      <c r="O428" t="b">
        <v>1</v>
      </c>
      <c r="Q428">
        <v>4</v>
      </c>
      <c r="R428" t="s">
        <v>1765</v>
      </c>
      <c r="S428" t="s">
        <v>1779</v>
      </c>
      <c r="T428" t="s">
        <v>1780</v>
      </c>
      <c r="U428" t="s">
        <v>1781</v>
      </c>
      <c r="V428" t="s">
        <v>69</v>
      </c>
      <c r="W428" s="1" t="s">
        <v>58</v>
      </c>
      <c r="X428" t="s">
        <v>70</v>
      </c>
    </row>
    <row r="429" spans="1:24" x14ac:dyDescent="0.3">
      <c r="A429" t="s">
        <v>51</v>
      </c>
      <c r="B429" t="s">
        <v>62</v>
      </c>
      <c r="C429" t="s">
        <v>52</v>
      </c>
      <c r="D429" t="s">
        <v>52</v>
      </c>
      <c r="E429" t="s">
        <v>53</v>
      </c>
      <c r="F429" t="s">
        <v>54</v>
      </c>
      <c r="G429" t="s">
        <v>57</v>
      </c>
      <c r="H429" t="s">
        <v>55</v>
      </c>
      <c r="I429" t="s">
        <v>56</v>
      </c>
      <c r="J429" t="s">
        <v>59</v>
      </c>
      <c r="K429" t="s">
        <v>60</v>
      </c>
      <c r="L429" t="s">
        <v>61</v>
      </c>
      <c r="M429" t="s">
        <v>551</v>
      </c>
      <c r="N429" t="s">
        <v>1764</v>
      </c>
      <c r="O429" t="b">
        <v>0</v>
      </c>
      <c r="Q429">
        <v>3</v>
      </c>
      <c r="R429" t="s">
        <v>1765</v>
      </c>
      <c r="S429" t="s">
        <v>1782</v>
      </c>
      <c r="T429" t="s">
        <v>1783</v>
      </c>
      <c r="U429" t="s">
        <v>1784</v>
      </c>
      <c r="V429" t="s">
        <v>69</v>
      </c>
      <c r="W429" s="1" t="s">
        <v>58</v>
      </c>
      <c r="X429" t="s">
        <v>70</v>
      </c>
    </row>
    <row r="430" spans="1:24" x14ac:dyDescent="0.3">
      <c r="A430" t="s">
        <v>51</v>
      </c>
      <c r="B430" t="s">
        <v>62</v>
      </c>
      <c r="C430" t="s">
        <v>52</v>
      </c>
      <c r="D430" t="s">
        <v>52</v>
      </c>
      <c r="E430" t="s">
        <v>53</v>
      </c>
      <c r="F430" t="s">
        <v>54</v>
      </c>
      <c r="G430" t="s">
        <v>57</v>
      </c>
      <c r="H430" t="s">
        <v>55</v>
      </c>
      <c r="I430" t="s">
        <v>56</v>
      </c>
      <c r="J430" t="s">
        <v>59</v>
      </c>
      <c r="K430" t="s">
        <v>60</v>
      </c>
      <c r="L430" t="s">
        <v>61</v>
      </c>
      <c r="M430" t="s">
        <v>528</v>
      </c>
      <c r="N430" t="s">
        <v>1785</v>
      </c>
      <c r="O430" t="b">
        <v>1</v>
      </c>
      <c r="P430">
        <v>0</v>
      </c>
      <c r="Q430">
        <v>5</v>
      </c>
      <c r="R430" t="s">
        <v>1786</v>
      </c>
      <c r="S430" t="s">
        <v>1787</v>
      </c>
      <c r="T430" t="s">
        <v>593</v>
      </c>
      <c r="U430" t="s">
        <v>1788</v>
      </c>
      <c r="V430" t="s">
        <v>69</v>
      </c>
      <c r="W430" s="1" t="s">
        <v>58</v>
      </c>
      <c r="X430" t="s">
        <v>70</v>
      </c>
    </row>
    <row r="431" spans="1:24" x14ac:dyDescent="0.3">
      <c r="A431" t="s">
        <v>51</v>
      </c>
      <c r="B431" t="s">
        <v>62</v>
      </c>
      <c r="C431" t="s">
        <v>52</v>
      </c>
      <c r="D431" t="s">
        <v>52</v>
      </c>
      <c r="E431" t="s">
        <v>53</v>
      </c>
      <c r="F431" t="s">
        <v>54</v>
      </c>
      <c r="G431" t="s">
        <v>57</v>
      </c>
      <c r="H431" t="s">
        <v>55</v>
      </c>
      <c r="I431" t="s">
        <v>56</v>
      </c>
      <c r="J431" t="s">
        <v>59</v>
      </c>
      <c r="K431" t="s">
        <v>60</v>
      </c>
      <c r="L431" t="s">
        <v>61</v>
      </c>
      <c r="M431" t="s">
        <v>1789</v>
      </c>
      <c r="N431" t="s">
        <v>1764</v>
      </c>
      <c r="O431" t="b">
        <v>1</v>
      </c>
      <c r="Q431">
        <v>5</v>
      </c>
      <c r="R431" t="s">
        <v>1765</v>
      </c>
      <c r="S431" t="s">
        <v>1790</v>
      </c>
      <c r="T431" t="s">
        <v>1791</v>
      </c>
      <c r="U431" t="s">
        <v>1792</v>
      </c>
      <c r="V431" t="s">
        <v>69</v>
      </c>
      <c r="W431" s="1" t="s">
        <v>58</v>
      </c>
      <c r="X431" t="s">
        <v>70</v>
      </c>
    </row>
    <row r="432" spans="1:24" x14ac:dyDescent="0.3">
      <c r="A432" t="s">
        <v>51</v>
      </c>
      <c r="B432" t="s">
        <v>62</v>
      </c>
      <c r="C432" t="s">
        <v>52</v>
      </c>
      <c r="D432" t="s">
        <v>52</v>
      </c>
      <c r="E432" t="s">
        <v>53</v>
      </c>
      <c r="F432" t="s">
        <v>54</v>
      </c>
      <c r="G432" t="s">
        <v>57</v>
      </c>
      <c r="H432" t="s">
        <v>55</v>
      </c>
      <c r="I432" t="s">
        <v>56</v>
      </c>
      <c r="J432" t="s">
        <v>59</v>
      </c>
      <c r="K432" t="s">
        <v>60</v>
      </c>
      <c r="L432" t="s">
        <v>61</v>
      </c>
      <c r="M432" t="s">
        <v>1793</v>
      </c>
      <c r="N432" t="s">
        <v>1764</v>
      </c>
      <c r="O432" t="b">
        <v>1</v>
      </c>
      <c r="Q432">
        <v>5</v>
      </c>
      <c r="R432" t="s">
        <v>1765</v>
      </c>
      <c r="S432" t="s">
        <v>1794</v>
      </c>
      <c r="T432" t="s">
        <v>1795</v>
      </c>
      <c r="U432" t="s">
        <v>1796</v>
      </c>
      <c r="V432" t="s">
        <v>69</v>
      </c>
      <c r="W432" s="1" t="s">
        <v>58</v>
      </c>
      <c r="X432" t="s">
        <v>70</v>
      </c>
    </row>
    <row r="433" spans="1:24" x14ac:dyDescent="0.3">
      <c r="A433" t="s">
        <v>51</v>
      </c>
      <c r="B433" t="s">
        <v>62</v>
      </c>
      <c r="C433" t="s">
        <v>52</v>
      </c>
      <c r="D433" t="s">
        <v>52</v>
      </c>
      <c r="E433" t="s">
        <v>53</v>
      </c>
      <c r="F433" t="s">
        <v>54</v>
      </c>
      <c r="G433" t="s">
        <v>57</v>
      </c>
      <c r="H433" t="s">
        <v>55</v>
      </c>
      <c r="I433" t="s">
        <v>56</v>
      </c>
      <c r="J433" t="s">
        <v>59</v>
      </c>
      <c r="K433" t="s">
        <v>60</v>
      </c>
      <c r="L433" t="s">
        <v>61</v>
      </c>
      <c r="M433" t="s">
        <v>1769</v>
      </c>
      <c r="N433" t="s">
        <v>1764</v>
      </c>
      <c r="O433" t="b">
        <v>1</v>
      </c>
      <c r="Q433">
        <v>5</v>
      </c>
      <c r="R433" t="s">
        <v>1765</v>
      </c>
      <c r="S433" t="s">
        <v>1797</v>
      </c>
      <c r="T433" t="s">
        <v>1798</v>
      </c>
      <c r="U433" t="s">
        <v>1799</v>
      </c>
      <c r="V433" t="s">
        <v>69</v>
      </c>
      <c r="W433" s="1" t="s">
        <v>58</v>
      </c>
      <c r="X433" t="s">
        <v>70</v>
      </c>
    </row>
    <row r="434" spans="1:24" x14ac:dyDescent="0.3">
      <c r="A434" t="s">
        <v>51</v>
      </c>
      <c r="B434" t="s">
        <v>62</v>
      </c>
      <c r="C434" t="s">
        <v>52</v>
      </c>
      <c r="D434" t="s">
        <v>52</v>
      </c>
      <c r="E434" t="s">
        <v>53</v>
      </c>
      <c r="F434" t="s">
        <v>54</v>
      </c>
      <c r="G434" t="s">
        <v>57</v>
      </c>
      <c r="H434" t="s">
        <v>55</v>
      </c>
      <c r="I434" t="s">
        <v>56</v>
      </c>
      <c r="J434" t="s">
        <v>59</v>
      </c>
      <c r="K434" t="s">
        <v>60</v>
      </c>
      <c r="L434" t="s">
        <v>61</v>
      </c>
      <c r="M434" t="s">
        <v>1800</v>
      </c>
      <c r="N434" t="s">
        <v>1764</v>
      </c>
      <c r="O434" t="b">
        <v>1</v>
      </c>
      <c r="Q434">
        <v>5</v>
      </c>
      <c r="R434" t="s">
        <v>1765</v>
      </c>
      <c r="S434" t="s">
        <v>1801</v>
      </c>
      <c r="T434" t="s">
        <v>1802</v>
      </c>
      <c r="U434" t="s">
        <v>1803</v>
      </c>
      <c r="V434" t="s">
        <v>69</v>
      </c>
      <c r="W434" s="1" t="s">
        <v>58</v>
      </c>
      <c r="X434" t="s">
        <v>70</v>
      </c>
    </row>
    <row r="435" spans="1:24" x14ac:dyDescent="0.3">
      <c r="A435" t="s">
        <v>51</v>
      </c>
      <c r="B435" t="s">
        <v>62</v>
      </c>
      <c r="C435" t="s">
        <v>52</v>
      </c>
      <c r="D435" t="s">
        <v>52</v>
      </c>
      <c r="E435" t="s">
        <v>53</v>
      </c>
      <c r="F435" t="s">
        <v>54</v>
      </c>
      <c r="G435" t="s">
        <v>57</v>
      </c>
      <c r="H435" t="s">
        <v>55</v>
      </c>
      <c r="I435" t="s">
        <v>56</v>
      </c>
      <c r="J435" t="s">
        <v>59</v>
      </c>
      <c r="K435" t="s">
        <v>60</v>
      </c>
      <c r="L435" t="s">
        <v>61</v>
      </c>
      <c r="M435" t="s">
        <v>338</v>
      </c>
      <c r="N435" t="s">
        <v>1764</v>
      </c>
      <c r="O435" t="b">
        <v>1</v>
      </c>
      <c r="Q435">
        <v>5</v>
      </c>
      <c r="R435" t="s">
        <v>1765</v>
      </c>
      <c r="S435" t="s">
        <v>1804</v>
      </c>
      <c r="T435" t="s">
        <v>193</v>
      </c>
      <c r="U435" t="s">
        <v>1805</v>
      </c>
      <c r="V435" t="s">
        <v>69</v>
      </c>
      <c r="W435" s="1" t="s">
        <v>58</v>
      </c>
      <c r="X435" t="s">
        <v>70</v>
      </c>
    </row>
    <row r="436" spans="1:24" x14ac:dyDescent="0.3">
      <c r="A436" t="s">
        <v>51</v>
      </c>
      <c r="B436" t="s">
        <v>62</v>
      </c>
      <c r="C436" t="s">
        <v>52</v>
      </c>
      <c r="D436" t="s">
        <v>52</v>
      </c>
      <c r="E436" t="s">
        <v>53</v>
      </c>
      <c r="F436" t="s">
        <v>54</v>
      </c>
      <c r="G436" t="s">
        <v>57</v>
      </c>
      <c r="H436" t="s">
        <v>55</v>
      </c>
      <c r="I436" t="s">
        <v>56</v>
      </c>
      <c r="J436" t="s">
        <v>59</v>
      </c>
      <c r="K436" t="s">
        <v>60</v>
      </c>
      <c r="L436" t="s">
        <v>61</v>
      </c>
      <c r="M436" t="s">
        <v>148</v>
      </c>
      <c r="N436" t="s">
        <v>1806</v>
      </c>
      <c r="O436" t="b">
        <v>1</v>
      </c>
      <c r="Q436">
        <v>5</v>
      </c>
      <c r="R436" t="s">
        <v>1807</v>
      </c>
      <c r="S436" t="s">
        <v>1808</v>
      </c>
      <c r="T436" t="s">
        <v>1809</v>
      </c>
      <c r="U436" t="s">
        <v>1810</v>
      </c>
      <c r="V436" t="s">
        <v>69</v>
      </c>
      <c r="W436" s="1" t="s">
        <v>58</v>
      </c>
      <c r="X436" t="s">
        <v>70</v>
      </c>
    </row>
    <row r="437" spans="1:24" x14ac:dyDescent="0.3">
      <c r="A437" t="s">
        <v>51</v>
      </c>
      <c r="B437" t="s">
        <v>62</v>
      </c>
      <c r="C437" t="s">
        <v>52</v>
      </c>
      <c r="D437" t="s">
        <v>52</v>
      </c>
      <c r="E437" t="s">
        <v>53</v>
      </c>
      <c r="F437" t="s">
        <v>54</v>
      </c>
      <c r="G437" t="s">
        <v>57</v>
      </c>
      <c r="H437" t="s">
        <v>55</v>
      </c>
      <c r="I437" t="s">
        <v>56</v>
      </c>
      <c r="J437" t="s">
        <v>59</v>
      </c>
      <c r="K437" t="s">
        <v>60</v>
      </c>
      <c r="L437" t="s">
        <v>61</v>
      </c>
      <c r="M437" t="s">
        <v>1811</v>
      </c>
      <c r="N437" t="s">
        <v>1812</v>
      </c>
      <c r="O437" t="b">
        <v>0</v>
      </c>
      <c r="Q437">
        <v>1</v>
      </c>
      <c r="R437" t="s">
        <v>1813</v>
      </c>
      <c r="S437" t="s">
        <v>1814</v>
      </c>
      <c r="T437" t="s">
        <v>1815</v>
      </c>
      <c r="U437" t="s">
        <v>1816</v>
      </c>
      <c r="V437" t="s">
        <v>69</v>
      </c>
      <c r="W437" s="1" t="s">
        <v>58</v>
      </c>
      <c r="X437" t="s">
        <v>70</v>
      </c>
    </row>
    <row r="438" spans="1:24" x14ac:dyDescent="0.3">
      <c r="A438" t="s">
        <v>51</v>
      </c>
      <c r="B438" t="s">
        <v>62</v>
      </c>
      <c r="C438" t="s">
        <v>52</v>
      </c>
      <c r="D438" t="s">
        <v>52</v>
      </c>
      <c r="E438" t="s">
        <v>53</v>
      </c>
      <c r="F438" t="s">
        <v>54</v>
      </c>
      <c r="G438" t="s">
        <v>57</v>
      </c>
      <c r="H438" t="s">
        <v>55</v>
      </c>
      <c r="I438" t="s">
        <v>56</v>
      </c>
      <c r="J438" t="s">
        <v>59</v>
      </c>
      <c r="K438" t="s">
        <v>60</v>
      </c>
      <c r="L438" t="s">
        <v>61</v>
      </c>
      <c r="M438" t="s">
        <v>1817</v>
      </c>
      <c r="N438" t="s">
        <v>1812</v>
      </c>
      <c r="O438" t="b">
        <v>1</v>
      </c>
      <c r="Q438">
        <v>4</v>
      </c>
      <c r="R438" t="s">
        <v>1813</v>
      </c>
      <c r="S438" t="s">
        <v>1818</v>
      </c>
      <c r="T438" t="s">
        <v>1819</v>
      </c>
      <c r="U438" t="s">
        <v>1820</v>
      </c>
      <c r="V438" t="s">
        <v>69</v>
      </c>
      <c r="W438" s="1" t="s">
        <v>58</v>
      </c>
      <c r="X438" t="s">
        <v>70</v>
      </c>
    </row>
    <row r="439" spans="1:24" x14ac:dyDescent="0.3">
      <c r="A439" t="s">
        <v>51</v>
      </c>
      <c r="B439" t="s">
        <v>62</v>
      </c>
      <c r="C439" t="s">
        <v>52</v>
      </c>
      <c r="D439" t="s">
        <v>52</v>
      </c>
      <c r="E439" t="s">
        <v>53</v>
      </c>
      <c r="F439" t="s">
        <v>54</v>
      </c>
      <c r="G439" t="s">
        <v>57</v>
      </c>
      <c r="H439" t="s">
        <v>55</v>
      </c>
      <c r="I439" t="s">
        <v>56</v>
      </c>
      <c r="J439" t="s">
        <v>59</v>
      </c>
      <c r="K439" t="s">
        <v>60</v>
      </c>
      <c r="L439" t="s">
        <v>61</v>
      </c>
      <c r="M439" t="s">
        <v>1821</v>
      </c>
      <c r="N439" t="s">
        <v>1822</v>
      </c>
      <c r="O439" t="b">
        <v>0</v>
      </c>
      <c r="Q439">
        <v>3</v>
      </c>
      <c r="R439" t="s">
        <v>1813</v>
      </c>
      <c r="S439" t="s">
        <v>1823</v>
      </c>
      <c r="T439" t="s">
        <v>1824</v>
      </c>
      <c r="U439" t="s">
        <v>1825</v>
      </c>
      <c r="V439" t="s">
        <v>69</v>
      </c>
      <c r="W439" s="1" t="s">
        <v>58</v>
      </c>
      <c r="X439" t="s">
        <v>70</v>
      </c>
    </row>
    <row r="440" spans="1:24" x14ac:dyDescent="0.3">
      <c r="A440" t="s">
        <v>51</v>
      </c>
      <c r="B440" t="s">
        <v>62</v>
      </c>
      <c r="C440" t="s">
        <v>52</v>
      </c>
      <c r="D440" t="s">
        <v>52</v>
      </c>
      <c r="E440" t="s">
        <v>53</v>
      </c>
      <c r="F440" t="s">
        <v>54</v>
      </c>
      <c r="G440" t="s">
        <v>57</v>
      </c>
      <c r="H440" t="s">
        <v>55</v>
      </c>
      <c r="I440" t="s">
        <v>56</v>
      </c>
      <c r="J440" t="s">
        <v>59</v>
      </c>
      <c r="K440" t="s">
        <v>60</v>
      </c>
      <c r="L440" t="s">
        <v>61</v>
      </c>
      <c r="M440" t="s">
        <v>743</v>
      </c>
      <c r="N440" t="s">
        <v>1822</v>
      </c>
      <c r="O440" t="b">
        <v>1</v>
      </c>
      <c r="Q440">
        <v>5</v>
      </c>
      <c r="R440" t="s">
        <v>1813</v>
      </c>
      <c r="S440" t="s">
        <v>1826</v>
      </c>
      <c r="T440" t="s">
        <v>1827</v>
      </c>
      <c r="U440" t="s">
        <v>1828</v>
      </c>
      <c r="V440" t="s">
        <v>69</v>
      </c>
      <c r="W440" s="1" t="s">
        <v>58</v>
      </c>
      <c r="X440" t="s">
        <v>70</v>
      </c>
    </row>
    <row r="441" spans="1:24" x14ac:dyDescent="0.3">
      <c r="A441" t="s">
        <v>51</v>
      </c>
      <c r="B441" t="s">
        <v>62</v>
      </c>
      <c r="C441" t="s">
        <v>52</v>
      </c>
      <c r="D441" t="s">
        <v>52</v>
      </c>
      <c r="E441" t="s">
        <v>53</v>
      </c>
      <c r="F441" t="s">
        <v>54</v>
      </c>
      <c r="G441" t="s">
        <v>57</v>
      </c>
      <c r="H441" t="s">
        <v>55</v>
      </c>
      <c r="I441" t="s">
        <v>56</v>
      </c>
      <c r="J441" t="s">
        <v>59</v>
      </c>
      <c r="K441" t="s">
        <v>60</v>
      </c>
      <c r="L441" t="s">
        <v>61</v>
      </c>
      <c r="M441" t="s">
        <v>1829</v>
      </c>
      <c r="N441" t="s">
        <v>1812</v>
      </c>
      <c r="O441" t="b">
        <v>1</v>
      </c>
      <c r="Q441">
        <v>3</v>
      </c>
      <c r="R441" t="s">
        <v>1813</v>
      </c>
      <c r="S441" t="s">
        <v>1830</v>
      </c>
      <c r="T441" t="s">
        <v>1831</v>
      </c>
      <c r="U441" t="s">
        <v>1832</v>
      </c>
      <c r="V441" t="s">
        <v>69</v>
      </c>
      <c r="W441" s="1" t="s">
        <v>58</v>
      </c>
      <c r="X441" t="s">
        <v>70</v>
      </c>
    </row>
    <row r="442" spans="1:24" x14ac:dyDescent="0.3">
      <c r="A442" t="s">
        <v>51</v>
      </c>
      <c r="B442" t="s">
        <v>62</v>
      </c>
      <c r="C442" t="s">
        <v>52</v>
      </c>
      <c r="D442" t="s">
        <v>52</v>
      </c>
      <c r="E442" t="s">
        <v>53</v>
      </c>
      <c r="F442" t="s">
        <v>54</v>
      </c>
      <c r="G442" t="s">
        <v>57</v>
      </c>
      <c r="H442" t="s">
        <v>55</v>
      </c>
      <c r="I442" t="s">
        <v>56</v>
      </c>
      <c r="J442" t="s">
        <v>59</v>
      </c>
      <c r="K442" t="s">
        <v>60</v>
      </c>
      <c r="L442" t="s">
        <v>61</v>
      </c>
      <c r="M442" t="s">
        <v>1833</v>
      </c>
      <c r="N442" t="s">
        <v>1812</v>
      </c>
      <c r="O442" t="b">
        <v>1</v>
      </c>
      <c r="Q442">
        <v>4</v>
      </c>
      <c r="R442" t="s">
        <v>1813</v>
      </c>
      <c r="S442" t="s">
        <v>1834</v>
      </c>
      <c r="T442" t="s">
        <v>1835</v>
      </c>
      <c r="U442" t="s">
        <v>1836</v>
      </c>
      <c r="V442" t="s">
        <v>69</v>
      </c>
      <c r="W442" s="1" t="s">
        <v>58</v>
      </c>
      <c r="X442" t="s">
        <v>70</v>
      </c>
    </row>
    <row r="443" spans="1:24" x14ac:dyDescent="0.3">
      <c r="A443" t="s">
        <v>51</v>
      </c>
      <c r="B443" t="s">
        <v>62</v>
      </c>
      <c r="C443" t="s">
        <v>52</v>
      </c>
      <c r="D443" t="s">
        <v>52</v>
      </c>
      <c r="E443" t="s">
        <v>53</v>
      </c>
      <c r="F443" t="s">
        <v>54</v>
      </c>
      <c r="G443" t="s">
        <v>57</v>
      </c>
      <c r="H443" t="s">
        <v>55</v>
      </c>
      <c r="I443" t="s">
        <v>56</v>
      </c>
      <c r="J443" t="s">
        <v>59</v>
      </c>
      <c r="K443" t="s">
        <v>60</v>
      </c>
      <c r="L443" t="s">
        <v>61</v>
      </c>
      <c r="M443" t="s">
        <v>1837</v>
      </c>
      <c r="N443" t="s">
        <v>1812</v>
      </c>
      <c r="O443" t="b">
        <v>0</v>
      </c>
      <c r="Q443">
        <v>2</v>
      </c>
      <c r="R443" t="s">
        <v>1813</v>
      </c>
      <c r="S443" t="s">
        <v>1838</v>
      </c>
      <c r="T443" t="s">
        <v>1839</v>
      </c>
      <c r="U443" t="s">
        <v>1840</v>
      </c>
      <c r="V443" t="s">
        <v>69</v>
      </c>
      <c r="W443" s="1" t="s">
        <v>58</v>
      </c>
      <c r="X443" t="s">
        <v>70</v>
      </c>
    </row>
    <row r="444" spans="1:24" x14ac:dyDescent="0.3">
      <c r="A444" t="s">
        <v>51</v>
      </c>
      <c r="B444" t="s">
        <v>62</v>
      </c>
      <c r="C444" t="s">
        <v>52</v>
      </c>
      <c r="D444" t="s">
        <v>52</v>
      </c>
      <c r="E444" t="s">
        <v>53</v>
      </c>
      <c r="F444" t="s">
        <v>54</v>
      </c>
      <c r="G444" t="s">
        <v>57</v>
      </c>
      <c r="H444" t="s">
        <v>55</v>
      </c>
      <c r="I444" t="s">
        <v>56</v>
      </c>
      <c r="J444" t="s">
        <v>59</v>
      </c>
      <c r="K444" t="s">
        <v>60</v>
      </c>
      <c r="L444" t="s">
        <v>61</v>
      </c>
      <c r="M444" t="s">
        <v>1841</v>
      </c>
      <c r="N444" t="s">
        <v>1812</v>
      </c>
      <c r="O444" t="b">
        <v>1</v>
      </c>
      <c r="Q444">
        <v>5</v>
      </c>
      <c r="R444" t="s">
        <v>1813</v>
      </c>
      <c r="S444" t="s">
        <v>1842</v>
      </c>
      <c r="T444" t="s">
        <v>1843</v>
      </c>
      <c r="U444" t="s">
        <v>1844</v>
      </c>
      <c r="V444" t="s">
        <v>69</v>
      </c>
      <c r="W444" s="1" t="s">
        <v>58</v>
      </c>
      <c r="X444" t="s">
        <v>70</v>
      </c>
    </row>
    <row r="445" spans="1:24" x14ac:dyDescent="0.3">
      <c r="A445" t="s">
        <v>51</v>
      </c>
      <c r="B445" t="s">
        <v>62</v>
      </c>
      <c r="C445" t="s">
        <v>52</v>
      </c>
      <c r="D445" t="s">
        <v>52</v>
      </c>
      <c r="E445" t="s">
        <v>53</v>
      </c>
      <c r="F445" t="s">
        <v>54</v>
      </c>
      <c r="G445" t="s">
        <v>57</v>
      </c>
      <c r="H445" t="s">
        <v>55</v>
      </c>
      <c r="I445" t="s">
        <v>56</v>
      </c>
      <c r="J445" t="s">
        <v>59</v>
      </c>
      <c r="K445" t="s">
        <v>60</v>
      </c>
      <c r="L445" t="s">
        <v>61</v>
      </c>
      <c r="M445" t="s">
        <v>1845</v>
      </c>
      <c r="N445" t="s">
        <v>1812</v>
      </c>
      <c r="O445" t="b">
        <v>1</v>
      </c>
      <c r="Q445">
        <v>5</v>
      </c>
      <c r="R445" t="s">
        <v>1813</v>
      </c>
      <c r="S445" t="s">
        <v>1846</v>
      </c>
      <c r="T445" t="s">
        <v>1847</v>
      </c>
      <c r="U445" t="s">
        <v>1848</v>
      </c>
      <c r="V445" t="s">
        <v>69</v>
      </c>
      <c r="W445" s="1" t="s">
        <v>58</v>
      </c>
      <c r="X445" t="s">
        <v>70</v>
      </c>
    </row>
    <row r="446" spans="1:24" x14ac:dyDescent="0.3">
      <c r="A446" t="s">
        <v>51</v>
      </c>
      <c r="B446" t="s">
        <v>62</v>
      </c>
      <c r="C446" t="s">
        <v>52</v>
      </c>
      <c r="D446" t="s">
        <v>52</v>
      </c>
      <c r="E446" t="s">
        <v>53</v>
      </c>
      <c r="F446" t="s">
        <v>54</v>
      </c>
      <c r="G446" t="s">
        <v>57</v>
      </c>
      <c r="H446" t="s">
        <v>55</v>
      </c>
      <c r="I446" t="s">
        <v>56</v>
      </c>
      <c r="J446" t="s">
        <v>59</v>
      </c>
      <c r="K446" t="s">
        <v>60</v>
      </c>
      <c r="L446" t="s">
        <v>61</v>
      </c>
      <c r="M446" t="s">
        <v>1849</v>
      </c>
      <c r="N446" t="s">
        <v>1812</v>
      </c>
      <c r="O446" t="b">
        <v>1</v>
      </c>
      <c r="Q446">
        <v>5</v>
      </c>
      <c r="R446" t="s">
        <v>1813</v>
      </c>
      <c r="S446" t="s">
        <v>1850</v>
      </c>
      <c r="T446" t="s">
        <v>1851</v>
      </c>
      <c r="U446" t="s">
        <v>1852</v>
      </c>
      <c r="V446" t="s">
        <v>69</v>
      </c>
      <c r="W446" s="1" t="s">
        <v>58</v>
      </c>
      <c r="X446" t="s">
        <v>70</v>
      </c>
    </row>
    <row r="447" spans="1:24" x14ac:dyDescent="0.3">
      <c r="A447" t="s">
        <v>51</v>
      </c>
      <c r="B447" t="s">
        <v>62</v>
      </c>
      <c r="C447" t="s">
        <v>52</v>
      </c>
      <c r="D447" t="s">
        <v>52</v>
      </c>
      <c r="E447" t="s">
        <v>53</v>
      </c>
      <c r="F447" t="s">
        <v>54</v>
      </c>
      <c r="G447" t="s">
        <v>57</v>
      </c>
      <c r="H447" t="s">
        <v>55</v>
      </c>
      <c r="I447" t="s">
        <v>56</v>
      </c>
      <c r="J447" t="s">
        <v>59</v>
      </c>
      <c r="K447" t="s">
        <v>60</v>
      </c>
      <c r="L447" t="s">
        <v>61</v>
      </c>
      <c r="M447" t="s">
        <v>457</v>
      </c>
      <c r="N447" t="s">
        <v>1822</v>
      </c>
      <c r="O447" t="b">
        <v>0</v>
      </c>
      <c r="Q447">
        <v>3</v>
      </c>
      <c r="R447" t="s">
        <v>1813</v>
      </c>
      <c r="S447" t="s">
        <v>1853</v>
      </c>
      <c r="T447" t="s">
        <v>1854</v>
      </c>
      <c r="U447" t="s">
        <v>1855</v>
      </c>
      <c r="V447" t="s">
        <v>69</v>
      </c>
      <c r="W447" s="1" t="s">
        <v>58</v>
      </c>
      <c r="X447" t="s">
        <v>70</v>
      </c>
    </row>
    <row r="448" spans="1:24" x14ac:dyDescent="0.3">
      <c r="A448" t="s">
        <v>51</v>
      </c>
      <c r="B448" t="s">
        <v>62</v>
      </c>
      <c r="C448" t="s">
        <v>52</v>
      </c>
      <c r="D448" t="s">
        <v>52</v>
      </c>
      <c r="E448" t="s">
        <v>53</v>
      </c>
      <c r="F448" t="s">
        <v>54</v>
      </c>
      <c r="G448" t="s">
        <v>57</v>
      </c>
      <c r="H448" t="s">
        <v>55</v>
      </c>
      <c r="I448" t="s">
        <v>56</v>
      </c>
      <c r="J448" t="s">
        <v>59</v>
      </c>
      <c r="K448" t="s">
        <v>60</v>
      </c>
      <c r="L448" t="s">
        <v>61</v>
      </c>
      <c r="M448" t="s">
        <v>1856</v>
      </c>
      <c r="N448" t="s">
        <v>1822</v>
      </c>
      <c r="O448" t="b">
        <v>0</v>
      </c>
      <c r="Q448">
        <v>2</v>
      </c>
      <c r="R448" t="s">
        <v>1813</v>
      </c>
      <c r="S448" t="s">
        <v>1857</v>
      </c>
      <c r="T448" t="s">
        <v>1858</v>
      </c>
      <c r="U448" t="s">
        <v>1859</v>
      </c>
      <c r="V448" t="s">
        <v>69</v>
      </c>
      <c r="W448" s="1" t="s">
        <v>58</v>
      </c>
      <c r="X448" t="s">
        <v>70</v>
      </c>
    </row>
    <row r="449" spans="1:24" x14ac:dyDescent="0.3">
      <c r="A449" t="s">
        <v>51</v>
      </c>
      <c r="B449" t="s">
        <v>62</v>
      </c>
      <c r="C449" t="s">
        <v>52</v>
      </c>
      <c r="D449" t="s">
        <v>52</v>
      </c>
      <c r="E449" t="s">
        <v>53</v>
      </c>
      <c r="F449" t="s">
        <v>54</v>
      </c>
      <c r="G449" t="s">
        <v>57</v>
      </c>
      <c r="H449" t="s">
        <v>55</v>
      </c>
      <c r="I449" t="s">
        <v>56</v>
      </c>
      <c r="J449" t="s">
        <v>59</v>
      </c>
      <c r="K449" t="s">
        <v>60</v>
      </c>
      <c r="L449" t="s">
        <v>61</v>
      </c>
      <c r="M449" t="s">
        <v>1388</v>
      </c>
      <c r="N449" t="s">
        <v>1860</v>
      </c>
      <c r="O449" t="b">
        <v>1</v>
      </c>
      <c r="P449">
        <v>0</v>
      </c>
      <c r="Q449">
        <v>5</v>
      </c>
      <c r="R449" t="s">
        <v>1861</v>
      </c>
      <c r="S449" t="s">
        <v>1862</v>
      </c>
      <c r="T449" t="s">
        <v>270</v>
      </c>
      <c r="U449" t="s">
        <v>1863</v>
      </c>
      <c r="V449" t="s">
        <v>69</v>
      </c>
      <c r="W449" s="1" t="s">
        <v>58</v>
      </c>
      <c r="X449" t="s">
        <v>70</v>
      </c>
    </row>
    <row r="450" spans="1:24" x14ac:dyDescent="0.3">
      <c r="A450" t="s">
        <v>51</v>
      </c>
      <c r="B450" t="s">
        <v>62</v>
      </c>
      <c r="C450" t="s">
        <v>52</v>
      </c>
      <c r="D450" t="s">
        <v>52</v>
      </c>
      <c r="E450" t="s">
        <v>53</v>
      </c>
      <c r="F450" t="s">
        <v>54</v>
      </c>
      <c r="G450" t="s">
        <v>57</v>
      </c>
      <c r="H450" t="s">
        <v>55</v>
      </c>
      <c r="I450" t="s">
        <v>56</v>
      </c>
      <c r="J450" t="s">
        <v>59</v>
      </c>
      <c r="K450" t="s">
        <v>60</v>
      </c>
      <c r="L450" t="s">
        <v>61</v>
      </c>
      <c r="M450" t="s">
        <v>308</v>
      </c>
      <c r="N450" t="s">
        <v>1822</v>
      </c>
      <c r="O450" t="b">
        <v>1</v>
      </c>
      <c r="Q450">
        <v>5</v>
      </c>
      <c r="R450" t="s">
        <v>1864</v>
      </c>
      <c r="S450" t="s">
        <v>1865</v>
      </c>
      <c r="T450" t="s">
        <v>1866</v>
      </c>
      <c r="U450" t="s">
        <v>1867</v>
      </c>
      <c r="V450" t="s">
        <v>69</v>
      </c>
      <c r="W450" s="1" t="s">
        <v>58</v>
      </c>
      <c r="X450" t="s">
        <v>70</v>
      </c>
    </row>
    <row r="451" spans="1:24" x14ac:dyDescent="0.3">
      <c r="A451" t="s">
        <v>51</v>
      </c>
      <c r="B451" t="s">
        <v>62</v>
      </c>
      <c r="C451" t="s">
        <v>52</v>
      </c>
      <c r="D451" t="s">
        <v>52</v>
      </c>
      <c r="E451" t="s">
        <v>53</v>
      </c>
      <c r="F451" t="s">
        <v>54</v>
      </c>
      <c r="G451" t="s">
        <v>57</v>
      </c>
      <c r="H451" t="s">
        <v>55</v>
      </c>
      <c r="I451" t="s">
        <v>56</v>
      </c>
      <c r="J451" t="s">
        <v>59</v>
      </c>
      <c r="K451" t="s">
        <v>60</v>
      </c>
      <c r="L451" t="s">
        <v>61</v>
      </c>
      <c r="M451" t="s">
        <v>1082</v>
      </c>
      <c r="N451" t="s">
        <v>1860</v>
      </c>
      <c r="O451" t="b">
        <v>1</v>
      </c>
      <c r="P451">
        <v>1</v>
      </c>
      <c r="Q451">
        <v>4</v>
      </c>
      <c r="R451" t="s">
        <v>1861</v>
      </c>
      <c r="S451" t="s">
        <v>1868</v>
      </c>
      <c r="T451" t="s">
        <v>1869</v>
      </c>
      <c r="U451" t="s">
        <v>1297</v>
      </c>
      <c r="V451" t="s">
        <v>69</v>
      </c>
      <c r="W451" s="1" t="s">
        <v>58</v>
      </c>
      <c r="X451" t="s">
        <v>70</v>
      </c>
    </row>
    <row r="452" spans="1:24" x14ac:dyDescent="0.3">
      <c r="A452" t="s">
        <v>51</v>
      </c>
      <c r="B452" t="s">
        <v>62</v>
      </c>
      <c r="C452" t="s">
        <v>52</v>
      </c>
      <c r="D452" t="s">
        <v>52</v>
      </c>
      <c r="E452" t="s">
        <v>53</v>
      </c>
      <c r="F452" t="s">
        <v>54</v>
      </c>
      <c r="G452" t="s">
        <v>57</v>
      </c>
      <c r="H452" t="s">
        <v>55</v>
      </c>
      <c r="I452" t="s">
        <v>56</v>
      </c>
      <c r="J452" t="s">
        <v>59</v>
      </c>
      <c r="K452" t="s">
        <v>60</v>
      </c>
      <c r="L452" t="s">
        <v>61</v>
      </c>
      <c r="M452" t="s">
        <v>1453</v>
      </c>
      <c r="N452" t="s">
        <v>1822</v>
      </c>
      <c r="O452" t="b">
        <v>1</v>
      </c>
      <c r="Q452">
        <v>2</v>
      </c>
      <c r="R452" t="s">
        <v>1813</v>
      </c>
      <c r="S452" t="s">
        <v>1870</v>
      </c>
      <c r="T452" t="s">
        <v>1871</v>
      </c>
      <c r="U452" t="s">
        <v>1872</v>
      </c>
      <c r="V452" t="s">
        <v>69</v>
      </c>
      <c r="W452" s="1" t="s">
        <v>58</v>
      </c>
      <c r="X452" t="s">
        <v>70</v>
      </c>
    </row>
    <row r="453" spans="1:24" x14ac:dyDescent="0.3">
      <c r="A453" t="s">
        <v>51</v>
      </c>
      <c r="B453" t="s">
        <v>62</v>
      </c>
      <c r="C453" t="s">
        <v>52</v>
      </c>
      <c r="D453" t="s">
        <v>52</v>
      </c>
      <c r="E453" t="s">
        <v>53</v>
      </c>
      <c r="F453" t="s">
        <v>54</v>
      </c>
      <c r="G453" t="s">
        <v>57</v>
      </c>
      <c r="H453" t="s">
        <v>55</v>
      </c>
      <c r="I453" t="s">
        <v>56</v>
      </c>
      <c r="J453" t="s">
        <v>59</v>
      </c>
      <c r="K453" t="s">
        <v>60</v>
      </c>
      <c r="L453" t="s">
        <v>61</v>
      </c>
      <c r="M453" t="s">
        <v>1821</v>
      </c>
      <c r="N453" t="s">
        <v>1860</v>
      </c>
      <c r="O453" t="b">
        <v>1</v>
      </c>
      <c r="P453">
        <v>0</v>
      </c>
      <c r="Q453">
        <v>4</v>
      </c>
      <c r="R453" t="s">
        <v>1861</v>
      </c>
      <c r="S453" t="s">
        <v>1873</v>
      </c>
      <c r="T453" t="s">
        <v>1874</v>
      </c>
      <c r="U453" t="s">
        <v>1875</v>
      </c>
      <c r="V453" t="s">
        <v>69</v>
      </c>
      <c r="W453" s="1" t="s">
        <v>58</v>
      </c>
      <c r="X453" t="s">
        <v>70</v>
      </c>
    </row>
    <row r="454" spans="1:24" x14ac:dyDescent="0.3">
      <c r="A454" t="s">
        <v>51</v>
      </c>
      <c r="B454" t="s">
        <v>62</v>
      </c>
      <c r="C454" t="s">
        <v>52</v>
      </c>
      <c r="D454" t="s">
        <v>52</v>
      </c>
      <c r="E454" t="s">
        <v>53</v>
      </c>
      <c r="F454" t="s">
        <v>54</v>
      </c>
      <c r="G454" t="s">
        <v>57</v>
      </c>
      <c r="H454" t="s">
        <v>55</v>
      </c>
      <c r="I454" t="s">
        <v>56</v>
      </c>
      <c r="J454" t="s">
        <v>59</v>
      </c>
      <c r="K454" t="s">
        <v>60</v>
      </c>
      <c r="L454" t="s">
        <v>61</v>
      </c>
      <c r="M454" t="s">
        <v>1876</v>
      </c>
      <c r="N454" t="s">
        <v>1822</v>
      </c>
      <c r="O454" t="b">
        <v>1</v>
      </c>
      <c r="Q454">
        <v>4</v>
      </c>
      <c r="R454" t="s">
        <v>1864</v>
      </c>
      <c r="S454" t="s">
        <v>1877</v>
      </c>
      <c r="T454" t="s">
        <v>1878</v>
      </c>
      <c r="U454" t="s">
        <v>1879</v>
      </c>
      <c r="V454" t="s">
        <v>69</v>
      </c>
      <c r="W454" s="1" t="s">
        <v>58</v>
      </c>
      <c r="X454" t="s">
        <v>70</v>
      </c>
    </row>
    <row r="455" spans="1:24" x14ac:dyDescent="0.3">
      <c r="A455" t="s">
        <v>51</v>
      </c>
      <c r="B455" t="s">
        <v>62</v>
      </c>
      <c r="C455" t="s">
        <v>52</v>
      </c>
      <c r="D455" t="s">
        <v>52</v>
      </c>
      <c r="E455" t="s">
        <v>53</v>
      </c>
      <c r="F455" t="s">
        <v>54</v>
      </c>
      <c r="G455" t="s">
        <v>57</v>
      </c>
      <c r="H455" t="s">
        <v>55</v>
      </c>
      <c r="I455" t="s">
        <v>56</v>
      </c>
      <c r="J455" t="s">
        <v>59</v>
      </c>
      <c r="K455" t="s">
        <v>60</v>
      </c>
      <c r="L455" t="s">
        <v>61</v>
      </c>
      <c r="M455" t="s">
        <v>1880</v>
      </c>
      <c r="N455" t="s">
        <v>1822</v>
      </c>
      <c r="O455" t="b">
        <v>1</v>
      </c>
      <c r="Q455">
        <v>4</v>
      </c>
      <c r="R455" t="s">
        <v>1813</v>
      </c>
      <c r="S455" t="s">
        <v>1881</v>
      </c>
      <c r="T455" t="s">
        <v>1882</v>
      </c>
      <c r="U455" t="s">
        <v>1883</v>
      </c>
      <c r="V455" t="s">
        <v>69</v>
      </c>
      <c r="W455" s="1" t="s">
        <v>58</v>
      </c>
      <c r="X455" t="s">
        <v>70</v>
      </c>
    </row>
    <row r="456" spans="1:24" x14ac:dyDescent="0.3">
      <c r="A456" t="s">
        <v>51</v>
      </c>
      <c r="B456" t="s">
        <v>62</v>
      </c>
      <c r="C456" t="s">
        <v>52</v>
      </c>
      <c r="D456" t="s">
        <v>52</v>
      </c>
      <c r="E456" t="s">
        <v>53</v>
      </c>
      <c r="F456" t="s">
        <v>54</v>
      </c>
      <c r="G456" t="s">
        <v>57</v>
      </c>
      <c r="H456" t="s">
        <v>55</v>
      </c>
      <c r="I456" t="s">
        <v>56</v>
      </c>
      <c r="J456" t="s">
        <v>59</v>
      </c>
      <c r="K456" t="s">
        <v>60</v>
      </c>
      <c r="L456" t="s">
        <v>61</v>
      </c>
      <c r="M456" t="s">
        <v>1884</v>
      </c>
      <c r="N456" t="s">
        <v>1822</v>
      </c>
      <c r="O456" t="b">
        <v>1</v>
      </c>
      <c r="Q456">
        <v>5</v>
      </c>
      <c r="R456" t="s">
        <v>1864</v>
      </c>
      <c r="S456" t="s">
        <v>1885</v>
      </c>
      <c r="T456" t="s">
        <v>140</v>
      </c>
      <c r="U456" t="s">
        <v>1886</v>
      </c>
      <c r="V456" t="s">
        <v>69</v>
      </c>
      <c r="W456" s="1" t="s">
        <v>58</v>
      </c>
      <c r="X456" t="s">
        <v>70</v>
      </c>
    </row>
    <row r="457" spans="1:24" x14ac:dyDescent="0.3">
      <c r="A457" t="s">
        <v>51</v>
      </c>
      <c r="B457" t="s">
        <v>62</v>
      </c>
      <c r="C457" t="s">
        <v>52</v>
      </c>
      <c r="D457" t="s">
        <v>52</v>
      </c>
      <c r="E457" t="s">
        <v>53</v>
      </c>
      <c r="F457" t="s">
        <v>54</v>
      </c>
      <c r="G457" t="s">
        <v>57</v>
      </c>
      <c r="H457" t="s">
        <v>55</v>
      </c>
      <c r="I457" t="s">
        <v>56</v>
      </c>
      <c r="J457" t="s">
        <v>59</v>
      </c>
      <c r="K457" t="s">
        <v>60</v>
      </c>
      <c r="L457" t="s">
        <v>61</v>
      </c>
      <c r="M457" t="s">
        <v>1448</v>
      </c>
      <c r="N457" t="s">
        <v>1887</v>
      </c>
      <c r="O457" t="b">
        <v>1</v>
      </c>
      <c r="Q457">
        <v>4</v>
      </c>
      <c r="R457" t="s">
        <v>1888</v>
      </c>
      <c r="S457" t="s">
        <v>1889</v>
      </c>
      <c r="T457" t="s">
        <v>1890</v>
      </c>
      <c r="U457" t="s">
        <v>1891</v>
      </c>
      <c r="V457" t="s">
        <v>69</v>
      </c>
      <c r="W457" s="1" t="s">
        <v>58</v>
      </c>
      <c r="X457" t="s">
        <v>70</v>
      </c>
    </row>
    <row r="458" spans="1:24" x14ac:dyDescent="0.3">
      <c r="A458" t="s">
        <v>51</v>
      </c>
      <c r="B458" t="s">
        <v>62</v>
      </c>
      <c r="C458" t="s">
        <v>52</v>
      </c>
      <c r="D458" t="s">
        <v>52</v>
      </c>
      <c r="E458" t="s">
        <v>53</v>
      </c>
      <c r="F458" t="s">
        <v>54</v>
      </c>
      <c r="G458" t="s">
        <v>57</v>
      </c>
      <c r="H458" t="s">
        <v>55</v>
      </c>
      <c r="I458" t="s">
        <v>56</v>
      </c>
      <c r="J458" t="s">
        <v>59</v>
      </c>
      <c r="K458" t="s">
        <v>60</v>
      </c>
      <c r="L458" t="s">
        <v>61</v>
      </c>
      <c r="M458" t="s">
        <v>1892</v>
      </c>
      <c r="N458" t="s">
        <v>1887</v>
      </c>
      <c r="O458" t="b">
        <v>1</v>
      </c>
      <c r="Q458">
        <v>4</v>
      </c>
      <c r="R458" t="s">
        <v>1888</v>
      </c>
      <c r="S458" t="s">
        <v>1893</v>
      </c>
      <c r="T458" t="s">
        <v>1894</v>
      </c>
      <c r="U458" t="s">
        <v>1895</v>
      </c>
      <c r="V458" t="s">
        <v>69</v>
      </c>
      <c r="W458" s="1" t="s">
        <v>58</v>
      </c>
      <c r="X458" t="s">
        <v>70</v>
      </c>
    </row>
    <row r="459" spans="1:24" x14ac:dyDescent="0.3">
      <c r="A459" t="s">
        <v>51</v>
      </c>
      <c r="B459" t="s">
        <v>62</v>
      </c>
      <c r="C459" t="s">
        <v>52</v>
      </c>
      <c r="D459" t="s">
        <v>52</v>
      </c>
      <c r="E459" t="s">
        <v>53</v>
      </c>
      <c r="F459" t="s">
        <v>54</v>
      </c>
      <c r="G459" t="s">
        <v>57</v>
      </c>
      <c r="H459" t="s">
        <v>55</v>
      </c>
      <c r="I459" t="s">
        <v>56</v>
      </c>
      <c r="J459" t="s">
        <v>59</v>
      </c>
      <c r="K459" t="s">
        <v>60</v>
      </c>
      <c r="L459" t="s">
        <v>61</v>
      </c>
      <c r="M459" t="s">
        <v>1268</v>
      </c>
      <c r="N459" t="s">
        <v>1887</v>
      </c>
      <c r="O459" t="b">
        <v>0</v>
      </c>
      <c r="Q459">
        <v>1</v>
      </c>
      <c r="R459" t="s">
        <v>1888</v>
      </c>
      <c r="S459" t="s">
        <v>1896</v>
      </c>
      <c r="T459" t="s">
        <v>1897</v>
      </c>
      <c r="U459" t="s">
        <v>1898</v>
      </c>
      <c r="V459" t="s">
        <v>69</v>
      </c>
      <c r="W459" s="1" t="s">
        <v>58</v>
      </c>
      <c r="X459" t="s">
        <v>70</v>
      </c>
    </row>
    <row r="460" spans="1:24" x14ac:dyDescent="0.3">
      <c r="A460" t="s">
        <v>51</v>
      </c>
      <c r="B460" t="s">
        <v>62</v>
      </c>
      <c r="C460" t="s">
        <v>52</v>
      </c>
      <c r="D460" t="s">
        <v>52</v>
      </c>
      <c r="E460" t="s">
        <v>53</v>
      </c>
      <c r="F460" t="s">
        <v>54</v>
      </c>
      <c r="G460" t="s">
        <v>57</v>
      </c>
      <c r="H460" t="s">
        <v>55</v>
      </c>
      <c r="I460" t="s">
        <v>56</v>
      </c>
      <c r="J460" t="s">
        <v>59</v>
      </c>
      <c r="K460" t="s">
        <v>60</v>
      </c>
      <c r="L460" t="s">
        <v>61</v>
      </c>
      <c r="M460" t="s">
        <v>1884</v>
      </c>
      <c r="N460" t="s">
        <v>1887</v>
      </c>
      <c r="O460" t="b">
        <v>1</v>
      </c>
      <c r="Q460">
        <v>5</v>
      </c>
      <c r="R460" t="s">
        <v>1888</v>
      </c>
      <c r="S460" t="s">
        <v>1899</v>
      </c>
      <c r="T460" t="s">
        <v>1900</v>
      </c>
      <c r="U460" t="s">
        <v>1901</v>
      </c>
      <c r="V460" t="s">
        <v>69</v>
      </c>
      <c r="W460" s="1" t="s">
        <v>58</v>
      </c>
      <c r="X460" t="s">
        <v>70</v>
      </c>
    </row>
    <row r="461" spans="1:24" x14ac:dyDescent="0.3">
      <c r="A461" t="s">
        <v>51</v>
      </c>
      <c r="B461" t="s">
        <v>62</v>
      </c>
      <c r="C461" t="s">
        <v>52</v>
      </c>
      <c r="D461" t="s">
        <v>52</v>
      </c>
      <c r="E461" t="s">
        <v>53</v>
      </c>
      <c r="F461" t="s">
        <v>54</v>
      </c>
      <c r="G461" t="s">
        <v>57</v>
      </c>
      <c r="H461" t="s">
        <v>55</v>
      </c>
      <c r="I461" t="s">
        <v>56</v>
      </c>
      <c r="J461" t="s">
        <v>59</v>
      </c>
      <c r="K461" t="s">
        <v>60</v>
      </c>
      <c r="L461" t="s">
        <v>61</v>
      </c>
      <c r="M461" t="s">
        <v>1902</v>
      </c>
      <c r="N461" t="s">
        <v>1887</v>
      </c>
      <c r="O461" t="b">
        <v>1</v>
      </c>
      <c r="Q461">
        <v>4</v>
      </c>
      <c r="R461" t="s">
        <v>1888</v>
      </c>
      <c r="S461" t="s">
        <v>1903</v>
      </c>
      <c r="T461" t="s">
        <v>251</v>
      </c>
      <c r="U461" t="s">
        <v>1904</v>
      </c>
      <c r="V461" t="s">
        <v>69</v>
      </c>
      <c r="W461" s="1" t="s">
        <v>58</v>
      </c>
      <c r="X461" t="s">
        <v>70</v>
      </c>
    </row>
    <row r="462" spans="1:24" x14ac:dyDescent="0.3">
      <c r="A462" t="s">
        <v>51</v>
      </c>
      <c r="B462" t="s">
        <v>62</v>
      </c>
      <c r="C462" t="s">
        <v>52</v>
      </c>
      <c r="D462" t="s">
        <v>52</v>
      </c>
      <c r="E462" t="s">
        <v>53</v>
      </c>
      <c r="F462" t="s">
        <v>54</v>
      </c>
      <c r="G462" t="s">
        <v>57</v>
      </c>
      <c r="H462" t="s">
        <v>55</v>
      </c>
      <c r="I462" t="s">
        <v>56</v>
      </c>
      <c r="J462" t="s">
        <v>59</v>
      </c>
      <c r="K462" t="s">
        <v>60</v>
      </c>
      <c r="L462" t="s">
        <v>61</v>
      </c>
      <c r="M462" t="s">
        <v>1884</v>
      </c>
      <c r="N462" t="s">
        <v>1887</v>
      </c>
      <c r="O462" t="b">
        <v>1</v>
      </c>
      <c r="Q462">
        <v>5</v>
      </c>
      <c r="R462" t="s">
        <v>1888</v>
      </c>
      <c r="S462" t="s">
        <v>1905</v>
      </c>
      <c r="T462" t="s">
        <v>1906</v>
      </c>
      <c r="U462" t="s">
        <v>1907</v>
      </c>
      <c r="V462" t="s">
        <v>69</v>
      </c>
      <c r="W462" s="1" t="s">
        <v>58</v>
      </c>
      <c r="X462" t="s">
        <v>70</v>
      </c>
    </row>
    <row r="463" spans="1:24" x14ac:dyDescent="0.3">
      <c r="A463" t="s">
        <v>51</v>
      </c>
      <c r="B463" t="s">
        <v>62</v>
      </c>
      <c r="C463" t="s">
        <v>52</v>
      </c>
      <c r="D463" t="s">
        <v>52</v>
      </c>
      <c r="E463" t="s">
        <v>53</v>
      </c>
      <c r="F463" t="s">
        <v>54</v>
      </c>
      <c r="G463" t="s">
        <v>57</v>
      </c>
      <c r="H463" t="s">
        <v>55</v>
      </c>
      <c r="I463" t="s">
        <v>56</v>
      </c>
      <c r="J463" t="s">
        <v>59</v>
      </c>
      <c r="K463" t="s">
        <v>60</v>
      </c>
      <c r="L463" t="s">
        <v>61</v>
      </c>
      <c r="M463" t="s">
        <v>1908</v>
      </c>
      <c r="N463" t="s">
        <v>1909</v>
      </c>
      <c r="O463" t="b">
        <v>1</v>
      </c>
      <c r="Q463">
        <v>5</v>
      </c>
      <c r="R463" t="s">
        <v>1910</v>
      </c>
      <c r="S463" t="s">
        <v>1911</v>
      </c>
      <c r="T463" t="s">
        <v>1912</v>
      </c>
      <c r="U463" t="s">
        <v>1913</v>
      </c>
      <c r="V463" t="s">
        <v>69</v>
      </c>
      <c r="W463" s="1" t="s">
        <v>58</v>
      </c>
      <c r="X463" t="s">
        <v>70</v>
      </c>
    </row>
    <row r="464" spans="1:24" x14ac:dyDescent="0.3">
      <c r="A464" t="s">
        <v>51</v>
      </c>
      <c r="B464" t="s">
        <v>62</v>
      </c>
      <c r="C464" t="s">
        <v>52</v>
      </c>
      <c r="D464" t="s">
        <v>52</v>
      </c>
      <c r="E464" t="s">
        <v>53</v>
      </c>
      <c r="F464" t="s">
        <v>54</v>
      </c>
      <c r="G464" t="s">
        <v>57</v>
      </c>
      <c r="H464" t="s">
        <v>55</v>
      </c>
      <c r="I464" t="s">
        <v>56</v>
      </c>
      <c r="J464" t="s">
        <v>59</v>
      </c>
      <c r="K464" t="s">
        <v>60</v>
      </c>
      <c r="L464" t="s">
        <v>61</v>
      </c>
      <c r="M464" t="s">
        <v>1277</v>
      </c>
      <c r="N464" t="s">
        <v>1887</v>
      </c>
      <c r="O464" t="b">
        <v>0</v>
      </c>
      <c r="Q464">
        <v>3</v>
      </c>
      <c r="R464" t="s">
        <v>1888</v>
      </c>
      <c r="S464" t="s">
        <v>1914</v>
      </c>
      <c r="T464" t="s">
        <v>1915</v>
      </c>
      <c r="U464" t="s">
        <v>1916</v>
      </c>
      <c r="V464" t="s">
        <v>69</v>
      </c>
      <c r="W464" s="1" t="s">
        <v>58</v>
      </c>
      <c r="X464" t="s">
        <v>70</v>
      </c>
    </row>
    <row r="465" spans="1:24" x14ac:dyDescent="0.3">
      <c r="A465" t="s">
        <v>51</v>
      </c>
      <c r="B465" t="s">
        <v>62</v>
      </c>
      <c r="C465" t="s">
        <v>52</v>
      </c>
      <c r="D465" t="s">
        <v>52</v>
      </c>
      <c r="E465" t="s">
        <v>53</v>
      </c>
      <c r="F465" t="s">
        <v>54</v>
      </c>
      <c r="G465" t="s">
        <v>57</v>
      </c>
      <c r="H465" t="s">
        <v>55</v>
      </c>
      <c r="I465" t="s">
        <v>56</v>
      </c>
      <c r="J465" t="s">
        <v>59</v>
      </c>
      <c r="K465" t="s">
        <v>60</v>
      </c>
      <c r="L465" t="s">
        <v>61</v>
      </c>
      <c r="M465" t="s">
        <v>1917</v>
      </c>
      <c r="N465" t="s">
        <v>1887</v>
      </c>
      <c r="O465" t="b">
        <v>1</v>
      </c>
      <c r="Q465">
        <v>5</v>
      </c>
      <c r="R465" t="s">
        <v>1888</v>
      </c>
      <c r="S465" t="s">
        <v>1918</v>
      </c>
      <c r="T465" t="s">
        <v>1919</v>
      </c>
      <c r="U465" t="s">
        <v>1920</v>
      </c>
      <c r="V465" t="s">
        <v>69</v>
      </c>
      <c r="W465" s="1" t="s">
        <v>58</v>
      </c>
      <c r="X465" t="s">
        <v>70</v>
      </c>
    </row>
    <row r="466" spans="1:24" x14ac:dyDescent="0.3">
      <c r="A466" t="s">
        <v>51</v>
      </c>
      <c r="B466" t="s">
        <v>62</v>
      </c>
      <c r="C466" t="s">
        <v>52</v>
      </c>
      <c r="D466" t="s">
        <v>52</v>
      </c>
      <c r="E466" t="s">
        <v>53</v>
      </c>
      <c r="F466" t="s">
        <v>54</v>
      </c>
      <c r="G466" t="s">
        <v>57</v>
      </c>
      <c r="H466" t="s">
        <v>55</v>
      </c>
      <c r="I466" t="s">
        <v>56</v>
      </c>
      <c r="J466" t="s">
        <v>59</v>
      </c>
      <c r="K466" t="s">
        <v>60</v>
      </c>
      <c r="L466" t="s">
        <v>61</v>
      </c>
      <c r="M466" t="s">
        <v>1921</v>
      </c>
      <c r="N466" t="s">
        <v>1887</v>
      </c>
      <c r="O466" t="b">
        <v>1</v>
      </c>
      <c r="Q466">
        <v>5</v>
      </c>
      <c r="R466" t="s">
        <v>1888</v>
      </c>
      <c r="S466" t="s">
        <v>1922</v>
      </c>
      <c r="T466" t="s">
        <v>1923</v>
      </c>
      <c r="U466" t="s">
        <v>1924</v>
      </c>
      <c r="V466" t="s">
        <v>69</v>
      </c>
      <c r="W466" s="1" t="s">
        <v>58</v>
      </c>
      <c r="X466" t="s">
        <v>70</v>
      </c>
    </row>
    <row r="467" spans="1:24" x14ac:dyDescent="0.3">
      <c r="A467" t="s">
        <v>51</v>
      </c>
      <c r="B467" t="s">
        <v>62</v>
      </c>
      <c r="C467" t="s">
        <v>52</v>
      </c>
      <c r="D467" t="s">
        <v>52</v>
      </c>
      <c r="E467" t="s">
        <v>53</v>
      </c>
      <c r="F467" t="s">
        <v>54</v>
      </c>
      <c r="G467" t="s">
        <v>57</v>
      </c>
      <c r="H467" t="s">
        <v>55</v>
      </c>
      <c r="I467" t="s">
        <v>56</v>
      </c>
      <c r="J467" t="s">
        <v>59</v>
      </c>
      <c r="K467" t="s">
        <v>60</v>
      </c>
      <c r="L467" t="s">
        <v>61</v>
      </c>
      <c r="M467" t="s">
        <v>1925</v>
      </c>
      <c r="N467" t="s">
        <v>1887</v>
      </c>
      <c r="O467" t="b">
        <v>1</v>
      </c>
      <c r="Q467">
        <v>5</v>
      </c>
      <c r="R467" t="s">
        <v>1888</v>
      </c>
      <c r="S467" t="s">
        <v>1926</v>
      </c>
      <c r="T467" t="s">
        <v>1927</v>
      </c>
      <c r="U467" t="s">
        <v>1928</v>
      </c>
      <c r="V467" t="s">
        <v>69</v>
      </c>
      <c r="W467" s="1" t="s">
        <v>58</v>
      </c>
      <c r="X467" t="s">
        <v>70</v>
      </c>
    </row>
    <row r="468" spans="1:24" x14ac:dyDescent="0.3">
      <c r="A468" t="s">
        <v>51</v>
      </c>
      <c r="B468" t="s">
        <v>62</v>
      </c>
      <c r="C468" t="s">
        <v>52</v>
      </c>
      <c r="D468" t="s">
        <v>52</v>
      </c>
      <c r="E468" t="s">
        <v>53</v>
      </c>
      <c r="F468" t="s">
        <v>54</v>
      </c>
      <c r="G468" t="s">
        <v>57</v>
      </c>
      <c r="H468" t="s">
        <v>55</v>
      </c>
      <c r="I468" t="s">
        <v>56</v>
      </c>
      <c r="J468" t="s">
        <v>59</v>
      </c>
      <c r="K468" t="s">
        <v>60</v>
      </c>
      <c r="L468" t="s">
        <v>61</v>
      </c>
      <c r="M468" t="s">
        <v>1929</v>
      </c>
      <c r="N468" t="s">
        <v>1909</v>
      </c>
      <c r="O468" t="b">
        <v>1</v>
      </c>
      <c r="Q468">
        <v>5</v>
      </c>
      <c r="R468" t="s">
        <v>1910</v>
      </c>
      <c r="S468" t="s">
        <v>1930</v>
      </c>
      <c r="T468" t="s">
        <v>1931</v>
      </c>
      <c r="U468" t="s">
        <v>1932</v>
      </c>
      <c r="V468" t="s">
        <v>69</v>
      </c>
      <c r="W468" s="1" t="s">
        <v>58</v>
      </c>
      <c r="X468" t="s">
        <v>70</v>
      </c>
    </row>
    <row r="469" spans="1:24" x14ac:dyDescent="0.3">
      <c r="A469" t="s">
        <v>51</v>
      </c>
      <c r="B469" t="s">
        <v>62</v>
      </c>
      <c r="C469" t="s">
        <v>52</v>
      </c>
      <c r="D469" t="s">
        <v>52</v>
      </c>
      <c r="E469" t="s">
        <v>53</v>
      </c>
      <c r="F469" t="s">
        <v>54</v>
      </c>
      <c r="G469" t="s">
        <v>57</v>
      </c>
      <c r="H469" t="s">
        <v>55</v>
      </c>
      <c r="I469" t="s">
        <v>56</v>
      </c>
      <c r="J469" t="s">
        <v>59</v>
      </c>
      <c r="K469" t="s">
        <v>60</v>
      </c>
      <c r="L469" t="s">
        <v>61</v>
      </c>
      <c r="M469" t="s">
        <v>1000</v>
      </c>
      <c r="N469" t="s">
        <v>1933</v>
      </c>
      <c r="O469" t="b">
        <v>1</v>
      </c>
      <c r="Q469">
        <v>5</v>
      </c>
      <c r="R469" t="s">
        <v>1888</v>
      </c>
      <c r="S469" t="s">
        <v>1934</v>
      </c>
      <c r="T469" t="s">
        <v>1935</v>
      </c>
      <c r="U469" t="s">
        <v>1936</v>
      </c>
      <c r="V469" t="s">
        <v>69</v>
      </c>
      <c r="W469" s="1" t="s">
        <v>58</v>
      </c>
      <c r="X469" t="s">
        <v>70</v>
      </c>
    </row>
    <row r="470" spans="1:24" x14ac:dyDescent="0.3">
      <c r="A470" t="s">
        <v>51</v>
      </c>
      <c r="B470" t="s">
        <v>62</v>
      </c>
      <c r="C470" t="s">
        <v>52</v>
      </c>
      <c r="D470" t="s">
        <v>52</v>
      </c>
      <c r="E470" t="s">
        <v>53</v>
      </c>
      <c r="F470" t="s">
        <v>54</v>
      </c>
      <c r="G470" t="s">
        <v>57</v>
      </c>
      <c r="H470" t="s">
        <v>55</v>
      </c>
      <c r="I470" t="s">
        <v>56</v>
      </c>
      <c r="J470" t="s">
        <v>59</v>
      </c>
      <c r="K470" t="s">
        <v>60</v>
      </c>
      <c r="L470" t="s">
        <v>61</v>
      </c>
      <c r="M470" t="s">
        <v>1937</v>
      </c>
      <c r="N470" t="s">
        <v>1909</v>
      </c>
      <c r="O470" t="b">
        <v>0</v>
      </c>
      <c r="Q470">
        <v>1</v>
      </c>
      <c r="R470" t="s">
        <v>1910</v>
      </c>
      <c r="S470" t="s">
        <v>1938</v>
      </c>
      <c r="T470" t="s">
        <v>1939</v>
      </c>
      <c r="U470" t="s">
        <v>1940</v>
      </c>
      <c r="V470" t="s">
        <v>69</v>
      </c>
      <c r="W470" s="1" t="s">
        <v>58</v>
      </c>
      <c r="X470" t="s">
        <v>70</v>
      </c>
    </row>
    <row r="471" spans="1:24" x14ac:dyDescent="0.3">
      <c r="A471" t="s">
        <v>51</v>
      </c>
      <c r="B471" t="s">
        <v>62</v>
      </c>
      <c r="C471" t="s">
        <v>52</v>
      </c>
      <c r="D471" t="s">
        <v>52</v>
      </c>
      <c r="E471" t="s">
        <v>53</v>
      </c>
      <c r="F471" t="s">
        <v>54</v>
      </c>
      <c r="G471" t="s">
        <v>57</v>
      </c>
      <c r="H471" t="s">
        <v>55</v>
      </c>
      <c r="I471" t="s">
        <v>56</v>
      </c>
      <c r="J471" t="s">
        <v>59</v>
      </c>
      <c r="K471" t="s">
        <v>60</v>
      </c>
      <c r="L471" t="s">
        <v>61</v>
      </c>
      <c r="M471" t="s">
        <v>1941</v>
      </c>
      <c r="N471" t="s">
        <v>1909</v>
      </c>
      <c r="O471" t="b">
        <v>1</v>
      </c>
      <c r="Q471">
        <v>5</v>
      </c>
      <c r="R471" t="s">
        <v>1910</v>
      </c>
      <c r="S471" t="s">
        <v>1942</v>
      </c>
      <c r="T471" t="s">
        <v>1943</v>
      </c>
      <c r="U471" t="s">
        <v>1944</v>
      </c>
      <c r="V471" t="s">
        <v>69</v>
      </c>
      <c r="W471" s="1" t="s">
        <v>58</v>
      </c>
      <c r="X471" t="s">
        <v>70</v>
      </c>
    </row>
    <row r="472" spans="1:24" x14ac:dyDescent="0.3">
      <c r="A472" t="s">
        <v>51</v>
      </c>
      <c r="B472" t="s">
        <v>62</v>
      </c>
      <c r="C472" t="s">
        <v>52</v>
      </c>
      <c r="D472" t="s">
        <v>52</v>
      </c>
      <c r="E472" t="s">
        <v>53</v>
      </c>
      <c r="F472" t="s">
        <v>54</v>
      </c>
      <c r="G472" t="s">
        <v>57</v>
      </c>
      <c r="H472" t="s">
        <v>55</v>
      </c>
      <c r="I472" t="s">
        <v>56</v>
      </c>
      <c r="J472" t="s">
        <v>59</v>
      </c>
      <c r="K472" t="s">
        <v>60</v>
      </c>
      <c r="L472" t="s">
        <v>61</v>
      </c>
      <c r="M472" t="s">
        <v>1945</v>
      </c>
      <c r="N472" t="s">
        <v>1909</v>
      </c>
      <c r="O472" t="b">
        <v>1</v>
      </c>
      <c r="Q472">
        <v>4</v>
      </c>
      <c r="R472" t="s">
        <v>1910</v>
      </c>
      <c r="S472" t="s">
        <v>1946</v>
      </c>
      <c r="T472" t="s">
        <v>1947</v>
      </c>
      <c r="U472" t="s">
        <v>1948</v>
      </c>
      <c r="V472" t="s">
        <v>69</v>
      </c>
      <c r="W472" s="1" t="s">
        <v>58</v>
      </c>
      <c r="X472" t="s">
        <v>70</v>
      </c>
    </row>
    <row r="473" spans="1:24" x14ac:dyDescent="0.3">
      <c r="A473" t="s">
        <v>51</v>
      </c>
      <c r="B473" t="s">
        <v>62</v>
      </c>
      <c r="C473" t="s">
        <v>52</v>
      </c>
      <c r="D473" t="s">
        <v>52</v>
      </c>
      <c r="E473" t="s">
        <v>53</v>
      </c>
      <c r="F473" t="s">
        <v>54</v>
      </c>
      <c r="G473" t="s">
        <v>57</v>
      </c>
      <c r="H473" t="s">
        <v>55</v>
      </c>
      <c r="I473" t="s">
        <v>56</v>
      </c>
      <c r="J473" t="s">
        <v>59</v>
      </c>
      <c r="K473" t="s">
        <v>60</v>
      </c>
      <c r="L473" t="s">
        <v>61</v>
      </c>
      <c r="M473" t="s">
        <v>646</v>
      </c>
      <c r="N473" t="s">
        <v>1909</v>
      </c>
      <c r="O473" t="b">
        <v>1</v>
      </c>
      <c r="Q473">
        <v>5</v>
      </c>
      <c r="R473" t="s">
        <v>1910</v>
      </c>
      <c r="S473" t="s">
        <v>1949</v>
      </c>
      <c r="T473" t="s">
        <v>1950</v>
      </c>
      <c r="U473" t="s">
        <v>1951</v>
      </c>
      <c r="V473" t="s">
        <v>69</v>
      </c>
      <c r="W473" s="1" t="s">
        <v>58</v>
      </c>
      <c r="X473" t="s">
        <v>70</v>
      </c>
    </row>
    <row r="474" spans="1:24" x14ac:dyDescent="0.3">
      <c r="A474" t="s">
        <v>51</v>
      </c>
      <c r="B474" t="s">
        <v>62</v>
      </c>
      <c r="C474" t="s">
        <v>52</v>
      </c>
      <c r="D474" t="s">
        <v>52</v>
      </c>
      <c r="E474" t="s">
        <v>53</v>
      </c>
      <c r="F474" t="s">
        <v>54</v>
      </c>
      <c r="G474" t="s">
        <v>57</v>
      </c>
      <c r="H474" t="s">
        <v>55</v>
      </c>
      <c r="I474" t="s">
        <v>56</v>
      </c>
      <c r="J474" t="s">
        <v>59</v>
      </c>
      <c r="K474" t="s">
        <v>60</v>
      </c>
      <c r="L474" t="s">
        <v>61</v>
      </c>
      <c r="M474" t="s">
        <v>1952</v>
      </c>
      <c r="N474" t="s">
        <v>1909</v>
      </c>
      <c r="O474" t="b">
        <v>0</v>
      </c>
      <c r="Q474">
        <v>1</v>
      </c>
      <c r="R474" t="s">
        <v>1910</v>
      </c>
      <c r="S474" t="s">
        <v>1953</v>
      </c>
      <c r="T474" t="s">
        <v>1954</v>
      </c>
      <c r="U474" t="s">
        <v>1955</v>
      </c>
      <c r="V474" t="s">
        <v>69</v>
      </c>
      <c r="W474" s="1" t="s">
        <v>58</v>
      </c>
      <c r="X474" t="s">
        <v>70</v>
      </c>
    </row>
    <row r="475" spans="1:24" x14ac:dyDescent="0.3">
      <c r="A475" t="s">
        <v>51</v>
      </c>
      <c r="B475" t="s">
        <v>62</v>
      </c>
      <c r="C475" t="s">
        <v>52</v>
      </c>
      <c r="D475" t="s">
        <v>52</v>
      </c>
      <c r="E475" t="s">
        <v>53</v>
      </c>
      <c r="F475" t="s">
        <v>54</v>
      </c>
      <c r="G475" t="s">
        <v>57</v>
      </c>
      <c r="H475" t="s">
        <v>55</v>
      </c>
      <c r="I475" t="s">
        <v>56</v>
      </c>
      <c r="J475" t="s">
        <v>59</v>
      </c>
      <c r="K475" t="s">
        <v>60</v>
      </c>
      <c r="L475" t="s">
        <v>61</v>
      </c>
      <c r="M475" t="s">
        <v>1956</v>
      </c>
      <c r="N475" t="s">
        <v>1909</v>
      </c>
      <c r="O475" t="b">
        <v>1</v>
      </c>
      <c r="Q475">
        <v>4</v>
      </c>
      <c r="R475" t="s">
        <v>1910</v>
      </c>
      <c r="S475" t="s">
        <v>1957</v>
      </c>
      <c r="T475" t="s">
        <v>1958</v>
      </c>
      <c r="U475" t="s">
        <v>1959</v>
      </c>
      <c r="V475" t="s">
        <v>69</v>
      </c>
      <c r="W475" s="1" t="s">
        <v>58</v>
      </c>
      <c r="X475" t="s">
        <v>70</v>
      </c>
    </row>
    <row r="476" spans="1:24" x14ac:dyDescent="0.3">
      <c r="A476" t="s">
        <v>51</v>
      </c>
      <c r="B476" t="s">
        <v>62</v>
      </c>
      <c r="C476" t="s">
        <v>52</v>
      </c>
      <c r="D476" t="s">
        <v>52</v>
      </c>
      <c r="E476" t="s">
        <v>53</v>
      </c>
      <c r="F476" t="s">
        <v>54</v>
      </c>
      <c r="G476" t="s">
        <v>57</v>
      </c>
      <c r="H476" t="s">
        <v>55</v>
      </c>
      <c r="I476" t="s">
        <v>56</v>
      </c>
      <c r="J476" t="s">
        <v>59</v>
      </c>
      <c r="K476" t="s">
        <v>60</v>
      </c>
      <c r="L476" t="s">
        <v>61</v>
      </c>
      <c r="M476" t="s">
        <v>1960</v>
      </c>
      <c r="N476" t="s">
        <v>1909</v>
      </c>
      <c r="O476" t="b">
        <v>0</v>
      </c>
      <c r="Q476">
        <v>2</v>
      </c>
      <c r="R476" t="s">
        <v>1910</v>
      </c>
      <c r="S476" t="s">
        <v>1961</v>
      </c>
      <c r="T476" t="s">
        <v>1962</v>
      </c>
      <c r="U476" t="s">
        <v>1963</v>
      </c>
      <c r="V476" t="s">
        <v>69</v>
      </c>
      <c r="W476" s="1" t="s">
        <v>58</v>
      </c>
      <c r="X476" t="s">
        <v>70</v>
      </c>
    </row>
    <row r="477" spans="1:24" x14ac:dyDescent="0.3">
      <c r="A477" t="s">
        <v>51</v>
      </c>
      <c r="B477" t="s">
        <v>62</v>
      </c>
      <c r="C477" t="s">
        <v>52</v>
      </c>
      <c r="D477" t="s">
        <v>52</v>
      </c>
      <c r="E477" t="s">
        <v>53</v>
      </c>
      <c r="F477" t="s">
        <v>54</v>
      </c>
      <c r="G477" t="s">
        <v>57</v>
      </c>
      <c r="H477" t="s">
        <v>55</v>
      </c>
      <c r="I477" t="s">
        <v>56</v>
      </c>
      <c r="J477" t="s">
        <v>59</v>
      </c>
      <c r="K477" t="s">
        <v>60</v>
      </c>
      <c r="L477" t="s">
        <v>61</v>
      </c>
      <c r="M477" t="s">
        <v>1964</v>
      </c>
      <c r="N477" t="s">
        <v>1965</v>
      </c>
      <c r="O477" t="b">
        <v>1</v>
      </c>
      <c r="Q477">
        <v>5</v>
      </c>
      <c r="R477" t="s">
        <v>1966</v>
      </c>
      <c r="S477" t="s">
        <v>1967</v>
      </c>
      <c r="T477" t="s">
        <v>1968</v>
      </c>
      <c r="U477" t="s">
        <v>1969</v>
      </c>
      <c r="V477" t="s">
        <v>69</v>
      </c>
      <c r="W477" s="1" t="s">
        <v>58</v>
      </c>
      <c r="X477" t="s">
        <v>70</v>
      </c>
    </row>
    <row r="478" spans="1:24" x14ac:dyDescent="0.3">
      <c r="A478" t="s">
        <v>51</v>
      </c>
      <c r="B478" t="s">
        <v>62</v>
      </c>
      <c r="C478" t="s">
        <v>52</v>
      </c>
      <c r="D478" t="s">
        <v>52</v>
      </c>
      <c r="E478" t="s">
        <v>53</v>
      </c>
      <c r="F478" t="s">
        <v>54</v>
      </c>
      <c r="G478" t="s">
        <v>57</v>
      </c>
      <c r="H478" t="s">
        <v>55</v>
      </c>
      <c r="I478" t="s">
        <v>56</v>
      </c>
      <c r="J478" t="s">
        <v>59</v>
      </c>
      <c r="K478" t="s">
        <v>60</v>
      </c>
      <c r="L478" t="s">
        <v>61</v>
      </c>
      <c r="M478" t="s">
        <v>927</v>
      </c>
      <c r="N478" t="s">
        <v>1965</v>
      </c>
      <c r="Q478">
        <v>5</v>
      </c>
      <c r="R478" t="s">
        <v>1966</v>
      </c>
      <c r="S478" t="s">
        <v>1970</v>
      </c>
      <c r="T478" t="s">
        <v>1971</v>
      </c>
      <c r="U478" t="s">
        <v>1972</v>
      </c>
      <c r="V478" t="s">
        <v>69</v>
      </c>
      <c r="W478" s="1" t="s">
        <v>58</v>
      </c>
      <c r="X478" t="s">
        <v>70</v>
      </c>
    </row>
    <row r="479" spans="1:24" x14ac:dyDescent="0.3">
      <c r="A479" t="s">
        <v>51</v>
      </c>
      <c r="B479" t="s">
        <v>62</v>
      </c>
      <c r="C479" t="s">
        <v>52</v>
      </c>
      <c r="D479" t="s">
        <v>52</v>
      </c>
      <c r="E479" t="s">
        <v>53</v>
      </c>
      <c r="F479" t="s">
        <v>54</v>
      </c>
      <c r="G479" t="s">
        <v>57</v>
      </c>
      <c r="H479" t="s">
        <v>55</v>
      </c>
      <c r="I479" t="s">
        <v>56</v>
      </c>
      <c r="J479" t="s">
        <v>59</v>
      </c>
      <c r="K479" t="s">
        <v>60</v>
      </c>
      <c r="L479" t="s">
        <v>61</v>
      </c>
      <c r="M479" t="s">
        <v>1876</v>
      </c>
      <c r="N479" t="s">
        <v>1965</v>
      </c>
      <c r="O479" t="b">
        <v>1</v>
      </c>
      <c r="Q479">
        <v>5</v>
      </c>
      <c r="R479" t="s">
        <v>1966</v>
      </c>
      <c r="S479" t="s">
        <v>1973</v>
      </c>
      <c r="T479" t="s">
        <v>1974</v>
      </c>
      <c r="U479" t="s">
        <v>1975</v>
      </c>
      <c r="V479" t="s">
        <v>69</v>
      </c>
      <c r="W479" s="1" t="s">
        <v>58</v>
      </c>
      <c r="X479" t="s">
        <v>70</v>
      </c>
    </row>
    <row r="480" spans="1:24" x14ac:dyDescent="0.3">
      <c r="A480" t="s">
        <v>51</v>
      </c>
      <c r="B480" t="s">
        <v>62</v>
      </c>
      <c r="C480" t="s">
        <v>52</v>
      </c>
      <c r="D480" t="s">
        <v>52</v>
      </c>
      <c r="E480" t="s">
        <v>53</v>
      </c>
      <c r="F480" t="s">
        <v>54</v>
      </c>
      <c r="G480" t="s">
        <v>57</v>
      </c>
      <c r="H480" t="s">
        <v>55</v>
      </c>
      <c r="I480" t="s">
        <v>56</v>
      </c>
      <c r="J480" t="s">
        <v>59</v>
      </c>
      <c r="K480" t="s">
        <v>60</v>
      </c>
      <c r="L480" t="s">
        <v>61</v>
      </c>
      <c r="M480" t="s">
        <v>743</v>
      </c>
      <c r="N480" t="s">
        <v>1965</v>
      </c>
      <c r="O480" t="b">
        <v>1</v>
      </c>
      <c r="Q480">
        <v>5</v>
      </c>
      <c r="R480" t="s">
        <v>1966</v>
      </c>
      <c r="S480" t="s">
        <v>1976</v>
      </c>
      <c r="T480" t="s">
        <v>858</v>
      </c>
      <c r="U480" t="s">
        <v>1977</v>
      </c>
      <c r="V480" t="s">
        <v>69</v>
      </c>
      <c r="W480" s="1" t="s">
        <v>58</v>
      </c>
      <c r="X480" t="s">
        <v>70</v>
      </c>
    </row>
    <row r="481" spans="1:24" x14ac:dyDescent="0.3">
      <c r="A481" t="s">
        <v>51</v>
      </c>
      <c r="B481" t="s">
        <v>62</v>
      </c>
      <c r="C481" t="s">
        <v>52</v>
      </c>
      <c r="D481" t="s">
        <v>52</v>
      </c>
      <c r="E481" t="s">
        <v>53</v>
      </c>
      <c r="F481" t="s">
        <v>54</v>
      </c>
      <c r="G481" t="s">
        <v>57</v>
      </c>
      <c r="H481" t="s">
        <v>55</v>
      </c>
      <c r="I481" t="s">
        <v>56</v>
      </c>
      <c r="J481" t="s">
        <v>59</v>
      </c>
      <c r="K481" t="s">
        <v>60</v>
      </c>
      <c r="L481" t="s">
        <v>61</v>
      </c>
      <c r="M481" t="s">
        <v>761</v>
      </c>
      <c r="N481" t="s">
        <v>1965</v>
      </c>
      <c r="O481" t="b">
        <v>0</v>
      </c>
      <c r="Q481">
        <v>1</v>
      </c>
      <c r="R481" t="s">
        <v>1966</v>
      </c>
      <c r="S481" t="s">
        <v>1978</v>
      </c>
      <c r="T481" t="s">
        <v>1979</v>
      </c>
      <c r="U481" t="s">
        <v>1980</v>
      </c>
      <c r="V481" t="s">
        <v>69</v>
      </c>
      <c r="W481" s="1" t="s">
        <v>58</v>
      </c>
      <c r="X481" t="s">
        <v>70</v>
      </c>
    </row>
    <row r="482" spans="1:24" x14ac:dyDescent="0.3">
      <c r="A482" t="s">
        <v>51</v>
      </c>
      <c r="B482" t="s">
        <v>62</v>
      </c>
      <c r="C482" t="s">
        <v>52</v>
      </c>
      <c r="D482" t="s">
        <v>52</v>
      </c>
      <c r="E482" t="s">
        <v>53</v>
      </c>
      <c r="F482" t="s">
        <v>54</v>
      </c>
      <c r="G482" t="s">
        <v>57</v>
      </c>
      <c r="H482" t="s">
        <v>55</v>
      </c>
      <c r="I482" t="s">
        <v>56</v>
      </c>
      <c r="J482" t="s">
        <v>59</v>
      </c>
      <c r="K482" t="s">
        <v>60</v>
      </c>
      <c r="L482" t="s">
        <v>61</v>
      </c>
      <c r="M482" t="s">
        <v>547</v>
      </c>
      <c r="N482" t="s">
        <v>1965</v>
      </c>
      <c r="O482" t="b">
        <v>1</v>
      </c>
      <c r="Q482">
        <v>5</v>
      </c>
      <c r="R482" t="s">
        <v>1966</v>
      </c>
      <c r="S482" t="s">
        <v>1981</v>
      </c>
      <c r="T482" t="s">
        <v>1982</v>
      </c>
      <c r="U482" t="s">
        <v>1983</v>
      </c>
      <c r="V482" t="s">
        <v>69</v>
      </c>
      <c r="W482" s="1" t="s">
        <v>58</v>
      </c>
      <c r="X482" t="s">
        <v>70</v>
      </c>
    </row>
    <row r="483" spans="1:24" x14ac:dyDescent="0.3">
      <c r="A483" t="s">
        <v>51</v>
      </c>
      <c r="B483" t="s">
        <v>62</v>
      </c>
      <c r="C483" t="s">
        <v>52</v>
      </c>
      <c r="D483" t="s">
        <v>52</v>
      </c>
      <c r="E483" t="s">
        <v>53</v>
      </c>
      <c r="F483" t="s">
        <v>54</v>
      </c>
      <c r="G483" t="s">
        <v>57</v>
      </c>
      <c r="H483" t="s">
        <v>55</v>
      </c>
      <c r="I483" t="s">
        <v>56</v>
      </c>
      <c r="J483" t="s">
        <v>59</v>
      </c>
      <c r="K483" t="s">
        <v>60</v>
      </c>
      <c r="L483" t="s">
        <v>61</v>
      </c>
      <c r="M483" t="s">
        <v>923</v>
      </c>
      <c r="N483" t="s">
        <v>1965</v>
      </c>
      <c r="O483" t="b">
        <v>1</v>
      </c>
      <c r="Q483">
        <v>5</v>
      </c>
      <c r="R483" t="s">
        <v>1966</v>
      </c>
      <c r="S483" t="s">
        <v>1984</v>
      </c>
      <c r="T483" t="s">
        <v>1985</v>
      </c>
      <c r="U483" t="s">
        <v>1986</v>
      </c>
      <c r="V483" t="s">
        <v>69</v>
      </c>
      <c r="W483" s="1" t="s">
        <v>58</v>
      </c>
      <c r="X483" t="s">
        <v>70</v>
      </c>
    </row>
    <row r="484" spans="1:24" x14ac:dyDescent="0.3">
      <c r="A484" t="s">
        <v>51</v>
      </c>
      <c r="B484" t="s">
        <v>62</v>
      </c>
      <c r="C484" t="s">
        <v>52</v>
      </c>
      <c r="D484" t="s">
        <v>52</v>
      </c>
      <c r="E484" t="s">
        <v>53</v>
      </c>
      <c r="F484" t="s">
        <v>54</v>
      </c>
      <c r="G484" t="s">
        <v>57</v>
      </c>
      <c r="H484" t="s">
        <v>55</v>
      </c>
      <c r="I484" t="s">
        <v>56</v>
      </c>
      <c r="J484" t="s">
        <v>59</v>
      </c>
      <c r="K484" t="s">
        <v>60</v>
      </c>
      <c r="L484" t="s">
        <v>61</v>
      </c>
      <c r="M484" t="s">
        <v>1987</v>
      </c>
      <c r="N484" t="s">
        <v>1965</v>
      </c>
      <c r="O484" t="b">
        <v>1</v>
      </c>
      <c r="Q484">
        <v>5</v>
      </c>
      <c r="R484" t="s">
        <v>1966</v>
      </c>
      <c r="S484" t="s">
        <v>1988</v>
      </c>
      <c r="T484" t="s">
        <v>1989</v>
      </c>
      <c r="U484" t="s">
        <v>1990</v>
      </c>
      <c r="V484" t="s">
        <v>69</v>
      </c>
      <c r="W484" s="1" t="s">
        <v>58</v>
      </c>
      <c r="X484" t="s">
        <v>70</v>
      </c>
    </row>
    <row r="485" spans="1:24" x14ac:dyDescent="0.3">
      <c r="A485" t="s">
        <v>51</v>
      </c>
      <c r="B485" t="s">
        <v>62</v>
      </c>
      <c r="C485" t="s">
        <v>52</v>
      </c>
      <c r="D485" t="s">
        <v>52</v>
      </c>
      <c r="E485" t="s">
        <v>53</v>
      </c>
      <c r="F485" t="s">
        <v>54</v>
      </c>
      <c r="G485" t="s">
        <v>57</v>
      </c>
      <c r="H485" t="s">
        <v>55</v>
      </c>
      <c r="I485" t="s">
        <v>56</v>
      </c>
      <c r="J485" t="s">
        <v>59</v>
      </c>
      <c r="K485" t="s">
        <v>60</v>
      </c>
      <c r="L485" t="s">
        <v>61</v>
      </c>
      <c r="M485" t="s">
        <v>148</v>
      </c>
      <c r="N485" t="s">
        <v>1991</v>
      </c>
      <c r="O485" t="b">
        <v>1</v>
      </c>
      <c r="Q485">
        <v>5</v>
      </c>
      <c r="R485" t="s">
        <v>1992</v>
      </c>
      <c r="S485" t="s">
        <v>1993</v>
      </c>
      <c r="T485" t="s">
        <v>1994</v>
      </c>
      <c r="U485" t="s">
        <v>1995</v>
      </c>
      <c r="V485" t="s">
        <v>69</v>
      </c>
      <c r="W485" s="1" t="s">
        <v>58</v>
      </c>
      <c r="X485" t="s">
        <v>70</v>
      </c>
    </row>
    <row r="486" spans="1:24" x14ac:dyDescent="0.3">
      <c r="A486" t="s">
        <v>51</v>
      </c>
      <c r="B486" t="s">
        <v>62</v>
      </c>
      <c r="C486" t="s">
        <v>52</v>
      </c>
      <c r="D486" t="s">
        <v>52</v>
      </c>
      <c r="E486" t="s">
        <v>53</v>
      </c>
      <c r="F486" t="s">
        <v>54</v>
      </c>
      <c r="G486" t="s">
        <v>57</v>
      </c>
      <c r="H486" t="s">
        <v>55</v>
      </c>
      <c r="I486" t="s">
        <v>56</v>
      </c>
      <c r="J486" t="s">
        <v>59</v>
      </c>
      <c r="K486" t="s">
        <v>60</v>
      </c>
      <c r="L486" t="s">
        <v>61</v>
      </c>
      <c r="M486" t="s">
        <v>603</v>
      </c>
      <c r="N486" t="s">
        <v>1991</v>
      </c>
      <c r="O486" t="b">
        <v>1</v>
      </c>
      <c r="Q486">
        <v>5</v>
      </c>
      <c r="R486" t="s">
        <v>1992</v>
      </c>
      <c r="S486" t="s">
        <v>1996</v>
      </c>
      <c r="T486" t="s">
        <v>1997</v>
      </c>
      <c r="U486" t="s">
        <v>1998</v>
      </c>
      <c r="V486" t="s">
        <v>69</v>
      </c>
      <c r="W486" s="1" t="s">
        <v>58</v>
      </c>
      <c r="X486" t="s">
        <v>70</v>
      </c>
    </row>
    <row r="487" spans="1:24" x14ac:dyDescent="0.3">
      <c r="A487" t="s">
        <v>51</v>
      </c>
      <c r="B487" t="s">
        <v>62</v>
      </c>
      <c r="C487" t="s">
        <v>52</v>
      </c>
      <c r="D487" t="s">
        <v>52</v>
      </c>
      <c r="E487" t="s">
        <v>53</v>
      </c>
      <c r="F487" t="s">
        <v>54</v>
      </c>
      <c r="G487" t="s">
        <v>57</v>
      </c>
      <c r="H487" t="s">
        <v>55</v>
      </c>
      <c r="I487" t="s">
        <v>56</v>
      </c>
      <c r="J487" t="s">
        <v>59</v>
      </c>
      <c r="K487" t="s">
        <v>60</v>
      </c>
      <c r="L487" t="s">
        <v>61</v>
      </c>
      <c r="M487" t="s">
        <v>761</v>
      </c>
      <c r="N487" t="s">
        <v>1965</v>
      </c>
      <c r="O487" t="b">
        <v>1</v>
      </c>
      <c r="Q487">
        <v>5</v>
      </c>
      <c r="R487" t="s">
        <v>1966</v>
      </c>
      <c r="S487" t="s">
        <v>1999</v>
      </c>
      <c r="T487" t="s">
        <v>2000</v>
      </c>
      <c r="U487" t="s">
        <v>2001</v>
      </c>
      <c r="V487" t="s">
        <v>69</v>
      </c>
      <c r="W487" s="1" t="s">
        <v>58</v>
      </c>
      <c r="X487" t="s">
        <v>70</v>
      </c>
    </row>
    <row r="488" spans="1:24" x14ac:dyDescent="0.3">
      <c r="A488" t="s">
        <v>51</v>
      </c>
      <c r="B488" t="s">
        <v>62</v>
      </c>
      <c r="C488" t="s">
        <v>52</v>
      </c>
      <c r="D488" t="s">
        <v>52</v>
      </c>
      <c r="E488" t="s">
        <v>53</v>
      </c>
      <c r="F488" t="s">
        <v>54</v>
      </c>
      <c r="G488" t="s">
        <v>57</v>
      </c>
      <c r="H488" t="s">
        <v>55</v>
      </c>
      <c r="I488" t="s">
        <v>56</v>
      </c>
      <c r="J488" t="s">
        <v>59</v>
      </c>
      <c r="K488" t="s">
        <v>60</v>
      </c>
      <c r="L488" t="s">
        <v>61</v>
      </c>
      <c r="M488" t="s">
        <v>2002</v>
      </c>
      <c r="N488" t="s">
        <v>1991</v>
      </c>
      <c r="O488" t="b">
        <v>1</v>
      </c>
      <c r="Q488">
        <v>5</v>
      </c>
      <c r="R488" t="s">
        <v>1992</v>
      </c>
      <c r="S488" t="s">
        <v>2003</v>
      </c>
      <c r="T488" t="s">
        <v>2004</v>
      </c>
      <c r="U488" t="s">
        <v>2005</v>
      </c>
      <c r="V488" t="s">
        <v>69</v>
      </c>
      <c r="W488" s="1" t="s">
        <v>58</v>
      </c>
      <c r="X488" t="s">
        <v>70</v>
      </c>
    </row>
    <row r="489" spans="1:24" x14ac:dyDescent="0.3">
      <c r="A489" t="s">
        <v>51</v>
      </c>
      <c r="B489" t="s">
        <v>62</v>
      </c>
      <c r="C489" t="s">
        <v>52</v>
      </c>
      <c r="D489" t="s">
        <v>52</v>
      </c>
      <c r="E489" t="s">
        <v>53</v>
      </c>
      <c r="F489" t="s">
        <v>54</v>
      </c>
      <c r="G489" t="s">
        <v>57</v>
      </c>
      <c r="H489" t="s">
        <v>55</v>
      </c>
      <c r="I489" t="s">
        <v>56</v>
      </c>
      <c r="J489" t="s">
        <v>59</v>
      </c>
      <c r="K489" t="s">
        <v>60</v>
      </c>
      <c r="L489" t="s">
        <v>61</v>
      </c>
      <c r="M489" t="s">
        <v>751</v>
      </c>
      <c r="N489" t="s">
        <v>1965</v>
      </c>
      <c r="Q489">
        <v>5</v>
      </c>
      <c r="R489" t="s">
        <v>1966</v>
      </c>
      <c r="S489" t="s">
        <v>2006</v>
      </c>
      <c r="T489" t="s">
        <v>2007</v>
      </c>
      <c r="U489" t="s">
        <v>2008</v>
      </c>
      <c r="V489" t="s">
        <v>69</v>
      </c>
      <c r="W489" s="1" t="s">
        <v>58</v>
      </c>
      <c r="X489" t="s">
        <v>70</v>
      </c>
    </row>
    <row r="490" spans="1:24" x14ac:dyDescent="0.3">
      <c r="A490" t="s">
        <v>51</v>
      </c>
      <c r="B490" t="s">
        <v>62</v>
      </c>
      <c r="C490" t="s">
        <v>52</v>
      </c>
      <c r="D490" t="s">
        <v>52</v>
      </c>
      <c r="E490" t="s">
        <v>53</v>
      </c>
      <c r="F490" t="s">
        <v>54</v>
      </c>
      <c r="G490" t="s">
        <v>57</v>
      </c>
      <c r="H490" t="s">
        <v>55</v>
      </c>
      <c r="I490" t="s">
        <v>56</v>
      </c>
      <c r="J490" t="s">
        <v>59</v>
      </c>
      <c r="K490" t="s">
        <v>60</v>
      </c>
      <c r="L490" t="s">
        <v>61</v>
      </c>
      <c r="M490" t="s">
        <v>2009</v>
      </c>
      <c r="N490" t="s">
        <v>1991</v>
      </c>
      <c r="O490" t="b">
        <v>1</v>
      </c>
      <c r="Q490">
        <v>5</v>
      </c>
      <c r="R490" t="s">
        <v>1992</v>
      </c>
      <c r="S490" t="s">
        <v>2010</v>
      </c>
      <c r="T490" t="s">
        <v>2011</v>
      </c>
      <c r="U490" t="s">
        <v>2012</v>
      </c>
      <c r="V490" t="s">
        <v>69</v>
      </c>
      <c r="W490" s="1" t="s">
        <v>58</v>
      </c>
      <c r="X490" t="s">
        <v>70</v>
      </c>
    </row>
    <row r="491" spans="1:24" x14ac:dyDescent="0.3">
      <c r="A491" t="s">
        <v>51</v>
      </c>
      <c r="B491" t="s">
        <v>62</v>
      </c>
      <c r="C491" t="s">
        <v>52</v>
      </c>
      <c r="D491" t="s">
        <v>52</v>
      </c>
      <c r="E491" t="s">
        <v>53</v>
      </c>
      <c r="F491" t="s">
        <v>54</v>
      </c>
      <c r="G491" t="s">
        <v>57</v>
      </c>
      <c r="H491" t="s">
        <v>55</v>
      </c>
      <c r="I491" t="s">
        <v>56</v>
      </c>
      <c r="J491" t="s">
        <v>59</v>
      </c>
      <c r="K491" t="s">
        <v>60</v>
      </c>
      <c r="L491" t="s">
        <v>61</v>
      </c>
      <c r="M491" t="s">
        <v>769</v>
      </c>
      <c r="N491" t="s">
        <v>1991</v>
      </c>
      <c r="O491" t="b">
        <v>1</v>
      </c>
      <c r="Q491">
        <v>4</v>
      </c>
      <c r="R491" t="s">
        <v>1992</v>
      </c>
      <c r="S491" t="s">
        <v>2013</v>
      </c>
      <c r="T491" t="s">
        <v>2014</v>
      </c>
      <c r="U491" t="s">
        <v>2015</v>
      </c>
      <c r="V491" t="s">
        <v>69</v>
      </c>
      <c r="W491" s="1" t="s">
        <v>58</v>
      </c>
      <c r="X491" t="s">
        <v>70</v>
      </c>
    </row>
    <row r="492" spans="1:24" x14ac:dyDescent="0.3">
      <c r="A492" t="s">
        <v>51</v>
      </c>
      <c r="B492" t="s">
        <v>62</v>
      </c>
      <c r="C492" t="s">
        <v>52</v>
      </c>
      <c r="D492" t="s">
        <v>52</v>
      </c>
      <c r="E492" t="s">
        <v>53</v>
      </c>
      <c r="F492" t="s">
        <v>54</v>
      </c>
      <c r="G492" t="s">
        <v>57</v>
      </c>
      <c r="H492" t="s">
        <v>55</v>
      </c>
      <c r="I492" t="s">
        <v>56</v>
      </c>
      <c r="J492" t="s">
        <v>59</v>
      </c>
      <c r="K492" t="s">
        <v>60</v>
      </c>
      <c r="L492" t="s">
        <v>61</v>
      </c>
      <c r="M492" t="s">
        <v>1763</v>
      </c>
      <c r="N492" t="s">
        <v>1991</v>
      </c>
      <c r="O492" t="b">
        <v>1</v>
      </c>
      <c r="Q492">
        <v>5</v>
      </c>
      <c r="R492" t="s">
        <v>1992</v>
      </c>
      <c r="S492" t="s">
        <v>2016</v>
      </c>
      <c r="T492" t="s">
        <v>2017</v>
      </c>
      <c r="U492" t="s">
        <v>2018</v>
      </c>
      <c r="V492" t="s">
        <v>69</v>
      </c>
      <c r="W492" s="1" t="s">
        <v>58</v>
      </c>
      <c r="X492" t="s">
        <v>70</v>
      </c>
    </row>
    <row r="493" spans="1:24" x14ac:dyDescent="0.3">
      <c r="A493" t="s">
        <v>51</v>
      </c>
      <c r="B493" t="s">
        <v>62</v>
      </c>
      <c r="C493" t="s">
        <v>52</v>
      </c>
      <c r="D493" t="s">
        <v>52</v>
      </c>
      <c r="E493" t="s">
        <v>53</v>
      </c>
      <c r="F493" t="s">
        <v>54</v>
      </c>
      <c r="G493" t="s">
        <v>57</v>
      </c>
      <c r="H493" t="s">
        <v>55</v>
      </c>
      <c r="I493" t="s">
        <v>56</v>
      </c>
      <c r="J493" t="s">
        <v>59</v>
      </c>
      <c r="K493" t="s">
        <v>60</v>
      </c>
      <c r="L493" t="s">
        <v>61</v>
      </c>
      <c r="M493" t="s">
        <v>2019</v>
      </c>
      <c r="N493" t="s">
        <v>2020</v>
      </c>
      <c r="Q493">
        <v>5</v>
      </c>
      <c r="R493" t="s">
        <v>1966</v>
      </c>
      <c r="S493" t="s">
        <v>2021</v>
      </c>
      <c r="T493" t="s">
        <v>2022</v>
      </c>
      <c r="U493" t="s">
        <v>2023</v>
      </c>
      <c r="V493" t="s">
        <v>69</v>
      </c>
      <c r="W493" s="1" t="s">
        <v>58</v>
      </c>
      <c r="X493" t="s">
        <v>70</v>
      </c>
    </row>
    <row r="494" spans="1:24" x14ac:dyDescent="0.3">
      <c r="A494" t="s">
        <v>51</v>
      </c>
      <c r="B494" t="s">
        <v>62</v>
      </c>
      <c r="C494" t="s">
        <v>52</v>
      </c>
      <c r="D494" t="s">
        <v>52</v>
      </c>
      <c r="E494" t="s">
        <v>53</v>
      </c>
      <c r="F494" t="s">
        <v>54</v>
      </c>
      <c r="G494" t="s">
        <v>57</v>
      </c>
      <c r="H494" t="s">
        <v>55</v>
      </c>
      <c r="I494" t="s">
        <v>56</v>
      </c>
      <c r="J494" t="s">
        <v>59</v>
      </c>
      <c r="K494" t="s">
        <v>60</v>
      </c>
      <c r="L494" t="s">
        <v>61</v>
      </c>
      <c r="M494" t="s">
        <v>2024</v>
      </c>
      <c r="N494" t="s">
        <v>1991</v>
      </c>
      <c r="O494" t="b">
        <v>1</v>
      </c>
      <c r="Q494">
        <v>5</v>
      </c>
      <c r="R494" t="s">
        <v>1992</v>
      </c>
      <c r="S494" t="s">
        <v>2025</v>
      </c>
      <c r="T494" t="s">
        <v>2026</v>
      </c>
      <c r="U494" t="s">
        <v>2027</v>
      </c>
      <c r="V494" t="s">
        <v>69</v>
      </c>
      <c r="W494" s="1" t="s">
        <v>58</v>
      </c>
      <c r="X494" t="s">
        <v>70</v>
      </c>
    </row>
    <row r="495" spans="1:24" x14ac:dyDescent="0.3">
      <c r="A495" t="s">
        <v>51</v>
      </c>
      <c r="B495" t="s">
        <v>62</v>
      </c>
      <c r="C495" t="s">
        <v>52</v>
      </c>
      <c r="D495" t="s">
        <v>52</v>
      </c>
      <c r="E495" t="s">
        <v>53</v>
      </c>
      <c r="F495" t="s">
        <v>54</v>
      </c>
      <c r="G495" t="s">
        <v>57</v>
      </c>
      <c r="H495" t="s">
        <v>55</v>
      </c>
      <c r="I495" t="s">
        <v>56</v>
      </c>
      <c r="J495" t="s">
        <v>59</v>
      </c>
      <c r="K495" t="s">
        <v>60</v>
      </c>
      <c r="L495" t="s">
        <v>61</v>
      </c>
      <c r="M495" t="s">
        <v>2028</v>
      </c>
      <c r="N495" t="s">
        <v>1991</v>
      </c>
      <c r="O495" t="b">
        <v>1</v>
      </c>
      <c r="Q495">
        <v>5</v>
      </c>
      <c r="R495" t="s">
        <v>1992</v>
      </c>
      <c r="S495" t="s">
        <v>2029</v>
      </c>
      <c r="T495" t="s">
        <v>2030</v>
      </c>
      <c r="U495" t="s">
        <v>2031</v>
      </c>
      <c r="V495" t="s">
        <v>69</v>
      </c>
      <c r="W495" s="1" t="s">
        <v>58</v>
      </c>
      <c r="X495" t="s">
        <v>70</v>
      </c>
    </row>
    <row r="496" spans="1:24" x14ac:dyDescent="0.3">
      <c r="A496" t="s">
        <v>51</v>
      </c>
      <c r="B496" t="s">
        <v>62</v>
      </c>
      <c r="C496" t="s">
        <v>52</v>
      </c>
      <c r="D496" t="s">
        <v>52</v>
      </c>
      <c r="E496" t="s">
        <v>53</v>
      </c>
      <c r="F496" t="s">
        <v>54</v>
      </c>
      <c r="G496" t="s">
        <v>57</v>
      </c>
      <c r="H496" t="s">
        <v>55</v>
      </c>
      <c r="I496" t="s">
        <v>56</v>
      </c>
      <c r="J496" t="s">
        <v>59</v>
      </c>
      <c r="K496" t="s">
        <v>60</v>
      </c>
      <c r="L496" t="s">
        <v>61</v>
      </c>
      <c r="M496" t="s">
        <v>2032</v>
      </c>
      <c r="N496" t="s">
        <v>1991</v>
      </c>
      <c r="O496" t="b">
        <v>1</v>
      </c>
      <c r="Q496">
        <v>5</v>
      </c>
      <c r="R496" t="s">
        <v>1992</v>
      </c>
      <c r="S496" t="s">
        <v>2033</v>
      </c>
      <c r="T496" t="s">
        <v>2034</v>
      </c>
      <c r="U496" t="s">
        <v>2035</v>
      </c>
      <c r="V496" t="s">
        <v>69</v>
      </c>
      <c r="W496" s="1" t="s">
        <v>58</v>
      </c>
      <c r="X496" t="s">
        <v>70</v>
      </c>
    </row>
    <row r="497" spans="1:24" x14ac:dyDescent="0.3">
      <c r="A497" t="s">
        <v>51</v>
      </c>
      <c r="B497" t="s">
        <v>62</v>
      </c>
      <c r="C497" t="s">
        <v>52</v>
      </c>
      <c r="D497" t="s">
        <v>52</v>
      </c>
      <c r="E497" t="s">
        <v>53</v>
      </c>
      <c r="F497" t="s">
        <v>54</v>
      </c>
      <c r="G497" t="s">
        <v>57</v>
      </c>
      <c r="H497" t="s">
        <v>55</v>
      </c>
      <c r="I497" t="s">
        <v>56</v>
      </c>
      <c r="J497" t="s">
        <v>59</v>
      </c>
      <c r="K497" t="s">
        <v>60</v>
      </c>
      <c r="L497" t="s">
        <v>61</v>
      </c>
      <c r="M497" t="s">
        <v>2036</v>
      </c>
      <c r="N497" t="s">
        <v>2037</v>
      </c>
      <c r="R497" t="s">
        <v>2038</v>
      </c>
      <c r="S497" t="s">
        <v>2039</v>
      </c>
      <c r="T497" t="s">
        <v>2040</v>
      </c>
      <c r="U497" t="s">
        <v>2041</v>
      </c>
      <c r="V497" t="s">
        <v>69</v>
      </c>
      <c r="W497" s="1" t="s">
        <v>58</v>
      </c>
      <c r="X497" t="s">
        <v>70</v>
      </c>
    </row>
    <row r="498" spans="1:24" x14ac:dyDescent="0.3">
      <c r="A498" t="s">
        <v>51</v>
      </c>
      <c r="B498" t="s">
        <v>62</v>
      </c>
      <c r="C498" t="s">
        <v>52</v>
      </c>
      <c r="D498" t="s">
        <v>52</v>
      </c>
      <c r="E498" t="s">
        <v>53</v>
      </c>
      <c r="F498" t="s">
        <v>54</v>
      </c>
      <c r="G498" t="s">
        <v>57</v>
      </c>
      <c r="H498" t="s">
        <v>55</v>
      </c>
      <c r="I498" t="s">
        <v>56</v>
      </c>
      <c r="J498" t="s">
        <v>59</v>
      </c>
      <c r="K498" t="s">
        <v>60</v>
      </c>
      <c r="L498" t="s">
        <v>61</v>
      </c>
      <c r="M498" t="s">
        <v>2042</v>
      </c>
      <c r="N498" t="s">
        <v>2043</v>
      </c>
      <c r="R498" t="s">
        <v>2038</v>
      </c>
      <c r="S498" t="s">
        <v>2044</v>
      </c>
      <c r="T498" t="s">
        <v>2045</v>
      </c>
      <c r="U498" t="s">
        <v>2046</v>
      </c>
      <c r="V498" t="s">
        <v>69</v>
      </c>
      <c r="W498" s="1" t="s">
        <v>58</v>
      </c>
      <c r="X498" t="s">
        <v>70</v>
      </c>
    </row>
    <row r="499" spans="1:24" x14ac:dyDescent="0.3">
      <c r="A499" t="s">
        <v>51</v>
      </c>
      <c r="B499" t="s">
        <v>62</v>
      </c>
      <c r="C499" t="s">
        <v>52</v>
      </c>
      <c r="D499" t="s">
        <v>52</v>
      </c>
      <c r="E499" t="s">
        <v>53</v>
      </c>
      <c r="F499" t="s">
        <v>54</v>
      </c>
      <c r="G499" t="s">
        <v>57</v>
      </c>
      <c r="H499" t="s">
        <v>55</v>
      </c>
      <c r="I499" t="s">
        <v>56</v>
      </c>
      <c r="J499" t="s">
        <v>59</v>
      </c>
      <c r="K499" t="s">
        <v>60</v>
      </c>
      <c r="L499" t="s">
        <v>61</v>
      </c>
      <c r="M499" t="s">
        <v>2047</v>
      </c>
      <c r="N499" t="s">
        <v>2048</v>
      </c>
      <c r="R499" t="s">
        <v>2038</v>
      </c>
      <c r="S499" t="s">
        <v>2049</v>
      </c>
      <c r="T499" t="s">
        <v>2050</v>
      </c>
      <c r="U499" t="s">
        <v>2051</v>
      </c>
      <c r="V499" t="s">
        <v>69</v>
      </c>
      <c r="W499" s="1" t="s">
        <v>58</v>
      </c>
      <c r="X499" t="s">
        <v>70</v>
      </c>
    </row>
    <row r="500" spans="1:24" x14ac:dyDescent="0.3">
      <c r="A500" t="s">
        <v>51</v>
      </c>
      <c r="B500" t="s">
        <v>62</v>
      </c>
      <c r="C500" t="s">
        <v>52</v>
      </c>
      <c r="D500" t="s">
        <v>52</v>
      </c>
      <c r="E500" t="s">
        <v>53</v>
      </c>
      <c r="F500" t="s">
        <v>54</v>
      </c>
      <c r="G500" t="s">
        <v>57</v>
      </c>
      <c r="H500" t="s">
        <v>55</v>
      </c>
      <c r="I500" t="s">
        <v>56</v>
      </c>
      <c r="J500" t="s">
        <v>59</v>
      </c>
      <c r="K500" t="s">
        <v>60</v>
      </c>
      <c r="L500" t="s">
        <v>61</v>
      </c>
      <c r="M500" t="s">
        <v>2052</v>
      </c>
      <c r="N500" t="s">
        <v>2053</v>
      </c>
      <c r="R500" t="s">
        <v>2038</v>
      </c>
      <c r="S500" t="s">
        <v>2054</v>
      </c>
      <c r="T500" t="s">
        <v>2055</v>
      </c>
      <c r="U500" t="s">
        <v>2056</v>
      </c>
      <c r="V500" t="s">
        <v>69</v>
      </c>
      <c r="W500" s="1" t="s">
        <v>58</v>
      </c>
      <c r="X500" t="s">
        <v>70</v>
      </c>
    </row>
    <row r="501" spans="1:24" x14ac:dyDescent="0.3">
      <c r="A501" t="s">
        <v>51</v>
      </c>
      <c r="B501" t="s">
        <v>62</v>
      </c>
      <c r="C501" t="s">
        <v>52</v>
      </c>
      <c r="D501" t="s">
        <v>52</v>
      </c>
      <c r="E501" t="s">
        <v>53</v>
      </c>
      <c r="F501" t="s">
        <v>54</v>
      </c>
      <c r="G501" t="s">
        <v>57</v>
      </c>
      <c r="H501" t="s">
        <v>55</v>
      </c>
      <c r="I501" t="s">
        <v>56</v>
      </c>
      <c r="J501" t="s">
        <v>59</v>
      </c>
      <c r="K501" t="s">
        <v>60</v>
      </c>
      <c r="L501" t="s">
        <v>61</v>
      </c>
      <c r="M501" t="s">
        <v>2057</v>
      </c>
      <c r="N501" t="s">
        <v>2048</v>
      </c>
      <c r="R501" t="s">
        <v>2038</v>
      </c>
      <c r="S501" t="s">
        <v>2058</v>
      </c>
      <c r="T501" t="s">
        <v>193</v>
      </c>
      <c r="U501" t="s">
        <v>2059</v>
      </c>
      <c r="V501" t="s">
        <v>69</v>
      </c>
      <c r="W501" s="1" t="s">
        <v>58</v>
      </c>
      <c r="X501" t="s">
        <v>70</v>
      </c>
    </row>
    <row r="502" spans="1:24" x14ac:dyDescent="0.3">
      <c r="A502" t="s">
        <v>51</v>
      </c>
      <c r="B502" t="s">
        <v>62</v>
      </c>
      <c r="C502" t="s">
        <v>52</v>
      </c>
      <c r="D502" t="s">
        <v>52</v>
      </c>
      <c r="E502" t="s">
        <v>53</v>
      </c>
      <c r="F502" t="s">
        <v>54</v>
      </c>
      <c r="G502" t="s">
        <v>57</v>
      </c>
      <c r="H502" t="s">
        <v>55</v>
      </c>
      <c r="I502" t="s">
        <v>56</v>
      </c>
      <c r="J502" t="s">
        <v>59</v>
      </c>
      <c r="K502" t="s">
        <v>60</v>
      </c>
      <c r="L502" t="s">
        <v>61</v>
      </c>
      <c r="M502" t="s">
        <v>2060</v>
      </c>
      <c r="N502" t="s">
        <v>2037</v>
      </c>
      <c r="R502" t="s">
        <v>2038</v>
      </c>
      <c r="S502" t="s">
        <v>2061</v>
      </c>
      <c r="T502" t="s">
        <v>2062</v>
      </c>
      <c r="U502" t="s">
        <v>2063</v>
      </c>
      <c r="V502" t="s">
        <v>69</v>
      </c>
      <c r="W502" s="1" t="s">
        <v>58</v>
      </c>
      <c r="X502" t="s">
        <v>70</v>
      </c>
    </row>
    <row r="503" spans="1:24" x14ac:dyDescent="0.3">
      <c r="A503" t="s">
        <v>51</v>
      </c>
      <c r="B503" t="s">
        <v>62</v>
      </c>
      <c r="C503" t="s">
        <v>52</v>
      </c>
      <c r="D503" t="s">
        <v>52</v>
      </c>
      <c r="E503" t="s">
        <v>53</v>
      </c>
      <c r="F503" t="s">
        <v>54</v>
      </c>
      <c r="G503" t="s">
        <v>57</v>
      </c>
      <c r="H503" t="s">
        <v>55</v>
      </c>
      <c r="I503" t="s">
        <v>56</v>
      </c>
      <c r="J503" t="s">
        <v>59</v>
      </c>
      <c r="K503" t="s">
        <v>60</v>
      </c>
      <c r="L503" t="s">
        <v>61</v>
      </c>
      <c r="M503" t="s">
        <v>2064</v>
      </c>
      <c r="N503" t="s">
        <v>2037</v>
      </c>
      <c r="R503" t="s">
        <v>2038</v>
      </c>
      <c r="S503" t="s">
        <v>2065</v>
      </c>
      <c r="T503" t="s">
        <v>2066</v>
      </c>
      <c r="U503" t="s">
        <v>2067</v>
      </c>
      <c r="V503" t="s">
        <v>69</v>
      </c>
      <c r="W503" s="1" t="s">
        <v>58</v>
      </c>
      <c r="X503" t="s">
        <v>70</v>
      </c>
    </row>
    <row r="504" spans="1:24" x14ac:dyDescent="0.3">
      <c r="A504" t="s">
        <v>51</v>
      </c>
      <c r="B504" t="s">
        <v>62</v>
      </c>
      <c r="C504" t="s">
        <v>52</v>
      </c>
      <c r="D504" t="s">
        <v>52</v>
      </c>
      <c r="E504" t="s">
        <v>53</v>
      </c>
      <c r="F504" t="s">
        <v>54</v>
      </c>
      <c r="G504" t="s">
        <v>57</v>
      </c>
      <c r="H504" t="s">
        <v>55</v>
      </c>
      <c r="I504" t="s">
        <v>56</v>
      </c>
      <c r="J504" t="s">
        <v>59</v>
      </c>
      <c r="K504" t="s">
        <v>60</v>
      </c>
      <c r="L504" t="s">
        <v>61</v>
      </c>
      <c r="N504" t="s">
        <v>2043</v>
      </c>
      <c r="R504" t="s">
        <v>2038</v>
      </c>
      <c r="S504" t="s">
        <v>2068</v>
      </c>
      <c r="T504" t="s">
        <v>2069</v>
      </c>
      <c r="U504" t="s">
        <v>2070</v>
      </c>
      <c r="V504" t="s">
        <v>69</v>
      </c>
      <c r="W504" s="1" t="s">
        <v>58</v>
      </c>
      <c r="X504" t="s">
        <v>70</v>
      </c>
    </row>
    <row r="505" spans="1:24" x14ac:dyDescent="0.3">
      <c r="A505" t="s">
        <v>51</v>
      </c>
      <c r="B505" t="s">
        <v>62</v>
      </c>
      <c r="C505" t="s">
        <v>52</v>
      </c>
      <c r="D505" t="s">
        <v>52</v>
      </c>
      <c r="E505" t="s">
        <v>53</v>
      </c>
      <c r="F505" t="s">
        <v>54</v>
      </c>
      <c r="G505" t="s">
        <v>57</v>
      </c>
      <c r="H505" t="s">
        <v>55</v>
      </c>
      <c r="I505" t="s">
        <v>56</v>
      </c>
      <c r="J505" t="s">
        <v>59</v>
      </c>
      <c r="K505" t="s">
        <v>60</v>
      </c>
      <c r="L505" t="s">
        <v>61</v>
      </c>
      <c r="N505" t="s">
        <v>2071</v>
      </c>
      <c r="R505" t="s">
        <v>2038</v>
      </c>
      <c r="S505" t="s">
        <v>2068</v>
      </c>
      <c r="T505" t="s">
        <v>2072</v>
      </c>
      <c r="U505" t="s">
        <v>2070</v>
      </c>
      <c r="V505" t="s">
        <v>69</v>
      </c>
      <c r="W505" s="1" t="s">
        <v>58</v>
      </c>
      <c r="X505" t="s">
        <v>70</v>
      </c>
    </row>
    <row r="506" spans="1:24" x14ac:dyDescent="0.3">
      <c r="A506" t="s">
        <v>51</v>
      </c>
      <c r="B506" t="s">
        <v>62</v>
      </c>
      <c r="C506" t="s">
        <v>52</v>
      </c>
      <c r="D506" t="s">
        <v>52</v>
      </c>
      <c r="E506" t="s">
        <v>53</v>
      </c>
      <c r="F506" t="s">
        <v>54</v>
      </c>
      <c r="G506" t="s">
        <v>57</v>
      </c>
      <c r="H506" t="s">
        <v>55</v>
      </c>
      <c r="I506" t="s">
        <v>56</v>
      </c>
      <c r="J506" t="s">
        <v>59</v>
      </c>
      <c r="K506" t="s">
        <v>60</v>
      </c>
      <c r="L506" t="s">
        <v>61</v>
      </c>
      <c r="M506" t="s">
        <v>2052</v>
      </c>
      <c r="N506" t="s">
        <v>2048</v>
      </c>
      <c r="R506" t="s">
        <v>2038</v>
      </c>
      <c r="S506" t="s">
        <v>2054</v>
      </c>
      <c r="T506" t="s">
        <v>2073</v>
      </c>
      <c r="U506" t="s">
        <v>2056</v>
      </c>
      <c r="V506" t="s">
        <v>69</v>
      </c>
      <c r="W506" s="1" t="s">
        <v>58</v>
      </c>
      <c r="X506" t="s">
        <v>70</v>
      </c>
    </row>
    <row r="507" spans="1:24" x14ac:dyDescent="0.3">
      <c r="A507" t="s">
        <v>51</v>
      </c>
      <c r="B507" t="s">
        <v>62</v>
      </c>
      <c r="C507" t="s">
        <v>52</v>
      </c>
      <c r="D507" t="s">
        <v>52</v>
      </c>
      <c r="E507" t="s">
        <v>53</v>
      </c>
      <c r="F507" t="s">
        <v>54</v>
      </c>
      <c r="G507" t="s">
        <v>57</v>
      </c>
      <c r="H507" t="s">
        <v>55</v>
      </c>
      <c r="I507" t="s">
        <v>56</v>
      </c>
      <c r="J507" t="s">
        <v>59</v>
      </c>
      <c r="K507" t="s">
        <v>60</v>
      </c>
      <c r="L507" t="s">
        <v>61</v>
      </c>
      <c r="M507" t="s">
        <v>2052</v>
      </c>
      <c r="N507" t="s">
        <v>2037</v>
      </c>
      <c r="R507" t="s">
        <v>2038</v>
      </c>
      <c r="S507" t="s">
        <v>2054</v>
      </c>
      <c r="T507" t="s">
        <v>2074</v>
      </c>
      <c r="U507" t="s">
        <v>2056</v>
      </c>
      <c r="V507" t="s">
        <v>69</v>
      </c>
      <c r="W507" s="1" t="s">
        <v>58</v>
      </c>
      <c r="X507" t="s">
        <v>70</v>
      </c>
    </row>
    <row r="508" spans="1:24" x14ac:dyDescent="0.3">
      <c r="A508" t="s">
        <v>51</v>
      </c>
      <c r="B508" t="s">
        <v>62</v>
      </c>
      <c r="C508" t="s">
        <v>52</v>
      </c>
      <c r="D508" t="s">
        <v>52</v>
      </c>
      <c r="E508" t="s">
        <v>53</v>
      </c>
      <c r="F508" t="s">
        <v>54</v>
      </c>
      <c r="G508" t="s">
        <v>57</v>
      </c>
      <c r="H508" t="s">
        <v>55</v>
      </c>
      <c r="I508" t="s">
        <v>56</v>
      </c>
      <c r="J508" t="s">
        <v>59</v>
      </c>
      <c r="K508" t="s">
        <v>60</v>
      </c>
      <c r="L508" t="s">
        <v>61</v>
      </c>
      <c r="M508" t="s">
        <v>2064</v>
      </c>
      <c r="N508" t="s">
        <v>2043</v>
      </c>
      <c r="R508" t="s">
        <v>2038</v>
      </c>
      <c r="S508" t="s">
        <v>2065</v>
      </c>
      <c r="T508" t="s">
        <v>2075</v>
      </c>
      <c r="U508" t="s">
        <v>2067</v>
      </c>
      <c r="V508" t="s">
        <v>69</v>
      </c>
      <c r="W508" s="1" t="s">
        <v>58</v>
      </c>
      <c r="X508" t="s">
        <v>70</v>
      </c>
    </row>
    <row r="509" spans="1:24" x14ac:dyDescent="0.3">
      <c r="A509" t="s">
        <v>2076</v>
      </c>
      <c r="B509" t="s">
        <v>2086</v>
      </c>
      <c r="C509" t="s">
        <v>2077</v>
      </c>
      <c r="D509" t="s">
        <v>2077</v>
      </c>
      <c r="E509" t="s">
        <v>2078</v>
      </c>
      <c r="F509" t="s">
        <v>2079</v>
      </c>
      <c r="G509" t="s">
        <v>2082</v>
      </c>
      <c r="H509" t="s">
        <v>2080</v>
      </c>
      <c r="I509" t="s">
        <v>2081</v>
      </c>
      <c r="J509" t="s">
        <v>2083</v>
      </c>
      <c r="K509" t="s">
        <v>2084</v>
      </c>
      <c r="L509" t="s">
        <v>2085</v>
      </c>
      <c r="M509" t="s">
        <v>2087</v>
      </c>
      <c r="N509" t="s">
        <v>2088</v>
      </c>
      <c r="O509" t="b">
        <v>1</v>
      </c>
      <c r="P509">
        <v>0</v>
      </c>
      <c r="Q509">
        <v>5</v>
      </c>
      <c r="R509" t="s">
        <v>2089</v>
      </c>
      <c r="S509" t="s">
        <v>2090</v>
      </c>
      <c r="T509" t="s">
        <v>2091</v>
      </c>
      <c r="U509" t="s">
        <v>2092</v>
      </c>
      <c r="V509" t="s">
        <v>2093</v>
      </c>
      <c r="W509" s="1" t="s">
        <v>2094</v>
      </c>
      <c r="X509" t="s">
        <v>2095</v>
      </c>
    </row>
    <row r="510" spans="1:24" x14ac:dyDescent="0.3">
      <c r="A510" t="s">
        <v>2076</v>
      </c>
      <c r="B510" t="s">
        <v>2086</v>
      </c>
      <c r="C510" t="s">
        <v>2077</v>
      </c>
      <c r="D510" t="s">
        <v>2077</v>
      </c>
      <c r="E510" t="s">
        <v>2078</v>
      </c>
      <c r="F510" t="s">
        <v>2079</v>
      </c>
      <c r="G510" t="s">
        <v>2082</v>
      </c>
      <c r="H510" t="s">
        <v>2080</v>
      </c>
      <c r="I510" t="s">
        <v>2081</v>
      </c>
      <c r="J510" t="s">
        <v>2083</v>
      </c>
      <c r="K510" t="s">
        <v>2084</v>
      </c>
      <c r="L510" t="s">
        <v>2085</v>
      </c>
      <c r="M510" t="s">
        <v>2096</v>
      </c>
      <c r="N510" t="s">
        <v>2097</v>
      </c>
      <c r="O510" t="b">
        <v>1</v>
      </c>
      <c r="P510">
        <v>0</v>
      </c>
      <c r="Q510">
        <v>5</v>
      </c>
      <c r="R510" t="s">
        <v>2098</v>
      </c>
      <c r="S510" t="s">
        <v>2099</v>
      </c>
      <c r="T510" t="s">
        <v>2100</v>
      </c>
      <c r="U510" t="s">
        <v>2101</v>
      </c>
      <c r="V510" t="s">
        <v>2093</v>
      </c>
      <c r="W510" s="1" t="s">
        <v>2094</v>
      </c>
      <c r="X510" t="s">
        <v>2095</v>
      </c>
    </row>
    <row r="511" spans="1:24" x14ac:dyDescent="0.3">
      <c r="A511" t="s">
        <v>2076</v>
      </c>
      <c r="B511" t="s">
        <v>2086</v>
      </c>
      <c r="C511" t="s">
        <v>2077</v>
      </c>
      <c r="D511" t="s">
        <v>2077</v>
      </c>
      <c r="E511" t="s">
        <v>2078</v>
      </c>
      <c r="F511" t="s">
        <v>2079</v>
      </c>
      <c r="G511" t="s">
        <v>2082</v>
      </c>
      <c r="H511" t="s">
        <v>2080</v>
      </c>
      <c r="I511" t="s">
        <v>2081</v>
      </c>
      <c r="J511" t="s">
        <v>2083</v>
      </c>
      <c r="K511" t="s">
        <v>2084</v>
      </c>
      <c r="L511" t="s">
        <v>2085</v>
      </c>
      <c r="M511" t="s">
        <v>2102</v>
      </c>
      <c r="N511" t="s">
        <v>2103</v>
      </c>
      <c r="O511" t="b">
        <v>1</v>
      </c>
      <c r="P511">
        <v>0</v>
      </c>
      <c r="Q511">
        <v>4</v>
      </c>
      <c r="R511" t="s">
        <v>2104</v>
      </c>
      <c r="S511" t="s">
        <v>2105</v>
      </c>
      <c r="T511" t="s">
        <v>2106</v>
      </c>
      <c r="U511" t="s">
        <v>2107</v>
      </c>
      <c r="V511" t="s">
        <v>2093</v>
      </c>
      <c r="W511" s="1" t="s">
        <v>2094</v>
      </c>
      <c r="X511" t="s">
        <v>2095</v>
      </c>
    </row>
    <row r="512" spans="1:24" x14ac:dyDescent="0.3">
      <c r="A512" t="s">
        <v>2076</v>
      </c>
      <c r="B512" t="s">
        <v>2086</v>
      </c>
      <c r="C512" t="s">
        <v>2077</v>
      </c>
      <c r="D512" t="s">
        <v>2077</v>
      </c>
      <c r="E512" t="s">
        <v>2078</v>
      </c>
      <c r="F512" t="s">
        <v>2079</v>
      </c>
      <c r="G512" t="s">
        <v>2082</v>
      </c>
      <c r="H512" t="s">
        <v>2080</v>
      </c>
      <c r="I512" t="s">
        <v>2081</v>
      </c>
      <c r="J512" t="s">
        <v>2083</v>
      </c>
      <c r="K512" t="s">
        <v>2084</v>
      </c>
      <c r="L512" t="s">
        <v>2085</v>
      </c>
      <c r="M512" t="s">
        <v>2108</v>
      </c>
      <c r="N512" t="s">
        <v>2088</v>
      </c>
      <c r="O512" t="b">
        <v>1</v>
      </c>
      <c r="P512">
        <v>0</v>
      </c>
      <c r="Q512">
        <v>5</v>
      </c>
      <c r="R512" t="s">
        <v>2089</v>
      </c>
      <c r="S512" t="s">
        <v>2109</v>
      </c>
      <c r="T512" t="s">
        <v>2110</v>
      </c>
      <c r="U512" t="s">
        <v>2111</v>
      </c>
      <c r="V512" t="s">
        <v>2093</v>
      </c>
      <c r="W512" s="1" t="s">
        <v>2094</v>
      </c>
      <c r="X512" t="s">
        <v>2095</v>
      </c>
    </row>
    <row r="513" spans="1:24" x14ac:dyDescent="0.3">
      <c r="A513" t="s">
        <v>2076</v>
      </c>
      <c r="B513" t="s">
        <v>2086</v>
      </c>
      <c r="C513" t="s">
        <v>2077</v>
      </c>
      <c r="D513" t="s">
        <v>2077</v>
      </c>
      <c r="E513" t="s">
        <v>2078</v>
      </c>
      <c r="F513" t="s">
        <v>2079</v>
      </c>
      <c r="G513" t="s">
        <v>2082</v>
      </c>
      <c r="H513" t="s">
        <v>2080</v>
      </c>
      <c r="I513" t="s">
        <v>2081</v>
      </c>
      <c r="J513" t="s">
        <v>2083</v>
      </c>
      <c r="K513" t="s">
        <v>2084</v>
      </c>
      <c r="L513" t="s">
        <v>2085</v>
      </c>
      <c r="M513" t="s">
        <v>2112</v>
      </c>
      <c r="N513" t="s">
        <v>2113</v>
      </c>
      <c r="O513" t="b">
        <v>1</v>
      </c>
      <c r="P513">
        <v>0</v>
      </c>
      <c r="Q513">
        <v>5</v>
      </c>
      <c r="R513" t="s">
        <v>2114</v>
      </c>
      <c r="S513" t="s">
        <v>2115</v>
      </c>
      <c r="T513" t="s">
        <v>2116</v>
      </c>
      <c r="U513" t="s">
        <v>2117</v>
      </c>
      <c r="V513" t="s">
        <v>2093</v>
      </c>
      <c r="W513" s="1" t="s">
        <v>2094</v>
      </c>
      <c r="X513" t="s">
        <v>2095</v>
      </c>
    </row>
    <row r="514" spans="1:24" x14ac:dyDescent="0.3">
      <c r="A514" t="s">
        <v>2076</v>
      </c>
      <c r="B514" t="s">
        <v>2086</v>
      </c>
      <c r="C514" t="s">
        <v>2077</v>
      </c>
      <c r="D514" t="s">
        <v>2077</v>
      </c>
      <c r="E514" t="s">
        <v>2078</v>
      </c>
      <c r="F514" t="s">
        <v>2079</v>
      </c>
      <c r="G514" t="s">
        <v>2082</v>
      </c>
      <c r="H514" t="s">
        <v>2080</v>
      </c>
      <c r="I514" t="s">
        <v>2081</v>
      </c>
      <c r="J514" t="s">
        <v>2083</v>
      </c>
      <c r="K514" t="s">
        <v>2084</v>
      </c>
      <c r="L514" t="s">
        <v>2085</v>
      </c>
      <c r="M514" t="s">
        <v>1155</v>
      </c>
      <c r="N514" t="s">
        <v>2118</v>
      </c>
      <c r="O514" t="b">
        <v>1</v>
      </c>
      <c r="P514">
        <v>3</v>
      </c>
      <c r="Q514">
        <v>5</v>
      </c>
      <c r="R514" t="s">
        <v>2119</v>
      </c>
      <c r="S514" t="s">
        <v>2120</v>
      </c>
      <c r="T514" t="s">
        <v>2121</v>
      </c>
      <c r="U514" t="s">
        <v>292</v>
      </c>
      <c r="V514" t="s">
        <v>2093</v>
      </c>
      <c r="W514" s="1" t="s">
        <v>2094</v>
      </c>
      <c r="X514" t="s">
        <v>2095</v>
      </c>
    </row>
    <row r="515" spans="1:24" x14ac:dyDescent="0.3">
      <c r="A515" t="s">
        <v>2076</v>
      </c>
      <c r="B515" t="s">
        <v>2086</v>
      </c>
      <c r="C515" t="s">
        <v>2077</v>
      </c>
      <c r="D515" t="s">
        <v>2077</v>
      </c>
      <c r="E515" t="s">
        <v>2078</v>
      </c>
      <c r="F515" t="s">
        <v>2079</v>
      </c>
      <c r="G515" t="s">
        <v>2082</v>
      </c>
      <c r="H515" t="s">
        <v>2080</v>
      </c>
      <c r="I515" t="s">
        <v>2081</v>
      </c>
      <c r="J515" t="s">
        <v>2083</v>
      </c>
      <c r="K515" t="s">
        <v>2084</v>
      </c>
      <c r="L515" t="s">
        <v>2085</v>
      </c>
      <c r="M515" t="s">
        <v>2122</v>
      </c>
      <c r="N515" t="s">
        <v>2123</v>
      </c>
      <c r="O515" t="b">
        <v>1</v>
      </c>
      <c r="P515">
        <v>1</v>
      </c>
      <c r="Q515">
        <v>5</v>
      </c>
      <c r="R515" t="s">
        <v>2124</v>
      </c>
      <c r="S515" t="s">
        <v>2125</v>
      </c>
      <c r="T515" t="s">
        <v>2126</v>
      </c>
      <c r="U515" t="s">
        <v>2127</v>
      </c>
      <c r="V515" t="s">
        <v>2093</v>
      </c>
      <c r="W515" s="1" t="s">
        <v>2094</v>
      </c>
      <c r="X515" t="s">
        <v>2095</v>
      </c>
    </row>
    <row r="516" spans="1:24" x14ac:dyDescent="0.3">
      <c r="A516" t="s">
        <v>2076</v>
      </c>
      <c r="B516" t="s">
        <v>2086</v>
      </c>
      <c r="C516" t="s">
        <v>2077</v>
      </c>
      <c r="D516" t="s">
        <v>2077</v>
      </c>
      <c r="E516" t="s">
        <v>2078</v>
      </c>
      <c r="F516" t="s">
        <v>2079</v>
      </c>
      <c r="G516" t="s">
        <v>2082</v>
      </c>
      <c r="H516" t="s">
        <v>2080</v>
      </c>
      <c r="I516" t="s">
        <v>2081</v>
      </c>
      <c r="J516" t="s">
        <v>2083</v>
      </c>
      <c r="K516" t="s">
        <v>2084</v>
      </c>
      <c r="L516" t="s">
        <v>2085</v>
      </c>
      <c r="M516" t="s">
        <v>2128</v>
      </c>
      <c r="N516" t="s">
        <v>2103</v>
      </c>
      <c r="O516" t="b">
        <v>1</v>
      </c>
      <c r="P516">
        <v>0</v>
      </c>
      <c r="Q516">
        <v>5</v>
      </c>
      <c r="R516" t="s">
        <v>2104</v>
      </c>
      <c r="S516" t="s">
        <v>2129</v>
      </c>
      <c r="T516" t="s">
        <v>2130</v>
      </c>
      <c r="U516" t="s">
        <v>2131</v>
      </c>
      <c r="V516" t="s">
        <v>2093</v>
      </c>
      <c r="W516" s="1" t="s">
        <v>2094</v>
      </c>
      <c r="X516" t="s">
        <v>2095</v>
      </c>
    </row>
    <row r="517" spans="1:24" x14ac:dyDescent="0.3">
      <c r="A517" t="s">
        <v>2076</v>
      </c>
      <c r="B517" t="s">
        <v>2086</v>
      </c>
      <c r="C517" t="s">
        <v>2077</v>
      </c>
      <c r="D517" t="s">
        <v>2077</v>
      </c>
      <c r="E517" t="s">
        <v>2078</v>
      </c>
      <c r="F517" t="s">
        <v>2079</v>
      </c>
      <c r="G517" t="s">
        <v>2082</v>
      </c>
      <c r="H517" t="s">
        <v>2080</v>
      </c>
      <c r="I517" t="s">
        <v>2081</v>
      </c>
      <c r="J517" t="s">
        <v>2083</v>
      </c>
      <c r="K517" t="s">
        <v>2084</v>
      </c>
      <c r="L517" t="s">
        <v>2085</v>
      </c>
      <c r="M517" t="s">
        <v>1388</v>
      </c>
      <c r="N517" t="s">
        <v>2132</v>
      </c>
      <c r="O517" t="b">
        <v>1</v>
      </c>
      <c r="P517">
        <v>2</v>
      </c>
      <c r="Q517">
        <v>5</v>
      </c>
      <c r="R517" t="s">
        <v>2114</v>
      </c>
      <c r="S517" t="s">
        <v>2133</v>
      </c>
      <c r="T517" t="s">
        <v>439</v>
      </c>
      <c r="U517" t="s">
        <v>2134</v>
      </c>
      <c r="V517" t="s">
        <v>2093</v>
      </c>
      <c r="W517" s="1" t="s">
        <v>2094</v>
      </c>
      <c r="X517" t="s">
        <v>2095</v>
      </c>
    </row>
    <row r="518" spans="1:24" x14ac:dyDescent="0.3">
      <c r="A518" t="s">
        <v>2076</v>
      </c>
      <c r="B518" t="s">
        <v>2086</v>
      </c>
      <c r="C518" t="s">
        <v>2077</v>
      </c>
      <c r="D518" t="s">
        <v>2077</v>
      </c>
      <c r="E518" t="s">
        <v>2078</v>
      </c>
      <c r="F518" t="s">
        <v>2079</v>
      </c>
      <c r="G518" t="s">
        <v>2082</v>
      </c>
      <c r="H518" t="s">
        <v>2080</v>
      </c>
      <c r="I518" t="s">
        <v>2081</v>
      </c>
      <c r="J518" t="s">
        <v>2083</v>
      </c>
      <c r="K518" t="s">
        <v>2084</v>
      </c>
      <c r="L518" t="s">
        <v>2085</v>
      </c>
      <c r="M518" t="s">
        <v>2135</v>
      </c>
      <c r="N518" t="s">
        <v>2136</v>
      </c>
      <c r="Q518">
        <v>5</v>
      </c>
      <c r="R518" t="s">
        <v>2137</v>
      </c>
      <c r="S518" t="s">
        <v>2138</v>
      </c>
      <c r="T518" t="s">
        <v>2139</v>
      </c>
      <c r="U518" t="s">
        <v>2140</v>
      </c>
      <c r="V518" t="s">
        <v>2093</v>
      </c>
      <c r="W518" s="1" t="s">
        <v>2094</v>
      </c>
      <c r="X518" t="s">
        <v>2095</v>
      </c>
    </row>
    <row r="519" spans="1:24" x14ac:dyDescent="0.3">
      <c r="A519" t="s">
        <v>2076</v>
      </c>
      <c r="B519" t="s">
        <v>2086</v>
      </c>
      <c r="C519" t="s">
        <v>2077</v>
      </c>
      <c r="D519" t="s">
        <v>2077</v>
      </c>
      <c r="E519" t="s">
        <v>2078</v>
      </c>
      <c r="F519" t="s">
        <v>2079</v>
      </c>
      <c r="G519" t="s">
        <v>2082</v>
      </c>
      <c r="H519" t="s">
        <v>2080</v>
      </c>
      <c r="I519" t="s">
        <v>2081</v>
      </c>
      <c r="J519" t="s">
        <v>2083</v>
      </c>
      <c r="K519" t="s">
        <v>2084</v>
      </c>
      <c r="L519" t="s">
        <v>2085</v>
      </c>
      <c r="M519" t="s">
        <v>547</v>
      </c>
      <c r="N519" t="s">
        <v>2141</v>
      </c>
      <c r="O519" t="b">
        <v>1</v>
      </c>
      <c r="P519">
        <v>45</v>
      </c>
      <c r="Q519">
        <v>4</v>
      </c>
      <c r="R519" t="s">
        <v>2142</v>
      </c>
      <c r="S519" t="s">
        <v>2143</v>
      </c>
      <c r="T519" t="s">
        <v>2144</v>
      </c>
      <c r="U519" t="s">
        <v>2145</v>
      </c>
      <c r="V519" t="s">
        <v>2093</v>
      </c>
      <c r="W519" s="1" t="s">
        <v>2094</v>
      </c>
      <c r="X519" t="s">
        <v>2095</v>
      </c>
    </row>
    <row r="520" spans="1:24" x14ac:dyDescent="0.3">
      <c r="A520" t="s">
        <v>2076</v>
      </c>
      <c r="B520" t="s">
        <v>2086</v>
      </c>
      <c r="C520" t="s">
        <v>2077</v>
      </c>
      <c r="D520" t="s">
        <v>2077</v>
      </c>
      <c r="E520" t="s">
        <v>2078</v>
      </c>
      <c r="F520" t="s">
        <v>2079</v>
      </c>
      <c r="G520" t="s">
        <v>2082</v>
      </c>
      <c r="H520" t="s">
        <v>2080</v>
      </c>
      <c r="I520" t="s">
        <v>2081</v>
      </c>
      <c r="J520" t="s">
        <v>2083</v>
      </c>
      <c r="K520" t="s">
        <v>2084</v>
      </c>
      <c r="L520" t="s">
        <v>2085</v>
      </c>
      <c r="M520" t="s">
        <v>2146</v>
      </c>
      <c r="N520" t="s">
        <v>2136</v>
      </c>
      <c r="Q520">
        <v>1</v>
      </c>
      <c r="R520" t="s">
        <v>2137</v>
      </c>
      <c r="S520" t="s">
        <v>2147</v>
      </c>
      <c r="T520" t="s">
        <v>2148</v>
      </c>
      <c r="U520" t="s">
        <v>2149</v>
      </c>
      <c r="V520" t="s">
        <v>2093</v>
      </c>
      <c r="W520" s="1" t="s">
        <v>2094</v>
      </c>
      <c r="X520" t="s">
        <v>2095</v>
      </c>
    </row>
    <row r="521" spans="1:24" x14ac:dyDescent="0.3">
      <c r="A521" t="s">
        <v>2076</v>
      </c>
      <c r="B521" t="s">
        <v>2086</v>
      </c>
      <c r="C521" t="s">
        <v>2077</v>
      </c>
      <c r="D521" t="s">
        <v>2077</v>
      </c>
      <c r="E521" t="s">
        <v>2078</v>
      </c>
      <c r="F521" t="s">
        <v>2079</v>
      </c>
      <c r="G521" t="s">
        <v>2082</v>
      </c>
      <c r="H521" t="s">
        <v>2080</v>
      </c>
      <c r="I521" t="s">
        <v>2081</v>
      </c>
      <c r="J521" t="s">
        <v>2083</v>
      </c>
      <c r="K521" t="s">
        <v>2084</v>
      </c>
      <c r="L521" t="s">
        <v>2085</v>
      </c>
      <c r="M521" t="s">
        <v>1570</v>
      </c>
      <c r="N521" t="s">
        <v>2150</v>
      </c>
      <c r="O521" t="b">
        <v>1</v>
      </c>
      <c r="P521">
        <v>0</v>
      </c>
      <c r="Q521">
        <v>4</v>
      </c>
      <c r="R521" t="s">
        <v>2124</v>
      </c>
      <c r="S521" t="s">
        <v>2151</v>
      </c>
      <c r="T521" t="s">
        <v>2152</v>
      </c>
      <c r="U521" t="s">
        <v>2153</v>
      </c>
      <c r="V521" t="s">
        <v>2093</v>
      </c>
      <c r="W521" s="1" t="s">
        <v>2094</v>
      </c>
      <c r="X521" t="s">
        <v>2095</v>
      </c>
    </row>
    <row r="522" spans="1:24" x14ac:dyDescent="0.3">
      <c r="A522" t="s">
        <v>2076</v>
      </c>
      <c r="B522" t="s">
        <v>2086</v>
      </c>
      <c r="C522" t="s">
        <v>2077</v>
      </c>
      <c r="D522" t="s">
        <v>2077</v>
      </c>
      <c r="E522" t="s">
        <v>2078</v>
      </c>
      <c r="F522" t="s">
        <v>2079</v>
      </c>
      <c r="G522" t="s">
        <v>2082</v>
      </c>
      <c r="H522" t="s">
        <v>2080</v>
      </c>
      <c r="I522" t="s">
        <v>2081</v>
      </c>
      <c r="J522" t="s">
        <v>2083</v>
      </c>
      <c r="K522" t="s">
        <v>2084</v>
      </c>
      <c r="L522" t="s">
        <v>2085</v>
      </c>
      <c r="M522" t="s">
        <v>2154</v>
      </c>
      <c r="N522" t="s">
        <v>2155</v>
      </c>
      <c r="O522" t="b">
        <v>1</v>
      </c>
      <c r="P522">
        <v>0</v>
      </c>
      <c r="Q522">
        <v>4</v>
      </c>
      <c r="R522" t="s">
        <v>2156</v>
      </c>
      <c r="S522" t="s">
        <v>2157</v>
      </c>
      <c r="T522" t="s">
        <v>2158</v>
      </c>
      <c r="U522" t="s">
        <v>2159</v>
      </c>
      <c r="V522" t="s">
        <v>2093</v>
      </c>
      <c r="W522" s="1" t="s">
        <v>2094</v>
      </c>
      <c r="X522" t="s">
        <v>2095</v>
      </c>
    </row>
    <row r="523" spans="1:24" x14ac:dyDescent="0.3">
      <c r="A523" t="s">
        <v>2076</v>
      </c>
      <c r="B523" t="s">
        <v>2086</v>
      </c>
      <c r="C523" t="s">
        <v>2077</v>
      </c>
      <c r="D523" t="s">
        <v>2077</v>
      </c>
      <c r="E523" t="s">
        <v>2078</v>
      </c>
      <c r="F523" t="s">
        <v>2079</v>
      </c>
      <c r="G523" t="s">
        <v>2082</v>
      </c>
      <c r="H523" t="s">
        <v>2080</v>
      </c>
      <c r="I523" t="s">
        <v>2081</v>
      </c>
      <c r="J523" t="s">
        <v>2083</v>
      </c>
      <c r="K523" t="s">
        <v>2084</v>
      </c>
      <c r="L523" t="s">
        <v>2085</v>
      </c>
      <c r="M523" t="s">
        <v>2160</v>
      </c>
      <c r="N523" t="s">
        <v>2161</v>
      </c>
      <c r="O523" t="b">
        <v>1</v>
      </c>
      <c r="P523">
        <v>2</v>
      </c>
      <c r="Q523">
        <v>5</v>
      </c>
      <c r="R523" t="s">
        <v>2162</v>
      </c>
      <c r="S523" t="s">
        <v>2163</v>
      </c>
      <c r="T523" t="s">
        <v>2164</v>
      </c>
      <c r="U523" t="s">
        <v>2165</v>
      </c>
      <c r="V523" t="s">
        <v>2093</v>
      </c>
      <c r="W523" s="1" t="s">
        <v>2094</v>
      </c>
      <c r="X523" t="s">
        <v>2095</v>
      </c>
    </row>
    <row r="524" spans="1:24" x14ac:dyDescent="0.3">
      <c r="A524" t="s">
        <v>2076</v>
      </c>
      <c r="B524" t="s">
        <v>2086</v>
      </c>
      <c r="C524" t="s">
        <v>2077</v>
      </c>
      <c r="D524" t="s">
        <v>2077</v>
      </c>
      <c r="E524" t="s">
        <v>2078</v>
      </c>
      <c r="F524" t="s">
        <v>2079</v>
      </c>
      <c r="G524" t="s">
        <v>2082</v>
      </c>
      <c r="H524" t="s">
        <v>2080</v>
      </c>
      <c r="I524" t="s">
        <v>2081</v>
      </c>
      <c r="J524" t="s">
        <v>2083</v>
      </c>
      <c r="K524" t="s">
        <v>2084</v>
      </c>
      <c r="L524" t="s">
        <v>2085</v>
      </c>
      <c r="M524" t="s">
        <v>2166</v>
      </c>
      <c r="N524" t="s">
        <v>2103</v>
      </c>
      <c r="O524" t="b">
        <v>1</v>
      </c>
      <c r="P524">
        <v>0</v>
      </c>
      <c r="Q524">
        <v>5</v>
      </c>
      <c r="R524" t="s">
        <v>2104</v>
      </c>
      <c r="S524" t="s">
        <v>2167</v>
      </c>
      <c r="T524" t="s">
        <v>461</v>
      </c>
      <c r="U524" t="s">
        <v>2168</v>
      </c>
      <c r="V524" t="s">
        <v>2093</v>
      </c>
      <c r="W524" s="1" t="s">
        <v>2094</v>
      </c>
      <c r="X524" t="s">
        <v>2095</v>
      </c>
    </row>
    <row r="525" spans="1:24" x14ac:dyDescent="0.3">
      <c r="A525" t="s">
        <v>2076</v>
      </c>
      <c r="B525" t="s">
        <v>2086</v>
      </c>
      <c r="C525" t="s">
        <v>2077</v>
      </c>
      <c r="D525" t="s">
        <v>2077</v>
      </c>
      <c r="E525" t="s">
        <v>2078</v>
      </c>
      <c r="F525" t="s">
        <v>2079</v>
      </c>
      <c r="G525" t="s">
        <v>2082</v>
      </c>
      <c r="H525" t="s">
        <v>2080</v>
      </c>
      <c r="I525" t="s">
        <v>2081</v>
      </c>
      <c r="J525" t="s">
        <v>2083</v>
      </c>
      <c r="K525" t="s">
        <v>2084</v>
      </c>
      <c r="L525" t="s">
        <v>2085</v>
      </c>
      <c r="M525" t="s">
        <v>2169</v>
      </c>
      <c r="N525" t="s">
        <v>2170</v>
      </c>
      <c r="Q525">
        <v>4</v>
      </c>
      <c r="R525" t="s">
        <v>2171</v>
      </c>
      <c r="S525" t="s">
        <v>2172</v>
      </c>
      <c r="T525" t="s">
        <v>2173</v>
      </c>
      <c r="U525" t="s">
        <v>2174</v>
      </c>
      <c r="V525" t="s">
        <v>2093</v>
      </c>
      <c r="W525" s="1" t="s">
        <v>2094</v>
      </c>
      <c r="X525" t="s">
        <v>2095</v>
      </c>
    </row>
    <row r="526" spans="1:24" x14ac:dyDescent="0.3">
      <c r="A526" t="s">
        <v>2076</v>
      </c>
      <c r="B526" t="s">
        <v>2086</v>
      </c>
      <c r="C526" t="s">
        <v>2077</v>
      </c>
      <c r="D526" t="s">
        <v>2077</v>
      </c>
      <c r="E526" t="s">
        <v>2078</v>
      </c>
      <c r="F526" t="s">
        <v>2079</v>
      </c>
      <c r="G526" t="s">
        <v>2082</v>
      </c>
      <c r="H526" t="s">
        <v>2080</v>
      </c>
      <c r="I526" t="s">
        <v>2081</v>
      </c>
      <c r="J526" t="s">
        <v>2083</v>
      </c>
      <c r="K526" t="s">
        <v>2084</v>
      </c>
      <c r="L526" t="s">
        <v>2085</v>
      </c>
      <c r="M526" t="s">
        <v>603</v>
      </c>
      <c r="N526" t="s">
        <v>2175</v>
      </c>
      <c r="O526" t="b">
        <v>1</v>
      </c>
      <c r="P526">
        <v>1</v>
      </c>
      <c r="Q526">
        <v>3</v>
      </c>
      <c r="R526" t="s">
        <v>2176</v>
      </c>
      <c r="S526" t="s">
        <v>2177</v>
      </c>
      <c r="T526" t="s">
        <v>2178</v>
      </c>
      <c r="U526" t="s">
        <v>2179</v>
      </c>
      <c r="V526" t="s">
        <v>2093</v>
      </c>
      <c r="W526" s="1" t="s">
        <v>2094</v>
      </c>
      <c r="X526" t="s">
        <v>2095</v>
      </c>
    </row>
    <row r="527" spans="1:24" x14ac:dyDescent="0.3">
      <c r="A527" t="s">
        <v>2076</v>
      </c>
      <c r="B527" t="s">
        <v>2086</v>
      </c>
      <c r="C527" t="s">
        <v>2077</v>
      </c>
      <c r="D527" t="s">
        <v>2077</v>
      </c>
      <c r="E527" t="s">
        <v>2078</v>
      </c>
      <c r="F527" t="s">
        <v>2079</v>
      </c>
      <c r="G527" t="s">
        <v>2082</v>
      </c>
      <c r="H527" t="s">
        <v>2080</v>
      </c>
      <c r="I527" t="s">
        <v>2081</v>
      </c>
      <c r="J527" t="s">
        <v>2083</v>
      </c>
      <c r="K527" t="s">
        <v>2084</v>
      </c>
      <c r="L527" t="s">
        <v>2085</v>
      </c>
      <c r="M527" t="s">
        <v>2180</v>
      </c>
      <c r="N527" t="s">
        <v>2136</v>
      </c>
      <c r="Q527">
        <v>5</v>
      </c>
      <c r="R527" t="s">
        <v>2137</v>
      </c>
      <c r="S527" t="s">
        <v>2181</v>
      </c>
      <c r="T527" t="s">
        <v>1080</v>
      </c>
      <c r="U527" t="s">
        <v>2182</v>
      </c>
      <c r="V527" t="s">
        <v>2093</v>
      </c>
      <c r="W527" s="1" t="s">
        <v>2094</v>
      </c>
      <c r="X527" t="s">
        <v>2095</v>
      </c>
    </row>
    <row r="528" spans="1:24" x14ac:dyDescent="0.3">
      <c r="A528" t="s">
        <v>2076</v>
      </c>
      <c r="B528" t="s">
        <v>2086</v>
      </c>
      <c r="C528" t="s">
        <v>2077</v>
      </c>
      <c r="D528" t="s">
        <v>2077</v>
      </c>
      <c r="E528" t="s">
        <v>2078</v>
      </c>
      <c r="F528" t="s">
        <v>2079</v>
      </c>
      <c r="G528" t="s">
        <v>2082</v>
      </c>
      <c r="H528" t="s">
        <v>2080</v>
      </c>
      <c r="I528" t="s">
        <v>2081</v>
      </c>
      <c r="J528" t="s">
        <v>2083</v>
      </c>
      <c r="K528" t="s">
        <v>2084</v>
      </c>
      <c r="L528" t="s">
        <v>2085</v>
      </c>
      <c r="M528" t="s">
        <v>2183</v>
      </c>
      <c r="N528" t="s">
        <v>2184</v>
      </c>
      <c r="O528" t="b">
        <v>1</v>
      </c>
      <c r="P528">
        <v>0</v>
      </c>
      <c r="Q528">
        <v>5</v>
      </c>
      <c r="R528" t="s">
        <v>2185</v>
      </c>
      <c r="S528" t="s">
        <v>2186</v>
      </c>
      <c r="T528" t="s">
        <v>2187</v>
      </c>
      <c r="U528" t="s">
        <v>2188</v>
      </c>
      <c r="V528" t="s">
        <v>2093</v>
      </c>
      <c r="W528" s="1" t="s">
        <v>2094</v>
      </c>
      <c r="X528" t="s">
        <v>2095</v>
      </c>
    </row>
    <row r="529" spans="1:24" x14ac:dyDescent="0.3">
      <c r="A529" t="s">
        <v>2076</v>
      </c>
      <c r="B529" t="s">
        <v>2086</v>
      </c>
      <c r="C529" t="s">
        <v>2077</v>
      </c>
      <c r="D529" t="s">
        <v>2077</v>
      </c>
      <c r="E529" t="s">
        <v>2078</v>
      </c>
      <c r="F529" t="s">
        <v>2079</v>
      </c>
      <c r="G529" t="s">
        <v>2082</v>
      </c>
      <c r="H529" t="s">
        <v>2080</v>
      </c>
      <c r="I529" t="s">
        <v>2081</v>
      </c>
      <c r="J529" t="s">
        <v>2083</v>
      </c>
      <c r="K529" t="s">
        <v>2084</v>
      </c>
      <c r="L529" t="s">
        <v>2085</v>
      </c>
      <c r="M529" t="s">
        <v>2189</v>
      </c>
      <c r="N529" t="s">
        <v>2190</v>
      </c>
      <c r="R529" t="s">
        <v>2191</v>
      </c>
      <c r="S529" t="s">
        <v>2192</v>
      </c>
      <c r="T529" t="s">
        <v>2193</v>
      </c>
      <c r="U529" t="s">
        <v>2194</v>
      </c>
      <c r="V529" t="s">
        <v>2093</v>
      </c>
      <c r="W529" s="1" t="s">
        <v>2094</v>
      </c>
      <c r="X529" t="s">
        <v>2095</v>
      </c>
    </row>
    <row r="530" spans="1:24" x14ac:dyDescent="0.3">
      <c r="A530" t="s">
        <v>2076</v>
      </c>
      <c r="B530" t="s">
        <v>2086</v>
      </c>
      <c r="C530" t="s">
        <v>2077</v>
      </c>
      <c r="D530" t="s">
        <v>2077</v>
      </c>
      <c r="E530" t="s">
        <v>2078</v>
      </c>
      <c r="F530" t="s">
        <v>2079</v>
      </c>
      <c r="G530" t="s">
        <v>2082</v>
      </c>
      <c r="H530" t="s">
        <v>2080</v>
      </c>
      <c r="I530" t="s">
        <v>2081</v>
      </c>
      <c r="J530" t="s">
        <v>2083</v>
      </c>
      <c r="K530" t="s">
        <v>2084</v>
      </c>
      <c r="L530" t="s">
        <v>2085</v>
      </c>
      <c r="M530" t="s">
        <v>2195</v>
      </c>
      <c r="N530" t="s">
        <v>2136</v>
      </c>
      <c r="Q530">
        <v>5</v>
      </c>
      <c r="R530" t="s">
        <v>2137</v>
      </c>
      <c r="S530" t="s">
        <v>2196</v>
      </c>
      <c r="T530" t="s">
        <v>2197</v>
      </c>
      <c r="U530" t="s">
        <v>2198</v>
      </c>
      <c r="V530" t="s">
        <v>2093</v>
      </c>
      <c r="W530" s="1" t="s">
        <v>2094</v>
      </c>
      <c r="X530" t="s">
        <v>2095</v>
      </c>
    </row>
    <row r="531" spans="1:24" x14ac:dyDescent="0.3">
      <c r="A531" t="s">
        <v>2076</v>
      </c>
      <c r="B531" t="s">
        <v>2086</v>
      </c>
      <c r="C531" t="s">
        <v>2077</v>
      </c>
      <c r="D531" t="s">
        <v>2077</v>
      </c>
      <c r="E531" t="s">
        <v>2078</v>
      </c>
      <c r="F531" t="s">
        <v>2079</v>
      </c>
      <c r="G531" t="s">
        <v>2082</v>
      </c>
      <c r="H531" t="s">
        <v>2080</v>
      </c>
      <c r="I531" t="s">
        <v>2081</v>
      </c>
      <c r="J531" t="s">
        <v>2083</v>
      </c>
      <c r="K531" t="s">
        <v>2084</v>
      </c>
      <c r="L531" t="s">
        <v>2085</v>
      </c>
      <c r="M531" t="s">
        <v>1283</v>
      </c>
      <c r="N531" t="s">
        <v>2199</v>
      </c>
      <c r="O531" t="b">
        <v>1</v>
      </c>
      <c r="P531">
        <v>4</v>
      </c>
      <c r="Q531">
        <v>5</v>
      </c>
      <c r="R531" t="s">
        <v>2119</v>
      </c>
      <c r="S531" t="s">
        <v>2200</v>
      </c>
      <c r="T531" t="s">
        <v>461</v>
      </c>
      <c r="U531" t="s">
        <v>2201</v>
      </c>
      <c r="V531" t="s">
        <v>2093</v>
      </c>
      <c r="W531" s="1" t="s">
        <v>2094</v>
      </c>
      <c r="X531" t="s">
        <v>2095</v>
      </c>
    </row>
    <row r="532" spans="1:24" x14ac:dyDescent="0.3">
      <c r="A532" t="s">
        <v>2076</v>
      </c>
      <c r="B532" t="s">
        <v>2086</v>
      </c>
      <c r="C532" t="s">
        <v>2077</v>
      </c>
      <c r="D532" t="s">
        <v>2077</v>
      </c>
      <c r="E532" t="s">
        <v>2078</v>
      </c>
      <c r="F532" t="s">
        <v>2079</v>
      </c>
      <c r="G532" t="s">
        <v>2082</v>
      </c>
      <c r="H532" t="s">
        <v>2080</v>
      </c>
      <c r="I532" t="s">
        <v>2081</v>
      </c>
      <c r="J532" t="s">
        <v>2083</v>
      </c>
      <c r="K532" t="s">
        <v>2084</v>
      </c>
      <c r="L532" t="s">
        <v>2085</v>
      </c>
      <c r="M532" t="s">
        <v>2202</v>
      </c>
      <c r="N532" t="s">
        <v>2203</v>
      </c>
      <c r="O532" t="b">
        <v>1</v>
      </c>
      <c r="P532">
        <v>3</v>
      </c>
      <c r="Q532">
        <v>4</v>
      </c>
      <c r="R532" t="s">
        <v>2119</v>
      </c>
      <c r="S532" t="s">
        <v>2204</v>
      </c>
      <c r="T532" t="s">
        <v>2205</v>
      </c>
      <c r="U532" t="s">
        <v>2206</v>
      </c>
      <c r="V532" t="s">
        <v>2093</v>
      </c>
      <c r="W532" s="1" t="s">
        <v>2094</v>
      </c>
      <c r="X532" t="s">
        <v>2095</v>
      </c>
    </row>
    <row r="533" spans="1:24" x14ac:dyDescent="0.3">
      <c r="A533" t="s">
        <v>2076</v>
      </c>
      <c r="B533" t="s">
        <v>2086</v>
      </c>
      <c r="C533" t="s">
        <v>2077</v>
      </c>
      <c r="D533" t="s">
        <v>2077</v>
      </c>
      <c r="E533" t="s">
        <v>2078</v>
      </c>
      <c r="F533" t="s">
        <v>2079</v>
      </c>
      <c r="G533" t="s">
        <v>2082</v>
      </c>
      <c r="H533" t="s">
        <v>2080</v>
      </c>
      <c r="I533" t="s">
        <v>2081</v>
      </c>
      <c r="J533" t="s">
        <v>2083</v>
      </c>
      <c r="K533" t="s">
        <v>2084</v>
      </c>
      <c r="L533" t="s">
        <v>2085</v>
      </c>
      <c r="M533" t="s">
        <v>1556</v>
      </c>
      <c r="N533" t="s">
        <v>2207</v>
      </c>
      <c r="O533" t="b">
        <v>1</v>
      </c>
      <c r="P533">
        <v>0</v>
      </c>
      <c r="Q533">
        <v>5</v>
      </c>
      <c r="R533" t="s">
        <v>2098</v>
      </c>
      <c r="S533" t="s">
        <v>2208</v>
      </c>
      <c r="T533" t="s">
        <v>2209</v>
      </c>
      <c r="U533" t="s">
        <v>2210</v>
      </c>
      <c r="V533" t="s">
        <v>2093</v>
      </c>
      <c r="W533" s="1" t="s">
        <v>2094</v>
      </c>
      <c r="X533" t="s">
        <v>2095</v>
      </c>
    </row>
    <row r="534" spans="1:24" x14ac:dyDescent="0.3">
      <c r="A534" t="s">
        <v>2076</v>
      </c>
      <c r="B534" t="s">
        <v>2086</v>
      </c>
      <c r="C534" t="s">
        <v>2077</v>
      </c>
      <c r="D534" t="s">
        <v>2077</v>
      </c>
      <c r="E534" t="s">
        <v>2078</v>
      </c>
      <c r="F534" t="s">
        <v>2079</v>
      </c>
      <c r="G534" t="s">
        <v>2082</v>
      </c>
      <c r="H534" t="s">
        <v>2080</v>
      </c>
      <c r="I534" t="s">
        <v>2081</v>
      </c>
      <c r="J534" t="s">
        <v>2083</v>
      </c>
      <c r="K534" t="s">
        <v>2084</v>
      </c>
      <c r="L534" t="s">
        <v>2085</v>
      </c>
      <c r="M534" t="s">
        <v>2211</v>
      </c>
      <c r="N534" t="s">
        <v>2103</v>
      </c>
      <c r="O534" t="b">
        <v>1</v>
      </c>
      <c r="P534">
        <v>0</v>
      </c>
      <c r="Q534">
        <v>5</v>
      </c>
      <c r="R534" t="s">
        <v>2104</v>
      </c>
      <c r="S534" t="s">
        <v>2212</v>
      </c>
      <c r="T534" t="s">
        <v>2213</v>
      </c>
      <c r="U534" t="s">
        <v>2214</v>
      </c>
      <c r="V534" t="s">
        <v>2093</v>
      </c>
      <c r="W534" s="1" t="s">
        <v>2094</v>
      </c>
      <c r="X534" t="s">
        <v>2095</v>
      </c>
    </row>
    <row r="535" spans="1:24" x14ac:dyDescent="0.3">
      <c r="A535" t="s">
        <v>2076</v>
      </c>
      <c r="B535" t="s">
        <v>2086</v>
      </c>
      <c r="C535" t="s">
        <v>2077</v>
      </c>
      <c r="D535" t="s">
        <v>2077</v>
      </c>
      <c r="E535" t="s">
        <v>2078</v>
      </c>
      <c r="F535" t="s">
        <v>2079</v>
      </c>
      <c r="G535" t="s">
        <v>2082</v>
      </c>
      <c r="H535" t="s">
        <v>2080</v>
      </c>
      <c r="I535" t="s">
        <v>2081</v>
      </c>
      <c r="J535" t="s">
        <v>2083</v>
      </c>
      <c r="K535" t="s">
        <v>2084</v>
      </c>
      <c r="L535" t="s">
        <v>2085</v>
      </c>
      <c r="M535" t="s">
        <v>2215</v>
      </c>
      <c r="N535" t="s">
        <v>2088</v>
      </c>
      <c r="O535" t="b">
        <v>1</v>
      </c>
      <c r="P535">
        <v>0</v>
      </c>
      <c r="Q535">
        <v>5</v>
      </c>
      <c r="R535" t="s">
        <v>2089</v>
      </c>
      <c r="S535" t="s">
        <v>2216</v>
      </c>
      <c r="T535" t="s">
        <v>2217</v>
      </c>
      <c r="U535" t="s">
        <v>2218</v>
      </c>
      <c r="V535" t="s">
        <v>2093</v>
      </c>
      <c r="W535" s="1" t="s">
        <v>2094</v>
      </c>
      <c r="X535" t="s">
        <v>2095</v>
      </c>
    </row>
    <row r="536" spans="1:24" x14ac:dyDescent="0.3">
      <c r="A536" t="s">
        <v>2076</v>
      </c>
      <c r="B536" t="s">
        <v>2086</v>
      </c>
      <c r="C536" t="s">
        <v>2077</v>
      </c>
      <c r="D536" t="s">
        <v>2077</v>
      </c>
      <c r="E536" t="s">
        <v>2078</v>
      </c>
      <c r="F536" t="s">
        <v>2079</v>
      </c>
      <c r="G536" t="s">
        <v>2082</v>
      </c>
      <c r="H536" t="s">
        <v>2080</v>
      </c>
      <c r="I536" t="s">
        <v>2081</v>
      </c>
      <c r="J536" t="s">
        <v>2083</v>
      </c>
      <c r="K536" t="s">
        <v>2084</v>
      </c>
      <c r="L536" t="s">
        <v>2085</v>
      </c>
      <c r="M536" t="s">
        <v>2219</v>
      </c>
      <c r="N536" t="s">
        <v>2103</v>
      </c>
      <c r="O536" t="b">
        <v>1</v>
      </c>
      <c r="P536">
        <v>0</v>
      </c>
      <c r="Q536">
        <v>5</v>
      </c>
      <c r="R536" t="s">
        <v>2104</v>
      </c>
      <c r="S536" t="s">
        <v>2220</v>
      </c>
      <c r="T536" t="s">
        <v>2221</v>
      </c>
      <c r="U536" t="s">
        <v>2222</v>
      </c>
      <c r="V536" t="s">
        <v>2093</v>
      </c>
      <c r="W536" s="1" t="s">
        <v>2094</v>
      </c>
      <c r="X536" t="s">
        <v>2095</v>
      </c>
    </row>
    <row r="537" spans="1:24" x14ac:dyDescent="0.3">
      <c r="A537" t="s">
        <v>2076</v>
      </c>
      <c r="B537" t="s">
        <v>2086</v>
      </c>
      <c r="C537" t="s">
        <v>2077</v>
      </c>
      <c r="D537" t="s">
        <v>2077</v>
      </c>
      <c r="E537" t="s">
        <v>2078</v>
      </c>
      <c r="F537" t="s">
        <v>2079</v>
      </c>
      <c r="G537" t="s">
        <v>2082</v>
      </c>
      <c r="H537" t="s">
        <v>2080</v>
      </c>
      <c r="I537" t="s">
        <v>2081</v>
      </c>
      <c r="J537" t="s">
        <v>2083</v>
      </c>
      <c r="K537" t="s">
        <v>2084</v>
      </c>
      <c r="L537" t="s">
        <v>2085</v>
      </c>
      <c r="M537" t="s">
        <v>1500</v>
      </c>
      <c r="N537" t="s">
        <v>2223</v>
      </c>
      <c r="O537" t="b">
        <v>1</v>
      </c>
      <c r="P537">
        <v>4</v>
      </c>
      <c r="Q537">
        <v>5</v>
      </c>
      <c r="R537" t="s">
        <v>2224</v>
      </c>
      <c r="S537" t="s">
        <v>2225</v>
      </c>
      <c r="T537" t="s">
        <v>2226</v>
      </c>
      <c r="U537" t="s">
        <v>2227</v>
      </c>
      <c r="V537" t="s">
        <v>2093</v>
      </c>
      <c r="W537" s="1" t="s">
        <v>2094</v>
      </c>
      <c r="X537" t="s">
        <v>2095</v>
      </c>
    </row>
    <row r="538" spans="1:24" x14ac:dyDescent="0.3">
      <c r="A538" t="s">
        <v>2076</v>
      </c>
      <c r="B538" t="s">
        <v>2086</v>
      </c>
      <c r="C538" t="s">
        <v>2077</v>
      </c>
      <c r="D538" t="s">
        <v>2077</v>
      </c>
      <c r="E538" t="s">
        <v>2078</v>
      </c>
      <c r="F538" t="s">
        <v>2079</v>
      </c>
      <c r="G538" t="s">
        <v>2082</v>
      </c>
      <c r="H538" t="s">
        <v>2080</v>
      </c>
      <c r="I538" t="s">
        <v>2081</v>
      </c>
      <c r="J538" t="s">
        <v>2083</v>
      </c>
      <c r="K538" t="s">
        <v>2084</v>
      </c>
      <c r="L538" t="s">
        <v>2085</v>
      </c>
      <c r="M538" t="s">
        <v>2228</v>
      </c>
      <c r="N538" t="s">
        <v>2170</v>
      </c>
      <c r="Q538">
        <v>5</v>
      </c>
      <c r="R538" t="s">
        <v>2171</v>
      </c>
      <c r="S538" t="s">
        <v>2229</v>
      </c>
      <c r="T538" t="s">
        <v>2230</v>
      </c>
      <c r="U538" t="s">
        <v>2231</v>
      </c>
      <c r="V538" t="s">
        <v>2093</v>
      </c>
      <c r="W538" s="1" t="s">
        <v>2094</v>
      </c>
      <c r="X538" t="s">
        <v>2095</v>
      </c>
    </row>
    <row r="539" spans="1:24" x14ac:dyDescent="0.3">
      <c r="A539" t="s">
        <v>2076</v>
      </c>
      <c r="B539" t="s">
        <v>2086</v>
      </c>
      <c r="C539" t="s">
        <v>2077</v>
      </c>
      <c r="D539" t="s">
        <v>2077</v>
      </c>
      <c r="E539" t="s">
        <v>2078</v>
      </c>
      <c r="F539" t="s">
        <v>2079</v>
      </c>
      <c r="G539" t="s">
        <v>2082</v>
      </c>
      <c r="H539" t="s">
        <v>2080</v>
      </c>
      <c r="I539" t="s">
        <v>2081</v>
      </c>
      <c r="J539" t="s">
        <v>2083</v>
      </c>
      <c r="K539" t="s">
        <v>2084</v>
      </c>
      <c r="L539" t="s">
        <v>2085</v>
      </c>
      <c r="M539" t="s">
        <v>2232</v>
      </c>
      <c r="N539" t="s">
        <v>2233</v>
      </c>
      <c r="O539" t="b">
        <v>1</v>
      </c>
      <c r="P539">
        <v>0</v>
      </c>
      <c r="Q539">
        <v>5</v>
      </c>
      <c r="R539" t="s">
        <v>2185</v>
      </c>
      <c r="S539" t="s">
        <v>2234</v>
      </c>
      <c r="T539" t="s">
        <v>2235</v>
      </c>
      <c r="U539" t="s">
        <v>2236</v>
      </c>
      <c r="V539" t="s">
        <v>2093</v>
      </c>
      <c r="W539" s="1" t="s">
        <v>2094</v>
      </c>
      <c r="X539" t="s">
        <v>2095</v>
      </c>
    </row>
    <row r="540" spans="1:24" x14ac:dyDescent="0.3">
      <c r="A540" t="s">
        <v>2076</v>
      </c>
      <c r="B540" t="s">
        <v>2086</v>
      </c>
      <c r="C540" t="s">
        <v>2077</v>
      </c>
      <c r="D540" t="s">
        <v>2077</v>
      </c>
      <c r="E540" t="s">
        <v>2078</v>
      </c>
      <c r="F540" t="s">
        <v>2079</v>
      </c>
      <c r="G540" t="s">
        <v>2082</v>
      </c>
      <c r="H540" t="s">
        <v>2080</v>
      </c>
      <c r="I540" t="s">
        <v>2081</v>
      </c>
      <c r="J540" t="s">
        <v>2083</v>
      </c>
      <c r="K540" t="s">
        <v>2084</v>
      </c>
      <c r="L540" t="s">
        <v>2085</v>
      </c>
      <c r="M540" t="s">
        <v>2237</v>
      </c>
      <c r="N540" t="s">
        <v>2088</v>
      </c>
      <c r="O540" t="b">
        <v>1</v>
      </c>
      <c r="P540">
        <v>0</v>
      </c>
      <c r="Q540">
        <v>4</v>
      </c>
      <c r="R540" t="s">
        <v>2089</v>
      </c>
      <c r="S540" t="s">
        <v>2238</v>
      </c>
      <c r="T540" t="s">
        <v>2239</v>
      </c>
      <c r="U540" t="s">
        <v>2240</v>
      </c>
      <c r="V540" t="s">
        <v>2093</v>
      </c>
      <c r="W540" s="1" t="s">
        <v>2094</v>
      </c>
      <c r="X540" t="s">
        <v>2095</v>
      </c>
    </row>
    <row r="541" spans="1:24" x14ac:dyDescent="0.3">
      <c r="A541" t="s">
        <v>2076</v>
      </c>
      <c r="B541" t="s">
        <v>2086</v>
      </c>
      <c r="C541" t="s">
        <v>2077</v>
      </c>
      <c r="D541" t="s">
        <v>2077</v>
      </c>
      <c r="E541" t="s">
        <v>2078</v>
      </c>
      <c r="F541" t="s">
        <v>2079</v>
      </c>
      <c r="G541" t="s">
        <v>2082</v>
      </c>
      <c r="H541" t="s">
        <v>2080</v>
      </c>
      <c r="I541" t="s">
        <v>2081</v>
      </c>
      <c r="J541" t="s">
        <v>2083</v>
      </c>
      <c r="K541" t="s">
        <v>2084</v>
      </c>
      <c r="L541" t="s">
        <v>2085</v>
      </c>
      <c r="M541" t="s">
        <v>1856</v>
      </c>
      <c r="N541" t="s">
        <v>2136</v>
      </c>
      <c r="Q541">
        <v>4</v>
      </c>
      <c r="R541" t="s">
        <v>2137</v>
      </c>
      <c r="T541" t="s">
        <v>2241</v>
      </c>
      <c r="U541" t="s">
        <v>2242</v>
      </c>
      <c r="V541" t="s">
        <v>2093</v>
      </c>
      <c r="W541" s="1" t="s">
        <v>2094</v>
      </c>
      <c r="X541" t="s">
        <v>2095</v>
      </c>
    </row>
    <row r="542" spans="1:24" x14ac:dyDescent="0.3">
      <c r="A542" t="s">
        <v>2076</v>
      </c>
      <c r="B542" t="s">
        <v>2086</v>
      </c>
      <c r="C542" t="s">
        <v>2077</v>
      </c>
      <c r="D542" t="s">
        <v>2077</v>
      </c>
      <c r="E542" t="s">
        <v>2078</v>
      </c>
      <c r="F542" t="s">
        <v>2079</v>
      </c>
      <c r="G542" t="s">
        <v>2082</v>
      </c>
      <c r="H542" t="s">
        <v>2080</v>
      </c>
      <c r="I542" t="s">
        <v>2081</v>
      </c>
      <c r="J542" t="s">
        <v>2083</v>
      </c>
      <c r="K542" t="s">
        <v>2084</v>
      </c>
      <c r="L542" t="s">
        <v>2085</v>
      </c>
      <c r="M542" t="s">
        <v>2243</v>
      </c>
      <c r="N542" t="s">
        <v>2103</v>
      </c>
      <c r="O542" t="b">
        <v>1</v>
      </c>
      <c r="P542">
        <v>0</v>
      </c>
      <c r="Q542">
        <v>5</v>
      </c>
      <c r="R542" t="s">
        <v>2104</v>
      </c>
      <c r="S542" t="s">
        <v>2244</v>
      </c>
      <c r="T542" t="s">
        <v>2226</v>
      </c>
      <c r="U542" t="s">
        <v>2245</v>
      </c>
      <c r="V542" t="s">
        <v>2093</v>
      </c>
      <c r="W542" s="1" t="s">
        <v>2094</v>
      </c>
      <c r="X542" t="s">
        <v>2095</v>
      </c>
    </row>
    <row r="543" spans="1:24" x14ac:dyDescent="0.3">
      <c r="A543" t="s">
        <v>2076</v>
      </c>
      <c r="B543" t="s">
        <v>2086</v>
      </c>
      <c r="C543" t="s">
        <v>2077</v>
      </c>
      <c r="D543" t="s">
        <v>2077</v>
      </c>
      <c r="E543" t="s">
        <v>2078</v>
      </c>
      <c r="F543" t="s">
        <v>2079</v>
      </c>
      <c r="G543" t="s">
        <v>2082</v>
      </c>
      <c r="H543" t="s">
        <v>2080</v>
      </c>
      <c r="I543" t="s">
        <v>2081</v>
      </c>
      <c r="J543" t="s">
        <v>2083</v>
      </c>
      <c r="K543" t="s">
        <v>2084</v>
      </c>
      <c r="L543" t="s">
        <v>2085</v>
      </c>
      <c r="M543" t="s">
        <v>2246</v>
      </c>
      <c r="N543" t="s">
        <v>2247</v>
      </c>
      <c r="O543" t="b">
        <v>1</v>
      </c>
      <c r="P543">
        <v>27</v>
      </c>
      <c r="Q543">
        <v>4</v>
      </c>
      <c r="R543" t="s">
        <v>2142</v>
      </c>
      <c r="S543" t="s">
        <v>2248</v>
      </c>
      <c r="T543" t="s">
        <v>2249</v>
      </c>
      <c r="U543" t="s">
        <v>2250</v>
      </c>
      <c r="V543" t="s">
        <v>2093</v>
      </c>
      <c r="W543" s="1" t="s">
        <v>2094</v>
      </c>
      <c r="X543" t="s">
        <v>2095</v>
      </c>
    </row>
    <row r="544" spans="1:24" x14ac:dyDescent="0.3">
      <c r="A544" t="s">
        <v>2076</v>
      </c>
      <c r="B544" t="s">
        <v>2086</v>
      </c>
      <c r="C544" t="s">
        <v>2077</v>
      </c>
      <c r="D544" t="s">
        <v>2077</v>
      </c>
      <c r="E544" t="s">
        <v>2078</v>
      </c>
      <c r="F544" t="s">
        <v>2079</v>
      </c>
      <c r="G544" t="s">
        <v>2082</v>
      </c>
      <c r="H544" t="s">
        <v>2080</v>
      </c>
      <c r="I544" t="s">
        <v>2081</v>
      </c>
      <c r="J544" t="s">
        <v>2083</v>
      </c>
      <c r="K544" t="s">
        <v>2084</v>
      </c>
      <c r="L544" t="s">
        <v>2085</v>
      </c>
      <c r="M544" t="s">
        <v>2096</v>
      </c>
      <c r="N544" t="s">
        <v>2097</v>
      </c>
      <c r="O544" t="b">
        <v>1</v>
      </c>
      <c r="P544">
        <v>1</v>
      </c>
      <c r="Q544">
        <v>4</v>
      </c>
      <c r="R544" t="s">
        <v>2098</v>
      </c>
      <c r="S544" t="s">
        <v>2251</v>
      </c>
      <c r="T544" t="s">
        <v>2252</v>
      </c>
      <c r="U544" t="s">
        <v>2253</v>
      </c>
      <c r="V544" t="s">
        <v>2093</v>
      </c>
      <c r="W544" s="1" t="s">
        <v>2094</v>
      </c>
      <c r="X544" t="s">
        <v>2095</v>
      </c>
    </row>
    <row r="545" spans="1:24" x14ac:dyDescent="0.3">
      <c r="A545" t="s">
        <v>2076</v>
      </c>
      <c r="B545" t="s">
        <v>2086</v>
      </c>
      <c r="C545" t="s">
        <v>2077</v>
      </c>
      <c r="D545" t="s">
        <v>2077</v>
      </c>
      <c r="E545" t="s">
        <v>2078</v>
      </c>
      <c r="F545" t="s">
        <v>2079</v>
      </c>
      <c r="G545" t="s">
        <v>2082</v>
      </c>
      <c r="H545" t="s">
        <v>2080</v>
      </c>
      <c r="I545" t="s">
        <v>2081</v>
      </c>
      <c r="J545" t="s">
        <v>2083</v>
      </c>
      <c r="K545" t="s">
        <v>2084</v>
      </c>
      <c r="L545" t="s">
        <v>2085</v>
      </c>
      <c r="M545" t="s">
        <v>2254</v>
      </c>
      <c r="N545" t="s">
        <v>2184</v>
      </c>
      <c r="O545" t="b">
        <v>1</v>
      </c>
      <c r="P545">
        <v>0</v>
      </c>
      <c r="Q545">
        <v>5</v>
      </c>
      <c r="R545" t="s">
        <v>2185</v>
      </c>
      <c r="S545" t="s">
        <v>2255</v>
      </c>
      <c r="T545" t="s">
        <v>461</v>
      </c>
      <c r="U545" t="s">
        <v>2256</v>
      </c>
      <c r="V545" t="s">
        <v>2093</v>
      </c>
      <c r="W545" s="1" t="s">
        <v>2094</v>
      </c>
      <c r="X545" t="s">
        <v>2095</v>
      </c>
    </row>
    <row r="546" spans="1:24" x14ac:dyDescent="0.3">
      <c r="A546" t="s">
        <v>2076</v>
      </c>
      <c r="B546" t="s">
        <v>2086</v>
      </c>
      <c r="C546" t="s">
        <v>2077</v>
      </c>
      <c r="D546" t="s">
        <v>2077</v>
      </c>
      <c r="E546" t="s">
        <v>2078</v>
      </c>
      <c r="F546" t="s">
        <v>2079</v>
      </c>
      <c r="G546" t="s">
        <v>2082</v>
      </c>
      <c r="H546" t="s">
        <v>2080</v>
      </c>
      <c r="I546" t="s">
        <v>2081</v>
      </c>
      <c r="J546" t="s">
        <v>2083</v>
      </c>
      <c r="K546" t="s">
        <v>2084</v>
      </c>
      <c r="L546" t="s">
        <v>2085</v>
      </c>
      <c r="M546" t="s">
        <v>1252</v>
      </c>
      <c r="N546" t="s">
        <v>2223</v>
      </c>
      <c r="O546" t="b">
        <v>1</v>
      </c>
      <c r="P546">
        <v>6</v>
      </c>
      <c r="Q546">
        <v>5</v>
      </c>
      <c r="R546" t="s">
        <v>2224</v>
      </c>
      <c r="S546" t="s">
        <v>2257</v>
      </c>
      <c r="T546" t="s">
        <v>2258</v>
      </c>
      <c r="U546" t="s">
        <v>2259</v>
      </c>
      <c r="V546" t="s">
        <v>2093</v>
      </c>
      <c r="W546" s="1" t="s">
        <v>2094</v>
      </c>
      <c r="X546" t="s">
        <v>2095</v>
      </c>
    </row>
    <row r="547" spans="1:24" x14ac:dyDescent="0.3">
      <c r="A547" t="s">
        <v>2076</v>
      </c>
      <c r="B547" t="s">
        <v>2086</v>
      </c>
      <c r="C547" t="s">
        <v>2077</v>
      </c>
      <c r="D547" t="s">
        <v>2077</v>
      </c>
      <c r="E547" t="s">
        <v>2078</v>
      </c>
      <c r="F547" t="s">
        <v>2079</v>
      </c>
      <c r="G547" t="s">
        <v>2082</v>
      </c>
      <c r="H547" t="s">
        <v>2080</v>
      </c>
      <c r="I547" t="s">
        <v>2081</v>
      </c>
      <c r="J547" t="s">
        <v>2083</v>
      </c>
      <c r="K547" t="s">
        <v>2084</v>
      </c>
      <c r="L547" t="s">
        <v>2085</v>
      </c>
      <c r="M547" t="s">
        <v>2260</v>
      </c>
      <c r="N547" t="s">
        <v>2233</v>
      </c>
      <c r="O547" t="b">
        <v>1</v>
      </c>
      <c r="P547">
        <v>0</v>
      </c>
      <c r="Q547">
        <v>4</v>
      </c>
      <c r="R547" t="s">
        <v>2185</v>
      </c>
      <c r="S547" t="s">
        <v>2261</v>
      </c>
      <c r="T547" t="s">
        <v>2262</v>
      </c>
      <c r="U547" t="s">
        <v>2263</v>
      </c>
      <c r="V547" t="s">
        <v>2093</v>
      </c>
      <c r="W547" s="1" t="s">
        <v>2094</v>
      </c>
      <c r="X547" t="s">
        <v>2095</v>
      </c>
    </row>
    <row r="548" spans="1:24" x14ac:dyDescent="0.3">
      <c r="A548" t="s">
        <v>2076</v>
      </c>
      <c r="B548" t="s">
        <v>2086</v>
      </c>
      <c r="C548" t="s">
        <v>2077</v>
      </c>
      <c r="D548" t="s">
        <v>2077</v>
      </c>
      <c r="E548" t="s">
        <v>2078</v>
      </c>
      <c r="F548" t="s">
        <v>2079</v>
      </c>
      <c r="G548" t="s">
        <v>2082</v>
      </c>
      <c r="H548" t="s">
        <v>2080</v>
      </c>
      <c r="I548" t="s">
        <v>2081</v>
      </c>
      <c r="J548" t="s">
        <v>2083</v>
      </c>
      <c r="K548" t="s">
        <v>2084</v>
      </c>
      <c r="L548" t="s">
        <v>2085</v>
      </c>
      <c r="M548" t="s">
        <v>1397</v>
      </c>
      <c r="N548" t="s">
        <v>2264</v>
      </c>
      <c r="O548" t="b">
        <v>1</v>
      </c>
      <c r="P548">
        <v>1</v>
      </c>
      <c r="Q548">
        <v>5</v>
      </c>
      <c r="R548" t="s">
        <v>2224</v>
      </c>
      <c r="S548" t="s">
        <v>2265</v>
      </c>
      <c r="T548" t="s">
        <v>2266</v>
      </c>
      <c r="U548" t="s">
        <v>2267</v>
      </c>
      <c r="V548" t="s">
        <v>2093</v>
      </c>
      <c r="W548" s="1" t="s">
        <v>2094</v>
      </c>
      <c r="X548" t="s">
        <v>2095</v>
      </c>
    </row>
    <row r="549" spans="1:24" x14ac:dyDescent="0.3">
      <c r="A549" t="s">
        <v>2076</v>
      </c>
      <c r="B549" t="s">
        <v>2086</v>
      </c>
      <c r="C549" t="s">
        <v>2077</v>
      </c>
      <c r="D549" t="s">
        <v>2077</v>
      </c>
      <c r="E549" t="s">
        <v>2078</v>
      </c>
      <c r="F549" t="s">
        <v>2079</v>
      </c>
      <c r="G549" t="s">
        <v>2082</v>
      </c>
      <c r="H549" t="s">
        <v>2080</v>
      </c>
      <c r="I549" t="s">
        <v>2081</v>
      </c>
      <c r="J549" t="s">
        <v>2083</v>
      </c>
      <c r="K549" t="s">
        <v>2084</v>
      </c>
      <c r="L549" t="s">
        <v>2085</v>
      </c>
      <c r="M549" t="s">
        <v>2268</v>
      </c>
      <c r="N549" t="s">
        <v>2103</v>
      </c>
      <c r="O549" t="b">
        <v>0</v>
      </c>
      <c r="P549">
        <v>0</v>
      </c>
      <c r="Q549">
        <v>1</v>
      </c>
      <c r="R549" t="s">
        <v>2104</v>
      </c>
      <c r="S549" t="s">
        <v>2269</v>
      </c>
      <c r="T549" t="s">
        <v>2270</v>
      </c>
      <c r="U549" t="s">
        <v>2271</v>
      </c>
      <c r="V549" t="s">
        <v>2093</v>
      </c>
      <c r="W549" s="1" t="s">
        <v>2094</v>
      </c>
      <c r="X549" t="s">
        <v>2095</v>
      </c>
    </row>
    <row r="550" spans="1:24" x14ac:dyDescent="0.3">
      <c r="A550" t="s">
        <v>2076</v>
      </c>
      <c r="B550" t="s">
        <v>2086</v>
      </c>
      <c r="C550" t="s">
        <v>2077</v>
      </c>
      <c r="D550" t="s">
        <v>2077</v>
      </c>
      <c r="E550" t="s">
        <v>2078</v>
      </c>
      <c r="F550" t="s">
        <v>2079</v>
      </c>
      <c r="G550" t="s">
        <v>2082</v>
      </c>
      <c r="H550" t="s">
        <v>2080</v>
      </c>
      <c r="I550" t="s">
        <v>2081</v>
      </c>
      <c r="J550" t="s">
        <v>2083</v>
      </c>
      <c r="K550" t="s">
        <v>2084</v>
      </c>
      <c r="L550" t="s">
        <v>2085</v>
      </c>
      <c r="M550" t="s">
        <v>2272</v>
      </c>
      <c r="N550" t="s">
        <v>2273</v>
      </c>
      <c r="R550" t="s">
        <v>2274</v>
      </c>
      <c r="S550" t="s">
        <v>2275</v>
      </c>
      <c r="T550" t="s">
        <v>2276</v>
      </c>
      <c r="U550" t="s">
        <v>2277</v>
      </c>
      <c r="V550" t="s">
        <v>2093</v>
      </c>
      <c r="W550" s="1" t="s">
        <v>2094</v>
      </c>
      <c r="X550" t="s">
        <v>2095</v>
      </c>
    </row>
    <row r="551" spans="1:24" x14ac:dyDescent="0.3">
      <c r="A551" t="s">
        <v>2076</v>
      </c>
      <c r="B551" t="s">
        <v>2086</v>
      </c>
      <c r="C551" t="s">
        <v>2077</v>
      </c>
      <c r="D551" t="s">
        <v>2077</v>
      </c>
      <c r="E551" t="s">
        <v>2078</v>
      </c>
      <c r="F551" t="s">
        <v>2079</v>
      </c>
      <c r="G551" t="s">
        <v>2082</v>
      </c>
      <c r="H551" t="s">
        <v>2080</v>
      </c>
      <c r="I551" t="s">
        <v>2081</v>
      </c>
      <c r="J551" t="s">
        <v>2083</v>
      </c>
      <c r="K551" t="s">
        <v>2084</v>
      </c>
      <c r="L551" t="s">
        <v>2085</v>
      </c>
      <c r="M551" t="s">
        <v>2278</v>
      </c>
      <c r="N551" t="s">
        <v>2088</v>
      </c>
      <c r="O551" t="b">
        <v>1</v>
      </c>
      <c r="P551">
        <v>0</v>
      </c>
      <c r="Q551">
        <v>5</v>
      </c>
      <c r="R551" t="s">
        <v>2089</v>
      </c>
      <c r="S551" t="s">
        <v>2279</v>
      </c>
      <c r="T551" t="s">
        <v>2280</v>
      </c>
      <c r="U551" t="s">
        <v>2281</v>
      </c>
      <c r="V551" t="s">
        <v>2093</v>
      </c>
      <c r="W551" s="1" t="s">
        <v>2094</v>
      </c>
      <c r="X551" t="s">
        <v>2095</v>
      </c>
    </row>
    <row r="552" spans="1:24" x14ac:dyDescent="0.3">
      <c r="A552" t="s">
        <v>2076</v>
      </c>
      <c r="B552" t="s">
        <v>2086</v>
      </c>
      <c r="C552" t="s">
        <v>2077</v>
      </c>
      <c r="D552" t="s">
        <v>2077</v>
      </c>
      <c r="E552" t="s">
        <v>2078</v>
      </c>
      <c r="F552" t="s">
        <v>2079</v>
      </c>
      <c r="G552" t="s">
        <v>2082</v>
      </c>
      <c r="H552" t="s">
        <v>2080</v>
      </c>
      <c r="I552" t="s">
        <v>2081</v>
      </c>
      <c r="J552" t="s">
        <v>2083</v>
      </c>
      <c r="K552" t="s">
        <v>2084</v>
      </c>
      <c r="L552" t="s">
        <v>2085</v>
      </c>
      <c r="M552" t="s">
        <v>1351</v>
      </c>
      <c r="N552" t="s">
        <v>2118</v>
      </c>
      <c r="O552" t="b">
        <v>1</v>
      </c>
      <c r="P552">
        <v>6</v>
      </c>
      <c r="Q552">
        <v>5</v>
      </c>
      <c r="R552" t="s">
        <v>2119</v>
      </c>
      <c r="S552" t="s">
        <v>2282</v>
      </c>
      <c r="T552" t="s">
        <v>2283</v>
      </c>
      <c r="U552" t="s">
        <v>2284</v>
      </c>
      <c r="V552" t="s">
        <v>2093</v>
      </c>
      <c r="W552" s="1" t="s">
        <v>2094</v>
      </c>
      <c r="X552" t="s">
        <v>2095</v>
      </c>
    </row>
    <row r="553" spans="1:24" x14ac:dyDescent="0.3">
      <c r="A553" t="s">
        <v>2076</v>
      </c>
      <c r="B553" t="s">
        <v>2086</v>
      </c>
      <c r="C553" t="s">
        <v>2077</v>
      </c>
      <c r="D553" t="s">
        <v>2077</v>
      </c>
      <c r="E553" t="s">
        <v>2078</v>
      </c>
      <c r="F553" t="s">
        <v>2079</v>
      </c>
      <c r="G553" t="s">
        <v>2082</v>
      </c>
      <c r="H553" t="s">
        <v>2080</v>
      </c>
      <c r="I553" t="s">
        <v>2081</v>
      </c>
      <c r="J553" t="s">
        <v>2083</v>
      </c>
      <c r="K553" t="s">
        <v>2084</v>
      </c>
      <c r="L553" t="s">
        <v>2085</v>
      </c>
      <c r="M553" t="s">
        <v>2285</v>
      </c>
      <c r="N553" t="s">
        <v>2286</v>
      </c>
      <c r="O553" t="b">
        <v>1</v>
      </c>
      <c r="P553">
        <v>0</v>
      </c>
      <c r="Q553">
        <v>5</v>
      </c>
      <c r="R553" t="s">
        <v>2156</v>
      </c>
      <c r="S553" t="s">
        <v>2287</v>
      </c>
      <c r="T553" t="s">
        <v>2288</v>
      </c>
      <c r="U553" t="s">
        <v>2289</v>
      </c>
      <c r="V553" t="s">
        <v>2093</v>
      </c>
      <c r="W553" s="1" t="s">
        <v>2094</v>
      </c>
      <c r="X553" t="s">
        <v>2095</v>
      </c>
    </row>
    <row r="554" spans="1:24" x14ac:dyDescent="0.3">
      <c r="A554" t="s">
        <v>2076</v>
      </c>
      <c r="B554" t="s">
        <v>2086</v>
      </c>
      <c r="C554" t="s">
        <v>2077</v>
      </c>
      <c r="D554" t="s">
        <v>2077</v>
      </c>
      <c r="E554" t="s">
        <v>2078</v>
      </c>
      <c r="F554" t="s">
        <v>2079</v>
      </c>
      <c r="G554" t="s">
        <v>2082</v>
      </c>
      <c r="H554" t="s">
        <v>2080</v>
      </c>
      <c r="I554" t="s">
        <v>2081</v>
      </c>
      <c r="J554" t="s">
        <v>2083</v>
      </c>
      <c r="K554" t="s">
        <v>2084</v>
      </c>
      <c r="L554" t="s">
        <v>2085</v>
      </c>
      <c r="M554" t="s">
        <v>2290</v>
      </c>
      <c r="N554" t="s">
        <v>2103</v>
      </c>
      <c r="O554" t="b">
        <v>1</v>
      </c>
      <c r="P554">
        <v>0</v>
      </c>
      <c r="Q554">
        <v>5</v>
      </c>
      <c r="R554" t="s">
        <v>2104</v>
      </c>
      <c r="S554" t="s">
        <v>2291</v>
      </c>
      <c r="T554" t="s">
        <v>2292</v>
      </c>
      <c r="U554" t="s">
        <v>2293</v>
      </c>
      <c r="V554" t="s">
        <v>2093</v>
      </c>
      <c r="W554" s="1" t="s">
        <v>2094</v>
      </c>
      <c r="X554" t="s">
        <v>2095</v>
      </c>
    </row>
    <row r="555" spans="1:24" x14ac:dyDescent="0.3">
      <c r="A555" t="s">
        <v>2076</v>
      </c>
      <c r="B555" t="s">
        <v>2086</v>
      </c>
      <c r="C555" t="s">
        <v>2077</v>
      </c>
      <c r="D555" t="s">
        <v>2077</v>
      </c>
      <c r="E555" t="s">
        <v>2078</v>
      </c>
      <c r="F555" t="s">
        <v>2079</v>
      </c>
      <c r="G555" t="s">
        <v>2082</v>
      </c>
      <c r="H555" t="s">
        <v>2080</v>
      </c>
      <c r="I555" t="s">
        <v>2081</v>
      </c>
      <c r="J555" t="s">
        <v>2083</v>
      </c>
      <c r="K555" t="s">
        <v>2084</v>
      </c>
      <c r="L555" t="s">
        <v>2085</v>
      </c>
      <c r="M555" t="s">
        <v>2154</v>
      </c>
      <c r="N555" t="s">
        <v>2155</v>
      </c>
      <c r="O555" t="b">
        <v>1</v>
      </c>
      <c r="P555">
        <v>0</v>
      </c>
      <c r="Q555">
        <v>5</v>
      </c>
      <c r="R555" t="s">
        <v>2156</v>
      </c>
      <c r="S555" t="s">
        <v>2294</v>
      </c>
      <c r="T555" t="s">
        <v>2295</v>
      </c>
      <c r="U555" t="s">
        <v>2296</v>
      </c>
      <c r="V555" t="s">
        <v>2093</v>
      </c>
      <c r="W555" s="1" t="s">
        <v>2094</v>
      </c>
      <c r="X555" t="s">
        <v>2095</v>
      </c>
    </row>
    <row r="556" spans="1:24" x14ac:dyDescent="0.3">
      <c r="A556" t="s">
        <v>2076</v>
      </c>
      <c r="B556" t="s">
        <v>2086</v>
      </c>
      <c r="C556" t="s">
        <v>2077</v>
      </c>
      <c r="D556" t="s">
        <v>2077</v>
      </c>
      <c r="E556" t="s">
        <v>2078</v>
      </c>
      <c r="F556" t="s">
        <v>2079</v>
      </c>
      <c r="G556" t="s">
        <v>2082</v>
      </c>
      <c r="H556" t="s">
        <v>2080</v>
      </c>
      <c r="I556" t="s">
        <v>2081</v>
      </c>
      <c r="J556" t="s">
        <v>2083</v>
      </c>
      <c r="K556" t="s">
        <v>2084</v>
      </c>
      <c r="L556" t="s">
        <v>2085</v>
      </c>
      <c r="M556" t="s">
        <v>2189</v>
      </c>
      <c r="N556" t="s">
        <v>2170</v>
      </c>
      <c r="Q556">
        <v>2</v>
      </c>
      <c r="R556" t="s">
        <v>2171</v>
      </c>
      <c r="S556" t="s">
        <v>2192</v>
      </c>
      <c r="T556" t="s">
        <v>2297</v>
      </c>
      <c r="U556" t="s">
        <v>2194</v>
      </c>
      <c r="V556" t="s">
        <v>2093</v>
      </c>
      <c r="W556" s="1" t="s">
        <v>2094</v>
      </c>
      <c r="X556" t="s">
        <v>2095</v>
      </c>
    </row>
    <row r="557" spans="1:24" x14ac:dyDescent="0.3">
      <c r="A557" t="s">
        <v>2076</v>
      </c>
      <c r="B557" t="s">
        <v>2086</v>
      </c>
      <c r="C557" t="s">
        <v>2077</v>
      </c>
      <c r="D557" t="s">
        <v>2077</v>
      </c>
      <c r="E557" t="s">
        <v>2078</v>
      </c>
      <c r="F557" t="s">
        <v>2079</v>
      </c>
      <c r="G557" t="s">
        <v>2082</v>
      </c>
      <c r="H557" t="s">
        <v>2080</v>
      </c>
      <c r="I557" t="s">
        <v>2081</v>
      </c>
      <c r="J557" t="s">
        <v>2083</v>
      </c>
      <c r="K557" t="s">
        <v>2084</v>
      </c>
      <c r="L557" t="s">
        <v>2085</v>
      </c>
      <c r="M557" t="s">
        <v>2298</v>
      </c>
      <c r="N557" t="s">
        <v>2233</v>
      </c>
      <c r="O557" t="b">
        <v>1</v>
      </c>
      <c r="P557">
        <v>0</v>
      </c>
      <c r="Q557">
        <v>4</v>
      </c>
      <c r="R557" t="s">
        <v>2185</v>
      </c>
      <c r="S557" t="s">
        <v>2299</v>
      </c>
      <c r="T557" t="s">
        <v>2300</v>
      </c>
      <c r="U557" t="s">
        <v>2301</v>
      </c>
      <c r="V557" t="s">
        <v>2093</v>
      </c>
      <c r="W557" s="1" t="s">
        <v>2094</v>
      </c>
      <c r="X557" t="s">
        <v>2095</v>
      </c>
    </row>
    <row r="558" spans="1:24" x14ac:dyDescent="0.3">
      <c r="A558" t="s">
        <v>2076</v>
      </c>
      <c r="B558" t="s">
        <v>2086</v>
      </c>
      <c r="C558" t="s">
        <v>2077</v>
      </c>
      <c r="D558" t="s">
        <v>2077</v>
      </c>
      <c r="E558" t="s">
        <v>2078</v>
      </c>
      <c r="F558" t="s">
        <v>2079</v>
      </c>
      <c r="G558" t="s">
        <v>2082</v>
      </c>
      <c r="H558" t="s">
        <v>2080</v>
      </c>
      <c r="I558" t="s">
        <v>2081</v>
      </c>
      <c r="J558" t="s">
        <v>2083</v>
      </c>
      <c r="K558" t="s">
        <v>2084</v>
      </c>
      <c r="L558" t="s">
        <v>2085</v>
      </c>
      <c r="M558" t="s">
        <v>2215</v>
      </c>
      <c r="N558" t="s">
        <v>2088</v>
      </c>
      <c r="O558" t="b">
        <v>1</v>
      </c>
      <c r="P558">
        <v>0</v>
      </c>
      <c r="Q558">
        <v>5</v>
      </c>
      <c r="R558" t="s">
        <v>2089</v>
      </c>
      <c r="S558" t="s">
        <v>2302</v>
      </c>
      <c r="T558" t="s">
        <v>2303</v>
      </c>
      <c r="U558" t="s">
        <v>2304</v>
      </c>
      <c r="V558" t="s">
        <v>2093</v>
      </c>
      <c r="W558" s="1" t="s">
        <v>2094</v>
      </c>
      <c r="X558" t="s">
        <v>2095</v>
      </c>
    </row>
    <row r="559" spans="1:24" x14ac:dyDescent="0.3">
      <c r="A559" t="s">
        <v>2076</v>
      </c>
      <c r="B559" t="s">
        <v>2086</v>
      </c>
      <c r="C559" t="s">
        <v>2077</v>
      </c>
      <c r="D559" t="s">
        <v>2077</v>
      </c>
      <c r="E559" t="s">
        <v>2078</v>
      </c>
      <c r="F559" t="s">
        <v>2079</v>
      </c>
      <c r="G559" t="s">
        <v>2082</v>
      </c>
      <c r="H559" t="s">
        <v>2080</v>
      </c>
      <c r="I559" t="s">
        <v>2081</v>
      </c>
      <c r="J559" t="s">
        <v>2083</v>
      </c>
      <c r="K559" t="s">
        <v>2084</v>
      </c>
      <c r="L559" t="s">
        <v>2085</v>
      </c>
      <c r="M559" t="s">
        <v>2298</v>
      </c>
      <c r="N559" t="s">
        <v>2233</v>
      </c>
      <c r="O559" t="b">
        <v>1</v>
      </c>
      <c r="P559">
        <v>0</v>
      </c>
      <c r="Q559">
        <v>5</v>
      </c>
      <c r="R559" t="s">
        <v>2185</v>
      </c>
      <c r="S559" t="s">
        <v>2305</v>
      </c>
      <c r="T559" t="s">
        <v>2306</v>
      </c>
      <c r="U559" t="s">
        <v>2307</v>
      </c>
      <c r="V559" t="s">
        <v>2093</v>
      </c>
      <c r="W559" s="1" t="s">
        <v>2094</v>
      </c>
      <c r="X559" t="s">
        <v>2095</v>
      </c>
    </row>
    <row r="560" spans="1:24" x14ac:dyDescent="0.3">
      <c r="A560" t="s">
        <v>2076</v>
      </c>
      <c r="B560" t="s">
        <v>2086</v>
      </c>
      <c r="C560" t="s">
        <v>2077</v>
      </c>
      <c r="D560" t="s">
        <v>2077</v>
      </c>
      <c r="E560" t="s">
        <v>2078</v>
      </c>
      <c r="F560" t="s">
        <v>2079</v>
      </c>
      <c r="G560" t="s">
        <v>2082</v>
      </c>
      <c r="H560" t="s">
        <v>2080</v>
      </c>
      <c r="I560" t="s">
        <v>2081</v>
      </c>
      <c r="J560" t="s">
        <v>2083</v>
      </c>
      <c r="K560" t="s">
        <v>2084</v>
      </c>
      <c r="L560" t="s">
        <v>2085</v>
      </c>
      <c r="M560" t="s">
        <v>2112</v>
      </c>
      <c r="N560" t="s">
        <v>2308</v>
      </c>
      <c r="O560" t="b">
        <v>1</v>
      </c>
      <c r="P560">
        <v>0</v>
      </c>
      <c r="Q560">
        <v>5</v>
      </c>
      <c r="R560" t="s">
        <v>2114</v>
      </c>
      <c r="S560" t="s">
        <v>2309</v>
      </c>
      <c r="T560" t="s">
        <v>2310</v>
      </c>
      <c r="U560" t="s">
        <v>2311</v>
      </c>
      <c r="V560" t="s">
        <v>2093</v>
      </c>
      <c r="W560" s="1" t="s">
        <v>2094</v>
      </c>
      <c r="X560" t="s">
        <v>2095</v>
      </c>
    </row>
    <row r="561" spans="1:24" x14ac:dyDescent="0.3">
      <c r="A561" t="s">
        <v>2076</v>
      </c>
      <c r="B561" t="s">
        <v>2086</v>
      </c>
      <c r="C561" t="s">
        <v>2077</v>
      </c>
      <c r="D561" t="s">
        <v>2077</v>
      </c>
      <c r="E561" t="s">
        <v>2078</v>
      </c>
      <c r="F561" t="s">
        <v>2079</v>
      </c>
      <c r="G561" t="s">
        <v>2082</v>
      </c>
      <c r="H561" t="s">
        <v>2080</v>
      </c>
      <c r="I561" t="s">
        <v>2081</v>
      </c>
      <c r="J561" t="s">
        <v>2083</v>
      </c>
      <c r="K561" t="s">
        <v>2084</v>
      </c>
      <c r="L561" t="s">
        <v>2085</v>
      </c>
      <c r="M561" t="s">
        <v>1849</v>
      </c>
      <c r="N561" t="s">
        <v>2312</v>
      </c>
      <c r="O561" t="b">
        <v>1</v>
      </c>
      <c r="P561">
        <v>3</v>
      </c>
      <c r="Q561">
        <v>5</v>
      </c>
      <c r="R561" t="s">
        <v>2114</v>
      </c>
      <c r="S561" t="s">
        <v>2313</v>
      </c>
      <c r="T561" t="s">
        <v>2314</v>
      </c>
      <c r="U561" t="s">
        <v>2315</v>
      </c>
      <c r="V561" t="s">
        <v>2093</v>
      </c>
      <c r="W561" s="1" t="s">
        <v>2094</v>
      </c>
      <c r="X561" t="s">
        <v>2095</v>
      </c>
    </row>
    <row r="562" spans="1:24" x14ac:dyDescent="0.3">
      <c r="A562" t="s">
        <v>2076</v>
      </c>
      <c r="B562" t="s">
        <v>2086</v>
      </c>
      <c r="C562" t="s">
        <v>2077</v>
      </c>
      <c r="D562" t="s">
        <v>2077</v>
      </c>
      <c r="E562" t="s">
        <v>2078</v>
      </c>
      <c r="F562" t="s">
        <v>2079</v>
      </c>
      <c r="G562" t="s">
        <v>2082</v>
      </c>
      <c r="H562" t="s">
        <v>2080</v>
      </c>
      <c r="I562" t="s">
        <v>2081</v>
      </c>
      <c r="J562" t="s">
        <v>2083</v>
      </c>
      <c r="K562" t="s">
        <v>2084</v>
      </c>
      <c r="L562" t="s">
        <v>2085</v>
      </c>
      <c r="M562" t="s">
        <v>2316</v>
      </c>
      <c r="N562" t="s">
        <v>2170</v>
      </c>
      <c r="Q562">
        <v>5</v>
      </c>
      <c r="R562" t="s">
        <v>2171</v>
      </c>
      <c r="S562" t="s">
        <v>2317</v>
      </c>
      <c r="T562" t="s">
        <v>2318</v>
      </c>
      <c r="U562" t="s">
        <v>2319</v>
      </c>
      <c r="V562" t="s">
        <v>2093</v>
      </c>
      <c r="W562" s="1" t="s">
        <v>2094</v>
      </c>
      <c r="X562" t="s">
        <v>2095</v>
      </c>
    </row>
    <row r="563" spans="1:24" x14ac:dyDescent="0.3">
      <c r="A563" t="s">
        <v>2076</v>
      </c>
      <c r="B563" t="s">
        <v>2086</v>
      </c>
      <c r="C563" t="s">
        <v>2077</v>
      </c>
      <c r="D563" t="s">
        <v>2077</v>
      </c>
      <c r="E563" t="s">
        <v>2078</v>
      </c>
      <c r="F563" t="s">
        <v>2079</v>
      </c>
      <c r="G563" t="s">
        <v>2082</v>
      </c>
      <c r="H563" t="s">
        <v>2080</v>
      </c>
      <c r="I563" t="s">
        <v>2081</v>
      </c>
      <c r="J563" t="s">
        <v>2083</v>
      </c>
      <c r="K563" t="s">
        <v>2084</v>
      </c>
      <c r="L563" t="s">
        <v>2085</v>
      </c>
      <c r="M563" t="s">
        <v>1059</v>
      </c>
      <c r="N563" t="s">
        <v>2320</v>
      </c>
      <c r="O563" t="b">
        <v>0</v>
      </c>
      <c r="P563">
        <v>6</v>
      </c>
      <c r="Q563">
        <v>1</v>
      </c>
      <c r="R563" t="s">
        <v>2321</v>
      </c>
      <c r="S563" t="s">
        <v>2322</v>
      </c>
      <c r="T563" t="s">
        <v>2323</v>
      </c>
      <c r="U563" t="s">
        <v>2324</v>
      </c>
      <c r="V563" t="s">
        <v>2093</v>
      </c>
      <c r="W563" s="1" t="s">
        <v>2094</v>
      </c>
      <c r="X563" t="s">
        <v>2095</v>
      </c>
    </row>
    <row r="564" spans="1:24" x14ac:dyDescent="0.3">
      <c r="A564" t="s">
        <v>2076</v>
      </c>
      <c r="B564" t="s">
        <v>2086</v>
      </c>
      <c r="C564" t="s">
        <v>2077</v>
      </c>
      <c r="D564" t="s">
        <v>2077</v>
      </c>
      <c r="E564" t="s">
        <v>2078</v>
      </c>
      <c r="F564" t="s">
        <v>2079</v>
      </c>
      <c r="G564" t="s">
        <v>2082</v>
      </c>
      <c r="H564" t="s">
        <v>2080</v>
      </c>
      <c r="I564" t="s">
        <v>2081</v>
      </c>
      <c r="J564" t="s">
        <v>2083</v>
      </c>
      <c r="K564" t="s">
        <v>2084</v>
      </c>
      <c r="L564" t="s">
        <v>2085</v>
      </c>
      <c r="M564" t="s">
        <v>2325</v>
      </c>
      <c r="N564" t="s">
        <v>2190</v>
      </c>
      <c r="R564" t="s">
        <v>2326</v>
      </c>
      <c r="S564" t="s">
        <v>2327</v>
      </c>
      <c r="T564" t="s">
        <v>2328</v>
      </c>
      <c r="U564" t="s">
        <v>2329</v>
      </c>
      <c r="V564" t="s">
        <v>2093</v>
      </c>
      <c r="W564" s="1" t="s">
        <v>2094</v>
      </c>
      <c r="X564" t="s">
        <v>2095</v>
      </c>
    </row>
    <row r="565" spans="1:24" x14ac:dyDescent="0.3">
      <c r="A565" t="s">
        <v>2076</v>
      </c>
      <c r="B565" t="s">
        <v>2086</v>
      </c>
      <c r="C565" t="s">
        <v>2077</v>
      </c>
      <c r="D565" t="s">
        <v>2077</v>
      </c>
      <c r="E565" t="s">
        <v>2078</v>
      </c>
      <c r="F565" t="s">
        <v>2079</v>
      </c>
      <c r="G565" t="s">
        <v>2082</v>
      </c>
      <c r="H565" t="s">
        <v>2080</v>
      </c>
      <c r="I565" t="s">
        <v>2081</v>
      </c>
      <c r="J565" t="s">
        <v>2083</v>
      </c>
      <c r="K565" t="s">
        <v>2084</v>
      </c>
      <c r="L565" t="s">
        <v>2085</v>
      </c>
      <c r="M565" t="s">
        <v>2330</v>
      </c>
      <c r="N565" t="s">
        <v>2233</v>
      </c>
      <c r="O565" t="b">
        <v>1</v>
      </c>
      <c r="P565">
        <v>0</v>
      </c>
      <c r="Q565">
        <v>4</v>
      </c>
      <c r="R565" t="s">
        <v>2185</v>
      </c>
      <c r="S565" t="s">
        <v>2331</v>
      </c>
      <c r="T565" t="s">
        <v>2213</v>
      </c>
      <c r="U565" t="s">
        <v>2332</v>
      </c>
      <c r="V565" t="s">
        <v>2093</v>
      </c>
      <c r="W565" s="1" t="s">
        <v>2094</v>
      </c>
      <c r="X565" t="s">
        <v>2095</v>
      </c>
    </row>
    <row r="566" spans="1:24" x14ac:dyDescent="0.3">
      <c r="A566" t="s">
        <v>2076</v>
      </c>
      <c r="B566" t="s">
        <v>2086</v>
      </c>
      <c r="C566" t="s">
        <v>2077</v>
      </c>
      <c r="D566" t="s">
        <v>2077</v>
      </c>
      <c r="E566" t="s">
        <v>2078</v>
      </c>
      <c r="F566" t="s">
        <v>2079</v>
      </c>
      <c r="G566" t="s">
        <v>2082</v>
      </c>
      <c r="H566" t="s">
        <v>2080</v>
      </c>
      <c r="I566" t="s">
        <v>2081</v>
      </c>
      <c r="J566" t="s">
        <v>2083</v>
      </c>
      <c r="K566" t="s">
        <v>2084</v>
      </c>
      <c r="L566" t="s">
        <v>2085</v>
      </c>
      <c r="M566" t="s">
        <v>2333</v>
      </c>
      <c r="N566" t="s">
        <v>2334</v>
      </c>
      <c r="R566" t="s">
        <v>2274</v>
      </c>
      <c r="S566" t="s">
        <v>2335</v>
      </c>
      <c r="T566" t="s">
        <v>2336</v>
      </c>
      <c r="U566" t="s">
        <v>2337</v>
      </c>
      <c r="V566" t="s">
        <v>2093</v>
      </c>
      <c r="W566" s="1" t="s">
        <v>2094</v>
      </c>
      <c r="X566" t="s">
        <v>2095</v>
      </c>
    </row>
    <row r="567" spans="1:24" x14ac:dyDescent="0.3">
      <c r="A567" t="s">
        <v>2076</v>
      </c>
      <c r="B567" t="s">
        <v>2086</v>
      </c>
      <c r="C567" t="s">
        <v>2077</v>
      </c>
      <c r="D567" t="s">
        <v>2077</v>
      </c>
      <c r="E567" t="s">
        <v>2078</v>
      </c>
      <c r="F567" t="s">
        <v>2079</v>
      </c>
      <c r="G567" t="s">
        <v>2082</v>
      </c>
      <c r="H567" t="s">
        <v>2080</v>
      </c>
      <c r="I567" t="s">
        <v>2081</v>
      </c>
      <c r="J567" t="s">
        <v>2083</v>
      </c>
      <c r="K567" t="s">
        <v>2084</v>
      </c>
      <c r="L567" t="s">
        <v>2085</v>
      </c>
      <c r="M567" t="s">
        <v>2122</v>
      </c>
      <c r="N567" t="s">
        <v>2123</v>
      </c>
      <c r="O567" t="b">
        <v>1</v>
      </c>
      <c r="P567">
        <v>0</v>
      </c>
      <c r="Q567">
        <v>5</v>
      </c>
      <c r="R567" t="s">
        <v>2124</v>
      </c>
      <c r="S567" t="s">
        <v>2338</v>
      </c>
      <c r="T567" t="s">
        <v>2339</v>
      </c>
      <c r="U567" t="s">
        <v>2340</v>
      </c>
      <c r="V567" t="s">
        <v>2093</v>
      </c>
      <c r="W567" s="1" t="s">
        <v>2094</v>
      </c>
      <c r="X567" t="s">
        <v>2095</v>
      </c>
    </row>
    <row r="568" spans="1:24" x14ac:dyDescent="0.3">
      <c r="A568" t="s">
        <v>2076</v>
      </c>
      <c r="B568" t="s">
        <v>2086</v>
      </c>
      <c r="C568" t="s">
        <v>2077</v>
      </c>
      <c r="D568" t="s">
        <v>2077</v>
      </c>
      <c r="E568" t="s">
        <v>2078</v>
      </c>
      <c r="F568" t="s">
        <v>2079</v>
      </c>
      <c r="G568" t="s">
        <v>2082</v>
      </c>
      <c r="H568" t="s">
        <v>2080</v>
      </c>
      <c r="I568" t="s">
        <v>2081</v>
      </c>
      <c r="J568" t="s">
        <v>2083</v>
      </c>
      <c r="K568" t="s">
        <v>2084</v>
      </c>
      <c r="L568" t="s">
        <v>2085</v>
      </c>
      <c r="M568" t="s">
        <v>1029</v>
      </c>
      <c r="N568" t="s">
        <v>2341</v>
      </c>
      <c r="O568" t="b">
        <v>1</v>
      </c>
      <c r="P568">
        <v>3</v>
      </c>
      <c r="Q568">
        <v>4</v>
      </c>
      <c r="R568" t="s">
        <v>2142</v>
      </c>
      <c r="S568" t="s">
        <v>2342</v>
      </c>
      <c r="T568" t="s">
        <v>2343</v>
      </c>
      <c r="U568" t="s">
        <v>2344</v>
      </c>
      <c r="V568" t="s">
        <v>2093</v>
      </c>
      <c r="W568" s="1" t="s">
        <v>2094</v>
      </c>
      <c r="X568" t="s">
        <v>2095</v>
      </c>
    </row>
    <row r="569" spans="1:24" x14ac:dyDescent="0.3">
      <c r="A569" t="s">
        <v>2076</v>
      </c>
      <c r="B569" t="s">
        <v>2086</v>
      </c>
      <c r="C569" t="s">
        <v>2077</v>
      </c>
      <c r="D569" t="s">
        <v>2077</v>
      </c>
      <c r="E569" t="s">
        <v>2078</v>
      </c>
      <c r="F569" t="s">
        <v>2079</v>
      </c>
      <c r="G569" t="s">
        <v>2082</v>
      </c>
      <c r="H569" t="s">
        <v>2080</v>
      </c>
      <c r="I569" t="s">
        <v>2081</v>
      </c>
      <c r="J569" t="s">
        <v>2083</v>
      </c>
      <c r="K569" t="s">
        <v>2084</v>
      </c>
      <c r="L569" t="s">
        <v>2085</v>
      </c>
      <c r="M569" t="s">
        <v>1272</v>
      </c>
      <c r="N569" t="s">
        <v>2199</v>
      </c>
      <c r="O569" t="b">
        <v>1</v>
      </c>
      <c r="P569">
        <v>7</v>
      </c>
      <c r="Q569">
        <v>5</v>
      </c>
      <c r="R569" t="s">
        <v>2119</v>
      </c>
      <c r="S569" t="s">
        <v>2345</v>
      </c>
      <c r="T569" t="s">
        <v>2346</v>
      </c>
      <c r="U569" t="s">
        <v>2347</v>
      </c>
      <c r="V569" t="s">
        <v>2093</v>
      </c>
      <c r="W569" s="1" t="s">
        <v>2094</v>
      </c>
      <c r="X569" t="s">
        <v>2095</v>
      </c>
    </row>
    <row r="570" spans="1:24" x14ac:dyDescent="0.3">
      <c r="A570" t="s">
        <v>2076</v>
      </c>
      <c r="B570" t="s">
        <v>2086</v>
      </c>
      <c r="C570" t="s">
        <v>2077</v>
      </c>
      <c r="D570" t="s">
        <v>2077</v>
      </c>
      <c r="E570" t="s">
        <v>2078</v>
      </c>
      <c r="F570" t="s">
        <v>2079</v>
      </c>
      <c r="G570" t="s">
        <v>2082</v>
      </c>
      <c r="H570" t="s">
        <v>2080</v>
      </c>
      <c r="I570" t="s">
        <v>2081</v>
      </c>
      <c r="J570" t="s">
        <v>2083</v>
      </c>
      <c r="K570" t="s">
        <v>2084</v>
      </c>
      <c r="L570" t="s">
        <v>2085</v>
      </c>
      <c r="M570" t="s">
        <v>2298</v>
      </c>
      <c r="N570" t="s">
        <v>2348</v>
      </c>
      <c r="O570" t="b">
        <v>1</v>
      </c>
      <c r="P570">
        <v>0</v>
      </c>
      <c r="Q570">
        <v>4</v>
      </c>
      <c r="R570" t="s">
        <v>2098</v>
      </c>
      <c r="S570" t="s">
        <v>2349</v>
      </c>
      <c r="T570" t="s">
        <v>2350</v>
      </c>
      <c r="U570" t="s">
        <v>2351</v>
      </c>
      <c r="V570" t="s">
        <v>2093</v>
      </c>
      <c r="W570" s="1" t="s">
        <v>2094</v>
      </c>
      <c r="X570" t="s">
        <v>2095</v>
      </c>
    </row>
    <row r="571" spans="1:24" x14ac:dyDescent="0.3">
      <c r="A571" t="s">
        <v>2076</v>
      </c>
      <c r="B571" t="s">
        <v>2086</v>
      </c>
      <c r="C571" t="s">
        <v>2077</v>
      </c>
      <c r="D571" t="s">
        <v>2077</v>
      </c>
      <c r="E571" t="s">
        <v>2078</v>
      </c>
      <c r="F571" t="s">
        <v>2079</v>
      </c>
      <c r="G571" t="s">
        <v>2082</v>
      </c>
      <c r="H571" t="s">
        <v>2080</v>
      </c>
      <c r="I571" t="s">
        <v>2081</v>
      </c>
      <c r="J571" t="s">
        <v>2083</v>
      </c>
      <c r="K571" t="s">
        <v>2084</v>
      </c>
      <c r="L571" t="s">
        <v>2085</v>
      </c>
      <c r="M571" t="s">
        <v>2108</v>
      </c>
      <c r="N571" t="s">
        <v>2088</v>
      </c>
      <c r="O571" t="b">
        <v>1</v>
      </c>
      <c r="P571">
        <v>0</v>
      </c>
      <c r="Q571">
        <v>3</v>
      </c>
      <c r="R571" t="s">
        <v>2089</v>
      </c>
      <c r="S571" t="s">
        <v>2352</v>
      </c>
      <c r="T571" t="s">
        <v>2353</v>
      </c>
      <c r="U571" t="s">
        <v>2354</v>
      </c>
      <c r="V571" t="s">
        <v>2093</v>
      </c>
      <c r="W571" s="1" t="s">
        <v>2094</v>
      </c>
      <c r="X571" t="s">
        <v>2095</v>
      </c>
    </row>
    <row r="572" spans="1:24" x14ac:dyDescent="0.3">
      <c r="A572" t="s">
        <v>2076</v>
      </c>
      <c r="B572" t="s">
        <v>2086</v>
      </c>
      <c r="C572" t="s">
        <v>2077</v>
      </c>
      <c r="D572" t="s">
        <v>2077</v>
      </c>
      <c r="E572" t="s">
        <v>2078</v>
      </c>
      <c r="F572" t="s">
        <v>2079</v>
      </c>
      <c r="G572" t="s">
        <v>2082</v>
      </c>
      <c r="H572" t="s">
        <v>2080</v>
      </c>
      <c r="I572" t="s">
        <v>2081</v>
      </c>
      <c r="J572" t="s">
        <v>2083</v>
      </c>
      <c r="K572" t="s">
        <v>2084</v>
      </c>
      <c r="L572" t="s">
        <v>2085</v>
      </c>
      <c r="M572" t="s">
        <v>2355</v>
      </c>
      <c r="N572" t="s">
        <v>2136</v>
      </c>
      <c r="Q572">
        <v>4</v>
      </c>
      <c r="R572" t="s">
        <v>2137</v>
      </c>
      <c r="S572" t="s">
        <v>2356</v>
      </c>
      <c r="T572" t="s">
        <v>2357</v>
      </c>
      <c r="U572" t="s">
        <v>2358</v>
      </c>
      <c r="V572" t="s">
        <v>2093</v>
      </c>
      <c r="W572" s="1" t="s">
        <v>2094</v>
      </c>
      <c r="X572" t="s">
        <v>2095</v>
      </c>
    </row>
    <row r="573" spans="1:24" x14ac:dyDescent="0.3">
      <c r="A573" t="s">
        <v>2076</v>
      </c>
      <c r="B573" t="s">
        <v>2086</v>
      </c>
      <c r="C573" t="s">
        <v>2077</v>
      </c>
      <c r="D573" t="s">
        <v>2077</v>
      </c>
      <c r="E573" t="s">
        <v>2078</v>
      </c>
      <c r="F573" t="s">
        <v>2079</v>
      </c>
      <c r="G573" t="s">
        <v>2082</v>
      </c>
      <c r="H573" t="s">
        <v>2080</v>
      </c>
      <c r="I573" t="s">
        <v>2081</v>
      </c>
      <c r="J573" t="s">
        <v>2083</v>
      </c>
      <c r="K573" t="s">
        <v>2084</v>
      </c>
      <c r="L573" t="s">
        <v>2085</v>
      </c>
      <c r="M573" t="s">
        <v>2359</v>
      </c>
      <c r="N573" t="s">
        <v>2161</v>
      </c>
      <c r="O573" t="b">
        <v>1</v>
      </c>
      <c r="P573">
        <v>0</v>
      </c>
      <c r="Q573">
        <v>5</v>
      </c>
      <c r="R573" t="s">
        <v>2162</v>
      </c>
      <c r="S573" t="s">
        <v>2360</v>
      </c>
      <c r="T573" t="s">
        <v>2361</v>
      </c>
      <c r="U573" t="s">
        <v>2362</v>
      </c>
      <c r="V573" t="s">
        <v>2093</v>
      </c>
      <c r="W573" s="1" t="s">
        <v>2094</v>
      </c>
      <c r="X573" t="s">
        <v>2095</v>
      </c>
    </row>
    <row r="574" spans="1:24" x14ac:dyDescent="0.3">
      <c r="A574" t="s">
        <v>2076</v>
      </c>
      <c r="B574" t="s">
        <v>2086</v>
      </c>
      <c r="C574" t="s">
        <v>2077</v>
      </c>
      <c r="D574" t="s">
        <v>2077</v>
      </c>
      <c r="E574" t="s">
        <v>2078</v>
      </c>
      <c r="F574" t="s">
        <v>2079</v>
      </c>
      <c r="G574" t="s">
        <v>2082</v>
      </c>
      <c r="H574" t="s">
        <v>2080</v>
      </c>
      <c r="I574" t="s">
        <v>2081</v>
      </c>
      <c r="J574" t="s">
        <v>2083</v>
      </c>
      <c r="K574" t="s">
        <v>2084</v>
      </c>
      <c r="L574" t="s">
        <v>2085</v>
      </c>
      <c r="M574" t="s">
        <v>1097</v>
      </c>
      <c r="N574" t="s">
        <v>2320</v>
      </c>
      <c r="O574" t="b">
        <v>1</v>
      </c>
      <c r="P574">
        <v>4</v>
      </c>
      <c r="Q574">
        <v>4</v>
      </c>
      <c r="R574" t="s">
        <v>2321</v>
      </c>
      <c r="S574" t="s">
        <v>2363</v>
      </c>
      <c r="T574" t="s">
        <v>2364</v>
      </c>
      <c r="U574" t="s">
        <v>2365</v>
      </c>
      <c r="V574" t="s">
        <v>2093</v>
      </c>
      <c r="W574" s="1" t="s">
        <v>2094</v>
      </c>
      <c r="X574" t="s">
        <v>2095</v>
      </c>
    </row>
    <row r="575" spans="1:24" x14ac:dyDescent="0.3">
      <c r="A575" t="s">
        <v>2076</v>
      </c>
      <c r="B575" t="s">
        <v>2086</v>
      </c>
      <c r="C575" t="s">
        <v>2077</v>
      </c>
      <c r="D575" t="s">
        <v>2077</v>
      </c>
      <c r="E575" t="s">
        <v>2078</v>
      </c>
      <c r="F575" t="s">
        <v>2079</v>
      </c>
      <c r="G575" t="s">
        <v>2082</v>
      </c>
      <c r="H575" t="s">
        <v>2080</v>
      </c>
      <c r="I575" t="s">
        <v>2081</v>
      </c>
      <c r="J575" t="s">
        <v>2083</v>
      </c>
      <c r="K575" t="s">
        <v>2084</v>
      </c>
      <c r="L575" t="s">
        <v>2085</v>
      </c>
      <c r="M575" t="s">
        <v>1413</v>
      </c>
      <c r="N575" t="s">
        <v>2136</v>
      </c>
      <c r="Q575">
        <v>5</v>
      </c>
      <c r="R575" t="s">
        <v>2137</v>
      </c>
      <c r="S575" t="s">
        <v>2366</v>
      </c>
      <c r="T575" t="s">
        <v>2367</v>
      </c>
      <c r="U575" t="s">
        <v>2368</v>
      </c>
      <c r="V575" t="s">
        <v>2093</v>
      </c>
      <c r="W575" s="1" t="s">
        <v>2094</v>
      </c>
      <c r="X575" t="s">
        <v>2095</v>
      </c>
    </row>
    <row r="576" spans="1:24" x14ac:dyDescent="0.3">
      <c r="A576" t="s">
        <v>2076</v>
      </c>
      <c r="B576" t="s">
        <v>2086</v>
      </c>
      <c r="C576" t="s">
        <v>2077</v>
      </c>
      <c r="D576" t="s">
        <v>2077</v>
      </c>
      <c r="E576" t="s">
        <v>2078</v>
      </c>
      <c r="F576" t="s">
        <v>2079</v>
      </c>
      <c r="G576" t="s">
        <v>2082</v>
      </c>
      <c r="H576" t="s">
        <v>2080</v>
      </c>
      <c r="I576" t="s">
        <v>2081</v>
      </c>
      <c r="J576" t="s">
        <v>2083</v>
      </c>
      <c r="K576" t="s">
        <v>2084</v>
      </c>
      <c r="L576" t="s">
        <v>2085</v>
      </c>
      <c r="M576" t="s">
        <v>2369</v>
      </c>
      <c r="N576" t="s">
        <v>2184</v>
      </c>
      <c r="O576" t="b">
        <v>1</v>
      </c>
      <c r="P576">
        <v>0</v>
      </c>
      <c r="Q576">
        <v>5</v>
      </c>
      <c r="R576" t="s">
        <v>2185</v>
      </c>
      <c r="S576" t="s">
        <v>2370</v>
      </c>
      <c r="T576" t="s">
        <v>2371</v>
      </c>
      <c r="U576" t="s">
        <v>2372</v>
      </c>
      <c r="V576" t="s">
        <v>2093</v>
      </c>
      <c r="W576" s="1" t="s">
        <v>2094</v>
      </c>
      <c r="X576" t="s">
        <v>2095</v>
      </c>
    </row>
    <row r="577" spans="1:24" x14ac:dyDescent="0.3">
      <c r="A577" t="s">
        <v>2076</v>
      </c>
      <c r="B577" t="s">
        <v>2086</v>
      </c>
      <c r="C577" t="s">
        <v>2077</v>
      </c>
      <c r="D577" t="s">
        <v>2077</v>
      </c>
      <c r="E577" t="s">
        <v>2078</v>
      </c>
      <c r="F577" t="s">
        <v>2079</v>
      </c>
      <c r="G577" t="s">
        <v>2082</v>
      </c>
      <c r="H577" t="s">
        <v>2080</v>
      </c>
      <c r="I577" t="s">
        <v>2081</v>
      </c>
      <c r="J577" t="s">
        <v>2083</v>
      </c>
      <c r="K577" t="s">
        <v>2084</v>
      </c>
      <c r="L577" t="s">
        <v>2085</v>
      </c>
      <c r="M577" t="s">
        <v>1324</v>
      </c>
      <c r="N577" t="s">
        <v>2312</v>
      </c>
      <c r="O577" t="b">
        <v>1</v>
      </c>
      <c r="P577">
        <v>0</v>
      </c>
      <c r="Q577">
        <v>5</v>
      </c>
      <c r="R577" t="s">
        <v>2114</v>
      </c>
      <c r="S577" t="s">
        <v>2373</v>
      </c>
      <c r="T577" t="s">
        <v>2374</v>
      </c>
      <c r="U577" t="s">
        <v>2375</v>
      </c>
      <c r="V577" t="s">
        <v>2093</v>
      </c>
      <c r="W577" s="1" t="s">
        <v>2094</v>
      </c>
      <c r="X577" t="s">
        <v>2095</v>
      </c>
    </row>
    <row r="578" spans="1:24" x14ac:dyDescent="0.3">
      <c r="A578" t="s">
        <v>2076</v>
      </c>
      <c r="B578" t="s">
        <v>2086</v>
      </c>
      <c r="C578" t="s">
        <v>2077</v>
      </c>
      <c r="D578" t="s">
        <v>2077</v>
      </c>
      <c r="E578" t="s">
        <v>2078</v>
      </c>
      <c r="F578" t="s">
        <v>2079</v>
      </c>
      <c r="G578" t="s">
        <v>2082</v>
      </c>
      <c r="H578" t="s">
        <v>2080</v>
      </c>
      <c r="I578" t="s">
        <v>2081</v>
      </c>
      <c r="J578" t="s">
        <v>2083</v>
      </c>
      <c r="K578" t="s">
        <v>2084</v>
      </c>
      <c r="L578" t="s">
        <v>2085</v>
      </c>
      <c r="M578" t="s">
        <v>2215</v>
      </c>
      <c r="N578" t="s">
        <v>2088</v>
      </c>
      <c r="O578" t="b">
        <v>1</v>
      </c>
      <c r="P578">
        <v>0</v>
      </c>
      <c r="Q578">
        <v>4</v>
      </c>
      <c r="R578" t="s">
        <v>2089</v>
      </c>
      <c r="S578" t="s">
        <v>2376</v>
      </c>
      <c r="T578" t="s">
        <v>2377</v>
      </c>
      <c r="U578" t="s">
        <v>2271</v>
      </c>
      <c r="V578" t="s">
        <v>2093</v>
      </c>
      <c r="W578" s="1" t="s">
        <v>2094</v>
      </c>
      <c r="X578" t="s">
        <v>2095</v>
      </c>
    </row>
    <row r="579" spans="1:24" x14ac:dyDescent="0.3">
      <c r="A579" t="s">
        <v>2076</v>
      </c>
      <c r="B579" t="s">
        <v>2086</v>
      </c>
      <c r="C579" t="s">
        <v>2077</v>
      </c>
      <c r="D579" t="s">
        <v>2077</v>
      </c>
      <c r="E579" t="s">
        <v>2078</v>
      </c>
      <c r="F579" t="s">
        <v>2079</v>
      </c>
      <c r="G579" t="s">
        <v>2082</v>
      </c>
      <c r="H579" t="s">
        <v>2080</v>
      </c>
      <c r="I579" t="s">
        <v>2081</v>
      </c>
      <c r="J579" t="s">
        <v>2083</v>
      </c>
      <c r="K579" t="s">
        <v>2084</v>
      </c>
      <c r="L579" t="s">
        <v>2085</v>
      </c>
      <c r="M579" t="s">
        <v>1556</v>
      </c>
      <c r="N579" t="s">
        <v>2378</v>
      </c>
      <c r="O579" t="b">
        <v>1</v>
      </c>
      <c r="P579">
        <v>0</v>
      </c>
      <c r="Q579">
        <v>5</v>
      </c>
      <c r="R579" t="s">
        <v>2379</v>
      </c>
      <c r="S579" t="s">
        <v>2380</v>
      </c>
      <c r="T579" t="s">
        <v>2209</v>
      </c>
      <c r="U579" t="s">
        <v>2210</v>
      </c>
      <c r="V579" t="s">
        <v>2093</v>
      </c>
      <c r="W579" s="1" t="s">
        <v>2094</v>
      </c>
      <c r="X579" t="s">
        <v>2095</v>
      </c>
    </row>
    <row r="580" spans="1:24" x14ac:dyDescent="0.3">
      <c r="A580" t="s">
        <v>2076</v>
      </c>
      <c r="B580" t="s">
        <v>2086</v>
      </c>
      <c r="C580" t="s">
        <v>2077</v>
      </c>
      <c r="D580" t="s">
        <v>2077</v>
      </c>
      <c r="E580" t="s">
        <v>2078</v>
      </c>
      <c r="F580" t="s">
        <v>2079</v>
      </c>
      <c r="G580" t="s">
        <v>2082</v>
      </c>
      <c r="H580" t="s">
        <v>2080</v>
      </c>
      <c r="I580" t="s">
        <v>2081</v>
      </c>
      <c r="J580" t="s">
        <v>2083</v>
      </c>
      <c r="K580" t="s">
        <v>2084</v>
      </c>
      <c r="L580" t="s">
        <v>2085</v>
      </c>
      <c r="M580" t="s">
        <v>2381</v>
      </c>
      <c r="N580" t="s">
        <v>2382</v>
      </c>
      <c r="O580" t="b">
        <v>1</v>
      </c>
      <c r="P580">
        <v>2</v>
      </c>
      <c r="Q580">
        <v>4</v>
      </c>
      <c r="R580" t="s">
        <v>2142</v>
      </c>
      <c r="S580" t="s">
        <v>2383</v>
      </c>
      <c r="T580" t="s">
        <v>2384</v>
      </c>
      <c r="U580" t="s">
        <v>2385</v>
      </c>
      <c r="V580" t="s">
        <v>2093</v>
      </c>
      <c r="W580" s="1" t="s">
        <v>2094</v>
      </c>
      <c r="X580" t="s">
        <v>2095</v>
      </c>
    </row>
    <row r="581" spans="1:24" x14ac:dyDescent="0.3">
      <c r="A581" t="s">
        <v>2076</v>
      </c>
      <c r="B581" t="s">
        <v>2086</v>
      </c>
      <c r="C581" t="s">
        <v>2077</v>
      </c>
      <c r="D581" t="s">
        <v>2077</v>
      </c>
      <c r="E581" t="s">
        <v>2078</v>
      </c>
      <c r="F581" t="s">
        <v>2079</v>
      </c>
      <c r="G581" t="s">
        <v>2082</v>
      </c>
      <c r="H581" t="s">
        <v>2080</v>
      </c>
      <c r="I581" t="s">
        <v>2081</v>
      </c>
      <c r="J581" t="s">
        <v>2083</v>
      </c>
      <c r="K581" t="s">
        <v>2084</v>
      </c>
      <c r="L581" t="s">
        <v>2085</v>
      </c>
      <c r="M581" t="s">
        <v>2386</v>
      </c>
      <c r="N581" t="s">
        <v>2190</v>
      </c>
      <c r="R581" t="s">
        <v>2191</v>
      </c>
      <c r="S581" t="s">
        <v>2387</v>
      </c>
      <c r="T581" t="s">
        <v>2388</v>
      </c>
      <c r="U581" t="s">
        <v>2389</v>
      </c>
      <c r="V581" t="s">
        <v>2093</v>
      </c>
      <c r="W581" s="1" t="s">
        <v>2094</v>
      </c>
      <c r="X581" t="s">
        <v>2095</v>
      </c>
    </row>
    <row r="582" spans="1:24" x14ac:dyDescent="0.3">
      <c r="A582" t="s">
        <v>2076</v>
      </c>
      <c r="B582" t="s">
        <v>2086</v>
      </c>
      <c r="C582" t="s">
        <v>2077</v>
      </c>
      <c r="D582" t="s">
        <v>2077</v>
      </c>
      <c r="E582" t="s">
        <v>2078</v>
      </c>
      <c r="F582" t="s">
        <v>2079</v>
      </c>
      <c r="G582" t="s">
        <v>2082</v>
      </c>
      <c r="H582" t="s">
        <v>2080</v>
      </c>
      <c r="I582" t="s">
        <v>2081</v>
      </c>
      <c r="J582" t="s">
        <v>2083</v>
      </c>
      <c r="K582" t="s">
        <v>2084</v>
      </c>
      <c r="L582" t="s">
        <v>2085</v>
      </c>
      <c r="M582" t="s">
        <v>2272</v>
      </c>
      <c r="N582" t="s">
        <v>2170</v>
      </c>
      <c r="Q582">
        <v>3</v>
      </c>
      <c r="R582" t="s">
        <v>2171</v>
      </c>
      <c r="S582" t="s">
        <v>2275</v>
      </c>
      <c r="T582" t="s">
        <v>2390</v>
      </c>
      <c r="U582" t="s">
        <v>2277</v>
      </c>
      <c r="V582" t="s">
        <v>2093</v>
      </c>
      <c r="W582" s="1" t="s">
        <v>2094</v>
      </c>
      <c r="X582" t="s">
        <v>2095</v>
      </c>
    </row>
    <row r="583" spans="1:24" x14ac:dyDescent="0.3">
      <c r="A583" t="s">
        <v>2076</v>
      </c>
      <c r="B583" t="s">
        <v>2086</v>
      </c>
      <c r="C583" t="s">
        <v>2077</v>
      </c>
      <c r="D583" t="s">
        <v>2077</v>
      </c>
      <c r="E583" t="s">
        <v>2078</v>
      </c>
      <c r="F583" t="s">
        <v>2079</v>
      </c>
      <c r="G583" t="s">
        <v>2082</v>
      </c>
      <c r="H583" t="s">
        <v>2080</v>
      </c>
      <c r="I583" t="s">
        <v>2081</v>
      </c>
      <c r="J583" t="s">
        <v>2083</v>
      </c>
      <c r="K583" t="s">
        <v>2084</v>
      </c>
      <c r="L583" t="s">
        <v>2085</v>
      </c>
      <c r="M583" t="s">
        <v>2169</v>
      </c>
      <c r="N583" t="s">
        <v>2273</v>
      </c>
      <c r="R583" t="s">
        <v>2274</v>
      </c>
      <c r="S583" t="s">
        <v>2172</v>
      </c>
      <c r="T583" t="s">
        <v>2391</v>
      </c>
      <c r="U583" t="s">
        <v>2392</v>
      </c>
      <c r="V583" t="s">
        <v>2093</v>
      </c>
      <c r="W583" s="1" t="s">
        <v>2094</v>
      </c>
      <c r="X583" t="s">
        <v>2095</v>
      </c>
    </row>
    <row r="584" spans="1:24" x14ac:dyDescent="0.3">
      <c r="A584" t="s">
        <v>2076</v>
      </c>
      <c r="B584" t="s">
        <v>2086</v>
      </c>
      <c r="C584" t="s">
        <v>2077</v>
      </c>
      <c r="D584" t="s">
        <v>2077</v>
      </c>
      <c r="E584" t="s">
        <v>2078</v>
      </c>
      <c r="F584" t="s">
        <v>2079</v>
      </c>
      <c r="G584" t="s">
        <v>2082</v>
      </c>
      <c r="H584" t="s">
        <v>2080</v>
      </c>
      <c r="I584" t="s">
        <v>2081</v>
      </c>
      <c r="J584" t="s">
        <v>2083</v>
      </c>
      <c r="K584" t="s">
        <v>2084</v>
      </c>
      <c r="L584" t="s">
        <v>2085</v>
      </c>
      <c r="M584" t="s">
        <v>1086</v>
      </c>
      <c r="N584" t="s">
        <v>2393</v>
      </c>
      <c r="O584" t="b">
        <v>1</v>
      </c>
      <c r="P584">
        <v>9</v>
      </c>
      <c r="Q584">
        <v>4</v>
      </c>
      <c r="R584" t="s">
        <v>2321</v>
      </c>
      <c r="S584" t="s">
        <v>2394</v>
      </c>
      <c r="T584" t="s">
        <v>2395</v>
      </c>
      <c r="U584" t="s">
        <v>2396</v>
      </c>
      <c r="V584" t="s">
        <v>2093</v>
      </c>
      <c r="W584" s="1" t="s">
        <v>2094</v>
      </c>
      <c r="X584" t="s">
        <v>2095</v>
      </c>
    </row>
    <row r="585" spans="1:24" x14ac:dyDescent="0.3">
      <c r="A585" t="s">
        <v>2076</v>
      </c>
      <c r="B585" t="s">
        <v>2086</v>
      </c>
      <c r="C585" t="s">
        <v>2077</v>
      </c>
      <c r="D585" t="s">
        <v>2077</v>
      </c>
      <c r="E585" t="s">
        <v>2078</v>
      </c>
      <c r="F585" t="s">
        <v>2079</v>
      </c>
      <c r="G585" t="s">
        <v>2082</v>
      </c>
      <c r="H585" t="s">
        <v>2080</v>
      </c>
      <c r="I585" t="s">
        <v>2081</v>
      </c>
      <c r="J585" t="s">
        <v>2083</v>
      </c>
      <c r="K585" t="s">
        <v>2084</v>
      </c>
      <c r="L585" t="s">
        <v>2085</v>
      </c>
      <c r="M585" t="s">
        <v>2316</v>
      </c>
      <c r="N585" t="s">
        <v>2273</v>
      </c>
      <c r="R585" t="s">
        <v>2274</v>
      </c>
      <c r="S585" t="s">
        <v>2317</v>
      </c>
      <c r="T585" t="s">
        <v>2397</v>
      </c>
      <c r="U585" t="s">
        <v>2319</v>
      </c>
      <c r="V585" t="s">
        <v>2093</v>
      </c>
      <c r="W585" s="1" t="s">
        <v>2094</v>
      </c>
      <c r="X585" t="s">
        <v>2095</v>
      </c>
    </row>
    <row r="586" spans="1:24" x14ac:dyDescent="0.3">
      <c r="A586" t="s">
        <v>2076</v>
      </c>
      <c r="B586" t="s">
        <v>2086</v>
      </c>
      <c r="C586" t="s">
        <v>2077</v>
      </c>
      <c r="D586" t="s">
        <v>2077</v>
      </c>
      <c r="E586" t="s">
        <v>2078</v>
      </c>
      <c r="F586" t="s">
        <v>2079</v>
      </c>
      <c r="G586" t="s">
        <v>2082</v>
      </c>
      <c r="H586" t="s">
        <v>2080</v>
      </c>
      <c r="I586" t="s">
        <v>2081</v>
      </c>
      <c r="J586" t="s">
        <v>2083</v>
      </c>
      <c r="K586" t="s">
        <v>2084</v>
      </c>
      <c r="L586" t="s">
        <v>2085</v>
      </c>
      <c r="M586" t="s">
        <v>2398</v>
      </c>
      <c r="N586" t="s">
        <v>2399</v>
      </c>
      <c r="O586" t="b">
        <v>1</v>
      </c>
      <c r="P586">
        <v>0</v>
      </c>
      <c r="Q586">
        <v>5</v>
      </c>
      <c r="R586" t="s">
        <v>2124</v>
      </c>
      <c r="S586" t="s">
        <v>2400</v>
      </c>
      <c r="T586" t="s">
        <v>2401</v>
      </c>
      <c r="U586" t="s">
        <v>2402</v>
      </c>
      <c r="V586" t="s">
        <v>2093</v>
      </c>
      <c r="W586" s="1" t="s">
        <v>2094</v>
      </c>
      <c r="X586" t="s">
        <v>2095</v>
      </c>
    </row>
    <row r="587" spans="1:24" x14ac:dyDescent="0.3">
      <c r="A587" t="s">
        <v>2076</v>
      </c>
      <c r="B587" t="s">
        <v>2086</v>
      </c>
      <c r="C587" t="s">
        <v>2077</v>
      </c>
      <c r="D587" t="s">
        <v>2077</v>
      </c>
      <c r="E587" t="s">
        <v>2078</v>
      </c>
      <c r="F587" t="s">
        <v>2079</v>
      </c>
      <c r="G587" t="s">
        <v>2082</v>
      </c>
      <c r="H587" t="s">
        <v>2080</v>
      </c>
      <c r="I587" t="s">
        <v>2081</v>
      </c>
      <c r="J587" t="s">
        <v>2083</v>
      </c>
      <c r="K587" t="s">
        <v>2084</v>
      </c>
      <c r="L587" t="s">
        <v>2085</v>
      </c>
      <c r="M587" t="s">
        <v>2403</v>
      </c>
      <c r="N587" t="s">
        <v>2136</v>
      </c>
      <c r="Q587">
        <v>5</v>
      </c>
      <c r="R587" t="s">
        <v>2137</v>
      </c>
      <c r="S587" t="s">
        <v>2404</v>
      </c>
      <c r="T587" t="s">
        <v>2405</v>
      </c>
      <c r="U587" t="s">
        <v>2406</v>
      </c>
      <c r="V587" t="s">
        <v>2093</v>
      </c>
      <c r="W587" s="1" t="s">
        <v>2094</v>
      </c>
      <c r="X587" t="s">
        <v>2095</v>
      </c>
    </row>
    <row r="588" spans="1:24" x14ac:dyDescent="0.3">
      <c r="A588" t="s">
        <v>2076</v>
      </c>
      <c r="B588" t="s">
        <v>2086</v>
      </c>
      <c r="C588" t="s">
        <v>2077</v>
      </c>
      <c r="D588" t="s">
        <v>2077</v>
      </c>
      <c r="E588" t="s">
        <v>2078</v>
      </c>
      <c r="F588" t="s">
        <v>2079</v>
      </c>
      <c r="G588" t="s">
        <v>2082</v>
      </c>
      <c r="H588" t="s">
        <v>2080</v>
      </c>
      <c r="I588" t="s">
        <v>2081</v>
      </c>
      <c r="J588" t="s">
        <v>2083</v>
      </c>
      <c r="K588" t="s">
        <v>2084</v>
      </c>
      <c r="L588" t="s">
        <v>2085</v>
      </c>
      <c r="M588" t="s">
        <v>2407</v>
      </c>
      <c r="N588" t="s">
        <v>2136</v>
      </c>
      <c r="Q588">
        <v>5</v>
      </c>
      <c r="R588" t="s">
        <v>2137</v>
      </c>
      <c r="S588" t="s">
        <v>2408</v>
      </c>
      <c r="T588" t="s">
        <v>2409</v>
      </c>
      <c r="U588" t="s">
        <v>2410</v>
      </c>
      <c r="V588" t="s">
        <v>2093</v>
      </c>
      <c r="W588" s="1" t="s">
        <v>2094</v>
      </c>
      <c r="X588" t="s">
        <v>2095</v>
      </c>
    </row>
    <row r="589" spans="1:24" x14ac:dyDescent="0.3">
      <c r="A589" t="s">
        <v>2076</v>
      </c>
      <c r="B589" t="s">
        <v>2086</v>
      </c>
      <c r="C589" t="s">
        <v>2077</v>
      </c>
      <c r="D589" t="s">
        <v>2077</v>
      </c>
      <c r="E589" t="s">
        <v>2078</v>
      </c>
      <c r="F589" t="s">
        <v>2079</v>
      </c>
      <c r="G589" t="s">
        <v>2082</v>
      </c>
      <c r="H589" t="s">
        <v>2080</v>
      </c>
      <c r="I589" t="s">
        <v>2081</v>
      </c>
      <c r="J589" t="s">
        <v>2083</v>
      </c>
      <c r="K589" t="s">
        <v>2084</v>
      </c>
      <c r="L589" t="s">
        <v>2085</v>
      </c>
      <c r="M589" t="s">
        <v>2333</v>
      </c>
      <c r="N589" t="s">
        <v>2170</v>
      </c>
      <c r="Q589">
        <v>5</v>
      </c>
      <c r="R589" t="s">
        <v>2171</v>
      </c>
      <c r="S589" t="s">
        <v>2335</v>
      </c>
      <c r="T589" t="s">
        <v>2411</v>
      </c>
      <c r="U589" t="s">
        <v>2337</v>
      </c>
      <c r="V589" t="s">
        <v>2093</v>
      </c>
      <c r="W589" s="1" t="s">
        <v>2094</v>
      </c>
      <c r="X589" t="s">
        <v>2095</v>
      </c>
    </row>
    <row r="590" spans="1:24" x14ac:dyDescent="0.3">
      <c r="A590" t="s">
        <v>2076</v>
      </c>
      <c r="B590" t="s">
        <v>2086</v>
      </c>
      <c r="C590" t="s">
        <v>2077</v>
      </c>
      <c r="D590" t="s">
        <v>2077</v>
      </c>
      <c r="E590" t="s">
        <v>2078</v>
      </c>
      <c r="F590" t="s">
        <v>2079</v>
      </c>
      <c r="G590" t="s">
        <v>2082</v>
      </c>
      <c r="H590" t="s">
        <v>2080</v>
      </c>
      <c r="I590" t="s">
        <v>2081</v>
      </c>
      <c r="J590" t="s">
        <v>2083</v>
      </c>
      <c r="K590" t="s">
        <v>2084</v>
      </c>
      <c r="L590" t="s">
        <v>2085</v>
      </c>
      <c r="M590" t="s">
        <v>1577</v>
      </c>
      <c r="N590" t="s">
        <v>2136</v>
      </c>
      <c r="Q590">
        <v>5</v>
      </c>
      <c r="R590" t="s">
        <v>2137</v>
      </c>
      <c r="S590" t="s">
        <v>2412</v>
      </c>
      <c r="T590" t="s">
        <v>2413</v>
      </c>
      <c r="U590" t="s">
        <v>2414</v>
      </c>
      <c r="V590" t="s">
        <v>2093</v>
      </c>
      <c r="W590" s="1" t="s">
        <v>2094</v>
      </c>
      <c r="X590" t="s">
        <v>2095</v>
      </c>
    </row>
    <row r="591" spans="1:24" x14ac:dyDescent="0.3">
      <c r="A591" t="s">
        <v>2076</v>
      </c>
      <c r="B591" t="s">
        <v>2086</v>
      </c>
      <c r="C591" t="s">
        <v>2077</v>
      </c>
      <c r="D591" t="s">
        <v>2077</v>
      </c>
      <c r="E591" t="s">
        <v>2078</v>
      </c>
      <c r="F591" t="s">
        <v>2079</v>
      </c>
      <c r="G591" t="s">
        <v>2082</v>
      </c>
      <c r="H591" t="s">
        <v>2080</v>
      </c>
      <c r="I591" t="s">
        <v>2081</v>
      </c>
      <c r="J591" t="s">
        <v>2083</v>
      </c>
      <c r="K591" t="s">
        <v>2084</v>
      </c>
      <c r="L591" t="s">
        <v>2085</v>
      </c>
      <c r="M591" t="s">
        <v>2415</v>
      </c>
      <c r="N591" t="s">
        <v>2416</v>
      </c>
      <c r="R591" t="s">
        <v>2326</v>
      </c>
      <c r="S591" t="s">
        <v>2417</v>
      </c>
      <c r="T591" t="s">
        <v>2418</v>
      </c>
      <c r="U591" t="s">
        <v>2419</v>
      </c>
      <c r="V591" t="s">
        <v>2093</v>
      </c>
      <c r="W591" s="1" t="s">
        <v>2094</v>
      </c>
      <c r="X591" t="s">
        <v>2095</v>
      </c>
    </row>
    <row r="592" spans="1:24" x14ac:dyDescent="0.3">
      <c r="A592" t="s">
        <v>2420</v>
      </c>
      <c r="B592" t="s">
        <v>2429</v>
      </c>
      <c r="C592" t="s">
        <v>2421</v>
      </c>
      <c r="E592" t="s">
        <v>2422</v>
      </c>
      <c r="G592" t="s">
        <v>2425</v>
      </c>
      <c r="H592" t="s">
        <v>2423</v>
      </c>
      <c r="I592" t="s">
        <v>2424</v>
      </c>
      <c r="J592" t="s">
        <v>2426</v>
      </c>
      <c r="K592" t="s">
        <v>2427</v>
      </c>
      <c r="L592" t="s">
        <v>2428</v>
      </c>
      <c r="M592" t="s">
        <v>1444</v>
      </c>
      <c r="N592" t="s">
        <v>2430</v>
      </c>
      <c r="O592" t="b">
        <v>1</v>
      </c>
      <c r="P592">
        <v>0</v>
      </c>
      <c r="Q592">
        <v>5</v>
      </c>
      <c r="R592" t="s">
        <v>2431</v>
      </c>
      <c r="S592" t="s">
        <v>2432</v>
      </c>
      <c r="T592" t="s">
        <v>2433</v>
      </c>
      <c r="U592" t="s">
        <v>2434</v>
      </c>
      <c r="V592" t="s">
        <v>2435</v>
      </c>
      <c r="W592" s="1" t="s">
        <v>2436</v>
      </c>
      <c r="X592" t="s">
        <v>2437</v>
      </c>
    </row>
    <row r="593" spans="1:24" x14ac:dyDescent="0.3">
      <c r="A593" t="s">
        <v>2420</v>
      </c>
      <c r="B593" t="s">
        <v>2429</v>
      </c>
      <c r="C593" t="s">
        <v>2421</v>
      </c>
      <c r="E593" t="s">
        <v>2422</v>
      </c>
      <c r="G593" t="s">
        <v>2425</v>
      </c>
      <c r="H593" t="s">
        <v>2423</v>
      </c>
      <c r="I593" t="s">
        <v>2424</v>
      </c>
      <c r="J593" t="s">
        <v>2426</v>
      </c>
      <c r="K593" t="s">
        <v>2427</v>
      </c>
      <c r="L593" t="s">
        <v>2428</v>
      </c>
      <c r="M593" t="s">
        <v>2438</v>
      </c>
      <c r="N593" t="s">
        <v>2439</v>
      </c>
      <c r="O593" t="b">
        <v>1</v>
      </c>
      <c r="P593">
        <v>0</v>
      </c>
      <c r="Q593">
        <v>4</v>
      </c>
      <c r="R593" t="s">
        <v>2440</v>
      </c>
      <c r="S593" t="s">
        <v>2441</v>
      </c>
      <c r="T593" t="s">
        <v>2442</v>
      </c>
      <c r="U593" t="s">
        <v>2443</v>
      </c>
      <c r="V593" t="s">
        <v>2435</v>
      </c>
      <c r="W593" s="1" t="s">
        <v>2436</v>
      </c>
      <c r="X593" t="s">
        <v>2437</v>
      </c>
    </row>
    <row r="594" spans="1:24" x14ac:dyDescent="0.3">
      <c r="A594" t="s">
        <v>2420</v>
      </c>
      <c r="B594" t="s">
        <v>2429</v>
      </c>
      <c r="C594" t="s">
        <v>2421</v>
      </c>
      <c r="E594" t="s">
        <v>2422</v>
      </c>
      <c r="G594" t="s">
        <v>2425</v>
      </c>
      <c r="H594" t="s">
        <v>2423</v>
      </c>
      <c r="I594" t="s">
        <v>2424</v>
      </c>
      <c r="J594" t="s">
        <v>2426</v>
      </c>
      <c r="K594" t="s">
        <v>2427</v>
      </c>
      <c r="L594" t="s">
        <v>2428</v>
      </c>
      <c r="M594" t="s">
        <v>2444</v>
      </c>
      <c r="N594" t="s">
        <v>2445</v>
      </c>
      <c r="O594" t="b">
        <v>1</v>
      </c>
      <c r="P594">
        <v>0</v>
      </c>
      <c r="Q594">
        <v>5</v>
      </c>
      <c r="R594" t="s">
        <v>2446</v>
      </c>
      <c r="S594" t="s">
        <v>2447</v>
      </c>
      <c r="T594" t="s">
        <v>2448</v>
      </c>
      <c r="U594" t="s">
        <v>2449</v>
      </c>
      <c r="V594" t="s">
        <v>2435</v>
      </c>
      <c r="W594" s="1" t="s">
        <v>2436</v>
      </c>
      <c r="X594" t="s">
        <v>2437</v>
      </c>
    </row>
    <row r="595" spans="1:24" x14ac:dyDescent="0.3">
      <c r="A595" t="s">
        <v>2420</v>
      </c>
      <c r="B595" t="s">
        <v>2429</v>
      </c>
      <c r="C595" t="s">
        <v>2421</v>
      </c>
      <c r="E595" t="s">
        <v>2422</v>
      </c>
      <c r="G595" t="s">
        <v>2425</v>
      </c>
      <c r="H595" t="s">
        <v>2423</v>
      </c>
      <c r="I595" t="s">
        <v>2424</v>
      </c>
      <c r="J595" t="s">
        <v>2426</v>
      </c>
      <c r="K595" t="s">
        <v>2427</v>
      </c>
      <c r="L595" t="s">
        <v>2428</v>
      </c>
      <c r="M595" t="s">
        <v>2450</v>
      </c>
      <c r="N595" t="s">
        <v>2445</v>
      </c>
      <c r="O595" t="b">
        <v>1</v>
      </c>
      <c r="P595">
        <v>0</v>
      </c>
      <c r="Q595">
        <v>5</v>
      </c>
      <c r="R595" t="s">
        <v>2451</v>
      </c>
      <c r="S595" t="s">
        <v>2452</v>
      </c>
      <c r="T595" t="s">
        <v>2453</v>
      </c>
      <c r="U595" t="s">
        <v>2454</v>
      </c>
      <c r="V595" t="s">
        <v>2435</v>
      </c>
      <c r="W595" s="1" t="s">
        <v>2436</v>
      </c>
      <c r="X595" t="s">
        <v>2437</v>
      </c>
    </row>
    <row r="596" spans="1:24" x14ac:dyDescent="0.3">
      <c r="A596" t="s">
        <v>2420</v>
      </c>
      <c r="B596" t="s">
        <v>2429</v>
      </c>
      <c r="C596" t="s">
        <v>2421</v>
      </c>
      <c r="E596" t="s">
        <v>2422</v>
      </c>
      <c r="G596" t="s">
        <v>2425</v>
      </c>
      <c r="H596" t="s">
        <v>2423</v>
      </c>
      <c r="I596" t="s">
        <v>2424</v>
      </c>
      <c r="J596" t="s">
        <v>2426</v>
      </c>
      <c r="K596" t="s">
        <v>2427</v>
      </c>
      <c r="L596" t="s">
        <v>2428</v>
      </c>
      <c r="M596" t="s">
        <v>1363</v>
      </c>
      <c r="N596" t="s">
        <v>2455</v>
      </c>
      <c r="O596" t="b">
        <v>1</v>
      </c>
      <c r="P596">
        <v>0</v>
      </c>
      <c r="Q596">
        <v>4</v>
      </c>
      <c r="R596" t="s">
        <v>2431</v>
      </c>
      <c r="S596" t="s">
        <v>2456</v>
      </c>
      <c r="T596" t="s">
        <v>2457</v>
      </c>
      <c r="U596" t="s">
        <v>2458</v>
      </c>
      <c r="V596" t="s">
        <v>2435</v>
      </c>
      <c r="W596" s="1" t="s">
        <v>2436</v>
      </c>
      <c r="X596" t="s">
        <v>2437</v>
      </c>
    </row>
    <row r="597" spans="1:24" x14ac:dyDescent="0.3">
      <c r="A597" t="s">
        <v>2420</v>
      </c>
      <c r="B597" t="s">
        <v>2429</v>
      </c>
      <c r="C597" t="s">
        <v>2421</v>
      </c>
      <c r="E597" t="s">
        <v>2422</v>
      </c>
      <c r="G597" t="s">
        <v>2425</v>
      </c>
      <c r="H597" t="s">
        <v>2423</v>
      </c>
      <c r="I597" t="s">
        <v>2424</v>
      </c>
      <c r="J597" t="s">
        <v>2426</v>
      </c>
      <c r="K597" t="s">
        <v>2427</v>
      </c>
      <c r="L597" t="s">
        <v>2428</v>
      </c>
      <c r="M597" t="s">
        <v>2459</v>
      </c>
      <c r="N597" t="s">
        <v>2460</v>
      </c>
      <c r="O597" t="b">
        <v>0</v>
      </c>
      <c r="P597">
        <v>0</v>
      </c>
      <c r="Q597">
        <v>3</v>
      </c>
      <c r="R597" t="s">
        <v>2461</v>
      </c>
      <c r="S597" t="s">
        <v>2462</v>
      </c>
      <c r="T597" t="s">
        <v>2463</v>
      </c>
      <c r="U597" t="s">
        <v>2464</v>
      </c>
      <c r="V597" t="s">
        <v>2435</v>
      </c>
      <c r="W597" s="1" t="s">
        <v>2436</v>
      </c>
      <c r="X597" t="s">
        <v>2437</v>
      </c>
    </row>
    <row r="598" spans="1:24" x14ac:dyDescent="0.3">
      <c r="A598" t="s">
        <v>2420</v>
      </c>
      <c r="B598" t="s">
        <v>2429</v>
      </c>
      <c r="C598" t="s">
        <v>2421</v>
      </c>
      <c r="E598" t="s">
        <v>2422</v>
      </c>
      <c r="G598" t="s">
        <v>2425</v>
      </c>
      <c r="H598" t="s">
        <v>2423</v>
      </c>
      <c r="I598" t="s">
        <v>2424</v>
      </c>
      <c r="J598" t="s">
        <v>2426</v>
      </c>
      <c r="K598" t="s">
        <v>2427</v>
      </c>
      <c r="L598" t="s">
        <v>2428</v>
      </c>
      <c r="M598" t="s">
        <v>2465</v>
      </c>
      <c r="N598" t="s">
        <v>2466</v>
      </c>
      <c r="Q598">
        <v>5</v>
      </c>
      <c r="R598" t="s">
        <v>2467</v>
      </c>
      <c r="S598" t="s">
        <v>2468</v>
      </c>
      <c r="T598" t="s">
        <v>2469</v>
      </c>
      <c r="U598" t="s">
        <v>2470</v>
      </c>
      <c r="V598" t="s">
        <v>2435</v>
      </c>
      <c r="W598" s="1" t="s">
        <v>2436</v>
      </c>
      <c r="X598" t="s">
        <v>2437</v>
      </c>
    </row>
    <row r="599" spans="1:24" x14ac:dyDescent="0.3">
      <c r="A599" t="s">
        <v>2420</v>
      </c>
      <c r="B599" t="s">
        <v>2429</v>
      </c>
      <c r="C599" t="s">
        <v>2421</v>
      </c>
      <c r="E599" t="s">
        <v>2422</v>
      </c>
      <c r="G599" t="s">
        <v>2425</v>
      </c>
      <c r="H599" t="s">
        <v>2423</v>
      </c>
      <c r="I599" t="s">
        <v>2424</v>
      </c>
      <c r="J599" t="s">
        <v>2426</v>
      </c>
      <c r="K599" t="s">
        <v>2427</v>
      </c>
      <c r="L599" t="s">
        <v>2428</v>
      </c>
      <c r="M599" t="s">
        <v>2471</v>
      </c>
      <c r="N599" t="s">
        <v>2472</v>
      </c>
      <c r="O599" t="b">
        <v>1</v>
      </c>
      <c r="P599">
        <v>0</v>
      </c>
      <c r="Q599">
        <v>4</v>
      </c>
      <c r="R599" t="s">
        <v>2473</v>
      </c>
      <c r="S599" t="s">
        <v>2474</v>
      </c>
      <c r="T599" t="s">
        <v>2475</v>
      </c>
      <c r="U599" t="s">
        <v>2476</v>
      </c>
      <c r="V599" t="s">
        <v>2435</v>
      </c>
      <c r="W599" s="1" t="s">
        <v>2436</v>
      </c>
      <c r="X599" t="s">
        <v>2437</v>
      </c>
    </row>
    <row r="600" spans="1:24" x14ac:dyDescent="0.3">
      <c r="A600" t="s">
        <v>2420</v>
      </c>
      <c r="B600" t="s">
        <v>2429</v>
      </c>
      <c r="C600" t="s">
        <v>2421</v>
      </c>
      <c r="E600" t="s">
        <v>2422</v>
      </c>
      <c r="G600" t="s">
        <v>2425</v>
      </c>
      <c r="H600" t="s">
        <v>2423</v>
      </c>
      <c r="I600" t="s">
        <v>2424</v>
      </c>
      <c r="J600" t="s">
        <v>2426</v>
      </c>
      <c r="K600" t="s">
        <v>2427</v>
      </c>
      <c r="L600" t="s">
        <v>2428</v>
      </c>
      <c r="M600" t="s">
        <v>2477</v>
      </c>
      <c r="N600" t="s">
        <v>2466</v>
      </c>
      <c r="Q600">
        <v>3</v>
      </c>
      <c r="R600" t="s">
        <v>2467</v>
      </c>
      <c r="S600" t="s">
        <v>2478</v>
      </c>
      <c r="T600" t="s">
        <v>2479</v>
      </c>
      <c r="U600" t="s">
        <v>2480</v>
      </c>
      <c r="V600" t="s">
        <v>2435</v>
      </c>
      <c r="W600" s="1" t="s">
        <v>2436</v>
      </c>
      <c r="X600" t="s">
        <v>2437</v>
      </c>
    </row>
    <row r="601" spans="1:24" x14ac:dyDescent="0.3">
      <c r="A601" t="s">
        <v>2420</v>
      </c>
      <c r="B601" t="s">
        <v>2429</v>
      </c>
      <c r="C601" t="s">
        <v>2421</v>
      </c>
      <c r="E601" t="s">
        <v>2422</v>
      </c>
      <c r="G601" t="s">
        <v>2425</v>
      </c>
      <c r="H601" t="s">
        <v>2423</v>
      </c>
      <c r="I601" t="s">
        <v>2424</v>
      </c>
      <c r="J601" t="s">
        <v>2426</v>
      </c>
      <c r="K601" t="s">
        <v>2427</v>
      </c>
      <c r="L601" t="s">
        <v>2428</v>
      </c>
      <c r="M601" t="s">
        <v>2481</v>
      </c>
      <c r="N601" t="s">
        <v>2439</v>
      </c>
      <c r="O601" t="b">
        <v>1</v>
      </c>
      <c r="P601">
        <v>1</v>
      </c>
      <c r="Q601">
        <v>5</v>
      </c>
      <c r="R601" t="s">
        <v>2482</v>
      </c>
      <c r="S601" t="s">
        <v>2483</v>
      </c>
      <c r="T601" t="s">
        <v>2484</v>
      </c>
      <c r="U601" t="s">
        <v>2485</v>
      </c>
      <c r="V601" t="s">
        <v>2435</v>
      </c>
      <c r="W601" s="1" t="s">
        <v>2436</v>
      </c>
      <c r="X601" t="s">
        <v>2437</v>
      </c>
    </row>
    <row r="602" spans="1:24" x14ac:dyDescent="0.3">
      <c r="A602" t="s">
        <v>2420</v>
      </c>
      <c r="B602" t="s">
        <v>2429</v>
      </c>
      <c r="C602" t="s">
        <v>2421</v>
      </c>
      <c r="E602" t="s">
        <v>2422</v>
      </c>
      <c r="G602" t="s">
        <v>2425</v>
      </c>
      <c r="H602" t="s">
        <v>2423</v>
      </c>
      <c r="I602" t="s">
        <v>2424</v>
      </c>
      <c r="J602" t="s">
        <v>2426</v>
      </c>
      <c r="K602" t="s">
        <v>2427</v>
      </c>
      <c r="L602" t="s">
        <v>2428</v>
      </c>
      <c r="M602" t="s">
        <v>2486</v>
      </c>
      <c r="N602" t="s">
        <v>2445</v>
      </c>
      <c r="O602" t="b">
        <v>1</v>
      </c>
      <c r="P602">
        <v>0</v>
      </c>
      <c r="Q602">
        <v>5</v>
      </c>
      <c r="R602" t="s">
        <v>2451</v>
      </c>
      <c r="S602" t="s">
        <v>2487</v>
      </c>
      <c r="T602" t="s">
        <v>439</v>
      </c>
      <c r="U602" t="s">
        <v>2488</v>
      </c>
      <c r="V602" t="s">
        <v>2435</v>
      </c>
      <c r="W602" s="1" t="s">
        <v>2436</v>
      </c>
      <c r="X602" t="s">
        <v>2437</v>
      </c>
    </row>
    <row r="603" spans="1:24" x14ac:dyDescent="0.3">
      <c r="A603" t="s">
        <v>2420</v>
      </c>
      <c r="B603" t="s">
        <v>2429</v>
      </c>
      <c r="C603" t="s">
        <v>2421</v>
      </c>
      <c r="E603" t="s">
        <v>2422</v>
      </c>
      <c r="G603" t="s">
        <v>2425</v>
      </c>
      <c r="H603" t="s">
        <v>2423</v>
      </c>
      <c r="I603" t="s">
        <v>2424</v>
      </c>
      <c r="J603" t="s">
        <v>2426</v>
      </c>
      <c r="K603" t="s">
        <v>2427</v>
      </c>
      <c r="L603" t="s">
        <v>2428</v>
      </c>
      <c r="M603" t="s">
        <v>2489</v>
      </c>
      <c r="N603" t="s">
        <v>2466</v>
      </c>
      <c r="Q603">
        <v>5</v>
      </c>
      <c r="R603" t="s">
        <v>2467</v>
      </c>
      <c r="S603" t="s">
        <v>2490</v>
      </c>
      <c r="T603" t="s">
        <v>2491</v>
      </c>
      <c r="U603" t="s">
        <v>2492</v>
      </c>
      <c r="V603" t="s">
        <v>2435</v>
      </c>
      <c r="W603" s="1" t="s">
        <v>2436</v>
      </c>
      <c r="X603" t="s">
        <v>2437</v>
      </c>
    </row>
    <row r="604" spans="1:24" x14ac:dyDescent="0.3">
      <c r="A604" t="s">
        <v>2420</v>
      </c>
      <c r="B604" t="s">
        <v>2429</v>
      </c>
      <c r="C604" t="s">
        <v>2421</v>
      </c>
      <c r="E604" t="s">
        <v>2422</v>
      </c>
      <c r="G604" t="s">
        <v>2425</v>
      </c>
      <c r="H604" t="s">
        <v>2423</v>
      </c>
      <c r="I604" t="s">
        <v>2424</v>
      </c>
      <c r="J604" t="s">
        <v>2426</v>
      </c>
      <c r="K604" t="s">
        <v>2427</v>
      </c>
      <c r="L604" t="s">
        <v>2428</v>
      </c>
      <c r="M604" t="s">
        <v>2493</v>
      </c>
      <c r="N604" t="s">
        <v>2439</v>
      </c>
      <c r="O604" t="b">
        <v>1</v>
      </c>
      <c r="P604">
        <v>0</v>
      </c>
      <c r="Q604">
        <v>4</v>
      </c>
      <c r="R604" t="s">
        <v>2494</v>
      </c>
      <c r="S604" t="s">
        <v>2495</v>
      </c>
      <c r="T604" t="s">
        <v>2496</v>
      </c>
      <c r="U604" t="s">
        <v>2497</v>
      </c>
      <c r="V604" t="s">
        <v>2435</v>
      </c>
      <c r="W604" s="1" t="s">
        <v>2436</v>
      </c>
      <c r="X604" t="s">
        <v>2437</v>
      </c>
    </row>
    <row r="605" spans="1:24" x14ac:dyDescent="0.3">
      <c r="A605" t="s">
        <v>2420</v>
      </c>
      <c r="B605" t="s">
        <v>2429</v>
      </c>
      <c r="C605" t="s">
        <v>2421</v>
      </c>
      <c r="E605" t="s">
        <v>2422</v>
      </c>
      <c r="G605" t="s">
        <v>2425</v>
      </c>
      <c r="H605" t="s">
        <v>2423</v>
      </c>
      <c r="I605" t="s">
        <v>2424</v>
      </c>
      <c r="J605" t="s">
        <v>2426</v>
      </c>
      <c r="K605" t="s">
        <v>2427</v>
      </c>
      <c r="L605" t="s">
        <v>2428</v>
      </c>
      <c r="M605" t="s">
        <v>2498</v>
      </c>
      <c r="N605" t="s">
        <v>2439</v>
      </c>
      <c r="O605" t="b">
        <v>0</v>
      </c>
      <c r="P605">
        <v>0</v>
      </c>
      <c r="Q605">
        <v>3</v>
      </c>
      <c r="R605" t="s">
        <v>2494</v>
      </c>
      <c r="S605" t="s">
        <v>2499</v>
      </c>
      <c r="T605" t="s">
        <v>2500</v>
      </c>
      <c r="U605" t="s">
        <v>2501</v>
      </c>
      <c r="V605" t="s">
        <v>2435</v>
      </c>
      <c r="W605" s="1" t="s">
        <v>2436</v>
      </c>
      <c r="X605" t="s">
        <v>2437</v>
      </c>
    </row>
    <row r="606" spans="1:24" x14ac:dyDescent="0.3">
      <c r="A606" t="s">
        <v>2420</v>
      </c>
      <c r="B606" t="s">
        <v>2429</v>
      </c>
      <c r="C606" t="s">
        <v>2421</v>
      </c>
      <c r="E606" t="s">
        <v>2422</v>
      </c>
      <c r="G606" t="s">
        <v>2425</v>
      </c>
      <c r="H606" t="s">
        <v>2423</v>
      </c>
      <c r="I606" t="s">
        <v>2424</v>
      </c>
      <c r="J606" t="s">
        <v>2426</v>
      </c>
      <c r="K606" t="s">
        <v>2427</v>
      </c>
      <c r="L606" t="s">
        <v>2428</v>
      </c>
      <c r="M606" t="s">
        <v>2502</v>
      </c>
      <c r="N606" t="s">
        <v>2445</v>
      </c>
      <c r="O606" t="b">
        <v>1</v>
      </c>
      <c r="P606">
        <v>0</v>
      </c>
      <c r="Q606">
        <v>4</v>
      </c>
      <c r="R606" t="s">
        <v>2503</v>
      </c>
      <c r="S606" t="s">
        <v>2504</v>
      </c>
      <c r="T606" t="s">
        <v>2505</v>
      </c>
      <c r="U606" t="s">
        <v>2506</v>
      </c>
      <c r="V606" t="s">
        <v>2435</v>
      </c>
      <c r="W606" s="1" t="s">
        <v>2436</v>
      </c>
      <c r="X606" t="s">
        <v>2437</v>
      </c>
    </row>
    <row r="607" spans="1:24" x14ac:dyDescent="0.3">
      <c r="A607" t="s">
        <v>2420</v>
      </c>
      <c r="B607" t="s">
        <v>2429</v>
      </c>
      <c r="C607" t="s">
        <v>2421</v>
      </c>
      <c r="E607" t="s">
        <v>2422</v>
      </c>
      <c r="G607" t="s">
        <v>2425</v>
      </c>
      <c r="H607" t="s">
        <v>2423</v>
      </c>
      <c r="I607" t="s">
        <v>2424</v>
      </c>
      <c r="J607" t="s">
        <v>2426</v>
      </c>
      <c r="K607" t="s">
        <v>2427</v>
      </c>
      <c r="L607" t="s">
        <v>2428</v>
      </c>
      <c r="M607" t="s">
        <v>2507</v>
      </c>
      <c r="N607" t="s">
        <v>2466</v>
      </c>
      <c r="Q607">
        <v>5</v>
      </c>
      <c r="R607" t="s">
        <v>2467</v>
      </c>
      <c r="S607" t="s">
        <v>2508</v>
      </c>
      <c r="T607" t="s">
        <v>2509</v>
      </c>
      <c r="U607" t="s">
        <v>2510</v>
      </c>
      <c r="V607" t="s">
        <v>2435</v>
      </c>
      <c r="W607" s="1" t="s">
        <v>2436</v>
      </c>
      <c r="X607" t="s">
        <v>2437</v>
      </c>
    </row>
    <row r="608" spans="1:24" x14ac:dyDescent="0.3">
      <c r="A608" t="s">
        <v>2420</v>
      </c>
      <c r="B608" t="s">
        <v>2429</v>
      </c>
      <c r="C608" t="s">
        <v>2421</v>
      </c>
      <c r="E608" t="s">
        <v>2422</v>
      </c>
      <c r="G608" t="s">
        <v>2425</v>
      </c>
      <c r="H608" t="s">
        <v>2423</v>
      </c>
      <c r="I608" t="s">
        <v>2424</v>
      </c>
      <c r="J608" t="s">
        <v>2426</v>
      </c>
      <c r="K608" t="s">
        <v>2427</v>
      </c>
      <c r="L608" t="s">
        <v>2428</v>
      </c>
      <c r="M608" t="s">
        <v>1418</v>
      </c>
      <c r="N608" t="s">
        <v>2430</v>
      </c>
      <c r="O608" t="b">
        <v>1</v>
      </c>
      <c r="P608">
        <v>0</v>
      </c>
      <c r="Q608">
        <v>5</v>
      </c>
      <c r="R608" t="s">
        <v>2431</v>
      </c>
      <c r="S608" t="s">
        <v>2511</v>
      </c>
      <c r="T608" t="s">
        <v>2512</v>
      </c>
      <c r="U608" t="s">
        <v>2513</v>
      </c>
      <c r="V608" t="s">
        <v>2435</v>
      </c>
      <c r="W608" s="1" t="s">
        <v>2436</v>
      </c>
      <c r="X608" t="s">
        <v>2437</v>
      </c>
    </row>
    <row r="609" spans="1:24" x14ac:dyDescent="0.3">
      <c r="A609" t="s">
        <v>2420</v>
      </c>
      <c r="B609" t="s">
        <v>2429</v>
      </c>
      <c r="C609" t="s">
        <v>2421</v>
      </c>
      <c r="E609" t="s">
        <v>2422</v>
      </c>
      <c r="G609" t="s">
        <v>2425</v>
      </c>
      <c r="H609" t="s">
        <v>2423</v>
      </c>
      <c r="I609" t="s">
        <v>2424</v>
      </c>
      <c r="J609" t="s">
        <v>2426</v>
      </c>
      <c r="K609" t="s">
        <v>2427</v>
      </c>
      <c r="L609" t="s">
        <v>2428</v>
      </c>
      <c r="M609" t="s">
        <v>2514</v>
      </c>
      <c r="N609" t="s">
        <v>2445</v>
      </c>
      <c r="O609" t="b">
        <v>1</v>
      </c>
      <c r="P609">
        <v>0</v>
      </c>
      <c r="Q609">
        <v>5</v>
      </c>
      <c r="R609" t="s">
        <v>2515</v>
      </c>
      <c r="S609" t="s">
        <v>2516</v>
      </c>
      <c r="T609" t="s">
        <v>2517</v>
      </c>
      <c r="U609" t="s">
        <v>2518</v>
      </c>
      <c r="V609" t="s">
        <v>2435</v>
      </c>
      <c r="W609" s="1" t="s">
        <v>2436</v>
      </c>
      <c r="X609" t="s">
        <v>2437</v>
      </c>
    </row>
    <row r="610" spans="1:24" x14ac:dyDescent="0.3">
      <c r="A610" t="s">
        <v>2420</v>
      </c>
      <c r="B610" t="s">
        <v>2429</v>
      </c>
      <c r="C610" t="s">
        <v>2421</v>
      </c>
      <c r="E610" t="s">
        <v>2422</v>
      </c>
      <c r="G610" t="s">
        <v>2425</v>
      </c>
      <c r="H610" t="s">
        <v>2423</v>
      </c>
      <c r="I610" t="s">
        <v>2424</v>
      </c>
      <c r="J610" t="s">
        <v>2426</v>
      </c>
      <c r="K610" t="s">
        <v>2427</v>
      </c>
      <c r="L610" t="s">
        <v>2428</v>
      </c>
      <c r="M610" t="s">
        <v>2519</v>
      </c>
      <c r="N610" t="s">
        <v>2439</v>
      </c>
      <c r="O610" t="b">
        <v>1</v>
      </c>
      <c r="P610">
        <v>1</v>
      </c>
      <c r="Q610">
        <v>5</v>
      </c>
      <c r="R610" t="s">
        <v>2482</v>
      </c>
      <c r="S610" t="s">
        <v>2520</v>
      </c>
      <c r="T610" t="s">
        <v>2521</v>
      </c>
      <c r="U610" t="s">
        <v>2522</v>
      </c>
      <c r="V610" t="s">
        <v>2435</v>
      </c>
      <c r="W610" s="1" t="s">
        <v>2436</v>
      </c>
      <c r="X610" t="s">
        <v>2437</v>
      </c>
    </row>
    <row r="611" spans="1:24" x14ac:dyDescent="0.3">
      <c r="A611" t="s">
        <v>2420</v>
      </c>
      <c r="B611" t="s">
        <v>2429</v>
      </c>
      <c r="C611" t="s">
        <v>2421</v>
      </c>
      <c r="E611" t="s">
        <v>2422</v>
      </c>
      <c r="G611" t="s">
        <v>2425</v>
      </c>
      <c r="H611" t="s">
        <v>2423</v>
      </c>
      <c r="I611" t="s">
        <v>2424</v>
      </c>
      <c r="J611" t="s">
        <v>2426</v>
      </c>
      <c r="K611" t="s">
        <v>2427</v>
      </c>
      <c r="L611" t="s">
        <v>2428</v>
      </c>
      <c r="M611" t="s">
        <v>1987</v>
      </c>
      <c r="N611" t="s">
        <v>2466</v>
      </c>
      <c r="Q611">
        <v>3</v>
      </c>
      <c r="R611" t="s">
        <v>2467</v>
      </c>
      <c r="S611" t="s">
        <v>2523</v>
      </c>
      <c r="T611" t="s">
        <v>2524</v>
      </c>
      <c r="U611" t="s">
        <v>2525</v>
      </c>
      <c r="V611" t="s">
        <v>2435</v>
      </c>
      <c r="W611" s="1" t="s">
        <v>2436</v>
      </c>
      <c r="X611" t="s">
        <v>2437</v>
      </c>
    </row>
    <row r="612" spans="1:24" x14ac:dyDescent="0.3">
      <c r="A612" t="s">
        <v>2420</v>
      </c>
      <c r="B612" t="s">
        <v>2429</v>
      </c>
      <c r="C612" t="s">
        <v>2421</v>
      </c>
      <c r="E612" t="s">
        <v>2422</v>
      </c>
      <c r="G612" t="s">
        <v>2425</v>
      </c>
      <c r="H612" t="s">
        <v>2423</v>
      </c>
      <c r="I612" t="s">
        <v>2424</v>
      </c>
      <c r="J612" t="s">
        <v>2426</v>
      </c>
      <c r="K612" t="s">
        <v>2427</v>
      </c>
      <c r="L612" t="s">
        <v>2428</v>
      </c>
      <c r="M612" t="s">
        <v>2526</v>
      </c>
      <c r="N612" t="s">
        <v>2466</v>
      </c>
      <c r="Q612">
        <v>5</v>
      </c>
      <c r="R612" t="s">
        <v>2467</v>
      </c>
      <c r="S612" t="s">
        <v>2527</v>
      </c>
      <c r="T612" t="s">
        <v>2528</v>
      </c>
      <c r="U612" t="s">
        <v>2529</v>
      </c>
      <c r="V612" t="s">
        <v>2435</v>
      </c>
      <c r="W612" s="1" t="s">
        <v>2436</v>
      </c>
      <c r="X612" t="s">
        <v>2437</v>
      </c>
    </row>
    <row r="613" spans="1:24" x14ac:dyDescent="0.3">
      <c r="A613" t="s">
        <v>2420</v>
      </c>
      <c r="B613" t="s">
        <v>2429</v>
      </c>
      <c r="C613" t="s">
        <v>2421</v>
      </c>
      <c r="E613" t="s">
        <v>2422</v>
      </c>
      <c r="G613" t="s">
        <v>2425</v>
      </c>
      <c r="H613" t="s">
        <v>2423</v>
      </c>
      <c r="I613" t="s">
        <v>2424</v>
      </c>
      <c r="J613" t="s">
        <v>2426</v>
      </c>
      <c r="K613" t="s">
        <v>2427</v>
      </c>
      <c r="L613" t="s">
        <v>2428</v>
      </c>
      <c r="M613" t="s">
        <v>2486</v>
      </c>
      <c r="N613" t="s">
        <v>2445</v>
      </c>
      <c r="O613" t="b">
        <v>1</v>
      </c>
      <c r="P613">
        <v>0</v>
      </c>
      <c r="Q613">
        <v>5</v>
      </c>
      <c r="R613" t="s">
        <v>2451</v>
      </c>
      <c r="S613" t="s">
        <v>2530</v>
      </c>
      <c r="T613" t="s">
        <v>2531</v>
      </c>
      <c r="U613" t="s">
        <v>2532</v>
      </c>
      <c r="V613" t="s">
        <v>2435</v>
      </c>
      <c r="W613" s="1" t="s">
        <v>2436</v>
      </c>
      <c r="X613" t="s">
        <v>2437</v>
      </c>
    </row>
    <row r="614" spans="1:24" x14ac:dyDescent="0.3">
      <c r="A614" t="s">
        <v>2420</v>
      </c>
      <c r="B614" t="s">
        <v>2429</v>
      </c>
      <c r="C614" t="s">
        <v>2421</v>
      </c>
      <c r="E614" t="s">
        <v>2422</v>
      </c>
      <c r="G614" t="s">
        <v>2425</v>
      </c>
      <c r="H614" t="s">
        <v>2423</v>
      </c>
      <c r="I614" t="s">
        <v>2424</v>
      </c>
      <c r="J614" t="s">
        <v>2426</v>
      </c>
      <c r="K614" t="s">
        <v>2427</v>
      </c>
      <c r="L614" t="s">
        <v>2428</v>
      </c>
      <c r="M614" t="s">
        <v>2514</v>
      </c>
      <c r="N614" t="s">
        <v>2445</v>
      </c>
      <c r="O614" t="b">
        <v>1</v>
      </c>
      <c r="P614">
        <v>0</v>
      </c>
      <c r="Q614">
        <v>5</v>
      </c>
      <c r="R614" t="s">
        <v>2515</v>
      </c>
      <c r="S614" t="s">
        <v>2533</v>
      </c>
      <c r="T614" t="s">
        <v>2534</v>
      </c>
      <c r="U614" t="s">
        <v>1624</v>
      </c>
      <c r="V614" t="s">
        <v>2435</v>
      </c>
      <c r="W614" s="1" t="s">
        <v>2436</v>
      </c>
      <c r="X614" t="s">
        <v>2437</v>
      </c>
    </row>
    <row r="615" spans="1:24" x14ac:dyDescent="0.3">
      <c r="A615" t="s">
        <v>2420</v>
      </c>
      <c r="B615" t="s">
        <v>2429</v>
      </c>
      <c r="C615" t="s">
        <v>2421</v>
      </c>
      <c r="E615" t="s">
        <v>2422</v>
      </c>
      <c r="G615" t="s">
        <v>2425</v>
      </c>
      <c r="H615" t="s">
        <v>2423</v>
      </c>
      <c r="I615" t="s">
        <v>2424</v>
      </c>
      <c r="J615" t="s">
        <v>2426</v>
      </c>
      <c r="K615" t="s">
        <v>2427</v>
      </c>
      <c r="L615" t="s">
        <v>2428</v>
      </c>
      <c r="M615" t="s">
        <v>2535</v>
      </c>
      <c r="N615" t="s">
        <v>2466</v>
      </c>
      <c r="Q615">
        <v>5</v>
      </c>
      <c r="R615" t="s">
        <v>2467</v>
      </c>
      <c r="S615" t="s">
        <v>2536</v>
      </c>
      <c r="T615" t="s">
        <v>2537</v>
      </c>
      <c r="U615" t="s">
        <v>2538</v>
      </c>
      <c r="V615" t="s">
        <v>2435</v>
      </c>
      <c r="W615" s="1" t="s">
        <v>2436</v>
      </c>
      <c r="X615" t="s">
        <v>2437</v>
      </c>
    </row>
    <row r="616" spans="1:24" x14ac:dyDescent="0.3">
      <c r="A616" t="s">
        <v>2420</v>
      </c>
      <c r="B616" t="s">
        <v>2429</v>
      </c>
      <c r="C616" t="s">
        <v>2421</v>
      </c>
      <c r="E616" t="s">
        <v>2422</v>
      </c>
      <c r="G616" t="s">
        <v>2425</v>
      </c>
      <c r="H616" t="s">
        <v>2423</v>
      </c>
      <c r="I616" t="s">
        <v>2424</v>
      </c>
      <c r="J616" t="s">
        <v>2426</v>
      </c>
      <c r="K616" t="s">
        <v>2427</v>
      </c>
      <c r="L616" t="s">
        <v>2428</v>
      </c>
      <c r="M616" t="s">
        <v>2539</v>
      </c>
      <c r="N616" t="s">
        <v>2466</v>
      </c>
      <c r="Q616">
        <v>5</v>
      </c>
      <c r="R616" t="s">
        <v>2467</v>
      </c>
      <c r="S616" t="s">
        <v>2540</v>
      </c>
      <c r="T616" t="s">
        <v>2541</v>
      </c>
      <c r="U616" t="s">
        <v>2542</v>
      </c>
      <c r="V616" t="s">
        <v>2435</v>
      </c>
      <c r="W616" s="1" t="s">
        <v>2436</v>
      </c>
      <c r="X616" t="s">
        <v>2437</v>
      </c>
    </row>
    <row r="617" spans="1:24" x14ac:dyDescent="0.3">
      <c r="A617" t="s">
        <v>2420</v>
      </c>
      <c r="B617" t="s">
        <v>2429</v>
      </c>
      <c r="C617" t="s">
        <v>2421</v>
      </c>
      <c r="E617" t="s">
        <v>2422</v>
      </c>
      <c r="G617" t="s">
        <v>2425</v>
      </c>
      <c r="H617" t="s">
        <v>2423</v>
      </c>
      <c r="I617" t="s">
        <v>2424</v>
      </c>
      <c r="J617" t="s">
        <v>2426</v>
      </c>
      <c r="K617" t="s">
        <v>2427</v>
      </c>
      <c r="L617" t="s">
        <v>2428</v>
      </c>
      <c r="M617" t="s">
        <v>2543</v>
      </c>
      <c r="N617" t="s">
        <v>2466</v>
      </c>
      <c r="Q617">
        <v>5</v>
      </c>
      <c r="R617" t="s">
        <v>2467</v>
      </c>
      <c r="S617" t="s">
        <v>2544</v>
      </c>
      <c r="T617" t="s">
        <v>2545</v>
      </c>
      <c r="U617" t="s">
        <v>2546</v>
      </c>
      <c r="V617" t="s">
        <v>2435</v>
      </c>
      <c r="W617" s="1" t="s">
        <v>2436</v>
      </c>
      <c r="X617" t="s">
        <v>2437</v>
      </c>
    </row>
    <row r="618" spans="1:24" x14ac:dyDescent="0.3">
      <c r="A618" t="s">
        <v>2420</v>
      </c>
      <c r="B618" t="s">
        <v>2429</v>
      </c>
      <c r="C618" t="s">
        <v>2421</v>
      </c>
      <c r="E618" t="s">
        <v>2422</v>
      </c>
      <c r="G618" t="s">
        <v>2425</v>
      </c>
      <c r="H618" t="s">
        <v>2423</v>
      </c>
      <c r="I618" t="s">
        <v>2424</v>
      </c>
      <c r="J618" t="s">
        <v>2426</v>
      </c>
      <c r="K618" t="s">
        <v>2427</v>
      </c>
      <c r="L618" t="s">
        <v>2428</v>
      </c>
      <c r="M618" t="s">
        <v>2502</v>
      </c>
      <c r="N618" t="s">
        <v>2445</v>
      </c>
      <c r="O618" t="b">
        <v>1</v>
      </c>
      <c r="P618">
        <v>0</v>
      </c>
      <c r="Q618">
        <v>5</v>
      </c>
      <c r="R618" t="s">
        <v>2503</v>
      </c>
      <c r="S618" t="s">
        <v>2547</v>
      </c>
      <c r="T618" t="s">
        <v>2548</v>
      </c>
      <c r="U618" t="s">
        <v>2549</v>
      </c>
      <c r="V618" t="s">
        <v>2435</v>
      </c>
      <c r="W618" s="1" t="s">
        <v>2436</v>
      </c>
      <c r="X618" t="s">
        <v>2437</v>
      </c>
    </row>
    <row r="619" spans="1:24" x14ac:dyDescent="0.3">
      <c r="A619" t="s">
        <v>2420</v>
      </c>
      <c r="B619" t="s">
        <v>2429</v>
      </c>
      <c r="C619" t="s">
        <v>2421</v>
      </c>
      <c r="E619" t="s">
        <v>2422</v>
      </c>
      <c r="G619" t="s">
        <v>2425</v>
      </c>
      <c r="H619" t="s">
        <v>2423</v>
      </c>
      <c r="I619" t="s">
        <v>2424</v>
      </c>
      <c r="J619" t="s">
        <v>2426</v>
      </c>
      <c r="K619" t="s">
        <v>2427</v>
      </c>
      <c r="L619" t="s">
        <v>2428</v>
      </c>
      <c r="M619" t="s">
        <v>2550</v>
      </c>
      <c r="N619" t="s">
        <v>2439</v>
      </c>
      <c r="O619" t="b">
        <v>1</v>
      </c>
      <c r="P619">
        <v>0</v>
      </c>
      <c r="Q619">
        <v>4</v>
      </c>
      <c r="R619" t="s">
        <v>2440</v>
      </c>
      <c r="S619" t="s">
        <v>2551</v>
      </c>
      <c r="T619" t="s">
        <v>2552</v>
      </c>
      <c r="U619" t="s">
        <v>2553</v>
      </c>
      <c r="V619" t="s">
        <v>2435</v>
      </c>
      <c r="W619" s="1" t="s">
        <v>2436</v>
      </c>
      <c r="X619" t="s">
        <v>2437</v>
      </c>
    </row>
    <row r="620" spans="1:24" x14ac:dyDescent="0.3">
      <c r="A620" t="s">
        <v>2420</v>
      </c>
      <c r="B620" t="s">
        <v>2429</v>
      </c>
      <c r="C620" t="s">
        <v>2421</v>
      </c>
      <c r="E620" t="s">
        <v>2422</v>
      </c>
      <c r="G620" t="s">
        <v>2425</v>
      </c>
      <c r="H620" t="s">
        <v>2423</v>
      </c>
      <c r="I620" t="s">
        <v>2424</v>
      </c>
      <c r="J620" t="s">
        <v>2426</v>
      </c>
      <c r="K620" t="s">
        <v>2427</v>
      </c>
      <c r="L620" t="s">
        <v>2428</v>
      </c>
      <c r="M620" t="s">
        <v>2554</v>
      </c>
      <c r="N620" t="s">
        <v>2445</v>
      </c>
      <c r="O620" t="b">
        <v>1</v>
      </c>
      <c r="P620">
        <v>1</v>
      </c>
      <c r="Q620">
        <v>5</v>
      </c>
      <c r="R620" t="s">
        <v>2515</v>
      </c>
      <c r="S620" t="s">
        <v>2555</v>
      </c>
      <c r="T620" t="s">
        <v>2556</v>
      </c>
      <c r="U620" t="s">
        <v>2557</v>
      </c>
      <c r="V620" t="s">
        <v>2435</v>
      </c>
      <c r="W620" s="1" t="s">
        <v>2436</v>
      </c>
      <c r="X620" t="s">
        <v>2437</v>
      </c>
    </row>
    <row r="621" spans="1:24" x14ac:dyDescent="0.3">
      <c r="A621" t="s">
        <v>2420</v>
      </c>
      <c r="B621" t="s">
        <v>2429</v>
      </c>
      <c r="C621" t="s">
        <v>2421</v>
      </c>
      <c r="E621" t="s">
        <v>2422</v>
      </c>
      <c r="G621" t="s">
        <v>2425</v>
      </c>
      <c r="H621" t="s">
        <v>2423</v>
      </c>
      <c r="I621" t="s">
        <v>2424</v>
      </c>
      <c r="J621" t="s">
        <v>2426</v>
      </c>
      <c r="K621" t="s">
        <v>2427</v>
      </c>
      <c r="L621" t="s">
        <v>2428</v>
      </c>
      <c r="M621" t="s">
        <v>2558</v>
      </c>
      <c r="N621" t="s">
        <v>2466</v>
      </c>
      <c r="Q621">
        <v>4</v>
      </c>
      <c r="R621" t="s">
        <v>2467</v>
      </c>
      <c r="S621" t="s">
        <v>2559</v>
      </c>
      <c r="T621" t="s">
        <v>2560</v>
      </c>
      <c r="U621" t="s">
        <v>2561</v>
      </c>
      <c r="V621" t="s">
        <v>2435</v>
      </c>
      <c r="W621" s="1" t="s">
        <v>2436</v>
      </c>
      <c r="X621" t="s">
        <v>2437</v>
      </c>
    </row>
    <row r="622" spans="1:24" x14ac:dyDescent="0.3">
      <c r="A622" t="s">
        <v>2420</v>
      </c>
      <c r="B622" t="s">
        <v>2429</v>
      </c>
      <c r="C622" t="s">
        <v>2421</v>
      </c>
      <c r="E622" t="s">
        <v>2422</v>
      </c>
      <c r="G622" t="s">
        <v>2425</v>
      </c>
      <c r="H622" t="s">
        <v>2423</v>
      </c>
      <c r="I622" t="s">
        <v>2424</v>
      </c>
      <c r="J622" t="s">
        <v>2426</v>
      </c>
      <c r="K622" t="s">
        <v>2427</v>
      </c>
      <c r="L622" t="s">
        <v>2428</v>
      </c>
      <c r="M622" t="s">
        <v>2562</v>
      </c>
      <c r="N622" t="s">
        <v>2445</v>
      </c>
      <c r="O622" t="b">
        <v>1</v>
      </c>
      <c r="P622">
        <v>0</v>
      </c>
      <c r="Q622">
        <v>5</v>
      </c>
      <c r="R622" t="s">
        <v>2446</v>
      </c>
      <c r="S622" t="s">
        <v>2563</v>
      </c>
      <c r="T622" t="s">
        <v>188</v>
      </c>
      <c r="U622" t="s">
        <v>2564</v>
      </c>
      <c r="V622" t="s">
        <v>2435</v>
      </c>
      <c r="W622" s="1" t="s">
        <v>2436</v>
      </c>
      <c r="X622" t="s">
        <v>2437</v>
      </c>
    </row>
    <row r="623" spans="1:24" x14ac:dyDescent="0.3">
      <c r="A623" t="s">
        <v>2420</v>
      </c>
      <c r="B623" t="s">
        <v>2429</v>
      </c>
      <c r="C623" t="s">
        <v>2421</v>
      </c>
      <c r="E623" t="s">
        <v>2422</v>
      </c>
      <c r="G623" t="s">
        <v>2425</v>
      </c>
      <c r="H623" t="s">
        <v>2423</v>
      </c>
      <c r="I623" t="s">
        <v>2424</v>
      </c>
      <c r="J623" t="s">
        <v>2426</v>
      </c>
      <c r="K623" t="s">
        <v>2427</v>
      </c>
      <c r="L623" t="s">
        <v>2428</v>
      </c>
      <c r="M623" t="s">
        <v>2444</v>
      </c>
      <c r="N623" t="s">
        <v>2445</v>
      </c>
      <c r="O623" t="b">
        <v>1</v>
      </c>
      <c r="P623">
        <v>0</v>
      </c>
      <c r="Q623">
        <v>4</v>
      </c>
      <c r="R623" t="s">
        <v>2446</v>
      </c>
      <c r="S623" t="s">
        <v>2565</v>
      </c>
      <c r="T623" t="s">
        <v>188</v>
      </c>
      <c r="U623" t="s">
        <v>2566</v>
      </c>
      <c r="V623" t="s">
        <v>2435</v>
      </c>
      <c r="W623" s="1" t="s">
        <v>2436</v>
      </c>
      <c r="X623" t="s">
        <v>2437</v>
      </c>
    </row>
    <row r="624" spans="1:24" x14ac:dyDescent="0.3">
      <c r="A624" t="s">
        <v>2420</v>
      </c>
      <c r="B624" t="s">
        <v>2429</v>
      </c>
      <c r="C624" t="s">
        <v>2421</v>
      </c>
      <c r="E624" t="s">
        <v>2422</v>
      </c>
      <c r="G624" t="s">
        <v>2425</v>
      </c>
      <c r="H624" t="s">
        <v>2423</v>
      </c>
      <c r="I624" t="s">
        <v>2424</v>
      </c>
      <c r="J624" t="s">
        <v>2426</v>
      </c>
      <c r="K624" t="s">
        <v>2427</v>
      </c>
      <c r="L624" t="s">
        <v>2428</v>
      </c>
      <c r="M624" t="s">
        <v>2567</v>
      </c>
      <c r="N624" t="s">
        <v>2466</v>
      </c>
      <c r="Q624">
        <v>5</v>
      </c>
      <c r="R624" t="s">
        <v>2467</v>
      </c>
      <c r="S624" t="s">
        <v>2568</v>
      </c>
      <c r="T624" t="s">
        <v>2569</v>
      </c>
      <c r="U624" t="s">
        <v>2570</v>
      </c>
      <c r="V624" t="s">
        <v>2435</v>
      </c>
      <c r="W624" s="1" t="s">
        <v>2436</v>
      </c>
      <c r="X624" t="s">
        <v>2437</v>
      </c>
    </row>
    <row r="625" spans="1:24" x14ac:dyDescent="0.3">
      <c r="A625" t="s">
        <v>2420</v>
      </c>
      <c r="B625" t="s">
        <v>2429</v>
      </c>
      <c r="C625" t="s">
        <v>2421</v>
      </c>
      <c r="E625" t="s">
        <v>2422</v>
      </c>
      <c r="G625" t="s">
        <v>2425</v>
      </c>
      <c r="H625" t="s">
        <v>2423</v>
      </c>
      <c r="I625" t="s">
        <v>2424</v>
      </c>
      <c r="J625" t="s">
        <v>2426</v>
      </c>
      <c r="K625" t="s">
        <v>2427</v>
      </c>
      <c r="L625" t="s">
        <v>2428</v>
      </c>
      <c r="M625" t="s">
        <v>2571</v>
      </c>
      <c r="N625" t="s">
        <v>2460</v>
      </c>
      <c r="O625" t="b">
        <v>1</v>
      </c>
      <c r="P625">
        <v>0</v>
      </c>
      <c r="Q625">
        <v>5</v>
      </c>
      <c r="R625" t="s">
        <v>2572</v>
      </c>
      <c r="S625" t="s">
        <v>2573</v>
      </c>
      <c r="T625" t="s">
        <v>2574</v>
      </c>
      <c r="U625" t="s">
        <v>2575</v>
      </c>
      <c r="V625" t="s">
        <v>2435</v>
      </c>
      <c r="W625" s="1" t="s">
        <v>2436</v>
      </c>
      <c r="X625" t="s">
        <v>2437</v>
      </c>
    </row>
    <row r="626" spans="1:24" x14ac:dyDescent="0.3">
      <c r="A626" t="s">
        <v>2420</v>
      </c>
      <c r="B626" t="s">
        <v>2429</v>
      </c>
      <c r="C626" t="s">
        <v>2421</v>
      </c>
      <c r="E626" t="s">
        <v>2422</v>
      </c>
      <c r="G626" t="s">
        <v>2425</v>
      </c>
      <c r="H626" t="s">
        <v>2423</v>
      </c>
      <c r="I626" t="s">
        <v>2424</v>
      </c>
      <c r="J626" t="s">
        <v>2426</v>
      </c>
      <c r="K626" t="s">
        <v>2427</v>
      </c>
      <c r="L626" t="s">
        <v>2428</v>
      </c>
      <c r="M626" t="s">
        <v>2576</v>
      </c>
      <c r="N626" t="s">
        <v>2466</v>
      </c>
      <c r="Q626">
        <v>5</v>
      </c>
      <c r="R626" t="s">
        <v>2467</v>
      </c>
      <c r="S626" t="s">
        <v>2577</v>
      </c>
      <c r="T626" t="s">
        <v>2578</v>
      </c>
      <c r="U626" t="s">
        <v>2579</v>
      </c>
      <c r="V626" t="s">
        <v>2435</v>
      </c>
      <c r="W626" s="1" t="s">
        <v>2436</v>
      </c>
      <c r="X626" t="s">
        <v>2437</v>
      </c>
    </row>
    <row r="627" spans="1:24" x14ac:dyDescent="0.3">
      <c r="A627" t="s">
        <v>2420</v>
      </c>
      <c r="B627" t="s">
        <v>2429</v>
      </c>
      <c r="C627" t="s">
        <v>2421</v>
      </c>
      <c r="E627" t="s">
        <v>2422</v>
      </c>
      <c r="G627" t="s">
        <v>2425</v>
      </c>
      <c r="H627" t="s">
        <v>2423</v>
      </c>
      <c r="I627" t="s">
        <v>2424</v>
      </c>
      <c r="J627" t="s">
        <v>2426</v>
      </c>
      <c r="K627" t="s">
        <v>2427</v>
      </c>
      <c r="L627" t="s">
        <v>2428</v>
      </c>
      <c r="M627" t="s">
        <v>2580</v>
      </c>
      <c r="N627" t="s">
        <v>2445</v>
      </c>
      <c r="O627" t="b">
        <v>1</v>
      </c>
      <c r="P627">
        <v>0</v>
      </c>
      <c r="Q627">
        <v>5</v>
      </c>
      <c r="R627" t="s">
        <v>2515</v>
      </c>
      <c r="S627" t="s">
        <v>2581</v>
      </c>
      <c r="T627" t="s">
        <v>2582</v>
      </c>
      <c r="U627" t="s">
        <v>2583</v>
      </c>
      <c r="V627" t="s">
        <v>2435</v>
      </c>
      <c r="W627" s="1" t="s">
        <v>2436</v>
      </c>
      <c r="X627" t="s">
        <v>2437</v>
      </c>
    </row>
    <row r="628" spans="1:24" x14ac:dyDescent="0.3">
      <c r="A628" t="s">
        <v>2420</v>
      </c>
      <c r="B628" t="s">
        <v>2429</v>
      </c>
      <c r="C628" t="s">
        <v>2421</v>
      </c>
      <c r="E628" t="s">
        <v>2422</v>
      </c>
      <c r="G628" t="s">
        <v>2425</v>
      </c>
      <c r="H628" t="s">
        <v>2423</v>
      </c>
      <c r="I628" t="s">
        <v>2424</v>
      </c>
      <c r="J628" t="s">
        <v>2426</v>
      </c>
      <c r="K628" t="s">
        <v>2427</v>
      </c>
      <c r="L628" t="s">
        <v>2428</v>
      </c>
      <c r="M628" t="s">
        <v>2584</v>
      </c>
      <c r="N628" t="s">
        <v>2466</v>
      </c>
      <c r="Q628">
        <v>4</v>
      </c>
      <c r="R628" t="s">
        <v>2467</v>
      </c>
      <c r="S628" t="s">
        <v>2585</v>
      </c>
      <c r="T628" t="s">
        <v>2586</v>
      </c>
      <c r="U628" t="s">
        <v>2587</v>
      </c>
      <c r="V628" t="s">
        <v>2435</v>
      </c>
      <c r="W628" s="1" t="s">
        <v>2436</v>
      </c>
      <c r="X628" t="s">
        <v>2437</v>
      </c>
    </row>
    <row r="629" spans="1:24" x14ac:dyDescent="0.3">
      <c r="A629" t="s">
        <v>2420</v>
      </c>
      <c r="B629" t="s">
        <v>2429</v>
      </c>
      <c r="C629" t="s">
        <v>2421</v>
      </c>
      <c r="E629" t="s">
        <v>2422</v>
      </c>
      <c r="G629" t="s">
        <v>2425</v>
      </c>
      <c r="H629" t="s">
        <v>2423</v>
      </c>
      <c r="I629" t="s">
        <v>2424</v>
      </c>
      <c r="J629" t="s">
        <v>2426</v>
      </c>
      <c r="K629" t="s">
        <v>2427</v>
      </c>
      <c r="L629" t="s">
        <v>2428</v>
      </c>
      <c r="M629" t="s">
        <v>1470</v>
      </c>
      <c r="N629" t="s">
        <v>2588</v>
      </c>
      <c r="O629" t="b">
        <v>1</v>
      </c>
      <c r="P629">
        <v>0</v>
      </c>
      <c r="Q629">
        <v>4</v>
      </c>
      <c r="R629" t="s">
        <v>2431</v>
      </c>
      <c r="S629" t="s">
        <v>2589</v>
      </c>
      <c r="T629" t="s">
        <v>2590</v>
      </c>
      <c r="U629" t="s">
        <v>2591</v>
      </c>
      <c r="V629" t="s">
        <v>2435</v>
      </c>
      <c r="W629" s="1" t="s">
        <v>2436</v>
      </c>
      <c r="X629" t="s">
        <v>2437</v>
      </c>
    </row>
    <row r="630" spans="1:24" x14ac:dyDescent="0.3">
      <c r="A630" t="s">
        <v>2420</v>
      </c>
      <c r="B630" t="s">
        <v>2429</v>
      </c>
      <c r="C630" t="s">
        <v>2421</v>
      </c>
      <c r="E630" t="s">
        <v>2422</v>
      </c>
      <c r="G630" t="s">
        <v>2425</v>
      </c>
      <c r="H630" t="s">
        <v>2423</v>
      </c>
      <c r="I630" t="s">
        <v>2424</v>
      </c>
      <c r="J630" t="s">
        <v>2426</v>
      </c>
      <c r="K630" t="s">
        <v>2427</v>
      </c>
      <c r="L630" t="s">
        <v>2428</v>
      </c>
      <c r="M630" t="s">
        <v>2592</v>
      </c>
      <c r="N630" t="s">
        <v>2466</v>
      </c>
      <c r="Q630">
        <v>5</v>
      </c>
      <c r="R630" t="s">
        <v>2467</v>
      </c>
      <c r="S630" t="s">
        <v>2593</v>
      </c>
      <c r="T630" t="s">
        <v>2594</v>
      </c>
      <c r="U630" t="s">
        <v>2595</v>
      </c>
      <c r="V630" t="s">
        <v>2435</v>
      </c>
      <c r="W630" s="1" t="s">
        <v>2436</v>
      </c>
      <c r="X630" t="s">
        <v>2437</v>
      </c>
    </row>
    <row r="631" spans="1:24" x14ac:dyDescent="0.3">
      <c r="A631" t="s">
        <v>2420</v>
      </c>
      <c r="B631" t="s">
        <v>2429</v>
      </c>
      <c r="C631" t="s">
        <v>2421</v>
      </c>
      <c r="E631" t="s">
        <v>2422</v>
      </c>
      <c r="G631" t="s">
        <v>2425</v>
      </c>
      <c r="H631" t="s">
        <v>2423</v>
      </c>
      <c r="I631" t="s">
        <v>2424</v>
      </c>
      <c r="J631" t="s">
        <v>2426</v>
      </c>
      <c r="K631" t="s">
        <v>2427</v>
      </c>
      <c r="L631" t="s">
        <v>2428</v>
      </c>
      <c r="M631" t="s">
        <v>2562</v>
      </c>
      <c r="N631" t="s">
        <v>2445</v>
      </c>
      <c r="O631" t="b">
        <v>1</v>
      </c>
      <c r="P631">
        <v>0</v>
      </c>
      <c r="Q631">
        <v>5</v>
      </c>
      <c r="R631" t="s">
        <v>2446</v>
      </c>
      <c r="S631" t="s">
        <v>2596</v>
      </c>
      <c r="T631" t="s">
        <v>2597</v>
      </c>
      <c r="U631" t="s">
        <v>2598</v>
      </c>
      <c r="V631" t="s">
        <v>2435</v>
      </c>
      <c r="W631" s="1" t="s">
        <v>2436</v>
      </c>
      <c r="X631" t="s">
        <v>2437</v>
      </c>
    </row>
    <row r="632" spans="1:24" x14ac:dyDescent="0.3">
      <c r="A632" t="s">
        <v>2420</v>
      </c>
      <c r="B632" t="s">
        <v>2429</v>
      </c>
      <c r="C632" t="s">
        <v>2421</v>
      </c>
      <c r="E632" t="s">
        <v>2422</v>
      </c>
      <c r="G632" t="s">
        <v>2425</v>
      </c>
      <c r="H632" t="s">
        <v>2423</v>
      </c>
      <c r="I632" t="s">
        <v>2424</v>
      </c>
      <c r="J632" t="s">
        <v>2426</v>
      </c>
      <c r="K632" t="s">
        <v>2427</v>
      </c>
      <c r="L632" t="s">
        <v>2428</v>
      </c>
      <c r="M632" t="s">
        <v>2599</v>
      </c>
      <c r="N632" t="s">
        <v>2445</v>
      </c>
      <c r="O632" t="b">
        <v>1</v>
      </c>
      <c r="P632">
        <v>0</v>
      </c>
      <c r="Q632">
        <v>5</v>
      </c>
      <c r="R632" t="s">
        <v>2600</v>
      </c>
      <c r="S632" t="s">
        <v>2601</v>
      </c>
      <c r="T632" t="s">
        <v>2602</v>
      </c>
      <c r="U632" t="s">
        <v>2603</v>
      </c>
      <c r="V632" t="s">
        <v>2435</v>
      </c>
      <c r="W632" s="1" t="s">
        <v>2436</v>
      </c>
      <c r="X632" t="s">
        <v>2437</v>
      </c>
    </row>
    <row r="633" spans="1:24" x14ac:dyDescent="0.3">
      <c r="A633" t="s">
        <v>2420</v>
      </c>
      <c r="B633" t="s">
        <v>2429</v>
      </c>
      <c r="C633" t="s">
        <v>2421</v>
      </c>
      <c r="E633" t="s">
        <v>2422</v>
      </c>
      <c r="G633" t="s">
        <v>2425</v>
      </c>
      <c r="H633" t="s">
        <v>2423</v>
      </c>
      <c r="I633" t="s">
        <v>2424</v>
      </c>
      <c r="J633" t="s">
        <v>2426</v>
      </c>
      <c r="K633" t="s">
        <v>2427</v>
      </c>
      <c r="L633" t="s">
        <v>2428</v>
      </c>
      <c r="M633" t="s">
        <v>2604</v>
      </c>
      <c r="N633" t="s">
        <v>2466</v>
      </c>
      <c r="Q633">
        <v>4</v>
      </c>
      <c r="R633" t="s">
        <v>2467</v>
      </c>
      <c r="S633" t="s">
        <v>2605</v>
      </c>
      <c r="T633" t="s">
        <v>2606</v>
      </c>
      <c r="U633" t="s">
        <v>2607</v>
      </c>
      <c r="V633" t="s">
        <v>2435</v>
      </c>
      <c r="W633" s="1" t="s">
        <v>2436</v>
      </c>
      <c r="X633" t="s">
        <v>2437</v>
      </c>
    </row>
    <row r="634" spans="1:24" x14ac:dyDescent="0.3">
      <c r="A634" t="s">
        <v>2420</v>
      </c>
      <c r="B634" t="s">
        <v>2429</v>
      </c>
      <c r="C634" t="s">
        <v>2421</v>
      </c>
      <c r="E634" t="s">
        <v>2422</v>
      </c>
      <c r="G634" t="s">
        <v>2425</v>
      </c>
      <c r="H634" t="s">
        <v>2423</v>
      </c>
      <c r="I634" t="s">
        <v>2424</v>
      </c>
      <c r="J634" t="s">
        <v>2426</v>
      </c>
      <c r="K634" t="s">
        <v>2427</v>
      </c>
      <c r="L634" t="s">
        <v>2428</v>
      </c>
      <c r="M634" t="s">
        <v>399</v>
      </c>
      <c r="N634" t="s">
        <v>2466</v>
      </c>
      <c r="Q634">
        <v>3</v>
      </c>
      <c r="R634" t="s">
        <v>2467</v>
      </c>
      <c r="S634" t="s">
        <v>2608</v>
      </c>
      <c r="T634" t="s">
        <v>2609</v>
      </c>
      <c r="U634" t="s">
        <v>2610</v>
      </c>
      <c r="V634" t="s">
        <v>2435</v>
      </c>
      <c r="W634" s="1" t="s">
        <v>2436</v>
      </c>
      <c r="X634" t="s">
        <v>2437</v>
      </c>
    </row>
    <row r="635" spans="1:24" x14ac:dyDescent="0.3">
      <c r="A635" t="s">
        <v>2420</v>
      </c>
      <c r="B635" t="s">
        <v>2429</v>
      </c>
      <c r="C635" t="s">
        <v>2421</v>
      </c>
      <c r="E635" t="s">
        <v>2422</v>
      </c>
      <c r="G635" t="s">
        <v>2425</v>
      </c>
      <c r="H635" t="s">
        <v>2423</v>
      </c>
      <c r="I635" t="s">
        <v>2424</v>
      </c>
      <c r="J635" t="s">
        <v>2426</v>
      </c>
      <c r="K635" t="s">
        <v>2427</v>
      </c>
      <c r="L635" t="s">
        <v>2428</v>
      </c>
      <c r="M635" t="s">
        <v>2611</v>
      </c>
      <c r="N635" t="s">
        <v>2612</v>
      </c>
      <c r="O635" t="b">
        <v>1</v>
      </c>
      <c r="P635">
        <v>0</v>
      </c>
      <c r="Q635">
        <v>5</v>
      </c>
      <c r="R635" t="s">
        <v>2613</v>
      </c>
      <c r="S635" t="s">
        <v>2614</v>
      </c>
      <c r="T635" t="s">
        <v>1354</v>
      </c>
      <c r="U635" t="s">
        <v>2615</v>
      </c>
      <c r="V635" t="s">
        <v>2435</v>
      </c>
      <c r="W635" s="1" t="s">
        <v>2436</v>
      </c>
      <c r="X635" t="s">
        <v>2437</v>
      </c>
    </row>
    <row r="636" spans="1:24" x14ac:dyDescent="0.3">
      <c r="A636" t="s">
        <v>2420</v>
      </c>
      <c r="B636" t="s">
        <v>2429</v>
      </c>
      <c r="C636" t="s">
        <v>2421</v>
      </c>
      <c r="E636" t="s">
        <v>2422</v>
      </c>
      <c r="G636" t="s">
        <v>2425</v>
      </c>
      <c r="H636" t="s">
        <v>2423</v>
      </c>
      <c r="I636" t="s">
        <v>2424</v>
      </c>
      <c r="J636" t="s">
        <v>2426</v>
      </c>
      <c r="K636" t="s">
        <v>2427</v>
      </c>
      <c r="L636" t="s">
        <v>2428</v>
      </c>
      <c r="M636" t="s">
        <v>2616</v>
      </c>
      <c r="N636" t="s">
        <v>2439</v>
      </c>
      <c r="O636" t="b">
        <v>1</v>
      </c>
      <c r="P636">
        <v>0</v>
      </c>
      <c r="Q636">
        <v>5</v>
      </c>
      <c r="R636" t="s">
        <v>2440</v>
      </c>
      <c r="S636" t="s">
        <v>2617</v>
      </c>
      <c r="T636" t="s">
        <v>2618</v>
      </c>
      <c r="U636" t="s">
        <v>2619</v>
      </c>
      <c r="V636" t="s">
        <v>2435</v>
      </c>
      <c r="W636" s="1" t="s">
        <v>2436</v>
      </c>
      <c r="X636" t="s">
        <v>2437</v>
      </c>
    </row>
    <row r="637" spans="1:24" x14ac:dyDescent="0.3">
      <c r="A637" t="s">
        <v>2420</v>
      </c>
      <c r="B637" t="s">
        <v>2429</v>
      </c>
      <c r="C637" t="s">
        <v>2421</v>
      </c>
      <c r="E637" t="s">
        <v>2422</v>
      </c>
      <c r="G637" t="s">
        <v>2425</v>
      </c>
      <c r="H637" t="s">
        <v>2423</v>
      </c>
      <c r="I637" t="s">
        <v>2424</v>
      </c>
      <c r="J637" t="s">
        <v>2426</v>
      </c>
      <c r="K637" t="s">
        <v>2427</v>
      </c>
      <c r="L637" t="s">
        <v>2428</v>
      </c>
      <c r="M637" t="s">
        <v>2620</v>
      </c>
      <c r="N637" t="s">
        <v>2466</v>
      </c>
      <c r="Q637">
        <v>4</v>
      </c>
      <c r="R637" t="s">
        <v>2467</v>
      </c>
      <c r="S637" t="s">
        <v>2621</v>
      </c>
      <c r="T637" t="s">
        <v>2622</v>
      </c>
      <c r="U637" t="s">
        <v>2623</v>
      </c>
      <c r="V637" t="s">
        <v>2435</v>
      </c>
      <c r="W637" s="1" t="s">
        <v>2436</v>
      </c>
      <c r="X637" t="s">
        <v>2437</v>
      </c>
    </row>
    <row r="638" spans="1:24" x14ac:dyDescent="0.3">
      <c r="A638" t="s">
        <v>2420</v>
      </c>
      <c r="B638" t="s">
        <v>2429</v>
      </c>
      <c r="C638" t="s">
        <v>2421</v>
      </c>
      <c r="E638" t="s">
        <v>2422</v>
      </c>
      <c r="G638" t="s">
        <v>2425</v>
      </c>
      <c r="H638" t="s">
        <v>2423</v>
      </c>
      <c r="I638" t="s">
        <v>2424</v>
      </c>
      <c r="J638" t="s">
        <v>2426</v>
      </c>
      <c r="K638" t="s">
        <v>2427</v>
      </c>
      <c r="L638" t="s">
        <v>2428</v>
      </c>
      <c r="M638" t="s">
        <v>2624</v>
      </c>
      <c r="N638" t="s">
        <v>2466</v>
      </c>
      <c r="Q638">
        <v>5</v>
      </c>
      <c r="R638" t="s">
        <v>2467</v>
      </c>
      <c r="S638" t="s">
        <v>2625</v>
      </c>
      <c r="T638" t="s">
        <v>2528</v>
      </c>
      <c r="U638" t="s">
        <v>2626</v>
      </c>
      <c r="V638" t="s">
        <v>2435</v>
      </c>
      <c r="W638" s="1" t="s">
        <v>2436</v>
      </c>
      <c r="X638" t="s">
        <v>2437</v>
      </c>
    </row>
    <row r="639" spans="1:24" x14ac:dyDescent="0.3">
      <c r="A639" t="s">
        <v>2420</v>
      </c>
      <c r="B639" t="s">
        <v>2429</v>
      </c>
      <c r="C639" t="s">
        <v>2421</v>
      </c>
      <c r="E639" t="s">
        <v>2422</v>
      </c>
      <c r="G639" t="s">
        <v>2425</v>
      </c>
      <c r="H639" t="s">
        <v>2423</v>
      </c>
      <c r="I639" t="s">
        <v>2424</v>
      </c>
      <c r="J639" t="s">
        <v>2426</v>
      </c>
      <c r="K639" t="s">
        <v>2427</v>
      </c>
      <c r="L639" t="s">
        <v>2428</v>
      </c>
      <c r="M639" t="s">
        <v>2627</v>
      </c>
      <c r="N639" t="s">
        <v>2445</v>
      </c>
      <c r="O639" t="b">
        <v>1</v>
      </c>
      <c r="P639">
        <v>0</v>
      </c>
      <c r="Q639">
        <v>5</v>
      </c>
      <c r="R639" t="s">
        <v>2451</v>
      </c>
      <c r="S639" t="s">
        <v>2628</v>
      </c>
      <c r="T639" t="s">
        <v>2629</v>
      </c>
      <c r="U639" t="s">
        <v>2630</v>
      </c>
      <c r="V639" t="s">
        <v>2435</v>
      </c>
      <c r="W639" s="1" t="s">
        <v>2436</v>
      </c>
      <c r="X639" t="s">
        <v>2437</v>
      </c>
    </row>
    <row r="640" spans="1:24" x14ac:dyDescent="0.3">
      <c r="A640" t="s">
        <v>2420</v>
      </c>
      <c r="B640" t="s">
        <v>2429</v>
      </c>
      <c r="C640" t="s">
        <v>2421</v>
      </c>
      <c r="E640" t="s">
        <v>2422</v>
      </c>
      <c r="G640" t="s">
        <v>2425</v>
      </c>
      <c r="H640" t="s">
        <v>2423</v>
      </c>
      <c r="I640" t="s">
        <v>2424</v>
      </c>
      <c r="J640" t="s">
        <v>2426</v>
      </c>
      <c r="K640" t="s">
        <v>2427</v>
      </c>
      <c r="L640" t="s">
        <v>2428</v>
      </c>
      <c r="M640" t="s">
        <v>2631</v>
      </c>
      <c r="N640" t="s">
        <v>2439</v>
      </c>
      <c r="O640" t="b">
        <v>1</v>
      </c>
      <c r="P640">
        <v>0</v>
      </c>
      <c r="Q640">
        <v>5</v>
      </c>
      <c r="R640" t="s">
        <v>2494</v>
      </c>
      <c r="S640" t="s">
        <v>2632</v>
      </c>
      <c r="T640" t="s">
        <v>2633</v>
      </c>
      <c r="U640" t="s">
        <v>2634</v>
      </c>
      <c r="V640" t="s">
        <v>2435</v>
      </c>
      <c r="W640" s="1" t="s">
        <v>2436</v>
      </c>
      <c r="X640" t="s">
        <v>2437</v>
      </c>
    </row>
    <row r="641" spans="1:24" x14ac:dyDescent="0.3">
      <c r="A641" t="s">
        <v>2420</v>
      </c>
      <c r="B641" t="s">
        <v>2429</v>
      </c>
      <c r="C641" t="s">
        <v>2421</v>
      </c>
      <c r="E641" t="s">
        <v>2422</v>
      </c>
      <c r="G641" t="s">
        <v>2425</v>
      </c>
      <c r="H641" t="s">
        <v>2423</v>
      </c>
      <c r="I641" t="s">
        <v>2424</v>
      </c>
      <c r="J641" t="s">
        <v>2426</v>
      </c>
      <c r="K641" t="s">
        <v>2427</v>
      </c>
      <c r="L641" t="s">
        <v>2428</v>
      </c>
      <c r="M641" t="s">
        <v>2635</v>
      </c>
      <c r="N641" t="s">
        <v>2466</v>
      </c>
      <c r="Q641">
        <v>5</v>
      </c>
      <c r="R641" t="s">
        <v>2467</v>
      </c>
      <c r="S641" t="s">
        <v>2636</v>
      </c>
      <c r="T641" t="s">
        <v>2637</v>
      </c>
      <c r="U641" t="s">
        <v>2638</v>
      </c>
      <c r="V641" t="s">
        <v>2435</v>
      </c>
      <c r="W641" s="1" t="s">
        <v>2436</v>
      </c>
      <c r="X641" t="s">
        <v>2437</v>
      </c>
    </row>
    <row r="642" spans="1:24" x14ac:dyDescent="0.3">
      <c r="A642" t="s">
        <v>2420</v>
      </c>
      <c r="B642" t="s">
        <v>2429</v>
      </c>
      <c r="C642" t="s">
        <v>2421</v>
      </c>
      <c r="E642" t="s">
        <v>2422</v>
      </c>
      <c r="G642" t="s">
        <v>2425</v>
      </c>
      <c r="H642" t="s">
        <v>2423</v>
      </c>
      <c r="I642" t="s">
        <v>2424</v>
      </c>
      <c r="J642" t="s">
        <v>2426</v>
      </c>
      <c r="K642" t="s">
        <v>2427</v>
      </c>
      <c r="L642" t="s">
        <v>2428</v>
      </c>
      <c r="M642" t="s">
        <v>2627</v>
      </c>
      <c r="N642" t="s">
        <v>2445</v>
      </c>
      <c r="O642" t="b">
        <v>1</v>
      </c>
      <c r="P642">
        <v>0</v>
      </c>
      <c r="Q642">
        <v>5</v>
      </c>
      <c r="R642" t="s">
        <v>2451</v>
      </c>
      <c r="S642" t="s">
        <v>2639</v>
      </c>
      <c r="T642" t="s">
        <v>968</v>
      </c>
      <c r="U642" t="s">
        <v>2640</v>
      </c>
      <c r="V642" t="s">
        <v>2435</v>
      </c>
      <c r="W642" s="1" t="s">
        <v>2436</v>
      </c>
      <c r="X642" t="s">
        <v>2437</v>
      </c>
    </row>
    <row r="643" spans="1:24" x14ac:dyDescent="0.3">
      <c r="A643" t="s">
        <v>2420</v>
      </c>
      <c r="B643" t="s">
        <v>2429</v>
      </c>
      <c r="C643" t="s">
        <v>2421</v>
      </c>
      <c r="E643" t="s">
        <v>2422</v>
      </c>
      <c r="G643" t="s">
        <v>2425</v>
      </c>
      <c r="H643" t="s">
        <v>2423</v>
      </c>
      <c r="I643" t="s">
        <v>2424</v>
      </c>
      <c r="J643" t="s">
        <v>2426</v>
      </c>
      <c r="K643" t="s">
        <v>2427</v>
      </c>
      <c r="L643" t="s">
        <v>2428</v>
      </c>
      <c r="M643" t="s">
        <v>1048</v>
      </c>
      <c r="N643" t="s">
        <v>2466</v>
      </c>
      <c r="Q643">
        <v>5</v>
      </c>
      <c r="R643" t="s">
        <v>2467</v>
      </c>
      <c r="S643" t="s">
        <v>2641</v>
      </c>
      <c r="T643" t="s">
        <v>2528</v>
      </c>
      <c r="U643" t="s">
        <v>2642</v>
      </c>
      <c r="V643" t="s">
        <v>2435</v>
      </c>
      <c r="W643" s="1" t="s">
        <v>2436</v>
      </c>
      <c r="X643" t="s">
        <v>2437</v>
      </c>
    </row>
    <row r="644" spans="1:24" x14ac:dyDescent="0.3">
      <c r="A644" t="s">
        <v>2420</v>
      </c>
      <c r="B644" t="s">
        <v>2429</v>
      </c>
      <c r="C644" t="s">
        <v>2421</v>
      </c>
      <c r="E644" t="s">
        <v>2422</v>
      </c>
      <c r="G644" t="s">
        <v>2425</v>
      </c>
      <c r="H644" t="s">
        <v>2423</v>
      </c>
      <c r="I644" t="s">
        <v>2424</v>
      </c>
      <c r="J644" t="s">
        <v>2426</v>
      </c>
      <c r="K644" t="s">
        <v>2427</v>
      </c>
      <c r="L644" t="s">
        <v>2428</v>
      </c>
      <c r="M644" t="s">
        <v>2643</v>
      </c>
      <c r="N644" t="s">
        <v>2466</v>
      </c>
      <c r="Q644">
        <v>5</v>
      </c>
      <c r="R644" t="s">
        <v>2467</v>
      </c>
      <c r="S644" t="s">
        <v>2644</v>
      </c>
      <c r="T644" t="s">
        <v>2645</v>
      </c>
      <c r="U644" t="s">
        <v>2646</v>
      </c>
      <c r="V644" t="s">
        <v>2435</v>
      </c>
      <c r="W644" s="1" t="s">
        <v>2436</v>
      </c>
      <c r="X644" t="s">
        <v>2437</v>
      </c>
    </row>
    <row r="645" spans="1:24" x14ac:dyDescent="0.3">
      <c r="A645" t="s">
        <v>2420</v>
      </c>
      <c r="B645" t="s">
        <v>2429</v>
      </c>
      <c r="C645" t="s">
        <v>2421</v>
      </c>
      <c r="E645" t="s">
        <v>2422</v>
      </c>
      <c r="G645" t="s">
        <v>2425</v>
      </c>
      <c r="H645" t="s">
        <v>2423</v>
      </c>
      <c r="I645" t="s">
        <v>2424</v>
      </c>
      <c r="J645" t="s">
        <v>2426</v>
      </c>
      <c r="K645" t="s">
        <v>2427</v>
      </c>
      <c r="L645" t="s">
        <v>2428</v>
      </c>
      <c r="M645" t="s">
        <v>1413</v>
      </c>
      <c r="N645" t="s">
        <v>2430</v>
      </c>
      <c r="O645" t="b">
        <v>1</v>
      </c>
      <c r="P645">
        <v>0</v>
      </c>
      <c r="Q645">
        <v>5</v>
      </c>
      <c r="R645" t="s">
        <v>2431</v>
      </c>
      <c r="S645" t="s">
        <v>2647</v>
      </c>
      <c r="T645" t="s">
        <v>2648</v>
      </c>
      <c r="U645" t="s">
        <v>2649</v>
      </c>
      <c r="V645" t="s">
        <v>2435</v>
      </c>
      <c r="W645" s="1" t="s">
        <v>2436</v>
      </c>
      <c r="X645" t="s">
        <v>2437</v>
      </c>
    </row>
    <row r="646" spans="1:24" x14ac:dyDescent="0.3">
      <c r="A646" t="s">
        <v>2420</v>
      </c>
      <c r="B646" t="s">
        <v>2429</v>
      </c>
      <c r="C646" t="s">
        <v>2421</v>
      </c>
      <c r="E646" t="s">
        <v>2422</v>
      </c>
      <c r="G646" t="s">
        <v>2425</v>
      </c>
      <c r="H646" t="s">
        <v>2423</v>
      </c>
      <c r="I646" t="s">
        <v>2424</v>
      </c>
      <c r="J646" t="s">
        <v>2426</v>
      </c>
      <c r="K646" t="s">
        <v>2427</v>
      </c>
      <c r="L646" t="s">
        <v>2428</v>
      </c>
      <c r="M646" t="s">
        <v>2650</v>
      </c>
      <c r="N646" t="s">
        <v>2651</v>
      </c>
      <c r="O646" t="b">
        <v>1</v>
      </c>
      <c r="P646">
        <v>0</v>
      </c>
      <c r="Q646">
        <v>5</v>
      </c>
      <c r="R646" t="s">
        <v>2473</v>
      </c>
      <c r="S646" t="s">
        <v>2652</v>
      </c>
      <c r="T646" t="s">
        <v>2653</v>
      </c>
      <c r="U646" t="s">
        <v>2654</v>
      </c>
      <c r="V646" t="s">
        <v>2435</v>
      </c>
      <c r="W646" s="1" t="s">
        <v>2436</v>
      </c>
      <c r="X646" t="s">
        <v>2437</v>
      </c>
    </row>
    <row r="647" spans="1:24" x14ac:dyDescent="0.3">
      <c r="A647" t="s">
        <v>2420</v>
      </c>
      <c r="B647" t="s">
        <v>2429</v>
      </c>
      <c r="C647" t="s">
        <v>2421</v>
      </c>
      <c r="E647" t="s">
        <v>2422</v>
      </c>
      <c r="G647" t="s">
        <v>2425</v>
      </c>
      <c r="H647" t="s">
        <v>2423</v>
      </c>
      <c r="I647" t="s">
        <v>2424</v>
      </c>
      <c r="J647" t="s">
        <v>2426</v>
      </c>
      <c r="K647" t="s">
        <v>2427</v>
      </c>
      <c r="L647" t="s">
        <v>2428</v>
      </c>
      <c r="M647" t="s">
        <v>2655</v>
      </c>
      <c r="N647" t="s">
        <v>2466</v>
      </c>
      <c r="Q647">
        <v>5</v>
      </c>
      <c r="R647" t="s">
        <v>2467</v>
      </c>
      <c r="S647" t="s">
        <v>2656</v>
      </c>
      <c r="T647" t="s">
        <v>2657</v>
      </c>
      <c r="U647" t="s">
        <v>2658</v>
      </c>
      <c r="V647" t="s">
        <v>2435</v>
      </c>
      <c r="W647" s="1" t="s">
        <v>2436</v>
      </c>
      <c r="X647" t="s">
        <v>2437</v>
      </c>
    </row>
    <row r="648" spans="1:24" x14ac:dyDescent="0.3">
      <c r="A648" t="s">
        <v>2420</v>
      </c>
      <c r="B648" t="s">
        <v>2429</v>
      </c>
      <c r="C648" t="s">
        <v>2421</v>
      </c>
      <c r="E648" t="s">
        <v>2422</v>
      </c>
      <c r="G648" t="s">
        <v>2425</v>
      </c>
      <c r="H648" t="s">
        <v>2423</v>
      </c>
      <c r="I648" t="s">
        <v>2424</v>
      </c>
      <c r="J648" t="s">
        <v>2426</v>
      </c>
      <c r="K648" t="s">
        <v>2427</v>
      </c>
      <c r="L648" t="s">
        <v>2428</v>
      </c>
      <c r="M648" t="s">
        <v>2659</v>
      </c>
      <c r="N648" t="s">
        <v>2439</v>
      </c>
      <c r="O648" t="b">
        <v>1</v>
      </c>
      <c r="P648">
        <v>0</v>
      </c>
      <c r="Q648">
        <v>5</v>
      </c>
      <c r="R648" t="s">
        <v>2494</v>
      </c>
      <c r="S648" t="s">
        <v>2660</v>
      </c>
      <c r="T648" t="s">
        <v>2661</v>
      </c>
      <c r="U648" t="s">
        <v>2662</v>
      </c>
      <c r="V648" t="s">
        <v>2435</v>
      </c>
      <c r="W648" s="1" t="s">
        <v>2436</v>
      </c>
      <c r="X648" t="s">
        <v>2437</v>
      </c>
    </row>
    <row r="649" spans="1:24" x14ac:dyDescent="0.3">
      <c r="A649" t="s">
        <v>2420</v>
      </c>
      <c r="B649" t="s">
        <v>2429</v>
      </c>
      <c r="C649" t="s">
        <v>2421</v>
      </c>
      <c r="E649" t="s">
        <v>2422</v>
      </c>
      <c r="G649" t="s">
        <v>2425</v>
      </c>
      <c r="H649" t="s">
        <v>2423</v>
      </c>
      <c r="I649" t="s">
        <v>2424</v>
      </c>
      <c r="J649" t="s">
        <v>2426</v>
      </c>
      <c r="K649" t="s">
        <v>2427</v>
      </c>
      <c r="L649" t="s">
        <v>2428</v>
      </c>
      <c r="M649" t="s">
        <v>2663</v>
      </c>
      <c r="N649" t="s">
        <v>2466</v>
      </c>
      <c r="Q649">
        <v>5</v>
      </c>
      <c r="R649" t="s">
        <v>2467</v>
      </c>
      <c r="S649" t="s">
        <v>2664</v>
      </c>
      <c r="T649" t="s">
        <v>2665</v>
      </c>
      <c r="U649" t="s">
        <v>2666</v>
      </c>
      <c r="V649" t="s">
        <v>2435</v>
      </c>
      <c r="W649" s="1" t="s">
        <v>2436</v>
      </c>
      <c r="X649" t="s">
        <v>2437</v>
      </c>
    </row>
    <row r="650" spans="1:24" x14ac:dyDescent="0.3">
      <c r="A650" t="s">
        <v>2420</v>
      </c>
      <c r="B650" t="s">
        <v>2429</v>
      </c>
      <c r="C650" t="s">
        <v>2421</v>
      </c>
      <c r="E650" t="s">
        <v>2422</v>
      </c>
      <c r="G650" t="s">
        <v>2425</v>
      </c>
      <c r="H650" t="s">
        <v>2423</v>
      </c>
      <c r="I650" t="s">
        <v>2424</v>
      </c>
      <c r="J650" t="s">
        <v>2426</v>
      </c>
      <c r="K650" t="s">
        <v>2427</v>
      </c>
      <c r="L650" t="s">
        <v>2428</v>
      </c>
      <c r="M650" t="s">
        <v>2667</v>
      </c>
      <c r="N650" t="s">
        <v>2445</v>
      </c>
      <c r="O650" t="b">
        <v>1</v>
      </c>
      <c r="P650">
        <v>0</v>
      </c>
      <c r="Q650">
        <v>5</v>
      </c>
      <c r="R650" t="s">
        <v>2600</v>
      </c>
      <c r="S650" t="s">
        <v>2668</v>
      </c>
      <c r="T650" t="s">
        <v>2669</v>
      </c>
      <c r="U650" t="s">
        <v>2670</v>
      </c>
      <c r="V650" t="s">
        <v>2435</v>
      </c>
      <c r="W650" s="1" t="s">
        <v>2436</v>
      </c>
      <c r="X650" t="s">
        <v>2437</v>
      </c>
    </row>
    <row r="651" spans="1:24" x14ac:dyDescent="0.3">
      <c r="A651" t="s">
        <v>2420</v>
      </c>
      <c r="B651" t="s">
        <v>2429</v>
      </c>
      <c r="C651" t="s">
        <v>2421</v>
      </c>
      <c r="E651" t="s">
        <v>2422</v>
      </c>
      <c r="G651" t="s">
        <v>2425</v>
      </c>
      <c r="H651" t="s">
        <v>2423</v>
      </c>
      <c r="I651" t="s">
        <v>2424</v>
      </c>
      <c r="J651" t="s">
        <v>2426</v>
      </c>
      <c r="K651" t="s">
        <v>2427</v>
      </c>
      <c r="L651" t="s">
        <v>2428</v>
      </c>
      <c r="M651" t="s">
        <v>2671</v>
      </c>
      <c r="N651" t="s">
        <v>2466</v>
      </c>
      <c r="Q651">
        <v>4</v>
      </c>
      <c r="R651" t="s">
        <v>2467</v>
      </c>
      <c r="S651" t="s">
        <v>2672</v>
      </c>
      <c r="T651" t="s">
        <v>2673</v>
      </c>
      <c r="U651" t="s">
        <v>2674</v>
      </c>
      <c r="V651" t="s">
        <v>2435</v>
      </c>
      <c r="W651" s="1" t="s">
        <v>2436</v>
      </c>
      <c r="X651" t="s">
        <v>2437</v>
      </c>
    </row>
    <row r="652" spans="1:24" x14ac:dyDescent="0.3">
      <c r="A652" t="s">
        <v>2420</v>
      </c>
      <c r="B652" t="s">
        <v>2429</v>
      </c>
      <c r="C652" t="s">
        <v>2421</v>
      </c>
      <c r="E652" t="s">
        <v>2422</v>
      </c>
      <c r="G652" t="s">
        <v>2425</v>
      </c>
      <c r="H652" t="s">
        <v>2423</v>
      </c>
      <c r="I652" t="s">
        <v>2424</v>
      </c>
      <c r="J652" t="s">
        <v>2426</v>
      </c>
      <c r="K652" t="s">
        <v>2427</v>
      </c>
      <c r="L652" t="s">
        <v>2428</v>
      </c>
      <c r="M652" t="s">
        <v>2584</v>
      </c>
      <c r="N652" t="s">
        <v>2466</v>
      </c>
      <c r="Q652">
        <v>3</v>
      </c>
      <c r="R652" t="s">
        <v>2467</v>
      </c>
      <c r="S652" t="s">
        <v>2675</v>
      </c>
      <c r="T652" t="s">
        <v>2676</v>
      </c>
      <c r="U652" t="s">
        <v>2677</v>
      </c>
      <c r="V652" t="s">
        <v>2435</v>
      </c>
      <c r="W652" s="1" t="s">
        <v>2436</v>
      </c>
      <c r="X652" t="s">
        <v>2437</v>
      </c>
    </row>
    <row r="653" spans="1:24" x14ac:dyDescent="0.3">
      <c r="A653" t="s">
        <v>2420</v>
      </c>
      <c r="B653" t="s">
        <v>2429</v>
      </c>
      <c r="C653" t="s">
        <v>2421</v>
      </c>
      <c r="E653" t="s">
        <v>2422</v>
      </c>
      <c r="G653" t="s">
        <v>2425</v>
      </c>
      <c r="H653" t="s">
        <v>2423</v>
      </c>
      <c r="I653" t="s">
        <v>2424</v>
      </c>
      <c r="J653" t="s">
        <v>2426</v>
      </c>
      <c r="K653" t="s">
        <v>2427</v>
      </c>
      <c r="L653" t="s">
        <v>2428</v>
      </c>
      <c r="M653" t="s">
        <v>2678</v>
      </c>
      <c r="N653" t="s">
        <v>2651</v>
      </c>
      <c r="O653" t="b">
        <v>1</v>
      </c>
      <c r="P653">
        <v>0</v>
      </c>
      <c r="Q653">
        <v>5</v>
      </c>
      <c r="R653" t="s">
        <v>2473</v>
      </c>
      <c r="S653" t="s">
        <v>2679</v>
      </c>
      <c r="T653" t="s">
        <v>439</v>
      </c>
      <c r="U653" t="s">
        <v>2680</v>
      </c>
      <c r="V653" t="s">
        <v>2435</v>
      </c>
      <c r="W653" s="1" t="s">
        <v>2436</v>
      </c>
      <c r="X653" t="s">
        <v>2437</v>
      </c>
    </row>
    <row r="654" spans="1:24" x14ac:dyDescent="0.3">
      <c r="A654" t="s">
        <v>2420</v>
      </c>
      <c r="B654" t="s">
        <v>2429</v>
      </c>
      <c r="C654" t="s">
        <v>2421</v>
      </c>
      <c r="E654" t="s">
        <v>2422</v>
      </c>
      <c r="G654" t="s">
        <v>2425</v>
      </c>
      <c r="H654" t="s">
        <v>2423</v>
      </c>
      <c r="I654" t="s">
        <v>2424</v>
      </c>
      <c r="J654" t="s">
        <v>2426</v>
      </c>
      <c r="K654" t="s">
        <v>2427</v>
      </c>
      <c r="L654" t="s">
        <v>2428</v>
      </c>
      <c r="M654" t="s">
        <v>2681</v>
      </c>
      <c r="N654" t="s">
        <v>2439</v>
      </c>
      <c r="O654" t="b">
        <v>1</v>
      </c>
      <c r="P654">
        <v>0</v>
      </c>
      <c r="Q654">
        <v>5</v>
      </c>
      <c r="R654" t="s">
        <v>2494</v>
      </c>
      <c r="S654" t="s">
        <v>2682</v>
      </c>
      <c r="T654" t="s">
        <v>2683</v>
      </c>
      <c r="U654" t="s">
        <v>2684</v>
      </c>
      <c r="V654" t="s">
        <v>2435</v>
      </c>
      <c r="W654" s="1" t="s">
        <v>2436</v>
      </c>
      <c r="X654" t="s">
        <v>2437</v>
      </c>
    </row>
    <row r="655" spans="1:24" x14ac:dyDescent="0.3">
      <c r="A655" t="s">
        <v>2420</v>
      </c>
      <c r="B655" t="s">
        <v>2429</v>
      </c>
      <c r="C655" t="s">
        <v>2421</v>
      </c>
      <c r="E655" t="s">
        <v>2422</v>
      </c>
      <c r="G655" t="s">
        <v>2425</v>
      </c>
      <c r="H655" t="s">
        <v>2423</v>
      </c>
      <c r="I655" t="s">
        <v>2424</v>
      </c>
      <c r="J655" t="s">
        <v>2426</v>
      </c>
      <c r="K655" t="s">
        <v>2427</v>
      </c>
      <c r="L655" t="s">
        <v>2428</v>
      </c>
      <c r="M655" t="s">
        <v>2685</v>
      </c>
      <c r="N655" t="s">
        <v>2466</v>
      </c>
      <c r="Q655">
        <v>5</v>
      </c>
      <c r="R655" t="s">
        <v>2467</v>
      </c>
      <c r="S655" t="s">
        <v>2686</v>
      </c>
      <c r="T655" t="s">
        <v>2687</v>
      </c>
      <c r="U655" t="s">
        <v>2688</v>
      </c>
      <c r="V655" t="s">
        <v>2435</v>
      </c>
      <c r="W655" s="1" t="s">
        <v>2436</v>
      </c>
      <c r="X655" t="s">
        <v>2437</v>
      </c>
    </row>
    <row r="656" spans="1:24" x14ac:dyDescent="0.3">
      <c r="A656" t="s">
        <v>2420</v>
      </c>
      <c r="B656" t="s">
        <v>2429</v>
      </c>
      <c r="C656" t="s">
        <v>2421</v>
      </c>
      <c r="E656" t="s">
        <v>2422</v>
      </c>
      <c r="G656" t="s">
        <v>2425</v>
      </c>
      <c r="H656" t="s">
        <v>2423</v>
      </c>
      <c r="I656" t="s">
        <v>2424</v>
      </c>
      <c r="J656" t="s">
        <v>2426</v>
      </c>
      <c r="K656" t="s">
        <v>2427</v>
      </c>
      <c r="L656" t="s">
        <v>2428</v>
      </c>
      <c r="M656" t="s">
        <v>2689</v>
      </c>
      <c r="N656" t="s">
        <v>2439</v>
      </c>
      <c r="O656" t="b">
        <v>1</v>
      </c>
      <c r="P656">
        <v>0</v>
      </c>
      <c r="Q656">
        <v>4</v>
      </c>
      <c r="R656" t="s">
        <v>2690</v>
      </c>
      <c r="S656" t="s">
        <v>2691</v>
      </c>
      <c r="T656" t="s">
        <v>2692</v>
      </c>
      <c r="U656" t="s">
        <v>2693</v>
      </c>
      <c r="V656" t="s">
        <v>2435</v>
      </c>
      <c r="W656" s="1" t="s">
        <v>2436</v>
      </c>
      <c r="X656" t="s">
        <v>2437</v>
      </c>
    </row>
    <row r="657" spans="1:24" x14ac:dyDescent="0.3">
      <c r="A657" t="s">
        <v>2420</v>
      </c>
      <c r="B657" t="s">
        <v>2429</v>
      </c>
      <c r="C657" t="s">
        <v>2421</v>
      </c>
      <c r="E657" t="s">
        <v>2422</v>
      </c>
      <c r="G657" t="s">
        <v>2425</v>
      </c>
      <c r="H657" t="s">
        <v>2423</v>
      </c>
      <c r="I657" t="s">
        <v>2424</v>
      </c>
      <c r="J657" t="s">
        <v>2426</v>
      </c>
      <c r="K657" t="s">
        <v>2427</v>
      </c>
      <c r="L657" t="s">
        <v>2428</v>
      </c>
      <c r="M657" t="s">
        <v>2550</v>
      </c>
      <c r="N657" t="s">
        <v>2439</v>
      </c>
      <c r="O657" t="b">
        <v>0</v>
      </c>
      <c r="P657">
        <v>0</v>
      </c>
      <c r="Q657">
        <v>3</v>
      </c>
      <c r="R657" t="s">
        <v>2440</v>
      </c>
      <c r="S657" t="s">
        <v>2694</v>
      </c>
      <c r="T657" t="s">
        <v>2552</v>
      </c>
      <c r="U657" t="s">
        <v>2695</v>
      </c>
      <c r="V657" t="s">
        <v>2435</v>
      </c>
      <c r="W657" s="1" t="s">
        <v>2436</v>
      </c>
      <c r="X657" t="s">
        <v>2437</v>
      </c>
    </row>
    <row r="658" spans="1:24" x14ac:dyDescent="0.3">
      <c r="A658" t="s">
        <v>2420</v>
      </c>
      <c r="B658" t="s">
        <v>2429</v>
      </c>
      <c r="C658" t="s">
        <v>2421</v>
      </c>
      <c r="E658" t="s">
        <v>2422</v>
      </c>
      <c r="G658" t="s">
        <v>2425</v>
      </c>
      <c r="H658" t="s">
        <v>2423</v>
      </c>
      <c r="I658" t="s">
        <v>2424</v>
      </c>
      <c r="J658" t="s">
        <v>2426</v>
      </c>
      <c r="K658" t="s">
        <v>2427</v>
      </c>
      <c r="L658" t="s">
        <v>2428</v>
      </c>
      <c r="M658" t="s">
        <v>2696</v>
      </c>
      <c r="N658" t="s">
        <v>2466</v>
      </c>
      <c r="Q658">
        <v>5</v>
      </c>
      <c r="R658" t="s">
        <v>2467</v>
      </c>
      <c r="S658" t="s">
        <v>2697</v>
      </c>
      <c r="T658" t="s">
        <v>2528</v>
      </c>
      <c r="U658" t="s">
        <v>2698</v>
      </c>
      <c r="V658" t="s">
        <v>2435</v>
      </c>
      <c r="W658" s="1" t="s">
        <v>2436</v>
      </c>
      <c r="X658" t="s">
        <v>2437</v>
      </c>
    </row>
    <row r="659" spans="1:24" x14ac:dyDescent="0.3">
      <c r="A659" t="s">
        <v>2420</v>
      </c>
      <c r="B659" t="s">
        <v>2429</v>
      </c>
      <c r="C659" t="s">
        <v>2421</v>
      </c>
      <c r="E659" t="s">
        <v>2422</v>
      </c>
      <c r="G659" t="s">
        <v>2425</v>
      </c>
      <c r="H659" t="s">
        <v>2423</v>
      </c>
      <c r="I659" t="s">
        <v>2424</v>
      </c>
      <c r="J659" t="s">
        <v>2426</v>
      </c>
      <c r="K659" t="s">
        <v>2427</v>
      </c>
      <c r="L659" t="s">
        <v>2428</v>
      </c>
      <c r="M659" t="s">
        <v>2699</v>
      </c>
      <c r="N659" t="s">
        <v>2466</v>
      </c>
      <c r="Q659">
        <v>3</v>
      </c>
      <c r="R659" t="s">
        <v>2467</v>
      </c>
      <c r="S659" t="s">
        <v>2700</v>
      </c>
      <c r="T659" t="s">
        <v>2701</v>
      </c>
      <c r="U659" t="s">
        <v>2702</v>
      </c>
      <c r="V659" t="s">
        <v>2435</v>
      </c>
      <c r="W659" s="1" t="s">
        <v>2436</v>
      </c>
      <c r="X659" t="s">
        <v>2437</v>
      </c>
    </row>
    <row r="660" spans="1:24" x14ac:dyDescent="0.3">
      <c r="A660" t="s">
        <v>2420</v>
      </c>
      <c r="B660" t="s">
        <v>2429</v>
      </c>
      <c r="C660" t="s">
        <v>2421</v>
      </c>
      <c r="E660" t="s">
        <v>2422</v>
      </c>
      <c r="G660" t="s">
        <v>2425</v>
      </c>
      <c r="H660" t="s">
        <v>2423</v>
      </c>
      <c r="I660" t="s">
        <v>2424</v>
      </c>
      <c r="J660" t="s">
        <v>2426</v>
      </c>
      <c r="K660" t="s">
        <v>2427</v>
      </c>
      <c r="L660" t="s">
        <v>2428</v>
      </c>
      <c r="M660" t="s">
        <v>2703</v>
      </c>
      <c r="N660" t="s">
        <v>2466</v>
      </c>
      <c r="Q660">
        <v>5</v>
      </c>
      <c r="R660" t="s">
        <v>2467</v>
      </c>
      <c r="S660" t="s">
        <v>2704</v>
      </c>
      <c r="T660" t="s">
        <v>2705</v>
      </c>
      <c r="U660" t="s">
        <v>2706</v>
      </c>
      <c r="V660" t="s">
        <v>2435</v>
      </c>
      <c r="W660" s="1" t="s">
        <v>2436</v>
      </c>
      <c r="X660" t="s">
        <v>2437</v>
      </c>
    </row>
    <row r="661" spans="1:24" x14ac:dyDescent="0.3">
      <c r="A661" t="s">
        <v>2420</v>
      </c>
      <c r="B661" t="s">
        <v>2429</v>
      </c>
      <c r="C661" t="s">
        <v>2421</v>
      </c>
      <c r="E661" t="s">
        <v>2422</v>
      </c>
      <c r="G661" t="s">
        <v>2425</v>
      </c>
      <c r="H661" t="s">
        <v>2423</v>
      </c>
      <c r="I661" t="s">
        <v>2424</v>
      </c>
      <c r="J661" t="s">
        <v>2426</v>
      </c>
      <c r="K661" t="s">
        <v>2427</v>
      </c>
      <c r="L661" t="s">
        <v>2428</v>
      </c>
      <c r="M661" t="s">
        <v>2667</v>
      </c>
      <c r="N661" t="s">
        <v>2445</v>
      </c>
      <c r="O661" t="b">
        <v>1</v>
      </c>
      <c r="P661">
        <v>0</v>
      </c>
      <c r="Q661">
        <v>5</v>
      </c>
      <c r="R661" t="s">
        <v>2600</v>
      </c>
      <c r="S661" t="s">
        <v>2707</v>
      </c>
      <c r="T661" t="s">
        <v>2708</v>
      </c>
      <c r="U661" t="s">
        <v>2709</v>
      </c>
      <c r="V661" t="s">
        <v>2435</v>
      </c>
      <c r="W661" s="1" t="s">
        <v>2436</v>
      </c>
      <c r="X661" t="s">
        <v>2437</v>
      </c>
    </row>
    <row r="662" spans="1:24" x14ac:dyDescent="0.3">
      <c r="A662" t="s">
        <v>2420</v>
      </c>
      <c r="B662" t="s">
        <v>2429</v>
      </c>
      <c r="C662" t="s">
        <v>2421</v>
      </c>
      <c r="E662" t="s">
        <v>2422</v>
      </c>
      <c r="G662" t="s">
        <v>2425</v>
      </c>
      <c r="H662" t="s">
        <v>2423</v>
      </c>
      <c r="I662" t="s">
        <v>2424</v>
      </c>
      <c r="J662" t="s">
        <v>2426</v>
      </c>
      <c r="K662" t="s">
        <v>2427</v>
      </c>
      <c r="L662" t="s">
        <v>2428</v>
      </c>
      <c r="M662" t="s">
        <v>2710</v>
      </c>
      <c r="N662" t="s">
        <v>2466</v>
      </c>
      <c r="Q662">
        <v>5</v>
      </c>
      <c r="R662" t="s">
        <v>2467</v>
      </c>
      <c r="S662" t="s">
        <v>2711</v>
      </c>
      <c r="T662" t="s">
        <v>2552</v>
      </c>
      <c r="U662" t="s">
        <v>2712</v>
      </c>
      <c r="V662" t="s">
        <v>2435</v>
      </c>
      <c r="W662" s="1" t="s">
        <v>2436</v>
      </c>
      <c r="X662" t="s">
        <v>2437</v>
      </c>
    </row>
    <row r="663" spans="1:24" x14ac:dyDescent="0.3">
      <c r="A663" t="s">
        <v>2420</v>
      </c>
      <c r="B663" t="s">
        <v>2429</v>
      </c>
      <c r="C663" t="s">
        <v>2421</v>
      </c>
      <c r="E663" t="s">
        <v>2422</v>
      </c>
      <c r="G663" t="s">
        <v>2425</v>
      </c>
      <c r="H663" t="s">
        <v>2423</v>
      </c>
      <c r="I663" t="s">
        <v>2424</v>
      </c>
      <c r="J663" t="s">
        <v>2426</v>
      </c>
      <c r="K663" t="s">
        <v>2427</v>
      </c>
      <c r="L663" t="s">
        <v>2428</v>
      </c>
      <c r="M663" t="s">
        <v>2713</v>
      </c>
      <c r="N663" t="s">
        <v>2651</v>
      </c>
      <c r="O663" t="b">
        <v>1</v>
      </c>
      <c r="P663">
        <v>0</v>
      </c>
      <c r="Q663">
        <v>5</v>
      </c>
      <c r="R663" t="s">
        <v>2473</v>
      </c>
      <c r="S663" t="s">
        <v>2714</v>
      </c>
      <c r="T663" t="s">
        <v>2715</v>
      </c>
      <c r="U663" t="s">
        <v>2716</v>
      </c>
      <c r="V663" t="s">
        <v>2435</v>
      </c>
      <c r="W663" s="1" t="s">
        <v>2436</v>
      </c>
      <c r="X663" t="s">
        <v>2437</v>
      </c>
    </row>
    <row r="664" spans="1:24" x14ac:dyDescent="0.3">
      <c r="A664" t="s">
        <v>2420</v>
      </c>
      <c r="B664" t="s">
        <v>2429</v>
      </c>
      <c r="C664" t="s">
        <v>2421</v>
      </c>
      <c r="E664" t="s">
        <v>2422</v>
      </c>
      <c r="G664" t="s">
        <v>2425</v>
      </c>
      <c r="H664" t="s">
        <v>2423</v>
      </c>
      <c r="I664" t="s">
        <v>2424</v>
      </c>
      <c r="J664" t="s">
        <v>2426</v>
      </c>
      <c r="K664" t="s">
        <v>2427</v>
      </c>
      <c r="L664" t="s">
        <v>2428</v>
      </c>
      <c r="M664" t="s">
        <v>2717</v>
      </c>
      <c r="N664" t="s">
        <v>2445</v>
      </c>
      <c r="O664" t="b">
        <v>0</v>
      </c>
      <c r="P664">
        <v>0</v>
      </c>
      <c r="Q664">
        <v>2</v>
      </c>
      <c r="R664" t="s">
        <v>2503</v>
      </c>
      <c r="S664" t="s">
        <v>2718</v>
      </c>
      <c r="T664" t="s">
        <v>2719</v>
      </c>
      <c r="U664" t="s">
        <v>2720</v>
      </c>
      <c r="V664" t="s">
        <v>2435</v>
      </c>
      <c r="W664" s="1" t="s">
        <v>2436</v>
      </c>
      <c r="X664" t="s">
        <v>2437</v>
      </c>
    </row>
    <row r="665" spans="1:24" x14ac:dyDescent="0.3">
      <c r="A665" t="s">
        <v>2420</v>
      </c>
      <c r="B665" t="s">
        <v>2429</v>
      </c>
      <c r="C665" t="s">
        <v>2421</v>
      </c>
      <c r="E665" t="s">
        <v>2422</v>
      </c>
      <c r="G665" t="s">
        <v>2425</v>
      </c>
      <c r="H665" t="s">
        <v>2423</v>
      </c>
      <c r="I665" t="s">
        <v>2424</v>
      </c>
      <c r="J665" t="s">
        <v>2426</v>
      </c>
      <c r="K665" t="s">
        <v>2427</v>
      </c>
      <c r="L665" t="s">
        <v>2428</v>
      </c>
      <c r="M665" t="s">
        <v>2721</v>
      </c>
      <c r="N665" t="s">
        <v>2466</v>
      </c>
      <c r="Q665">
        <v>1</v>
      </c>
      <c r="R665" t="s">
        <v>2467</v>
      </c>
      <c r="S665" t="s">
        <v>2722</v>
      </c>
      <c r="T665" t="s">
        <v>2723</v>
      </c>
      <c r="U665" t="s">
        <v>2724</v>
      </c>
      <c r="V665" t="s">
        <v>2435</v>
      </c>
      <c r="W665" s="1" t="s">
        <v>2436</v>
      </c>
      <c r="X665" t="s">
        <v>2437</v>
      </c>
    </row>
    <row r="666" spans="1:24" x14ac:dyDescent="0.3">
      <c r="A666" t="s">
        <v>2420</v>
      </c>
      <c r="B666" t="s">
        <v>2429</v>
      </c>
      <c r="C666" t="s">
        <v>2421</v>
      </c>
      <c r="E666" t="s">
        <v>2422</v>
      </c>
      <c r="G666" t="s">
        <v>2425</v>
      </c>
      <c r="H666" t="s">
        <v>2423</v>
      </c>
      <c r="I666" t="s">
        <v>2424</v>
      </c>
      <c r="J666" t="s">
        <v>2426</v>
      </c>
      <c r="K666" t="s">
        <v>2427</v>
      </c>
      <c r="L666" t="s">
        <v>2428</v>
      </c>
      <c r="M666" t="s">
        <v>2725</v>
      </c>
      <c r="N666" t="s">
        <v>2466</v>
      </c>
      <c r="Q666">
        <v>5</v>
      </c>
      <c r="R666" t="s">
        <v>2467</v>
      </c>
      <c r="S666" t="s">
        <v>2726</v>
      </c>
      <c r="T666" t="s">
        <v>2727</v>
      </c>
      <c r="U666" t="s">
        <v>2728</v>
      </c>
      <c r="V666" t="s">
        <v>2435</v>
      </c>
      <c r="W666" s="1" t="s">
        <v>2436</v>
      </c>
      <c r="X666" t="s">
        <v>2437</v>
      </c>
    </row>
    <row r="667" spans="1:24" x14ac:dyDescent="0.3">
      <c r="A667" t="s">
        <v>2420</v>
      </c>
      <c r="B667" t="s">
        <v>2429</v>
      </c>
      <c r="C667" t="s">
        <v>2421</v>
      </c>
      <c r="E667" t="s">
        <v>2422</v>
      </c>
      <c r="G667" t="s">
        <v>2425</v>
      </c>
      <c r="H667" t="s">
        <v>2423</v>
      </c>
      <c r="I667" t="s">
        <v>2424</v>
      </c>
      <c r="J667" t="s">
        <v>2426</v>
      </c>
      <c r="K667" t="s">
        <v>2427</v>
      </c>
      <c r="L667" t="s">
        <v>2428</v>
      </c>
      <c r="M667" t="s">
        <v>2729</v>
      </c>
      <c r="N667" t="s">
        <v>2439</v>
      </c>
      <c r="O667" t="b">
        <v>1</v>
      </c>
      <c r="P667">
        <v>0</v>
      </c>
      <c r="Q667">
        <v>4</v>
      </c>
      <c r="R667" t="s">
        <v>2690</v>
      </c>
      <c r="S667" t="s">
        <v>2730</v>
      </c>
      <c r="T667" t="s">
        <v>2731</v>
      </c>
      <c r="U667" t="s">
        <v>2732</v>
      </c>
      <c r="V667" t="s">
        <v>2435</v>
      </c>
      <c r="W667" s="1" t="s">
        <v>2436</v>
      </c>
      <c r="X667" t="s">
        <v>2437</v>
      </c>
    </row>
    <row r="668" spans="1:24" x14ac:dyDescent="0.3">
      <c r="A668" t="s">
        <v>2420</v>
      </c>
      <c r="B668" t="s">
        <v>2429</v>
      </c>
      <c r="C668" t="s">
        <v>2421</v>
      </c>
      <c r="E668" t="s">
        <v>2422</v>
      </c>
      <c r="G668" t="s">
        <v>2425</v>
      </c>
      <c r="H668" t="s">
        <v>2423</v>
      </c>
      <c r="I668" t="s">
        <v>2424</v>
      </c>
      <c r="J668" t="s">
        <v>2426</v>
      </c>
      <c r="K668" t="s">
        <v>2427</v>
      </c>
      <c r="L668" t="s">
        <v>2428</v>
      </c>
      <c r="M668" t="s">
        <v>2733</v>
      </c>
      <c r="N668" t="s">
        <v>2466</v>
      </c>
      <c r="Q668">
        <v>5</v>
      </c>
      <c r="R668" t="s">
        <v>2467</v>
      </c>
      <c r="S668" t="s">
        <v>2734</v>
      </c>
      <c r="T668" t="s">
        <v>2735</v>
      </c>
      <c r="U668" t="s">
        <v>2736</v>
      </c>
      <c r="V668" t="s">
        <v>2435</v>
      </c>
      <c r="W668" s="1" t="s">
        <v>2436</v>
      </c>
      <c r="X668" t="s">
        <v>2437</v>
      </c>
    </row>
    <row r="669" spans="1:24" x14ac:dyDescent="0.3">
      <c r="A669" t="s">
        <v>2420</v>
      </c>
      <c r="B669" t="s">
        <v>2429</v>
      </c>
      <c r="C669" t="s">
        <v>2421</v>
      </c>
      <c r="E669" t="s">
        <v>2422</v>
      </c>
      <c r="G669" t="s">
        <v>2425</v>
      </c>
      <c r="H669" t="s">
        <v>2423</v>
      </c>
      <c r="I669" t="s">
        <v>2424</v>
      </c>
      <c r="J669" t="s">
        <v>2426</v>
      </c>
      <c r="K669" t="s">
        <v>2427</v>
      </c>
      <c r="L669" t="s">
        <v>2428</v>
      </c>
      <c r="M669" t="s">
        <v>2737</v>
      </c>
      <c r="N669" t="s">
        <v>2466</v>
      </c>
      <c r="Q669">
        <v>4</v>
      </c>
      <c r="R669" t="s">
        <v>2467</v>
      </c>
      <c r="S669" t="s">
        <v>2738</v>
      </c>
      <c r="T669" t="s">
        <v>2739</v>
      </c>
      <c r="U669" t="s">
        <v>2740</v>
      </c>
      <c r="V669" t="s">
        <v>2435</v>
      </c>
      <c r="W669" s="1" t="s">
        <v>2436</v>
      </c>
      <c r="X669" t="s">
        <v>2437</v>
      </c>
    </row>
    <row r="670" spans="1:24" x14ac:dyDescent="0.3">
      <c r="A670" t="s">
        <v>2420</v>
      </c>
      <c r="B670" t="s">
        <v>2429</v>
      </c>
      <c r="C670" t="s">
        <v>2421</v>
      </c>
      <c r="E670" t="s">
        <v>2422</v>
      </c>
      <c r="G670" t="s">
        <v>2425</v>
      </c>
      <c r="H670" t="s">
        <v>2423</v>
      </c>
      <c r="I670" t="s">
        <v>2424</v>
      </c>
      <c r="J670" t="s">
        <v>2426</v>
      </c>
      <c r="K670" t="s">
        <v>2427</v>
      </c>
      <c r="L670" t="s">
        <v>2428</v>
      </c>
      <c r="M670" t="s">
        <v>2741</v>
      </c>
      <c r="N670" t="s">
        <v>2445</v>
      </c>
      <c r="O670" t="b">
        <v>1</v>
      </c>
      <c r="P670">
        <v>0</v>
      </c>
      <c r="Q670">
        <v>5</v>
      </c>
      <c r="R670" t="s">
        <v>2446</v>
      </c>
      <c r="S670" t="s">
        <v>2742</v>
      </c>
      <c r="T670" t="s">
        <v>2743</v>
      </c>
      <c r="U670" t="s">
        <v>2744</v>
      </c>
      <c r="V670" t="s">
        <v>2435</v>
      </c>
      <c r="W670" s="1" t="s">
        <v>2436</v>
      </c>
      <c r="X670" t="s">
        <v>2437</v>
      </c>
    </row>
    <row r="671" spans="1:24" x14ac:dyDescent="0.3">
      <c r="A671" t="s">
        <v>2420</v>
      </c>
      <c r="B671" t="s">
        <v>2429</v>
      </c>
      <c r="C671" t="s">
        <v>2421</v>
      </c>
      <c r="E671" t="s">
        <v>2422</v>
      </c>
      <c r="G671" t="s">
        <v>2425</v>
      </c>
      <c r="H671" t="s">
        <v>2423</v>
      </c>
      <c r="I671" t="s">
        <v>2424</v>
      </c>
      <c r="J671" t="s">
        <v>2426</v>
      </c>
      <c r="K671" t="s">
        <v>2427</v>
      </c>
      <c r="L671" t="s">
        <v>2428</v>
      </c>
      <c r="M671" t="s">
        <v>2745</v>
      </c>
      <c r="N671" t="s">
        <v>2439</v>
      </c>
      <c r="O671" t="b">
        <v>1</v>
      </c>
      <c r="P671">
        <v>0</v>
      </c>
      <c r="Q671">
        <v>4</v>
      </c>
      <c r="R671" t="s">
        <v>2494</v>
      </c>
      <c r="S671" t="s">
        <v>2746</v>
      </c>
      <c r="T671" t="s">
        <v>2747</v>
      </c>
      <c r="U671" t="s">
        <v>2748</v>
      </c>
      <c r="V671" t="s">
        <v>2435</v>
      </c>
      <c r="W671" s="1" t="s">
        <v>2436</v>
      </c>
      <c r="X671" t="s">
        <v>2437</v>
      </c>
    </row>
    <row r="672" spans="1:24" x14ac:dyDescent="0.3">
      <c r="A672" t="s">
        <v>2420</v>
      </c>
      <c r="B672" t="s">
        <v>2429</v>
      </c>
      <c r="C672" t="s">
        <v>2421</v>
      </c>
      <c r="E672" t="s">
        <v>2422</v>
      </c>
      <c r="G672" t="s">
        <v>2425</v>
      </c>
      <c r="H672" t="s">
        <v>2423</v>
      </c>
      <c r="I672" t="s">
        <v>2424</v>
      </c>
      <c r="J672" t="s">
        <v>2426</v>
      </c>
      <c r="K672" t="s">
        <v>2427</v>
      </c>
      <c r="L672" t="s">
        <v>2428</v>
      </c>
      <c r="M672" t="s">
        <v>2659</v>
      </c>
      <c r="N672" t="s">
        <v>2439</v>
      </c>
      <c r="O672" t="b">
        <v>0</v>
      </c>
      <c r="P672">
        <v>0</v>
      </c>
      <c r="Q672">
        <v>4</v>
      </c>
      <c r="R672" t="s">
        <v>2494</v>
      </c>
      <c r="S672" t="s">
        <v>2749</v>
      </c>
      <c r="T672" t="s">
        <v>2750</v>
      </c>
      <c r="U672" t="s">
        <v>2751</v>
      </c>
      <c r="V672" t="s">
        <v>2435</v>
      </c>
      <c r="W672" s="1" t="s">
        <v>2436</v>
      </c>
      <c r="X672" t="s">
        <v>2437</v>
      </c>
    </row>
    <row r="673" spans="1:24" x14ac:dyDescent="0.3">
      <c r="A673" t="s">
        <v>2420</v>
      </c>
      <c r="B673" t="s">
        <v>2429</v>
      </c>
      <c r="C673" t="s">
        <v>2421</v>
      </c>
      <c r="E673" t="s">
        <v>2422</v>
      </c>
      <c r="G673" t="s">
        <v>2425</v>
      </c>
      <c r="H673" t="s">
        <v>2423</v>
      </c>
      <c r="I673" t="s">
        <v>2424</v>
      </c>
      <c r="J673" t="s">
        <v>2426</v>
      </c>
      <c r="K673" t="s">
        <v>2427</v>
      </c>
      <c r="L673" t="s">
        <v>2428</v>
      </c>
      <c r="M673" t="s">
        <v>2752</v>
      </c>
      <c r="N673" t="s">
        <v>2466</v>
      </c>
      <c r="Q673">
        <v>4</v>
      </c>
      <c r="R673" t="s">
        <v>2467</v>
      </c>
      <c r="S673" t="s">
        <v>2753</v>
      </c>
      <c r="T673" t="s">
        <v>2754</v>
      </c>
      <c r="U673" t="s">
        <v>2755</v>
      </c>
      <c r="V673" t="s">
        <v>2435</v>
      </c>
      <c r="W673" s="1" t="s">
        <v>2436</v>
      </c>
      <c r="X673" t="s">
        <v>2437</v>
      </c>
    </row>
    <row r="674" spans="1:24" x14ac:dyDescent="0.3">
      <c r="A674" t="s">
        <v>2420</v>
      </c>
      <c r="B674" t="s">
        <v>2429</v>
      </c>
      <c r="C674" t="s">
        <v>2421</v>
      </c>
      <c r="E674" t="s">
        <v>2422</v>
      </c>
      <c r="G674" t="s">
        <v>2425</v>
      </c>
      <c r="H674" t="s">
        <v>2423</v>
      </c>
      <c r="I674" t="s">
        <v>2424</v>
      </c>
      <c r="J674" t="s">
        <v>2426</v>
      </c>
      <c r="K674" t="s">
        <v>2427</v>
      </c>
      <c r="L674" t="s">
        <v>2428</v>
      </c>
      <c r="M674" t="s">
        <v>1769</v>
      </c>
      <c r="N674" t="s">
        <v>2466</v>
      </c>
      <c r="Q674">
        <v>5</v>
      </c>
      <c r="R674" t="s">
        <v>2467</v>
      </c>
      <c r="S674" t="s">
        <v>2756</v>
      </c>
      <c r="T674" t="s">
        <v>2757</v>
      </c>
      <c r="U674" t="s">
        <v>2758</v>
      </c>
      <c r="V674" t="s">
        <v>2435</v>
      </c>
      <c r="W674" s="1" t="s">
        <v>2436</v>
      </c>
      <c r="X674" t="s">
        <v>2437</v>
      </c>
    </row>
    <row r="675" spans="1:24" x14ac:dyDescent="0.3">
      <c r="A675" t="s">
        <v>2420</v>
      </c>
      <c r="B675" t="s">
        <v>2429</v>
      </c>
      <c r="C675" t="s">
        <v>2421</v>
      </c>
      <c r="E675" t="s">
        <v>2422</v>
      </c>
      <c r="G675" t="s">
        <v>2425</v>
      </c>
      <c r="H675" t="s">
        <v>2423</v>
      </c>
      <c r="I675" t="s">
        <v>2424</v>
      </c>
      <c r="J675" t="s">
        <v>2426</v>
      </c>
      <c r="K675" t="s">
        <v>2427</v>
      </c>
      <c r="L675" t="s">
        <v>2428</v>
      </c>
      <c r="M675" t="s">
        <v>1363</v>
      </c>
      <c r="N675" t="s">
        <v>2455</v>
      </c>
      <c r="O675" t="b">
        <v>0</v>
      </c>
      <c r="P675">
        <v>0</v>
      </c>
      <c r="Q675">
        <v>3</v>
      </c>
      <c r="R675" t="s">
        <v>2431</v>
      </c>
      <c r="S675" t="s">
        <v>2759</v>
      </c>
      <c r="T675" t="s">
        <v>2760</v>
      </c>
      <c r="U675" t="s">
        <v>2761</v>
      </c>
      <c r="V675" t="s">
        <v>2435</v>
      </c>
      <c r="W675" s="1" t="s">
        <v>2436</v>
      </c>
      <c r="X675" t="s">
        <v>2437</v>
      </c>
    </row>
    <row r="676" spans="1:24" x14ac:dyDescent="0.3">
      <c r="A676" t="s">
        <v>2420</v>
      </c>
      <c r="B676" t="s">
        <v>2429</v>
      </c>
      <c r="C676" t="s">
        <v>2421</v>
      </c>
      <c r="E676" t="s">
        <v>2422</v>
      </c>
      <c r="G676" t="s">
        <v>2425</v>
      </c>
      <c r="H676" t="s">
        <v>2423</v>
      </c>
      <c r="I676" t="s">
        <v>2424</v>
      </c>
      <c r="J676" t="s">
        <v>2426</v>
      </c>
      <c r="K676" t="s">
        <v>2427</v>
      </c>
      <c r="L676" t="s">
        <v>2428</v>
      </c>
      <c r="M676" t="s">
        <v>2627</v>
      </c>
      <c r="N676" t="s">
        <v>2445</v>
      </c>
      <c r="O676" t="b">
        <v>1</v>
      </c>
      <c r="P676">
        <v>0</v>
      </c>
      <c r="Q676">
        <v>5</v>
      </c>
      <c r="R676" t="s">
        <v>2451</v>
      </c>
      <c r="S676" t="s">
        <v>2762</v>
      </c>
      <c r="T676" t="s">
        <v>2763</v>
      </c>
      <c r="U676" t="s">
        <v>2764</v>
      </c>
      <c r="V676" t="s">
        <v>2435</v>
      </c>
      <c r="W676" s="1" t="s">
        <v>2436</v>
      </c>
      <c r="X676" t="s">
        <v>2437</v>
      </c>
    </row>
    <row r="677" spans="1:24" x14ac:dyDescent="0.3">
      <c r="A677" t="s">
        <v>2420</v>
      </c>
      <c r="B677" t="s">
        <v>2429</v>
      </c>
      <c r="C677" t="s">
        <v>2421</v>
      </c>
      <c r="E677" t="s">
        <v>2422</v>
      </c>
      <c r="G677" t="s">
        <v>2425</v>
      </c>
      <c r="H677" t="s">
        <v>2423</v>
      </c>
      <c r="I677" t="s">
        <v>2424</v>
      </c>
      <c r="J677" t="s">
        <v>2426</v>
      </c>
      <c r="K677" t="s">
        <v>2427</v>
      </c>
      <c r="L677" t="s">
        <v>2428</v>
      </c>
      <c r="M677" t="s">
        <v>2765</v>
      </c>
      <c r="N677" t="s">
        <v>2445</v>
      </c>
      <c r="O677" t="b">
        <v>1</v>
      </c>
      <c r="P677">
        <v>1</v>
      </c>
      <c r="Q677">
        <v>5</v>
      </c>
      <c r="R677" t="s">
        <v>2600</v>
      </c>
      <c r="S677" t="s">
        <v>2766</v>
      </c>
      <c r="T677" t="s">
        <v>2767</v>
      </c>
      <c r="U677" t="s">
        <v>2768</v>
      </c>
      <c r="V677" t="s">
        <v>2435</v>
      </c>
      <c r="W677" s="1" t="s">
        <v>2436</v>
      </c>
      <c r="X677" t="s">
        <v>2437</v>
      </c>
    </row>
    <row r="678" spans="1:24" x14ac:dyDescent="0.3">
      <c r="A678" t="s">
        <v>2420</v>
      </c>
      <c r="B678" t="s">
        <v>2429</v>
      </c>
      <c r="C678" t="s">
        <v>2421</v>
      </c>
      <c r="E678" t="s">
        <v>2422</v>
      </c>
      <c r="G678" t="s">
        <v>2425</v>
      </c>
      <c r="H678" t="s">
        <v>2423</v>
      </c>
      <c r="I678" t="s">
        <v>2424</v>
      </c>
      <c r="J678" t="s">
        <v>2426</v>
      </c>
      <c r="K678" t="s">
        <v>2427</v>
      </c>
      <c r="L678" t="s">
        <v>2428</v>
      </c>
      <c r="M678" t="s">
        <v>2769</v>
      </c>
      <c r="N678" t="s">
        <v>2445</v>
      </c>
      <c r="O678" t="b">
        <v>1</v>
      </c>
      <c r="P678">
        <v>0</v>
      </c>
      <c r="Q678">
        <v>4</v>
      </c>
      <c r="R678" t="s">
        <v>2503</v>
      </c>
      <c r="S678" t="s">
        <v>2770</v>
      </c>
      <c r="T678" t="s">
        <v>2771</v>
      </c>
      <c r="U678" t="s">
        <v>2772</v>
      </c>
      <c r="V678" t="s">
        <v>2435</v>
      </c>
      <c r="W678" s="1" t="s">
        <v>2436</v>
      </c>
      <c r="X678" t="s">
        <v>2437</v>
      </c>
    </row>
    <row r="679" spans="1:24" x14ac:dyDescent="0.3">
      <c r="A679" t="s">
        <v>2420</v>
      </c>
      <c r="B679" t="s">
        <v>2429</v>
      </c>
      <c r="C679" t="s">
        <v>2421</v>
      </c>
      <c r="E679" t="s">
        <v>2422</v>
      </c>
      <c r="G679" t="s">
        <v>2425</v>
      </c>
      <c r="H679" t="s">
        <v>2423</v>
      </c>
      <c r="I679" t="s">
        <v>2424</v>
      </c>
      <c r="J679" t="s">
        <v>2426</v>
      </c>
      <c r="K679" t="s">
        <v>2427</v>
      </c>
      <c r="L679" t="s">
        <v>2428</v>
      </c>
      <c r="M679" t="s">
        <v>2773</v>
      </c>
      <c r="N679" t="s">
        <v>2466</v>
      </c>
      <c r="Q679">
        <v>4</v>
      </c>
      <c r="R679" t="s">
        <v>2467</v>
      </c>
      <c r="S679" t="s">
        <v>2774</v>
      </c>
      <c r="T679" t="s">
        <v>2775</v>
      </c>
      <c r="U679" t="s">
        <v>2776</v>
      </c>
      <c r="V679" t="s">
        <v>2435</v>
      </c>
      <c r="W679" s="1" t="s">
        <v>2436</v>
      </c>
      <c r="X679" t="s">
        <v>2437</v>
      </c>
    </row>
    <row r="680" spans="1:24" x14ac:dyDescent="0.3">
      <c r="A680" t="s">
        <v>2420</v>
      </c>
      <c r="B680" t="s">
        <v>2429</v>
      </c>
      <c r="C680" t="s">
        <v>2421</v>
      </c>
      <c r="E680" t="s">
        <v>2422</v>
      </c>
      <c r="G680" t="s">
        <v>2425</v>
      </c>
      <c r="H680" t="s">
        <v>2423</v>
      </c>
      <c r="I680" t="s">
        <v>2424</v>
      </c>
      <c r="J680" t="s">
        <v>2426</v>
      </c>
      <c r="K680" t="s">
        <v>2427</v>
      </c>
      <c r="L680" t="s">
        <v>2428</v>
      </c>
      <c r="M680" t="s">
        <v>2502</v>
      </c>
      <c r="N680" t="s">
        <v>2445</v>
      </c>
      <c r="O680" t="b">
        <v>1</v>
      </c>
      <c r="P680">
        <v>0</v>
      </c>
      <c r="Q680">
        <v>4</v>
      </c>
      <c r="R680" t="s">
        <v>2503</v>
      </c>
      <c r="S680" t="s">
        <v>2777</v>
      </c>
      <c r="T680" t="s">
        <v>2574</v>
      </c>
      <c r="U680" t="s">
        <v>2778</v>
      </c>
      <c r="V680" t="s">
        <v>2435</v>
      </c>
      <c r="W680" s="1" t="s">
        <v>2436</v>
      </c>
      <c r="X680" t="s">
        <v>2437</v>
      </c>
    </row>
    <row r="681" spans="1:24" x14ac:dyDescent="0.3">
      <c r="A681" t="s">
        <v>2420</v>
      </c>
      <c r="B681" t="s">
        <v>2429</v>
      </c>
      <c r="C681" t="s">
        <v>2421</v>
      </c>
      <c r="E681" t="s">
        <v>2422</v>
      </c>
      <c r="G681" t="s">
        <v>2425</v>
      </c>
      <c r="H681" t="s">
        <v>2423</v>
      </c>
      <c r="I681" t="s">
        <v>2424</v>
      </c>
      <c r="J681" t="s">
        <v>2426</v>
      </c>
      <c r="K681" t="s">
        <v>2427</v>
      </c>
      <c r="L681" t="s">
        <v>2428</v>
      </c>
      <c r="M681" t="s">
        <v>2729</v>
      </c>
      <c r="N681" t="s">
        <v>2439</v>
      </c>
      <c r="O681" t="b">
        <v>1</v>
      </c>
      <c r="P681">
        <v>0</v>
      </c>
      <c r="Q681">
        <v>4</v>
      </c>
      <c r="R681" t="s">
        <v>2690</v>
      </c>
      <c r="S681" t="s">
        <v>2779</v>
      </c>
      <c r="T681" t="s">
        <v>2780</v>
      </c>
      <c r="U681" t="s">
        <v>2781</v>
      </c>
      <c r="V681" t="s">
        <v>2435</v>
      </c>
      <c r="W681" s="1" t="s">
        <v>2436</v>
      </c>
      <c r="X681" t="s">
        <v>2437</v>
      </c>
    </row>
    <row r="682" spans="1:24" x14ac:dyDescent="0.3">
      <c r="A682" t="s">
        <v>2420</v>
      </c>
      <c r="B682" t="s">
        <v>2429</v>
      </c>
      <c r="C682" t="s">
        <v>2421</v>
      </c>
      <c r="E682" t="s">
        <v>2422</v>
      </c>
      <c r="G682" t="s">
        <v>2425</v>
      </c>
      <c r="H682" t="s">
        <v>2423</v>
      </c>
      <c r="I682" t="s">
        <v>2424</v>
      </c>
      <c r="J682" t="s">
        <v>2426</v>
      </c>
      <c r="K682" t="s">
        <v>2427</v>
      </c>
      <c r="L682" t="s">
        <v>2428</v>
      </c>
      <c r="M682" t="s">
        <v>2782</v>
      </c>
      <c r="N682" t="s">
        <v>2466</v>
      </c>
      <c r="Q682">
        <v>2</v>
      </c>
      <c r="R682" t="s">
        <v>2467</v>
      </c>
      <c r="S682" t="s">
        <v>2783</v>
      </c>
      <c r="T682" t="s">
        <v>2784</v>
      </c>
      <c r="U682" t="s">
        <v>2785</v>
      </c>
      <c r="V682" t="s">
        <v>2435</v>
      </c>
      <c r="W682" s="1" t="s">
        <v>2436</v>
      </c>
      <c r="X682" t="s">
        <v>2437</v>
      </c>
    </row>
    <row r="683" spans="1:24" x14ac:dyDescent="0.3">
      <c r="A683" t="s">
        <v>2420</v>
      </c>
      <c r="B683" t="s">
        <v>2429</v>
      </c>
      <c r="C683" t="s">
        <v>2421</v>
      </c>
      <c r="E683" t="s">
        <v>2422</v>
      </c>
      <c r="G683" t="s">
        <v>2425</v>
      </c>
      <c r="H683" t="s">
        <v>2423</v>
      </c>
      <c r="I683" t="s">
        <v>2424</v>
      </c>
      <c r="J683" t="s">
        <v>2426</v>
      </c>
      <c r="K683" t="s">
        <v>2427</v>
      </c>
      <c r="L683" t="s">
        <v>2428</v>
      </c>
      <c r="M683" t="s">
        <v>2786</v>
      </c>
      <c r="N683" t="s">
        <v>2439</v>
      </c>
      <c r="O683" t="b">
        <v>1</v>
      </c>
      <c r="P683">
        <v>0</v>
      </c>
      <c r="Q683">
        <v>4</v>
      </c>
      <c r="R683" t="s">
        <v>2482</v>
      </c>
      <c r="S683" t="s">
        <v>2787</v>
      </c>
      <c r="T683" t="s">
        <v>2788</v>
      </c>
      <c r="U683" t="s">
        <v>2789</v>
      </c>
      <c r="V683" t="s">
        <v>2435</v>
      </c>
      <c r="W683" s="1" t="s">
        <v>2436</v>
      </c>
      <c r="X683" t="s">
        <v>2437</v>
      </c>
    </row>
    <row r="684" spans="1:24" x14ac:dyDescent="0.3">
      <c r="A684" t="s">
        <v>2420</v>
      </c>
      <c r="B684" t="s">
        <v>2429</v>
      </c>
      <c r="C684" t="s">
        <v>2421</v>
      </c>
      <c r="E684" t="s">
        <v>2422</v>
      </c>
      <c r="G684" t="s">
        <v>2425</v>
      </c>
      <c r="H684" t="s">
        <v>2423</v>
      </c>
      <c r="I684" t="s">
        <v>2424</v>
      </c>
      <c r="J684" t="s">
        <v>2426</v>
      </c>
      <c r="K684" t="s">
        <v>2427</v>
      </c>
      <c r="L684" t="s">
        <v>2428</v>
      </c>
      <c r="M684" t="s">
        <v>2790</v>
      </c>
      <c r="N684" t="s">
        <v>2466</v>
      </c>
      <c r="Q684">
        <v>5</v>
      </c>
      <c r="R684" t="s">
        <v>2467</v>
      </c>
      <c r="S684" t="s">
        <v>2791</v>
      </c>
      <c r="T684" t="s">
        <v>2792</v>
      </c>
      <c r="U684" t="s">
        <v>2793</v>
      </c>
      <c r="V684" t="s">
        <v>2435</v>
      </c>
      <c r="W684" s="1" t="s">
        <v>2436</v>
      </c>
      <c r="X684" t="s">
        <v>2437</v>
      </c>
    </row>
    <row r="685" spans="1:24" x14ac:dyDescent="0.3">
      <c r="A685" t="s">
        <v>2420</v>
      </c>
      <c r="B685" t="s">
        <v>2429</v>
      </c>
      <c r="C685" t="s">
        <v>2421</v>
      </c>
      <c r="E685" t="s">
        <v>2422</v>
      </c>
      <c r="G685" t="s">
        <v>2425</v>
      </c>
      <c r="H685" t="s">
        <v>2423</v>
      </c>
      <c r="I685" t="s">
        <v>2424</v>
      </c>
      <c r="J685" t="s">
        <v>2426</v>
      </c>
      <c r="K685" t="s">
        <v>2427</v>
      </c>
      <c r="L685" t="s">
        <v>2428</v>
      </c>
      <c r="M685" t="s">
        <v>2794</v>
      </c>
      <c r="N685" t="s">
        <v>2445</v>
      </c>
      <c r="O685" t="b">
        <v>1</v>
      </c>
      <c r="P685">
        <v>0</v>
      </c>
      <c r="Q685">
        <v>5</v>
      </c>
      <c r="R685" t="s">
        <v>2515</v>
      </c>
      <c r="S685" t="s">
        <v>2795</v>
      </c>
      <c r="T685" t="s">
        <v>754</v>
      </c>
      <c r="U685" t="s">
        <v>2796</v>
      </c>
      <c r="V685" t="s">
        <v>2435</v>
      </c>
      <c r="W685" s="1" t="s">
        <v>2436</v>
      </c>
      <c r="X685" t="s">
        <v>2437</v>
      </c>
    </row>
    <row r="686" spans="1:24" x14ac:dyDescent="0.3">
      <c r="A686" t="s">
        <v>2420</v>
      </c>
      <c r="B686" t="s">
        <v>2429</v>
      </c>
      <c r="C686" t="s">
        <v>2421</v>
      </c>
      <c r="E686" t="s">
        <v>2422</v>
      </c>
      <c r="G686" t="s">
        <v>2425</v>
      </c>
      <c r="H686" t="s">
        <v>2423</v>
      </c>
      <c r="I686" t="s">
        <v>2424</v>
      </c>
      <c r="J686" t="s">
        <v>2426</v>
      </c>
      <c r="K686" t="s">
        <v>2427</v>
      </c>
      <c r="L686" t="s">
        <v>2428</v>
      </c>
      <c r="M686" t="s">
        <v>2797</v>
      </c>
      <c r="N686" t="s">
        <v>2445</v>
      </c>
      <c r="O686" t="b">
        <v>1</v>
      </c>
      <c r="P686">
        <v>0</v>
      </c>
      <c r="Q686">
        <v>5</v>
      </c>
      <c r="R686" t="s">
        <v>2451</v>
      </c>
      <c r="S686" t="s">
        <v>2798</v>
      </c>
      <c r="T686" t="s">
        <v>2799</v>
      </c>
      <c r="U686" t="s">
        <v>2800</v>
      </c>
      <c r="V686" t="s">
        <v>2435</v>
      </c>
      <c r="W686" s="1" t="s">
        <v>2436</v>
      </c>
      <c r="X686" t="s">
        <v>2437</v>
      </c>
    </row>
    <row r="687" spans="1:24" x14ac:dyDescent="0.3">
      <c r="A687" t="s">
        <v>2420</v>
      </c>
      <c r="B687" t="s">
        <v>2429</v>
      </c>
      <c r="C687" t="s">
        <v>2421</v>
      </c>
      <c r="E687" t="s">
        <v>2422</v>
      </c>
      <c r="G687" t="s">
        <v>2425</v>
      </c>
      <c r="H687" t="s">
        <v>2423</v>
      </c>
      <c r="I687" t="s">
        <v>2424</v>
      </c>
      <c r="J687" t="s">
        <v>2426</v>
      </c>
      <c r="K687" t="s">
        <v>2427</v>
      </c>
      <c r="L687" t="s">
        <v>2428</v>
      </c>
      <c r="M687" t="s">
        <v>2801</v>
      </c>
      <c r="N687" t="s">
        <v>2612</v>
      </c>
      <c r="O687" t="b">
        <v>1</v>
      </c>
      <c r="P687">
        <v>2</v>
      </c>
      <c r="Q687">
        <v>5</v>
      </c>
      <c r="R687" t="s">
        <v>2613</v>
      </c>
      <c r="S687" t="s">
        <v>2802</v>
      </c>
      <c r="T687" t="s">
        <v>2803</v>
      </c>
      <c r="U687" t="s">
        <v>2804</v>
      </c>
      <c r="V687" t="s">
        <v>2435</v>
      </c>
      <c r="W687" s="1" t="s">
        <v>2436</v>
      </c>
      <c r="X687" t="s">
        <v>2437</v>
      </c>
    </row>
    <row r="688" spans="1:24" x14ac:dyDescent="0.3">
      <c r="A688" t="s">
        <v>2420</v>
      </c>
      <c r="B688" t="s">
        <v>2429</v>
      </c>
      <c r="C688" t="s">
        <v>2421</v>
      </c>
      <c r="E688" t="s">
        <v>2422</v>
      </c>
      <c r="G688" t="s">
        <v>2425</v>
      </c>
      <c r="H688" t="s">
        <v>2423</v>
      </c>
      <c r="I688" t="s">
        <v>2424</v>
      </c>
      <c r="J688" t="s">
        <v>2426</v>
      </c>
      <c r="K688" t="s">
        <v>2427</v>
      </c>
      <c r="L688" t="s">
        <v>2428</v>
      </c>
      <c r="M688" t="s">
        <v>2805</v>
      </c>
      <c r="N688" t="s">
        <v>2466</v>
      </c>
      <c r="Q688">
        <v>4</v>
      </c>
      <c r="R688" t="s">
        <v>2467</v>
      </c>
      <c r="S688" t="s">
        <v>2806</v>
      </c>
      <c r="T688" t="s">
        <v>2807</v>
      </c>
      <c r="U688" t="s">
        <v>2808</v>
      </c>
      <c r="V688" t="s">
        <v>2435</v>
      </c>
      <c r="W688" s="1" t="s">
        <v>2436</v>
      </c>
      <c r="X688" t="s">
        <v>2437</v>
      </c>
    </row>
    <row r="689" spans="1:24" x14ac:dyDescent="0.3">
      <c r="A689" t="s">
        <v>2420</v>
      </c>
      <c r="B689" t="s">
        <v>2429</v>
      </c>
      <c r="C689" t="s">
        <v>2421</v>
      </c>
      <c r="E689" t="s">
        <v>2422</v>
      </c>
      <c r="G689" t="s">
        <v>2425</v>
      </c>
      <c r="H689" t="s">
        <v>2423</v>
      </c>
      <c r="I689" t="s">
        <v>2424</v>
      </c>
      <c r="J689" t="s">
        <v>2426</v>
      </c>
      <c r="K689" t="s">
        <v>2427</v>
      </c>
      <c r="L689" t="s">
        <v>2428</v>
      </c>
      <c r="M689" t="s">
        <v>2809</v>
      </c>
      <c r="N689" t="s">
        <v>2445</v>
      </c>
      <c r="O689" t="b">
        <v>1</v>
      </c>
      <c r="P689">
        <v>0</v>
      </c>
      <c r="Q689">
        <v>5</v>
      </c>
      <c r="R689" t="s">
        <v>2600</v>
      </c>
      <c r="S689" t="s">
        <v>2810</v>
      </c>
      <c r="T689" t="s">
        <v>2811</v>
      </c>
      <c r="U689" t="s">
        <v>2812</v>
      </c>
      <c r="V689" t="s">
        <v>2435</v>
      </c>
      <c r="W689" s="1" t="s">
        <v>2436</v>
      </c>
      <c r="X689" t="s">
        <v>2437</v>
      </c>
    </row>
    <row r="690" spans="1:24" x14ac:dyDescent="0.3">
      <c r="A690" t="s">
        <v>2420</v>
      </c>
      <c r="B690" t="s">
        <v>2429</v>
      </c>
      <c r="C690" t="s">
        <v>2421</v>
      </c>
      <c r="E690" t="s">
        <v>2422</v>
      </c>
      <c r="G690" t="s">
        <v>2425</v>
      </c>
      <c r="H690" t="s">
        <v>2423</v>
      </c>
      <c r="I690" t="s">
        <v>2424</v>
      </c>
      <c r="J690" t="s">
        <v>2426</v>
      </c>
      <c r="K690" t="s">
        <v>2427</v>
      </c>
      <c r="L690" t="s">
        <v>2428</v>
      </c>
      <c r="M690" t="s">
        <v>2514</v>
      </c>
      <c r="N690" t="s">
        <v>2445</v>
      </c>
      <c r="O690" t="b">
        <v>1</v>
      </c>
      <c r="P690">
        <v>0</v>
      </c>
      <c r="Q690">
        <v>5</v>
      </c>
      <c r="R690" t="s">
        <v>2515</v>
      </c>
      <c r="S690" t="s">
        <v>2813</v>
      </c>
      <c r="T690" t="s">
        <v>2505</v>
      </c>
      <c r="U690" t="s">
        <v>2814</v>
      </c>
      <c r="V690" t="s">
        <v>2435</v>
      </c>
      <c r="W690" s="1" t="s">
        <v>2436</v>
      </c>
      <c r="X690" t="s">
        <v>2437</v>
      </c>
    </row>
    <row r="691" spans="1:24" x14ac:dyDescent="0.3">
      <c r="A691" t="s">
        <v>2420</v>
      </c>
      <c r="B691" t="s">
        <v>2429</v>
      </c>
      <c r="C691" t="s">
        <v>2421</v>
      </c>
      <c r="E691" t="s">
        <v>2422</v>
      </c>
      <c r="G691" t="s">
        <v>2425</v>
      </c>
      <c r="H691" t="s">
        <v>2423</v>
      </c>
      <c r="I691" t="s">
        <v>2424</v>
      </c>
      <c r="J691" t="s">
        <v>2426</v>
      </c>
      <c r="K691" t="s">
        <v>2427</v>
      </c>
      <c r="L691" t="s">
        <v>2428</v>
      </c>
      <c r="M691" t="s">
        <v>2667</v>
      </c>
      <c r="N691" t="s">
        <v>2445</v>
      </c>
      <c r="O691" t="b">
        <v>1</v>
      </c>
      <c r="P691">
        <v>0</v>
      </c>
      <c r="Q691">
        <v>5</v>
      </c>
      <c r="R691" t="s">
        <v>2600</v>
      </c>
      <c r="S691" t="s">
        <v>2815</v>
      </c>
      <c r="T691" t="s">
        <v>2816</v>
      </c>
      <c r="U691" t="s">
        <v>2817</v>
      </c>
      <c r="V691" t="s">
        <v>2435</v>
      </c>
      <c r="W691" s="1" t="s">
        <v>2436</v>
      </c>
      <c r="X691" t="s">
        <v>2437</v>
      </c>
    </row>
    <row r="692" spans="1:24" x14ac:dyDescent="0.3">
      <c r="A692" t="s">
        <v>2420</v>
      </c>
      <c r="B692" t="s">
        <v>2429</v>
      </c>
      <c r="C692" t="s">
        <v>2421</v>
      </c>
      <c r="E692" t="s">
        <v>2422</v>
      </c>
      <c r="G692" t="s">
        <v>2425</v>
      </c>
      <c r="H692" t="s">
        <v>2423</v>
      </c>
      <c r="I692" t="s">
        <v>2424</v>
      </c>
      <c r="J692" t="s">
        <v>2426</v>
      </c>
      <c r="K692" t="s">
        <v>2427</v>
      </c>
      <c r="L692" t="s">
        <v>2428</v>
      </c>
      <c r="M692" t="s">
        <v>1444</v>
      </c>
      <c r="N692" t="s">
        <v>2818</v>
      </c>
      <c r="O692" t="b">
        <v>1</v>
      </c>
      <c r="P692">
        <v>0</v>
      </c>
      <c r="Q692">
        <v>5</v>
      </c>
      <c r="R692" t="s">
        <v>2431</v>
      </c>
      <c r="S692" t="s">
        <v>2819</v>
      </c>
      <c r="T692" t="s">
        <v>1354</v>
      </c>
      <c r="U692" t="s">
        <v>292</v>
      </c>
      <c r="V692" t="s">
        <v>2435</v>
      </c>
      <c r="W692" s="1" t="s">
        <v>2436</v>
      </c>
      <c r="X692" t="s">
        <v>2437</v>
      </c>
    </row>
    <row r="693" spans="1:24" x14ac:dyDescent="0.3">
      <c r="A693" t="s">
        <v>2420</v>
      </c>
      <c r="B693" t="s">
        <v>2429</v>
      </c>
      <c r="C693" t="s">
        <v>2421</v>
      </c>
      <c r="E693" t="s">
        <v>2422</v>
      </c>
      <c r="G693" t="s">
        <v>2425</v>
      </c>
      <c r="H693" t="s">
        <v>2423</v>
      </c>
      <c r="I693" t="s">
        <v>2424</v>
      </c>
      <c r="J693" t="s">
        <v>2426</v>
      </c>
      <c r="K693" t="s">
        <v>2427</v>
      </c>
      <c r="L693" t="s">
        <v>2428</v>
      </c>
      <c r="M693" t="s">
        <v>2820</v>
      </c>
      <c r="N693" t="s">
        <v>2439</v>
      </c>
      <c r="O693" t="b">
        <v>1</v>
      </c>
      <c r="P693">
        <v>0</v>
      </c>
      <c r="Q693">
        <v>4</v>
      </c>
      <c r="R693" t="s">
        <v>2690</v>
      </c>
      <c r="S693" t="s">
        <v>2821</v>
      </c>
      <c r="T693" t="s">
        <v>2822</v>
      </c>
      <c r="U693" t="s">
        <v>2823</v>
      </c>
      <c r="V693" t="s">
        <v>2435</v>
      </c>
      <c r="W693" s="1" t="s">
        <v>2436</v>
      </c>
      <c r="X693" t="s">
        <v>2437</v>
      </c>
    </row>
    <row r="694" spans="1:24" x14ac:dyDescent="0.3">
      <c r="A694" t="s">
        <v>2420</v>
      </c>
      <c r="B694" t="s">
        <v>2429</v>
      </c>
      <c r="C694" t="s">
        <v>2421</v>
      </c>
      <c r="E694" t="s">
        <v>2422</v>
      </c>
      <c r="G694" t="s">
        <v>2425</v>
      </c>
      <c r="H694" t="s">
        <v>2423</v>
      </c>
      <c r="I694" t="s">
        <v>2424</v>
      </c>
      <c r="J694" t="s">
        <v>2426</v>
      </c>
      <c r="K694" t="s">
        <v>2427</v>
      </c>
      <c r="L694" t="s">
        <v>2428</v>
      </c>
      <c r="M694" t="s">
        <v>2824</v>
      </c>
      <c r="N694" t="s">
        <v>2466</v>
      </c>
      <c r="Q694">
        <v>5</v>
      </c>
      <c r="R694" t="s">
        <v>2467</v>
      </c>
      <c r="S694" t="s">
        <v>2825</v>
      </c>
      <c r="T694" t="s">
        <v>2826</v>
      </c>
      <c r="U694" t="s">
        <v>2827</v>
      </c>
      <c r="V694" t="s">
        <v>2435</v>
      </c>
      <c r="W694" s="1" t="s">
        <v>2436</v>
      </c>
      <c r="X694" t="s">
        <v>2437</v>
      </c>
    </row>
    <row r="695" spans="1:24" x14ac:dyDescent="0.3">
      <c r="A695" t="s">
        <v>2420</v>
      </c>
      <c r="B695" t="s">
        <v>2429</v>
      </c>
      <c r="C695" t="s">
        <v>2421</v>
      </c>
      <c r="E695" t="s">
        <v>2422</v>
      </c>
      <c r="G695" t="s">
        <v>2425</v>
      </c>
      <c r="H695" t="s">
        <v>2423</v>
      </c>
      <c r="I695" t="s">
        <v>2424</v>
      </c>
      <c r="J695" t="s">
        <v>2426</v>
      </c>
      <c r="K695" t="s">
        <v>2427</v>
      </c>
      <c r="L695" t="s">
        <v>2428</v>
      </c>
      <c r="M695" t="s">
        <v>2828</v>
      </c>
      <c r="N695" t="s">
        <v>2445</v>
      </c>
      <c r="O695" t="b">
        <v>1</v>
      </c>
      <c r="P695">
        <v>0</v>
      </c>
      <c r="Q695">
        <v>5</v>
      </c>
      <c r="R695" t="s">
        <v>2451</v>
      </c>
      <c r="S695" t="s">
        <v>2829</v>
      </c>
      <c r="T695" t="s">
        <v>1354</v>
      </c>
      <c r="U695" t="s">
        <v>2830</v>
      </c>
      <c r="V695" t="s">
        <v>2435</v>
      </c>
      <c r="W695" s="1" t="s">
        <v>2436</v>
      </c>
      <c r="X695" t="s">
        <v>2437</v>
      </c>
    </row>
    <row r="696" spans="1:24" x14ac:dyDescent="0.3">
      <c r="A696" t="s">
        <v>2420</v>
      </c>
      <c r="B696" t="s">
        <v>2429</v>
      </c>
      <c r="C696" t="s">
        <v>2421</v>
      </c>
      <c r="E696" t="s">
        <v>2422</v>
      </c>
      <c r="G696" t="s">
        <v>2425</v>
      </c>
      <c r="H696" t="s">
        <v>2423</v>
      </c>
      <c r="I696" t="s">
        <v>2424</v>
      </c>
      <c r="J696" t="s">
        <v>2426</v>
      </c>
      <c r="K696" t="s">
        <v>2427</v>
      </c>
      <c r="L696" t="s">
        <v>2428</v>
      </c>
      <c r="M696" t="s">
        <v>2831</v>
      </c>
      <c r="N696" t="s">
        <v>2439</v>
      </c>
      <c r="O696" t="b">
        <v>1</v>
      </c>
      <c r="P696">
        <v>0</v>
      </c>
      <c r="Q696">
        <v>5</v>
      </c>
      <c r="R696" t="s">
        <v>2690</v>
      </c>
      <c r="S696" t="s">
        <v>2832</v>
      </c>
      <c r="T696" t="s">
        <v>2833</v>
      </c>
      <c r="U696" t="s">
        <v>2834</v>
      </c>
      <c r="V696" t="s">
        <v>2435</v>
      </c>
      <c r="W696" s="1" t="s">
        <v>2436</v>
      </c>
      <c r="X696" t="s">
        <v>2437</v>
      </c>
    </row>
    <row r="697" spans="1:24" x14ac:dyDescent="0.3">
      <c r="A697" t="s">
        <v>2420</v>
      </c>
      <c r="B697" t="s">
        <v>2429</v>
      </c>
      <c r="C697" t="s">
        <v>2421</v>
      </c>
      <c r="E697" t="s">
        <v>2422</v>
      </c>
      <c r="G697" t="s">
        <v>2425</v>
      </c>
      <c r="H697" t="s">
        <v>2423</v>
      </c>
      <c r="I697" t="s">
        <v>2424</v>
      </c>
      <c r="J697" t="s">
        <v>2426</v>
      </c>
      <c r="K697" t="s">
        <v>2427</v>
      </c>
      <c r="L697" t="s">
        <v>2428</v>
      </c>
      <c r="M697" t="s">
        <v>2835</v>
      </c>
      <c r="N697" t="s">
        <v>2439</v>
      </c>
      <c r="O697" t="b">
        <v>1</v>
      </c>
      <c r="P697">
        <v>1</v>
      </c>
      <c r="Q697">
        <v>4</v>
      </c>
      <c r="R697" t="s">
        <v>2482</v>
      </c>
      <c r="S697" t="s">
        <v>2836</v>
      </c>
      <c r="T697" t="s">
        <v>2837</v>
      </c>
      <c r="U697" t="s">
        <v>2838</v>
      </c>
      <c r="V697" t="s">
        <v>2435</v>
      </c>
      <c r="W697" s="1" t="s">
        <v>2436</v>
      </c>
      <c r="X697" t="s">
        <v>2437</v>
      </c>
    </row>
    <row r="698" spans="1:24" x14ac:dyDescent="0.3">
      <c r="A698" t="s">
        <v>2420</v>
      </c>
      <c r="B698" t="s">
        <v>2429</v>
      </c>
      <c r="C698" t="s">
        <v>2421</v>
      </c>
      <c r="E698" t="s">
        <v>2422</v>
      </c>
      <c r="G698" t="s">
        <v>2425</v>
      </c>
      <c r="H698" t="s">
        <v>2423</v>
      </c>
      <c r="I698" t="s">
        <v>2424</v>
      </c>
      <c r="J698" t="s">
        <v>2426</v>
      </c>
      <c r="K698" t="s">
        <v>2427</v>
      </c>
      <c r="L698" t="s">
        <v>2428</v>
      </c>
      <c r="M698" t="s">
        <v>2839</v>
      </c>
      <c r="N698" t="s">
        <v>2840</v>
      </c>
      <c r="O698" t="b">
        <v>1</v>
      </c>
      <c r="P698">
        <v>0</v>
      </c>
      <c r="Q698">
        <v>4</v>
      </c>
      <c r="R698" t="s">
        <v>2431</v>
      </c>
      <c r="S698" t="s">
        <v>2841</v>
      </c>
      <c r="T698" t="s">
        <v>2842</v>
      </c>
      <c r="U698" t="s">
        <v>2843</v>
      </c>
      <c r="V698" t="s">
        <v>2435</v>
      </c>
      <c r="W698" s="1" t="s">
        <v>2436</v>
      </c>
      <c r="X698" t="s">
        <v>2437</v>
      </c>
    </row>
    <row r="699" spans="1:24" x14ac:dyDescent="0.3">
      <c r="A699" t="s">
        <v>2420</v>
      </c>
      <c r="B699" t="s">
        <v>2429</v>
      </c>
      <c r="C699" t="s">
        <v>2421</v>
      </c>
      <c r="E699" t="s">
        <v>2422</v>
      </c>
      <c r="G699" t="s">
        <v>2425</v>
      </c>
      <c r="H699" t="s">
        <v>2423</v>
      </c>
      <c r="I699" t="s">
        <v>2424</v>
      </c>
      <c r="J699" t="s">
        <v>2426</v>
      </c>
      <c r="K699" t="s">
        <v>2427</v>
      </c>
      <c r="L699" t="s">
        <v>2428</v>
      </c>
      <c r="M699" t="s">
        <v>2844</v>
      </c>
      <c r="N699" t="s">
        <v>2472</v>
      </c>
      <c r="O699" t="b">
        <v>1</v>
      </c>
      <c r="P699">
        <v>0</v>
      </c>
      <c r="Q699">
        <v>5</v>
      </c>
      <c r="R699" t="s">
        <v>2473</v>
      </c>
      <c r="S699" t="s">
        <v>2845</v>
      </c>
      <c r="T699" t="s">
        <v>2846</v>
      </c>
      <c r="U699" t="s">
        <v>2847</v>
      </c>
      <c r="V699" t="s">
        <v>2435</v>
      </c>
      <c r="W699" s="1" t="s">
        <v>2436</v>
      </c>
      <c r="X699" t="s">
        <v>2437</v>
      </c>
    </row>
    <row r="700" spans="1:24" x14ac:dyDescent="0.3">
      <c r="A700" t="s">
        <v>2420</v>
      </c>
      <c r="B700" t="s">
        <v>2429</v>
      </c>
      <c r="C700" t="s">
        <v>2421</v>
      </c>
      <c r="E700" t="s">
        <v>2422</v>
      </c>
      <c r="G700" t="s">
        <v>2425</v>
      </c>
      <c r="H700" t="s">
        <v>2423</v>
      </c>
      <c r="I700" t="s">
        <v>2424</v>
      </c>
      <c r="J700" t="s">
        <v>2426</v>
      </c>
      <c r="K700" t="s">
        <v>2427</v>
      </c>
      <c r="L700" t="s">
        <v>2428</v>
      </c>
      <c r="M700" t="s">
        <v>2459</v>
      </c>
      <c r="N700" t="s">
        <v>2445</v>
      </c>
      <c r="O700" t="b">
        <v>1</v>
      </c>
      <c r="P700">
        <v>0</v>
      </c>
      <c r="Q700">
        <v>5</v>
      </c>
      <c r="R700" t="s">
        <v>2446</v>
      </c>
      <c r="S700" t="s">
        <v>2848</v>
      </c>
      <c r="T700" t="s">
        <v>2574</v>
      </c>
      <c r="U700" t="s">
        <v>2849</v>
      </c>
      <c r="V700" t="s">
        <v>2435</v>
      </c>
      <c r="W700" s="1" t="s">
        <v>2436</v>
      </c>
      <c r="X700" t="s">
        <v>2437</v>
      </c>
    </row>
    <row r="701" spans="1:24" x14ac:dyDescent="0.3">
      <c r="A701" t="s">
        <v>2420</v>
      </c>
      <c r="B701" t="s">
        <v>2429</v>
      </c>
      <c r="C701" t="s">
        <v>2421</v>
      </c>
      <c r="E701" t="s">
        <v>2422</v>
      </c>
      <c r="G701" t="s">
        <v>2425</v>
      </c>
      <c r="H701" t="s">
        <v>2423</v>
      </c>
      <c r="I701" t="s">
        <v>2424</v>
      </c>
      <c r="J701" t="s">
        <v>2426</v>
      </c>
      <c r="K701" t="s">
        <v>2427</v>
      </c>
      <c r="L701" t="s">
        <v>2428</v>
      </c>
      <c r="M701" t="s">
        <v>1444</v>
      </c>
      <c r="N701" t="s">
        <v>2840</v>
      </c>
      <c r="O701" t="b">
        <v>1</v>
      </c>
      <c r="P701">
        <v>0</v>
      </c>
      <c r="Q701">
        <v>5</v>
      </c>
      <c r="R701" t="s">
        <v>2431</v>
      </c>
      <c r="S701" t="s">
        <v>2850</v>
      </c>
      <c r="T701" t="s">
        <v>2851</v>
      </c>
      <c r="U701" t="s">
        <v>2852</v>
      </c>
      <c r="V701" t="s">
        <v>2435</v>
      </c>
      <c r="W701" s="1" t="s">
        <v>2436</v>
      </c>
      <c r="X701" t="s">
        <v>2437</v>
      </c>
    </row>
    <row r="702" spans="1:24" x14ac:dyDescent="0.3">
      <c r="A702" t="s">
        <v>2420</v>
      </c>
      <c r="B702" t="s">
        <v>2429</v>
      </c>
      <c r="C702" t="s">
        <v>2421</v>
      </c>
      <c r="E702" t="s">
        <v>2422</v>
      </c>
      <c r="G702" t="s">
        <v>2425</v>
      </c>
      <c r="H702" t="s">
        <v>2423</v>
      </c>
      <c r="I702" t="s">
        <v>2424</v>
      </c>
      <c r="J702" t="s">
        <v>2426</v>
      </c>
      <c r="K702" t="s">
        <v>2427</v>
      </c>
      <c r="L702" t="s">
        <v>2428</v>
      </c>
      <c r="M702" t="s">
        <v>2853</v>
      </c>
      <c r="N702" t="s">
        <v>2439</v>
      </c>
      <c r="O702" t="b">
        <v>1</v>
      </c>
      <c r="P702">
        <v>0</v>
      </c>
      <c r="Q702">
        <v>5</v>
      </c>
      <c r="R702" t="s">
        <v>2690</v>
      </c>
      <c r="S702" t="s">
        <v>2854</v>
      </c>
      <c r="T702" t="s">
        <v>2855</v>
      </c>
      <c r="U702" t="s">
        <v>2856</v>
      </c>
      <c r="V702" t="s">
        <v>2435</v>
      </c>
      <c r="W702" s="1" t="s">
        <v>2436</v>
      </c>
      <c r="X702" t="s">
        <v>2437</v>
      </c>
    </row>
    <row r="703" spans="1:24" x14ac:dyDescent="0.3">
      <c r="A703" t="s">
        <v>2420</v>
      </c>
      <c r="B703" t="s">
        <v>2429</v>
      </c>
      <c r="C703" t="s">
        <v>2421</v>
      </c>
      <c r="E703" t="s">
        <v>2422</v>
      </c>
      <c r="G703" t="s">
        <v>2425</v>
      </c>
      <c r="H703" t="s">
        <v>2423</v>
      </c>
      <c r="I703" t="s">
        <v>2424</v>
      </c>
      <c r="J703" t="s">
        <v>2426</v>
      </c>
      <c r="K703" t="s">
        <v>2427</v>
      </c>
      <c r="L703" t="s">
        <v>2428</v>
      </c>
      <c r="M703" t="s">
        <v>2857</v>
      </c>
      <c r="N703" t="s">
        <v>2466</v>
      </c>
      <c r="Q703">
        <v>5</v>
      </c>
      <c r="R703" t="s">
        <v>2467</v>
      </c>
      <c r="S703" t="s">
        <v>2858</v>
      </c>
      <c r="T703" t="s">
        <v>2859</v>
      </c>
      <c r="U703" t="s">
        <v>2860</v>
      </c>
      <c r="V703" t="s">
        <v>2435</v>
      </c>
      <c r="W703" s="1" t="s">
        <v>2436</v>
      </c>
      <c r="X703" t="s">
        <v>2437</v>
      </c>
    </row>
    <row r="704" spans="1:24" x14ac:dyDescent="0.3">
      <c r="A704" t="s">
        <v>2420</v>
      </c>
      <c r="B704" t="s">
        <v>2429</v>
      </c>
      <c r="C704" t="s">
        <v>2421</v>
      </c>
      <c r="E704" t="s">
        <v>2422</v>
      </c>
      <c r="G704" t="s">
        <v>2425</v>
      </c>
      <c r="H704" t="s">
        <v>2423</v>
      </c>
      <c r="I704" t="s">
        <v>2424</v>
      </c>
      <c r="J704" t="s">
        <v>2426</v>
      </c>
      <c r="K704" t="s">
        <v>2427</v>
      </c>
      <c r="L704" t="s">
        <v>2428</v>
      </c>
      <c r="M704" t="s">
        <v>2861</v>
      </c>
      <c r="N704" t="s">
        <v>2466</v>
      </c>
      <c r="Q704">
        <v>5</v>
      </c>
      <c r="R704" t="s">
        <v>2467</v>
      </c>
      <c r="S704" t="s">
        <v>2862</v>
      </c>
      <c r="T704" t="s">
        <v>2574</v>
      </c>
      <c r="U704" t="s">
        <v>2863</v>
      </c>
      <c r="V704" t="s">
        <v>2435</v>
      </c>
      <c r="W704" s="1" t="s">
        <v>2436</v>
      </c>
      <c r="X704" t="s">
        <v>2437</v>
      </c>
    </row>
    <row r="705" spans="1:24" x14ac:dyDescent="0.3">
      <c r="A705" t="s">
        <v>2420</v>
      </c>
      <c r="B705" t="s">
        <v>2429</v>
      </c>
      <c r="C705" t="s">
        <v>2421</v>
      </c>
      <c r="E705" t="s">
        <v>2422</v>
      </c>
      <c r="G705" t="s">
        <v>2425</v>
      </c>
      <c r="H705" t="s">
        <v>2423</v>
      </c>
      <c r="I705" t="s">
        <v>2424</v>
      </c>
      <c r="J705" t="s">
        <v>2426</v>
      </c>
      <c r="K705" t="s">
        <v>2427</v>
      </c>
      <c r="L705" t="s">
        <v>2428</v>
      </c>
      <c r="M705" t="s">
        <v>2864</v>
      </c>
      <c r="N705" t="s">
        <v>2439</v>
      </c>
      <c r="O705" t="b">
        <v>1</v>
      </c>
      <c r="P705">
        <v>1</v>
      </c>
      <c r="Q705">
        <v>5</v>
      </c>
      <c r="R705" t="s">
        <v>2440</v>
      </c>
      <c r="S705" t="s">
        <v>2865</v>
      </c>
      <c r="T705" t="s">
        <v>2866</v>
      </c>
      <c r="U705" t="s">
        <v>2867</v>
      </c>
      <c r="V705" t="s">
        <v>2435</v>
      </c>
      <c r="W705" s="1" t="s">
        <v>2436</v>
      </c>
      <c r="X705" t="s">
        <v>2437</v>
      </c>
    </row>
    <row r="706" spans="1:24" x14ac:dyDescent="0.3">
      <c r="A706" t="s">
        <v>2420</v>
      </c>
      <c r="B706" t="s">
        <v>2429</v>
      </c>
      <c r="C706" t="s">
        <v>2421</v>
      </c>
      <c r="E706" t="s">
        <v>2422</v>
      </c>
      <c r="G706" t="s">
        <v>2425</v>
      </c>
      <c r="H706" t="s">
        <v>2423</v>
      </c>
      <c r="I706" t="s">
        <v>2424</v>
      </c>
      <c r="J706" t="s">
        <v>2426</v>
      </c>
      <c r="K706" t="s">
        <v>2427</v>
      </c>
      <c r="L706" t="s">
        <v>2428</v>
      </c>
      <c r="M706" t="s">
        <v>2502</v>
      </c>
      <c r="N706" t="s">
        <v>2445</v>
      </c>
      <c r="O706" t="b">
        <v>1</v>
      </c>
      <c r="P706">
        <v>0</v>
      </c>
      <c r="Q706">
        <v>4</v>
      </c>
      <c r="R706" t="s">
        <v>2503</v>
      </c>
      <c r="S706" t="s">
        <v>2868</v>
      </c>
      <c r="T706" t="s">
        <v>2869</v>
      </c>
      <c r="U706" t="s">
        <v>2870</v>
      </c>
      <c r="V706" t="s">
        <v>2435</v>
      </c>
      <c r="W706" s="1" t="s">
        <v>2436</v>
      </c>
      <c r="X706" t="s">
        <v>2437</v>
      </c>
    </row>
    <row r="707" spans="1:24" x14ac:dyDescent="0.3">
      <c r="A707" t="s">
        <v>2420</v>
      </c>
      <c r="B707" t="s">
        <v>2429</v>
      </c>
      <c r="C707" t="s">
        <v>2421</v>
      </c>
      <c r="E707" t="s">
        <v>2422</v>
      </c>
      <c r="G707" t="s">
        <v>2425</v>
      </c>
      <c r="H707" t="s">
        <v>2423</v>
      </c>
      <c r="I707" t="s">
        <v>2424</v>
      </c>
      <c r="J707" t="s">
        <v>2426</v>
      </c>
      <c r="K707" t="s">
        <v>2427</v>
      </c>
      <c r="L707" t="s">
        <v>2428</v>
      </c>
      <c r="M707" t="s">
        <v>2871</v>
      </c>
      <c r="N707" t="s">
        <v>2466</v>
      </c>
      <c r="Q707">
        <v>4</v>
      </c>
      <c r="R707" t="s">
        <v>2467</v>
      </c>
      <c r="S707" t="s">
        <v>2872</v>
      </c>
      <c r="T707" t="s">
        <v>2873</v>
      </c>
      <c r="U707" t="s">
        <v>2874</v>
      </c>
      <c r="V707" t="s">
        <v>2435</v>
      </c>
      <c r="W707" s="1" t="s">
        <v>2436</v>
      </c>
      <c r="X707" t="s">
        <v>2437</v>
      </c>
    </row>
    <row r="708" spans="1:24" x14ac:dyDescent="0.3">
      <c r="A708" t="s">
        <v>2420</v>
      </c>
      <c r="B708" t="s">
        <v>2429</v>
      </c>
      <c r="C708" t="s">
        <v>2421</v>
      </c>
      <c r="E708" t="s">
        <v>2422</v>
      </c>
      <c r="G708" t="s">
        <v>2425</v>
      </c>
      <c r="H708" t="s">
        <v>2423</v>
      </c>
      <c r="I708" t="s">
        <v>2424</v>
      </c>
      <c r="J708" t="s">
        <v>2426</v>
      </c>
      <c r="K708" t="s">
        <v>2427</v>
      </c>
      <c r="L708" t="s">
        <v>2428</v>
      </c>
      <c r="M708" t="s">
        <v>2875</v>
      </c>
      <c r="N708" t="s">
        <v>2466</v>
      </c>
      <c r="Q708">
        <v>4</v>
      </c>
      <c r="R708" t="s">
        <v>2467</v>
      </c>
      <c r="S708" t="s">
        <v>2876</v>
      </c>
      <c r="T708" t="s">
        <v>2877</v>
      </c>
      <c r="U708" t="s">
        <v>2878</v>
      </c>
      <c r="V708" t="s">
        <v>2435</v>
      </c>
      <c r="W708" s="1" t="s">
        <v>2436</v>
      </c>
      <c r="X708" t="s">
        <v>2437</v>
      </c>
    </row>
    <row r="709" spans="1:24" x14ac:dyDescent="0.3">
      <c r="A709" t="s">
        <v>2420</v>
      </c>
      <c r="B709" t="s">
        <v>2429</v>
      </c>
      <c r="C709" t="s">
        <v>2421</v>
      </c>
      <c r="E709" t="s">
        <v>2422</v>
      </c>
      <c r="G709" t="s">
        <v>2425</v>
      </c>
      <c r="H709" t="s">
        <v>2423</v>
      </c>
      <c r="I709" t="s">
        <v>2424</v>
      </c>
      <c r="J709" t="s">
        <v>2426</v>
      </c>
      <c r="K709" t="s">
        <v>2427</v>
      </c>
      <c r="L709" t="s">
        <v>2428</v>
      </c>
      <c r="M709" t="s">
        <v>2717</v>
      </c>
      <c r="N709" t="s">
        <v>2445</v>
      </c>
      <c r="O709" t="b">
        <v>1</v>
      </c>
      <c r="P709">
        <v>0</v>
      </c>
      <c r="Q709">
        <v>5</v>
      </c>
      <c r="R709" t="s">
        <v>2503</v>
      </c>
      <c r="S709" t="s">
        <v>2879</v>
      </c>
      <c r="T709" t="s">
        <v>2788</v>
      </c>
      <c r="U709" t="s">
        <v>2880</v>
      </c>
      <c r="V709" t="s">
        <v>2435</v>
      </c>
      <c r="W709" s="1" t="s">
        <v>2436</v>
      </c>
      <c r="X709" t="s">
        <v>2437</v>
      </c>
    </row>
    <row r="710" spans="1:24" x14ac:dyDescent="0.3">
      <c r="A710" t="s">
        <v>2420</v>
      </c>
      <c r="B710" t="s">
        <v>2429</v>
      </c>
      <c r="C710" t="s">
        <v>2421</v>
      </c>
      <c r="E710" t="s">
        <v>2422</v>
      </c>
      <c r="G710" t="s">
        <v>2425</v>
      </c>
      <c r="H710" t="s">
        <v>2423</v>
      </c>
      <c r="I710" t="s">
        <v>2424</v>
      </c>
      <c r="J710" t="s">
        <v>2426</v>
      </c>
      <c r="K710" t="s">
        <v>2427</v>
      </c>
      <c r="L710" t="s">
        <v>2428</v>
      </c>
      <c r="M710" t="s">
        <v>2881</v>
      </c>
      <c r="N710" t="s">
        <v>2466</v>
      </c>
      <c r="Q710">
        <v>5</v>
      </c>
      <c r="R710" t="s">
        <v>2467</v>
      </c>
      <c r="S710" t="s">
        <v>2882</v>
      </c>
      <c r="T710" t="s">
        <v>2883</v>
      </c>
      <c r="U710" t="s">
        <v>2884</v>
      </c>
      <c r="V710" t="s">
        <v>2435</v>
      </c>
      <c r="W710" s="1" t="s">
        <v>2436</v>
      </c>
      <c r="X710" t="s">
        <v>2437</v>
      </c>
    </row>
    <row r="711" spans="1:24" x14ac:dyDescent="0.3">
      <c r="A711" t="s">
        <v>2420</v>
      </c>
      <c r="B711" t="s">
        <v>2429</v>
      </c>
      <c r="C711" t="s">
        <v>2421</v>
      </c>
      <c r="E711" t="s">
        <v>2422</v>
      </c>
      <c r="G711" t="s">
        <v>2425</v>
      </c>
      <c r="H711" t="s">
        <v>2423</v>
      </c>
      <c r="I711" t="s">
        <v>2424</v>
      </c>
      <c r="J711" t="s">
        <v>2426</v>
      </c>
      <c r="K711" t="s">
        <v>2427</v>
      </c>
      <c r="L711" t="s">
        <v>2428</v>
      </c>
      <c r="M711" t="s">
        <v>2885</v>
      </c>
      <c r="N711" t="s">
        <v>2466</v>
      </c>
      <c r="Q711">
        <v>5</v>
      </c>
      <c r="R711" t="s">
        <v>2467</v>
      </c>
      <c r="S711" t="s">
        <v>2886</v>
      </c>
      <c r="T711" t="s">
        <v>2887</v>
      </c>
      <c r="U711" t="s">
        <v>2888</v>
      </c>
      <c r="V711" t="s">
        <v>2435</v>
      </c>
      <c r="W711" s="1" t="s">
        <v>2436</v>
      </c>
      <c r="X711" t="s">
        <v>2437</v>
      </c>
    </row>
    <row r="712" spans="1:24" x14ac:dyDescent="0.3">
      <c r="A712" t="s">
        <v>2420</v>
      </c>
      <c r="B712" t="s">
        <v>2429</v>
      </c>
      <c r="C712" t="s">
        <v>2421</v>
      </c>
      <c r="E712" t="s">
        <v>2422</v>
      </c>
      <c r="G712" t="s">
        <v>2425</v>
      </c>
      <c r="H712" t="s">
        <v>2423</v>
      </c>
      <c r="I712" t="s">
        <v>2424</v>
      </c>
      <c r="J712" t="s">
        <v>2426</v>
      </c>
      <c r="K712" t="s">
        <v>2427</v>
      </c>
      <c r="L712" t="s">
        <v>2428</v>
      </c>
      <c r="M712" t="s">
        <v>2889</v>
      </c>
      <c r="N712" t="s">
        <v>2472</v>
      </c>
      <c r="O712" t="b">
        <v>1</v>
      </c>
      <c r="P712">
        <v>0</v>
      </c>
      <c r="Q712">
        <v>5</v>
      </c>
      <c r="R712" t="s">
        <v>2473</v>
      </c>
      <c r="S712" t="s">
        <v>2890</v>
      </c>
      <c r="T712" t="s">
        <v>2891</v>
      </c>
      <c r="U712" t="s">
        <v>2892</v>
      </c>
      <c r="V712" t="s">
        <v>2435</v>
      </c>
      <c r="W712" s="1" t="s">
        <v>2436</v>
      </c>
      <c r="X712" t="s">
        <v>2437</v>
      </c>
    </row>
    <row r="713" spans="1:24" x14ac:dyDescent="0.3">
      <c r="A713" t="s">
        <v>2420</v>
      </c>
      <c r="B713" t="s">
        <v>2429</v>
      </c>
      <c r="C713" t="s">
        <v>2421</v>
      </c>
      <c r="E713" t="s">
        <v>2422</v>
      </c>
      <c r="G713" t="s">
        <v>2425</v>
      </c>
      <c r="H713" t="s">
        <v>2423</v>
      </c>
      <c r="I713" t="s">
        <v>2424</v>
      </c>
      <c r="J713" t="s">
        <v>2426</v>
      </c>
      <c r="K713" t="s">
        <v>2427</v>
      </c>
      <c r="L713" t="s">
        <v>2428</v>
      </c>
      <c r="M713" t="s">
        <v>2889</v>
      </c>
      <c r="N713" t="s">
        <v>2466</v>
      </c>
      <c r="Q713">
        <v>4</v>
      </c>
      <c r="R713" t="s">
        <v>2467</v>
      </c>
      <c r="S713" t="s">
        <v>2893</v>
      </c>
      <c r="T713" t="s">
        <v>2894</v>
      </c>
      <c r="U713" t="s">
        <v>2895</v>
      </c>
      <c r="V713" t="s">
        <v>2435</v>
      </c>
      <c r="W713" s="1" t="s">
        <v>2436</v>
      </c>
      <c r="X713" t="s">
        <v>2437</v>
      </c>
    </row>
    <row r="714" spans="1:24" x14ac:dyDescent="0.3">
      <c r="A714" t="s">
        <v>2420</v>
      </c>
      <c r="B714" t="s">
        <v>2429</v>
      </c>
      <c r="C714" t="s">
        <v>2421</v>
      </c>
      <c r="E714" t="s">
        <v>2422</v>
      </c>
      <c r="G714" t="s">
        <v>2425</v>
      </c>
      <c r="H714" t="s">
        <v>2423</v>
      </c>
      <c r="I714" t="s">
        <v>2424</v>
      </c>
      <c r="J714" t="s">
        <v>2426</v>
      </c>
      <c r="K714" t="s">
        <v>2427</v>
      </c>
      <c r="L714" t="s">
        <v>2428</v>
      </c>
      <c r="M714" t="s">
        <v>2896</v>
      </c>
      <c r="N714" t="s">
        <v>2466</v>
      </c>
      <c r="Q714">
        <v>5</v>
      </c>
      <c r="R714" t="s">
        <v>2467</v>
      </c>
      <c r="S714" t="s">
        <v>2897</v>
      </c>
      <c r="T714" t="s">
        <v>2898</v>
      </c>
      <c r="U714" t="s">
        <v>2899</v>
      </c>
      <c r="V714" t="s">
        <v>2435</v>
      </c>
      <c r="W714" s="1" t="s">
        <v>2436</v>
      </c>
      <c r="X714" t="s">
        <v>2437</v>
      </c>
    </row>
    <row r="715" spans="1:24" x14ac:dyDescent="0.3">
      <c r="A715" t="s">
        <v>2420</v>
      </c>
      <c r="B715" t="s">
        <v>2429</v>
      </c>
      <c r="C715" t="s">
        <v>2421</v>
      </c>
      <c r="E715" t="s">
        <v>2422</v>
      </c>
      <c r="G715" t="s">
        <v>2425</v>
      </c>
      <c r="H715" t="s">
        <v>2423</v>
      </c>
      <c r="I715" t="s">
        <v>2424</v>
      </c>
      <c r="J715" t="s">
        <v>2426</v>
      </c>
      <c r="K715" t="s">
        <v>2427</v>
      </c>
      <c r="L715" t="s">
        <v>2428</v>
      </c>
      <c r="M715" t="s">
        <v>1444</v>
      </c>
      <c r="N715" t="s">
        <v>2840</v>
      </c>
      <c r="O715" t="b">
        <v>1</v>
      </c>
      <c r="P715">
        <v>0</v>
      </c>
      <c r="Q715">
        <v>4</v>
      </c>
      <c r="R715" t="s">
        <v>2431</v>
      </c>
      <c r="S715" t="s">
        <v>2900</v>
      </c>
      <c r="T715" t="s">
        <v>2901</v>
      </c>
      <c r="U715" t="s">
        <v>2902</v>
      </c>
      <c r="V715" t="s">
        <v>2435</v>
      </c>
      <c r="W715" s="1" t="s">
        <v>2436</v>
      </c>
      <c r="X715" t="s">
        <v>2437</v>
      </c>
    </row>
    <row r="716" spans="1:24" x14ac:dyDescent="0.3">
      <c r="A716" t="s">
        <v>2420</v>
      </c>
      <c r="B716" t="s">
        <v>2429</v>
      </c>
      <c r="C716" t="s">
        <v>2421</v>
      </c>
      <c r="E716" t="s">
        <v>2422</v>
      </c>
      <c r="G716" t="s">
        <v>2425</v>
      </c>
      <c r="H716" t="s">
        <v>2423</v>
      </c>
      <c r="I716" t="s">
        <v>2424</v>
      </c>
      <c r="J716" t="s">
        <v>2426</v>
      </c>
      <c r="K716" t="s">
        <v>2427</v>
      </c>
      <c r="L716" t="s">
        <v>2428</v>
      </c>
      <c r="M716" t="s">
        <v>1397</v>
      </c>
      <c r="N716" t="s">
        <v>2430</v>
      </c>
      <c r="O716" t="b">
        <v>1</v>
      </c>
      <c r="P716">
        <v>0</v>
      </c>
      <c r="Q716">
        <v>5</v>
      </c>
      <c r="R716" t="s">
        <v>2431</v>
      </c>
      <c r="S716" t="s">
        <v>2903</v>
      </c>
      <c r="T716" t="s">
        <v>2904</v>
      </c>
      <c r="U716" t="s">
        <v>2905</v>
      </c>
      <c r="V716" t="s">
        <v>2435</v>
      </c>
      <c r="W716" s="1" t="s">
        <v>2436</v>
      </c>
      <c r="X716" t="s">
        <v>2437</v>
      </c>
    </row>
    <row r="717" spans="1:24" x14ac:dyDescent="0.3">
      <c r="A717" t="s">
        <v>2420</v>
      </c>
      <c r="B717" t="s">
        <v>2429</v>
      </c>
      <c r="C717" t="s">
        <v>2421</v>
      </c>
      <c r="E717" t="s">
        <v>2422</v>
      </c>
      <c r="G717" t="s">
        <v>2425</v>
      </c>
      <c r="H717" t="s">
        <v>2423</v>
      </c>
      <c r="I717" t="s">
        <v>2424</v>
      </c>
      <c r="J717" t="s">
        <v>2426</v>
      </c>
      <c r="K717" t="s">
        <v>2427</v>
      </c>
      <c r="L717" t="s">
        <v>2428</v>
      </c>
      <c r="M717" t="s">
        <v>2906</v>
      </c>
      <c r="N717" t="s">
        <v>2466</v>
      </c>
      <c r="Q717">
        <v>4</v>
      </c>
      <c r="R717" t="s">
        <v>2467</v>
      </c>
      <c r="S717" t="s">
        <v>2907</v>
      </c>
      <c r="T717" t="s">
        <v>2908</v>
      </c>
      <c r="U717" t="s">
        <v>2909</v>
      </c>
      <c r="V717" t="s">
        <v>2435</v>
      </c>
      <c r="W717" s="1" t="s">
        <v>2436</v>
      </c>
      <c r="X717" t="s">
        <v>2437</v>
      </c>
    </row>
    <row r="718" spans="1:24" x14ac:dyDescent="0.3">
      <c r="A718" t="s">
        <v>2420</v>
      </c>
      <c r="B718" t="s">
        <v>2429</v>
      </c>
      <c r="C718" t="s">
        <v>2421</v>
      </c>
      <c r="E718" t="s">
        <v>2422</v>
      </c>
      <c r="G718" t="s">
        <v>2425</v>
      </c>
      <c r="H718" t="s">
        <v>2423</v>
      </c>
      <c r="I718" t="s">
        <v>2424</v>
      </c>
      <c r="J718" t="s">
        <v>2426</v>
      </c>
      <c r="K718" t="s">
        <v>2427</v>
      </c>
      <c r="L718" t="s">
        <v>2428</v>
      </c>
      <c r="M718" t="s">
        <v>2910</v>
      </c>
      <c r="N718" t="s">
        <v>2466</v>
      </c>
      <c r="Q718">
        <v>4</v>
      </c>
      <c r="R718" t="s">
        <v>2467</v>
      </c>
      <c r="S718" t="s">
        <v>2911</v>
      </c>
      <c r="T718" t="s">
        <v>2912</v>
      </c>
      <c r="U718" t="s">
        <v>2913</v>
      </c>
      <c r="V718" t="s">
        <v>2435</v>
      </c>
      <c r="W718" s="1" t="s">
        <v>2436</v>
      </c>
      <c r="X718" t="s">
        <v>2437</v>
      </c>
    </row>
    <row r="719" spans="1:24" x14ac:dyDescent="0.3">
      <c r="A719" t="s">
        <v>2420</v>
      </c>
      <c r="B719" t="s">
        <v>2429</v>
      </c>
      <c r="C719" t="s">
        <v>2421</v>
      </c>
      <c r="E719" t="s">
        <v>2422</v>
      </c>
      <c r="G719" t="s">
        <v>2425</v>
      </c>
      <c r="H719" t="s">
        <v>2423</v>
      </c>
      <c r="I719" t="s">
        <v>2424</v>
      </c>
      <c r="J719" t="s">
        <v>2426</v>
      </c>
      <c r="K719" t="s">
        <v>2427</v>
      </c>
      <c r="L719" t="s">
        <v>2428</v>
      </c>
      <c r="M719" t="s">
        <v>2765</v>
      </c>
      <c r="N719" t="s">
        <v>2466</v>
      </c>
      <c r="Q719">
        <v>4</v>
      </c>
      <c r="R719" t="s">
        <v>2467</v>
      </c>
      <c r="S719" t="s">
        <v>2914</v>
      </c>
      <c r="T719" t="s">
        <v>2915</v>
      </c>
      <c r="U719" t="s">
        <v>2916</v>
      </c>
      <c r="V719" t="s">
        <v>2435</v>
      </c>
      <c r="W719" s="1" t="s">
        <v>2436</v>
      </c>
      <c r="X719" t="s">
        <v>2437</v>
      </c>
    </row>
    <row r="720" spans="1:24" x14ac:dyDescent="0.3">
      <c r="A720" t="s">
        <v>2420</v>
      </c>
      <c r="B720" t="s">
        <v>2429</v>
      </c>
      <c r="C720" t="s">
        <v>2421</v>
      </c>
      <c r="E720" t="s">
        <v>2422</v>
      </c>
      <c r="G720" t="s">
        <v>2425</v>
      </c>
      <c r="H720" t="s">
        <v>2423</v>
      </c>
      <c r="I720" t="s">
        <v>2424</v>
      </c>
      <c r="J720" t="s">
        <v>2426</v>
      </c>
      <c r="K720" t="s">
        <v>2427</v>
      </c>
      <c r="L720" t="s">
        <v>2428</v>
      </c>
      <c r="M720" t="s">
        <v>1769</v>
      </c>
      <c r="N720" t="s">
        <v>2466</v>
      </c>
      <c r="Q720">
        <v>5</v>
      </c>
      <c r="R720" t="s">
        <v>2467</v>
      </c>
      <c r="S720" t="s">
        <v>2917</v>
      </c>
      <c r="T720" t="s">
        <v>2918</v>
      </c>
      <c r="U720" t="s">
        <v>2392</v>
      </c>
      <c r="V720" t="s">
        <v>2435</v>
      </c>
      <c r="W720" s="1" t="s">
        <v>2436</v>
      </c>
      <c r="X720" t="s">
        <v>2437</v>
      </c>
    </row>
    <row r="721" spans="1:24" x14ac:dyDescent="0.3">
      <c r="A721" t="s">
        <v>2420</v>
      </c>
      <c r="B721" t="s">
        <v>2429</v>
      </c>
      <c r="C721" t="s">
        <v>2421</v>
      </c>
      <c r="E721" t="s">
        <v>2422</v>
      </c>
      <c r="G721" t="s">
        <v>2425</v>
      </c>
      <c r="H721" t="s">
        <v>2423</v>
      </c>
      <c r="I721" t="s">
        <v>2424</v>
      </c>
      <c r="J721" t="s">
        <v>2426</v>
      </c>
      <c r="K721" t="s">
        <v>2427</v>
      </c>
      <c r="L721" t="s">
        <v>2428</v>
      </c>
      <c r="M721" t="s">
        <v>2919</v>
      </c>
      <c r="N721" t="s">
        <v>2439</v>
      </c>
      <c r="O721" t="b">
        <v>1</v>
      </c>
      <c r="P721">
        <v>0</v>
      </c>
      <c r="Q721">
        <v>5</v>
      </c>
      <c r="R721" t="s">
        <v>2690</v>
      </c>
      <c r="S721" t="s">
        <v>2920</v>
      </c>
      <c r="T721" t="s">
        <v>2921</v>
      </c>
      <c r="U721" t="s">
        <v>2922</v>
      </c>
      <c r="V721" t="s">
        <v>2435</v>
      </c>
      <c r="W721" s="1" t="s">
        <v>2436</v>
      </c>
      <c r="X721" t="s">
        <v>2437</v>
      </c>
    </row>
    <row r="722" spans="1:24" x14ac:dyDescent="0.3">
      <c r="A722" t="s">
        <v>2420</v>
      </c>
      <c r="B722" t="s">
        <v>2429</v>
      </c>
      <c r="C722" t="s">
        <v>2421</v>
      </c>
      <c r="E722" t="s">
        <v>2422</v>
      </c>
      <c r="G722" t="s">
        <v>2425</v>
      </c>
      <c r="H722" t="s">
        <v>2423</v>
      </c>
      <c r="I722" t="s">
        <v>2424</v>
      </c>
      <c r="J722" t="s">
        <v>2426</v>
      </c>
      <c r="K722" t="s">
        <v>2427</v>
      </c>
      <c r="L722" t="s">
        <v>2428</v>
      </c>
      <c r="M722" t="s">
        <v>2923</v>
      </c>
      <c r="N722" t="s">
        <v>2466</v>
      </c>
      <c r="Q722">
        <v>3</v>
      </c>
      <c r="R722" t="s">
        <v>2467</v>
      </c>
      <c r="S722" t="s">
        <v>2924</v>
      </c>
      <c r="T722" t="s">
        <v>2925</v>
      </c>
      <c r="U722" t="s">
        <v>2926</v>
      </c>
      <c r="V722" t="s">
        <v>2435</v>
      </c>
      <c r="W722" s="1" t="s">
        <v>2436</v>
      </c>
      <c r="X722" t="s">
        <v>2437</v>
      </c>
    </row>
    <row r="723" spans="1:24" x14ac:dyDescent="0.3">
      <c r="A723" t="s">
        <v>2420</v>
      </c>
      <c r="B723" t="s">
        <v>2429</v>
      </c>
      <c r="C723" t="s">
        <v>2421</v>
      </c>
      <c r="E723" t="s">
        <v>2422</v>
      </c>
      <c r="G723" t="s">
        <v>2425</v>
      </c>
      <c r="H723" t="s">
        <v>2423</v>
      </c>
      <c r="I723" t="s">
        <v>2424</v>
      </c>
      <c r="J723" t="s">
        <v>2426</v>
      </c>
      <c r="K723" t="s">
        <v>2427</v>
      </c>
      <c r="L723" t="s">
        <v>2428</v>
      </c>
      <c r="M723" t="s">
        <v>2927</v>
      </c>
      <c r="N723" t="s">
        <v>2445</v>
      </c>
      <c r="O723" t="b">
        <v>0</v>
      </c>
      <c r="P723">
        <v>0</v>
      </c>
      <c r="Q723">
        <v>1</v>
      </c>
      <c r="R723" t="s">
        <v>2600</v>
      </c>
      <c r="S723" t="s">
        <v>2928</v>
      </c>
      <c r="T723" t="s">
        <v>2929</v>
      </c>
      <c r="U723" t="s">
        <v>2930</v>
      </c>
      <c r="V723" t="s">
        <v>2435</v>
      </c>
      <c r="W723" s="1" t="s">
        <v>2436</v>
      </c>
      <c r="X723" t="s">
        <v>2437</v>
      </c>
    </row>
    <row r="724" spans="1:24" x14ac:dyDescent="0.3">
      <c r="A724" t="s">
        <v>2420</v>
      </c>
      <c r="B724" t="s">
        <v>2429</v>
      </c>
      <c r="C724" t="s">
        <v>2421</v>
      </c>
      <c r="E724" t="s">
        <v>2422</v>
      </c>
      <c r="G724" t="s">
        <v>2425</v>
      </c>
      <c r="H724" t="s">
        <v>2423</v>
      </c>
      <c r="I724" t="s">
        <v>2424</v>
      </c>
      <c r="J724" t="s">
        <v>2426</v>
      </c>
      <c r="K724" t="s">
        <v>2427</v>
      </c>
      <c r="L724" t="s">
        <v>2428</v>
      </c>
      <c r="M724" t="s">
        <v>2931</v>
      </c>
      <c r="N724" t="s">
        <v>2466</v>
      </c>
      <c r="Q724">
        <v>5</v>
      </c>
      <c r="R724" t="s">
        <v>2467</v>
      </c>
      <c r="S724" t="s">
        <v>2932</v>
      </c>
      <c r="T724" t="s">
        <v>2933</v>
      </c>
      <c r="U724" t="s">
        <v>2934</v>
      </c>
      <c r="V724" t="s">
        <v>2435</v>
      </c>
      <c r="W724" s="1" t="s">
        <v>2436</v>
      </c>
      <c r="X724" t="s">
        <v>2437</v>
      </c>
    </row>
    <row r="725" spans="1:24" x14ac:dyDescent="0.3">
      <c r="A725" t="s">
        <v>2420</v>
      </c>
      <c r="B725" t="s">
        <v>2429</v>
      </c>
      <c r="C725" t="s">
        <v>2421</v>
      </c>
      <c r="E725" t="s">
        <v>2422</v>
      </c>
      <c r="G725" t="s">
        <v>2425</v>
      </c>
      <c r="H725" t="s">
        <v>2423</v>
      </c>
      <c r="I725" t="s">
        <v>2424</v>
      </c>
      <c r="J725" t="s">
        <v>2426</v>
      </c>
      <c r="K725" t="s">
        <v>2427</v>
      </c>
      <c r="L725" t="s">
        <v>2428</v>
      </c>
      <c r="M725" t="s">
        <v>1363</v>
      </c>
      <c r="N725" t="s">
        <v>2455</v>
      </c>
      <c r="O725" t="b">
        <v>1</v>
      </c>
      <c r="P725">
        <v>0</v>
      </c>
      <c r="Q725">
        <v>5</v>
      </c>
      <c r="R725" t="s">
        <v>2431</v>
      </c>
      <c r="S725" t="s">
        <v>2935</v>
      </c>
      <c r="T725" t="s">
        <v>2936</v>
      </c>
      <c r="U725" t="s">
        <v>2937</v>
      </c>
      <c r="V725" t="s">
        <v>2435</v>
      </c>
      <c r="W725" s="1" t="s">
        <v>2436</v>
      </c>
      <c r="X725" t="s">
        <v>2437</v>
      </c>
    </row>
    <row r="726" spans="1:24" x14ac:dyDescent="0.3">
      <c r="A726" t="s">
        <v>2420</v>
      </c>
      <c r="B726" t="s">
        <v>2429</v>
      </c>
      <c r="C726" t="s">
        <v>2421</v>
      </c>
      <c r="E726" t="s">
        <v>2422</v>
      </c>
      <c r="G726" t="s">
        <v>2425</v>
      </c>
      <c r="H726" t="s">
        <v>2423</v>
      </c>
      <c r="I726" t="s">
        <v>2424</v>
      </c>
      <c r="J726" t="s">
        <v>2426</v>
      </c>
      <c r="K726" t="s">
        <v>2427</v>
      </c>
      <c r="L726" t="s">
        <v>2428</v>
      </c>
      <c r="M726" t="s">
        <v>190</v>
      </c>
      <c r="N726" t="s">
        <v>2466</v>
      </c>
      <c r="Q726">
        <v>5</v>
      </c>
      <c r="R726" t="s">
        <v>2467</v>
      </c>
      <c r="S726" t="s">
        <v>2938</v>
      </c>
      <c r="T726" t="s">
        <v>2939</v>
      </c>
      <c r="U726" t="s">
        <v>2940</v>
      </c>
      <c r="V726" t="s">
        <v>2435</v>
      </c>
      <c r="W726" s="1" t="s">
        <v>2436</v>
      </c>
      <c r="X726" t="s">
        <v>2437</v>
      </c>
    </row>
    <row r="727" spans="1:24" x14ac:dyDescent="0.3">
      <c r="A727" t="s">
        <v>2420</v>
      </c>
      <c r="B727" t="s">
        <v>2429</v>
      </c>
      <c r="C727" t="s">
        <v>2421</v>
      </c>
      <c r="E727" t="s">
        <v>2422</v>
      </c>
      <c r="G727" t="s">
        <v>2425</v>
      </c>
      <c r="H727" t="s">
        <v>2423</v>
      </c>
      <c r="I727" t="s">
        <v>2424</v>
      </c>
      <c r="J727" t="s">
        <v>2426</v>
      </c>
      <c r="K727" t="s">
        <v>2427</v>
      </c>
      <c r="L727" t="s">
        <v>2428</v>
      </c>
      <c r="M727" t="s">
        <v>2941</v>
      </c>
      <c r="N727" t="s">
        <v>2466</v>
      </c>
      <c r="Q727">
        <v>4</v>
      </c>
      <c r="R727" t="s">
        <v>2467</v>
      </c>
      <c r="S727" t="s">
        <v>2942</v>
      </c>
      <c r="T727" t="s">
        <v>2943</v>
      </c>
      <c r="U727" t="s">
        <v>2944</v>
      </c>
      <c r="V727" t="s">
        <v>2435</v>
      </c>
      <c r="W727" s="1" t="s">
        <v>2436</v>
      </c>
      <c r="X727" t="s">
        <v>2437</v>
      </c>
    </row>
    <row r="728" spans="1:24" x14ac:dyDescent="0.3">
      <c r="A728" t="s">
        <v>2420</v>
      </c>
      <c r="B728" t="s">
        <v>2429</v>
      </c>
      <c r="C728" t="s">
        <v>2421</v>
      </c>
      <c r="E728" t="s">
        <v>2422</v>
      </c>
      <c r="G728" t="s">
        <v>2425</v>
      </c>
      <c r="H728" t="s">
        <v>2423</v>
      </c>
      <c r="I728" t="s">
        <v>2424</v>
      </c>
      <c r="J728" t="s">
        <v>2426</v>
      </c>
      <c r="K728" t="s">
        <v>2427</v>
      </c>
      <c r="L728" t="s">
        <v>2428</v>
      </c>
      <c r="M728" t="s">
        <v>2945</v>
      </c>
      <c r="N728" t="s">
        <v>2466</v>
      </c>
      <c r="Q728">
        <v>5</v>
      </c>
      <c r="R728" t="s">
        <v>2467</v>
      </c>
      <c r="S728" t="s">
        <v>2946</v>
      </c>
      <c r="T728" t="s">
        <v>2528</v>
      </c>
      <c r="U728" t="s">
        <v>2947</v>
      </c>
      <c r="V728" t="s">
        <v>2435</v>
      </c>
      <c r="W728" s="1" t="s">
        <v>2436</v>
      </c>
      <c r="X728" t="s">
        <v>2437</v>
      </c>
    </row>
    <row r="729" spans="1:24" x14ac:dyDescent="0.3">
      <c r="A729" t="s">
        <v>2420</v>
      </c>
      <c r="B729" t="s">
        <v>2429</v>
      </c>
      <c r="C729" t="s">
        <v>2421</v>
      </c>
      <c r="E729" t="s">
        <v>2422</v>
      </c>
      <c r="G729" t="s">
        <v>2425</v>
      </c>
      <c r="H729" t="s">
        <v>2423</v>
      </c>
      <c r="I729" t="s">
        <v>2424</v>
      </c>
      <c r="J729" t="s">
        <v>2426</v>
      </c>
      <c r="K729" t="s">
        <v>2427</v>
      </c>
      <c r="L729" t="s">
        <v>2428</v>
      </c>
      <c r="M729" t="s">
        <v>2948</v>
      </c>
      <c r="N729" t="s">
        <v>2466</v>
      </c>
      <c r="Q729">
        <v>5</v>
      </c>
      <c r="R729" t="s">
        <v>2467</v>
      </c>
      <c r="S729" t="s">
        <v>2949</v>
      </c>
      <c r="T729" t="s">
        <v>2950</v>
      </c>
      <c r="U729" t="s">
        <v>2951</v>
      </c>
      <c r="V729" t="s">
        <v>2435</v>
      </c>
      <c r="W729" s="1" t="s">
        <v>2436</v>
      </c>
      <c r="X729" t="s">
        <v>2437</v>
      </c>
    </row>
    <row r="730" spans="1:24" x14ac:dyDescent="0.3">
      <c r="A730" t="s">
        <v>2420</v>
      </c>
      <c r="B730" t="s">
        <v>2429</v>
      </c>
      <c r="C730" t="s">
        <v>2421</v>
      </c>
      <c r="E730" t="s">
        <v>2422</v>
      </c>
      <c r="G730" t="s">
        <v>2425</v>
      </c>
      <c r="H730" t="s">
        <v>2423</v>
      </c>
      <c r="I730" t="s">
        <v>2424</v>
      </c>
      <c r="J730" t="s">
        <v>2426</v>
      </c>
      <c r="K730" t="s">
        <v>2427</v>
      </c>
      <c r="L730" t="s">
        <v>2428</v>
      </c>
      <c r="M730" t="s">
        <v>2952</v>
      </c>
      <c r="N730" t="s">
        <v>2466</v>
      </c>
      <c r="Q730">
        <v>5</v>
      </c>
      <c r="R730" t="s">
        <v>2467</v>
      </c>
      <c r="S730" t="s">
        <v>2953</v>
      </c>
      <c r="T730" t="s">
        <v>2528</v>
      </c>
      <c r="U730" t="s">
        <v>2954</v>
      </c>
      <c r="V730" t="s">
        <v>2435</v>
      </c>
      <c r="W730" s="1" t="s">
        <v>2436</v>
      </c>
      <c r="X730" t="s">
        <v>2437</v>
      </c>
    </row>
    <row r="731" spans="1:24" x14ac:dyDescent="0.3">
      <c r="A731" t="s">
        <v>2420</v>
      </c>
      <c r="B731" t="s">
        <v>2429</v>
      </c>
      <c r="C731" t="s">
        <v>2421</v>
      </c>
      <c r="E731" t="s">
        <v>2422</v>
      </c>
      <c r="G731" t="s">
        <v>2425</v>
      </c>
      <c r="H731" t="s">
        <v>2423</v>
      </c>
      <c r="I731" t="s">
        <v>2424</v>
      </c>
      <c r="J731" t="s">
        <v>2426</v>
      </c>
      <c r="K731" t="s">
        <v>2427</v>
      </c>
      <c r="L731" t="s">
        <v>2428</v>
      </c>
      <c r="M731" t="s">
        <v>2955</v>
      </c>
      <c r="N731" t="s">
        <v>2466</v>
      </c>
      <c r="Q731">
        <v>5</v>
      </c>
      <c r="R731" t="s">
        <v>2467</v>
      </c>
      <c r="S731" t="s">
        <v>2956</v>
      </c>
      <c r="T731" t="s">
        <v>2957</v>
      </c>
      <c r="U731" t="s">
        <v>2958</v>
      </c>
      <c r="V731" t="s">
        <v>2435</v>
      </c>
      <c r="W731" s="1" t="s">
        <v>2436</v>
      </c>
      <c r="X731" t="s">
        <v>2437</v>
      </c>
    </row>
    <row r="732" spans="1:24" x14ac:dyDescent="0.3">
      <c r="A732" t="s">
        <v>2420</v>
      </c>
      <c r="B732" t="s">
        <v>2429</v>
      </c>
      <c r="C732" t="s">
        <v>2421</v>
      </c>
      <c r="E732" t="s">
        <v>2422</v>
      </c>
      <c r="G732" t="s">
        <v>2425</v>
      </c>
      <c r="H732" t="s">
        <v>2423</v>
      </c>
      <c r="I732" t="s">
        <v>2424</v>
      </c>
      <c r="J732" t="s">
        <v>2426</v>
      </c>
      <c r="K732" t="s">
        <v>2427</v>
      </c>
      <c r="L732" t="s">
        <v>2428</v>
      </c>
      <c r="M732" t="s">
        <v>2959</v>
      </c>
      <c r="N732" t="s">
        <v>2466</v>
      </c>
      <c r="Q732">
        <v>4</v>
      </c>
      <c r="R732" t="s">
        <v>2467</v>
      </c>
      <c r="S732" t="s">
        <v>2960</v>
      </c>
      <c r="T732" t="s">
        <v>2239</v>
      </c>
      <c r="U732" t="s">
        <v>2961</v>
      </c>
      <c r="V732" t="s">
        <v>2435</v>
      </c>
      <c r="W732" s="1" t="s">
        <v>2436</v>
      </c>
      <c r="X732" t="s">
        <v>2437</v>
      </c>
    </row>
    <row r="733" spans="1:24" x14ac:dyDescent="0.3">
      <c r="A733" t="s">
        <v>2420</v>
      </c>
      <c r="B733" t="s">
        <v>2429</v>
      </c>
      <c r="C733" t="s">
        <v>2421</v>
      </c>
      <c r="E733" t="s">
        <v>2422</v>
      </c>
      <c r="G733" t="s">
        <v>2425</v>
      </c>
      <c r="H733" t="s">
        <v>2423</v>
      </c>
      <c r="I733" t="s">
        <v>2424</v>
      </c>
      <c r="J733" t="s">
        <v>2426</v>
      </c>
      <c r="K733" t="s">
        <v>2427</v>
      </c>
      <c r="L733" t="s">
        <v>2428</v>
      </c>
      <c r="M733" t="s">
        <v>2962</v>
      </c>
      <c r="N733" t="s">
        <v>2466</v>
      </c>
      <c r="Q733">
        <v>5</v>
      </c>
      <c r="R733" t="s">
        <v>2467</v>
      </c>
      <c r="S733" t="s">
        <v>2963</v>
      </c>
      <c r="T733" t="s">
        <v>2528</v>
      </c>
      <c r="U733" t="s">
        <v>2964</v>
      </c>
      <c r="V733" t="s">
        <v>2435</v>
      </c>
      <c r="W733" s="1" t="s">
        <v>2436</v>
      </c>
      <c r="X733" t="s">
        <v>2437</v>
      </c>
    </row>
    <row r="734" spans="1:24" x14ac:dyDescent="0.3">
      <c r="A734" t="s">
        <v>2420</v>
      </c>
      <c r="B734" t="s">
        <v>2429</v>
      </c>
      <c r="C734" t="s">
        <v>2421</v>
      </c>
      <c r="E734" t="s">
        <v>2422</v>
      </c>
      <c r="G734" t="s">
        <v>2425</v>
      </c>
      <c r="H734" t="s">
        <v>2423</v>
      </c>
      <c r="I734" t="s">
        <v>2424</v>
      </c>
      <c r="J734" t="s">
        <v>2426</v>
      </c>
      <c r="K734" t="s">
        <v>2427</v>
      </c>
      <c r="L734" t="s">
        <v>2428</v>
      </c>
      <c r="M734" t="s">
        <v>2786</v>
      </c>
      <c r="N734" t="s">
        <v>2439</v>
      </c>
      <c r="O734" t="b">
        <v>1</v>
      </c>
      <c r="P734">
        <v>0</v>
      </c>
      <c r="Q734">
        <v>5</v>
      </c>
      <c r="R734" t="s">
        <v>2482</v>
      </c>
      <c r="S734" t="s">
        <v>2965</v>
      </c>
      <c r="T734" t="s">
        <v>2966</v>
      </c>
      <c r="U734" t="s">
        <v>2967</v>
      </c>
      <c r="V734" t="s">
        <v>2435</v>
      </c>
      <c r="W734" s="1" t="s">
        <v>2436</v>
      </c>
      <c r="X734" t="s">
        <v>2437</v>
      </c>
    </row>
    <row r="735" spans="1:24" x14ac:dyDescent="0.3">
      <c r="A735" t="s">
        <v>2420</v>
      </c>
      <c r="B735" t="s">
        <v>2429</v>
      </c>
      <c r="C735" t="s">
        <v>2421</v>
      </c>
      <c r="E735" t="s">
        <v>2422</v>
      </c>
      <c r="G735" t="s">
        <v>2425</v>
      </c>
      <c r="H735" t="s">
        <v>2423</v>
      </c>
      <c r="I735" t="s">
        <v>2424</v>
      </c>
      <c r="J735" t="s">
        <v>2426</v>
      </c>
      <c r="K735" t="s">
        <v>2427</v>
      </c>
      <c r="L735" t="s">
        <v>2428</v>
      </c>
      <c r="M735" t="s">
        <v>2968</v>
      </c>
      <c r="N735" t="s">
        <v>2466</v>
      </c>
      <c r="Q735">
        <v>5</v>
      </c>
      <c r="R735" t="s">
        <v>2467</v>
      </c>
      <c r="S735" t="s">
        <v>2969</v>
      </c>
      <c r="T735" t="s">
        <v>2528</v>
      </c>
      <c r="U735" t="s">
        <v>2970</v>
      </c>
      <c r="V735" t="s">
        <v>2435</v>
      </c>
      <c r="W735" s="1" t="s">
        <v>2436</v>
      </c>
      <c r="X735" t="s">
        <v>2437</v>
      </c>
    </row>
    <row r="736" spans="1:24" x14ac:dyDescent="0.3">
      <c r="A736" t="s">
        <v>2420</v>
      </c>
      <c r="B736" t="s">
        <v>2429</v>
      </c>
      <c r="C736" t="s">
        <v>2421</v>
      </c>
      <c r="E736" t="s">
        <v>2422</v>
      </c>
      <c r="G736" t="s">
        <v>2425</v>
      </c>
      <c r="H736" t="s">
        <v>2423</v>
      </c>
      <c r="I736" t="s">
        <v>2424</v>
      </c>
      <c r="J736" t="s">
        <v>2426</v>
      </c>
      <c r="K736" t="s">
        <v>2427</v>
      </c>
      <c r="L736" t="s">
        <v>2428</v>
      </c>
      <c r="M736" t="s">
        <v>2971</v>
      </c>
      <c r="N736" t="s">
        <v>2466</v>
      </c>
      <c r="Q736">
        <v>5</v>
      </c>
      <c r="R736" t="s">
        <v>2467</v>
      </c>
      <c r="S736" t="s">
        <v>2972</v>
      </c>
      <c r="T736" t="s">
        <v>2973</v>
      </c>
      <c r="U736" t="s">
        <v>2974</v>
      </c>
      <c r="V736" t="s">
        <v>2435</v>
      </c>
      <c r="W736" s="1" t="s">
        <v>2436</v>
      </c>
      <c r="X736" t="s">
        <v>2437</v>
      </c>
    </row>
    <row r="737" spans="1:24" x14ac:dyDescent="0.3">
      <c r="A737" t="s">
        <v>2420</v>
      </c>
      <c r="B737" t="s">
        <v>2429</v>
      </c>
      <c r="C737" t="s">
        <v>2421</v>
      </c>
      <c r="E737" t="s">
        <v>2422</v>
      </c>
      <c r="G737" t="s">
        <v>2425</v>
      </c>
      <c r="H737" t="s">
        <v>2423</v>
      </c>
      <c r="I737" t="s">
        <v>2424</v>
      </c>
      <c r="J737" t="s">
        <v>2426</v>
      </c>
      <c r="K737" t="s">
        <v>2427</v>
      </c>
      <c r="L737" t="s">
        <v>2428</v>
      </c>
      <c r="M737" t="s">
        <v>2535</v>
      </c>
      <c r="N737" t="s">
        <v>2466</v>
      </c>
      <c r="Q737">
        <v>4</v>
      </c>
      <c r="R737" t="s">
        <v>2467</v>
      </c>
      <c r="S737" t="s">
        <v>2975</v>
      </c>
      <c r="T737" t="s">
        <v>2552</v>
      </c>
      <c r="U737" t="s">
        <v>2976</v>
      </c>
      <c r="V737" t="s">
        <v>2435</v>
      </c>
      <c r="W737" s="1" t="s">
        <v>2436</v>
      </c>
      <c r="X737" t="s">
        <v>2437</v>
      </c>
    </row>
    <row r="738" spans="1:24" x14ac:dyDescent="0.3">
      <c r="A738" t="s">
        <v>2420</v>
      </c>
      <c r="B738" t="s">
        <v>2429</v>
      </c>
      <c r="C738" t="s">
        <v>2421</v>
      </c>
      <c r="E738" t="s">
        <v>2422</v>
      </c>
      <c r="G738" t="s">
        <v>2425</v>
      </c>
      <c r="H738" t="s">
        <v>2423</v>
      </c>
      <c r="I738" t="s">
        <v>2424</v>
      </c>
      <c r="J738" t="s">
        <v>2426</v>
      </c>
      <c r="K738" t="s">
        <v>2427</v>
      </c>
      <c r="L738" t="s">
        <v>2428</v>
      </c>
      <c r="M738" t="s">
        <v>2786</v>
      </c>
      <c r="N738" t="s">
        <v>2439</v>
      </c>
      <c r="O738" t="b">
        <v>1</v>
      </c>
      <c r="P738">
        <v>0</v>
      </c>
      <c r="Q738">
        <v>3</v>
      </c>
      <c r="R738" t="s">
        <v>2482</v>
      </c>
      <c r="S738" t="s">
        <v>2977</v>
      </c>
      <c r="T738" t="s">
        <v>2978</v>
      </c>
      <c r="U738" t="s">
        <v>2979</v>
      </c>
      <c r="V738" t="s">
        <v>2435</v>
      </c>
      <c r="W738" s="1" t="s">
        <v>2436</v>
      </c>
      <c r="X738" t="s">
        <v>2437</v>
      </c>
    </row>
    <row r="739" spans="1:24" x14ac:dyDescent="0.3">
      <c r="A739" t="s">
        <v>2420</v>
      </c>
      <c r="B739" t="s">
        <v>2429</v>
      </c>
      <c r="C739" t="s">
        <v>2421</v>
      </c>
      <c r="E739" t="s">
        <v>2422</v>
      </c>
      <c r="G739" t="s">
        <v>2425</v>
      </c>
      <c r="H739" t="s">
        <v>2423</v>
      </c>
      <c r="I739" t="s">
        <v>2424</v>
      </c>
      <c r="J739" t="s">
        <v>2426</v>
      </c>
      <c r="K739" t="s">
        <v>2427</v>
      </c>
      <c r="L739" t="s">
        <v>2428</v>
      </c>
      <c r="M739" t="s">
        <v>2980</v>
      </c>
      <c r="N739" t="s">
        <v>2466</v>
      </c>
      <c r="Q739">
        <v>5</v>
      </c>
      <c r="R739" t="s">
        <v>2467</v>
      </c>
      <c r="S739" t="s">
        <v>2981</v>
      </c>
      <c r="T739" t="s">
        <v>2982</v>
      </c>
      <c r="U739" t="s">
        <v>2983</v>
      </c>
      <c r="V739" t="s">
        <v>2435</v>
      </c>
      <c r="W739" s="1" t="s">
        <v>2436</v>
      </c>
      <c r="X739" t="s">
        <v>2437</v>
      </c>
    </row>
    <row r="740" spans="1:24" x14ac:dyDescent="0.3">
      <c r="A740" t="s">
        <v>2420</v>
      </c>
      <c r="B740" t="s">
        <v>2429</v>
      </c>
      <c r="C740" t="s">
        <v>2421</v>
      </c>
      <c r="E740" t="s">
        <v>2422</v>
      </c>
      <c r="G740" t="s">
        <v>2425</v>
      </c>
      <c r="H740" t="s">
        <v>2423</v>
      </c>
      <c r="I740" t="s">
        <v>2424</v>
      </c>
      <c r="J740" t="s">
        <v>2426</v>
      </c>
      <c r="K740" t="s">
        <v>2427</v>
      </c>
      <c r="L740" t="s">
        <v>2428</v>
      </c>
      <c r="M740" t="s">
        <v>2984</v>
      </c>
      <c r="N740" t="s">
        <v>2439</v>
      </c>
      <c r="O740" t="b">
        <v>1</v>
      </c>
      <c r="P740">
        <v>0</v>
      </c>
      <c r="Q740">
        <v>4</v>
      </c>
      <c r="R740" t="s">
        <v>2440</v>
      </c>
      <c r="S740" t="s">
        <v>2985</v>
      </c>
      <c r="T740" t="s">
        <v>2986</v>
      </c>
      <c r="U740" t="s">
        <v>2987</v>
      </c>
      <c r="V740" t="s">
        <v>2435</v>
      </c>
      <c r="W740" s="1" t="s">
        <v>2436</v>
      </c>
      <c r="X740" t="s">
        <v>2437</v>
      </c>
    </row>
    <row r="741" spans="1:24" x14ac:dyDescent="0.3">
      <c r="A741" t="s">
        <v>2420</v>
      </c>
      <c r="B741" t="s">
        <v>2429</v>
      </c>
      <c r="C741" t="s">
        <v>2421</v>
      </c>
      <c r="E741" t="s">
        <v>2422</v>
      </c>
      <c r="G741" t="s">
        <v>2425</v>
      </c>
      <c r="H741" t="s">
        <v>2423</v>
      </c>
      <c r="I741" t="s">
        <v>2424</v>
      </c>
      <c r="J741" t="s">
        <v>2426</v>
      </c>
      <c r="K741" t="s">
        <v>2427</v>
      </c>
      <c r="L741" t="s">
        <v>2428</v>
      </c>
      <c r="M741" t="s">
        <v>2616</v>
      </c>
      <c r="N741" t="s">
        <v>2439</v>
      </c>
      <c r="O741" t="b">
        <v>0</v>
      </c>
      <c r="P741">
        <v>14</v>
      </c>
      <c r="Q741">
        <v>2</v>
      </c>
      <c r="R741" t="s">
        <v>2440</v>
      </c>
      <c r="S741" t="s">
        <v>2988</v>
      </c>
      <c r="T741" t="s">
        <v>2989</v>
      </c>
      <c r="U741" t="s">
        <v>2990</v>
      </c>
      <c r="V741" t="s">
        <v>2435</v>
      </c>
      <c r="W741" s="1" t="s">
        <v>2436</v>
      </c>
      <c r="X741" t="s">
        <v>2437</v>
      </c>
    </row>
    <row r="742" spans="1:24" x14ac:dyDescent="0.3">
      <c r="A742" t="s">
        <v>2420</v>
      </c>
      <c r="B742" t="s">
        <v>2429</v>
      </c>
      <c r="C742" t="s">
        <v>2421</v>
      </c>
      <c r="E742" t="s">
        <v>2422</v>
      </c>
      <c r="G742" t="s">
        <v>2425</v>
      </c>
      <c r="H742" t="s">
        <v>2423</v>
      </c>
      <c r="I742" t="s">
        <v>2424</v>
      </c>
      <c r="J742" t="s">
        <v>2426</v>
      </c>
      <c r="K742" t="s">
        <v>2427</v>
      </c>
      <c r="L742" t="s">
        <v>2428</v>
      </c>
      <c r="M742" t="s">
        <v>2835</v>
      </c>
      <c r="N742" t="s">
        <v>2439</v>
      </c>
      <c r="O742" t="b">
        <v>0</v>
      </c>
      <c r="P742">
        <v>2</v>
      </c>
      <c r="Q742">
        <v>1</v>
      </c>
      <c r="R742" t="s">
        <v>2482</v>
      </c>
      <c r="S742" t="s">
        <v>2991</v>
      </c>
      <c r="T742" t="s">
        <v>2992</v>
      </c>
      <c r="U742" t="s">
        <v>2993</v>
      </c>
      <c r="V742" t="s">
        <v>2435</v>
      </c>
      <c r="W742" s="1" t="s">
        <v>2436</v>
      </c>
      <c r="X742" t="s">
        <v>2437</v>
      </c>
    </row>
    <row r="743" spans="1:24" x14ac:dyDescent="0.3">
      <c r="A743" t="s">
        <v>2420</v>
      </c>
      <c r="B743" t="s">
        <v>2429</v>
      </c>
      <c r="C743" t="s">
        <v>2421</v>
      </c>
      <c r="E743" t="s">
        <v>2422</v>
      </c>
      <c r="G743" t="s">
        <v>2425</v>
      </c>
      <c r="H743" t="s">
        <v>2423</v>
      </c>
      <c r="I743" t="s">
        <v>2424</v>
      </c>
      <c r="J743" t="s">
        <v>2426</v>
      </c>
      <c r="K743" t="s">
        <v>2427</v>
      </c>
      <c r="L743" t="s">
        <v>2428</v>
      </c>
      <c r="M743" t="s">
        <v>2562</v>
      </c>
      <c r="N743" t="s">
        <v>2445</v>
      </c>
      <c r="O743" t="b">
        <v>1</v>
      </c>
      <c r="P743">
        <v>0</v>
      </c>
      <c r="Q743">
        <v>4</v>
      </c>
      <c r="R743" t="s">
        <v>2446</v>
      </c>
      <c r="S743" t="s">
        <v>2994</v>
      </c>
      <c r="T743" t="s">
        <v>2995</v>
      </c>
      <c r="U743" t="s">
        <v>2996</v>
      </c>
      <c r="V743" t="s">
        <v>2435</v>
      </c>
      <c r="W743" s="1" t="s">
        <v>2436</v>
      </c>
      <c r="X743" t="s">
        <v>2437</v>
      </c>
    </row>
    <row r="744" spans="1:24" x14ac:dyDescent="0.3">
      <c r="A744" t="s">
        <v>2420</v>
      </c>
      <c r="B744" t="s">
        <v>2429</v>
      </c>
      <c r="C744" t="s">
        <v>2421</v>
      </c>
      <c r="E744" t="s">
        <v>2422</v>
      </c>
      <c r="G744" t="s">
        <v>2425</v>
      </c>
      <c r="H744" t="s">
        <v>2423</v>
      </c>
      <c r="I744" t="s">
        <v>2424</v>
      </c>
      <c r="J744" t="s">
        <v>2426</v>
      </c>
      <c r="K744" t="s">
        <v>2427</v>
      </c>
      <c r="L744" t="s">
        <v>2428</v>
      </c>
      <c r="M744" t="s">
        <v>2667</v>
      </c>
      <c r="N744" t="s">
        <v>2445</v>
      </c>
      <c r="O744" t="b">
        <v>1</v>
      </c>
      <c r="P744">
        <v>1</v>
      </c>
      <c r="Q744">
        <v>5</v>
      </c>
      <c r="R744" t="s">
        <v>2600</v>
      </c>
      <c r="S744" t="s">
        <v>2997</v>
      </c>
      <c r="T744" t="s">
        <v>2998</v>
      </c>
      <c r="U744" t="s">
        <v>2999</v>
      </c>
      <c r="V744" t="s">
        <v>2435</v>
      </c>
      <c r="W744" s="1" t="s">
        <v>2436</v>
      </c>
      <c r="X744" t="s">
        <v>2437</v>
      </c>
    </row>
    <row r="745" spans="1:24" x14ac:dyDescent="0.3">
      <c r="A745" t="s">
        <v>2420</v>
      </c>
      <c r="B745" t="s">
        <v>2429</v>
      </c>
      <c r="C745" t="s">
        <v>2421</v>
      </c>
      <c r="E745" t="s">
        <v>2422</v>
      </c>
      <c r="G745" t="s">
        <v>2425</v>
      </c>
      <c r="H745" t="s">
        <v>2423</v>
      </c>
      <c r="I745" t="s">
        <v>2424</v>
      </c>
      <c r="J745" t="s">
        <v>2426</v>
      </c>
      <c r="K745" t="s">
        <v>2427</v>
      </c>
      <c r="L745" t="s">
        <v>2428</v>
      </c>
      <c r="M745" t="s">
        <v>3000</v>
      </c>
      <c r="N745" t="s">
        <v>2472</v>
      </c>
      <c r="O745" t="b">
        <v>1</v>
      </c>
      <c r="P745">
        <v>0</v>
      </c>
      <c r="Q745">
        <v>5</v>
      </c>
      <c r="R745" t="s">
        <v>2473</v>
      </c>
      <c r="S745" t="s">
        <v>3001</v>
      </c>
      <c r="T745" t="s">
        <v>3002</v>
      </c>
      <c r="U745" t="s">
        <v>3003</v>
      </c>
      <c r="V745" t="s">
        <v>2435</v>
      </c>
      <c r="W745" s="1" t="s">
        <v>2436</v>
      </c>
      <c r="X745" t="s">
        <v>2437</v>
      </c>
    </row>
    <row r="746" spans="1:24" x14ac:dyDescent="0.3">
      <c r="A746" t="s">
        <v>2420</v>
      </c>
      <c r="B746" t="s">
        <v>2429</v>
      </c>
      <c r="C746" t="s">
        <v>2421</v>
      </c>
      <c r="E746" t="s">
        <v>2422</v>
      </c>
      <c r="G746" t="s">
        <v>2425</v>
      </c>
      <c r="H746" t="s">
        <v>2423</v>
      </c>
      <c r="I746" t="s">
        <v>2424</v>
      </c>
      <c r="J746" t="s">
        <v>2426</v>
      </c>
      <c r="K746" t="s">
        <v>2427</v>
      </c>
      <c r="L746" t="s">
        <v>2428</v>
      </c>
      <c r="M746" t="s">
        <v>3004</v>
      </c>
      <c r="N746" t="s">
        <v>2439</v>
      </c>
      <c r="O746" t="b">
        <v>1</v>
      </c>
      <c r="P746">
        <v>0</v>
      </c>
      <c r="Q746">
        <v>5</v>
      </c>
      <c r="R746" t="s">
        <v>2494</v>
      </c>
      <c r="S746" t="s">
        <v>3005</v>
      </c>
      <c r="T746" t="s">
        <v>3006</v>
      </c>
      <c r="U746" t="s">
        <v>3007</v>
      </c>
      <c r="V746" t="s">
        <v>2435</v>
      </c>
      <c r="W746" s="1" t="s">
        <v>2436</v>
      </c>
      <c r="X746" t="s">
        <v>2437</v>
      </c>
    </row>
    <row r="747" spans="1:24" x14ac:dyDescent="0.3">
      <c r="A747" t="s">
        <v>2420</v>
      </c>
      <c r="B747" t="s">
        <v>2429</v>
      </c>
      <c r="C747" t="s">
        <v>2421</v>
      </c>
      <c r="E747" t="s">
        <v>2422</v>
      </c>
      <c r="G747" t="s">
        <v>2425</v>
      </c>
      <c r="H747" t="s">
        <v>2423</v>
      </c>
      <c r="I747" t="s">
        <v>2424</v>
      </c>
      <c r="J747" t="s">
        <v>2426</v>
      </c>
      <c r="K747" t="s">
        <v>2427</v>
      </c>
      <c r="L747" t="s">
        <v>2428</v>
      </c>
      <c r="M747" t="s">
        <v>3008</v>
      </c>
      <c r="N747" t="s">
        <v>2466</v>
      </c>
      <c r="Q747">
        <v>5</v>
      </c>
      <c r="R747" t="s">
        <v>2467</v>
      </c>
      <c r="S747" t="s">
        <v>3009</v>
      </c>
      <c r="T747" t="s">
        <v>2943</v>
      </c>
      <c r="U747" t="s">
        <v>3010</v>
      </c>
      <c r="V747" t="s">
        <v>2435</v>
      </c>
      <c r="W747" s="1" t="s">
        <v>2436</v>
      </c>
      <c r="X747" t="s">
        <v>2437</v>
      </c>
    </row>
    <row r="748" spans="1:24" x14ac:dyDescent="0.3">
      <c r="A748" t="s">
        <v>2420</v>
      </c>
      <c r="B748" t="s">
        <v>2429</v>
      </c>
      <c r="C748" t="s">
        <v>2421</v>
      </c>
      <c r="E748" t="s">
        <v>2422</v>
      </c>
      <c r="G748" t="s">
        <v>2425</v>
      </c>
      <c r="H748" t="s">
        <v>2423</v>
      </c>
      <c r="I748" t="s">
        <v>2424</v>
      </c>
      <c r="J748" t="s">
        <v>2426</v>
      </c>
      <c r="K748" t="s">
        <v>2427</v>
      </c>
      <c r="L748" t="s">
        <v>2428</v>
      </c>
      <c r="M748" t="s">
        <v>3011</v>
      </c>
      <c r="N748" t="s">
        <v>2445</v>
      </c>
      <c r="O748" t="b">
        <v>1</v>
      </c>
      <c r="P748">
        <v>0</v>
      </c>
      <c r="Q748">
        <v>4</v>
      </c>
      <c r="R748" t="s">
        <v>2515</v>
      </c>
      <c r="S748" t="s">
        <v>3012</v>
      </c>
      <c r="T748" t="s">
        <v>3013</v>
      </c>
      <c r="U748" t="s">
        <v>3014</v>
      </c>
      <c r="V748" t="s">
        <v>2435</v>
      </c>
      <c r="W748" s="1" t="s">
        <v>2436</v>
      </c>
      <c r="X748" t="s">
        <v>2437</v>
      </c>
    </row>
    <row r="749" spans="1:24" x14ac:dyDescent="0.3">
      <c r="A749" t="s">
        <v>2420</v>
      </c>
      <c r="B749" t="s">
        <v>2429</v>
      </c>
      <c r="C749" t="s">
        <v>2421</v>
      </c>
      <c r="E749" t="s">
        <v>2422</v>
      </c>
      <c r="G749" t="s">
        <v>2425</v>
      </c>
      <c r="H749" t="s">
        <v>2423</v>
      </c>
      <c r="I749" t="s">
        <v>2424</v>
      </c>
      <c r="J749" t="s">
        <v>2426</v>
      </c>
      <c r="K749" t="s">
        <v>2427</v>
      </c>
      <c r="L749" t="s">
        <v>2428</v>
      </c>
      <c r="M749" t="s">
        <v>3015</v>
      </c>
      <c r="N749" t="s">
        <v>2445</v>
      </c>
      <c r="O749" t="b">
        <v>1</v>
      </c>
      <c r="P749">
        <v>0</v>
      </c>
      <c r="Q749">
        <v>5</v>
      </c>
      <c r="R749" t="s">
        <v>2515</v>
      </c>
      <c r="S749" t="s">
        <v>3016</v>
      </c>
      <c r="T749" t="s">
        <v>3017</v>
      </c>
      <c r="U749" t="s">
        <v>3018</v>
      </c>
      <c r="V749" t="s">
        <v>2435</v>
      </c>
      <c r="W749" s="1" t="s">
        <v>2436</v>
      </c>
      <c r="X749" t="s">
        <v>2437</v>
      </c>
    </row>
    <row r="750" spans="1:24" x14ac:dyDescent="0.3">
      <c r="A750" t="s">
        <v>2420</v>
      </c>
      <c r="B750" t="s">
        <v>2429</v>
      </c>
      <c r="C750" t="s">
        <v>2421</v>
      </c>
      <c r="E750" t="s">
        <v>2422</v>
      </c>
      <c r="G750" t="s">
        <v>2425</v>
      </c>
      <c r="H750" t="s">
        <v>2423</v>
      </c>
      <c r="I750" t="s">
        <v>2424</v>
      </c>
      <c r="J750" t="s">
        <v>2426</v>
      </c>
      <c r="K750" t="s">
        <v>2427</v>
      </c>
      <c r="L750" t="s">
        <v>2428</v>
      </c>
      <c r="M750" t="s">
        <v>3019</v>
      </c>
      <c r="N750" t="s">
        <v>2466</v>
      </c>
      <c r="Q750">
        <v>5</v>
      </c>
      <c r="R750" t="s">
        <v>2467</v>
      </c>
      <c r="S750" t="s">
        <v>3020</v>
      </c>
      <c r="T750" t="s">
        <v>3021</v>
      </c>
      <c r="U750" t="s">
        <v>3022</v>
      </c>
      <c r="V750" t="s">
        <v>2435</v>
      </c>
      <c r="W750" s="1" t="s">
        <v>2436</v>
      </c>
      <c r="X750" t="s">
        <v>2437</v>
      </c>
    </row>
    <row r="751" spans="1:24" x14ac:dyDescent="0.3">
      <c r="A751" t="s">
        <v>2420</v>
      </c>
      <c r="B751" t="s">
        <v>2429</v>
      </c>
      <c r="C751" t="s">
        <v>2421</v>
      </c>
      <c r="E751" t="s">
        <v>2422</v>
      </c>
      <c r="G751" t="s">
        <v>2425</v>
      </c>
      <c r="H751" t="s">
        <v>2423</v>
      </c>
      <c r="I751" t="s">
        <v>2424</v>
      </c>
      <c r="J751" t="s">
        <v>2426</v>
      </c>
      <c r="K751" t="s">
        <v>2427</v>
      </c>
      <c r="L751" t="s">
        <v>2428</v>
      </c>
      <c r="M751" t="s">
        <v>2717</v>
      </c>
      <c r="N751" t="s">
        <v>2445</v>
      </c>
      <c r="O751" t="b">
        <v>1</v>
      </c>
      <c r="P751">
        <v>0</v>
      </c>
      <c r="Q751">
        <v>4</v>
      </c>
      <c r="R751" t="s">
        <v>2503</v>
      </c>
      <c r="S751" t="s">
        <v>3023</v>
      </c>
      <c r="T751" t="s">
        <v>3024</v>
      </c>
      <c r="U751" t="s">
        <v>3025</v>
      </c>
      <c r="V751" t="s">
        <v>2435</v>
      </c>
      <c r="W751" s="1" t="s">
        <v>2436</v>
      </c>
      <c r="X751" t="s">
        <v>2437</v>
      </c>
    </row>
    <row r="752" spans="1:24" x14ac:dyDescent="0.3">
      <c r="A752" t="s">
        <v>2420</v>
      </c>
      <c r="B752" t="s">
        <v>2429</v>
      </c>
      <c r="C752" t="s">
        <v>2421</v>
      </c>
      <c r="E752" t="s">
        <v>2422</v>
      </c>
      <c r="G752" t="s">
        <v>2425</v>
      </c>
      <c r="H752" t="s">
        <v>2423</v>
      </c>
      <c r="I752" t="s">
        <v>2424</v>
      </c>
      <c r="J752" t="s">
        <v>2426</v>
      </c>
      <c r="K752" t="s">
        <v>2427</v>
      </c>
      <c r="L752" t="s">
        <v>2428</v>
      </c>
      <c r="M752" t="s">
        <v>3000</v>
      </c>
      <c r="N752" t="s">
        <v>2472</v>
      </c>
      <c r="O752" t="b">
        <v>1</v>
      </c>
      <c r="P752">
        <v>0</v>
      </c>
      <c r="Q752">
        <v>4</v>
      </c>
      <c r="R752" t="s">
        <v>2613</v>
      </c>
      <c r="S752" t="s">
        <v>3026</v>
      </c>
      <c r="T752" t="s">
        <v>3027</v>
      </c>
      <c r="U752" t="s">
        <v>3028</v>
      </c>
      <c r="V752" t="s">
        <v>2435</v>
      </c>
      <c r="W752" s="1" t="s">
        <v>2436</v>
      </c>
      <c r="X752" t="s">
        <v>2437</v>
      </c>
    </row>
    <row r="753" spans="1:24" x14ac:dyDescent="0.3">
      <c r="A753" t="s">
        <v>2420</v>
      </c>
      <c r="B753" t="s">
        <v>2429</v>
      </c>
      <c r="C753" t="s">
        <v>2421</v>
      </c>
      <c r="E753" t="s">
        <v>2422</v>
      </c>
      <c r="G753" t="s">
        <v>2425</v>
      </c>
      <c r="H753" t="s">
        <v>2423</v>
      </c>
      <c r="I753" t="s">
        <v>2424</v>
      </c>
      <c r="J753" t="s">
        <v>2426</v>
      </c>
      <c r="K753" t="s">
        <v>2427</v>
      </c>
      <c r="L753" t="s">
        <v>2428</v>
      </c>
      <c r="M753" t="s">
        <v>3029</v>
      </c>
      <c r="N753" t="s">
        <v>2439</v>
      </c>
      <c r="O753" t="b">
        <v>1</v>
      </c>
      <c r="P753">
        <v>0</v>
      </c>
      <c r="Q753">
        <v>4</v>
      </c>
      <c r="R753" t="s">
        <v>2482</v>
      </c>
      <c r="S753" t="s">
        <v>3030</v>
      </c>
      <c r="T753" t="s">
        <v>3031</v>
      </c>
      <c r="U753" t="s">
        <v>3032</v>
      </c>
      <c r="V753" t="s">
        <v>2435</v>
      </c>
      <c r="W753" s="1" t="s">
        <v>2436</v>
      </c>
      <c r="X753" t="s">
        <v>2437</v>
      </c>
    </row>
    <row r="754" spans="1:24" x14ac:dyDescent="0.3">
      <c r="A754" t="s">
        <v>3033</v>
      </c>
      <c r="B754" t="s">
        <v>3043</v>
      </c>
      <c r="C754" t="s">
        <v>3034</v>
      </c>
      <c r="E754" t="s">
        <v>3035</v>
      </c>
      <c r="F754" t="s">
        <v>3036</v>
      </c>
      <c r="G754" t="s">
        <v>3039</v>
      </c>
      <c r="H754" t="s">
        <v>3037</v>
      </c>
      <c r="I754" t="s">
        <v>3038</v>
      </c>
      <c r="J754" t="s">
        <v>3040</v>
      </c>
      <c r="K754" t="s">
        <v>3041</v>
      </c>
      <c r="L754" t="s">
        <v>3042</v>
      </c>
      <c r="M754" t="s">
        <v>3044</v>
      </c>
      <c r="N754" t="s">
        <v>2103</v>
      </c>
      <c r="O754" t="b">
        <v>1</v>
      </c>
      <c r="P754">
        <v>0</v>
      </c>
      <c r="Q754">
        <v>5</v>
      </c>
      <c r="R754" t="s">
        <v>3045</v>
      </c>
      <c r="S754" t="s">
        <v>3046</v>
      </c>
      <c r="T754" t="s">
        <v>3047</v>
      </c>
      <c r="U754" t="s">
        <v>3048</v>
      </c>
      <c r="V754" t="s">
        <v>3049</v>
      </c>
      <c r="W754">
        <v>97855134431</v>
      </c>
      <c r="X754" t="s">
        <v>3050</v>
      </c>
    </row>
    <row r="755" spans="1:24" x14ac:dyDescent="0.3">
      <c r="A755" t="s">
        <v>3033</v>
      </c>
      <c r="B755" t="s">
        <v>3043</v>
      </c>
      <c r="C755" t="s">
        <v>3034</v>
      </c>
      <c r="E755" t="s">
        <v>3035</v>
      </c>
      <c r="F755" t="s">
        <v>3036</v>
      </c>
      <c r="G755" t="s">
        <v>3039</v>
      </c>
      <c r="H755" t="s">
        <v>3037</v>
      </c>
      <c r="I755" t="s">
        <v>3038</v>
      </c>
      <c r="J755" t="s">
        <v>3040</v>
      </c>
      <c r="K755" t="s">
        <v>3041</v>
      </c>
      <c r="L755" t="s">
        <v>3042</v>
      </c>
      <c r="M755" t="s">
        <v>3051</v>
      </c>
      <c r="N755" t="s">
        <v>2103</v>
      </c>
      <c r="O755" t="b">
        <v>1</v>
      </c>
      <c r="P755">
        <v>1</v>
      </c>
      <c r="Q755">
        <v>5</v>
      </c>
      <c r="R755" t="s">
        <v>3052</v>
      </c>
      <c r="S755" t="s">
        <v>3053</v>
      </c>
      <c r="T755" t="s">
        <v>3054</v>
      </c>
      <c r="U755" t="s">
        <v>3055</v>
      </c>
      <c r="V755" t="s">
        <v>3049</v>
      </c>
      <c r="W755">
        <v>97855134431</v>
      </c>
      <c r="X755" t="s">
        <v>3050</v>
      </c>
    </row>
    <row r="756" spans="1:24" x14ac:dyDescent="0.3">
      <c r="A756" t="s">
        <v>3033</v>
      </c>
      <c r="B756" t="s">
        <v>3043</v>
      </c>
      <c r="C756" t="s">
        <v>3034</v>
      </c>
      <c r="E756" t="s">
        <v>3035</v>
      </c>
      <c r="F756" t="s">
        <v>3036</v>
      </c>
      <c r="G756" t="s">
        <v>3039</v>
      </c>
      <c r="H756" t="s">
        <v>3037</v>
      </c>
      <c r="I756" t="s">
        <v>3038</v>
      </c>
      <c r="J756" t="s">
        <v>3040</v>
      </c>
      <c r="K756" t="s">
        <v>3041</v>
      </c>
      <c r="L756" t="s">
        <v>3042</v>
      </c>
      <c r="M756" t="s">
        <v>3056</v>
      </c>
      <c r="N756" t="s">
        <v>2103</v>
      </c>
      <c r="O756" t="b">
        <v>1</v>
      </c>
      <c r="P756">
        <v>0</v>
      </c>
      <c r="Q756">
        <v>5</v>
      </c>
      <c r="R756" t="s">
        <v>3057</v>
      </c>
      <c r="S756" t="s">
        <v>3058</v>
      </c>
      <c r="T756" t="s">
        <v>3059</v>
      </c>
      <c r="U756" t="s">
        <v>3060</v>
      </c>
      <c r="V756" t="s">
        <v>3049</v>
      </c>
      <c r="W756">
        <v>97855134431</v>
      </c>
      <c r="X756" t="s">
        <v>3050</v>
      </c>
    </row>
    <row r="757" spans="1:24" x14ac:dyDescent="0.3">
      <c r="A757" t="s">
        <v>3033</v>
      </c>
      <c r="B757" t="s">
        <v>3043</v>
      </c>
      <c r="C757" t="s">
        <v>3034</v>
      </c>
      <c r="E757" t="s">
        <v>3035</v>
      </c>
      <c r="F757" t="s">
        <v>3036</v>
      </c>
      <c r="G757" t="s">
        <v>3039</v>
      </c>
      <c r="H757" t="s">
        <v>3037</v>
      </c>
      <c r="I757" t="s">
        <v>3038</v>
      </c>
      <c r="J757" t="s">
        <v>3040</v>
      </c>
      <c r="K757" t="s">
        <v>3041</v>
      </c>
      <c r="L757" t="s">
        <v>3042</v>
      </c>
      <c r="M757" t="s">
        <v>3061</v>
      </c>
      <c r="N757" t="s">
        <v>2103</v>
      </c>
      <c r="O757" t="b">
        <v>1</v>
      </c>
      <c r="P757">
        <v>1</v>
      </c>
      <c r="Q757">
        <v>4</v>
      </c>
      <c r="R757" t="s">
        <v>3062</v>
      </c>
      <c r="S757" t="s">
        <v>3063</v>
      </c>
      <c r="T757" t="s">
        <v>3064</v>
      </c>
      <c r="U757" t="s">
        <v>3065</v>
      </c>
      <c r="V757" t="s">
        <v>3049</v>
      </c>
      <c r="W757">
        <v>97855134431</v>
      </c>
      <c r="X757" t="s">
        <v>3050</v>
      </c>
    </row>
    <row r="758" spans="1:24" x14ac:dyDescent="0.3">
      <c r="A758" t="s">
        <v>3033</v>
      </c>
      <c r="B758" t="s">
        <v>3043</v>
      </c>
      <c r="C758" t="s">
        <v>3034</v>
      </c>
      <c r="E758" t="s">
        <v>3035</v>
      </c>
      <c r="F758" t="s">
        <v>3036</v>
      </c>
      <c r="G758" t="s">
        <v>3039</v>
      </c>
      <c r="H758" t="s">
        <v>3037</v>
      </c>
      <c r="I758" t="s">
        <v>3038</v>
      </c>
      <c r="J758" t="s">
        <v>3040</v>
      </c>
      <c r="K758" t="s">
        <v>3041</v>
      </c>
      <c r="L758" t="s">
        <v>3042</v>
      </c>
      <c r="M758" t="s">
        <v>3066</v>
      </c>
      <c r="N758" t="s">
        <v>2103</v>
      </c>
      <c r="O758" t="b">
        <v>1</v>
      </c>
      <c r="P758">
        <v>0</v>
      </c>
      <c r="Q758">
        <v>3</v>
      </c>
      <c r="R758" t="s">
        <v>3067</v>
      </c>
      <c r="S758" t="s">
        <v>3068</v>
      </c>
      <c r="T758" t="s">
        <v>3069</v>
      </c>
      <c r="U758" t="s">
        <v>3070</v>
      </c>
      <c r="V758" t="s">
        <v>3049</v>
      </c>
      <c r="W758">
        <v>97855134431</v>
      </c>
      <c r="X758" t="s">
        <v>3050</v>
      </c>
    </row>
    <row r="759" spans="1:24" x14ac:dyDescent="0.3">
      <c r="A759" t="s">
        <v>3033</v>
      </c>
      <c r="B759" t="s">
        <v>3043</v>
      </c>
      <c r="C759" t="s">
        <v>3034</v>
      </c>
      <c r="E759" t="s">
        <v>3035</v>
      </c>
      <c r="F759" t="s">
        <v>3036</v>
      </c>
      <c r="G759" t="s">
        <v>3039</v>
      </c>
      <c r="H759" t="s">
        <v>3037</v>
      </c>
      <c r="I759" t="s">
        <v>3038</v>
      </c>
      <c r="J759" t="s">
        <v>3040</v>
      </c>
      <c r="K759" t="s">
        <v>3041</v>
      </c>
      <c r="L759" t="s">
        <v>3042</v>
      </c>
      <c r="M759" t="s">
        <v>3071</v>
      </c>
      <c r="N759" t="s">
        <v>2103</v>
      </c>
      <c r="O759" t="b">
        <v>1</v>
      </c>
      <c r="P759">
        <v>0</v>
      </c>
      <c r="Q759">
        <v>4</v>
      </c>
      <c r="R759" t="s">
        <v>3072</v>
      </c>
      <c r="S759" t="s">
        <v>3073</v>
      </c>
      <c r="T759" t="s">
        <v>3074</v>
      </c>
      <c r="U759" t="s">
        <v>3075</v>
      </c>
      <c r="V759" t="s">
        <v>3049</v>
      </c>
      <c r="W759">
        <v>97855134431</v>
      </c>
      <c r="X759" t="s">
        <v>3050</v>
      </c>
    </row>
    <row r="760" spans="1:24" x14ac:dyDescent="0.3">
      <c r="A760" t="s">
        <v>3033</v>
      </c>
      <c r="B760" t="s">
        <v>3043</v>
      </c>
      <c r="C760" t="s">
        <v>3034</v>
      </c>
      <c r="E760" t="s">
        <v>3035</v>
      </c>
      <c r="F760" t="s">
        <v>3036</v>
      </c>
      <c r="G760" t="s">
        <v>3039</v>
      </c>
      <c r="H760" t="s">
        <v>3037</v>
      </c>
      <c r="I760" t="s">
        <v>3038</v>
      </c>
      <c r="J760" t="s">
        <v>3040</v>
      </c>
      <c r="K760" t="s">
        <v>3041</v>
      </c>
      <c r="L760" t="s">
        <v>3042</v>
      </c>
      <c r="M760" t="s">
        <v>3076</v>
      </c>
      <c r="N760" t="s">
        <v>2103</v>
      </c>
      <c r="O760" t="b">
        <v>1</v>
      </c>
      <c r="P760">
        <v>0</v>
      </c>
      <c r="Q760">
        <v>5</v>
      </c>
      <c r="R760" t="s">
        <v>3077</v>
      </c>
      <c r="S760" t="s">
        <v>3078</v>
      </c>
      <c r="T760" t="s">
        <v>3079</v>
      </c>
      <c r="U760" t="s">
        <v>3080</v>
      </c>
      <c r="V760" t="s">
        <v>3049</v>
      </c>
      <c r="W760">
        <v>97855134431</v>
      </c>
      <c r="X760" t="s">
        <v>3050</v>
      </c>
    </row>
    <row r="761" spans="1:24" x14ac:dyDescent="0.3">
      <c r="A761" t="s">
        <v>3033</v>
      </c>
      <c r="B761" t="s">
        <v>3043</v>
      </c>
      <c r="C761" t="s">
        <v>3034</v>
      </c>
      <c r="E761" t="s">
        <v>3035</v>
      </c>
      <c r="F761" t="s">
        <v>3036</v>
      </c>
      <c r="G761" t="s">
        <v>3039</v>
      </c>
      <c r="H761" t="s">
        <v>3037</v>
      </c>
      <c r="I761" t="s">
        <v>3038</v>
      </c>
      <c r="J761" t="s">
        <v>3040</v>
      </c>
      <c r="K761" t="s">
        <v>3041</v>
      </c>
      <c r="L761" t="s">
        <v>3042</v>
      </c>
      <c r="M761" t="s">
        <v>3056</v>
      </c>
      <c r="N761" t="s">
        <v>2103</v>
      </c>
      <c r="O761" t="b">
        <v>1</v>
      </c>
      <c r="P761">
        <v>0</v>
      </c>
      <c r="Q761">
        <v>4</v>
      </c>
      <c r="R761" t="s">
        <v>3057</v>
      </c>
      <c r="S761" t="s">
        <v>3081</v>
      </c>
      <c r="T761" t="s">
        <v>3082</v>
      </c>
      <c r="U761" t="s">
        <v>3083</v>
      </c>
      <c r="V761" t="s">
        <v>3049</v>
      </c>
      <c r="W761">
        <v>97855134431</v>
      </c>
      <c r="X761" t="s">
        <v>3050</v>
      </c>
    </row>
    <row r="762" spans="1:24" x14ac:dyDescent="0.3">
      <c r="A762" t="s">
        <v>3033</v>
      </c>
      <c r="B762" t="s">
        <v>3043</v>
      </c>
      <c r="C762" t="s">
        <v>3034</v>
      </c>
      <c r="E762" t="s">
        <v>3035</v>
      </c>
      <c r="F762" t="s">
        <v>3036</v>
      </c>
      <c r="G762" t="s">
        <v>3039</v>
      </c>
      <c r="H762" t="s">
        <v>3037</v>
      </c>
      <c r="I762" t="s">
        <v>3038</v>
      </c>
      <c r="J762" t="s">
        <v>3040</v>
      </c>
      <c r="K762" t="s">
        <v>3041</v>
      </c>
      <c r="L762" t="s">
        <v>3042</v>
      </c>
      <c r="M762" t="s">
        <v>3084</v>
      </c>
      <c r="N762" t="s">
        <v>2103</v>
      </c>
      <c r="O762" t="b">
        <v>1</v>
      </c>
      <c r="P762">
        <v>0</v>
      </c>
      <c r="Q762">
        <v>5</v>
      </c>
      <c r="R762" t="s">
        <v>3085</v>
      </c>
      <c r="S762" t="s">
        <v>3086</v>
      </c>
      <c r="T762" t="s">
        <v>3087</v>
      </c>
      <c r="U762" t="s">
        <v>3088</v>
      </c>
      <c r="V762" t="s">
        <v>3049</v>
      </c>
      <c r="W762">
        <v>97855134431</v>
      </c>
      <c r="X762" t="s">
        <v>3050</v>
      </c>
    </row>
    <row r="763" spans="1:24" x14ac:dyDescent="0.3">
      <c r="A763" t="s">
        <v>3033</v>
      </c>
      <c r="B763" t="s">
        <v>3043</v>
      </c>
      <c r="C763" t="s">
        <v>3034</v>
      </c>
      <c r="E763" t="s">
        <v>3035</v>
      </c>
      <c r="F763" t="s">
        <v>3036</v>
      </c>
      <c r="G763" t="s">
        <v>3039</v>
      </c>
      <c r="H763" t="s">
        <v>3037</v>
      </c>
      <c r="I763" t="s">
        <v>3038</v>
      </c>
      <c r="J763" t="s">
        <v>3040</v>
      </c>
      <c r="K763" t="s">
        <v>3041</v>
      </c>
      <c r="L763" t="s">
        <v>3042</v>
      </c>
      <c r="M763" t="s">
        <v>2243</v>
      </c>
      <c r="N763" t="s">
        <v>2103</v>
      </c>
      <c r="O763" t="b">
        <v>1</v>
      </c>
      <c r="P763">
        <v>0</v>
      </c>
      <c r="Q763">
        <v>4</v>
      </c>
      <c r="R763" t="s">
        <v>3089</v>
      </c>
      <c r="S763" t="s">
        <v>3090</v>
      </c>
      <c r="T763" t="s">
        <v>3091</v>
      </c>
      <c r="U763" t="s">
        <v>3092</v>
      </c>
      <c r="V763" t="s">
        <v>3049</v>
      </c>
      <c r="W763">
        <v>97855134431</v>
      </c>
      <c r="X763" t="s">
        <v>3050</v>
      </c>
    </row>
    <row r="764" spans="1:24" x14ac:dyDescent="0.3">
      <c r="A764" t="s">
        <v>3033</v>
      </c>
      <c r="B764" t="s">
        <v>3043</v>
      </c>
      <c r="C764" t="s">
        <v>3034</v>
      </c>
      <c r="E764" t="s">
        <v>3035</v>
      </c>
      <c r="F764" t="s">
        <v>3036</v>
      </c>
      <c r="G764" t="s">
        <v>3039</v>
      </c>
      <c r="H764" t="s">
        <v>3037</v>
      </c>
      <c r="I764" t="s">
        <v>3038</v>
      </c>
      <c r="J764" t="s">
        <v>3040</v>
      </c>
      <c r="K764" t="s">
        <v>3041</v>
      </c>
      <c r="L764" t="s">
        <v>3042</v>
      </c>
      <c r="M764" t="s">
        <v>3093</v>
      </c>
      <c r="N764" t="s">
        <v>2103</v>
      </c>
      <c r="O764" t="b">
        <v>1</v>
      </c>
      <c r="P764">
        <v>0</v>
      </c>
      <c r="Q764">
        <v>5</v>
      </c>
      <c r="R764" t="s">
        <v>3067</v>
      </c>
      <c r="S764" t="s">
        <v>3094</v>
      </c>
      <c r="T764" t="s">
        <v>3095</v>
      </c>
      <c r="U764" t="s">
        <v>3096</v>
      </c>
      <c r="V764" t="s">
        <v>3049</v>
      </c>
      <c r="W764">
        <v>97855134431</v>
      </c>
      <c r="X764" t="s">
        <v>3050</v>
      </c>
    </row>
    <row r="765" spans="1:24" x14ac:dyDescent="0.3">
      <c r="A765" t="s">
        <v>3033</v>
      </c>
      <c r="B765" t="s">
        <v>3043</v>
      </c>
      <c r="C765" t="s">
        <v>3034</v>
      </c>
      <c r="E765" t="s">
        <v>3035</v>
      </c>
      <c r="F765" t="s">
        <v>3036</v>
      </c>
      <c r="G765" t="s">
        <v>3039</v>
      </c>
      <c r="H765" t="s">
        <v>3037</v>
      </c>
      <c r="I765" t="s">
        <v>3038</v>
      </c>
      <c r="J765" t="s">
        <v>3040</v>
      </c>
      <c r="K765" t="s">
        <v>3041</v>
      </c>
      <c r="L765" t="s">
        <v>3042</v>
      </c>
      <c r="M765" t="s">
        <v>3097</v>
      </c>
      <c r="N765" t="s">
        <v>2103</v>
      </c>
      <c r="O765" t="b">
        <v>1</v>
      </c>
      <c r="P765">
        <v>15</v>
      </c>
      <c r="Q765">
        <v>3</v>
      </c>
      <c r="R765" t="s">
        <v>3098</v>
      </c>
      <c r="S765" t="s">
        <v>3099</v>
      </c>
      <c r="T765" t="s">
        <v>3100</v>
      </c>
      <c r="U765" t="s">
        <v>3101</v>
      </c>
      <c r="V765" t="s">
        <v>3049</v>
      </c>
      <c r="W765">
        <v>97855134431</v>
      </c>
      <c r="X765" t="s">
        <v>3050</v>
      </c>
    </row>
    <row r="766" spans="1:24" x14ac:dyDescent="0.3">
      <c r="A766" t="s">
        <v>3033</v>
      </c>
      <c r="B766" t="s">
        <v>3043</v>
      </c>
      <c r="C766" t="s">
        <v>3034</v>
      </c>
      <c r="E766" t="s">
        <v>3035</v>
      </c>
      <c r="F766" t="s">
        <v>3036</v>
      </c>
      <c r="G766" t="s">
        <v>3039</v>
      </c>
      <c r="H766" t="s">
        <v>3037</v>
      </c>
      <c r="I766" t="s">
        <v>3038</v>
      </c>
      <c r="J766" t="s">
        <v>3040</v>
      </c>
      <c r="K766" t="s">
        <v>3041</v>
      </c>
      <c r="L766" t="s">
        <v>3042</v>
      </c>
      <c r="M766" t="s">
        <v>3102</v>
      </c>
      <c r="N766" t="s">
        <v>2103</v>
      </c>
      <c r="O766" t="b">
        <v>0</v>
      </c>
      <c r="P766">
        <v>0</v>
      </c>
      <c r="Q766">
        <v>1</v>
      </c>
      <c r="R766" t="s">
        <v>3085</v>
      </c>
      <c r="S766" t="s">
        <v>3103</v>
      </c>
      <c r="T766" t="s">
        <v>3104</v>
      </c>
      <c r="U766" t="s">
        <v>3105</v>
      </c>
      <c r="V766" t="s">
        <v>3049</v>
      </c>
      <c r="W766">
        <v>97855134431</v>
      </c>
      <c r="X766" t="s">
        <v>3050</v>
      </c>
    </row>
    <row r="767" spans="1:24" x14ac:dyDescent="0.3">
      <c r="A767" t="s">
        <v>3033</v>
      </c>
      <c r="B767" t="s">
        <v>3043</v>
      </c>
      <c r="C767" t="s">
        <v>3034</v>
      </c>
      <c r="E767" t="s">
        <v>3035</v>
      </c>
      <c r="F767" t="s">
        <v>3036</v>
      </c>
      <c r="G767" t="s">
        <v>3039</v>
      </c>
      <c r="H767" t="s">
        <v>3037</v>
      </c>
      <c r="I767" t="s">
        <v>3038</v>
      </c>
      <c r="J767" t="s">
        <v>3040</v>
      </c>
      <c r="K767" t="s">
        <v>3041</v>
      </c>
      <c r="L767" t="s">
        <v>3042</v>
      </c>
      <c r="M767" t="s">
        <v>3106</v>
      </c>
      <c r="N767" t="s">
        <v>2103</v>
      </c>
      <c r="O767" t="b">
        <v>1</v>
      </c>
      <c r="P767">
        <v>0</v>
      </c>
      <c r="Q767">
        <v>3</v>
      </c>
      <c r="R767" t="s">
        <v>3098</v>
      </c>
      <c r="S767" t="s">
        <v>3107</v>
      </c>
      <c r="T767" t="s">
        <v>3108</v>
      </c>
      <c r="U767" t="s">
        <v>3109</v>
      </c>
      <c r="V767" t="s">
        <v>3049</v>
      </c>
      <c r="W767">
        <v>97855134431</v>
      </c>
      <c r="X767" t="s">
        <v>3050</v>
      </c>
    </row>
    <row r="768" spans="1:24" x14ac:dyDescent="0.3">
      <c r="A768" t="s">
        <v>3033</v>
      </c>
      <c r="B768" t="s">
        <v>3043</v>
      </c>
      <c r="C768" t="s">
        <v>3034</v>
      </c>
      <c r="E768" t="s">
        <v>3035</v>
      </c>
      <c r="F768" t="s">
        <v>3036</v>
      </c>
      <c r="G768" t="s">
        <v>3039</v>
      </c>
      <c r="H768" t="s">
        <v>3037</v>
      </c>
      <c r="I768" t="s">
        <v>3038</v>
      </c>
      <c r="J768" t="s">
        <v>3040</v>
      </c>
      <c r="K768" t="s">
        <v>3041</v>
      </c>
      <c r="L768" t="s">
        <v>3042</v>
      </c>
      <c r="M768" t="s">
        <v>3056</v>
      </c>
      <c r="N768" t="s">
        <v>2103</v>
      </c>
      <c r="O768" t="b">
        <v>1</v>
      </c>
      <c r="P768">
        <v>0</v>
      </c>
      <c r="Q768">
        <v>5</v>
      </c>
      <c r="R768" t="s">
        <v>3057</v>
      </c>
      <c r="S768" t="s">
        <v>3110</v>
      </c>
      <c r="T768" t="s">
        <v>3111</v>
      </c>
      <c r="U768" t="s">
        <v>3112</v>
      </c>
      <c r="V768" t="s">
        <v>3049</v>
      </c>
      <c r="W768">
        <v>97855134431</v>
      </c>
      <c r="X768" t="s">
        <v>3050</v>
      </c>
    </row>
    <row r="769" spans="1:24" x14ac:dyDescent="0.3">
      <c r="A769" t="s">
        <v>3033</v>
      </c>
      <c r="B769" t="s">
        <v>3043</v>
      </c>
      <c r="C769" t="s">
        <v>3034</v>
      </c>
      <c r="E769" t="s">
        <v>3035</v>
      </c>
      <c r="F769" t="s">
        <v>3036</v>
      </c>
      <c r="G769" t="s">
        <v>3039</v>
      </c>
      <c r="H769" t="s">
        <v>3037</v>
      </c>
      <c r="I769" t="s">
        <v>3038</v>
      </c>
      <c r="J769" t="s">
        <v>3040</v>
      </c>
      <c r="K769" t="s">
        <v>3041</v>
      </c>
      <c r="L769" t="s">
        <v>3042</v>
      </c>
      <c r="M769" t="s">
        <v>3113</v>
      </c>
      <c r="N769" t="s">
        <v>2103</v>
      </c>
      <c r="O769" t="b">
        <v>1</v>
      </c>
      <c r="P769">
        <v>1</v>
      </c>
      <c r="Q769">
        <v>5</v>
      </c>
      <c r="R769" t="s">
        <v>3062</v>
      </c>
      <c r="S769" t="s">
        <v>3114</v>
      </c>
      <c r="T769" t="s">
        <v>3115</v>
      </c>
      <c r="U769" t="s">
        <v>3116</v>
      </c>
      <c r="V769" t="s">
        <v>3049</v>
      </c>
      <c r="W769">
        <v>97855134431</v>
      </c>
      <c r="X769" t="s">
        <v>3050</v>
      </c>
    </row>
    <row r="770" spans="1:24" x14ac:dyDescent="0.3">
      <c r="A770" t="s">
        <v>3033</v>
      </c>
      <c r="B770" t="s">
        <v>3043</v>
      </c>
      <c r="C770" t="s">
        <v>3034</v>
      </c>
      <c r="E770" t="s">
        <v>3035</v>
      </c>
      <c r="F770" t="s">
        <v>3036</v>
      </c>
      <c r="G770" t="s">
        <v>3039</v>
      </c>
      <c r="H770" t="s">
        <v>3037</v>
      </c>
      <c r="I770" t="s">
        <v>3038</v>
      </c>
      <c r="J770" t="s">
        <v>3040</v>
      </c>
      <c r="K770" t="s">
        <v>3041</v>
      </c>
      <c r="L770" t="s">
        <v>3042</v>
      </c>
      <c r="M770" t="s">
        <v>3117</v>
      </c>
      <c r="N770" t="s">
        <v>3118</v>
      </c>
      <c r="O770" t="b">
        <v>1</v>
      </c>
      <c r="P770">
        <v>0</v>
      </c>
      <c r="Q770">
        <v>5</v>
      </c>
      <c r="R770" t="s">
        <v>3119</v>
      </c>
      <c r="S770" t="s">
        <v>3120</v>
      </c>
      <c r="T770" t="s">
        <v>3121</v>
      </c>
      <c r="U770" t="s">
        <v>3122</v>
      </c>
      <c r="V770" t="s">
        <v>3049</v>
      </c>
      <c r="W770">
        <v>97855134431</v>
      </c>
      <c r="X770" t="s">
        <v>3050</v>
      </c>
    </row>
    <row r="771" spans="1:24" x14ac:dyDescent="0.3">
      <c r="A771" t="s">
        <v>3033</v>
      </c>
      <c r="B771" t="s">
        <v>3043</v>
      </c>
      <c r="C771" t="s">
        <v>3034</v>
      </c>
      <c r="E771" t="s">
        <v>3035</v>
      </c>
      <c r="F771" t="s">
        <v>3036</v>
      </c>
      <c r="G771" t="s">
        <v>3039</v>
      </c>
      <c r="H771" t="s">
        <v>3037</v>
      </c>
      <c r="I771" t="s">
        <v>3038</v>
      </c>
      <c r="J771" t="s">
        <v>3040</v>
      </c>
      <c r="K771" t="s">
        <v>3041</v>
      </c>
      <c r="L771" t="s">
        <v>3042</v>
      </c>
      <c r="M771" t="s">
        <v>3123</v>
      </c>
      <c r="N771" t="s">
        <v>2103</v>
      </c>
      <c r="O771" t="b">
        <v>1</v>
      </c>
      <c r="P771">
        <v>0</v>
      </c>
      <c r="Q771">
        <v>4</v>
      </c>
      <c r="R771" t="s">
        <v>3067</v>
      </c>
      <c r="S771" t="s">
        <v>3124</v>
      </c>
      <c r="T771" t="s">
        <v>3125</v>
      </c>
      <c r="U771" t="s">
        <v>3126</v>
      </c>
      <c r="V771" t="s">
        <v>3049</v>
      </c>
      <c r="W771">
        <v>97855134431</v>
      </c>
      <c r="X771" t="s">
        <v>3050</v>
      </c>
    </row>
    <row r="772" spans="1:24" x14ac:dyDescent="0.3">
      <c r="A772" t="s">
        <v>3033</v>
      </c>
      <c r="B772" t="s">
        <v>3043</v>
      </c>
      <c r="C772" t="s">
        <v>3034</v>
      </c>
      <c r="E772" t="s">
        <v>3035</v>
      </c>
      <c r="F772" t="s">
        <v>3036</v>
      </c>
      <c r="G772" t="s">
        <v>3039</v>
      </c>
      <c r="H772" t="s">
        <v>3037</v>
      </c>
      <c r="I772" t="s">
        <v>3038</v>
      </c>
      <c r="J772" t="s">
        <v>3040</v>
      </c>
      <c r="K772" t="s">
        <v>3041</v>
      </c>
      <c r="L772" t="s">
        <v>3042</v>
      </c>
      <c r="M772" t="s">
        <v>2215</v>
      </c>
      <c r="N772" t="s">
        <v>2088</v>
      </c>
      <c r="O772" t="b">
        <v>1</v>
      </c>
      <c r="P772">
        <v>0</v>
      </c>
      <c r="Q772">
        <v>5</v>
      </c>
      <c r="R772" t="s">
        <v>3119</v>
      </c>
      <c r="S772" t="s">
        <v>3127</v>
      </c>
      <c r="T772" t="s">
        <v>3128</v>
      </c>
      <c r="U772" t="s">
        <v>3129</v>
      </c>
      <c r="V772" t="s">
        <v>3049</v>
      </c>
      <c r="W772">
        <v>97855134431</v>
      </c>
      <c r="X772" t="s">
        <v>3050</v>
      </c>
    </row>
    <row r="773" spans="1:24" x14ac:dyDescent="0.3">
      <c r="A773" t="s">
        <v>3033</v>
      </c>
      <c r="B773" t="s">
        <v>3043</v>
      </c>
      <c r="C773" t="s">
        <v>3034</v>
      </c>
      <c r="E773" t="s">
        <v>3035</v>
      </c>
      <c r="F773" t="s">
        <v>3036</v>
      </c>
      <c r="G773" t="s">
        <v>3039</v>
      </c>
      <c r="H773" t="s">
        <v>3037</v>
      </c>
      <c r="I773" t="s">
        <v>3038</v>
      </c>
      <c r="J773" t="s">
        <v>3040</v>
      </c>
      <c r="K773" t="s">
        <v>3041</v>
      </c>
      <c r="L773" t="s">
        <v>3042</v>
      </c>
      <c r="M773" t="s">
        <v>2268</v>
      </c>
      <c r="N773" t="s">
        <v>2103</v>
      </c>
      <c r="O773" t="b">
        <v>1</v>
      </c>
      <c r="P773">
        <v>0</v>
      </c>
      <c r="Q773">
        <v>5</v>
      </c>
      <c r="R773" t="s">
        <v>3052</v>
      </c>
      <c r="S773" t="s">
        <v>3130</v>
      </c>
      <c r="T773" t="s">
        <v>3131</v>
      </c>
      <c r="U773" t="s">
        <v>3132</v>
      </c>
      <c r="V773" t="s">
        <v>3049</v>
      </c>
      <c r="W773">
        <v>97855134431</v>
      </c>
      <c r="X773" t="s">
        <v>3050</v>
      </c>
    </row>
    <row r="774" spans="1:24" x14ac:dyDescent="0.3">
      <c r="A774" t="s">
        <v>3033</v>
      </c>
      <c r="B774" t="s">
        <v>3043</v>
      </c>
      <c r="C774" t="s">
        <v>3034</v>
      </c>
      <c r="E774" t="s">
        <v>3035</v>
      </c>
      <c r="F774" t="s">
        <v>3036</v>
      </c>
      <c r="G774" t="s">
        <v>3039</v>
      </c>
      <c r="H774" t="s">
        <v>3037</v>
      </c>
      <c r="I774" t="s">
        <v>3038</v>
      </c>
      <c r="J774" t="s">
        <v>3040</v>
      </c>
      <c r="K774" t="s">
        <v>3041</v>
      </c>
      <c r="L774" t="s">
        <v>3042</v>
      </c>
      <c r="M774" t="s">
        <v>3133</v>
      </c>
      <c r="N774" t="s">
        <v>3134</v>
      </c>
      <c r="O774" t="b">
        <v>1</v>
      </c>
      <c r="P774">
        <v>0</v>
      </c>
      <c r="Q774">
        <v>5</v>
      </c>
      <c r="R774" t="s">
        <v>3119</v>
      </c>
      <c r="S774" t="s">
        <v>3135</v>
      </c>
      <c r="T774" t="s">
        <v>3136</v>
      </c>
      <c r="U774" t="s">
        <v>3137</v>
      </c>
      <c r="V774" t="s">
        <v>3049</v>
      </c>
      <c r="W774">
        <v>97855134431</v>
      </c>
      <c r="X774" t="s">
        <v>3050</v>
      </c>
    </row>
    <row r="775" spans="1:24" x14ac:dyDescent="0.3">
      <c r="A775" t="s">
        <v>3033</v>
      </c>
      <c r="B775" t="s">
        <v>3043</v>
      </c>
      <c r="C775" t="s">
        <v>3034</v>
      </c>
      <c r="E775" t="s">
        <v>3035</v>
      </c>
      <c r="F775" t="s">
        <v>3036</v>
      </c>
      <c r="G775" t="s">
        <v>3039</v>
      </c>
      <c r="H775" t="s">
        <v>3037</v>
      </c>
      <c r="I775" t="s">
        <v>3038</v>
      </c>
      <c r="J775" t="s">
        <v>3040</v>
      </c>
      <c r="K775" t="s">
        <v>3041</v>
      </c>
      <c r="L775" t="s">
        <v>3042</v>
      </c>
      <c r="M775" t="s">
        <v>3138</v>
      </c>
      <c r="N775" t="s">
        <v>2103</v>
      </c>
      <c r="O775" t="b">
        <v>1</v>
      </c>
      <c r="P775">
        <v>1</v>
      </c>
      <c r="Q775">
        <v>5</v>
      </c>
      <c r="R775" t="s">
        <v>3062</v>
      </c>
      <c r="S775" t="s">
        <v>3139</v>
      </c>
      <c r="T775" t="s">
        <v>3140</v>
      </c>
      <c r="U775" t="s">
        <v>3141</v>
      </c>
      <c r="V775" t="s">
        <v>3049</v>
      </c>
      <c r="W775">
        <v>97855134431</v>
      </c>
      <c r="X775" t="s">
        <v>3050</v>
      </c>
    </row>
    <row r="776" spans="1:24" x14ac:dyDescent="0.3">
      <c r="A776" t="s">
        <v>3033</v>
      </c>
      <c r="B776" t="s">
        <v>3043</v>
      </c>
      <c r="C776" t="s">
        <v>3034</v>
      </c>
      <c r="E776" t="s">
        <v>3035</v>
      </c>
      <c r="F776" t="s">
        <v>3036</v>
      </c>
      <c r="G776" t="s">
        <v>3039</v>
      </c>
      <c r="H776" t="s">
        <v>3037</v>
      </c>
      <c r="I776" t="s">
        <v>3038</v>
      </c>
      <c r="J776" t="s">
        <v>3040</v>
      </c>
      <c r="K776" t="s">
        <v>3041</v>
      </c>
      <c r="L776" t="s">
        <v>3042</v>
      </c>
      <c r="M776" t="s">
        <v>3142</v>
      </c>
      <c r="N776" t="s">
        <v>2103</v>
      </c>
      <c r="O776" t="b">
        <v>1</v>
      </c>
      <c r="P776">
        <v>0</v>
      </c>
      <c r="Q776">
        <v>4</v>
      </c>
      <c r="R776" t="s">
        <v>3052</v>
      </c>
      <c r="S776" t="s">
        <v>3143</v>
      </c>
      <c r="T776" t="s">
        <v>3144</v>
      </c>
      <c r="U776" t="s">
        <v>3145</v>
      </c>
      <c r="V776" t="s">
        <v>3049</v>
      </c>
      <c r="W776">
        <v>97855134431</v>
      </c>
      <c r="X776" t="s">
        <v>3050</v>
      </c>
    </row>
    <row r="777" spans="1:24" x14ac:dyDescent="0.3">
      <c r="A777" t="s">
        <v>3033</v>
      </c>
      <c r="B777" t="s">
        <v>3043</v>
      </c>
      <c r="C777" t="s">
        <v>3034</v>
      </c>
      <c r="E777" t="s">
        <v>3035</v>
      </c>
      <c r="F777" t="s">
        <v>3036</v>
      </c>
      <c r="G777" t="s">
        <v>3039</v>
      </c>
      <c r="H777" t="s">
        <v>3037</v>
      </c>
      <c r="I777" t="s">
        <v>3038</v>
      </c>
      <c r="J777" t="s">
        <v>3040</v>
      </c>
      <c r="K777" t="s">
        <v>3041</v>
      </c>
      <c r="L777" t="s">
        <v>3042</v>
      </c>
      <c r="M777" t="s">
        <v>3123</v>
      </c>
      <c r="N777" t="s">
        <v>2103</v>
      </c>
      <c r="O777" t="b">
        <v>1</v>
      </c>
      <c r="P777">
        <v>0</v>
      </c>
      <c r="Q777">
        <v>4</v>
      </c>
      <c r="R777" t="s">
        <v>3146</v>
      </c>
      <c r="S777" t="s">
        <v>3147</v>
      </c>
      <c r="T777" t="s">
        <v>3148</v>
      </c>
      <c r="U777" t="s">
        <v>3149</v>
      </c>
      <c r="V777" t="s">
        <v>3049</v>
      </c>
      <c r="W777">
        <v>97855134431</v>
      </c>
      <c r="X777" t="s">
        <v>3050</v>
      </c>
    </row>
    <row r="778" spans="1:24" x14ac:dyDescent="0.3">
      <c r="A778" t="s">
        <v>3033</v>
      </c>
      <c r="B778" t="s">
        <v>3043</v>
      </c>
      <c r="C778" t="s">
        <v>3034</v>
      </c>
      <c r="E778" t="s">
        <v>3035</v>
      </c>
      <c r="F778" t="s">
        <v>3036</v>
      </c>
      <c r="G778" t="s">
        <v>3039</v>
      </c>
      <c r="H778" t="s">
        <v>3037</v>
      </c>
      <c r="I778" t="s">
        <v>3038</v>
      </c>
      <c r="J778" t="s">
        <v>3040</v>
      </c>
      <c r="K778" t="s">
        <v>3041</v>
      </c>
      <c r="L778" t="s">
        <v>3042</v>
      </c>
      <c r="M778" t="s">
        <v>3071</v>
      </c>
      <c r="N778" t="s">
        <v>2103</v>
      </c>
      <c r="O778" t="b">
        <v>0</v>
      </c>
      <c r="P778">
        <v>1</v>
      </c>
      <c r="Q778">
        <v>1</v>
      </c>
      <c r="R778" t="s">
        <v>3072</v>
      </c>
      <c r="S778" t="s">
        <v>3150</v>
      </c>
      <c r="T778" t="s">
        <v>3151</v>
      </c>
      <c r="U778" t="s">
        <v>3152</v>
      </c>
      <c r="V778" t="s">
        <v>3049</v>
      </c>
      <c r="W778">
        <v>97855134431</v>
      </c>
      <c r="X778" t="s">
        <v>3050</v>
      </c>
    </row>
    <row r="779" spans="1:24" x14ac:dyDescent="0.3">
      <c r="A779" t="s">
        <v>3033</v>
      </c>
      <c r="B779" t="s">
        <v>3043</v>
      </c>
      <c r="C779" t="s">
        <v>3034</v>
      </c>
      <c r="E779" t="s">
        <v>3035</v>
      </c>
      <c r="F779" t="s">
        <v>3036</v>
      </c>
      <c r="G779" t="s">
        <v>3039</v>
      </c>
      <c r="H779" t="s">
        <v>3037</v>
      </c>
      <c r="I779" t="s">
        <v>3038</v>
      </c>
      <c r="J779" t="s">
        <v>3040</v>
      </c>
      <c r="K779" t="s">
        <v>3041</v>
      </c>
      <c r="L779" t="s">
        <v>3042</v>
      </c>
      <c r="M779" t="s">
        <v>3153</v>
      </c>
      <c r="N779" t="s">
        <v>2103</v>
      </c>
      <c r="O779" t="b">
        <v>1</v>
      </c>
      <c r="P779">
        <v>0</v>
      </c>
      <c r="Q779">
        <v>5</v>
      </c>
      <c r="R779" t="s">
        <v>3045</v>
      </c>
      <c r="S779" t="s">
        <v>3154</v>
      </c>
      <c r="T779" t="s">
        <v>3155</v>
      </c>
      <c r="U779" t="s">
        <v>3156</v>
      </c>
      <c r="V779" t="s">
        <v>3049</v>
      </c>
      <c r="W779">
        <v>97855134431</v>
      </c>
      <c r="X779" t="s">
        <v>3050</v>
      </c>
    </row>
    <row r="780" spans="1:24" x14ac:dyDescent="0.3">
      <c r="A780" t="s">
        <v>3033</v>
      </c>
      <c r="B780" t="s">
        <v>3043</v>
      </c>
      <c r="C780" t="s">
        <v>3034</v>
      </c>
      <c r="E780" t="s">
        <v>3035</v>
      </c>
      <c r="F780" t="s">
        <v>3036</v>
      </c>
      <c r="G780" t="s">
        <v>3039</v>
      </c>
      <c r="H780" t="s">
        <v>3037</v>
      </c>
      <c r="I780" t="s">
        <v>3038</v>
      </c>
      <c r="J780" t="s">
        <v>3040</v>
      </c>
      <c r="K780" t="s">
        <v>3041</v>
      </c>
      <c r="L780" t="s">
        <v>3042</v>
      </c>
      <c r="M780" t="s">
        <v>3157</v>
      </c>
      <c r="N780" t="s">
        <v>2103</v>
      </c>
      <c r="O780" t="b">
        <v>1</v>
      </c>
      <c r="P780">
        <v>0</v>
      </c>
      <c r="Q780">
        <v>4</v>
      </c>
      <c r="R780" t="s">
        <v>3098</v>
      </c>
      <c r="S780" t="s">
        <v>3158</v>
      </c>
      <c r="T780" t="s">
        <v>3159</v>
      </c>
      <c r="U780" t="s">
        <v>3160</v>
      </c>
      <c r="V780" t="s">
        <v>3049</v>
      </c>
      <c r="W780">
        <v>97855134431</v>
      </c>
      <c r="X780" t="s">
        <v>3050</v>
      </c>
    </row>
    <row r="781" spans="1:24" x14ac:dyDescent="0.3">
      <c r="A781" t="s">
        <v>3033</v>
      </c>
      <c r="B781" t="s">
        <v>3043</v>
      </c>
      <c r="C781" t="s">
        <v>3034</v>
      </c>
      <c r="E781" t="s">
        <v>3035</v>
      </c>
      <c r="F781" t="s">
        <v>3036</v>
      </c>
      <c r="G781" t="s">
        <v>3039</v>
      </c>
      <c r="H781" t="s">
        <v>3037</v>
      </c>
      <c r="I781" t="s">
        <v>3038</v>
      </c>
      <c r="J781" t="s">
        <v>3040</v>
      </c>
      <c r="K781" t="s">
        <v>3041</v>
      </c>
      <c r="L781" t="s">
        <v>3042</v>
      </c>
      <c r="M781" t="s">
        <v>2243</v>
      </c>
      <c r="N781" t="s">
        <v>2103</v>
      </c>
      <c r="O781" t="b">
        <v>1</v>
      </c>
      <c r="P781">
        <v>0</v>
      </c>
      <c r="Q781">
        <v>5</v>
      </c>
      <c r="R781" t="s">
        <v>3089</v>
      </c>
      <c r="S781" t="s">
        <v>3161</v>
      </c>
      <c r="T781" t="s">
        <v>3162</v>
      </c>
      <c r="U781" t="s">
        <v>3163</v>
      </c>
      <c r="V781" t="s">
        <v>3049</v>
      </c>
      <c r="W781">
        <v>97855134431</v>
      </c>
      <c r="X781" t="s">
        <v>3050</v>
      </c>
    </row>
    <row r="782" spans="1:24" x14ac:dyDescent="0.3">
      <c r="A782" t="s">
        <v>3033</v>
      </c>
      <c r="B782" t="s">
        <v>3043</v>
      </c>
      <c r="C782" t="s">
        <v>3034</v>
      </c>
      <c r="E782" t="s">
        <v>3035</v>
      </c>
      <c r="F782" t="s">
        <v>3036</v>
      </c>
      <c r="G782" t="s">
        <v>3039</v>
      </c>
      <c r="H782" t="s">
        <v>3037</v>
      </c>
      <c r="I782" t="s">
        <v>3038</v>
      </c>
      <c r="J782" t="s">
        <v>3040</v>
      </c>
      <c r="K782" t="s">
        <v>3041</v>
      </c>
      <c r="L782" t="s">
        <v>3042</v>
      </c>
      <c r="M782" t="s">
        <v>3164</v>
      </c>
      <c r="N782" t="s">
        <v>2103</v>
      </c>
      <c r="O782" t="b">
        <v>0</v>
      </c>
      <c r="P782">
        <v>0</v>
      </c>
      <c r="Q782">
        <v>1</v>
      </c>
      <c r="R782" t="s">
        <v>3045</v>
      </c>
      <c r="S782" t="s">
        <v>3165</v>
      </c>
      <c r="T782" t="s">
        <v>3166</v>
      </c>
      <c r="U782" t="s">
        <v>3167</v>
      </c>
      <c r="V782" t="s">
        <v>3049</v>
      </c>
      <c r="W782">
        <v>97855134431</v>
      </c>
      <c r="X782" t="s">
        <v>3050</v>
      </c>
    </row>
    <row r="783" spans="1:24" x14ac:dyDescent="0.3">
      <c r="A783" t="s">
        <v>3033</v>
      </c>
      <c r="B783" t="s">
        <v>3043</v>
      </c>
      <c r="C783" t="s">
        <v>3034</v>
      </c>
      <c r="E783" t="s">
        <v>3035</v>
      </c>
      <c r="F783" t="s">
        <v>3036</v>
      </c>
      <c r="G783" t="s">
        <v>3039</v>
      </c>
      <c r="H783" t="s">
        <v>3037</v>
      </c>
      <c r="I783" t="s">
        <v>3038</v>
      </c>
      <c r="J783" t="s">
        <v>3040</v>
      </c>
      <c r="K783" t="s">
        <v>3041</v>
      </c>
      <c r="L783" t="s">
        <v>3042</v>
      </c>
      <c r="M783" t="s">
        <v>3157</v>
      </c>
      <c r="N783" t="s">
        <v>2103</v>
      </c>
      <c r="O783" t="b">
        <v>1</v>
      </c>
      <c r="P783">
        <v>0</v>
      </c>
      <c r="Q783">
        <v>5</v>
      </c>
      <c r="R783" t="s">
        <v>3098</v>
      </c>
      <c r="S783" t="s">
        <v>3168</v>
      </c>
      <c r="T783" t="s">
        <v>3169</v>
      </c>
      <c r="U783" t="s">
        <v>3170</v>
      </c>
      <c r="V783" t="s">
        <v>3049</v>
      </c>
      <c r="W783">
        <v>97855134431</v>
      </c>
      <c r="X783" t="s">
        <v>3050</v>
      </c>
    </row>
    <row r="784" spans="1:24" x14ac:dyDescent="0.3">
      <c r="A784" t="s">
        <v>3033</v>
      </c>
      <c r="B784" t="s">
        <v>3043</v>
      </c>
      <c r="C784" t="s">
        <v>3034</v>
      </c>
      <c r="E784" t="s">
        <v>3035</v>
      </c>
      <c r="F784" t="s">
        <v>3036</v>
      </c>
      <c r="G784" t="s">
        <v>3039</v>
      </c>
      <c r="H784" t="s">
        <v>3037</v>
      </c>
      <c r="I784" t="s">
        <v>3038</v>
      </c>
      <c r="J784" t="s">
        <v>3040</v>
      </c>
      <c r="K784" t="s">
        <v>3041</v>
      </c>
      <c r="L784" t="s">
        <v>3042</v>
      </c>
      <c r="M784" t="s">
        <v>3171</v>
      </c>
      <c r="N784" t="s">
        <v>2103</v>
      </c>
      <c r="O784" t="b">
        <v>1</v>
      </c>
      <c r="P784">
        <v>0</v>
      </c>
      <c r="Q784">
        <v>5</v>
      </c>
      <c r="R784" t="s">
        <v>3077</v>
      </c>
      <c r="S784" t="s">
        <v>3172</v>
      </c>
      <c r="T784" t="s">
        <v>3173</v>
      </c>
      <c r="U784" t="s">
        <v>3145</v>
      </c>
      <c r="V784" t="s">
        <v>3049</v>
      </c>
      <c r="W784">
        <v>97855134431</v>
      </c>
      <c r="X784" t="s">
        <v>3050</v>
      </c>
    </row>
    <row r="785" spans="1:24" x14ac:dyDescent="0.3">
      <c r="A785" t="s">
        <v>3033</v>
      </c>
      <c r="B785" t="s">
        <v>3043</v>
      </c>
      <c r="C785" t="s">
        <v>3034</v>
      </c>
      <c r="E785" t="s">
        <v>3035</v>
      </c>
      <c r="F785" t="s">
        <v>3036</v>
      </c>
      <c r="G785" t="s">
        <v>3039</v>
      </c>
      <c r="H785" t="s">
        <v>3037</v>
      </c>
      <c r="I785" t="s">
        <v>3038</v>
      </c>
      <c r="J785" t="s">
        <v>3040</v>
      </c>
      <c r="K785" t="s">
        <v>3041</v>
      </c>
      <c r="L785" t="s">
        <v>3042</v>
      </c>
      <c r="M785" t="s">
        <v>3071</v>
      </c>
      <c r="N785" t="s">
        <v>2103</v>
      </c>
      <c r="O785" t="b">
        <v>1</v>
      </c>
      <c r="P785">
        <v>0</v>
      </c>
      <c r="Q785">
        <v>5</v>
      </c>
      <c r="R785" t="s">
        <v>3072</v>
      </c>
      <c r="S785" t="s">
        <v>3174</v>
      </c>
      <c r="T785" t="s">
        <v>3175</v>
      </c>
      <c r="U785" t="s">
        <v>3176</v>
      </c>
      <c r="V785" t="s">
        <v>3049</v>
      </c>
      <c r="W785">
        <v>97855134431</v>
      </c>
      <c r="X785" t="s">
        <v>3050</v>
      </c>
    </row>
    <row r="786" spans="1:24" x14ac:dyDescent="0.3">
      <c r="A786" t="s">
        <v>3033</v>
      </c>
      <c r="B786" t="s">
        <v>3043</v>
      </c>
      <c r="C786" t="s">
        <v>3034</v>
      </c>
      <c r="E786" t="s">
        <v>3035</v>
      </c>
      <c r="F786" t="s">
        <v>3036</v>
      </c>
      <c r="G786" t="s">
        <v>3039</v>
      </c>
      <c r="H786" t="s">
        <v>3037</v>
      </c>
      <c r="I786" t="s">
        <v>3038</v>
      </c>
      <c r="J786" t="s">
        <v>3040</v>
      </c>
      <c r="K786" t="s">
        <v>3041</v>
      </c>
      <c r="L786" t="s">
        <v>3042</v>
      </c>
      <c r="M786" t="s">
        <v>3177</v>
      </c>
      <c r="N786" t="s">
        <v>2103</v>
      </c>
      <c r="O786" t="b">
        <v>1</v>
      </c>
      <c r="P786">
        <v>0</v>
      </c>
      <c r="Q786">
        <v>4</v>
      </c>
      <c r="R786" t="s">
        <v>3098</v>
      </c>
      <c r="S786" t="s">
        <v>3178</v>
      </c>
      <c r="T786" t="s">
        <v>3179</v>
      </c>
      <c r="U786" t="s">
        <v>3180</v>
      </c>
      <c r="V786" t="s">
        <v>3049</v>
      </c>
      <c r="W786">
        <v>97855134431</v>
      </c>
      <c r="X786" t="s">
        <v>3050</v>
      </c>
    </row>
    <row r="787" spans="1:24" x14ac:dyDescent="0.3">
      <c r="A787" t="s">
        <v>3033</v>
      </c>
      <c r="B787" t="s">
        <v>3043</v>
      </c>
      <c r="C787" t="s">
        <v>3034</v>
      </c>
      <c r="E787" t="s">
        <v>3035</v>
      </c>
      <c r="F787" t="s">
        <v>3036</v>
      </c>
      <c r="G787" t="s">
        <v>3039</v>
      </c>
      <c r="H787" t="s">
        <v>3037</v>
      </c>
      <c r="I787" t="s">
        <v>3038</v>
      </c>
      <c r="J787" t="s">
        <v>3040</v>
      </c>
      <c r="K787" t="s">
        <v>3041</v>
      </c>
      <c r="L787" t="s">
        <v>3042</v>
      </c>
      <c r="M787" t="s">
        <v>3181</v>
      </c>
      <c r="N787" t="s">
        <v>2103</v>
      </c>
      <c r="O787" t="b">
        <v>1</v>
      </c>
      <c r="P787">
        <v>0</v>
      </c>
      <c r="Q787">
        <v>4</v>
      </c>
      <c r="R787" t="s">
        <v>3146</v>
      </c>
      <c r="S787" t="s">
        <v>3182</v>
      </c>
      <c r="T787" t="s">
        <v>3183</v>
      </c>
      <c r="U787" t="s">
        <v>3184</v>
      </c>
      <c r="V787" t="s">
        <v>3049</v>
      </c>
      <c r="W787">
        <v>97855134431</v>
      </c>
      <c r="X787" t="s">
        <v>3050</v>
      </c>
    </row>
    <row r="788" spans="1:24" x14ac:dyDescent="0.3">
      <c r="A788" t="s">
        <v>3033</v>
      </c>
      <c r="B788" t="s">
        <v>3043</v>
      </c>
      <c r="C788" t="s">
        <v>3034</v>
      </c>
      <c r="E788" t="s">
        <v>3035</v>
      </c>
      <c r="F788" t="s">
        <v>3036</v>
      </c>
      <c r="G788" t="s">
        <v>3039</v>
      </c>
      <c r="H788" t="s">
        <v>3037</v>
      </c>
      <c r="I788" t="s">
        <v>3038</v>
      </c>
      <c r="J788" t="s">
        <v>3040</v>
      </c>
      <c r="K788" t="s">
        <v>3041</v>
      </c>
      <c r="L788" t="s">
        <v>3042</v>
      </c>
      <c r="M788" t="s">
        <v>3185</v>
      </c>
      <c r="N788" t="s">
        <v>2103</v>
      </c>
      <c r="O788" t="b">
        <v>1</v>
      </c>
      <c r="P788">
        <v>0</v>
      </c>
      <c r="Q788">
        <v>4</v>
      </c>
      <c r="R788" t="s">
        <v>3085</v>
      </c>
      <c r="S788" t="s">
        <v>3186</v>
      </c>
      <c r="T788" t="s">
        <v>3187</v>
      </c>
      <c r="U788" t="s">
        <v>3188</v>
      </c>
      <c r="V788" t="s">
        <v>3049</v>
      </c>
      <c r="W788">
        <v>97855134431</v>
      </c>
      <c r="X788" t="s">
        <v>3050</v>
      </c>
    </row>
    <row r="789" spans="1:24" x14ac:dyDescent="0.3">
      <c r="A789" t="s">
        <v>3033</v>
      </c>
      <c r="B789" t="s">
        <v>3043</v>
      </c>
      <c r="C789" t="s">
        <v>3034</v>
      </c>
      <c r="E789" t="s">
        <v>3035</v>
      </c>
      <c r="F789" t="s">
        <v>3036</v>
      </c>
      <c r="G789" t="s">
        <v>3039</v>
      </c>
      <c r="H789" t="s">
        <v>3037</v>
      </c>
      <c r="I789" t="s">
        <v>3038</v>
      </c>
      <c r="J789" t="s">
        <v>3040</v>
      </c>
      <c r="K789" t="s">
        <v>3041</v>
      </c>
      <c r="L789" t="s">
        <v>3042</v>
      </c>
      <c r="M789" t="s">
        <v>3123</v>
      </c>
      <c r="N789" t="s">
        <v>2103</v>
      </c>
      <c r="O789" t="b">
        <v>1</v>
      </c>
      <c r="P789">
        <v>0</v>
      </c>
      <c r="Q789">
        <v>5</v>
      </c>
      <c r="R789" t="s">
        <v>3067</v>
      </c>
      <c r="S789" t="s">
        <v>3189</v>
      </c>
      <c r="T789" t="s">
        <v>3190</v>
      </c>
      <c r="U789" t="s">
        <v>3191</v>
      </c>
      <c r="V789" t="s">
        <v>3049</v>
      </c>
      <c r="W789">
        <v>97855134431</v>
      </c>
      <c r="X789" t="s">
        <v>3050</v>
      </c>
    </row>
    <row r="790" spans="1:24" x14ac:dyDescent="0.3">
      <c r="A790" t="s">
        <v>3033</v>
      </c>
      <c r="B790" t="s">
        <v>3043</v>
      </c>
      <c r="C790" t="s">
        <v>3034</v>
      </c>
      <c r="E790" t="s">
        <v>3035</v>
      </c>
      <c r="F790" t="s">
        <v>3036</v>
      </c>
      <c r="G790" t="s">
        <v>3039</v>
      </c>
      <c r="H790" t="s">
        <v>3037</v>
      </c>
      <c r="I790" t="s">
        <v>3038</v>
      </c>
      <c r="J790" t="s">
        <v>3040</v>
      </c>
      <c r="K790" t="s">
        <v>3041</v>
      </c>
      <c r="L790" t="s">
        <v>3042</v>
      </c>
      <c r="M790" t="s">
        <v>3056</v>
      </c>
      <c r="N790" t="s">
        <v>2103</v>
      </c>
      <c r="O790" t="b">
        <v>1</v>
      </c>
      <c r="P790">
        <v>0</v>
      </c>
      <c r="Q790">
        <v>4</v>
      </c>
      <c r="R790" t="s">
        <v>3057</v>
      </c>
      <c r="S790" t="s">
        <v>3192</v>
      </c>
      <c r="T790" t="s">
        <v>3193</v>
      </c>
      <c r="U790" t="s">
        <v>3194</v>
      </c>
      <c r="V790" t="s">
        <v>3049</v>
      </c>
      <c r="W790">
        <v>97855134431</v>
      </c>
      <c r="X790" t="s">
        <v>3050</v>
      </c>
    </row>
    <row r="791" spans="1:24" x14ac:dyDescent="0.3">
      <c r="A791" t="s">
        <v>3033</v>
      </c>
      <c r="B791" t="s">
        <v>3043</v>
      </c>
      <c r="C791" t="s">
        <v>3034</v>
      </c>
      <c r="E791" t="s">
        <v>3035</v>
      </c>
      <c r="F791" t="s">
        <v>3036</v>
      </c>
      <c r="G791" t="s">
        <v>3039</v>
      </c>
      <c r="H791" t="s">
        <v>3037</v>
      </c>
      <c r="I791" t="s">
        <v>3038</v>
      </c>
      <c r="J791" t="s">
        <v>3040</v>
      </c>
      <c r="K791" t="s">
        <v>3041</v>
      </c>
      <c r="L791" t="s">
        <v>3042</v>
      </c>
      <c r="M791" t="s">
        <v>2237</v>
      </c>
      <c r="N791" t="s">
        <v>2103</v>
      </c>
      <c r="O791" t="b">
        <v>1</v>
      </c>
      <c r="P791">
        <v>0</v>
      </c>
      <c r="Q791">
        <v>5</v>
      </c>
      <c r="R791" t="s">
        <v>3085</v>
      </c>
      <c r="S791" t="s">
        <v>3195</v>
      </c>
      <c r="T791" t="s">
        <v>3196</v>
      </c>
      <c r="U791" t="s">
        <v>246</v>
      </c>
      <c r="V791" t="s">
        <v>3049</v>
      </c>
      <c r="W791">
        <v>97855134431</v>
      </c>
      <c r="X791" t="s">
        <v>3050</v>
      </c>
    </row>
    <row r="792" spans="1:24" x14ac:dyDescent="0.3">
      <c r="A792" t="s">
        <v>3033</v>
      </c>
      <c r="B792" t="s">
        <v>3043</v>
      </c>
      <c r="C792" t="s">
        <v>3034</v>
      </c>
      <c r="E792" t="s">
        <v>3035</v>
      </c>
      <c r="F792" t="s">
        <v>3036</v>
      </c>
      <c r="G792" t="s">
        <v>3039</v>
      </c>
      <c r="H792" t="s">
        <v>3037</v>
      </c>
      <c r="I792" t="s">
        <v>3038</v>
      </c>
      <c r="J792" t="s">
        <v>3040</v>
      </c>
      <c r="K792" t="s">
        <v>3041</v>
      </c>
      <c r="L792" t="s">
        <v>3042</v>
      </c>
      <c r="M792" t="s">
        <v>2243</v>
      </c>
      <c r="N792" t="s">
        <v>2103</v>
      </c>
      <c r="O792" t="b">
        <v>1</v>
      </c>
      <c r="P792">
        <v>0</v>
      </c>
      <c r="Q792">
        <v>5</v>
      </c>
      <c r="R792" t="s">
        <v>3089</v>
      </c>
      <c r="S792" t="s">
        <v>3197</v>
      </c>
      <c r="T792" t="s">
        <v>3198</v>
      </c>
      <c r="U792" t="s">
        <v>3199</v>
      </c>
      <c r="V792" t="s">
        <v>3049</v>
      </c>
      <c r="W792">
        <v>97855134431</v>
      </c>
      <c r="X792" t="s">
        <v>3050</v>
      </c>
    </row>
    <row r="793" spans="1:24" x14ac:dyDescent="0.3">
      <c r="A793" t="s">
        <v>3033</v>
      </c>
      <c r="B793" t="s">
        <v>3043</v>
      </c>
      <c r="C793" t="s">
        <v>3034</v>
      </c>
      <c r="E793" t="s">
        <v>3035</v>
      </c>
      <c r="F793" t="s">
        <v>3036</v>
      </c>
      <c r="G793" t="s">
        <v>3039</v>
      </c>
      <c r="H793" t="s">
        <v>3037</v>
      </c>
      <c r="I793" t="s">
        <v>3038</v>
      </c>
      <c r="J793" t="s">
        <v>3040</v>
      </c>
      <c r="K793" t="s">
        <v>3041</v>
      </c>
      <c r="L793" t="s">
        <v>3042</v>
      </c>
      <c r="M793" t="s">
        <v>3200</v>
      </c>
      <c r="N793" t="s">
        <v>2088</v>
      </c>
      <c r="O793" t="b">
        <v>1</v>
      </c>
      <c r="P793">
        <v>0</v>
      </c>
      <c r="Q793">
        <v>5</v>
      </c>
      <c r="R793" t="s">
        <v>3119</v>
      </c>
      <c r="S793" t="s">
        <v>3201</v>
      </c>
      <c r="T793" t="s">
        <v>3202</v>
      </c>
      <c r="U793" t="s">
        <v>3203</v>
      </c>
      <c r="V793" t="s">
        <v>3049</v>
      </c>
      <c r="W793">
        <v>97855134431</v>
      </c>
      <c r="X793" t="s">
        <v>3050</v>
      </c>
    </row>
    <row r="794" spans="1:24" x14ac:dyDescent="0.3">
      <c r="A794" t="s">
        <v>3033</v>
      </c>
      <c r="B794" t="s">
        <v>3043</v>
      </c>
      <c r="C794" t="s">
        <v>3034</v>
      </c>
      <c r="E794" t="s">
        <v>3035</v>
      </c>
      <c r="F794" t="s">
        <v>3036</v>
      </c>
      <c r="G794" t="s">
        <v>3039</v>
      </c>
      <c r="H794" t="s">
        <v>3037</v>
      </c>
      <c r="I794" t="s">
        <v>3038</v>
      </c>
      <c r="J794" t="s">
        <v>3040</v>
      </c>
      <c r="K794" t="s">
        <v>3041</v>
      </c>
      <c r="L794" t="s">
        <v>3042</v>
      </c>
      <c r="M794" t="s">
        <v>3123</v>
      </c>
      <c r="N794" t="s">
        <v>2103</v>
      </c>
      <c r="O794" t="b">
        <v>1</v>
      </c>
      <c r="P794">
        <v>0</v>
      </c>
      <c r="Q794">
        <v>4</v>
      </c>
      <c r="R794" t="s">
        <v>3146</v>
      </c>
      <c r="S794" t="s">
        <v>3204</v>
      </c>
      <c r="T794" t="s">
        <v>3205</v>
      </c>
      <c r="U794" t="s">
        <v>3206</v>
      </c>
      <c r="V794" t="s">
        <v>3049</v>
      </c>
      <c r="W794">
        <v>97855134431</v>
      </c>
      <c r="X794" t="s">
        <v>3050</v>
      </c>
    </row>
    <row r="795" spans="1:24" x14ac:dyDescent="0.3">
      <c r="A795" t="s">
        <v>3033</v>
      </c>
      <c r="B795" t="s">
        <v>3043</v>
      </c>
      <c r="C795" t="s">
        <v>3034</v>
      </c>
      <c r="E795" t="s">
        <v>3035</v>
      </c>
      <c r="F795" t="s">
        <v>3036</v>
      </c>
      <c r="G795" t="s">
        <v>3039</v>
      </c>
      <c r="H795" t="s">
        <v>3037</v>
      </c>
      <c r="I795" t="s">
        <v>3038</v>
      </c>
      <c r="J795" t="s">
        <v>3040</v>
      </c>
      <c r="K795" t="s">
        <v>3041</v>
      </c>
      <c r="L795" t="s">
        <v>3042</v>
      </c>
      <c r="M795" t="s">
        <v>2243</v>
      </c>
      <c r="N795" t="s">
        <v>2103</v>
      </c>
      <c r="O795" t="b">
        <v>1</v>
      </c>
      <c r="P795">
        <v>0</v>
      </c>
      <c r="Q795">
        <v>4</v>
      </c>
      <c r="R795" t="s">
        <v>3089</v>
      </c>
      <c r="S795" t="s">
        <v>3207</v>
      </c>
      <c r="T795" t="s">
        <v>3208</v>
      </c>
      <c r="U795" t="s">
        <v>3209</v>
      </c>
      <c r="V795" t="s">
        <v>3049</v>
      </c>
      <c r="W795">
        <v>97855134431</v>
      </c>
      <c r="X795" t="s">
        <v>3050</v>
      </c>
    </row>
    <row r="796" spans="1:24" x14ac:dyDescent="0.3">
      <c r="A796" t="s">
        <v>3033</v>
      </c>
      <c r="B796" t="s">
        <v>3043</v>
      </c>
      <c r="C796" t="s">
        <v>3034</v>
      </c>
      <c r="E796" t="s">
        <v>3035</v>
      </c>
      <c r="F796" t="s">
        <v>3036</v>
      </c>
      <c r="G796" t="s">
        <v>3039</v>
      </c>
      <c r="H796" t="s">
        <v>3037</v>
      </c>
      <c r="I796" t="s">
        <v>3038</v>
      </c>
      <c r="J796" t="s">
        <v>3040</v>
      </c>
      <c r="K796" t="s">
        <v>3041</v>
      </c>
      <c r="L796" t="s">
        <v>3042</v>
      </c>
      <c r="M796" t="s">
        <v>2243</v>
      </c>
      <c r="N796" t="s">
        <v>2103</v>
      </c>
      <c r="O796" t="b">
        <v>1</v>
      </c>
      <c r="P796">
        <v>0</v>
      </c>
      <c r="Q796">
        <v>4</v>
      </c>
      <c r="R796" t="s">
        <v>3089</v>
      </c>
      <c r="S796" t="s">
        <v>3210</v>
      </c>
      <c r="T796" t="s">
        <v>3211</v>
      </c>
      <c r="U796" t="s">
        <v>3212</v>
      </c>
      <c r="V796" t="s">
        <v>3049</v>
      </c>
      <c r="W796">
        <v>97855134431</v>
      </c>
      <c r="X796" t="s">
        <v>3050</v>
      </c>
    </row>
    <row r="797" spans="1:24" x14ac:dyDescent="0.3">
      <c r="A797" t="s">
        <v>3033</v>
      </c>
      <c r="B797" t="s">
        <v>3043</v>
      </c>
      <c r="C797" t="s">
        <v>3034</v>
      </c>
      <c r="E797" t="s">
        <v>3035</v>
      </c>
      <c r="F797" t="s">
        <v>3036</v>
      </c>
      <c r="G797" t="s">
        <v>3039</v>
      </c>
      <c r="H797" t="s">
        <v>3037</v>
      </c>
      <c r="I797" t="s">
        <v>3038</v>
      </c>
      <c r="J797" t="s">
        <v>3040</v>
      </c>
      <c r="K797" t="s">
        <v>3041</v>
      </c>
      <c r="L797" t="s">
        <v>3042</v>
      </c>
      <c r="M797" t="s">
        <v>3213</v>
      </c>
      <c r="N797" t="s">
        <v>2103</v>
      </c>
      <c r="O797" t="b">
        <v>1</v>
      </c>
      <c r="P797">
        <v>0</v>
      </c>
      <c r="Q797">
        <v>4</v>
      </c>
      <c r="R797" t="s">
        <v>3077</v>
      </c>
      <c r="S797" t="s">
        <v>3214</v>
      </c>
      <c r="T797" t="s">
        <v>3215</v>
      </c>
      <c r="U797" t="s">
        <v>3216</v>
      </c>
      <c r="V797" t="s">
        <v>3049</v>
      </c>
      <c r="W797">
        <v>97855134431</v>
      </c>
      <c r="X797" t="s">
        <v>3050</v>
      </c>
    </row>
    <row r="798" spans="1:24" x14ac:dyDescent="0.3">
      <c r="A798" t="s">
        <v>3033</v>
      </c>
      <c r="B798" t="s">
        <v>3043</v>
      </c>
      <c r="C798" t="s">
        <v>3034</v>
      </c>
      <c r="E798" t="s">
        <v>3035</v>
      </c>
      <c r="F798" t="s">
        <v>3036</v>
      </c>
      <c r="G798" t="s">
        <v>3039</v>
      </c>
      <c r="H798" t="s">
        <v>3037</v>
      </c>
      <c r="I798" t="s">
        <v>3038</v>
      </c>
      <c r="J798" t="s">
        <v>3040</v>
      </c>
      <c r="K798" t="s">
        <v>3041</v>
      </c>
      <c r="L798" t="s">
        <v>3042</v>
      </c>
      <c r="M798" t="s">
        <v>3171</v>
      </c>
      <c r="N798" t="s">
        <v>2103</v>
      </c>
      <c r="O798" t="b">
        <v>1</v>
      </c>
      <c r="P798">
        <v>0</v>
      </c>
      <c r="Q798">
        <v>5</v>
      </c>
      <c r="R798" t="s">
        <v>3077</v>
      </c>
      <c r="S798" t="s">
        <v>3217</v>
      </c>
      <c r="T798" t="s">
        <v>3218</v>
      </c>
      <c r="U798" t="s">
        <v>3219</v>
      </c>
      <c r="V798" t="s">
        <v>3049</v>
      </c>
      <c r="W798">
        <v>97855134431</v>
      </c>
      <c r="X798" t="s">
        <v>3050</v>
      </c>
    </row>
    <row r="799" spans="1:24" x14ac:dyDescent="0.3">
      <c r="A799" t="s">
        <v>3033</v>
      </c>
      <c r="B799" t="s">
        <v>3043</v>
      </c>
      <c r="C799" t="s">
        <v>3034</v>
      </c>
      <c r="E799" t="s">
        <v>3035</v>
      </c>
      <c r="F799" t="s">
        <v>3036</v>
      </c>
      <c r="G799" t="s">
        <v>3039</v>
      </c>
      <c r="H799" t="s">
        <v>3037</v>
      </c>
      <c r="I799" t="s">
        <v>3038</v>
      </c>
      <c r="J799" t="s">
        <v>3040</v>
      </c>
      <c r="K799" t="s">
        <v>3041</v>
      </c>
      <c r="L799" t="s">
        <v>3042</v>
      </c>
      <c r="M799" t="s">
        <v>2268</v>
      </c>
      <c r="N799" t="s">
        <v>2103</v>
      </c>
      <c r="O799" t="b">
        <v>1</v>
      </c>
      <c r="P799">
        <v>0</v>
      </c>
      <c r="Q799">
        <v>5</v>
      </c>
      <c r="R799" t="s">
        <v>3052</v>
      </c>
      <c r="S799" t="s">
        <v>3220</v>
      </c>
      <c r="T799" t="s">
        <v>3221</v>
      </c>
      <c r="U799" t="s">
        <v>3222</v>
      </c>
      <c r="V799" t="s">
        <v>3049</v>
      </c>
      <c r="W799">
        <v>97855134431</v>
      </c>
      <c r="X799" t="s">
        <v>3050</v>
      </c>
    </row>
    <row r="800" spans="1:24" x14ac:dyDescent="0.3">
      <c r="A800" t="s">
        <v>3033</v>
      </c>
      <c r="B800" t="s">
        <v>3043</v>
      </c>
      <c r="C800" t="s">
        <v>3034</v>
      </c>
      <c r="E800" t="s">
        <v>3035</v>
      </c>
      <c r="F800" t="s">
        <v>3036</v>
      </c>
      <c r="G800" t="s">
        <v>3039</v>
      </c>
      <c r="H800" t="s">
        <v>3037</v>
      </c>
      <c r="I800" t="s">
        <v>3038</v>
      </c>
      <c r="J800" t="s">
        <v>3040</v>
      </c>
      <c r="K800" t="s">
        <v>3041</v>
      </c>
      <c r="L800" t="s">
        <v>3042</v>
      </c>
      <c r="M800" t="s">
        <v>2215</v>
      </c>
      <c r="N800" t="s">
        <v>2088</v>
      </c>
      <c r="O800" t="b">
        <v>1</v>
      </c>
      <c r="P800">
        <v>0</v>
      </c>
      <c r="Q800">
        <v>5</v>
      </c>
      <c r="R800" t="s">
        <v>3119</v>
      </c>
      <c r="S800" t="s">
        <v>3223</v>
      </c>
      <c r="T800" t="s">
        <v>3224</v>
      </c>
      <c r="U800" t="s">
        <v>3225</v>
      </c>
      <c r="V800" t="s">
        <v>3049</v>
      </c>
      <c r="W800">
        <v>97855134431</v>
      </c>
      <c r="X800" t="s">
        <v>3050</v>
      </c>
    </row>
    <row r="801" spans="1:24" x14ac:dyDescent="0.3">
      <c r="A801" t="s">
        <v>3033</v>
      </c>
      <c r="B801" t="s">
        <v>3043</v>
      </c>
      <c r="C801" t="s">
        <v>3034</v>
      </c>
      <c r="E801" t="s">
        <v>3035</v>
      </c>
      <c r="F801" t="s">
        <v>3036</v>
      </c>
      <c r="G801" t="s">
        <v>3039</v>
      </c>
      <c r="H801" t="s">
        <v>3037</v>
      </c>
      <c r="I801" t="s">
        <v>3038</v>
      </c>
      <c r="J801" t="s">
        <v>3040</v>
      </c>
      <c r="K801" t="s">
        <v>3041</v>
      </c>
      <c r="L801" t="s">
        <v>3042</v>
      </c>
      <c r="M801" t="s">
        <v>3226</v>
      </c>
      <c r="N801" t="s">
        <v>2103</v>
      </c>
      <c r="O801" t="b">
        <v>1</v>
      </c>
      <c r="P801">
        <v>1</v>
      </c>
      <c r="Q801">
        <v>5</v>
      </c>
      <c r="R801" t="s">
        <v>3062</v>
      </c>
      <c r="S801" t="s">
        <v>3227</v>
      </c>
      <c r="T801" t="s">
        <v>3228</v>
      </c>
      <c r="U801" t="s">
        <v>3229</v>
      </c>
      <c r="V801" t="s">
        <v>3049</v>
      </c>
      <c r="W801">
        <v>97855134431</v>
      </c>
      <c r="X801" t="s">
        <v>3050</v>
      </c>
    </row>
    <row r="802" spans="1:24" x14ac:dyDescent="0.3">
      <c r="A802" t="s">
        <v>3033</v>
      </c>
      <c r="B802" t="s">
        <v>3043</v>
      </c>
      <c r="C802" t="s">
        <v>3034</v>
      </c>
      <c r="E802" t="s">
        <v>3035</v>
      </c>
      <c r="F802" t="s">
        <v>3036</v>
      </c>
      <c r="G802" t="s">
        <v>3039</v>
      </c>
      <c r="H802" t="s">
        <v>3037</v>
      </c>
      <c r="I802" t="s">
        <v>3038</v>
      </c>
      <c r="J802" t="s">
        <v>3040</v>
      </c>
      <c r="K802" t="s">
        <v>3041</v>
      </c>
      <c r="L802" t="s">
        <v>3042</v>
      </c>
      <c r="M802" t="s">
        <v>3230</v>
      </c>
      <c r="N802" t="s">
        <v>2103</v>
      </c>
      <c r="O802" t="b">
        <v>1</v>
      </c>
      <c r="P802">
        <v>0</v>
      </c>
      <c r="Q802">
        <v>4</v>
      </c>
      <c r="R802" t="s">
        <v>3146</v>
      </c>
      <c r="S802" t="s">
        <v>3231</v>
      </c>
      <c r="T802" t="s">
        <v>3232</v>
      </c>
      <c r="U802" t="s">
        <v>3233</v>
      </c>
      <c r="V802" t="s">
        <v>3049</v>
      </c>
      <c r="W802">
        <v>97855134431</v>
      </c>
      <c r="X802" t="s">
        <v>3050</v>
      </c>
    </row>
    <row r="803" spans="1:24" x14ac:dyDescent="0.3">
      <c r="A803" t="s">
        <v>3033</v>
      </c>
      <c r="B803" t="s">
        <v>3043</v>
      </c>
      <c r="C803" t="s">
        <v>3034</v>
      </c>
      <c r="E803" t="s">
        <v>3035</v>
      </c>
      <c r="F803" t="s">
        <v>3036</v>
      </c>
      <c r="G803" t="s">
        <v>3039</v>
      </c>
      <c r="H803" t="s">
        <v>3037</v>
      </c>
      <c r="I803" t="s">
        <v>3038</v>
      </c>
      <c r="J803" t="s">
        <v>3040</v>
      </c>
      <c r="K803" t="s">
        <v>3041</v>
      </c>
      <c r="L803" t="s">
        <v>3042</v>
      </c>
      <c r="M803" t="s">
        <v>3234</v>
      </c>
      <c r="N803" t="s">
        <v>2103</v>
      </c>
      <c r="O803" t="b">
        <v>0</v>
      </c>
      <c r="P803">
        <v>4</v>
      </c>
      <c r="Q803">
        <v>3</v>
      </c>
      <c r="R803" t="s">
        <v>3146</v>
      </c>
      <c r="S803" t="s">
        <v>3235</v>
      </c>
      <c r="T803" t="s">
        <v>3236</v>
      </c>
      <c r="U803" t="s">
        <v>3237</v>
      </c>
      <c r="V803" t="s">
        <v>3049</v>
      </c>
      <c r="W803">
        <v>97855134431</v>
      </c>
      <c r="X803" t="s">
        <v>3050</v>
      </c>
    </row>
    <row r="804" spans="1:24" x14ac:dyDescent="0.3">
      <c r="A804" t="s">
        <v>3033</v>
      </c>
      <c r="B804" t="s">
        <v>3043</v>
      </c>
      <c r="C804" t="s">
        <v>3034</v>
      </c>
      <c r="E804" t="s">
        <v>3035</v>
      </c>
      <c r="F804" t="s">
        <v>3036</v>
      </c>
      <c r="G804" t="s">
        <v>3039</v>
      </c>
      <c r="H804" t="s">
        <v>3037</v>
      </c>
      <c r="I804" t="s">
        <v>3038</v>
      </c>
      <c r="J804" t="s">
        <v>3040</v>
      </c>
      <c r="K804" t="s">
        <v>3041</v>
      </c>
      <c r="L804" t="s">
        <v>3042</v>
      </c>
      <c r="M804" t="s">
        <v>3238</v>
      </c>
      <c r="N804" t="s">
        <v>2103</v>
      </c>
      <c r="O804" t="b">
        <v>1</v>
      </c>
      <c r="P804">
        <v>0</v>
      </c>
      <c r="Q804">
        <v>3</v>
      </c>
      <c r="R804" t="s">
        <v>3062</v>
      </c>
      <c r="S804" t="s">
        <v>3239</v>
      </c>
      <c r="T804" t="s">
        <v>3240</v>
      </c>
      <c r="U804" t="s">
        <v>3241</v>
      </c>
      <c r="V804" t="s">
        <v>3049</v>
      </c>
      <c r="W804">
        <v>97855134431</v>
      </c>
      <c r="X804" t="s">
        <v>3050</v>
      </c>
    </row>
    <row r="805" spans="1:24" x14ac:dyDescent="0.3">
      <c r="A805" t="s">
        <v>3033</v>
      </c>
      <c r="B805" t="s">
        <v>3043</v>
      </c>
      <c r="C805" t="s">
        <v>3034</v>
      </c>
      <c r="E805" t="s">
        <v>3035</v>
      </c>
      <c r="F805" t="s">
        <v>3036</v>
      </c>
      <c r="G805" t="s">
        <v>3039</v>
      </c>
      <c r="H805" t="s">
        <v>3037</v>
      </c>
      <c r="I805" t="s">
        <v>3038</v>
      </c>
      <c r="J805" t="s">
        <v>3040</v>
      </c>
      <c r="K805" t="s">
        <v>3041</v>
      </c>
      <c r="L805" t="s">
        <v>3042</v>
      </c>
      <c r="M805" t="s">
        <v>3213</v>
      </c>
      <c r="N805" t="s">
        <v>2103</v>
      </c>
      <c r="O805" t="b">
        <v>1</v>
      </c>
      <c r="P805">
        <v>0</v>
      </c>
      <c r="Q805">
        <v>5</v>
      </c>
      <c r="R805" t="s">
        <v>3077</v>
      </c>
      <c r="S805" t="s">
        <v>3242</v>
      </c>
      <c r="T805" t="s">
        <v>3243</v>
      </c>
      <c r="U805" t="s">
        <v>3244</v>
      </c>
      <c r="V805" t="s">
        <v>3049</v>
      </c>
      <c r="W805">
        <v>97855134431</v>
      </c>
      <c r="X805" t="s">
        <v>3050</v>
      </c>
    </row>
    <row r="806" spans="1:24" x14ac:dyDescent="0.3">
      <c r="A806" t="s">
        <v>3033</v>
      </c>
      <c r="B806" t="s">
        <v>3043</v>
      </c>
      <c r="C806" t="s">
        <v>3034</v>
      </c>
      <c r="E806" t="s">
        <v>3035</v>
      </c>
      <c r="F806" t="s">
        <v>3036</v>
      </c>
      <c r="G806" t="s">
        <v>3039</v>
      </c>
      <c r="H806" t="s">
        <v>3037</v>
      </c>
      <c r="I806" t="s">
        <v>3038</v>
      </c>
      <c r="J806" t="s">
        <v>3040</v>
      </c>
      <c r="K806" t="s">
        <v>3041</v>
      </c>
      <c r="L806" t="s">
        <v>3042</v>
      </c>
      <c r="M806" t="s">
        <v>3171</v>
      </c>
      <c r="N806" t="s">
        <v>2103</v>
      </c>
      <c r="O806" t="b">
        <v>1</v>
      </c>
      <c r="P806">
        <v>0</v>
      </c>
      <c r="Q806">
        <v>5</v>
      </c>
      <c r="R806" t="s">
        <v>3077</v>
      </c>
      <c r="S806" t="s">
        <v>3245</v>
      </c>
      <c r="T806" t="s">
        <v>3246</v>
      </c>
      <c r="U806" t="s">
        <v>3247</v>
      </c>
      <c r="V806" t="s">
        <v>3049</v>
      </c>
      <c r="W806">
        <v>97855134431</v>
      </c>
      <c r="X806" t="s">
        <v>3050</v>
      </c>
    </row>
    <row r="807" spans="1:24" x14ac:dyDescent="0.3">
      <c r="A807" t="s">
        <v>3033</v>
      </c>
      <c r="B807" t="s">
        <v>3043</v>
      </c>
      <c r="C807" t="s">
        <v>3034</v>
      </c>
      <c r="E807" t="s">
        <v>3035</v>
      </c>
      <c r="F807" t="s">
        <v>3036</v>
      </c>
      <c r="G807" t="s">
        <v>3039</v>
      </c>
      <c r="H807" t="s">
        <v>3037</v>
      </c>
      <c r="I807" t="s">
        <v>3038</v>
      </c>
      <c r="J807" t="s">
        <v>3040</v>
      </c>
      <c r="K807" t="s">
        <v>3041</v>
      </c>
      <c r="L807" t="s">
        <v>3042</v>
      </c>
      <c r="M807" t="s">
        <v>3234</v>
      </c>
      <c r="N807" t="s">
        <v>2103</v>
      </c>
      <c r="O807" t="b">
        <v>1</v>
      </c>
      <c r="P807">
        <v>0</v>
      </c>
      <c r="Q807">
        <v>5</v>
      </c>
      <c r="R807" t="s">
        <v>3045</v>
      </c>
      <c r="S807" t="s">
        <v>3248</v>
      </c>
      <c r="T807" t="s">
        <v>3249</v>
      </c>
      <c r="U807" t="s">
        <v>3250</v>
      </c>
      <c r="V807" t="s">
        <v>3049</v>
      </c>
      <c r="W807">
        <v>97855134431</v>
      </c>
      <c r="X807" t="s">
        <v>3050</v>
      </c>
    </row>
    <row r="808" spans="1:24" x14ac:dyDescent="0.3">
      <c r="A808" t="s">
        <v>3033</v>
      </c>
      <c r="B808" t="s">
        <v>3043</v>
      </c>
      <c r="C808" t="s">
        <v>3034</v>
      </c>
      <c r="E808" t="s">
        <v>3035</v>
      </c>
      <c r="F808" t="s">
        <v>3036</v>
      </c>
      <c r="G808" t="s">
        <v>3039</v>
      </c>
      <c r="H808" t="s">
        <v>3037</v>
      </c>
      <c r="I808" t="s">
        <v>3038</v>
      </c>
      <c r="J808" t="s">
        <v>3040</v>
      </c>
      <c r="K808" t="s">
        <v>3041</v>
      </c>
      <c r="L808" t="s">
        <v>3042</v>
      </c>
      <c r="M808" t="s">
        <v>2268</v>
      </c>
      <c r="N808" t="s">
        <v>2103</v>
      </c>
      <c r="O808" t="b">
        <v>1</v>
      </c>
      <c r="P808">
        <v>0</v>
      </c>
      <c r="Q808">
        <v>5</v>
      </c>
      <c r="R808" t="s">
        <v>3052</v>
      </c>
      <c r="S808" t="s">
        <v>3251</v>
      </c>
      <c r="T808" t="s">
        <v>3252</v>
      </c>
      <c r="U808" t="s">
        <v>3253</v>
      </c>
      <c r="V808" t="s">
        <v>3049</v>
      </c>
      <c r="W808">
        <v>97855134431</v>
      </c>
      <c r="X808" t="s">
        <v>3050</v>
      </c>
    </row>
    <row r="809" spans="1:24" x14ac:dyDescent="0.3">
      <c r="A809" t="s">
        <v>3033</v>
      </c>
      <c r="B809" t="s">
        <v>3043</v>
      </c>
      <c r="C809" t="s">
        <v>3034</v>
      </c>
      <c r="E809" t="s">
        <v>3035</v>
      </c>
      <c r="F809" t="s">
        <v>3036</v>
      </c>
      <c r="G809" t="s">
        <v>3039</v>
      </c>
      <c r="H809" t="s">
        <v>3037</v>
      </c>
      <c r="I809" t="s">
        <v>3038</v>
      </c>
      <c r="J809" t="s">
        <v>3040</v>
      </c>
      <c r="K809" t="s">
        <v>3041</v>
      </c>
      <c r="L809" t="s">
        <v>3042</v>
      </c>
      <c r="M809" t="s">
        <v>3254</v>
      </c>
      <c r="N809" t="s">
        <v>3118</v>
      </c>
      <c r="O809" t="b">
        <v>1</v>
      </c>
      <c r="P809">
        <v>0</v>
      </c>
      <c r="Q809">
        <v>4</v>
      </c>
      <c r="R809" t="s">
        <v>3119</v>
      </c>
      <c r="S809" t="s">
        <v>3255</v>
      </c>
      <c r="T809" t="s">
        <v>3256</v>
      </c>
      <c r="U809" t="s">
        <v>3257</v>
      </c>
      <c r="V809" t="s">
        <v>3049</v>
      </c>
      <c r="W809">
        <v>97855134431</v>
      </c>
      <c r="X809" t="s">
        <v>3050</v>
      </c>
    </row>
    <row r="810" spans="1:24" x14ac:dyDescent="0.3">
      <c r="A810" t="s">
        <v>3033</v>
      </c>
      <c r="B810" t="s">
        <v>3043</v>
      </c>
      <c r="C810" t="s">
        <v>3034</v>
      </c>
      <c r="E810" t="s">
        <v>3035</v>
      </c>
      <c r="F810" t="s">
        <v>3036</v>
      </c>
      <c r="G810" t="s">
        <v>3039</v>
      </c>
      <c r="H810" t="s">
        <v>3037</v>
      </c>
      <c r="I810" t="s">
        <v>3038</v>
      </c>
      <c r="J810" t="s">
        <v>3040</v>
      </c>
      <c r="K810" t="s">
        <v>3041</v>
      </c>
      <c r="L810" t="s">
        <v>3042</v>
      </c>
      <c r="M810" t="s">
        <v>3142</v>
      </c>
      <c r="N810" t="s">
        <v>2103</v>
      </c>
      <c r="O810" t="b">
        <v>1</v>
      </c>
      <c r="P810">
        <v>0</v>
      </c>
      <c r="Q810">
        <v>4</v>
      </c>
      <c r="R810" t="s">
        <v>3077</v>
      </c>
      <c r="S810" t="s">
        <v>3258</v>
      </c>
      <c r="T810" t="s">
        <v>3259</v>
      </c>
      <c r="U810" t="s">
        <v>3260</v>
      </c>
      <c r="V810" t="s">
        <v>3049</v>
      </c>
      <c r="W810">
        <v>97855134431</v>
      </c>
      <c r="X810" t="s">
        <v>3050</v>
      </c>
    </row>
    <row r="811" spans="1:24" x14ac:dyDescent="0.3">
      <c r="A811" t="s">
        <v>3033</v>
      </c>
      <c r="B811" t="s">
        <v>3043</v>
      </c>
      <c r="C811" t="s">
        <v>3034</v>
      </c>
      <c r="E811" t="s">
        <v>3035</v>
      </c>
      <c r="F811" t="s">
        <v>3036</v>
      </c>
      <c r="G811" t="s">
        <v>3039</v>
      </c>
      <c r="H811" t="s">
        <v>3037</v>
      </c>
      <c r="I811" t="s">
        <v>3038</v>
      </c>
      <c r="J811" t="s">
        <v>3040</v>
      </c>
      <c r="K811" t="s">
        <v>3041</v>
      </c>
      <c r="L811" t="s">
        <v>3042</v>
      </c>
      <c r="M811" t="s">
        <v>3261</v>
      </c>
      <c r="N811" t="s">
        <v>2103</v>
      </c>
      <c r="O811" t="b">
        <v>0</v>
      </c>
      <c r="P811">
        <v>0</v>
      </c>
      <c r="Q811">
        <v>3</v>
      </c>
      <c r="R811" t="s">
        <v>3085</v>
      </c>
      <c r="S811" t="s">
        <v>3262</v>
      </c>
      <c r="T811" t="s">
        <v>3263</v>
      </c>
      <c r="U811" t="s">
        <v>3264</v>
      </c>
      <c r="V811" t="s">
        <v>3049</v>
      </c>
      <c r="W811">
        <v>97855134431</v>
      </c>
      <c r="X811" t="s">
        <v>3050</v>
      </c>
    </row>
    <row r="812" spans="1:24" x14ac:dyDescent="0.3">
      <c r="A812" t="s">
        <v>3033</v>
      </c>
      <c r="B812" t="s">
        <v>3043</v>
      </c>
      <c r="C812" t="s">
        <v>3034</v>
      </c>
      <c r="E812" t="s">
        <v>3035</v>
      </c>
      <c r="F812" t="s">
        <v>3036</v>
      </c>
      <c r="G812" t="s">
        <v>3039</v>
      </c>
      <c r="H812" t="s">
        <v>3037</v>
      </c>
      <c r="I812" t="s">
        <v>3038</v>
      </c>
      <c r="J812" t="s">
        <v>3040</v>
      </c>
      <c r="K812" t="s">
        <v>3041</v>
      </c>
      <c r="L812" t="s">
        <v>3042</v>
      </c>
      <c r="M812" t="s">
        <v>3265</v>
      </c>
      <c r="N812" t="s">
        <v>2103</v>
      </c>
      <c r="O812" t="b">
        <v>1</v>
      </c>
      <c r="P812">
        <v>0</v>
      </c>
      <c r="Q812">
        <v>5</v>
      </c>
      <c r="R812" t="s">
        <v>3045</v>
      </c>
      <c r="S812" t="s">
        <v>3266</v>
      </c>
      <c r="T812" t="s">
        <v>3267</v>
      </c>
      <c r="U812" t="s">
        <v>3268</v>
      </c>
      <c r="V812" t="s">
        <v>3049</v>
      </c>
      <c r="W812">
        <v>97855134431</v>
      </c>
      <c r="X812" t="s">
        <v>3050</v>
      </c>
    </row>
    <row r="813" spans="1:24" x14ac:dyDescent="0.3">
      <c r="A813" t="s">
        <v>3033</v>
      </c>
      <c r="B813" t="s">
        <v>3043</v>
      </c>
      <c r="C813" t="s">
        <v>3034</v>
      </c>
      <c r="E813" t="s">
        <v>3035</v>
      </c>
      <c r="F813" t="s">
        <v>3036</v>
      </c>
      <c r="G813" t="s">
        <v>3039</v>
      </c>
      <c r="H813" t="s">
        <v>3037</v>
      </c>
      <c r="I813" t="s">
        <v>3038</v>
      </c>
      <c r="J813" t="s">
        <v>3040</v>
      </c>
      <c r="K813" t="s">
        <v>3041</v>
      </c>
      <c r="L813" t="s">
        <v>3042</v>
      </c>
      <c r="M813" t="s">
        <v>3071</v>
      </c>
      <c r="N813" t="s">
        <v>2103</v>
      </c>
      <c r="O813" t="b">
        <v>1</v>
      </c>
      <c r="P813">
        <v>0</v>
      </c>
      <c r="Q813">
        <v>5</v>
      </c>
      <c r="R813" t="s">
        <v>3072</v>
      </c>
      <c r="S813" t="s">
        <v>3269</v>
      </c>
      <c r="T813" t="s">
        <v>3270</v>
      </c>
      <c r="U813" t="s">
        <v>3271</v>
      </c>
      <c r="V813" t="s">
        <v>3049</v>
      </c>
      <c r="W813">
        <v>97855134431</v>
      </c>
      <c r="X813" t="s">
        <v>3050</v>
      </c>
    </row>
    <row r="814" spans="1:24" x14ac:dyDescent="0.3">
      <c r="A814" t="s">
        <v>3033</v>
      </c>
      <c r="B814" t="s">
        <v>3043</v>
      </c>
      <c r="C814" t="s">
        <v>3034</v>
      </c>
      <c r="E814" t="s">
        <v>3035</v>
      </c>
      <c r="F814" t="s">
        <v>3036</v>
      </c>
      <c r="G814" t="s">
        <v>3039</v>
      </c>
      <c r="H814" t="s">
        <v>3037</v>
      </c>
      <c r="I814" t="s">
        <v>3038</v>
      </c>
      <c r="J814" t="s">
        <v>3040</v>
      </c>
      <c r="K814" t="s">
        <v>3041</v>
      </c>
      <c r="L814" t="s">
        <v>3042</v>
      </c>
      <c r="M814" t="s">
        <v>3272</v>
      </c>
      <c r="N814" t="s">
        <v>3134</v>
      </c>
      <c r="O814" t="b">
        <v>0</v>
      </c>
      <c r="P814">
        <v>0</v>
      </c>
      <c r="Q814">
        <v>3</v>
      </c>
      <c r="R814" t="s">
        <v>3119</v>
      </c>
      <c r="S814" t="s">
        <v>3273</v>
      </c>
      <c r="T814" t="s">
        <v>3274</v>
      </c>
      <c r="U814" t="s">
        <v>3275</v>
      </c>
      <c r="V814" t="s">
        <v>3049</v>
      </c>
      <c r="W814">
        <v>97855134431</v>
      </c>
      <c r="X814" t="s">
        <v>3050</v>
      </c>
    </row>
    <row r="815" spans="1:24" x14ac:dyDescent="0.3">
      <c r="A815" t="s">
        <v>3033</v>
      </c>
      <c r="B815" t="s">
        <v>3043</v>
      </c>
      <c r="C815" t="s">
        <v>3034</v>
      </c>
      <c r="E815" t="s">
        <v>3035</v>
      </c>
      <c r="F815" t="s">
        <v>3036</v>
      </c>
      <c r="G815" t="s">
        <v>3039</v>
      </c>
      <c r="H815" t="s">
        <v>3037</v>
      </c>
      <c r="I815" t="s">
        <v>3038</v>
      </c>
      <c r="J815" t="s">
        <v>3040</v>
      </c>
      <c r="K815" t="s">
        <v>3041</v>
      </c>
      <c r="L815" t="s">
        <v>3042</v>
      </c>
      <c r="M815" t="s">
        <v>3051</v>
      </c>
      <c r="N815" t="s">
        <v>2103</v>
      </c>
      <c r="O815" t="b">
        <v>1</v>
      </c>
      <c r="P815">
        <v>0</v>
      </c>
      <c r="Q815">
        <v>4</v>
      </c>
      <c r="R815" t="s">
        <v>3052</v>
      </c>
      <c r="S815" t="s">
        <v>3276</v>
      </c>
      <c r="T815" t="s">
        <v>3277</v>
      </c>
      <c r="U815" t="s">
        <v>3278</v>
      </c>
      <c r="V815" t="s">
        <v>3049</v>
      </c>
      <c r="W815">
        <v>97855134431</v>
      </c>
      <c r="X815" t="s">
        <v>3050</v>
      </c>
    </row>
    <row r="816" spans="1:24" x14ac:dyDescent="0.3">
      <c r="A816" t="s">
        <v>3033</v>
      </c>
      <c r="B816" t="s">
        <v>3043</v>
      </c>
      <c r="C816" t="s">
        <v>3034</v>
      </c>
      <c r="E816" t="s">
        <v>3035</v>
      </c>
      <c r="F816" t="s">
        <v>3036</v>
      </c>
      <c r="G816" t="s">
        <v>3039</v>
      </c>
      <c r="H816" t="s">
        <v>3037</v>
      </c>
      <c r="I816" t="s">
        <v>3038</v>
      </c>
      <c r="J816" t="s">
        <v>3040</v>
      </c>
      <c r="K816" t="s">
        <v>3041</v>
      </c>
      <c r="L816" t="s">
        <v>3042</v>
      </c>
      <c r="M816" t="s">
        <v>2871</v>
      </c>
      <c r="N816" t="s">
        <v>2103</v>
      </c>
      <c r="O816" t="b">
        <v>1</v>
      </c>
      <c r="P816">
        <v>1</v>
      </c>
      <c r="Q816">
        <v>4</v>
      </c>
      <c r="R816" t="s">
        <v>3085</v>
      </c>
      <c r="S816" t="s">
        <v>3279</v>
      </c>
      <c r="T816" t="s">
        <v>439</v>
      </c>
      <c r="U816" t="s">
        <v>3280</v>
      </c>
      <c r="V816" t="s">
        <v>3049</v>
      </c>
      <c r="W816">
        <v>97855134431</v>
      </c>
      <c r="X816" t="s">
        <v>3050</v>
      </c>
    </row>
    <row r="817" spans="1:24" x14ac:dyDescent="0.3">
      <c r="A817" t="s">
        <v>3033</v>
      </c>
      <c r="B817" t="s">
        <v>3043</v>
      </c>
      <c r="C817" t="s">
        <v>3034</v>
      </c>
      <c r="E817" t="s">
        <v>3035</v>
      </c>
      <c r="F817" t="s">
        <v>3036</v>
      </c>
      <c r="G817" t="s">
        <v>3039</v>
      </c>
      <c r="H817" t="s">
        <v>3037</v>
      </c>
      <c r="I817" t="s">
        <v>3038</v>
      </c>
      <c r="J817" t="s">
        <v>3040</v>
      </c>
      <c r="K817" t="s">
        <v>3041</v>
      </c>
      <c r="L817" t="s">
        <v>3042</v>
      </c>
      <c r="M817" t="s">
        <v>3157</v>
      </c>
      <c r="N817" t="s">
        <v>2103</v>
      </c>
      <c r="O817" t="b">
        <v>0</v>
      </c>
      <c r="P817">
        <v>0</v>
      </c>
      <c r="Q817">
        <v>3</v>
      </c>
      <c r="R817" t="s">
        <v>3098</v>
      </c>
      <c r="S817" t="s">
        <v>3281</v>
      </c>
      <c r="T817" t="s">
        <v>3282</v>
      </c>
      <c r="U817" t="s">
        <v>3283</v>
      </c>
      <c r="V817" t="s">
        <v>3049</v>
      </c>
      <c r="W817">
        <v>97855134431</v>
      </c>
      <c r="X817" t="s">
        <v>3050</v>
      </c>
    </row>
    <row r="818" spans="1:24" x14ac:dyDescent="0.3">
      <c r="A818" t="s">
        <v>3033</v>
      </c>
      <c r="B818" t="s">
        <v>3043</v>
      </c>
      <c r="C818" t="s">
        <v>3034</v>
      </c>
      <c r="E818" t="s">
        <v>3035</v>
      </c>
      <c r="F818" t="s">
        <v>3036</v>
      </c>
      <c r="G818" t="s">
        <v>3039</v>
      </c>
      <c r="H818" t="s">
        <v>3037</v>
      </c>
      <c r="I818" t="s">
        <v>3038</v>
      </c>
      <c r="J818" t="s">
        <v>3040</v>
      </c>
      <c r="K818" t="s">
        <v>3041</v>
      </c>
      <c r="L818" t="s">
        <v>3042</v>
      </c>
      <c r="M818" t="s">
        <v>3284</v>
      </c>
      <c r="N818" t="s">
        <v>2103</v>
      </c>
      <c r="O818" t="b">
        <v>1</v>
      </c>
      <c r="P818">
        <v>1</v>
      </c>
      <c r="Q818">
        <v>4</v>
      </c>
      <c r="R818" t="s">
        <v>3045</v>
      </c>
      <c r="S818" t="s">
        <v>3285</v>
      </c>
      <c r="T818" t="s">
        <v>3286</v>
      </c>
      <c r="U818" t="s">
        <v>3287</v>
      </c>
      <c r="V818" t="s">
        <v>3049</v>
      </c>
      <c r="W818">
        <v>97855134431</v>
      </c>
      <c r="X818" t="s">
        <v>3050</v>
      </c>
    </row>
    <row r="819" spans="1:24" x14ac:dyDescent="0.3">
      <c r="A819" t="s">
        <v>3033</v>
      </c>
      <c r="B819" t="s">
        <v>3043</v>
      </c>
      <c r="C819" t="s">
        <v>3034</v>
      </c>
      <c r="E819" t="s">
        <v>3035</v>
      </c>
      <c r="F819" t="s">
        <v>3036</v>
      </c>
      <c r="G819" t="s">
        <v>3039</v>
      </c>
      <c r="H819" t="s">
        <v>3037</v>
      </c>
      <c r="I819" t="s">
        <v>3038</v>
      </c>
      <c r="J819" t="s">
        <v>3040</v>
      </c>
      <c r="K819" t="s">
        <v>3041</v>
      </c>
      <c r="L819" t="s">
        <v>3042</v>
      </c>
      <c r="M819" t="s">
        <v>3288</v>
      </c>
      <c r="N819" t="s">
        <v>3134</v>
      </c>
      <c r="O819" t="b">
        <v>1</v>
      </c>
      <c r="P819">
        <v>0</v>
      </c>
      <c r="Q819">
        <v>4</v>
      </c>
      <c r="R819" t="s">
        <v>3119</v>
      </c>
      <c r="S819" t="s">
        <v>3289</v>
      </c>
      <c r="T819" t="s">
        <v>3290</v>
      </c>
      <c r="U819" t="s">
        <v>3291</v>
      </c>
      <c r="V819" t="s">
        <v>3049</v>
      </c>
      <c r="W819">
        <v>97855134431</v>
      </c>
      <c r="X819" t="s">
        <v>3050</v>
      </c>
    </row>
    <row r="820" spans="1:24" x14ac:dyDescent="0.3">
      <c r="A820" t="s">
        <v>3033</v>
      </c>
      <c r="B820" t="s">
        <v>3043</v>
      </c>
      <c r="C820" t="s">
        <v>3034</v>
      </c>
      <c r="E820" t="s">
        <v>3035</v>
      </c>
      <c r="F820" t="s">
        <v>3036</v>
      </c>
      <c r="G820" t="s">
        <v>3039</v>
      </c>
      <c r="H820" t="s">
        <v>3037</v>
      </c>
      <c r="I820" t="s">
        <v>3038</v>
      </c>
      <c r="J820" t="s">
        <v>3040</v>
      </c>
      <c r="K820" t="s">
        <v>3041</v>
      </c>
      <c r="L820" t="s">
        <v>3042</v>
      </c>
      <c r="M820" t="s">
        <v>3138</v>
      </c>
      <c r="N820" t="s">
        <v>2103</v>
      </c>
      <c r="O820" t="b">
        <v>1</v>
      </c>
      <c r="P820">
        <v>1</v>
      </c>
      <c r="Q820">
        <v>5</v>
      </c>
      <c r="R820" t="s">
        <v>3062</v>
      </c>
      <c r="S820" t="s">
        <v>3292</v>
      </c>
      <c r="T820" t="s">
        <v>3293</v>
      </c>
      <c r="U820" t="s">
        <v>3294</v>
      </c>
      <c r="V820" t="s">
        <v>3049</v>
      </c>
      <c r="W820">
        <v>97855134431</v>
      </c>
      <c r="X820" t="s">
        <v>3050</v>
      </c>
    </row>
    <row r="821" spans="1:24" x14ac:dyDescent="0.3">
      <c r="A821" t="s">
        <v>3033</v>
      </c>
      <c r="B821" t="s">
        <v>3043</v>
      </c>
      <c r="C821" t="s">
        <v>3034</v>
      </c>
      <c r="E821" t="s">
        <v>3035</v>
      </c>
      <c r="F821" t="s">
        <v>3036</v>
      </c>
      <c r="G821" t="s">
        <v>3039</v>
      </c>
      <c r="H821" t="s">
        <v>3037</v>
      </c>
      <c r="I821" t="s">
        <v>3038</v>
      </c>
      <c r="J821" t="s">
        <v>3040</v>
      </c>
      <c r="K821" t="s">
        <v>3041</v>
      </c>
      <c r="L821" t="s">
        <v>3042</v>
      </c>
      <c r="M821" t="s">
        <v>3295</v>
      </c>
      <c r="N821" t="s">
        <v>2103</v>
      </c>
      <c r="O821" t="b">
        <v>1</v>
      </c>
      <c r="P821">
        <v>0</v>
      </c>
      <c r="Q821">
        <v>5</v>
      </c>
      <c r="R821" t="s">
        <v>3045</v>
      </c>
      <c r="S821" t="s">
        <v>3296</v>
      </c>
      <c r="T821" t="s">
        <v>3297</v>
      </c>
      <c r="U821" t="s">
        <v>3298</v>
      </c>
      <c r="V821" t="s">
        <v>3049</v>
      </c>
      <c r="W821">
        <v>97855134431</v>
      </c>
      <c r="X821" t="s">
        <v>3050</v>
      </c>
    </row>
    <row r="822" spans="1:24" x14ac:dyDescent="0.3">
      <c r="A822" t="s">
        <v>3033</v>
      </c>
      <c r="B822" t="s">
        <v>3043</v>
      </c>
      <c r="C822" t="s">
        <v>3034</v>
      </c>
      <c r="E822" t="s">
        <v>3035</v>
      </c>
      <c r="F822" t="s">
        <v>3036</v>
      </c>
      <c r="G822" t="s">
        <v>3039</v>
      </c>
      <c r="H822" t="s">
        <v>3037</v>
      </c>
      <c r="I822" t="s">
        <v>3038</v>
      </c>
      <c r="J822" t="s">
        <v>3040</v>
      </c>
      <c r="K822" t="s">
        <v>3041</v>
      </c>
      <c r="L822" t="s">
        <v>3042</v>
      </c>
      <c r="M822" t="s">
        <v>2166</v>
      </c>
      <c r="N822" t="s">
        <v>2103</v>
      </c>
      <c r="O822" t="b">
        <v>1</v>
      </c>
      <c r="P822">
        <v>0</v>
      </c>
      <c r="Q822">
        <v>5</v>
      </c>
      <c r="R822" t="s">
        <v>3146</v>
      </c>
      <c r="S822" t="s">
        <v>3299</v>
      </c>
      <c r="T822" t="s">
        <v>3300</v>
      </c>
      <c r="U822" t="s">
        <v>3301</v>
      </c>
      <c r="V822" t="s">
        <v>3049</v>
      </c>
      <c r="W822">
        <v>97855134431</v>
      </c>
      <c r="X822" t="s">
        <v>3050</v>
      </c>
    </row>
    <row r="823" spans="1:24" x14ac:dyDescent="0.3">
      <c r="A823" t="s">
        <v>3033</v>
      </c>
      <c r="B823" t="s">
        <v>3043</v>
      </c>
      <c r="C823" t="s">
        <v>3034</v>
      </c>
      <c r="E823" t="s">
        <v>3035</v>
      </c>
      <c r="F823" t="s">
        <v>3036</v>
      </c>
      <c r="G823" t="s">
        <v>3039</v>
      </c>
      <c r="H823" t="s">
        <v>3037</v>
      </c>
      <c r="I823" t="s">
        <v>3038</v>
      </c>
      <c r="J823" t="s">
        <v>3040</v>
      </c>
      <c r="K823" t="s">
        <v>3041</v>
      </c>
      <c r="L823" t="s">
        <v>3042</v>
      </c>
      <c r="M823" t="s">
        <v>3302</v>
      </c>
      <c r="N823" t="s">
        <v>2103</v>
      </c>
      <c r="O823" t="b">
        <v>1</v>
      </c>
      <c r="P823">
        <v>1</v>
      </c>
      <c r="Q823">
        <v>5</v>
      </c>
      <c r="R823" t="s">
        <v>3062</v>
      </c>
      <c r="S823" t="s">
        <v>3303</v>
      </c>
      <c r="T823" t="s">
        <v>298</v>
      </c>
      <c r="U823" t="s">
        <v>3304</v>
      </c>
      <c r="V823" t="s">
        <v>3049</v>
      </c>
      <c r="W823">
        <v>97855134431</v>
      </c>
      <c r="X823" t="s">
        <v>3050</v>
      </c>
    </row>
    <row r="824" spans="1:24" x14ac:dyDescent="0.3">
      <c r="A824" t="s">
        <v>3033</v>
      </c>
      <c r="B824" t="s">
        <v>3043</v>
      </c>
      <c r="C824" t="s">
        <v>3034</v>
      </c>
      <c r="E824" t="s">
        <v>3035</v>
      </c>
      <c r="F824" t="s">
        <v>3036</v>
      </c>
      <c r="G824" t="s">
        <v>3039</v>
      </c>
      <c r="H824" t="s">
        <v>3037</v>
      </c>
      <c r="I824" t="s">
        <v>3038</v>
      </c>
      <c r="J824" t="s">
        <v>3040</v>
      </c>
      <c r="K824" t="s">
        <v>3041</v>
      </c>
      <c r="L824" t="s">
        <v>3042</v>
      </c>
      <c r="M824" t="s">
        <v>3071</v>
      </c>
      <c r="N824" t="s">
        <v>2103</v>
      </c>
      <c r="O824" t="b">
        <v>1</v>
      </c>
      <c r="P824">
        <v>0</v>
      </c>
      <c r="Q824">
        <v>5</v>
      </c>
      <c r="R824" t="s">
        <v>3072</v>
      </c>
      <c r="S824" t="s">
        <v>3305</v>
      </c>
      <c r="T824" t="s">
        <v>3306</v>
      </c>
      <c r="U824" t="s">
        <v>3307</v>
      </c>
      <c r="V824" t="s">
        <v>3049</v>
      </c>
      <c r="W824">
        <v>97855134431</v>
      </c>
      <c r="X824" t="s">
        <v>3050</v>
      </c>
    </row>
    <row r="825" spans="1:24" x14ac:dyDescent="0.3">
      <c r="A825" t="s">
        <v>3033</v>
      </c>
      <c r="B825" t="s">
        <v>3043</v>
      </c>
      <c r="C825" t="s">
        <v>3034</v>
      </c>
      <c r="E825" t="s">
        <v>3035</v>
      </c>
      <c r="F825" t="s">
        <v>3036</v>
      </c>
      <c r="G825" t="s">
        <v>3039</v>
      </c>
      <c r="H825" t="s">
        <v>3037</v>
      </c>
      <c r="I825" t="s">
        <v>3038</v>
      </c>
      <c r="J825" t="s">
        <v>3040</v>
      </c>
      <c r="K825" t="s">
        <v>3041</v>
      </c>
      <c r="L825" t="s">
        <v>3042</v>
      </c>
      <c r="M825" t="s">
        <v>2243</v>
      </c>
      <c r="N825" t="s">
        <v>2103</v>
      </c>
      <c r="O825" t="b">
        <v>1</v>
      </c>
      <c r="P825">
        <v>0</v>
      </c>
      <c r="Q825">
        <v>4</v>
      </c>
      <c r="R825" t="s">
        <v>3089</v>
      </c>
      <c r="S825" t="s">
        <v>3308</v>
      </c>
      <c r="T825" t="s">
        <v>3309</v>
      </c>
      <c r="U825" t="s">
        <v>3310</v>
      </c>
      <c r="V825" t="s">
        <v>3049</v>
      </c>
      <c r="W825">
        <v>97855134431</v>
      </c>
      <c r="X825" t="s">
        <v>3050</v>
      </c>
    </row>
    <row r="826" spans="1:24" x14ac:dyDescent="0.3">
      <c r="A826" t="s">
        <v>3033</v>
      </c>
      <c r="B826" t="s">
        <v>3043</v>
      </c>
      <c r="C826" t="s">
        <v>3034</v>
      </c>
      <c r="E826" t="s">
        <v>3035</v>
      </c>
      <c r="F826" t="s">
        <v>3036</v>
      </c>
      <c r="G826" t="s">
        <v>3039</v>
      </c>
      <c r="H826" t="s">
        <v>3037</v>
      </c>
      <c r="I826" t="s">
        <v>3038</v>
      </c>
      <c r="J826" t="s">
        <v>3040</v>
      </c>
      <c r="K826" t="s">
        <v>3041</v>
      </c>
      <c r="L826" t="s">
        <v>3042</v>
      </c>
      <c r="M826" t="s">
        <v>3265</v>
      </c>
      <c r="N826" t="s">
        <v>2103</v>
      </c>
      <c r="O826" t="b">
        <v>1</v>
      </c>
      <c r="P826">
        <v>0</v>
      </c>
      <c r="Q826">
        <v>4</v>
      </c>
      <c r="R826" t="s">
        <v>3045</v>
      </c>
      <c r="S826" t="s">
        <v>3311</v>
      </c>
      <c r="T826" t="s">
        <v>3312</v>
      </c>
      <c r="U826" t="s">
        <v>3313</v>
      </c>
      <c r="V826" t="s">
        <v>3049</v>
      </c>
      <c r="W826">
        <v>97855134431</v>
      </c>
      <c r="X826" t="s">
        <v>3050</v>
      </c>
    </row>
    <row r="827" spans="1:24" x14ac:dyDescent="0.3">
      <c r="A827" t="s">
        <v>3033</v>
      </c>
      <c r="B827" t="s">
        <v>3043</v>
      </c>
      <c r="C827" t="s">
        <v>3034</v>
      </c>
      <c r="E827" t="s">
        <v>3035</v>
      </c>
      <c r="F827" t="s">
        <v>3036</v>
      </c>
      <c r="G827" t="s">
        <v>3039</v>
      </c>
      <c r="H827" t="s">
        <v>3037</v>
      </c>
      <c r="I827" t="s">
        <v>3038</v>
      </c>
      <c r="J827" t="s">
        <v>3040</v>
      </c>
      <c r="K827" t="s">
        <v>3041</v>
      </c>
      <c r="L827" t="s">
        <v>3042</v>
      </c>
      <c r="M827" t="s">
        <v>2215</v>
      </c>
      <c r="N827" t="s">
        <v>2088</v>
      </c>
      <c r="O827" t="b">
        <v>1</v>
      </c>
      <c r="P827">
        <v>0</v>
      </c>
      <c r="Q827">
        <v>5</v>
      </c>
      <c r="R827" t="s">
        <v>3119</v>
      </c>
      <c r="S827" t="s">
        <v>3314</v>
      </c>
      <c r="T827" t="s">
        <v>3315</v>
      </c>
      <c r="U827" t="s">
        <v>3316</v>
      </c>
      <c r="V827" t="s">
        <v>3049</v>
      </c>
      <c r="W827">
        <v>97855134431</v>
      </c>
      <c r="X827" t="s">
        <v>3050</v>
      </c>
    </row>
    <row r="828" spans="1:24" x14ac:dyDescent="0.3">
      <c r="A828" t="s">
        <v>3033</v>
      </c>
      <c r="B828" t="s">
        <v>3043</v>
      </c>
      <c r="C828" t="s">
        <v>3034</v>
      </c>
      <c r="E828" t="s">
        <v>3035</v>
      </c>
      <c r="F828" t="s">
        <v>3036</v>
      </c>
      <c r="G828" t="s">
        <v>3039</v>
      </c>
      <c r="H828" t="s">
        <v>3037</v>
      </c>
      <c r="I828" t="s">
        <v>3038</v>
      </c>
      <c r="J828" t="s">
        <v>3040</v>
      </c>
      <c r="K828" t="s">
        <v>3041</v>
      </c>
      <c r="L828" t="s">
        <v>3042</v>
      </c>
      <c r="M828" t="s">
        <v>3317</v>
      </c>
      <c r="N828" t="s">
        <v>3134</v>
      </c>
      <c r="O828" t="b">
        <v>1</v>
      </c>
      <c r="P828">
        <v>0</v>
      </c>
      <c r="Q828">
        <v>5</v>
      </c>
      <c r="R828" t="s">
        <v>3119</v>
      </c>
      <c r="S828" t="s">
        <v>3318</v>
      </c>
      <c r="T828" t="s">
        <v>3190</v>
      </c>
      <c r="U828" t="s">
        <v>3319</v>
      </c>
      <c r="V828" t="s">
        <v>3049</v>
      </c>
      <c r="W828">
        <v>97855134431</v>
      </c>
      <c r="X828" t="s">
        <v>3050</v>
      </c>
    </row>
    <row r="829" spans="1:24" x14ac:dyDescent="0.3">
      <c r="A829" t="s">
        <v>3033</v>
      </c>
      <c r="B829" t="s">
        <v>3043</v>
      </c>
      <c r="C829" t="s">
        <v>3034</v>
      </c>
      <c r="E829" t="s">
        <v>3035</v>
      </c>
      <c r="F829" t="s">
        <v>3036</v>
      </c>
      <c r="G829" t="s">
        <v>3039</v>
      </c>
      <c r="H829" t="s">
        <v>3037</v>
      </c>
      <c r="I829" t="s">
        <v>3038</v>
      </c>
      <c r="J829" t="s">
        <v>3040</v>
      </c>
      <c r="K829" t="s">
        <v>3041</v>
      </c>
      <c r="L829" t="s">
        <v>3042</v>
      </c>
      <c r="M829" t="s">
        <v>3133</v>
      </c>
      <c r="N829" t="s">
        <v>3134</v>
      </c>
      <c r="O829" t="b">
        <v>1</v>
      </c>
      <c r="P829">
        <v>0</v>
      </c>
      <c r="Q829">
        <v>3</v>
      </c>
      <c r="R829" t="s">
        <v>3119</v>
      </c>
      <c r="S829" t="s">
        <v>3320</v>
      </c>
      <c r="T829" t="s">
        <v>3321</v>
      </c>
      <c r="U829" t="s">
        <v>3322</v>
      </c>
      <c r="V829" t="s">
        <v>3049</v>
      </c>
      <c r="W829">
        <v>97855134431</v>
      </c>
      <c r="X829" t="s">
        <v>3050</v>
      </c>
    </row>
    <row r="830" spans="1:24" x14ac:dyDescent="0.3">
      <c r="A830" t="s">
        <v>3033</v>
      </c>
      <c r="B830" t="s">
        <v>3043</v>
      </c>
      <c r="C830" t="s">
        <v>3034</v>
      </c>
      <c r="E830" t="s">
        <v>3035</v>
      </c>
      <c r="F830" t="s">
        <v>3036</v>
      </c>
      <c r="G830" t="s">
        <v>3039</v>
      </c>
      <c r="H830" t="s">
        <v>3037</v>
      </c>
      <c r="I830" t="s">
        <v>3038</v>
      </c>
      <c r="J830" t="s">
        <v>3040</v>
      </c>
      <c r="K830" t="s">
        <v>3041</v>
      </c>
      <c r="L830" t="s">
        <v>3042</v>
      </c>
      <c r="M830" t="s">
        <v>2290</v>
      </c>
      <c r="N830" t="s">
        <v>2103</v>
      </c>
      <c r="O830" t="b">
        <v>1</v>
      </c>
      <c r="P830">
        <v>0</v>
      </c>
      <c r="Q830">
        <v>5</v>
      </c>
      <c r="R830" t="s">
        <v>3062</v>
      </c>
      <c r="S830" t="s">
        <v>3323</v>
      </c>
      <c r="T830" t="s">
        <v>3324</v>
      </c>
      <c r="U830" t="s">
        <v>3325</v>
      </c>
      <c r="V830" t="s">
        <v>3049</v>
      </c>
      <c r="W830">
        <v>97855134431</v>
      </c>
      <c r="X830" t="s">
        <v>3050</v>
      </c>
    </row>
    <row r="831" spans="1:24" x14ac:dyDescent="0.3">
      <c r="A831" t="s">
        <v>3033</v>
      </c>
      <c r="B831" t="s">
        <v>3043</v>
      </c>
      <c r="C831" t="s">
        <v>3034</v>
      </c>
      <c r="E831" t="s">
        <v>3035</v>
      </c>
      <c r="F831" t="s">
        <v>3036</v>
      </c>
      <c r="G831" t="s">
        <v>3039</v>
      </c>
      <c r="H831" t="s">
        <v>3037</v>
      </c>
      <c r="I831" t="s">
        <v>3038</v>
      </c>
      <c r="J831" t="s">
        <v>3040</v>
      </c>
      <c r="K831" t="s">
        <v>3041</v>
      </c>
      <c r="L831" t="s">
        <v>3042</v>
      </c>
      <c r="M831" t="s">
        <v>2268</v>
      </c>
      <c r="N831" t="s">
        <v>2103</v>
      </c>
      <c r="O831" t="b">
        <v>1</v>
      </c>
      <c r="P831">
        <v>0</v>
      </c>
      <c r="Q831">
        <v>4</v>
      </c>
      <c r="R831" t="s">
        <v>3052</v>
      </c>
      <c r="S831" t="s">
        <v>3326</v>
      </c>
      <c r="T831" t="s">
        <v>3327</v>
      </c>
      <c r="U831" t="s">
        <v>3328</v>
      </c>
      <c r="V831" t="s">
        <v>3049</v>
      </c>
      <c r="W831">
        <v>97855134431</v>
      </c>
      <c r="X831" t="s">
        <v>3050</v>
      </c>
    </row>
    <row r="832" spans="1:24" x14ac:dyDescent="0.3">
      <c r="A832" t="s">
        <v>3033</v>
      </c>
      <c r="B832" t="s">
        <v>3043</v>
      </c>
      <c r="C832" t="s">
        <v>3034</v>
      </c>
      <c r="E832" t="s">
        <v>3035</v>
      </c>
      <c r="F832" t="s">
        <v>3036</v>
      </c>
      <c r="G832" t="s">
        <v>3039</v>
      </c>
      <c r="H832" t="s">
        <v>3037</v>
      </c>
      <c r="I832" t="s">
        <v>3038</v>
      </c>
      <c r="J832" t="s">
        <v>3040</v>
      </c>
      <c r="K832" t="s">
        <v>3041</v>
      </c>
      <c r="L832" t="s">
        <v>3042</v>
      </c>
      <c r="M832" t="s">
        <v>3097</v>
      </c>
      <c r="N832" t="s">
        <v>2103</v>
      </c>
      <c r="O832" t="b">
        <v>1</v>
      </c>
      <c r="P832">
        <v>0</v>
      </c>
      <c r="Q832">
        <v>4</v>
      </c>
      <c r="R832" t="s">
        <v>3098</v>
      </c>
      <c r="S832" t="s">
        <v>3329</v>
      </c>
      <c r="T832" t="s">
        <v>3330</v>
      </c>
      <c r="U832" t="s">
        <v>3331</v>
      </c>
      <c r="V832" t="s">
        <v>3049</v>
      </c>
      <c r="W832">
        <v>97855134431</v>
      </c>
      <c r="X832" t="s">
        <v>3050</v>
      </c>
    </row>
    <row r="833" spans="1:24" x14ac:dyDescent="0.3">
      <c r="A833" t="s">
        <v>3033</v>
      </c>
      <c r="B833" t="s">
        <v>3043</v>
      </c>
      <c r="C833" t="s">
        <v>3034</v>
      </c>
      <c r="E833" t="s">
        <v>3035</v>
      </c>
      <c r="F833" t="s">
        <v>3036</v>
      </c>
      <c r="G833" t="s">
        <v>3039</v>
      </c>
      <c r="H833" t="s">
        <v>3037</v>
      </c>
      <c r="I833" t="s">
        <v>3038</v>
      </c>
      <c r="J833" t="s">
        <v>3040</v>
      </c>
      <c r="K833" t="s">
        <v>3041</v>
      </c>
      <c r="L833" t="s">
        <v>3042</v>
      </c>
      <c r="M833" t="s">
        <v>3123</v>
      </c>
      <c r="N833" t="s">
        <v>2103</v>
      </c>
      <c r="O833" t="b">
        <v>1</v>
      </c>
      <c r="P833">
        <v>0</v>
      </c>
      <c r="Q833">
        <v>4</v>
      </c>
      <c r="R833" t="s">
        <v>3067</v>
      </c>
      <c r="S833" t="s">
        <v>3332</v>
      </c>
      <c r="T833" t="s">
        <v>3333</v>
      </c>
      <c r="U833" t="s">
        <v>3334</v>
      </c>
      <c r="V833" t="s">
        <v>3049</v>
      </c>
      <c r="W833">
        <v>97855134431</v>
      </c>
      <c r="X833" t="s">
        <v>3050</v>
      </c>
    </row>
    <row r="834" spans="1:24" x14ac:dyDescent="0.3">
      <c r="A834" t="s">
        <v>3033</v>
      </c>
      <c r="B834" t="s">
        <v>3043</v>
      </c>
      <c r="C834" t="s">
        <v>3034</v>
      </c>
      <c r="E834" t="s">
        <v>3035</v>
      </c>
      <c r="F834" t="s">
        <v>3036</v>
      </c>
      <c r="G834" t="s">
        <v>3039</v>
      </c>
      <c r="H834" t="s">
        <v>3037</v>
      </c>
      <c r="I834" t="s">
        <v>3038</v>
      </c>
      <c r="J834" t="s">
        <v>3040</v>
      </c>
      <c r="K834" t="s">
        <v>3041</v>
      </c>
      <c r="L834" t="s">
        <v>3042</v>
      </c>
      <c r="M834" t="s">
        <v>3071</v>
      </c>
      <c r="N834" t="s">
        <v>2103</v>
      </c>
      <c r="O834" t="b">
        <v>1</v>
      </c>
      <c r="P834">
        <v>0</v>
      </c>
      <c r="Q834">
        <v>4</v>
      </c>
      <c r="R834" t="s">
        <v>3072</v>
      </c>
      <c r="S834" t="s">
        <v>3335</v>
      </c>
      <c r="T834" t="s">
        <v>3336</v>
      </c>
      <c r="U834" t="s">
        <v>3337</v>
      </c>
      <c r="V834" t="s">
        <v>3049</v>
      </c>
      <c r="W834">
        <v>97855134431</v>
      </c>
      <c r="X834" t="s">
        <v>3050</v>
      </c>
    </row>
    <row r="835" spans="1:24" x14ac:dyDescent="0.3">
      <c r="A835" t="s">
        <v>3033</v>
      </c>
      <c r="B835" t="s">
        <v>3043</v>
      </c>
      <c r="C835" t="s">
        <v>3034</v>
      </c>
      <c r="E835" t="s">
        <v>3035</v>
      </c>
      <c r="F835" t="s">
        <v>3036</v>
      </c>
      <c r="G835" t="s">
        <v>3039</v>
      </c>
      <c r="H835" t="s">
        <v>3037</v>
      </c>
      <c r="I835" t="s">
        <v>3038</v>
      </c>
      <c r="J835" t="s">
        <v>3040</v>
      </c>
      <c r="K835" t="s">
        <v>3041</v>
      </c>
      <c r="L835" t="s">
        <v>3042</v>
      </c>
      <c r="M835" t="s">
        <v>3338</v>
      </c>
      <c r="N835" t="s">
        <v>2103</v>
      </c>
      <c r="O835" t="b">
        <v>1</v>
      </c>
      <c r="P835">
        <v>1</v>
      </c>
      <c r="Q835">
        <v>5</v>
      </c>
      <c r="R835" t="s">
        <v>3085</v>
      </c>
      <c r="S835" t="s">
        <v>3339</v>
      </c>
      <c r="T835" t="s">
        <v>3315</v>
      </c>
      <c r="U835" t="s">
        <v>3340</v>
      </c>
      <c r="V835" t="s">
        <v>3049</v>
      </c>
      <c r="W835">
        <v>97855134431</v>
      </c>
      <c r="X835" t="s">
        <v>3050</v>
      </c>
    </row>
    <row r="836" spans="1:24" x14ac:dyDescent="0.3">
      <c r="A836" t="s">
        <v>3033</v>
      </c>
      <c r="B836" t="s">
        <v>3043</v>
      </c>
      <c r="C836" t="s">
        <v>3034</v>
      </c>
      <c r="E836" t="s">
        <v>3035</v>
      </c>
      <c r="F836" t="s">
        <v>3036</v>
      </c>
      <c r="G836" t="s">
        <v>3039</v>
      </c>
      <c r="H836" t="s">
        <v>3037</v>
      </c>
      <c r="I836" t="s">
        <v>3038</v>
      </c>
      <c r="J836" t="s">
        <v>3040</v>
      </c>
      <c r="K836" t="s">
        <v>3041</v>
      </c>
      <c r="L836" t="s">
        <v>3042</v>
      </c>
      <c r="M836" t="s">
        <v>2243</v>
      </c>
      <c r="N836" t="s">
        <v>2103</v>
      </c>
      <c r="O836" t="b">
        <v>1</v>
      </c>
      <c r="P836">
        <v>0</v>
      </c>
      <c r="Q836">
        <v>4</v>
      </c>
      <c r="R836" t="s">
        <v>3089</v>
      </c>
      <c r="S836" t="s">
        <v>3341</v>
      </c>
      <c r="T836" t="s">
        <v>3342</v>
      </c>
      <c r="U836" t="s">
        <v>3343</v>
      </c>
      <c r="V836" t="s">
        <v>3049</v>
      </c>
      <c r="W836">
        <v>97855134431</v>
      </c>
      <c r="X836" t="s">
        <v>3050</v>
      </c>
    </row>
    <row r="837" spans="1:24" x14ac:dyDescent="0.3">
      <c r="A837" t="s">
        <v>3033</v>
      </c>
      <c r="B837" t="s">
        <v>3043</v>
      </c>
      <c r="C837" t="s">
        <v>3034</v>
      </c>
      <c r="E837" t="s">
        <v>3035</v>
      </c>
      <c r="F837" t="s">
        <v>3036</v>
      </c>
      <c r="G837" t="s">
        <v>3039</v>
      </c>
      <c r="H837" t="s">
        <v>3037</v>
      </c>
      <c r="I837" t="s">
        <v>3038</v>
      </c>
      <c r="J837" t="s">
        <v>3040</v>
      </c>
      <c r="K837" t="s">
        <v>3041</v>
      </c>
      <c r="L837" t="s">
        <v>3042</v>
      </c>
      <c r="M837" t="s">
        <v>2243</v>
      </c>
      <c r="N837" t="s">
        <v>2103</v>
      </c>
      <c r="O837" t="b">
        <v>1</v>
      </c>
      <c r="P837">
        <v>0</v>
      </c>
      <c r="Q837">
        <v>5</v>
      </c>
      <c r="R837" t="s">
        <v>3057</v>
      </c>
      <c r="S837" t="s">
        <v>3344</v>
      </c>
      <c r="T837" t="s">
        <v>3345</v>
      </c>
      <c r="U837" t="s">
        <v>3346</v>
      </c>
      <c r="V837" t="s">
        <v>3049</v>
      </c>
      <c r="W837">
        <v>97855134431</v>
      </c>
      <c r="X837" t="s">
        <v>3050</v>
      </c>
    </row>
    <row r="838" spans="1:24" x14ac:dyDescent="0.3">
      <c r="A838" t="s">
        <v>3033</v>
      </c>
      <c r="B838" t="s">
        <v>3043</v>
      </c>
      <c r="C838" t="s">
        <v>3034</v>
      </c>
      <c r="E838" t="s">
        <v>3035</v>
      </c>
      <c r="F838" t="s">
        <v>3036</v>
      </c>
      <c r="G838" t="s">
        <v>3039</v>
      </c>
      <c r="H838" t="s">
        <v>3037</v>
      </c>
      <c r="I838" t="s">
        <v>3038</v>
      </c>
      <c r="J838" t="s">
        <v>3040</v>
      </c>
      <c r="K838" t="s">
        <v>3041</v>
      </c>
      <c r="L838" t="s">
        <v>3042</v>
      </c>
      <c r="M838" t="s">
        <v>3347</v>
      </c>
      <c r="N838" t="s">
        <v>2103</v>
      </c>
      <c r="O838" t="b">
        <v>1</v>
      </c>
      <c r="P838">
        <v>0</v>
      </c>
      <c r="Q838">
        <v>5</v>
      </c>
      <c r="R838" t="s">
        <v>3067</v>
      </c>
      <c r="S838" t="s">
        <v>3348</v>
      </c>
      <c r="T838" t="s">
        <v>3349</v>
      </c>
      <c r="U838" t="s">
        <v>3350</v>
      </c>
      <c r="V838" t="s">
        <v>3049</v>
      </c>
      <c r="W838">
        <v>97855134431</v>
      </c>
      <c r="X838" t="s">
        <v>3050</v>
      </c>
    </row>
    <row r="839" spans="1:24" x14ac:dyDescent="0.3">
      <c r="A839" t="s">
        <v>3033</v>
      </c>
      <c r="B839" t="s">
        <v>3043</v>
      </c>
      <c r="C839" t="s">
        <v>3034</v>
      </c>
      <c r="E839" t="s">
        <v>3035</v>
      </c>
      <c r="F839" t="s">
        <v>3036</v>
      </c>
      <c r="G839" t="s">
        <v>3039</v>
      </c>
      <c r="H839" t="s">
        <v>3037</v>
      </c>
      <c r="I839" t="s">
        <v>3038</v>
      </c>
      <c r="J839" t="s">
        <v>3040</v>
      </c>
      <c r="K839" t="s">
        <v>3041</v>
      </c>
      <c r="L839" t="s">
        <v>3042</v>
      </c>
      <c r="M839" t="s">
        <v>3056</v>
      </c>
      <c r="N839" t="s">
        <v>2103</v>
      </c>
      <c r="O839" t="b">
        <v>1</v>
      </c>
      <c r="P839">
        <v>0</v>
      </c>
      <c r="Q839">
        <v>5</v>
      </c>
      <c r="R839" t="s">
        <v>3057</v>
      </c>
      <c r="S839" t="s">
        <v>3351</v>
      </c>
      <c r="T839" t="s">
        <v>3352</v>
      </c>
      <c r="U839" t="s">
        <v>3353</v>
      </c>
      <c r="V839" t="s">
        <v>3049</v>
      </c>
      <c r="W839">
        <v>97855134431</v>
      </c>
      <c r="X839" t="s">
        <v>3050</v>
      </c>
    </row>
    <row r="840" spans="1:24" x14ac:dyDescent="0.3">
      <c r="A840" t="s">
        <v>3033</v>
      </c>
      <c r="B840" t="s">
        <v>3043</v>
      </c>
      <c r="C840" t="s">
        <v>3034</v>
      </c>
      <c r="E840" t="s">
        <v>3035</v>
      </c>
      <c r="F840" t="s">
        <v>3036</v>
      </c>
      <c r="G840" t="s">
        <v>3039</v>
      </c>
      <c r="H840" t="s">
        <v>3037</v>
      </c>
      <c r="I840" t="s">
        <v>3038</v>
      </c>
      <c r="J840" t="s">
        <v>3040</v>
      </c>
      <c r="K840" t="s">
        <v>3041</v>
      </c>
      <c r="L840" t="s">
        <v>3042</v>
      </c>
      <c r="M840" t="s">
        <v>3051</v>
      </c>
      <c r="N840" t="s">
        <v>2103</v>
      </c>
      <c r="O840" t="b">
        <v>1</v>
      </c>
      <c r="P840">
        <v>0</v>
      </c>
      <c r="Q840">
        <v>5</v>
      </c>
      <c r="R840" t="s">
        <v>3052</v>
      </c>
      <c r="S840" t="s">
        <v>3354</v>
      </c>
      <c r="T840" t="s">
        <v>3355</v>
      </c>
      <c r="U840" t="s">
        <v>3356</v>
      </c>
      <c r="V840" t="s">
        <v>3049</v>
      </c>
      <c r="W840">
        <v>97855134431</v>
      </c>
      <c r="X840" t="s">
        <v>3050</v>
      </c>
    </row>
    <row r="841" spans="1:24" x14ac:dyDescent="0.3">
      <c r="A841" t="s">
        <v>3033</v>
      </c>
      <c r="B841" t="s">
        <v>3043</v>
      </c>
      <c r="C841" t="s">
        <v>3034</v>
      </c>
      <c r="E841" t="s">
        <v>3035</v>
      </c>
      <c r="F841" t="s">
        <v>3036</v>
      </c>
      <c r="G841" t="s">
        <v>3039</v>
      </c>
      <c r="H841" t="s">
        <v>3037</v>
      </c>
      <c r="I841" t="s">
        <v>3038</v>
      </c>
      <c r="J841" t="s">
        <v>3040</v>
      </c>
      <c r="K841" t="s">
        <v>3041</v>
      </c>
      <c r="L841" t="s">
        <v>3042</v>
      </c>
      <c r="M841" t="s">
        <v>3357</v>
      </c>
      <c r="N841" t="s">
        <v>2103</v>
      </c>
      <c r="O841" t="b">
        <v>1</v>
      </c>
      <c r="P841">
        <v>1</v>
      </c>
      <c r="Q841">
        <v>5</v>
      </c>
      <c r="R841" t="s">
        <v>3085</v>
      </c>
      <c r="S841" t="s">
        <v>3358</v>
      </c>
      <c r="T841" t="s">
        <v>3359</v>
      </c>
      <c r="U841" t="s">
        <v>3360</v>
      </c>
      <c r="V841" t="s">
        <v>3049</v>
      </c>
      <c r="W841">
        <v>97855134431</v>
      </c>
      <c r="X841" t="s">
        <v>3050</v>
      </c>
    </row>
    <row r="842" spans="1:24" x14ac:dyDescent="0.3">
      <c r="A842" t="s">
        <v>3033</v>
      </c>
      <c r="B842" t="s">
        <v>3043</v>
      </c>
      <c r="C842" t="s">
        <v>3034</v>
      </c>
      <c r="E842" t="s">
        <v>3035</v>
      </c>
      <c r="F842" t="s">
        <v>3036</v>
      </c>
      <c r="G842" t="s">
        <v>3039</v>
      </c>
      <c r="H842" t="s">
        <v>3037</v>
      </c>
      <c r="I842" t="s">
        <v>3038</v>
      </c>
      <c r="J842" t="s">
        <v>3040</v>
      </c>
      <c r="K842" t="s">
        <v>3041</v>
      </c>
      <c r="L842" t="s">
        <v>3042</v>
      </c>
      <c r="M842" t="s">
        <v>3254</v>
      </c>
      <c r="N842" t="s">
        <v>3118</v>
      </c>
      <c r="O842" t="b">
        <v>1</v>
      </c>
      <c r="P842">
        <v>0</v>
      </c>
      <c r="Q842">
        <v>5</v>
      </c>
      <c r="R842" t="s">
        <v>3119</v>
      </c>
      <c r="S842" t="s">
        <v>3361</v>
      </c>
      <c r="T842" t="s">
        <v>3362</v>
      </c>
      <c r="U842" t="s">
        <v>3363</v>
      </c>
      <c r="V842" t="s">
        <v>3049</v>
      </c>
      <c r="W842">
        <v>97855134431</v>
      </c>
      <c r="X842" t="s">
        <v>3050</v>
      </c>
    </row>
    <row r="843" spans="1:24" x14ac:dyDescent="0.3">
      <c r="A843" t="s">
        <v>3033</v>
      </c>
      <c r="B843" t="s">
        <v>3043</v>
      </c>
      <c r="C843" t="s">
        <v>3034</v>
      </c>
      <c r="E843" t="s">
        <v>3035</v>
      </c>
      <c r="F843" t="s">
        <v>3036</v>
      </c>
      <c r="G843" t="s">
        <v>3039</v>
      </c>
      <c r="H843" t="s">
        <v>3037</v>
      </c>
      <c r="I843" t="s">
        <v>3038</v>
      </c>
      <c r="J843" t="s">
        <v>3040</v>
      </c>
      <c r="K843" t="s">
        <v>3041</v>
      </c>
      <c r="L843" t="s">
        <v>3042</v>
      </c>
      <c r="M843" t="s">
        <v>3093</v>
      </c>
      <c r="N843" t="s">
        <v>2103</v>
      </c>
      <c r="O843" t="b">
        <v>0</v>
      </c>
      <c r="P843">
        <v>1</v>
      </c>
      <c r="Q843">
        <v>1</v>
      </c>
      <c r="R843" t="s">
        <v>3067</v>
      </c>
      <c r="S843" t="s">
        <v>3364</v>
      </c>
      <c r="T843" t="s">
        <v>3365</v>
      </c>
      <c r="U843" t="s">
        <v>3366</v>
      </c>
      <c r="V843" t="s">
        <v>3049</v>
      </c>
      <c r="W843">
        <v>97855134431</v>
      </c>
      <c r="X843" t="s">
        <v>3050</v>
      </c>
    </row>
    <row r="844" spans="1:24" x14ac:dyDescent="0.3">
      <c r="A844" t="s">
        <v>3033</v>
      </c>
      <c r="B844" t="s">
        <v>3043</v>
      </c>
      <c r="C844" t="s">
        <v>3034</v>
      </c>
      <c r="E844" t="s">
        <v>3035</v>
      </c>
      <c r="F844" t="s">
        <v>3036</v>
      </c>
      <c r="G844" t="s">
        <v>3039</v>
      </c>
      <c r="H844" t="s">
        <v>3037</v>
      </c>
      <c r="I844" t="s">
        <v>3038</v>
      </c>
      <c r="J844" t="s">
        <v>3040</v>
      </c>
      <c r="K844" t="s">
        <v>3041</v>
      </c>
      <c r="L844" t="s">
        <v>3042</v>
      </c>
      <c r="M844" t="s">
        <v>3056</v>
      </c>
      <c r="N844" t="s">
        <v>2103</v>
      </c>
      <c r="O844" t="b">
        <v>1</v>
      </c>
      <c r="P844">
        <v>6</v>
      </c>
      <c r="Q844">
        <v>5</v>
      </c>
      <c r="R844" t="s">
        <v>3057</v>
      </c>
      <c r="S844" t="s">
        <v>3367</v>
      </c>
      <c r="T844" t="s">
        <v>3368</v>
      </c>
      <c r="U844" t="s">
        <v>3369</v>
      </c>
      <c r="V844" t="s">
        <v>3049</v>
      </c>
      <c r="W844">
        <v>97855134431</v>
      </c>
      <c r="X844" t="s">
        <v>3050</v>
      </c>
    </row>
    <row r="845" spans="1:24" x14ac:dyDescent="0.3">
      <c r="A845" t="s">
        <v>3033</v>
      </c>
      <c r="B845" t="s">
        <v>3043</v>
      </c>
      <c r="C845" t="s">
        <v>3034</v>
      </c>
      <c r="E845" t="s">
        <v>3035</v>
      </c>
      <c r="F845" t="s">
        <v>3036</v>
      </c>
      <c r="G845" t="s">
        <v>3039</v>
      </c>
      <c r="H845" t="s">
        <v>3037</v>
      </c>
      <c r="I845" t="s">
        <v>3038</v>
      </c>
      <c r="J845" t="s">
        <v>3040</v>
      </c>
      <c r="K845" t="s">
        <v>3041</v>
      </c>
      <c r="L845" t="s">
        <v>3042</v>
      </c>
      <c r="M845" t="s">
        <v>3056</v>
      </c>
      <c r="N845" t="s">
        <v>2103</v>
      </c>
      <c r="O845" t="b">
        <v>0</v>
      </c>
      <c r="P845">
        <v>0</v>
      </c>
      <c r="Q845">
        <v>3</v>
      </c>
      <c r="R845" t="s">
        <v>3057</v>
      </c>
      <c r="S845" t="s">
        <v>3370</v>
      </c>
      <c r="T845" t="s">
        <v>3371</v>
      </c>
      <c r="U845" t="s">
        <v>3372</v>
      </c>
      <c r="V845" t="s">
        <v>3049</v>
      </c>
      <c r="W845">
        <v>97855134431</v>
      </c>
      <c r="X845" t="s">
        <v>3050</v>
      </c>
    </row>
    <row r="846" spans="1:24" x14ac:dyDescent="0.3">
      <c r="A846" t="s">
        <v>3033</v>
      </c>
      <c r="B846" t="s">
        <v>3043</v>
      </c>
      <c r="C846" t="s">
        <v>3034</v>
      </c>
      <c r="E846" t="s">
        <v>3035</v>
      </c>
      <c r="F846" t="s">
        <v>3036</v>
      </c>
      <c r="G846" t="s">
        <v>3039</v>
      </c>
      <c r="H846" t="s">
        <v>3037</v>
      </c>
      <c r="I846" t="s">
        <v>3038</v>
      </c>
      <c r="J846" t="s">
        <v>3040</v>
      </c>
      <c r="K846" t="s">
        <v>3041</v>
      </c>
      <c r="L846" t="s">
        <v>3042</v>
      </c>
      <c r="M846" t="s">
        <v>3097</v>
      </c>
      <c r="N846" t="s">
        <v>2103</v>
      </c>
      <c r="O846" t="b">
        <v>1</v>
      </c>
      <c r="P846">
        <v>0</v>
      </c>
      <c r="Q846">
        <v>4</v>
      </c>
      <c r="R846" t="s">
        <v>3098</v>
      </c>
      <c r="S846" t="s">
        <v>3373</v>
      </c>
      <c r="T846" t="s">
        <v>3374</v>
      </c>
      <c r="U846" t="s">
        <v>3184</v>
      </c>
      <c r="V846" t="s">
        <v>3049</v>
      </c>
      <c r="W846">
        <v>97855134431</v>
      </c>
      <c r="X846" t="s">
        <v>3050</v>
      </c>
    </row>
    <row r="847" spans="1:24" x14ac:dyDescent="0.3">
      <c r="A847" t="s">
        <v>3033</v>
      </c>
      <c r="B847" t="s">
        <v>3043</v>
      </c>
      <c r="C847" t="s">
        <v>3034</v>
      </c>
      <c r="E847" t="s">
        <v>3035</v>
      </c>
      <c r="F847" t="s">
        <v>3036</v>
      </c>
      <c r="G847" t="s">
        <v>3039</v>
      </c>
      <c r="H847" t="s">
        <v>3037</v>
      </c>
      <c r="I847" t="s">
        <v>3038</v>
      </c>
      <c r="J847" t="s">
        <v>3040</v>
      </c>
      <c r="K847" t="s">
        <v>3041</v>
      </c>
      <c r="L847" t="s">
        <v>3042</v>
      </c>
      <c r="M847" t="s">
        <v>3171</v>
      </c>
      <c r="N847" t="s">
        <v>2103</v>
      </c>
      <c r="O847" t="b">
        <v>1</v>
      </c>
      <c r="P847">
        <v>0</v>
      </c>
      <c r="Q847">
        <v>5</v>
      </c>
      <c r="R847" t="s">
        <v>3077</v>
      </c>
      <c r="S847" t="s">
        <v>3375</v>
      </c>
      <c r="T847" t="s">
        <v>3376</v>
      </c>
      <c r="U847" t="s">
        <v>1089</v>
      </c>
      <c r="V847" t="s">
        <v>3049</v>
      </c>
      <c r="W847">
        <v>97855134431</v>
      </c>
      <c r="X847" t="s">
        <v>3050</v>
      </c>
    </row>
    <row r="848" spans="1:24" x14ac:dyDescent="0.3">
      <c r="A848" t="s">
        <v>3033</v>
      </c>
      <c r="B848" t="s">
        <v>3043</v>
      </c>
      <c r="C848" t="s">
        <v>3034</v>
      </c>
      <c r="E848" t="s">
        <v>3035</v>
      </c>
      <c r="F848" t="s">
        <v>3036</v>
      </c>
      <c r="G848" t="s">
        <v>3039</v>
      </c>
      <c r="H848" t="s">
        <v>3037</v>
      </c>
      <c r="I848" t="s">
        <v>3038</v>
      </c>
      <c r="J848" t="s">
        <v>3040</v>
      </c>
      <c r="K848" t="s">
        <v>3041</v>
      </c>
      <c r="L848" t="s">
        <v>3042</v>
      </c>
      <c r="M848" t="s">
        <v>3230</v>
      </c>
      <c r="N848" t="s">
        <v>2103</v>
      </c>
      <c r="O848" t="b">
        <v>1</v>
      </c>
      <c r="P848">
        <v>0</v>
      </c>
      <c r="Q848">
        <v>3</v>
      </c>
      <c r="R848" t="s">
        <v>3146</v>
      </c>
      <c r="S848" t="s">
        <v>3377</v>
      </c>
      <c r="T848" t="s">
        <v>631</v>
      </c>
      <c r="U848" t="s">
        <v>3378</v>
      </c>
      <c r="V848" t="s">
        <v>3049</v>
      </c>
      <c r="W848">
        <v>97855134431</v>
      </c>
      <c r="X848" t="s">
        <v>3050</v>
      </c>
    </row>
    <row r="849" spans="1:24" x14ac:dyDescent="0.3">
      <c r="A849" t="s">
        <v>3033</v>
      </c>
      <c r="B849" t="s">
        <v>3043</v>
      </c>
      <c r="C849" t="s">
        <v>3034</v>
      </c>
      <c r="E849" t="s">
        <v>3035</v>
      </c>
      <c r="F849" t="s">
        <v>3036</v>
      </c>
      <c r="G849" t="s">
        <v>3039</v>
      </c>
      <c r="H849" t="s">
        <v>3037</v>
      </c>
      <c r="I849" t="s">
        <v>3038</v>
      </c>
      <c r="J849" t="s">
        <v>3040</v>
      </c>
      <c r="K849" t="s">
        <v>3041</v>
      </c>
      <c r="L849" t="s">
        <v>3042</v>
      </c>
      <c r="M849" t="s">
        <v>2243</v>
      </c>
      <c r="N849" t="s">
        <v>2103</v>
      </c>
      <c r="O849" t="b">
        <v>1</v>
      </c>
      <c r="P849">
        <v>2</v>
      </c>
      <c r="Q849">
        <v>4</v>
      </c>
      <c r="R849" t="s">
        <v>3089</v>
      </c>
      <c r="S849" t="s">
        <v>3379</v>
      </c>
      <c r="T849" t="s">
        <v>3380</v>
      </c>
      <c r="U849" t="s">
        <v>3381</v>
      </c>
      <c r="V849" t="s">
        <v>3049</v>
      </c>
      <c r="W849">
        <v>97855134431</v>
      </c>
      <c r="X849" t="s">
        <v>3050</v>
      </c>
    </row>
    <row r="850" spans="1:24" x14ac:dyDescent="0.3">
      <c r="A850" t="s">
        <v>3033</v>
      </c>
      <c r="B850" t="s">
        <v>3043</v>
      </c>
      <c r="C850" t="s">
        <v>3034</v>
      </c>
      <c r="E850" t="s">
        <v>3035</v>
      </c>
      <c r="F850" t="s">
        <v>3036</v>
      </c>
      <c r="G850" t="s">
        <v>3039</v>
      </c>
      <c r="H850" t="s">
        <v>3037</v>
      </c>
      <c r="I850" t="s">
        <v>3038</v>
      </c>
      <c r="J850" t="s">
        <v>3040</v>
      </c>
      <c r="K850" t="s">
        <v>3041</v>
      </c>
      <c r="L850" t="s">
        <v>3042</v>
      </c>
      <c r="M850" t="s">
        <v>2215</v>
      </c>
      <c r="N850" t="s">
        <v>2088</v>
      </c>
      <c r="O850" t="b">
        <v>1</v>
      </c>
      <c r="P850">
        <v>0</v>
      </c>
      <c r="Q850">
        <v>5</v>
      </c>
      <c r="R850" t="s">
        <v>3119</v>
      </c>
      <c r="S850" t="s">
        <v>3382</v>
      </c>
      <c r="T850" t="s">
        <v>3190</v>
      </c>
      <c r="U850" t="s">
        <v>3383</v>
      </c>
      <c r="V850" t="s">
        <v>3049</v>
      </c>
      <c r="W850">
        <v>97855134431</v>
      </c>
      <c r="X850" t="s">
        <v>3050</v>
      </c>
    </row>
    <row r="851" spans="1:24" x14ac:dyDescent="0.3">
      <c r="A851" t="s">
        <v>3033</v>
      </c>
      <c r="B851" t="s">
        <v>3043</v>
      </c>
      <c r="C851" t="s">
        <v>3034</v>
      </c>
      <c r="E851" t="s">
        <v>3035</v>
      </c>
      <c r="F851" t="s">
        <v>3036</v>
      </c>
      <c r="G851" t="s">
        <v>3039</v>
      </c>
      <c r="H851" t="s">
        <v>3037</v>
      </c>
      <c r="I851" t="s">
        <v>3038</v>
      </c>
      <c r="J851" t="s">
        <v>3040</v>
      </c>
      <c r="K851" t="s">
        <v>3041</v>
      </c>
      <c r="L851" t="s">
        <v>3042</v>
      </c>
      <c r="M851" t="s">
        <v>3230</v>
      </c>
      <c r="N851" t="s">
        <v>2103</v>
      </c>
      <c r="O851" t="b">
        <v>1</v>
      </c>
      <c r="P851">
        <v>0</v>
      </c>
      <c r="Q851">
        <v>4</v>
      </c>
      <c r="R851" t="s">
        <v>3146</v>
      </c>
      <c r="S851" t="s">
        <v>3384</v>
      </c>
      <c r="T851" t="s">
        <v>3385</v>
      </c>
      <c r="U851" t="s">
        <v>3386</v>
      </c>
      <c r="V851" t="s">
        <v>3049</v>
      </c>
      <c r="W851">
        <v>97855134431</v>
      </c>
      <c r="X851" t="s">
        <v>3050</v>
      </c>
    </row>
    <row r="852" spans="1:24" x14ac:dyDescent="0.3">
      <c r="A852" t="s">
        <v>3033</v>
      </c>
      <c r="B852" t="s">
        <v>3043</v>
      </c>
      <c r="C852" t="s">
        <v>3034</v>
      </c>
      <c r="E852" t="s">
        <v>3035</v>
      </c>
      <c r="F852" t="s">
        <v>3036</v>
      </c>
      <c r="G852" t="s">
        <v>3039</v>
      </c>
      <c r="H852" t="s">
        <v>3037</v>
      </c>
      <c r="I852" t="s">
        <v>3038</v>
      </c>
      <c r="J852" t="s">
        <v>3040</v>
      </c>
      <c r="K852" t="s">
        <v>3041</v>
      </c>
      <c r="L852" t="s">
        <v>3042</v>
      </c>
      <c r="M852" t="s">
        <v>3071</v>
      </c>
      <c r="N852" t="s">
        <v>2103</v>
      </c>
      <c r="O852" t="b">
        <v>1</v>
      </c>
      <c r="P852">
        <v>0</v>
      </c>
      <c r="Q852">
        <v>5</v>
      </c>
      <c r="R852" t="s">
        <v>3072</v>
      </c>
      <c r="S852" t="s">
        <v>3387</v>
      </c>
      <c r="T852" t="s">
        <v>3388</v>
      </c>
      <c r="U852" t="s">
        <v>3389</v>
      </c>
      <c r="V852" t="s">
        <v>3049</v>
      </c>
      <c r="W852">
        <v>97855134431</v>
      </c>
      <c r="X852" t="s">
        <v>3050</v>
      </c>
    </row>
    <row r="853" spans="1:24" x14ac:dyDescent="0.3">
      <c r="A853" t="s">
        <v>3033</v>
      </c>
      <c r="B853" t="s">
        <v>3043</v>
      </c>
      <c r="C853" t="s">
        <v>3034</v>
      </c>
      <c r="E853" t="s">
        <v>3035</v>
      </c>
      <c r="F853" t="s">
        <v>3036</v>
      </c>
      <c r="G853" t="s">
        <v>3039</v>
      </c>
      <c r="H853" t="s">
        <v>3037</v>
      </c>
      <c r="I853" t="s">
        <v>3038</v>
      </c>
      <c r="J853" t="s">
        <v>3040</v>
      </c>
      <c r="K853" t="s">
        <v>3041</v>
      </c>
      <c r="L853" t="s">
        <v>3042</v>
      </c>
      <c r="M853" t="s">
        <v>3093</v>
      </c>
      <c r="N853" t="s">
        <v>2103</v>
      </c>
      <c r="O853" t="b">
        <v>1</v>
      </c>
      <c r="P853">
        <v>0</v>
      </c>
      <c r="Q853">
        <v>5</v>
      </c>
      <c r="R853" t="s">
        <v>3067</v>
      </c>
      <c r="S853" t="s">
        <v>3390</v>
      </c>
      <c r="T853" t="s">
        <v>3391</v>
      </c>
      <c r="U853" t="s">
        <v>3392</v>
      </c>
      <c r="V853" t="s">
        <v>3049</v>
      </c>
      <c r="W853">
        <v>97855134431</v>
      </c>
      <c r="X853" t="s">
        <v>3050</v>
      </c>
    </row>
    <row r="854" spans="1:24" x14ac:dyDescent="0.3">
      <c r="A854" t="s">
        <v>3393</v>
      </c>
      <c r="B854" t="s">
        <v>3401</v>
      </c>
      <c r="C854" t="s">
        <v>3394</v>
      </c>
      <c r="D854" t="s">
        <v>3394</v>
      </c>
      <c r="E854" t="s">
        <v>3395</v>
      </c>
      <c r="F854" t="s">
        <v>54</v>
      </c>
      <c r="H854" t="s">
        <v>3396</v>
      </c>
      <c r="I854" t="s">
        <v>3397</v>
      </c>
      <c r="J854" t="s">
        <v>3398</v>
      </c>
      <c r="K854" t="s">
        <v>3399</v>
      </c>
      <c r="L854" t="s">
        <v>3400</v>
      </c>
      <c r="M854" t="s">
        <v>3402</v>
      </c>
      <c r="N854" t="s">
        <v>3403</v>
      </c>
      <c r="O854" t="b">
        <v>1</v>
      </c>
      <c r="P854">
        <v>0</v>
      </c>
      <c r="Q854">
        <v>4</v>
      </c>
      <c r="R854" t="s">
        <v>3404</v>
      </c>
      <c r="S854" t="s">
        <v>3405</v>
      </c>
      <c r="T854" t="s">
        <v>3406</v>
      </c>
      <c r="U854" t="s">
        <v>3407</v>
      </c>
      <c r="V854" t="s">
        <v>3408</v>
      </c>
      <c r="W854">
        <v>56035351853</v>
      </c>
      <c r="X854" t="s">
        <v>3409</v>
      </c>
    </row>
    <row r="855" spans="1:24" x14ac:dyDescent="0.3">
      <c r="A855" t="s">
        <v>3393</v>
      </c>
      <c r="B855" t="s">
        <v>3401</v>
      </c>
      <c r="C855" t="s">
        <v>3394</v>
      </c>
      <c r="D855" t="s">
        <v>3394</v>
      </c>
      <c r="E855" t="s">
        <v>3395</v>
      </c>
      <c r="F855" t="s">
        <v>54</v>
      </c>
      <c r="H855" t="s">
        <v>3396</v>
      </c>
      <c r="I855" t="s">
        <v>3397</v>
      </c>
      <c r="J855" t="s">
        <v>3398</v>
      </c>
      <c r="K855" t="s">
        <v>3399</v>
      </c>
      <c r="L855" t="s">
        <v>3400</v>
      </c>
      <c r="M855" t="s">
        <v>3410</v>
      </c>
      <c r="N855" t="s">
        <v>3403</v>
      </c>
      <c r="O855" t="b">
        <v>1</v>
      </c>
      <c r="P855">
        <v>0</v>
      </c>
      <c r="Q855">
        <v>4</v>
      </c>
      <c r="R855" t="s">
        <v>3411</v>
      </c>
      <c r="S855" t="s">
        <v>3412</v>
      </c>
      <c r="T855" t="s">
        <v>3413</v>
      </c>
      <c r="U855" t="s">
        <v>3414</v>
      </c>
      <c r="V855" t="s">
        <v>3408</v>
      </c>
      <c r="W855">
        <v>56035351853</v>
      </c>
      <c r="X855" t="s">
        <v>3409</v>
      </c>
    </row>
    <row r="856" spans="1:24" x14ac:dyDescent="0.3">
      <c r="A856" t="s">
        <v>3393</v>
      </c>
      <c r="B856" t="s">
        <v>3401</v>
      </c>
      <c r="C856" t="s">
        <v>3394</v>
      </c>
      <c r="D856" t="s">
        <v>3394</v>
      </c>
      <c r="E856" t="s">
        <v>3395</v>
      </c>
      <c r="F856" t="s">
        <v>54</v>
      </c>
      <c r="H856" t="s">
        <v>3396</v>
      </c>
      <c r="I856" t="s">
        <v>3397</v>
      </c>
      <c r="J856" t="s">
        <v>3398</v>
      </c>
      <c r="K856" t="s">
        <v>3399</v>
      </c>
      <c r="L856" t="s">
        <v>3400</v>
      </c>
      <c r="M856" t="s">
        <v>914</v>
      </c>
      <c r="N856" t="s">
        <v>3403</v>
      </c>
      <c r="O856" t="b">
        <v>1</v>
      </c>
      <c r="P856">
        <v>0</v>
      </c>
      <c r="Q856">
        <v>5</v>
      </c>
      <c r="R856" t="s">
        <v>3411</v>
      </c>
      <c r="S856" t="s">
        <v>3415</v>
      </c>
      <c r="T856" t="s">
        <v>3416</v>
      </c>
      <c r="U856" t="s">
        <v>3417</v>
      </c>
      <c r="V856" t="s">
        <v>3408</v>
      </c>
      <c r="W856">
        <v>56035351853</v>
      </c>
      <c r="X856" t="s">
        <v>3409</v>
      </c>
    </row>
    <row r="857" spans="1:24" x14ac:dyDescent="0.3">
      <c r="A857" t="s">
        <v>3393</v>
      </c>
      <c r="B857" t="s">
        <v>3401</v>
      </c>
      <c r="C857" t="s">
        <v>3394</v>
      </c>
      <c r="D857" t="s">
        <v>3394</v>
      </c>
      <c r="E857" t="s">
        <v>3395</v>
      </c>
      <c r="F857" t="s">
        <v>54</v>
      </c>
      <c r="H857" t="s">
        <v>3396</v>
      </c>
      <c r="I857" t="s">
        <v>3397</v>
      </c>
      <c r="J857" t="s">
        <v>3398</v>
      </c>
      <c r="K857" t="s">
        <v>3399</v>
      </c>
      <c r="L857" t="s">
        <v>3400</v>
      </c>
      <c r="M857" t="s">
        <v>982</v>
      </c>
      <c r="N857" t="s">
        <v>3403</v>
      </c>
      <c r="O857" t="b">
        <v>1</v>
      </c>
      <c r="P857">
        <v>2</v>
      </c>
      <c r="Q857">
        <v>5</v>
      </c>
      <c r="R857" t="s">
        <v>3418</v>
      </c>
      <c r="S857" t="s">
        <v>3419</v>
      </c>
      <c r="T857" t="s">
        <v>3420</v>
      </c>
      <c r="U857" t="s">
        <v>3421</v>
      </c>
      <c r="V857" t="s">
        <v>3408</v>
      </c>
      <c r="W857">
        <v>56035351853</v>
      </c>
      <c r="X857" t="s">
        <v>3409</v>
      </c>
    </row>
    <row r="858" spans="1:24" x14ac:dyDescent="0.3">
      <c r="A858" t="s">
        <v>3393</v>
      </c>
      <c r="B858" t="s">
        <v>3401</v>
      </c>
      <c r="C858" t="s">
        <v>3394</v>
      </c>
      <c r="D858" t="s">
        <v>3394</v>
      </c>
      <c r="E858" t="s">
        <v>3395</v>
      </c>
      <c r="F858" t="s">
        <v>54</v>
      </c>
      <c r="H858" t="s">
        <v>3396</v>
      </c>
      <c r="I858" t="s">
        <v>3397</v>
      </c>
      <c r="J858" t="s">
        <v>3398</v>
      </c>
      <c r="K858" t="s">
        <v>3399</v>
      </c>
      <c r="L858" t="s">
        <v>3400</v>
      </c>
      <c r="M858" t="s">
        <v>3422</v>
      </c>
      <c r="N858" t="s">
        <v>3403</v>
      </c>
      <c r="O858" t="b">
        <v>1</v>
      </c>
      <c r="P858">
        <v>0</v>
      </c>
      <c r="Q858">
        <v>5</v>
      </c>
      <c r="R858" t="s">
        <v>3418</v>
      </c>
      <c r="S858" t="s">
        <v>3423</v>
      </c>
      <c r="T858" t="s">
        <v>3424</v>
      </c>
      <c r="U858" t="s">
        <v>3425</v>
      </c>
      <c r="V858" t="s">
        <v>3408</v>
      </c>
      <c r="W858">
        <v>56035351853</v>
      </c>
      <c r="X858" t="s">
        <v>3409</v>
      </c>
    </row>
    <row r="859" spans="1:24" x14ac:dyDescent="0.3">
      <c r="A859" t="s">
        <v>3393</v>
      </c>
      <c r="B859" t="s">
        <v>3401</v>
      </c>
      <c r="C859" t="s">
        <v>3394</v>
      </c>
      <c r="D859" t="s">
        <v>3394</v>
      </c>
      <c r="E859" t="s">
        <v>3395</v>
      </c>
      <c r="F859" t="s">
        <v>54</v>
      </c>
      <c r="H859" t="s">
        <v>3396</v>
      </c>
      <c r="I859" t="s">
        <v>3397</v>
      </c>
      <c r="J859" t="s">
        <v>3398</v>
      </c>
      <c r="K859" t="s">
        <v>3399</v>
      </c>
      <c r="L859" t="s">
        <v>3400</v>
      </c>
      <c r="M859" t="s">
        <v>931</v>
      </c>
      <c r="N859" t="s">
        <v>3403</v>
      </c>
      <c r="O859" t="b">
        <v>0</v>
      </c>
      <c r="P859">
        <v>0</v>
      </c>
      <c r="Q859">
        <v>2</v>
      </c>
      <c r="R859" t="s">
        <v>3418</v>
      </c>
      <c r="S859" t="s">
        <v>3426</v>
      </c>
      <c r="T859" t="s">
        <v>3427</v>
      </c>
      <c r="U859" t="s">
        <v>3428</v>
      </c>
      <c r="V859" t="s">
        <v>3408</v>
      </c>
      <c r="W859">
        <v>56035351853</v>
      </c>
      <c r="X859" t="s">
        <v>3409</v>
      </c>
    </row>
    <row r="860" spans="1:24" x14ac:dyDescent="0.3">
      <c r="A860" t="s">
        <v>3393</v>
      </c>
      <c r="B860" t="s">
        <v>3401</v>
      </c>
      <c r="C860" t="s">
        <v>3394</v>
      </c>
      <c r="D860" t="s">
        <v>3394</v>
      </c>
      <c r="E860" t="s">
        <v>3395</v>
      </c>
      <c r="F860" t="s">
        <v>54</v>
      </c>
      <c r="H860" t="s">
        <v>3396</v>
      </c>
      <c r="I860" t="s">
        <v>3397</v>
      </c>
      <c r="J860" t="s">
        <v>3398</v>
      </c>
      <c r="K860" t="s">
        <v>3399</v>
      </c>
      <c r="L860" t="s">
        <v>3400</v>
      </c>
      <c r="M860" t="s">
        <v>3429</v>
      </c>
      <c r="N860" t="s">
        <v>3403</v>
      </c>
      <c r="O860" t="b">
        <v>1</v>
      </c>
      <c r="P860">
        <v>0</v>
      </c>
      <c r="Q860">
        <v>5</v>
      </c>
      <c r="R860" t="s">
        <v>3418</v>
      </c>
      <c r="S860" t="s">
        <v>3430</v>
      </c>
      <c r="T860" t="s">
        <v>3431</v>
      </c>
      <c r="U860" t="s">
        <v>3432</v>
      </c>
      <c r="V860" t="s">
        <v>3408</v>
      </c>
      <c r="W860">
        <v>56035351853</v>
      </c>
      <c r="X860" t="s">
        <v>3409</v>
      </c>
    </row>
    <row r="861" spans="1:24" x14ac:dyDescent="0.3">
      <c r="A861" t="s">
        <v>3393</v>
      </c>
      <c r="B861" t="s">
        <v>3401</v>
      </c>
      <c r="C861" t="s">
        <v>3394</v>
      </c>
      <c r="D861" t="s">
        <v>3394</v>
      </c>
      <c r="E861" t="s">
        <v>3395</v>
      </c>
      <c r="F861" t="s">
        <v>54</v>
      </c>
      <c r="H861" t="s">
        <v>3396</v>
      </c>
      <c r="I861" t="s">
        <v>3397</v>
      </c>
      <c r="J861" t="s">
        <v>3398</v>
      </c>
      <c r="K861" t="s">
        <v>3399</v>
      </c>
      <c r="L861" t="s">
        <v>3400</v>
      </c>
      <c r="M861" t="s">
        <v>3433</v>
      </c>
      <c r="N861" t="s">
        <v>3403</v>
      </c>
      <c r="O861" t="b">
        <v>1</v>
      </c>
      <c r="P861">
        <v>0</v>
      </c>
      <c r="Q861">
        <v>4</v>
      </c>
      <c r="R861" t="s">
        <v>3434</v>
      </c>
      <c r="S861" t="s">
        <v>3435</v>
      </c>
      <c r="T861" t="s">
        <v>3436</v>
      </c>
      <c r="U861" t="s">
        <v>3437</v>
      </c>
      <c r="V861" t="s">
        <v>3408</v>
      </c>
      <c r="W861">
        <v>56035351853</v>
      </c>
      <c r="X861" t="s">
        <v>3409</v>
      </c>
    </row>
    <row r="862" spans="1:24" x14ac:dyDescent="0.3">
      <c r="A862" t="s">
        <v>3393</v>
      </c>
      <c r="B862" t="s">
        <v>3401</v>
      </c>
      <c r="C862" t="s">
        <v>3394</v>
      </c>
      <c r="D862" t="s">
        <v>3394</v>
      </c>
      <c r="E862" t="s">
        <v>3395</v>
      </c>
      <c r="F862" t="s">
        <v>54</v>
      </c>
      <c r="H862" t="s">
        <v>3396</v>
      </c>
      <c r="I862" t="s">
        <v>3397</v>
      </c>
      <c r="J862" t="s">
        <v>3398</v>
      </c>
      <c r="K862" t="s">
        <v>3399</v>
      </c>
      <c r="L862" t="s">
        <v>3400</v>
      </c>
      <c r="M862" t="s">
        <v>493</v>
      </c>
      <c r="N862" t="s">
        <v>3403</v>
      </c>
      <c r="O862" t="b">
        <v>1</v>
      </c>
      <c r="P862">
        <v>0</v>
      </c>
      <c r="Q862">
        <v>4</v>
      </c>
      <c r="R862" t="s">
        <v>3438</v>
      </c>
      <c r="S862" t="s">
        <v>3439</v>
      </c>
      <c r="T862" t="s">
        <v>461</v>
      </c>
      <c r="U862" t="s">
        <v>3440</v>
      </c>
      <c r="V862" t="s">
        <v>3408</v>
      </c>
      <c r="W862">
        <v>56035351853</v>
      </c>
      <c r="X862" t="s">
        <v>3409</v>
      </c>
    </row>
    <row r="863" spans="1:24" x14ac:dyDescent="0.3">
      <c r="A863" t="s">
        <v>3393</v>
      </c>
      <c r="B863" t="s">
        <v>3401</v>
      </c>
      <c r="C863" t="s">
        <v>3394</v>
      </c>
      <c r="D863" t="s">
        <v>3394</v>
      </c>
      <c r="E863" t="s">
        <v>3395</v>
      </c>
      <c r="F863" t="s">
        <v>54</v>
      </c>
      <c r="H863" t="s">
        <v>3396</v>
      </c>
      <c r="I863" t="s">
        <v>3397</v>
      </c>
      <c r="J863" t="s">
        <v>3398</v>
      </c>
      <c r="K863" t="s">
        <v>3399</v>
      </c>
      <c r="L863" t="s">
        <v>3400</v>
      </c>
      <c r="M863" t="s">
        <v>493</v>
      </c>
      <c r="N863" t="s">
        <v>3403</v>
      </c>
      <c r="O863" t="b">
        <v>1</v>
      </c>
      <c r="P863">
        <v>0</v>
      </c>
      <c r="Q863">
        <v>4</v>
      </c>
      <c r="R863" t="s">
        <v>3441</v>
      </c>
      <c r="S863" t="s">
        <v>3442</v>
      </c>
      <c r="T863" t="s">
        <v>3443</v>
      </c>
      <c r="U863" t="s">
        <v>3444</v>
      </c>
      <c r="V863" t="s">
        <v>3408</v>
      </c>
      <c r="W863">
        <v>56035351853</v>
      </c>
      <c r="X863" t="s">
        <v>3409</v>
      </c>
    </row>
    <row r="864" spans="1:24" x14ac:dyDescent="0.3">
      <c r="A864" t="s">
        <v>3393</v>
      </c>
      <c r="B864" t="s">
        <v>3401</v>
      </c>
      <c r="C864" t="s">
        <v>3394</v>
      </c>
      <c r="D864" t="s">
        <v>3394</v>
      </c>
      <c r="E864" t="s">
        <v>3395</v>
      </c>
      <c r="F864" t="s">
        <v>54</v>
      </c>
      <c r="H864" t="s">
        <v>3396</v>
      </c>
      <c r="I864" t="s">
        <v>3397</v>
      </c>
      <c r="J864" t="s">
        <v>3398</v>
      </c>
      <c r="K864" t="s">
        <v>3399</v>
      </c>
      <c r="L864" t="s">
        <v>3400</v>
      </c>
      <c r="M864" t="s">
        <v>220</v>
      </c>
      <c r="N864" t="s">
        <v>3403</v>
      </c>
      <c r="O864" t="b">
        <v>0</v>
      </c>
      <c r="P864">
        <v>0</v>
      </c>
      <c r="Q864">
        <v>3</v>
      </c>
      <c r="R864" t="s">
        <v>3441</v>
      </c>
      <c r="S864" t="s">
        <v>3445</v>
      </c>
      <c r="T864" t="s">
        <v>3446</v>
      </c>
      <c r="U864" t="s">
        <v>3447</v>
      </c>
      <c r="V864" t="s">
        <v>3408</v>
      </c>
      <c r="W864">
        <v>56035351853</v>
      </c>
      <c r="X864" t="s">
        <v>3409</v>
      </c>
    </row>
    <row r="865" spans="1:24" x14ac:dyDescent="0.3">
      <c r="A865" t="s">
        <v>3393</v>
      </c>
      <c r="B865" t="s">
        <v>3401</v>
      </c>
      <c r="C865" t="s">
        <v>3394</v>
      </c>
      <c r="D865" t="s">
        <v>3394</v>
      </c>
      <c r="E865" t="s">
        <v>3395</v>
      </c>
      <c r="F865" t="s">
        <v>54</v>
      </c>
      <c r="H865" t="s">
        <v>3396</v>
      </c>
      <c r="I865" t="s">
        <v>3397</v>
      </c>
      <c r="J865" t="s">
        <v>3398</v>
      </c>
      <c r="K865" t="s">
        <v>3399</v>
      </c>
      <c r="L865" t="s">
        <v>3400</v>
      </c>
      <c r="M865" t="s">
        <v>313</v>
      </c>
      <c r="N865" t="s">
        <v>3403</v>
      </c>
      <c r="O865" t="b">
        <v>1</v>
      </c>
      <c r="P865">
        <v>1</v>
      </c>
      <c r="Q865">
        <v>4</v>
      </c>
      <c r="R865" t="s">
        <v>3448</v>
      </c>
      <c r="S865" t="s">
        <v>3449</v>
      </c>
      <c r="T865" t="s">
        <v>3450</v>
      </c>
      <c r="U865" t="s">
        <v>3451</v>
      </c>
      <c r="V865" t="s">
        <v>3408</v>
      </c>
      <c r="W865">
        <v>56035351853</v>
      </c>
      <c r="X865" t="s">
        <v>3409</v>
      </c>
    </row>
    <row r="866" spans="1:24" x14ac:dyDescent="0.3">
      <c r="A866" t="s">
        <v>3393</v>
      </c>
      <c r="B866" t="s">
        <v>3401</v>
      </c>
      <c r="C866" t="s">
        <v>3394</v>
      </c>
      <c r="D866" t="s">
        <v>3394</v>
      </c>
      <c r="E866" t="s">
        <v>3395</v>
      </c>
      <c r="F866" t="s">
        <v>54</v>
      </c>
      <c r="H866" t="s">
        <v>3396</v>
      </c>
      <c r="I866" t="s">
        <v>3397</v>
      </c>
      <c r="J866" t="s">
        <v>3398</v>
      </c>
      <c r="K866" t="s">
        <v>3399</v>
      </c>
      <c r="L866" t="s">
        <v>3400</v>
      </c>
      <c r="M866" t="s">
        <v>436</v>
      </c>
      <c r="N866" t="s">
        <v>3452</v>
      </c>
      <c r="O866" t="b">
        <v>1</v>
      </c>
      <c r="P866">
        <v>0</v>
      </c>
      <c r="Q866">
        <v>5</v>
      </c>
      <c r="R866" t="s">
        <v>3453</v>
      </c>
      <c r="S866" t="s">
        <v>3454</v>
      </c>
      <c r="T866" t="s">
        <v>3455</v>
      </c>
      <c r="U866" t="s">
        <v>3456</v>
      </c>
      <c r="V866" t="s">
        <v>3408</v>
      </c>
      <c r="W866">
        <v>56035351853</v>
      </c>
      <c r="X866" t="s">
        <v>3409</v>
      </c>
    </row>
    <row r="867" spans="1:24" x14ac:dyDescent="0.3">
      <c r="A867" t="s">
        <v>3393</v>
      </c>
      <c r="B867" t="s">
        <v>3401</v>
      </c>
      <c r="C867" t="s">
        <v>3394</v>
      </c>
      <c r="D867" t="s">
        <v>3394</v>
      </c>
      <c r="E867" t="s">
        <v>3395</v>
      </c>
      <c r="F867" t="s">
        <v>54</v>
      </c>
      <c r="H867" t="s">
        <v>3396</v>
      </c>
      <c r="I867" t="s">
        <v>3397</v>
      </c>
      <c r="J867" t="s">
        <v>3398</v>
      </c>
      <c r="K867" t="s">
        <v>3399</v>
      </c>
      <c r="L867" t="s">
        <v>3400</v>
      </c>
      <c r="M867" t="s">
        <v>267</v>
      </c>
      <c r="N867" t="s">
        <v>3457</v>
      </c>
      <c r="O867" t="b">
        <v>1</v>
      </c>
      <c r="P867">
        <v>1</v>
      </c>
      <c r="Q867">
        <v>4</v>
      </c>
      <c r="R867" t="s">
        <v>3458</v>
      </c>
      <c r="S867" t="s">
        <v>3459</v>
      </c>
      <c r="T867" t="s">
        <v>3460</v>
      </c>
      <c r="U867" t="s">
        <v>3451</v>
      </c>
      <c r="V867" t="s">
        <v>3408</v>
      </c>
      <c r="W867">
        <v>56035351853</v>
      </c>
      <c r="X867" t="s">
        <v>3409</v>
      </c>
    </row>
    <row r="868" spans="1:24" x14ac:dyDescent="0.3">
      <c r="A868" t="s">
        <v>3393</v>
      </c>
      <c r="B868" t="s">
        <v>3401</v>
      </c>
      <c r="C868" t="s">
        <v>3394</v>
      </c>
      <c r="D868" t="s">
        <v>3394</v>
      </c>
      <c r="E868" t="s">
        <v>3395</v>
      </c>
      <c r="F868" t="s">
        <v>54</v>
      </c>
      <c r="H868" t="s">
        <v>3396</v>
      </c>
      <c r="I868" t="s">
        <v>3397</v>
      </c>
      <c r="J868" t="s">
        <v>3398</v>
      </c>
      <c r="K868" t="s">
        <v>3399</v>
      </c>
      <c r="L868" t="s">
        <v>3400</v>
      </c>
      <c r="M868" t="s">
        <v>95</v>
      </c>
      <c r="N868" t="s">
        <v>3452</v>
      </c>
      <c r="O868" t="b">
        <v>1</v>
      </c>
      <c r="P868">
        <v>0</v>
      </c>
      <c r="Q868">
        <v>5</v>
      </c>
      <c r="R868" t="s">
        <v>3453</v>
      </c>
      <c r="S868" t="s">
        <v>3461</v>
      </c>
      <c r="T868" t="s">
        <v>3462</v>
      </c>
      <c r="U868" t="s">
        <v>3463</v>
      </c>
      <c r="V868" t="s">
        <v>3408</v>
      </c>
      <c r="W868">
        <v>56035351853</v>
      </c>
      <c r="X868" t="s">
        <v>3409</v>
      </c>
    </row>
    <row r="869" spans="1:24" x14ac:dyDescent="0.3">
      <c r="A869" t="s">
        <v>3393</v>
      </c>
      <c r="B869" t="s">
        <v>3401</v>
      </c>
      <c r="C869" t="s">
        <v>3394</v>
      </c>
      <c r="D869" t="s">
        <v>3394</v>
      </c>
      <c r="E869" t="s">
        <v>3395</v>
      </c>
      <c r="F869" t="s">
        <v>54</v>
      </c>
      <c r="H869" t="s">
        <v>3396</v>
      </c>
      <c r="I869" t="s">
        <v>3397</v>
      </c>
      <c r="J869" t="s">
        <v>3398</v>
      </c>
      <c r="K869" t="s">
        <v>3399</v>
      </c>
      <c r="L869" t="s">
        <v>3400</v>
      </c>
      <c r="M869" t="s">
        <v>154</v>
      </c>
      <c r="N869" t="s">
        <v>3457</v>
      </c>
      <c r="O869" t="b">
        <v>1</v>
      </c>
      <c r="P869">
        <v>1</v>
      </c>
      <c r="Q869">
        <v>4</v>
      </c>
      <c r="R869" t="s">
        <v>3464</v>
      </c>
      <c r="S869" t="s">
        <v>3465</v>
      </c>
      <c r="T869" t="s">
        <v>3466</v>
      </c>
      <c r="U869" t="s">
        <v>3467</v>
      </c>
      <c r="V869" t="s">
        <v>3408</v>
      </c>
      <c r="W869">
        <v>56035351853</v>
      </c>
      <c r="X869" t="s">
        <v>3409</v>
      </c>
    </row>
    <row r="870" spans="1:24" x14ac:dyDescent="0.3">
      <c r="A870" t="s">
        <v>3393</v>
      </c>
      <c r="B870" t="s">
        <v>3401</v>
      </c>
      <c r="C870" t="s">
        <v>3394</v>
      </c>
      <c r="D870" t="s">
        <v>3394</v>
      </c>
      <c r="E870" t="s">
        <v>3395</v>
      </c>
      <c r="F870" t="s">
        <v>54</v>
      </c>
      <c r="H870" t="s">
        <v>3396</v>
      </c>
      <c r="I870" t="s">
        <v>3397</v>
      </c>
      <c r="J870" t="s">
        <v>3398</v>
      </c>
      <c r="K870" t="s">
        <v>3399</v>
      </c>
      <c r="L870" t="s">
        <v>3400</v>
      </c>
      <c r="M870" t="s">
        <v>3468</v>
      </c>
      <c r="N870" t="s">
        <v>3469</v>
      </c>
      <c r="O870" t="b">
        <v>1</v>
      </c>
      <c r="P870">
        <v>1</v>
      </c>
      <c r="Q870">
        <v>4</v>
      </c>
      <c r="R870" t="s">
        <v>3470</v>
      </c>
      <c r="S870" t="s">
        <v>3471</v>
      </c>
      <c r="T870" t="s">
        <v>3472</v>
      </c>
      <c r="U870" t="s">
        <v>3473</v>
      </c>
      <c r="V870" t="s">
        <v>3408</v>
      </c>
      <c r="W870">
        <v>56035351853</v>
      </c>
      <c r="X870" t="s">
        <v>3409</v>
      </c>
    </row>
    <row r="871" spans="1:24" x14ac:dyDescent="0.3">
      <c r="A871" t="s">
        <v>3393</v>
      </c>
      <c r="B871" t="s">
        <v>3401</v>
      </c>
      <c r="C871" t="s">
        <v>3394</v>
      </c>
      <c r="D871" t="s">
        <v>3394</v>
      </c>
      <c r="E871" t="s">
        <v>3395</v>
      </c>
      <c r="F871" t="s">
        <v>54</v>
      </c>
      <c r="H871" t="s">
        <v>3396</v>
      </c>
      <c r="I871" t="s">
        <v>3397</v>
      </c>
      <c r="J871" t="s">
        <v>3398</v>
      </c>
      <c r="K871" t="s">
        <v>3399</v>
      </c>
      <c r="L871" t="s">
        <v>3400</v>
      </c>
      <c r="M871" t="s">
        <v>3474</v>
      </c>
      <c r="N871" t="s">
        <v>3469</v>
      </c>
      <c r="O871" t="b">
        <v>1</v>
      </c>
      <c r="P871">
        <v>0</v>
      </c>
      <c r="Q871">
        <v>5</v>
      </c>
      <c r="R871" t="s">
        <v>3475</v>
      </c>
      <c r="S871" t="s">
        <v>3476</v>
      </c>
      <c r="T871" t="s">
        <v>3462</v>
      </c>
      <c r="U871" t="s">
        <v>3477</v>
      </c>
      <c r="V871" t="s">
        <v>3408</v>
      </c>
      <c r="W871">
        <v>56035351853</v>
      </c>
      <c r="X871" t="s">
        <v>3409</v>
      </c>
    </row>
    <row r="872" spans="1:24" x14ac:dyDescent="0.3">
      <c r="A872" t="s">
        <v>3393</v>
      </c>
      <c r="B872" t="s">
        <v>3401</v>
      </c>
      <c r="C872" t="s">
        <v>3394</v>
      </c>
      <c r="D872" t="s">
        <v>3394</v>
      </c>
      <c r="E872" t="s">
        <v>3395</v>
      </c>
      <c r="F872" t="s">
        <v>54</v>
      </c>
      <c r="H872" t="s">
        <v>3396</v>
      </c>
      <c r="I872" t="s">
        <v>3397</v>
      </c>
      <c r="J872" t="s">
        <v>3398</v>
      </c>
      <c r="K872" t="s">
        <v>3399</v>
      </c>
      <c r="L872" t="s">
        <v>3400</v>
      </c>
      <c r="M872" t="s">
        <v>3478</v>
      </c>
      <c r="N872" t="s">
        <v>3479</v>
      </c>
      <c r="O872" t="b">
        <v>1</v>
      </c>
      <c r="P872">
        <v>0</v>
      </c>
      <c r="Q872">
        <v>5</v>
      </c>
      <c r="R872" t="s">
        <v>3480</v>
      </c>
      <c r="S872" t="s">
        <v>3481</v>
      </c>
      <c r="T872" t="s">
        <v>3482</v>
      </c>
      <c r="U872" t="s">
        <v>3483</v>
      </c>
      <c r="V872" t="s">
        <v>3408</v>
      </c>
      <c r="W872">
        <v>56035351853</v>
      </c>
      <c r="X872" t="s">
        <v>3409</v>
      </c>
    </row>
    <row r="873" spans="1:24" x14ac:dyDescent="0.3">
      <c r="A873" t="s">
        <v>3393</v>
      </c>
      <c r="B873" t="s">
        <v>3401</v>
      </c>
      <c r="C873" t="s">
        <v>3394</v>
      </c>
      <c r="D873" t="s">
        <v>3394</v>
      </c>
      <c r="E873" t="s">
        <v>3395</v>
      </c>
      <c r="F873" t="s">
        <v>54</v>
      </c>
      <c r="H873" t="s">
        <v>3396</v>
      </c>
      <c r="I873" t="s">
        <v>3397</v>
      </c>
      <c r="J873" t="s">
        <v>3398</v>
      </c>
      <c r="K873" t="s">
        <v>3399</v>
      </c>
      <c r="L873" t="s">
        <v>3400</v>
      </c>
      <c r="M873" t="s">
        <v>3484</v>
      </c>
      <c r="N873" t="s">
        <v>3485</v>
      </c>
      <c r="O873" t="b">
        <v>1</v>
      </c>
      <c r="P873">
        <v>0</v>
      </c>
      <c r="Q873">
        <v>4</v>
      </c>
      <c r="R873" t="s">
        <v>3486</v>
      </c>
      <c r="S873" t="s">
        <v>3487</v>
      </c>
      <c r="T873" t="s">
        <v>866</v>
      </c>
      <c r="U873" t="s">
        <v>3488</v>
      </c>
      <c r="V873" t="s">
        <v>3408</v>
      </c>
      <c r="W873">
        <v>56035351853</v>
      </c>
      <c r="X873" t="s">
        <v>3409</v>
      </c>
    </row>
    <row r="874" spans="1:24" x14ac:dyDescent="0.3">
      <c r="A874" t="s">
        <v>3393</v>
      </c>
      <c r="B874" t="s">
        <v>3401</v>
      </c>
      <c r="C874" t="s">
        <v>3394</v>
      </c>
      <c r="D874" t="s">
        <v>3394</v>
      </c>
      <c r="E874" t="s">
        <v>3395</v>
      </c>
      <c r="F874" t="s">
        <v>54</v>
      </c>
      <c r="H874" t="s">
        <v>3396</v>
      </c>
      <c r="I874" t="s">
        <v>3397</v>
      </c>
      <c r="J874" t="s">
        <v>3398</v>
      </c>
      <c r="K874" t="s">
        <v>3399</v>
      </c>
      <c r="L874" t="s">
        <v>3400</v>
      </c>
      <c r="M874" t="s">
        <v>2968</v>
      </c>
      <c r="N874" t="s">
        <v>3489</v>
      </c>
      <c r="O874" t="b">
        <v>1</v>
      </c>
      <c r="P874">
        <v>2</v>
      </c>
      <c r="Q874">
        <v>5</v>
      </c>
      <c r="R874" t="s">
        <v>3490</v>
      </c>
      <c r="S874" t="s">
        <v>3491</v>
      </c>
      <c r="T874" t="s">
        <v>3492</v>
      </c>
      <c r="U874" t="s">
        <v>3493</v>
      </c>
      <c r="V874" t="s">
        <v>3408</v>
      </c>
      <c r="W874">
        <v>56035351853</v>
      </c>
      <c r="X874" t="s">
        <v>3409</v>
      </c>
    </row>
    <row r="875" spans="1:24" x14ac:dyDescent="0.3">
      <c r="A875" t="s">
        <v>3393</v>
      </c>
      <c r="B875" t="s">
        <v>3401</v>
      </c>
      <c r="C875" t="s">
        <v>3394</v>
      </c>
      <c r="D875" t="s">
        <v>3394</v>
      </c>
      <c r="E875" t="s">
        <v>3395</v>
      </c>
      <c r="F875" t="s">
        <v>54</v>
      </c>
      <c r="H875" t="s">
        <v>3396</v>
      </c>
      <c r="I875" t="s">
        <v>3397</v>
      </c>
      <c r="J875" t="s">
        <v>3398</v>
      </c>
      <c r="K875" t="s">
        <v>3399</v>
      </c>
      <c r="L875" t="s">
        <v>3400</v>
      </c>
      <c r="M875" t="s">
        <v>3494</v>
      </c>
      <c r="N875" t="s">
        <v>3479</v>
      </c>
      <c r="O875" t="b">
        <v>1</v>
      </c>
      <c r="P875">
        <v>1</v>
      </c>
      <c r="Q875">
        <v>5</v>
      </c>
      <c r="R875" t="s">
        <v>3495</v>
      </c>
      <c r="S875" t="s">
        <v>3496</v>
      </c>
      <c r="T875" t="s">
        <v>3497</v>
      </c>
      <c r="U875" t="s">
        <v>3498</v>
      </c>
      <c r="V875" t="s">
        <v>3408</v>
      </c>
      <c r="W875">
        <v>56035351853</v>
      </c>
      <c r="X875" t="s">
        <v>3409</v>
      </c>
    </row>
    <row r="876" spans="1:24" x14ac:dyDescent="0.3">
      <c r="A876" t="s">
        <v>3393</v>
      </c>
      <c r="B876" t="s">
        <v>3401</v>
      </c>
      <c r="C876" t="s">
        <v>3394</v>
      </c>
      <c r="D876" t="s">
        <v>3394</v>
      </c>
      <c r="E876" t="s">
        <v>3395</v>
      </c>
      <c r="F876" t="s">
        <v>54</v>
      </c>
      <c r="H876" t="s">
        <v>3396</v>
      </c>
      <c r="I876" t="s">
        <v>3397</v>
      </c>
      <c r="J876" t="s">
        <v>3398</v>
      </c>
      <c r="K876" t="s">
        <v>3399</v>
      </c>
      <c r="L876" t="s">
        <v>3400</v>
      </c>
      <c r="M876" t="s">
        <v>3499</v>
      </c>
      <c r="N876" t="s">
        <v>3500</v>
      </c>
      <c r="O876" t="b">
        <v>0</v>
      </c>
      <c r="P876">
        <v>0</v>
      </c>
      <c r="Q876">
        <v>3</v>
      </c>
      <c r="R876" t="s">
        <v>3501</v>
      </c>
      <c r="S876" t="s">
        <v>3502</v>
      </c>
      <c r="T876" t="s">
        <v>3503</v>
      </c>
      <c r="U876" t="s">
        <v>3504</v>
      </c>
      <c r="V876" t="s">
        <v>3408</v>
      </c>
      <c r="W876">
        <v>56035351853</v>
      </c>
      <c r="X876" t="s">
        <v>3409</v>
      </c>
    </row>
    <row r="877" spans="1:24" x14ac:dyDescent="0.3">
      <c r="A877" t="s">
        <v>3393</v>
      </c>
      <c r="B877" t="s">
        <v>3401</v>
      </c>
      <c r="C877" t="s">
        <v>3394</v>
      </c>
      <c r="D877" t="s">
        <v>3394</v>
      </c>
      <c r="E877" t="s">
        <v>3395</v>
      </c>
      <c r="F877" t="s">
        <v>54</v>
      </c>
      <c r="H877" t="s">
        <v>3396</v>
      </c>
      <c r="I877" t="s">
        <v>3397</v>
      </c>
      <c r="J877" t="s">
        <v>3398</v>
      </c>
      <c r="K877" t="s">
        <v>3399</v>
      </c>
      <c r="L877" t="s">
        <v>3400</v>
      </c>
      <c r="M877" t="s">
        <v>3505</v>
      </c>
      <c r="N877" t="s">
        <v>3489</v>
      </c>
      <c r="O877" t="b">
        <v>1</v>
      </c>
      <c r="P877">
        <v>2</v>
      </c>
      <c r="Q877">
        <v>4</v>
      </c>
      <c r="R877" t="s">
        <v>3506</v>
      </c>
      <c r="S877" t="s">
        <v>3507</v>
      </c>
      <c r="T877" t="s">
        <v>3508</v>
      </c>
      <c r="U877" t="s">
        <v>3509</v>
      </c>
      <c r="V877" t="s">
        <v>3408</v>
      </c>
      <c r="W877">
        <v>56035351853</v>
      </c>
      <c r="X877" t="s">
        <v>3409</v>
      </c>
    </row>
    <row r="878" spans="1:24" x14ac:dyDescent="0.3">
      <c r="A878" t="s">
        <v>3393</v>
      </c>
      <c r="B878" t="s">
        <v>3401</v>
      </c>
      <c r="C878" t="s">
        <v>3394</v>
      </c>
      <c r="D878" t="s">
        <v>3394</v>
      </c>
      <c r="E878" t="s">
        <v>3395</v>
      </c>
      <c r="F878" t="s">
        <v>54</v>
      </c>
      <c r="H878" t="s">
        <v>3396</v>
      </c>
      <c r="I878" t="s">
        <v>3397</v>
      </c>
      <c r="J878" t="s">
        <v>3398</v>
      </c>
      <c r="K878" t="s">
        <v>3399</v>
      </c>
      <c r="L878" t="s">
        <v>3400</v>
      </c>
      <c r="M878" t="s">
        <v>3510</v>
      </c>
      <c r="N878" t="s">
        <v>3511</v>
      </c>
      <c r="O878" t="b">
        <v>1</v>
      </c>
      <c r="P878">
        <v>4</v>
      </c>
      <c r="Q878">
        <v>5</v>
      </c>
      <c r="R878" t="s">
        <v>3512</v>
      </c>
      <c r="S878" t="s">
        <v>3513</v>
      </c>
      <c r="T878" t="s">
        <v>3514</v>
      </c>
      <c r="U878" t="s">
        <v>3515</v>
      </c>
      <c r="V878" t="s">
        <v>3408</v>
      </c>
      <c r="W878">
        <v>56035351853</v>
      </c>
      <c r="X878" t="s">
        <v>3409</v>
      </c>
    </row>
    <row r="879" spans="1:24" x14ac:dyDescent="0.3">
      <c r="A879" t="s">
        <v>3393</v>
      </c>
      <c r="B879" t="s">
        <v>3401</v>
      </c>
      <c r="C879" t="s">
        <v>3394</v>
      </c>
      <c r="D879" t="s">
        <v>3394</v>
      </c>
      <c r="E879" t="s">
        <v>3395</v>
      </c>
      <c r="F879" t="s">
        <v>54</v>
      </c>
      <c r="H879" t="s">
        <v>3396</v>
      </c>
      <c r="I879" t="s">
        <v>3397</v>
      </c>
      <c r="J879" t="s">
        <v>3398</v>
      </c>
      <c r="K879" t="s">
        <v>3399</v>
      </c>
      <c r="L879" t="s">
        <v>3400</v>
      </c>
      <c r="M879" t="s">
        <v>3516</v>
      </c>
      <c r="N879" t="s">
        <v>3511</v>
      </c>
      <c r="O879" t="b">
        <v>1</v>
      </c>
      <c r="P879">
        <v>3</v>
      </c>
      <c r="Q879">
        <v>4</v>
      </c>
      <c r="R879" t="s">
        <v>3517</v>
      </c>
      <c r="S879" t="s">
        <v>3518</v>
      </c>
      <c r="T879" t="s">
        <v>3519</v>
      </c>
      <c r="U879" t="s">
        <v>3520</v>
      </c>
      <c r="V879" t="s">
        <v>3408</v>
      </c>
      <c r="W879">
        <v>56035351853</v>
      </c>
      <c r="X879" t="s">
        <v>3409</v>
      </c>
    </row>
    <row r="880" spans="1:24" x14ac:dyDescent="0.3">
      <c r="A880" t="s">
        <v>3393</v>
      </c>
      <c r="B880" t="s">
        <v>3401</v>
      </c>
      <c r="C880" t="s">
        <v>3394</v>
      </c>
      <c r="D880" t="s">
        <v>3394</v>
      </c>
      <c r="E880" t="s">
        <v>3395</v>
      </c>
      <c r="F880" t="s">
        <v>54</v>
      </c>
      <c r="H880" t="s">
        <v>3396</v>
      </c>
      <c r="I880" t="s">
        <v>3397</v>
      </c>
      <c r="J880" t="s">
        <v>3398</v>
      </c>
      <c r="K880" t="s">
        <v>3399</v>
      </c>
      <c r="L880" t="s">
        <v>3400</v>
      </c>
      <c r="M880" t="s">
        <v>3521</v>
      </c>
      <c r="N880" t="s">
        <v>3522</v>
      </c>
      <c r="O880" t="b">
        <v>1</v>
      </c>
      <c r="P880">
        <v>2</v>
      </c>
      <c r="Q880">
        <v>4</v>
      </c>
      <c r="R880" t="s">
        <v>3523</v>
      </c>
      <c r="S880" t="s">
        <v>3524</v>
      </c>
      <c r="T880" t="s">
        <v>3525</v>
      </c>
      <c r="U880" t="s">
        <v>3526</v>
      </c>
      <c r="V880" t="s">
        <v>3408</v>
      </c>
      <c r="W880">
        <v>56035351853</v>
      </c>
      <c r="X880" t="s">
        <v>3409</v>
      </c>
    </row>
    <row r="881" spans="1:24" x14ac:dyDescent="0.3">
      <c r="A881" t="s">
        <v>3393</v>
      </c>
      <c r="B881" t="s">
        <v>3401</v>
      </c>
      <c r="C881" t="s">
        <v>3394</v>
      </c>
      <c r="D881" t="s">
        <v>3394</v>
      </c>
      <c r="E881" t="s">
        <v>3395</v>
      </c>
      <c r="F881" t="s">
        <v>54</v>
      </c>
      <c r="H881" t="s">
        <v>3396</v>
      </c>
      <c r="I881" t="s">
        <v>3397</v>
      </c>
      <c r="J881" t="s">
        <v>3398</v>
      </c>
      <c r="K881" t="s">
        <v>3399</v>
      </c>
      <c r="L881" t="s">
        <v>3400</v>
      </c>
      <c r="M881" t="s">
        <v>3527</v>
      </c>
      <c r="N881" t="s">
        <v>3522</v>
      </c>
      <c r="O881" t="b">
        <v>1</v>
      </c>
      <c r="P881">
        <v>5</v>
      </c>
      <c r="Q881">
        <v>5</v>
      </c>
      <c r="R881" t="s">
        <v>3528</v>
      </c>
      <c r="S881" t="s">
        <v>3529</v>
      </c>
      <c r="T881" t="s">
        <v>3530</v>
      </c>
      <c r="U881" t="s">
        <v>3531</v>
      </c>
      <c r="V881" t="s">
        <v>3408</v>
      </c>
      <c r="W881">
        <v>56035351853</v>
      </c>
      <c r="X881" t="s">
        <v>3409</v>
      </c>
    </row>
    <row r="882" spans="1:24" x14ac:dyDescent="0.3">
      <c r="A882" t="s">
        <v>3393</v>
      </c>
      <c r="B882" t="s">
        <v>3401</v>
      </c>
      <c r="C882" t="s">
        <v>3394</v>
      </c>
      <c r="D882" t="s">
        <v>3394</v>
      </c>
      <c r="E882" t="s">
        <v>3395</v>
      </c>
      <c r="F882" t="s">
        <v>54</v>
      </c>
      <c r="H882" t="s">
        <v>3396</v>
      </c>
      <c r="I882" t="s">
        <v>3397</v>
      </c>
      <c r="J882" t="s">
        <v>3398</v>
      </c>
      <c r="K882" t="s">
        <v>3399</v>
      </c>
      <c r="L882" t="s">
        <v>3400</v>
      </c>
      <c r="M882" t="s">
        <v>3532</v>
      </c>
      <c r="N882" t="s">
        <v>3533</v>
      </c>
      <c r="O882" t="b">
        <v>1</v>
      </c>
      <c r="P882">
        <v>4</v>
      </c>
      <c r="Q882">
        <v>5</v>
      </c>
      <c r="R882" t="s">
        <v>3534</v>
      </c>
      <c r="S882" t="s">
        <v>3535</v>
      </c>
      <c r="T882" t="s">
        <v>3536</v>
      </c>
      <c r="U882" t="s">
        <v>3537</v>
      </c>
      <c r="V882" t="s">
        <v>3408</v>
      </c>
      <c r="W882">
        <v>56035351853</v>
      </c>
      <c r="X882" t="s">
        <v>3409</v>
      </c>
    </row>
    <row r="883" spans="1:24" x14ac:dyDescent="0.3">
      <c r="A883" t="s">
        <v>3393</v>
      </c>
      <c r="B883" t="s">
        <v>3401</v>
      </c>
      <c r="C883" t="s">
        <v>3394</v>
      </c>
      <c r="D883" t="s">
        <v>3394</v>
      </c>
      <c r="E883" t="s">
        <v>3395</v>
      </c>
      <c r="F883" t="s">
        <v>54</v>
      </c>
      <c r="H883" t="s">
        <v>3396</v>
      </c>
      <c r="I883" t="s">
        <v>3397</v>
      </c>
      <c r="J883" t="s">
        <v>3398</v>
      </c>
      <c r="K883" t="s">
        <v>3399</v>
      </c>
      <c r="L883" t="s">
        <v>3400</v>
      </c>
      <c r="M883" t="s">
        <v>3538</v>
      </c>
      <c r="N883" t="s">
        <v>3533</v>
      </c>
      <c r="O883" t="b">
        <v>1</v>
      </c>
      <c r="P883">
        <v>2</v>
      </c>
      <c r="Q883">
        <v>5</v>
      </c>
      <c r="R883" t="s">
        <v>3539</v>
      </c>
      <c r="S883" t="s">
        <v>3540</v>
      </c>
      <c r="T883" t="s">
        <v>3541</v>
      </c>
      <c r="U883" t="s">
        <v>3542</v>
      </c>
      <c r="V883" t="s">
        <v>3408</v>
      </c>
      <c r="W883">
        <v>56035351853</v>
      </c>
      <c r="X883" t="s">
        <v>3409</v>
      </c>
    </row>
    <row r="884" spans="1:24" x14ac:dyDescent="0.3">
      <c r="A884" t="s">
        <v>3393</v>
      </c>
      <c r="B884" t="s">
        <v>3401</v>
      </c>
      <c r="C884" t="s">
        <v>3394</v>
      </c>
      <c r="D884" t="s">
        <v>3394</v>
      </c>
      <c r="E884" t="s">
        <v>3395</v>
      </c>
      <c r="F884" t="s">
        <v>54</v>
      </c>
      <c r="H884" t="s">
        <v>3396</v>
      </c>
      <c r="I884" t="s">
        <v>3397</v>
      </c>
      <c r="J884" t="s">
        <v>3398</v>
      </c>
      <c r="K884" t="s">
        <v>3399</v>
      </c>
      <c r="L884" t="s">
        <v>3400</v>
      </c>
      <c r="M884" t="s">
        <v>3543</v>
      </c>
      <c r="N884" t="s">
        <v>3544</v>
      </c>
      <c r="O884" t="b">
        <v>1</v>
      </c>
      <c r="P884">
        <v>12</v>
      </c>
      <c r="Q884">
        <v>5</v>
      </c>
      <c r="R884" t="s">
        <v>3545</v>
      </c>
      <c r="S884" t="s">
        <v>3546</v>
      </c>
      <c r="T884" t="s">
        <v>3547</v>
      </c>
      <c r="U884" t="s">
        <v>3548</v>
      </c>
      <c r="V884" t="s">
        <v>3408</v>
      </c>
      <c r="W884">
        <v>56035351853</v>
      </c>
      <c r="X884" t="s">
        <v>3409</v>
      </c>
    </row>
    <row r="885" spans="1:24" x14ac:dyDescent="0.3">
      <c r="A885" t="s">
        <v>3393</v>
      </c>
      <c r="B885" t="s">
        <v>3401</v>
      </c>
      <c r="C885" t="s">
        <v>3394</v>
      </c>
      <c r="D885" t="s">
        <v>3394</v>
      </c>
      <c r="E885" t="s">
        <v>3395</v>
      </c>
      <c r="F885" t="s">
        <v>54</v>
      </c>
      <c r="H885" t="s">
        <v>3396</v>
      </c>
      <c r="I885" t="s">
        <v>3397</v>
      </c>
      <c r="J885" t="s">
        <v>3398</v>
      </c>
      <c r="K885" t="s">
        <v>3399</v>
      </c>
      <c r="L885" t="s">
        <v>3400</v>
      </c>
      <c r="M885" t="s">
        <v>3549</v>
      </c>
      <c r="N885" t="s">
        <v>3550</v>
      </c>
      <c r="O885" t="b">
        <v>1</v>
      </c>
      <c r="P885">
        <v>1</v>
      </c>
      <c r="Q885">
        <v>5</v>
      </c>
      <c r="R885" t="s">
        <v>3551</v>
      </c>
      <c r="S885" t="s">
        <v>3552</v>
      </c>
      <c r="T885" t="s">
        <v>3553</v>
      </c>
      <c r="U885" t="s">
        <v>3554</v>
      </c>
      <c r="V885" t="s">
        <v>3408</v>
      </c>
      <c r="W885">
        <v>56035351853</v>
      </c>
      <c r="X885" t="s">
        <v>3409</v>
      </c>
    </row>
    <row r="886" spans="1:24" x14ac:dyDescent="0.3">
      <c r="A886" t="s">
        <v>3393</v>
      </c>
      <c r="B886" t="s">
        <v>3401</v>
      </c>
      <c r="C886" t="s">
        <v>3394</v>
      </c>
      <c r="D886" t="s">
        <v>3394</v>
      </c>
      <c r="E886" t="s">
        <v>3395</v>
      </c>
      <c r="F886" t="s">
        <v>54</v>
      </c>
      <c r="H886" t="s">
        <v>3396</v>
      </c>
      <c r="I886" t="s">
        <v>3397</v>
      </c>
      <c r="J886" t="s">
        <v>3398</v>
      </c>
      <c r="K886" t="s">
        <v>3399</v>
      </c>
      <c r="L886" t="s">
        <v>3400</v>
      </c>
      <c r="M886" t="s">
        <v>3555</v>
      </c>
      <c r="N886" t="s">
        <v>3556</v>
      </c>
      <c r="O886" t="b">
        <v>1</v>
      </c>
      <c r="P886">
        <v>0</v>
      </c>
      <c r="Q886">
        <v>5</v>
      </c>
      <c r="R886" t="s">
        <v>3557</v>
      </c>
      <c r="S886" t="s">
        <v>3558</v>
      </c>
      <c r="T886" t="s">
        <v>3559</v>
      </c>
      <c r="U886" t="s">
        <v>3560</v>
      </c>
      <c r="V886" t="s">
        <v>3408</v>
      </c>
      <c r="W886">
        <v>56035351853</v>
      </c>
      <c r="X886" t="s">
        <v>3409</v>
      </c>
    </row>
    <row r="887" spans="1:24" x14ac:dyDescent="0.3">
      <c r="A887" t="s">
        <v>3393</v>
      </c>
      <c r="B887" t="s">
        <v>3401</v>
      </c>
      <c r="C887" t="s">
        <v>3394</v>
      </c>
      <c r="D887" t="s">
        <v>3394</v>
      </c>
      <c r="E887" t="s">
        <v>3395</v>
      </c>
      <c r="F887" t="s">
        <v>54</v>
      </c>
      <c r="H887" t="s">
        <v>3396</v>
      </c>
      <c r="I887" t="s">
        <v>3397</v>
      </c>
      <c r="J887" t="s">
        <v>3398</v>
      </c>
      <c r="K887" t="s">
        <v>3399</v>
      </c>
      <c r="L887" t="s">
        <v>3400</v>
      </c>
      <c r="M887" t="s">
        <v>3561</v>
      </c>
      <c r="N887" t="s">
        <v>3562</v>
      </c>
      <c r="O887" t="b">
        <v>1</v>
      </c>
      <c r="P887">
        <v>2</v>
      </c>
      <c r="Q887">
        <v>5</v>
      </c>
      <c r="R887" t="s">
        <v>3563</v>
      </c>
      <c r="S887" t="s">
        <v>3564</v>
      </c>
      <c r="T887" t="s">
        <v>3565</v>
      </c>
      <c r="U887" t="s">
        <v>3566</v>
      </c>
      <c r="V887" t="s">
        <v>3408</v>
      </c>
      <c r="W887">
        <v>56035351853</v>
      </c>
      <c r="X887" t="s">
        <v>3409</v>
      </c>
    </row>
    <row r="888" spans="1:24" x14ac:dyDescent="0.3">
      <c r="A888" t="s">
        <v>3393</v>
      </c>
      <c r="B888" t="s">
        <v>3401</v>
      </c>
      <c r="C888" t="s">
        <v>3394</v>
      </c>
      <c r="D888" t="s">
        <v>3394</v>
      </c>
      <c r="E888" t="s">
        <v>3395</v>
      </c>
      <c r="F888" t="s">
        <v>54</v>
      </c>
      <c r="H888" t="s">
        <v>3396</v>
      </c>
      <c r="I888" t="s">
        <v>3397</v>
      </c>
      <c r="J888" t="s">
        <v>3398</v>
      </c>
      <c r="K888" t="s">
        <v>3399</v>
      </c>
      <c r="L888" t="s">
        <v>3400</v>
      </c>
      <c r="M888" t="s">
        <v>3567</v>
      </c>
      <c r="N888" t="s">
        <v>3452</v>
      </c>
      <c r="O888" t="b">
        <v>1</v>
      </c>
      <c r="P888">
        <v>2</v>
      </c>
      <c r="Q888">
        <v>5</v>
      </c>
      <c r="R888" t="s">
        <v>3568</v>
      </c>
      <c r="S888" t="s">
        <v>3569</v>
      </c>
      <c r="T888" t="s">
        <v>3570</v>
      </c>
      <c r="U888" t="s">
        <v>3571</v>
      </c>
      <c r="V888" t="s">
        <v>3408</v>
      </c>
      <c r="W888">
        <v>56035351853</v>
      </c>
      <c r="X888" t="s">
        <v>3409</v>
      </c>
    </row>
    <row r="889" spans="1:24" x14ac:dyDescent="0.3">
      <c r="A889" t="s">
        <v>3393</v>
      </c>
      <c r="B889" t="s">
        <v>3401</v>
      </c>
      <c r="C889" t="s">
        <v>3394</v>
      </c>
      <c r="D889" t="s">
        <v>3394</v>
      </c>
      <c r="E889" t="s">
        <v>3395</v>
      </c>
      <c r="F889" t="s">
        <v>54</v>
      </c>
      <c r="H889" t="s">
        <v>3396</v>
      </c>
      <c r="I889" t="s">
        <v>3397</v>
      </c>
      <c r="J889" t="s">
        <v>3398</v>
      </c>
      <c r="K889" t="s">
        <v>3399</v>
      </c>
      <c r="L889" t="s">
        <v>3400</v>
      </c>
      <c r="M889" t="s">
        <v>3572</v>
      </c>
      <c r="N889" t="s">
        <v>3562</v>
      </c>
      <c r="O889" t="b">
        <v>1</v>
      </c>
      <c r="P889">
        <v>4</v>
      </c>
      <c r="Q889">
        <v>5</v>
      </c>
      <c r="R889" t="s">
        <v>3573</v>
      </c>
      <c r="S889" t="s">
        <v>3574</v>
      </c>
      <c r="T889" t="s">
        <v>3575</v>
      </c>
      <c r="U889" t="s">
        <v>3576</v>
      </c>
      <c r="V889" t="s">
        <v>3408</v>
      </c>
      <c r="W889">
        <v>56035351853</v>
      </c>
      <c r="X889" t="s">
        <v>3409</v>
      </c>
    </row>
    <row r="890" spans="1:24" x14ac:dyDescent="0.3">
      <c r="A890" t="s">
        <v>3393</v>
      </c>
      <c r="B890" t="s">
        <v>3401</v>
      </c>
      <c r="C890" t="s">
        <v>3394</v>
      </c>
      <c r="D890" t="s">
        <v>3394</v>
      </c>
      <c r="E890" t="s">
        <v>3395</v>
      </c>
      <c r="F890" t="s">
        <v>54</v>
      </c>
      <c r="H890" t="s">
        <v>3396</v>
      </c>
      <c r="I890" t="s">
        <v>3397</v>
      </c>
      <c r="J890" t="s">
        <v>3398</v>
      </c>
      <c r="K890" t="s">
        <v>3399</v>
      </c>
      <c r="L890" t="s">
        <v>3400</v>
      </c>
      <c r="M890" t="s">
        <v>3577</v>
      </c>
      <c r="N890" t="s">
        <v>3562</v>
      </c>
      <c r="O890" t="b">
        <v>1</v>
      </c>
      <c r="P890">
        <v>4</v>
      </c>
      <c r="Q890">
        <v>5</v>
      </c>
      <c r="R890" t="s">
        <v>3573</v>
      </c>
      <c r="S890" t="s">
        <v>3578</v>
      </c>
      <c r="T890" t="s">
        <v>3579</v>
      </c>
      <c r="U890" t="s">
        <v>3580</v>
      </c>
      <c r="V890" t="s">
        <v>3408</v>
      </c>
      <c r="W890">
        <v>56035351853</v>
      </c>
      <c r="X890" t="s">
        <v>3409</v>
      </c>
    </row>
    <row r="891" spans="1:24" x14ac:dyDescent="0.3">
      <c r="A891" t="s">
        <v>3393</v>
      </c>
      <c r="B891" t="s">
        <v>3401</v>
      </c>
      <c r="C891" t="s">
        <v>3394</v>
      </c>
      <c r="D891" t="s">
        <v>3394</v>
      </c>
      <c r="E891" t="s">
        <v>3395</v>
      </c>
      <c r="F891" t="s">
        <v>54</v>
      </c>
      <c r="H891" t="s">
        <v>3396</v>
      </c>
      <c r="I891" t="s">
        <v>3397</v>
      </c>
      <c r="J891" t="s">
        <v>3398</v>
      </c>
      <c r="K891" t="s">
        <v>3399</v>
      </c>
      <c r="L891" t="s">
        <v>3400</v>
      </c>
      <c r="M891" t="s">
        <v>2717</v>
      </c>
      <c r="N891" t="s">
        <v>3452</v>
      </c>
      <c r="O891" t="b">
        <v>1</v>
      </c>
      <c r="P891">
        <v>4</v>
      </c>
      <c r="Q891">
        <v>5</v>
      </c>
      <c r="R891" t="s">
        <v>3581</v>
      </c>
      <c r="S891" t="s">
        <v>3582</v>
      </c>
      <c r="T891" t="s">
        <v>3583</v>
      </c>
      <c r="U891" t="s">
        <v>3584</v>
      </c>
      <c r="V891" t="s">
        <v>3408</v>
      </c>
      <c r="W891">
        <v>56035351853</v>
      </c>
      <c r="X891" t="s">
        <v>3409</v>
      </c>
    </row>
    <row r="892" spans="1:24" x14ac:dyDescent="0.3">
      <c r="A892" t="s">
        <v>3393</v>
      </c>
      <c r="B892" t="s">
        <v>3401</v>
      </c>
      <c r="C892" t="s">
        <v>3394</v>
      </c>
      <c r="D892" t="s">
        <v>3394</v>
      </c>
      <c r="E892" t="s">
        <v>3395</v>
      </c>
      <c r="F892" t="s">
        <v>54</v>
      </c>
      <c r="H892" t="s">
        <v>3396</v>
      </c>
      <c r="I892" t="s">
        <v>3397</v>
      </c>
      <c r="J892" t="s">
        <v>3398</v>
      </c>
      <c r="K892" t="s">
        <v>3399</v>
      </c>
      <c r="L892" t="s">
        <v>3400</v>
      </c>
      <c r="M892" t="s">
        <v>3585</v>
      </c>
      <c r="N892" t="s">
        <v>3586</v>
      </c>
      <c r="O892" t="b">
        <v>1</v>
      </c>
      <c r="P892">
        <v>2</v>
      </c>
      <c r="Q892">
        <v>5</v>
      </c>
      <c r="R892" t="s">
        <v>3587</v>
      </c>
      <c r="S892" t="s">
        <v>3588</v>
      </c>
      <c r="T892" t="s">
        <v>3589</v>
      </c>
      <c r="U892" t="s">
        <v>3590</v>
      </c>
      <c r="V892" t="s">
        <v>3408</v>
      </c>
      <c r="W892">
        <v>56035351853</v>
      </c>
      <c r="X892" t="s">
        <v>3409</v>
      </c>
    </row>
    <row r="893" spans="1:24" x14ac:dyDescent="0.3">
      <c r="A893" t="s">
        <v>3393</v>
      </c>
      <c r="B893" t="s">
        <v>3401</v>
      </c>
      <c r="C893" t="s">
        <v>3394</v>
      </c>
      <c r="D893" t="s">
        <v>3394</v>
      </c>
      <c r="E893" t="s">
        <v>3395</v>
      </c>
      <c r="F893" t="s">
        <v>54</v>
      </c>
      <c r="H893" t="s">
        <v>3396</v>
      </c>
      <c r="I893" t="s">
        <v>3397</v>
      </c>
      <c r="J893" t="s">
        <v>3398</v>
      </c>
      <c r="K893" t="s">
        <v>3399</v>
      </c>
      <c r="L893" t="s">
        <v>3400</v>
      </c>
      <c r="M893" t="s">
        <v>666</v>
      </c>
      <c r="N893" t="s">
        <v>3591</v>
      </c>
      <c r="O893" t="b">
        <v>1</v>
      </c>
      <c r="P893">
        <v>0</v>
      </c>
      <c r="Q893">
        <v>5</v>
      </c>
      <c r="R893" t="s">
        <v>3592</v>
      </c>
      <c r="S893" t="s">
        <v>3593</v>
      </c>
      <c r="T893" t="s">
        <v>3594</v>
      </c>
      <c r="U893" t="s">
        <v>3595</v>
      </c>
      <c r="V893" t="s">
        <v>3408</v>
      </c>
      <c r="W893">
        <v>56035351853</v>
      </c>
      <c r="X893" t="s">
        <v>3409</v>
      </c>
    </row>
    <row r="894" spans="1:24" x14ac:dyDescent="0.3">
      <c r="A894" t="s">
        <v>3393</v>
      </c>
      <c r="B894" t="s">
        <v>3401</v>
      </c>
      <c r="C894" t="s">
        <v>3394</v>
      </c>
      <c r="D894" t="s">
        <v>3394</v>
      </c>
      <c r="E894" t="s">
        <v>3395</v>
      </c>
      <c r="F894" t="s">
        <v>54</v>
      </c>
      <c r="H894" t="s">
        <v>3396</v>
      </c>
      <c r="I894" t="s">
        <v>3397</v>
      </c>
      <c r="J894" t="s">
        <v>3398</v>
      </c>
      <c r="K894" t="s">
        <v>3399</v>
      </c>
      <c r="L894" t="s">
        <v>3400</v>
      </c>
      <c r="M894" t="s">
        <v>666</v>
      </c>
      <c r="N894" t="s">
        <v>3591</v>
      </c>
      <c r="O894" t="b">
        <v>1</v>
      </c>
      <c r="P894">
        <v>1</v>
      </c>
      <c r="Q894">
        <v>5</v>
      </c>
      <c r="R894" t="s">
        <v>3596</v>
      </c>
      <c r="S894" t="s">
        <v>3597</v>
      </c>
      <c r="T894" t="s">
        <v>3598</v>
      </c>
      <c r="U894" t="s">
        <v>3599</v>
      </c>
      <c r="V894" t="s">
        <v>3408</v>
      </c>
      <c r="W894">
        <v>56035351853</v>
      </c>
      <c r="X894" t="s">
        <v>3409</v>
      </c>
    </row>
    <row r="895" spans="1:24" x14ac:dyDescent="0.3">
      <c r="A895" t="s">
        <v>3393</v>
      </c>
      <c r="B895" t="s">
        <v>3401</v>
      </c>
      <c r="C895" t="s">
        <v>3394</v>
      </c>
      <c r="D895" t="s">
        <v>3394</v>
      </c>
      <c r="E895" t="s">
        <v>3395</v>
      </c>
      <c r="F895" t="s">
        <v>54</v>
      </c>
      <c r="H895" t="s">
        <v>3396</v>
      </c>
      <c r="I895" t="s">
        <v>3397</v>
      </c>
      <c r="J895" t="s">
        <v>3398</v>
      </c>
      <c r="K895" t="s">
        <v>3399</v>
      </c>
      <c r="L895" t="s">
        <v>3400</v>
      </c>
      <c r="M895" t="s">
        <v>3600</v>
      </c>
      <c r="N895" t="s">
        <v>3591</v>
      </c>
      <c r="O895" t="b">
        <v>1</v>
      </c>
      <c r="P895">
        <v>0</v>
      </c>
      <c r="Q895">
        <v>4</v>
      </c>
      <c r="R895" t="s">
        <v>3596</v>
      </c>
      <c r="S895" t="s">
        <v>3601</v>
      </c>
      <c r="T895" t="s">
        <v>3602</v>
      </c>
      <c r="U895" t="s">
        <v>3603</v>
      </c>
      <c r="V895" t="s">
        <v>3408</v>
      </c>
      <c r="W895">
        <v>56035351853</v>
      </c>
      <c r="X895" t="s">
        <v>3409</v>
      </c>
    </row>
    <row r="896" spans="1:24" x14ac:dyDescent="0.3">
      <c r="A896" t="s">
        <v>3393</v>
      </c>
      <c r="B896" t="s">
        <v>3401</v>
      </c>
      <c r="C896" t="s">
        <v>3394</v>
      </c>
      <c r="D896" t="s">
        <v>3394</v>
      </c>
      <c r="E896" t="s">
        <v>3395</v>
      </c>
      <c r="F896" t="s">
        <v>54</v>
      </c>
      <c r="H896" t="s">
        <v>3396</v>
      </c>
      <c r="I896" t="s">
        <v>3397</v>
      </c>
      <c r="J896" t="s">
        <v>3398</v>
      </c>
      <c r="K896" t="s">
        <v>3399</v>
      </c>
      <c r="L896" t="s">
        <v>3400</v>
      </c>
      <c r="M896" t="s">
        <v>3604</v>
      </c>
      <c r="N896" t="s">
        <v>3591</v>
      </c>
      <c r="O896" t="b">
        <v>1</v>
      </c>
      <c r="P896">
        <v>0</v>
      </c>
      <c r="Q896">
        <v>5</v>
      </c>
      <c r="R896" t="s">
        <v>3605</v>
      </c>
      <c r="S896" t="s">
        <v>3606</v>
      </c>
      <c r="T896" t="s">
        <v>3607</v>
      </c>
      <c r="U896" t="s">
        <v>3608</v>
      </c>
      <c r="V896" t="s">
        <v>3408</v>
      </c>
      <c r="W896">
        <v>56035351853</v>
      </c>
      <c r="X896" t="s">
        <v>3409</v>
      </c>
    </row>
    <row r="897" spans="1:24" x14ac:dyDescent="0.3">
      <c r="A897" t="s">
        <v>3393</v>
      </c>
      <c r="B897" t="s">
        <v>3401</v>
      </c>
      <c r="C897" t="s">
        <v>3394</v>
      </c>
      <c r="D897" t="s">
        <v>3394</v>
      </c>
      <c r="E897" t="s">
        <v>3395</v>
      </c>
      <c r="F897" t="s">
        <v>54</v>
      </c>
      <c r="H897" t="s">
        <v>3396</v>
      </c>
      <c r="I897" t="s">
        <v>3397</v>
      </c>
      <c r="J897" t="s">
        <v>3398</v>
      </c>
      <c r="K897" t="s">
        <v>3399</v>
      </c>
      <c r="L897" t="s">
        <v>3400</v>
      </c>
      <c r="M897" t="s">
        <v>477</v>
      </c>
      <c r="N897" t="s">
        <v>3591</v>
      </c>
      <c r="O897" t="b">
        <v>1</v>
      </c>
      <c r="P897">
        <v>0</v>
      </c>
      <c r="Q897">
        <v>5</v>
      </c>
      <c r="R897" t="s">
        <v>3605</v>
      </c>
      <c r="S897" t="s">
        <v>3609</v>
      </c>
      <c r="T897" t="s">
        <v>3610</v>
      </c>
      <c r="U897" t="s">
        <v>3611</v>
      </c>
      <c r="V897" t="s">
        <v>3408</v>
      </c>
      <c r="W897">
        <v>56035351853</v>
      </c>
      <c r="X897" t="s">
        <v>3409</v>
      </c>
    </row>
    <row r="898" spans="1:24" x14ac:dyDescent="0.3">
      <c r="A898" t="s">
        <v>3393</v>
      </c>
      <c r="B898" t="s">
        <v>3401</v>
      </c>
      <c r="C898" t="s">
        <v>3394</v>
      </c>
      <c r="D898" t="s">
        <v>3394</v>
      </c>
      <c r="E898" t="s">
        <v>3395</v>
      </c>
      <c r="F898" t="s">
        <v>54</v>
      </c>
      <c r="H898" t="s">
        <v>3396</v>
      </c>
      <c r="I898" t="s">
        <v>3397</v>
      </c>
      <c r="J898" t="s">
        <v>3398</v>
      </c>
      <c r="K898" t="s">
        <v>3399</v>
      </c>
      <c r="L898" t="s">
        <v>3400</v>
      </c>
      <c r="M898" t="s">
        <v>673</v>
      </c>
      <c r="N898" t="s">
        <v>3591</v>
      </c>
      <c r="O898" t="b">
        <v>1</v>
      </c>
      <c r="P898">
        <v>0</v>
      </c>
      <c r="Q898">
        <v>5</v>
      </c>
      <c r="R898" t="s">
        <v>3605</v>
      </c>
      <c r="S898" t="s">
        <v>3612</v>
      </c>
      <c r="T898" t="s">
        <v>3613</v>
      </c>
      <c r="U898" t="s">
        <v>3614</v>
      </c>
      <c r="V898" t="s">
        <v>3408</v>
      </c>
      <c r="W898">
        <v>56035351853</v>
      </c>
      <c r="X898" t="s">
        <v>3409</v>
      </c>
    </row>
    <row r="899" spans="1:24" x14ac:dyDescent="0.3">
      <c r="A899" t="s">
        <v>3393</v>
      </c>
      <c r="B899" t="s">
        <v>3401</v>
      </c>
      <c r="C899" t="s">
        <v>3394</v>
      </c>
      <c r="D899" t="s">
        <v>3394</v>
      </c>
      <c r="E899" t="s">
        <v>3395</v>
      </c>
      <c r="F899" t="s">
        <v>54</v>
      </c>
      <c r="H899" t="s">
        <v>3396</v>
      </c>
      <c r="I899" t="s">
        <v>3397</v>
      </c>
      <c r="J899" t="s">
        <v>3398</v>
      </c>
      <c r="K899" t="s">
        <v>3399</v>
      </c>
      <c r="L899" t="s">
        <v>3400</v>
      </c>
      <c r="M899" t="s">
        <v>673</v>
      </c>
      <c r="N899" t="s">
        <v>3591</v>
      </c>
      <c r="O899" t="b">
        <v>1</v>
      </c>
      <c r="P899">
        <v>0</v>
      </c>
      <c r="Q899">
        <v>5</v>
      </c>
      <c r="R899" t="s">
        <v>3605</v>
      </c>
      <c r="S899" t="s">
        <v>3615</v>
      </c>
      <c r="T899" t="s">
        <v>3616</v>
      </c>
      <c r="U899" t="s">
        <v>3617</v>
      </c>
      <c r="V899" t="s">
        <v>3408</v>
      </c>
      <c r="W899">
        <v>56035351853</v>
      </c>
      <c r="X899" t="s">
        <v>3409</v>
      </c>
    </row>
    <row r="900" spans="1:24" x14ac:dyDescent="0.3">
      <c r="A900" t="s">
        <v>3393</v>
      </c>
      <c r="B900" t="s">
        <v>3401</v>
      </c>
      <c r="C900" t="s">
        <v>3394</v>
      </c>
      <c r="D900" t="s">
        <v>3394</v>
      </c>
      <c r="E900" t="s">
        <v>3395</v>
      </c>
      <c r="F900" t="s">
        <v>54</v>
      </c>
      <c r="H900" t="s">
        <v>3396</v>
      </c>
      <c r="I900" t="s">
        <v>3397</v>
      </c>
      <c r="J900" t="s">
        <v>3398</v>
      </c>
      <c r="K900" t="s">
        <v>3399</v>
      </c>
      <c r="L900" t="s">
        <v>3400</v>
      </c>
      <c r="M900" t="s">
        <v>551</v>
      </c>
      <c r="N900" t="s">
        <v>3591</v>
      </c>
      <c r="O900" t="b">
        <v>1</v>
      </c>
      <c r="P900">
        <v>1</v>
      </c>
      <c r="Q900">
        <v>4</v>
      </c>
      <c r="R900" t="s">
        <v>3618</v>
      </c>
      <c r="S900" t="s">
        <v>3619</v>
      </c>
      <c r="T900" t="s">
        <v>3620</v>
      </c>
      <c r="U900" t="s">
        <v>3621</v>
      </c>
      <c r="V900" t="s">
        <v>3408</v>
      </c>
      <c r="W900">
        <v>56035351853</v>
      </c>
      <c r="X900" t="s">
        <v>3409</v>
      </c>
    </row>
    <row r="901" spans="1:24" x14ac:dyDescent="0.3">
      <c r="A901" t="s">
        <v>3393</v>
      </c>
      <c r="B901" t="s">
        <v>3401</v>
      </c>
      <c r="C901" t="s">
        <v>3394</v>
      </c>
      <c r="D901" t="s">
        <v>3394</v>
      </c>
      <c r="E901" t="s">
        <v>3395</v>
      </c>
      <c r="F901" t="s">
        <v>54</v>
      </c>
      <c r="H901" t="s">
        <v>3396</v>
      </c>
      <c r="I901" t="s">
        <v>3397</v>
      </c>
      <c r="J901" t="s">
        <v>3398</v>
      </c>
      <c r="K901" t="s">
        <v>3399</v>
      </c>
      <c r="L901" t="s">
        <v>3400</v>
      </c>
      <c r="M901" t="s">
        <v>3622</v>
      </c>
      <c r="N901" t="s">
        <v>3623</v>
      </c>
      <c r="O901" t="b">
        <v>1</v>
      </c>
      <c r="P901">
        <v>0</v>
      </c>
      <c r="Q901">
        <v>5</v>
      </c>
      <c r="R901" t="s">
        <v>3624</v>
      </c>
      <c r="S901" t="s">
        <v>3625</v>
      </c>
      <c r="T901" t="s">
        <v>3626</v>
      </c>
      <c r="U901" t="s">
        <v>3627</v>
      </c>
      <c r="V901" t="s">
        <v>3408</v>
      </c>
      <c r="W901">
        <v>56035351853</v>
      </c>
      <c r="X901" t="s">
        <v>3409</v>
      </c>
    </row>
    <row r="902" spans="1:24" x14ac:dyDescent="0.3">
      <c r="A902" t="s">
        <v>3393</v>
      </c>
      <c r="B902" t="s">
        <v>3401</v>
      </c>
      <c r="C902" t="s">
        <v>3394</v>
      </c>
      <c r="D902" t="s">
        <v>3394</v>
      </c>
      <c r="E902" t="s">
        <v>3395</v>
      </c>
      <c r="F902" t="s">
        <v>54</v>
      </c>
      <c r="H902" t="s">
        <v>3396</v>
      </c>
      <c r="I902" t="s">
        <v>3397</v>
      </c>
      <c r="J902" t="s">
        <v>3398</v>
      </c>
      <c r="K902" t="s">
        <v>3399</v>
      </c>
      <c r="L902" t="s">
        <v>3400</v>
      </c>
      <c r="M902" t="s">
        <v>1500</v>
      </c>
      <c r="N902" t="s">
        <v>3628</v>
      </c>
      <c r="O902" t="b">
        <v>1</v>
      </c>
      <c r="P902">
        <v>0</v>
      </c>
      <c r="Q902">
        <v>5</v>
      </c>
      <c r="R902" t="s">
        <v>3629</v>
      </c>
      <c r="S902" t="s">
        <v>3630</v>
      </c>
      <c r="T902" t="s">
        <v>627</v>
      </c>
      <c r="U902" t="s">
        <v>3631</v>
      </c>
      <c r="V902" t="s">
        <v>3408</v>
      </c>
      <c r="W902">
        <v>56035351853</v>
      </c>
      <c r="X902" t="s">
        <v>3409</v>
      </c>
    </row>
    <row r="903" spans="1:24" x14ac:dyDescent="0.3">
      <c r="A903" t="s">
        <v>3393</v>
      </c>
      <c r="B903" t="s">
        <v>3401</v>
      </c>
      <c r="C903" t="s">
        <v>3394</v>
      </c>
      <c r="D903" t="s">
        <v>3394</v>
      </c>
      <c r="E903" t="s">
        <v>3395</v>
      </c>
      <c r="F903" t="s">
        <v>54</v>
      </c>
      <c r="H903" t="s">
        <v>3396</v>
      </c>
      <c r="I903" t="s">
        <v>3397</v>
      </c>
      <c r="J903" t="s">
        <v>3398</v>
      </c>
      <c r="K903" t="s">
        <v>3399</v>
      </c>
      <c r="L903" t="s">
        <v>3400</v>
      </c>
      <c r="M903" t="s">
        <v>1500</v>
      </c>
      <c r="N903" t="s">
        <v>3632</v>
      </c>
      <c r="O903" t="b">
        <v>1</v>
      </c>
      <c r="P903">
        <v>0</v>
      </c>
      <c r="Q903">
        <v>5</v>
      </c>
      <c r="R903" t="s">
        <v>3633</v>
      </c>
      <c r="S903" t="s">
        <v>3634</v>
      </c>
      <c r="T903" t="s">
        <v>3635</v>
      </c>
      <c r="U903" t="s">
        <v>3636</v>
      </c>
      <c r="V903" t="s">
        <v>3408</v>
      </c>
      <c r="W903">
        <v>56035351853</v>
      </c>
      <c r="X903" t="s">
        <v>3409</v>
      </c>
    </row>
    <row r="904" spans="1:24" x14ac:dyDescent="0.3">
      <c r="A904" t="s">
        <v>3393</v>
      </c>
      <c r="B904" t="s">
        <v>3401</v>
      </c>
      <c r="C904" t="s">
        <v>3394</v>
      </c>
      <c r="D904" t="s">
        <v>3394</v>
      </c>
      <c r="E904" t="s">
        <v>3395</v>
      </c>
      <c r="F904" t="s">
        <v>54</v>
      </c>
      <c r="H904" t="s">
        <v>3396</v>
      </c>
      <c r="I904" t="s">
        <v>3397</v>
      </c>
      <c r="J904" t="s">
        <v>3398</v>
      </c>
      <c r="K904" t="s">
        <v>3399</v>
      </c>
      <c r="L904" t="s">
        <v>3400</v>
      </c>
      <c r="M904" t="s">
        <v>1500</v>
      </c>
      <c r="N904" t="s">
        <v>3637</v>
      </c>
      <c r="O904" t="b">
        <v>1</v>
      </c>
      <c r="P904">
        <v>0</v>
      </c>
      <c r="Q904">
        <v>5</v>
      </c>
      <c r="R904" t="s">
        <v>3638</v>
      </c>
      <c r="S904" t="s">
        <v>3639</v>
      </c>
      <c r="T904" t="s">
        <v>3640</v>
      </c>
      <c r="U904" t="s">
        <v>3641</v>
      </c>
      <c r="V904" t="s">
        <v>3408</v>
      </c>
      <c r="W904">
        <v>56035351853</v>
      </c>
      <c r="X904" t="s">
        <v>3409</v>
      </c>
    </row>
    <row r="905" spans="1:24" x14ac:dyDescent="0.3">
      <c r="A905" t="s">
        <v>3393</v>
      </c>
      <c r="B905" t="s">
        <v>3401</v>
      </c>
      <c r="C905" t="s">
        <v>3394</v>
      </c>
      <c r="D905" t="s">
        <v>3394</v>
      </c>
      <c r="E905" t="s">
        <v>3395</v>
      </c>
      <c r="F905" t="s">
        <v>54</v>
      </c>
      <c r="H905" t="s">
        <v>3396</v>
      </c>
      <c r="I905" t="s">
        <v>3397</v>
      </c>
      <c r="J905" t="s">
        <v>3398</v>
      </c>
      <c r="K905" t="s">
        <v>3399</v>
      </c>
      <c r="L905" t="s">
        <v>3400</v>
      </c>
      <c r="M905" t="s">
        <v>1241</v>
      </c>
      <c r="N905" t="s">
        <v>3637</v>
      </c>
      <c r="O905" t="b">
        <v>1</v>
      </c>
      <c r="P905">
        <v>0</v>
      </c>
      <c r="Q905">
        <v>4</v>
      </c>
      <c r="R905" t="s">
        <v>3638</v>
      </c>
      <c r="S905" t="s">
        <v>3642</v>
      </c>
      <c r="T905" t="s">
        <v>3643</v>
      </c>
      <c r="U905" t="s">
        <v>3644</v>
      </c>
      <c r="V905" t="s">
        <v>3408</v>
      </c>
      <c r="W905">
        <v>56035351853</v>
      </c>
      <c r="X905" t="s">
        <v>3409</v>
      </c>
    </row>
    <row r="906" spans="1:24" x14ac:dyDescent="0.3">
      <c r="A906" t="s">
        <v>3393</v>
      </c>
      <c r="B906" t="s">
        <v>3401</v>
      </c>
      <c r="C906" t="s">
        <v>3394</v>
      </c>
      <c r="D906" t="s">
        <v>3394</v>
      </c>
      <c r="E906" t="s">
        <v>3395</v>
      </c>
      <c r="F906" t="s">
        <v>54</v>
      </c>
      <c r="H906" t="s">
        <v>3396</v>
      </c>
      <c r="I906" t="s">
        <v>3397</v>
      </c>
      <c r="J906" t="s">
        <v>3398</v>
      </c>
      <c r="K906" t="s">
        <v>3399</v>
      </c>
      <c r="L906" t="s">
        <v>3400</v>
      </c>
      <c r="M906" t="s">
        <v>1241</v>
      </c>
      <c r="N906" t="s">
        <v>3637</v>
      </c>
      <c r="O906" t="b">
        <v>1</v>
      </c>
      <c r="P906">
        <v>0</v>
      </c>
      <c r="Q906">
        <v>5</v>
      </c>
      <c r="R906" t="s">
        <v>3638</v>
      </c>
      <c r="S906" t="s">
        <v>3645</v>
      </c>
      <c r="T906" t="s">
        <v>3646</v>
      </c>
      <c r="U906" t="s">
        <v>3647</v>
      </c>
      <c r="V906" t="s">
        <v>3408</v>
      </c>
      <c r="W906">
        <v>56035351853</v>
      </c>
      <c r="X906" t="s">
        <v>3409</v>
      </c>
    </row>
    <row r="907" spans="1:24" x14ac:dyDescent="0.3">
      <c r="A907" t="s">
        <v>3393</v>
      </c>
      <c r="B907" t="s">
        <v>3401</v>
      </c>
      <c r="C907" t="s">
        <v>3394</v>
      </c>
      <c r="D907" t="s">
        <v>3394</v>
      </c>
      <c r="E907" t="s">
        <v>3395</v>
      </c>
      <c r="F907" t="s">
        <v>54</v>
      </c>
      <c r="H907" t="s">
        <v>3396</v>
      </c>
      <c r="I907" t="s">
        <v>3397</v>
      </c>
      <c r="J907" t="s">
        <v>3398</v>
      </c>
      <c r="K907" t="s">
        <v>3399</v>
      </c>
      <c r="L907" t="s">
        <v>3400</v>
      </c>
      <c r="M907" t="s">
        <v>3648</v>
      </c>
      <c r="N907" t="s">
        <v>3637</v>
      </c>
      <c r="O907" t="b">
        <v>1</v>
      </c>
      <c r="P907">
        <v>0</v>
      </c>
      <c r="Q907">
        <v>4</v>
      </c>
      <c r="R907" t="s">
        <v>3638</v>
      </c>
      <c r="S907" t="s">
        <v>3649</v>
      </c>
      <c r="T907" t="s">
        <v>3650</v>
      </c>
      <c r="U907" t="s">
        <v>3651</v>
      </c>
      <c r="V907" t="s">
        <v>3408</v>
      </c>
      <c r="W907">
        <v>56035351853</v>
      </c>
      <c r="X907" t="s">
        <v>3409</v>
      </c>
    </row>
    <row r="908" spans="1:24" x14ac:dyDescent="0.3">
      <c r="A908" t="s">
        <v>3393</v>
      </c>
      <c r="B908" t="s">
        <v>3401</v>
      </c>
      <c r="C908" t="s">
        <v>3394</v>
      </c>
      <c r="D908" t="s">
        <v>3394</v>
      </c>
      <c r="E908" t="s">
        <v>3395</v>
      </c>
      <c r="F908" t="s">
        <v>54</v>
      </c>
      <c r="H908" t="s">
        <v>3396</v>
      </c>
      <c r="I908" t="s">
        <v>3397</v>
      </c>
      <c r="J908" t="s">
        <v>3398</v>
      </c>
      <c r="K908" t="s">
        <v>3399</v>
      </c>
      <c r="L908" t="s">
        <v>3400</v>
      </c>
      <c r="M908" t="s">
        <v>3652</v>
      </c>
      <c r="N908" t="s">
        <v>3637</v>
      </c>
      <c r="O908" t="b">
        <v>1</v>
      </c>
      <c r="P908">
        <v>0</v>
      </c>
      <c r="Q908">
        <v>4</v>
      </c>
      <c r="R908" t="s">
        <v>3653</v>
      </c>
      <c r="S908" t="s">
        <v>3654</v>
      </c>
      <c r="T908" t="s">
        <v>3655</v>
      </c>
      <c r="U908" t="s">
        <v>3656</v>
      </c>
      <c r="V908" t="s">
        <v>3408</v>
      </c>
      <c r="W908">
        <v>56035351853</v>
      </c>
      <c r="X908" t="s">
        <v>3409</v>
      </c>
    </row>
    <row r="909" spans="1:24" x14ac:dyDescent="0.3">
      <c r="A909" t="s">
        <v>3393</v>
      </c>
      <c r="B909" t="s">
        <v>3401</v>
      </c>
      <c r="C909" t="s">
        <v>3394</v>
      </c>
      <c r="D909" t="s">
        <v>3394</v>
      </c>
      <c r="E909" t="s">
        <v>3395</v>
      </c>
      <c r="F909" t="s">
        <v>54</v>
      </c>
      <c r="H909" t="s">
        <v>3396</v>
      </c>
      <c r="I909" t="s">
        <v>3397</v>
      </c>
      <c r="J909" t="s">
        <v>3398</v>
      </c>
      <c r="K909" t="s">
        <v>3399</v>
      </c>
      <c r="L909" t="s">
        <v>3400</v>
      </c>
      <c r="M909" t="s">
        <v>1528</v>
      </c>
      <c r="N909" t="s">
        <v>3657</v>
      </c>
      <c r="O909" t="b">
        <v>1</v>
      </c>
      <c r="P909">
        <v>0</v>
      </c>
      <c r="Q909">
        <v>5</v>
      </c>
      <c r="R909" t="s">
        <v>3658</v>
      </c>
      <c r="S909" t="s">
        <v>3659</v>
      </c>
      <c r="T909" t="s">
        <v>3660</v>
      </c>
      <c r="U909" t="s">
        <v>3661</v>
      </c>
      <c r="V909" t="s">
        <v>3408</v>
      </c>
      <c r="W909">
        <v>56035351853</v>
      </c>
      <c r="X909" t="s">
        <v>3409</v>
      </c>
    </row>
    <row r="910" spans="1:24" x14ac:dyDescent="0.3">
      <c r="A910" t="s">
        <v>3393</v>
      </c>
      <c r="B910" t="s">
        <v>3401</v>
      </c>
      <c r="C910" t="s">
        <v>3394</v>
      </c>
      <c r="D910" t="s">
        <v>3394</v>
      </c>
      <c r="E910" t="s">
        <v>3395</v>
      </c>
      <c r="F910" t="s">
        <v>54</v>
      </c>
      <c r="H910" t="s">
        <v>3396</v>
      </c>
      <c r="I910" t="s">
        <v>3397</v>
      </c>
      <c r="J910" t="s">
        <v>3398</v>
      </c>
      <c r="K910" t="s">
        <v>3399</v>
      </c>
      <c r="L910" t="s">
        <v>3400</v>
      </c>
      <c r="M910" t="s">
        <v>3662</v>
      </c>
      <c r="N910" t="s">
        <v>3657</v>
      </c>
      <c r="O910" t="b">
        <v>1</v>
      </c>
      <c r="P910">
        <v>0</v>
      </c>
      <c r="Q910">
        <v>5</v>
      </c>
      <c r="R910" t="s">
        <v>3658</v>
      </c>
      <c r="S910" t="s">
        <v>3663</v>
      </c>
      <c r="T910" t="s">
        <v>3664</v>
      </c>
      <c r="U910" t="s">
        <v>3665</v>
      </c>
      <c r="V910" t="s">
        <v>3408</v>
      </c>
      <c r="W910">
        <v>56035351853</v>
      </c>
      <c r="X910" t="s">
        <v>3409</v>
      </c>
    </row>
    <row r="911" spans="1:24" x14ac:dyDescent="0.3">
      <c r="A911" t="s">
        <v>3393</v>
      </c>
      <c r="B911" t="s">
        <v>3401</v>
      </c>
      <c r="C911" t="s">
        <v>3394</v>
      </c>
      <c r="D911" t="s">
        <v>3394</v>
      </c>
      <c r="E911" t="s">
        <v>3395</v>
      </c>
      <c r="F911" t="s">
        <v>54</v>
      </c>
      <c r="H911" t="s">
        <v>3396</v>
      </c>
      <c r="I911" t="s">
        <v>3397</v>
      </c>
      <c r="J911" t="s">
        <v>3398</v>
      </c>
      <c r="K911" t="s">
        <v>3399</v>
      </c>
      <c r="L911" t="s">
        <v>3400</v>
      </c>
      <c r="M911" t="s">
        <v>3666</v>
      </c>
      <c r="N911" t="s">
        <v>3657</v>
      </c>
      <c r="O911" t="b">
        <v>1</v>
      </c>
      <c r="P911">
        <v>0</v>
      </c>
      <c r="Q911">
        <v>5</v>
      </c>
      <c r="R911" t="s">
        <v>3658</v>
      </c>
      <c r="S911" t="s">
        <v>3667</v>
      </c>
      <c r="T911" t="s">
        <v>3668</v>
      </c>
      <c r="U911" t="s">
        <v>3669</v>
      </c>
      <c r="V911" t="s">
        <v>3408</v>
      </c>
      <c r="W911">
        <v>56035351853</v>
      </c>
      <c r="X911" t="s">
        <v>3409</v>
      </c>
    </row>
    <row r="912" spans="1:24" x14ac:dyDescent="0.3">
      <c r="A912" t="s">
        <v>3393</v>
      </c>
      <c r="B912" t="s">
        <v>3401</v>
      </c>
      <c r="C912" t="s">
        <v>3394</v>
      </c>
      <c r="D912" t="s">
        <v>3394</v>
      </c>
      <c r="E912" t="s">
        <v>3395</v>
      </c>
      <c r="F912" t="s">
        <v>54</v>
      </c>
      <c r="H912" t="s">
        <v>3396</v>
      </c>
      <c r="I912" t="s">
        <v>3397</v>
      </c>
      <c r="J912" t="s">
        <v>3398</v>
      </c>
      <c r="K912" t="s">
        <v>3399</v>
      </c>
      <c r="L912" t="s">
        <v>3400</v>
      </c>
      <c r="M912" t="s">
        <v>3670</v>
      </c>
      <c r="N912" t="s">
        <v>3671</v>
      </c>
      <c r="O912" t="b">
        <v>1</v>
      </c>
      <c r="P912">
        <v>0</v>
      </c>
      <c r="Q912">
        <v>5</v>
      </c>
      <c r="R912" t="s">
        <v>3672</v>
      </c>
      <c r="S912" t="s">
        <v>3673</v>
      </c>
      <c r="T912" t="s">
        <v>3674</v>
      </c>
      <c r="U912" t="s">
        <v>3675</v>
      </c>
      <c r="V912" t="s">
        <v>3408</v>
      </c>
      <c r="W912">
        <v>56035351853</v>
      </c>
      <c r="X912" t="s">
        <v>3409</v>
      </c>
    </row>
    <row r="913" spans="1:24" x14ac:dyDescent="0.3">
      <c r="A913" t="s">
        <v>3393</v>
      </c>
      <c r="B913" t="s">
        <v>3401</v>
      </c>
      <c r="C913" t="s">
        <v>3394</v>
      </c>
      <c r="D913" t="s">
        <v>3394</v>
      </c>
      <c r="E913" t="s">
        <v>3395</v>
      </c>
      <c r="F913" t="s">
        <v>54</v>
      </c>
      <c r="H913" t="s">
        <v>3396</v>
      </c>
      <c r="I913" t="s">
        <v>3397</v>
      </c>
      <c r="J913" t="s">
        <v>3398</v>
      </c>
      <c r="K913" t="s">
        <v>3399</v>
      </c>
      <c r="L913" t="s">
        <v>3400</v>
      </c>
      <c r="M913" t="s">
        <v>3676</v>
      </c>
      <c r="N913" t="s">
        <v>3671</v>
      </c>
      <c r="O913" t="b">
        <v>1</v>
      </c>
      <c r="P913">
        <v>0</v>
      </c>
      <c r="Q913">
        <v>5</v>
      </c>
      <c r="R913" t="s">
        <v>3672</v>
      </c>
      <c r="S913" t="s">
        <v>3677</v>
      </c>
      <c r="T913" t="s">
        <v>3678</v>
      </c>
      <c r="U913" t="s">
        <v>3679</v>
      </c>
      <c r="V913" t="s">
        <v>3408</v>
      </c>
      <c r="W913">
        <v>56035351853</v>
      </c>
      <c r="X913" t="s">
        <v>3409</v>
      </c>
    </row>
    <row r="914" spans="1:24" x14ac:dyDescent="0.3">
      <c r="A914" t="s">
        <v>3393</v>
      </c>
      <c r="B914" t="s">
        <v>3401</v>
      </c>
      <c r="C914" t="s">
        <v>3394</v>
      </c>
      <c r="D914" t="s">
        <v>3394</v>
      </c>
      <c r="E914" t="s">
        <v>3395</v>
      </c>
      <c r="F914" t="s">
        <v>54</v>
      </c>
      <c r="H914" t="s">
        <v>3396</v>
      </c>
      <c r="I914" t="s">
        <v>3397</v>
      </c>
      <c r="J914" t="s">
        <v>3398</v>
      </c>
      <c r="K914" t="s">
        <v>3399</v>
      </c>
      <c r="L914" t="s">
        <v>3400</v>
      </c>
      <c r="M914" t="s">
        <v>3676</v>
      </c>
      <c r="N914" t="s">
        <v>3671</v>
      </c>
      <c r="O914" t="b">
        <v>1</v>
      </c>
      <c r="P914">
        <v>0</v>
      </c>
      <c r="Q914">
        <v>4</v>
      </c>
      <c r="R914" t="s">
        <v>3672</v>
      </c>
      <c r="S914" t="s">
        <v>3680</v>
      </c>
      <c r="T914" t="s">
        <v>3681</v>
      </c>
      <c r="U914" t="s">
        <v>1028</v>
      </c>
      <c r="V914" t="s">
        <v>3408</v>
      </c>
      <c r="W914">
        <v>56035351853</v>
      </c>
      <c r="X914" t="s">
        <v>3409</v>
      </c>
    </row>
    <row r="915" spans="1:24" x14ac:dyDescent="0.3">
      <c r="A915" t="s">
        <v>3393</v>
      </c>
      <c r="B915" t="s">
        <v>3401</v>
      </c>
      <c r="C915" t="s">
        <v>3394</v>
      </c>
      <c r="D915" t="s">
        <v>3394</v>
      </c>
      <c r="E915" t="s">
        <v>3395</v>
      </c>
      <c r="F915" t="s">
        <v>54</v>
      </c>
      <c r="H915" t="s">
        <v>3396</v>
      </c>
      <c r="I915" t="s">
        <v>3397</v>
      </c>
      <c r="J915" t="s">
        <v>3398</v>
      </c>
      <c r="K915" t="s">
        <v>3399</v>
      </c>
      <c r="L915" t="s">
        <v>3400</v>
      </c>
      <c r="M915" t="s">
        <v>3682</v>
      </c>
      <c r="N915" t="s">
        <v>3683</v>
      </c>
      <c r="O915" t="b">
        <v>1</v>
      </c>
      <c r="P915">
        <v>0</v>
      </c>
      <c r="Q915">
        <v>5</v>
      </c>
      <c r="R915" t="s">
        <v>3672</v>
      </c>
      <c r="S915" t="s">
        <v>3684</v>
      </c>
      <c r="T915" t="s">
        <v>3685</v>
      </c>
      <c r="U915" t="s">
        <v>3686</v>
      </c>
      <c r="V915" t="s">
        <v>3408</v>
      </c>
      <c r="W915">
        <v>56035351853</v>
      </c>
      <c r="X915" t="s">
        <v>3409</v>
      </c>
    </row>
    <row r="916" spans="1:24" x14ac:dyDescent="0.3">
      <c r="A916" t="s">
        <v>3393</v>
      </c>
      <c r="B916" t="s">
        <v>3401</v>
      </c>
      <c r="C916" t="s">
        <v>3394</v>
      </c>
      <c r="D916" t="s">
        <v>3394</v>
      </c>
      <c r="E916" t="s">
        <v>3395</v>
      </c>
      <c r="F916" t="s">
        <v>54</v>
      </c>
      <c r="H916" t="s">
        <v>3396</v>
      </c>
      <c r="I916" t="s">
        <v>3397</v>
      </c>
      <c r="J916" t="s">
        <v>3398</v>
      </c>
      <c r="K916" t="s">
        <v>3399</v>
      </c>
      <c r="L916" t="s">
        <v>3400</v>
      </c>
      <c r="M916" t="s">
        <v>3687</v>
      </c>
      <c r="N916" t="s">
        <v>3683</v>
      </c>
      <c r="O916" t="b">
        <v>1</v>
      </c>
      <c r="P916">
        <v>0</v>
      </c>
      <c r="Q916">
        <v>5</v>
      </c>
      <c r="R916" t="s">
        <v>3688</v>
      </c>
      <c r="S916" t="s">
        <v>3689</v>
      </c>
      <c r="T916" t="s">
        <v>3690</v>
      </c>
      <c r="U916" t="s">
        <v>3691</v>
      </c>
      <c r="V916" t="s">
        <v>3408</v>
      </c>
      <c r="W916">
        <v>56035351853</v>
      </c>
      <c r="X916" t="s">
        <v>3409</v>
      </c>
    </row>
    <row r="917" spans="1:24" x14ac:dyDescent="0.3">
      <c r="A917" t="s">
        <v>3393</v>
      </c>
      <c r="B917" t="s">
        <v>3401</v>
      </c>
      <c r="C917" t="s">
        <v>3394</v>
      </c>
      <c r="D917" t="s">
        <v>3394</v>
      </c>
      <c r="E917" t="s">
        <v>3395</v>
      </c>
      <c r="F917" t="s">
        <v>54</v>
      </c>
      <c r="H917" t="s">
        <v>3396</v>
      </c>
      <c r="I917" t="s">
        <v>3397</v>
      </c>
      <c r="J917" t="s">
        <v>3398</v>
      </c>
      <c r="K917" t="s">
        <v>3399</v>
      </c>
      <c r="L917" t="s">
        <v>3400</v>
      </c>
      <c r="M917" t="s">
        <v>1287</v>
      </c>
      <c r="N917" t="s">
        <v>3637</v>
      </c>
      <c r="O917" t="b">
        <v>1</v>
      </c>
      <c r="P917">
        <v>0</v>
      </c>
      <c r="Q917">
        <v>5</v>
      </c>
      <c r="R917" t="s">
        <v>3692</v>
      </c>
      <c r="S917" t="s">
        <v>3693</v>
      </c>
      <c r="T917" t="s">
        <v>3694</v>
      </c>
      <c r="U917" t="s">
        <v>3695</v>
      </c>
      <c r="V917" t="s">
        <v>3408</v>
      </c>
      <c r="W917">
        <v>56035351853</v>
      </c>
      <c r="X917" t="s">
        <v>3409</v>
      </c>
    </row>
    <row r="918" spans="1:24" x14ac:dyDescent="0.3">
      <c r="A918" t="s">
        <v>3393</v>
      </c>
      <c r="B918" t="s">
        <v>3401</v>
      </c>
      <c r="C918" t="s">
        <v>3394</v>
      </c>
      <c r="D918" t="s">
        <v>3394</v>
      </c>
      <c r="E918" t="s">
        <v>3395</v>
      </c>
      <c r="F918" t="s">
        <v>54</v>
      </c>
      <c r="H918" t="s">
        <v>3396</v>
      </c>
      <c r="I918" t="s">
        <v>3397</v>
      </c>
      <c r="J918" t="s">
        <v>3398</v>
      </c>
      <c r="K918" t="s">
        <v>3399</v>
      </c>
      <c r="L918" t="s">
        <v>3400</v>
      </c>
      <c r="M918" t="s">
        <v>3696</v>
      </c>
      <c r="N918" t="s">
        <v>3637</v>
      </c>
      <c r="O918" t="b">
        <v>1</v>
      </c>
      <c r="P918">
        <v>0</v>
      </c>
      <c r="Q918">
        <v>4</v>
      </c>
      <c r="R918" t="s">
        <v>3697</v>
      </c>
      <c r="S918" t="s">
        <v>3698</v>
      </c>
      <c r="T918" t="s">
        <v>3699</v>
      </c>
      <c r="U918" t="s">
        <v>3483</v>
      </c>
      <c r="V918" t="s">
        <v>3408</v>
      </c>
      <c r="W918">
        <v>56035351853</v>
      </c>
      <c r="X918" t="s">
        <v>3409</v>
      </c>
    </row>
    <row r="919" spans="1:24" x14ac:dyDescent="0.3">
      <c r="A919" t="s">
        <v>3393</v>
      </c>
      <c r="B919" t="s">
        <v>3401</v>
      </c>
      <c r="C919" t="s">
        <v>3394</v>
      </c>
      <c r="D919" t="s">
        <v>3394</v>
      </c>
      <c r="E919" t="s">
        <v>3395</v>
      </c>
      <c r="F919" t="s">
        <v>54</v>
      </c>
      <c r="H919" t="s">
        <v>3396</v>
      </c>
      <c r="I919" t="s">
        <v>3397</v>
      </c>
      <c r="J919" t="s">
        <v>3398</v>
      </c>
      <c r="K919" t="s">
        <v>3399</v>
      </c>
      <c r="L919" t="s">
        <v>3400</v>
      </c>
      <c r="M919" t="s">
        <v>3700</v>
      </c>
      <c r="N919" t="s">
        <v>3637</v>
      </c>
      <c r="O919" t="b">
        <v>0</v>
      </c>
      <c r="P919">
        <v>0</v>
      </c>
      <c r="Q919">
        <v>5</v>
      </c>
      <c r="R919" t="s">
        <v>3697</v>
      </c>
      <c r="S919" t="s">
        <v>3701</v>
      </c>
      <c r="T919" t="s">
        <v>3702</v>
      </c>
      <c r="U919" t="s">
        <v>390</v>
      </c>
      <c r="V919" t="s">
        <v>3408</v>
      </c>
      <c r="W919">
        <v>56035351853</v>
      </c>
      <c r="X919" t="s">
        <v>3409</v>
      </c>
    </row>
    <row r="920" spans="1:24" x14ac:dyDescent="0.3">
      <c r="A920" t="s">
        <v>3393</v>
      </c>
      <c r="B920" t="s">
        <v>3401</v>
      </c>
      <c r="C920" t="s">
        <v>3394</v>
      </c>
      <c r="D920" t="s">
        <v>3394</v>
      </c>
      <c r="E920" t="s">
        <v>3395</v>
      </c>
      <c r="F920" t="s">
        <v>54</v>
      </c>
      <c r="H920" t="s">
        <v>3396</v>
      </c>
      <c r="I920" t="s">
        <v>3397</v>
      </c>
      <c r="J920" t="s">
        <v>3398</v>
      </c>
      <c r="K920" t="s">
        <v>3399</v>
      </c>
      <c r="L920" t="s">
        <v>3400</v>
      </c>
      <c r="M920" t="s">
        <v>3703</v>
      </c>
      <c r="N920" t="s">
        <v>3637</v>
      </c>
      <c r="O920" t="b">
        <v>1</v>
      </c>
      <c r="P920">
        <v>0</v>
      </c>
      <c r="Q920">
        <v>4</v>
      </c>
      <c r="R920" t="s">
        <v>3704</v>
      </c>
      <c r="S920" t="s">
        <v>3705</v>
      </c>
      <c r="T920" t="s">
        <v>3706</v>
      </c>
      <c r="U920" t="s">
        <v>3707</v>
      </c>
      <c r="V920" t="s">
        <v>3408</v>
      </c>
      <c r="W920">
        <v>56035351853</v>
      </c>
      <c r="X920" t="s">
        <v>3409</v>
      </c>
    </row>
    <row r="921" spans="1:24" x14ac:dyDescent="0.3">
      <c r="A921" t="s">
        <v>3393</v>
      </c>
      <c r="B921" t="s">
        <v>3401</v>
      </c>
      <c r="C921" t="s">
        <v>3394</v>
      </c>
      <c r="D921" t="s">
        <v>3394</v>
      </c>
      <c r="E921" t="s">
        <v>3395</v>
      </c>
      <c r="F921" t="s">
        <v>54</v>
      </c>
      <c r="H921" t="s">
        <v>3396</v>
      </c>
      <c r="I921" t="s">
        <v>3397</v>
      </c>
      <c r="J921" t="s">
        <v>3398</v>
      </c>
      <c r="K921" t="s">
        <v>3399</v>
      </c>
      <c r="L921" t="s">
        <v>3400</v>
      </c>
      <c r="M921" t="s">
        <v>3708</v>
      </c>
      <c r="N921" t="s">
        <v>3709</v>
      </c>
      <c r="O921" t="b">
        <v>1</v>
      </c>
      <c r="P921">
        <v>0</v>
      </c>
      <c r="Q921">
        <v>5</v>
      </c>
      <c r="R921" t="s">
        <v>3710</v>
      </c>
      <c r="S921" t="s">
        <v>3711</v>
      </c>
      <c r="T921" t="s">
        <v>3712</v>
      </c>
      <c r="U921" t="s">
        <v>3713</v>
      </c>
      <c r="V921" t="s">
        <v>3408</v>
      </c>
      <c r="W921">
        <v>56035351853</v>
      </c>
      <c r="X921" t="s">
        <v>3409</v>
      </c>
    </row>
    <row r="922" spans="1:24" x14ac:dyDescent="0.3">
      <c r="A922" t="s">
        <v>3393</v>
      </c>
      <c r="B922" t="s">
        <v>3401</v>
      </c>
      <c r="C922" t="s">
        <v>3394</v>
      </c>
      <c r="D922" t="s">
        <v>3394</v>
      </c>
      <c r="E922" t="s">
        <v>3395</v>
      </c>
      <c r="F922" t="s">
        <v>54</v>
      </c>
      <c r="H922" t="s">
        <v>3396</v>
      </c>
      <c r="I922" t="s">
        <v>3397</v>
      </c>
      <c r="J922" t="s">
        <v>3398</v>
      </c>
      <c r="K922" t="s">
        <v>3399</v>
      </c>
      <c r="L922" t="s">
        <v>3400</v>
      </c>
      <c r="M922" t="s">
        <v>3714</v>
      </c>
      <c r="N922" t="s">
        <v>3709</v>
      </c>
      <c r="O922" t="b">
        <v>1</v>
      </c>
      <c r="P922">
        <v>0</v>
      </c>
      <c r="Q922">
        <v>5</v>
      </c>
      <c r="R922" t="s">
        <v>3710</v>
      </c>
      <c r="S922" t="s">
        <v>3715</v>
      </c>
      <c r="T922" t="s">
        <v>3716</v>
      </c>
      <c r="U922" t="s">
        <v>3717</v>
      </c>
      <c r="V922" t="s">
        <v>3408</v>
      </c>
      <c r="W922">
        <v>56035351853</v>
      </c>
      <c r="X922" t="s">
        <v>3409</v>
      </c>
    </row>
    <row r="923" spans="1:24" x14ac:dyDescent="0.3">
      <c r="A923" t="s">
        <v>3393</v>
      </c>
      <c r="B923" t="s">
        <v>3401</v>
      </c>
      <c r="C923" t="s">
        <v>3394</v>
      </c>
      <c r="D923" t="s">
        <v>3394</v>
      </c>
      <c r="E923" t="s">
        <v>3395</v>
      </c>
      <c r="F923" t="s">
        <v>54</v>
      </c>
      <c r="H923" t="s">
        <v>3396</v>
      </c>
      <c r="I923" t="s">
        <v>3397</v>
      </c>
      <c r="J923" t="s">
        <v>3398</v>
      </c>
      <c r="K923" t="s">
        <v>3399</v>
      </c>
      <c r="L923" t="s">
        <v>3400</v>
      </c>
      <c r="M923" t="s">
        <v>3718</v>
      </c>
      <c r="N923" t="s">
        <v>3709</v>
      </c>
      <c r="O923" t="b">
        <v>1</v>
      </c>
      <c r="P923">
        <v>0</v>
      </c>
      <c r="Q923">
        <v>5</v>
      </c>
      <c r="R923" t="s">
        <v>3710</v>
      </c>
      <c r="S923" t="s">
        <v>3719</v>
      </c>
      <c r="T923" t="s">
        <v>3720</v>
      </c>
      <c r="U923" t="s">
        <v>3721</v>
      </c>
      <c r="V923" t="s">
        <v>3408</v>
      </c>
      <c r="W923">
        <v>56035351853</v>
      </c>
      <c r="X923" t="s">
        <v>3409</v>
      </c>
    </row>
    <row r="924" spans="1:24" x14ac:dyDescent="0.3">
      <c r="A924" t="s">
        <v>3393</v>
      </c>
      <c r="B924" t="s">
        <v>3401</v>
      </c>
      <c r="C924" t="s">
        <v>3394</v>
      </c>
      <c r="D924" t="s">
        <v>3394</v>
      </c>
      <c r="E924" t="s">
        <v>3395</v>
      </c>
      <c r="F924" t="s">
        <v>54</v>
      </c>
      <c r="H924" t="s">
        <v>3396</v>
      </c>
      <c r="I924" t="s">
        <v>3397</v>
      </c>
      <c r="J924" t="s">
        <v>3398</v>
      </c>
      <c r="K924" t="s">
        <v>3399</v>
      </c>
      <c r="L924" t="s">
        <v>3400</v>
      </c>
      <c r="M924" t="s">
        <v>1155</v>
      </c>
      <c r="N924" t="s">
        <v>3709</v>
      </c>
      <c r="O924" t="b">
        <v>1</v>
      </c>
      <c r="P924">
        <v>0</v>
      </c>
      <c r="Q924">
        <v>5</v>
      </c>
      <c r="R924" t="s">
        <v>3722</v>
      </c>
      <c r="S924" t="s">
        <v>3723</v>
      </c>
      <c r="T924" t="s">
        <v>3724</v>
      </c>
      <c r="U924" t="s">
        <v>3725</v>
      </c>
      <c r="V924" t="s">
        <v>3408</v>
      </c>
      <c r="W924">
        <v>56035351853</v>
      </c>
      <c r="X924" t="s">
        <v>3409</v>
      </c>
    </row>
    <row r="925" spans="1:24" x14ac:dyDescent="0.3">
      <c r="A925" t="s">
        <v>3393</v>
      </c>
      <c r="B925" t="s">
        <v>3401</v>
      </c>
      <c r="C925" t="s">
        <v>3394</v>
      </c>
      <c r="D925" t="s">
        <v>3394</v>
      </c>
      <c r="E925" t="s">
        <v>3395</v>
      </c>
      <c r="F925" t="s">
        <v>54</v>
      </c>
      <c r="H925" t="s">
        <v>3396</v>
      </c>
      <c r="I925" t="s">
        <v>3397</v>
      </c>
      <c r="J925" t="s">
        <v>3398</v>
      </c>
      <c r="K925" t="s">
        <v>3399</v>
      </c>
      <c r="L925" t="s">
        <v>3400</v>
      </c>
      <c r="M925" t="s">
        <v>2202</v>
      </c>
      <c r="N925" t="s">
        <v>3709</v>
      </c>
      <c r="O925" t="b">
        <v>1</v>
      </c>
      <c r="P925">
        <v>0</v>
      </c>
      <c r="Q925">
        <v>5</v>
      </c>
      <c r="R925" t="s">
        <v>3726</v>
      </c>
      <c r="S925" t="s">
        <v>3727</v>
      </c>
      <c r="T925" t="s">
        <v>3728</v>
      </c>
      <c r="U925" t="s">
        <v>3729</v>
      </c>
      <c r="V925" t="s">
        <v>3408</v>
      </c>
      <c r="W925">
        <v>56035351853</v>
      </c>
      <c r="X925" t="s">
        <v>3409</v>
      </c>
    </row>
    <row r="926" spans="1:24" x14ac:dyDescent="0.3">
      <c r="A926" t="s">
        <v>3393</v>
      </c>
      <c r="B926" t="s">
        <v>3401</v>
      </c>
      <c r="C926" t="s">
        <v>3394</v>
      </c>
      <c r="D926" t="s">
        <v>3394</v>
      </c>
      <c r="E926" t="s">
        <v>3395</v>
      </c>
      <c r="F926" t="s">
        <v>54</v>
      </c>
      <c r="H926" t="s">
        <v>3396</v>
      </c>
      <c r="I926" t="s">
        <v>3397</v>
      </c>
      <c r="J926" t="s">
        <v>3398</v>
      </c>
      <c r="K926" t="s">
        <v>3399</v>
      </c>
      <c r="L926" t="s">
        <v>3400</v>
      </c>
      <c r="M926" t="s">
        <v>1086</v>
      </c>
      <c r="N926" t="s">
        <v>3709</v>
      </c>
      <c r="O926" t="b">
        <v>1</v>
      </c>
      <c r="P926">
        <v>0</v>
      </c>
      <c r="Q926">
        <v>5</v>
      </c>
      <c r="R926" t="s">
        <v>3730</v>
      </c>
      <c r="S926" t="s">
        <v>3731</v>
      </c>
      <c r="T926" t="s">
        <v>3732</v>
      </c>
      <c r="U926" t="s">
        <v>3733</v>
      </c>
      <c r="V926" t="s">
        <v>3408</v>
      </c>
      <c r="W926">
        <v>56035351853</v>
      </c>
      <c r="X926" t="s">
        <v>3409</v>
      </c>
    </row>
    <row r="927" spans="1:24" x14ac:dyDescent="0.3">
      <c r="A927" t="s">
        <v>3393</v>
      </c>
      <c r="B927" t="s">
        <v>3401</v>
      </c>
      <c r="C927" t="s">
        <v>3394</v>
      </c>
      <c r="D927" t="s">
        <v>3394</v>
      </c>
      <c r="E927" t="s">
        <v>3395</v>
      </c>
      <c r="F927" t="s">
        <v>54</v>
      </c>
      <c r="H927" t="s">
        <v>3396</v>
      </c>
      <c r="I927" t="s">
        <v>3397</v>
      </c>
      <c r="J927" t="s">
        <v>3398</v>
      </c>
      <c r="K927" t="s">
        <v>3399</v>
      </c>
      <c r="L927" t="s">
        <v>3400</v>
      </c>
      <c r="M927" t="s">
        <v>1102</v>
      </c>
      <c r="N927" t="s">
        <v>3709</v>
      </c>
      <c r="O927" t="b">
        <v>1</v>
      </c>
      <c r="P927">
        <v>0</v>
      </c>
      <c r="Q927">
        <v>5</v>
      </c>
      <c r="R927" t="s">
        <v>3730</v>
      </c>
      <c r="S927" t="s">
        <v>3734</v>
      </c>
      <c r="T927" t="s">
        <v>163</v>
      </c>
      <c r="U927" t="s">
        <v>3735</v>
      </c>
      <c r="V927" t="s">
        <v>3408</v>
      </c>
      <c r="W927">
        <v>56035351853</v>
      </c>
      <c r="X927" t="s">
        <v>3409</v>
      </c>
    </row>
    <row r="928" spans="1:24" x14ac:dyDescent="0.3">
      <c r="A928" t="s">
        <v>3393</v>
      </c>
      <c r="B928" t="s">
        <v>3401</v>
      </c>
      <c r="C928" t="s">
        <v>3394</v>
      </c>
      <c r="D928" t="s">
        <v>3394</v>
      </c>
      <c r="E928" t="s">
        <v>3395</v>
      </c>
      <c r="F928" t="s">
        <v>54</v>
      </c>
      <c r="H928" t="s">
        <v>3396</v>
      </c>
      <c r="I928" t="s">
        <v>3397</v>
      </c>
      <c r="J928" t="s">
        <v>3398</v>
      </c>
      <c r="K928" t="s">
        <v>3399</v>
      </c>
      <c r="L928" t="s">
        <v>3400</v>
      </c>
      <c r="M928" t="s">
        <v>1017</v>
      </c>
      <c r="N928" t="s">
        <v>3709</v>
      </c>
      <c r="O928" t="b">
        <v>1</v>
      </c>
      <c r="P928">
        <v>0</v>
      </c>
      <c r="Q928">
        <v>5</v>
      </c>
      <c r="R928" t="s">
        <v>3736</v>
      </c>
      <c r="S928" t="s">
        <v>3737</v>
      </c>
      <c r="T928" t="s">
        <v>3616</v>
      </c>
      <c r="U928" t="s">
        <v>3738</v>
      </c>
      <c r="V928" t="s">
        <v>3408</v>
      </c>
      <c r="W928">
        <v>56035351853</v>
      </c>
      <c r="X928" t="s">
        <v>3409</v>
      </c>
    </row>
    <row r="929" spans="1:24" x14ac:dyDescent="0.3">
      <c r="A929" t="s">
        <v>3393</v>
      </c>
      <c r="B929" t="s">
        <v>3401</v>
      </c>
      <c r="C929" t="s">
        <v>3394</v>
      </c>
      <c r="D929" t="s">
        <v>3394</v>
      </c>
      <c r="E929" t="s">
        <v>3395</v>
      </c>
      <c r="F929" t="s">
        <v>54</v>
      </c>
      <c r="H929" t="s">
        <v>3396</v>
      </c>
      <c r="I929" t="s">
        <v>3397</v>
      </c>
      <c r="J929" t="s">
        <v>3398</v>
      </c>
      <c r="K929" t="s">
        <v>3399</v>
      </c>
      <c r="L929" t="s">
        <v>3400</v>
      </c>
      <c r="M929" t="s">
        <v>1059</v>
      </c>
      <c r="N929" t="s">
        <v>3637</v>
      </c>
      <c r="O929" t="b">
        <v>1</v>
      </c>
      <c r="P929">
        <v>0</v>
      </c>
      <c r="Q929">
        <v>5</v>
      </c>
      <c r="R929" t="s">
        <v>3739</v>
      </c>
      <c r="S929" t="s">
        <v>3740</v>
      </c>
      <c r="T929" t="s">
        <v>439</v>
      </c>
      <c r="U929" t="s">
        <v>3741</v>
      </c>
      <c r="V929" t="s">
        <v>3408</v>
      </c>
      <c r="W929">
        <v>56035351853</v>
      </c>
      <c r="X929" t="s">
        <v>3409</v>
      </c>
    </row>
    <row r="930" spans="1:24" x14ac:dyDescent="0.3">
      <c r="A930" t="s">
        <v>3393</v>
      </c>
      <c r="B930" t="s">
        <v>3401</v>
      </c>
      <c r="C930" t="s">
        <v>3394</v>
      </c>
      <c r="D930" t="s">
        <v>3394</v>
      </c>
      <c r="E930" t="s">
        <v>3395</v>
      </c>
      <c r="F930" t="s">
        <v>54</v>
      </c>
      <c r="H930" t="s">
        <v>3396</v>
      </c>
      <c r="I930" t="s">
        <v>3397</v>
      </c>
      <c r="J930" t="s">
        <v>3398</v>
      </c>
      <c r="K930" t="s">
        <v>3399</v>
      </c>
      <c r="L930" t="s">
        <v>3400</v>
      </c>
      <c r="M930" t="s">
        <v>1063</v>
      </c>
      <c r="N930" t="s">
        <v>3637</v>
      </c>
      <c r="O930" t="b">
        <v>1</v>
      </c>
      <c r="P930">
        <v>0</v>
      </c>
      <c r="Q930">
        <v>5</v>
      </c>
      <c r="R930" t="s">
        <v>3739</v>
      </c>
      <c r="S930" t="s">
        <v>3742</v>
      </c>
      <c r="T930" t="s">
        <v>3743</v>
      </c>
      <c r="U930" t="s">
        <v>3744</v>
      </c>
      <c r="V930" t="s">
        <v>3408</v>
      </c>
      <c r="W930">
        <v>56035351853</v>
      </c>
      <c r="X930" t="s">
        <v>3409</v>
      </c>
    </row>
    <row r="931" spans="1:24" x14ac:dyDescent="0.3">
      <c r="A931" t="s">
        <v>3393</v>
      </c>
      <c r="B931" t="s">
        <v>3401</v>
      </c>
      <c r="C931" t="s">
        <v>3394</v>
      </c>
      <c r="D931" t="s">
        <v>3394</v>
      </c>
      <c r="E931" t="s">
        <v>3395</v>
      </c>
      <c r="F931" t="s">
        <v>54</v>
      </c>
      <c r="H931" t="s">
        <v>3396</v>
      </c>
      <c r="I931" t="s">
        <v>3397</v>
      </c>
      <c r="J931" t="s">
        <v>3398</v>
      </c>
      <c r="K931" t="s">
        <v>3399</v>
      </c>
      <c r="L931" t="s">
        <v>3400</v>
      </c>
      <c r="M931" t="s">
        <v>1020</v>
      </c>
      <c r="N931" t="s">
        <v>3637</v>
      </c>
      <c r="O931" t="b">
        <v>1</v>
      </c>
      <c r="P931">
        <v>0</v>
      </c>
      <c r="Q931">
        <v>5</v>
      </c>
      <c r="R931" t="s">
        <v>3739</v>
      </c>
      <c r="S931" t="s">
        <v>3745</v>
      </c>
      <c r="T931" t="s">
        <v>3746</v>
      </c>
      <c r="U931" t="s">
        <v>3747</v>
      </c>
      <c r="V931" t="s">
        <v>3408</v>
      </c>
      <c r="W931">
        <v>56035351853</v>
      </c>
      <c r="X931" t="s">
        <v>3409</v>
      </c>
    </row>
    <row r="932" spans="1:24" x14ac:dyDescent="0.3">
      <c r="A932" t="s">
        <v>3393</v>
      </c>
      <c r="B932" t="s">
        <v>3401</v>
      </c>
      <c r="C932" t="s">
        <v>3394</v>
      </c>
      <c r="D932" t="s">
        <v>3394</v>
      </c>
      <c r="E932" t="s">
        <v>3395</v>
      </c>
      <c r="F932" t="s">
        <v>54</v>
      </c>
      <c r="H932" t="s">
        <v>3396</v>
      </c>
      <c r="I932" t="s">
        <v>3397</v>
      </c>
      <c r="J932" t="s">
        <v>3398</v>
      </c>
      <c r="K932" t="s">
        <v>3399</v>
      </c>
      <c r="L932" t="s">
        <v>3400</v>
      </c>
      <c r="M932" t="s">
        <v>3748</v>
      </c>
      <c r="N932" t="s">
        <v>3637</v>
      </c>
      <c r="O932" t="b">
        <v>1</v>
      </c>
      <c r="P932">
        <v>0</v>
      </c>
      <c r="Q932">
        <v>5</v>
      </c>
      <c r="R932" t="s">
        <v>3749</v>
      </c>
      <c r="S932" t="s">
        <v>3750</v>
      </c>
      <c r="T932" t="s">
        <v>3751</v>
      </c>
      <c r="U932" t="s">
        <v>3752</v>
      </c>
      <c r="V932" t="s">
        <v>3408</v>
      </c>
      <c r="W932">
        <v>56035351853</v>
      </c>
      <c r="X932" t="s">
        <v>3409</v>
      </c>
    </row>
    <row r="933" spans="1:24" x14ac:dyDescent="0.3">
      <c r="A933" t="s">
        <v>3393</v>
      </c>
      <c r="B933" t="s">
        <v>3401</v>
      </c>
      <c r="C933" t="s">
        <v>3394</v>
      </c>
      <c r="D933" t="s">
        <v>3394</v>
      </c>
      <c r="E933" t="s">
        <v>3395</v>
      </c>
      <c r="F933" t="s">
        <v>54</v>
      </c>
      <c r="H933" t="s">
        <v>3396</v>
      </c>
      <c r="I933" t="s">
        <v>3397</v>
      </c>
      <c r="J933" t="s">
        <v>3398</v>
      </c>
      <c r="K933" t="s">
        <v>3399</v>
      </c>
      <c r="L933" t="s">
        <v>3400</v>
      </c>
      <c r="M933" t="s">
        <v>1374</v>
      </c>
      <c r="N933" t="s">
        <v>3753</v>
      </c>
      <c r="O933" t="b">
        <v>1</v>
      </c>
      <c r="P933">
        <v>0</v>
      </c>
      <c r="Q933">
        <v>5</v>
      </c>
      <c r="R933" t="s">
        <v>3754</v>
      </c>
      <c r="S933" t="s">
        <v>3755</v>
      </c>
      <c r="T933" t="s">
        <v>3756</v>
      </c>
      <c r="U933" t="s">
        <v>3757</v>
      </c>
      <c r="V933" t="s">
        <v>3408</v>
      </c>
      <c r="W933">
        <v>56035351853</v>
      </c>
      <c r="X933" t="s">
        <v>3409</v>
      </c>
    </row>
    <row r="934" spans="1:24" x14ac:dyDescent="0.3">
      <c r="A934" t="s">
        <v>3393</v>
      </c>
      <c r="B934" t="s">
        <v>3401</v>
      </c>
      <c r="C934" t="s">
        <v>3394</v>
      </c>
      <c r="D934" t="s">
        <v>3394</v>
      </c>
      <c r="E934" t="s">
        <v>3395</v>
      </c>
      <c r="F934" t="s">
        <v>54</v>
      </c>
      <c r="H934" t="s">
        <v>3396</v>
      </c>
      <c r="I934" t="s">
        <v>3397</v>
      </c>
      <c r="J934" t="s">
        <v>3398</v>
      </c>
      <c r="K934" t="s">
        <v>3399</v>
      </c>
      <c r="L934" t="s">
        <v>3400</v>
      </c>
      <c r="M934" t="s">
        <v>1378</v>
      </c>
      <c r="N934" t="s">
        <v>3758</v>
      </c>
      <c r="O934" t="b">
        <v>1</v>
      </c>
      <c r="P934">
        <v>0</v>
      </c>
      <c r="Q934">
        <v>4</v>
      </c>
      <c r="R934" t="s">
        <v>3759</v>
      </c>
      <c r="S934" t="s">
        <v>3760</v>
      </c>
      <c r="T934" t="s">
        <v>3761</v>
      </c>
      <c r="U934" t="s">
        <v>3762</v>
      </c>
      <c r="V934" t="s">
        <v>3408</v>
      </c>
      <c r="W934">
        <v>56035351853</v>
      </c>
      <c r="X934" t="s">
        <v>3409</v>
      </c>
    </row>
    <row r="935" spans="1:24" x14ac:dyDescent="0.3">
      <c r="A935" t="s">
        <v>3393</v>
      </c>
      <c r="B935" t="s">
        <v>3401</v>
      </c>
      <c r="C935" t="s">
        <v>3394</v>
      </c>
      <c r="D935" t="s">
        <v>3394</v>
      </c>
      <c r="E935" t="s">
        <v>3395</v>
      </c>
      <c r="F935" t="s">
        <v>54</v>
      </c>
      <c r="H935" t="s">
        <v>3396</v>
      </c>
      <c r="I935" t="s">
        <v>3397</v>
      </c>
      <c r="J935" t="s">
        <v>3398</v>
      </c>
      <c r="K935" t="s">
        <v>3399</v>
      </c>
      <c r="L935" t="s">
        <v>3400</v>
      </c>
      <c r="M935" t="s">
        <v>1397</v>
      </c>
      <c r="N935" t="s">
        <v>3763</v>
      </c>
      <c r="O935" t="b">
        <v>1</v>
      </c>
      <c r="P935">
        <v>0</v>
      </c>
      <c r="Q935">
        <v>4</v>
      </c>
      <c r="R935" t="s">
        <v>3759</v>
      </c>
      <c r="S935" t="s">
        <v>3764</v>
      </c>
      <c r="T935" t="s">
        <v>3462</v>
      </c>
      <c r="U935" t="s">
        <v>3765</v>
      </c>
      <c r="V935" t="s">
        <v>3408</v>
      </c>
      <c r="W935">
        <v>56035351853</v>
      </c>
      <c r="X935" t="s">
        <v>3409</v>
      </c>
    </row>
    <row r="936" spans="1:24" x14ac:dyDescent="0.3">
      <c r="A936" t="s">
        <v>3393</v>
      </c>
      <c r="B936" t="s">
        <v>3401</v>
      </c>
      <c r="C936" t="s">
        <v>3394</v>
      </c>
      <c r="D936" t="s">
        <v>3394</v>
      </c>
      <c r="E936" t="s">
        <v>3395</v>
      </c>
      <c r="F936" t="s">
        <v>54</v>
      </c>
      <c r="H936" t="s">
        <v>3396</v>
      </c>
      <c r="I936" t="s">
        <v>3397</v>
      </c>
      <c r="J936" t="s">
        <v>3398</v>
      </c>
      <c r="K936" t="s">
        <v>3399</v>
      </c>
      <c r="L936" t="s">
        <v>3400</v>
      </c>
      <c r="M936" t="s">
        <v>1413</v>
      </c>
      <c r="N936" t="s">
        <v>3623</v>
      </c>
      <c r="O936" t="b">
        <v>1</v>
      </c>
      <c r="P936">
        <v>0</v>
      </c>
      <c r="Q936">
        <v>5</v>
      </c>
      <c r="R936" t="s">
        <v>3766</v>
      </c>
      <c r="S936" t="s">
        <v>3767</v>
      </c>
      <c r="T936" t="s">
        <v>3768</v>
      </c>
      <c r="U936" t="s">
        <v>3769</v>
      </c>
      <c r="V936" t="s">
        <v>3408</v>
      </c>
      <c r="W936">
        <v>56035351853</v>
      </c>
      <c r="X936" t="s">
        <v>3409</v>
      </c>
    </row>
    <row r="937" spans="1:24" x14ac:dyDescent="0.3">
      <c r="A937" t="s">
        <v>3393</v>
      </c>
      <c r="B937" t="s">
        <v>3401</v>
      </c>
      <c r="C937" t="s">
        <v>3394</v>
      </c>
      <c r="D937" t="s">
        <v>3394</v>
      </c>
      <c r="E937" t="s">
        <v>3395</v>
      </c>
      <c r="F937" t="s">
        <v>54</v>
      </c>
      <c r="H937" t="s">
        <v>3396</v>
      </c>
      <c r="I937" t="s">
        <v>3397</v>
      </c>
      <c r="J937" t="s">
        <v>3398</v>
      </c>
      <c r="K937" t="s">
        <v>3399</v>
      </c>
      <c r="L937" t="s">
        <v>3400</v>
      </c>
      <c r="M937" t="s">
        <v>1427</v>
      </c>
      <c r="N937" t="s">
        <v>3623</v>
      </c>
      <c r="O937" t="b">
        <v>1</v>
      </c>
      <c r="P937">
        <v>0</v>
      </c>
      <c r="Q937">
        <v>4</v>
      </c>
      <c r="R937" t="s">
        <v>3766</v>
      </c>
      <c r="S937" t="s">
        <v>3770</v>
      </c>
      <c r="T937" t="s">
        <v>3771</v>
      </c>
      <c r="U937" t="s">
        <v>3772</v>
      </c>
      <c r="V937" t="s">
        <v>3408</v>
      </c>
      <c r="W937">
        <v>56035351853</v>
      </c>
      <c r="X937" t="s">
        <v>3409</v>
      </c>
    </row>
    <row r="938" spans="1:24" x14ac:dyDescent="0.3">
      <c r="A938" t="s">
        <v>3393</v>
      </c>
      <c r="B938" t="s">
        <v>3401</v>
      </c>
      <c r="C938" t="s">
        <v>3394</v>
      </c>
      <c r="D938" t="s">
        <v>3394</v>
      </c>
      <c r="E938" t="s">
        <v>3395</v>
      </c>
      <c r="F938" t="s">
        <v>54</v>
      </c>
      <c r="H938" t="s">
        <v>3396</v>
      </c>
      <c r="I938" t="s">
        <v>3397</v>
      </c>
      <c r="J938" t="s">
        <v>3398</v>
      </c>
      <c r="K938" t="s">
        <v>3399</v>
      </c>
      <c r="L938" t="s">
        <v>3400</v>
      </c>
      <c r="M938" t="s">
        <v>1431</v>
      </c>
      <c r="N938" t="s">
        <v>3623</v>
      </c>
      <c r="O938" t="b">
        <v>1</v>
      </c>
      <c r="P938">
        <v>0</v>
      </c>
      <c r="Q938">
        <v>5</v>
      </c>
      <c r="R938" t="s">
        <v>3766</v>
      </c>
      <c r="S938" t="s">
        <v>3773</v>
      </c>
      <c r="T938" t="s">
        <v>3774</v>
      </c>
      <c r="U938" t="s">
        <v>3775</v>
      </c>
      <c r="V938" t="s">
        <v>3408</v>
      </c>
      <c r="W938">
        <v>56035351853</v>
      </c>
      <c r="X938" t="s">
        <v>3409</v>
      </c>
    </row>
    <row r="939" spans="1:24" x14ac:dyDescent="0.3">
      <c r="A939" t="s">
        <v>3393</v>
      </c>
      <c r="B939" t="s">
        <v>3401</v>
      </c>
      <c r="C939" t="s">
        <v>3394</v>
      </c>
      <c r="D939" t="s">
        <v>3394</v>
      </c>
      <c r="E939" t="s">
        <v>3395</v>
      </c>
      <c r="F939" t="s">
        <v>54</v>
      </c>
      <c r="H939" t="s">
        <v>3396</v>
      </c>
      <c r="I939" t="s">
        <v>3397</v>
      </c>
      <c r="J939" t="s">
        <v>3398</v>
      </c>
      <c r="K939" t="s">
        <v>3399</v>
      </c>
      <c r="L939" t="s">
        <v>3400</v>
      </c>
      <c r="M939" t="s">
        <v>1431</v>
      </c>
      <c r="N939" t="s">
        <v>3623</v>
      </c>
      <c r="O939" t="b">
        <v>1</v>
      </c>
      <c r="P939">
        <v>0</v>
      </c>
      <c r="Q939">
        <v>4</v>
      </c>
      <c r="R939" t="s">
        <v>3766</v>
      </c>
      <c r="S939" t="s">
        <v>3776</v>
      </c>
      <c r="T939" t="s">
        <v>3650</v>
      </c>
      <c r="U939" t="s">
        <v>3777</v>
      </c>
      <c r="V939" t="s">
        <v>3408</v>
      </c>
      <c r="W939">
        <v>56035351853</v>
      </c>
      <c r="X939" t="s">
        <v>3409</v>
      </c>
    </row>
    <row r="940" spans="1:24" x14ac:dyDescent="0.3">
      <c r="A940" t="s">
        <v>3393</v>
      </c>
      <c r="B940" t="s">
        <v>3401</v>
      </c>
      <c r="C940" t="s">
        <v>3394</v>
      </c>
      <c r="D940" t="s">
        <v>3394</v>
      </c>
      <c r="E940" t="s">
        <v>3395</v>
      </c>
      <c r="F940" t="s">
        <v>54</v>
      </c>
      <c r="H940" t="s">
        <v>3396</v>
      </c>
      <c r="I940" t="s">
        <v>3397</v>
      </c>
      <c r="J940" t="s">
        <v>3398</v>
      </c>
      <c r="K940" t="s">
        <v>3399</v>
      </c>
      <c r="L940" t="s">
        <v>3400</v>
      </c>
      <c r="M940" t="s">
        <v>3778</v>
      </c>
      <c r="N940" t="s">
        <v>3623</v>
      </c>
      <c r="O940" t="b">
        <v>1</v>
      </c>
      <c r="P940">
        <v>0</v>
      </c>
      <c r="Q940">
        <v>5</v>
      </c>
      <c r="R940" t="s">
        <v>3779</v>
      </c>
      <c r="S940" t="s">
        <v>3780</v>
      </c>
      <c r="T940" t="s">
        <v>3781</v>
      </c>
      <c r="U940" t="s">
        <v>3656</v>
      </c>
      <c r="V940" t="s">
        <v>3408</v>
      </c>
      <c r="W940">
        <v>56035351853</v>
      </c>
      <c r="X940" t="s">
        <v>3409</v>
      </c>
    </row>
    <row r="941" spans="1:24" x14ac:dyDescent="0.3">
      <c r="A941" t="s">
        <v>3393</v>
      </c>
      <c r="B941" t="s">
        <v>3401</v>
      </c>
      <c r="C941" t="s">
        <v>3394</v>
      </c>
      <c r="D941" t="s">
        <v>3394</v>
      </c>
      <c r="E941" t="s">
        <v>3395</v>
      </c>
      <c r="F941" t="s">
        <v>54</v>
      </c>
      <c r="H941" t="s">
        <v>3396</v>
      </c>
      <c r="I941" t="s">
        <v>3397</v>
      </c>
      <c r="J941" t="s">
        <v>3398</v>
      </c>
      <c r="K941" t="s">
        <v>3399</v>
      </c>
      <c r="L941" t="s">
        <v>3400</v>
      </c>
      <c r="M941" t="s">
        <v>1461</v>
      </c>
      <c r="N941" t="s">
        <v>3683</v>
      </c>
      <c r="O941" t="b">
        <v>1</v>
      </c>
      <c r="P941">
        <v>0</v>
      </c>
      <c r="Q941">
        <v>4</v>
      </c>
      <c r="R941" t="s">
        <v>3782</v>
      </c>
      <c r="S941" t="s">
        <v>3783</v>
      </c>
      <c r="T941" t="s">
        <v>188</v>
      </c>
      <c r="U941" t="s">
        <v>3784</v>
      </c>
      <c r="V941" t="s">
        <v>3408</v>
      </c>
      <c r="W941">
        <v>56035351853</v>
      </c>
      <c r="X941" t="s">
        <v>3409</v>
      </c>
    </row>
    <row r="942" spans="1:24" x14ac:dyDescent="0.3">
      <c r="A942" t="s">
        <v>3393</v>
      </c>
      <c r="B942" t="s">
        <v>3401</v>
      </c>
      <c r="C942" t="s">
        <v>3394</v>
      </c>
      <c r="D942" t="s">
        <v>3394</v>
      </c>
      <c r="E942" t="s">
        <v>3395</v>
      </c>
      <c r="F942" t="s">
        <v>54</v>
      </c>
      <c r="H942" t="s">
        <v>3396</v>
      </c>
      <c r="I942" t="s">
        <v>3397</v>
      </c>
      <c r="J942" t="s">
        <v>3398</v>
      </c>
      <c r="K942" t="s">
        <v>3399</v>
      </c>
      <c r="L942" t="s">
        <v>3400</v>
      </c>
      <c r="M942" t="s">
        <v>2407</v>
      </c>
      <c r="N942" t="s">
        <v>3785</v>
      </c>
      <c r="O942" t="b">
        <v>1</v>
      </c>
      <c r="P942">
        <v>0</v>
      </c>
      <c r="Q942">
        <v>4</v>
      </c>
      <c r="R942" t="s">
        <v>3786</v>
      </c>
      <c r="S942" t="s">
        <v>3787</v>
      </c>
      <c r="T942" t="s">
        <v>3788</v>
      </c>
      <c r="U942" t="s">
        <v>3789</v>
      </c>
      <c r="V942" t="s">
        <v>3408</v>
      </c>
      <c r="W942">
        <v>56035351853</v>
      </c>
      <c r="X942" t="s">
        <v>3409</v>
      </c>
    </row>
    <row r="943" spans="1:24" x14ac:dyDescent="0.3">
      <c r="A943" t="s">
        <v>3393</v>
      </c>
      <c r="B943" t="s">
        <v>3401</v>
      </c>
      <c r="C943" t="s">
        <v>3394</v>
      </c>
      <c r="D943" t="s">
        <v>3394</v>
      </c>
      <c r="E943" t="s">
        <v>3395</v>
      </c>
      <c r="F943" t="s">
        <v>54</v>
      </c>
      <c r="H943" t="s">
        <v>3396</v>
      </c>
      <c r="I943" t="s">
        <v>3397</v>
      </c>
      <c r="J943" t="s">
        <v>3398</v>
      </c>
      <c r="K943" t="s">
        <v>3399</v>
      </c>
      <c r="L943" t="s">
        <v>3400</v>
      </c>
      <c r="M943" t="s">
        <v>1475</v>
      </c>
      <c r="N943" t="s">
        <v>3790</v>
      </c>
      <c r="O943" t="b">
        <v>1</v>
      </c>
      <c r="P943">
        <v>0</v>
      </c>
      <c r="Q943">
        <v>5</v>
      </c>
      <c r="R943" t="s">
        <v>3786</v>
      </c>
      <c r="S943" t="s">
        <v>3791</v>
      </c>
      <c r="T943" t="s">
        <v>3792</v>
      </c>
      <c r="U943" t="s">
        <v>3793</v>
      </c>
      <c r="V943" t="s">
        <v>3408</v>
      </c>
      <c r="W943">
        <v>56035351853</v>
      </c>
      <c r="X943" t="s">
        <v>3409</v>
      </c>
    </row>
    <row r="944" spans="1:24" x14ac:dyDescent="0.3">
      <c r="A944" t="s">
        <v>3393</v>
      </c>
      <c r="B944" t="s">
        <v>3401</v>
      </c>
      <c r="C944" t="s">
        <v>3394</v>
      </c>
      <c r="D944" t="s">
        <v>3394</v>
      </c>
      <c r="E944" t="s">
        <v>3395</v>
      </c>
      <c r="F944" t="s">
        <v>54</v>
      </c>
      <c r="H944" t="s">
        <v>3396</v>
      </c>
      <c r="I944" t="s">
        <v>3397</v>
      </c>
      <c r="J944" t="s">
        <v>3398</v>
      </c>
      <c r="K944" t="s">
        <v>3399</v>
      </c>
      <c r="L944" t="s">
        <v>3400</v>
      </c>
      <c r="M944" t="s">
        <v>1817</v>
      </c>
      <c r="N944" t="s">
        <v>3794</v>
      </c>
      <c r="O944" t="b">
        <v>1</v>
      </c>
      <c r="P944">
        <v>0</v>
      </c>
      <c r="Q944">
        <v>5</v>
      </c>
      <c r="R944" t="s">
        <v>3795</v>
      </c>
      <c r="S944" t="s">
        <v>3796</v>
      </c>
      <c r="T944" t="s">
        <v>3797</v>
      </c>
      <c r="U944" t="s">
        <v>3798</v>
      </c>
      <c r="V944" t="s">
        <v>3408</v>
      </c>
      <c r="W944">
        <v>56035351853</v>
      </c>
      <c r="X944" t="s">
        <v>3409</v>
      </c>
    </row>
    <row r="945" spans="1:24" x14ac:dyDescent="0.3">
      <c r="A945" t="s">
        <v>3393</v>
      </c>
      <c r="B945" t="s">
        <v>3401</v>
      </c>
      <c r="C945" t="s">
        <v>3394</v>
      </c>
      <c r="D945" t="s">
        <v>3394</v>
      </c>
      <c r="E945" t="s">
        <v>3395</v>
      </c>
      <c r="F945" t="s">
        <v>54</v>
      </c>
      <c r="H945" t="s">
        <v>3396</v>
      </c>
      <c r="I945" t="s">
        <v>3397</v>
      </c>
      <c r="J945" t="s">
        <v>3398</v>
      </c>
      <c r="K945" t="s">
        <v>3399</v>
      </c>
      <c r="L945" t="s">
        <v>3400</v>
      </c>
      <c r="M945" t="s">
        <v>1363</v>
      </c>
      <c r="N945" t="s">
        <v>3657</v>
      </c>
      <c r="O945" t="b">
        <v>1</v>
      </c>
      <c r="P945">
        <v>0</v>
      </c>
      <c r="Q945">
        <v>5</v>
      </c>
      <c r="R945" t="s">
        <v>3799</v>
      </c>
      <c r="S945" t="s">
        <v>3800</v>
      </c>
      <c r="T945" t="s">
        <v>3801</v>
      </c>
      <c r="U945" t="s">
        <v>3802</v>
      </c>
      <c r="V945" t="s">
        <v>3408</v>
      </c>
      <c r="W945">
        <v>56035351853</v>
      </c>
      <c r="X945" t="s">
        <v>3409</v>
      </c>
    </row>
    <row r="946" spans="1:24" x14ac:dyDescent="0.3">
      <c r="A946" t="s">
        <v>3393</v>
      </c>
      <c r="B946" t="s">
        <v>3401</v>
      </c>
      <c r="C946" t="s">
        <v>3394</v>
      </c>
      <c r="D946" t="s">
        <v>3394</v>
      </c>
      <c r="E946" t="s">
        <v>3395</v>
      </c>
      <c r="F946" t="s">
        <v>54</v>
      </c>
      <c r="H946" t="s">
        <v>3396</v>
      </c>
      <c r="I946" t="s">
        <v>3397</v>
      </c>
      <c r="J946" t="s">
        <v>3398</v>
      </c>
      <c r="K946" t="s">
        <v>3399</v>
      </c>
      <c r="L946" t="s">
        <v>3400</v>
      </c>
      <c r="M946" t="s">
        <v>1363</v>
      </c>
      <c r="N946" t="s">
        <v>3794</v>
      </c>
      <c r="O946" t="b">
        <v>1</v>
      </c>
      <c r="P946">
        <v>0</v>
      </c>
      <c r="Q946">
        <v>5</v>
      </c>
      <c r="R946" t="s">
        <v>3795</v>
      </c>
      <c r="S946" t="s">
        <v>3803</v>
      </c>
      <c r="T946" t="s">
        <v>3804</v>
      </c>
      <c r="U946" t="s">
        <v>3805</v>
      </c>
      <c r="V946" t="s">
        <v>3408</v>
      </c>
      <c r="W946">
        <v>56035351853</v>
      </c>
      <c r="X946" t="s">
        <v>3409</v>
      </c>
    </row>
    <row r="947" spans="1:24" x14ac:dyDescent="0.3">
      <c r="A947" t="s">
        <v>3393</v>
      </c>
      <c r="B947" t="s">
        <v>3401</v>
      </c>
      <c r="C947" t="s">
        <v>3394</v>
      </c>
      <c r="D947" t="s">
        <v>3394</v>
      </c>
      <c r="E947" t="s">
        <v>3395</v>
      </c>
      <c r="F947" t="s">
        <v>54</v>
      </c>
      <c r="H947" t="s">
        <v>3396</v>
      </c>
      <c r="I947" t="s">
        <v>3397</v>
      </c>
      <c r="J947" t="s">
        <v>3398</v>
      </c>
      <c r="K947" t="s">
        <v>3399</v>
      </c>
      <c r="L947" t="s">
        <v>3400</v>
      </c>
      <c r="M947" t="s">
        <v>1363</v>
      </c>
      <c r="N947" t="s">
        <v>3753</v>
      </c>
      <c r="O947" t="b">
        <v>1</v>
      </c>
      <c r="P947">
        <v>0</v>
      </c>
      <c r="Q947">
        <v>5</v>
      </c>
      <c r="R947" t="s">
        <v>3795</v>
      </c>
      <c r="S947" t="s">
        <v>3806</v>
      </c>
      <c r="T947" t="s">
        <v>3807</v>
      </c>
      <c r="U947" t="s">
        <v>3808</v>
      </c>
      <c r="V947" t="s">
        <v>3408</v>
      </c>
      <c r="W947">
        <v>56035351853</v>
      </c>
      <c r="X947" t="s">
        <v>3409</v>
      </c>
    </row>
    <row r="948" spans="1:24" x14ac:dyDescent="0.3">
      <c r="A948" t="s">
        <v>3393</v>
      </c>
      <c r="B948" t="s">
        <v>3401</v>
      </c>
      <c r="C948" t="s">
        <v>3394</v>
      </c>
      <c r="D948" t="s">
        <v>3394</v>
      </c>
      <c r="E948" t="s">
        <v>3395</v>
      </c>
      <c r="F948" t="s">
        <v>54</v>
      </c>
      <c r="H948" t="s">
        <v>3396</v>
      </c>
      <c r="I948" t="s">
        <v>3397</v>
      </c>
      <c r="J948" t="s">
        <v>3398</v>
      </c>
      <c r="K948" t="s">
        <v>3399</v>
      </c>
      <c r="L948" t="s">
        <v>3400</v>
      </c>
      <c r="M948" t="s">
        <v>1363</v>
      </c>
      <c r="N948" t="s">
        <v>3753</v>
      </c>
      <c r="O948" t="b">
        <v>1</v>
      </c>
      <c r="P948">
        <v>0</v>
      </c>
      <c r="Q948">
        <v>4</v>
      </c>
      <c r="R948" t="s">
        <v>3809</v>
      </c>
      <c r="S948" t="s">
        <v>3810</v>
      </c>
      <c r="T948" t="s">
        <v>3811</v>
      </c>
      <c r="U948" t="s">
        <v>3812</v>
      </c>
      <c r="V948" t="s">
        <v>3408</v>
      </c>
      <c r="W948">
        <v>56035351853</v>
      </c>
      <c r="X948" t="s">
        <v>3409</v>
      </c>
    </row>
    <row r="949" spans="1:24" x14ac:dyDescent="0.3">
      <c r="A949" t="s">
        <v>3393</v>
      </c>
      <c r="B949" t="s">
        <v>3401</v>
      </c>
      <c r="C949" t="s">
        <v>3394</v>
      </c>
      <c r="D949" t="s">
        <v>3394</v>
      </c>
      <c r="E949" t="s">
        <v>3395</v>
      </c>
      <c r="F949" t="s">
        <v>54</v>
      </c>
      <c r="H949" t="s">
        <v>3396</v>
      </c>
      <c r="I949" t="s">
        <v>3397</v>
      </c>
      <c r="J949" t="s">
        <v>3398</v>
      </c>
      <c r="K949" t="s">
        <v>3399</v>
      </c>
      <c r="L949" t="s">
        <v>3400</v>
      </c>
      <c r="M949" t="s">
        <v>1577</v>
      </c>
      <c r="N949" t="s">
        <v>3813</v>
      </c>
      <c r="O949" t="b">
        <v>1</v>
      </c>
      <c r="P949">
        <v>0</v>
      </c>
      <c r="Q949">
        <v>5</v>
      </c>
      <c r="R949" t="s">
        <v>3814</v>
      </c>
      <c r="S949" t="s">
        <v>3815</v>
      </c>
      <c r="T949" t="s">
        <v>3816</v>
      </c>
      <c r="U949" t="s">
        <v>3817</v>
      </c>
      <c r="V949" t="s">
        <v>3408</v>
      </c>
      <c r="W949">
        <v>56035351853</v>
      </c>
      <c r="X949" t="s">
        <v>3409</v>
      </c>
    </row>
    <row r="950" spans="1:24" x14ac:dyDescent="0.3">
      <c r="A950" t="s">
        <v>3393</v>
      </c>
      <c r="B950" t="s">
        <v>3401</v>
      </c>
      <c r="C950" t="s">
        <v>3394</v>
      </c>
      <c r="D950" t="s">
        <v>3394</v>
      </c>
      <c r="E950" t="s">
        <v>3395</v>
      </c>
      <c r="F950" t="s">
        <v>54</v>
      </c>
      <c r="H950" t="s">
        <v>3396</v>
      </c>
      <c r="I950" t="s">
        <v>3397</v>
      </c>
      <c r="J950" t="s">
        <v>3398</v>
      </c>
      <c r="K950" t="s">
        <v>3399</v>
      </c>
      <c r="L950" t="s">
        <v>3400</v>
      </c>
      <c r="M950" t="s">
        <v>1577</v>
      </c>
      <c r="N950" t="s">
        <v>3818</v>
      </c>
      <c r="O950" t="b">
        <v>0</v>
      </c>
      <c r="P950">
        <v>0</v>
      </c>
      <c r="Q950">
        <v>1</v>
      </c>
      <c r="R950" t="s">
        <v>3814</v>
      </c>
      <c r="S950" t="s">
        <v>3819</v>
      </c>
      <c r="T950" t="s">
        <v>3820</v>
      </c>
      <c r="U950" t="s">
        <v>3821</v>
      </c>
      <c r="V950" t="s">
        <v>3408</v>
      </c>
      <c r="W950">
        <v>56035351853</v>
      </c>
      <c r="X950" t="s">
        <v>3409</v>
      </c>
    </row>
    <row r="951" spans="1:24" x14ac:dyDescent="0.3">
      <c r="A951" t="s">
        <v>3393</v>
      </c>
      <c r="B951" t="s">
        <v>3401</v>
      </c>
      <c r="C951" t="s">
        <v>3394</v>
      </c>
      <c r="D951" t="s">
        <v>3394</v>
      </c>
      <c r="E951" t="s">
        <v>3395</v>
      </c>
      <c r="F951" t="s">
        <v>54</v>
      </c>
      <c r="H951" t="s">
        <v>3396</v>
      </c>
      <c r="I951" t="s">
        <v>3397</v>
      </c>
      <c r="J951" t="s">
        <v>3398</v>
      </c>
      <c r="K951" t="s">
        <v>3399</v>
      </c>
      <c r="L951" t="s">
        <v>3400</v>
      </c>
      <c r="M951" t="s">
        <v>1649</v>
      </c>
      <c r="N951" t="s">
        <v>3818</v>
      </c>
      <c r="O951" t="b">
        <v>1</v>
      </c>
      <c r="P951">
        <v>0</v>
      </c>
      <c r="Q951">
        <v>5</v>
      </c>
      <c r="R951" t="s">
        <v>3814</v>
      </c>
      <c r="S951" t="s">
        <v>3822</v>
      </c>
      <c r="T951" t="s">
        <v>3823</v>
      </c>
      <c r="U951" t="s">
        <v>3824</v>
      </c>
      <c r="V951" t="s">
        <v>3408</v>
      </c>
      <c r="W951">
        <v>56035351853</v>
      </c>
      <c r="X951" t="s">
        <v>3409</v>
      </c>
    </row>
    <row r="952" spans="1:24" x14ac:dyDescent="0.3">
      <c r="A952" t="s">
        <v>3393</v>
      </c>
      <c r="B952" t="s">
        <v>3401</v>
      </c>
      <c r="C952" t="s">
        <v>3394</v>
      </c>
      <c r="D952" t="s">
        <v>3394</v>
      </c>
      <c r="E952" t="s">
        <v>3395</v>
      </c>
      <c r="F952" t="s">
        <v>54</v>
      </c>
      <c r="H952" t="s">
        <v>3396</v>
      </c>
      <c r="I952" t="s">
        <v>3397</v>
      </c>
      <c r="J952" t="s">
        <v>3398</v>
      </c>
      <c r="K952" t="s">
        <v>3399</v>
      </c>
      <c r="L952" t="s">
        <v>3400</v>
      </c>
      <c r="M952" t="s">
        <v>1654</v>
      </c>
      <c r="N952" t="s">
        <v>3825</v>
      </c>
      <c r="O952" t="b">
        <v>0</v>
      </c>
      <c r="P952">
        <v>0</v>
      </c>
      <c r="Q952">
        <v>2</v>
      </c>
      <c r="R952" t="s">
        <v>3814</v>
      </c>
      <c r="S952" t="s">
        <v>3826</v>
      </c>
      <c r="T952" t="s">
        <v>3827</v>
      </c>
      <c r="U952" t="s">
        <v>3828</v>
      </c>
      <c r="V952" t="s">
        <v>3408</v>
      </c>
      <c r="W952">
        <v>56035351853</v>
      </c>
      <c r="X952" t="s">
        <v>3409</v>
      </c>
    </row>
    <row r="953" spans="1:24" x14ac:dyDescent="0.3">
      <c r="A953" t="s">
        <v>3393</v>
      </c>
      <c r="B953" t="s">
        <v>3401</v>
      </c>
      <c r="C953" t="s">
        <v>3394</v>
      </c>
      <c r="D953" t="s">
        <v>3394</v>
      </c>
      <c r="E953" t="s">
        <v>3395</v>
      </c>
      <c r="F953" t="s">
        <v>54</v>
      </c>
      <c r="H953" t="s">
        <v>3396</v>
      </c>
      <c r="I953" t="s">
        <v>3397</v>
      </c>
      <c r="J953" t="s">
        <v>3398</v>
      </c>
      <c r="K953" t="s">
        <v>3399</v>
      </c>
      <c r="L953" t="s">
        <v>3400</v>
      </c>
      <c r="M953" t="s">
        <v>1654</v>
      </c>
      <c r="N953" t="s">
        <v>3829</v>
      </c>
      <c r="O953" t="b">
        <v>1</v>
      </c>
      <c r="P953">
        <v>0</v>
      </c>
      <c r="Q953">
        <v>5</v>
      </c>
      <c r="R953" t="s">
        <v>3814</v>
      </c>
      <c r="S953" t="s">
        <v>3830</v>
      </c>
      <c r="T953" t="s">
        <v>3831</v>
      </c>
      <c r="U953" t="s">
        <v>1028</v>
      </c>
      <c r="V953" t="s">
        <v>3408</v>
      </c>
      <c r="W953">
        <v>56035351853</v>
      </c>
      <c r="X953" t="s">
        <v>3409</v>
      </c>
    </row>
    <row r="954" spans="1:24" x14ac:dyDescent="0.3">
      <c r="A954" t="s">
        <v>3393</v>
      </c>
      <c r="B954" t="s">
        <v>3401</v>
      </c>
      <c r="C954" t="s">
        <v>3394</v>
      </c>
      <c r="D954" t="s">
        <v>3394</v>
      </c>
      <c r="E954" t="s">
        <v>3395</v>
      </c>
      <c r="F954" t="s">
        <v>54</v>
      </c>
      <c r="H954" t="s">
        <v>3396</v>
      </c>
      <c r="I954" t="s">
        <v>3397</v>
      </c>
      <c r="J954" t="s">
        <v>3398</v>
      </c>
      <c r="K954" t="s">
        <v>3399</v>
      </c>
      <c r="L954" t="s">
        <v>3400</v>
      </c>
      <c r="M954" t="s">
        <v>2285</v>
      </c>
      <c r="N954" t="s">
        <v>3657</v>
      </c>
      <c r="O954" t="b">
        <v>1</v>
      </c>
      <c r="P954">
        <v>0</v>
      </c>
      <c r="Q954">
        <v>5</v>
      </c>
      <c r="R954" t="s">
        <v>3832</v>
      </c>
      <c r="S954" t="s">
        <v>3833</v>
      </c>
      <c r="T954" t="s">
        <v>3834</v>
      </c>
      <c r="U954" t="s">
        <v>3835</v>
      </c>
      <c r="V954" t="s">
        <v>3408</v>
      </c>
      <c r="W954">
        <v>56035351853</v>
      </c>
      <c r="X954" t="s">
        <v>3409</v>
      </c>
    </row>
    <row r="955" spans="1:24" x14ac:dyDescent="0.3">
      <c r="A955" t="s">
        <v>3393</v>
      </c>
      <c r="B955" t="s">
        <v>3401</v>
      </c>
      <c r="C955" t="s">
        <v>3394</v>
      </c>
      <c r="D955" t="s">
        <v>3394</v>
      </c>
      <c r="E955" t="s">
        <v>3395</v>
      </c>
      <c r="F955" t="s">
        <v>54</v>
      </c>
      <c r="H955" t="s">
        <v>3396</v>
      </c>
      <c r="I955" t="s">
        <v>3397</v>
      </c>
      <c r="J955" t="s">
        <v>3398</v>
      </c>
      <c r="K955" t="s">
        <v>3399</v>
      </c>
      <c r="L955" t="s">
        <v>3400</v>
      </c>
      <c r="M955" t="s">
        <v>1523</v>
      </c>
      <c r="N955" t="s">
        <v>3657</v>
      </c>
      <c r="O955" t="b">
        <v>1</v>
      </c>
      <c r="P955">
        <v>0</v>
      </c>
      <c r="Q955">
        <v>4</v>
      </c>
      <c r="R955" t="s">
        <v>3832</v>
      </c>
      <c r="S955" t="s">
        <v>3836</v>
      </c>
      <c r="T955" t="s">
        <v>3837</v>
      </c>
      <c r="U955" t="s">
        <v>3838</v>
      </c>
      <c r="V955" t="s">
        <v>3408</v>
      </c>
      <c r="W955">
        <v>56035351853</v>
      </c>
      <c r="X955" t="s">
        <v>3409</v>
      </c>
    </row>
    <row r="956" spans="1:24" x14ac:dyDescent="0.3">
      <c r="A956" t="s">
        <v>3393</v>
      </c>
      <c r="B956" t="s">
        <v>3401</v>
      </c>
      <c r="C956" t="s">
        <v>3394</v>
      </c>
      <c r="D956" t="s">
        <v>3394</v>
      </c>
      <c r="E956" t="s">
        <v>3395</v>
      </c>
      <c r="F956" t="s">
        <v>54</v>
      </c>
      <c r="H956" t="s">
        <v>3396</v>
      </c>
      <c r="I956" t="s">
        <v>3397</v>
      </c>
      <c r="J956" t="s">
        <v>3398</v>
      </c>
      <c r="K956" t="s">
        <v>3399</v>
      </c>
      <c r="L956" t="s">
        <v>3400</v>
      </c>
      <c r="M956" t="s">
        <v>1523</v>
      </c>
      <c r="N956" t="s">
        <v>3657</v>
      </c>
      <c r="O956" t="b">
        <v>1</v>
      </c>
      <c r="P956">
        <v>0</v>
      </c>
      <c r="Q956">
        <v>4</v>
      </c>
      <c r="R956" t="s">
        <v>3839</v>
      </c>
      <c r="S956" t="s">
        <v>3840</v>
      </c>
      <c r="T956" t="s">
        <v>3841</v>
      </c>
      <c r="U956" t="s">
        <v>3842</v>
      </c>
      <c r="V956" t="s">
        <v>3408</v>
      </c>
      <c r="W956">
        <v>56035351853</v>
      </c>
      <c r="X956" t="s">
        <v>3409</v>
      </c>
    </row>
    <row r="957" spans="1:24" x14ac:dyDescent="0.3">
      <c r="A957" t="s">
        <v>3393</v>
      </c>
      <c r="B957" t="s">
        <v>3401</v>
      </c>
      <c r="C957" t="s">
        <v>3394</v>
      </c>
      <c r="D957" t="s">
        <v>3394</v>
      </c>
      <c r="E957" t="s">
        <v>3395</v>
      </c>
      <c r="F957" t="s">
        <v>54</v>
      </c>
      <c r="H957" t="s">
        <v>3396</v>
      </c>
      <c r="I957" t="s">
        <v>3397</v>
      </c>
      <c r="J957" t="s">
        <v>3398</v>
      </c>
      <c r="K957" t="s">
        <v>3399</v>
      </c>
      <c r="L957" t="s">
        <v>3400</v>
      </c>
      <c r="M957" t="s">
        <v>3843</v>
      </c>
      <c r="N957" t="s">
        <v>3844</v>
      </c>
      <c r="O957" t="b">
        <v>1</v>
      </c>
      <c r="P957">
        <v>0</v>
      </c>
      <c r="Q957">
        <v>5</v>
      </c>
      <c r="R957" t="s">
        <v>3814</v>
      </c>
      <c r="S957" t="s">
        <v>3845</v>
      </c>
      <c r="T957" t="s">
        <v>163</v>
      </c>
      <c r="U957" t="s">
        <v>3846</v>
      </c>
      <c r="V957" t="s">
        <v>3408</v>
      </c>
      <c r="W957">
        <v>56035351853</v>
      </c>
      <c r="X957" t="s">
        <v>3409</v>
      </c>
    </row>
    <row r="958" spans="1:24" x14ac:dyDescent="0.3">
      <c r="A958" t="s">
        <v>3393</v>
      </c>
      <c r="B958" t="s">
        <v>3401</v>
      </c>
      <c r="C958" t="s">
        <v>3394</v>
      </c>
      <c r="D958" t="s">
        <v>3394</v>
      </c>
      <c r="E958" t="s">
        <v>3395</v>
      </c>
      <c r="F958" t="s">
        <v>54</v>
      </c>
      <c r="H958" t="s">
        <v>3396</v>
      </c>
      <c r="I958" t="s">
        <v>3397</v>
      </c>
      <c r="J958" t="s">
        <v>3398</v>
      </c>
      <c r="K958" t="s">
        <v>3399</v>
      </c>
      <c r="L958" t="s">
        <v>3400</v>
      </c>
      <c r="M958" t="s">
        <v>3847</v>
      </c>
      <c r="N958" t="s">
        <v>3848</v>
      </c>
      <c r="O958" t="b">
        <v>1</v>
      </c>
      <c r="Q958">
        <v>5</v>
      </c>
      <c r="R958" t="s">
        <v>3849</v>
      </c>
      <c r="S958" t="s">
        <v>3850</v>
      </c>
      <c r="T958" t="s">
        <v>3851</v>
      </c>
      <c r="U958" t="s">
        <v>3852</v>
      </c>
      <c r="V958" t="s">
        <v>3408</v>
      </c>
      <c r="W958">
        <v>56035351853</v>
      </c>
      <c r="X958" t="s">
        <v>3409</v>
      </c>
    </row>
    <row r="959" spans="1:24" x14ac:dyDescent="0.3">
      <c r="A959" t="s">
        <v>3393</v>
      </c>
      <c r="B959" t="s">
        <v>3401</v>
      </c>
      <c r="C959" t="s">
        <v>3394</v>
      </c>
      <c r="D959" t="s">
        <v>3394</v>
      </c>
      <c r="E959" t="s">
        <v>3395</v>
      </c>
      <c r="F959" t="s">
        <v>54</v>
      </c>
      <c r="H959" t="s">
        <v>3396</v>
      </c>
      <c r="I959" t="s">
        <v>3397</v>
      </c>
      <c r="J959" t="s">
        <v>3398</v>
      </c>
      <c r="K959" t="s">
        <v>3399</v>
      </c>
      <c r="L959" t="s">
        <v>3400</v>
      </c>
      <c r="M959" t="s">
        <v>1833</v>
      </c>
      <c r="N959" t="s">
        <v>3848</v>
      </c>
      <c r="O959" t="b">
        <v>1</v>
      </c>
      <c r="Q959">
        <v>5</v>
      </c>
      <c r="R959" t="s">
        <v>3849</v>
      </c>
      <c r="S959" t="s">
        <v>3853</v>
      </c>
      <c r="T959" t="s">
        <v>3854</v>
      </c>
      <c r="U959" t="s">
        <v>3855</v>
      </c>
      <c r="V959" t="s">
        <v>3408</v>
      </c>
      <c r="W959">
        <v>56035351853</v>
      </c>
      <c r="X959" t="s">
        <v>3409</v>
      </c>
    </row>
    <row r="960" spans="1:24" x14ac:dyDescent="0.3">
      <c r="A960" t="s">
        <v>3393</v>
      </c>
      <c r="B960" t="s">
        <v>3401</v>
      </c>
      <c r="C960" t="s">
        <v>3394</v>
      </c>
      <c r="D960" t="s">
        <v>3394</v>
      </c>
      <c r="E960" t="s">
        <v>3395</v>
      </c>
      <c r="F960" t="s">
        <v>54</v>
      </c>
      <c r="H960" t="s">
        <v>3396</v>
      </c>
      <c r="I960" t="s">
        <v>3397</v>
      </c>
      <c r="J960" t="s">
        <v>3398</v>
      </c>
      <c r="K960" t="s">
        <v>3399</v>
      </c>
      <c r="L960" t="s">
        <v>3400</v>
      </c>
      <c r="M960" t="s">
        <v>2359</v>
      </c>
      <c r="N960" t="s">
        <v>3848</v>
      </c>
      <c r="O960" t="b">
        <v>1</v>
      </c>
      <c r="Q960">
        <v>5</v>
      </c>
      <c r="R960" t="s">
        <v>3849</v>
      </c>
      <c r="S960" t="s">
        <v>3856</v>
      </c>
      <c r="T960" t="s">
        <v>3616</v>
      </c>
      <c r="U960" t="s">
        <v>3857</v>
      </c>
      <c r="V960" t="s">
        <v>3408</v>
      </c>
      <c r="W960">
        <v>56035351853</v>
      </c>
      <c r="X960" t="s">
        <v>3409</v>
      </c>
    </row>
    <row r="961" spans="1:24" x14ac:dyDescent="0.3">
      <c r="A961" t="s">
        <v>3393</v>
      </c>
      <c r="B961" t="s">
        <v>3401</v>
      </c>
      <c r="C961" t="s">
        <v>3394</v>
      </c>
      <c r="D961" t="s">
        <v>3394</v>
      </c>
      <c r="E961" t="s">
        <v>3395</v>
      </c>
      <c r="F961" t="s">
        <v>54</v>
      </c>
      <c r="H961" t="s">
        <v>3396</v>
      </c>
      <c r="I961" t="s">
        <v>3397</v>
      </c>
      <c r="J961" t="s">
        <v>3398</v>
      </c>
      <c r="K961" t="s">
        <v>3399</v>
      </c>
      <c r="L961" t="s">
        <v>3400</v>
      </c>
      <c r="M961" t="s">
        <v>3858</v>
      </c>
      <c r="N961" t="s">
        <v>3848</v>
      </c>
      <c r="O961" t="b">
        <v>1</v>
      </c>
      <c r="Q961">
        <v>4</v>
      </c>
      <c r="R961" t="s">
        <v>3849</v>
      </c>
      <c r="S961" t="s">
        <v>3859</v>
      </c>
      <c r="T961" t="s">
        <v>3860</v>
      </c>
      <c r="U961" t="s">
        <v>3861</v>
      </c>
      <c r="V961" t="s">
        <v>3408</v>
      </c>
      <c r="W961">
        <v>56035351853</v>
      </c>
      <c r="X961" t="s">
        <v>3409</v>
      </c>
    </row>
    <row r="962" spans="1:24" x14ac:dyDescent="0.3">
      <c r="A962" t="s">
        <v>3393</v>
      </c>
      <c r="B962" t="s">
        <v>3401</v>
      </c>
      <c r="C962" t="s">
        <v>3394</v>
      </c>
      <c r="D962" t="s">
        <v>3394</v>
      </c>
      <c r="E962" t="s">
        <v>3395</v>
      </c>
      <c r="F962" t="s">
        <v>54</v>
      </c>
      <c r="H962" t="s">
        <v>3396</v>
      </c>
      <c r="I962" t="s">
        <v>3397</v>
      </c>
      <c r="J962" t="s">
        <v>3398</v>
      </c>
      <c r="K962" t="s">
        <v>3399</v>
      </c>
      <c r="L962" t="s">
        <v>3400</v>
      </c>
      <c r="M962" t="s">
        <v>3862</v>
      </c>
      <c r="N962" t="s">
        <v>3848</v>
      </c>
      <c r="O962" t="b">
        <v>1</v>
      </c>
      <c r="Q962">
        <v>4</v>
      </c>
      <c r="R962" t="s">
        <v>3849</v>
      </c>
      <c r="S962" t="s">
        <v>3863</v>
      </c>
      <c r="T962" t="s">
        <v>3864</v>
      </c>
      <c r="U962" t="s">
        <v>3865</v>
      </c>
      <c r="V962" t="s">
        <v>3408</v>
      </c>
      <c r="W962">
        <v>56035351853</v>
      </c>
      <c r="X962" t="s">
        <v>3409</v>
      </c>
    </row>
    <row r="963" spans="1:24" x14ac:dyDescent="0.3">
      <c r="A963" t="s">
        <v>3393</v>
      </c>
      <c r="B963" t="s">
        <v>3401</v>
      </c>
      <c r="C963" t="s">
        <v>3394</v>
      </c>
      <c r="D963" t="s">
        <v>3394</v>
      </c>
      <c r="E963" t="s">
        <v>3395</v>
      </c>
      <c r="F963" t="s">
        <v>54</v>
      </c>
      <c r="H963" t="s">
        <v>3396</v>
      </c>
      <c r="I963" t="s">
        <v>3397</v>
      </c>
      <c r="J963" t="s">
        <v>3398</v>
      </c>
      <c r="K963" t="s">
        <v>3399</v>
      </c>
      <c r="L963" t="s">
        <v>3400</v>
      </c>
      <c r="M963" t="s">
        <v>1553</v>
      </c>
      <c r="N963" t="s">
        <v>3848</v>
      </c>
      <c r="O963" t="b">
        <v>1</v>
      </c>
      <c r="Q963">
        <v>5</v>
      </c>
      <c r="R963" t="s">
        <v>3849</v>
      </c>
      <c r="S963" t="s">
        <v>3866</v>
      </c>
      <c r="T963" t="s">
        <v>3867</v>
      </c>
      <c r="U963" t="s">
        <v>3868</v>
      </c>
      <c r="V963" t="s">
        <v>3408</v>
      </c>
      <c r="W963">
        <v>56035351853</v>
      </c>
      <c r="X963" t="s">
        <v>3409</v>
      </c>
    </row>
    <row r="964" spans="1:24" x14ac:dyDescent="0.3">
      <c r="A964" t="s">
        <v>3393</v>
      </c>
      <c r="B964" t="s">
        <v>3401</v>
      </c>
      <c r="C964" t="s">
        <v>3394</v>
      </c>
      <c r="D964" t="s">
        <v>3394</v>
      </c>
      <c r="E964" t="s">
        <v>3395</v>
      </c>
      <c r="F964" t="s">
        <v>54</v>
      </c>
      <c r="H964" t="s">
        <v>3396</v>
      </c>
      <c r="I964" t="s">
        <v>3397</v>
      </c>
      <c r="J964" t="s">
        <v>3398</v>
      </c>
      <c r="K964" t="s">
        <v>3399</v>
      </c>
      <c r="L964" t="s">
        <v>3400</v>
      </c>
      <c r="M964" t="s">
        <v>1596</v>
      </c>
      <c r="N964" t="s">
        <v>3848</v>
      </c>
      <c r="O964" t="b">
        <v>1</v>
      </c>
      <c r="Q964">
        <v>5</v>
      </c>
      <c r="R964" t="s">
        <v>3849</v>
      </c>
      <c r="S964" t="s">
        <v>3869</v>
      </c>
      <c r="T964" t="s">
        <v>3870</v>
      </c>
      <c r="U964" t="s">
        <v>3871</v>
      </c>
      <c r="V964" t="s">
        <v>3408</v>
      </c>
      <c r="W964">
        <v>56035351853</v>
      </c>
      <c r="X964" t="s">
        <v>3409</v>
      </c>
    </row>
    <row r="965" spans="1:24" x14ac:dyDescent="0.3">
      <c r="A965" t="s">
        <v>3393</v>
      </c>
      <c r="B965" t="s">
        <v>3401</v>
      </c>
      <c r="C965" t="s">
        <v>3394</v>
      </c>
      <c r="D965" t="s">
        <v>3394</v>
      </c>
      <c r="E965" t="s">
        <v>3395</v>
      </c>
      <c r="F965" t="s">
        <v>54</v>
      </c>
      <c r="H965" t="s">
        <v>3396</v>
      </c>
      <c r="I965" t="s">
        <v>3397</v>
      </c>
      <c r="J965" t="s">
        <v>3398</v>
      </c>
      <c r="K965" t="s">
        <v>3399</v>
      </c>
      <c r="L965" t="s">
        <v>3400</v>
      </c>
      <c r="M965" t="s">
        <v>3872</v>
      </c>
      <c r="N965" t="s">
        <v>3848</v>
      </c>
      <c r="O965" t="b">
        <v>1</v>
      </c>
      <c r="Q965">
        <v>5</v>
      </c>
      <c r="R965" t="s">
        <v>3849</v>
      </c>
      <c r="S965" t="s">
        <v>3873</v>
      </c>
      <c r="T965" t="s">
        <v>3874</v>
      </c>
      <c r="U965" t="s">
        <v>3793</v>
      </c>
      <c r="V965" t="s">
        <v>3408</v>
      </c>
      <c r="W965">
        <v>56035351853</v>
      </c>
      <c r="X965" t="s">
        <v>3409</v>
      </c>
    </row>
    <row r="966" spans="1:24" x14ac:dyDescent="0.3">
      <c r="A966" t="s">
        <v>3393</v>
      </c>
      <c r="B966" t="s">
        <v>3401</v>
      </c>
      <c r="C966" t="s">
        <v>3394</v>
      </c>
      <c r="D966" t="s">
        <v>3394</v>
      </c>
      <c r="E966" t="s">
        <v>3395</v>
      </c>
      <c r="F966" t="s">
        <v>54</v>
      </c>
      <c r="H966" t="s">
        <v>3396</v>
      </c>
      <c r="I966" t="s">
        <v>3397</v>
      </c>
      <c r="J966" t="s">
        <v>3398</v>
      </c>
      <c r="K966" t="s">
        <v>3399</v>
      </c>
      <c r="L966" t="s">
        <v>3400</v>
      </c>
      <c r="M966" t="s">
        <v>1833</v>
      </c>
      <c r="N966" t="s">
        <v>3848</v>
      </c>
      <c r="O966" t="b">
        <v>1</v>
      </c>
      <c r="Q966">
        <v>5</v>
      </c>
      <c r="R966" t="s">
        <v>3849</v>
      </c>
      <c r="S966" t="s">
        <v>3875</v>
      </c>
      <c r="T966" t="s">
        <v>3876</v>
      </c>
      <c r="U966" t="s">
        <v>3877</v>
      </c>
      <c r="V966" t="s">
        <v>3408</v>
      </c>
      <c r="W966">
        <v>56035351853</v>
      </c>
      <c r="X966" t="s">
        <v>3409</v>
      </c>
    </row>
    <row r="967" spans="1:24" x14ac:dyDescent="0.3">
      <c r="A967" t="s">
        <v>3393</v>
      </c>
      <c r="B967" t="s">
        <v>3401</v>
      </c>
      <c r="C967" t="s">
        <v>3394</v>
      </c>
      <c r="D967" t="s">
        <v>3394</v>
      </c>
      <c r="E967" t="s">
        <v>3395</v>
      </c>
      <c r="F967" t="s">
        <v>54</v>
      </c>
      <c r="H967" t="s">
        <v>3396</v>
      </c>
      <c r="I967" t="s">
        <v>3397</v>
      </c>
      <c r="J967" t="s">
        <v>3398</v>
      </c>
      <c r="K967" t="s">
        <v>3399</v>
      </c>
      <c r="L967" t="s">
        <v>3400</v>
      </c>
      <c r="M967" t="s">
        <v>1596</v>
      </c>
      <c r="N967" t="s">
        <v>3848</v>
      </c>
      <c r="O967" t="b">
        <v>1</v>
      </c>
      <c r="Q967">
        <v>5</v>
      </c>
      <c r="R967" t="s">
        <v>3849</v>
      </c>
      <c r="S967" t="s">
        <v>3878</v>
      </c>
      <c r="T967" t="s">
        <v>3879</v>
      </c>
      <c r="U967" t="s">
        <v>3880</v>
      </c>
      <c r="V967" t="s">
        <v>3408</v>
      </c>
      <c r="W967">
        <v>56035351853</v>
      </c>
      <c r="X967" t="s">
        <v>3409</v>
      </c>
    </row>
    <row r="968" spans="1:24" x14ac:dyDescent="0.3">
      <c r="A968" t="s">
        <v>3393</v>
      </c>
      <c r="B968" t="s">
        <v>3401</v>
      </c>
      <c r="C968" t="s">
        <v>3394</v>
      </c>
      <c r="D968" t="s">
        <v>3394</v>
      </c>
      <c r="E968" t="s">
        <v>3395</v>
      </c>
      <c r="F968" t="s">
        <v>54</v>
      </c>
      <c r="H968" t="s">
        <v>3396</v>
      </c>
      <c r="I968" t="s">
        <v>3397</v>
      </c>
      <c r="J968" t="s">
        <v>3398</v>
      </c>
      <c r="K968" t="s">
        <v>3399</v>
      </c>
      <c r="L968" t="s">
        <v>3400</v>
      </c>
      <c r="M968" t="s">
        <v>1833</v>
      </c>
      <c r="N968" t="s">
        <v>3848</v>
      </c>
      <c r="O968" t="b">
        <v>1</v>
      </c>
      <c r="Q968">
        <v>5</v>
      </c>
      <c r="R968" t="s">
        <v>3849</v>
      </c>
      <c r="S968" t="s">
        <v>3881</v>
      </c>
      <c r="T968" t="s">
        <v>3882</v>
      </c>
      <c r="U968" t="s">
        <v>3883</v>
      </c>
      <c r="V968" t="s">
        <v>3408</v>
      </c>
      <c r="W968">
        <v>56035351853</v>
      </c>
      <c r="X968" t="s">
        <v>3409</v>
      </c>
    </row>
    <row r="969" spans="1:24" x14ac:dyDescent="0.3">
      <c r="A969" t="s">
        <v>3393</v>
      </c>
      <c r="B969" t="s">
        <v>3401</v>
      </c>
      <c r="C969" t="s">
        <v>3394</v>
      </c>
      <c r="D969" t="s">
        <v>3394</v>
      </c>
      <c r="E969" t="s">
        <v>3395</v>
      </c>
      <c r="F969" t="s">
        <v>54</v>
      </c>
      <c r="H969" t="s">
        <v>3396</v>
      </c>
      <c r="I969" t="s">
        <v>3397</v>
      </c>
      <c r="J969" t="s">
        <v>3398</v>
      </c>
      <c r="K969" t="s">
        <v>3399</v>
      </c>
      <c r="L969" t="s">
        <v>3400</v>
      </c>
      <c r="M969" t="s">
        <v>1833</v>
      </c>
      <c r="N969" t="s">
        <v>3848</v>
      </c>
      <c r="O969" t="b">
        <v>1</v>
      </c>
      <c r="Q969">
        <v>5</v>
      </c>
      <c r="R969" t="s">
        <v>3849</v>
      </c>
      <c r="S969" t="s">
        <v>3884</v>
      </c>
      <c r="T969" t="s">
        <v>3885</v>
      </c>
      <c r="U969" t="s">
        <v>3886</v>
      </c>
      <c r="V969" t="s">
        <v>3408</v>
      </c>
      <c r="W969">
        <v>56035351853</v>
      </c>
      <c r="X969" t="s">
        <v>3409</v>
      </c>
    </row>
    <row r="970" spans="1:24" x14ac:dyDescent="0.3">
      <c r="A970" t="s">
        <v>3393</v>
      </c>
      <c r="B970" t="s">
        <v>3401</v>
      </c>
      <c r="C970" t="s">
        <v>3394</v>
      </c>
      <c r="D970" t="s">
        <v>3394</v>
      </c>
      <c r="E970" t="s">
        <v>3395</v>
      </c>
      <c r="F970" t="s">
        <v>54</v>
      </c>
      <c r="H970" t="s">
        <v>3396</v>
      </c>
      <c r="I970" t="s">
        <v>3397</v>
      </c>
      <c r="J970" t="s">
        <v>3398</v>
      </c>
      <c r="K970" t="s">
        <v>3399</v>
      </c>
      <c r="L970" t="s">
        <v>3400</v>
      </c>
      <c r="M970" t="s">
        <v>3887</v>
      </c>
      <c r="N970" t="s">
        <v>3848</v>
      </c>
      <c r="O970" t="b">
        <v>1</v>
      </c>
      <c r="Q970">
        <v>5</v>
      </c>
      <c r="R970" t="s">
        <v>3849</v>
      </c>
      <c r="S970" t="s">
        <v>3888</v>
      </c>
      <c r="T970" t="s">
        <v>3889</v>
      </c>
      <c r="U970" t="s">
        <v>3890</v>
      </c>
      <c r="V970" t="s">
        <v>3408</v>
      </c>
      <c r="W970">
        <v>56035351853</v>
      </c>
      <c r="X970" t="s">
        <v>3409</v>
      </c>
    </row>
    <row r="971" spans="1:24" x14ac:dyDescent="0.3">
      <c r="A971" t="s">
        <v>3393</v>
      </c>
      <c r="B971" t="s">
        <v>3401</v>
      </c>
      <c r="C971" t="s">
        <v>3394</v>
      </c>
      <c r="D971" t="s">
        <v>3394</v>
      </c>
      <c r="E971" t="s">
        <v>3395</v>
      </c>
      <c r="F971" t="s">
        <v>54</v>
      </c>
      <c r="H971" t="s">
        <v>3396</v>
      </c>
      <c r="I971" t="s">
        <v>3397</v>
      </c>
      <c r="J971" t="s">
        <v>3398</v>
      </c>
      <c r="K971" t="s">
        <v>3399</v>
      </c>
      <c r="L971" t="s">
        <v>3400</v>
      </c>
      <c r="M971" t="s">
        <v>1479</v>
      </c>
      <c r="N971" t="s">
        <v>3848</v>
      </c>
      <c r="O971" t="b">
        <v>1</v>
      </c>
      <c r="P971">
        <v>0</v>
      </c>
      <c r="Q971">
        <v>5</v>
      </c>
      <c r="R971" t="s">
        <v>3849</v>
      </c>
      <c r="S971" t="s">
        <v>3891</v>
      </c>
      <c r="T971" t="s">
        <v>3892</v>
      </c>
      <c r="U971" t="s">
        <v>3893</v>
      </c>
      <c r="V971" t="s">
        <v>3408</v>
      </c>
      <c r="W971">
        <v>56035351853</v>
      </c>
      <c r="X971" t="s">
        <v>3409</v>
      </c>
    </row>
    <row r="972" spans="1:24" x14ac:dyDescent="0.3">
      <c r="A972" t="s">
        <v>3393</v>
      </c>
      <c r="B972" t="s">
        <v>3401</v>
      </c>
      <c r="C972" t="s">
        <v>3394</v>
      </c>
      <c r="D972" t="s">
        <v>3394</v>
      </c>
      <c r="E972" t="s">
        <v>3395</v>
      </c>
      <c r="F972" t="s">
        <v>54</v>
      </c>
      <c r="H972" t="s">
        <v>3396</v>
      </c>
      <c r="I972" t="s">
        <v>3397</v>
      </c>
      <c r="J972" t="s">
        <v>3398</v>
      </c>
      <c r="K972" t="s">
        <v>3399</v>
      </c>
      <c r="L972" t="s">
        <v>3400</v>
      </c>
      <c r="M972" t="s">
        <v>1880</v>
      </c>
      <c r="N972" t="s">
        <v>3848</v>
      </c>
      <c r="O972" t="b">
        <v>0</v>
      </c>
      <c r="Q972">
        <v>2</v>
      </c>
      <c r="R972" t="s">
        <v>3849</v>
      </c>
      <c r="S972" t="s">
        <v>3894</v>
      </c>
      <c r="T972" t="s">
        <v>3895</v>
      </c>
      <c r="U972" t="s">
        <v>3896</v>
      </c>
      <c r="V972" t="s">
        <v>3408</v>
      </c>
      <c r="W972">
        <v>56035351853</v>
      </c>
      <c r="X972" t="s">
        <v>3409</v>
      </c>
    </row>
    <row r="973" spans="1:24" x14ac:dyDescent="0.3">
      <c r="A973" t="s">
        <v>3393</v>
      </c>
      <c r="B973" t="s">
        <v>3401</v>
      </c>
      <c r="C973" t="s">
        <v>3394</v>
      </c>
      <c r="D973" t="s">
        <v>3394</v>
      </c>
      <c r="E973" t="s">
        <v>3395</v>
      </c>
      <c r="F973" t="s">
        <v>54</v>
      </c>
      <c r="H973" t="s">
        <v>3396</v>
      </c>
      <c r="I973" t="s">
        <v>3397</v>
      </c>
      <c r="J973" t="s">
        <v>3398</v>
      </c>
      <c r="K973" t="s">
        <v>3399</v>
      </c>
      <c r="L973" t="s">
        <v>3400</v>
      </c>
      <c r="M973" t="s">
        <v>1495</v>
      </c>
      <c r="N973" t="s">
        <v>3848</v>
      </c>
      <c r="O973" t="b">
        <v>1</v>
      </c>
      <c r="P973">
        <v>0</v>
      </c>
      <c r="Q973">
        <v>5</v>
      </c>
      <c r="R973" t="s">
        <v>3849</v>
      </c>
      <c r="S973" t="s">
        <v>3897</v>
      </c>
      <c r="T973" t="s">
        <v>3898</v>
      </c>
      <c r="U973" t="s">
        <v>3899</v>
      </c>
      <c r="V973" t="s">
        <v>3408</v>
      </c>
      <c r="W973">
        <v>56035351853</v>
      </c>
      <c r="X973" t="s">
        <v>3409</v>
      </c>
    </row>
    <row r="974" spans="1:24" x14ac:dyDescent="0.3">
      <c r="A974" t="s">
        <v>3393</v>
      </c>
      <c r="B974" t="s">
        <v>3401</v>
      </c>
      <c r="C974" t="s">
        <v>3394</v>
      </c>
      <c r="D974" t="s">
        <v>3394</v>
      </c>
      <c r="E974" t="s">
        <v>3395</v>
      </c>
      <c r="F974" t="s">
        <v>54</v>
      </c>
      <c r="H974" t="s">
        <v>3396</v>
      </c>
      <c r="I974" t="s">
        <v>3397</v>
      </c>
      <c r="J974" t="s">
        <v>3398</v>
      </c>
      <c r="K974" t="s">
        <v>3399</v>
      </c>
      <c r="L974" t="s">
        <v>3400</v>
      </c>
      <c r="M974" t="s">
        <v>3900</v>
      </c>
      <c r="N974" t="s">
        <v>3848</v>
      </c>
      <c r="O974" t="b">
        <v>1</v>
      </c>
      <c r="Q974">
        <v>5</v>
      </c>
      <c r="R974" t="s">
        <v>3849</v>
      </c>
      <c r="S974" t="s">
        <v>3901</v>
      </c>
      <c r="T974" t="s">
        <v>3902</v>
      </c>
      <c r="U974" t="s">
        <v>3903</v>
      </c>
      <c r="V974" t="s">
        <v>3408</v>
      </c>
      <c r="W974">
        <v>56035351853</v>
      </c>
      <c r="X974" t="s">
        <v>3409</v>
      </c>
    </row>
    <row r="975" spans="1:24" x14ac:dyDescent="0.3">
      <c r="A975" t="s">
        <v>3393</v>
      </c>
      <c r="B975" t="s">
        <v>3401</v>
      </c>
      <c r="C975" t="s">
        <v>3394</v>
      </c>
      <c r="D975" t="s">
        <v>3394</v>
      </c>
      <c r="E975" t="s">
        <v>3395</v>
      </c>
      <c r="F975" t="s">
        <v>54</v>
      </c>
      <c r="H975" t="s">
        <v>3396</v>
      </c>
      <c r="I975" t="s">
        <v>3397</v>
      </c>
      <c r="J975" t="s">
        <v>3398</v>
      </c>
      <c r="K975" t="s">
        <v>3399</v>
      </c>
      <c r="L975" t="s">
        <v>3400</v>
      </c>
      <c r="M975" t="s">
        <v>3904</v>
      </c>
      <c r="N975" t="s">
        <v>3848</v>
      </c>
      <c r="O975" t="b">
        <v>1</v>
      </c>
      <c r="Q975">
        <v>5</v>
      </c>
      <c r="R975" t="s">
        <v>3849</v>
      </c>
      <c r="S975" t="s">
        <v>3905</v>
      </c>
      <c r="T975" t="s">
        <v>1137</v>
      </c>
      <c r="U975" t="s">
        <v>3906</v>
      </c>
      <c r="V975" t="s">
        <v>3408</v>
      </c>
      <c r="W975">
        <v>56035351853</v>
      </c>
      <c r="X975" t="s">
        <v>3409</v>
      </c>
    </row>
    <row r="976" spans="1:24" x14ac:dyDescent="0.3">
      <c r="A976" t="s">
        <v>3393</v>
      </c>
      <c r="B976" t="s">
        <v>3401</v>
      </c>
      <c r="C976" t="s">
        <v>3394</v>
      </c>
      <c r="D976" t="s">
        <v>3394</v>
      </c>
      <c r="E976" t="s">
        <v>3395</v>
      </c>
      <c r="F976" t="s">
        <v>54</v>
      </c>
      <c r="H976" t="s">
        <v>3396</v>
      </c>
      <c r="I976" t="s">
        <v>3397</v>
      </c>
      <c r="J976" t="s">
        <v>3398</v>
      </c>
      <c r="K976" t="s">
        <v>3399</v>
      </c>
      <c r="L976" t="s">
        <v>3400</v>
      </c>
      <c r="M976" t="s">
        <v>1706</v>
      </c>
      <c r="N976" t="s">
        <v>3907</v>
      </c>
      <c r="O976" t="b">
        <v>1</v>
      </c>
      <c r="P976">
        <v>0</v>
      </c>
      <c r="Q976">
        <v>5</v>
      </c>
      <c r="R976" t="s">
        <v>3908</v>
      </c>
      <c r="S976" t="s">
        <v>3909</v>
      </c>
      <c r="T976" t="s">
        <v>3910</v>
      </c>
      <c r="U976" t="s">
        <v>3911</v>
      </c>
      <c r="V976" t="s">
        <v>3408</v>
      </c>
      <c r="W976">
        <v>56035351853</v>
      </c>
      <c r="X976" t="s">
        <v>3409</v>
      </c>
    </row>
    <row r="977" spans="1:24" x14ac:dyDescent="0.3">
      <c r="A977" t="s">
        <v>3393</v>
      </c>
      <c r="B977" t="s">
        <v>3401</v>
      </c>
      <c r="C977" t="s">
        <v>3394</v>
      </c>
      <c r="D977" t="s">
        <v>3394</v>
      </c>
      <c r="E977" t="s">
        <v>3395</v>
      </c>
      <c r="F977" t="s">
        <v>54</v>
      </c>
      <c r="H977" t="s">
        <v>3396</v>
      </c>
      <c r="I977" t="s">
        <v>3397</v>
      </c>
      <c r="J977" t="s">
        <v>3398</v>
      </c>
      <c r="K977" t="s">
        <v>3399</v>
      </c>
      <c r="L977" t="s">
        <v>3400</v>
      </c>
      <c r="M977" t="s">
        <v>3912</v>
      </c>
      <c r="N977" t="s">
        <v>3907</v>
      </c>
      <c r="O977" t="b">
        <v>1</v>
      </c>
      <c r="P977">
        <v>0</v>
      </c>
      <c r="Q977">
        <v>5</v>
      </c>
      <c r="R977" t="s">
        <v>3908</v>
      </c>
      <c r="S977" t="s">
        <v>3913</v>
      </c>
      <c r="T977" t="s">
        <v>3914</v>
      </c>
      <c r="U977" t="s">
        <v>3915</v>
      </c>
      <c r="V977" t="s">
        <v>3408</v>
      </c>
      <c r="W977">
        <v>56035351853</v>
      </c>
      <c r="X977" t="s">
        <v>3409</v>
      </c>
    </row>
    <row r="978" spans="1:24" x14ac:dyDescent="0.3">
      <c r="A978" t="s">
        <v>3393</v>
      </c>
      <c r="B978" t="s">
        <v>3401</v>
      </c>
      <c r="C978" t="s">
        <v>3394</v>
      </c>
      <c r="D978" t="s">
        <v>3394</v>
      </c>
      <c r="E978" t="s">
        <v>3395</v>
      </c>
      <c r="F978" t="s">
        <v>54</v>
      </c>
      <c r="H978" t="s">
        <v>3396</v>
      </c>
      <c r="I978" t="s">
        <v>3397</v>
      </c>
      <c r="J978" t="s">
        <v>3398</v>
      </c>
      <c r="K978" t="s">
        <v>3399</v>
      </c>
      <c r="L978" t="s">
        <v>3400</v>
      </c>
      <c r="M978" t="s">
        <v>1726</v>
      </c>
      <c r="N978" t="s">
        <v>3907</v>
      </c>
      <c r="O978" t="b">
        <v>1</v>
      </c>
      <c r="P978">
        <v>0</v>
      </c>
      <c r="Q978">
        <v>5</v>
      </c>
      <c r="R978" t="s">
        <v>3908</v>
      </c>
      <c r="S978" t="s">
        <v>3916</v>
      </c>
      <c r="T978" t="s">
        <v>1354</v>
      </c>
      <c r="U978" t="s">
        <v>3917</v>
      </c>
      <c r="V978" t="s">
        <v>3408</v>
      </c>
      <c r="W978">
        <v>56035351853</v>
      </c>
      <c r="X978" t="s">
        <v>3409</v>
      </c>
    </row>
    <row r="979" spans="1:24" x14ac:dyDescent="0.3">
      <c r="A979" t="s">
        <v>3393</v>
      </c>
      <c r="B979" t="s">
        <v>3401</v>
      </c>
      <c r="C979" t="s">
        <v>3394</v>
      </c>
      <c r="D979" t="s">
        <v>3394</v>
      </c>
      <c r="E979" t="s">
        <v>3395</v>
      </c>
      <c r="F979" t="s">
        <v>54</v>
      </c>
      <c r="H979" t="s">
        <v>3396</v>
      </c>
      <c r="I979" t="s">
        <v>3397</v>
      </c>
      <c r="J979" t="s">
        <v>3398</v>
      </c>
      <c r="K979" t="s">
        <v>3399</v>
      </c>
      <c r="L979" t="s">
        <v>3400</v>
      </c>
      <c r="M979" t="s">
        <v>1556</v>
      </c>
      <c r="N979" t="s">
        <v>3918</v>
      </c>
      <c r="O979" t="b">
        <v>1</v>
      </c>
      <c r="P979">
        <v>0</v>
      </c>
      <c r="Q979">
        <v>5</v>
      </c>
      <c r="R979" t="s">
        <v>3908</v>
      </c>
      <c r="S979" t="s">
        <v>3919</v>
      </c>
      <c r="T979" t="s">
        <v>3514</v>
      </c>
      <c r="U979" t="s">
        <v>3920</v>
      </c>
      <c r="V979" t="s">
        <v>3408</v>
      </c>
      <c r="W979">
        <v>56035351853</v>
      </c>
      <c r="X979" t="s">
        <v>3409</v>
      </c>
    </row>
    <row r="980" spans="1:24" x14ac:dyDescent="0.3">
      <c r="A980" t="s">
        <v>3393</v>
      </c>
      <c r="B980" t="s">
        <v>3401</v>
      </c>
      <c r="C980" t="s">
        <v>3394</v>
      </c>
      <c r="D980" t="s">
        <v>3394</v>
      </c>
      <c r="E980" t="s">
        <v>3395</v>
      </c>
      <c r="F980" t="s">
        <v>54</v>
      </c>
      <c r="H980" t="s">
        <v>3396</v>
      </c>
      <c r="I980" t="s">
        <v>3397</v>
      </c>
      <c r="J980" t="s">
        <v>3398</v>
      </c>
      <c r="K980" t="s">
        <v>3399</v>
      </c>
      <c r="L980" t="s">
        <v>3400</v>
      </c>
      <c r="M980" t="s">
        <v>1565</v>
      </c>
      <c r="N980" t="s">
        <v>3921</v>
      </c>
      <c r="O980" t="b">
        <v>1</v>
      </c>
      <c r="P980">
        <v>0</v>
      </c>
      <c r="Q980">
        <v>5</v>
      </c>
      <c r="R980" t="s">
        <v>3908</v>
      </c>
      <c r="S980" t="s">
        <v>3922</v>
      </c>
      <c r="T980" t="s">
        <v>3910</v>
      </c>
      <c r="U980" t="s">
        <v>3923</v>
      </c>
      <c r="V980" t="s">
        <v>3408</v>
      </c>
      <c r="W980">
        <v>56035351853</v>
      </c>
      <c r="X980" t="s">
        <v>3409</v>
      </c>
    </row>
    <row r="981" spans="1:24" x14ac:dyDescent="0.3">
      <c r="A981" t="s">
        <v>3393</v>
      </c>
      <c r="B981" t="s">
        <v>3401</v>
      </c>
      <c r="C981" t="s">
        <v>3394</v>
      </c>
      <c r="D981" t="s">
        <v>3394</v>
      </c>
      <c r="E981" t="s">
        <v>3395</v>
      </c>
      <c r="F981" t="s">
        <v>54</v>
      </c>
      <c r="H981" t="s">
        <v>3396</v>
      </c>
      <c r="I981" t="s">
        <v>3397</v>
      </c>
      <c r="J981" t="s">
        <v>3398</v>
      </c>
      <c r="K981" t="s">
        <v>3399</v>
      </c>
      <c r="L981" t="s">
        <v>3400</v>
      </c>
      <c r="M981" t="s">
        <v>3843</v>
      </c>
      <c r="N981" t="s">
        <v>3921</v>
      </c>
      <c r="O981" t="b">
        <v>1</v>
      </c>
      <c r="P981">
        <v>0</v>
      </c>
      <c r="Q981">
        <v>5</v>
      </c>
      <c r="R981" t="s">
        <v>3908</v>
      </c>
      <c r="S981" t="s">
        <v>3924</v>
      </c>
      <c r="T981" t="s">
        <v>461</v>
      </c>
      <c r="U981" t="s">
        <v>3925</v>
      </c>
      <c r="V981" t="s">
        <v>3408</v>
      </c>
      <c r="W981">
        <v>56035351853</v>
      </c>
      <c r="X981" t="s">
        <v>3409</v>
      </c>
    </row>
    <row r="982" spans="1:24" x14ac:dyDescent="0.3">
      <c r="A982" t="s">
        <v>3393</v>
      </c>
      <c r="B982" t="s">
        <v>3401</v>
      </c>
      <c r="C982" t="s">
        <v>3394</v>
      </c>
      <c r="D982" t="s">
        <v>3394</v>
      </c>
      <c r="E982" t="s">
        <v>3395</v>
      </c>
      <c r="F982" t="s">
        <v>54</v>
      </c>
      <c r="H982" t="s">
        <v>3396</v>
      </c>
      <c r="I982" t="s">
        <v>3397</v>
      </c>
      <c r="J982" t="s">
        <v>3398</v>
      </c>
      <c r="K982" t="s">
        <v>3399</v>
      </c>
      <c r="L982" t="s">
        <v>3400</v>
      </c>
      <c r="M982" t="s">
        <v>2298</v>
      </c>
      <c r="N982" t="s">
        <v>3926</v>
      </c>
      <c r="O982" t="b">
        <v>1</v>
      </c>
      <c r="P982">
        <v>0</v>
      </c>
      <c r="Q982">
        <v>5</v>
      </c>
      <c r="R982" t="s">
        <v>3908</v>
      </c>
      <c r="S982" t="s">
        <v>3927</v>
      </c>
      <c r="T982" t="s">
        <v>3928</v>
      </c>
      <c r="U982" t="s">
        <v>3929</v>
      </c>
      <c r="V982" t="s">
        <v>3408</v>
      </c>
      <c r="W982">
        <v>56035351853</v>
      </c>
      <c r="X982" t="s">
        <v>3409</v>
      </c>
    </row>
    <row r="983" spans="1:24" x14ac:dyDescent="0.3">
      <c r="A983" t="s">
        <v>3393</v>
      </c>
      <c r="B983" t="s">
        <v>3401</v>
      </c>
      <c r="C983" t="s">
        <v>3394</v>
      </c>
      <c r="D983" t="s">
        <v>3394</v>
      </c>
      <c r="E983" t="s">
        <v>3395</v>
      </c>
      <c r="F983" t="s">
        <v>54</v>
      </c>
      <c r="H983" t="s">
        <v>3396</v>
      </c>
      <c r="I983" t="s">
        <v>3397</v>
      </c>
      <c r="J983" t="s">
        <v>3398</v>
      </c>
      <c r="K983" t="s">
        <v>3399</v>
      </c>
      <c r="L983" t="s">
        <v>3400</v>
      </c>
      <c r="M983" t="s">
        <v>1749</v>
      </c>
      <c r="N983" t="s">
        <v>3930</v>
      </c>
      <c r="O983" t="b">
        <v>1</v>
      </c>
      <c r="P983">
        <v>0</v>
      </c>
      <c r="Q983">
        <v>5</v>
      </c>
      <c r="R983" t="s">
        <v>3908</v>
      </c>
      <c r="S983" t="s">
        <v>3931</v>
      </c>
      <c r="T983" t="s">
        <v>3932</v>
      </c>
      <c r="U983" t="s">
        <v>3933</v>
      </c>
      <c r="V983" t="s">
        <v>3408</v>
      </c>
      <c r="W983">
        <v>56035351853</v>
      </c>
      <c r="X983" t="s">
        <v>3409</v>
      </c>
    </row>
    <row r="984" spans="1:24" x14ac:dyDescent="0.3">
      <c r="A984" t="s">
        <v>3393</v>
      </c>
      <c r="B984" t="s">
        <v>3401</v>
      </c>
      <c r="C984" t="s">
        <v>3394</v>
      </c>
      <c r="D984" t="s">
        <v>3394</v>
      </c>
      <c r="E984" t="s">
        <v>3395</v>
      </c>
      <c r="F984" t="s">
        <v>54</v>
      </c>
      <c r="H984" t="s">
        <v>3396</v>
      </c>
      <c r="I984" t="s">
        <v>3397</v>
      </c>
      <c r="J984" t="s">
        <v>3398</v>
      </c>
      <c r="K984" t="s">
        <v>3399</v>
      </c>
      <c r="L984" t="s">
        <v>3400</v>
      </c>
      <c r="M984" t="s">
        <v>1363</v>
      </c>
      <c r="N984" t="s">
        <v>3934</v>
      </c>
      <c r="O984" t="b">
        <v>1</v>
      </c>
      <c r="P984">
        <v>0</v>
      </c>
      <c r="Q984">
        <v>5</v>
      </c>
      <c r="R984" t="s">
        <v>3795</v>
      </c>
      <c r="S984" t="s">
        <v>3935</v>
      </c>
      <c r="T984" t="s">
        <v>3801</v>
      </c>
      <c r="U984" t="s">
        <v>3802</v>
      </c>
      <c r="V984" t="s">
        <v>3408</v>
      </c>
      <c r="W984">
        <v>56035351853</v>
      </c>
      <c r="X984" t="s">
        <v>3409</v>
      </c>
    </row>
    <row r="985" spans="1:24" x14ac:dyDescent="0.3">
      <c r="A985" t="s">
        <v>3393</v>
      </c>
      <c r="B985" t="s">
        <v>3401</v>
      </c>
      <c r="C985" t="s">
        <v>3394</v>
      </c>
      <c r="D985" t="s">
        <v>3394</v>
      </c>
      <c r="E985" t="s">
        <v>3395</v>
      </c>
      <c r="F985" t="s">
        <v>54</v>
      </c>
      <c r="H985" t="s">
        <v>3396</v>
      </c>
      <c r="I985" t="s">
        <v>3397</v>
      </c>
      <c r="J985" t="s">
        <v>3398</v>
      </c>
      <c r="K985" t="s">
        <v>3399</v>
      </c>
      <c r="L985" t="s">
        <v>3400</v>
      </c>
      <c r="M985" t="s">
        <v>3936</v>
      </c>
      <c r="N985" t="s">
        <v>3937</v>
      </c>
      <c r="R985" t="s">
        <v>3938</v>
      </c>
      <c r="S985" t="s">
        <v>3939</v>
      </c>
      <c r="T985" t="s">
        <v>3940</v>
      </c>
      <c r="U985" t="s">
        <v>3941</v>
      </c>
      <c r="V985" t="s">
        <v>3408</v>
      </c>
      <c r="W985">
        <v>56035351853</v>
      </c>
      <c r="X985" t="s">
        <v>3409</v>
      </c>
    </row>
    <row r="986" spans="1:24" x14ac:dyDescent="0.3">
      <c r="A986" t="s">
        <v>3393</v>
      </c>
      <c r="B986" t="s">
        <v>3401</v>
      </c>
      <c r="C986" t="s">
        <v>3394</v>
      </c>
      <c r="D986" t="s">
        <v>3394</v>
      </c>
      <c r="E986" t="s">
        <v>3395</v>
      </c>
      <c r="F986" t="s">
        <v>54</v>
      </c>
      <c r="H986" t="s">
        <v>3396</v>
      </c>
      <c r="I986" t="s">
        <v>3397</v>
      </c>
      <c r="J986" t="s">
        <v>3398</v>
      </c>
      <c r="K986" t="s">
        <v>3399</v>
      </c>
      <c r="L986" t="s">
        <v>3400</v>
      </c>
      <c r="M986" t="s">
        <v>3942</v>
      </c>
      <c r="N986" t="s">
        <v>3943</v>
      </c>
      <c r="R986" t="s">
        <v>3938</v>
      </c>
      <c r="S986" t="s">
        <v>3944</v>
      </c>
      <c r="T986" t="s">
        <v>3945</v>
      </c>
      <c r="U986" t="s">
        <v>3946</v>
      </c>
      <c r="V986" t="s">
        <v>3408</v>
      </c>
      <c r="W986">
        <v>56035351853</v>
      </c>
      <c r="X986" t="s">
        <v>3409</v>
      </c>
    </row>
    <row r="987" spans="1:24" x14ac:dyDescent="0.3">
      <c r="A987" t="s">
        <v>3393</v>
      </c>
      <c r="B987" t="s">
        <v>3401</v>
      </c>
      <c r="C987" t="s">
        <v>3394</v>
      </c>
      <c r="D987" t="s">
        <v>3394</v>
      </c>
      <c r="E987" t="s">
        <v>3395</v>
      </c>
      <c r="F987" t="s">
        <v>54</v>
      </c>
      <c r="H987" t="s">
        <v>3396</v>
      </c>
      <c r="I987" t="s">
        <v>3397</v>
      </c>
      <c r="J987" t="s">
        <v>3398</v>
      </c>
      <c r="K987" t="s">
        <v>3399</v>
      </c>
      <c r="L987" t="s">
        <v>3400</v>
      </c>
      <c r="M987" t="s">
        <v>3936</v>
      </c>
      <c r="N987" t="s">
        <v>3947</v>
      </c>
      <c r="R987" t="s">
        <v>3938</v>
      </c>
      <c r="S987" t="s">
        <v>3939</v>
      </c>
      <c r="T987" t="s">
        <v>3948</v>
      </c>
      <c r="U987" t="s">
        <v>3941</v>
      </c>
      <c r="V987" t="s">
        <v>3408</v>
      </c>
      <c r="W987">
        <v>56035351853</v>
      </c>
      <c r="X987" t="s">
        <v>3409</v>
      </c>
    </row>
    <row r="988" spans="1:24" x14ac:dyDescent="0.3">
      <c r="A988" t="s">
        <v>3393</v>
      </c>
      <c r="B988" t="s">
        <v>3401</v>
      </c>
      <c r="C988" t="s">
        <v>3394</v>
      </c>
      <c r="D988" t="s">
        <v>3394</v>
      </c>
      <c r="E988" t="s">
        <v>3395</v>
      </c>
      <c r="F988" t="s">
        <v>54</v>
      </c>
      <c r="H988" t="s">
        <v>3396</v>
      </c>
      <c r="I988" t="s">
        <v>3397</v>
      </c>
      <c r="J988" t="s">
        <v>3398</v>
      </c>
      <c r="K988" t="s">
        <v>3399</v>
      </c>
      <c r="L988" t="s">
        <v>3400</v>
      </c>
      <c r="M988" t="s">
        <v>3936</v>
      </c>
      <c r="N988" t="s">
        <v>3949</v>
      </c>
      <c r="R988" t="s">
        <v>3938</v>
      </c>
      <c r="S988" t="s">
        <v>3939</v>
      </c>
      <c r="T988" t="s">
        <v>3950</v>
      </c>
      <c r="U988" t="s">
        <v>3941</v>
      </c>
      <c r="V988" t="s">
        <v>3408</v>
      </c>
      <c r="W988">
        <v>56035351853</v>
      </c>
      <c r="X988" t="s">
        <v>3409</v>
      </c>
    </row>
    <row r="989" spans="1:24" x14ac:dyDescent="0.3">
      <c r="A989" t="s">
        <v>3393</v>
      </c>
      <c r="B989" t="s">
        <v>3401</v>
      </c>
      <c r="C989" t="s">
        <v>3394</v>
      </c>
      <c r="D989" t="s">
        <v>3394</v>
      </c>
      <c r="E989" t="s">
        <v>3395</v>
      </c>
      <c r="F989" t="s">
        <v>54</v>
      </c>
      <c r="H989" t="s">
        <v>3396</v>
      </c>
      <c r="I989" t="s">
        <v>3397</v>
      </c>
      <c r="J989" t="s">
        <v>3398</v>
      </c>
      <c r="K989" t="s">
        <v>3399</v>
      </c>
      <c r="L989" t="s">
        <v>3400</v>
      </c>
      <c r="M989" t="s">
        <v>3951</v>
      </c>
      <c r="N989" t="s">
        <v>3952</v>
      </c>
      <c r="R989" t="s">
        <v>3938</v>
      </c>
      <c r="S989" t="s">
        <v>3953</v>
      </c>
      <c r="T989" t="s">
        <v>3954</v>
      </c>
      <c r="U989" t="s">
        <v>3955</v>
      </c>
      <c r="V989" t="s">
        <v>3408</v>
      </c>
      <c r="W989">
        <v>56035351853</v>
      </c>
      <c r="X989" t="s">
        <v>3409</v>
      </c>
    </row>
    <row r="990" spans="1:24" x14ac:dyDescent="0.3">
      <c r="A990" t="s">
        <v>3393</v>
      </c>
      <c r="B990" t="s">
        <v>3401</v>
      </c>
      <c r="C990" t="s">
        <v>3394</v>
      </c>
      <c r="D990" t="s">
        <v>3394</v>
      </c>
      <c r="E990" t="s">
        <v>3395</v>
      </c>
      <c r="F990" t="s">
        <v>54</v>
      </c>
      <c r="H990" t="s">
        <v>3396</v>
      </c>
      <c r="I990" t="s">
        <v>3397</v>
      </c>
      <c r="J990" t="s">
        <v>3398</v>
      </c>
      <c r="K990" t="s">
        <v>3399</v>
      </c>
      <c r="L990" t="s">
        <v>3400</v>
      </c>
      <c r="N990" t="s">
        <v>3943</v>
      </c>
      <c r="R990" t="s">
        <v>3938</v>
      </c>
      <c r="S990" t="s">
        <v>3956</v>
      </c>
      <c r="T990" t="s">
        <v>3957</v>
      </c>
      <c r="U990" t="s">
        <v>3958</v>
      </c>
      <c r="V990" t="s">
        <v>3408</v>
      </c>
      <c r="W990">
        <v>56035351853</v>
      </c>
      <c r="X990" t="s">
        <v>3409</v>
      </c>
    </row>
    <row r="991" spans="1:24" x14ac:dyDescent="0.3">
      <c r="A991" t="s">
        <v>3393</v>
      </c>
      <c r="B991" t="s">
        <v>3401</v>
      </c>
      <c r="C991" t="s">
        <v>3394</v>
      </c>
      <c r="D991" t="s">
        <v>3394</v>
      </c>
      <c r="E991" t="s">
        <v>3395</v>
      </c>
      <c r="F991" t="s">
        <v>54</v>
      </c>
      <c r="H991" t="s">
        <v>3396</v>
      </c>
      <c r="I991" t="s">
        <v>3397</v>
      </c>
      <c r="J991" t="s">
        <v>3398</v>
      </c>
      <c r="K991" t="s">
        <v>3399</v>
      </c>
      <c r="L991" t="s">
        <v>3400</v>
      </c>
      <c r="M991" t="s">
        <v>3951</v>
      </c>
      <c r="N991" t="s">
        <v>3937</v>
      </c>
      <c r="R991" t="s">
        <v>3938</v>
      </c>
      <c r="S991" t="s">
        <v>3953</v>
      </c>
      <c r="T991" t="s">
        <v>3959</v>
      </c>
      <c r="U991" t="s">
        <v>3955</v>
      </c>
      <c r="V991" t="s">
        <v>3408</v>
      </c>
      <c r="W991">
        <v>56035351853</v>
      </c>
      <c r="X991" t="s">
        <v>3409</v>
      </c>
    </row>
    <row r="992" spans="1:24" x14ac:dyDescent="0.3">
      <c r="A992" t="s">
        <v>3393</v>
      </c>
      <c r="B992" t="s">
        <v>3401</v>
      </c>
      <c r="C992" t="s">
        <v>3394</v>
      </c>
      <c r="D992" t="s">
        <v>3394</v>
      </c>
      <c r="E992" t="s">
        <v>3395</v>
      </c>
      <c r="F992" t="s">
        <v>54</v>
      </c>
      <c r="H992" t="s">
        <v>3396</v>
      </c>
      <c r="I992" t="s">
        <v>3397</v>
      </c>
      <c r="J992" t="s">
        <v>3398</v>
      </c>
      <c r="K992" t="s">
        <v>3399</v>
      </c>
      <c r="L992" t="s">
        <v>3400</v>
      </c>
      <c r="M992" t="s">
        <v>3960</v>
      </c>
      <c r="N992" t="s">
        <v>3961</v>
      </c>
      <c r="R992" t="s">
        <v>3962</v>
      </c>
      <c r="S992" t="s">
        <v>3963</v>
      </c>
      <c r="T992" t="s">
        <v>3964</v>
      </c>
      <c r="U992" t="s">
        <v>3965</v>
      </c>
      <c r="V992" t="s">
        <v>3408</v>
      </c>
      <c r="W992">
        <v>56035351853</v>
      </c>
      <c r="X992" t="s">
        <v>3409</v>
      </c>
    </row>
    <row r="993" spans="1:24" x14ac:dyDescent="0.3">
      <c r="A993" t="s">
        <v>3393</v>
      </c>
      <c r="B993" t="s">
        <v>3401</v>
      </c>
      <c r="C993" t="s">
        <v>3394</v>
      </c>
      <c r="D993" t="s">
        <v>3394</v>
      </c>
      <c r="E993" t="s">
        <v>3395</v>
      </c>
      <c r="F993" t="s">
        <v>54</v>
      </c>
      <c r="H993" t="s">
        <v>3396</v>
      </c>
      <c r="I993" t="s">
        <v>3397</v>
      </c>
      <c r="J993" t="s">
        <v>3398</v>
      </c>
      <c r="K993" t="s">
        <v>3399</v>
      </c>
      <c r="L993" t="s">
        <v>3400</v>
      </c>
      <c r="N993" t="s">
        <v>3961</v>
      </c>
      <c r="R993" t="s">
        <v>3962</v>
      </c>
      <c r="S993" t="s">
        <v>3966</v>
      </c>
      <c r="T993" t="s">
        <v>3967</v>
      </c>
      <c r="U993" t="s">
        <v>3968</v>
      </c>
      <c r="V993" t="s">
        <v>3408</v>
      </c>
      <c r="W993">
        <v>56035351853</v>
      </c>
      <c r="X993" t="s">
        <v>3409</v>
      </c>
    </row>
    <row r="994" spans="1:24" x14ac:dyDescent="0.3">
      <c r="A994" t="s">
        <v>3393</v>
      </c>
      <c r="B994" t="s">
        <v>3401</v>
      </c>
      <c r="C994" t="s">
        <v>3394</v>
      </c>
      <c r="D994" t="s">
        <v>3394</v>
      </c>
      <c r="E994" t="s">
        <v>3395</v>
      </c>
      <c r="F994" t="s">
        <v>54</v>
      </c>
      <c r="H994" t="s">
        <v>3396</v>
      </c>
      <c r="I994" t="s">
        <v>3397</v>
      </c>
      <c r="J994" t="s">
        <v>3398</v>
      </c>
      <c r="K994" t="s">
        <v>3399</v>
      </c>
      <c r="L994" t="s">
        <v>3400</v>
      </c>
      <c r="N994" t="s">
        <v>2228</v>
      </c>
      <c r="R994" t="s">
        <v>3969</v>
      </c>
      <c r="S994" t="s">
        <v>3956</v>
      </c>
      <c r="T994" t="s">
        <v>3970</v>
      </c>
      <c r="U994" t="s">
        <v>3958</v>
      </c>
      <c r="V994" t="s">
        <v>3408</v>
      </c>
      <c r="W994">
        <v>56035351853</v>
      </c>
      <c r="X994" t="s">
        <v>3409</v>
      </c>
    </row>
    <row r="995" spans="1:24" x14ac:dyDescent="0.3">
      <c r="A995" t="s">
        <v>3393</v>
      </c>
      <c r="B995" t="s">
        <v>3401</v>
      </c>
      <c r="C995" t="s">
        <v>3394</v>
      </c>
      <c r="D995" t="s">
        <v>3394</v>
      </c>
      <c r="E995" t="s">
        <v>3395</v>
      </c>
      <c r="F995" t="s">
        <v>54</v>
      </c>
      <c r="H995" t="s">
        <v>3396</v>
      </c>
      <c r="I995" t="s">
        <v>3397</v>
      </c>
      <c r="J995" t="s">
        <v>3398</v>
      </c>
      <c r="K995" t="s">
        <v>3399</v>
      </c>
      <c r="L995" t="s">
        <v>3400</v>
      </c>
      <c r="M995" t="s">
        <v>3971</v>
      </c>
      <c r="N995" t="s">
        <v>2228</v>
      </c>
      <c r="R995" t="s">
        <v>3969</v>
      </c>
      <c r="S995" t="s">
        <v>3972</v>
      </c>
      <c r="T995" t="s">
        <v>3973</v>
      </c>
      <c r="U995" t="s">
        <v>3974</v>
      </c>
      <c r="V995" t="s">
        <v>3408</v>
      </c>
      <c r="W995">
        <v>56035351853</v>
      </c>
      <c r="X995" t="s">
        <v>3409</v>
      </c>
    </row>
    <row r="996" spans="1:24" x14ac:dyDescent="0.3">
      <c r="A996" t="s">
        <v>3393</v>
      </c>
      <c r="B996" t="s">
        <v>3401</v>
      </c>
      <c r="C996" t="s">
        <v>3394</v>
      </c>
      <c r="D996" t="s">
        <v>3394</v>
      </c>
      <c r="E996" t="s">
        <v>3395</v>
      </c>
      <c r="F996" t="s">
        <v>54</v>
      </c>
      <c r="H996" t="s">
        <v>3396</v>
      </c>
      <c r="I996" t="s">
        <v>3397</v>
      </c>
      <c r="J996" t="s">
        <v>3398</v>
      </c>
      <c r="K996" t="s">
        <v>3399</v>
      </c>
      <c r="L996" t="s">
        <v>3400</v>
      </c>
      <c r="M996" t="s">
        <v>3951</v>
      </c>
      <c r="N996" t="s">
        <v>3961</v>
      </c>
      <c r="R996" t="s">
        <v>3962</v>
      </c>
      <c r="S996" t="s">
        <v>3953</v>
      </c>
      <c r="T996" t="s">
        <v>3975</v>
      </c>
      <c r="U996" t="s">
        <v>3955</v>
      </c>
      <c r="V996" t="s">
        <v>3408</v>
      </c>
      <c r="W996">
        <v>56035351853</v>
      </c>
      <c r="X996" t="s">
        <v>3409</v>
      </c>
    </row>
    <row r="997" spans="1:24" x14ac:dyDescent="0.3">
      <c r="A997" t="s">
        <v>3976</v>
      </c>
      <c r="B997" t="s">
        <v>3985</v>
      </c>
      <c r="C997" t="s">
        <v>3977</v>
      </c>
      <c r="E997" t="s">
        <v>3978</v>
      </c>
      <c r="G997" t="s">
        <v>3981</v>
      </c>
      <c r="H997" t="s">
        <v>3979</v>
      </c>
      <c r="I997" t="s">
        <v>3980</v>
      </c>
      <c r="J997" t="s">
        <v>3982</v>
      </c>
      <c r="K997" t="s">
        <v>3983</v>
      </c>
      <c r="L997" t="s">
        <v>3984</v>
      </c>
      <c r="M997" t="s">
        <v>3986</v>
      </c>
      <c r="N997" t="s">
        <v>3987</v>
      </c>
      <c r="O997" t="b">
        <v>1</v>
      </c>
      <c r="P997">
        <v>0</v>
      </c>
      <c r="Q997">
        <v>5</v>
      </c>
      <c r="R997" t="s">
        <v>3988</v>
      </c>
      <c r="S997" t="s">
        <v>3989</v>
      </c>
      <c r="T997" t="s">
        <v>3990</v>
      </c>
      <c r="U997" t="s">
        <v>3991</v>
      </c>
      <c r="V997" t="s">
        <v>3992</v>
      </c>
      <c r="W997" s="1" t="s">
        <v>3993</v>
      </c>
      <c r="X997" t="s">
        <v>3994</v>
      </c>
    </row>
    <row r="998" spans="1:24" x14ac:dyDescent="0.3">
      <c r="A998" t="s">
        <v>3976</v>
      </c>
      <c r="B998" t="s">
        <v>3985</v>
      </c>
      <c r="C998" t="s">
        <v>3977</v>
      </c>
      <c r="E998" t="s">
        <v>3978</v>
      </c>
      <c r="G998" t="s">
        <v>3981</v>
      </c>
      <c r="H998" t="s">
        <v>3979</v>
      </c>
      <c r="I998" t="s">
        <v>3980</v>
      </c>
      <c r="J998" t="s">
        <v>3982</v>
      </c>
      <c r="K998" t="s">
        <v>3983</v>
      </c>
      <c r="L998" t="s">
        <v>3984</v>
      </c>
      <c r="M998" t="s">
        <v>2243</v>
      </c>
      <c r="N998" t="s">
        <v>3995</v>
      </c>
      <c r="O998" t="b">
        <v>1</v>
      </c>
      <c r="P998">
        <v>0</v>
      </c>
      <c r="Q998">
        <v>5</v>
      </c>
      <c r="R998" t="s">
        <v>3996</v>
      </c>
      <c r="S998" t="s">
        <v>3997</v>
      </c>
      <c r="T998" t="s">
        <v>3998</v>
      </c>
      <c r="U998" t="s">
        <v>3999</v>
      </c>
      <c r="V998" t="s">
        <v>3992</v>
      </c>
      <c r="W998" s="1" t="s">
        <v>3993</v>
      </c>
      <c r="X998" t="s">
        <v>3994</v>
      </c>
    </row>
    <row r="999" spans="1:24" x14ac:dyDescent="0.3">
      <c r="A999" t="s">
        <v>3976</v>
      </c>
      <c r="B999" t="s">
        <v>3985</v>
      </c>
      <c r="C999" t="s">
        <v>3977</v>
      </c>
      <c r="E999" t="s">
        <v>3978</v>
      </c>
      <c r="G999" t="s">
        <v>3981</v>
      </c>
      <c r="H999" t="s">
        <v>3979</v>
      </c>
      <c r="I999" t="s">
        <v>3980</v>
      </c>
      <c r="J999" t="s">
        <v>3982</v>
      </c>
      <c r="K999" t="s">
        <v>3983</v>
      </c>
      <c r="L999" t="s">
        <v>3984</v>
      </c>
      <c r="M999" t="s">
        <v>2232</v>
      </c>
      <c r="N999" t="s">
        <v>4000</v>
      </c>
      <c r="O999" t="b">
        <v>1</v>
      </c>
      <c r="P999">
        <v>0</v>
      </c>
      <c r="Q999">
        <v>5</v>
      </c>
      <c r="R999" t="s">
        <v>4001</v>
      </c>
      <c r="S999" t="s">
        <v>4002</v>
      </c>
      <c r="T999" t="s">
        <v>4003</v>
      </c>
      <c r="U999" t="s">
        <v>292</v>
      </c>
      <c r="V999" t="s">
        <v>3992</v>
      </c>
      <c r="W999" s="1" t="s">
        <v>3993</v>
      </c>
      <c r="X999" t="s">
        <v>3994</v>
      </c>
    </row>
    <row r="1000" spans="1:24" x14ac:dyDescent="0.3">
      <c r="A1000" t="s">
        <v>3976</v>
      </c>
      <c r="B1000" t="s">
        <v>3985</v>
      </c>
      <c r="C1000" t="s">
        <v>3977</v>
      </c>
      <c r="E1000" t="s">
        <v>3978</v>
      </c>
      <c r="G1000" t="s">
        <v>3981</v>
      </c>
      <c r="H1000" t="s">
        <v>3979</v>
      </c>
      <c r="I1000" t="s">
        <v>3980</v>
      </c>
      <c r="J1000" t="s">
        <v>3982</v>
      </c>
      <c r="K1000" t="s">
        <v>3983</v>
      </c>
      <c r="L1000" t="s">
        <v>3984</v>
      </c>
      <c r="M1000" t="s">
        <v>4004</v>
      </c>
      <c r="N1000" t="s">
        <v>3995</v>
      </c>
      <c r="O1000" t="b">
        <v>1</v>
      </c>
      <c r="P1000">
        <v>0</v>
      </c>
      <c r="Q1000">
        <v>5</v>
      </c>
      <c r="R1000" t="s">
        <v>4005</v>
      </c>
      <c r="S1000" t="s">
        <v>4006</v>
      </c>
      <c r="T1000" t="s">
        <v>188</v>
      </c>
      <c r="U1000" t="s">
        <v>4007</v>
      </c>
      <c r="V1000" t="s">
        <v>3992</v>
      </c>
      <c r="W1000" s="1" t="s">
        <v>3993</v>
      </c>
      <c r="X1000" t="s">
        <v>3994</v>
      </c>
    </row>
    <row r="1001" spans="1:24" x14ac:dyDescent="0.3">
      <c r="A1001" t="s">
        <v>3976</v>
      </c>
      <c r="B1001" t="s">
        <v>3985</v>
      </c>
      <c r="C1001" t="s">
        <v>3977</v>
      </c>
      <c r="E1001" t="s">
        <v>3978</v>
      </c>
      <c r="G1001" t="s">
        <v>3981</v>
      </c>
      <c r="H1001" t="s">
        <v>3979</v>
      </c>
      <c r="I1001" t="s">
        <v>3980</v>
      </c>
      <c r="J1001" t="s">
        <v>3982</v>
      </c>
      <c r="K1001" t="s">
        <v>3983</v>
      </c>
      <c r="L1001" t="s">
        <v>3984</v>
      </c>
      <c r="M1001" t="s">
        <v>4008</v>
      </c>
      <c r="N1001" t="s">
        <v>3995</v>
      </c>
      <c r="O1001" t="b">
        <v>1</v>
      </c>
      <c r="P1001">
        <v>0</v>
      </c>
      <c r="Q1001">
        <v>5</v>
      </c>
      <c r="R1001" t="s">
        <v>4009</v>
      </c>
      <c r="S1001" t="s">
        <v>4010</v>
      </c>
      <c r="T1001" t="s">
        <v>4011</v>
      </c>
      <c r="U1001" t="s">
        <v>4012</v>
      </c>
      <c r="V1001" t="s">
        <v>3992</v>
      </c>
      <c r="W1001" s="1" t="s">
        <v>3993</v>
      </c>
      <c r="X1001" t="s">
        <v>3994</v>
      </c>
    </row>
    <row r="1002" spans="1:24" x14ac:dyDescent="0.3">
      <c r="A1002" t="s">
        <v>3976</v>
      </c>
      <c r="B1002" t="s">
        <v>3985</v>
      </c>
      <c r="C1002" t="s">
        <v>3977</v>
      </c>
      <c r="E1002" t="s">
        <v>3978</v>
      </c>
      <c r="G1002" t="s">
        <v>3981</v>
      </c>
      <c r="H1002" t="s">
        <v>3979</v>
      </c>
      <c r="I1002" t="s">
        <v>3980</v>
      </c>
      <c r="J1002" t="s">
        <v>3982</v>
      </c>
      <c r="K1002" t="s">
        <v>3983</v>
      </c>
      <c r="L1002" t="s">
        <v>3984</v>
      </c>
      <c r="M1002" t="s">
        <v>3338</v>
      </c>
      <c r="N1002" t="s">
        <v>3995</v>
      </c>
      <c r="O1002" t="b">
        <v>1</v>
      </c>
      <c r="P1002">
        <v>0</v>
      </c>
      <c r="Q1002">
        <v>5</v>
      </c>
      <c r="R1002" t="s">
        <v>4013</v>
      </c>
      <c r="S1002" t="s">
        <v>4014</v>
      </c>
      <c r="T1002" t="s">
        <v>1061</v>
      </c>
      <c r="U1002" t="s">
        <v>1227</v>
      </c>
      <c r="V1002" t="s">
        <v>3992</v>
      </c>
      <c r="W1002" s="1" t="s">
        <v>3993</v>
      </c>
      <c r="X1002" t="s">
        <v>3994</v>
      </c>
    </row>
    <row r="1003" spans="1:24" x14ac:dyDescent="0.3">
      <c r="A1003" t="s">
        <v>3976</v>
      </c>
      <c r="B1003" t="s">
        <v>3985</v>
      </c>
      <c r="C1003" t="s">
        <v>3977</v>
      </c>
      <c r="E1003" t="s">
        <v>3978</v>
      </c>
      <c r="G1003" t="s">
        <v>3981</v>
      </c>
      <c r="H1003" t="s">
        <v>3979</v>
      </c>
      <c r="I1003" t="s">
        <v>3980</v>
      </c>
      <c r="J1003" t="s">
        <v>3982</v>
      </c>
      <c r="K1003" t="s">
        <v>3983</v>
      </c>
      <c r="L1003" t="s">
        <v>3984</v>
      </c>
      <c r="M1003" t="s">
        <v>3093</v>
      </c>
      <c r="N1003" t="s">
        <v>3995</v>
      </c>
      <c r="O1003" t="b">
        <v>1</v>
      </c>
      <c r="P1003">
        <v>0</v>
      </c>
      <c r="Q1003">
        <v>5</v>
      </c>
      <c r="R1003" t="s">
        <v>3996</v>
      </c>
      <c r="S1003" t="s">
        <v>4015</v>
      </c>
      <c r="T1003" t="s">
        <v>4016</v>
      </c>
      <c r="U1003" t="s">
        <v>4017</v>
      </c>
      <c r="V1003" t="s">
        <v>3992</v>
      </c>
      <c r="W1003" s="1" t="s">
        <v>3993</v>
      </c>
      <c r="X1003" t="s">
        <v>3994</v>
      </c>
    </row>
    <row r="1004" spans="1:24" x14ac:dyDescent="0.3">
      <c r="A1004" t="s">
        <v>3976</v>
      </c>
      <c r="B1004" t="s">
        <v>3985</v>
      </c>
      <c r="C1004" t="s">
        <v>3977</v>
      </c>
      <c r="E1004" t="s">
        <v>3978</v>
      </c>
      <c r="G1004" t="s">
        <v>3981</v>
      </c>
      <c r="H1004" t="s">
        <v>3979</v>
      </c>
      <c r="I1004" t="s">
        <v>3980</v>
      </c>
      <c r="J1004" t="s">
        <v>3982</v>
      </c>
      <c r="K1004" t="s">
        <v>3983</v>
      </c>
      <c r="L1004" t="s">
        <v>3984</v>
      </c>
      <c r="M1004" t="s">
        <v>3093</v>
      </c>
      <c r="N1004" t="s">
        <v>3995</v>
      </c>
      <c r="O1004" t="b">
        <v>1</v>
      </c>
      <c r="P1004">
        <v>0</v>
      </c>
      <c r="Q1004">
        <v>5</v>
      </c>
      <c r="R1004" t="s">
        <v>3996</v>
      </c>
      <c r="S1004" t="s">
        <v>4018</v>
      </c>
      <c r="T1004" t="s">
        <v>754</v>
      </c>
      <c r="U1004" t="s">
        <v>4019</v>
      </c>
      <c r="V1004" t="s">
        <v>3992</v>
      </c>
      <c r="W1004" s="1" t="s">
        <v>3993</v>
      </c>
      <c r="X1004" t="s">
        <v>3994</v>
      </c>
    </row>
    <row r="1005" spans="1:24" x14ac:dyDescent="0.3">
      <c r="A1005" t="s">
        <v>3976</v>
      </c>
      <c r="B1005" t="s">
        <v>3985</v>
      </c>
      <c r="C1005" t="s">
        <v>3977</v>
      </c>
      <c r="E1005" t="s">
        <v>3978</v>
      </c>
      <c r="G1005" t="s">
        <v>3981</v>
      </c>
      <c r="H1005" t="s">
        <v>3979</v>
      </c>
      <c r="I1005" t="s">
        <v>3980</v>
      </c>
      <c r="J1005" t="s">
        <v>3982</v>
      </c>
      <c r="K1005" t="s">
        <v>3983</v>
      </c>
      <c r="L1005" t="s">
        <v>3984</v>
      </c>
      <c r="M1005" t="s">
        <v>4020</v>
      </c>
      <c r="N1005" t="s">
        <v>3995</v>
      </c>
      <c r="O1005" t="b">
        <v>1</v>
      </c>
      <c r="P1005">
        <v>1</v>
      </c>
      <c r="Q1005">
        <v>5</v>
      </c>
      <c r="R1005" t="s">
        <v>4021</v>
      </c>
      <c r="S1005" t="s">
        <v>4022</v>
      </c>
      <c r="T1005" t="s">
        <v>1222</v>
      </c>
      <c r="U1005" t="s">
        <v>4023</v>
      </c>
      <c r="V1005" t="s">
        <v>3992</v>
      </c>
      <c r="W1005" s="1" t="s">
        <v>3993</v>
      </c>
      <c r="X1005" t="s">
        <v>3994</v>
      </c>
    </row>
    <row r="1006" spans="1:24" x14ac:dyDescent="0.3">
      <c r="A1006" t="s">
        <v>3976</v>
      </c>
      <c r="B1006" t="s">
        <v>3985</v>
      </c>
      <c r="C1006" t="s">
        <v>3977</v>
      </c>
      <c r="E1006" t="s">
        <v>3978</v>
      </c>
      <c r="G1006" t="s">
        <v>3981</v>
      </c>
      <c r="H1006" t="s">
        <v>3979</v>
      </c>
      <c r="I1006" t="s">
        <v>3980</v>
      </c>
      <c r="J1006" t="s">
        <v>3982</v>
      </c>
      <c r="K1006" t="s">
        <v>3983</v>
      </c>
      <c r="L1006" t="s">
        <v>3984</v>
      </c>
      <c r="M1006" t="s">
        <v>4024</v>
      </c>
      <c r="N1006" t="s">
        <v>3995</v>
      </c>
      <c r="O1006" t="b">
        <v>1</v>
      </c>
      <c r="P1006">
        <v>0</v>
      </c>
      <c r="Q1006">
        <v>5</v>
      </c>
      <c r="R1006" t="s">
        <v>4009</v>
      </c>
      <c r="S1006" t="s">
        <v>4025</v>
      </c>
      <c r="T1006" t="s">
        <v>4026</v>
      </c>
      <c r="U1006" t="s">
        <v>4027</v>
      </c>
      <c r="V1006" t="s">
        <v>3992</v>
      </c>
      <c r="W1006" s="1" t="s">
        <v>3993</v>
      </c>
      <c r="X1006" t="s">
        <v>3994</v>
      </c>
    </row>
    <row r="1007" spans="1:24" x14ac:dyDescent="0.3">
      <c r="A1007" t="s">
        <v>3976</v>
      </c>
      <c r="B1007" t="s">
        <v>3985</v>
      </c>
      <c r="C1007" t="s">
        <v>3977</v>
      </c>
      <c r="E1007" t="s">
        <v>3978</v>
      </c>
      <c r="G1007" t="s">
        <v>3981</v>
      </c>
      <c r="H1007" t="s">
        <v>3979</v>
      </c>
      <c r="I1007" t="s">
        <v>3980</v>
      </c>
      <c r="J1007" t="s">
        <v>3982</v>
      </c>
      <c r="K1007" t="s">
        <v>3983</v>
      </c>
      <c r="L1007" t="s">
        <v>3984</v>
      </c>
      <c r="M1007" t="s">
        <v>2096</v>
      </c>
      <c r="N1007" t="s">
        <v>4028</v>
      </c>
      <c r="O1007" t="b">
        <v>1</v>
      </c>
      <c r="P1007">
        <v>0</v>
      </c>
      <c r="Q1007">
        <v>4</v>
      </c>
      <c r="R1007" t="s">
        <v>4029</v>
      </c>
      <c r="S1007" t="s">
        <v>4030</v>
      </c>
      <c r="T1007" t="s">
        <v>4031</v>
      </c>
      <c r="U1007" t="s">
        <v>1028</v>
      </c>
      <c r="V1007" t="s">
        <v>3992</v>
      </c>
      <c r="W1007" s="1" t="s">
        <v>3993</v>
      </c>
      <c r="X1007" t="s">
        <v>3994</v>
      </c>
    </row>
    <row r="1008" spans="1:24" x14ac:dyDescent="0.3">
      <c r="A1008" t="s">
        <v>3976</v>
      </c>
      <c r="B1008" t="s">
        <v>3985</v>
      </c>
      <c r="C1008" t="s">
        <v>3977</v>
      </c>
      <c r="E1008" t="s">
        <v>3978</v>
      </c>
      <c r="G1008" t="s">
        <v>3981</v>
      </c>
      <c r="H1008" t="s">
        <v>3979</v>
      </c>
      <c r="I1008" t="s">
        <v>3980</v>
      </c>
      <c r="J1008" t="s">
        <v>3982</v>
      </c>
      <c r="K1008" t="s">
        <v>3983</v>
      </c>
      <c r="L1008" t="s">
        <v>3984</v>
      </c>
      <c r="M1008" t="s">
        <v>4032</v>
      </c>
      <c r="N1008" t="s">
        <v>3995</v>
      </c>
      <c r="O1008" t="b">
        <v>1</v>
      </c>
      <c r="P1008">
        <v>1</v>
      </c>
      <c r="Q1008">
        <v>4</v>
      </c>
      <c r="R1008" t="s">
        <v>4013</v>
      </c>
      <c r="S1008" t="s">
        <v>4033</v>
      </c>
      <c r="T1008" t="s">
        <v>4034</v>
      </c>
      <c r="U1008" t="s">
        <v>4035</v>
      </c>
      <c r="V1008" t="s">
        <v>3992</v>
      </c>
      <c r="W1008" s="1" t="s">
        <v>3993</v>
      </c>
      <c r="X1008" t="s">
        <v>3994</v>
      </c>
    </row>
    <row r="1009" spans="1:24" x14ac:dyDescent="0.3">
      <c r="A1009" t="s">
        <v>3976</v>
      </c>
      <c r="B1009" t="s">
        <v>3985</v>
      </c>
      <c r="C1009" t="s">
        <v>3977</v>
      </c>
      <c r="E1009" t="s">
        <v>3978</v>
      </c>
      <c r="G1009" t="s">
        <v>3981</v>
      </c>
      <c r="H1009" t="s">
        <v>3979</v>
      </c>
      <c r="I1009" t="s">
        <v>3980</v>
      </c>
      <c r="J1009" t="s">
        <v>3982</v>
      </c>
      <c r="K1009" t="s">
        <v>3983</v>
      </c>
      <c r="L1009" t="s">
        <v>3984</v>
      </c>
      <c r="M1009" t="s">
        <v>4036</v>
      </c>
      <c r="N1009" t="s">
        <v>4037</v>
      </c>
      <c r="O1009" t="b">
        <v>1</v>
      </c>
      <c r="P1009">
        <v>0</v>
      </c>
      <c r="Q1009">
        <v>4</v>
      </c>
      <c r="R1009" t="s">
        <v>4029</v>
      </c>
      <c r="S1009" t="s">
        <v>4038</v>
      </c>
      <c r="T1009" t="s">
        <v>4039</v>
      </c>
      <c r="U1009" t="s">
        <v>4040</v>
      </c>
      <c r="V1009" t="s">
        <v>3992</v>
      </c>
      <c r="W1009" s="1" t="s">
        <v>3993</v>
      </c>
      <c r="X1009" t="s">
        <v>3994</v>
      </c>
    </row>
    <row r="1010" spans="1:24" x14ac:dyDescent="0.3">
      <c r="A1010" t="s">
        <v>3976</v>
      </c>
      <c r="B1010" t="s">
        <v>3985</v>
      </c>
      <c r="C1010" t="s">
        <v>3977</v>
      </c>
      <c r="E1010" t="s">
        <v>3978</v>
      </c>
      <c r="G1010" t="s">
        <v>3981</v>
      </c>
      <c r="H1010" t="s">
        <v>3979</v>
      </c>
      <c r="I1010" t="s">
        <v>3980</v>
      </c>
      <c r="J1010" t="s">
        <v>3982</v>
      </c>
      <c r="K1010" t="s">
        <v>3983</v>
      </c>
      <c r="L1010" t="s">
        <v>3984</v>
      </c>
      <c r="M1010" t="s">
        <v>4041</v>
      </c>
      <c r="N1010" t="s">
        <v>3995</v>
      </c>
      <c r="O1010" t="b">
        <v>1</v>
      </c>
      <c r="P1010">
        <v>0</v>
      </c>
      <c r="Q1010">
        <v>5</v>
      </c>
      <c r="R1010" t="s">
        <v>4042</v>
      </c>
      <c r="S1010" t="s">
        <v>4043</v>
      </c>
      <c r="T1010" t="s">
        <v>4044</v>
      </c>
      <c r="U1010" t="s">
        <v>4045</v>
      </c>
      <c r="V1010" t="s">
        <v>3992</v>
      </c>
      <c r="W1010" s="1" t="s">
        <v>3993</v>
      </c>
      <c r="X1010" t="s">
        <v>3994</v>
      </c>
    </row>
    <row r="1011" spans="1:24" x14ac:dyDescent="0.3">
      <c r="A1011" t="s">
        <v>3976</v>
      </c>
      <c r="B1011" t="s">
        <v>3985</v>
      </c>
      <c r="C1011" t="s">
        <v>3977</v>
      </c>
      <c r="E1011" t="s">
        <v>3978</v>
      </c>
      <c r="G1011" t="s">
        <v>3981</v>
      </c>
      <c r="H1011" t="s">
        <v>3979</v>
      </c>
      <c r="I1011" t="s">
        <v>3980</v>
      </c>
      <c r="J1011" t="s">
        <v>3982</v>
      </c>
      <c r="K1011" t="s">
        <v>3983</v>
      </c>
      <c r="L1011" t="s">
        <v>3984</v>
      </c>
      <c r="M1011" t="s">
        <v>2102</v>
      </c>
      <c r="N1011" t="s">
        <v>3995</v>
      </c>
      <c r="O1011" t="b">
        <v>1</v>
      </c>
      <c r="P1011">
        <v>0</v>
      </c>
      <c r="Q1011">
        <v>5</v>
      </c>
      <c r="R1011" t="s">
        <v>4021</v>
      </c>
      <c r="S1011" t="s">
        <v>4046</v>
      </c>
      <c r="T1011" t="s">
        <v>950</v>
      </c>
      <c r="U1011" t="s">
        <v>4047</v>
      </c>
      <c r="V1011" t="s">
        <v>3992</v>
      </c>
      <c r="W1011" s="1" t="s">
        <v>3993</v>
      </c>
      <c r="X1011" t="s">
        <v>3994</v>
      </c>
    </row>
    <row r="1012" spans="1:24" x14ac:dyDescent="0.3">
      <c r="A1012" t="s">
        <v>3976</v>
      </c>
      <c r="B1012" t="s">
        <v>3985</v>
      </c>
      <c r="C1012" t="s">
        <v>3977</v>
      </c>
      <c r="E1012" t="s">
        <v>3978</v>
      </c>
      <c r="G1012" t="s">
        <v>3981</v>
      </c>
      <c r="H1012" t="s">
        <v>3979</v>
      </c>
      <c r="I1012" t="s">
        <v>3980</v>
      </c>
      <c r="J1012" t="s">
        <v>3982</v>
      </c>
      <c r="K1012" t="s">
        <v>3983</v>
      </c>
      <c r="L1012" t="s">
        <v>3984</v>
      </c>
      <c r="M1012" t="s">
        <v>4048</v>
      </c>
      <c r="N1012" t="s">
        <v>3995</v>
      </c>
      <c r="O1012" t="b">
        <v>1</v>
      </c>
      <c r="P1012">
        <v>0</v>
      </c>
      <c r="Q1012">
        <v>5</v>
      </c>
      <c r="R1012" t="s">
        <v>4049</v>
      </c>
      <c r="S1012" t="s">
        <v>4050</v>
      </c>
      <c r="T1012" t="s">
        <v>4051</v>
      </c>
      <c r="U1012" t="s">
        <v>4052</v>
      </c>
      <c r="V1012" t="s">
        <v>3992</v>
      </c>
      <c r="W1012" s="1" t="s">
        <v>3993</v>
      </c>
      <c r="X1012" t="s">
        <v>3994</v>
      </c>
    </row>
    <row r="1013" spans="1:24" x14ac:dyDescent="0.3">
      <c r="A1013" t="s">
        <v>3976</v>
      </c>
      <c r="B1013" t="s">
        <v>3985</v>
      </c>
      <c r="C1013" t="s">
        <v>3977</v>
      </c>
      <c r="E1013" t="s">
        <v>3978</v>
      </c>
      <c r="G1013" t="s">
        <v>3981</v>
      </c>
      <c r="H1013" t="s">
        <v>3979</v>
      </c>
      <c r="I1013" t="s">
        <v>3980</v>
      </c>
      <c r="J1013" t="s">
        <v>3982</v>
      </c>
      <c r="K1013" t="s">
        <v>3983</v>
      </c>
      <c r="L1013" t="s">
        <v>3984</v>
      </c>
      <c r="M1013" t="s">
        <v>1622</v>
      </c>
      <c r="N1013" t="s">
        <v>4053</v>
      </c>
      <c r="O1013" t="b">
        <v>1</v>
      </c>
      <c r="P1013">
        <v>0</v>
      </c>
      <c r="Q1013">
        <v>5</v>
      </c>
      <c r="R1013" t="s">
        <v>4054</v>
      </c>
      <c r="S1013" t="s">
        <v>4055</v>
      </c>
      <c r="T1013" t="s">
        <v>4056</v>
      </c>
      <c r="U1013" t="s">
        <v>4057</v>
      </c>
      <c r="V1013" t="s">
        <v>3992</v>
      </c>
      <c r="W1013" s="1" t="s">
        <v>3993</v>
      </c>
      <c r="X1013" t="s">
        <v>3994</v>
      </c>
    </row>
    <row r="1014" spans="1:24" x14ac:dyDescent="0.3">
      <c r="A1014" t="s">
        <v>3976</v>
      </c>
      <c r="B1014" t="s">
        <v>3985</v>
      </c>
      <c r="C1014" t="s">
        <v>3977</v>
      </c>
      <c r="E1014" t="s">
        <v>3978</v>
      </c>
      <c r="G1014" t="s">
        <v>3981</v>
      </c>
      <c r="H1014" t="s">
        <v>3979</v>
      </c>
      <c r="I1014" t="s">
        <v>3980</v>
      </c>
      <c r="J1014" t="s">
        <v>3982</v>
      </c>
      <c r="K1014" t="s">
        <v>3983</v>
      </c>
      <c r="L1014" t="s">
        <v>3984</v>
      </c>
      <c r="M1014" t="s">
        <v>4058</v>
      </c>
      <c r="N1014" t="s">
        <v>4059</v>
      </c>
      <c r="O1014" t="b">
        <v>1</v>
      </c>
      <c r="P1014">
        <v>3</v>
      </c>
      <c r="Q1014">
        <v>5</v>
      </c>
      <c r="R1014" t="s">
        <v>4060</v>
      </c>
      <c r="S1014" t="s">
        <v>4061</v>
      </c>
      <c r="T1014" t="s">
        <v>4062</v>
      </c>
      <c r="U1014" t="s">
        <v>4063</v>
      </c>
      <c r="V1014" t="s">
        <v>3992</v>
      </c>
      <c r="W1014" s="1" t="s">
        <v>3993</v>
      </c>
      <c r="X1014" t="s">
        <v>3994</v>
      </c>
    </row>
    <row r="1015" spans="1:24" x14ac:dyDescent="0.3">
      <c r="A1015" t="s">
        <v>3976</v>
      </c>
      <c r="B1015" t="s">
        <v>3985</v>
      </c>
      <c r="C1015" t="s">
        <v>3977</v>
      </c>
      <c r="E1015" t="s">
        <v>3978</v>
      </c>
      <c r="G1015" t="s">
        <v>3981</v>
      </c>
      <c r="H1015" t="s">
        <v>3979</v>
      </c>
      <c r="I1015" t="s">
        <v>3980</v>
      </c>
      <c r="J1015" t="s">
        <v>3982</v>
      </c>
      <c r="K1015" t="s">
        <v>3983</v>
      </c>
      <c r="L1015" t="s">
        <v>3984</v>
      </c>
      <c r="M1015" t="s">
        <v>4064</v>
      </c>
      <c r="N1015" t="s">
        <v>3987</v>
      </c>
      <c r="O1015" t="b">
        <v>0</v>
      </c>
      <c r="P1015">
        <v>0</v>
      </c>
      <c r="Q1015">
        <v>1</v>
      </c>
      <c r="R1015" t="s">
        <v>3988</v>
      </c>
      <c r="S1015" t="s">
        <v>4065</v>
      </c>
      <c r="T1015" t="s">
        <v>4066</v>
      </c>
      <c r="U1015" t="s">
        <v>4067</v>
      </c>
      <c r="V1015" t="s">
        <v>3992</v>
      </c>
      <c r="W1015" s="1" t="s">
        <v>3993</v>
      </c>
      <c r="X1015" t="s">
        <v>3994</v>
      </c>
    </row>
    <row r="1016" spans="1:24" x14ac:dyDescent="0.3">
      <c r="A1016" t="s">
        <v>3976</v>
      </c>
      <c r="B1016" t="s">
        <v>3985</v>
      </c>
      <c r="C1016" t="s">
        <v>3977</v>
      </c>
      <c r="E1016" t="s">
        <v>3978</v>
      </c>
      <c r="G1016" t="s">
        <v>3981</v>
      </c>
      <c r="H1016" t="s">
        <v>3979</v>
      </c>
      <c r="I1016" t="s">
        <v>3980</v>
      </c>
      <c r="J1016" t="s">
        <v>3982</v>
      </c>
      <c r="K1016" t="s">
        <v>3983</v>
      </c>
      <c r="L1016" t="s">
        <v>3984</v>
      </c>
      <c r="M1016" t="s">
        <v>3106</v>
      </c>
      <c r="N1016" t="s">
        <v>3995</v>
      </c>
      <c r="O1016" t="b">
        <v>1</v>
      </c>
      <c r="P1016">
        <v>0</v>
      </c>
      <c r="Q1016">
        <v>5</v>
      </c>
      <c r="R1016" t="s">
        <v>3996</v>
      </c>
      <c r="S1016" t="s">
        <v>4068</v>
      </c>
      <c r="T1016" t="s">
        <v>4069</v>
      </c>
      <c r="U1016" t="s">
        <v>4070</v>
      </c>
      <c r="V1016" t="s">
        <v>3992</v>
      </c>
      <c r="W1016" s="1" t="s">
        <v>3993</v>
      </c>
      <c r="X1016" t="s">
        <v>3994</v>
      </c>
    </row>
    <row r="1017" spans="1:24" x14ac:dyDescent="0.3">
      <c r="A1017" t="s">
        <v>3976</v>
      </c>
      <c r="B1017" t="s">
        <v>3985</v>
      </c>
      <c r="C1017" t="s">
        <v>3977</v>
      </c>
      <c r="E1017" t="s">
        <v>3978</v>
      </c>
      <c r="G1017" t="s">
        <v>3981</v>
      </c>
      <c r="H1017" t="s">
        <v>3979</v>
      </c>
      <c r="I1017" t="s">
        <v>3980</v>
      </c>
      <c r="J1017" t="s">
        <v>3982</v>
      </c>
      <c r="K1017" t="s">
        <v>3983</v>
      </c>
      <c r="L1017" t="s">
        <v>3984</v>
      </c>
      <c r="M1017" t="s">
        <v>4071</v>
      </c>
      <c r="N1017" t="s">
        <v>3995</v>
      </c>
      <c r="O1017" t="b">
        <v>1</v>
      </c>
      <c r="P1017">
        <v>5</v>
      </c>
      <c r="Q1017">
        <v>5</v>
      </c>
      <c r="R1017" t="s">
        <v>4072</v>
      </c>
      <c r="S1017" t="s">
        <v>4073</v>
      </c>
      <c r="T1017" t="s">
        <v>4074</v>
      </c>
      <c r="U1017" t="s">
        <v>4075</v>
      </c>
      <c r="V1017" t="s">
        <v>3992</v>
      </c>
      <c r="W1017" s="1" t="s">
        <v>3993</v>
      </c>
      <c r="X1017" t="s">
        <v>3994</v>
      </c>
    </row>
    <row r="1018" spans="1:24" x14ac:dyDescent="0.3">
      <c r="A1018" t="s">
        <v>3976</v>
      </c>
      <c r="B1018" t="s">
        <v>3985</v>
      </c>
      <c r="C1018" t="s">
        <v>3977</v>
      </c>
      <c r="E1018" t="s">
        <v>3978</v>
      </c>
      <c r="G1018" t="s">
        <v>3981</v>
      </c>
      <c r="H1018" t="s">
        <v>3979</v>
      </c>
      <c r="I1018" t="s">
        <v>3980</v>
      </c>
      <c r="J1018" t="s">
        <v>3982</v>
      </c>
      <c r="K1018" t="s">
        <v>3983</v>
      </c>
      <c r="L1018" t="s">
        <v>3984</v>
      </c>
      <c r="M1018" t="s">
        <v>2166</v>
      </c>
      <c r="N1018" t="s">
        <v>3995</v>
      </c>
      <c r="O1018" t="b">
        <v>1</v>
      </c>
      <c r="P1018">
        <v>0</v>
      </c>
      <c r="Q1018">
        <v>5</v>
      </c>
      <c r="R1018" t="s">
        <v>4072</v>
      </c>
      <c r="S1018" t="s">
        <v>4076</v>
      </c>
      <c r="T1018" t="s">
        <v>4077</v>
      </c>
      <c r="U1018" t="s">
        <v>4078</v>
      </c>
      <c r="V1018" t="s">
        <v>3992</v>
      </c>
      <c r="W1018" s="1" t="s">
        <v>3993</v>
      </c>
      <c r="X1018" t="s">
        <v>3994</v>
      </c>
    </row>
    <row r="1019" spans="1:24" x14ac:dyDescent="0.3">
      <c r="A1019" t="s">
        <v>3976</v>
      </c>
      <c r="B1019" t="s">
        <v>3985</v>
      </c>
      <c r="C1019" t="s">
        <v>3977</v>
      </c>
      <c r="E1019" t="s">
        <v>3978</v>
      </c>
      <c r="G1019" t="s">
        <v>3981</v>
      </c>
      <c r="H1019" t="s">
        <v>3979</v>
      </c>
      <c r="I1019" t="s">
        <v>3980</v>
      </c>
      <c r="J1019" t="s">
        <v>3982</v>
      </c>
      <c r="K1019" t="s">
        <v>3983</v>
      </c>
      <c r="L1019" t="s">
        <v>3984</v>
      </c>
      <c r="M1019" t="s">
        <v>4079</v>
      </c>
      <c r="N1019" t="s">
        <v>3995</v>
      </c>
      <c r="O1019" t="b">
        <v>1</v>
      </c>
      <c r="P1019">
        <v>0</v>
      </c>
      <c r="Q1019">
        <v>5</v>
      </c>
      <c r="R1019" t="s">
        <v>4080</v>
      </c>
      <c r="S1019" t="s">
        <v>4081</v>
      </c>
      <c r="T1019" t="s">
        <v>4082</v>
      </c>
      <c r="U1019" t="s">
        <v>4083</v>
      </c>
      <c r="V1019" t="s">
        <v>3992</v>
      </c>
      <c r="W1019" s="1" t="s">
        <v>3993</v>
      </c>
      <c r="X1019" t="s">
        <v>3994</v>
      </c>
    </row>
    <row r="1020" spans="1:24" x14ac:dyDescent="0.3">
      <c r="A1020" t="s">
        <v>3976</v>
      </c>
      <c r="B1020" t="s">
        <v>3985</v>
      </c>
      <c r="C1020" t="s">
        <v>3977</v>
      </c>
      <c r="E1020" t="s">
        <v>3978</v>
      </c>
      <c r="G1020" t="s">
        <v>3981</v>
      </c>
      <c r="H1020" t="s">
        <v>3979</v>
      </c>
      <c r="I1020" t="s">
        <v>3980</v>
      </c>
      <c r="J1020" t="s">
        <v>3982</v>
      </c>
      <c r="K1020" t="s">
        <v>3983</v>
      </c>
      <c r="L1020" t="s">
        <v>3984</v>
      </c>
      <c r="M1020" t="s">
        <v>4084</v>
      </c>
      <c r="N1020" t="s">
        <v>3995</v>
      </c>
      <c r="O1020" t="b">
        <v>1</v>
      </c>
      <c r="P1020">
        <v>0</v>
      </c>
      <c r="Q1020">
        <v>5</v>
      </c>
      <c r="R1020" t="s">
        <v>4042</v>
      </c>
      <c r="S1020" t="s">
        <v>4085</v>
      </c>
      <c r="T1020" t="s">
        <v>4086</v>
      </c>
      <c r="U1020" t="s">
        <v>4087</v>
      </c>
      <c r="V1020" t="s">
        <v>3992</v>
      </c>
      <c r="W1020" s="1" t="s">
        <v>3993</v>
      </c>
      <c r="X1020" t="s">
        <v>3994</v>
      </c>
    </row>
    <row r="1021" spans="1:24" x14ac:dyDescent="0.3">
      <c r="A1021" t="s">
        <v>3976</v>
      </c>
      <c r="B1021" t="s">
        <v>3985</v>
      </c>
      <c r="C1021" t="s">
        <v>3977</v>
      </c>
      <c r="E1021" t="s">
        <v>3978</v>
      </c>
      <c r="G1021" t="s">
        <v>3981</v>
      </c>
      <c r="H1021" t="s">
        <v>3979</v>
      </c>
      <c r="I1021" t="s">
        <v>3980</v>
      </c>
      <c r="J1021" t="s">
        <v>3982</v>
      </c>
      <c r="K1021" t="s">
        <v>3983</v>
      </c>
      <c r="L1021" t="s">
        <v>3984</v>
      </c>
      <c r="M1021" t="s">
        <v>4088</v>
      </c>
      <c r="N1021" t="s">
        <v>4089</v>
      </c>
      <c r="O1021" t="b">
        <v>1</v>
      </c>
      <c r="P1021">
        <v>1</v>
      </c>
      <c r="Q1021">
        <v>5</v>
      </c>
      <c r="R1021" t="s">
        <v>4090</v>
      </c>
      <c r="S1021" t="s">
        <v>4091</v>
      </c>
      <c r="T1021" t="s">
        <v>4092</v>
      </c>
      <c r="U1021" t="s">
        <v>4093</v>
      </c>
      <c r="V1021" t="s">
        <v>3992</v>
      </c>
      <c r="W1021" s="1" t="s">
        <v>3993</v>
      </c>
      <c r="X1021" t="s">
        <v>3994</v>
      </c>
    </row>
    <row r="1022" spans="1:24" x14ac:dyDescent="0.3">
      <c r="A1022" t="s">
        <v>3976</v>
      </c>
      <c r="B1022" t="s">
        <v>3985</v>
      </c>
      <c r="C1022" t="s">
        <v>3977</v>
      </c>
      <c r="E1022" t="s">
        <v>3978</v>
      </c>
      <c r="G1022" t="s">
        <v>3981</v>
      </c>
      <c r="H1022" t="s">
        <v>3979</v>
      </c>
      <c r="I1022" t="s">
        <v>3980</v>
      </c>
      <c r="J1022" t="s">
        <v>3982</v>
      </c>
      <c r="K1022" t="s">
        <v>3983</v>
      </c>
      <c r="L1022" t="s">
        <v>3984</v>
      </c>
      <c r="M1022" t="s">
        <v>4094</v>
      </c>
      <c r="N1022" t="s">
        <v>3995</v>
      </c>
      <c r="O1022" t="b">
        <v>1</v>
      </c>
      <c r="P1022">
        <v>0</v>
      </c>
      <c r="Q1022">
        <v>5</v>
      </c>
      <c r="R1022" t="s">
        <v>4005</v>
      </c>
      <c r="S1022" t="s">
        <v>4095</v>
      </c>
      <c r="T1022" t="s">
        <v>4096</v>
      </c>
      <c r="U1022" t="s">
        <v>4097</v>
      </c>
      <c r="V1022" t="s">
        <v>3992</v>
      </c>
      <c r="W1022" s="1" t="s">
        <v>3993</v>
      </c>
      <c r="X1022" t="s">
        <v>3994</v>
      </c>
    </row>
    <row r="1023" spans="1:24" x14ac:dyDescent="0.3">
      <c r="A1023" t="s">
        <v>3976</v>
      </c>
      <c r="B1023" t="s">
        <v>3985</v>
      </c>
      <c r="C1023" t="s">
        <v>3977</v>
      </c>
      <c r="E1023" t="s">
        <v>3978</v>
      </c>
      <c r="G1023" t="s">
        <v>3981</v>
      </c>
      <c r="H1023" t="s">
        <v>3979</v>
      </c>
      <c r="I1023" t="s">
        <v>3980</v>
      </c>
      <c r="J1023" t="s">
        <v>3982</v>
      </c>
      <c r="K1023" t="s">
        <v>3983</v>
      </c>
      <c r="L1023" t="s">
        <v>3984</v>
      </c>
      <c r="M1023" t="s">
        <v>4098</v>
      </c>
      <c r="N1023" t="s">
        <v>3987</v>
      </c>
      <c r="O1023" t="b">
        <v>1</v>
      </c>
      <c r="P1023">
        <v>9</v>
      </c>
      <c r="Q1023">
        <v>5</v>
      </c>
      <c r="R1023" t="s">
        <v>4099</v>
      </c>
      <c r="S1023" t="s">
        <v>4100</v>
      </c>
      <c r="T1023" t="s">
        <v>4101</v>
      </c>
      <c r="U1023" t="s">
        <v>4102</v>
      </c>
      <c r="V1023" t="s">
        <v>3992</v>
      </c>
      <c r="W1023" s="1" t="s">
        <v>3993</v>
      </c>
      <c r="X1023" t="s">
        <v>3994</v>
      </c>
    </row>
    <row r="1024" spans="1:24" x14ac:dyDescent="0.3">
      <c r="A1024" t="s">
        <v>3976</v>
      </c>
      <c r="B1024" t="s">
        <v>3985</v>
      </c>
      <c r="C1024" t="s">
        <v>3977</v>
      </c>
      <c r="E1024" t="s">
        <v>3978</v>
      </c>
      <c r="G1024" t="s">
        <v>3981</v>
      </c>
      <c r="H1024" t="s">
        <v>3979</v>
      </c>
      <c r="I1024" t="s">
        <v>3980</v>
      </c>
      <c r="J1024" t="s">
        <v>3982</v>
      </c>
      <c r="K1024" t="s">
        <v>3983</v>
      </c>
      <c r="L1024" t="s">
        <v>3984</v>
      </c>
      <c r="M1024" t="s">
        <v>2096</v>
      </c>
      <c r="N1024" t="s">
        <v>4028</v>
      </c>
      <c r="O1024" t="b">
        <v>1</v>
      </c>
      <c r="P1024">
        <v>0</v>
      </c>
      <c r="Q1024">
        <v>3</v>
      </c>
      <c r="R1024" t="s">
        <v>4029</v>
      </c>
      <c r="S1024" t="s">
        <v>4103</v>
      </c>
      <c r="T1024" t="s">
        <v>1061</v>
      </c>
      <c r="U1024" t="s">
        <v>4104</v>
      </c>
      <c r="V1024" t="s">
        <v>3992</v>
      </c>
      <c r="W1024" s="1" t="s">
        <v>3993</v>
      </c>
      <c r="X1024" t="s">
        <v>3994</v>
      </c>
    </row>
    <row r="1025" spans="1:24" x14ac:dyDescent="0.3">
      <c r="A1025" t="s">
        <v>3976</v>
      </c>
      <c r="B1025" t="s">
        <v>3985</v>
      </c>
      <c r="C1025" t="s">
        <v>3977</v>
      </c>
      <c r="E1025" t="s">
        <v>3978</v>
      </c>
      <c r="G1025" t="s">
        <v>3981</v>
      </c>
      <c r="H1025" t="s">
        <v>3979</v>
      </c>
      <c r="I1025" t="s">
        <v>3980</v>
      </c>
      <c r="J1025" t="s">
        <v>3982</v>
      </c>
      <c r="K1025" t="s">
        <v>3983</v>
      </c>
      <c r="L1025" t="s">
        <v>3984</v>
      </c>
      <c r="M1025" t="s">
        <v>4105</v>
      </c>
      <c r="N1025" t="s">
        <v>4000</v>
      </c>
      <c r="O1025" t="b">
        <v>1</v>
      </c>
      <c r="P1025">
        <v>0</v>
      </c>
      <c r="Q1025">
        <v>5</v>
      </c>
      <c r="R1025" t="s">
        <v>4106</v>
      </c>
      <c r="S1025" t="s">
        <v>4107</v>
      </c>
      <c r="T1025" t="s">
        <v>4108</v>
      </c>
      <c r="U1025" t="s">
        <v>4109</v>
      </c>
      <c r="V1025" t="s">
        <v>3992</v>
      </c>
      <c r="W1025" s="1" t="s">
        <v>3993</v>
      </c>
      <c r="X1025" t="s">
        <v>3994</v>
      </c>
    </row>
    <row r="1026" spans="1:24" x14ac:dyDescent="0.3">
      <c r="A1026" t="s">
        <v>3976</v>
      </c>
      <c r="B1026" t="s">
        <v>3985</v>
      </c>
      <c r="C1026" t="s">
        <v>3977</v>
      </c>
      <c r="E1026" t="s">
        <v>3978</v>
      </c>
      <c r="G1026" t="s">
        <v>3981</v>
      </c>
      <c r="H1026" t="s">
        <v>3979</v>
      </c>
      <c r="I1026" t="s">
        <v>3980</v>
      </c>
      <c r="J1026" t="s">
        <v>3982</v>
      </c>
      <c r="K1026" t="s">
        <v>3983</v>
      </c>
      <c r="L1026" t="s">
        <v>3984</v>
      </c>
      <c r="M1026" t="s">
        <v>4110</v>
      </c>
      <c r="N1026" t="s">
        <v>3987</v>
      </c>
      <c r="O1026" t="b">
        <v>1</v>
      </c>
      <c r="P1026">
        <v>0</v>
      </c>
      <c r="Q1026">
        <v>5</v>
      </c>
      <c r="R1026" t="s">
        <v>4111</v>
      </c>
      <c r="S1026" t="s">
        <v>4112</v>
      </c>
      <c r="T1026" t="s">
        <v>4113</v>
      </c>
      <c r="U1026" t="s">
        <v>4114</v>
      </c>
      <c r="V1026" t="s">
        <v>3992</v>
      </c>
      <c r="W1026" s="1" t="s">
        <v>3993</v>
      </c>
      <c r="X1026" t="s">
        <v>3994</v>
      </c>
    </row>
    <row r="1027" spans="1:24" x14ac:dyDescent="0.3">
      <c r="A1027" t="s">
        <v>3976</v>
      </c>
      <c r="B1027" t="s">
        <v>3985</v>
      </c>
      <c r="C1027" t="s">
        <v>3977</v>
      </c>
      <c r="E1027" t="s">
        <v>3978</v>
      </c>
      <c r="G1027" t="s">
        <v>3981</v>
      </c>
      <c r="H1027" t="s">
        <v>3979</v>
      </c>
      <c r="I1027" t="s">
        <v>3980</v>
      </c>
      <c r="J1027" t="s">
        <v>3982</v>
      </c>
      <c r="K1027" t="s">
        <v>3983</v>
      </c>
      <c r="L1027" t="s">
        <v>3984</v>
      </c>
      <c r="M1027" t="s">
        <v>4115</v>
      </c>
      <c r="N1027" t="s">
        <v>3995</v>
      </c>
      <c r="O1027" t="b">
        <v>1</v>
      </c>
      <c r="P1027">
        <v>0</v>
      </c>
      <c r="Q1027">
        <v>4</v>
      </c>
      <c r="R1027" t="s">
        <v>4005</v>
      </c>
      <c r="S1027" t="s">
        <v>4116</v>
      </c>
      <c r="T1027" t="s">
        <v>4117</v>
      </c>
      <c r="U1027" t="s">
        <v>4118</v>
      </c>
      <c r="V1027" t="s">
        <v>3992</v>
      </c>
      <c r="W1027" s="1" t="s">
        <v>3993</v>
      </c>
      <c r="X1027" t="s">
        <v>3994</v>
      </c>
    </row>
    <row r="1028" spans="1:24" x14ac:dyDescent="0.3">
      <c r="A1028" t="s">
        <v>3976</v>
      </c>
      <c r="B1028" t="s">
        <v>3985</v>
      </c>
      <c r="C1028" t="s">
        <v>3977</v>
      </c>
      <c r="E1028" t="s">
        <v>3978</v>
      </c>
      <c r="G1028" t="s">
        <v>3981</v>
      </c>
      <c r="H1028" t="s">
        <v>3979</v>
      </c>
      <c r="I1028" t="s">
        <v>3980</v>
      </c>
      <c r="J1028" t="s">
        <v>3982</v>
      </c>
      <c r="K1028" t="s">
        <v>3983</v>
      </c>
      <c r="L1028" t="s">
        <v>3984</v>
      </c>
      <c r="M1028" t="s">
        <v>2398</v>
      </c>
      <c r="N1028" t="s">
        <v>4119</v>
      </c>
      <c r="O1028" t="b">
        <v>1</v>
      </c>
      <c r="P1028">
        <v>0</v>
      </c>
      <c r="Q1028">
        <v>5</v>
      </c>
      <c r="R1028" t="s">
        <v>4120</v>
      </c>
      <c r="S1028" t="s">
        <v>4121</v>
      </c>
      <c r="T1028" t="s">
        <v>4122</v>
      </c>
      <c r="U1028" t="s">
        <v>4123</v>
      </c>
      <c r="V1028" t="s">
        <v>3992</v>
      </c>
      <c r="W1028" s="1" t="s">
        <v>3993</v>
      </c>
      <c r="X1028" t="s">
        <v>3994</v>
      </c>
    </row>
    <row r="1029" spans="1:24" x14ac:dyDescent="0.3">
      <c r="A1029" t="s">
        <v>3976</v>
      </c>
      <c r="B1029" t="s">
        <v>3985</v>
      </c>
      <c r="C1029" t="s">
        <v>3977</v>
      </c>
      <c r="E1029" t="s">
        <v>3978</v>
      </c>
      <c r="G1029" t="s">
        <v>3981</v>
      </c>
      <c r="H1029" t="s">
        <v>3979</v>
      </c>
      <c r="I1029" t="s">
        <v>3980</v>
      </c>
      <c r="J1029" t="s">
        <v>3982</v>
      </c>
      <c r="K1029" t="s">
        <v>3983</v>
      </c>
      <c r="L1029" t="s">
        <v>3984</v>
      </c>
      <c r="M1029" t="s">
        <v>4048</v>
      </c>
      <c r="N1029" t="s">
        <v>3995</v>
      </c>
      <c r="O1029" t="b">
        <v>1</v>
      </c>
      <c r="P1029">
        <v>0</v>
      </c>
      <c r="Q1029">
        <v>4</v>
      </c>
      <c r="R1029" t="s">
        <v>4049</v>
      </c>
      <c r="S1029" t="s">
        <v>4124</v>
      </c>
      <c r="T1029" t="s">
        <v>4125</v>
      </c>
      <c r="U1029" t="s">
        <v>4126</v>
      </c>
      <c r="V1029" t="s">
        <v>3992</v>
      </c>
      <c r="W1029" s="1" t="s">
        <v>3993</v>
      </c>
      <c r="X1029" t="s">
        <v>3994</v>
      </c>
    </row>
    <row r="1030" spans="1:24" x14ac:dyDescent="0.3">
      <c r="A1030" t="s">
        <v>3976</v>
      </c>
      <c r="B1030" t="s">
        <v>3985</v>
      </c>
      <c r="C1030" t="s">
        <v>3977</v>
      </c>
      <c r="E1030" t="s">
        <v>3978</v>
      </c>
      <c r="G1030" t="s">
        <v>3981</v>
      </c>
      <c r="H1030" t="s">
        <v>3979</v>
      </c>
      <c r="I1030" t="s">
        <v>3980</v>
      </c>
      <c r="J1030" t="s">
        <v>3982</v>
      </c>
      <c r="K1030" t="s">
        <v>3983</v>
      </c>
      <c r="L1030" t="s">
        <v>3984</v>
      </c>
      <c r="M1030" t="s">
        <v>4127</v>
      </c>
      <c r="N1030" t="s">
        <v>3995</v>
      </c>
      <c r="O1030" t="b">
        <v>1</v>
      </c>
      <c r="P1030">
        <v>0</v>
      </c>
      <c r="Q1030">
        <v>5</v>
      </c>
      <c r="R1030" t="s">
        <v>4042</v>
      </c>
      <c r="S1030" t="s">
        <v>4128</v>
      </c>
      <c r="T1030" t="s">
        <v>4129</v>
      </c>
      <c r="U1030" t="s">
        <v>4130</v>
      </c>
      <c r="V1030" t="s">
        <v>3992</v>
      </c>
      <c r="W1030" s="1" t="s">
        <v>3993</v>
      </c>
      <c r="X1030" t="s">
        <v>3994</v>
      </c>
    </row>
    <row r="1031" spans="1:24" x14ac:dyDescent="0.3">
      <c r="A1031" t="s">
        <v>3976</v>
      </c>
      <c r="B1031" t="s">
        <v>3985</v>
      </c>
      <c r="C1031" t="s">
        <v>3977</v>
      </c>
      <c r="E1031" t="s">
        <v>3978</v>
      </c>
      <c r="G1031" t="s">
        <v>3981</v>
      </c>
      <c r="H1031" t="s">
        <v>3979</v>
      </c>
      <c r="I1031" t="s">
        <v>3980</v>
      </c>
      <c r="J1031" t="s">
        <v>3982</v>
      </c>
      <c r="K1031" t="s">
        <v>3983</v>
      </c>
      <c r="L1031" t="s">
        <v>3984</v>
      </c>
      <c r="M1031" t="s">
        <v>3912</v>
      </c>
      <c r="N1031" t="s">
        <v>4131</v>
      </c>
      <c r="O1031" t="b">
        <v>1</v>
      </c>
      <c r="P1031">
        <v>0</v>
      </c>
      <c r="Q1031">
        <v>5</v>
      </c>
      <c r="R1031" t="s">
        <v>4029</v>
      </c>
      <c r="S1031" t="s">
        <v>4132</v>
      </c>
      <c r="T1031" t="s">
        <v>4133</v>
      </c>
      <c r="U1031" t="s">
        <v>4134</v>
      </c>
      <c r="V1031" t="s">
        <v>3992</v>
      </c>
      <c r="W1031" s="1" t="s">
        <v>3993</v>
      </c>
      <c r="X1031" t="s">
        <v>3994</v>
      </c>
    </row>
    <row r="1032" spans="1:24" x14ac:dyDescent="0.3">
      <c r="A1032" t="s">
        <v>3976</v>
      </c>
      <c r="B1032" t="s">
        <v>3985</v>
      </c>
      <c r="C1032" t="s">
        <v>3977</v>
      </c>
      <c r="E1032" t="s">
        <v>3978</v>
      </c>
      <c r="G1032" t="s">
        <v>3981</v>
      </c>
      <c r="H1032" t="s">
        <v>3979</v>
      </c>
      <c r="I1032" t="s">
        <v>3980</v>
      </c>
      <c r="J1032" t="s">
        <v>3982</v>
      </c>
      <c r="K1032" t="s">
        <v>3983</v>
      </c>
      <c r="L1032" t="s">
        <v>3984</v>
      </c>
      <c r="M1032" t="s">
        <v>4048</v>
      </c>
      <c r="N1032" t="s">
        <v>3995</v>
      </c>
      <c r="O1032" t="b">
        <v>1</v>
      </c>
      <c r="P1032">
        <v>0</v>
      </c>
      <c r="Q1032">
        <v>4</v>
      </c>
      <c r="R1032" t="s">
        <v>4049</v>
      </c>
      <c r="S1032" t="s">
        <v>4135</v>
      </c>
      <c r="T1032" t="s">
        <v>4136</v>
      </c>
      <c r="U1032" t="s">
        <v>4137</v>
      </c>
      <c r="V1032" t="s">
        <v>3992</v>
      </c>
      <c r="W1032" s="1" t="s">
        <v>3993</v>
      </c>
      <c r="X1032" t="s">
        <v>3994</v>
      </c>
    </row>
    <row r="1033" spans="1:24" x14ac:dyDescent="0.3">
      <c r="A1033" t="s">
        <v>3976</v>
      </c>
      <c r="B1033" t="s">
        <v>3985</v>
      </c>
      <c r="C1033" t="s">
        <v>3977</v>
      </c>
      <c r="E1033" t="s">
        <v>3978</v>
      </c>
      <c r="G1033" t="s">
        <v>3981</v>
      </c>
      <c r="H1033" t="s">
        <v>3979</v>
      </c>
      <c r="I1033" t="s">
        <v>3980</v>
      </c>
      <c r="J1033" t="s">
        <v>3982</v>
      </c>
      <c r="K1033" t="s">
        <v>3983</v>
      </c>
      <c r="L1033" t="s">
        <v>3984</v>
      </c>
      <c r="M1033" t="s">
        <v>4138</v>
      </c>
      <c r="N1033" t="s">
        <v>3995</v>
      </c>
      <c r="O1033" t="b">
        <v>1</v>
      </c>
      <c r="P1033">
        <v>0</v>
      </c>
      <c r="Q1033">
        <v>5</v>
      </c>
      <c r="R1033" t="s">
        <v>4042</v>
      </c>
      <c r="S1033" t="s">
        <v>4139</v>
      </c>
      <c r="T1033" t="s">
        <v>4140</v>
      </c>
      <c r="U1033" t="s">
        <v>4141</v>
      </c>
      <c r="V1033" t="s">
        <v>3992</v>
      </c>
      <c r="W1033" s="1" t="s">
        <v>3993</v>
      </c>
      <c r="X1033" t="s">
        <v>3994</v>
      </c>
    </row>
    <row r="1034" spans="1:24" x14ac:dyDescent="0.3">
      <c r="A1034" t="s">
        <v>3976</v>
      </c>
      <c r="B1034" t="s">
        <v>3985</v>
      </c>
      <c r="C1034" t="s">
        <v>3977</v>
      </c>
      <c r="E1034" t="s">
        <v>3978</v>
      </c>
      <c r="G1034" t="s">
        <v>3981</v>
      </c>
      <c r="H1034" t="s">
        <v>3979</v>
      </c>
      <c r="I1034" t="s">
        <v>3980</v>
      </c>
      <c r="J1034" t="s">
        <v>3982</v>
      </c>
      <c r="K1034" t="s">
        <v>3983</v>
      </c>
      <c r="L1034" t="s">
        <v>3984</v>
      </c>
      <c r="M1034" t="s">
        <v>4142</v>
      </c>
      <c r="N1034" t="s">
        <v>3995</v>
      </c>
      <c r="O1034" t="b">
        <v>1</v>
      </c>
      <c r="P1034">
        <v>0</v>
      </c>
      <c r="Q1034">
        <v>5</v>
      </c>
      <c r="R1034" t="s">
        <v>4005</v>
      </c>
      <c r="S1034" t="s">
        <v>4143</v>
      </c>
      <c r="T1034" t="s">
        <v>4144</v>
      </c>
      <c r="U1034" t="s">
        <v>4145</v>
      </c>
      <c r="V1034" t="s">
        <v>3992</v>
      </c>
      <c r="W1034" s="1" t="s">
        <v>3993</v>
      </c>
      <c r="X1034" t="s">
        <v>3994</v>
      </c>
    </row>
    <row r="1035" spans="1:24" x14ac:dyDescent="0.3">
      <c r="A1035" t="s">
        <v>3976</v>
      </c>
      <c r="B1035" t="s">
        <v>3985</v>
      </c>
      <c r="C1035" t="s">
        <v>3977</v>
      </c>
      <c r="E1035" t="s">
        <v>3978</v>
      </c>
      <c r="G1035" t="s">
        <v>3981</v>
      </c>
      <c r="H1035" t="s">
        <v>3979</v>
      </c>
      <c r="I1035" t="s">
        <v>3980</v>
      </c>
      <c r="J1035" t="s">
        <v>3982</v>
      </c>
      <c r="K1035" t="s">
        <v>3983</v>
      </c>
      <c r="L1035" t="s">
        <v>3984</v>
      </c>
      <c r="M1035" t="s">
        <v>2741</v>
      </c>
      <c r="N1035" t="s">
        <v>4146</v>
      </c>
      <c r="O1035" t="b">
        <v>1</v>
      </c>
      <c r="P1035">
        <v>0</v>
      </c>
      <c r="Q1035">
        <v>5</v>
      </c>
      <c r="R1035" t="s">
        <v>3988</v>
      </c>
      <c r="S1035" t="s">
        <v>4147</v>
      </c>
      <c r="T1035" t="s">
        <v>4148</v>
      </c>
      <c r="U1035" t="s">
        <v>4149</v>
      </c>
      <c r="V1035" t="s">
        <v>3992</v>
      </c>
      <c r="W1035" s="1" t="s">
        <v>3993</v>
      </c>
      <c r="X1035" t="s">
        <v>3994</v>
      </c>
    </row>
    <row r="1036" spans="1:24" x14ac:dyDescent="0.3">
      <c r="A1036" t="s">
        <v>3976</v>
      </c>
      <c r="B1036" t="s">
        <v>3985</v>
      </c>
      <c r="C1036" t="s">
        <v>3977</v>
      </c>
      <c r="E1036" t="s">
        <v>3978</v>
      </c>
      <c r="G1036" t="s">
        <v>3981</v>
      </c>
      <c r="H1036" t="s">
        <v>3979</v>
      </c>
      <c r="I1036" t="s">
        <v>3980</v>
      </c>
      <c r="J1036" t="s">
        <v>3982</v>
      </c>
      <c r="K1036" t="s">
        <v>3983</v>
      </c>
      <c r="L1036" t="s">
        <v>3984</v>
      </c>
      <c r="M1036" t="s">
        <v>3226</v>
      </c>
      <c r="N1036" t="s">
        <v>3995</v>
      </c>
      <c r="O1036" t="b">
        <v>1</v>
      </c>
      <c r="P1036">
        <v>0</v>
      </c>
      <c r="Q1036">
        <v>5</v>
      </c>
      <c r="R1036" t="s">
        <v>4049</v>
      </c>
      <c r="S1036" t="s">
        <v>4150</v>
      </c>
      <c r="T1036" t="s">
        <v>4151</v>
      </c>
      <c r="U1036" t="s">
        <v>4152</v>
      </c>
      <c r="V1036" t="s">
        <v>3992</v>
      </c>
      <c r="W1036" s="1" t="s">
        <v>3993</v>
      </c>
      <c r="X1036" t="s">
        <v>3994</v>
      </c>
    </row>
    <row r="1037" spans="1:24" x14ac:dyDescent="0.3">
      <c r="A1037" t="s">
        <v>3976</v>
      </c>
      <c r="B1037" t="s">
        <v>3985</v>
      </c>
      <c r="C1037" t="s">
        <v>3977</v>
      </c>
      <c r="E1037" t="s">
        <v>3978</v>
      </c>
      <c r="G1037" t="s">
        <v>3981</v>
      </c>
      <c r="H1037" t="s">
        <v>3979</v>
      </c>
      <c r="I1037" t="s">
        <v>3980</v>
      </c>
      <c r="J1037" t="s">
        <v>3982</v>
      </c>
      <c r="K1037" t="s">
        <v>3983</v>
      </c>
      <c r="L1037" t="s">
        <v>3984</v>
      </c>
      <c r="M1037" t="s">
        <v>4153</v>
      </c>
      <c r="N1037" t="s">
        <v>3995</v>
      </c>
      <c r="O1037" t="b">
        <v>1</v>
      </c>
      <c r="P1037">
        <v>0</v>
      </c>
      <c r="Q1037">
        <v>5</v>
      </c>
      <c r="R1037" t="s">
        <v>4005</v>
      </c>
      <c r="S1037" t="s">
        <v>4154</v>
      </c>
      <c r="T1037" t="s">
        <v>4086</v>
      </c>
      <c r="U1037" t="s">
        <v>1038</v>
      </c>
      <c r="V1037" t="s">
        <v>3992</v>
      </c>
      <c r="W1037" s="1" t="s">
        <v>3993</v>
      </c>
      <c r="X1037" t="s">
        <v>3994</v>
      </c>
    </row>
    <row r="1038" spans="1:24" x14ac:dyDescent="0.3">
      <c r="A1038" t="s">
        <v>3976</v>
      </c>
      <c r="B1038" t="s">
        <v>3985</v>
      </c>
      <c r="C1038" t="s">
        <v>3977</v>
      </c>
      <c r="E1038" t="s">
        <v>3978</v>
      </c>
      <c r="G1038" t="s">
        <v>3981</v>
      </c>
      <c r="H1038" t="s">
        <v>3979</v>
      </c>
      <c r="I1038" t="s">
        <v>3980</v>
      </c>
      <c r="J1038" t="s">
        <v>3982</v>
      </c>
      <c r="K1038" t="s">
        <v>3983</v>
      </c>
      <c r="L1038" t="s">
        <v>3984</v>
      </c>
      <c r="M1038" t="s">
        <v>4155</v>
      </c>
      <c r="N1038" t="s">
        <v>3995</v>
      </c>
      <c r="O1038" t="b">
        <v>1</v>
      </c>
      <c r="P1038">
        <v>0</v>
      </c>
      <c r="Q1038">
        <v>5</v>
      </c>
      <c r="R1038" t="s">
        <v>4005</v>
      </c>
      <c r="S1038" t="s">
        <v>4156</v>
      </c>
      <c r="T1038" t="s">
        <v>4157</v>
      </c>
      <c r="U1038" t="s">
        <v>4158</v>
      </c>
      <c r="V1038" t="s">
        <v>3992</v>
      </c>
      <c r="W1038" s="1" t="s">
        <v>3993</v>
      </c>
      <c r="X1038" t="s">
        <v>3994</v>
      </c>
    </row>
    <row r="1039" spans="1:24" x14ac:dyDescent="0.3">
      <c r="A1039" t="s">
        <v>3976</v>
      </c>
      <c r="B1039" t="s">
        <v>3985</v>
      </c>
      <c r="C1039" t="s">
        <v>3977</v>
      </c>
      <c r="E1039" t="s">
        <v>3978</v>
      </c>
      <c r="G1039" t="s">
        <v>3981</v>
      </c>
      <c r="H1039" t="s">
        <v>3979</v>
      </c>
      <c r="I1039" t="s">
        <v>3980</v>
      </c>
      <c r="J1039" t="s">
        <v>3982</v>
      </c>
      <c r="K1039" t="s">
        <v>3983</v>
      </c>
      <c r="L1039" t="s">
        <v>3984</v>
      </c>
      <c r="M1039" t="s">
        <v>4159</v>
      </c>
      <c r="N1039" t="s">
        <v>4053</v>
      </c>
      <c r="O1039" t="b">
        <v>1</v>
      </c>
      <c r="P1039">
        <v>0</v>
      </c>
      <c r="Q1039">
        <v>5</v>
      </c>
      <c r="R1039" t="s">
        <v>4160</v>
      </c>
      <c r="S1039" t="s">
        <v>4161</v>
      </c>
      <c r="T1039" t="s">
        <v>4162</v>
      </c>
      <c r="U1039" t="s">
        <v>4163</v>
      </c>
      <c r="V1039" t="s">
        <v>3992</v>
      </c>
      <c r="W1039" s="1" t="s">
        <v>3993</v>
      </c>
      <c r="X1039" t="s">
        <v>3994</v>
      </c>
    </row>
    <row r="1040" spans="1:24" x14ac:dyDescent="0.3">
      <c r="A1040" t="s">
        <v>3976</v>
      </c>
      <c r="B1040" t="s">
        <v>3985</v>
      </c>
      <c r="C1040" t="s">
        <v>3977</v>
      </c>
      <c r="E1040" t="s">
        <v>3978</v>
      </c>
      <c r="G1040" t="s">
        <v>3981</v>
      </c>
      <c r="H1040" t="s">
        <v>3979</v>
      </c>
      <c r="I1040" t="s">
        <v>3980</v>
      </c>
      <c r="J1040" t="s">
        <v>3982</v>
      </c>
      <c r="K1040" t="s">
        <v>3983</v>
      </c>
      <c r="L1040" t="s">
        <v>3984</v>
      </c>
      <c r="M1040" t="s">
        <v>3138</v>
      </c>
      <c r="N1040" t="s">
        <v>3995</v>
      </c>
      <c r="O1040" t="b">
        <v>1</v>
      </c>
      <c r="P1040">
        <v>0</v>
      </c>
      <c r="Q1040">
        <v>5</v>
      </c>
      <c r="R1040" t="s">
        <v>4164</v>
      </c>
      <c r="S1040" t="s">
        <v>4165</v>
      </c>
      <c r="T1040" t="s">
        <v>4166</v>
      </c>
      <c r="U1040" t="s">
        <v>4167</v>
      </c>
      <c r="V1040" t="s">
        <v>3992</v>
      </c>
      <c r="W1040" s="1" t="s">
        <v>3993</v>
      </c>
      <c r="X1040" t="s">
        <v>3994</v>
      </c>
    </row>
    <row r="1041" spans="1:24" x14ac:dyDescent="0.3">
      <c r="A1041" t="s">
        <v>3976</v>
      </c>
      <c r="B1041" t="s">
        <v>3985</v>
      </c>
      <c r="C1041" t="s">
        <v>3977</v>
      </c>
      <c r="E1041" t="s">
        <v>3978</v>
      </c>
      <c r="G1041" t="s">
        <v>3981</v>
      </c>
      <c r="H1041" t="s">
        <v>3979</v>
      </c>
      <c r="I1041" t="s">
        <v>3980</v>
      </c>
      <c r="J1041" t="s">
        <v>3982</v>
      </c>
      <c r="K1041" t="s">
        <v>3983</v>
      </c>
      <c r="L1041" t="s">
        <v>3984</v>
      </c>
      <c r="M1041" t="s">
        <v>4008</v>
      </c>
      <c r="N1041" t="s">
        <v>3995</v>
      </c>
      <c r="O1041" t="b">
        <v>1</v>
      </c>
      <c r="P1041">
        <v>0</v>
      </c>
      <c r="Q1041">
        <v>5</v>
      </c>
      <c r="R1041" t="s">
        <v>4009</v>
      </c>
      <c r="S1041" t="s">
        <v>4168</v>
      </c>
      <c r="T1041" t="s">
        <v>4169</v>
      </c>
      <c r="U1041" t="s">
        <v>4170</v>
      </c>
      <c r="V1041" t="s">
        <v>3992</v>
      </c>
      <c r="W1041" s="1" t="s">
        <v>3993</v>
      </c>
      <c r="X1041" t="s">
        <v>3994</v>
      </c>
    </row>
    <row r="1042" spans="1:24" x14ac:dyDescent="0.3">
      <c r="A1042" t="s">
        <v>3976</v>
      </c>
      <c r="B1042" t="s">
        <v>3985</v>
      </c>
      <c r="C1042" t="s">
        <v>3977</v>
      </c>
      <c r="E1042" t="s">
        <v>3978</v>
      </c>
      <c r="G1042" t="s">
        <v>3981</v>
      </c>
      <c r="H1042" t="s">
        <v>3979</v>
      </c>
      <c r="I1042" t="s">
        <v>3980</v>
      </c>
      <c r="J1042" t="s">
        <v>3982</v>
      </c>
      <c r="K1042" t="s">
        <v>3983</v>
      </c>
      <c r="L1042" t="s">
        <v>3984</v>
      </c>
      <c r="M1042" t="s">
        <v>4171</v>
      </c>
      <c r="N1042" t="s">
        <v>3995</v>
      </c>
      <c r="O1042" t="b">
        <v>1</v>
      </c>
      <c r="P1042">
        <v>0</v>
      </c>
      <c r="Q1042">
        <v>5</v>
      </c>
      <c r="R1042" t="s">
        <v>4164</v>
      </c>
      <c r="S1042" t="s">
        <v>4172</v>
      </c>
      <c r="T1042" t="s">
        <v>4173</v>
      </c>
      <c r="U1042" t="s">
        <v>4174</v>
      </c>
      <c r="V1042" t="s">
        <v>3992</v>
      </c>
      <c r="W1042" s="1" t="s">
        <v>3993</v>
      </c>
      <c r="X1042" t="s">
        <v>3994</v>
      </c>
    </row>
    <row r="1043" spans="1:24" x14ac:dyDescent="0.3">
      <c r="A1043" t="s">
        <v>3976</v>
      </c>
      <c r="B1043" t="s">
        <v>3985</v>
      </c>
      <c r="C1043" t="s">
        <v>3977</v>
      </c>
      <c r="E1043" t="s">
        <v>3978</v>
      </c>
      <c r="G1043" t="s">
        <v>3981</v>
      </c>
      <c r="H1043" t="s">
        <v>3979</v>
      </c>
      <c r="I1043" t="s">
        <v>3980</v>
      </c>
      <c r="J1043" t="s">
        <v>3982</v>
      </c>
      <c r="K1043" t="s">
        <v>3983</v>
      </c>
      <c r="L1043" t="s">
        <v>3984</v>
      </c>
      <c r="M1043" t="s">
        <v>4020</v>
      </c>
      <c r="N1043" t="s">
        <v>3995</v>
      </c>
      <c r="O1043" t="b">
        <v>1</v>
      </c>
      <c r="P1043">
        <v>0</v>
      </c>
      <c r="Q1043">
        <v>5</v>
      </c>
      <c r="R1043" t="s">
        <v>4021</v>
      </c>
      <c r="S1043" t="s">
        <v>4175</v>
      </c>
      <c r="T1043" t="s">
        <v>4176</v>
      </c>
      <c r="U1043" t="s">
        <v>4177</v>
      </c>
      <c r="V1043" t="s">
        <v>3992</v>
      </c>
      <c r="W1043" s="1" t="s">
        <v>3993</v>
      </c>
      <c r="X1043" t="s">
        <v>3994</v>
      </c>
    </row>
    <row r="1044" spans="1:24" x14ac:dyDescent="0.3">
      <c r="A1044" t="s">
        <v>3976</v>
      </c>
      <c r="B1044" t="s">
        <v>3985</v>
      </c>
      <c r="C1044" t="s">
        <v>3977</v>
      </c>
      <c r="E1044" t="s">
        <v>3978</v>
      </c>
      <c r="G1044" t="s">
        <v>3981</v>
      </c>
      <c r="H1044" t="s">
        <v>3979</v>
      </c>
      <c r="I1044" t="s">
        <v>3980</v>
      </c>
      <c r="J1044" t="s">
        <v>3982</v>
      </c>
      <c r="K1044" t="s">
        <v>3983</v>
      </c>
      <c r="L1044" t="s">
        <v>3984</v>
      </c>
      <c r="M1044" t="s">
        <v>4032</v>
      </c>
      <c r="N1044" t="s">
        <v>3995</v>
      </c>
      <c r="O1044" t="b">
        <v>1</v>
      </c>
      <c r="P1044">
        <v>1</v>
      </c>
      <c r="Q1044">
        <v>5</v>
      </c>
      <c r="R1044" t="s">
        <v>4013</v>
      </c>
      <c r="S1044" t="s">
        <v>4178</v>
      </c>
      <c r="T1044" t="s">
        <v>2252</v>
      </c>
      <c r="U1044" t="s">
        <v>4179</v>
      </c>
      <c r="V1044" t="s">
        <v>3992</v>
      </c>
      <c r="W1044" s="1" t="s">
        <v>3993</v>
      </c>
      <c r="X1044" t="s">
        <v>3994</v>
      </c>
    </row>
    <row r="1045" spans="1:24" x14ac:dyDescent="0.3">
      <c r="A1045" t="s">
        <v>3976</v>
      </c>
      <c r="B1045" t="s">
        <v>3985</v>
      </c>
      <c r="C1045" t="s">
        <v>3977</v>
      </c>
      <c r="E1045" t="s">
        <v>3978</v>
      </c>
      <c r="G1045" t="s">
        <v>3981</v>
      </c>
      <c r="H1045" t="s">
        <v>3979</v>
      </c>
      <c r="I1045" t="s">
        <v>3980</v>
      </c>
      <c r="J1045" t="s">
        <v>3982</v>
      </c>
      <c r="K1045" t="s">
        <v>3983</v>
      </c>
      <c r="L1045" t="s">
        <v>3984</v>
      </c>
      <c r="M1045" t="s">
        <v>4180</v>
      </c>
      <c r="N1045" t="s">
        <v>4181</v>
      </c>
      <c r="O1045" t="b">
        <v>1</v>
      </c>
      <c r="P1045">
        <v>0</v>
      </c>
      <c r="Q1045">
        <v>5</v>
      </c>
      <c r="R1045" t="s">
        <v>4182</v>
      </c>
      <c r="S1045" t="s">
        <v>4183</v>
      </c>
      <c r="T1045" t="s">
        <v>4184</v>
      </c>
      <c r="U1045" t="s">
        <v>4185</v>
      </c>
      <c r="V1045" t="s">
        <v>3992</v>
      </c>
      <c r="W1045" s="1" t="s">
        <v>3993</v>
      </c>
      <c r="X1045" t="s">
        <v>3994</v>
      </c>
    </row>
    <row r="1046" spans="1:24" x14ac:dyDescent="0.3">
      <c r="A1046" t="s">
        <v>3976</v>
      </c>
      <c r="B1046" t="s">
        <v>3985</v>
      </c>
      <c r="C1046" t="s">
        <v>3977</v>
      </c>
      <c r="E1046" t="s">
        <v>3978</v>
      </c>
      <c r="G1046" t="s">
        <v>3981</v>
      </c>
      <c r="H1046" t="s">
        <v>3979</v>
      </c>
      <c r="I1046" t="s">
        <v>3980</v>
      </c>
      <c r="J1046" t="s">
        <v>3982</v>
      </c>
      <c r="K1046" t="s">
        <v>3983</v>
      </c>
      <c r="L1046" t="s">
        <v>3984</v>
      </c>
      <c r="M1046" t="s">
        <v>1577</v>
      </c>
      <c r="N1046" t="s">
        <v>4053</v>
      </c>
      <c r="O1046" t="b">
        <v>1</v>
      </c>
      <c r="P1046">
        <v>0</v>
      </c>
      <c r="Q1046">
        <v>5</v>
      </c>
      <c r="R1046" t="s">
        <v>4160</v>
      </c>
      <c r="S1046" t="s">
        <v>4186</v>
      </c>
      <c r="T1046" t="s">
        <v>188</v>
      </c>
      <c r="U1046" t="s">
        <v>4187</v>
      </c>
      <c r="V1046" t="s">
        <v>3992</v>
      </c>
      <c r="W1046" s="1" t="s">
        <v>3993</v>
      </c>
      <c r="X1046" t="s">
        <v>3994</v>
      </c>
    </row>
    <row r="1047" spans="1:24" x14ac:dyDescent="0.3">
      <c r="A1047" t="s">
        <v>3976</v>
      </c>
      <c r="B1047" t="s">
        <v>3985</v>
      </c>
      <c r="C1047" t="s">
        <v>3977</v>
      </c>
      <c r="E1047" t="s">
        <v>3978</v>
      </c>
      <c r="G1047" t="s">
        <v>3981</v>
      </c>
      <c r="H1047" t="s">
        <v>3979</v>
      </c>
      <c r="I1047" t="s">
        <v>3980</v>
      </c>
      <c r="J1047" t="s">
        <v>3982</v>
      </c>
      <c r="K1047" t="s">
        <v>3983</v>
      </c>
      <c r="L1047" t="s">
        <v>3984</v>
      </c>
      <c r="M1047" t="s">
        <v>4188</v>
      </c>
      <c r="N1047" t="s">
        <v>3987</v>
      </c>
      <c r="O1047" t="b">
        <v>1</v>
      </c>
      <c r="P1047">
        <v>0</v>
      </c>
      <c r="Q1047">
        <v>5</v>
      </c>
      <c r="R1047" t="s">
        <v>3988</v>
      </c>
      <c r="S1047" t="s">
        <v>4189</v>
      </c>
      <c r="T1047" t="s">
        <v>610</v>
      </c>
      <c r="U1047" t="s">
        <v>4190</v>
      </c>
      <c r="V1047" t="s">
        <v>3992</v>
      </c>
      <c r="W1047" s="1" t="s">
        <v>3993</v>
      </c>
      <c r="X1047" t="s">
        <v>3994</v>
      </c>
    </row>
    <row r="1048" spans="1:24" x14ac:dyDescent="0.3">
      <c r="A1048" t="s">
        <v>3976</v>
      </c>
      <c r="B1048" t="s">
        <v>3985</v>
      </c>
      <c r="C1048" t="s">
        <v>3977</v>
      </c>
      <c r="E1048" t="s">
        <v>3978</v>
      </c>
      <c r="G1048" t="s">
        <v>3981</v>
      </c>
      <c r="H1048" t="s">
        <v>3979</v>
      </c>
      <c r="I1048" t="s">
        <v>3980</v>
      </c>
      <c r="J1048" t="s">
        <v>3982</v>
      </c>
      <c r="K1048" t="s">
        <v>3983</v>
      </c>
      <c r="L1048" t="s">
        <v>3984</v>
      </c>
      <c r="M1048" t="s">
        <v>3113</v>
      </c>
      <c r="N1048" t="s">
        <v>3995</v>
      </c>
      <c r="O1048" t="b">
        <v>1</v>
      </c>
      <c r="P1048">
        <v>0</v>
      </c>
      <c r="Q1048">
        <v>5</v>
      </c>
      <c r="R1048" t="s">
        <v>4009</v>
      </c>
      <c r="S1048" t="s">
        <v>4191</v>
      </c>
      <c r="T1048" t="s">
        <v>4192</v>
      </c>
      <c r="U1048" t="s">
        <v>4193</v>
      </c>
      <c r="V1048" t="s">
        <v>3992</v>
      </c>
      <c r="W1048" s="1" t="s">
        <v>3993</v>
      </c>
      <c r="X1048" t="s">
        <v>3994</v>
      </c>
    </row>
    <row r="1049" spans="1:24" x14ac:dyDescent="0.3">
      <c r="A1049" t="s">
        <v>3976</v>
      </c>
      <c r="B1049" t="s">
        <v>3985</v>
      </c>
      <c r="C1049" t="s">
        <v>3977</v>
      </c>
      <c r="E1049" t="s">
        <v>3978</v>
      </c>
      <c r="G1049" t="s">
        <v>3981</v>
      </c>
      <c r="H1049" t="s">
        <v>3979</v>
      </c>
      <c r="I1049" t="s">
        <v>3980</v>
      </c>
      <c r="J1049" t="s">
        <v>3982</v>
      </c>
      <c r="K1049" t="s">
        <v>3983</v>
      </c>
      <c r="L1049" t="s">
        <v>3984</v>
      </c>
      <c r="M1049" t="s">
        <v>4194</v>
      </c>
      <c r="N1049" t="s">
        <v>3995</v>
      </c>
      <c r="O1049" t="b">
        <v>1</v>
      </c>
      <c r="P1049">
        <v>0</v>
      </c>
      <c r="Q1049">
        <v>5</v>
      </c>
      <c r="R1049" t="s">
        <v>4005</v>
      </c>
      <c r="S1049" t="s">
        <v>4195</v>
      </c>
      <c r="T1049" t="s">
        <v>4196</v>
      </c>
      <c r="U1049" t="s">
        <v>4197</v>
      </c>
      <c r="V1049" t="s">
        <v>3992</v>
      </c>
      <c r="W1049" s="1" t="s">
        <v>3993</v>
      </c>
      <c r="X1049" t="s">
        <v>3994</v>
      </c>
    </row>
    <row r="1050" spans="1:24" x14ac:dyDescent="0.3">
      <c r="A1050" t="s">
        <v>3976</v>
      </c>
      <c r="B1050" t="s">
        <v>3985</v>
      </c>
      <c r="C1050" t="s">
        <v>3977</v>
      </c>
      <c r="E1050" t="s">
        <v>3978</v>
      </c>
      <c r="G1050" t="s">
        <v>3981</v>
      </c>
      <c r="H1050" t="s">
        <v>3979</v>
      </c>
      <c r="I1050" t="s">
        <v>3980</v>
      </c>
      <c r="J1050" t="s">
        <v>3982</v>
      </c>
      <c r="K1050" t="s">
        <v>3983</v>
      </c>
      <c r="L1050" t="s">
        <v>3984</v>
      </c>
      <c r="M1050" t="s">
        <v>1629</v>
      </c>
      <c r="N1050" t="s">
        <v>4198</v>
      </c>
      <c r="O1050" t="b">
        <v>1</v>
      </c>
      <c r="P1050">
        <v>0</v>
      </c>
      <c r="Q1050">
        <v>5</v>
      </c>
      <c r="R1050" t="s">
        <v>4182</v>
      </c>
      <c r="S1050" t="s">
        <v>4199</v>
      </c>
      <c r="T1050" t="s">
        <v>4200</v>
      </c>
      <c r="U1050" t="s">
        <v>4201</v>
      </c>
      <c r="V1050" t="s">
        <v>3992</v>
      </c>
      <c r="W1050" s="1" t="s">
        <v>3993</v>
      </c>
      <c r="X1050" t="s">
        <v>3994</v>
      </c>
    </row>
    <row r="1051" spans="1:24" x14ac:dyDescent="0.3">
      <c r="A1051" t="s">
        <v>3976</v>
      </c>
      <c r="B1051" t="s">
        <v>3985</v>
      </c>
      <c r="C1051" t="s">
        <v>3977</v>
      </c>
      <c r="E1051" t="s">
        <v>3978</v>
      </c>
      <c r="G1051" t="s">
        <v>3981</v>
      </c>
      <c r="H1051" t="s">
        <v>3979</v>
      </c>
      <c r="I1051" t="s">
        <v>3980</v>
      </c>
      <c r="J1051" t="s">
        <v>3982</v>
      </c>
      <c r="K1051" t="s">
        <v>3983</v>
      </c>
      <c r="L1051" t="s">
        <v>3984</v>
      </c>
      <c r="M1051" t="s">
        <v>2102</v>
      </c>
      <c r="N1051" t="s">
        <v>3995</v>
      </c>
      <c r="O1051" t="b">
        <v>1</v>
      </c>
      <c r="P1051">
        <v>0</v>
      </c>
      <c r="Q1051">
        <v>5</v>
      </c>
      <c r="R1051" t="s">
        <v>4021</v>
      </c>
      <c r="S1051" t="s">
        <v>4202</v>
      </c>
      <c r="T1051" t="s">
        <v>4203</v>
      </c>
      <c r="U1051" t="s">
        <v>4204</v>
      </c>
      <c r="V1051" t="s">
        <v>3992</v>
      </c>
      <c r="W1051" s="1" t="s">
        <v>3993</v>
      </c>
      <c r="X1051" t="s">
        <v>3994</v>
      </c>
    </row>
    <row r="1052" spans="1:24" x14ac:dyDescent="0.3">
      <c r="A1052" t="s">
        <v>3976</v>
      </c>
      <c r="B1052" t="s">
        <v>3985</v>
      </c>
      <c r="C1052" t="s">
        <v>3977</v>
      </c>
      <c r="E1052" t="s">
        <v>3978</v>
      </c>
      <c r="G1052" t="s">
        <v>3981</v>
      </c>
      <c r="H1052" t="s">
        <v>3979</v>
      </c>
      <c r="I1052" t="s">
        <v>3980</v>
      </c>
      <c r="J1052" t="s">
        <v>3982</v>
      </c>
      <c r="K1052" t="s">
        <v>3983</v>
      </c>
      <c r="L1052" t="s">
        <v>3984</v>
      </c>
      <c r="M1052" t="s">
        <v>3123</v>
      </c>
      <c r="N1052" t="s">
        <v>3995</v>
      </c>
      <c r="O1052" t="b">
        <v>1</v>
      </c>
      <c r="P1052">
        <v>0</v>
      </c>
      <c r="Q1052">
        <v>5</v>
      </c>
      <c r="R1052" t="s">
        <v>4080</v>
      </c>
      <c r="S1052" t="s">
        <v>4205</v>
      </c>
      <c r="T1052" t="s">
        <v>4206</v>
      </c>
      <c r="U1052" t="s">
        <v>1434</v>
      </c>
      <c r="V1052" t="s">
        <v>3992</v>
      </c>
      <c r="W1052" s="1" t="s">
        <v>3993</v>
      </c>
      <c r="X1052" t="s">
        <v>3994</v>
      </c>
    </row>
    <row r="1053" spans="1:24" x14ac:dyDescent="0.3">
      <c r="A1053" t="s">
        <v>3976</v>
      </c>
      <c r="B1053" t="s">
        <v>3985</v>
      </c>
      <c r="C1053" t="s">
        <v>3977</v>
      </c>
      <c r="E1053" t="s">
        <v>3978</v>
      </c>
      <c r="G1053" t="s">
        <v>3981</v>
      </c>
      <c r="H1053" t="s">
        <v>3979</v>
      </c>
      <c r="I1053" t="s">
        <v>3980</v>
      </c>
      <c r="J1053" t="s">
        <v>3982</v>
      </c>
      <c r="K1053" t="s">
        <v>3983</v>
      </c>
      <c r="L1053" t="s">
        <v>3984</v>
      </c>
      <c r="M1053" t="s">
        <v>4207</v>
      </c>
      <c r="N1053" t="s">
        <v>3995</v>
      </c>
      <c r="O1053" t="b">
        <v>1</v>
      </c>
      <c r="P1053">
        <v>0</v>
      </c>
      <c r="Q1053">
        <v>4</v>
      </c>
      <c r="R1053" t="s">
        <v>4072</v>
      </c>
      <c r="S1053" t="s">
        <v>4208</v>
      </c>
      <c r="T1053" t="s">
        <v>4209</v>
      </c>
      <c r="U1053" t="s">
        <v>4210</v>
      </c>
      <c r="V1053" t="s">
        <v>3992</v>
      </c>
      <c r="W1053" s="1" t="s">
        <v>3993</v>
      </c>
      <c r="X1053" t="s">
        <v>3994</v>
      </c>
    </row>
    <row r="1054" spans="1:24" x14ac:dyDescent="0.3">
      <c r="A1054" t="s">
        <v>3976</v>
      </c>
      <c r="B1054" t="s">
        <v>3985</v>
      </c>
      <c r="C1054" t="s">
        <v>3977</v>
      </c>
      <c r="E1054" t="s">
        <v>3978</v>
      </c>
      <c r="G1054" t="s">
        <v>3981</v>
      </c>
      <c r="H1054" t="s">
        <v>3979</v>
      </c>
      <c r="I1054" t="s">
        <v>3980</v>
      </c>
      <c r="J1054" t="s">
        <v>3982</v>
      </c>
      <c r="K1054" t="s">
        <v>3983</v>
      </c>
      <c r="L1054" t="s">
        <v>3984</v>
      </c>
      <c r="M1054" t="s">
        <v>4171</v>
      </c>
      <c r="N1054" t="s">
        <v>3995</v>
      </c>
      <c r="O1054" t="b">
        <v>1</v>
      </c>
      <c r="P1054">
        <v>0</v>
      </c>
      <c r="Q1054">
        <v>4</v>
      </c>
      <c r="R1054" t="s">
        <v>4164</v>
      </c>
      <c r="S1054" t="s">
        <v>4211</v>
      </c>
      <c r="T1054" t="s">
        <v>4212</v>
      </c>
      <c r="U1054" t="s">
        <v>4213</v>
      </c>
      <c r="V1054" t="s">
        <v>3992</v>
      </c>
      <c r="W1054" s="1" t="s">
        <v>3993</v>
      </c>
      <c r="X1054" t="s">
        <v>3994</v>
      </c>
    </row>
    <row r="1055" spans="1:24" x14ac:dyDescent="0.3">
      <c r="A1055" t="s">
        <v>3976</v>
      </c>
      <c r="B1055" t="s">
        <v>3985</v>
      </c>
      <c r="C1055" t="s">
        <v>3977</v>
      </c>
      <c r="E1055" t="s">
        <v>3978</v>
      </c>
      <c r="G1055" t="s">
        <v>3981</v>
      </c>
      <c r="H1055" t="s">
        <v>3979</v>
      </c>
      <c r="I1055" t="s">
        <v>3980</v>
      </c>
      <c r="J1055" t="s">
        <v>3982</v>
      </c>
      <c r="K1055" t="s">
        <v>3983</v>
      </c>
      <c r="L1055" t="s">
        <v>3984</v>
      </c>
      <c r="M1055" t="s">
        <v>4214</v>
      </c>
      <c r="N1055" t="s">
        <v>4131</v>
      </c>
      <c r="O1055" t="b">
        <v>1</v>
      </c>
      <c r="P1055">
        <v>0</v>
      </c>
      <c r="Q1055">
        <v>5</v>
      </c>
      <c r="R1055" t="s">
        <v>4029</v>
      </c>
      <c r="S1055" t="s">
        <v>4215</v>
      </c>
      <c r="T1055" t="s">
        <v>4216</v>
      </c>
      <c r="U1055" t="s">
        <v>4217</v>
      </c>
      <c r="V1055" t="s">
        <v>3992</v>
      </c>
      <c r="W1055" s="1" t="s">
        <v>3993</v>
      </c>
      <c r="X1055" t="s">
        <v>3994</v>
      </c>
    </row>
    <row r="1056" spans="1:24" x14ac:dyDescent="0.3">
      <c r="A1056" t="s">
        <v>3976</v>
      </c>
      <c r="B1056" t="s">
        <v>3985</v>
      </c>
      <c r="C1056" t="s">
        <v>3977</v>
      </c>
      <c r="E1056" t="s">
        <v>3978</v>
      </c>
      <c r="G1056" t="s">
        <v>3981</v>
      </c>
      <c r="H1056" t="s">
        <v>3979</v>
      </c>
      <c r="I1056" t="s">
        <v>3980</v>
      </c>
      <c r="J1056" t="s">
        <v>3982</v>
      </c>
      <c r="K1056" t="s">
        <v>3983</v>
      </c>
      <c r="L1056" t="s">
        <v>3984</v>
      </c>
      <c r="M1056" t="s">
        <v>1570</v>
      </c>
      <c r="N1056" t="s">
        <v>4053</v>
      </c>
      <c r="O1056" t="b">
        <v>1</v>
      </c>
      <c r="P1056">
        <v>0</v>
      </c>
      <c r="Q1056">
        <v>5</v>
      </c>
      <c r="R1056" t="s">
        <v>4160</v>
      </c>
      <c r="S1056" t="s">
        <v>4218</v>
      </c>
      <c r="T1056" t="s">
        <v>4219</v>
      </c>
      <c r="U1056" t="s">
        <v>716</v>
      </c>
      <c r="V1056" t="s">
        <v>3992</v>
      </c>
      <c r="W1056" s="1" t="s">
        <v>3993</v>
      </c>
      <c r="X1056" t="s">
        <v>3994</v>
      </c>
    </row>
    <row r="1057" spans="1:24" x14ac:dyDescent="0.3">
      <c r="A1057" t="s">
        <v>3976</v>
      </c>
      <c r="B1057" t="s">
        <v>3985</v>
      </c>
      <c r="C1057" t="s">
        <v>3977</v>
      </c>
      <c r="E1057" t="s">
        <v>3978</v>
      </c>
      <c r="G1057" t="s">
        <v>3981</v>
      </c>
      <c r="H1057" t="s">
        <v>3979</v>
      </c>
      <c r="I1057" t="s">
        <v>3980</v>
      </c>
      <c r="J1057" t="s">
        <v>3982</v>
      </c>
      <c r="K1057" t="s">
        <v>3983</v>
      </c>
      <c r="L1057" t="s">
        <v>3984</v>
      </c>
      <c r="M1057" t="s">
        <v>4220</v>
      </c>
      <c r="N1057" t="s">
        <v>3995</v>
      </c>
      <c r="O1057" t="b">
        <v>1</v>
      </c>
      <c r="P1057">
        <v>0</v>
      </c>
      <c r="Q1057">
        <v>5</v>
      </c>
      <c r="R1057" t="s">
        <v>4013</v>
      </c>
      <c r="S1057" t="s">
        <v>4221</v>
      </c>
      <c r="T1057" t="s">
        <v>4222</v>
      </c>
      <c r="U1057" t="s">
        <v>4223</v>
      </c>
      <c r="V1057" t="s">
        <v>3992</v>
      </c>
      <c r="W1057" s="1" t="s">
        <v>3993</v>
      </c>
      <c r="X1057" t="s">
        <v>3994</v>
      </c>
    </row>
    <row r="1058" spans="1:24" x14ac:dyDescent="0.3">
      <c r="A1058" t="s">
        <v>3976</v>
      </c>
      <c r="B1058" t="s">
        <v>3985</v>
      </c>
      <c r="C1058" t="s">
        <v>3977</v>
      </c>
      <c r="E1058" t="s">
        <v>3978</v>
      </c>
      <c r="G1058" t="s">
        <v>3981</v>
      </c>
      <c r="H1058" t="s">
        <v>3979</v>
      </c>
      <c r="I1058" t="s">
        <v>3980</v>
      </c>
      <c r="J1058" t="s">
        <v>3982</v>
      </c>
      <c r="K1058" t="s">
        <v>3983</v>
      </c>
      <c r="L1058" t="s">
        <v>3984</v>
      </c>
      <c r="M1058" t="s">
        <v>4048</v>
      </c>
      <c r="N1058" t="s">
        <v>3995</v>
      </c>
      <c r="O1058" t="b">
        <v>1</v>
      </c>
      <c r="P1058">
        <v>0</v>
      </c>
      <c r="Q1058">
        <v>5</v>
      </c>
      <c r="R1058" t="s">
        <v>4049</v>
      </c>
      <c r="S1058" t="s">
        <v>4224</v>
      </c>
      <c r="T1058" t="s">
        <v>4225</v>
      </c>
      <c r="U1058" t="s">
        <v>4226</v>
      </c>
      <c r="V1058" t="s">
        <v>3992</v>
      </c>
      <c r="W1058" s="1" t="s">
        <v>3993</v>
      </c>
      <c r="X1058" t="s">
        <v>3994</v>
      </c>
    </row>
    <row r="1059" spans="1:24" x14ac:dyDescent="0.3">
      <c r="A1059" t="s">
        <v>3976</v>
      </c>
      <c r="B1059" t="s">
        <v>3985</v>
      </c>
      <c r="C1059" t="s">
        <v>3977</v>
      </c>
      <c r="E1059" t="s">
        <v>3978</v>
      </c>
      <c r="G1059" t="s">
        <v>3981</v>
      </c>
      <c r="H1059" t="s">
        <v>3979</v>
      </c>
      <c r="I1059" t="s">
        <v>3980</v>
      </c>
      <c r="J1059" t="s">
        <v>3982</v>
      </c>
      <c r="K1059" t="s">
        <v>3983</v>
      </c>
      <c r="L1059" t="s">
        <v>3984</v>
      </c>
      <c r="M1059" t="s">
        <v>3044</v>
      </c>
      <c r="N1059" t="s">
        <v>3995</v>
      </c>
      <c r="O1059" t="b">
        <v>1</v>
      </c>
      <c r="P1059">
        <v>0</v>
      </c>
      <c r="Q1059">
        <v>5</v>
      </c>
      <c r="R1059" t="s">
        <v>4072</v>
      </c>
      <c r="S1059" t="s">
        <v>4227</v>
      </c>
      <c r="T1059" t="s">
        <v>4228</v>
      </c>
      <c r="U1059" t="s">
        <v>4229</v>
      </c>
      <c r="V1059" t="s">
        <v>3992</v>
      </c>
      <c r="W1059" s="1" t="s">
        <v>3993</v>
      </c>
      <c r="X1059" t="s">
        <v>3994</v>
      </c>
    </row>
    <row r="1060" spans="1:24" x14ac:dyDescent="0.3">
      <c r="A1060" t="s">
        <v>3976</v>
      </c>
      <c r="B1060" t="s">
        <v>3985</v>
      </c>
      <c r="C1060" t="s">
        <v>3977</v>
      </c>
      <c r="E1060" t="s">
        <v>3978</v>
      </c>
      <c r="G1060" t="s">
        <v>3981</v>
      </c>
      <c r="H1060" t="s">
        <v>3979</v>
      </c>
      <c r="I1060" t="s">
        <v>3980</v>
      </c>
      <c r="J1060" t="s">
        <v>3982</v>
      </c>
      <c r="K1060" t="s">
        <v>3983</v>
      </c>
      <c r="L1060" t="s">
        <v>3984</v>
      </c>
      <c r="M1060" t="s">
        <v>4230</v>
      </c>
      <c r="N1060" t="s">
        <v>3995</v>
      </c>
      <c r="O1060" t="b">
        <v>1</v>
      </c>
      <c r="P1060">
        <v>0</v>
      </c>
      <c r="Q1060">
        <v>5</v>
      </c>
      <c r="R1060" t="s">
        <v>4164</v>
      </c>
      <c r="S1060" t="s">
        <v>4231</v>
      </c>
      <c r="T1060" t="s">
        <v>4232</v>
      </c>
      <c r="U1060" t="s">
        <v>4233</v>
      </c>
      <c r="V1060" t="s">
        <v>3992</v>
      </c>
      <c r="W1060" s="1" t="s">
        <v>3993</v>
      </c>
      <c r="X1060" t="s">
        <v>3994</v>
      </c>
    </row>
    <row r="1061" spans="1:24" x14ac:dyDescent="0.3">
      <c r="A1061" t="s">
        <v>3976</v>
      </c>
      <c r="B1061" t="s">
        <v>3985</v>
      </c>
      <c r="C1061" t="s">
        <v>3977</v>
      </c>
      <c r="E1061" t="s">
        <v>3978</v>
      </c>
      <c r="G1061" t="s">
        <v>3981</v>
      </c>
      <c r="H1061" t="s">
        <v>3979</v>
      </c>
      <c r="I1061" t="s">
        <v>3980</v>
      </c>
      <c r="J1061" t="s">
        <v>3982</v>
      </c>
      <c r="K1061" t="s">
        <v>3983</v>
      </c>
      <c r="L1061" t="s">
        <v>3984</v>
      </c>
      <c r="M1061" t="s">
        <v>3113</v>
      </c>
      <c r="N1061" t="s">
        <v>3995</v>
      </c>
      <c r="O1061" t="b">
        <v>1</v>
      </c>
      <c r="P1061">
        <v>0</v>
      </c>
      <c r="Q1061">
        <v>4</v>
      </c>
      <c r="R1061" t="s">
        <v>4009</v>
      </c>
      <c r="S1061" t="s">
        <v>4234</v>
      </c>
      <c r="T1061" t="s">
        <v>4235</v>
      </c>
      <c r="U1061" t="s">
        <v>4236</v>
      </c>
      <c r="V1061" t="s">
        <v>3992</v>
      </c>
      <c r="W1061" s="1" t="s">
        <v>3993</v>
      </c>
      <c r="X1061" t="s">
        <v>3994</v>
      </c>
    </row>
    <row r="1062" spans="1:24" x14ac:dyDescent="0.3">
      <c r="A1062" t="s">
        <v>3976</v>
      </c>
      <c r="B1062" t="s">
        <v>3985</v>
      </c>
      <c r="C1062" t="s">
        <v>3977</v>
      </c>
      <c r="E1062" t="s">
        <v>3978</v>
      </c>
      <c r="G1062" t="s">
        <v>3981</v>
      </c>
      <c r="H1062" t="s">
        <v>3979</v>
      </c>
      <c r="I1062" t="s">
        <v>3980</v>
      </c>
      <c r="J1062" t="s">
        <v>3982</v>
      </c>
      <c r="K1062" t="s">
        <v>3983</v>
      </c>
      <c r="L1062" t="s">
        <v>3984</v>
      </c>
      <c r="M1062" t="s">
        <v>4237</v>
      </c>
      <c r="N1062" t="s">
        <v>4059</v>
      </c>
      <c r="O1062" t="b">
        <v>1</v>
      </c>
      <c r="P1062">
        <v>1</v>
      </c>
      <c r="Q1062">
        <v>5</v>
      </c>
      <c r="R1062" t="s">
        <v>4060</v>
      </c>
      <c r="S1062" t="s">
        <v>4238</v>
      </c>
      <c r="T1062" t="s">
        <v>4239</v>
      </c>
      <c r="U1062" t="s">
        <v>4240</v>
      </c>
      <c r="V1062" t="s">
        <v>3992</v>
      </c>
      <c r="W1062" s="1" t="s">
        <v>3993</v>
      </c>
      <c r="X1062" t="s">
        <v>3994</v>
      </c>
    </row>
    <row r="1063" spans="1:24" x14ac:dyDescent="0.3">
      <c r="A1063" t="s">
        <v>3976</v>
      </c>
      <c r="B1063" t="s">
        <v>3985</v>
      </c>
      <c r="C1063" t="s">
        <v>3977</v>
      </c>
      <c r="E1063" t="s">
        <v>3978</v>
      </c>
      <c r="G1063" t="s">
        <v>3981</v>
      </c>
      <c r="H1063" t="s">
        <v>3979</v>
      </c>
      <c r="I1063" t="s">
        <v>3980</v>
      </c>
      <c r="J1063" t="s">
        <v>3982</v>
      </c>
      <c r="K1063" t="s">
        <v>3983</v>
      </c>
      <c r="L1063" t="s">
        <v>3984</v>
      </c>
      <c r="M1063" t="s">
        <v>4241</v>
      </c>
      <c r="N1063" t="s">
        <v>3995</v>
      </c>
      <c r="O1063" t="b">
        <v>1</v>
      </c>
      <c r="P1063">
        <v>0</v>
      </c>
      <c r="Q1063">
        <v>5</v>
      </c>
      <c r="R1063" t="s">
        <v>4021</v>
      </c>
      <c r="S1063" t="s">
        <v>4242</v>
      </c>
      <c r="T1063" t="s">
        <v>4243</v>
      </c>
      <c r="U1063" t="s">
        <v>4244</v>
      </c>
      <c r="V1063" t="s">
        <v>3992</v>
      </c>
      <c r="W1063" s="1" t="s">
        <v>3993</v>
      </c>
      <c r="X1063" t="s">
        <v>3994</v>
      </c>
    </row>
    <row r="1064" spans="1:24" x14ac:dyDescent="0.3">
      <c r="A1064" t="s">
        <v>3976</v>
      </c>
      <c r="B1064" t="s">
        <v>3985</v>
      </c>
      <c r="C1064" t="s">
        <v>3977</v>
      </c>
      <c r="E1064" t="s">
        <v>3978</v>
      </c>
      <c r="G1064" t="s">
        <v>3981</v>
      </c>
      <c r="H1064" t="s">
        <v>3979</v>
      </c>
      <c r="I1064" t="s">
        <v>3980</v>
      </c>
      <c r="J1064" t="s">
        <v>3982</v>
      </c>
      <c r="K1064" t="s">
        <v>3983</v>
      </c>
      <c r="L1064" t="s">
        <v>3984</v>
      </c>
      <c r="M1064" t="s">
        <v>4245</v>
      </c>
      <c r="N1064" t="s">
        <v>3995</v>
      </c>
      <c r="O1064" t="b">
        <v>1</v>
      </c>
      <c r="P1064">
        <v>0</v>
      </c>
      <c r="Q1064">
        <v>5</v>
      </c>
      <c r="R1064" t="s">
        <v>4009</v>
      </c>
      <c r="S1064" t="s">
        <v>4246</v>
      </c>
      <c r="T1064" t="s">
        <v>4247</v>
      </c>
      <c r="U1064" t="s">
        <v>4248</v>
      </c>
      <c r="V1064" t="s">
        <v>3992</v>
      </c>
      <c r="W1064" s="1" t="s">
        <v>3993</v>
      </c>
      <c r="X1064" t="s">
        <v>3994</v>
      </c>
    </row>
    <row r="1065" spans="1:24" x14ac:dyDescent="0.3">
      <c r="A1065" t="s">
        <v>3976</v>
      </c>
      <c r="B1065" t="s">
        <v>3985</v>
      </c>
      <c r="C1065" t="s">
        <v>3977</v>
      </c>
      <c r="E1065" t="s">
        <v>3978</v>
      </c>
      <c r="G1065" t="s">
        <v>3981</v>
      </c>
      <c r="H1065" t="s">
        <v>3979</v>
      </c>
      <c r="I1065" t="s">
        <v>3980</v>
      </c>
      <c r="J1065" t="s">
        <v>3982</v>
      </c>
      <c r="K1065" t="s">
        <v>3983</v>
      </c>
      <c r="L1065" t="s">
        <v>3984</v>
      </c>
      <c r="M1065" t="s">
        <v>3093</v>
      </c>
      <c r="N1065" t="s">
        <v>3995</v>
      </c>
      <c r="O1065" t="b">
        <v>1</v>
      </c>
      <c r="P1065">
        <v>0</v>
      </c>
      <c r="Q1065">
        <v>5</v>
      </c>
      <c r="R1065" t="s">
        <v>3996</v>
      </c>
      <c r="S1065" t="s">
        <v>4249</v>
      </c>
      <c r="T1065" t="s">
        <v>4250</v>
      </c>
      <c r="U1065" t="s">
        <v>4251</v>
      </c>
      <c r="V1065" t="s">
        <v>3992</v>
      </c>
      <c r="W1065" s="1" t="s">
        <v>3993</v>
      </c>
      <c r="X1065" t="s">
        <v>3994</v>
      </c>
    </row>
    <row r="1066" spans="1:24" x14ac:dyDescent="0.3">
      <c r="A1066" t="s">
        <v>3976</v>
      </c>
      <c r="B1066" t="s">
        <v>3985</v>
      </c>
      <c r="C1066" t="s">
        <v>3977</v>
      </c>
      <c r="E1066" t="s">
        <v>3978</v>
      </c>
      <c r="G1066" t="s">
        <v>3981</v>
      </c>
      <c r="H1066" t="s">
        <v>3979</v>
      </c>
      <c r="I1066" t="s">
        <v>3980</v>
      </c>
      <c r="J1066" t="s">
        <v>3982</v>
      </c>
      <c r="K1066" t="s">
        <v>3983</v>
      </c>
      <c r="L1066" t="s">
        <v>3984</v>
      </c>
      <c r="M1066" t="s">
        <v>3181</v>
      </c>
      <c r="N1066" t="s">
        <v>3995</v>
      </c>
      <c r="O1066" t="b">
        <v>1</v>
      </c>
      <c r="P1066">
        <v>1</v>
      </c>
      <c r="Q1066">
        <v>5</v>
      </c>
      <c r="R1066" t="s">
        <v>4080</v>
      </c>
      <c r="S1066" t="s">
        <v>4252</v>
      </c>
      <c r="T1066" t="s">
        <v>4253</v>
      </c>
      <c r="U1066" t="s">
        <v>3899</v>
      </c>
      <c r="V1066" t="s">
        <v>3992</v>
      </c>
      <c r="W1066" s="1" t="s">
        <v>3993</v>
      </c>
      <c r="X1066" t="s">
        <v>3994</v>
      </c>
    </row>
    <row r="1067" spans="1:24" x14ac:dyDescent="0.3">
      <c r="A1067" t="s">
        <v>3976</v>
      </c>
      <c r="B1067" t="s">
        <v>3985</v>
      </c>
      <c r="C1067" t="s">
        <v>3977</v>
      </c>
      <c r="E1067" t="s">
        <v>3978</v>
      </c>
      <c r="G1067" t="s">
        <v>3981</v>
      </c>
      <c r="H1067" t="s">
        <v>3979</v>
      </c>
      <c r="I1067" t="s">
        <v>3980</v>
      </c>
      <c r="J1067" t="s">
        <v>3982</v>
      </c>
      <c r="K1067" t="s">
        <v>3983</v>
      </c>
      <c r="L1067" t="s">
        <v>3984</v>
      </c>
      <c r="M1067" t="s">
        <v>3123</v>
      </c>
      <c r="N1067" t="s">
        <v>3995</v>
      </c>
      <c r="O1067" t="b">
        <v>1</v>
      </c>
      <c r="P1067">
        <v>0</v>
      </c>
      <c r="Q1067">
        <v>5</v>
      </c>
      <c r="R1067" t="s">
        <v>4080</v>
      </c>
      <c r="S1067" t="s">
        <v>4254</v>
      </c>
      <c r="T1067" t="s">
        <v>4255</v>
      </c>
      <c r="U1067" t="s">
        <v>4256</v>
      </c>
      <c r="V1067" t="s">
        <v>3992</v>
      </c>
      <c r="W1067" s="1" t="s">
        <v>3993</v>
      </c>
      <c r="X1067" t="s">
        <v>3994</v>
      </c>
    </row>
    <row r="1068" spans="1:24" x14ac:dyDescent="0.3">
      <c r="A1068" t="s">
        <v>3976</v>
      </c>
      <c r="B1068" t="s">
        <v>3985</v>
      </c>
      <c r="C1068" t="s">
        <v>3977</v>
      </c>
      <c r="E1068" t="s">
        <v>3978</v>
      </c>
      <c r="G1068" t="s">
        <v>3981</v>
      </c>
      <c r="H1068" t="s">
        <v>3979</v>
      </c>
      <c r="I1068" t="s">
        <v>3980</v>
      </c>
      <c r="J1068" t="s">
        <v>3982</v>
      </c>
      <c r="K1068" t="s">
        <v>3983</v>
      </c>
      <c r="L1068" t="s">
        <v>3984</v>
      </c>
      <c r="M1068" t="s">
        <v>4257</v>
      </c>
      <c r="N1068" t="s">
        <v>4059</v>
      </c>
      <c r="O1068" t="b">
        <v>1</v>
      </c>
      <c r="P1068">
        <v>2</v>
      </c>
      <c r="Q1068">
        <v>5</v>
      </c>
      <c r="R1068" t="s">
        <v>4060</v>
      </c>
      <c r="S1068" t="s">
        <v>4258</v>
      </c>
      <c r="T1068" t="s">
        <v>4259</v>
      </c>
      <c r="U1068" t="s">
        <v>4260</v>
      </c>
      <c r="V1068" t="s">
        <v>3992</v>
      </c>
      <c r="W1068" s="1" t="s">
        <v>3993</v>
      </c>
      <c r="X1068" t="s">
        <v>3994</v>
      </c>
    </row>
    <row r="1069" spans="1:24" x14ac:dyDescent="0.3">
      <c r="A1069" t="s">
        <v>3976</v>
      </c>
      <c r="B1069" t="s">
        <v>3985</v>
      </c>
      <c r="C1069" t="s">
        <v>3977</v>
      </c>
      <c r="E1069" t="s">
        <v>3978</v>
      </c>
      <c r="G1069" t="s">
        <v>3981</v>
      </c>
      <c r="H1069" t="s">
        <v>3979</v>
      </c>
      <c r="I1069" t="s">
        <v>3980</v>
      </c>
      <c r="J1069" t="s">
        <v>3982</v>
      </c>
      <c r="K1069" t="s">
        <v>3983</v>
      </c>
      <c r="L1069" t="s">
        <v>3984</v>
      </c>
      <c r="M1069" t="s">
        <v>2290</v>
      </c>
      <c r="N1069" t="s">
        <v>3995</v>
      </c>
      <c r="O1069" t="b">
        <v>1</v>
      </c>
      <c r="P1069">
        <v>0</v>
      </c>
      <c r="Q1069">
        <v>5</v>
      </c>
      <c r="R1069" t="s">
        <v>4009</v>
      </c>
      <c r="S1069" t="s">
        <v>4261</v>
      </c>
      <c r="T1069" t="s">
        <v>1080</v>
      </c>
      <c r="U1069" t="s">
        <v>4262</v>
      </c>
      <c r="V1069" t="s">
        <v>3992</v>
      </c>
      <c r="W1069" s="1" t="s">
        <v>3993</v>
      </c>
      <c r="X1069" t="s">
        <v>3994</v>
      </c>
    </row>
    <row r="1070" spans="1:24" x14ac:dyDescent="0.3">
      <c r="A1070" t="s">
        <v>3976</v>
      </c>
      <c r="B1070" t="s">
        <v>3985</v>
      </c>
      <c r="C1070" t="s">
        <v>3977</v>
      </c>
      <c r="E1070" t="s">
        <v>3978</v>
      </c>
      <c r="G1070" t="s">
        <v>3981</v>
      </c>
      <c r="H1070" t="s">
        <v>3979</v>
      </c>
      <c r="I1070" t="s">
        <v>3980</v>
      </c>
      <c r="J1070" t="s">
        <v>3982</v>
      </c>
      <c r="K1070" t="s">
        <v>3983</v>
      </c>
      <c r="L1070" t="s">
        <v>3984</v>
      </c>
      <c r="M1070" t="s">
        <v>3234</v>
      </c>
      <c r="N1070" t="s">
        <v>3995</v>
      </c>
      <c r="O1070" t="b">
        <v>1</v>
      </c>
      <c r="P1070">
        <v>0</v>
      </c>
      <c r="Q1070">
        <v>5</v>
      </c>
      <c r="R1070" t="s">
        <v>4072</v>
      </c>
      <c r="S1070" t="s">
        <v>4263</v>
      </c>
      <c r="T1070" t="s">
        <v>1061</v>
      </c>
      <c r="U1070" t="s">
        <v>4264</v>
      </c>
      <c r="V1070" t="s">
        <v>3992</v>
      </c>
      <c r="W1070" s="1" t="s">
        <v>3993</v>
      </c>
      <c r="X1070" t="s">
        <v>3994</v>
      </c>
    </row>
    <row r="1071" spans="1:24" x14ac:dyDescent="0.3">
      <c r="A1071" t="s">
        <v>3976</v>
      </c>
      <c r="B1071" t="s">
        <v>3985</v>
      </c>
      <c r="C1071" t="s">
        <v>3977</v>
      </c>
      <c r="E1071" t="s">
        <v>3978</v>
      </c>
      <c r="G1071" t="s">
        <v>3981</v>
      </c>
      <c r="H1071" t="s">
        <v>3979</v>
      </c>
      <c r="I1071" t="s">
        <v>3980</v>
      </c>
      <c r="J1071" t="s">
        <v>3982</v>
      </c>
      <c r="K1071" t="s">
        <v>3983</v>
      </c>
      <c r="L1071" t="s">
        <v>3984</v>
      </c>
      <c r="M1071" t="s">
        <v>4171</v>
      </c>
      <c r="N1071" t="s">
        <v>3995</v>
      </c>
      <c r="O1071" t="b">
        <v>1</v>
      </c>
      <c r="P1071">
        <v>0</v>
      </c>
      <c r="Q1071">
        <v>4</v>
      </c>
      <c r="R1071" t="s">
        <v>4164</v>
      </c>
      <c r="S1071" t="s">
        <v>4265</v>
      </c>
      <c r="T1071" t="s">
        <v>4266</v>
      </c>
      <c r="U1071" t="s">
        <v>4267</v>
      </c>
      <c r="V1071" t="s">
        <v>3992</v>
      </c>
      <c r="W1071" s="1" t="s">
        <v>3993</v>
      </c>
      <c r="X1071" t="s">
        <v>3994</v>
      </c>
    </row>
    <row r="1072" spans="1:24" x14ac:dyDescent="0.3">
      <c r="A1072" t="s">
        <v>3976</v>
      </c>
      <c r="B1072" t="s">
        <v>3985</v>
      </c>
      <c r="C1072" t="s">
        <v>3977</v>
      </c>
      <c r="E1072" t="s">
        <v>3978</v>
      </c>
      <c r="G1072" t="s">
        <v>3981</v>
      </c>
      <c r="H1072" t="s">
        <v>3979</v>
      </c>
      <c r="I1072" t="s">
        <v>3980</v>
      </c>
      <c r="J1072" t="s">
        <v>3982</v>
      </c>
      <c r="K1072" t="s">
        <v>3983</v>
      </c>
      <c r="L1072" t="s">
        <v>3984</v>
      </c>
      <c r="M1072" t="s">
        <v>4194</v>
      </c>
      <c r="N1072" t="s">
        <v>3995</v>
      </c>
      <c r="O1072" t="b">
        <v>1</v>
      </c>
      <c r="P1072">
        <v>0</v>
      </c>
      <c r="Q1072">
        <v>4</v>
      </c>
      <c r="R1072" t="s">
        <v>4021</v>
      </c>
      <c r="S1072" t="s">
        <v>4268</v>
      </c>
      <c r="T1072" t="s">
        <v>4269</v>
      </c>
      <c r="U1072" t="s">
        <v>4270</v>
      </c>
      <c r="V1072" t="s">
        <v>3992</v>
      </c>
      <c r="W1072" s="1" t="s">
        <v>3993</v>
      </c>
      <c r="X1072" t="s">
        <v>3994</v>
      </c>
    </row>
    <row r="1073" spans="1:24" x14ac:dyDescent="0.3">
      <c r="A1073" t="s">
        <v>3976</v>
      </c>
      <c r="B1073" t="s">
        <v>3985</v>
      </c>
      <c r="C1073" t="s">
        <v>3977</v>
      </c>
      <c r="E1073" t="s">
        <v>3978</v>
      </c>
      <c r="G1073" t="s">
        <v>3981</v>
      </c>
      <c r="H1073" t="s">
        <v>3979</v>
      </c>
      <c r="I1073" t="s">
        <v>3980</v>
      </c>
      <c r="J1073" t="s">
        <v>3982</v>
      </c>
      <c r="K1073" t="s">
        <v>3983</v>
      </c>
      <c r="L1073" t="s">
        <v>3984</v>
      </c>
      <c r="M1073" t="s">
        <v>1625</v>
      </c>
      <c r="N1073" t="s">
        <v>4271</v>
      </c>
      <c r="O1073" t="b">
        <v>1</v>
      </c>
      <c r="P1073">
        <v>0</v>
      </c>
      <c r="Q1073">
        <v>5</v>
      </c>
      <c r="R1073" t="s">
        <v>4272</v>
      </c>
      <c r="S1073" t="s">
        <v>4273</v>
      </c>
      <c r="T1073" t="s">
        <v>4274</v>
      </c>
      <c r="U1073" t="s">
        <v>4275</v>
      </c>
      <c r="V1073" t="s">
        <v>3992</v>
      </c>
      <c r="W1073" s="1" t="s">
        <v>3993</v>
      </c>
      <c r="X1073" t="s">
        <v>3994</v>
      </c>
    </row>
    <row r="1074" spans="1:24" x14ac:dyDescent="0.3">
      <c r="A1074" t="s">
        <v>3976</v>
      </c>
      <c r="B1074" t="s">
        <v>3985</v>
      </c>
      <c r="C1074" t="s">
        <v>3977</v>
      </c>
      <c r="E1074" t="s">
        <v>3978</v>
      </c>
      <c r="G1074" t="s">
        <v>3981</v>
      </c>
      <c r="H1074" t="s">
        <v>3979</v>
      </c>
      <c r="I1074" t="s">
        <v>3980</v>
      </c>
      <c r="J1074" t="s">
        <v>3982</v>
      </c>
      <c r="K1074" t="s">
        <v>3983</v>
      </c>
      <c r="L1074" t="s">
        <v>3984</v>
      </c>
      <c r="M1074" t="s">
        <v>4276</v>
      </c>
      <c r="N1074" t="s">
        <v>3995</v>
      </c>
      <c r="O1074" t="b">
        <v>1</v>
      </c>
      <c r="P1074">
        <v>0</v>
      </c>
      <c r="Q1074">
        <v>5</v>
      </c>
      <c r="R1074" t="s">
        <v>4080</v>
      </c>
      <c r="S1074" t="s">
        <v>4277</v>
      </c>
      <c r="T1074" t="s">
        <v>4278</v>
      </c>
      <c r="U1074" t="s">
        <v>4279</v>
      </c>
      <c r="V1074" t="s">
        <v>3992</v>
      </c>
      <c r="W1074" s="1" t="s">
        <v>3993</v>
      </c>
      <c r="X1074" t="s">
        <v>3994</v>
      </c>
    </row>
    <row r="1075" spans="1:24" x14ac:dyDescent="0.3">
      <c r="A1075" t="s">
        <v>3976</v>
      </c>
      <c r="B1075" t="s">
        <v>3985</v>
      </c>
      <c r="C1075" t="s">
        <v>3977</v>
      </c>
      <c r="E1075" t="s">
        <v>3978</v>
      </c>
      <c r="G1075" t="s">
        <v>3981</v>
      </c>
      <c r="H1075" t="s">
        <v>3979</v>
      </c>
      <c r="I1075" t="s">
        <v>3980</v>
      </c>
      <c r="J1075" t="s">
        <v>3982</v>
      </c>
      <c r="K1075" t="s">
        <v>3983</v>
      </c>
      <c r="L1075" t="s">
        <v>3984</v>
      </c>
      <c r="M1075" t="s">
        <v>4280</v>
      </c>
      <c r="N1075" t="s">
        <v>3995</v>
      </c>
      <c r="O1075" t="b">
        <v>1</v>
      </c>
      <c r="P1075">
        <v>0</v>
      </c>
      <c r="Q1075">
        <v>5</v>
      </c>
      <c r="R1075" t="s">
        <v>4072</v>
      </c>
      <c r="S1075" t="s">
        <v>4281</v>
      </c>
      <c r="T1075" t="s">
        <v>4282</v>
      </c>
      <c r="U1075" t="s">
        <v>4283</v>
      </c>
      <c r="V1075" t="s">
        <v>3992</v>
      </c>
      <c r="W1075" s="1" t="s">
        <v>3993</v>
      </c>
      <c r="X1075" t="s">
        <v>3994</v>
      </c>
    </row>
    <row r="1076" spans="1:24" x14ac:dyDescent="0.3">
      <c r="A1076" t="s">
        <v>3976</v>
      </c>
      <c r="B1076" t="s">
        <v>3985</v>
      </c>
      <c r="C1076" t="s">
        <v>3977</v>
      </c>
      <c r="E1076" t="s">
        <v>3978</v>
      </c>
      <c r="G1076" t="s">
        <v>3981</v>
      </c>
      <c r="H1076" t="s">
        <v>3979</v>
      </c>
      <c r="I1076" t="s">
        <v>3980</v>
      </c>
      <c r="J1076" t="s">
        <v>3982</v>
      </c>
      <c r="K1076" t="s">
        <v>3983</v>
      </c>
      <c r="L1076" t="s">
        <v>3984</v>
      </c>
      <c r="M1076" t="s">
        <v>4284</v>
      </c>
      <c r="N1076" t="s">
        <v>4028</v>
      </c>
      <c r="O1076" t="b">
        <v>1</v>
      </c>
      <c r="P1076">
        <v>0</v>
      </c>
      <c r="Q1076">
        <v>5</v>
      </c>
      <c r="R1076" t="s">
        <v>4285</v>
      </c>
      <c r="S1076" t="s">
        <v>4286</v>
      </c>
      <c r="T1076" t="s">
        <v>4287</v>
      </c>
      <c r="U1076" t="s">
        <v>4288</v>
      </c>
      <c r="V1076" t="s">
        <v>3992</v>
      </c>
      <c r="W1076" s="1" t="s">
        <v>3993</v>
      </c>
      <c r="X1076" t="s">
        <v>3994</v>
      </c>
    </row>
    <row r="1077" spans="1:24" x14ac:dyDescent="0.3">
      <c r="A1077" t="s">
        <v>3976</v>
      </c>
      <c r="B1077" t="s">
        <v>3985</v>
      </c>
      <c r="C1077" t="s">
        <v>3977</v>
      </c>
      <c r="E1077" t="s">
        <v>3978</v>
      </c>
      <c r="G1077" t="s">
        <v>3981</v>
      </c>
      <c r="H1077" t="s">
        <v>3979</v>
      </c>
      <c r="I1077" t="s">
        <v>3980</v>
      </c>
      <c r="J1077" t="s">
        <v>3982</v>
      </c>
      <c r="K1077" t="s">
        <v>3983</v>
      </c>
      <c r="L1077" t="s">
        <v>3984</v>
      </c>
      <c r="M1077" t="s">
        <v>2871</v>
      </c>
      <c r="N1077" t="s">
        <v>3995</v>
      </c>
      <c r="O1077" t="b">
        <v>1</v>
      </c>
      <c r="P1077">
        <v>0</v>
      </c>
      <c r="Q1077">
        <v>5</v>
      </c>
      <c r="R1077" t="s">
        <v>4013</v>
      </c>
      <c r="S1077" t="s">
        <v>4289</v>
      </c>
      <c r="T1077" t="s">
        <v>4290</v>
      </c>
      <c r="U1077" t="s">
        <v>4291</v>
      </c>
      <c r="V1077" t="s">
        <v>3992</v>
      </c>
      <c r="W1077" s="1" t="s">
        <v>3993</v>
      </c>
      <c r="X1077" t="s">
        <v>3994</v>
      </c>
    </row>
    <row r="1078" spans="1:24" x14ac:dyDescent="0.3">
      <c r="A1078" t="s">
        <v>3976</v>
      </c>
      <c r="B1078" t="s">
        <v>3985</v>
      </c>
      <c r="C1078" t="s">
        <v>3977</v>
      </c>
      <c r="E1078" t="s">
        <v>3978</v>
      </c>
      <c r="G1078" t="s">
        <v>3981</v>
      </c>
      <c r="H1078" t="s">
        <v>3979</v>
      </c>
      <c r="I1078" t="s">
        <v>3980</v>
      </c>
      <c r="J1078" t="s">
        <v>3982</v>
      </c>
      <c r="K1078" t="s">
        <v>3983</v>
      </c>
      <c r="L1078" t="s">
        <v>3984</v>
      </c>
      <c r="M1078" t="s">
        <v>3338</v>
      </c>
      <c r="N1078" t="s">
        <v>3995</v>
      </c>
      <c r="O1078" t="b">
        <v>1</v>
      </c>
      <c r="P1078">
        <v>0</v>
      </c>
      <c r="Q1078">
        <v>5</v>
      </c>
      <c r="R1078" t="s">
        <v>4013</v>
      </c>
      <c r="S1078" t="s">
        <v>4292</v>
      </c>
      <c r="T1078" t="s">
        <v>962</v>
      </c>
      <c r="U1078" t="s">
        <v>4293</v>
      </c>
      <c r="V1078" t="s">
        <v>3992</v>
      </c>
      <c r="W1078" s="1" t="s">
        <v>3993</v>
      </c>
      <c r="X1078" t="s">
        <v>3994</v>
      </c>
    </row>
    <row r="1079" spans="1:24" x14ac:dyDescent="0.3">
      <c r="A1079" t="s">
        <v>3976</v>
      </c>
      <c r="B1079" t="s">
        <v>3985</v>
      </c>
      <c r="C1079" t="s">
        <v>3977</v>
      </c>
      <c r="E1079" t="s">
        <v>3978</v>
      </c>
      <c r="G1079" t="s">
        <v>3981</v>
      </c>
      <c r="H1079" t="s">
        <v>3979</v>
      </c>
      <c r="I1079" t="s">
        <v>3980</v>
      </c>
      <c r="J1079" t="s">
        <v>3982</v>
      </c>
      <c r="K1079" t="s">
        <v>3983</v>
      </c>
      <c r="L1079" t="s">
        <v>3984</v>
      </c>
      <c r="M1079" t="s">
        <v>4294</v>
      </c>
      <c r="N1079" t="s">
        <v>3995</v>
      </c>
      <c r="O1079" t="b">
        <v>1</v>
      </c>
      <c r="P1079">
        <v>0</v>
      </c>
      <c r="Q1079">
        <v>5</v>
      </c>
      <c r="R1079" t="s">
        <v>3996</v>
      </c>
      <c r="S1079" t="s">
        <v>4295</v>
      </c>
      <c r="T1079" t="s">
        <v>4296</v>
      </c>
      <c r="U1079" t="s">
        <v>4297</v>
      </c>
      <c r="V1079" t="s">
        <v>3992</v>
      </c>
      <c r="W1079" s="1" t="s">
        <v>3993</v>
      </c>
      <c r="X1079" t="s">
        <v>3994</v>
      </c>
    </row>
    <row r="1080" spans="1:24" x14ac:dyDescent="0.3">
      <c r="A1080" t="s">
        <v>3976</v>
      </c>
      <c r="B1080" t="s">
        <v>3985</v>
      </c>
      <c r="C1080" t="s">
        <v>3977</v>
      </c>
      <c r="E1080" t="s">
        <v>3978</v>
      </c>
      <c r="G1080" t="s">
        <v>3981</v>
      </c>
      <c r="H1080" t="s">
        <v>3979</v>
      </c>
      <c r="I1080" t="s">
        <v>3980</v>
      </c>
      <c r="J1080" t="s">
        <v>3982</v>
      </c>
      <c r="K1080" t="s">
        <v>3983</v>
      </c>
      <c r="L1080" t="s">
        <v>3984</v>
      </c>
      <c r="M1080" t="s">
        <v>4298</v>
      </c>
      <c r="N1080" t="s">
        <v>3987</v>
      </c>
      <c r="O1080" t="b">
        <v>1</v>
      </c>
      <c r="P1080">
        <v>2</v>
      </c>
      <c r="Q1080">
        <v>5</v>
      </c>
      <c r="R1080" t="s">
        <v>4299</v>
      </c>
      <c r="S1080" t="s">
        <v>4300</v>
      </c>
      <c r="T1080" t="s">
        <v>1354</v>
      </c>
      <c r="U1080" t="s">
        <v>4301</v>
      </c>
      <c r="V1080" t="s">
        <v>3992</v>
      </c>
      <c r="W1080" s="1" t="s">
        <v>3993</v>
      </c>
      <c r="X1080" t="s">
        <v>3994</v>
      </c>
    </row>
    <row r="1081" spans="1:24" x14ac:dyDescent="0.3">
      <c r="A1081" t="s">
        <v>3976</v>
      </c>
      <c r="B1081" t="s">
        <v>3985</v>
      </c>
      <c r="C1081" t="s">
        <v>3977</v>
      </c>
      <c r="E1081" t="s">
        <v>3978</v>
      </c>
      <c r="G1081" t="s">
        <v>3981</v>
      </c>
      <c r="H1081" t="s">
        <v>3979</v>
      </c>
      <c r="I1081" t="s">
        <v>3980</v>
      </c>
      <c r="J1081" t="s">
        <v>3982</v>
      </c>
      <c r="K1081" t="s">
        <v>3983</v>
      </c>
      <c r="L1081" t="s">
        <v>3984</v>
      </c>
      <c r="M1081" t="s">
        <v>4302</v>
      </c>
      <c r="N1081" t="s">
        <v>3995</v>
      </c>
      <c r="O1081" t="b">
        <v>1</v>
      </c>
      <c r="P1081">
        <v>0</v>
      </c>
      <c r="Q1081">
        <v>5</v>
      </c>
      <c r="R1081" t="s">
        <v>4080</v>
      </c>
      <c r="S1081" t="s">
        <v>4303</v>
      </c>
      <c r="T1081" t="s">
        <v>4304</v>
      </c>
      <c r="U1081" t="s">
        <v>4305</v>
      </c>
      <c r="V1081" t="s">
        <v>3992</v>
      </c>
      <c r="W1081" s="1" t="s">
        <v>3993</v>
      </c>
      <c r="X1081" t="s">
        <v>3994</v>
      </c>
    </row>
    <row r="1082" spans="1:24" x14ac:dyDescent="0.3">
      <c r="A1082" t="s">
        <v>3976</v>
      </c>
      <c r="B1082" t="s">
        <v>3985</v>
      </c>
      <c r="C1082" t="s">
        <v>3977</v>
      </c>
      <c r="E1082" t="s">
        <v>3978</v>
      </c>
      <c r="G1082" t="s">
        <v>3981</v>
      </c>
      <c r="H1082" t="s">
        <v>3979</v>
      </c>
      <c r="I1082" t="s">
        <v>3980</v>
      </c>
      <c r="J1082" t="s">
        <v>3982</v>
      </c>
      <c r="K1082" t="s">
        <v>3983</v>
      </c>
      <c r="L1082" t="s">
        <v>3984</v>
      </c>
      <c r="M1082" t="s">
        <v>4306</v>
      </c>
      <c r="N1082" t="s">
        <v>3995</v>
      </c>
      <c r="O1082" t="b">
        <v>1</v>
      </c>
      <c r="P1082">
        <v>0</v>
      </c>
      <c r="Q1082">
        <v>5</v>
      </c>
      <c r="R1082" t="s">
        <v>4042</v>
      </c>
      <c r="S1082" t="s">
        <v>4307</v>
      </c>
      <c r="T1082" t="s">
        <v>4308</v>
      </c>
      <c r="U1082" t="s">
        <v>4309</v>
      </c>
      <c r="V1082" t="s">
        <v>3992</v>
      </c>
      <c r="W1082" s="1" t="s">
        <v>3993</v>
      </c>
      <c r="X1082" t="s">
        <v>3994</v>
      </c>
    </row>
    <row r="1083" spans="1:24" x14ac:dyDescent="0.3">
      <c r="A1083" t="s">
        <v>3976</v>
      </c>
      <c r="B1083" t="s">
        <v>3985</v>
      </c>
      <c r="C1083" t="s">
        <v>3977</v>
      </c>
      <c r="E1083" t="s">
        <v>3978</v>
      </c>
      <c r="G1083" t="s">
        <v>3981</v>
      </c>
      <c r="H1083" t="s">
        <v>3979</v>
      </c>
      <c r="I1083" t="s">
        <v>3980</v>
      </c>
      <c r="J1083" t="s">
        <v>3982</v>
      </c>
      <c r="K1083" t="s">
        <v>3983</v>
      </c>
      <c r="L1083" t="s">
        <v>3984</v>
      </c>
      <c r="M1083" t="s">
        <v>3157</v>
      </c>
      <c r="N1083" t="s">
        <v>3995</v>
      </c>
      <c r="O1083" t="b">
        <v>1</v>
      </c>
      <c r="P1083">
        <v>0</v>
      </c>
      <c r="Q1083">
        <v>5</v>
      </c>
      <c r="R1083" t="s">
        <v>3996</v>
      </c>
      <c r="S1083" t="s">
        <v>4310</v>
      </c>
      <c r="T1083" t="s">
        <v>4311</v>
      </c>
      <c r="U1083" t="s">
        <v>4312</v>
      </c>
      <c r="V1083" t="s">
        <v>3992</v>
      </c>
      <c r="W1083" s="1" t="s">
        <v>3993</v>
      </c>
      <c r="X1083" t="s">
        <v>3994</v>
      </c>
    </row>
    <row r="1084" spans="1:24" x14ac:dyDescent="0.3">
      <c r="A1084" t="s">
        <v>3976</v>
      </c>
      <c r="B1084" t="s">
        <v>3985</v>
      </c>
      <c r="C1084" t="s">
        <v>3977</v>
      </c>
      <c r="E1084" t="s">
        <v>3978</v>
      </c>
      <c r="G1084" t="s">
        <v>3981</v>
      </c>
      <c r="H1084" t="s">
        <v>3979</v>
      </c>
      <c r="I1084" t="s">
        <v>3980</v>
      </c>
      <c r="J1084" t="s">
        <v>3982</v>
      </c>
      <c r="K1084" t="s">
        <v>3983</v>
      </c>
      <c r="L1084" t="s">
        <v>3984</v>
      </c>
      <c r="M1084" t="s">
        <v>4207</v>
      </c>
      <c r="N1084" t="s">
        <v>3995</v>
      </c>
      <c r="O1084" t="b">
        <v>1</v>
      </c>
      <c r="P1084">
        <v>0</v>
      </c>
      <c r="Q1084">
        <v>5</v>
      </c>
      <c r="R1084" t="s">
        <v>4072</v>
      </c>
      <c r="S1084" t="s">
        <v>4313</v>
      </c>
      <c r="T1084" t="s">
        <v>4136</v>
      </c>
      <c r="U1084" t="s">
        <v>4314</v>
      </c>
      <c r="V1084" t="s">
        <v>3992</v>
      </c>
      <c r="W1084" s="1" t="s">
        <v>3993</v>
      </c>
      <c r="X1084" t="s">
        <v>3994</v>
      </c>
    </row>
    <row r="1085" spans="1:24" x14ac:dyDescent="0.3">
      <c r="A1085" t="s">
        <v>3976</v>
      </c>
      <c r="B1085" t="s">
        <v>3985</v>
      </c>
      <c r="C1085" t="s">
        <v>3977</v>
      </c>
      <c r="E1085" t="s">
        <v>3978</v>
      </c>
      <c r="G1085" t="s">
        <v>3981</v>
      </c>
      <c r="H1085" t="s">
        <v>3979</v>
      </c>
      <c r="I1085" t="s">
        <v>3980</v>
      </c>
      <c r="J1085" t="s">
        <v>3982</v>
      </c>
      <c r="K1085" t="s">
        <v>3983</v>
      </c>
      <c r="L1085" t="s">
        <v>3984</v>
      </c>
      <c r="M1085" t="s">
        <v>1719</v>
      </c>
      <c r="N1085" t="s">
        <v>4315</v>
      </c>
      <c r="O1085" t="b">
        <v>1</v>
      </c>
      <c r="P1085">
        <v>0</v>
      </c>
      <c r="Q1085">
        <v>5</v>
      </c>
      <c r="R1085" t="s">
        <v>4120</v>
      </c>
      <c r="S1085" t="s">
        <v>4316</v>
      </c>
      <c r="T1085" t="s">
        <v>3431</v>
      </c>
      <c r="U1085" t="s">
        <v>4317</v>
      </c>
      <c r="V1085" t="s">
        <v>3992</v>
      </c>
      <c r="W1085" s="1" t="s">
        <v>3993</v>
      </c>
      <c r="X1085" t="s">
        <v>3994</v>
      </c>
    </row>
    <row r="1086" spans="1:24" x14ac:dyDescent="0.3">
      <c r="A1086" t="s">
        <v>3976</v>
      </c>
      <c r="B1086" t="s">
        <v>3985</v>
      </c>
      <c r="C1086" t="s">
        <v>3977</v>
      </c>
      <c r="E1086" t="s">
        <v>3978</v>
      </c>
      <c r="G1086" t="s">
        <v>3981</v>
      </c>
      <c r="H1086" t="s">
        <v>3979</v>
      </c>
      <c r="I1086" t="s">
        <v>3980</v>
      </c>
      <c r="J1086" t="s">
        <v>3982</v>
      </c>
      <c r="K1086" t="s">
        <v>3983</v>
      </c>
      <c r="L1086" t="s">
        <v>3984</v>
      </c>
      <c r="M1086" t="s">
        <v>3123</v>
      </c>
      <c r="N1086" t="s">
        <v>3995</v>
      </c>
      <c r="O1086" t="b">
        <v>1</v>
      </c>
      <c r="P1086">
        <v>0</v>
      </c>
      <c r="Q1086">
        <v>5</v>
      </c>
      <c r="R1086" t="s">
        <v>4080</v>
      </c>
      <c r="S1086" t="s">
        <v>4318</v>
      </c>
      <c r="T1086" t="s">
        <v>4319</v>
      </c>
      <c r="U1086" t="s">
        <v>4320</v>
      </c>
      <c r="V1086" t="s">
        <v>3992</v>
      </c>
      <c r="W1086" s="1" t="s">
        <v>3993</v>
      </c>
      <c r="X1086" t="s">
        <v>3994</v>
      </c>
    </row>
    <row r="1087" spans="1:24" x14ac:dyDescent="0.3">
      <c r="A1087" t="s">
        <v>3976</v>
      </c>
      <c r="B1087" t="s">
        <v>3985</v>
      </c>
      <c r="C1087" t="s">
        <v>3977</v>
      </c>
      <c r="E1087" t="s">
        <v>3978</v>
      </c>
      <c r="G1087" t="s">
        <v>3981</v>
      </c>
      <c r="H1087" t="s">
        <v>3979</v>
      </c>
      <c r="I1087" t="s">
        <v>3980</v>
      </c>
      <c r="J1087" t="s">
        <v>3982</v>
      </c>
      <c r="K1087" t="s">
        <v>3983</v>
      </c>
      <c r="L1087" t="s">
        <v>3984</v>
      </c>
      <c r="M1087" t="s">
        <v>3230</v>
      </c>
      <c r="N1087" t="s">
        <v>3995</v>
      </c>
      <c r="O1087" t="b">
        <v>1</v>
      </c>
      <c r="P1087">
        <v>0</v>
      </c>
      <c r="Q1087">
        <v>5</v>
      </c>
      <c r="R1087" t="s">
        <v>4080</v>
      </c>
      <c r="S1087" t="s">
        <v>4321</v>
      </c>
      <c r="T1087" t="s">
        <v>4322</v>
      </c>
      <c r="U1087" t="s">
        <v>4323</v>
      </c>
      <c r="V1087" t="s">
        <v>3992</v>
      </c>
      <c r="W1087" s="1" t="s">
        <v>3993</v>
      </c>
      <c r="X1087" t="s">
        <v>3994</v>
      </c>
    </row>
    <row r="1088" spans="1:24" x14ac:dyDescent="0.3">
      <c r="A1088" t="s">
        <v>3976</v>
      </c>
      <c r="B1088" t="s">
        <v>3985</v>
      </c>
      <c r="C1088" t="s">
        <v>3977</v>
      </c>
      <c r="E1088" t="s">
        <v>3978</v>
      </c>
      <c r="G1088" t="s">
        <v>3981</v>
      </c>
      <c r="H1088" t="s">
        <v>3979</v>
      </c>
      <c r="I1088" t="s">
        <v>3980</v>
      </c>
      <c r="J1088" t="s">
        <v>3982</v>
      </c>
      <c r="K1088" t="s">
        <v>3983</v>
      </c>
      <c r="L1088" t="s">
        <v>3984</v>
      </c>
      <c r="M1088" t="s">
        <v>4284</v>
      </c>
      <c r="N1088" t="s">
        <v>4028</v>
      </c>
      <c r="O1088" t="b">
        <v>1</v>
      </c>
      <c r="P1088">
        <v>0</v>
      </c>
      <c r="Q1088">
        <v>5</v>
      </c>
      <c r="R1088" t="s">
        <v>4324</v>
      </c>
      <c r="S1088" t="s">
        <v>4325</v>
      </c>
      <c r="T1088" t="s">
        <v>4326</v>
      </c>
      <c r="U1088" t="s">
        <v>4327</v>
      </c>
      <c r="V1088" t="s">
        <v>3992</v>
      </c>
      <c r="W1088" s="1" t="s">
        <v>3993</v>
      </c>
      <c r="X1088" t="s">
        <v>3994</v>
      </c>
    </row>
    <row r="1089" spans="1:24" x14ac:dyDescent="0.3">
      <c r="A1089" t="s">
        <v>3976</v>
      </c>
      <c r="B1089" t="s">
        <v>3985</v>
      </c>
      <c r="C1089" t="s">
        <v>3977</v>
      </c>
      <c r="E1089" t="s">
        <v>3978</v>
      </c>
      <c r="G1089" t="s">
        <v>3981</v>
      </c>
      <c r="H1089" t="s">
        <v>3979</v>
      </c>
      <c r="I1089" t="s">
        <v>3980</v>
      </c>
      <c r="J1089" t="s">
        <v>3982</v>
      </c>
      <c r="K1089" t="s">
        <v>3983</v>
      </c>
      <c r="L1089" t="s">
        <v>3984</v>
      </c>
      <c r="M1089" t="s">
        <v>4328</v>
      </c>
      <c r="N1089" t="s">
        <v>3995</v>
      </c>
      <c r="O1089" t="b">
        <v>1</v>
      </c>
      <c r="P1089">
        <v>0</v>
      </c>
      <c r="Q1089">
        <v>5</v>
      </c>
      <c r="R1089" t="s">
        <v>4049</v>
      </c>
      <c r="S1089" t="s">
        <v>4329</v>
      </c>
      <c r="T1089" t="s">
        <v>4330</v>
      </c>
      <c r="U1089" t="s">
        <v>4331</v>
      </c>
      <c r="V1089" t="s">
        <v>3992</v>
      </c>
      <c r="W1089" s="1" t="s">
        <v>3993</v>
      </c>
      <c r="X1089" t="s">
        <v>3994</v>
      </c>
    </row>
    <row r="1090" spans="1:24" x14ac:dyDescent="0.3">
      <c r="A1090" t="s">
        <v>3976</v>
      </c>
      <c r="B1090" t="s">
        <v>3985</v>
      </c>
      <c r="C1090" t="s">
        <v>3977</v>
      </c>
      <c r="E1090" t="s">
        <v>3978</v>
      </c>
      <c r="G1090" t="s">
        <v>3981</v>
      </c>
      <c r="H1090" t="s">
        <v>3979</v>
      </c>
      <c r="I1090" t="s">
        <v>3980</v>
      </c>
      <c r="J1090" t="s">
        <v>3982</v>
      </c>
      <c r="K1090" t="s">
        <v>3983</v>
      </c>
      <c r="L1090" t="s">
        <v>3984</v>
      </c>
      <c r="M1090" t="s">
        <v>4332</v>
      </c>
      <c r="N1090" t="s">
        <v>4059</v>
      </c>
      <c r="O1090" t="b">
        <v>1</v>
      </c>
      <c r="P1090">
        <v>4</v>
      </c>
      <c r="Q1090">
        <v>5</v>
      </c>
      <c r="R1090" t="s">
        <v>4060</v>
      </c>
      <c r="S1090" t="s">
        <v>4333</v>
      </c>
      <c r="T1090" t="s">
        <v>4334</v>
      </c>
      <c r="U1090" t="s">
        <v>4335</v>
      </c>
      <c r="V1090" t="s">
        <v>3992</v>
      </c>
      <c r="W1090" s="1" t="s">
        <v>3993</v>
      </c>
      <c r="X1090" t="s">
        <v>3994</v>
      </c>
    </row>
    <row r="1091" spans="1:24" x14ac:dyDescent="0.3">
      <c r="A1091" t="s">
        <v>3976</v>
      </c>
      <c r="B1091" t="s">
        <v>3985</v>
      </c>
      <c r="C1091" t="s">
        <v>3977</v>
      </c>
      <c r="E1091" t="s">
        <v>3978</v>
      </c>
      <c r="G1091" t="s">
        <v>3981</v>
      </c>
      <c r="H1091" t="s">
        <v>3979</v>
      </c>
      <c r="I1091" t="s">
        <v>3980</v>
      </c>
      <c r="J1091" t="s">
        <v>3982</v>
      </c>
      <c r="K1091" t="s">
        <v>3983</v>
      </c>
      <c r="L1091" t="s">
        <v>3984</v>
      </c>
      <c r="M1091" t="s">
        <v>4336</v>
      </c>
      <c r="N1091" t="s">
        <v>3995</v>
      </c>
      <c r="O1091" t="b">
        <v>1</v>
      </c>
      <c r="P1091">
        <v>1</v>
      </c>
      <c r="Q1091">
        <v>5</v>
      </c>
      <c r="R1091" t="s">
        <v>4009</v>
      </c>
      <c r="S1091" t="s">
        <v>4337</v>
      </c>
      <c r="T1091" t="s">
        <v>4338</v>
      </c>
      <c r="U1091" t="s">
        <v>4339</v>
      </c>
      <c r="V1091" t="s">
        <v>3992</v>
      </c>
      <c r="W1091" s="1" t="s">
        <v>3993</v>
      </c>
      <c r="X1091" t="s">
        <v>3994</v>
      </c>
    </row>
    <row r="1092" spans="1:24" x14ac:dyDescent="0.3">
      <c r="A1092" t="s">
        <v>3976</v>
      </c>
      <c r="B1092" t="s">
        <v>3985</v>
      </c>
      <c r="C1092" t="s">
        <v>3977</v>
      </c>
      <c r="E1092" t="s">
        <v>3978</v>
      </c>
      <c r="G1092" t="s">
        <v>3981</v>
      </c>
      <c r="H1092" t="s">
        <v>3979</v>
      </c>
      <c r="I1092" t="s">
        <v>3980</v>
      </c>
      <c r="J1092" t="s">
        <v>3982</v>
      </c>
      <c r="K1092" t="s">
        <v>3983</v>
      </c>
      <c r="L1092" t="s">
        <v>3984</v>
      </c>
      <c r="M1092" t="s">
        <v>4340</v>
      </c>
      <c r="N1092" t="s">
        <v>4059</v>
      </c>
      <c r="O1092" t="b">
        <v>1</v>
      </c>
      <c r="P1092">
        <v>5</v>
      </c>
      <c r="Q1092">
        <v>5</v>
      </c>
      <c r="R1092" t="s">
        <v>4341</v>
      </c>
      <c r="S1092" t="s">
        <v>4342</v>
      </c>
      <c r="T1092" t="s">
        <v>4343</v>
      </c>
      <c r="U1092" t="s">
        <v>4344</v>
      </c>
      <c r="V1092" t="s">
        <v>3992</v>
      </c>
      <c r="W1092" s="1" t="s">
        <v>3993</v>
      </c>
      <c r="X1092" t="s">
        <v>3994</v>
      </c>
    </row>
    <row r="1093" spans="1:24" x14ac:dyDescent="0.3">
      <c r="A1093" t="s">
        <v>3976</v>
      </c>
      <c r="B1093" t="s">
        <v>3985</v>
      </c>
      <c r="C1093" t="s">
        <v>3977</v>
      </c>
      <c r="E1093" t="s">
        <v>3978</v>
      </c>
      <c r="G1093" t="s">
        <v>3981</v>
      </c>
      <c r="H1093" t="s">
        <v>3979</v>
      </c>
      <c r="I1093" t="s">
        <v>3980</v>
      </c>
      <c r="J1093" t="s">
        <v>3982</v>
      </c>
      <c r="K1093" t="s">
        <v>3983</v>
      </c>
      <c r="L1093" t="s">
        <v>3984</v>
      </c>
      <c r="M1093" t="s">
        <v>3138</v>
      </c>
      <c r="N1093" t="s">
        <v>3995</v>
      </c>
      <c r="O1093" t="b">
        <v>1</v>
      </c>
      <c r="P1093">
        <v>0</v>
      </c>
      <c r="Q1093">
        <v>5</v>
      </c>
      <c r="R1093" t="s">
        <v>4164</v>
      </c>
      <c r="S1093" t="s">
        <v>4345</v>
      </c>
      <c r="T1093" t="s">
        <v>4346</v>
      </c>
      <c r="U1093" t="s">
        <v>4347</v>
      </c>
      <c r="V1093" t="s">
        <v>3992</v>
      </c>
      <c r="W1093" s="1" t="s">
        <v>3993</v>
      </c>
      <c r="X1093" t="s">
        <v>3994</v>
      </c>
    </row>
    <row r="1094" spans="1:24" x14ac:dyDescent="0.3">
      <c r="A1094" t="s">
        <v>3976</v>
      </c>
      <c r="B1094" t="s">
        <v>3985</v>
      </c>
      <c r="C1094" t="s">
        <v>3977</v>
      </c>
      <c r="E1094" t="s">
        <v>3978</v>
      </c>
      <c r="G1094" t="s">
        <v>3981</v>
      </c>
      <c r="H1094" t="s">
        <v>3979</v>
      </c>
      <c r="I1094" t="s">
        <v>3980</v>
      </c>
      <c r="J1094" t="s">
        <v>3982</v>
      </c>
      <c r="K1094" t="s">
        <v>3983</v>
      </c>
      <c r="L1094" t="s">
        <v>3984</v>
      </c>
      <c r="M1094" t="s">
        <v>4348</v>
      </c>
      <c r="N1094" t="s">
        <v>3995</v>
      </c>
      <c r="O1094" t="b">
        <v>1</v>
      </c>
      <c r="P1094">
        <v>0</v>
      </c>
      <c r="Q1094">
        <v>5</v>
      </c>
      <c r="R1094" t="s">
        <v>4049</v>
      </c>
      <c r="S1094" t="s">
        <v>4349</v>
      </c>
      <c r="T1094" t="s">
        <v>4350</v>
      </c>
      <c r="U1094" t="s">
        <v>4351</v>
      </c>
      <c r="V1094" t="s">
        <v>3992</v>
      </c>
      <c r="W1094" s="1" t="s">
        <v>3993</v>
      </c>
      <c r="X1094" t="s">
        <v>3994</v>
      </c>
    </row>
    <row r="1095" spans="1:24" x14ac:dyDescent="0.3">
      <c r="A1095" t="s">
        <v>3976</v>
      </c>
      <c r="B1095" t="s">
        <v>3985</v>
      </c>
      <c r="C1095" t="s">
        <v>3977</v>
      </c>
      <c r="E1095" t="s">
        <v>3978</v>
      </c>
      <c r="G1095" t="s">
        <v>3981</v>
      </c>
      <c r="H1095" t="s">
        <v>3979</v>
      </c>
      <c r="I1095" t="s">
        <v>3980</v>
      </c>
      <c r="J1095" t="s">
        <v>3982</v>
      </c>
      <c r="K1095" t="s">
        <v>3983</v>
      </c>
      <c r="L1095" t="s">
        <v>3984</v>
      </c>
      <c r="M1095" t="s">
        <v>2330</v>
      </c>
      <c r="N1095" t="s">
        <v>4000</v>
      </c>
      <c r="O1095" t="b">
        <v>1</v>
      </c>
      <c r="P1095">
        <v>0</v>
      </c>
      <c r="Q1095">
        <v>4</v>
      </c>
      <c r="R1095" t="s">
        <v>4106</v>
      </c>
      <c r="S1095" t="s">
        <v>4352</v>
      </c>
      <c r="T1095" t="s">
        <v>4353</v>
      </c>
      <c r="U1095" t="s">
        <v>716</v>
      </c>
      <c r="V1095" t="s">
        <v>3992</v>
      </c>
      <c r="W1095" s="1" t="s">
        <v>3993</v>
      </c>
      <c r="X1095" t="s">
        <v>3994</v>
      </c>
    </row>
    <row r="1096" spans="1:24" x14ac:dyDescent="0.3">
      <c r="A1096" t="s">
        <v>3976</v>
      </c>
      <c r="B1096" t="s">
        <v>3985</v>
      </c>
      <c r="C1096" t="s">
        <v>3977</v>
      </c>
      <c r="E1096" t="s">
        <v>3978</v>
      </c>
      <c r="G1096" t="s">
        <v>3981</v>
      </c>
      <c r="H1096" t="s">
        <v>3979</v>
      </c>
      <c r="I1096" t="s">
        <v>3980</v>
      </c>
      <c r="J1096" t="s">
        <v>3982</v>
      </c>
      <c r="K1096" t="s">
        <v>3983</v>
      </c>
      <c r="L1096" t="s">
        <v>3984</v>
      </c>
      <c r="M1096" t="s">
        <v>4354</v>
      </c>
      <c r="N1096" t="s">
        <v>3995</v>
      </c>
      <c r="O1096" t="b">
        <v>1</v>
      </c>
      <c r="P1096">
        <v>0</v>
      </c>
      <c r="Q1096">
        <v>5</v>
      </c>
      <c r="R1096" t="s">
        <v>4021</v>
      </c>
      <c r="S1096" t="s">
        <v>4355</v>
      </c>
      <c r="T1096" t="s">
        <v>2552</v>
      </c>
      <c r="U1096" t="s">
        <v>4356</v>
      </c>
      <c r="V1096" t="s">
        <v>3992</v>
      </c>
      <c r="W1096" s="1" t="s">
        <v>3993</v>
      </c>
      <c r="X1096" t="s">
        <v>3994</v>
      </c>
    </row>
    <row r="1097" spans="1:24" x14ac:dyDescent="0.3">
      <c r="A1097" t="s">
        <v>3976</v>
      </c>
      <c r="B1097" t="s">
        <v>3985</v>
      </c>
      <c r="C1097" t="s">
        <v>3977</v>
      </c>
      <c r="E1097" t="s">
        <v>3978</v>
      </c>
      <c r="G1097" t="s">
        <v>3981</v>
      </c>
      <c r="H1097" t="s">
        <v>3979</v>
      </c>
      <c r="I1097" t="s">
        <v>3980</v>
      </c>
      <c r="J1097" t="s">
        <v>3982</v>
      </c>
      <c r="K1097" t="s">
        <v>3983</v>
      </c>
      <c r="L1097" t="s">
        <v>3984</v>
      </c>
      <c r="M1097" t="s">
        <v>1749</v>
      </c>
      <c r="N1097" t="s">
        <v>4131</v>
      </c>
      <c r="O1097" t="b">
        <v>1</v>
      </c>
      <c r="P1097">
        <v>0</v>
      </c>
      <c r="Q1097">
        <v>5</v>
      </c>
      <c r="R1097" t="s">
        <v>4029</v>
      </c>
      <c r="S1097" t="s">
        <v>4357</v>
      </c>
      <c r="T1097" t="s">
        <v>4358</v>
      </c>
      <c r="U1097" t="s">
        <v>211</v>
      </c>
      <c r="V1097" t="s">
        <v>3992</v>
      </c>
      <c r="W1097" s="1" t="s">
        <v>3993</v>
      </c>
      <c r="X1097" t="s">
        <v>3994</v>
      </c>
    </row>
    <row r="1098" spans="1:24" x14ac:dyDescent="0.3">
      <c r="A1098" t="s">
        <v>3976</v>
      </c>
      <c r="B1098" t="s">
        <v>3985</v>
      </c>
      <c r="C1098" t="s">
        <v>3977</v>
      </c>
      <c r="E1098" t="s">
        <v>3978</v>
      </c>
      <c r="G1098" t="s">
        <v>3981</v>
      </c>
      <c r="H1098" t="s">
        <v>3979</v>
      </c>
      <c r="I1098" t="s">
        <v>3980</v>
      </c>
      <c r="J1098" t="s">
        <v>3982</v>
      </c>
      <c r="K1098" t="s">
        <v>3983</v>
      </c>
      <c r="L1098" t="s">
        <v>3984</v>
      </c>
      <c r="M1098" t="s">
        <v>4359</v>
      </c>
      <c r="N1098" t="s">
        <v>3995</v>
      </c>
      <c r="O1098" t="b">
        <v>1</v>
      </c>
      <c r="P1098">
        <v>1</v>
      </c>
      <c r="Q1098">
        <v>5</v>
      </c>
      <c r="R1098" t="s">
        <v>4013</v>
      </c>
      <c r="S1098" t="s">
        <v>4360</v>
      </c>
      <c r="T1098" t="s">
        <v>4361</v>
      </c>
      <c r="U1098" t="s">
        <v>4362</v>
      </c>
      <c r="V1098" t="s">
        <v>3992</v>
      </c>
      <c r="W1098" s="1" t="s">
        <v>3993</v>
      </c>
      <c r="X1098" t="s">
        <v>3994</v>
      </c>
    </row>
    <row r="1099" spans="1:24" x14ac:dyDescent="0.3">
      <c r="A1099" t="s">
        <v>3976</v>
      </c>
      <c r="B1099" t="s">
        <v>3985</v>
      </c>
      <c r="C1099" t="s">
        <v>3977</v>
      </c>
      <c r="E1099" t="s">
        <v>3978</v>
      </c>
      <c r="G1099" t="s">
        <v>3981</v>
      </c>
      <c r="H1099" t="s">
        <v>3979</v>
      </c>
      <c r="I1099" t="s">
        <v>3980</v>
      </c>
      <c r="J1099" t="s">
        <v>3982</v>
      </c>
      <c r="K1099" t="s">
        <v>3983</v>
      </c>
      <c r="L1099" t="s">
        <v>3984</v>
      </c>
      <c r="M1099" t="s">
        <v>3347</v>
      </c>
      <c r="N1099" t="s">
        <v>3995</v>
      </c>
      <c r="O1099" t="b">
        <v>1</v>
      </c>
      <c r="P1099">
        <v>0</v>
      </c>
      <c r="Q1099">
        <v>4</v>
      </c>
      <c r="R1099" t="s">
        <v>3996</v>
      </c>
      <c r="S1099" t="s">
        <v>4363</v>
      </c>
      <c r="T1099" t="s">
        <v>4364</v>
      </c>
      <c r="U1099" t="s">
        <v>4365</v>
      </c>
      <c r="V1099" t="s">
        <v>3992</v>
      </c>
      <c r="W1099" s="1" t="s">
        <v>3993</v>
      </c>
      <c r="X1099" t="s">
        <v>3994</v>
      </c>
    </row>
    <row r="1100" spans="1:24" x14ac:dyDescent="0.3">
      <c r="A1100" t="s">
        <v>3976</v>
      </c>
      <c r="B1100" t="s">
        <v>3985</v>
      </c>
      <c r="C1100" t="s">
        <v>3977</v>
      </c>
      <c r="E1100" t="s">
        <v>3978</v>
      </c>
      <c r="G1100" t="s">
        <v>3981</v>
      </c>
      <c r="H1100" t="s">
        <v>3979</v>
      </c>
      <c r="I1100" t="s">
        <v>3980</v>
      </c>
      <c r="J1100" t="s">
        <v>3982</v>
      </c>
      <c r="K1100" t="s">
        <v>3983</v>
      </c>
      <c r="L1100" t="s">
        <v>3984</v>
      </c>
      <c r="M1100" t="s">
        <v>4366</v>
      </c>
      <c r="N1100" t="s">
        <v>4131</v>
      </c>
      <c r="O1100" t="b">
        <v>1</v>
      </c>
      <c r="P1100">
        <v>0</v>
      </c>
      <c r="Q1100">
        <v>5</v>
      </c>
      <c r="R1100" t="s">
        <v>4029</v>
      </c>
      <c r="S1100" t="s">
        <v>4367</v>
      </c>
      <c r="T1100" t="s">
        <v>1416</v>
      </c>
      <c r="U1100" t="s">
        <v>4368</v>
      </c>
      <c r="V1100" t="s">
        <v>3992</v>
      </c>
      <c r="W1100" s="1" t="s">
        <v>3993</v>
      </c>
      <c r="X1100" t="s">
        <v>3994</v>
      </c>
    </row>
    <row r="1101" spans="1:24" x14ac:dyDescent="0.3">
      <c r="A1101" t="s">
        <v>3976</v>
      </c>
      <c r="B1101" t="s">
        <v>3985</v>
      </c>
      <c r="C1101" t="s">
        <v>3977</v>
      </c>
      <c r="E1101" t="s">
        <v>3978</v>
      </c>
      <c r="G1101" t="s">
        <v>3981</v>
      </c>
      <c r="H1101" t="s">
        <v>3979</v>
      </c>
      <c r="I1101" t="s">
        <v>3980</v>
      </c>
      <c r="J1101" t="s">
        <v>3982</v>
      </c>
      <c r="K1101" t="s">
        <v>3983</v>
      </c>
      <c r="L1101" t="s">
        <v>3984</v>
      </c>
      <c r="M1101" t="s">
        <v>4369</v>
      </c>
      <c r="N1101" t="s">
        <v>3995</v>
      </c>
      <c r="O1101" t="b">
        <v>1</v>
      </c>
      <c r="P1101">
        <v>0</v>
      </c>
      <c r="Q1101">
        <v>5</v>
      </c>
      <c r="R1101" t="s">
        <v>4021</v>
      </c>
      <c r="S1101" t="s">
        <v>4370</v>
      </c>
      <c r="T1101" t="s">
        <v>4371</v>
      </c>
      <c r="U1101" t="s">
        <v>1762</v>
      </c>
      <c r="V1101" t="s">
        <v>3992</v>
      </c>
      <c r="W1101" s="1" t="s">
        <v>3993</v>
      </c>
      <c r="X1101" t="s">
        <v>3994</v>
      </c>
    </row>
    <row r="1102" spans="1:24" x14ac:dyDescent="0.3">
      <c r="A1102" t="s">
        <v>3976</v>
      </c>
      <c r="B1102" t="s">
        <v>3985</v>
      </c>
      <c r="C1102" t="s">
        <v>3977</v>
      </c>
      <c r="E1102" t="s">
        <v>3978</v>
      </c>
      <c r="G1102" t="s">
        <v>3981</v>
      </c>
      <c r="H1102" t="s">
        <v>3979</v>
      </c>
      <c r="I1102" t="s">
        <v>3980</v>
      </c>
      <c r="J1102" t="s">
        <v>3982</v>
      </c>
      <c r="K1102" t="s">
        <v>3983</v>
      </c>
      <c r="L1102" t="s">
        <v>3984</v>
      </c>
      <c r="M1102" t="s">
        <v>4372</v>
      </c>
      <c r="N1102" t="s">
        <v>3995</v>
      </c>
      <c r="O1102" t="b">
        <v>0</v>
      </c>
      <c r="P1102">
        <v>0</v>
      </c>
      <c r="Q1102">
        <v>3</v>
      </c>
      <c r="R1102" t="s">
        <v>4164</v>
      </c>
      <c r="S1102" t="s">
        <v>4373</v>
      </c>
      <c r="T1102" t="s">
        <v>4374</v>
      </c>
      <c r="U1102" t="s">
        <v>4375</v>
      </c>
      <c r="V1102" t="s">
        <v>3992</v>
      </c>
      <c r="W1102" s="1" t="s">
        <v>3993</v>
      </c>
      <c r="X1102" t="s">
        <v>3994</v>
      </c>
    </row>
    <row r="1103" spans="1:24" x14ac:dyDescent="0.3">
      <c r="A1103" t="s">
        <v>3976</v>
      </c>
      <c r="B1103" t="s">
        <v>3985</v>
      </c>
      <c r="C1103" t="s">
        <v>3977</v>
      </c>
      <c r="E1103" t="s">
        <v>3978</v>
      </c>
      <c r="G1103" t="s">
        <v>3981</v>
      </c>
      <c r="H1103" t="s">
        <v>3979</v>
      </c>
      <c r="I1103" t="s">
        <v>3980</v>
      </c>
      <c r="J1103" t="s">
        <v>3982</v>
      </c>
      <c r="K1103" t="s">
        <v>3983</v>
      </c>
      <c r="L1103" t="s">
        <v>3984</v>
      </c>
      <c r="M1103" t="s">
        <v>4376</v>
      </c>
      <c r="N1103" t="s">
        <v>3995</v>
      </c>
      <c r="O1103" t="b">
        <v>1</v>
      </c>
      <c r="P1103">
        <v>0</v>
      </c>
      <c r="Q1103">
        <v>5</v>
      </c>
      <c r="R1103" t="s">
        <v>4005</v>
      </c>
      <c r="S1103" t="s">
        <v>4377</v>
      </c>
      <c r="T1103" t="s">
        <v>298</v>
      </c>
      <c r="U1103" t="s">
        <v>4378</v>
      </c>
      <c r="V1103" t="s">
        <v>3992</v>
      </c>
      <c r="W1103" s="1" t="s">
        <v>3993</v>
      </c>
      <c r="X1103" t="s">
        <v>3994</v>
      </c>
    </row>
    <row r="1104" spans="1:24" x14ac:dyDescent="0.3">
      <c r="A1104" t="s">
        <v>3976</v>
      </c>
      <c r="B1104" t="s">
        <v>3985</v>
      </c>
      <c r="C1104" t="s">
        <v>3977</v>
      </c>
      <c r="E1104" t="s">
        <v>3978</v>
      </c>
      <c r="G1104" t="s">
        <v>3981</v>
      </c>
      <c r="H1104" t="s">
        <v>3979</v>
      </c>
      <c r="I1104" t="s">
        <v>3980</v>
      </c>
      <c r="J1104" t="s">
        <v>3982</v>
      </c>
      <c r="K1104" t="s">
        <v>3983</v>
      </c>
      <c r="L1104" t="s">
        <v>3984</v>
      </c>
      <c r="M1104" t="s">
        <v>3338</v>
      </c>
      <c r="N1104" t="s">
        <v>3995</v>
      </c>
      <c r="O1104" t="b">
        <v>1</v>
      </c>
      <c r="P1104">
        <v>0</v>
      </c>
      <c r="Q1104">
        <v>4</v>
      </c>
      <c r="R1104" t="s">
        <v>4013</v>
      </c>
      <c r="S1104" t="s">
        <v>4379</v>
      </c>
      <c r="T1104" t="s">
        <v>188</v>
      </c>
      <c r="U1104" t="s">
        <v>4380</v>
      </c>
      <c r="V1104" t="s">
        <v>3992</v>
      </c>
      <c r="W1104" s="1" t="s">
        <v>3993</v>
      </c>
      <c r="X1104" t="s">
        <v>3994</v>
      </c>
    </row>
    <row r="1105" spans="1:24" x14ac:dyDescent="0.3">
      <c r="A1105" t="s">
        <v>3976</v>
      </c>
      <c r="B1105" t="s">
        <v>3985</v>
      </c>
      <c r="C1105" t="s">
        <v>3977</v>
      </c>
      <c r="E1105" t="s">
        <v>3978</v>
      </c>
      <c r="G1105" t="s">
        <v>3981</v>
      </c>
      <c r="H1105" t="s">
        <v>3979</v>
      </c>
      <c r="I1105" t="s">
        <v>3980</v>
      </c>
      <c r="J1105" t="s">
        <v>3982</v>
      </c>
      <c r="K1105" t="s">
        <v>3983</v>
      </c>
      <c r="L1105" t="s">
        <v>3984</v>
      </c>
      <c r="M1105" t="s">
        <v>4381</v>
      </c>
      <c r="N1105" t="s">
        <v>3995</v>
      </c>
      <c r="O1105" t="b">
        <v>1</v>
      </c>
      <c r="P1105">
        <v>0</v>
      </c>
      <c r="Q1105">
        <v>5</v>
      </c>
      <c r="R1105" t="s">
        <v>4164</v>
      </c>
      <c r="S1105" t="s">
        <v>4382</v>
      </c>
      <c r="T1105" t="s">
        <v>4383</v>
      </c>
      <c r="U1105" t="s">
        <v>4384</v>
      </c>
      <c r="V1105" t="s">
        <v>3992</v>
      </c>
      <c r="W1105" s="1" t="s">
        <v>3993</v>
      </c>
      <c r="X1105" t="s">
        <v>3994</v>
      </c>
    </row>
    <row r="1106" spans="1:24" x14ac:dyDescent="0.3">
      <c r="A1106" t="s">
        <v>3976</v>
      </c>
      <c r="B1106" t="s">
        <v>3985</v>
      </c>
      <c r="C1106" t="s">
        <v>3977</v>
      </c>
      <c r="E1106" t="s">
        <v>3978</v>
      </c>
      <c r="G1106" t="s">
        <v>3981</v>
      </c>
      <c r="H1106" t="s">
        <v>3979</v>
      </c>
      <c r="I1106" t="s">
        <v>3980</v>
      </c>
      <c r="J1106" t="s">
        <v>3982</v>
      </c>
      <c r="K1106" t="s">
        <v>3983</v>
      </c>
      <c r="L1106" t="s">
        <v>3984</v>
      </c>
      <c r="M1106" t="s">
        <v>4385</v>
      </c>
      <c r="N1106" t="s">
        <v>4059</v>
      </c>
      <c r="O1106" t="b">
        <v>1</v>
      </c>
      <c r="P1106">
        <v>4</v>
      </c>
      <c r="Q1106">
        <v>5</v>
      </c>
      <c r="R1106" t="s">
        <v>4060</v>
      </c>
      <c r="S1106" t="s">
        <v>4386</v>
      </c>
      <c r="T1106" t="s">
        <v>4387</v>
      </c>
      <c r="U1106" t="s">
        <v>4388</v>
      </c>
      <c r="V1106" t="s">
        <v>3992</v>
      </c>
      <c r="W1106" s="1" t="s">
        <v>3993</v>
      </c>
      <c r="X1106" t="s">
        <v>3994</v>
      </c>
    </row>
    <row r="1107" spans="1:24" x14ac:dyDescent="0.3">
      <c r="A1107" t="s">
        <v>3976</v>
      </c>
      <c r="B1107" t="s">
        <v>3985</v>
      </c>
      <c r="C1107" t="s">
        <v>3977</v>
      </c>
      <c r="E1107" t="s">
        <v>3978</v>
      </c>
      <c r="G1107" t="s">
        <v>3981</v>
      </c>
      <c r="H1107" t="s">
        <v>3979</v>
      </c>
      <c r="I1107" t="s">
        <v>3980</v>
      </c>
      <c r="J1107" t="s">
        <v>3982</v>
      </c>
      <c r="K1107" t="s">
        <v>3983</v>
      </c>
      <c r="L1107" t="s">
        <v>3984</v>
      </c>
      <c r="M1107" t="s">
        <v>1556</v>
      </c>
      <c r="N1107" t="s">
        <v>4053</v>
      </c>
      <c r="O1107" t="b">
        <v>1</v>
      </c>
      <c r="P1107">
        <v>0</v>
      </c>
      <c r="Q1107">
        <v>5</v>
      </c>
      <c r="R1107" t="s">
        <v>4160</v>
      </c>
      <c r="S1107" t="s">
        <v>4389</v>
      </c>
      <c r="T1107" t="s">
        <v>4390</v>
      </c>
      <c r="U1107" t="s">
        <v>4391</v>
      </c>
      <c r="V1107" t="s">
        <v>3992</v>
      </c>
      <c r="W1107" s="1" t="s">
        <v>3993</v>
      </c>
      <c r="X1107" t="s">
        <v>3994</v>
      </c>
    </row>
    <row r="1108" spans="1:24" x14ac:dyDescent="0.3">
      <c r="A1108" t="s">
        <v>3976</v>
      </c>
      <c r="B1108" t="s">
        <v>3985</v>
      </c>
      <c r="C1108" t="s">
        <v>3977</v>
      </c>
      <c r="E1108" t="s">
        <v>3978</v>
      </c>
      <c r="G1108" t="s">
        <v>3981</v>
      </c>
      <c r="H1108" t="s">
        <v>3979</v>
      </c>
      <c r="I1108" t="s">
        <v>3980</v>
      </c>
      <c r="J1108" t="s">
        <v>3982</v>
      </c>
      <c r="K1108" t="s">
        <v>3983</v>
      </c>
      <c r="L1108" t="s">
        <v>3984</v>
      </c>
      <c r="M1108" t="s">
        <v>3061</v>
      </c>
      <c r="N1108" t="s">
        <v>3995</v>
      </c>
      <c r="O1108" t="b">
        <v>1</v>
      </c>
      <c r="P1108">
        <v>0</v>
      </c>
      <c r="Q1108">
        <v>5</v>
      </c>
      <c r="R1108" t="s">
        <v>4049</v>
      </c>
      <c r="S1108" t="s">
        <v>4392</v>
      </c>
      <c r="T1108" t="s">
        <v>4393</v>
      </c>
      <c r="U1108" t="s">
        <v>4394</v>
      </c>
      <c r="V1108" t="s">
        <v>3992</v>
      </c>
      <c r="W1108" s="1" t="s">
        <v>3993</v>
      </c>
      <c r="X1108" t="s">
        <v>3994</v>
      </c>
    </row>
    <row r="1109" spans="1:24" x14ac:dyDescent="0.3">
      <c r="A1109" t="s">
        <v>3976</v>
      </c>
      <c r="B1109" t="s">
        <v>3985</v>
      </c>
      <c r="C1109" t="s">
        <v>3977</v>
      </c>
      <c r="E1109" t="s">
        <v>3978</v>
      </c>
      <c r="G1109" t="s">
        <v>3981</v>
      </c>
      <c r="H1109" t="s">
        <v>3979</v>
      </c>
      <c r="I1109" t="s">
        <v>3980</v>
      </c>
      <c r="J1109" t="s">
        <v>3982</v>
      </c>
      <c r="K1109" t="s">
        <v>3983</v>
      </c>
      <c r="L1109" t="s">
        <v>3984</v>
      </c>
      <c r="M1109" t="s">
        <v>4127</v>
      </c>
      <c r="N1109" t="s">
        <v>3995</v>
      </c>
      <c r="O1109" t="b">
        <v>1</v>
      </c>
      <c r="P1109">
        <v>0</v>
      </c>
      <c r="Q1109">
        <v>5</v>
      </c>
      <c r="R1109" t="s">
        <v>4042</v>
      </c>
      <c r="S1109" t="s">
        <v>4395</v>
      </c>
      <c r="T1109" t="s">
        <v>4396</v>
      </c>
      <c r="U1109" t="s">
        <v>4397</v>
      </c>
      <c r="V1109" t="s">
        <v>3992</v>
      </c>
      <c r="W1109" s="1" t="s">
        <v>3993</v>
      </c>
      <c r="X1109" t="s">
        <v>3994</v>
      </c>
    </row>
    <row r="1110" spans="1:24" x14ac:dyDescent="0.3">
      <c r="A1110" t="s">
        <v>3976</v>
      </c>
      <c r="B1110" t="s">
        <v>3985</v>
      </c>
      <c r="C1110" t="s">
        <v>3977</v>
      </c>
      <c r="E1110" t="s">
        <v>3978</v>
      </c>
      <c r="G1110" t="s">
        <v>3981</v>
      </c>
      <c r="H1110" t="s">
        <v>3979</v>
      </c>
      <c r="I1110" t="s">
        <v>3980</v>
      </c>
      <c r="J1110" t="s">
        <v>3982</v>
      </c>
      <c r="K1110" t="s">
        <v>3983</v>
      </c>
      <c r="L1110" t="s">
        <v>3984</v>
      </c>
      <c r="M1110" t="s">
        <v>4207</v>
      </c>
      <c r="N1110" t="s">
        <v>3995</v>
      </c>
      <c r="O1110" t="b">
        <v>1</v>
      </c>
      <c r="P1110">
        <v>0</v>
      </c>
      <c r="Q1110">
        <v>4</v>
      </c>
      <c r="R1110" t="s">
        <v>4072</v>
      </c>
      <c r="S1110" t="s">
        <v>4398</v>
      </c>
      <c r="T1110" t="s">
        <v>4399</v>
      </c>
      <c r="U1110" t="s">
        <v>4187</v>
      </c>
      <c r="V1110" t="s">
        <v>3992</v>
      </c>
      <c r="W1110" s="1" t="s">
        <v>3993</v>
      </c>
      <c r="X1110" t="s">
        <v>3994</v>
      </c>
    </row>
    <row r="1111" spans="1:24" x14ac:dyDescent="0.3">
      <c r="A1111" t="s">
        <v>4400</v>
      </c>
      <c r="B1111" t="s">
        <v>4411</v>
      </c>
      <c r="C1111" t="s">
        <v>4401</v>
      </c>
      <c r="D1111" t="s">
        <v>4409</v>
      </c>
      <c r="E1111" t="s">
        <v>4402</v>
      </c>
      <c r="F1111" t="s">
        <v>4403</v>
      </c>
      <c r="G1111" t="s">
        <v>4406</v>
      </c>
      <c r="H1111" t="s">
        <v>4404</v>
      </c>
      <c r="I1111" t="s">
        <v>4405</v>
      </c>
      <c r="J1111" t="s">
        <v>4407</v>
      </c>
      <c r="K1111" t="s">
        <v>4408</v>
      </c>
      <c r="L1111" t="s">
        <v>4410</v>
      </c>
      <c r="M1111" t="s">
        <v>1745</v>
      </c>
      <c r="N1111" t="s">
        <v>4412</v>
      </c>
      <c r="O1111" t="b">
        <v>0</v>
      </c>
      <c r="P1111">
        <v>0</v>
      </c>
      <c r="Q1111">
        <v>1</v>
      </c>
      <c r="R1111" t="s">
        <v>4413</v>
      </c>
      <c r="S1111" t="s">
        <v>4414</v>
      </c>
      <c r="T1111" t="s">
        <v>4415</v>
      </c>
      <c r="U1111" t="s">
        <v>4416</v>
      </c>
      <c r="V1111" t="s">
        <v>4417</v>
      </c>
      <c r="W1111">
        <v>47532907711</v>
      </c>
      <c r="X1111" t="s">
        <v>4418</v>
      </c>
    </row>
    <row r="1112" spans="1:24" x14ac:dyDescent="0.3">
      <c r="A1112" t="s">
        <v>4400</v>
      </c>
      <c r="B1112" t="s">
        <v>4411</v>
      </c>
      <c r="C1112" t="s">
        <v>4401</v>
      </c>
      <c r="D1112" t="s">
        <v>4409</v>
      </c>
      <c r="E1112" t="s">
        <v>4402</v>
      </c>
      <c r="F1112" t="s">
        <v>4403</v>
      </c>
      <c r="G1112" t="s">
        <v>4406</v>
      </c>
      <c r="H1112" t="s">
        <v>4404</v>
      </c>
      <c r="I1112" t="s">
        <v>4405</v>
      </c>
      <c r="J1112" t="s">
        <v>4407</v>
      </c>
      <c r="K1112" t="s">
        <v>4408</v>
      </c>
      <c r="L1112" t="s">
        <v>4410</v>
      </c>
      <c r="M1112" t="s">
        <v>1706</v>
      </c>
      <c r="N1112" t="s">
        <v>4412</v>
      </c>
      <c r="O1112" t="b">
        <v>1</v>
      </c>
      <c r="P1112">
        <v>0</v>
      </c>
      <c r="Q1112">
        <v>4</v>
      </c>
      <c r="R1112" t="s">
        <v>4413</v>
      </c>
      <c r="S1112" t="s">
        <v>4419</v>
      </c>
      <c r="T1112" t="s">
        <v>4420</v>
      </c>
      <c r="U1112" t="s">
        <v>4421</v>
      </c>
      <c r="V1112" t="s">
        <v>4417</v>
      </c>
      <c r="W1112">
        <v>47532907711</v>
      </c>
      <c r="X1112" t="s">
        <v>4418</v>
      </c>
    </row>
    <row r="1113" spans="1:24" x14ac:dyDescent="0.3">
      <c r="A1113" t="s">
        <v>4400</v>
      </c>
      <c r="B1113" t="s">
        <v>4411</v>
      </c>
      <c r="C1113" t="s">
        <v>4401</v>
      </c>
      <c r="D1113" t="s">
        <v>4409</v>
      </c>
      <c r="E1113" t="s">
        <v>4402</v>
      </c>
      <c r="F1113" t="s">
        <v>4403</v>
      </c>
      <c r="G1113" t="s">
        <v>4406</v>
      </c>
      <c r="H1113" t="s">
        <v>4404</v>
      </c>
      <c r="I1113" t="s">
        <v>4405</v>
      </c>
      <c r="J1113" t="s">
        <v>4407</v>
      </c>
      <c r="K1113" t="s">
        <v>4408</v>
      </c>
      <c r="L1113" t="s">
        <v>4410</v>
      </c>
      <c r="M1113" t="s">
        <v>1714</v>
      </c>
      <c r="N1113" t="s">
        <v>4412</v>
      </c>
      <c r="O1113" t="b">
        <v>1</v>
      </c>
      <c r="P1113">
        <v>0</v>
      </c>
      <c r="Q1113">
        <v>5</v>
      </c>
      <c r="R1113" t="s">
        <v>4413</v>
      </c>
      <c r="S1113" t="s">
        <v>4422</v>
      </c>
      <c r="T1113" t="s">
        <v>4423</v>
      </c>
      <c r="U1113" t="s">
        <v>4424</v>
      </c>
      <c r="V1113" t="s">
        <v>4417</v>
      </c>
      <c r="W1113">
        <v>47532907711</v>
      </c>
      <c r="X1113" t="s">
        <v>4418</v>
      </c>
    </row>
    <row r="1114" spans="1:24" x14ac:dyDescent="0.3">
      <c r="A1114" t="s">
        <v>4400</v>
      </c>
      <c r="B1114" t="s">
        <v>4411</v>
      </c>
      <c r="C1114" t="s">
        <v>4401</v>
      </c>
      <c r="D1114" t="s">
        <v>4409</v>
      </c>
      <c r="E1114" t="s">
        <v>4402</v>
      </c>
      <c r="F1114" t="s">
        <v>4403</v>
      </c>
      <c r="G1114" t="s">
        <v>4406</v>
      </c>
      <c r="H1114" t="s">
        <v>4404</v>
      </c>
      <c r="I1114" t="s">
        <v>4405</v>
      </c>
      <c r="J1114" t="s">
        <v>4407</v>
      </c>
      <c r="K1114" t="s">
        <v>4408</v>
      </c>
      <c r="L1114" t="s">
        <v>4410</v>
      </c>
      <c r="M1114" t="s">
        <v>4425</v>
      </c>
      <c r="N1114" t="s">
        <v>4412</v>
      </c>
      <c r="O1114" t="b">
        <v>1</v>
      </c>
      <c r="P1114">
        <v>0</v>
      </c>
      <c r="Q1114">
        <v>5</v>
      </c>
      <c r="R1114" t="s">
        <v>4413</v>
      </c>
      <c r="S1114" t="s">
        <v>4426</v>
      </c>
      <c r="T1114" t="s">
        <v>4427</v>
      </c>
      <c r="U1114" t="s">
        <v>4428</v>
      </c>
      <c r="V1114" t="s">
        <v>4417</v>
      </c>
      <c r="W1114">
        <v>47532907711</v>
      </c>
      <c r="X1114" t="s">
        <v>4418</v>
      </c>
    </row>
    <row r="1115" spans="1:24" x14ac:dyDescent="0.3">
      <c r="A1115" t="s">
        <v>4400</v>
      </c>
      <c r="B1115" t="s">
        <v>4411</v>
      </c>
      <c r="C1115" t="s">
        <v>4401</v>
      </c>
      <c r="D1115" t="s">
        <v>4409</v>
      </c>
      <c r="E1115" t="s">
        <v>4402</v>
      </c>
      <c r="F1115" t="s">
        <v>4403</v>
      </c>
      <c r="G1115" t="s">
        <v>4406</v>
      </c>
      <c r="H1115" t="s">
        <v>4404</v>
      </c>
      <c r="I1115" t="s">
        <v>4405</v>
      </c>
      <c r="J1115" t="s">
        <v>4407</v>
      </c>
      <c r="K1115" t="s">
        <v>4408</v>
      </c>
      <c r="L1115" t="s">
        <v>4410</v>
      </c>
      <c r="M1115" t="s">
        <v>1561</v>
      </c>
      <c r="N1115" t="s">
        <v>4429</v>
      </c>
      <c r="O1115" t="b">
        <v>1</v>
      </c>
      <c r="P1115">
        <v>0</v>
      </c>
      <c r="Q1115">
        <v>5</v>
      </c>
      <c r="R1115" t="s">
        <v>4413</v>
      </c>
      <c r="S1115" t="s">
        <v>4430</v>
      </c>
      <c r="T1115" t="s">
        <v>4431</v>
      </c>
      <c r="U1115" t="s">
        <v>4432</v>
      </c>
      <c r="V1115" t="s">
        <v>4417</v>
      </c>
      <c r="W1115">
        <v>47532907711</v>
      </c>
      <c r="X1115" t="s">
        <v>4418</v>
      </c>
    </row>
    <row r="1116" spans="1:24" x14ac:dyDescent="0.3">
      <c r="A1116" t="s">
        <v>4400</v>
      </c>
      <c r="B1116" t="s">
        <v>4411</v>
      </c>
      <c r="C1116" t="s">
        <v>4401</v>
      </c>
      <c r="D1116" t="s">
        <v>4409</v>
      </c>
      <c r="E1116" t="s">
        <v>4402</v>
      </c>
      <c r="F1116" t="s">
        <v>4403</v>
      </c>
      <c r="G1116" t="s">
        <v>4406</v>
      </c>
      <c r="H1116" t="s">
        <v>4404</v>
      </c>
      <c r="I1116" t="s">
        <v>4405</v>
      </c>
      <c r="J1116" t="s">
        <v>4407</v>
      </c>
      <c r="K1116" t="s">
        <v>4408</v>
      </c>
      <c r="L1116" t="s">
        <v>4410</v>
      </c>
      <c r="M1116" t="s">
        <v>3843</v>
      </c>
      <c r="N1116" t="s">
        <v>4429</v>
      </c>
      <c r="O1116" t="b">
        <v>1</v>
      </c>
      <c r="P1116">
        <v>0</v>
      </c>
      <c r="Q1116">
        <v>5</v>
      </c>
      <c r="R1116" t="s">
        <v>4413</v>
      </c>
      <c r="S1116" t="s">
        <v>4433</v>
      </c>
      <c r="T1116" t="s">
        <v>4434</v>
      </c>
      <c r="U1116" t="s">
        <v>4435</v>
      </c>
      <c r="V1116" t="s">
        <v>4417</v>
      </c>
      <c r="W1116">
        <v>47532907711</v>
      </c>
      <c r="X1116" t="s">
        <v>4418</v>
      </c>
    </row>
    <row r="1117" spans="1:24" x14ac:dyDescent="0.3">
      <c r="A1117" t="s">
        <v>4400</v>
      </c>
      <c r="B1117" t="s">
        <v>4411</v>
      </c>
      <c r="C1117" t="s">
        <v>4401</v>
      </c>
      <c r="D1117" t="s">
        <v>4409</v>
      </c>
      <c r="E1117" t="s">
        <v>4402</v>
      </c>
      <c r="F1117" t="s">
        <v>4403</v>
      </c>
      <c r="G1117" t="s">
        <v>4406</v>
      </c>
      <c r="H1117" t="s">
        <v>4404</v>
      </c>
      <c r="I1117" t="s">
        <v>4405</v>
      </c>
      <c r="J1117" t="s">
        <v>4407</v>
      </c>
      <c r="K1117" t="s">
        <v>4408</v>
      </c>
      <c r="L1117" t="s">
        <v>4410</v>
      </c>
      <c r="M1117" t="s">
        <v>1577</v>
      </c>
      <c r="N1117" t="s">
        <v>4429</v>
      </c>
      <c r="O1117" t="b">
        <v>1</v>
      </c>
      <c r="P1117">
        <v>0</v>
      </c>
      <c r="Q1117">
        <v>5</v>
      </c>
      <c r="R1117" t="s">
        <v>4413</v>
      </c>
      <c r="S1117" t="s">
        <v>4436</v>
      </c>
      <c r="T1117" t="s">
        <v>4437</v>
      </c>
      <c r="U1117" t="s">
        <v>4409</v>
      </c>
      <c r="V1117" t="s">
        <v>4417</v>
      </c>
      <c r="W1117">
        <v>47532907711</v>
      </c>
      <c r="X1117" t="s">
        <v>4418</v>
      </c>
    </row>
    <row r="1118" spans="1:24" x14ac:dyDescent="0.3">
      <c r="A1118" t="s">
        <v>4400</v>
      </c>
      <c r="B1118" t="s">
        <v>4411</v>
      </c>
      <c r="C1118" t="s">
        <v>4401</v>
      </c>
      <c r="D1118" t="s">
        <v>4409</v>
      </c>
      <c r="E1118" t="s">
        <v>4402</v>
      </c>
      <c r="F1118" t="s">
        <v>4403</v>
      </c>
      <c r="G1118" t="s">
        <v>4406</v>
      </c>
      <c r="H1118" t="s">
        <v>4404</v>
      </c>
      <c r="I1118" t="s">
        <v>4405</v>
      </c>
      <c r="J1118" t="s">
        <v>4407</v>
      </c>
      <c r="K1118" t="s">
        <v>4408</v>
      </c>
      <c r="L1118" t="s">
        <v>4410</v>
      </c>
      <c r="M1118" t="s">
        <v>1577</v>
      </c>
      <c r="N1118" t="s">
        <v>4429</v>
      </c>
      <c r="O1118" t="b">
        <v>1</v>
      </c>
      <c r="P1118">
        <v>0</v>
      </c>
      <c r="Q1118">
        <v>5</v>
      </c>
      <c r="R1118" t="s">
        <v>4413</v>
      </c>
      <c r="S1118" t="s">
        <v>4438</v>
      </c>
      <c r="T1118" t="s">
        <v>2401</v>
      </c>
      <c r="U1118" t="s">
        <v>4439</v>
      </c>
      <c r="V1118" t="s">
        <v>4417</v>
      </c>
      <c r="W1118">
        <v>47532907711</v>
      </c>
      <c r="X1118" t="s">
        <v>4418</v>
      </c>
    </row>
    <row r="1119" spans="1:24" x14ac:dyDescent="0.3">
      <c r="A1119" t="s">
        <v>4400</v>
      </c>
      <c r="B1119" t="s">
        <v>4411</v>
      </c>
      <c r="C1119" t="s">
        <v>4401</v>
      </c>
      <c r="D1119" t="s">
        <v>4409</v>
      </c>
      <c r="E1119" t="s">
        <v>4402</v>
      </c>
      <c r="F1119" t="s">
        <v>4403</v>
      </c>
      <c r="G1119" t="s">
        <v>4406</v>
      </c>
      <c r="H1119" t="s">
        <v>4404</v>
      </c>
      <c r="I1119" t="s">
        <v>4405</v>
      </c>
      <c r="J1119" t="s">
        <v>4407</v>
      </c>
      <c r="K1119" t="s">
        <v>4408</v>
      </c>
      <c r="L1119" t="s">
        <v>4410</v>
      </c>
      <c r="M1119" t="s">
        <v>1892</v>
      </c>
      <c r="N1119" t="s">
        <v>4440</v>
      </c>
      <c r="O1119" t="b">
        <v>1</v>
      </c>
      <c r="P1119">
        <v>0</v>
      </c>
      <c r="Q1119">
        <v>5</v>
      </c>
      <c r="R1119" t="s">
        <v>4441</v>
      </c>
      <c r="S1119" t="s">
        <v>4442</v>
      </c>
      <c r="T1119" t="s">
        <v>4443</v>
      </c>
      <c r="U1119" t="s">
        <v>4444</v>
      </c>
      <c r="V1119" t="s">
        <v>4417</v>
      </c>
      <c r="W1119">
        <v>47532907711</v>
      </c>
      <c r="X1119" t="s">
        <v>4418</v>
      </c>
    </row>
    <row r="1120" spans="1:24" x14ac:dyDescent="0.3">
      <c r="A1120" t="s">
        <v>4400</v>
      </c>
      <c r="B1120" t="s">
        <v>4411</v>
      </c>
      <c r="C1120" t="s">
        <v>4401</v>
      </c>
      <c r="D1120" t="s">
        <v>4409</v>
      </c>
      <c r="E1120" t="s">
        <v>4402</v>
      </c>
      <c r="F1120" t="s">
        <v>4403</v>
      </c>
      <c r="G1120" t="s">
        <v>4406</v>
      </c>
      <c r="H1120" t="s">
        <v>4404</v>
      </c>
      <c r="I1120" t="s">
        <v>4405</v>
      </c>
      <c r="J1120" t="s">
        <v>4407</v>
      </c>
      <c r="K1120" t="s">
        <v>4408</v>
      </c>
      <c r="L1120" t="s">
        <v>4410</v>
      </c>
      <c r="M1120" t="s">
        <v>1892</v>
      </c>
      <c r="N1120" t="s">
        <v>4440</v>
      </c>
      <c r="O1120" t="b">
        <v>0</v>
      </c>
      <c r="P1120">
        <v>0</v>
      </c>
      <c r="Q1120">
        <v>1</v>
      </c>
      <c r="R1120" t="s">
        <v>4441</v>
      </c>
      <c r="S1120" t="s">
        <v>4445</v>
      </c>
      <c r="T1120" t="s">
        <v>4446</v>
      </c>
      <c r="U1120" t="s">
        <v>4447</v>
      </c>
      <c r="V1120" t="s">
        <v>4417</v>
      </c>
      <c r="W1120">
        <v>47532907711</v>
      </c>
      <c r="X1120" t="s">
        <v>4418</v>
      </c>
    </row>
    <row r="1121" spans="1:24" x14ac:dyDescent="0.3">
      <c r="A1121" t="s">
        <v>4400</v>
      </c>
      <c r="B1121" t="s">
        <v>4411</v>
      </c>
      <c r="C1121" t="s">
        <v>4401</v>
      </c>
      <c r="D1121" t="s">
        <v>4409</v>
      </c>
      <c r="E1121" t="s">
        <v>4402</v>
      </c>
      <c r="F1121" t="s">
        <v>4403</v>
      </c>
      <c r="G1121" t="s">
        <v>4406</v>
      </c>
      <c r="H1121" t="s">
        <v>4404</v>
      </c>
      <c r="I1121" t="s">
        <v>4405</v>
      </c>
      <c r="J1121" t="s">
        <v>4407</v>
      </c>
      <c r="K1121" t="s">
        <v>4408</v>
      </c>
      <c r="L1121" t="s">
        <v>4410</v>
      </c>
      <c r="M1121" t="s">
        <v>3778</v>
      </c>
      <c r="N1121" t="s">
        <v>4440</v>
      </c>
      <c r="O1121" t="b">
        <v>1</v>
      </c>
      <c r="P1121">
        <v>0</v>
      </c>
      <c r="Q1121">
        <v>4</v>
      </c>
      <c r="R1121" t="s">
        <v>4441</v>
      </c>
      <c r="S1121" t="s">
        <v>4448</v>
      </c>
      <c r="T1121" t="s">
        <v>1061</v>
      </c>
      <c r="U1121" t="s">
        <v>4449</v>
      </c>
      <c r="V1121" t="s">
        <v>4417</v>
      </c>
      <c r="W1121">
        <v>47532907711</v>
      </c>
      <c r="X1121" t="s">
        <v>4418</v>
      </c>
    </row>
    <row r="1122" spans="1:24" x14ac:dyDescent="0.3">
      <c r="A1122" t="s">
        <v>4400</v>
      </c>
      <c r="B1122" t="s">
        <v>4411</v>
      </c>
      <c r="C1122" t="s">
        <v>4401</v>
      </c>
      <c r="D1122" t="s">
        <v>4409</v>
      </c>
      <c r="E1122" t="s">
        <v>4402</v>
      </c>
      <c r="F1122" t="s">
        <v>4403</v>
      </c>
      <c r="G1122" t="s">
        <v>4406</v>
      </c>
      <c r="H1122" t="s">
        <v>4404</v>
      </c>
      <c r="I1122" t="s">
        <v>4405</v>
      </c>
      <c r="J1122" t="s">
        <v>4407</v>
      </c>
      <c r="K1122" t="s">
        <v>4408</v>
      </c>
      <c r="L1122" t="s">
        <v>4410</v>
      </c>
      <c r="M1122" t="s">
        <v>4450</v>
      </c>
      <c r="N1122" t="s">
        <v>4451</v>
      </c>
      <c r="O1122" t="b">
        <v>1</v>
      </c>
      <c r="P1122">
        <v>0</v>
      </c>
      <c r="Q1122">
        <v>5</v>
      </c>
      <c r="R1122" t="s">
        <v>4452</v>
      </c>
      <c r="S1122" t="s">
        <v>4453</v>
      </c>
      <c r="T1122" t="s">
        <v>4454</v>
      </c>
      <c r="U1122" t="s">
        <v>4455</v>
      </c>
      <c r="V1122" t="s">
        <v>4417</v>
      </c>
      <c r="W1122">
        <v>47532907711</v>
      </c>
      <c r="X1122" t="s">
        <v>4418</v>
      </c>
    </row>
    <row r="1123" spans="1:24" x14ac:dyDescent="0.3">
      <c r="A1123" t="s">
        <v>4400</v>
      </c>
      <c r="B1123" t="s">
        <v>4411</v>
      </c>
      <c r="C1123" t="s">
        <v>4401</v>
      </c>
      <c r="D1123" t="s">
        <v>4409</v>
      </c>
      <c r="E1123" t="s">
        <v>4402</v>
      </c>
      <c r="F1123" t="s">
        <v>4403</v>
      </c>
      <c r="G1123" t="s">
        <v>4406</v>
      </c>
      <c r="H1123" t="s">
        <v>4404</v>
      </c>
      <c r="I1123" t="s">
        <v>4405</v>
      </c>
      <c r="J1123" t="s">
        <v>4407</v>
      </c>
      <c r="K1123" t="s">
        <v>4408</v>
      </c>
      <c r="L1123" t="s">
        <v>4410</v>
      </c>
      <c r="M1123" t="s">
        <v>4456</v>
      </c>
      <c r="N1123" t="s">
        <v>4451</v>
      </c>
      <c r="O1123" t="b">
        <v>1</v>
      </c>
      <c r="P1123">
        <v>0</v>
      </c>
      <c r="Q1123">
        <v>4</v>
      </c>
      <c r="R1123" t="s">
        <v>4452</v>
      </c>
      <c r="S1123" t="s">
        <v>4457</v>
      </c>
      <c r="T1123" t="s">
        <v>4458</v>
      </c>
      <c r="U1123" t="s">
        <v>292</v>
      </c>
      <c r="V1123" t="s">
        <v>4417</v>
      </c>
      <c r="W1123">
        <v>47532907711</v>
      </c>
      <c r="X1123" t="s">
        <v>4418</v>
      </c>
    </row>
    <row r="1124" spans="1:24" x14ac:dyDescent="0.3">
      <c r="A1124" t="s">
        <v>4400</v>
      </c>
      <c r="B1124" t="s">
        <v>4411</v>
      </c>
      <c r="C1124" t="s">
        <v>4401</v>
      </c>
      <c r="D1124" t="s">
        <v>4409</v>
      </c>
      <c r="E1124" t="s">
        <v>4402</v>
      </c>
      <c r="F1124" t="s">
        <v>4403</v>
      </c>
      <c r="G1124" t="s">
        <v>4406</v>
      </c>
      <c r="H1124" t="s">
        <v>4404</v>
      </c>
      <c r="I1124" t="s">
        <v>4405</v>
      </c>
      <c r="J1124" t="s">
        <v>4407</v>
      </c>
      <c r="K1124" t="s">
        <v>4408</v>
      </c>
      <c r="L1124" t="s">
        <v>4410</v>
      </c>
      <c r="M1124" t="s">
        <v>4459</v>
      </c>
      <c r="N1124" t="s">
        <v>4451</v>
      </c>
      <c r="O1124" t="b">
        <v>1</v>
      </c>
      <c r="P1124">
        <v>0</v>
      </c>
      <c r="Q1124">
        <v>5</v>
      </c>
      <c r="R1124" t="s">
        <v>4452</v>
      </c>
      <c r="S1124" t="s">
        <v>4460</v>
      </c>
      <c r="T1124" t="s">
        <v>4461</v>
      </c>
      <c r="U1124" t="s">
        <v>4462</v>
      </c>
      <c r="V1124" t="s">
        <v>4417</v>
      </c>
      <c r="W1124">
        <v>47532907711</v>
      </c>
      <c r="X1124" t="s">
        <v>4418</v>
      </c>
    </row>
    <row r="1125" spans="1:24" x14ac:dyDescent="0.3">
      <c r="A1125" t="s">
        <v>4400</v>
      </c>
      <c r="B1125" t="s">
        <v>4411</v>
      </c>
      <c r="C1125" t="s">
        <v>4401</v>
      </c>
      <c r="D1125" t="s">
        <v>4409</v>
      </c>
      <c r="E1125" t="s">
        <v>4402</v>
      </c>
      <c r="F1125" t="s">
        <v>4403</v>
      </c>
      <c r="G1125" t="s">
        <v>4406</v>
      </c>
      <c r="H1125" t="s">
        <v>4404</v>
      </c>
      <c r="I1125" t="s">
        <v>4405</v>
      </c>
      <c r="J1125" t="s">
        <v>4407</v>
      </c>
      <c r="K1125" t="s">
        <v>4408</v>
      </c>
      <c r="L1125" t="s">
        <v>4410</v>
      </c>
      <c r="M1125" t="s">
        <v>1495</v>
      </c>
      <c r="N1125" t="s">
        <v>4451</v>
      </c>
      <c r="O1125" t="b">
        <v>1</v>
      </c>
      <c r="P1125">
        <v>0</v>
      </c>
      <c r="Q1125">
        <v>5</v>
      </c>
      <c r="R1125" t="s">
        <v>4452</v>
      </c>
      <c r="S1125" t="s">
        <v>4463</v>
      </c>
      <c r="T1125" t="s">
        <v>4464</v>
      </c>
      <c r="U1125" t="s">
        <v>4465</v>
      </c>
      <c r="V1125" t="s">
        <v>4417</v>
      </c>
      <c r="W1125">
        <v>47532907711</v>
      </c>
      <c r="X1125" t="s">
        <v>4418</v>
      </c>
    </row>
    <row r="1126" spans="1:24" x14ac:dyDescent="0.3">
      <c r="A1126" t="s">
        <v>4400</v>
      </c>
      <c r="B1126" t="s">
        <v>4411</v>
      </c>
      <c r="C1126" t="s">
        <v>4401</v>
      </c>
      <c r="D1126" t="s">
        <v>4409</v>
      </c>
      <c r="E1126" t="s">
        <v>4402</v>
      </c>
      <c r="F1126" t="s">
        <v>4403</v>
      </c>
      <c r="G1126" t="s">
        <v>4406</v>
      </c>
      <c r="H1126" t="s">
        <v>4404</v>
      </c>
      <c r="I1126" t="s">
        <v>4405</v>
      </c>
      <c r="J1126" t="s">
        <v>4407</v>
      </c>
      <c r="K1126" t="s">
        <v>4408</v>
      </c>
      <c r="L1126" t="s">
        <v>4410</v>
      </c>
      <c r="M1126" t="s">
        <v>1500</v>
      </c>
      <c r="N1126" t="s">
        <v>4451</v>
      </c>
      <c r="O1126" t="b">
        <v>1</v>
      </c>
      <c r="P1126">
        <v>0</v>
      </c>
      <c r="Q1126">
        <v>5</v>
      </c>
      <c r="R1126" t="s">
        <v>4452</v>
      </c>
      <c r="S1126" t="s">
        <v>4466</v>
      </c>
      <c r="T1126" t="s">
        <v>4467</v>
      </c>
      <c r="U1126" t="s">
        <v>4468</v>
      </c>
      <c r="V1126" t="s">
        <v>4417</v>
      </c>
      <c r="W1126">
        <v>47532907711</v>
      </c>
      <c r="X1126" t="s">
        <v>4418</v>
      </c>
    </row>
    <row r="1127" spans="1:24" x14ac:dyDescent="0.3">
      <c r="A1127" t="s">
        <v>4400</v>
      </c>
      <c r="B1127" t="s">
        <v>4411</v>
      </c>
      <c r="C1127" t="s">
        <v>4401</v>
      </c>
      <c r="D1127" t="s">
        <v>4409</v>
      </c>
      <c r="E1127" t="s">
        <v>4402</v>
      </c>
      <c r="F1127" t="s">
        <v>4403</v>
      </c>
      <c r="G1127" t="s">
        <v>4406</v>
      </c>
      <c r="H1127" t="s">
        <v>4404</v>
      </c>
      <c r="I1127" t="s">
        <v>4405</v>
      </c>
      <c r="J1127" t="s">
        <v>4407</v>
      </c>
      <c r="K1127" t="s">
        <v>4408</v>
      </c>
      <c r="L1127" t="s">
        <v>4410</v>
      </c>
      <c r="M1127" t="s">
        <v>4469</v>
      </c>
      <c r="N1127" t="s">
        <v>4440</v>
      </c>
      <c r="O1127" t="b">
        <v>1</v>
      </c>
      <c r="P1127">
        <v>0</v>
      </c>
      <c r="Q1127">
        <v>5</v>
      </c>
      <c r="R1127" t="s">
        <v>4470</v>
      </c>
      <c r="S1127" t="s">
        <v>4471</v>
      </c>
      <c r="T1127" t="s">
        <v>3221</v>
      </c>
      <c r="U1127" t="s">
        <v>4472</v>
      </c>
      <c r="V1127" t="s">
        <v>4417</v>
      </c>
      <c r="W1127">
        <v>47532907711</v>
      </c>
      <c r="X1127" t="s">
        <v>4418</v>
      </c>
    </row>
    <row r="1128" spans="1:24" x14ac:dyDescent="0.3">
      <c r="A1128" t="s">
        <v>4400</v>
      </c>
      <c r="B1128" t="s">
        <v>4411</v>
      </c>
      <c r="C1128" t="s">
        <v>4401</v>
      </c>
      <c r="D1128" t="s">
        <v>4409</v>
      </c>
      <c r="E1128" t="s">
        <v>4402</v>
      </c>
      <c r="F1128" t="s">
        <v>4403</v>
      </c>
      <c r="G1128" t="s">
        <v>4406</v>
      </c>
      <c r="H1128" t="s">
        <v>4404</v>
      </c>
      <c r="I1128" t="s">
        <v>4405</v>
      </c>
      <c r="J1128" t="s">
        <v>4407</v>
      </c>
      <c r="K1128" t="s">
        <v>4408</v>
      </c>
      <c r="L1128" t="s">
        <v>4410</v>
      </c>
      <c r="M1128" t="s">
        <v>4469</v>
      </c>
      <c r="N1128" t="s">
        <v>4440</v>
      </c>
      <c r="O1128" t="b">
        <v>1</v>
      </c>
      <c r="P1128">
        <v>1</v>
      </c>
      <c r="Q1128">
        <v>5</v>
      </c>
      <c r="R1128" t="s">
        <v>4470</v>
      </c>
      <c r="S1128" t="s">
        <v>4473</v>
      </c>
      <c r="T1128" t="s">
        <v>4474</v>
      </c>
      <c r="U1128" t="s">
        <v>4475</v>
      </c>
      <c r="V1128" t="s">
        <v>4417</v>
      </c>
      <c r="W1128">
        <v>47532907711</v>
      </c>
      <c r="X1128" t="s">
        <v>4418</v>
      </c>
    </row>
    <row r="1129" spans="1:24" x14ac:dyDescent="0.3">
      <c r="A1129" t="s">
        <v>4400</v>
      </c>
      <c r="B1129" t="s">
        <v>4411</v>
      </c>
      <c r="C1129" t="s">
        <v>4401</v>
      </c>
      <c r="D1129" t="s">
        <v>4409</v>
      </c>
      <c r="E1129" t="s">
        <v>4402</v>
      </c>
      <c r="F1129" t="s">
        <v>4403</v>
      </c>
      <c r="G1129" t="s">
        <v>4406</v>
      </c>
      <c r="H1129" t="s">
        <v>4404</v>
      </c>
      <c r="I1129" t="s">
        <v>4405</v>
      </c>
      <c r="J1129" t="s">
        <v>4407</v>
      </c>
      <c r="K1129" t="s">
        <v>4408</v>
      </c>
      <c r="L1129" t="s">
        <v>4410</v>
      </c>
      <c r="M1129" t="s">
        <v>4476</v>
      </c>
      <c r="N1129" t="s">
        <v>4477</v>
      </c>
      <c r="O1129" t="b">
        <v>1</v>
      </c>
      <c r="P1129">
        <v>0</v>
      </c>
      <c r="Q1129">
        <v>4</v>
      </c>
      <c r="R1129" t="s">
        <v>4478</v>
      </c>
      <c r="S1129" t="s">
        <v>4479</v>
      </c>
      <c r="T1129" t="s">
        <v>4480</v>
      </c>
      <c r="U1129" t="s">
        <v>4481</v>
      </c>
      <c r="V1129" t="s">
        <v>4417</v>
      </c>
      <c r="W1129">
        <v>47532907711</v>
      </c>
      <c r="X1129" t="s">
        <v>4418</v>
      </c>
    </row>
    <row r="1130" spans="1:24" x14ac:dyDescent="0.3">
      <c r="A1130" t="s">
        <v>4400</v>
      </c>
      <c r="B1130" t="s">
        <v>4411</v>
      </c>
      <c r="C1130" t="s">
        <v>4401</v>
      </c>
      <c r="D1130" t="s">
        <v>4409</v>
      </c>
      <c r="E1130" t="s">
        <v>4402</v>
      </c>
      <c r="F1130" t="s">
        <v>4403</v>
      </c>
      <c r="G1130" t="s">
        <v>4406</v>
      </c>
      <c r="H1130" t="s">
        <v>4404</v>
      </c>
      <c r="I1130" t="s">
        <v>4405</v>
      </c>
      <c r="J1130" t="s">
        <v>4407</v>
      </c>
      <c r="K1130" t="s">
        <v>4408</v>
      </c>
      <c r="L1130" t="s">
        <v>4410</v>
      </c>
      <c r="M1130" t="s">
        <v>1007</v>
      </c>
      <c r="N1130" t="s">
        <v>4477</v>
      </c>
      <c r="O1130" t="b">
        <v>1</v>
      </c>
      <c r="P1130">
        <v>2</v>
      </c>
      <c r="Q1130">
        <v>2</v>
      </c>
      <c r="R1130" t="s">
        <v>4482</v>
      </c>
      <c r="S1130" t="s">
        <v>4483</v>
      </c>
      <c r="T1130" t="s">
        <v>4484</v>
      </c>
      <c r="U1130" t="s">
        <v>4485</v>
      </c>
      <c r="V1130" t="s">
        <v>4417</v>
      </c>
      <c r="W1130">
        <v>47532907711</v>
      </c>
      <c r="X1130" t="s">
        <v>4418</v>
      </c>
    </row>
    <row r="1131" spans="1:24" x14ac:dyDescent="0.3">
      <c r="A1131" t="s">
        <v>4400</v>
      </c>
      <c r="B1131" t="s">
        <v>4411</v>
      </c>
      <c r="C1131" t="s">
        <v>4401</v>
      </c>
      <c r="D1131" t="s">
        <v>4409</v>
      </c>
      <c r="E1131" t="s">
        <v>4402</v>
      </c>
      <c r="F1131" t="s">
        <v>4403</v>
      </c>
      <c r="G1131" t="s">
        <v>4406</v>
      </c>
      <c r="H1131" t="s">
        <v>4404</v>
      </c>
      <c r="I1131" t="s">
        <v>4405</v>
      </c>
      <c r="J1131" t="s">
        <v>4407</v>
      </c>
      <c r="K1131" t="s">
        <v>4408</v>
      </c>
      <c r="L1131" t="s">
        <v>4410</v>
      </c>
      <c r="M1131" t="s">
        <v>4486</v>
      </c>
      <c r="N1131" t="s">
        <v>4487</v>
      </c>
      <c r="O1131" t="b">
        <v>1</v>
      </c>
      <c r="P1131">
        <v>1</v>
      </c>
      <c r="Q1131">
        <v>4</v>
      </c>
      <c r="R1131" t="s">
        <v>4488</v>
      </c>
      <c r="S1131" t="s">
        <v>4489</v>
      </c>
      <c r="T1131" t="s">
        <v>4490</v>
      </c>
      <c r="U1131" t="s">
        <v>4491</v>
      </c>
      <c r="V1131" t="s">
        <v>4417</v>
      </c>
      <c r="W1131">
        <v>47532907711</v>
      </c>
      <c r="X1131" t="s">
        <v>4418</v>
      </c>
    </row>
    <row r="1132" spans="1:24" x14ac:dyDescent="0.3">
      <c r="A1132" t="s">
        <v>4400</v>
      </c>
      <c r="B1132" t="s">
        <v>4411</v>
      </c>
      <c r="C1132" t="s">
        <v>4401</v>
      </c>
      <c r="D1132" t="s">
        <v>4409</v>
      </c>
      <c r="E1132" t="s">
        <v>4402</v>
      </c>
      <c r="F1132" t="s">
        <v>4403</v>
      </c>
      <c r="G1132" t="s">
        <v>4406</v>
      </c>
      <c r="H1132" t="s">
        <v>4404</v>
      </c>
      <c r="I1132" t="s">
        <v>4405</v>
      </c>
      <c r="J1132" t="s">
        <v>4407</v>
      </c>
      <c r="K1132" t="s">
        <v>4408</v>
      </c>
      <c r="L1132" t="s">
        <v>4410</v>
      </c>
      <c r="M1132" t="s">
        <v>1059</v>
      </c>
      <c r="N1132" t="s">
        <v>4487</v>
      </c>
      <c r="O1132" t="b">
        <v>1</v>
      </c>
      <c r="P1132">
        <v>1</v>
      </c>
      <c r="Q1132">
        <v>5</v>
      </c>
      <c r="R1132" t="s">
        <v>4488</v>
      </c>
      <c r="S1132" t="s">
        <v>4492</v>
      </c>
      <c r="T1132" t="s">
        <v>4493</v>
      </c>
      <c r="U1132" t="s">
        <v>4494</v>
      </c>
      <c r="V1132" t="s">
        <v>4417</v>
      </c>
      <c r="W1132">
        <v>47532907711</v>
      </c>
      <c r="X1132" t="s">
        <v>4418</v>
      </c>
    </row>
    <row r="1133" spans="1:24" x14ac:dyDescent="0.3">
      <c r="A1133" t="s">
        <v>4400</v>
      </c>
      <c r="B1133" t="s">
        <v>4411</v>
      </c>
      <c r="C1133" t="s">
        <v>4401</v>
      </c>
      <c r="D1133" t="s">
        <v>4409</v>
      </c>
      <c r="E1133" t="s">
        <v>4402</v>
      </c>
      <c r="F1133" t="s">
        <v>4403</v>
      </c>
      <c r="G1133" t="s">
        <v>4406</v>
      </c>
      <c r="H1133" t="s">
        <v>4404</v>
      </c>
      <c r="I1133" t="s">
        <v>4405</v>
      </c>
      <c r="J1133" t="s">
        <v>4407</v>
      </c>
      <c r="K1133" t="s">
        <v>4408</v>
      </c>
      <c r="L1133" t="s">
        <v>4410</v>
      </c>
      <c r="M1133" t="s">
        <v>1020</v>
      </c>
      <c r="N1133" t="s">
        <v>4487</v>
      </c>
      <c r="O1133" t="b">
        <v>1</v>
      </c>
      <c r="P1133">
        <v>1</v>
      </c>
      <c r="Q1133">
        <v>4</v>
      </c>
      <c r="R1133" t="s">
        <v>4488</v>
      </c>
      <c r="S1133" t="s">
        <v>4495</v>
      </c>
      <c r="T1133" t="s">
        <v>4496</v>
      </c>
      <c r="U1133" t="s">
        <v>4497</v>
      </c>
      <c r="V1133" t="s">
        <v>4417</v>
      </c>
      <c r="W1133">
        <v>47532907711</v>
      </c>
      <c r="X1133" t="s">
        <v>4418</v>
      </c>
    </row>
    <row r="1134" spans="1:24" x14ac:dyDescent="0.3">
      <c r="A1134" t="s">
        <v>4400</v>
      </c>
      <c r="B1134" t="s">
        <v>4411</v>
      </c>
      <c r="C1134" t="s">
        <v>4401</v>
      </c>
      <c r="D1134" t="s">
        <v>4409</v>
      </c>
      <c r="E1134" t="s">
        <v>4402</v>
      </c>
      <c r="F1134" t="s">
        <v>4403</v>
      </c>
      <c r="G1134" t="s">
        <v>4406</v>
      </c>
      <c r="H1134" t="s">
        <v>4404</v>
      </c>
      <c r="I1134" t="s">
        <v>4405</v>
      </c>
      <c r="J1134" t="s">
        <v>4407</v>
      </c>
      <c r="K1134" t="s">
        <v>4408</v>
      </c>
      <c r="L1134" t="s">
        <v>4410</v>
      </c>
      <c r="M1134" t="s">
        <v>4498</v>
      </c>
      <c r="N1134" t="s">
        <v>4487</v>
      </c>
      <c r="O1134" t="b">
        <v>1</v>
      </c>
      <c r="P1134">
        <v>1</v>
      </c>
      <c r="Q1134">
        <v>5</v>
      </c>
      <c r="R1134" t="s">
        <v>4488</v>
      </c>
      <c r="S1134" t="s">
        <v>4499</v>
      </c>
      <c r="T1134" t="s">
        <v>4500</v>
      </c>
      <c r="U1134" t="s">
        <v>4501</v>
      </c>
      <c r="V1134" t="s">
        <v>4417</v>
      </c>
      <c r="W1134">
        <v>47532907711</v>
      </c>
      <c r="X1134" t="s">
        <v>4418</v>
      </c>
    </row>
    <row r="1135" spans="1:24" x14ac:dyDescent="0.3">
      <c r="A1135" t="s">
        <v>4400</v>
      </c>
      <c r="B1135" t="s">
        <v>4411</v>
      </c>
      <c r="C1135" t="s">
        <v>4401</v>
      </c>
      <c r="D1135" t="s">
        <v>4409</v>
      </c>
      <c r="E1135" t="s">
        <v>4402</v>
      </c>
      <c r="F1135" t="s">
        <v>4403</v>
      </c>
      <c r="G1135" t="s">
        <v>4406</v>
      </c>
      <c r="H1135" t="s">
        <v>4404</v>
      </c>
      <c r="I1135" t="s">
        <v>4405</v>
      </c>
      <c r="J1135" t="s">
        <v>4407</v>
      </c>
      <c r="K1135" t="s">
        <v>4408</v>
      </c>
      <c r="L1135" t="s">
        <v>4410</v>
      </c>
      <c r="M1135" t="s">
        <v>1880</v>
      </c>
      <c r="N1135" t="s">
        <v>4502</v>
      </c>
      <c r="O1135" t="b">
        <v>1</v>
      </c>
      <c r="P1135">
        <v>0</v>
      </c>
      <c r="Q1135">
        <v>4</v>
      </c>
      <c r="R1135" t="s">
        <v>4503</v>
      </c>
      <c r="S1135" t="s">
        <v>4504</v>
      </c>
      <c r="T1135" t="s">
        <v>4505</v>
      </c>
      <c r="U1135" t="s">
        <v>4506</v>
      </c>
      <c r="V1135" t="s">
        <v>4417</v>
      </c>
      <c r="W1135">
        <v>47532907711</v>
      </c>
      <c r="X1135" t="s">
        <v>4418</v>
      </c>
    </row>
    <row r="1136" spans="1:24" x14ac:dyDescent="0.3">
      <c r="A1136" t="s">
        <v>4400</v>
      </c>
      <c r="B1136" t="s">
        <v>4411</v>
      </c>
      <c r="C1136" t="s">
        <v>4401</v>
      </c>
      <c r="D1136" t="s">
        <v>4409</v>
      </c>
      <c r="E1136" t="s">
        <v>4402</v>
      </c>
      <c r="F1136" t="s">
        <v>4403</v>
      </c>
      <c r="G1136" t="s">
        <v>4406</v>
      </c>
      <c r="H1136" t="s">
        <v>4404</v>
      </c>
      <c r="I1136" t="s">
        <v>4405</v>
      </c>
      <c r="J1136" t="s">
        <v>4407</v>
      </c>
      <c r="K1136" t="s">
        <v>4408</v>
      </c>
      <c r="L1136" t="s">
        <v>4410</v>
      </c>
      <c r="M1136" t="s">
        <v>4507</v>
      </c>
      <c r="N1136" t="s">
        <v>4502</v>
      </c>
      <c r="O1136" t="b">
        <v>1</v>
      </c>
      <c r="P1136">
        <v>0</v>
      </c>
      <c r="Q1136">
        <v>5</v>
      </c>
      <c r="R1136" t="s">
        <v>4503</v>
      </c>
      <c r="S1136" t="s">
        <v>4508</v>
      </c>
      <c r="T1136" t="s">
        <v>971</v>
      </c>
      <c r="U1136" t="s">
        <v>4509</v>
      </c>
      <c r="V1136" t="s">
        <v>4417</v>
      </c>
      <c r="W1136">
        <v>47532907711</v>
      </c>
      <c r="X1136" t="s">
        <v>4418</v>
      </c>
    </row>
    <row r="1137" spans="1:24" x14ac:dyDescent="0.3">
      <c r="A1137" t="s">
        <v>4400</v>
      </c>
      <c r="B1137" t="s">
        <v>4411</v>
      </c>
      <c r="C1137" t="s">
        <v>4401</v>
      </c>
      <c r="D1137" t="s">
        <v>4409</v>
      </c>
      <c r="E1137" t="s">
        <v>4402</v>
      </c>
      <c r="F1137" t="s">
        <v>4403</v>
      </c>
      <c r="G1137" t="s">
        <v>4406</v>
      </c>
      <c r="H1137" t="s">
        <v>4404</v>
      </c>
      <c r="I1137" t="s">
        <v>4405</v>
      </c>
      <c r="J1137" t="s">
        <v>4407</v>
      </c>
      <c r="K1137" t="s">
        <v>4408</v>
      </c>
      <c r="L1137" t="s">
        <v>4410</v>
      </c>
      <c r="M1137" t="s">
        <v>4507</v>
      </c>
      <c r="N1137" t="s">
        <v>4502</v>
      </c>
      <c r="O1137" t="b">
        <v>1</v>
      </c>
      <c r="P1137">
        <v>0</v>
      </c>
      <c r="Q1137">
        <v>5</v>
      </c>
      <c r="R1137" t="s">
        <v>4503</v>
      </c>
      <c r="S1137" t="s">
        <v>4510</v>
      </c>
      <c r="T1137" t="s">
        <v>3315</v>
      </c>
      <c r="U1137" t="s">
        <v>4511</v>
      </c>
      <c r="V1137" t="s">
        <v>4417</v>
      </c>
      <c r="W1137">
        <v>47532907711</v>
      </c>
      <c r="X1137" t="s">
        <v>4418</v>
      </c>
    </row>
    <row r="1138" spans="1:24" x14ac:dyDescent="0.3">
      <c r="A1138" t="s">
        <v>4400</v>
      </c>
      <c r="B1138" t="s">
        <v>4411</v>
      </c>
      <c r="C1138" t="s">
        <v>4401</v>
      </c>
      <c r="D1138" t="s">
        <v>4409</v>
      </c>
      <c r="E1138" t="s">
        <v>4402</v>
      </c>
      <c r="F1138" t="s">
        <v>4403</v>
      </c>
      <c r="G1138" t="s">
        <v>4406</v>
      </c>
      <c r="H1138" t="s">
        <v>4404</v>
      </c>
      <c r="I1138" t="s">
        <v>4405</v>
      </c>
      <c r="J1138" t="s">
        <v>4407</v>
      </c>
      <c r="K1138" t="s">
        <v>4408</v>
      </c>
      <c r="L1138" t="s">
        <v>4410</v>
      </c>
      <c r="M1138" t="s">
        <v>4512</v>
      </c>
      <c r="N1138" t="s">
        <v>4513</v>
      </c>
      <c r="O1138" t="b">
        <v>1</v>
      </c>
      <c r="P1138">
        <v>0</v>
      </c>
      <c r="Q1138">
        <v>5</v>
      </c>
      <c r="R1138" t="s">
        <v>4514</v>
      </c>
      <c r="S1138" t="s">
        <v>4515</v>
      </c>
      <c r="T1138" t="s">
        <v>4516</v>
      </c>
      <c r="U1138" t="s">
        <v>4517</v>
      </c>
      <c r="V1138" t="s">
        <v>4417</v>
      </c>
      <c r="W1138">
        <v>47532907711</v>
      </c>
      <c r="X1138" t="s">
        <v>4418</v>
      </c>
    </row>
    <row r="1139" spans="1:24" x14ac:dyDescent="0.3">
      <c r="A1139" t="s">
        <v>4400</v>
      </c>
      <c r="B1139" t="s">
        <v>4411</v>
      </c>
      <c r="C1139" t="s">
        <v>4401</v>
      </c>
      <c r="D1139" t="s">
        <v>4409</v>
      </c>
      <c r="E1139" t="s">
        <v>4402</v>
      </c>
      <c r="F1139" t="s">
        <v>4403</v>
      </c>
      <c r="G1139" t="s">
        <v>4406</v>
      </c>
      <c r="H1139" t="s">
        <v>4404</v>
      </c>
      <c r="I1139" t="s">
        <v>4405</v>
      </c>
      <c r="J1139" t="s">
        <v>4407</v>
      </c>
      <c r="K1139" t="s">
        <v>4408</v>
      </c>
      <c r="L1139" t="s">
        <v>4410</v>
      </c>
      <c r="M1139" t="s">
        <v>4512</v>
      </c>
      <c r="N1139" t="s">
        <v>4440</v>
      </c>
      <c r="O1139" t="b">
        <v>1</v>
      </c>
      <c r="P1139">
        <v>0</v>
      </c>
      <c r="Q1139">
        <v>5</v>
      </c>
      <c r="R1139" t="s">
        <v>4518</v>
      </c>
      <c r="S1139" t="s">
        <v>4519</v>
      </c>
      <c r="T1139" t="s">
        <v>4520</v>
      </c>
      <c r="U1139" t="s">
        <v>4521</v>
      </c>
      <c r="V1139" t="s">
        <v>4417</v>
      </c>
      <c r="W1139">
        <v>47532907711</v>
      </c>
      <c r="X1139" t="s">
        <v>4418</v>
      </c>
    </row>
    <row r="1140" spans="1:24" x14ac:dyDescent="0.3">
      <c r="A1140" t="s">
        <v>4400</v>
      </c>
      <c r="B1140" t="s">
        <v>4411</v>
      </c>
      <c r="C1140" t="s">
        <v>4401</v>
      </c>
      <c r="D1140" t="s">
        <v>4409</v>
      </c>
      <c r="E1140" t="s">
        <v>4402</v>
      </c>
      <c r="F1140" t="s">
        <v>4403</v>
      </c>
      <c r="G1140" t="s">
        <v>4406</v>
      </c>
      <c r="H1140" t="s">
        <v>4404</v>
      </c>
      <c r="I1140" t="s">
        <v>4405</v>
      </c>
      <c r="J1140" t="s">
        <v>4407</v>
      </c>
      <c r="K1140" t="s">
        <v>4408</v>
      </c>
      <c r="L1140" t="s">
        <v>4410</v>
      </c>
      <c r="M1140" t="s">
        <v>1431</v>
      </c>
      <c r="N1140" t="s">
        <v>4440</v>
      </c>
      <c r="O1140" t="b">
        <v>1</v>
      </c>
      <c r="P1140">
        <v>0</v>
      </c>
      <c r="Q1140">
        <v>5</v>
      </c>
      <c r="R1140" t="s">
        <v>4518</v>
      </c>
      <c r="S1140" t="s">
        <v>4522</v>
      </c>
      <c r="T1140" t="s">
        <v>4523</v>
      </c>
      <c r="U1140" t="s">
        <v>4524</v>
      </c>
      <c r="V1140" t="s">
        <v>4417</v>
      </c>
      <c r="W1140">
        <v>47532907711</v>
      </c>
      <c r="X1140" t="s">
        <v>4418</v>
      </c>
    </row>
    <row r="1141" spans="1:24" x14ac:dyDescent="0.3">
      <c r="A1141" t="s">
        <v>4400</v>
      </c>
      <c r="B1141" t="s">
        <v>4411</v>
      </c>
      <c r="C1141" t="s">
        <v>4401</v>
      </c>
      <c r="D1141" t="s">
        <v>4409</v>
      </c>
      <c r="E1141" t="s">
        <v>4402</v>
      </c>
      <c r="F1141" t="s">
        <v>4403</v>
      </c>
      <c r="G1141" t="s">
        <v>4406</v>
      </c>
      <c r="H1141" t="s">
        <v>4404</v>
      </c>
      <c r="I1141" t="s">
        <v>4405</v>
      </c>
      <c r="J1141" t="s">
        <v>4407</v>
      </c>
      <c r="K1141" t="s">
        <v>4408</v>
      </c>
      <c r="L1141" t="s">
        <v>4410</v>
      </c>
      <c r="M1141" t="s">
        <v>1431</v>
      </c>
      <c r="N1141" t="s">
        <v>4440</v>
      </c>
      <c r="O1141" t="b">
        <v>1</v>
      </c>
      <c r="P1141">
        <v>0</v>
      </c>
      <c r="Q1141">
        <v>4</v>
      </c>
      <c r="R1141" t="s">
        <v>4518</v>
      </c>
      <c r="S1141" t="s">
        <v>4525</v>
      </c>
      <c r="T1141" t="s">
        <v>4526</v>
      </c>
      <c r="U1141" t="s">
        <v>4527</v>
      </c>
      <c r="V1141" t="s">
        <v>4417</v>
      </c>
      <c r="W1141">
        <v>47532907711</v>
      </c>
      <c r="X1141" t="s">
        <v>4418</v>
      </c>
    </row>
    <row r="1142" spans="1:24" x14ac:dyDescent="0.3">
      <c r="A1142" t="s">
        <v>4400</v>
      </c>
      <c r="B1142" t="s">
        <v>4411</v>
      </c>
      <c r="C1142" t="s">
        <v>4401</v>
      </c>
      <c r="D1142" t="s">
        <v>4409</v>
      </c>
      <c r="E1142" t="s">
        <v>4402</v>
      </c>
      <c r="F1142" t="s">
        <v>4403</v>
      </c>
      <c r="G1142" t="s">
        <v>4406</v>
      </c>
      <c r="H1142" t="s">
        <v>4404</v>
      </c>
      <c r="I1142" t="s">
        <v>4405</v>
      </c>
      <c r="J1142" t="s">
        <v>4407</v>
      </c>
      <c r="K1142" t="s">
        <v>4408</v>
      </c>
      <c r="L1142" t="s">
        <v>4410</v>
      </c>
      <c r="M1142" t="s">
        <v>1431</v>
      </c>
      <c r="N1142" t="s">
        <v>4440</v>
      </c>
      <c r="O1142" t="b">
        <v>1</v>
      </c>
      <c r="P1142">
        <v>0</v>
      </c>
      <c r="Q1142">
        <v>5</v>
      </c>
      <c r="R1142" t="s">
        <v>4518</v>
      </c>
      <c r="S1142" t="s">
        <v>4528</v>
      </c>
      <c r="T1142" t="s">
        <v>4529</v>
      </c>
      <c r="U1142" t="s">
        <v>4530</v>
      </c>
      <c r="V1142" t="s">
        <v>4417</v>
      </c>
      <c r="W1142">
        <v>47532907711</v>
      </c>
      <c r="X1142" t="s">
        <v>4418</v>
      </c>
    </row>
    <row r="1143" spans="1:24" x14ac:dyDescent="0.3">
      <c r="A1143" t="s">
        <v>4400</v>
      </c>
      <c r="B1143" t="s">
        <v>4411</v>
      </c>
      <c r="C1143" t="s">
        <v>4401</v>
      </c>
      <c r="D1143" t="s">
        <v>4409</v>
      </c>
      <c r="E1143" t="s">
        <v>4402</v>
      </c>
      <c r="F1143" t="s">
        <v>4403</v>
      </c>
      <c r="G1143" t="s">
        <v>4406</v>
      </c>
      <c r="H1143" t="s">
        <v>4404</v>
      </c>
      <c r="I1143" t="s">
        <v>4405</v>
      </c>
      <c r="J1143" t="s">
        <v>4407</v>
      </c>
      <c r="K1143" t="s">
        <v>4408</v>
      </c>
      <c r="L1143" t="s">
        <v>4410</v>
      </c>
      <c r="M1143" t="s">
        <v>1102</v>
      </c>
      <c r="N1143" t="s">
        <v>4531</v>
      </c>
      <c r="O1143" t="b">
        <v>1</v>
      </c>
      <c r="P1143">
        <v>0</v>
      </c>
      <c r="Q1143">
        <v>5</v>
      </c>
      <c r="R1143" t="s">
        <v>4532</v>
      </c>
      <c r="S1143" t="s">
        <v>4533</v>
      </c>
      <c r="T1143" t="s">
        <v>188</v>
      </c>
      <c r="U1143" t="s">
        <v>4534</v>
      </c>
      <c r="V1143" t="s">
        <v>4417</v>
      </c>
      <c r="W1143">
        <v>47532907711</v>
      </c>
      <c r="X1143" t="s">
        <v>4418</v>
      </c>
    </row>
    <row r="1144" spans="1:24" x14ac:dyDescent="0.3">
      <c r="A1144" t="s">
        <v>4400</v>
      </c>
      <c r="B1144" t="s">
        <v>4411</v>
      </c>
      <c r="C1144" t="s">
        <v>4401</v>
      </c>
      <c r="D1144" t="s">
        <v>4409</v>
      </c>
      <c r="E1144" t="s">
        <v>4402</v>
      </c>
      <c r="F1144" t="s">
        <v>4403</v>
      </c>
      <c r="G1144" t="s">
        <v>4406</v>
      </c>
      <c r="H1144" t="s">
        <v>4404</v>
      </c>
      <c r="I1144" t="s">
        <v>4405</v>
      </c>
      <c r="J1144" t="s">
        <v>4407</v>
      </c>
      <c r="K1144" t="s">
        <v>4408</v>
      </c>
      <c r="L1144" t="s">
        <v>4410</v>
      </c>
      <c r="M1144" t="s">
        <v>4535</v>
      </c>
      <c r="N1144" t="s">
        <v>4531</v>
      </c>
      <c r="O1144" t="b">
        <v>1</v>
      </c>
      <c r="P1144">
        <v>0</v>
      </c>
      <c r="Q1144">
        <v>3</v>
      </c>
      <c r="R1144" t="s">
        <v>4532</v>
      </c>
      <c r="S1144" t="s">
        <v>4536</v>
      </c>
      <c r="T1144" t="s">
        <v>4537</v>
      </c>
      <c r="U1144" t="s">
        <v>4538</v>
      </c>
      <c r="V1144" t="s">
        <v>4417</v>
      </c>
      <c r="W1144">
        <v>47532907711</v>
      </c>
      <c r="X1144" t="s">
        <v>4418</v>
      </c>
    </row>
    <row r="1145" spans="1:24" x14ac:dyDescent="0.3">
      <c r="A1145" t="s">
        <v>4400</v>
      </c>
      <c r="B1145" t="s">
        <v>4411</v>
      </c>
      <c r="C1145" t="s">
        <v>4401</v>
      </c>
      <c r="D1145" t="s">
        <v>4409</v>
      </c>
      <c r="E1145" t="s">
        <v>4402</v>
      </c>
      <c r="F1145" t="s">
        <v>4403</v>
      </c>
      <c r="G1145" t="s">
        <v>4406</v>
      </c>
      <c r="H1145" t="s">
        <v>4404</v>
      </c>
      <c r="I1145" t="s">
        <v>4405</v>
      </c>
      <c r="J1145" t="s">
        <v>4407</v>
      </c>
      <c r="K1145" t="s">
        <v>4408</v>
      </c>
      <c r="L1145" t="s">
        <v>4410</v>
      </c>
      <c r="M1145" t="s">
        <v>4535</v>
      </c>
      <c r="N1145" t="s">
        <v>4539</v>
      </c>
      <c r="O1145" t="b">
        <v>1</v>
      </c>
      <c r="P1145">
        <v>0</v>
      </c>
      <c r="Q1145">
        <v>4</v>
      </c>
      <c r="R1145" t="s">
        <v>4540</v>
      </c>
      <c r="S1145" t="s">
        <v>4541</v>
      </c>
      <c r="T1145" t="s">
        <v>950</v>
      </c>
      <c r="U1145" t="s">
        <v>4542</v>
      </c>
      <c r="V1145" t="s">
        <v>4417</v>
      </c>
      <c r="W1145">
        <v>47532907711</v>
      </c>
      <c r="X1145" t="s">
        <v>4418</v>
      </c>
    </row>
    <row r="1146" spans="1:24" x14ac:dyDescent="0.3">
      <c r="A1146" t="s">
        <v>4400</v>
      </c>
      <c r="B1146" t="s">
        <v>4411</v>
      </c>
      <c r="C1146" t="s">
        <v>4401</v>
      </c>
      <c r="D1146" t="s">
        <v>4409</v>
      </c>
      <c r="E1146" t="s">
        <v>4402</v>
      </c>
      <c r="F1146" t="s">
        <v>4403</v>
      </c>
      <c r="G1146" t="s">
        <v>4406</v>
      </c>
      <c r="H1146" t="s">
        <v>4404</v>
      </c>
      <c r="I1146" t="s">
        <v>4405</v>
      </c>
      <c r="J1146" t="s">
        <v>4407</v>
      </c>
      <c r="K1146" t="s">
        <v>4408</v>
      </c>
      <c r="L1146" t="s">
        <v>4410</v>
      </c>
      <c r="M1146" t="s">
        <v>1107</v>
      </c>
      <c r="N1146" t="s">
        <v>4543</v>
      </c>
      <c r="O1146" t="b">
        <v>1</v>
      </c>
      <c r="P1146">
        <v>0</v>
      </c>
      <c r="Q1146">
        <v>5</v>
      </c>
      <c r="R1146" t="s">
        <v>4544</v>
      </c>
      <c r="S1146" t="s">
        <v>4545</v>
      </c>
      <c r="T1146" t="s">
        <v>4546</v>
      </c>
      <c r="U1146" t="s">
        <v>4547</v>
      </c>
      <c r="V1146" t="s">
        <v>4417</v>
      </c>
      <c r="W1146">
        <v>47532907711</v>
      </c>
      <c r="X1146" t="s">
        <v>4418</v>
      </c>
    </row>
    <row r="1147" spans="1:24" x14ac:dyDescent="0.3">
      <c r="A1147" t="s">
        <v>4400</v>
      </c>
      <c r="B1147" t="s">
        <v>4411</v>
      </c>
      <c r="C1147" t="s">
        <v>4401</v>
      </c>
      <c r="D1147" t="s">
        <v>4409</v>
      </c>
      <c r="E1147" t="s">
        <v>4402</v>
      </c>
      <c r="F1147" t="s">
        <v>4403</v>
      </c>
      <c r="G1147" t="s">
        <v>4406</v>
      </c>
      <c r="H1147" t="s">
        <v>4404</v>
      </c>
      <c r="I1147" t="s">
        <v>4405</v>
      </c>
      <c r="J1147" t="s">
        <v>4407</v>
      </c>
      <c r="K1147" t="s">
        <v>4408</v>
      </c>
      <c r="L1147" t="s">
        <v>4410</v>
      </c>
      <c r="M1147" t="s">
        <v>4548</v>
      </c>
      <c r="N1147" t="s">
        <v>4543</v>
      </c>
      <c r="O1147" t="b">
        <v>0</v>
      </c>
      <c r="P1147">
        <v>0</v>
      </c>
      <c r="Q1147">
        <v>3</v>
      </c>
      <c r="R1147" t="s">
        <v>4544</v>
      </c>
      <c r="S1147" t="s">
        <v>4549</v>
      </c>
      <c r="T1147" t="s">
        <v>4550</v>
      </c>
      <c r="U1147" t="s">
        <v>4551</v>
      </c>
      <c r="V1147" t="s">
        <v>4417</v>
      </c>
      <c r="W1147">
        <v>47532907711</v>
      </c>
      <c r="X1147" t="s">
        <v>4418</v>
      </c>
    </row>
    <row r="1148" spans="1:24" x14ac:dyDescent="0.3">
      <c r="A1148" t="s">
        <v>4400</v>
      </c>
      <c r="B1148" t="s">
        <v>4411</v>
      </c>
      <c r="C1148" t="s">
        <v>4401</v>
      </c>
      <c r="D1148" t="s">
        <v>4409</v>
      </c>
      <c r="E1148" t="s">
        <v>4402</v>
      </c>
      <c r="F1148" t="s">
        <v>4403</v>
      </c>
      <c r="G1148" t="s">
        <v>4406</v>
      </c>
      <c r="H1148" t="s">
        <v>4404</v>
      </c>
      <c r="I1148" t="s">
        <v>4405</v>
      </c>
      <c r="J1148" t="s">
        <v>4407</v>
      </c>
      <c r="K1148" t="s">
        <v>4408</v>
      </c>
      <c r="L1148" t="s">
        <v>4410</v>
      </c>
      <c r="M1148" t="s">
        <v>990</v>
      </c>
      <c r="N1148" t="s">
        <v>4543</v>
      </c>
      <c r="O1148" t="b">
        <v>1</v>
      </c>
      <c r="P1148">
        <v>0</v>
      </c>
      <c r="Q1148">
        <v>4</v>
      </c>
      <c r="R1148" t="s">
        <v>4544</v>
      </c>
      <c r="S1148" t="s">
        <v>4552</v>
      </c>
      <c r="T1148" t="s">
        <v>4553</v>
      </c>
      <c r="U1148" t="s">
        <v>4554</v>
      </c>
      <c r="V1148" t="s">
        <v>4417</v>
      </c>
      <c r="W1148">
        <v>47532907711</v>
      </c>
      <c r="X1148" t="s">
        <v>4418</v>
      </c>
    </row>
    <row r="1149" spans="1:24" x14ac:dyDescent="0.3">
      <c r="A1149" t="s">
        <v>4400</v>
      </c>
      <c r="B1149" t="s">
        <v>4411</v>
      </c>
      <c r="C1149" t="s">
        <v>4401</v>
      </c>
      <c r="D1149" t="s">
        <v>4409</v>
      </c>
      <c r="E1149" t="s">
        <v>4402</v>
      </c>
      <c r="F1149" t="s">
        <v>4403</v>
      </c>
      <c r="G1149" t="s">
        <v>4406</v>
      </c>
      <c r="H1149" t="s">
        <v>4404</v>
      </c>
      <c r="I1149" t="s">
        <v>4405</v>
      </c>
      <c r="J1149" t="s">
        <v>4407</v>
      </c>
      <c r="K1149" t="s">
        <v>4408</v>
      </c>
      <c r="L1149" t="s">
        <v>4410</v>
      </c>
      <c r="M1149" t="s">
        <v>990</v>
      </c>
      <c r="N1149" t="s">
        <v>4543</v>
      </c>
      <c r="O1149" t="b">
        <v>1</v>
      </c>
      <c r="P1149">
        <v>0</v>
      </c>
      <c r="Q1149">
        <v>5</v>
      </c>
      <c r="R1149" t="s">
        <v>4544</v>
      </c>
      <c r="S1149" t="s">
        <v>4555</v>
      </c>
      <c r="T1149" t="s">
        <v>4556</v>
      </c>
      <c r="U1149" t="s">
        <v>4557</v>
      </c>
      <c r="V1149" t="s">
        <v>4417</v>
      </c>
      <c r="W1149">
        <v>47532907711</v>
      </c>
      <c r="X1149" t="s">
        <v>4418</v>
      </c>
    </row>
    <row r="1150" spans="1:24" x14ac:dyDescent="0.3">
      <c r="A1150" t="s">
        <v>4400</v>
      </c>
      <c r="B1150" t="s">
        <v>4411</v>
      </c>
      <c r="C1150" t="s">
        <v>4401</v>
      </c>
      <c r="D1150" t="s">
        <v>4409</v>
      </c>
      <c r="E1150" t="s">
        <v>4402</v>
      </c>
      <c r="F1150" t="s">
        <v>4403</v>
      </c>
      <c r="G1150" t="s">
        <v>4406</v>
      </c>
      <c r="H1150" t="s">
        <v>4404</v>
      </c>
      <c r="I1150" t="s">
        <v>4405</v>
      </c>
      <c r="J1150" t="s">
        <v>4407</v>
      </c>
      <c r="K1150" t="s">
        <v>4408</v>
      </c>
      <c r="L1150" t="s">
        <v>4410</v>
      </c>
      <c r="M1150" t="s">
        <v>4558</v>
      </c>
      <c r="N1150" t="s">
        <v>4543</v>
      </c>
      <c r="O1150" t="b">
        <v>1</v>
      </c>
      <c r="P1150">
        <v>0</v>
      </c>
      <c r="Q1150">
        <v>5</v>
      </c>
      <c r="R1150" t="s">
        <v>4544</v>
      </c>
      <c r="S1150" t="s">
        <v>4559</v>
      </c>
      <c r="T1150" t="s">
        <v>439</v>
      </c>
      <c r="U1150" t="s">
        <v>4560</v>
      </c>
      <c r="V1150" t="s">
        <v>4417</v>
      </c>
      <c r="W1150">
        <v>47532907711</v>
      </c>
      <c r="X1150" t="s">
        <v>4418</v>
      </c>
    </row>
    <row r="1151" spans="1:24" x14ac:dyDescent="0.3">
      <c r="A1151" t="s">
        <v>4400</v>
      </c>
      <c r="B1151" t="s">
        <v>4411</v>
      </c>
      <c r="C1151" t="s">
        <v>4401</v>
      </c>
      <c r="D1151" t="s">
        <v>4409</v>
      </c>
      <c r="E1151" t="s">
        <v>4402</v>
      </c>
      <c r="F1151" t="s">
        <v>4403</v>
      </c>
      <c r="G1151" t="s">
        <v>4406</v>
      </c>
      <c r="H1151" t="s">
        <v>4404</v>
      </c>
      <c r="I1151" t="s">
        <v>4405</v>
      </c>
      <c r="J1151" t="s">
        <v>4407</v>
      </c>
      <c r="K1151" t="s">
        <v>4408</v>
      </c>
      <c r="L1151" t="s">
        <v>4410</v>
      </c>
      <c r="M1151" t="s">
        <v>1294</v>
      </c>
      <c r="N1151" t="s">
        <v>4440</v>
      </c>
      <c r="O1151" t="b">
        <v>0</v>
      </c>
      <c r="P1151">
        <v>0</v>
      </c>
      <c r="Q1151">
        <v>3</v>
      </c>
      <c r="R1151" t="s">
        <v>4561</v>
      </c>
      <c r="S1151" t="s">
        <v>4562</v>
      </c>
      <c r="T1151" t="s">
        <v>4563</v>
      </c>
      <c r="U1151" t="s">
        <v>4564</v>
      </c>
      <c r="V1151" t="s">
        <v>4417</v>
      </c>
      <c r="W1151">
        <v>47532907711</v>
      </c>
      <c r="X1151" t="s">
        <v>4418</v>
      </c>
    </row>
    <row r="1152" spans="1:24" x14ac:dyDescent="0.3">
      <c r="A1152" t="s">
        <v>4400</v>
      </c>
      <c r="B1152" t="s">
        <v>4411</v>
      </c>
      <c r="C1152" t="s">
        <v>4401</v>
      </c>
      <c r="D1152" t="s">
        <v>4409</v>
      </c>
      <c r="E1152" t="s">
        <v>4402</v>
      </c>
      <c r="F1152" t="s">
        <v>4403</v>
      </c>
      <c r="G1152" t="s">
        <v>4406</v>
      </c>
      <c r="H1152" t="s">
        <v>4404</v>
      </c>
      <c r="I1152" t="s">
        <v>4405</v>
      </c>
      <c r="J1152" t="s">
        <v>4407</v>
      </c>
      <c r="K1152" t="s">
        <v>4408</v>
      </c>
      <c r="L1152" t="s">
        <v>4410</v>
      </c>
      <c r="M1152" t="s">
        <v>1336</v>
      </c>
      <c r="N1152" t="s">
        <v>4440</v>
      </c>
      <c r="O1152" t="b">
        <v>1</v>
      </c>
      <c r="P1152">
        <v>0</v>
      </c>
      <c r="Q1152">
        <v>4</v>
      </c>
      <c r="R1152" t="s">
        <v>4561</v>
      </c>
      <c r="S1152" t="s">
        <v>4565</v>
      </c>
      <c r="T1152" t="s">
        <v>4566</v>
      </c>
      <c r="U1152" t="s">
        <v>4530</v>
      </c>
      <c r="V1152" t="s">
        <v>4417</v>
      </c>
      <c r="W1152">
        <v>47532907711</v>
      </c>
      <c r="X1152" t="s">
        <v>4418</v>
      </c>
    </row>
    <row r="1153" spans="1:24" x14ac:dyDescent="0.3">
      <c r="A1153" t="s">
        <v>4400</v>
      </c>
      <c r="B1153" t="s">
        <v>4411</v>
      </c>
      <c r="C1153" t="s">
        <v>4401</v>
      </c>
      <c r="D1153" t="s">
        <v>4409</v>
      </c>
      <c r="E1153" t="s">
        <v>4402</v>
      </c>
      <c r="F1153" t="s">
        <v>4403</v>
      </c>
      <c r="G1153" t="s">
        <v>4406</v>
      </c>
      <c r="H1153" t="s">
        <v>4404</v>
      </c>
      <c r="I1153" t="s">
        <v>4405</v>
      </c>
      <c r="J1153" t="s">
        <v>4407</v>
      </c>
      <c r="K1153" t="s">
        <v>4408</v>
      </c>
      <c r="L1153" t="s">
        <v>4410</v>
      </c>
      <c r="M1153" t="s">
        <v>4567</v>
      </c>
      <c r="N1153" t="s">
        <v>4440</v>
      </c>
      <c r="O1153" t="b">
        <v>1</v>
      </c>
      <c r="P1153">
        <v>0</v>
      </c>
      <c r="Q1153">
        <v>5</v>
      </c>
      <c r="R1153" t="s">
        <v>4561</v>
      </c>
      <c r="S1153" t="s">
        <v>4568</v>
      </c>
      <c r="T1153" t="s">
        <v>4569</v>
      </c>
      <c r="U1153" t="s">
        <v>4570</v>
      </c>
      <c r="V1153" t="s">
        <v>4417</v>
      </c>
      <c r="W1153">
        <v>47532907711</v>
      </c>
      <c r="X1153" t="s">
        <v>4418</v>
      </c>
    </row>
    <row r="1154" spans="1:24" x14ac:dyDescent="0.3">
      <c r="A1154" t="s">
        <v>4400</v>
      </c>
      <c r="B1154" t="s">
        <v>4411</v>
      </c>
      <c r="C1154" t="s">
        <v>4401</v>
      </c>
      <c r="D1154" t="s">
        <v>4409</v>
      </c>
      <c r="E1154" t="s">
        <v>4402</v>
      </c>
      <c r="F1154" t="s">
        <v>4403</v>
      </c>
      <c r="G1154" t="s">
        <v>4406</v>
      </c>
      <c r="H1154" t="s">
        <v>4404</v>
      </c>
      <c r="I1154" t="s">
        <v>4405</v>
      </c>
      <c r="J1154" t="s">
        <v>4407</v>
      </c>
      <c r="K1154" t="s">
        <v>4408</v>
      </c>
      <c r="L1154" t="s">
        <v>4410</v>
      </c>
      <c r="M1154" t="s">
        <v>1351</v>
      </c>
      <c r="N1154" t="s">
        <v>4451</v>
      </c>
      <c r="O1154" t="b">
        <v>1</v>
      </c>
      <c r="P1154">
        <v>0</v>
      </c>
      <c r="Q1154">
        <v>5</v>
      </c>
      <c r="R1154" t="s">
        <v>4571</v>
      </c>
      <c r="S1154" t="s">
        <v>4572</v>
      </c>
      <c r="T1154" t="s">
        <v>754</v>
      </c>
      <c r="U1154" t="s">
        <v>4573</v>
      </c>
      <c r="V1154" t="s">
        <v>4417</v>
      </c>
      <c r="W1154">
        <v>47532907711</v>
      </c>
      <c r="X1154" t="s">
        <v>4418</v>
      </c>
    </row>
    <row r="1155" spans="1:24" x14ac:dyDescent="0.3">
      <c r="A1155" t="s">
        <v>4400</v>
      </c>
      <c r="B1155" t="s">
        <v>4411</v>
      </c>
      <c r="C1155" t="s">
        <v>4401</v>
      </c>
      <c r="D1155" t="s">
        <v>4409</v>
      </c>
      <c r="E1155" t="s">
        <v>4402</v>
      </c>
      <c r="F1155" t="s">
        <v>4403</v>
      </c>
      <c r="G1155" t="s">
        <v>4406</v>
      </c>
      <c r="H1155" t="s">
        <v>4404</v>
      </c>
      <c r="I1155" t="s">
        <v>4405</v>
      </c>
      <c r="J1155" t="s">
        <v>4407</v>
      </c>
      <c r="K1155" t="s">
        <v>4408</v>
      </c>
      <c r="L1155" t="s">
        <v>4410</v>
      </c>
      <c r="M1155" t="s">
        <v>3718</v>
      </c>
      <c r="N1155" t="s">
        <v>4451</v>
      </c>
      <c r="O1155" t="b">
        <v>1</v>
      </c>
      <c r="P1155">
        <v>0</v>
      </c>
      <c r="Q1155">
        <v>5</v>
      </c>
      <c r="R1155" t="s">
        <v>4571</v>
      </c>
      <c r="S1155" t="s">
        <v>4574</v>
      </c>
      <c r="T1155" t="s">
        <v>2637</v>
      </c>
      <c r="U1155" t="s">
        <v>4575</v>
      </c>
      <c r="V1155" t="s">
        <v>4417</v>
      </c>
      <c r="W1155">
        <v>47532907711</v>
      </c>
      <c r="X1155" t="s">
        <v>4418</v>
      </c>
    </row>
    <row r="1156" spans="1:24" x14ac:dyDescent="0.3">
      <c r="A1156" t="s">
        <v>4400</v>
      </c>
      <c r="B1156" t="s">
        <v>4411</v>
      </c>
      <c r="C1156" t="s">
        <v>4401</v>
      </c>
      <c r="D1156" t="s">
        <v>4409</v>
      </c>
      <c r="E1156" t="s">
        <v>4402</v>
      </c>
      <c r="F1156" t="s">
        <v>4403</v>
      </c>
      <c r="G1156" t="s">
        <v>4406</v>
      </c>
      <c r="H1156" t="s">
        <v>4404</v>
      </c>
      <c r="I1156" t="s">
        <v>4405</v>
      </c>
      <c r="J1156" t="s">
        <v>4407</v>
      </c>
      <c r="K1156" t="s">
        <v>4408</v>
      </c>
      <c r="L1156" t="s">
        <v>4410</v>
      </c>
      <c r="M1156" t="s">
        <v>1178</v>
      </c>
      <c r="N1156" t="s">
        <v>4451</v>
      </c>
      <c r="O1156" t="b">
        <v>1</v>
      </c>
      <c r="P1156">
        <v>0</v>
      </c>
      <c r="Q1156">
        <v>5</v>
      </c>
      <c r="R1156" t="s">
        <v>4571</v>
      </c>
      <c r="S1156" t="s">
        <v>4576</v>
      </c>
      <c r="T1156" t="s">
        <v>4577</v>
      </c>
      <c r="U1156" t="s">
        <v>4578</v>
      </c>
      <c r="V1156" t="s">
        <v>4417</v>
      </c>
      <c r="W1156">
        <v>47532907711</v>
      </c>
      <c r="X1156" t="s">
        <v>4418</v>
      </c>
    </row>
    <row r="1157" spans="1:24" x14ac:dyDescent="0.3">
      <c r="A1157" t="s">
        <v>4400</v>
      </c>
      <c r="B1157" t="s">
        <v>4411</v>
      </c>
      <c r="C1157" t="s">
        <v>4401</v>
      </c>
      <c r="D1157" t="s">
        <v>4409</v>
      </c>
      <c r="E1157" t="s">
        <v>4402</v>
      </c>
      <c r="F1157" t="s">
        <v>4403</v>
      </c>
      <c r="G1157" t="s">
        <v>4406</v>
      </c>
      <c r="H1157" t="s">
        <v>4404</v>
      </c>
      <c r="I1157" t="s">
        <v>4405</v>
      </c>
      <c r="J1157" t="s">
        <v>4407</v>
      </c>
      <c r="K1157" t="s">
        <v>4408</v>
      </c>
      <c r="L1157" t="s">
        <v>4410</v>
      </c>
      <c r="M1157" t="s">
        <v>4579</v>
      </c>
      <c r="N1157" t="s">
        <v>4451</v>
      </c>
      <c r="O1157" t="b">
        <v>1</v>
      </c>
      <c r="P1157">
        <v>0</v>
      </c>
      <c r="Q1157">
        <v>4</v>
      </c>
      <c r="R1157" t="s">
        <v>4571</v>
      </c>
      <c r="S1157" t="s">
        <v>4580</v>
      </c>
      <c r="T1157" t="s">
        <v>4581</v>
      </c>
      <c r="U1157" t="s">
        <v>4582</v>
      </c>
      <c r="V1157" t="s">
        <v>4417</v>
      </c>
      <c r="W1157">
        <v>47532907711</v>
      </c>
      <c r="X1157" t="s">
        <v>4418</v>
      </c>
    </row>
    <row r="1158" spans="1:24" x14ac:dyDescent="0.3">
      <c r="A1158" t="s">
        <v>4400</v>
      </c>
      <c r="B1158" t="s">
        <v>4411</v>
      </c>
      <c r="C1158" t="s">
        <v>4401</v>
      </c>
      <c r="D1158" t="s">
        <v>4409</v>
      </c>
      <c r="E1158" t="s">
        <v>4402</v>
      </c>
      <c r="F1158" t="s">
        <v>4403</v>
      </c>
      <c r="G1158" t="s">
        <v>4406</v>
      </c>
      <c r="H1158" t="s">
        <v>4404</v>
      </c>
      <c r="I1158" t="s">
        <v>4405</v>
      </c>
      <c r="J1158" t="s">
        <v>4407</v>
      </c>
      <c r="K1158" t="s">
        <v>4408</v>
      </c>
      <c r="L1158" t="s">
        <v>4410</v>
      </c>
      <c r="M1158" t="s">
        <v>1921</v>
      </c>
      <c r="N1158" t="s">
        <v>4451</v>
      </c>
      <c r="O1158" t="b">
        <v>1</v>
      </c>
      <c r="P1158">
        <v>0</v>
      </c>
      <c r="Q1158">
        <v>5</v>
      </c>
      <c r="R1158" t="s">
        <v>4571</v>
      </c>
      <c r="S1158" t="s">
        <v>4583</v>
      </c>
      <c r="T1158" t="s">
        <v>4584</v>
      </c>
      <c r="U1158" t="s">
        <v>4585</v>
      </c>
      <c r="V1158" t="s">
        <v>4417</v>
      </c>
      <c r="W1158">
        <v>47532907711</v>
      </c>
      <c r="X1158" t="s">
        <v>4418</v>
      </c>
    </row>
    <row r="1159" spans="1:24" x14ac:dyDescent="0.3">
      <c r="A1159" t="s">
        <v>4400</v>
      </c>
      <c r="B1159" t="s">
        <v>4411</v>
      </c>
      <c r="C1159" t="s">
        <v>4401</v>
      </c>
      <c r="D1159" t="s">
        <v>4409</v>
      </c>
      <c r="E1159" t="s">
        <v>4402</v>
      </c>
      <c r="F1159" t="s">
        <v>4403</v>
      </c>
      <c r="G1159" t="s">
        <v>4406</v>
      </c>
      <c r="H1159" t="s">
        <v>4404</v>
      </c>
      <c r="I1159" t="s">
        <v>4405</v>
      </c>
      <c r="J1159" t="s">
        <v>4407</v>
      </c>
      <c r="K1159" t="s">
        <v>4408</v>
      </c>
      <c r="L1159" t="s">
        <v>4410</v>
      </c>
      <c r="M1159" t="s">
        <v>4586</v>
      </c>
      <c r="N1159" t="s">
        <v>4440</v>
      </c>
      <c r="O1159" t="b">
        <v>1</v>
      </c>
      <c r="P1159">
        <v>0</v>
      </c>
      <c r="Q1159">
        <v>5</v>
      </c>
      <c r="R1159" t="s">
        <v>4587</v>
      </c>
      <c r="S1159" t="s">
        <v>4588</v>
      </c>
      <c r="T1159" t="s">
        <v>4589</v>
      </c>
      <c r="U1159" t="s">
        <v>4590</v>
      </c>
      <c r="V1159" t="s">
        <v>4417</v>
      </c>
      <c r="W1159">
        <v>47532907711</v>
      </c>
      <c r="X1159" t="s">
        <v>4418</v>
      </c>
    </row>
    <row r="1160" spans="1:24" x14ac:dyDescent="0.3">
      <c r="A1160" t="s">
        <v>4400</v>
      </c>
      <c r="B1160" t="s">
        <v>4411</v>
      </c>
      <c r="C1160" t="s">
        <v>4401</v>
      </c>
      <c r="D1160" t="s">
        <v>4409</v>
      </c>
      <c r="E1160" t="s">
        <v>4402</v>
      </c>
      <c r="F1160" t="s">
        <v>4403</v>
      </c>
      <c r="G1160" t="s">
        <v>4406</v>
      </c>
      <c r="H1160" t="s">
        <v>4404</v>
      </c>
      <c r="I1160" t="s">
        <v>4405</v>
      </c>
      <c r="J1160" t="s">
        <v>4407</v>
      </c>
      <c r="K1160" t="s">
        <v>4408</v>
      </c>
      <c r="L1160" t="s">
        <v>4410</v>
      </c>
      <c r="M1160" t="s">
        <v>1440</v>
      </c>
      <c r="N1160" t="s">
        <v>4440</v>
      </c>
      <c r="O1160" t="b">
        <v>1</v>
      </c>
      <c r="P1160">
        <v>0</v>
      </c>
      <c r="Q1160">
        <v>5</v>
      </c>
      <c r="R1160" t="s">
        <v>4587</v>
      </c>
      <c r="S1160" t="s">
        <v>4591</v>
      </c>
      <c r="T1160" t="s">
        <v>439</v>
      </c>
      <c r="U1160" t="s">
        <v>4592</v>
      </c>
      <c r="V1160" t="s">
        <v>4417</v>
      </c>
      <c r="W1160">
        <v>47532907711</v>
      </c>
      <c r="X1160" t="s">
        <v>4418</v>
      </c>
    </row>
    <row r="1161" spans="1:24" x14ac:dyDescent="0.3">
      <c r="A1161" t="s">
        <v>4400</v>
      </c>
      <c r="B1161" t="s">
        <v>4411</v>
      </c>
      <c r="C1161" t="s">
        <v>4401</v>
      </c>
      <c r="D1161" t="s">
        <v>4409</v>
      </c>
      <c r="E1161" t="s">
        <v>4402</v>
      </c>
      <c r="F1161" t="s">
        <v>4403</v>
      </c>
      <c r="G1161" t="s">
        <v>4406</v>
      </c>
      <c r="H1161" t="s">
        <v>4404</v>
      </c>
      <c r="I1161" t="s">
        <v>4405</v>
      </c>
      <c r="J1161" t="s">
        <v>4407</v>
      </c>
      <c r="K1161" t="s">
        <v>4408</v>
      </c>
      <c r="L1161" t="s">
        <v>4410</v>
      </c>
      <c r="M1161" t="s">
        <v>1444</v>
      </c>
      <c r="N1161" t="s">
        <v>4440</v>
      </c>
      <c r="O1161" t="b">
        <v>1</v>
      </c>
      <c r="P1161">
        <v>0</v>
      </c>
      <c r="Q1161">
        <v>4</v>
      </c>
      <c r="R1161" t="s">
        <v>4587</v>
      </c>
      <c r="S1161" t="s">
        <v>4593</v>
      </c>
      <c r="T1161" t="s">
        <v>4594</v>
      </c>
      <c r="U1161" t="s">
        <v>4595</v>
      </c>
      <c r="V1161" t="s">
        <v>4417</v>
      </c>
      <c r="W1161">
        <v>47532907711</v>
      </c>
      <c r="X1161" t="s">
        <v>4418</v>
      </c>
    </row>
    <row r="1162" spans="1:24" x14ac:dyDescent="0.3">
      <c r="A1162" t="s">
        <v>4400</v>
      </c>
      <c r="B1162" t="s">
        <v>4411</v>
      </c>
      <c r="C1162" t="s">
        <v>4401</v>
      </c>
      <c r="D1162" t="s">
        <v>4409</v>
      </c>
      <c r="E1162" t="s">
        <v>4402</v>
      </c>
      <c r="F1162" t="s">
        <v>4403</v>
      </c>
      <c r="G1162" t="s">
        <v>4406</v>
      </c>
      <c r="H1162" t="s">
        <v>4404</v>
      </c>
      <c r="I1162" t="s">
        <v>4405</v>
      </c>
      <c r="J1162" t="s">
        <v>4407</v>
      </c>
      <c r="K1162" t="s">
        <v>4408</v>
      </c>
      <c r="L1162" t="s">
        <v>4410</v>
      </c>
      <c r="M1162" t="s">
        <v>4596</v>
      </c>
      <c r="N1162" t="s">
        <v>4440</v>
      </c>
      <c r="O1162" t="b">
        <v>1</v>
      </c>
      <c r="P1162">
        <v>0</v>
      </c>
      <c r="Q1162">
        <v>4</v>
      </c>
      <c r="R1162" t="s">
        <v>4597</v>
      </c>
      <c r="S1162" t="s">
        <v>4598</v>
      </c>
      <c r="T1162" t="s">
        <v>4443</v>
      </c>
      <c r="U1162" t="s">
        <v>4599</v>
      </c>
      <c r="V1162" t="s">
        <v>4417</v>
      </c>
      <c r="W1162">
        <v>47532907711</v>
      </c>
      <c r="X1162" t="s">
        <v>4418</v>
      </c>
    </row>
    <row r="1163" spans="1:24" x14ac:dyDescent="0.3">
      <c r="A1163" t="s">
        <v>4400</v>
      </c>
      <c r="B1163" t="s">
        <v>4411</v>
      </c>
      <c r="C1163" t="s">
        <v>4401</v>
      </c>
      <c r="D1163" t="s">
        <v>4409</v>
      </c>
      <c r="E1163" t="s">
        <v>4402</v>
      </c>
      <c r="F1163" t="s">
        <v>4403</v>
      </c>
      <c r="G1163" t="s">
        <v>4406</v>
      </c>
      <c r="H1163" t="s">
        <v>4404</v>
      </c>
      <c r="I1163" t="s">
        <v>4405</v>
      </c>
      <c r="J1163" t="s">
        <v>4407</v>
      </c>
      <c r="K1163" t="s">
        <v>4408</v>
      </c>
      <c r="L1163" t="s">
        <v>4410</v>
      </c>
      <c r="M1163" t="s">
        <v>4596</v>
      </c>
      <c r="N1163" t="s">
        <v>4440</v>
      </c>
      <c r="O1163" t="b">
        <v>1</v>
      </c>
      <c r="P1163">
        <v>0</v>
      </c>
      <c r="Q1163">
        <v>5</v>
      </c>
      <c r="R1163" t="s">
        <v>4597</v>
      </c>
      <c r="S1163" t="s">
        <v>4600</v>
      </c>
      <c r="T1163" t="s">
        <v>4601</v>
      </c>
      <c r="U1163" t="s">
        <v>4602</v>
      </c>
      <c r="V1163" t="s">
        <v>4417</v>
      </c>
      <c r="W1163">
        <v>47532907711</v>
      </c>
      <c r="X1163" t="s">
        <v>4418</v>
      </c>
    </row>
    <row r="1164" spans="1:24" x14ac:dyDescent="0.3">
      <c r="A1164" t="s">
        <v>4400</v>
      </c>
      <c r="B1164" t="s">
        <v>4411</v>
      </c>
      <c r="C1164" t="s">
        <v>4401</v>
      </c>
      <c r="D1164" t="s">
        <v>4409</v>
      </c>
      <c r="E1164" t="s">
        <v>4402</v>
      </c>
      <c r="F1164" t="s">
        <v>4403</v>
      </c>
      <c r="G1164" t="s">
        <v>4406</v>
      </c>
      <c r="H1164" t="s">
        <v>4404</v>
      </c>
      <c r="I1164" t="s">
        <v>4405</v>
      </c>
      <c r="J1164" t="s">
        <v>4407</v>
      </c>
      <c r="K1164" t="s">
        <v>4408</v>
      </c>
      <c r="L1164" t="s">
        <v>4410</v>
      </c>
      <c r="M1164" t="s">
        <v>4596</v>
      </c>
      <c r="N1164" t="s">
        <v>4440</v>
      </c>
      <c r="O1164" t="b">
        <v>1</v>
      </c>
      <c r="P1164">
        <v>0</v>
      </c>
      <c r="Q1164">
        <v>4</v>
      </c>
      <c r="R1164" t="s">
        <v>4597</v>
      </c>
      <c r="S1164" t="s">
        <v>4603</v>
      </c>
      <c r="T1164" t="s">
        <v>3221</v>
      </c>
      <c r="U1164" t="s">
        <v>4604</v>
      </c>
      <c r="V1164" t="s">
        <v>4417</v>
      </c>
      <c r="W1164">
        <v>47532907711</v>
      </c>
      <c r="X1164" t="s">
        <v>4418</v>
      </c>
    </row>
    <row r="1165" spans="1:24" x14ac:dyDescent="0.3">
      <c r="A1165" t="s">
        <v>4400</v>
      </c>
      <c r="B1165" t="s">
        <v>4411</v>
      </c>
      <c r="C1165" t="s">
        <v>4401</v>
      </c>
      <c r="D1165" t="s">
        <v>4409</v>
      </c>
      <c r="E1165" t="s">
        <v>4402</v>
      </c>
      <c r="F1165" t="s">
        <v>4403</v>
      </c>
      <c r="G1165" t="s">
        <v>4406</v>
      </c>
      <c r="H1165" t="s">
        <v>4404</v>
      </c>
      <c r="I1165" t="s">
        <v>4405</v>
      </c>
      <c r="J1165" t="s">
        <v>4407</v>
      </c>
      <c r="K1165" t="s">
        <v>4408</v>
      </c>
      <c r="L1165" t="s">
        <v>4410</v>
      </c>
      <c r="M1165" t="s">
        <v>1892</v>
      </c>
      <c r="N1165" t="s">
        <v>4440</v>
      </c>
      <c r="O1165" t="b">
        <v>1</v>
      </c>
      <c r="P1165">
        <v>0</v>
      </c>
      <c r="Q1165">
        <v>5</v>
      </c>
      <c r="R1165" t="s">
        <v>4597</v>
      </c>
      <c r="S1165" t="s">
        <v>4605</v>
      </c>
      <c r="T1165" t="s">
        <v>876</v>
      </c>
      <c r="U1165" t="s">
        <v>4606</v>
      </c>
      <c r="V1165" t="s">
        <v>4417</v>
      </c>
      <c r="W1165">
        <v>47532907711</v>
      </c>
      <c r="X1165" t="s">
        <v>4418</v>
      </c>
    </row>
    <row r="1166" spans="1:24" x14ac:dyDescent="0.3">
      <c r="A1166" t="s">
        <v>4400</v>
      </c>
      <c r="B1166" t="s">
        <v>4411</v>
      </c>
      <c r="C1166" t="s">
        <v>4401</v>
      </c>
      <c r="D1166" t="s">
        <v>4409</v>
      </c>
      <c r="E1166" t="s">
        <v>4402</v>
      </c>
      <c r="F1166" t="s">
        <v>4403</v>
      </c>
      <c r="G1166" t="s">
        <v>4406</v>
      </c>
      <c r="H1166" t="s">
        <v>4404</v>
      </c>
      <c r="I1166" t="s">
        <v>4405</v>
      </c>
      <c r="J1166" t="s">
        <v>4407</v>
      </c>
      <c r="K1166" t="s">
        <v>4408</v>
      </c>
      <c r="L1166" t="s">
        <v>4410</v>
      </c>
      <c r="M1166" t="s">
        <v>1892</v>
      </c>
      <c r="N1166" t="s">
        <v>4440</v>
      </c>
      <c r="O1166" t="b">
        <v>1</v>
      </c>
      <c r="P1166">
        <v>0</v>
      </c>
      <c r="Q1166">
        <v>4</v>
      </c>
      <c r="R1166" t="s">
        <v>4597</v>
      </c>
      <c r="S1166" t="s">
        <v>4607</v>
      </c>
      <c r="T1166" t="s">
        <v>4608</v>
      </c>
      <c r="U1166" t="s">
        <v>4609</v>
      </c>
      <c r="V1166" t="s">
        <v>4417</v>
      </c>
      <c r="W1166">
        <v>47532907711</v>
      </c>
      <c r="X1166" t="s">
        <v>4418</v>
      </c>
    </row>
    <row r="1167" spans="1:24" x14ac:dyDescent="0.3">
      <c r="A1167" t="s">
        <v>4400</v>
      </c>
      <c r="B1167" t="s">
        <v>4411</v>
      </c>
      <c r="C1167" t="s">
        <v>4401</v>
      </c>
      <c r="D1167" t="s">
        <v>4409</v>
      </c>
      <c r="E1167" t="s">
        <v>4402</v>
      </c>
      <c r="F1167" t="s">
        <v>4403</v>
      </c>
      <c r="G1167" t="s">
        <v>4406</v>
      </c>
      <c r="H1167" t="s">
        <v>4404</v>
      </c>
      <c r="I1167" t="s">
        <v>4405</v>
      </c>
      <c r="J1167" t="s">
        <v>4407</v>
      </c>
      <c r="K1167" t="s">
        <v>4408</v>
      </c>
      <c r="L1167" t="s">
        <v>4410</v>
      </c>
      <c r="M1167" t="s">
        <v>1277</v>
      </c>
      <c r="N1167" t="s">
        <v>4451</v>
      </c>
      <c r="O1167" t="b">
        <v>1</v>
      </c>
      <c r="P1167">
        <v>0</v>
      </c>
      <c r="Q1167">
        <v>5</v>
      </c>
      <c r="R1167" t="s">
        <v>4610</v>
      </c>
      <c r="S1167" t="s">
        <v>4611</v>
      </c>
      <c r="T1167" t="s">
        <v>4612</v>
      </c>
      <c r="U1167" t="s">
        <v>4613</v>
      </c>
      <c r="V1167" t="s">
        <v>4417</v>
      </c>
      <c r="W1167">
        <v>47532907711</v>
      </c>
      <c r="X1167" t="s">
        <v>4418</v>
      </c>
    </row>
    <row r="1168" spans="1:24" x14ac:dyDescent="0.3">
      <c r="A1168" t="s">
        <v>4400</v>
      </c>
      <c r="B1168" t="s">
        <v>4411</v>
      </c>
      <c r="C1168" t="s">
        <v>4401</v>
      </c>
      <c r="D1168" t="s">
        <v>4409</v>
      </c>
      <c r="E1168" t="s">
        <v>4402</v>
      </c>
      <c r="F1168" t="s">
        <v>4403</v>
      </c>
      <c r="G1168" t="s">
        <v>4406</v>
      </c>
      <c r="H1168" t="s">
        <v>4404</v>
      </c>
      <c r="I1168" t="s">
        <v>4405</v>
      </c>
      <c r="J1168" t="s">
        <v>4407</v>
      </c>
      <c r="K1168" t="s">
        <v>4408</v>
      </c>
      <c r="L1168" t="s">
        <v>4410</v>
      </c>
      <c r="M1168" t="s">
        <v>1902</v>
      </c>
      <c r="N1168" t="s">
        <v>4451</v>
      </c>
      <c r="O1168" t="b">
        <v>0</v>
      </c>
      <c r="P1168">
        <v>0</v>
      </c>
      <c r="Q1168">
        <v>2</v>
      </c>
      <c r="R1168" t="s">
        <v>4610</v>
      </c>
      <c r="S1168" t="s">
        <v>4614</v>
      </c>
      <c r="T1168" t="s">
        <v>4615</v>
      </c>
      <c r="U1168" t="s">
        <v>4616</v>
      </c>
      <c r="V1168" t="s">
        <v>4417</v>
      </c>
      <c r="W1168">
        <v>47532907711</v>
      </c>
      <c r="X1168" t="s">
        <v>4418</v>
      </c>
    </row>
    <row r="1169" spans="1:24" x14ac:dyDescent="0.3">
      <c r="A1169" t="s">
        <v>4400</v>
      </c>
      <c r="B1169" t="s">
        <v>4411</v>
      </c>
      <c r="C1169" t="s">
        <v>4401</v>
      </c>
      <c r="D1169" t="s">
        <v>4409</v>
      </c>
      <c r="E1169" t="s">
        <v>4402</v>
      </c>
      <c r="F1169" t="s">
        <v>4403</v>
      </c>
      <c r="G1169" t="s">
        <v>4406</v>
      </c>
      <c r="H1169" t="s">
        <v>4404</v>
      </c>
      <c r="I1169" t="s">
        <v>4405</v>
      </c>
      <c r="J1169" t="s">
        <v>4407</v>
      </c>
      <c r="K1169" t="s">
        <v>4408</v>
      </c>
      <c r="L1169" t="s">
        <v>4410</v>
      </c>
      <c r="M1169" t="s">
        <v>1283</v>
      </c>
      <c r="N1169" t="s">
        <v>4451</v>
      </c>
      <c r="O1169" t="b">
        <v>1</v>
      </c>
      <c r="P1169">
        <v>0</v>
      </c>
      <c r="Q1169">
        <v>5</v>
      </c>
      <c r="R1169" t="s">
        <v>4610</v>
      </c>
      <c r="S1169" t="s">
        <v>4617</v>
      </c>
      <c r="T1169" t="s">
        <v>4618</v>
      </c>
      <c r="U1169" t="s">
        <v>4619</v>
      </c>
      <c r="V1169" t="s">
        <v>4417</v>
      </c>
      <c r="W1169">
        <v>47532907711</v>
      </c>
      <c r="X1169" t="s">
        <v>4418</v>
      </c>
    </row>
    <row r="1170" spans="1:24" x14ac:dyDescent="0.3">
      <c r="A1170" t="s">
        <v>4400</v>
      </c>
      <c r="B1170" t="s">
        <v>4411</v>
      </c>
      <c r="C1170" t="s">
        <v>4401</v>
      </c>
      <c r="D1170" t="s">
        <v>4409</v>
      </c>
      <c r="E1170" t="s">
        <v>4402</v>
      </c>
      <c r="F1170" t="s">
        <v>4403</v>
      </c>
      <c r="G1170" t="s">
        <v>4406</v>
      </c>
      <c r="H1170" t="s">
        <v>4404</v>
      </c>
      <c r="I1170" t="s">
        <v>4405</v>
      </c>
      <c r="J1170" t="s">
        <v>4407</v>
      </c>
      <c r="K1170" t="s">
        <v>4408</v>
      </c>
      <c r="L1170" t="s">
        <v>4410</v>
      </c>
      <c r="M1170" t="s">
        <v>4620</v>
      </c>
      <c r="N1170" t="s">
        <v>4440</v>
      </c>
      <c r="O1170" t="b">
        <v>1</v>
      </c>
      <c r="P1170">
        <v>0</v>
      </c>
      <c r="Q1170">
        <v>5</v>
      </c>
      <c r="R1170" t="s">
        <v>4621</v>
      </c>
      <c r="S1170" t="s">
        <v>4622</v>
      </c>
      <c r="T1170" t="s">
        <v>754</v>
      </c>
      <c r="U1170" t="s">
        <v>4623</v>
      </c>
      <c r="V1170" t="s">
        <v>4417</v>
      </c>
      <c r="W1170">
        <v>47532907711</v>
      </c>
      <c r="X1170" t="s">
        <v>4418</v>
      </c>
    </row>
    <row r="1171" spans="1:24" x14ac:dyDescent="0.3">
      <c r="A1171" t="s">
        <v>4400</v>
      </c>
      <c r="B1171" t="s">
        <v>4411</v>
      </c>
      <c r="C1171" t="s">
        <v>4401</v>
      </c>
      <c r="D1171" t="s">
        <v>4409</v>
      </c>
      <c r="E1171" t="s">
        <v>4402</v>
      </c>
      <c r="F1171" t="s">
        <v>4403</v>
      </c>
      <c r="G1171" t="s">
        <v>4406</v>
      </c>
      <c r="H1171" t="s">
        <v>4404</v>
      </c>
      <c r="I1171" t="s">
        <v>4405</v>
      </c>
      <c r="J1171" t="s">
        <v>4407</v>
      </c>
      <c r="K1171" t="s">
        <v>4408</v>
      </c>
      <c r="L1171" t="s">
        <v>4410</v>
      </c>
      <c r="M1171" t="s">
        <v>4620</v>
      </c>
      <c r="N1171" t="s">
        <v>4440</v>
      </c>
      <c r="O1171" t="b">
        <v>0</v>
      </c>
      <c r="P1171">
        <v>0</v>
      </c>
      <c r="Q1171">
        <v>5</v>
      </c>
      <c r="R1171" t="s">
        <v>4621</v>
      </c>
      <c r="S1171" t="s">
        <v>4624</v>
      </c>
      <c r="T1171" t="s">
        <v>4625</v>
      </c>
      <c r="U1171" t="s">
        <v>4626</v>
      </c>
      <c r="V1171" t="s">
        <v>4417</v>
      </c>
      <c r="W1171">
        <v>47532907711</v>
      </c>
      <c r="X1171" t="s">
        <v>4418</v>
      </c>
    </row>
    <row r="1172" spans="1:24" x14ac:dyDescent="0.3">
      <c r="A1172" t="s">
        <v>4400</v>
      </c>
      <c r="B1172" t="s">
        <v>4411</v>
      </c>
      <c r="C1172" t="s">
        <v>4401</v>
      </c>
      <c r="D1172" t="s">
        <v>4409</v>
      </c>
      <c r="E1172" t="s">
        <v>4402</v>
      </c>
      <c r="F1172" t="s">
        <v>4403</v>
      </c>
      <c r="G1172" t="s">
        <v>4406</v>
      </c>
      <c r="H1172" t="s">
        <v>4404</v>
      </c>
      <c r="I1172" t="s">
        <v>4405</v>
      </c>
      <c r="J1172" t="s">
        <v>4407</v>
      </c>
      <c r="K1172" t="s">
        <v>4408</v>
      </c>
      <c r="L1172" t="s">
        <v>4410</v>
      </c>
      <c r="M1172" t="s">
        <v>4620</v>
      </c>
      <c r="N1172" t="s">
        <v>4440</v>
      </c>
      <c r="O1172" t="b">
        <v>1</v>
      </c>
      <c r="P1172">
        <v>0</v>
      </c>
      <c r="Q1172">
        <v>4</v>
      </c>
      <c r="R1172" t="s">
        <v>4621</v>
      </c>
      <c r="S1172" t="s">
        <v>4627</v>
      </c>
      <c r="T1172" t="s">
        <v>4584</v>
      </c>
      <c r="U1172" t="s">
        <v>4628</v>
      </c>
      <c r="V1172" t="s">
        <v>4417</v>
      </c>
      <c r="W1172">
        <v>47532907711</v>
      </c>
      <c r="X1172" t="s">
        <v>4418</v>
      </c>
    </row>
    <row r="1173" spans="1:24" x14ac:dyDescent="0.3">
      <c r="A1173" t="s">
        <v>4400</v>
      </c>
      <c r="B1173" t="s">
        <v>4411</v>
      </c>
      <c r="C1173" t="s">
        <v>4401</v>
      </c>
      <c r="D1173" t="s">
        <v>4409</v>
      </c>
      <c r="E1173" t="s">
        <v>4402</v>
      </c>
      <c r="F1173" t="s">
        <v>4403</v>
      </c>
      <c r="G1173" t="s">
        <v>4406</v>
      </c>
      <c r="H1173" t="s">
        <v>4404</v>
      </c>
      <c r="I1173" t="s">
        <v>4405</v>
      </c>
      <c r="J1173" t="s">
        <v>4407</v>
      </c>
      <c r="K1173" t="s">
        <v>4408</v>
      </c>
      <c r="L1173" t="s">
        <v>4410</v>
      </c>
      <c r="M1173" t="s">
        <v>3696</v>
      </c>
      <c r="N1173" t="s">
        <v>4440</v>
      </c>
      <c r="O1173" t="b">
        <v>1</v>
      </c>
      <c r="P1173">
        <v>0</v>
      </c>
      <c r="Q1173">
        <v>5</v>
      </c>
      <c r="R1173" t="s">
        <v>4621</v>
      </c>
      <c r="S1173" t="s">
        <v>4629</v>
      </c>
      <c r="T1173" t="s">
        <v>4630</v>
      </c>
      <c r="U1173" t="s">
        <v>4035</v>
      </c>
      <c r="V1173" t="s">
        <v>4417</v>
      </c>
      <c r="W1173">
        <v>47532907711</v>
      </c>
      <c r="X1173" t="s">
        <v>4418</v>
      </c>
    </row>
    <row r="1174" spans="1:24" x14ac:dyDescent="0.3">
      <c r="A1174" t="s">
        <v>4400</v>
      </c>
      <c r="B1174" t="s">
        <v>4411</v>
      </c>
      <c r="C1174" t="s">
        <v>4401</v>
      </c>
      <c r="D1174" t="s">
        <v>4409</v>
      </c>
      <c r="E1174" t="s">
        <v>4402</v>
      </c>
      <c r="F1174" t="s">
        <v>4403</v>
      </c>
      <c r="G1174" t="s">
        <v>4406</v>
      </c>
      <c r="H1174" t="s">
        <v>4404</v>
      </c>
      <c r="I1174" t="s">
        <v>4405</v>
      </c>
      <c r="J1174" t="s">
        <v>4407</v>
      </c>
      <c r="K1174" t="s">
        <v>4408</v>
      </c>
      <c r="L1174" t="s">
        <v>4410</v>
      </c>
      <c r="M1174" t="s">
        <v>1294</v>
      </c>
      <c r="N1174" t="s">
        <v>4440</v>
      </c>
      <c r="O1174" t="b">
        <v>1</v>
      </c>
      <c r="P1174">
        <v>0</v>
      </c>
      <c r="Q1174">
        <v>4</v>
      </c>
      <c r="R1174" t="s">
        <v>4621</v>
      </c>
      <c r="S1174" t="s">
        <v>4631</v>
      </c>
      <c r="T1174" t="s">
        <v>4632</v>
      </c>
      <c r="U1174" t="s">
        <v>4633</v>
      </c>
      <c r="V1174" t="s">
        <v>4417</v>
      </c>
      <c r="W1174">
        <v>47532907711</v>
      </c>
      <c r="X1174" t="s">
        <v>4418</v>
      </c>
    </row>
    <row r="1175" spans="1:24" x14ac:dyDescent="0.3">
      <c r="A1175" t="s">
        <v>4400</v>
      </c>
      <c r="B1175" t="s">
        <v>4411</v>
      </c>
      <c r="C1175" t="s">
        <v>4401</v>
      </c>
      <c r="D1175" t="s">
        <v>4409</v>
      </c>
      <c r="E1175" t="s">
        <v>4402</v>
      </c>
      <c r="F1175" t="s">
        <v>4403</v>
      </c>
      <c r="G1175" t="s">
        <v>4406</v>
      </c>
      <c r="H1175" t="s">
        <v>4404</v>
      </c>
      <c r="I1175" t="s">
        <v>4405</v>
      </c>
      <c r="J1175" t="s">
        <v>4407</v>
      </c>
      <c r="K1175" t="s">
        <v>4408</v>
      </c>
      <c r="L1175" t="s">
        <v>4410</v>
      </c>
      <c r="M1175" t="s">
        <v>3682</v>
      </c>
      <c r="N1175" t="s">
        <v>4634</v>
      </c>
      <c r="O1175" t="b">
        <v>1</v>
      </c>
      <c r="P1175">
        <v>0</v>
      </c>
      <c r="Q1175">
        <v>4</v>
      </c>
      <c r="R1175" t="s">
        <v>4635</v>
      </c>
      <c r="S1175" t="s">
        <v>4636</v>
      </c>
      <c r="T1175" t="s">
        <v>4637</v>
      </c>
      <c r="U1175" t="s">
        <v>4638</v>
      </c>
      <c r="V1175" t="s">
        <v>4417</v>
      </c>
      <c r="W1175">
        <v>47532907711</v>
      </c>
      <c r="X1175" t="s">
        <v>4418</v>
      </c>
    </row>
    <row r="1176" spans="1:24" x14ac:dyDescent="0.3">
      <c r="A1176" t="s">
        <v>4400</v>
      </c>
      <c r="B1176" t="s">
        <v>4411</v>
      </c>
      <c r="C1176" t="s">
        <v>4401</v>
      </c>
      <c r="D1176" t="s">
        <v>4409</v>
      </c>
      <c r="E1176" t="s">
        <v>4402</v>
      </c>
      <c r="F1176" t="s">
        <v>4403</v>
      </c>
      <c r="G1176" t="s">
        <v>4406</v>
      </c>
      <c r="H1176" t="s">
        <v>4404</v>
      </c>
      <c r="I1176" t="s">
        <v>4405</v>
      </c>
      <c r="J1176" t="s">
        <v>4407</v>
      </c>
      <c r="K1176" t="s">
        <v>4408</v>
      </c>
      <c r="L1176" t="s">
        <v>4410</v>
      </c>
      <c r="M1176" t="s">
        <v>3682</v>
      </c>
      <c r="N1176" t="s">
        <v>4639</v>
      </c>
      <c r="O1176" t="b">
        <v>1</v>
      </c>
      <c r="P1176">
        <v>0</v>
      </c>
      <c r="Q1176">
        <v>5</v>
      </c>
      <c r="R1176" t="s">
        <v>4640</v>
      </c>
      <c r="S1176" t="s">
        <v>4641</v>
      </c>
      <c r="T1176" t="s">
        <v>4642</v>
      </c>
      <c r="U1176" t="s">
        <v>4643</v>
      </c>
      <c r="V1176" t="s">
        <v>4417</v>
      </c>
      <c r="W1176">
        <v>47532907711</v>
      </c>
      <c r="X1176" t="s">
        <v>4418</v>
      </c>
    </row>
    <row r="1177" spans="1:24" x14ac:dyDescent="0.3">
      <c r="A1177" t="s">
        <v>4400</v>
      </c>
      <c r="B1177" t="s">
        <v>4411</v>
      </c>
      <c r="C1177" t="s">
        <v>4401</v>
      </c>
      <c r="D1177" t="s">
        <v>4409</v>
      </c>
      <c r="E1177" t="s">
        <v>4402</v>
      </c>
      <c r="F1177" t="s">
        <v>4403</v>
      </c>
      <c r="G1177" t="s">
        <v>4406</v>
      </c>
      <c r="H1177" t="s">
        <v>4404</v>
      </c>
      <c r="I1177" t="s">
        <v>4405</v>
      </c>
      <c r="J1177" t="s">
        <v>4407</v>
      </c>
      <c r="K1177" t="s">
        <v>4408</v>
      </c>
      <c r="L1177" t="s">
        <v>4410</v>
      </c>
      <c r="M1177" t="s">
        <v>1609</v>
      </c>
      <c r="N1177" t="s">
        <v>4639</v>
      </c>
      <c r="O1177" t="b">
        <v>1</v>
      </c>
      <c r="P1177">
        <v>0</v>
      </c>
      <c r="Q1177">
        <v>5</v>
      </c>
      <c r="R1177" t="s">
        <v>4640</v>
      </c>
      <c r="S1177" t="s">
        <v>4644</v>
      </c>
      <c r="T1177" t="s">
        <v>4645</v>
      </c>
      <c r="U1177" t="s">
        <v>4646</v>
      </c>
      <c r="V1177" t="s">
        <v>4417</v>
      </c>
      <c r="W1177">
        <v>47532907711</v>
      </c>
      <c r="X1177" t="s">
        <v>4418</v>
      </c>
    </row>
    <row r="1178" spans="1:24" x14ac:dyDescent="0.3">
      <c r="A1178" t="s">
        <v>4400</v>
      </c>
      <c r="B1178" t="s">
        <v>4411</v>
      </c>
      <c r="C1178" t="s">
        <v>4401</v>
      </c>
      <c r="D1178" t="s">
        <v>4409</v>
      </c>
      <c r="E1178" t="s">
        <v>4402</v>
      </c>
      <c r="F1178" t="s">
        <v>4403</v>
      </c>
      <c r="G1178" t="s">
        <v>4406</v>
      </c>
      <c r="H1178" t="s">
        <v>4404</v>
      </c>
      <c r="I1178" t="s">
        <v>4405</v>
      </c>
      <c r="J1178" t="s">
        <v>4407</v>
      </c>
      <c r="K1178" t="s">
        <v>4408</v>
      </c>
      <c r="L1178" t="s">
        <v>4410</v>
      </c>
      <c r="M1178" t="s">
        <v>4647</v>
      </c>
      <c r="N1178" t="s">
        <v>4648</v>
      </c>
      <c r="O1178" t="b">
        <v>1</v>
      </c>
      <c r="P1178">
        <v>0</v>
      </c>
      <c r="Q1178">
        <v>5</v>
      </c>
      <c r="R1178" t="s">
        <v>4649</v>
      </c>
      <c r="S1178" t="s">
        <v>4650</v>
      </c>
      <c r="T1178" t="s">
        <v>4651</v>
      </c>
      <c r="U1178" t="s">
        <v>4652</v>
      </c>
      <c r="V1178" t="s">
        <v>4417</v>
      </c>
      <c r="W1178">
        <v>47532907711</v>
      </c>
      <c r="X1178" t="s">
        <v>4418</v>
      </c>
    </row>
    <row r="1179" spans="1:24" x14ac:dyDescent="0.3">
      <c r="A1179" t="s">
        <v>4400</v>
      </c>
      <c r="B1179" t="s">
        <v>4411</v>
      </c>
      <c r="C1179" t="s">
        <v>4401</v>
      </c>
      <c r="D1179" t="s">
        <v>4409</v>
      </c>
      <c r="E1179" t="s">
        <v>4402</v>
      </c>
      <c r="F1179" t="s">
        <v>4403</v>
      </c>
      <c r="G1179" t="s">
        <v>4406</v>
      </c>
      <c r="H1179" t="s">
        <v>4404</v>
      </c>
      <c r="I1179" t="s">
        <v>4405</v>
      </c>
      <c r="J1179" t="s">
        <v>4407</v>
      </c>
      <c r="K1179" t="s">
        <v>4408</v>
      </c>
      <c r="L1179" t="s">
        <v>4410</v>
      </c>
      <c r="M1179" t="s">
        <v>1829</v>
      </c>
      <c r="N1179" t="s">
        <v>4648</v>
      </c>
      <c r="O1179" t="b">
        <v>1</v>
      </c>
      <c r="P1179">
        <v>0</v>
      </c>
      <c r="Q1179">
        <v>5</v>
      </c>
      <c r="R1179" t="s">
        <v>4649</v>
      </c>
      <c r="S1179" t="s">
        <v>4653</v>
      </c>
      <c r="T1179" t="s">
        <v>4654</v>
      </c>
      <c r="U1179" t="s">
        <v>4655</v>
      </c>
      <c r="V1179" t="s">
        <v>4417</v>
      </c>
      <c r="W1179">
        <v>47532907711</v>
      </c>
      <c r="X1179" t="s">
        <v>4418</v>
      </c>
    </row>
    <row r="1180" spans="1:24" x14ac:dyDescent="0.3">
      <c r="A1180" t="s">
        <v>4400</v>
      </c>
      <c r="B1180" t="s">
        <v>4411</v>
      </c>
      <c r="C1180" t="s">
        <v>4401</v>
      </c>
      <c r="D1180" t="s">
        <v>4409</v>
      </c>
      <c r="E1180" t="s">
        <v>4402</v>
      </c>
      <c r="F1180" t="s">
        <v>4403</v>
      </c>
      <c r="G1180" t="s">
        <v>4406</v>
      </c>
      <c r="H1180" t="s">
        <v>4404</v>
      </c>
      <c r="I1180" t="s">
        <v>4405</v>
      </c>
      <c r="J1180" t="s">
        <v>4407</v>
      </c>
      <c r="K1180" t="s">
        <v>4408</v>
      </c>
      <c r="L1180" t="s">
        <v>4410</v>
      </c>
      <c r="M1180" t="s">
        <v>1302</v>
      </c>
      <c r="N1180" t="s">
        <v>4648</v>
      </c>
      <c r="O1180" t="b">
        <v>1</v>
      </c>
      <c r="P1180">
        <v>0</v>
      </c>
      <c r="Q1180">
        <v>5</v>
      </c>
      <c r="R1180" t="s">
        <v>4649</v>
      </c>
      <c r="S1180" t="s">
        <v>4656</v>
      </c>
      <c r="T1180" t="s">
        <v>4657</v>
      </c>
      <c r="U1180" t="s">
        <v>4658</v>
      </c>
      <c r="V1180" t="s">
        <v>4417</v>
      </c>
      <c r="W1180">
        <v>47532907711</v>
      </c>
      <c r="X1180" t="s">
        <v>4418</v>
      </c>
    </row>
    <row r="1181" spans="1:24" x14ac:dyDescent="0.3">
      <c r="A1181" t="s">
        <v>4400</v>
      </c>
      <c r="B1181" t="s">
        <v>4411</v>
      </c>
      <c r="C1181" t="s">
        <v>4401</v>
      </c>
      <c r="D1181" t="s">
        <v>4409</v>
      </c>
      <c r="E1181" t="s">
        <v>4402</v>
      </c>
      <c r="F1181" t="s">
        <v>4403</v>
      </c>
      <c r="G1181" t="s">
        <v>4406</v>
      </c>
      <c r="H1181" t="s">
        <v>4404</v>
      </c>
      <c r="I1181" t="s">
        <v>4405</v>
      </c>
      <c r="J1181" t="s">
        <v>4407</v>
      </c>
      <c r="K1181" t="s">
        <v>4408</v>
      </c>
      <c r="L1181" t="s">
        <v>4410</v>
      </c>
      <c r="M1181" t="s">
        <v>1302</v>
      </c>
      <c r="N1181" t="s">
        <v>4648</v>
      </c>
      <c r="O1181" t="b">
        <v>1</v>
      </c>
      <c r="P1181">
        <v>0</v>
      </c>
      <c r="Q1181">
        <v>5</v>
      </c>
      <c r="R1181" t="s">
        <v>4649</v>
      </c>
      <c r="S1181" t="s">
        <v>4659</v>
      </c>
      <c r="T1181" t="s">
        <v>4660</v>
      </c>
      <c r="U1181" t="s">
        <v>4661</v>
      </c>
      <c r="V1181" t="s">
        <v>4417</v>
      </c>
      <c r="W1181">
        <v>47532907711</v>
      </c>
      <c r="X1181" t="s">
        <v>4418</v>
      </c>
    </row>
    <row r="1182" spans="1:24" x14ac:dyDescent="0.3">
      <c r="A1182" t="s">
        <v>4400</v>
      </c>
      <c r="B1182" t="s">
        <v>4411</v>
      </c>
      <c r="C1182" t="s">
        <v>4401</v>
      </c>
      <c r="D1182" t="s">
        <v>4409</v>
      </c>
      <c r="E1182" t="s">
        <v>4402</v>
      </c>
      <c r="F1182" t="s">
        <v>4403</v>
      </c>
      <c r="G1182" t="s">
        <v>4406</v>
      </c>
      <c r="H1182" t="s">
        <v>4404</v>
      </c>
      <c r="I1182" t="s">
        <v>4405</v>
      </c>
      <c r="J1182" t="s">
        <v>4407</v>
      </c>
      <c r="K1182" t="s">
        <v>4408</v>
      </c>
      <c r="L1182" t="s">
        <v>4410</v>
      </c>
      <c r="M1182" t="s">
        <v>1324</v>
      </c>
      <c r="N1182" t="s">
        <v>4648</v>
      </c>
      <c r="O1182" t="b">
        <v>1</v>
      </c>
      <c r="P1182">
        <v>0</v>
      </c>
      <c r="Q1182">
        <v>4</v>
      </c>
      <c r="R1182" t="s">
        <v>4649</v>
      </c>
      <c r="S1182" t="s">
        <v>4662</v>
      </c>
      <c r="T1182" t="s">
        <v>4663</v>
      </c>
      <c r="U1182" t="s">
        <v>4664</v>
      </c>
      <c r="V1182" t="s">
        <v>4417</v>
      </c>
      <c r="W1182">
        <v>47532907711</v>
      </c>
      <c r="X1182" t="s">
        <v>4418</v>
      </c>
    </row>
    <row r="1183" spans="1:24" x14ac:dyDescent="0.3">
      <c r="A1183" t="s">
        <v>4400</v>
      </c>
      <c r="B1183" t="s">
        <v>4411</v>
      </c>
      <c r="C1183" t="s">
        <v>4401</v>
      </c>
      <c r="D1183" t="s">
        <v>4409</v>
      </c>
      <c r="E1183" t="s">
        <v>4402</v>
      </c>
      <c r="F1183" t="s">
        <v>4403</v>
      </c>
      <c r="G1183" t="s">
        <v>4406</v>
      </c>
      <c r="H1183" t="s">
        <v>4404</v>
      </c>
      <c r="I1183" t="s">
        <v>4405</v>
      </c>
      <c r="J1183" t="s">
        <v>4407</v>
      </c>
      <c r="K1183" t="s">
        <v>4408</v>
      </c>
      <c r="L1183" t="s">
        <v>4410</v>
      </c>
      <c r="M1183" t="s">
        <v>4665</v>
      </c>
      <c r="N1183" t="s">
        <v>4666</v>
      </c>
      <c r="O1183" t="b">
        <v>1</v>
      </c>
      <c r="P1183">
        <v>2</v>
      </c>
      <c r="Q1183">
        <v>5</v>
      </c>
      <c r="R1183" t="s">
        <v>4667</v>
      </c>
      <c r="S1183" t="s">
        <v>4668</v>
      </c>
      <c r="T1183" t="s">
        <v>4669</v>
      </c>
      <c r="U1183" t="s">
        <v>4670</v>
      </c>
      <c r="V1183" t="s">
        <v>4417</v>
      </c>
      <c r="W1183">
        <v>47532907711</v>
      </c>
      <c r="X1183" t="s">
        <v>4418</v>
      </c>
    </row>
    <row r="1184" spans="1:24" x14ac:dyDescent="0.3">
      <c r="A1184" t="s">
        <v>4400</v>
      </c>
      <c r="B1184" t="s">
        <v>4411</v>
      </c>
      <c r="C1184" t="s">
        <v>4401</v>
      </c>
      <c r="D1184" t="s">
        <v>4409</v>
      </c>
      <c r="E1184" t="s">
        <v>4402</v>
      </c>
      <c r="F1184" t="s">
        <v>4403</v>
      </c>
      <c r="G1184" t="s">
        <v>4406</v>
      </c>
      <c r="H1184" t="s">
        <v>4404</v>
      </c>
      <c r="I1184" t="s">
        <v>4405</v>
      </c>
      <c r="J1184" t="s">
        <v>4407</v>
      </c>
      <c r="K1184" t="s">
        <v>4408</v>
      </c>
      <c r="L1184" t="s">
        <v>4410</v>
      </c>
      <c r="M1184" t="s">
        <v>1374</v>
      </c>
      <c r="N1184" t="s">
        <v>4451</v>
      </c>
      <c r="O1184" t="b">
        <v>1</v>
      </c>
      <c r="P1184">
        <v>0</v>
      </c>
      <c r="Q1184">
        <v>4</v>
      </c>
      <c r="R1184" t="s">
        <v>4671</v>
      </c>
      <c r="S1184" t="s">
        <v>4672</v>
      </c>
      <c r="T1184" t="s">
        <v>4673</v>
      </c>
      <c r="U1184" t="s">
        <v>4674</v>
      </c>
      <c r="V1184" t="s">
        <v>4417</v>
      </c>
      <c r="W1184">
        <v>47532907711</v>
      </c>
      <c r="X1184" t="s">
        <v>4418</v>
      </c>
    </row>
    <row r="1185" spans="1:24" x14ac:dyDescent="0.3">
      <c r="A1185" t="s">
        <v>4400</v>
      </c>
      <c r="B1185" t="s">
        <v>4411</v>
      </c>
      <c r="C1185" t="s">
        <v>4401</v>
      </c>
      <c r="D1185" t="s">
        <v>4409</v>
      </c>
      <c r="E1185" t="s">
        <v>4402</v>
      </c>
      <c r="F1185" t="s">
        <v>4403</v>
      </c>
      <c r="G1185" t="s">
        <v>4406</v>
      </c>
      <c r="H1185" t="s">
        <v>4404</v>
      </c>
      <c r="I1185" t="s">
        <v>4405</v>
      </c>
      <c r="J1185" t="s">
        <v>4407</v>
      </c>
      <c r="K1185" t="s">
        <v>4408</v>
      </c>
      <c r="L1185" t="s">
        <v>4410</v>
      </c>
      <c r="M1185" t="s">
        <v>1378</v>
      </c>
      <c r="N1185" t="s">
        <v>4451</v>
      </c>
      <c r="O1185" t="b">
        <v>1</v>
      </c>
      <c r="P1185">
        <v>0</v>
      </c>
      <c r="Q1185">
        <v>5</v>
      </c>
      <c r="R1185" t="s">
        <v>4671</v>
      </c>
      <c r="S1185" t="s">
        <v>4675</v>
      </c>
      <c r="T1185" t="s">
        <v>4676</v>
      </c>
      <c r="U1185" t="s">
        <v>4677</v>
      </c>
      <c r="V1185" t="s">
        <v>4417</v>
      </c>
      <c r="W1185">
        <v>47532907711</v>
      </c>
      <c r="X1185" t="s">
        <v>4418</v>
      </c>
    </row>
    <row r="1186" spans="1:24" x14ac:dyDescent="0.3">
      <c r="A1186" t="s">
        <v>4400</v>
      </c>
      <c r="B1186" t="s">
        <v>4411</v>
      </c>
      <c r="C1186" t="s">
        <v>4401</v>
      </c>
      <c r="D1186" t="s">
        <v>4409</v>
      </c>
      <c r="E1186" t="s">
        <v>4402</v>
      </c>
      <c r="F1186" t="s">
        <v>4403</v>
      </c>
      <c r="G1186" t="s">
        <v>4406</v>
      </c>
      <c r="H1186" t="s">
        <v>4404</v>
      </c>
      <c r="I1186" t="s">
        <v>4405</v>
      </c>
      <c r="J1186" t="s">
        <v>4407</v>
      </c>
      <c r="K1186" t="s">
        <v>4408</v>
      </c>
      <c r="L1186" t="s">
        <v>4410</v>
      </c>
      <c r="M1186" t="s">
        <v>1378</v>
      </c>
      <c r="N1186" t="s">
        <v>4451</v>
      </c>
      <c r="O1186" t="b">
        <v>1</v>
      </c>
      <c r="P1186">
        <v>0</v>
      </c>
      <c r="Q1186">
        <v>5</v>
      </c>
      <c r="R1186" t="s">
        <v>4671</v>
      </c>
      <c r="S1186" t="s">
        <v>4678</v>
      </c>
      <c r="T1186" t="s">
        <v>4679</v>
      </c>
      <c r="U1186" t="s">
        <v>4680</v>
      </c>
      <c r="V1186" t="s">
        <v>4417</v>
      </c>
      <c r="W1186">
        <v>47532907711</v>
      </c>
      <c r="X1186" t="s">
        <v>4418</v>
      </c>
    </row>
    <row r="1187" spans="1:24" x14ac:dyDescent="0.3">
      <c r="A1187" t="s">
        <v>4400</v>
      </c>
      <c r="B1187" t="s">
        <v>4411</v>
      </c>
      <c r="C1187" t="s">
        <v>4401</v>
      </c>
      <c r="D1187" t="s">
        <v>4409</v>
      </c>
      <c r="E1187" t="s">
        <v>4402</v>
      </c>
      <c r="F1187" t="s">
        <v>4403</v>
      </c>
      <c r="G1187" t="s">
        <v>4406</v>
      </c>
      <c r="H1187" t="s">
        <v>4404</v>
      </c>
      <c r="I1187" t="s">
        <v>4405</v>
      </c>
      <c r="J1187" t="s">
        <v>4407</v>
      </c>
      <c r="K1187" t="s">
        <v>4408</v>
      </c>
      <c r="L1187" t="s">
        <v>4410</v>
      </c>
      <c r="M1187" t="s">
        <v>4681</v>
      </c>
      <c r="N1187" t="s">
        <v>4451</v>
      </c>
      <c r="O1187" t="b">
        <v>1</v>
      </c>
      <c r="P1187">
        <v>0</v>
      </c>
      <c r="Q1187">
        <v>5</v>
      </c>
      <c r="R1187" t="s">
        <v>4682</v>
      </c>
      <c r="S1187" t="s">
        <v>4683</v>
      </c>
      <c r="T1187" t="s">
        <v>4684</v>
      </c>
      <c r="U1187" t="s">
        <v>4685</v>
      </c>
      <c r="V1187" t="s">
        <v>4417</v>
      </c>
      <c r="W1187">
        <v>47532907711</v>
      </c>
      <c r="X1187" t="s">
        <v>4418</v>
      </c>
    </row>
    <row r="1188" spans="1:24" x14ac:dyDescent="0.3">
      <c r="A1188" t="s">
        <v>4400</v>
      </c>
      <c r="B1188" t="s">
        <v>4411</v>
      </c>
      <c r="C1188" t="s">
        <v>4401</v>
      </c>
      <c r="D1188" t="s">
        <v>4409</v>
      </c>
      <c r="E1188" t="s">
        <v>4402</v>
      </c>
      <c r="F1188" t="s">
        <v>4403</v>
      </c>
      <c r="G1188" t="s">
        <v>4406</v>
      </c>
      <c r="H1188" t="s">
        <v>4404</v>
      </c>
      <c r="I1188" t="s">
        <v>4405</v>
      </c>
      <c r="J1188" t="s">
        <v>4407</v>
      </c>
      <c r="K1188" t="s">
        <v>4408</v>
      </c>
      <c r="L1188" t="s">
        <v>4410</v>
      </c>
      <c r="M1188" t="s">
        <v>1397</v>
      </c>
      <c r="N1188" t="s">
        <v>4502</v>
      </c>
      <c r="O1188" t="b">
        <v>1</v>
      </c>
      <c r="P1188">
        <v>0</v>
      </c>
      <c r="Q1188">
        <v>5</v>
      </c>
      <c r="R1188" t="s">
        <v>4686</v>
      </c>
      <c r="S1188" t="s">
        <v>4687</v>
      </c>
      <c r="T1188" t="s">
        <v>4688</v>
      </c>
      <c r="U1188" t="s">
        <v>295</v>
      </c>
      <c r="V1188" t="s">
        <v>4417</v>
      </c>
      <c r="W1188">
        <v>47532907711</v>
      </c>
      <c r="X1188" t="s">
        <v>4418</v>
      </c>
    </row>
    <row r="1189" spans="1:24" x14ac:dyDescent="0.3">
      <c r="A1189" t="s">
        <v>4400</v>
      </c>
      <c r="B1189" t="s">
        <v>4411</v>
      </c>
      <c r="C1189" t="s">
        <v>4401</v>
      </c>
      <c r="D1189" t="s">
        <v>4409</v>
      </c>
      <c r="E1189" t="s">
        <v>4402</v>
      </c>
      <c r="F1189" t="s">
        <v>4403</v>
      </c>
      <c r="G1189" t="s">
        <v>4406</v>
      </c>
      <c r="H1189" t="s">
        <v>4404</v>
      </c>
      <c r="I1189" t="s">
        <v>4405</v>
      </c>
      <c r="J1189" t="s">
        <v>4407</v>
      </c>
      <c r="K1189" t="s">
        <v>4408</v>
      </c>
      <c r="L1189" t="s">
        <v>4410</v>
      </c>
      <c r="M1189" t="s">
        <v>1409</v>
      </c>
      <c r="N1189" t="s">
        <v>4502</v>
      </c>
      <c r="O1189" t="b">
        <v>1</v>
      </c>
      <c r="P1189">
        <v>0</v>
      </c>
      <c r="Q1189">
        <v>4</v>
      </c>
      <c r="R1189" t="s">
        <v>4686</v>
      </c>
      <c r="S1189" t="s">
        <v>4689</v>
      </c>
      <c r="T1189" t="s">
        <v>1354</v>
      </c>
      <c r="U1189" t="s">
        <v>4690</v>
      </c>
      <c r="V1189" t="s">
        <v>4417</v>
      </c>
      <c r="W1189">
        <v>47532907711</v>
      </c>
      <c r="X1189" t="s">
        <v>4418</v>
      </c>
    </row>
    <row r="1190" spans="1:24" x14ac:dyDescent="0.3">
      <c r="A1190" t="s">
        <v>4400</v>
      </c>
      <c r="B1190" t="s">
        <v>4411</v>
      </c>
      <c r="C1190" t="s">
        <v>4401</v>
      </c>
      <c r="D1190" t="s">
        <v>4409</v>
      </c>
      <c r="E1190" t="s">
        <v>4402</v>
      </c>
      <c r="F1190" t="s">
        <v>4403</v>
      </c>
      <c r="G1190" t="s">
        <v>4406</v>
      </c>
      <c r="H1190" t="s">
        <v>4404</v>
      </c>
      <c r="I1190" t="s">
        <v>4405</v>
      </c>
      <c r="J1190" t="s">
        <v>4407</v>
      </c>
      <c r="K1190" t="s">
        <v>4408</v>
      </c>
      <c r="L1190" t="s">
        <v>4410</v>
      </c>
      <c r="M1190" t="s">
        <v>1409</v>
      </c>
      <c r="N1190" t="s">
        <v>4502</v>
      </c>
      <c r="O1190" t="b">
        <v>1</v>
      </c>
      <c r="P1190">
        <v>0</v>
      </c>
      <c r="Q1190">
        <v>3</v>
      </c>
      <c r="R1190" t="s">
        <v>4686</v>
      </c>
      <c r="S1190" t="s">
        <v>4691</v>
      </c>
      <c r="T1190" t="s">
        <v>4692</v>
      </c>
      <c r="U1190" t="s">
        <v>4693</v>
      </c>
      <c r="V1190" t="s">
        <v>4417</v>
      </c>
      <c r="W1190">
        <v>47532907711</v>
      </c>
      <c r="X1190" t="s">
        <v>4418</v>
      </c>
    </row>
    <row r="1191" spans="1:24" x14ac:dyDescent="0.3">
      <c r="A1191" t="s">
        <v>4400</v>
      </c>
      <c r="B1191" t="s">
        <v>4411</v>
      </c>
      <c r="C1191" t="s">
        <v>4401</v>
      </c>
      <c r="D1191" t="s">
        <v>4409</v>
      </c>
      <c r="E1191" t="s">
        <v>4402</v>
      </c>
      <c r="F1191" t="s">
        <v>4403</v>
      </c>
      <c r="G1191" t="s">
        <v>4406</v>
      </c>
      <c r="H1191" t="s">
        <v>4404</v>
      </c>
      <c r="I1191" t="s">
        <v>4405</v>
      </c>
      <c r="J1191" t="s">
        <v>4407</v>
      </c>
      <c r="K1191" t="s">
        <v>4408</v>
      </c>
      <c r="L1191" t="s">
        <v>4410</v>
      </c>
      <c r="M1191" t="s">
        <v>1418</v>
      </c>
      <c r="N1191" t="s">
        <v>4502</v>
      </c>
      <c r="O1191" t="b">
        <v>1</v>
      </c>
      <c r="P1191">
        <v>0</v>
      </c>
      <c r="Q1191">
        <v>4</v>
      </c>
      <c r="R1191" t="s">
        <v>4686</v>
      </c>
      <c r="S1191" t="s">
        <v>4694</v>
      </c>
      <c r="T1191" t="s">
        <v>4695</v>
      </c>
      <c r="U1191" t="s">
        <v>4696</v>
      </c>
      <c r="V1191" t="s">
        <v>4417</v>
      </c>
      <c r="W1191">
        <v>47532907711</v>
      </c>
      <c r="X1191" t="s">
        <v>4418</v>
      </c>
    </row>
    <row r="1192" spans="1:24" x14ac:dyDescent="0.3">
      <c r="A1192" t="s">
        <v>4400</v>
      </c>
      <c r="B1192" t="s">
        <v>4411</v>
      </c>
      <c r="C1192" t="s">
        <v>4401</v>
      </c>
      <c r="D1192" t="s">
        <v>4409</v>
      </c>
      <c r="E1192" t="s">
        <v>4402</v>
      </c>
      <c r="F1192" t="s">
        <v>4403</v>
      </c>
      <c r="G1192" t="s">
        <v>4406</v>
      </c>
      <c r="H1192" t="s">
        <v>4404</v>
      </c>
      <c r="I1192" t="s">
        <v>4405</v>
      </c>
      <c r="J1192" t="s">
        <v>4407</v>
      </c>
      <c r="K1192" t="s">
        <v>4408</v>
      </c>
      <c r="L1192" t="s">
        <v>4410</v>
      </c>
      <c r="M1192" t="s">
        <v>4697</v>
      </c>
      <c r="N1192" t="s">
        <v>4451</v>
      </c>
      <c r="O1192" t="b">
        <v>1</v>
      </c>
      <c r="P1192">
        <v>0</v>
      </c>
      <c r="Q1192">
        <v>4</v>
      </c>
      <c r="R1192" t="s">
        <v>4698</v>
      </c>
      <c r="S1192" t="s">
        <v>4699</v>
      </c>
      <c r="T1192" t="s">
        <v>4700</v>
      </c>
      <c r="U1192" t="s">
        <v>4701</v>
      </c>
      <c r="V1192" t="s">
        <v>4417</v>
      </c>
      <c r="W1192">
        <v>47532907711</v>
      </c>
      <c r="X1192" t="s">
        <v>4418</v>
      </c>
    </row>
    <row r="1193" spans="1:24" x14ac:dyDescent="0.3">
      <c r="A1193" t="s">
        <v>4400</v>
      </c>
      <c r="B1193" t="s">
        <v>4411</v>
      </c>
      <c r="C1193" t="s">
        <v>4401</v>
      </c>
      <c r="D1193" t="s">
        <v>4409</v>
      </c>
      <c r="E1193" t="s">
        <v>4402</v>
      </c>
      <c r="F1193" t="s">
        <v>4403</v>
      </c>
      <c r="G1193" t="s">
        <v>4406</v>
      </c>
      <c r="H1193" t="s">
        <v>4404</v>
      </c>
      <c r="I1193" t="s">
        <v>4405</v>
      </c>
      <c r="J1193" t="s">
        <v>4407</v>
      </c>
      <c r="K1193" t="s">
        <v>4408</v>
      </c>
      <c r="L1193" t="s">
        <v>4410</v>
      </c>
      <c r="M1193" t="s">
        <v>1147</v>
      </c>
      <c r="N1193" t="s">
        <v>4451</v>
      </c>
      <c r="O1193" t="b">
        <v>1</v>
      </c>
      <c r="P1193">
        <v>0</v>
      </c>
      <c r="Q1193">
        <v>5</v>
      </c>
      <c r="R1193" t="s">
        <v>4698</v>
      </c>
      <c r="S1193" t="s">
        <v>4702</v>
      </c>
      <c r="T1193" t="s">
        <v>4480</v>
      </c>
      <c r="U1193" t="s">
        <v>4703</v>
      </c>
      <c r="V1193" t="s">
        <v>4417</v>
      </c>
      <c r="W1193">
        <v>47532907711</v>
      </c>
      <c r="X1193" t="s">
        <v>4418</v>
      </c>
    </row>
    <row r="1194" spans="1:24" x14ac:dyDescent="0.3">
      <c r="A1194" t="s">
        <v>4400</v>
      </c>
      <c r="B1194" t="s">
        <v>4411</v>
      </c>
      <c r="C1194" t="s">
        <v>4401</v>
      </c>
      <c r="D1194" t="s">
        <v>4409</v>
      </c>
      <c r="E1194" t="s">
        <v>4402</v>
      </c>
      <c r="F1194" t="s">
        <v>4403</v>
      </c>
      <c r="G1194" t="s">
        <v>4406</v>
      </c>
      <c r="H1194" t="s">
        <v>4404</v>
      </c>
      <c r="I1194" t="s">
        <v>4405</v>
      </c>
      <c r="J1194" t="s">
        <v>4407</v>
      </c>
      <c r="K1194" t="s">
        <v>4408</v>
      </c>
      <c r="L1194" t="s">
        <v>4410</v>
      </c>
      <c r="M1194" t="s">
        <v>4704</v>
      </c>
      <c r="N1194" t="s">
        <v>4705</v>
      </c>
      <c r="O1194" t="b">
        <v>1</v>
      </c>
      <c r="P1194">
        <v>0</v>
      </c>
      <c r="Q1194">
        <v>5</v>
      </c>
      <c r="R1194" t="s">
        <v>4706</v>
      </c>
      <c r="S1194" t="s">
        <v>4707</v>
      </c>
      <c r="T1194" t="s">
        <v>3155</v>
      </c>
      <c r="U1194" t="s">
        <v>4708</v>
      </c>
      <c r="V1194" t="s">
        <v>4417</v>
      </c>
      <c r="W1194">
        <v>47532907711</v>
      </c>
      <c r="X1194" t="s">
        <v>4418</v>
      </c>
    </row>
    <row r="1195" spans="1:24" x14ac:dyDescent="0.3">
      <c r="A1195" t="s">
        <v>4400</v>
      </c>
      <c r="B1195" t="s">
        <v>4411</v>
      </c>
      <c r="C1195" t="s">
        <v>4401</v>
      </c>
      <c r="D1195" t="s">
        <v>4409</v>
      </c>
      <c r="E1195" t="s">
        <v>4402</v>
      </c>
      <c r="F1195" t="s">
        <v>4403</v>
      </c>
      <c r="G1195" t="s">
        <v>4406</v>
      </c>
      <c r="H1195" t="s">
        <v>4404</v>
      </c>
      <c r="I1195" t="s">
        <v>4405</v>
      </c>
      <c r="J1195" t="s">
        <v>4407</v>
      </c>
      <c r="K1195" t="s">
        <v>4408</v>
      </c>
      <c r="L1195" t="s">
        <v>4410</v>
      </c>
      <c r="M1195" t="s">
        <v>1155</v>
      </c>
      <c r="N1195" t="s">
        <v>4705</v>
      </c>
      <c r="O1195" t="b">
        <v>1</v>
      </c>
      <c r="P1195">
        <v>0</v>
      </c>
      <c r="Q1195">
        <v>5</v>
      </c>
      <c r="R1195" t="s">
        <v>4709</v>
      </c>
      <c r="S1195" t="s">
        <v>4710</v>
      </c>
      <c r="T1195" t="s">
        <v>4711</v>
      </c>
      <c r="U1195" t="s">
        <v>4712</v>
      </c>
      <c r="V1195" t="s">
        <v>4417</v>
      </c>
      <c r="W1195">
        <v>47532907711</v>
      </c>
      <c r="X1195" t="s">
        <v>4418</v>
      </c>
    </row>
    <row r="1196" spans="1:24" x14ac:dyDescent="0.3">
      <c r="A1196" t="s">
        <v>4400</v>
      </c>
      <c r="B1196" t="s">
        <v>4411</v>
      </c>
      <c r="C1196" t="s">
        <v>4401</v>
      </c>
      <c r="D1196" t="s">
        <v>4409</v>
      </c>
      <c r="E1196" t="s">
        <v>4402</v>
      </c>
      <c r="F1196" t="s">
        <v>4403</v>
      </c>
      <c r="G1196" t="s">
        <v>4406</v>
      </c>
      <c r="H1196" t="s">
        <v>4404</v>
      </c>
      <c r="I1196" t="s">
        <v>4405</v>
      </c>
      <c r="J1196" t="s">
        <v>4407</v>
      </c>
      <c r="K1196" t="s">
        <v>4408</v>
      </c>
      <c r="L1196" t="s">
        <v>4410</v>
      </c>
      <c r="M1196" t="s">
        <v>1086</v>
      </c>
      <c r="N1196" t="s">
        <v>4705</v>
      </c>
      <c r="O1196" t="b">
        <v>1</v>
      </c>
      <c r="P1196">
        <v>0</v>
      </c>
      <c r="Q1196">
        <v>4</v>
      </c>
      <c r="R1196" t="s">
        <v>4709</v>
      </c>
      <c r="S1196" t="s">
        <v>4713</v>
      </c>
      <c r="T1196" t="s">
        <v>4714</v>
      </c>
      <c r="U1196" t="s">
        <v>4715</v>
      </c>
      <c r="V1196" t="s">
        <v>4417</v>
      </c>
      <c r="W1196">
        <v>47532907711</v>
      </c>
      <c r="X1196" t="s">
        <v>4418</v>
      </c>
    </row>
    <row r="1197" spans="1:24" x14ac:dyDescent="0.3">
      <c r="A1197" t="s">
        <v>4400</v>
      </c>
      <c r="B1197" t="s">
        <v>4411</v>
      </c>
      <c r="C1197" t="s">
        <v>4401</v>
      </c>
      <c r="D1197" t="s">
        <v>4409</v>
      </c>
      <c r="E1197" t="s">
        <v>4402</v>
      </c>
      <c r="F1197" t="s">
        <v>4403</v>
      </c>
      <c r="G1197" t="s">
        <v>4406</v>
      </c>
      <c r="H1197" t="s">
        <v>4404</v>
      </c>
      <c r="I1197" t="s">
        <v>4405</v>
      </c>
      <c r="J1197" t="s">
        <v>4407</v>
      </c>
      <c r="K1197" t="s">
        <v>4408</v>
      </c>
      <c r="L1197" t="s">
        <v>4410</v>
      </c>
      <c r="M1197" t="s">
        <v>1086</v>
      </c>
      <c r="N1197" t="s">
        <v>4705</v>
      </c>
      <c r="O1197" t="b">
        <v>0</v>
      </c>
      <c r="P1197">
        <v>0</v>
      </c>
      <c r="Q1197">
        <v>3</v>
      </c>
      <c r="R1197" t="s">
        <v>4709</v>
      </c>
      <c r="S1197" t="s">
        <v>4716</v>
      </c>
      <c r="T1197" t="s">
        <v>4717</v>
      </c>
      <c r="U1197" t="s">
        <v>4718</v>
      </c>
      <c r="V1197" t="s">
        <v>4417</v>
      </c>
      <c r="W1197">
        <v>47532907711</v>
      </c>
      <c r="X1197" t="s">
        <v>4418</v>
      </c>
    </row>
    <row r="1198" spans="1:24" x14ac:dyDescent="0.3">
      <c r="A1198" t="s">
        <v>4400</v>
      </c>
      <c r="B1198" t="s">
        <v>4411</v>
      </c>
      <c r="C1198" t="s">
        <v>4401</v>
      </c>
      <c r="D1198" t="s">
        <v>4409</v>
      </c>
      <c r="E1198" t="s">
        <v>4402</v>
      </c>
      <c r="F1198" t="s">
        <v>4403</v>
      </c>
      <c r="G1198" t="s">
        <v>4406</v>
      </c>
      <c r="H1198" t="s">
        <v>4404</v>
      </c>
      <c r="I1198" t="s">
        <v>4405</v>
      </c>
      <c r="J1198" t="s">
        <v>4407</v>
      </c>
      <c r="K1198" t="s">
        <v>4408</v>
      </c>
      <c r="L1198" t="s">
        <v>4410</v>
      </c>
      <c r="M1198" t="s">
        <v>1102</v>
      </c>
      <c r="N1198" t="s">
        <v>4705</v>
      </c>
      <c r="O1198" t="b">
        <v>1</v>
      </c>
      <c r="P1198">
        <v>0</v>
      </c>
      <c r="Q1198">
        <v>4</v>
      </c>
      <c r="R1198" t="s">
        <v>4709</v>
      </c>
      <c r="S1198" t="s">
        <v>4719</v>
      </c>
      <c r="T1198" t="s">
        <v>1061</v>
      </c>
      <c r="U1198" t="s">
        <v>4720</v>
      </c>
      <c r="V1198" t="s">
        <v>4417</v>
      </c>
      <c r="W1198">
        <v>47532907711</v>
      </c>
      <c r="X1198" t="s">
        <v>4418</v>
      </c>
    </row>
    <row r="1199" spans="1:24" x14ac:dyDescent="0.3">
      <c r="A1199" t="s">
        <v>4400</v>
      </c>
      <c r="B1199" t="s">
        <v>4411</v>
      </c>
      <c r="C1199" t="s">
        <v>4401</v>
      </c>
      <c r="D1199" t="s">
        <v>4409</v>
      </c>
      <c r="E1199" t="s">
        <v>4402</v>
      </c>
      <c r="F1199" t="s">
        <v>4403</v>
      </c>
      <c r="G1199" t="s">
        <v>4406</v>
      </c>
      <c r="H1199" t="s">
        <v>4404</v>
      </c>
      <c r="I1199" t="s">
        <v>4405</v>
      </c>
      <c r="J1199" t="s">
        <v>4407</v>
      </c>
      <c r="K1199" t="s">
        <v>4408</v>
      </c>
      <c r="L1199" t="s">
        <v>4410</v>
      </c>
      <c r="M1199" t="s">
        <v>1102</v>
      </c>
      <c r="N1199" t="s">
        <v>4705</v>
      </c>
      <c r="O1199" t="b">
        <v>1</v>
      </c>
      <c r="P1199">
        <v>0</v>
      </c>
      <c r="Q1199">
        <v>5</v>
      </c>
      <c r="R1199" t="s">
        <v>4709</v>
      </c>
      <c r="S1199" t="s">
        <v>4721</v>
      </c>
      <c r="T1199" t="s">
        <v>4722</v>
      </c>
      <c r="U1199" t="s">
        <v>4723</v>
      </c>
      <c r="V1199" t="s">
        <v>4417</v>
      </c>
      <c r="W1199">
        <v>47532907711</v>
      </c>
      <c r="X1199" t="s">
        <v>4418</v>
      </c>
    </row>
    <row r="1200" spans="1:24" x14ac:dyDescent="0.3">
      <c r="A1200" t="s">
        <v>4400</v>
      </c>
      <c r="B1200" t="s">
        <v>4411</v>
      </c>
      <c r="C1200" t="s">
        <v>4401</v>
      </c>
      <c r="D1200" t="s">
        <v>4409</v>
      </c>
      <c r="E1200" t="s">
        <v>4402</v>
      </c>
      <c r="F1200" t="s">
        <v>4403</v>
      </c>
      <c r="G1200" t="s">
        <v>4406</v>
      </c>
      <c r="H1200" t="s">
        <v>4404</v>
      </c>
      <c r="I1200" t="s">
        <v>4405</v>
      </c>
      <c r="J1200" t="s">
        <v>4407</v>
      </c>
      <c r="K1200" t="s">
        <v>4408</v>
      </c>
      <c r="L1200" t="s">
        <v>4410</v>
      </c>
      <c r="M1200" t="s">
        <v>1268</v>
      </c>
      <c r="N1200" t="s">
        <v>4440</v>
      </c>
      <c r="O1200" t="b">
        <v>1</v>
      </c>
      <c r="P1200">
        <v>0</v>
      </c>
      <c r="Q1200">
        <v>3</v>
      </c>
      <c r="R1200" t="s">
        <v>4724</v>
      </c>
      <c r="S1200" t="s">
        <v>4725</v>
      </c>
      <c r="T1200" t="s">
        <v>4726</v>
      </c>
      <c r="U1200" t="s">
        <v>4727</v>
      </c>
      <c r="V1200" t="s">
        <v>4417</v>
      </c>
      <c r="W1200">
        <v>47532907711</v>
      </c>
      <c r="X1200" t="s">
        <v>4418</v>
      </c>
    </row>
    <row r="1201" spans="1:24" x14ac:dyDescent="0.3">
      <c r="A1201" t="s">
        <v>4400</v>
      </c>
      <c r="B1201" t="s">
        <v>4411</v>
      </c>
      <c r="C1201" t="s">
        <v>4401</v>
      </c>
      <c r="D1201" t="s">
        <v>4409</v>
      </c>
      <c r="E1201" t="s">
        <v>4402</v>
      </c>
      <c r="F1201" t="s">
        <v>4403</v>
      </c>
      <c r="G1201" t="s">
        <v>4406</v>
      </c>
      <c r="H1201" t="s">
        <v>4404</v>
      </c>
      <c r="I1201" t="s">
        <v>4405</v>
      </c>
      <c r="J1201" t="s">
        <v>4407</v>
      </c>
      <c r="K1201" t="s">
        <v>4408</v>
      </c>
      <c r="L1201" t="s">
        <v>4410</v>
      </c>
      <c r="M1201" t="s">
        <v>1268</v>
      </c>
      <c r="N1201" t="s">
        <v>4440</v>
      </c>
      <c r="O1201" t="b">
        <v>1</v>
      </c>
      <c r="P1201">
        <v>0</v>
      </c>
      <c r="Q1201">
        <v>4</v>
      </c>
      <c r="R1201" t="s">
        <v>4724</v>
      </c>
      <c r="S1201" t="s">
        <v>4728</v>
      </c>
      <c r="T1201" t="s">
        <v>4729</v>
      </c>
      <c r="U1201" t="s">
        <v>4730</v>
      </c>
      <c r="V1201" t="s">
        <v>4417</v>
      </c>
      <c r="W1201">
        <v>47532907711</v>
      </c>
      <c r="X1201" t="s">
        <v>4418</v>
      </c>
    </row>
    <row r="1202" spans="1:24" x14ac:dyDescent="0.3">
      <c r="A1202" t="s">
        <v>4400</v>
      </c>
      <c r="B1202" t="s">
        <v>4411</v>
      </c>
      <c r="C1202" t="s">
        <v>4401</v>
      </c>
      <c r="D1202" t="s">
        <v>4409</v>
      </c>
      <c r="E1202" t="s">
        <v>4402</v>
      </c>
      <c r="F1202" t="s">
        <v>4403</v>
      </c>
      <c r="G1202" t="s">
        <v>4406</v>
      </c>
      <c r="H1202" t="s">
        <v>4404</v>
      </c>
      <c r="I1202" t="s">
        <v>4405</v>
      </c>
      <c r="J1202" t="s">
        <v>4407</v>
      </c>
      <c r="K1202" t="s">
        <v>4408</v>
      </c>
      <c r="L1202" t="s">
        <v>4410</v>
      </c>
      <c r="M1202" t="s">
        <v>1208</v>
      </c>
      <c r="N1202" t="s">
        <v>4440</v>
      </c>
      <c r="O1202" t="b">
        <v>1</v>
      </c>
      <c r="P1202">
        <v>0</v>
      </c>
      <c r="Q1202">
        <v>4</v>
      </c>
      <c r="R1202" t="s">
        <v>4724</v>
      </c>
      <c r="S1202" t="s">
        <v>4731</v>
      </c>
      <c r="T1202" t="s">
        <v>4584</v>
      </c>
      <c r="U1202" t="s">
        <v>4732</v>
      </c>
      <c r="V1202" t="s">
        <v>4417</v>
      </c>
      <c r="W1202">
        <v>47532907711</v>
      </c>
      <c r="X1202" t="s">
        <v>4418</v>
      </c>
    </row>
    <row r="1203" spans="1:24" x14ac:dyDescent="0.3">
      <c r="A1203" t="s">
        <v>4400</v>
      </c>
      <c r="B1203" t="s">
        <v>4411</v>
      </c>
      <c r="C1203" t="s">
        <v>4401</v>
      </c>
      <c r="D1203" t="s">
        <v>4409</v>
      </c>
      <c r="E1203" t="s">
        <v>4402</v>
      </c>
      <c r="F1203" t="s">
        <v>4403</v>
      </c>
      <c r="G1203" t="s">
        <v>4406</v>
      </c>
      <c r="H1203" t="s">
        <v>4404</v>
      </c>
      <c r="I1203" t="s">
        <v>4405</v>
      </c>
      <c r="J1203" t="s">
        <v>4407</v>
      </c>
      <c r="K1203" t="s">
        <v>4408</v>
      </c>
      <c r="L1203" t="s">
        <v>4410</v>
      </c>
      <c r="M1203" t="s">
        <v>1208</v>
      </c>
      <c r="N1203" t="s">
        <v>4451</v>
      </c>
      <c r="O1203" t="b">
        <v>0</v>
      </c>
      <c r="P1203">
        <v>0</v>
      </c>
      <c r="Q1203">
        <v>1</v>
      </c>
      <c r="R1203" t="s">
        <v>4733</v>
      </c>
      <c r="S1203" t="s">
        <v>4734</v>
      </c>
      <c r="T1203" t="s">
        <v>4735</v>
      </c>
      <c r="U1203" t="s">
        <v>199</v>
      </c>
      <c r="V1203" t="s">
        <v>4417</v>
      </c>
      <c r="W1203">
        <v>47532907711</v>
      </c>
      <c r="X1203" t="s">
        <v>4418</v>
      </c>
    </row>
    <row r="1204" spans="1:24" x14ac:dyDescent="0.3">
      <c r="A1204" t="s">
        <v>4400</v>
      </c>
      <c r="B1204" t="s">
        <v>4411</v>
      </c>
      <c r="C1204" t="s">
        <v>4401</v>
      </c>
      <c r="D1204" t="s">
        <v>4409</v>
      </c>
      <c r="E1204" t="s">
        <v>4402</v>
      </c>
      <c r="F1204" t="s">
        <v>4403</v>
      </c>
      <c r="G1204" t="s">
        <v>4406</v>
      </c>
      <c r="H1204" t="s">
        <v>4404</v>
      </c>
      <c r="I1204" t="s">
        <v>4405</v>
      </c>
      <c r="J1204" t="s">
        <v>4407</v>
      </c>
      <c r="K1204" t="s">
        <v>4408</v>
      </c>
      <c r="L1204" t="s">
        <v>4410</v>
      </c>
      <c r="M1204" t="s">
        <v>1213</v>
      </c>
      <c r="N1204" t="s">
        <v>4451</v>
      </c>
      <c r="O1204" t="b">
        <v>1</v>
      </c>
      <c r="P1204">
        <v>0</v>
      </c>
      <c r="Q1204">
        <v>4</v>
      </c>
      <c r="R1204" t="s">
        <v>4733</v>
      </c>
      <c r="S1204" t="s">
        <v>4736</v>
      </c>
      <c r="T1204" t="s">
        <v>4737</v>
      </c>
      <c r="U1204" t="s">
        <v>4738</v>
      </c>
      <c r="V1204" t="s">
        <v>4417</v>
      </c>
      <c r="W1204">
        <v>47532907711</v>
      </c>
      <c r="X1204" t="s">
        <v>4418</v>
      </c>
    </row>
    <row r="1205" spans="1:24" x14ac:dyDescent="0.3">
      <c r="A1205" t="s">
        <v>4400</v>
      </c>
      <c r="B1205" t="s">
        <v>4411</v>
      </c>
      <c r="C1205" t="s">
        <v>4401</v>
      </c>
      <c r="D1205" t="s">
        <v>4409</v>
      </c>
      <c r="E1205" t="s">
        <v>4402</v>
      </c>
      <c r="F1205" t="s">
        <v>4403</v>
      </c>
      <c r="G1205" t="s">
        <v>4406</v>
      </c>
      <c r="H1205" t="s">
        <v>4404</v>
      </c>
      <c r="I1205" t="s">
        <v>4405</v>
      </c>
      <c r="J1205" t="s">
        <v>4407</v>
      </c>
      <c r="K1205" t="s">
        <v>4408</v>
      </c>
      <c r="L1205" t="s">
        <v>4410</v>
      </c>
      <c r="M1205" t="s">
        <v>3652</v>
      </c>
      <c r="N1205" t="s">
        <v>4451</v>
      </c>
      <c r="O1205" t="b">
        <v>1</v>
      </c>
      <c r="P1205">
        <v>0</v>
      </c>
      <c r="Q1205">
        <v>4</v>
      </c>
      <c r="R1205" t="s">
        <v>4733</v>
      </c>
      <c r="S1205" t="s">
        <v>4739</v>
      </c>
      <c r="T1205" t="s">
        <v>4740</v>
      </c>
      <c r="U1205" t="s">
        <v>4741</v>
      </c>
      <c r="V1205" t="s">
        <v>4417</v>
      </c>
      <c r="W1205">
        <v>47532907711</v>
      </c>
      <c r="X1205" t="s">
        <v>4418</v>
      </c>
    </row>
    <row r="1206" spans="1:24" x14ac:dyDescent="0.3">
      <c r="A1206" t="s">
        <v>4400</v>
      </c>
      <c r="B1206" t="s">
        <v>4411</v>
      </c>
      <c r="C1206" t="s">
        <v>4401</v>
      </c>
      <c r="D1206" t="s">
        <v>4409</v>
      </c>
      <c r="E1206" t="s">
        <v>4402</v>
      </c>
      <c r="F1206" t="s">
        <v>4403</v>
      </c>
      <c r="G1206" t="s">
        <v>4406</v>
      </c>
      <c r="H1206" t="s">
        <v>4404</v>
      </c>
      <c r="I1206" t="s">
        <v>4405</v>
      </c>
      <c r="J1206" t="s">
        <v>4407</v>
      </c>
      <c r="K1206" t="s">
        <v>4408</v>
      </c>
      <c r="L1206" t="s">
        <v>4410</v>
      </c>
      <c r="M1206" t="s">
        <v>1228</v>
      </c>
      <c r="N1206" t="s">
        <v>4451</v>
      </c>
      <c r="O1206" t="b">
        <v>1</v>
      </c>
      <c r="P1206">
        <v>0</v>
      </c>
      <c r="Q1206">
        <v>4</v>
      </c>
      <c r="R1206" t="s">
        <v>4733</v>
      </c>
      <c r="S1206" t="s">
        <v>4742</v>
      </c>
      <c r="T1206" t="s">
        <v>4743</v>
      </c>
      <c r="U1206" t="s">
        <v>4744</v>
      </c>
      <c r="V1206" t="s">
        <v>4417</v>
      </c>
      <c r="W1206">
        <v>47532907711</v>
      </c>
      <c r="X1206" t="s">
        <v>4418</v>
      </c>
    </row>
    <row r="1207" spans="1:24" x14ac:dyDescent="0.3">
      <c r="A1207" t="s">
        <v>4400</v>
      </c>
      <c r="B1207" t="s">
        <v>4411</v>
      </c>
      <c r="C1207" t="s">
        <v>4401</v>
      </c>
      <c r="D1207" t="s">
        <v>4409</v>
      </c>
      <c r="E1207" t="s">
        <v>4402</v>
      </c>
      <c r="F1207" t="s">
        <v>4403</v>
      </c>
      <c r="G1207" t="s">
        <v>4406</v>
      </c>
      <c r="H1207" t="s">
        <v>4404</v>
      </c>
      <c r="I1207" t="s">
        <v>4405</v>
      </c>
      <c r="J1207" t="s">
        <v>4407</v>
      </c>
      <c r="K1207" t="s">
        <v>4408</v>
      </c>
      <c r="L1207" t="s">
        <v>4410</v>
      </c>
      <c r="M1207" t="s">
        <v>1228</v>
      </c>
      <c r="N1207" t="s">
        <v>4451</v>
      </c>
      <c r="O1207" t="b">
        <v>1</v>
      </c>
      <c r="P1207">
        <v>0</v>
      </c>
      <c r="Q1207">
        <v>5</v>
      </c>
      <c r="R1207" t="s">
        <v>4733</v>
      </c>
      <c r="S1207" t="s">
        <v>4745</v>
      </c>
      <c r="T1207" t="s">
        <v>4746</v>
      </c>
      <c r="U1207" t="s">
        <v>4747</v>
      </c>
      <c r="V1207" t="s">
        <v>4417</v>
      </c>
      <c r="W1207">
        <v>47532907711</v>
      </c>
      <c r="X1207" t="s">
        <v>4418</v>
      </c>
    </row>
    <row r="1208" spans="1:24" x14ac:dyDescent="0.3">
      <c r="A1208" t="s">
        <v>4400</v>
      </c>
      <c r="B1208" t="s">
        <v>4411</v>
      </c>
      <c r="C1208" t="s">
        <v>4401</v>
      </c>
      <c r="D1208" t="s">
        <v>4409</v>
      </c>
      <c r="E1208" t="s">
        <v>4402</v>
      </c>
      <c r="F1208" t="s">
        <v>4403</v>
      </c>
      <c r="G1208" t="s">
        <v>4406</v>
      </c>
      <c r="H1208" t="s">
        <v>4404</v>
      </c>
      <c r="I1208" t="s">
        <v>4405</v>
      </c>
      <c r="J1208" t="s">
        <v>4407</v>
      </c>
      <c r="K1208" t="s">
        <v>4408</v>
      </c>
      <c r="L1208" t="s">
        <v>4410</v>
      </c>
      <c r="M1208" t="s">
        <v>1500</v>
      </c>
      <c r="N1208" t="s">
        <v>4451</v>
      </c>
      <c r="O1208" t="b">
        <v>1</v>
      </c>
      <c r="P1208">
        <v>0</v>
      </c>
      <c r="Q1208">
        <v>4</v>
      </c>
      <c r="R1208" t="s">
        <v>4748</v>
      </c>
      <c r="S1208" t="s">
        <v>4749</v>
      </c>
      <c r="T1208" t="s">
        <v>4750</v>
      </c>
      <c r="U1208" t="s">
        <v>4751</v>
      </c>
      <c r="V1208" t="s">
        <v>4417</v>
      </c>
      <c r="W1208">
        <v>47532907711</v>
      </c>
      <c r="X1208" t="s">
        <v>4418</v>
      </c>
    </row>
    <row r="1209" spans="1:24" x14ac:dyDescent="0.3">
      <c r="A1209" t="s">
        <v>4400</v>
      </c>
      <c r="B1209" t="s">
        <v>4411</v>
      </c>
      <c r="C1209" t="s">
        <v>4401</v>
      </c>
      <c r="D1209" t="s">
        <v>4409</v>
      </c>
      <c r="E1209" t="s">
        <v>4402</v>
      </c>
      <c r="F1209" t="s">
        <v>4403</v>
      </c>
      <c r="G1209" t="s">
        <v>4406</v>
      </c>
      <c r="H1209" t="s">
        <v>4404</v>
      </c>
      <c r="I1209" t="s">
        <v>4405</v>
      </c>
      <c r="J1209" t="s">
        <v>4407</v>
      </c>
      <c r="K1209" t="s">
        <v>4408</v>
      </c>
      <c r="L1209" t="s">
        <v>4410</v>
      </c>
      <c r="M1209" t="s">
        <v>1500</v>
      </c>
      <c r="N1209" t="s">
        <v>4451</v>
      </c>
      <c r="O1209" t="b">
        <v>1</v>
      </c>
      <c r="P1209">
        <v>0</v>
      </c>
      <c r="Q1209">
        <v>5</v>
      </c>
      <c r="R1209" t="s">
        <v>4748</v>
      </c>
      <c r="S1209" t="s">
        <v>4752</v>
      </c>
      <c r="T1209" t="s">
        <v>3221</v>
      </c>
      <c r="U1209" t="s">
        <v>4753</v>
      </c>
      <c r="V1209" t="s">
        <v>4417</v>
      </c>
      <c r="W1209">
        <v>47532907711</v>
      </c>
      <c r="X1209" t="s">
        <v>4418</v>
      </c>
    </row>
    <row r="1210" spans="1:24" x14ac:dyDescent="0.3">
      <c r="A1210" t="s">
        <v>4400</v>
      </c>
      <c r="B1210" t="s">
        <v>4411</v>
      </c>
      <c r="C1210" t="s">
        <v>4401</v>
      </c>
      <c r="D1210" t="s">
        <v>4409</v>
      </c>
      <c r="E1210" t="s">
        <v>4402</v>
      </c>
      <c r="F1210" t="s">
        <v>4403</v>
      </c>
      <c r="G1210" t="s">
        <v>4406</v>
      </c>
      <c r="H1210" t="s">
        <v>4404</v>
      </c>
      <c r="I1210" t="s">
        <v>4405</v>
      </c>
      <c r="J1210" t="s">
        <v>4407</v>
      </c>
      <c r="K1210" t="s">
        <v>4408</v>
      </c>
      <c r="L1210" t="s">
        <v>4410</v>
      </c>
      <c r="M1210" t="s">
        <v>4754</v>
      </c>
      <c r="N1210" t="s">
        <v>4755</v>
      </c>
      <c r="O1210" t="b">
        <v>0</v>
      </c>
      <c r="P1210">
        <v>0</v>
      </c>
      <c r="Q1210">
        <v>3</v>
      </c>
      <c r="R1210" t="s">
        <v>4756</v>
      </c>
      <c r="S1210" t="s">
        <v>4757</v>
      </c>
      <c r="T1210" t="s">
        <v>4758</v>
      </c>
      <c r="U1210" t="s">
        <v>4759</v>
      </c>
      <c r="V1210" t="s">
        <v>4417</v>
      </c>
      <c r="W1210">
        <v>47532907711</v>
      </c>
      <c r="X1210" t="s">
        <v>4418</v>
      </c>
    </row>
    <row r="1211" spans="1:24" x14ac:dyDescent="0.3">
      <c r="A1211" t="s">
        <v>4400</v>
      </c>
      <c r="B1211" t="s">
        <v>4411</v>
      </c>
      <c r="C1211" t="s">
        <v>4401</v>
      </c>
      <c r="D1211" t="s">
        <v>4409</v>
      </c>
      <c r="E1211" t="s">
        <v>4402</v>
      </c>
      <c r="F1211" t="s">
        <v>4403</v>
      </c>
      <c r="G1211" t="s">
        <v>4406</v>
      </c>
      <c r="H1211" t="s">
        <v>4404</v>
      </c>
      <c r="I1211" t="s">
        <v>4405</v>
      </c>
      <c r="J1211" t="s">
        <v>4407</v>
      </c>
      <c r="K1211" t="s">
        <v>4408</v>
      </c>
      <c r="L1211" t="s">
        <v>4410</v>
      </c>
      <c r="M1211" t="s">
        <v>1241</v>
      </c>
      <c r="N1211" t="s">
        <v>4451</v>
      </c>
      <c r="O1211" t="b">
        <v>1</v>
      </c>
      <c r="P1211">
        <v>0</v>
      </c>
      <c r="Q1211">
        <v>4</v>
      </c>
      <c r="R1211" t="s">
        <v>4760</v>
      </c>
      <c r="S1211" t="s">
        <v>4761</v>
      </c>
      <c r="T1211" t="s">
        <v>4762</v>
      </c>
      <c r="U1211" t="s">
        <v>4763</v>
      </c>
      <c r="V1211" t="s">
        <v>4417</v>
      </c>
      <c r="W1211">
        <v>47532907711</v>
      </c>
      <c r="X1211" t="s">
        <v>4418</v>
      </c>
    </row>
    <row r="1212" spans="1:24" x14ac:dyDescent="0.3">
      <c r="A1212" t="s">
        <v>4400</v>
      </c>
      <c r="B1212" t="s">
        <v>4411</v>
      </c>
      <c r="C1212" t="s">
        <v>4401</v>
      </c>
      <c r="D1212" t="s">
        <v>4409</v>
      </c>
      <c r="E1212" t="s">
        <v>4402</v>
      </c>
      <c r="F1212" t="s">
        <v>4403</v>
      </c>
      <c r="G1212" t="s">
        <v>4406</v>
      </c>
      <c r="H1212" t="s">
        <v>4404</v>
      </c>
      <c r="I1212" t="s">
        <v>4405</v>
      </c>
      <c r="J1212" t="s">
        <v>4407</v>
      </c>
      <c r="K1212" t="s">
        <v>4408</v>
      </c>
      <c r="L1212" t="s">
        <v>4410</v>
      </c>
      <c r="M1212" t="s">
        <v>1241</v>
      </c>
      <c r="N1212" t="s">
        <v>4451</v>
      </c>
      <c r="O1212" t="b">
        <v>0</v>
      </c>
      <c r="P1212">
        <v>0</v>
      </c>
      <c r="Q1212">
        <v>1</v>
      </c>
      <c r="R1212" t="s">
        <v>4760</v>
      </c>
      <c r="S1212" t="s">
        <v>4764</v>
      </c>
      <c r="T1212" t="s">
        <v>4765</v>
      </c>
      <c r="U1212" t="s">
        <v>4766</v>
      </c>
      <c r="V1212" t="s">
        <v>4417</v>
      </c>
      <c r="W1212">
        <v>47532907711</v>
      </c>
      <c r="X1212" t="s">
        <v>4418</v>
      </c>
    </row>
    <row r="1213" spans="1:24" x14ac:dyDescent="0.3">
      <c r="A1213" t="s">
        <v>4400</v>
      </c>
      <c r="B1213" t="s">
        <v>4411</v>
      </c>
      <c r="C1213" t="s">
        <v>4401</v>
      </c>
      <c r="D1213" t="s">
        <v>4409</v>
      </c>
      <c r="E1213" t="s">
        <v>4402</v>
      </c>
      <c r="F1213" t="s">
        <v>4403</v>
      </c>
      <c r="G1213" t="s">
        <v>4406</v>
      </c>
      <c r="H1213" t="s">
        <v>4404</v>
      </c>
      <c r="I1213" t="s">
        <v>4405</v>
      </c>
      <c r="J1213" t="s">
        <v>4407</v>
      </c>
      <c r="K1213" t="s">
        <v>4408</v>
      </c>
      <c r="L1213" t="s">
        <v>4410</v>
      </c>
      <c r="M1213" t="s">
        <v>4767</v>
      </c>
      <c r="N1213" t="s">
        <v>4451</v>
      </c>
      <c r="O1213" t="b">
        <v>1</v>
      </c>
      <c r="P1213">
        <v>0</v>
      </c>
      <c r="Q1213">
        <v>4</v>
      </c>
      <c r="R1213" t="s">
        <v>4760</v>
      </c>
      <c r="S1213" t="s">
        <v>4768</v>
      </c>
      <c r="T1213" t="s">
        <v>4769</v>
      </c>
      <c r="U1213" t="s">
        <v>4770</v>
      </c>
      <c r="V1213" t="s">
        <v>4417</v>
      </c>
      <c r="W1213">
        <v>47532907711</v>
      </c>
      <c r="X1213" t="s">
        <v>4418</v>
      </c>
    </row>
    <row r="1214" spans="1:24" x14ac:dyDescent="0.3">
      <c r="A1214" t="s">
        <v>4400</v>
      </c>
      <c r="B1214" t="s">
        <v>4411</v>
      </c>
      <c r="C1214" t="s">
        <v>4401</v>
      </c>
      <c r="D1214" t="s">
        <v>4409</v>
      </c>
      <c r="E1214" t="s">
        <v>4402</v>
      </c>
      <c r="F1214" t="s">
        <v>4403</v>
      </c>
      <c r="G1214" t="s">
        <v>4406</v>
      </c>
      <c r="H1214" t="s">
        <v>4404</v>
      </c>
      <c r="I1214" t="s">
        <v>4405</v>
      </c>
      <c r="J1214" t="s">
        <v>4407</v>
      </c>
      <c r="K1214" t="s">
        <v>4408</v>
      </c>
      <c r="L1214" t="s">
        <v>4410</v>
      </c>
      <c r="M1214" t="s">
        <v>1252</v>
      </c>
      <c r="N1214" t="s">
        <v>4451</v>
      </c>
      <c r="O1214" t="b">
        <v>1</v>
      </c>
      <c r="P1214">
        <v>0</v>
      </c>
      <c r="Q1214">
        <v>5</v>
      </c>
      <c r="R1214" t="s">
        <v>4760</v>
      </c>
      <c r="S1214" t="s">
        <v>4771</v>
      </c>
      <c r="T1214" t="s">
        <v>4772</v>
      </c>
      <c r="U1214" t="s">
        <v>4773</v>
      </c>
      <c r="V1214" t="s">
        <v>4417</v>
      </c>
      <c r="W1214">
        <v>47532907711</v>
      </c>
      <c r="X1214" t="s">
        <v>4418</v>
      </c>
    </row>
    <row r="1215" spans="1:24" x14ac:dyDescent="0.3">
      <c r="A1215" t="s">
        <v>4400</v>
      </c>
      <c r="B1215" t="s">
        <v>4411</v>
      </c>
      <c r="C1215" t="s">
        <v>4401</v>
      </c>
      <c r="D1215" t="s">
        <v>4409</v>
      </c>
      <c r="E1215" t="s">
        <v>4402</v>
      </c>
      <c r="F1215" t="s">
        <v>4403</v>
      </c>
      <c r="G1215" t="s">
        <v>4406</v>
      </c>
      <c r="H1215" t="s">
        <v>4404</v>
      </c>
      <c r="I1215" t="s">
        <v>4405</v>
      </c>
      <c r="J1215" t="s">
        <v>4407</v>
      </c>
      <c r="K1215" t="s">
        <v>4408</v>
      </c>
      <c r="L1215" t="s">
        <v>4410</v>
      </c>
      <c r="M1215" t="s">
        <v>1252</v>
      </c>
      <c r="N1215" t="s">
        <v>4451</v>
      </c>
      <c r="O1215" t="b">
        <v>1</v>
      </c>
      <c r="P1215">
        <v>0</v>
      </c>
      <c r="Q1215">
        <v>5</v>
      </c>
      <c r="R1215" t="s">
        <v>4760</v>
      </c>
      <c r="S1215" t="s">
        <v>4774</v>
      </c>
      <c r="T1215" t="s">
        <v>4775</v>
      </c>
      <c r="U1215" t="s">
        <v>1434</v>
      </c>
      <c r="V1215" t="s">
        <v>4417</v>
      </c>
      <c r="W1215">
        <v>47532907711</v>
      </c>
      <c r="X1215" t="s">
        <v>4418</v>
      </c>
    </row>
    <row r="1216" spans="1:24" x14ac:dyDescent="0.3">
      <c r="A1216" t="s">
        <v>4400</v>
      </c>
      <c r="B1216" t="s">
        <v>4411</v>
      </c>
      <c r="C1216" t="s">
        <v>4401</v>
      </c>
      <c r="D1216" t="s">
        <v>4409</v>
      </c>
      <c r="E1216" t="s">
        <v>4402</v>
      </c>
      <c r="F1216" t="s">
        <v>4403</v>
      </c>
      <c r="G1216" t="s">
        <v>4406</v>
      </c>
      <c r="H1216" t="s">
        <v>4404</v>
      </c>
      <c r="I1216" t="s">
        <v>4405</v>
      </c>
      <c r="J1216" t="s">
        <v>4407</v>
      </c>
      <c r="K1216" t="s">
        <v>4408</v>
      </c>
      <c r="L1216" t="s">
        <v>4410</v>
      </c>
      <c r="M1216" t="s">
        <v>1324</v>
      </c>
      <c r="N1216" t="s">
        <v>4776</v>
      </c>
      <c r="O1216" t="b">
        <v>0</v>
      </c>
      <c r="P1216">
        <v>0</v>
      </c>
      <c r="Q1216">
        <v>1</v>
      </c>
      <c r="R1216" t="s">
        <v>4777</v>
      </c>
      <c r="S1216" t="s">
        <v>4778</v>
      </c>
      <c r="T1216" t="s">
        <v>4779</v>
      </c>
      <c r="U1216" t="s">
        <v>4780</v>
      </c>
      <c r="V1216" t="s">
        <v>4417</v>
      </c>
      <c r="W1216">
        <v>47532907711</v>
      </c>
      <c r="X1216" t="s">
        <v>4418</v>
      </c>
    </row>
    <row r="1217" spans="1:24" x14ac:dyDescent="0.3">
      <c r="A1217" t="s">
        <v>4400</v>
      </c>
      <c r="B1217" t="s">
        <v>4411</v>
      </c>
      <c r="C1217" t="s">
        <v>4401</v>
      </c>
      <c r="D1217" t="s">
        <v>4409</v>
      </c>
      <c r="E1217" t="s">
        <v>4402</v>
      </c>
      <c r="F1217" t="s">
        <v>4403</v>
      </c>
      <c r="G1217" t="s">
        <v>4406</v>
      </c>
      <c r="H1217" t="s">
        <v>4404</v>
      </c>
      <c r="I1217" t="s">
        <v>4405</v>
      </c>
      <c r="J1217" t="s">
        <v>4407</v>
      </c>
      <c r="K1217" t="s">
        <v>4408</v>
      </c>
      <c r="L1217" t="s">
        <v>4410</v>
      </c>
      <c r="M1217" t="s">
        <v>1324</v>
      </c>
      <c r="N1217" t="s">
        <v>4776</v>
      </c>
      <c r="O1217" t="b">
        <v>1</v>
      </c>
      <c r="P1217">
        <v>0</v>
      </c>
      <c r="Q1217">
        <v>5</v>
      </c>
      <c r="R1217" t="s">
        <v>4777</v>
      </c>
      <c r="S1217" t="s">
        <v>4781</v>
      </c>
      <c r="T1217" t="s">
        <v>4782</v>
      </c>
      <c r="U1217" t="s">
        <v>1355</v>
      </c>
      <c r="V1217" t="s">
        <v>4417</v>
      </c>
      <c r="W1217">
        <v>47532907711</v>
      </c>
      <c r="X1217" t="s">
        <v>4418</v>
      </c>
    </row>
    <row r="1218" spans="1:24" x14ac:dyDescent="0.3">
      <c r="A1218" t="s">
        <v>4400</v>
      </c>
      <c r="B1218" t="s">
        <v>4411</v>
      </c>
      <c r="C1218" t="s">
        <v>4401</v>
      </c>
      <c r="D1218" t="s">
        <v>4409</v>
      </c>
      <c r="E1218" t="s">
        <v>4402</v>
      </c>
      <c r="F1218" t="s">
        <v>4403</v>
      </c>
      <c r="G1218" t="s">
        <v>4406</v>
      </c>
      <c r="H1218" t="s">
        <v>4404</v>
      </c>
      <c r="I1218" t="s">
        <v>4405</v>
      </c>
      <c r="J1218" t="s">
        <v>4407</v>
      </c>
      <c r="K1218" t="s">
        <v>4408</v>
      </c>
      <c r="L1218" t="s">
        <v>4410</v>
      </c>
      <c r="M1218" t="s">
        <v>1849</v>
      </c>
      <c r="N1218" t="s">
        <v>4776</v>
      </c>
      <c r="O1218" t="b">
        <v>1</v>
      </c>
      <c r="P1218">
        <v>0</v>
      </c>
      <c r="Q1218">
        <v>4</v>
      </c>
      <c r="R1218" t="s">
        <v>4777</v>
      </c>
      <c r="S1218" t="s">
        <v>4783</v>
      </c>
      <c r="T1218" t="s">
        <v>4784</v>
      </c>
      <c r="U1218" t="s">
        <v>4785</v>
      </c>
      <c r="V1218" t="s">
        <v>4417</v>
      </c>
      <c r="W1218">
        <v>47532907711</v>
      </c>
      <c r="X1218" t="s">
        <v>4418</v>
      </c>
    </row>
    <row r="1219" spans="1:24" x14ac:dyDescent="0.3">
      <c r="A1219" t="s">
        <v>4400</v>
      </c>
      <c r="B1219" t="s">
        <v>4411</v>
      </c>
      <c r="C1219" t="s">
        <v>4401</v>
      </c>
      <c r="D1219" t="s">
        <v>4409</v>
      </c>
      <c r="E1219" t="s">
        <v>4402</v>
      </c>
      <c r="F1219" t="s">
        <v>4403</v>
      </c>
      <c r="G1219" t="s">
        <v>4406</v>
      </c>
      <c r="H1219" t="s">
        <v>4404</v>
      </c>
      <c r="I1219" t="s">
        <v>4405</v>
      </c>
      <c r="J1219" t="s">
        <v>4407</v>
      </c>
      <c r="K1219" t="s">
        <v>4408</v>
      </c>
      <c r="L1219" t="s">
        <v>4410</v>
      </c>
      <c r="M1219" t="s">
        <v>1461</v>
      </c>
      <c r="N1219" t="s">
        <v>4451</v>
      </c>
      <c r="O1219" t="b">
        <v>1</v>
      </c>
      <c r="P1219">
        <v>0</v>
      </c>
      <c r="Q1219">
        <v>5</v>
      </c>
      <c r="R1219" t="s">
        <v>4786</v>
      </c>
      <c r="S1219" t="s">
        <v>4787</v>
      </c>
      <c r="T1219" t="s">
        <v>4788</v>
      </c>
      <c r="U1219" t="s">
        <v>4789</v>
      </c>
      <c r="V1219" t="s">
        <v>4417</v>
      </c>
      <c r="W1219">
        <v>47532907711</v>
      </c>
      <c r="X1219" t="s">
        <v>4418</v>
      </c>
    </row>
    <row r="1220" spans="1:24" x14ac:dyDescent="0.3">
      <c r="A1220" t="s">
        <v>4400</v>
      </c>
      <c r="B1220" t="s">
        <v>4411</v>
      </c>
      <c r="C1220" t="s">
        <v>4401</v>
      </c>
      <c r="D1220" t="s">
        <v>4409</v>
      </c>
      <c r="E1220" t="s">
        <v>4402</v>
      </c>
      <c r="F1220" t="s">
        <v>4403</v>
      </c>
      <c r="G1220" t="s">
        <v>4406</v>
      </c>
      <c r="H1220" t="s">
        <v>4404</v>
      </c>
      <c r="I1220" t="s">
        <v>4405</v>
      </c>
      <c r="J1220" t="s">
        <v>4407</v>
      </c>
      <c r="K1220" t="s">
        <v>4408</v>
      </c>
      <c r="L1220" t="s">
        <v>4410</v>
      </c>
      <c r="M1220" t="s">
        <v>2407</v>
      </c>
      <c r="N1220" t="s">
        <v>4451</v>
      </c>
      <c r="O1220" t="b">
        <v>1</v>
      </c>
      <c r="P1220">
        <v>0</v>
      </c>
      <c r="Q1220">
        <v>5</v>
      </c>
      <c r="R1220" t="s">
        <v>4786</v>
      </c>
      <c r="S1220" t="s">
        <v>4790</v>
      </c>
      <c r="T1220" t="s">
        <v>4791</v>
      </c>
      <c r="U1220" t="s">
        <v>4792</v>
      </c>
      <c r="V1220" t="s">
        <v>4417</v>
      </c>
      <c r="W1220">
        <v>47532907711</v>
      </c>
      <c r="X1220" t="s">
        <v>4418</v>
      </c>
    </row>
    <row r="1221" spans="1:24" x14ac:dyDescent="0.3">
      <c r="A1221" t="s">
        <v>4400</v>
      </c>
      <c r="B1221" t="s">
        <v>4411</v>
      </c>
      <c r="C1221" t="s">
        <v>4401</v>
      </c>
      <c r="D1221" t="s">
        <v>4409</v>
      </c>
      <c r="E1221" t="s">
        <v>4402</v>
      </c>
      <c r="F1221" t="s">
        <v>4403</v>
      </c>
      <c r="G1221" t="s">
        <v>4406</v>
      </c>
      <c r="H1221" t="s">
        <v>4404</v>
      </c>
      <c r="I1221" t="s">
        <v>4405</v>
      </c>
      <c r="J1221" t="s">
        <v>4407</v>
      </c>
      <c r="K1221" t="s">
        <v>4408</v>
      </c>
      <c r="L1221" t="s">
        <v>4410</v>
      </c>
      <c r="M1221" t="s">
        <v>2407</v>
      </c>
      <c r="N1221" t="s">
        <v>4451</v>
      </c>
      <c r="O1221" t="b">
        <v>1</v>
      </c>
      <c r="P1221">
        <v>0</v>
      </c>
      <c r="Q1221">
        <v>5</v>
      </c>
      <c r="R1221" t="s">
        <v>4786</v>
      </c>
      <c r="S1221" t="s">
        <v>4793</v>
      </c>
      <c r="T1221" t="s">
        <v>4794</v>
      </c>
      <c r="U1221" t="s">
        <v>4795</v>
      </c>
      <c r="V1221" t="s">
        <v>4417</v>
      </c>
      <c r="W1221">
        <v>47532907711</v>
      </c>
      <c r="X1221" t="s">
        <v>4418</v>
      </c>
    </row>
    <row r="1222" spans="1:24" x14ac:dyDescent="0.3">
      <c r="A1222" t="s">
        <v>4400</v>
      </c>
      <c r="B1222" t="s">
        <v>4411</v>
      </c>
      <c r="C1222" t="s">
        <v>4401</v>
      </c>
      <c r="D1222" t="s">
        <v>4409</v>
      </c>
      <c r="E1222" t="s">
        <v>4402</v>
      </c>
      <c r="F1222" t="s">
        <v>4403</v>
      </c>
      <c r="G1222" t="s">
        <v>4406</v>
      </c>
      <c r="H1222" t="s">
        <v>4404</v>
      </c>
      <c r="I1222" t="s">
        <v>4405</v>
      </c>
      <c r="J1222" t="s">
        <v>4407</v>
      </c>
      <c r="K1222" t="s">
        <v>4408</v>
      </c>
      <c r="L1222" t="s">
        <v>4410</v>
      </c>
      <c r="M1222" t="s">
        <v>1475</v>
      </c>
      <c r="N1222" t="s">
        <v>4796</v>
      </c>
      <c r="O1222" t="b">
        <v>1</v>
      </c>
      <c r="P1222">
        <v>0</v>
      </c>
      <c r="Q1222">
        <v>4</v>
      </c>
      <c r="R1222" t="s">
        <v>4797</v>
      </c>
      <c r="S1222" t="s">
        <v>4798</v>
      </c>
      <c r="T1222" t="s">
        <v>4799</v>
      </c>
      <c r="U1222" t="s">
        <v>4800</v>
      </c>
      <c r="V1222" t="s">
        <v>4417</v>
      </c>
      <c r="W1222">
        <v>47532907711</v>
      </c>
      <c r="X1222" t="s">
        <v>4418</v>
      </c>
    </row>
    <row r="1223" spans="1:24" x14ac:dyDescent="0.3">
      <c r="A1223" t="s">
        <v>4400</v>
      </c>
      <c r="B1223" t="s">
        <v>4411</v>
      </c>
      <c r="C1223" t="s">
        <v>4401</v>
      </c>
      <c r="D1223" t="s">
        <v>4409</v>
      </c>
      <c r="E1223" t="s">
        <v>4402</v>
      </c>
      <c r="F1223" t="s">
        <v>4403</v>
      </c>
      <c r="G1223" t="s">
        <v>4406</v>
      </c>
      <c r="H1223" t="s">
        <v>4404</v>
      </c>
      <c r="I1223" t="s">
        <v>4405</v>
      </c>
      <c r="J1223" t="s">
        <v>4407</v>
      </c>
      <c r="K1223" t="s">
        <v>4408</v>
      </c>
      <c r="L1223" t="s">
        <v>4410</v>
      </c>
      <c r="M1223" t="s">
        <v>1475</v>
      </c>
      <c r="N1223" t="s">
        <v>4796</v>
      </c>
      <c r="O1223" t="b">
        <v>1</v>
      </c>
      <c r="P1223">
        <v>0</v>
      </c>
      <c r="Q1223">
        <v>4</v>
      </c>
      <c r="R1223" t="s">
        <v>4797</v>
      </c>
      <c r="S1223" t="s">
        <v>4801</v>
      </c>
      <c r="T1223" t="s">
        <v>4802</v>
      </c>
      <c r="U1223" t="s">
        <v>4803</v>
      </c>
      <c r="V1223" t="s">
        <v>4417</v>
      </c>
      <c r="W1223">
        <v>47532907711</v>
      </c>
      <c r="X1223" t="s">
        <v>4418</v>
      </c>
    </row>
    <row r="1224" spans="1:24" x14ac:dyDescent="0.3">
      <c r="A1224" t="s">
        <v>4400</v>
      </c>
      <c r="B1224" t="s">
        <v>4411</v>
      </c>
      <c r="C1224" t="s">
        <v>4401</v>
      </c>
      <c r="D1224" t="s">
        <v>4409</v>
      </c>
      <c r="E1224" t="s">
        <v>4402</v>
      </c>
      <c r="F1224" t="s">
        <v>4403</v>
      </c>
      <c r="G1224" t="s">
        <v>4406</v>
      </c>
      <c r="H1224" t="s">
        <v>4404</v>
      </c>
      <c r="I1224" t="s">
        <v>4405</v>
      </c>
      <c r="J1224" t="s">
        <v>4407</v>
      </c>
      <c r="K1224" t="s">
        <v>4408</v>
      </c>
      <c r="L1224" t="s">
        <v>4410</v>
      </c>
      <c r="M1224" t="s">
        <v>1252</v>
      </c>
      <c r="N1224" t="s">
        <v>4451</v>
      </c>
      <c r="O1224" t="b">
        <v>1</v>
      </c>
      <c r="P1224">
        <v>0</v>
      </c>
      <c r="Q1224">
        <v>4</v>
      </c>
      <c r="R1224" t="s">
        <v>4804</v>
      </c>
      <c r="S1224" t="s">
        <v>4805</v>
      </c>
      <c r="T1224" t="s">
        <v>4806</v>
      </c>
      <c r="U1224" t="s">
        <v>4807</v>
      </c>
      <c r="V1224" t="s">
        <v>4417</v>
      </c>
      <c r="W1224">
        <v>47532907711</v>
      </c>
      <c r="X1224" t="s">
        <v>4418</v>
      </c>
    </row>
    <row r="1225" spans="1:24" x14ac:dyDescent="0.3">
      <c r="A1225" t="s">
        <v>4400</v>
      </c>
      <c r="B1225" t="s">
        <v>4411</v>
      </c>
      <c r="C1225" t="s">
        <v>4401</v>
      </c>
      <c r="D1225" t="s">
        <v>4409</v>
      </c>
      <c r="E1225" t="s">
        <v>4402</v>
      </c>
      <c r="F1225" t="s">
        <v>4403</v>
      </c>
      <c r="G1225" t="s">
        <v>4406</v>
      </c>
      <c r="H1225" t="s">
        <v>4404</v>
      </c>
      <c r="I1225" t="s">
        <v>4405</v>
      </c>
      <c r="J1225" t="s">
        <v>4407</v>
      </c>
      <c r="K1225" t="s">
        <v>4408</v>
      </c>
      <c r="L1225" t="s">
        <v>4410</v>
      </c>
      <c r="M1225" t="s">
        <v>4808</v>
      </c>
      <c r="N1225" t="s">
        <v>4451</v>
      </c>
      <c r="O1225" t="b">
        <v>1</v>
      </c>
      <c r="P1225">
        <v>0</v>
      </c>
      <c r="Q1225">
        <v>5</v>
      </c>
      <c r="R1225" t="s">
        <v>4804</v>
      </c>
      <c r="S1225" t="s">
        <v>4809</v>
      </c>
      <c r="T1225" t="s">
        <v>4810</v>
      </c>
      <c r="U1225" t="s">
        <v>4811</v>
      </c>
      <c r="V1225" t="s">
        <v>4417</v>
      </c>
      <c r="W1225">
        <v>47532907711</v>
      </c>
      <c r="X1225" t="s">
        <v>4418</v>
      </c>
    </row>
    <row r="1226" spans="1:24" x14ac:dyDescent="0.3">
      <c r="A1226" t="s">
        <v>4400</v>
      </c>
      <c r="B1226" t="s">
        <v>4411</v>
      </c>
      <c r="C1226" t="s">
        <v>4401</v>
      </c>
      <c r="D1226" t="s">
        <v>4409</v>
      </c>
      <c r="E1226" t="s">
        <v>4402</v>
      </c>
      <c r="F1226" t="s">
        <v>4403</v>
      </c>
      <c r="G1226" t="s">
        <v>4406</v>
      </c>
      <c r="H1226" t="s">
        <v>4404</v>
      </c>
      <c r="I1226" t="s">
        <v>4405</v>
      </c>
      <c r="J1226" t="s">
        <v>4407</v>
      </c>
      <c r="K1226" t="s">
        <v>4408</v>
      </c>
      <c r="L1226" t="s">
        <v>4410</v>
      </c>
      <c r="M1226" t="s">
        <v>1884</v>
      </c>
      <c r="N1226" t="s">
        <v>4451</v>
      </c>
      <c r="O1226" t="b">
        <v>1</v>
      </c>
      <c r="P1226">
        <v>0</v>
      </c>
      <c r="Q1226">
        <v>4</v>
      </c>
      <c r="R1226" t="s">
        <v>4804</v>
      </c>
      <c r="S1226" t="s">
        <v>4812</v>
      </c>
      <c r="T1226" t="s">
        <v>4813</v>
      </c>
      <c r="U1226" t="s">
        <v>4814</v>
      </c>
      <c r="V1226" t="s">
        <v>4417</v>
      </c>
      <c r="W1226">
        <v>47532907711</v>
      </c>
      <c r="X1226" t="s">
        <v>4418</v>
      </c>
    </row>
    <row r="1227" spans="1:24" x14ac:dyDescent="0.3">
      <c r="A1227" t="s">
        <v>4400</v>
      </c>
      <c r="B1227" t="s">
        <v>4411</v>
      </c>
      <c r="C1227" t="s">
        <v>4401</v>
      </c>
      <c r="D1227" t="s">
        <v>4409</v>
      </c>
      <c r="E1227" t="s">
        <v>4402</v>
      </c>
      <c r="F1227" t="s">
        <v>4403</v>
      </c>
      <c r="G1227" t="s">
        <v>4406</v>
      </c>
      <c r="H1227" t="s">
        <v>4404</v>
      </c>
      <c r="I1227" t="s">
        <v>4405</v>
      </c>
      <c r="J1227" t="s">
        <v>4407</v>
      </c>
      <c r="K1227" t="s">
        <v>4408</v>
      </c>
      <c r="L1227" t="s">
        <v>4410</v>
      </c>
      <c r="M1227" t="s">
        <v>4815</v>
      </c>
      <c r="N1227" t="s">
        <v>4440</v>
      </c>
      <c r="O1227" t="b">
        <v>1</v>
      </c>
      <c r="P1227">
        <v>0</v>
      </c>
      <c r="Q1227">
        <v>5</v>
      </c>
      <c r="R1227" t="s">
        <v>4816</v>
      </c>
      <c r="S1227" t="s">
        <v>4817</v>
      </c>
      <c r="T1227" t="s">
        <v>2401</v>
      </c>
      <c r="U1227" t="s">
        <v>4818</v>
      </c>
      <c r="V1227" t="s">
        <v>4417</v>
      </c>
      <c r="W1227">
        <v>47532907711</v>
      </c>
      <c r="X1227" t="s">
        <v>4418</v>
      </c>
    </row>
    <row r="1228" spans="1:24" x14ac:dyDescent="0.3">
      <c r="A1228" t="s">
        <v>4400</v>
      </c>
      <c r="B1228" t="s">
        <v>4411</v>
      </c>
      <c r="C1228" t="s">
        <v>4401</v>
      </c>
      <c r="D1228" t="s">
        <v>4409</v>
      </c>
      <c r="E1228" t="s">
        <v>4402</v>
      </c>
      <c r="F1228" t="s">
        <v>4403</v>
      </c>
      <c r="G1228" t="s">
        <v>4406</v>
      </c>
      <c r="H1228" t="s">
        <v>4404</v>
      </c>
      <c r="I1228" t="s">
        <v>4405</v>
      </c>
      <c r="J1228" t="s">
        <v>4407</v>
      </c>
      <c r="K1228" t="s">
        <v>4408</v>
      </c>
      <c r="L1228" t="s">
        <v>4410</v>
      </c>
      <c r="M1228" t="s">
        <v>4815</v>
      </c>
      <c r="N1228" t="s">
        <v>4440</v>
      </c>
      <c r="O1228" t="b">
        <v>1</v>
      </c>
      <c r="P1228">
        <v>0</v>
      </c>
      <c r="Q1228">
        <v>4</v>
      </c>
      <c r="R1228" t="s">
        <v>4816</v>
      </c>
      <c r="S1228" t="s">
        <v>4819</v>
      </c>
      <c r="T1228" t="s">
        <v>4820</v>
      </c>
      <c r="U1228" t="s">
        <v>4821</v>
      </c>
      <c r="V1228" t="s">
        <v>4417</v>
      </c>
      <c r="W1228">
        <v>47532907711</v>
      </c>
      <c r="X1228" t="s">
        <v>4418</v>
      </c>
    </row>
    <row r="1229" spans="1:24" x14ac:dyDescent="0.3">
      <c r="A1229" t="s">
        <v>4400</v>
      </c>
      <c r="B1229" t="s">
        <v>4411</v>
      </c>
      <c r="C1229" t="s">
        <v>4401</v>
      </c>
      <c r="D1229" t="s">
        <v>4409</v>
      </c>
      <c r="E1229" t="s">
        <v>4402</v>
      </c>
      <c r="F1229" t="s">
        <v>4403</v>
      </c>
      <c r="G1229" t="s">
        <v>4406</v>
      </c>
      <c r="H1229" t="s">
        <v>4404</v>
      </c>
      <c r="I1229" t="s">
        <v>4405</v>
      </c>
      <c r="J1229" t="s">
        <v>4407</v>
      </c>
      <c r="K1229" t="s">
        <v>4408</v>
      </c>
      <c r="L1229" t="s">
        <v>4410</v>
      </c>
      <c r="M1229" t="s">
        <v>4815</v>
      </c>
      <c r="N1229" t="s">
        <v>4440</v>
      </c>
      <c r="O1229" t="b">
        <v>1</v>
      </c>
      <c r="P1229">
        <v>0</v>
      </c>
      <c r="Q1229">
        <v>5</v>
      </c>
      <c r="R1229" t="s">
        <v>4816</v>
      </c>
      <c r="S1229" t="s">
        <v>4822</v>
      </c>
      <c r="T1229" t="s">
        <v>2252</v>
      </c>
      <c r="U1229" t="s">
        <v>4823</v>
      </c>
      <c r="V1229" t="s">
        <v>4417</v>
      </c>
      <c r="W1229">
        <v>47532907711</v>
      </c>
      <c r="X1229" t="s">
        <v>4418</v>
      </c>
    </row>
    <row r="1230" spans="1:24" x14ac:dyDescent="0.3">
      <c r="A1230" t="s">
        <v>4400</v>
      </c>
      <c r="B1230" t="s">
        <v>4411</v>
      </c>
      <c r="C1230" t="s">
        <v>4401</v>
      </c>
      <c r="D1230" t="s">
        <v>4409</v>
      </c>
      <c r="E1230" t="s">
        <v>4402</v>
      </c>
      <c r="F1230" t="s">
        <v>4403</v>
      </c>
      <c r="G1230" t="s">
        <v>4406</v>
      </c>
      <c r="H1230" t="s">
        <v>4404</v>
      </c>
      <c r="I1230" t="s">
        <v>4405</v>
      </c>
      <c r="J1230" t="s">
        <v>4407</v>
      </c>
      <c r="K1230" t="s">
        <v>4408</v>
      </c>
      <c r="L1230" t="s">
        <v>4410</v>
      </c>
      <c r="M1230" t="s">
        <v>3648</v>
      </c>
      <c r="N1230" t="s">
        <v>4440</v>
      </c>
      <c r="O1230" t="b">
        <v>1</v>
      </c>
      <c r="P1230">
        <v>0</v>
      </c>
      <c r="Q1230">
        <v>5</v>
      </c>
      <c r="R1230" t="s">
        <v>4816</v>
      </c>
      <c r="S1230" t="s">
        <v>4824</v>
      </c>
      <c r="T1230" t="s">
        <v>4825</v>
      </c>
      <c r="U1230" t="s">
        <v>4826</v>
      </c>
      <c r="V1230" t="s">
        <v>4417</v>
      </c>
      <c r="W1230">
        <v>47532907711</v>
      </c>
      <c r="X1230" t="s">
        <v>4418</v>
      </c>
    </row>
    <row r="1231" spans="1:24" x14ac:dyDescent="0.3">
      <c r="A1231" t="s">
        <v>4400</v>
      </c>
      <c r="B1231" t="s">
        <v>4411</v>
      </c>
      <c r="C1231" t="s">
        <v>4401</v>
      </c>
      <c r="D1231" t="s">
        <v>4409</v>
      </c>
      <c r="E1231" t="s">
        <v>4402</v>
      </c>
      <c r="F1231" t="s">
        <v>4403</v>
      </c>
      <c r="G1231" t="s">
        <v>4406</v>
      </c>
      <c r="H1231" t="s">
        <v>4404</v>
      </c>
      <c r="I1231" t="s">
        <v>4405</v>
      </c>
      <c r="J1231" t="s">
        <v>4407</v>
      </c>
      <c r="K1231" t="s">
        <v>4408</v>
      </c>
      <c r="L1231" t="s">
        <v>4410</v>
      </c>
      <c r="M1231" t="s">
        <v>1264</v>
      </c>
      <c r="N1231" t="s">
        <v>4440</v>
      </c>
      <c r="O1231" t="b">
        <v>1</v>
      </c>
      <c r="P1231">
        <v>0</v>
      </c>
      <c r="Q1231">
        <v>5</v>
      </c>
      <c r="R1231" t="s">
        <v>4816</v>
      </c>
      <c r="S1231" t="s">
        <v>4827</v>
      </c>
      <c r="T1231" t="s">
        <v>4828</v>
      </c>
      <c r="U1231" t="s">
        <v>4829</v>
      </c>
      <c r="V1231" t="s">
        <v>4417</v>
      </c>
      <c r="W1231">
        <v>47532907711</v>
      </c>
      <c r="X1231" t="s">
        <v>4418</v>
      </c>
    </row>
    <row r="1232" spans="1:24" x14ac:dyDescent="0.3">
      <c r="A1232" t="s">
        <v>4400</v>
      </c>
      <c r="B1232" t="s">
        <v>4411</v>
      </c>
      <c r="C1232" t="s">
        <v>4401</v>
      </c>
      <c r="D1232" t="s">
        <v>4409</v>
      </c>
      <c r="E1232" t="s">
        <v>4402</v>
      </c>
      <c r="F1232" t="s">
        <v>4403</v>
      </c>
      <c r="G1232" t="s">
        <v>4406</v>
      </c>
      <c r="H1232" t="s">
        <v>4404</v>
      </c>
      <c r="I1232" t="s">
        <v>4405</v>
      </c>
      <c r="J1232" t="s">
        <v>4407</v>
      </c>
      <c r="K1232" t="s">
        <v>4408</v>
      </c>
      <c r="L1232" t="s">
        <v>4410</v>
      </c>
      <c r="M1232" t="s">
        <v>1479</v>
      </c>
      <c r="N1232" t="s">
        <v>4830</v>
      </c>
      <c r="O1232" t="b">
        <v>1</v>
      </c>
      <c r="P1232">
        <v>0</v>
      </c>
      <c r="Q1232">
        <v>4</v>
      </c>
      <c r="R1232" t="s">
        <v>4831</v>
      </c>
      <c r="S1232" t="s">
        <v>4832</v>
      </c>
      <c r="T1232" t="s">
        <v>3221</v>
      </c>
      <c r="U1232" t="s">
        <v>4833</v>
      </c>
      <c r="V1232" t="s">
        <v>4417</v>
      </c>
      <c r="W1232">
        <v>47532907711</v>
      </c>
      <c r="X1232" t="s">
        <v>4418</v>
      </c>
    </row>
    <row r="1233" spans="1:24" x14ac:dyDescent="0.3">
      <c r="A1233" t="s">
        <v>4400</v>
      </c>
      <c r="B1233" t="s">
        <v>4411</v>
      </c>
      <c r="C1233" t="s">
        <v>4401</v>
      </c>
      <c r="D1233" t="s">
        <v>4409</v>
      </c>
      <c r="E1233" t="s">
        <v>4402</v>
      </c>
      <c r="F1233" t="s">
        <v>4403</v>
      </c>
      <c r="G1233" t="s">
        <v>4406</v>
      </c>
      <c r="H1233" t="s">
        <v>4404</v>
      </c>
      <c r="I1233" t="s">
        <v>4405</v>
      </c>
      <c r="J1233" t="s">
        <v>4407</v>
      </c>
      <c r="K1233" t="s">
        <v>4408</v>
      </c>
      <c r="L1233" t="s">
        <v>4410</v>
      </c>
      <c r="M1233" t="s">
        <v>4834</v>
      </c>
      <c r="N1233" t="s">
        <v>4830</v>
      </c>
      <c r="O1233" t="b">
        <v>1</v>
      </c>
      <c r="P1233">
        <v>0</v>
      </c>
      <c r="Q1233">
        <v>5</v>
      </c>
      <c r="R1233" t="s">
        <v>4831</v>
      </c>
      <c r="S1233" t="s">
        <v>4835</v>
      </c>
      <c r="T1233" t="s">
        <v>4836</v>
      </c>
      <c r="U1233" t="s">
        <v>4837</v>
      </c>
      <c r="V1233" t="s">
        <v>4417</v>
      </c>
      <c r="W1233">
        <v>47532907711</v>
      </c>
      <c r="X1233" t="s">
        <v>4418</v>
      </c>
    </row>
    <row r="1234" spans="1:24" x14ac:dyDescent="0.3">
      <c r="A1234" t="s">
        <v>4400</v>
      </c>
      <c r="B1234" t="s">
        <v>4411</v>
      </c>
      <c r="C1234" t="s">
        <v>4401</v>
      </c>
      <c r="D1234" t="s">
        <v>4409</v>
      </c>
      <c r="E1234" t="s">
        <v>4402</v>
      </c>
      <c r="F1234" t="s">
        <v>4403</v>
      </c>
      <c r="G1234" t="s">
        <v>4406</v>
      </c>
      <c r="H1234" t="s">
        <v>4404</v>
      </c>
      <c r="I1234" t="s">
        <v>4405</v>
      </c>
      <c r="J1234" t="s">
        <v>4407</v>
      </c>
      <c r="K1234" t="s">
        <v>4408</v>
      </c>
      <c r="L1234" t="s">
        <v>4410</v>
      </c>
      <c r="M1234" t="s">
        <v>1484</v>
      </c>
      <c r="N1234" t="s">
        <v>4830</v>
      </c>
      <c r="O1234" t="b">
        <v>1</v>
      </c>
      <c r="P1234">
        <v>1</v>
      </c>
      <c r="Q1234">
        <v>5</v>
      </c>
      <c r="R1234" t="s">
        <v>4831</v>
      </c>
      <c r="S1234" t="s">
        <v>4838</v>
      </c>
      <c r="T1234" t="s">
        <v>4839</v>
      </c>
      <c r="U1234" t="s">
        <v>4592</v>
      </c>
      <c r="V1234" t="s">
        <v>4417</v>
      </c>
      <c r="W1234">
        <v>47532907711</v>
      </c>
      <c r="X1234" t="s">
        <v>4418</v>
      </c>
    </row>
    <row r="1235" spans="1:24" x14ac:dyDescent="0.3">
      <c r="A1235" t="s">
        <v>4400</v>
      </c>
      <c r="B1235" t="s">
        <v>4411</v>
      </c>
      <c r="C1235" t="s">
        <v>4401</v>
      </c>
      <c r="D1235" t="s">
        <v>4409</v>
      </c>
      <c r="E1235" t="s">
        <v>4402</v>
      </c>
      <c r="F1235" t="s">
        <v>4403</v>
      </c>
      <c r="G1235" t="s">
        <v>4406</v>
      </c>
      <c r="H1235" t="s">
        <v>4404</v>
      </c>
      <c r="I1235" t="s">
        <v>4405</v>
      </c>
      <c r="J1235" t="s">
        <v>4407</v>
      </c>
      <c r="K1235" t="s">
        <v>4408</v>
      </c>
      <c r="L1235" t="s">
        <v>4410</v>
      </c>
      <c r="M1235" t="s">
        <v>1489</v>
      </c>
      <c r="N1235" t="s">
        <v>4830</v>
      </c>
      <c r="O1235" t="b">
        <v>1</v>
      </c>
      <c r="P1235">
        <v>0</v>
      </c>
      <c r="Q1235">
        <v>4</v>
      </c>
      <c r="R1235" t="s">
        <v>4840</v>
      </c>
      <c r="S1235" t="s">
        <v>4841</v>
      </c>
      <c r="T1235" t="s">
        <v>4842</v>
      </c>
      <c r="U1235" t="s">
        <v>4843</v>
      </c>
      <c r="V1235" t="s">
        <v>4417</v>
      </c>
      <c r="W1235">
        <v>47532907711</v>
      </c>
      <c r="X1235" t="s">
        <v>4418</v>
      </c>
    </row>
    <row r="1236" spans="1:24" x14ac:dyDescent="0.3">
      <c r="A1236" t="s">
        <v>4400</v>
      </c>
      <c r="B1236" t="s">
        <v>4411</v>
      </c>
      <c r="C1236" t="s">
        <v>4401</v>
      </c>
      <c r="D1236" t="s">
        <v>4409</v>
      </c>
      <c r="E1236" t="s">
        <v>4402</v>
      </c>
      <c r="F1236" t="s">
        <v>4403</v>
      </c>
      <c r="G1236" t="s">
        <v>4406</v>
      </c>
      <c r="H1236" t="s">
        <v>4404</v>
      </c>
      <c r="I1236" t="s">
        <v>4405</v>
      </c>
      <c r="J1236" t="s">
        <v>4407</v>
      </c>
      <c r="K1236" t="s">
        <v>4408</v>
      </c>
      <c r="L1236" t="s">
        <v>4410</v>
      </c>
      <c r="M1236" t="s">
        <v>1363</v>
      </c>
      <c r="N1236" t="s">
        <v>4830</v>
      </c>
      <c r="O1236" t="b">
        <v>1</v>
      </c>
      <c r="P1236">
        <v>0</v>
      </c>
      <c r="Q1236">
        <v>4</v>
      </c>
      <c r="R1236" t="s">
        <v>4840</v>
      </c>
      <c r="S1236" t="s">
        <v>4844</v>
      </c>
      <c r="T1236" t="s">
        <v>4845</v>
      </c>
      <c r="U1236" t="s">
        <v>4846</v>
      </c>
      <c r="V1236" t="s">
        <v>4417</v>
      </c>
      <c r="W1236">
        <v>47532907711</v>
      </c>
      <c r="X1236" t="s">
        <v>4418</v>
      </c>
    </row>
    <row r="1237" spans="1:24" x14ac:dyDescent="0.3">
      <c r="A1237" t="s">
        <v>4400</v>
      </c>
      <c r="B1237" t="s">
        <v>4411</v>
      </c>
      <c r="C1237" t="s">
        <v>4401</v>
      </c>
      <c r="D1237" t="s">
        <v>4409</v>
      </c>
      <c r="E1237" t="s">
        <v>4402</v>
      </c>
      <c r="F1237" t="s">
        <v>4403</v>
      </c>
      <c r="G1237" t="s">
        <v>4406</v>
      </c>
      <c r="H1237" t="s">
        <v>4404</v>
      </c>
      <c r="I1237" t="s">
        <v>4405</v>
      </c>
      <c r="J1237" t="s">
        <v>4407</v>
      </c>
      <c r="K1237" t="s">
        <v>4408</v>
      </c>
      <c r="L1237" t="s">
        <v>4410</v>
      </c>
      <c r="M1237" t="s">
        <v>1363</v>
      </c>
      <c r="N1237" t="s">
        <v>4830</v>
      </c>
      <c r="O1237" t="b">
        <v>1</v>
      </c>
      <c r="P1237">
        <v>0</v>
      </c>
      <c r="Q1237">
        <v>5</v>
      </c>
      <c r="R1237" t="s">
        <v>4840</v>
      </c>
      <c r="S1237" t="s">
        <v>4847</v>
      </c>
      <c r="T1237" t="s">
        <v>4848</v>
      </c>
      <c r="U1237" t="s">
        <v>4849</v>
      </c>
      <c r="V1237" t="s">
        <v>4417</v>
      </c>
      <c r="W1237">
        <v>47532907711</v>
      </c>
      <c r="X1237" t="s">
        <v>4418</v>
      </c>
    </row>
    <row r="1238" spans="1:24" x14ac:dyDescent="0.3">
      <c r="A1238" t="s">
        <v>4400</v>
      </c>
      <c r="B1238" t="s">
        <v>4411</v>
      </c>
      <c r="C1238" t="s">
        <v>4401</v>
      </c>
      <c r="D1238" t="s">
        <v>4409</v>
      </c>
      <c r="E1238" t="s">
        <v>4402</v>
      </c>
      <c r="F1238" t="s">
        <v>4403</v>
      </c>
      <c r="G1238" t="s">
        <v>4406</v>
      </c>
      <c r="H1238" t="s">
        <v>4404</v>
      </c>
      <c r="I1238" t="s">
        <v>4405</v>
      </c>
      <c r="J1238" t="s">
        <v>4407</v>
      </c>
      <c r="K1238" t="s">
        <v>4408</v>
      </c>
      <c r="L1238" t="s">
        <v>4410</v>
      </c>
      <c r="M1238" t="s">
        <v>4850</v>
      </c>
      <c r="N1238" t="s">
        <v>4851</v>
      </c>
      <c r="O1238" t="b">
        <v>1</v>
      </c>
      <c r="P1238">
        <v>0</v>
      </c>
      <c r="Q1238">
        <v>5</v>
      </c>
      <c r="R1238" t="s">
        <v>4840</v>
      </c>
      <c r="S1238" t="s">
        <v>4852</v>
      </c>
      <c r="T1238" t="s">
        <v>4853</v>
      </c>
      <c r="U1238" t="s">
        <v>4854</v>
      </c>
      <c r="V1238" t="s">
        <v>4417</v>
      </c>
      <c r="W1238">
        <v>47532907711</v>
      </c>
      <c r="X1238" t="s">
        <v>4418</v>
      </c>
    </row>
    <row r="1239" spans="1:24" x14ac:dyDescent="0.3">
      <c r="A1239" t="s">
        <v>4400</v>
      </c>
      <c r="B1239" t="s">
        <v>4411</v>
      </c>
      <c r="C1239" t="s">
        <v>4401</v>
      </c>
      <c r="D1239" t="s">
        <v>4409</v>
      </c>
      <c r="E1239" t="s">
        <v>4402</v>
      </c>
      <c r="F1239" t="s">
        <v>4403</v>
      </c>
      <c r="G1239" t="s">
        <v>4406</v>
      </c>
      <c r="H1239" t="s">
        <v>4404</v>
      </c>
      <c r="I1239" t="s">
        <v>4405</v>
      </c>
      <c r="J1239" t="s">
        <v>4407</v>
      </c>
      <c r="K1239" t="s">
        <v>4408</v>
      </c>
      <c r="L1239" t="s">
        <v>4410</v>
      </c>
      <c r="M1239" t="s">
        <v>1374</v>
      </c>
      <c r="N1239" t="s">
        <v>4851</v>
      </c>
      <c r="O1239" t="b">
        <v>1</v>
      </c>
      <c r="P1239">
        <v>0</v>
      </c>
      <c r="Q1239">
        <v>4</v>
      </c>
      <c r="R1239" t="s">
        <v>4840</v>
      </c>
      <c r="S1239" t="s">
        <v>4855</v>
      </c>
      <c r="T1239" t="s">
        <v>4856</v>
      </c>
      <c r="U1239" t="s">
        <v>4857</v>
      </c>
      <c r="V1239" t="s">
        <v>4417</v>
      </c>
      <c r="W1239">
        <v>47532907711</v>
      </c>
      <c r="X1239" t="s">
        <v>4418</v>
      </c>
    </row>
    <row r="1240" spans="1:24" x14ac:dyDescent="0.3">
      <c r="A1240" t="s">
        <v>4400</v>
      </c>
      <c r="B1240" t="s">
        <v>4411</v>
      </c>
      <c r="C1240" t="s">
        <v>4401</v>
      </c>
      <c r="D1240" t="s">
        <v>4409</v>
      </c>
      <c r="E1240" t="s">
        <v>4402</v>
      </c>
      <c r="F1240" t="s">
        <v>4403</v>
      </c>
      <c r="G1240" t="s">
        <v>4406</v>
      </c>
      <c r="H1240" t="s">
        <v>4404</v>
      </c>
      <c r="I1240" t="s">
        <v>4405</v>
      </c>
      <c r="J1240" t="s">
        <v>4407</v>
      </c>
      <c r="K1240" t="s">
        <v>4408</v>
      </c>
      <c r="L1240" t="s">
        <v>4410</v>
      </c>
      <c r="M1240" t="s">
        <v>2112</v>
      </c>
      <c r="N1240" t="s">
        <v>4858</v>
      </c>
      <c r="O1240" t="b">
        <v>1</v>
      </c>
      <c r="P1240">
        <v>0</v>
      </c>
      <c r="Q1240">
        <v>4</v>
      </c>
      <c r="R1240" t="s">
        <v>4859</v>
      </c>
      <c r="S1240" t="s">
        <v>4860</v>
      </c>
      <c r="T1240" t="s">
        <v>4861</v>
      </c>
      <c r="U1240" t="s">
        <v>4862</v>
      </c>
      <c r="V1240" t="s">
        <v>4417</v>
      </c>
      <c r="W1240">
        <v>47532907711</v>
      </c>
      <c r="X1240" t="s">
        <v>4418</v>
      </c>
    </row>
    <row r="1241" spans="1:24" x14ac:dyDescent="0.3">
      <c r="A1241" t="s">
        <v>4400</v>
      </c>
      <c r="B1241" t="s">
        <v>4411</v>
      </c>
      <c r="C1241" t="s">
        <v>4401</v>
      </c>
      <c r="D1241" t="s">
        <v>4409</v>
      </c>
      <c r="E1241" t="s">
        <v>4402</v>
      </c>
      <c r="F1241" t="s">
        <v>4403</v>
      </c>
      <c r="G1241" t="s">
        <v>4406</v>
      </c>
      <c r="H1241" t="s">
        <v>4404</v>
      </c>
      <c r="I1241" t="s">
        <v>4405</v>
      </c>
      <c r="J1241" t="s">
        <v>4407</v>
      </c>
      <c r="K1241" t="s">
        <v>4408</v>
      </c>
      <c r="L1241" t="s">
        <v>4410</v>
      </c>
      <c r="M1241" t="s">
        <v>4863</v>
      </c>
      <c r="N1241" t="s">
        <v>4864</v>
      </c>
      <c r="O1241" t="b">
        <v>1</v>
      </c>
      <c r="P1241">
        <v>0</v>
      </c>
      <c r="Q1241">
        <v>4</v>
      </c>
      <c r="R1241" t="s">
        <v>4865</v>
      </c>
      <c r="S1241" t="s">
        <v>4866</v>
      </c>
      <c r="T1241" t="s">
        <v>4867</v>
      </c>
      <c r="U1241" t="s">
        <v>4868</v>
      </c>
      <c r="V1241" t="s">
        <v>4417</v>
      </c>
      <c r="W1241">
        <v>47532907711</v>
      </c>
      <c r="X1241" t="s">
        <v>4418</v>
      </c>
    </row>
    <row r="1242" spans="1:24" x14ac:dyDescent="0.3">
      <c r="A1242" t="s">
        <v>4400</v>
      </c>
      <c r="B1242" t="s">
        <v>4411</v>
      </c>
      <c r="C1242" t="s">
        <v>4401</v>
      </c>
      <c r="D1242" t="s">
        <v>4409</v>
      </c>
      <c r="E1242" t="s">
        <v>4402</v>
      </c>
      <c r="F1242" t="s">
        <v>4403</v>
      </c>
      <c r="G1242" t="s">
        <v>4406</v>
      </c>
      <c r="H1242" t="s">
        <v>4404</v>
      </c>
      <c r="I1242" t="s">
        <v>4405</v>
      </c>
      <c r="J1242" t="s">
        <v>4407</v>
      </c>
      <c r="K1242" t="s">
        <v>4408</v>
      </c>
      <c r="L1242" t="s">
        <v>4410</v>
      </c>
      <c r="M1242" t="s">
        <v>4869</v>
      </c>
      <c r="N1242" t="s">
        <v>4864</v>
      </c>
      <c r="O1242" t="b">
        <v>1</v>
      </c>
      <c r="P1242">
        <v>0</v>
      </c>
      <c r="Q1242">
        <v>5</v>
      </c>
      <c r="R1242" t="s">
        <v>4865</v>
      </c>
      <c r="S1242" t="s">
        <v>4870</v>
      </c>
      <c r="T1242" t="s">
        <v>3315</v>
      </c>
      <c r="U1242" t="s">
        <v>4871</v>
      </c>
      <c r="V1242" t="s">
        <v>4417</v>
      </c>
      <c r="W1242">
        <v>47532907711</v>
      </c>
      <c r="X1242" t="s">
        <v>4418</v>
      </c>
    </row>
    <row r="1243" spans="1:24" x14ac:dyDescent="0.3">
      <c r="A1243" t="s">
        <v>4400</v>
      </c>
      <c r="B1243" t="s">
        <v>4411</v>
      </c>
      <c r="C1243" t="s">
        <v>4401</v>
      </c>
      <c r="D1243" t="s">
        <v>4409</v>
      </c>
      <c r="E1243" t="s">
        <v>4402</v>
      </c>
      <c r="F1243" t="s">
        <v>4403</v>
      </c>
      <c r="G1243" t="s">
        <v>4406</v>
      </c>
      <c r="H1243" t="s">
        <v>4404</v>
      </c>
      <c r="I1243" t="s">
        <v>4405</v>
      </c>
      <c r="J1243" t="s">
        <v>4407</v>
      </c>
      <c r="K1243" t="s">
        <v>4408</v>
      </c>
      <c r="L1243" t="s">
        <v>4410</v>
      </c>
      <c r="M1243" t="s">
        <v>4872</v>
      </c>
      <c r="N1243" t="s">
        <v>4864</v>
      </c>
      <c r="O1243" t="b">
        <v>0</v>
      </c>
      <c r="P1243">
        <v>0</v>
      </c>
      <c r="Q1243">
        <v>1</v>
      </c>
      <c r="R1243" t="s">
        <v>4865</v>
      </c>
      <c r="S1243" t="s">
        <v>4873</v>
      </c>
      <c r="T1243" t="s">
        <v>4615</v>
      </c>
      <c r="U1243" t="s">
        <v>4874</v>
      </c>
      <c r="V1243" t="s">
        <v>4417</v>
      </c>
      <c r="W1243">
        <v>47532907711</v>
      </c>
      <c r="X1243" t="s">
        <v>4418</v>
      </c>
    </row>
    <row r="1244" spans="1:24" x14ac:dyDescent="0.3">
      <c r="A1244" t="s">
        <v>4400</v>
      </c>
      <c r="B1244" t="s">
        <v>4411</v>
      </c>
      <c r="C1244" t="s">
        <v>4401</v>
      </c>
      <c r="D1244" t="s">
        <v>4409</v>
      </c>
      <c r="E1244" t="s">
        <v>4402</v>
      </c>
      <c r="F1244" t="s">
        <v>4403</v>
      </c>
      <c r="G1244" t="s">
        <v>4406</v>
      </c>
      <c r="H1244" t="s">
        <v>4404</v>
      </c>
      <c r="I1244" t="s">
        <v>4405</v>
      </c>
      <c r="J1244" t="s">
        <v>4407</v>
      </c>
      <c r="K1244" t="s">
        <v>4408</v>
      </c>
      <c r="L1244" t="s">
        <v>4410</v>
      </c>
      <c r="M1244" t="s">
        <v>1588</v>
      </c>
      <c r="N1244" t="s">
        <v>4864</v>
      </c>
      <c r="O1244" t="b">
        <v>1</v>
      </c>
      <c r="P1244">
        <v>0</v>
      </c>
      <c r="Q1244">
        <v>4</v>
      </c>
      <c r="R1244" t="s">
        <v>4865</v>
      </c>
      <c r="S1244" t="s">
        <v>4875</v>
      </c>
      <c r="T1244" t="s">
        <v>4876</v>
      </c>
      <c r="U1244" t="s">
        <v>4877</v>
      </c>
      <c r="V1244" t="s">
        <v>4417</v>
      </c>
      <c r="W1244">
        <v>47532907711</v>
      </c>
      <c r="X1244" t="s">
        <v>4418</v>
      </c>
    </row>
    <row r="1245" spans="1:24" x14ac:dyDescent="0.3">
      <c r="A1245" t="s">
        <v>4400</v>
      </c>
      <c r="B1245" t="s">
        <v>4411</v>
      </c>
      <c r="C1245" t="s">
        <v>4401</v>
      </c>
      <c r="D1245" t="s">
        <v>4409</v>
      </c>
      <c r="E1245" t="s">
        <v>4402</v>
      </c>
      <c r="F1245" t="s">
        <v>4403</v>
      </c>
      <c r="G1245" t="s">
        <v>4406</v>
      </c>
      <c r="H1245" t="s">
        <v>4404</v>
      </c>
      <c r="I1245" t="s">
        <v>4405</v>
      </c>
      <c r="J1245" t="s">
        <v>4407</v>
      </c>
      <c r="K1245" t="s">
        <v>4408</v>
      </c>
      <c r="L1245" t="s">
        <v>4410</v>
      </c>
      <c r="M1245" t="s">
        <v>1588</v>
      </c>
      <c r="N1245" t="s">
        <v>4864</v>
      </c>
      <c r="O1245" t="b">
        <v>1</v>
      </c>
      <c r="P1245">
        <v>0</v>
      </c>
      <c r="Q1245">
        <v>4</v>
      </c>
      <c r="R1245" t="s">
        <v>4865</v>
      </c>
      <c r="S1245" t="s">
        <v>4878</v>
      </c>
      <c r="T1245" t="s">
        <v>4584</v>
      </c>
      <c r="U1245" t="s">
        <v>4879</v>
      </c>
      <c r="V1245" t="s">
        <v>4417</v>
      </c>
      <c r="W1245">
        <v>47532907711</v>
      </c>
      <c r="X1245" t="s">
        <v>4418</v>
      </c>
    </row>
    <row r="1246" spans="1:24" x14ac:dyDescent="0.3">
      <c r="A1246" t="s">
        <v>4400</v>
      </c>
      <c r="B1246" t="s">
        <v>4411</v>
      </c>
      <c r="C1246" t="s">
        <v>4401</v>
      </c>
      <c r="D1246" t="s">
        <v>4409</v>
      </c>
      <c r="E1246" t="s">
        <v>4402</v>
      </c>
      <c r="F1246" t="s">
        <v>4403</v>
      </c>
      <c r="G1246" t="s">
        <v>4406</v>
      </c>
      <c r="H1246" t="s">
        <v>4404</v>
      </c>
      <c r="I1246" t="s">
        <v>4405</v>
      </c>
      <c r="J1246" t="s">
        <v>4407</v>
      </c>
      <c r="K1246" t="s">
        <v>4408</v>
      </c>
      <c r="L1246" t="s">
        <v>4410</v>
      </c>
      <c r="M1246" t="s">
        <v>1588</v>
      </c>
      <c r="N1246" t="s">
        <v>4864</v>
      </c>
      <c r="O1246" t="b">
        <v>1</v>
      </c>
      <c r="P1246">
        <v>0</v>
      </c>
      <c r="Q1246">
        <v>5</v>
      </c>
      <c r="R1246" t="s">
        <v>4865</v>
      </c>
      <c r="S1246" t="s">
        <v>4880</v>
      </c>
      <c r="T1246" t="s">
        <v>4881</v>
      </c>
      <c r="U1246" t="s">
        <v>4882</v>
      </c>
      <c r="V1246" t="s">
        <v>4417</v>
      </c>
      <c r="W1246">
        <v>47532907711</v>
      </c>
      <c r="X1246" t="s">
        <v>4418</v>
      </c>
    </row>
    <row r="1247" spans="1:24" x14ac:dyDescent="0.3">
      <c r="A1247" t="s">
        <v>4400</v>
      </c>
      <c r="B1247" t="s">
        <v>4411</v>
      </c>
      <c r="C1247" t="s">
        <v>4401</v>
      </c>
      <c r="D1247" t="s">
        <v>4409</v>
      </c>
      <c r="E1247" t="s">
        <v>4402</v>
      </c>
      <c r="F1247" t="s">
        <v>4403</v>
      </c>
      <c r="G1247" t="s">
        <v>4406</v>
      </c>
      <c r="H1247" t="s">
        <v>4404</v>
      </c>
      <c r="I1247" t="s">
        <v>4405</v>
      </c>
      <c r="J1247" t="s">
        <v>4407</v>
      </c>
      <c r="K1247" t="s">
        <v>4408</v>
      </c>
      <c r="L1247" t="s">
        <v>4410</v>
      </c>
      <c r="M1247" t="s">
        <v>4883</v>
      </c>
      <c r="N1247" t="s">
        <v>4864</v>
      </c>
      <c r="O1247" t="b">
        <v>1</v>
      </c>
      <c r="P1247">
        <v>0</v>
      </c>
      <c r="Q1247">
        <v>5</v>
      </c>
      <c r="R1247" t="s">
        <v>4865</v>
      </c>
      <c r="S1247" t="s">
        <v>4884</v>
      </c>
      <c r="T1247" t="s">
        <v>2401</v>
      </c>
      <c r="U1247" t="s">
        <v>4885</v>
      </c>
      <c r="V1247" t="s">
        <v>4417</v>
      </c>
      <c r="W1247">
        <v>47532907711</v>
      </c>
      <c r="X1247" t="s">
        <v>4418</v>
      </c>
    </row>
    <row r="1248" spans="1:24" x14ac:dyDescent="0.3">
      <c r="A1248" t="s">
        <v>4400</v>
      </c>
      <c r="B1248" t="s">
        <v>4411</v>
      </c>
      <c r="C1248" t="s">
        <v>4401</v>
      </c>
      <c r="D1248" t="s">
        <v>4409</v>
      </c>
      <c r="E1248" t="s">
        <v>4402</v>
      </c>
      <c r="F1248" t="s">
        <v>4403</v>
      </c>
      <c r="G1248" t="s">
        <v>4406</v>
      </c>
      <c r="H1248" t="s">
        <v>4404</v>
      </c>
      <c r="I1248" t="s">
        <v>4405</v>
      </c>
      <c r="J1248" t="s">
        <v>4407</v>
      </c>
      <c r="K1248" t="s">
        <v>4408</v>
      </c>
      <c r="L1248" t="s">
        <v>4410</v>
      </c>
      <c r="M1248" t="s">
        <v>1596</v>
      </c>
      <c r="N1248" t="s">
        <v>4864</v>
      </c>
      <c r="O1248" t="b">
        <v>1</v>
      </c>
      <c r="P1248">
        <v>0</v>
      </c>
      <c r="Q1248">
        <v>5</v>
      </c>
      <c r="R1248" t="s">
        <v>4886</v>
      </c>
      <c r="S1248" t="s">
        <v>4887</v>
      </c>
      <c r="T1248" t="s">
        <v>4888</v>
      </c>
      <c r="U1248" t="s">
        <v>4889</v>
      </c>
      <c r="V1248" t="s">
        <v>4417</v>
      </c>
      <c r="W1248">
        <v>47532907711</v>
      </c>
      <c r="X1248" t="s">
        <v>4418</v>
      </c>
    </row>
    <row r="1249" spans="1:24" x14ac:dyDescent="0.3">
      <c r="A1249" t="s">
        <v>4400</v>
      </c>
      <c r="B1249" t="s">
        <v>4411</v>
      </c>
      <c r="C1249" t="s">
        <v>4401</v>
      </c>
      <c r="D1249" t="s">
        <v>4409</v>
      </c>
      <c r="E1249" t="s">
        <v>4402</v>
      </c>
      <c r="F1249" t="s">
        <v>4403</v>
      </c>
      <c r="G1249" t="s">
        <v>4406</v>
      </c>
      <c r="H1249" t="s">
        <v>4404</v>
      </c>
      <c r="I1249" t="s">
        <v>4405</v>
      </c>
      <c r="J1249" t="s">
        <v>4407</v>
      </c>
      <c r="K1249" t="s">
        <v>4408</v>
      </c>
      <c r="L1249" t="s">
        <v>4410</v>
      </c>
      <c r="M1249" t="s">
        <v>1596</v>
      </c>
      <c r="N1249" t="s">
        <v>4890</v>
      </c>
      <c r="O1249" t="b">
        <v>0</v>
      </c>
      <c r="P1249">
        <v>0</v>
      </c>
      <c r="Q1249">
        <v>3</v>
      </c>
      <c r="R1249" t="s">
        <v>4886</v>
      </c>
      <c r="S1249" t="s">
        <v>4891</v>
      </c>
      <c r="T1249" t="s">
        <v>4892</v>
      </c>
      <c r="U1249" t="s">
        <v>4893</v>
      </c>
      <c r="V1249" t="s">
        <v>4417</v>
      </c>
      <c r="W1249">
        <v>47532907711</v>
      </c>
      <c r="X1249" t="s">
        <v>4418</v>
      </c>
    </row>
    <row r="1250" spans="1:24" x14ac:dyDescent="0.3">
      <c r="A1250" t="s">
        <v>4400</v>
      </c>
      <c r="B1250" t="s">
        <v>4411</v>
      </c>
      <c r="C1250" t="s">
        <v>4401</v>
      </c>
      <c r="D1250" t="s">
        <v>4409</v>
      </c>
      <c r="E1250" t="s">
        <v>4402</v>
      </c>
      <c r="F1250" t="s">
        <v>4403</v>
      </c>
      <c r="G1250" t="s">
        <v>4406</v>
      </c>
      <c r="H1250" t="s">
        <v>4404</v>
      </c>
      <c r="I1250" t="s">
        <v>4405</v>
      </c>
      <c r="J1250" t="s">
        <v>4407</v>
      </c>
      <c r="K1250" t="s">
        <v>4408</v>
      </c>
      <c r="L1250" t="s">
        <v>4410</v>
      </c>
      <c r="M1250" t="s">
        <v>4894</v>
      </c>
      <c r="N1250" t="s">
        <v>4890</v>
      </c>
      <c r="O1250" t="b">
        <v>1</v>
      </c>
      <c r="P1250">
        <v>0</v>
      </c>
      <c r="Q1250">
        <v>5</v>
      </c>
      <c r="R1250" t="s">
        <v>4886</v>
      </c>
      <c r="S1250" t="s">
        <v>4895</v>
      </c>
      <c r="T1250" t="s">
        <v>3315</v>
      </c>
      <c r="U1250" t="s">
        <v>4896</v>
      </c>
      <c r="V1250" t="s">
        <v>4417</v>
      </c>
      <c r="W1250">
        <v>47532907711</v>
      </c>
      <c r="X1250" t="s">
        <v>4418</v>
      </c>
    </row>
    <row r="1251" spans="1:24" x14ac:dyDescent="0.3">
      <c r="A1251" t="s">
        <v>4400</v>
      </c>
      <c r="B1251" t="s">
        <v>4411</v>
      </c>
      <c r="C1251" t="s">
        <v>4401</v>
      </c>
      <c r="D1251" t="s">
        <v>4409</v>
      </c>
      <c r="E1251" t="s">
        <v>4402</v>
      </c>
      <c r="F1251" t="s">
        <v>4403</v>
      </c>
      <c r="G1251" t="s">
        <v>4406</v>
      </c>
      <c r="H1251" t="s">
        <v>4404</v>
      </c>
      <c r="I1251" t="s">
        <v>4405</v>
      </c>
      <c r="J1251" t="s">
        <v>4407</v>
      </c>
      <c r="K1251" t="s">
        <v>4408</v>
      </c>
      <c r="L1251" t="s">
        <v>4410</v>
      </c>
      <c r="M1251" t="s">
        <v>1599</v>
      </c>
      <c r="N1251" t="s">
        <v>4634</v>
      </c>
      <c r="O1251" t="b">
        <v>1</v>
      </c>
      <c r="P1251">
        <v>0</v>
      </c>
      <c r="Q1251">
        <v>4</v>
      </c>
      <c r="R1251" t="s">
        <v>4897</v>
      </c>
      <c r="S1251" t="s">
        <v>4898</v>
      </c>
      <c r="T1251" t="s">
        <v>439</v>
      </c>
      <c r="U1251" t="s">
        <v>4899</v>
      </c>
      <c r="V1251" t="s">
        <v>4417</v>
      </c>
      <c r="W1251">
        <v>47532907711</v>
      </c>
      <c r="X1251" t="s">
        <v>4418</v>
      </c>
    </row>
    <row r="1252" spans="1:24" x14ac:dyDescent="0.3">
      <c r="A1252" t="s">
        <v>4400</v>
      </c>
      <c r="B1252" t="s">
        <v>4411</v>
      </c>
      <c r="C1252" t="s">
        <v>4401</v>
      </c>
      <c r="D1252" t="s">
        <v>4409</v>
      </c>
      <c r="E1252" t="s">
        <v>4402</v>
      </c>
      <c r="F1252" t="s">
        <v>4403</v>
      </c>
      <c r="G1252" t="s">
        <v>4406</v>
      </c>
      <c r="H1252" t="s">
        <v>4404</v>
      </c>
      <c r="I1252" t="s">
        <v>4405</v>
      </c>
      <c r="J1252" t="s">
        <v>4407</v>
      </c>
      <c r="K1252" t="s">
        <v>4408</v>
      </c>
      <c r="L1252" t="s">
        <v>4410</v>
      </c>
      <c r="M1252" t="s">
        <v>3676</v>
      </c>
      <c r="N1252" t="s">
        <v>4634</v>
      </c>
      <c r="O1252" t="b">
        <v>1</v>
      </c>
      <c r="P1252">
        <v>0</v>
      </c>
      <c r="Q1252">
        <v>4</v>
      </c>
      <c r="R1252" t="s">
        <v>4897</v>
      </c>
      <c r="S1252" t="s">
        <v>4900</v>
      </c>
      <c r="T1252" t="s">
        <v>3333</v>
      </c>
      <c r="U1252" t="s">
        <v>4901</v>
      </c>
      <c r="V1252" t="s">
        <v>4417</v>
      </c>
      <c r="W1252">
        <v>47532907711</v>
      </c>
      <c r="X1252" t="s">
        <v>4418</v>
      </c>
    </row>
    <row r="1253" spans="1:24" x14ac:dyDescent="0.3">
      <c r="A1253" t="s">
        <v>4400</v>
      </c>
      <c r="B1253" t="s">
        <v>4411</v>
      </c>
      <c r="C1253" t="s">
        <v>4401</v>
      </c>
      <c r="D1253" t="s">
        <v>4409</v>
      </c>
      <c r="E1253" t="s">
        <v>4402</v>
      </c>
      <c r="F1253" t="s">
        <v>4403</v>
      </c>
      <c r="G1253" t="s">
        <v>4406</v>
      </c>
      <c r="H1253" t="s">
        <v>4404</v>
      </c>
      <c r="I1253" t="s">
        <v>4405</v>
      </c>
      <c r="J1253" t="s">
        <v>4407</v>
      </c>
      <c r="K1253" t="s">
        <v>4408</v>
      </c>
      <c r="L1253" t="s">
        <v>4410</v>
      </c>
      <c r="M1253" t="s">
        <v>3676</v>
      </c>
      <c r="N1253" t="s">
        <v>4634</v>
      </c>
      <c r="O1253" t="b">
        <v>0</v>
      </c>
      <c r="P1253">
        <v>0</v>
      </c>
      <c r="Q1253">
        <v>1</v>
      </c>
      <c r="R1253" t="s">
        <v>4897</v>
      </c>
      <c r="S1253" t="s">
        <v>4902</v>
      </c>
      <c r="T1253" t="s">
        <v>4903</v>
      </c>
      <c r="U1253" t="s">
        <v>4904</v>
      </c>
      <c r="V1253" t="s">
        <v>4417</v>
      </c>
      <c r="W1253">
        <v>47532907711</v>
      </c>
      <c r="X1253" t="s">
        <v>4418</v>
      </c>
    </row>
    <row r="1254" spans="1:24" x14ac:dyDescent="0.3">
      <c r="A1254" t="s">
        <v>4400</v>
      </c>
      <c r="B1254" t="s">
        <v>4411</v>
      </c>
      <c r="C1254" t="s">
        <v>4401</v>
      </c>
      <c r="D1254" t="s">
        <v>4409</v>
      </c>
      <c r="E1254" t="s">
        <v>4402</v>
      </c>
      <c r="F1254" t="s">
        <v>4403</v>
      </c>
      <c r="G1254" t="s">
        <v>4406</v>
      </c>
      <c r="H1254" t="s">
        <v>4404</v>
      </c>
      <c r="I1254" t="s">
        <v>4405</v>
      </c>
      <c r="J1254" t="s">
        <v>4407</v>
      </c>
      <c r="K1254" t="s">
        <v>4408</v>
      </c>
      <c r="L1254" t="s">
        <v>4410</v>
      </c>
      <c r="M1254" t="s">
        <v>1601</v>
      </c>
      <c r="N1254" t="s">
        <v>4634</v>
      </c>
      <c r="O1254" t="b">
        <v>1</v>
      </c>
      <c r="P1254">
        <v>0</v>
      </c>
      <c r="Q1254">
        <v>4</v>
      </c>
      <c r="R1254" t="s">
        <v>4897</v>
      </c>
      <c r="S1254" t="s">
        <v>4905</v>
      </c>
      <c r="T1254" t="s">
        <v>4906</v>
      </c>
      <c r="U1254" t="s">
        <v>4907</v>
      </c>
      <c r="V1254" t="s">
        <v>4417</v>
      </c>
      <c r="W1254">
        <v>47532907711</v>
      </c>
      <c r="X1254" t="s">
        <v>4418</v>
      </c>
    </row>
    <row r="1255" spans="1:24" x14ac:dyDescent="0.3">
      <c r="A1255" t="s">
        <v>4400</v>
      </c>
      <c r="B1255" t="s">
        <v>4411</v>
      </c>
      <c r="C1255" t="s">
        <v>4401</v>
      </c>
      <c r="D1255" t="s">
        <v>4409</v>
      </c>
      <c r="E1255" t="s">
        <v>4402</v>
      </c>
      <c r="F1255" t="s">
        <v>4403</v>
      </c>
      <c r="G1255" t="s">
        <v>4406</v>
      </c>
      <c r="H1255" t="s">
        <v>4404</v>
      </c>
      <c r="I1255" t="s">
        <v>4405</v>
      </c>
      <c r="J1255" t="s">
        <v>4407</v>
      </c>
      <c r="K1255" t="s">
        <v>4408</v>
      </c>
      <c r="L1255" t="s">
        <v>4410</v>
      </c>
      <c r="M1255" t="s">
        <v>1601</v>
      </c>
      <c r="N1255" t="s">
        <v>4634</v>
      </c>
      <c r="O1255" t="b">
        <v>1</v>
      </c>
      <c r="P1255">
        <v>0</v>
      </c>
      <c r="Q1255">
        <v>5</v>
      </c>
      <c r="R1255" t="s">
        <v>4897</v>
      </c>
      <c r="S1255" t="s">
        <v>4908</v>
      </c>
      <c r="T1255" t="s">
        <v>4909</v>
      </c>
      <c r="U1255" t="s">
        <v>4910</v>
      </c>
      <c r="V1255" t="s">
        <v>4417</v>
      </c>
      <c r="W1255">
        <v>47532907711</v>
      </c>
      <c r="X1255" t="s">
        <v>4418</v>
      </c>
    </row>
    <row r="1256" spans="1:24" x14ac:dyDescent="0.3">
      <c r="A1256" t="s">
        <v>4400</v>
      </c>
      <c r="B1256" t="s">
        <v>4411</v>
      </c>
      <c r="C1256" t="s">
        <v>4401</v>
      </c>
      <c r="D1256" t="s">
        <v>4409</v>
      </c>
      <c r="E1256" t="s">
        <v>4402</v>
      </c>
      <c r="F1256" t="s">
        <v>4403</v>
      </c>
      <c r="G1256" t="s">
        <v>4406</v>
      </c>
      <c r="H1256" t="s">
        <v>4404</v>
      </c>
      <c r="I1256" t="s">
        <v>4405</v>
      </c>
      <c r="J1256" t="s">
        <v>4407</v>
      </c>
      <c r="K1256" t="s">
        <v>4408</v>
      </c>
      <c r="L1256" t="s">
        <v>4410</v>
      </c>
      <c r="M1256" t="s">
        <v>1649</v>
      </c>
      <c r="N1256" t="s">
        <v>4911</v>
      </c>
      <c r="O1256" t="b">
        <v>1</v>
      </c>
      <c r="P1256">
        <v>0</v>
      </c>
      <c r="Q1256">
        <v>4</v>
      </c>
      <c r="R1256" t="s">
        <v>4912</v>
      </c>
      <c r="S1256" t="s">
        <v>4913</v>
      </c>
      <c r="T1256" t="s">
        <v>4914</v>
      </c>
      <c r="U1256" t="s">
        <v>4915</v>
      </c>
      <c r="V1256" t="s">
        <v>4417</v>
      </c>
      <c r="W1256">
        <v>47532907711</v>
      </c>
      <c r="X1256" t="s">
        <v>4418</v>
      </c>
    </row>
    <row r="1257" spans="1:24" x14ac:dyDescent="0.3">
      <c r="A1257" t="s">
        <v>4400</v>
      </c>
      <c r="B1257" t="s">
        <v>4411</v>
      </c>
      <c r="C1257" t="s">
        <v>4401</v>
      </c>
      <c r="D1257" t="s">
        <v>4409</v>
      </c>
      <c r="E1257" t="s">
        <v>4402</v>
      </c>
      <c r="F1257" t="s">
        <v>4403</v>
      </c>
      <c r="G1257" t="s">
        <v>4406</v>
      </c>
      <c r="H1257" t="s">
        <v>4404</v>
      </c>
      <c r="I1257" t="s">
        <v>4405</v>
      </c>
      <c r="J1257" t="s">
        <v>4407</v>
      </c>
      <c r="K1257" t="s">
        <v>4408</v>
      </c>
      <c r="L1257" t="s">
        <v>4410</v>
      </c>
      <c r="M1257" t="s">
        <v>1523</v>
      </c>
      <c r="N1257" t="s">
        <v>4916</v>
      </c>
      <c r="O1257" t="b">
        <v>1</v>
      </c>
      <c r="P1257">
        <v>0</v>
      </c>
      <c r="Q1257">
        <v>4</v>
      </c>
      <c r="R1257" t="s">
        <v>4912</v>
      </c>
      <c r="S1257" t="s">
        <v>4917</v>
      </c>
      <c r="T1257" t="s">
        <v>4918</v>
      </c>
      <c r="U1257" t="s">
        <v>4919</v>
      </c>
      <c r="V1257" t="s">
        <v>4417</v>
      </c>
      <c r="W1257">
        <v>47532907711</v>
      </c>
      <c r="X1257" t="s">
        <v>4418</v>
      </c>
    </row>
    <row r="1258" spans="1:24" x14ac:dyDescent="0.3">
      <c r="A1258" t="s">
        <v>4400</v>
      </c>
      <c r="B1258" t="s">
        <v>4411</v>
      </c>
      <c r="C1258" t="s">
        <v>4401</v>
      </c>
      <c r="D1258" t="s">
        <v>4409</v>
      </c>
      <c r="E1258" t="s">
        <v>4402</v>
      </c>
      <c r="F1258" t="s">
        <v>4403</v>
      </c>
      <c r="G1258" t="s">
        <v>4406</v>
      </c>
      <c r="H1258" t="s">
        <v>4404</v>
      </c>
      <c r="I1258" t="s">
        <v>4405</v>
      </c>
      <c r="J1258" t="s">
        <v>4407</v>
      </c>
      <c r="K1258" t="s">
        <v>4408</v>
      </c>
      <c r="L1258" t="s">
        <v>4410</v>
      </c>
      <c r="M1258" t="s">
        <v>1523</v>
      </c>
      <c r="N1258" t="s">
        <v>4916</v>
      </c>
      <c r="O1258" t="b">
        <v>1</v>
      </c>
      <c r="P1258">
        <v>0</v>
      </c>
      <c r="Q1258">
        <v>5</v>
      </c>
      <c r="R1258" t="s">
        <v>4912</v>
      </c>
      <c r="S1258" t="s">
        <v>4920</v>
      </c>
      <c r="T1258" t="s">
        <v>4921</v>
      </c>
      <c r="U1258" t="s">
        <v>4922</v>
      </c>
      <c r="V1258" t="s">
        <v>4417</v>
      </c>
      <c r="W1258">
        <v>47532907711</v>
      </c>
      <c r="X1258" t="s">
        <v>4418</v>
      </c>
    </row>
    <row r="1259" spans="1:24" x14ac:dyDescent="0.3">
      <c r="A1259" t="s">
        <v>4400</v>
      </c>
      <c r="B1259" t="s">
        <v>4411</v>
      </c>
      <c r="C1259" t="s">
        <v>4401</v>
      </c>
      <c r="D1259" t="s">
        <v>4409</v>
      </c>
      <c r="E1259" t="s">
        <v>4402</v>
      </c>
      <c r="F1259" t="s">
        <v>4403</v>
      </c>
      <c r="G1259" t="s">
        <v>4406</v>
      </c>
      <c r="H1259" t="s">
        <v>4404</v>
      </c>
      <c r="I1259" t="s">
        <v>4405</v>
      </c>
      <c r="J1259" t="s">
        <v>4407</v>
      </c>
      <c r="K1259" t="s">
        <v>4408</v>
      </c>
      <c r="L1259" t="s">
        <v>4410</v>
      </c>
      <c r="M1259" t="s">
        <v>2154</v>
      </c>
      <c r="N1259" t="s">
        <v>4923</v>
      </c>
      <c r="O1259" t="b">
        <v>1</v>
      </c>
      <c r="P1259">
        <v>0</v>
      </c>
      <c r="Q1259">
        <v>5</v>
      </c>
      <c r="R1259" t="s">
        <v>4912</v>
      </c>
      <c r="S1259" t="s">
        <v>4924</v>
      </c>
      <c r="T1259" t="s">
        <v>188</v>
      </c>
      <c r="U1259" t="s">
        <v>4925</v>
      </c>
      <c r="V1259" t="s">
        <v>4417</v>
      </c>
      <c r="W1259">
        <v>47532907711</v>
      </c>
      <c r="X1259" t="s">
        <v>4418</v>
      </c>
    </row>
    <row r="1260" spans="1:24" x14ac:dyDescent="0.3">
      <c r="A1260" t="s">
        <v>4400</v>
      </c>
      <c r="B1260" t="s">
        <v>4411</v>
      </c>
      <c r="C1260" t="s">
        <v>4401</v>
      </c>
      <c r="D1260" t="s">
        <v>4409</v>
      </c>
      <c r="E1260" t="s">
        <v>4402</v>
      </c>
      <c r="F1260" t="s">
        <v>4403</v>
      </c>
      <c r="G1260" t="s">
        <v>4406</v>
      </c>
      <c r="H1260" t="s">
        <v>4404</v>
      </c>
      <c r="I1260" t="s">
        <v>4405</v>
      </c>
      <c r="J1260" t="s">
        <v>4407</v>
      </c>
      <c r="K1260" t="s">
        <v>4408</v>
      </c>
      <c r="L1260" t="s">
        <v>4410</v>
      </c>
      <c r="M1260" t="s">
        <v>2154</v>
      </c>
      <c r="N1260" t="s">
        <v>4858</v>
      </c>
      <c r="O1260" t="b">
        <v>1</v>
      </c>
      <c r="P1260">
        <v>0</v>
      </c>
      <c r="Q1260">
        <v>5</v>
      </c>
      <c r="R1260" t="s">
        <v>4912</v>
      </c>
      <c r="S1260" t="s">
        <v>4926</v>
      </c>
      <c r="T1260" t="s">
        <v>4927</v>
      </c>
      <c r="U1260" t="s">
        <v>4928</v>
      </c>
      <c r="V1260" t="s">
        <v>4417</v>
      </c>
      <c r="W1260">
        <v>47532907711</v>
      </c>
      <c r="X1260" t="s">
        <v>4418</v>
      </c>
    </row>
    <row r="1261" spans="1:24" x14ac:dyDescent="0.3">
      <c r="A1261" t="s">
        <v>4400</v>
      </c>
      <c r="B1261" t="s">
        <v>4411</v>
      </c>
      <c r="C1261" t="s">
        <v>4401</v>
      </c>
      <c r="D1261" t="s">
        <v>4409</v>
      </c>
      <c r="E1261" t="s">
        <v>4402</v>
      </c>
      <c r="F1261" t="s">
        <v>4403</v>
      </c>
      <c r="G1261" t="s">
        <v>4406</v>
      </c>
      <c r="H1261" t="s">
        <v>4404</v>
      </c>
      <c r="I1261" t="s">
        <v>4405</v>
      </c>
      <c r="J1261" t="s">
        <v>4407</v>
      </c>
      <c r="K1261" t="s">
        <v>4408</v>
      </c>
      <c r="L1261" t="s">
        <v>4410</v>
      </c>
      <c r="M1261" t="s">
        <v>2154</v>
      </c>
      <c r="N1261" t="s">
        <v>4858</v>
      </c>
      <c r="O1261" t="b">
        <v>1</v>
      </c>
      <c r="P1261">
        <v>0</v>
      </c>
      <c r="Q1261">
        <v>5</v>
      </c>
      <c r="R1261" t="s">
        <v>4912</v>
      </c>
      <c r="S1261" t="s">
        <v>4929</v>
      </c>
      <c r="T1261" t="s">
        <v>4930</v>
      </c>
      <c r="U1261" t="s">
        <v>4931</v>
      </c>
      <c r="V1261" t="s">
        <v>4417</v>
      </c>
      <c r="W1261">
        <v>47532907711</v>
      </c>
      <c r="X1261" t="s">
        <v>4418</v>
      </c>
    </row>
    <row r="1262" spans="1:24" x14ac:dyDescent="0.3">
      <c r="A1262" t="s">
        <v>4400</v>
      </c>
      <c r="B1262" t="s">
        <v>4411</v>
      </c>
      <c r="C1262" t="s">
        <v>4401</v>
      </c>
      <c r="D1262" t="s">
        <v>4409</v>
      </c>
      <c r="E1262" t="s">
        <v>4402</v>
      </c>
      <c r="F1262" t="s">
        <v>4403</v>
      </c>
      <c r="G1262" t="s">
        <v>4406</v>
      </c>
      <c r="H1262" t="s">
        <v>4404</v>
      </c>
      <c r="I1262" t="s">
        <v>4405</v>
      </c>
      <c r="J1262" t="s">
        <v>4407</v>
      </c>
      <c r="K1262" t="s">
        <v>4408</v>
      </c>
      <c r="L1262" t="s">
        <v>4410</v>
      </c>
      <c r="M1262" t="s">
        <v>2154</v>
      </c>
      <c r="N1262" t="s">
        <v>4858</v>
      </c>
      <c r="O1262" t="b">
        <v>1</v>
      </c>
      <c r="P1262">
        <v>0</v>
      </c>
      <c r="Q1262">
        <v>4</v>
      </c>
      <c r="R1262" t="s">
        <v>4912</v>
      </c>
      <c r="S1262" t="s">
        <v>4932</v>
      </c>
      <c r="T1262" t="s">
        <v>4933</v>
      </c>
      <c r="U1262" t="s">
        <v>4934</v>
      </c>
      <c r="V1262" t="s">
        <v>4417</v>
      </c>
      <c r="W1262">
        <v>47532907711</v>
      </c>
      <c r="X1262" t="s">
        <v>4418</v>
      </c>
    </row>
    <row r="1263" spans="1:24" x14ac:dyDescent="0.3">
      <c r="A1263" t="s">
        <v>4400</v>
      </c>
      <c r="B1263" t="s">
        <v>4411</v>
      </c>
      <c r="C1263" t="s">
        <v>4401</v>
      </c>
      <c r="D1263" t="s">
        <v>4409</v>
      </c>
      <c r="E1263" t="s">
        <v>4402</v>
      </c>
      <c r="F1263" t="s">
        <v>4403</v>
      </c>
      <c r="G1263" t="s">
        <v>4406</v>
      </c>
      <c r="H1263" t="s">
        <v>4404</v>
      </c>
      <c r="I1263" t="s">
        <v>4405</v>
      </c>
      <c r="J1263" t="s">
        <v>4407</v>
      </c>
      <c r="K1263" t="s">
        <v>4408</v>
      </c>
      <c r="L1263" t="s">
        <v>4410</v>
      </c>
      <c r="M1263" t="s">
        <v>1528</v>
      </c>
      <c r="N1263" t="s">
        <v>4858</v>
      </c>
      <c r="O1263" t="b">
        <v>1</v>
      </c>
      <c r="P1263">
        <v>0</v>
      </c>
      <c r="Q1263">
        <v>3</v>
      </c>
      <c r="R1263" t="s">
        <v>4912</v>
      </c>
      <c r="S1263" t="s">
        <v>4935</v>
      </c>
      <c r="T1263" t="s">
        <v>4936</v>
      </c>
      <c r="U1263" t="s">
        <v>4937</v>
      </c>
      <c r="V1263" t="s">
        <v>4417</v>
      </c>
      <c r="W1263">
        <v>47532907711</v>
      </c>
      <c r="X1263" t="s">
        <v>4418</v>
      </c>
    </row>
    <row r="1264" spans="1:24" x14ac:dyDescent="0.3">
      <c r="A1264" t="s">
        <v>4400</v>
      </c>
      <c r="B1264" t="s">
        <v>4411</v>
      </c>
      <c r="C1264" t="s">
        <v>4401</v>
      </c>
      <c r="D1264" t="s">
        <v>4409</v>
      </c>
      <c r="E1264" t="s">
        <v>4402</v>
      </c>
      <c r="F1264" t="s">
        <v>4403</v>
      </c>
      <c r="G1264" t="s">
        <v>4406</v>
      </c>
      <c r="H1264" t="s">
        <v>4404</v>
      </c>
      <c r="I1264" t="s">
        <v>4405</v>
      </c>
      <c r="J1264" t="s">
        <v>4407</v>
      </c>
      <c r="K1264" t="s">
        <v>4408</v>
      </c>
      <c r="L1264" t="s">
        <v>4410</v>
      </c>
      <c r="M1264" t="s">
        <v>4754</v>
      </c>
      <c r="N1264" t="s">
        <v>4938</v>
      </c>
      <c r="O1264" t="b">
        <v>0</v>
      </c>
      <c r="P1264">
        <v>0</v>
      </c>
      <c r="Q1264">
        <v>3</v>
      </c>
      <c r="R1264" t="s">
        <v>4748</v>
      </c>
      <c r="S1264" t="s">
        <v>4939</v>
      </c>
      <c r="T1264" t="s">
        <v>4758</v>
      </c>
      <c r="U1264" t="s">
        <v>4759</v>
      </c>
      <c r="V1264" t="s">
        <v>4417</v>
      </c>
      <c r="W1264">
        <v>47532907711</v>
      </c>
      <c r="X1264" t="s">
        <v>4418</v>
      </c>
    </row>
    <row r="1265" spans="1:24" x14ac:dyDescent="0.3">
      <c r="A1265" t="s">
        <v>4940</v>
      </c>
      <c r="B1265" t="s">
        <v>4950</v>
      </c>
      <c r="C1265" t="s">
        <v>4941</v>
      </c>
      <c r="D1265" t="s">
        <v>4948</v>
      </c>
      <c r="E1265" t="s">
        <v>4942</v>
      </c>
      <c r="H1265" t="s">
        <v>4943</v>
      </c>
      <c r="I1265" t="s">
        <v>4944</v>
      </c>
      <c r="J1265" t="s">
        <v>4946</v>
      </c>
      <c r="K1265" t="s">
        <v>4947</v>
      </c>
      <c r="L1265" t="s">
        <v>4949</v>
      </c>
      <c r="M1265" t="s">
        <v>1139</v>
      </c>
      <c r="N1265" t="s">
        <v>4951</v>
      </c>
      <c r="Q1265">
        <v>5</v>
      </c>
      <c r="R1265" t="s">
        <v>4952</v>
      </c>
      <c r="S1265" t="s">
        <v>4953</v>
      </c>
      <c r="T1265" t="s">
        <v>4954</v>
      </c>
      <c r="U1265" t="s">
        <v>4955</v>
      </c>
      <c r="V1265" t="s">
        <v>4956</v>
      </c>
      <c r="W1265" s="1" t="s">
        <v>4945</v>
      </c>
      <c r="X1265" t="s">
        <v>4957</v>
      </c>
    </row>
    <row r="1266" spans="1:24" x14ac:dyDescent="0.3">
      <c r="A1266" t="s">
        <v>4940</v>
      </c>
      <c r="B1266" t="s">
        <v>4950</v>
      </c>
      <c r="C1266" t="s">
        <v>4941</v>
      </c>
      <c r="D1266" t="s">
        <v>4948</v>
      </c>
      <c r="E1266" t="s">
        <v>4942</v>
      </c>
      <c r="H1266" t="s">
        <v>4943</v>
      </c>
      <c r="I1266" t="s">
        <v>4944</v>
      </c>
      <c r="J1266" t="s">
        <v>4946</v>
      </c>
      <c r="K1266" t="s">
        <v>4947</v>
      </c>
      <c r="L1266" t="s">
        <v>4949</v>
      </c>
      <c r="M1266" t="s">
        <v>1461</v>
      </c>
      <c r="N1266" t="s">
        <v>4951</v>
      </c>
      <c r="Q1266">
        <v>3</v>
      </c>
      <c r="R1266" t="s">
        <v>4952</v>
      </c>
      <c r="S1266" t="s">
        <v>4958</v>
      </c>
      <c r="T1266" t="s">
        <v>4959</v>
      </c>
      <c r="U1266" t="s">
        <v>4960</v>
      </c>
      <c r="V1266" t="s">
        <v>4956</v>
      </c>
      <c r="W1266" s="1" t="s">
        <v>4945</v>
      </c>
      <c r="X1266" t="s">
        <v>4957</v>
      </c>
    </row>
    <row r="1267" spans="1:24" x14ac:dyDescent="0.3">
      <c r="A1267" t="s">
        <v>4940</v>
      </c>
      <c r="B1267" t="s">
        <v>4950</v>
      </c>
      <c r="C1267" t="s">
        <v>4941</v>
      </c>
      <c r="D1267" t="s">
        <v>4948</v>
      </c>
      <c r="E1267" t="s">
        <v>4942</v>
      </c>
      <c r="H1267" t="s">
        <v>4943</v>
      </c>
      <c r="I1267" t="s">
        <v>4944</v>
      </c>
      <c r="J1267" t="s">
        <v>4946</v>
      </c>
      <c r="K1267" t="s">
        <v>4947</v>
      </c>
      <c r="L1267" t="s">
        <v>4949</v>
      </c>
      <c r="M1267" t="s">
        <v>4276</v>
      </c>
      <c r="N1267" t="s">
        <v>4951</v>
      </c>
      <c r="Q1267">
        <v>5</v>
      </c>
      <c r="R1267" t="s">
        <v>4952</v>
      </c>
      <c r="S1267" t="s">
        <v>4961</v>
      </c>
      <c r="T1267" t="s">
        <v>4962</v>
      </c>
      <c r="U1267" t="s">
        <v>4963</v>
      </c>
      <c r="V1267" t="s">
        <v>4956</v>
      </c>
      <c r="W1267" s="1" t="s">
        <v>4945</v>
      </c>
      <c r="X1267" t="s">
        <v>4957</v>
      </c>
    </row>
    <row r="1268" spans="1:24" x14ac:dyDescent="0.3">
      <c r="A1268" t="s">
        <v>4940</v>
      </c>
      <c r="B1268" t="s">
        <v>4950</v>
      </c>
      <c r="C1268" t="s">
        <v>4941</v>
      </c>
      <c r="D1268" t="s">
        <v>4948</v>
      </c>
      <c r="E1268" t="s">
        <v>4942</v>
      </c>
      <c r="H1268" t="s">
        <v>4943</v>
      </c>
      <c r="I1268" t="s">
        <v>4944</v>
      </c>
      <c r="J1268" t="s">
        <v>4946</v>
      </c>
      <c r="K1268" t="s">
        <v>4947</v>
      </c>
      <c r="L1268" t="s">
        <v>4949</v>
      </c>
      <c r="M1268" t="s">
        <v>1448</v>
      </c>
      <c r="N1268" t="s">
        <v>4951</v>
      </c>
      <c r="Q1268">
        <v>4</v>
      </c>
      <c r="R1268" t="s">
        <v>4952</v>
      </c>
      <c r="S1268" t="s">
        <v>4964</v>
      </c>
      <c r="T1268" t="s">
        <v>4965</v>
      </c>
      <c r="U1268" t="s">
        <v>4966</v>
      </c>
      <c r="V1268" t="s">
        <v>4956</v>
      </c>
      <c r="W1268" s="1" t="s">
        <v>4945</v>
      </c>
      <c r="X1268" t="s">
        <v>4957</v>
      </c>
    </row>
    <row r="1269" spans="1:24" x14ac:dyDescent="0.3">
      <c r="A1269" t="s">
        <v>4940</v>
      </c>
      <c r="B1269" t="s">
        <v>4950</v>
      </c>
      <c r="C1269" t="s">
        <v>4941</v>
      </c>
      <c r="D1269" t="s">
        <v>4948</v>
      </c>
      <c r="E1269" t="s">
        <v>4942</v>
      </c>
      <c r="H1269" t="s">
        <v>4943</v>
      </c>
      <c r="I1269" t="s">
        <v>4944</v>
      </c>
      <c r="J1269" t="s">
        <v>4946</v>
      </c>
      <c r="K1269" t="s">
        <v>4947</v>
      </c>
      <c r="L1269" t="s">
        <v>4949</v>
      </c>
      <c r="M1269" t="s">
        <v>3912</v>
      </c>
      <c r="N1269" t="s">
        <v>4951</v>
      </c>
      <c r="Q1269">
        <v>5</v>
      </c>
      <c r="R1269" t="s">
        <v>4952</v>
      </c>
      <c r="S1269" t="s">
        <v>4967</v>
      </c>
      <c r="T1269" t="s">
        <v>4968</v>
      </c>
      <c r="U1269" t="s">
        <v>4969</v>
      </c>
      <c r="V1269" t="s">
        <v>4956</v>
      </c>
      <c r="W1269" s="1" t="s">
        <v>4945</v>
      </c>
      <c r="X1269" t="s">
        <v>4957</v>
      </c>
    </row>
    <row r="1270" spans="1:24" x14ac:dyDescent="0.3">
      <c r="A1270" t="s">
        <v>4940</v>
      </c>
      <c r="B1270" t="s">
        <v>4950</v>
      </c>
      <c r="C1270" t="s">
        <v>4941</v>
      </c>
      <c r="D1270" t="s">
        <v>4948</v>
      </c>
      <c r="E1270" t="s">
        <v>4942</v>
      </c>
      <c r="H1270" t="s">
        <v>4943</v>
      </c>
      <c r="I1270" t="s">
        <v>4944</v>
      </c>
      <c r="J1270" t="s">
        <v>4946</v>
      </c>
      <c r="K1270" t="s">
        <v>4947</v>
      </c>
      <c r="L1270" t="s">
        <v>4949</v>
      </c>
      <c r="M1270" t="s">
        <v>4105</v>
      </c>
      <c r="N1270" t="s">
        <v>4951</v>
      </c>
      <c r="Q1270">
        <v>5</v>
      </c>
      <c r="R1270" t="s">
        <v>4952</v>
      </c>
      <c r="S1270" t="s">
        <v>4970</v>
      </c>
      <c r="T1270" t="s">
        <v>4971</v>
      </c>
      <c r="U1270" t="s">
        <v>4972</v>
      </c>
      <c r="V1270" t="s">
        <v>4956</v>
      </c>
      <c r="W1270" s="1" t="s">
        <v>4945</v>
      </c>
      <c r="X1270" t="s">
        <v>4957</v>
      </c>
    </row>
    <row r="1271" spans="1:24" x14ac:dyDescent="0.3">
      <c r="A1271" t="s">
        <v>4940</v>
      </c>
      <c r="B1271" t="s">
        <v>4950</v>
      </c>
      <c r="C1271" t="s">
        <v>4941</v>
      </c>
      <c r="D1271" t="s">
        <v>4948</v>
      </c>
      <c r="E1271" t="s">
        <v>4942</v>
      </c>
      <c r="H1271" t="s">
        <v>4943</v>
      </c>
      <c r="I1271" t="s">
        <v>4944</v>
      </c>
      <c r="J1271" t="s">
        <v>4946</v>
      </c>
      <c r="K1271" t="s">
        <v>4947</v>
      </c>
      <c r="L1271" t="s">
        <v>4949</v>
      </c>
      <c r="M1271" t="s">
        <v>4973</v>
      </c>
      <c r="N1271" t="s">
        <v>4951</v>
      </c>
      <c r="Q1271">
        <v>5</v>
      </c>
      <c r="R1271" t="s">
        <v>4952</v>
      </c>
      <c r="S1271" t="s">
        <v>4974</v>
      </c>
      <c r="T1271" t="s">
        <v>4975</v>
      </c>
      <c r="U1271" t="s">
        <v>4976</v>
      </c>
      <c r="V1271" t="s">
        <v>4956</v>
      </c>
      <c r="W1271" s="1" t="s">
        <v>4945</v>
      </c>
      <c r="X1271" t="s">
        <v>4957</v>
      </c>
    </row>
    <row r="1272" spans="1:24" x14ac:dyDescent="0.3">
      <c r="A1272" t="s">
        <v>4940</v>
      </c>
      <c r="B1272" t="s">
        <v>4950</v>
      </c>
      <c r="C1272" t="s">
        <v>4941</v>
      </c>
      <c r="D1272" t="s">
        <v>4948</v>
      </c>
      <c r="E1272" t="s">
        <v>4942</v>
      </c>
      <c r="H1272" t="s">
        <v>4943</v>
      </c>
      <c r="I1272" t="s">
        <v>4944</v>
      </c>
      <c r="J1272" t="s">
        <v>4946</v>
      </c>
      <c r="K1272" t="s">
        <v>4947</v>
      </c>
      <c r="L1272" t="s">
        <v>4949</v>
      </c>
      <c r="M1272" t="s">
        <v>1479</v>
      </c>
      <c r="N1272" t="s">
        <v>4951</v>
      </c>
      <c r="Q1272">
        <v>3</v>
      </c>
      <c r="R1272" t="s">
        <v>4952</v>
      </c>
      <c r="S1272" t="s">
        <v>4977</v>
      </c>
      <c r="T1272" t="s">
        <v>4978</v>
      </c>
      <c r="U1272" t="s">
        <v>4979</v>
      </c>
      <c r="V1272" t="s">
        <v>4956</v>
      </c>
      <c r="W1272" s="1" t="s">
        <v>4945</v>
      </c>
      <c r="X1272" t="s">
        <v>4957</v>
      </c>
    </row>
    <row r="1273" spans="1:24" x14ac:dyDescent="0.3">
      <c r="A1273" t="s">
        <v>4940</v>
      </c>
      <c r="B1273" t="s">
        <v>4950</v>
      </c>
      <c r="C1273" t="s">
        <v>4941</v>
      </c>
      <c r="D1273" t="s">
        <v>4948</v>
      </c>
      <c r="E1273" t="s">
        <v>4942</v>
      </c>
      <c r="H1273" t="s">
        <v>4943</v>
      </c>
      <c r="I1273" t="s">
        <v>4944</v>
      </c>
      <c r="J1273" t="s">
        <v>4946</v>
      </c>
      <c r="K1273" t="s">
        <v>4947</v>
      </c>
      <c r="L1273" t="s">
        <v>4949</v>
      </c>
      <c r="M1273" t="s">
        <v>3662</v>
      </c>
      <c r="N1273" t="s">
        <v>4951</v>
      </c>
      <c r="Q1273">
        <v>5</v>
      </c>
      <c r="R1273" t="s">
        <v>4952</v>
      </c>
      <c r="S1273" t="s">
        <v>4980</v>
      </c>
      <c r="T1273" t="s">
        <v>4981</v>
      </c>
      <c r="U1273" t="s">
        <v>4982</v>
      </c>
      <c r="V1273" t="s">
        <v>4956</v>
      </c>
      <c r="W1273" s="1" t="s">
        <v>4945</v>
      </c>
      <c r="X1273" t="s">
        <v>4957</v>
      </c>
    </row>
    <row r="1274" spans="1:24" x14ac:dyDescent="0.3">
      <c r="A1274" t="s">
        <v>4940</v>
      </c>
      <c r="B1274" t="s">
        <v>4950</v>
      </c>
      <c r="C1274" t="s">
        <v>4941</v>
      </c>
      <c r="D1274" t="s">
        <v>4948</v>
      </c>
      <c r="E1274" t="s">
        <v>4942</v>
      </c>
      <c r="H1274" t="s">
        <v>4943</v>
      </c>
      <c r="I1274" t="s">
        <v>4944</v>
      </c>
      <c r="J1274" t="s">
        <v>4946</v>
      </c>
      <c r="K1274" t="s">
        <v>4947</v>
      </c>
      <c r="L1274" t="s">
        <v>4949</v>
      </c>
      <c r="M1274" t="s">
        <v>4983</v>
      </c>
      <c r="N1274" t="s">
        <v>4951</v>
      </c>
      <c r="Q1274">
        <v>5</v>
      </c>
      <c r="R1274" t="s">
        <v>4952</v>
      </c>
      <c r="S1274" t="s">
        <v>4984</v>
      </c>
      <c r="T1274" t="s">
        <v>4985</v>
      </c>
      <c r="U1274" t="s">
        <v>4986</v>
      </c>
      <c r="V1274" t="s">
        <v>4956</v>
      </c>
      <c r="W1274" s="1" t="s">
        <v>4945</v>
      </c>
      <c r="X1274" t="s">
        <v>4957</v>
      </c>
    </row>
    <row r="1275" spans="1:24" x14ac:dyDescent="0.3">
      <c r="A1275" t="s">
        <v>4940</v>
      </c>
      <c r="B1275" t="s">
        <v>4950</v>
      </c>
      <c r="C1275" t="s">
        <v>4941</v>
      </c>
      <c r="D1275" t="s">
        <v>4948</v>
      </c>
      <c r="E1275" t="s">
        <v>4942</v>
      </c>
      <c r="H1275" t="s">
        <v>4943</v>
      </c>
      <c r="I1275" t="s">
        <v>4944</v>
      </c>
      <c r="J1275" t="s">
        <v>4946</v>
      </c>
      <c r="K1275" t="s">
        <v>4947</v>
      </c>
      <c r="L1275" t="s">
        <v>4949</v>
      </c>
      <c r="M1275" t="s">
        <v>2330</v>
      </c>
      <c r="N1275" t="s">
        <v>4987</v>
      </c>
      <c r="O1275" t="b">
        <v>1</v>
      </c>
      <c r="P1275">
        <v>0</v>
      </c>
      <c r="Q1275">
        <v>4</v>
      </c>
      <c r="R1275" t="s">
        <v>4988</v>
      </c>
      <c r="S1275" t="s">
        <v>4989</v>
      </c>
      <c r="T1275" t="s">
        <v>4990</v>
      </c>
      <c r="U1275" t="s">
        <v>4991</v>
      </c>
      <c r="V1275" t="s">
        <v>4956</v>
      </c>
      <c r="W1275" s="1" t="s">
        <v>4945</v>
      </c>
      <c r="X1275" t="s">
        <v>4957</v>
      </c>
    </row>
    <row r="1276" spans="1:24" x14ac:dyDescent="0.3">
      <c r="A1276" t="s">
        <v>4940</v>
      </c>
      <c r="B1276" t="s">
        <v>4950</v>
      </c>
      <c r="C1276" t="s">
        <v>4941</v>
      </c>
      <c r="D1276" t="s">
        <v>4948</v>
      </c>
      <c r="E1276" t="s">
        <v>4942</v>
      </c>
      <c r="H1276" t="s">
        <v>4943</v>
      </c>
      <c r="I1276" t="s">
        <v>4944</v>
      </c>
      <c r="J1276" t="s">
        <v>4946</v>
      </c>
      <c r="K1276" t="s">
        <v>4947</v>
      </c>
      <c r="L1276" t="s">
        <v>4949</v>
      </c>
      <c r="M1276" t="s">
        <v>4284</v>
      </c>
      <c r="N1276" t="s">
        <v>4992</v>
      </c>
      <c r="O1276" t="b">
        <v>1</v>
      </c>
      <c r="P1276">
        <v>0</v>
      </c>
      <c r="Q1276">
        <v>5</v>
      </c>
      <c r="R1276" t="s">
        <v>4988</v>
      </c>
      <c r="S1276" t="s">
        <v>4993</v>
      </c>
      <c r="T1276" t="s">
        <v>4994</v>
      </c>
      <c r="U1276" t="s">
        <v>4995</v>
      </c>
      <c r="V1276" t="s">
        <v>4956</v>
      </c>
      <c r="W1276" s="1" t="s">
        <v>4945</v>
      </c>
      <c r="X1276" t="s">
        <v>4957</v>
      </c>
    </row>
    <row r="1277" spans="1:24" x14ac:dyDescent="0.3">
      <c r="A1277" t="s">
        <v>4940</v>
      </c>
      <c r="B1277" t="s">
        <v>4950</v>
      </c>
      <c r="C1277" t="s">
        <v>4941</v>
      </c>
      <c r="D1277" t="s">
        <v>4948</v>
      </c>
      <c r="E1277" t="s">
        <v>4942</v>
      </c>
      <c r="H1277" t="s">
        <v>4943</v>
      </c>
      <c r="I1277" t="s">
        <v>4944</v>
      </c>
      <c r="J1277" t="s">
        <v>4946</v>
      </c>
      <c r="K1277" t="s">
        <v>4947</v>
      </c>
      <c r="L1277" t="s">
        <v>4949</v>
      </c>
      <c r="M1277" t="s">
        <v>1577</v>
      </c>
      <c r="N1277" t="s">
        <v>4996</v>
      </c>
      <c r="O1277" t="b">
        <v>1</v>
      </c>
      <c r="P1277">
        <v>0</v>
      </c>
      <c r="Q1277">
        <v>4</v>
      </c>
      <c r="R1277" t="s">
        <v>4988</v>
      </c>
      <c r="S1277" t="s">
        <v>4997</v>
      </c>
      <c r="T1277" t="s">
        <v>4998</v>
      </c>
      <c r="U1277" t="s">
        <v>4999</v>
      </c>
      <c r="V1277" t="s">
        <v>4956</v>
      </c>
      <c r="W1277" s="1" t="s">
        <v>4945</v>
      </c>
      <c r="X1277" t="s">
        <v>4957</v>
      </c>
    </row>
    <row r="1278" spans="1:24" x14ac:dyDescent="0.3">
      <c r="A1278" t="s">
        <v>4940</v>
      </c>
      <c r="B1278" t="s">
        <v>4950</v>
      </c>
      <c r="C1278" t="s">
        <v>4941</v>
      </c>
      <c r="D1278" t="s">
        <v>4948</v>
      </c>
      <c r="E1278" t="s">
        <v>4942</v>
      </c>
      <c r="H1278" t="s">
        <v>4943</v>
      </c>
      <c r="I1278" t="s">
        <v>4944</v>
      </c>
      <c r="J1278" t="s">
        <v>4946</v>
      </c>
      <c r="K1278" t="s">
        <v>4947</v>
      </c>
      <c r="L1278" t="s">
        <v>4949</v>
      </c>
      <c r="M1278" t="s">
        <v>1654</v>
      </c>
      <c r="N1278" t="s">
        <v>5000</v>
      </c>
      <c r="O1278" t="b">
        <v>1</v>
      </c>
      <c r="P1278">
        <v>0</v>
      </c>
      <c r="Q1278">
        <v>4</v>
      </c>
      <c r="R1278" t="s">
        <v>4988</v>
      </c>
      <c r="S1278" t="s">
        <v>5001</v>
      </c>
      <c r="T1278" t="s">
        <v>5002</v>
      </c>
      <c r="U1278" t="s">
        <v>5003</v>
      </c>
      <c r="V1278" t="s">
        <v>4956</v>
      </c>
      <c r="W1278" s="1" t="s">
        <v>4945</v>
      </c>
      <c r="X1278" t="s">
        <v>4957</v>
      </c>
    </row>
    <row r="1279" spans="1:24" x14ac:dyDescent="0.3">
      <c r="A1279" t="s">
        <v>4940</v>
      </c>
      <c r="B1279" t="s">
        <v>4950</v>
      </c>
      <c r="C1279" t="s">
        <v>4941</v>
      </c>
      <c r="D1279" t="s">
        <v>4948</v>
      </c>
      <c r="E1279" t="s">
        <v>4942</v>
      </c>
      <c r="H1279" t="s">
        <v>4943</v>
      </c>
      <c r="I1279" t="s">
        <v>4944</v>
      </c>
      <c r="J1279" t="s">
        <v>4946</v>
      </c>
      <c r="K1279" t="s">
        <v>4947</v>
      </c>
      <c r="L1279" t="s">
        <v>4949</v>
      </c>
      <c r="M1279" t="s">
        <v>5004</v>
      </c>
      <c r="N1279" t="s">
        <v>5005</v>
      </c>
      <c r="O1279" t="b">
        <v>1</v>
      </c>
      <c r="P1279">
        <v>0</v>
      </c>
      <c r="Q1279">
        <v>5</v>
      </c>
      <c r="R1279" t="s">
        <v>4988</v>
      </c>
      <c r="S1279" t="s">
        <v>5006</v>
      </c>
      <c r="T1279" t="s">
        <v>5007</v>
      </c>
      <c r="U1279" t="s">
        <v>5008</v>
      </c>
      <c r="V1279" t="s">
        <v>4956</v>
      </c>
      <c r="W1279" s="1" t="s">
        <v>4945</v>
      </c>
      <c r="X1279" t="s">
        <v>4957</v>
      </c>
    </row>
    <row r="1280" spans="1:24" x14ac:dyDescent="0.3">
      <c r="A1280" t="s">
        <v>4940</v>
      </c>
      <c r="B1280" t="s">
        <v>4950</v>
      </c>
      <c r="C1280" t="s">
        <v>4941</v>
      </c>
      <c r="D1280" t="s">
        <v>4948</v>
      </c>
      <c r="E1280" t="s">
        <v>4942</v>
      </c>
      <c r="H1280" t="s">
        <v>4943</v>
      </c>
      <c r="I1280" t="s">
        <v>4944</v>
      </c>
      <c r="J1280" t="s">
        <v>4946</v>
      </c>
      <c r="K1280" t="s">
        <v>4947</v>
      </c>
      <c r="L1280" t="s">
        <v>4949</v>
      </c>
      <c r="M1280" t="s">
        <v>1523</v>
      </c>
      <c r="N1280" t="s">
        <v>5005</v>
      </c>
      <c r="O1280" t="b">
        <v>1</v>
      </c>
      <c r="P1280">
        <v>0</v>
      </c>
      <c r="Q1280">
        <v>5</v>
      </c>
      <c r="R1280" t="s">
        <v>4988</v>
      </c>
      <c r="S1280" t="s">
        <v>5009</v>
      </c>
      <c r="T1280" t="s">
        <v>5010</v>
      </c>
      <c r="U1280" t="s">
        <v>5011</v>
      </c>
      <c r="V1280" t="s">
        <v>4956</v>
      </c>
      <c r="W1280" s="1" t="s">
        <v>4945</v>
      </c>
      <c r="X1280" t="s">
        <v>4957</v>
      </c>
    </row>
    <row r="1281" spans="1:24" x14ac:dyDescent="0.3">
      <c r="A1281" t="s">
        <v>4940</v>
      </c>
      <c r="B1281" t="s">
        <v>4950</v>
      </c>
      <c r="C1281" t="s">
        <v>4941</v>
      </c>
      <c r="D1281" t="s">
        <v>4948</v>
      </c>
      <c r="E1281" t="s">
        <v>4942</v>
      </c>
      <c r="H1281" t="s">
        <v>4943</v>
      </c>
      <c r="I1281" t="s">
        <v>4944</v>
      </c>
      <c r="J1281" t="s">
        <v>4946</v>
      </c>
      <c r="K1281" t="s">
        <v>4947</v>
      </c>
      <c r="L1281" t="s">
        <v>4949</v>
      </c>
      <c r="M1281" t="s">
        <v>2154</v>
      </c>
      <c r="N1281" t="s">
        <v>5005</v>
      </c>
      <c r="O1281" t="b">
        <v>1</v>
      </c>
      <c r="P1281">
        <v>0</v>
      </c>
      <c r="Q1281">
        <v>4</v>
      </c>
      <c r="R1281" t="s">
        <v>4988</v>
      </c>
      <c r="S1281" t="s">
        <v>5012</v>
      </c>
      <c r="T1281" t="s">
        <v>5013</v>
      </c>
      <c r="U1281" t="s">
        <v>5014</v>
      </c>
      <c r="V1281" t="s">
        <v>4956</v>
      </c>
      <c r="W1281" s="1" t="s">
        <v>4945</v>
      </c>
      <c r="X1281" t="s">
        <v>4957</v>
      </c>
    </row>
    <row r="1282" spans="1:24" x14ac:dyDescent="0.3">
      <c r="A1282" t="s">
        <v>4940</v>
      </c>
      <c r="B1282" t="s">
        <v>4950</v>
      </c>
      <c r="C1282" t="s">
        <v>4941</v>
      </c>
      <c r="D1282" t="s">
        <v>4948</v>
      </c>
      <c r="E1282" t="s">
        <v>4942</v>
      </c>
      <c r="H1282" t="s">
        <v>4943</v>
      </c>
      <c r="I1282" t="s">
        <v>4944</v>
      </c>
      <c r="J1282" t="s">
        <v>4946</v>
      </c>
      <c r="K1282" t="s">
        <v>4947</v>
      </c>
      <c r="L1282" t="s">
        <v>4949</v>
      </c>
      <c r="M1282" t="s">
        <v>1537</v>
      </c>
      <c r="N1282" t="s">
        <v>5005</v>
      </c>
      <c r="O1282" t="b">
        <v>1</v>
      </c>
      <c r="P1282">
        <v>0</v>
      </c>
      <c r="Q1282">
        <v>5</v>
      </c>
      <c r="R1282" t="s">
        <v>4988</v>
      </c>
      <c r="S1282" t="s">
        <v>5015</v>
      </c>
      <c r="T1282" t="s">
        <v>5016</v>
      </c>
      <c r="U1282" t="s">
        <v>5017</v>
      </c>
      <c r="V1282" t="s">
        <v>4956</v>
      </c>
      <c r="W1282" s="1" t="s">
        <v>4945</v>
      </c>
      <c r="X1282" t="s">
        <v>4957</v>
      </c>
    </row>
    <row r="1283" spans="1:24" x14ac:dyDescent="0.3">
      <c r="A1283" t="s">
        <v>4940</v>
      </c>
      <c r="B1283" t="s">
        <v>4950</v>
      </c>
      <c r="C1283" t="s">
        <v>4941</v>
      </c>
      <c r="D1283" t="s">
        <v>4948</v>
      </c>
      <c r="E1283" t="s">
        <v>4942</v>
      </c>
      <c r="H1283" t="s">
        <v>4943</v>
      </c>
      <c r="I1283" t="s">
        <v>4944</v>
      </c>
      <c r="J1283" t="s">
        <v>4946</v>
      </c>
      <c r="K1283" t="s">
        <v>4947</v>
      </c>
      <c r="L1283" t="s">
        <v>4949</v>
      </c>
      <c r="M1283" t="s">
        <v>509</v>
      </c>
      <c r="N1283" t="s">
        <v>5018</v>
      </c>
      <c r="O1283" t="b">
        <v>1</v>
      </c>
      <c r="P1283">
        <v>0</v>
      </c>
      <c r="Q1283">
        <v>5</v>
      </c>
      <c r="R1283" t="s">
        <v>5019</v>
      </c>
      <c r="S1283" t="s">
        <v>5020</v>
      </c>
      <c r="T1283" t="s">
        <v>5021</v>
      </c>
      <c r="U1283" t="s">
        <v>5022</v>
      </c>
      <c r="V1283" t="s">
        <v>4956</v>
      </c>
      <c r="W1283" s="1" t="s">
        <v>4945</v>
      </c>
      <c r="X1283" t="s">
        <v>4957</v>
      </c>
    </row>
    <row r="1284" spans="1:24" x14ac:dyDescent="0.3">
      <c r="A1284" t="s">
        <v>4940</v>
      </c>
      <c r="B1284" t="s">
        <v>4950</v>
      </c>
      <c r="C1284" t="s">
        <v>4941</v>
      </c>
      <c r="D1284" t="s">
        <v>4948</v>
      </c>
      <c r="E1284" t="s">
        <v>4942</v>
      </c>
      <c r="H1284" t="s">
        <v>4943</v>
      </c>
      <c r="I1284" t="s">
        <v>4944</v>
      </c>
      <c r="J1284" t="s">
        <v>4946</v>
      </c>
      <c r="K1284" t="s">
        <v>4947</v>
      </c>
      <c r="L1284" t="s">
        <v>4949</v>
      </c>
      <c r="M1284" t="s">
        <v>104</v>
      </c>
      <c r="N1284" t="s">
        <v>5018</v>
      </c>
      <c r="O1284" t="b">
        <v>1</v>
      </c>
      <c r="P1284">
        <v>0</v>
      </c>
      <c r="Q1284">
        <v>5</v>
      </c>
      <c r="R1284" t="s">
        <v>5023</v>
      </c>
      <c r="S1284" t="s">
        <v>5024</v>
      </c>
      <c r="T1284" t="s">
        <v>3249</v>
      </c>
      <c r="U1284" t="s">
        <v>5025</v>
      </c>
      <c r="V1284" t="s">
        <v>4956</v>
      </c>
      <c r="W1284" s="1" t="s">
        <v>4945</v>
      </c>
      <c r="X1284" t="s">
        <v>4957</v>
      </c>
    </row>
    <row r="1285" spans="1:24" x14ac:dyDescent="0.3">
      <c r="A1285" t="s">
        <v>4940</v>
      </c>
      <c r="B1285" t="s">
        <v>4950</v>
      </c>
      <c r="C1285" t="s">
        <v>4941</v>
      </c>
      <c r="D1285" t="s">
        <v>4948</v>
      </c>
      <c r="E1285" t="s">
        <v>4942</v>
      </c>
      <c r="H1285" t="s">
        <v>4943</v>
      </c>
      <c r="I1285" t="s">
        <v>4944</v>
      </c>
      <c r="J1285" t="s">
        <v>4946</v>
      </c>
      <c r="K1285" t="s">
        <v>4947</v>
      </c>
      <c r="L1285" t="s">
        <v>4949</v>
      </c>
      <c r="M1285" t="s">
        <v>128</v>
      </c>
      <c r="N1285" t="s">
        <v>5018</v>
      </c>
      <c r="O1285" t="b">
        <v>1</v>
      </c>
      <c r="P1285">
        <v>0</v>
      </c>
      <c r="Q1285">
        <v>5</v>
      </c>
      <c r="R1285" t="s">
        <v>5023</v>
      </c>
      <c r="S1285" t="s">
        <v>5026</v>
      </c>
      <c r="T1285" t="s">
        <v>5027</v>
      </c>
      <c r="U1285" t="s">
        <v>5028</v>
      </c>
      <c r="V1285" t="s">
        <v>4956</v>
      </c>
      <c r="W1285" s="1" t="s">
        <v>4945</v>
      </c>
      <c r="X1285" t="s">
        <v>4957</v>
      </c>
    </row>
    <row r="1286" spans="1:24" x14ac:dyDescent="0.3">
      <c r="A1286" t="s">
        <v>4940</v>
      </c>
      <c r="B1286" t="s">
        <v>4950</v>
      </c>
      <c r="C1286" t="s">
        <v>4941</v>
      </c>
      <c r="D1286" t="s">
        <v>4948</v>
      </c>
      <c r="E1286" t="s">
        <v>4942</v>
      </c>
      <c r="H1286" t="s">
        <v>4943</v>
      </c>
      <c r="I1286" t="s">
        <v>4944</v>
      </c>
      <c r="J1286" t="s">
        <v>4946</v>
      </c>
      <c r="K1286" t="s">
        <v>4947</v>
      </c>
      <c r="L1286" t="s">
        <v>4949</v>
      </c>
      <c r="M1286" t="s">
        <v>212</v>
      </c>
      <c r="N1286" t="s">
        <v>5018</v>
      </c>
      <c r="O1286" t="b">
        <v>1</v>
      </c>
      <c r="P1286">
        <v>1</v>
      </c>
      <c r="Q1286">
        <v>5</v>
      </c>
      <c r="R1286" t="s">
        <v>5029</v>
      </c>
      <c r="S1286" t="s">
        <v>5030</v>
      </c>
      <c r="T1286" t="s">
        <v>5031</v>
      </c>
      <c r="U1286" t="s">
        <v>5032</v>
      </c>
      <c r="V1286" t="s">
        <v>4956</v>
      </c>
      <c r="W1286" s="1" t="s">
        <v>4945</v>
      </c>
      <c r="X1286" t="s">
        <v>4957</v>
      </c>
    </row>
    <row r="1287" spans="1:24" x14ac:dyDescent="0.3">
      <c r="A1287" t="s">
        <v>4940</v>
      </c>
      <c r="B1287" t="s">
        <v>4950</v>
      </c>
      <c r="C1287" t="s">
        <v>4941</v>
      </c>
      <c r="D1287" t="s">
        <v>4948</v>
      </c>
      <c r="E1287" t="s">
        <v>4942</v>
      </c>
      <c r="H1287" t="s">
        <v>4943</v>
      </c>
      <c r="I1287" t="s">
        <v>4944</v>
      </c>
      <c r="J1287" t="s">
        <v>4946</v>
      </c>
      <c r="K1287" t="s">
        <v>4947</v>
      </c>
      <c r="L1287" t="s">
        <v>4949</v>
      </c>
      <c r="M1287" t="s">
        <v>220</v>
      </c>
      <c r="N1287" t="s">
        <v>5018</v>
      </c>
      <c r="O1287" t="b">
        <v>1</v>
      </c>
      <c r="P1287">
        <v>0</v>
      </c>
      <c r="Q1287">
        <v>3</v>
      </c>
      <c r="R1287" t="s">
        <v>5023</v>
      </c>
      <c r="S1287" t="s">
        <v>5033</v>
      </c>
      <c r="T1287" t="s">
        <v>5034</v>
      </c>
      <c r="U1287" t="s">
        <v>5035</v>
      </c>
      <c r="V1287" t="s">
        <v>4956</v>
      </c>
      <c r="W1287" s="1" t="s">
        <v>4945</v>
      </c>
      <c r="X1287" t="s">
        <v>4957</v>
      </c>
    </row>
    <row r="1288" spans="1:24" x14ac:dyDescent="0.3">
      <c r="A1288" t="s">
        <v>4940</v>
      </c>
      <c r="B1288" t="s">
        <v>4950</v>
      </c>
      <c r="C1288" t="s">
        <v>4941</v>
      </c>
      <c r="D1288" t="s">
        <v>4948</v>
      </c>
      <c r="E1288" t="s">
        <v>4942</v>
      </c>
      <c r="H1288" t="s">
        <v>4943</v>
      </c>
      <c r="I1288" t="s">
        <v>4944</v>
      </c>
      <c r="J1288" t="s">
        <v>4946</v>
      </c>
      <c r="K1288" t="s">
        <v>4947</v>
      </c>
      <c r="L1288" t="s">
        <v>4949</v>
      </c>
      <c r="M1288" t="s">
        <v>321</v>
      </c>
      <c r="N1288" t="s">
        <v>5018</v>
      </c>
      <c r="O1288" t="b">
        <v>1</v>
      </c>
      <c r="P1288">
        <v>0</v>
      </c>
      <c r="Q1288">
        <v>5</v>
      </c>
      <c r="R1288" t="s">
        <v>5023</v>
      </c>
      <c r="S1288" t="s">
        <v>5036</v>
      </c>
      <c r="T1288" t="s">
        <v>5037</v>
      </c>
      <c r="U1288" t="s">
        <v>5038</v>
      </c>
      <c r="V1288" t="s">
        <v>4956</v>
      </c>
      <c r="W1288" s="1" t="s">
        <v>4945</v>
      </c>
      <c r="X1288" t="s">
        <v>4957</v>
      </c>
    </row>
    <row r="1289" spans="1:24" x14ac:dyDescent="0.3">
      <c r="A1289" t="s">
        <v>4940</v>
      </c>
      <c r="B1289" t="s">
        <v>4950</v>
      </c>
      <c r="C1289" t="s">
        <v>4941</v>
      </c>
      <c r="D1289" t="s">
        <v>4948</v>
      </c>
      <c r="E1289" t="s">
        <v>4942</v>
      </c>
      <c r="H1289" t="s">
        <v>4943</v>
      </c>
      <c r="I1289" t="s">
        <v>4944</v>
      </c>
      <c r="J1289" t="s">
        <v>4946</v>
      </c>
      <c r="K1289" t="s">
        <v>4947</v>
      </c>
      <c r="L1289" t="s">
        <v>4949</v>
      </c>
      <c r="M1289" t="s">
        <v>338</v>
      </c>
      <c r="N1289" t="s">
        <v>5018</v>
      </c>
      <c r="O1289" t="b">
        <v>1</v>
      </c>
      <c r="P1289">
        <v>0</v>
      </c>
      <c r="Q1289">
        <v>4</v>
      </c>
      <c r="R1289" t="s">
        <v>5039</v>
      </c>
      <c r="S1289" t="s">
        <v>5040</v>
      </c>
      <c r="T1289" t="s">
        <v>5041</v>
      </c>
      <c r="U1289" t="s">
        <v>5042</v>
      </c>
      <c r="V1289" t="s">
        <v>4956</v>
      </c>
      <c r="W1289" s="1" t="s">
        <v>4945</v>
      </c>
      <c r="X1289" t="s">
        <v>4957</v>
      </c>
    </row>
    <row r="1290" spans="1:24" x14ac:dyDescent="0.3">
      <c r="A1290" t="s">
        <v>4940</v>
      </c>
      <c r="B1290" t="s">
        <v>4950</v>
      </c>
      <c r="C1290" t="s">
        <v>4941</v>
      </c>
      <c r="D1290" t="s">
        <v>4948</v>
      </c>
      <c r="E1290" t="s">
        <v>4942</v>
      </c>
      <c r="H1290" t="s">
        <v>4943</v>
      </c>
      <c r="I1290" t="s">
        <v>4944</v>
      </c>
      <c r="J1290" t="s">
        <v>4946</v>
      </c>
      <c r="K1290" t="s">
        <v>4947</v>
      </c>
      <c r="L1290" t="s">
        <v>4949</v>
      </c>
      <c r="M1290" t="s">
        <v>287</v>
      </c>
      <c r="N1290" t="s">
        <v>5018</v>
      </c>
      <c r="O1290" t="b">
        <v>0</v>
      </c>
      <c r="P1290">
        <v>8</v>
      </c>
      <c r="Q1290">
        <v>1</v>
      </c>
      <c r="R1290" t="s">
        <v>5039</v>
      </c>
      <c r="S1290" t="s">
        <v>5043</v>
      </c>
      <c r="T1290" t="s">
        <v>5044</v>
      </c>
      <c r="U1290" t="s">
        <v>5045</v>
      </c>
      <c r="V1290" t="s">
        <v>4956</v>
      </c>
      <c r="W1290" s="1" t="s">
        <v>4945</v>
      </c>
      <c r="X1290" t="s">
        <v>4957</v>
      </c>
    </row>
    <row r="1291" spans="1:24" x14ac:dyDescent="0.3">
      <c r="A1291" t="s">
        <v>4940</v>
      </c>
      <c r="B1291" t="s">
        <v>4950</v>
      </c>
      <c r="C1291" t="s">
        <v>4941</v>
      </c>
      <c r="D1291" t="s">
        <v>4948</v>
      </c>
      <c r="E1291" t="s">
        <v>4942</v>
      </c>
      <c r="H1291" t="s">
        <v>4943</v>
      </c>
      <c r="I1291" t="s">
        <v>4944</v>
      </c>
      <c r="J1291" t="s">
        <v>4946</v>
      </c>
      <c r="K1291" t="s">
        <v>4947</v>
      </c>
      <c r="L1291" t="s">
        <v>4949</v>
      </c>
      <c r="M1291" t="s">
        <v>287</v>
      </c>
      <c r="N1291" t="s">
        <v>5018</v>
      </c>
      <c r="O1291" t="b">
        <v>1</v>
      </c>
      <c r="P1291">
        <v>0</v>
      </c>
      <c r="Q1291">
        <v>3</v>
      </c>
      <c r="R1291" t="s">
        <v>5046</v>
      </c>
      <c r="S1291" t="s">
        <v>5047</v>
      </c>
      <c r="T1291" t="s">
        <v>5048</v>
      </c>
      <c r="U1291" t="s">
        <v>5049</v>
      </c>
      <c r="V1291" t="s">
        <v>4956</v>
      </c>
      <c r="W1291" s="1" t="s">
        <v>4945</v>
      </c>
      <c r="X1291" t="s">
        <v>4957</v>
      </c>
    </row>
    <row r="1292" spans="1:24" x14ac:dyDescent="0.3">
      <c r="A1292" t="s">
        <v>4940</v>
      </c>
      <c r="B1292" t="s">
        <v>4950</v>
      </c>
      <c r="C1292" t="s">
        <v>4941</v>
      </c>
      <c r="D1292" t="s">
        <v>4948</v>
      </c>
      <c r="E1292" t="s">
        <v>4942</v>
      </c>
      <c r="H1292" t="s">
        <v>4943</v>
      </c>
      <c r="I1292" t="s">
        <v>4944</v>
      </c>
      <c r="J1292" t="s">
        <v>4946</v>
      </c>
      <c r="K1292" t="s">
        <v>4947</v>
      </c>
      <c r="L1292" t="s">
        <v>4949</v>
      </c>
      <c r="M1292" t="s">
        <v>2024</v>
      </c>
      <c r="N1292" t="s">
        <v>5018</v>
      </c>
      <c r="O1292" t="b">
        <v>1</v>
      </c>
      <c r="P1292">
        <v>0</v>
      </c>
      <c r="Q1292">
        <v>5</v>
      </c>
      <c r="R1292" t="s">
        <v>5050</v>
      </c>
      <c r="S1292" t="s">
        <v>5051</v>
      </c>
      <c r="T1292" t="s">
        <v>5052</v>
      </c>
      <c r="U1292" t="s">
        <v>5053</v>
      </c>
      <c r="V1292" t="s">
        <v>4956</v>
      </c>
      <c r="W1292" s="1" t="s">
        <v>4945</v>
      </c>
      <c r="X1292" t="s">
        <v>4957</v>
      </c>
    </row>
    <row r="1293" spans="1:24" x14ac:dyDescent="0.3">
      <c r="A1293" t="s">
        <v>4940</v>
      </c>
      <c r="B1293" t="s">
        <v>4950</v>
      </c>
      <c r="C1293" t="s">
        <v>4941</v>
      </c>
      <c r="D1293" t="s">
        <v>4948</v>
      </c>
      <c r="E1293" t="s">
        <v>4942</v>
      </c>
      <c r="H1293" t="s">
        <v>4943</v>
      </c>
      <c r="I1293" t="s">
        <v>4944</v>
      </c>
      <c r="J1293" t="s">
        <v>4946</v>
      </c>
      <c r="K1293" t="s">
        <v>4947</v>
      </c>
      <c r="L1293" t="s">
        <v>4949</v>
      </c>
      <c r="M1293" t="s">
        <v>1908</v>
      </c>
      <c r="N1293" t="s">
        <v>5018</v>
      </c>
      <c r="O1293" t="b">
        <v>1</v>
      </c>
      <c r="P1293">
        <v>0</v>
      </c>
      <c r="Q1293">
        <v>5</v>
      </c>
      <c r="R1293" t="s">
        <v>5050</v>
      </c>
      <c r="S1293" t="s">
        <v>5054</v>
      </c>
      <c r="T1293" t="s">
        <v>5055</v>
      </c>
      <c r="U1293" t="s">
        <v>5056</v>
      </c>
      <c r="V1293" t="s">
        <v>4956</v>
      </c>
      <c r="W1293" s="1" t="s">
        <v>4945</v>
      </c>
      <c r="X1293" t="s">
        <v>4957</v>
      </c>
    </row>
    <row r="1294" spans="1:24" x14ac:dyDescent="0.3">
      <c r="A1294" t="s">
        <v>4940</v>
      </c>
      <c r="B1294" t="s">
        <v>4950</v>
      </c>
      <c r="C1294" t="s">
        <v>4941</v>
      </c>
      <c r="D1294" t="s">
        <v>4948</v>
      </c>
      <c r="E1294" t="s">
        <v>4942</v>
      </c>
      <c r="H1294" t="s">
        <v>4943</v>
      </c>
      <c r="I1294" t="s">
        <v>4944</v>
      </c>
      <c r="J1294" t="s">
        <v>4946</v>
      </c>
      <c r="K1294" t="s">
        <v>4947</v>
      </c>
      <c r="L1294" t="s">
        <v>4949</v>
      </c>
      <c r="M1294" t="s">
        <v>399</v>
      </c>
      <c r="N1294" t="s">
        <v>5018</v>
      </c>
      <c r="O1294" t="b">
        <v>1</v>
      </c>
      <c r="P1294">
        <v>0</v>
      </c>
      <c r="Q1294">
        <v>4</v>
      </c>
      <c r="R1294" t="s">
        <v>5057</v>
      </c>
      <c r="S1294" t="s">
        <v>5058</v>
      </c>
      <c r="T1294" t="s">
        <v>5059</v>
      </c>
      <c r="U1294" t="s">
        <v>5060</v>
      </c>
      <c r="V1294" t="s">
        <v>4956</v>
      </c>
      <c r="W1294" s="1" t="s">
        <v>4945</v>
      </c>
      <c r="X1294" t="s">
        <v>4957</v>
      </c>
    </row>
    <row r="1295" spans="1:24" x14ac:dyDescent="0.3">
      <c r="A1295" t="s">
        <v>4940</v>
      </c>
      <c r="B1295" t="s">
        <v>4950</v>
      </c>
      <c r="C1295" t="s">
        <v>4941</v>
      </c>
      <c r="D1295" t="s">
        <v>4948</v>
      </c>
      <c r="E1295" t="s">
        <v>4942</v>
      </c>
      <c r="H1295" t="s">
        <v>4943</v>
      </c>
      <c r="I1295" t="s">
        <v>4944</v>
      </c>
      <c r="J1295" t="s">
        <v>4946</v>
      </c>
      <c r="K1295" t="s">
        <v>4947</v>
      </c>
      <c r="L1295" t="s">
        <v>4949</v>
      </c>
      <c r="M1295" t="s">
        <v>436</v>
      </c>
      <c r="N1295" t="s">
        <v>5018</v>
      </c>
      <c r="O1295" t="b">
        <v>1</v>
      </c>
      <c r="P1295">
        <v>0</v>
      </c>
      <c r="Q1295">
        <v>5</v>
      </c>
      <c r="R1295" t="s">
        <v>5050</v>
      </c>
      <c r="S1295" t="s">
        <v>5061</v>
      </c>
      <c r="T1295" t="s">
        <v>5062</v>
      </c>
      <c r="U1295" t="s">
        <v>1396</v>
      </c>
      <c r="V1295" t="s">
        <v>4956</v>
      </c>
      <c r="W1295" s="1" t="s">
        <v>4945</v>
      </c>
      <c r="X1295" t="s">
        <v>4957</v>
      </c>
    </row>
    <row r="1296" spans="1:24" x14ac:dyDescent="0.3">
      <c r="A1296" t="s">
        <v>4940</v>
      </c>
      <c r="B1296" t="s">
        <v>4950</v>
      </c>
      <c r="C1296" t="s">
        <v>4941</v>
      </c>
      <c r="D1296" t="s">
        <v>4948</v>
      </c>
      <c r="E1296" t="s">
        <v>4942</v>
      </c>
      <c r="H1296" t="s">
        <v>4943</v>
      </c>
      <c r="I1296" t="s">
        <v>4944</v>
      </c>
      <c r="J1296" t="s">
        <v>4946</v>
      </c>
      <c r="K1296" t="s">
        <v>4947</v>
      </c>
      <c r="L1296" t="s">
        <v>4949</v>
      </c>
      <c r="M1296" t="s">
        <v>445</v>
      </c>
      <c r="N1296" t="s">
        <v>5018</v>
      </c>
      <c r="O1296" t="b">
        <v>1</v>
      </c>
      <c r="P1296">
        <v>0</v>
      </c>
      <c r="Q1296">
        <v>4</v>
      </c>
      <c r="R1296" t="s">
        <v>5050</v>
      </c>
      <c r="S1296" t="s">
        <v>5063</v>
      </c>
      <c r="T1296" t="s">
        <v>5064</v>
      </c>
      <c r="U1296" t="s">
        <v>5065</v>
      </c>
      <c r="V1296" t="s">
        <v>4956</v>
      </c>
      <c r="W1296" s="1" t="s">
        <v>4945</v>
      </c>
      <c r="X1296" t="s">
        <v>4957</v>
      </c>
    </row>
    <row r="1297" spans="1:24" x14ac:dyDescent="0.3">
      <c r="A1297" t="s">
        <v>4940</v>
      </c>
      <c r="B1297" t="s">
        <v>4950</v>
      </c>
      <c r="C1297" t="s">
        <v>4941</v>
      </c>
      <c r="D1297" t="s">
        <v>4948</v>
      </c>
      <c r="E1297" t="s">
        <v>4942</v>
      </c>
      <c r="H1297" t="s">
        <v>4943</v>
      </c>
      <c r="I1297" t="s">
        <v>4944</v>
      </c>
      <c r="J1297" t="s">
        <v>4946</v>
      </c>
      <c r="K1297" t="s">
        <v>4947</v>
      </c>
      <c r="L1297" t="s">
        <v>4949</v>
      </c>
      <c r="M1297" t="s">
        <v>1800</v>
      </c>
      <c r="N1297" t="s">
        <v>5018</v>
      </c>
      <c r="O1297" t="b">
        <v>0</v>
      </c>
      <c r="P1297">
        <v>0</v>
      </c>
      <c r="Q1297">
        <v>3</v>
      </c>
      <c r="R1297" t="s">
        <v>5066</v>
      </c>
      <c r="S1297" t="s">
        <v>5067</v>
      </c>
      <c r="T1297" t="s">
        <v>5068</v>
      </c>
      <c r="U1297" t="s">
        <v>5069</v>
      </c>
      <c r="V1297" t="s">
        <v>4956</v>
      </c>
      <c r="W1297" s="1" t="s">
        <v>4945</v>
      </c>
      <c r="X1297" t="s">
        <v>4957</v>
      </c>
    </row>
    <row r="1298" spans="1:24" x14ac:dyDescent="0.3">
      <c r="A1298" t="s">
        <v>4940</v>
      </c>
      <c r="B1298" t="s">
        <v>4950</v>
      </c>
      <c r="C1298" t="s">
        <v>4941</v>
      </c>
      <c r="D1298" t="s">
        <v>4948</v>
      </c>
      <c r="E1298" t="s">
        <v>4942</v>
      </c>
      <c r="H1298" t="s">
        <v>4943</v>
      </c>
      <c r="I1298" t="s">
        <v>4944</v>
      </c>
      <c r="J1298" t="s">
        <v>4946</v>
      </c>
      <c r="K1298" t="s">
        <v>4947</v>
      </c>
      <c r="L1298" t="s">
        <v>4949</v>
      </c>
      <c r="M1298" t="s">
        <v>95</v>
      </c>
      <c r="N1298" t="s">
        <v>5018</v>
      </c>
      <c r="O1298" t="b">
        <v>0</v>
      </c>
      <c r="P1298">
        <v>0</v>
      </c>
      <c r="Q1298">
        <v>4</v>
      </c>
      <c r="R1298" t="s">
        <v>5066</v>
      </c>
      <c r="S1298" t="s">
        <v>5070</v>
      </c>
      <c r="T1298" t="s">
        <v>5071</v>
      </c>
      <c r="U1298" t="s">
        <v>5072</v>
      </c>
      <c r="V1298" t="s">
        <v>4956</v>
      </c>
      <c r="W1298" s="1" t="s">
        <v>4945</v>
      </c>
      <c r="X1298" t="s">
        <v>4957</v>
      </c>
    </row>
    <row r="1299" spans="1:24" x14ac:dyDescent="0.3">
      <c r="A1299" t="s">
        <v>4940</v>
      </c>
      <c r="B1299" t="s">
        <v>4950</v>
      </c>
      <c r="C1299" t="s">
        <v>4941</v>
      </c>
      <c r="D1299" t="s">
        <v>4948</v>
      </c>
      <c r="E1299" t="s">
        <v>4942</v>
      </c>
      <c r="H1299" t="s">
        <v>4943</v>
      </c>
      <c r="I1299" t="s">
        <v>4944</v>
      </c>
      <c r="J1299" t="s">
        <v>4946</v>
      </c>
      <c r="K1299" t="s">
        <v>4947</v>
      </c>
      <c r="L1299" t="s">
        <v>4949</v>
      </c>
      <c r="M1299" t="s">
        <v>653</v>
      </c>
      <c r="N1299" t="s">
        <v>5018</v>
      </c>
      <c r="O1299" t="b">
        <v>1</v>
      </c>
      <c r="P1299">
        <v>0</v>
      </c>
      <c r="Q1299">
        <v>5</v>
      </c>
      <c r="R1299" t="s">
        <v>5073</v>
      </c>
      <c r="S1299" t="s">
        <v>5074</v>
      </c>
      <c r="T1299" t="s">
        <v>5075</v>
      </c>
      <c r="U1299" t="s">
        <v>5076</v>
      </c>
      <c r="V1299" t="s">
        <v>4956</v>
      </c>
      <c r="W1299" s="1" t="s">
        <v>4945</v>
      </c>
      <c r="X1299" t="s">
        <v>4957</v>
      </c>
    </row>
    <row r="1300" spans="1:24" x14ac:dyDescent="0.3">
      <c r="A1300" t="s">
        <v>4940</v>
      </c>
      <c r="B1300" t="s">
        <v>4950</v>
      </c>
      <c r="C1300" t="s">
        <v>4941</v>
      </c>
      <c r="D1300" t="s">
        <v>4948</v>
      </c>
      <c r="E1300" t="s">
        <v>4942</v>
      </c>
      <c r="H1300" t="s">
        <v>4943</v>
      </c>
      <c r="I1300" t="s">
        <v>4944</v>
      </c>
      <c r="J1300" t="s">
        <v>4946</v>
      </c>
      <c r="K1300" t="s">
        <v>4947</v>
      </c>
      <c r="L1300" t="s">
        <v>4949</v>
      </c>
      <c r="M1300" t="s">
        <v>1960</v>
      </c>
      <c r="N1300" t="s">
        <v>5018</v>
      </c>
      <c r="O1300" t="b">
        <v>1</v>
      </c>
      <c r="P1300">
        <v>0</v>
      </c>
      <c r="Q1300">
        <v>5</v>
      </c>
      <c r="R1300" t="s">
        <v>5077</v>
      </c>
      <c r="S1300" t="s">
        <v>5078</v>
      </c>
      <c r="T1300" t="s">
        <v>5079</v>
      </c>
      <c r="U1300" t="s">
        <v>5080</v>
      </c>
      <c r="V1300" t="s">
        <v>4956</v>
      </c>
      <c r="W1300" s="1" t="s">
        <v>4945</v>
      </c>
      <c r="X1300" t="s">
        <v>4957</v>
      </c>
    </row>
    <row r="1301" spans="1:24" x14ac:dyDescent="0.3">
      <c r="A1301" t="s">
        <v>4940</v>
      </c>
      <c r="B1301" t="s">
        <v>4950</v>
      </c>
      <c r="C1301" t="s">
        <v>4941</v>
      </c>
      <c r="D1301" t="s">
        <v>4948</v>
      </c>
      <c r="E1301" t="s">
        <v>4942</v>
      </c>
      <c r="H1301" t="s">
        <v>4943</v>
      </c>
      <c r="I1301" t="s">
        <v>4944</v>
      </c>
      <c r="J1301" t="s">
        <v>4946</v>
      </c>
      <c r="K1301" t="s">
        <v>4947</v>
      </c>
      <c r="L1301" t="s">
        <v>4949</v>
      </c>
      <c r="M1301" t="s">
        <v>468</v>
      </c>
      <c r="N1301" t="s">
        <v>5018</v>
      </c>
      <c r="O1301" t="b">
        <v>1</v>
      </c>
      <c r="P1301">
        <v>0</v>
      </c>
      <c r="Q1301">
        <v>5</v>
      </c>
      <c r="R1301" t="s">
        <v>5077</v>
      </c>
      <c r="S1301" t="s">
        <v>5081</v>
      </c>
      <c r="T1301" t="s">
        <v>5082</v>
      </c>
      <c r="U1301" t="s">
        <v>5083</v>
      </c>
      <c r="V1301" t="s">
        <v>4956</v>
      </c>
      <c r="W1301" s="1" t="s">
        <v>4945</v>
      </c>
      <c r="X1301" t="s">
        <v>4957</v>
      </c>
    </row>
    <row r="1302" spans="1:24" x14ac:dyDescent="0.3">
      <c r="A1302" t="s">
        <v>4940</v>
      </c>
      <c r="B1302" t="s">
        <v>4950</v>
      </c>
      <c r="C1302" t="s">
        <v>4941</v>
      </c>
      <c r="D1302" t="s">
        <v>4948</v>
      </c>
      <c r="E1302" t="s">
        <v>4942</v>
      </c>
      <c r="H1302" t="s">
        <v>4943</v>
      </c>
      <c r="I1302" t="s">
        <v>4944</v>
      </c>
      <c r="J1302" t="s">
        <v>4946</v>
      </c>
      <c r="K1302" t="s">
        <v>4947</v>
      </c>
      <c r="L1302" t="s">
        <v>4949</v>
      </c>
      <c r="M1302" t="s">
        <v>825</v>
      </c>
      <c r="N1302" t="s">
        <v>5018</v>
      </c>
      <c r="O1302" t="b">
        <v>1</v>
      </c>
      <c r="P1302">
        <v>0</v>
      </c>
      <c r="Q1302">
        <v>4</v>
      </c>
      <c r="R1302" t="s">
        <v>5084</v>
      </c>
      <c r="S1302" t="s">
        <v>5085</v>
      </c>
      <c r="T1302" t="s">
        <v>613</v>
      </c>
      <c r="U1302" t="s">
        <v>5086</v>
      </c>
      <c r="V1302" t="s">
        <v>4956</v>
      </c>
      <c r="W1302" s="1" t="s">
        <v>4945</v>
      </c>
      <c r="X1302" t="s">
        <v>4957</v>
      </c>
    </row>
    <row r="1303" spans="1:24" x14ac:dyDescent="0.3">
      <c r="A1303" t="s">
        <v>4940</v>
      </c>
      <c r="B1303" t="s">
        <v>4950</v>
      </c>
      <c r="C1303" t="s">
        <v>4941</v>
      </c>
      <c r="D1303" t="s">
        <v>4948</v>
      </c>
      <c r="E1303" t="s">
        <v>4942</v>
      </c>
      <c r="H1303" t="s">
        <v>4943</v>
      </c>
      <c r="I1303" t="s">
        <v>4944</v>
      </c>
      <c r="J1303" t="s">
        <v>4946</v>
      </c>
      <c r="K1303" t="s">
        <v>4947</v>
      </c>
      <c r="L1303" t="s">
        <v>4949</v>
      </c>
      <c r="M1303" t="s">
        <v>777</v>
      </c>
      <c r="N1303" t="s">
        <v>5018</v>
      </c>
      <c r="O1303" t="b">
        <v>1</v>
      </c>
      <c r="P1303">
        <v>3</v>
      </c>
      <c r="Q1303">
        <v>5</v>
      </c>
      <c r="R1303" t="s">
        <v>5077</v>
      </c>
      <c r="S1303" t="s">
        <v>5087</v>
      </c>
      <c r="T1303" t="s">
        <v>2252</v>
      </c>
      <c r="U1303" t="s">
        <v>5088</v>
      </c>
      <c r="V1303" t="s">
        <v>4956</v>
      </c>
      <c r="W1303" s="1" t="s">
        <v>4945</v>
      </c>
      <c r="X1303" t="s">
        <v>4957</v>
      </c>
    </row>
    <row r="1304" spans="1:24" x14ac:dyDescent="0.3">
      <c r="A1304" t="s">
        <v>4940</v>
      </c>
      <c r="B1304" t="s">
        <v>4950</v>
      </c>
      <c r="C1304" t="s">
        <v>4941</v>
      </c>
      <c r="D1304" t="s">
        <v>4948</v>
      </c>
      <c r="E1304" t="s">
        <v>4942</v>
      </c>
      <c r="H1304" t="s">
        <v>4943</v>
      </c>
      <c r="I1304" t="s">
        <v>4944</v>
      </c>
      <c r="J1304" t="s">
        <v>4946</v>
      </c>
      <c r="K1304" t="s">
        <v>4947</v>
      </c>
      <c r="L1304" t="s">
        <v>4949</v>
      </c>
      <c r="M1304" t="s">
        <v>673</v>
      </c>
      <c r="N1304" t="s">
        <v>5018</v>
      </c>
      <c r="O1304" t="b">
        <v>0</v>
      </c>
      <c r="P1304">
        <v>0</v>
      </c>
      <c r="Q1304">
        <v>3</v>
      </c>
      <c r="R1304" t="s">
        <v>5077</v>
      </c>
      <c r="S1304" t="s">
        <v>5089</v>
      </c>
      <c r="T1304" t="s">
        <v>5090</v>
      </c>
      <c r="U1304" t="s">
        <v>5091</v>
      </c>
      <c r="V1304" t="s">
        <v>4956</v>
      </c>
      <c r="W1304" s="1" t="s">
        <v>4945</v>
      </c>
      <c r="X1304" t="s">
        <v>4957</v>
      </c>
    </row>
    <row r="1305" spans="1:24" x14ac:dyDescent="0.3">
      <c r="A1305" t="s">
        <v>4940</v>
      </c>
      <c r="B1305" t="s">
        <v>4950</v>
      </c>
      <c r="C1305" t="s">
        <v>4941</v>
      </c>
      <c r="D1305" t="s">
        <v>4948</v>
      </c>
      <c r="E1305" t="s">
        <v>4942</v>
      </c>
      <c r="H1305" t="s">
        <v>4943</v>
      </c>
      <c r="I1305" t="s">
        <v>4944</v>
      </c>
      <c r="J1305" t="s">
        <v>4946</v>
      </c>
      <c r="K1305" t="s">
        <v>4947</v>
      </c>
      <c r="L1305" t="s">
        <v>4949</v>
      </c>
      <c r="M1305" t="s">
        <v>673</v>
      </c>
      <c r="N1305" t="s">
        <v>5018</v>
      </c>
      <c r="O1305" t="b">
        <v>1</v>
      </c>
      <c r="P1305">
        <v>0</v>
      </c>
      <c r="Q1305">
        <v>5</v>
      </c>
      <c r="R1305" t="s">
        <v>5092</v>
      </c>
      <c r="S1305" t="s">
        <v>5093</v>
      </c>
      <c r="T1305" t="s">
        <v>5094</v>
      </c>
      <c r="U1305" t="s">
        <v>5095</v>
      </c>
      <c r="V1305" t="s">
        <v>4956</v>
      </c>
      <c r="W1305" s="1" t="s">
        <v>4945</v>
      </c>
      <c r="X1305" t="s">
        <v>4957</v>
      </c>
    </row>
    <row r="1306" spans="1:24" x14ac:dyDescent="0.3">
      <c r="A1306" t="s">
        <v>4940</v>
      </c>
      <c r="B1306" t="s">
        <v>4950</v>
      </c>
      <c r="C1306" t="s">
        <v>4941</v>
      </c>
      <c r="D1306" t="s">
        <v>4948</v>
      </c>
      <c r="E1306" t="s">
        <v>4942</v>
      </c>
      <c r="H1306" t="s">
        <v>4943</v>
      </c>
      <c r="I1306" t="s">
        <v>4944</v>
      </c>
      <c r="J1306" t="s">
        <v>4946</v>
      </c>
      <c r="K1306" t="s">
        <v>4947</v>
      </c>
      <c r="L1306" t="s">
        <v>4949</v>
      </c>
      <c r="M1306" t="s">
        <v>687</v>
      </c>
      <c r="N1306" t="s">
        <v>5018</v>
      </c>
      <c r="O1306" t="b">
        <v>1</v>
      </c>
      <c r="P1306">
        <v>0</v>
      </c>
      <c r="Q1306">
        <v>5</v>
      </c>
      <c r="R1306" t="s">
        <v>5092</v>
      </c>
      <c r="S1306" t="s">
        <v>5096</v>
      </c>
      <c r="T1306" t="s">
        <v>5097</v>
      </c>
      <c r="U1306" t="s">
        <v>5098</v>
      </c>
      <c r="V1306" t="s">
        <v>4956</v>
      </c>
      <c r="W1306" s="1" t="s">
        <v>4945</v>
      </c>
      <c r="X1306" t="s">
        <v>4957</v>
      </c>
    </row>
    <row r="1307" spans="1:24" x14ac:dyDescent="0.3">
      <c r="A1307" t="s">
        <v>4940</v>
      </c>
      <c r="B1307" t="s">
        <v>4950</v>
      </c>
      <c r="C1307" t="s">
        <v>4941</v>
      </c>
      <c r="D1307" t="s">
        <v>4948</v>
      </c>
      <c r="E1307" t="s">
        <v>4942</v>
      </c>
      <c r="H1307" t="s">
        <v>4943</v>
      </c>
      <c r="I1307" t="s">
        <v>4944</v>
      </c>
      <c r="J1307" t="s">
        <v>4946</v>
      </c>
      <c r="K1307" t="s">
        <v>4947</v>
      </c>
      <c r="L1307" t="s">
        <v>4949</v>
      </c>
      <c r="M1307" t="s">
        <v>615</v>
      </c>
      <c r="N1307" t="s">
        <v>5018</v>
      </c>
      <c r="O1307" t="b">
        <v>1</v>
      </c>
      <c r="P1307">
        <v>0</v>
      </c>
      <c r="Q1307">
        <v>4</v>
      </c>
      <c r="R1307" t="s">
        <v>5099</v>
      </c>
      <c r="S1307" t="s">
        <v>5100</v>
      </c>
      <c r="T1307" t="s">
        <v>5101</v>
      </c>
      <c r="U1307" t="s">
        <v>5102</v>
      </c>
      <c r="V1307" t="s">
        <v>4956</v>
      </c>
      <c r="W1307" s="1" t="s">
        <v>4945</v>
      </c>
      <c r="X1307" t="s">
        <v>4957</v>
      </c>
    </row>
    <row r="1308" spans="1:24" x14ac:dyDescent="0.3">
      <c r="A1308" t="s">
        <v>4940</v>
      </c>
      <c r="B1308" t="s">
        <v>4950</v>
      </c>
      <c r="C1308" t="s">
        <v>4941</v>
      </c>
      <c r="D1308" t="s">
        <v>4948</v>
      </c>
      <c r="E1308" t="s">
        <v>4942</v>
      </c>
      <c r="H1308" t="s">
        <v>4943</v>
      </c>
      <c r="I1308" t="s">
        <v>4944</v>
      </c>
      <c r="J1308" t="s">
        <v>4946</v>
      </c>
      <c r="K1308" t="s">
        <v>4947</v>
      </c>
      <c r="L1308" t="s">
        <v>4949</v>
      </c>
      <c r="M1308" t="s">
        <v>569</v>
      </c>
      <c r="N1308" t="s">
        <v>5018</v>
      </c>
      <c r="O1308" t="b">
        <v>1</v>
      </c>
      <c r="P1308">
        <v>0</v>
      </c>
      <c r="Q1308">
        <v>5</v>
      </c>
      <c r="R1308" t="s">
        <v>5103</v>
      </c>
      <c r="S1308" t="s">
        <v>5104</v>
      </c>
      <c r="T1308" t="s">
        <v>5105</v>
      </c>
      <c r="U1308" t="s">
        <v>5106</v>
      </c>
      <c r="V1308" t="s">
        <v>4956</v>
      </c>
      <c r="W1308" s="1" t="s">
        <v>4945</v>
      </c>
      <c r="X1308" t="s">
        <v>4957</v>
      </c>
    </row>
    <row r="1309" spans="1:24" x14ac:dyDescent="0.3">
      <c r="A1309" t="s">
        <v>4940</v>
      </c>
      <c r="B1309" t="s">
        <v>4950</v>
      </c>
      <c r="C1309" t="s">
        <v>4941</v>
      </c>
      <c r="D1309" t="s">
        <v>4948</v>
      </c>
      <c r="E1309" t="s">
        <v>4942</v>
      </c>
      <c r="H1309" t="s">
        <v>4943</v>
      </c>
      <c r="I1309" t="s">
        <v>4944</v>
      </c>
      <c r="J1309" t="s">
        <v>4946</v>
      </c>
      <c r="K1309" t="s">
        <v>4947</v>
      </c>
      <c r="L1309" t="s">
        <v>4949</v>
      </c>
      <c r="M1309" t="s">
        <v>574</v>
      </c>
      <c r="N1309" t="s">
        <v>5018</v>
      </c>
      <c r="O1309" t="b">
        <v>1</v>
      </c>
      <c r="P1309">
        <v>0</v>
      </c>
      <c r="Q1309">
        <v>5</v>
      </c>
      <c r="R1309" t="s">
        <v>5103</v>
      </c>
      <c r="S1309" t="s">
        <v>5107</v>
      </c>
      <c r="T1309" t="s">
        <v>5108</v>
      </c>
      <c r="U1309" t="s">
        <v>5109</v>
      </c>
      <c r="V1309" t="s">
        <v>4956</v>
      </c>
      <c r="W1309" s="1" t="s">
        <v>4945</v>
      </c>
      <c r="X1309" t="s">
        <v>4957</v>
      </c>
    </row>
    <row r="1310" spans="1:24" x14ac:dyDescent="0.3">
      <c r="A1310" t="s">
        <v>4940</v>
      </c>
      <c r="B1310" t="s">
        <v>4950</v>
      </c>
      <c r="C1310" t="s">
        <v>4941</v>
      </c>
      <c r="D1310" t="s">
        <v>4948</v>
      </c>
      <c r="E1310" t="s">
        <v>4942</v>
      </c>
      <c r="H1310" t="s">
        <v>4943</v>
      </c>
      <c r="I1310" t="s">
        <v>4944</v>
      </c>
      <c r="J1310" t="s">
        <v>4946</v>
      </c>
      <c r="K1310" t="s">
        <v>4947</v>
      </c>
      <c r="L1310" t="s">
        <v>4949</v>
      </c>
      <c r="M1310" t="s">
        <v>574</v>
      </c>
      <c r="N1310" t="s">
        <v>5018</v>
      </c>
      <c r="O1310" t="b">
        <v>1</v>
      </c>
      <c r="P1310">
        <v>0</v>
      </c>
      <c r="Q1310">
        <v>5</v>
      </c>
      <c r="R1310" t="s">
        <v>5110</v>
      </c>
      <c r="S1310" t="s">
        <v>5111</v>
      </c>
      <c r="T1310" t="s">
        <v>593</v>
      </c>
      <c r="U1310" t="s">
        <v>5112</v>
      </c>
      <c r="V1310" t="s">
        <v>4956</v>
      </c>
      <c r="W1310" s="1" t="s">
        <v>4945</v>
      </c>
      <c r="X1310" t="s">
        <v>4957</v>
      </c>
    </row>
    <row r="1311" spans="1:24" x14ac:dyDescent="0.3">
      <c r="A1311" t="s">
        <v>4940</v>
      </c>
      <c r="B1311" t="s">
        <v>4950</v>
      </c>
      <c r="C1311" t="s">
        <v>4941</v>
      </c>
      <c r="D1311" t="s">
        <v>4948</v>
      </c>
      <c r="E1311" t="s">
        <v>4942</v>
      </c>
      <c r="H1311" t="s">
        <v>4943</v>
      </c>
      <c r="I1311" t="s">
        <v>4944</v>
      </c>
      <c r="J1311" t="s">
        <v>4946</v>
      </c>
      <c r="K1311" t="s">
        <v>4947</v>
      </c>
      <c r="L1311" t="s">
        <v>4949</v>
      </c>
      <c r="M1311" t="s">
        <v>520</v>
      </c>
      <c r="N1311" t="s">
        <v>5018</v>
      </c>
      <c r="O1311" t="b">
        <v>1</v>
      </c>
      <c r="P1311">
        <v>0</v>
      </c>
      <c r="Q1311">
        <v>5</v>
      </c>
      <c r="R1311" t="s">
        <v>5103</v>
      </c>
      <c r="S1311" t="s">
        <v>5113</v>
      </c>
      <c r="T1311" t="s">
        <v>5114</v>
      </c>
      <c r="U1311" t="s">
        <v>5115</v>
      </c>
      <c r="V1311" t="s">
        <v>4956</v>
      </c>
      <c r="W1311" s="1" t="s">
        <v>4945</v>
      </c>
      <c r="X1311" t="s">
        <v>4957</v>
      </c>
    </row>
    <row r="1312" spans="1:24" x14ac:dyDescent="0.3">
      <c r="A1312" t="s">
        <v>4940</v>
      </c>
      <c r="B1312" t="s">
        <v>4950</v>
      </c>
      <c r="C1312" t="s">
        <v>4941</v>
      </c>
      <c r="D1312" t="s">
        <v>4948</v>
      </c>
      <c r="E1312" t="s">
        <v>4942</v>
      </c>
      <c r="H1312" t="s">
        <v>4943</v>
      </c>
      <c r="I1312" t="s">
        <v>4944</v>
      </c>
      <c r="J1312" t="s">
        <v>4946</v>
      </c>
      <c r="K1312" t="s">
        <v>4947</v>
      </c>
      <c r="L1312" t="s">
        <v>4949</v>
      </c>
      <c r="M1312" t="s">
        <v>520</v>
      </c>
      <c r="N1312" t="s">
        <v>5018</v>
      </c>
      <c r="O1312" t="b">
        <v>1</v>
      </c>
      <c r="P1312">
        <v>0</v>
      </c>
      <c r="Q1312">
        <v>5</v>
      </c>
      <c r="R1312" t="s">
        <v>5103</v>
      </c>
      <c r="S1312" t="s">
        <v>5116</v>
      </c>
      <c r="T1312" t="s">
        <v>4853</v>
      </c>
      <c r="U1312" t="s">
        <v>5117</v>
      </c>
      <c r="V1312" t="s">
        <v>4956</v>
      </c>
      <c r="W1312" s="1" t="s">
        <v>4945</v>
      </c>
      <c r="X1312" t="s">
        <v>4957</v>
      </c>
    </row>
    <row r="1313" spans="1:24" x14ac:dyDescent="0.3">
      <c r="A1313" t="s">
        <v>4940</v>
      </c>
      <c r="B1313" t="s">
        <v>4950</v>
      </c>
      <c r="C1313" t="s">
        <v>4941</v>
      </c>
      <c r="D1313" t="s">
        <v>4948</v>
      </c>
      <c r="E1313" t="s">
        <v>4942</v>
      </c>
      <c r="H1313" t="s">
        <v>4943</v>
      </c>
      <c r="I1313" t="s">
        <v>4944</v>
      </c>
      <c r="J1313" t="s">
        <v>4946</v>
      </c>
      <c r="K1313" t="s">
        <v>4947</v>
      </c>
      <c r="L1313" t="s">
        <v>4949</v>
      </c>
      <c r="M1313" t="s">
        <v>532</v>
      </c>
      <c r="N1313" t="s">
        <v>5018</v>
      </c>
      <c r="O1313" t="b">
        <v>1</v>
      </c>
      <c r="P1313">
        <v>0</v>
      </c>
      <c r="Q1313">
        <v>5</v>
      </c>
      <c r="R1313" t="s">
        <v>5118</v>
      </c>
      <c r="S1313" t="s">
        <v>5119</v>
      </c>
      <c r="T1313" t="s">
        <v>5120</v>
      </c>
      <c r="U1313" t="s">
        <v>535</v>
      </c>
      <c r="V1313" t="s">
        <v>4956</v>
      </c>
      <c r="W1313" s="1" t="s">
        <v>4945</v>
      </c>
      <c r="X1313" t="s">
        <v>4957</v>
      </c>
    </row>
    <row r="1314" spans="1:24" x14ac:dyDescent="0.3">
      <c r="A1314" t="s">
        <v>4940</v>
      </c>
      <c r="B1314" t="s">
        <v>4950</v>
      </c>
      <c r="C1314" t="s">
        <v>4941</v>
      </c>
      <c r="D1314" t="s">
        <v>4948</v>
      </c>
      <c r="E1314" t="s">
        <v>4942</v>
      </c>
      <c r="H1314" t="s">
        <v>4943</v>
      </c>
      <c r="I1314" t="s">
        <v>4944</v>
      </c>
      <c r="J1314" t="s">
        <v>4946</v>
      </c>
      <c r="K1314" t="s">
        <v>4947</v>
      </c>
      <c r="L1314" t="s">
        <v>4949</v>
      </c>
      <c r="M1314" t="s">
        <v>532</v>
      </c>
      <c r="N1314" t="s">
        <v>5018</v>
      </c>
      <c r="O1314" t="b">
        <v>1</v>
      </c>
      <c r="P1314">
        <v>0</v>
      </c>
      <c r="Q1314">
        <v>5</v>
      </c>
      <c r="R1314" t="s">
        <v>5118</v>
      </c>
      <c r="S1314" t="s">
        <v>5121</v>
      </c>
      <c r="T1314" t="s">
        <v>1061</v>
      </c>
      <c r="U1314" t="s">
        <v>5122</v>
      </c>
      <c r="V1314" t="s">
        <v>4956</v>
      </c>
      <c r="W1314" s="1" t="s">
        <v>4945</v>
      </c>
      <c r="X1314" t="s">
        <v>4957</v>
      </c>
    </row>
    <row r="1315" spans="1:24" x14ac:dyDescent="0.3">
      <c r="A1315" t="s">
        <v>4940</v>
      </c>
      <c r="B1315" t="s">
        <v>4950</v>
      </c>
      <c r="C1315" t="s">
        <v>4941</v>
      </c>
      <c r="D1315" t="s">
        <v>4948</v>
      </c>
      <c r="E1315" t="s">
        <v>4942</v>
      </c>
      <c r="H1315" t="s">
        <v>4943</v>
      </c>
      <c r="I1315" t="s">
        <v>4944</v>
      </c>
      <c r="J1315" t="s">
        <v>4946</v>
      </c>
      <c r="K1315" t="s">
        <v>4947</v>
      </c>
      <c r="L1315" t="s">
        <v>4949</v>
      </c>
      <c r="M1315" t="s">
        <v>4567</v>
      </c>
      <c r="N1315" t="s">
        <v>5018</v>
      </c>
      <c r="O1315" t="b">
        <v>1</v>
      </c>
      <c r="P1315">
        <v>0</v>
      </c>
      <c r="Q1315">
        <v>5</v>
      </c>
      <c r="R1315" t="s">
        <v>5123</v>
      </c>
      <c r="S1315" t="s">
        <v>5124</v>
      </c>
      <c r="T1315" t="s">
        <v>5125</v>
      </c>
      <c r="U1315" t="s">
        <v>5126</v>
      </c>
      <c r="V1315" t="s">
        <v>4956</v>
      </c>
      <c r="W1315" s="1" t="s">
        <v>4945</v>
      </c>
      <c r="X1315" t="s">
        <v>4957</v>
      </c>
    </row>
    <row r="1316" spans="1:24" x14ac:dyDescent="0.3">
      <c r="A1316" t="s">
        <v>4940</v>
      </c>
      <c r="B1316" t="s">
        <v>4950</v>
      </c>
      <c r="C1316" t="s">
        <v>4941</v>
      </c>
      <c r="D1316" t="s">
        <v>4948</v>
      </c>
      <c r="E1316" t="s">
        <v>4942</v>
      </c>
      <c r="H1316" t="s">
        <v>4943</v>
      </c>
      <c r="I1316" t="s">
        <v>4944</v>
      </c>
      <c r="J1316" t="s">
        <v>4946</v>
      </c>
      <c r="K1316" t="s">
        <v>4947</v>
      </c>
      <c r="L1316" t="s">
        <v>4949</v>
      </c>
      <c r="M1316" t="s">
        <v>5127</v>
      </c>
      <c r="N1316" t="s">
        <v>5018</v>
      </c>
      <c r="O1316" t="b">
        <v>1</v>
      </c>
      <c r="P1316">
        <v>0</v>
      </c>
      <c r="Q1316">
        <v>5</v>
      </c>
      <c r="R1316" t="s">
        <v>5128</v>
      </c>
      <c r="S1316" t="s">
        <v>5129</v>
      </c>
      <c r="T1316" t="s">
        <v>5130</v>
      </c>
      <c r="U1316" t="s">
        <v>5131</v>
      </c>
      <c r="V1316" t="s">
        <v>4956</v>
      </c>
      <c r="W1316" s="1" t="s">
        <v>4945</v>
      </c>
      <c r="X1316" t="s">
        <v>4957</v>
      </c>
    </row>
    <row r="1317" spans="1:24" x14ac:dyDescent="0.3">
      <c r="A1317" t="s">
        <v>4940</v>
      </c>
      <c r="B1317" t="s">
        <v>4950</v>
      </c>
      <c r="C1317" t="s">
        <v>4941</v>
      </c>
      <c r="D1317" t="s">
        <v>4948</v>
      </c>
      <c r="E1317" t="s">
        <v>4942</v>
      </c>
      <c r="H1317" t="s">
        <v>4943</v>
      </c>
      <c r="I1317" t="s">
        <v>4944</v>
      </c>
      <c r="J1317" t="s">
        <v>4946</v>
      </c>
      <c r="K1317" t="s">
        <v>4947</v>
      </c>
      <c r="L1317" t="s">
        <v>4949</v>
      </c>
      <c r="M1317" t="s">
        <v>5132</v>
      </c>
      <c r="N1317" t="s">
        <v>5018</v>
      </c>
      <c r="O1317" t="b">
        <v>1</v>
      </c>
      <c r="P1317">
        <v>0</v>
      </c>
      <c r="Q1317">
        <v>5</v>
      </c>
      <c r="R1317" t="s">
        <v>5128</v>
      </c>
      <c r="S1317" t="s">
        <v>5133</v>
      </c>
      <c r="T1317" t="s">
        <v>5134</v>
      </c>
      <c r="U1317" t="s">
        <v>5135</v>
      </c>
      <c r="V1317" t="s">
        <v>4956</v>
      </c>
      <c r="W1317" s="1" t="s">
        <v>4945</v>
      </c>
      <c r="X1317" t="s">
        <v>4957</v>
      </c>
    </row>
    <row r="1318" spans="1:24" x14ac:dyDescent="0.3">
      <c r="A1318" t="s">
        <v>4940</v>
      </c>
      <c r="B1318" t="s">
        <v>4950</v>
      </c>
      <c r="C1318" t="s">
        <v>4941</v>
      </c>
      <c r="D1318" t="s">
        <v>4948</v>
      </c>
      <c r="E1318" t="s">
        <v>4942</v>
      </c>
      <c r="H1318" t="s">
        <v>4943</v>
      </c>
      <c r="I1318" t="s">
        <v>4944</v>
      </c>
      <c r="J1318" t="s">
        <v>4946</v>
      </c>
      <c r="K1318" t="s">
        <v>4947</v>
      </c>
      <c r="L1318" t="s">
        <v>4949</v>
      </c>
      <c r="M1318" t="s">
        <v>4704</v>
      </c>
      <c r="N1318" t="s">
        <v>5018</v>
      </c>
      <c r="O1318" t="b">
        <v>1</v>
      </c>
      <c r="P1318">
        <v>0</v>
      </c>
      <c r="Q1318">
        <v>5</v>
      </c>
      <c r="R1318" t="s">
        <v>5136</v>
      </c>
      <c r="S1318" t="s">
        <v>5137</v>
      </c>
      <c r="T1318" t="s">
        <v>5138</v>
      </c>
      <c r="U1318" t="s">
        <v>5139</v>
      </c>
      <c r="V1318" t="s">
        <v>4956</v>
      </c>
      <c r="W1318" s="1" t="s">
        <v>4945</v>
      </c>
      <c r="X1318" t="s">
        <v>4957</v>
      </c>
    </row>
    <row r="1319" spans="1:24" x14ac:dyDescent="0.3">
      <c r="A1319" t="s">
        <v>4940</v>
      </c>
      <c r="B1319" t="s">
        <v>4950</v>
      </c>
      <c r="C1319" t="s">
        <v>4941</v>
      </c>
      <c r="D1319" t="s">
        <v>4948</v>
      </c>
      <c r="E1319" t="s">
        <v>4942</v>
      </c>
      <c r="H1319" t="s">
        <v>4943</v>
      </c>
      <c r="I1319" t="s">
        <v>4944</v>
      </c>
      <c r="J1319" t="s">
        <v>4946</v>
      </c>
      <c r="K1319" t="s">
        <v>4947</v>
      </c>
      <c r="L1319" t="s">
        <v>4949</v>
      </c>
      <c r="M1319" t="s">
        <v>1159</v>
      </c>
      <c r="N1319" t="s">
        <v>5018</v>
      </c>
      <c r="O1319" t="b">
        <v>1</v>
      </c>
      <c r="P1319">
        <v>0</v>
      </c>
      <c r="Q1319">
        <v>5</v>
      </c>
      <c r="R1319" t="s">
        <v>5128</v>
      </c>
      <c r="S1319" t="s">
        <v>5140</v>
      </c>
      <c r="T1319" t="s">
        <v>5141</v>
      </c>
      <c r="U1319" t="s">
        <v>5142</v>
      </c>
      <c r="V1319" t="s">
        <v>4956</v>
      </c>
      <c r="W1319" s="1" t="s">
        <v>4945</v>
      </c>
      <c r="X1319" t="s">
        <v>4957</v>
      </c>
    </row>
    <row r="1320" spans="1:24" x14ac:dyDescent="0.3">
      <c r="A1320" t="s">
        <v>4940</v>
      </c>
      <c r="B1320" t="s">
        <v>4950</v>
      </c>
      <c r="C1320" t="s">
        <v>4941</v>
      </c>
      <c r="D1320" t="s">
        <v>4948</v>
      </c>
      <c r="E1320" t="s">
        <v>4942</v>
      </c>
      <c r="H1320" t="s">
        <v>4943</v>
      </c>
      <c r="I1320" t="s">
        <v>4944</v>
      </c>
      <c r="J1320" t="s">
        <v>4946</v>
      </c>
      <c r="K1320" t="s">
        <v>4947</v>
      </c>
      <c r="L1320" t="s">
        <v>4949</v>
      </c>
      <c r="M1320" t="s">
        <v>1159</v>
      </c>
      <c r="N1320" t="s">
        <v>5018</v>
      </c>
      <c r="O1320" t="b">
        <v>1</v>
      </c>
      <c r="P1320">
        <v>0</v>
      </c>
      <c r="Q1320">
        <v>4</v>
      </c>
      <c r="R1320" t="s">
        <v>5128</v>
      </c>
      <c r="S1320" t="s">
        <v>5143</v>
      </c>
      <c r="T1320" t="s">
        <v>5144</v>
      </c>
      <c r="U1320" t="s">
        <v>5145</v>
      </c>
      <c r="V1320" t="s">
        <v>4956</v>
      </c>
      <c r="W1320" s="1" t="s">
        <v>4945</v>
      </c>
      <c r="X1320" t="s">
        <v>4957</v>
      </c>
    </row>
    <row r="1321" spans="1:24" x14ac:dyDescent="0.3">
      <c r="A1321" t="s">
        <v>4940</v>
      </c>
      <c r="B1321" t="s">
        <v>4950</v>
      </c>
      <c r="C1321" t="s">
        <v>4941</v>
      </c>
      <c r="D1321" t="s">
        <v>4948</v>
      </c>
      <c r="E1321" t="s">
        <v>4942</v>
      </c>
      <c r="H1321" t="s">
        <v>4943</v>
      </c>
      <c r="I1321" t="s">
        <v>4944</v>
      </c>
      <c r="J1321" t="s">
        <v>4946</v>
      </c>
      <c r="K1321" t="s">
        <v>4947</v>
      </c>
      <c r="L1321" t="s">
        <v>4949</v>
      </c>
      <c r="M1321" t="s">
        <v>1000</v>
      </c>
      <c r="N1321" t="s">
        <v>5018</v>
      </c>
      <c r="O1321" t="b">
        <v>1</v>
      </c>
      <c r="P1321">
        <v>0</v>
      </c>
      <c r="Q1321">
        <v>5</v>
      </c>
      <c r="R1321" t="s">
        <v>5146</v>
      </c>
      <c r="S1321" t="s">
        <v>5147</v>
      </c>
      <c r="T1321" t="s">
        <v>5148</v>
      </c>
      <c r="U1321" t="s">
        <v>5149</v>
      </c>
      <c r="V1321" t="s">
        <v>4956</v>
      </c>
      <c r="W1321" s="1" t="s">
        <v>4945</v>
      </c>
      <c r="X1321" t="s">
        <v>4957</v>
      </c>
    </row>
    <row r="1322" spans="1:24" x14ac:dyDescent="0.3">
      <c r="A1322" t="s">
        <v>4940</v>
      </c>
      <c r="B1322" t="s">
        <v>4950</v>
      </c>
      <c r="C1322" t="s">
        <v>4941</v>
      </c>
      <c r="D1322" t="s">
        <v>4948</v>
      </c>
      <c r="E1322" t="s">
        <v>4942</v>
      </c>
      <c r="H1322" t="s">
        <v>4943</v>
      </c>
      <c r="I1322" t="s">
        <v>4944</v>
      </c>
      <c r="J1322" t="s">
        <v>4946</v>
      </c>
      <c r="K1322" t="s">
        <v>4947</v>
      </c>
      <c r="L1322" t="s">
        <v>4949</v>
      </c>
      <c r="M1322" t="s">
        <v>1000</v>
      </c>
      <c r="N1322" t="s">
        <v>5018</v>
      </c>
      <c r="O1322" t="b">
        <v>0</v>
      </c>
      <c r="P1322">
        <v>0</v>
      </c>
      <c r="Q1322">
        <v>4</v>
      </c>
      <c r="R1322" t="s">
        <v>5146</v>
      </c>
      <c r="S1322" t="s">
        <v>5150</v>
      </c>
      <c r="T1322" t="s">
        <v>5151</v>
      </c>
      <c r="U1322" t="s">
        <v>5152</v>
      </c>
      <c r="V1322" t="s">
        <v>4956</v>
      </c>
      <c r="W1322" s="1" t="s">
        <v>4945</v>
      </c>
      <c r="X1322" t="s">
        <v>4957</v>
      </c>
    </row>
    <row r="1323" spans="1:24" x14ac:dyDescent="0.3">
      <c r="A1323" t="s">
        <v>4940</v>
      </c>
      <c r="B1323" t="s">
        <v>4950</v>
      </c>
      <c r="C1323" t="s">
        <v>4941</v>
      </c>
      <c r="D1323" t="s">
        <v>4948</v>
      </c>
      <c r="E1323" t="s">
        <v>4942</v>
      </c>
      <c r="H1323" t="s">
        <v>4943</v>
      </c>
      <c r="I1323" t="s">
        <v>4944</v>
      </c>
      <c r="J1323" t="s">
        <v>4946</v>
      </c>
      <c r="K1323" t="s">
        <v>4947</v>
      </c>
      <c r="L1323" t="s">
        <v>4949</v>
      </c>
      <c r="M1323" t="s">
        <v>3429</v>
      </c>
      <c r="N1323" t="s">
        <v>5018</v>
      </c>
      <c r="O1323" t="b">
        <v>1</v>
      </c>
      <c r="P1323">
        <v>1</v>
      </c>
      <c r="Q1323">
        <v>5</v>
      </c>
      <c r="R1323" t="s">
        <v>5153</v>
      </c>
      <c r="S1323" t="s">
        <v>5154</v>
      </c>
      <c r="T1323" t="s">
        <v>5155</v>
      </c>
      <c r="U1323" t="s">
        <v>5156</v>
      </c>
      <c r="V1323" t="s">
        <v>4956</v>
      </c>
      <c r="W1323" s="1" t="s">
        <v>4945</v>
      </c>
      <c r="X1323" t="s">
        <v>4957</v>
      </c>
    </row>
    <row r="1324" spans="1:24" x14ac:dyDescent="0.3">
      <c r="A1324" t="s">
        <v>4940</v>
      </c>
      <c r="B1324" t="s">
        <v>4950</v>
      </c>
      <c r="C1324" t="s">
        <v>4941</v>
      </c>
      <c r="D1324" t="s">
        <v>4948</v>
      </c>
      <c r="E1324" t="s">
        <v>4942</v>
      </c>
      <c r="H1324" t="s">
        <v>4943</v>
      </c>
      <c r="I1324" t="s">
        <v>4944</v>
      </c>
      <c r="J1324" t="s">
        <v>4946</v>
      </c>
      <c r="K1324" t="s">
        <v>4947</v>
      </c>
      <c r="L1324" t="s">
        <v>4949</v>
      </c>
      <c r="M1324" t="s">
        <v>3429</v>
      </c>
      <c r="N1324" t="s">
        <v>5018</v>
      </c>
      <c r="O1324" t="b">
        <v>1</v>
      </c>
      <c r="P1324">
        <v>1</v>
      </c>
      <c r="Q1324">
        <v>5</v>
      </c>
      <c r="R1324" t="s">
        <v>5157</v>
      </c>
      <c r="S1324" t="s">
        <v>5158</v>
      </c>
      <c r="T1324" t="s">
        <v>5159</v>
      </c>
      <c r="U1324" t="s">
        <v>5160</v>
      </c>
      <c r="V1324" t="s">
        <v>4956</v>
      </c>
      <c r="W1324" s="1" t="s">
        <v>4945</v>
      </c>
      <c r="X1324" t="s">
        <v>4957</v>
      </c>
    </row>
    <row r="1325" spans="1:24" x14ac:dyDescent="0.3">
      <c r="A1325" t="s">
        <v>4940</v>
      </c>
      <c r="B1325" t="s">
        <v>4950</v>
      </c>
      <c r="C1325" t="s">
        <v>4941</v>
      </c>
      <c r="D1325" t="s">
        <v>4948</v>
      </c>
      <c r="E1325" t="s">
        <v>4942</v>
      </c>
      <c r="H1325" t="s">
        <v>4943</v>
      </c>
      <c r="I1325" t="s">
        <v>4944</v>
      </c>
      <c r="J1325" t="s">
        <v>4946</v>
      </c>
      <c r="K1325" t="s">
        <v>4947</v>
      </c>
      <c r="L1325" t="s">
        <v>4949</v>
      </c>
      <c r="M1325" t="s">
        <v>937</v>
      </c>
      <c r="N1325" t="s">
        <v>5018</v>
      </c>
      <c r="O1325" t="b">
        <v>1</v>
      </c>
      <c r="P1325">
        <v>3</v>
      </c>
      <c r="Q1325">
        <v>5</v>
      </c>
      <c r="R1325" t="s">
        <v>5157</v>
      </c>
      <c r="S1325" t="s">
        <v>5161</v>
      </c>
      <c r="T1325" t="s">
        <v>613</v>
      </c>
      <c r="U1325" t="s">
        <v>5162</v>
      </c>
      <c r="V1325" t="s">
        <v>4956</v>
      </c>
      <c r="W1325" s="1" t="s">
        <v>4945</v>
      </c>
      <c r="X1325" t="s">
        <v>4957</v>
      </c>
    </row>
    <row r="1326" spans="1:24" x14ac:dyDescent="0.3">
      <c r="A1326" t="s">
        <v>4940</v>
      </c>
      <c r="B1326" t="s">
        <v>4950</v>
      </c>
      <c r="C1326" t="s">
        <v>4941</v>
      </c>
      <c r="D1326" t="s">
        <v>4948</v>
      </c>
      <c r="E1326" t="s">
        <v>4942</v>
      </c>
      <c r="H1326" t="s">
        <v>4943</v>
      </c>
      <c r="I1326" t="s">
        <v>4944</v>
      </c>
      <c r="J1326" t="s">
        <v>4946</v>
      </c>
      <c r="K1326" t="s">
        <v>4947</v>
      </c>
      <c r="L1326" t="s">
        <v>4949</v>
      </c>
      <c r="M1326" t="s">
        <v>838</v>
      </c>
      <c r="N1326" t="s">
        <v>5018</v>
      </c>
      <c r="O1326" t="b">
        <v>1</v>
      </c>
      <c r="P1326">
        <v>1</v>
      </c>
      <c r="Q1326">
        <v>5</v>
      </c>
      <c r="R1326" t="s">
        <v>5163</v>
      </c>
      <c r="S1326" t="s">
        <v>5164</v>
      </c>
      <c r="T1326" t="s">
        <v>5165</v>
      </c>
      <c r="U1326" t="s">
        <v>3353</v>
      </c>
      <c r="V1326" t="s">
        <v>4956</v>
      </c>
      <c r="W1326" s="1" t="s">
        <v>4945</v>
      </c>
      <c r="X1326" t="s">
        <v>4957</v>
      </c>
    </row>
    <row r="1327" spans="1:24" x14ac:dyDescent="0.3">
      <c r="A1327" t="s">
        <v>4940</v>
      </c>
      <c r="B1327" t="s">
        <v>4950</v>
      </c>
      <c r="C1327" t="s">
        <v>4941</v>
      </c>
      <c r="D1327" t="s">
        <v>4948</v>
      </c>
      <c r="E1327" t="s">
        <v>4942</v>
      </c>
      <c r="H1327" t="s">
        <v>4943</v>
      </c>
      <c r="I1327" t="s">
        <v>4944</v>
      </c>
      <c r="J1327" t="s">
        <v>4946</v>
      </c>
      <c r="K1327" t="s">
        <v>4947</v>
      </c>
      <c r="L1327" t="s">
        <v>4949</v>
      </c>
      <c r="M1327" t="s">
        <v>838</v>
      </c>
      <c r="N1327" t="s">
        <v>5018</v>
      </c>
      <c r="O1327" t="b">
        <v>1</v>
      </c>
      <c r="P1327">
        <v>0</v>
      </c>
      <c r="Q1327">
        <v>5</v>
      </c>
      <c r="R1327" t="s">
        <v>5157</v>
      </c>
      <c r="S1327" t="s">
        <v>5166</v>
      </c>
      <c r="T1327" t="s">
        <v>5167</v>
      </c>
      <c r="U1327" t="s">
        <v>5168</v>
      </c>
      <c r="V1327" t="s">
        <v>4956</v>
      </c>
      <c r="W1327" s="1" t="s">
        <v>4945</v>
      </c>
      <c r="X1327" t="s">
        <v>4957</v>
      </c>
    </row>
    <row r="1328" spans="1:24" x14ac:dyDescent="0.3">
      <c r="A1328" t="s">
        <v>4940</v>
      </c>
      <c r="B1328" t="s">
        <v>4950</v>
      </c>
      <c r="C1328" t="s">
        <v>4941</v>
      </c>
      <c r="D1328" t="s">
        <v>4948</v>
      </c>
      <c r="E1328" t="s">
        <v>4942</v>
      </c>
      <c r="H1328" t="s">
        <v>4943</v>
      </c>
      <c r="I1328" t="s">
        <v>4944</v>
      </c>
      <c r="J1328" t="s">
        <v>4946</v>
      </c>
      <c r="K1328" t="s">
        <v>4947</v>
      </c>
      <c r="L1328" t="s">
        <v>4949</v>
      </c>
      <c r="M1328" t="s">
        <v>842</v>
      </c>
      <c r="N1328" t="s">
        <v>5018</v>
      </c>
      <c r="O1328" t="b">
        <v>1</v>
      </c>
      <c r="P1328">
        <v>3</v>
      </c>
      <c r="Q1328">
        <v>4</v>
      </c>
      <c r="R1328" t="s">
        <v>5157</v>
      </c>
      <c r="S1328" t="s">
        <v>5169</v>
      </c>
      <c r="T1328" t="s">
        <v>876</v>
      </c>
      <c r="U1328" t="s">
        <v>5170</v>
      </c>
      <c r="V1328" t="s">
        <v>4956</v>
      </c>
      <c r="W1328" s="1" t="s">
        <v>4945</v>
      </c>
      <c r="X1328" t="s">
        <v>4957</v>
      </c>
    </row>
    <row r="1329" spans="1:24" x14ac:dyDescent="0.3">
      <c r="A1329" t="s">
        <v>4940</v>
      </c>
      <c r="B1329" t="s">
        <v>4950</v>
      </c>
      <c r="C1329" t="s">
        <v>4941</v>
      </c>
      <c r="D1329" t="s">
        <v>4948</v>
      </c>
      <c r="E1329" t="s">
        <v>4942</v>
      </c>
      <c r="H1329" t="s">
        <v>4943</v>
      </c>
      <c r="I1329" t="s">
        <v>4944</v>
      </c>
      <c r="J1329" t="s">
        <v>4946</v>
      </c>
      <c r="K1329" t="s">
        <v>4947</v>
      </c>
      <c r="L1329" t="s">
        <v>4949</v>
      </c>
      <c r="M1329" t="s">
        <v>5171</v>
      </c>
      <c r="N1329" t="s">
        <v>5018</v>
      </c>
      <c r="O1329" t="b">
        <v>1</v>
      </c>
      <c r="P1329">
        <v>1</v>
      </c>
      <c r="Q1329">
        <v>4</v>
      </c>
      <c r="R1329" t="s">
        <v>5172</v>
      </c>
      <c r="S1329" t="s">
        <v>5173</v>
      </c>
      <c r="T1329" t="s">
        <v>5013</v>
      </c>
      <c r="U1329" t="s">
        <v>5174</v>
      </c>
      <c r="V1329" t="s">
        <v>4956</v>
      </c>
      <c r="W1329" s="1" t="s">
        <v>4945</v>
      </c>
      <c r="X1329" t="s">
        <v>4957</v>
      </c>
    </row>
    <row r="1330" spans="1:24" x14ac:dyDescent="0.3">
      <c r="A1330" t="s">
        <v>4940</v>
      </c>
      <c r="B1330" t="s">
        <v>4950</v>
      </c>
      <c r="C1330" t="s">
        <v>4941</v>
      </c>
      <c r="D1330" t="s">
        <v>4948</v>
      </c>
      <c r="E1330" t="s">
        <v>4942</v>
      </c>
      <c r="H1330" t="s">
        <v>4943</v>
      </c>
      <c r="I1330" t="s">
        <v>4944</v>
      </c>
      <c r="J1330" t="s">
        <v>4946</v>
      </c>
      <c r="K1330" t="s">
        <v>4947</v>
      </c>
      <c r="L1330" t="s">
        <v>4949</v>
      </c>
      <c r="M1330" t="s">
        <v>850</v>
      </c>
      <c r="N1330" t="s">
        <v>5018</v>
      </c>
      <c r="O1330" t="b">
        <v>1</v>
      </c>
      <c r="P1330">
        <v>0</v>
      </c>
      <c r="Q1330">
        <v>5</v>
      </c>
      <c r="R1330" t="s">
        <v>5172</v>
      </c>
      <c r="S1330" t="s">
        <v>5175</v>
      </c>
      <c r="T1330" t="s">
        <v>5176</v>
      </c>
      <c r="U1330" t="s">
        <v>5177</v>
      </c>
      <c r="V1330" t="s">
        <v>4956</v>
      </c>
      <c r="W1330" s="1" t="s">
        <v>4945</v>
      </c>
      <c r="X1330" t="s">
        <v>4957</v>
      </c>
    </row>
    <row r="1331" spans="1:24" x14ac:dyDescent="0.3">
      <c r="A1331" t="s">
        <v>4940</v>
      </c>
      <c r="B1331" t="s">
        <v>4950</v>
      </c>
      <c r="C1331" t="s">
        <v>4941</v>
      </c>
      <c r="D1331" t="s">
        <v>4948</v>
      </c>
      <c r="E1331" t="s">
        <v>4942</v>
      </c>
      <c r="H1331" t="s">
        <v>4943</v>
      </c>
      <c r="I1331" t="s">
        <v>4944</v>
      </c>
      <c r="J1331" t="s">
        <v>4946</v>
      </c>
      <c r="K1331" t="s">
        <v>4947</v>
      </c>
      <c r="L1331" t="s">
        <v>4949</v>
      </c>
      <c r="M1331" t="s">
        <v>1134</v>
      </c>
      <c r="N1331" t="s">
        <v>5018</v>
      </c>
      <c r="O1331" t="b">
        <v>1</v>
      </c>
      <c r="P1331">
        <v>0</v>
      </c>
      <c r="Q1331">
        <v>4</v>
      </c>
      <c r="R1331" t="s">
        <v>5178</v>
      </c>
      <c r="S1331" t="s">
        <v>5179</v>
      </c>
      <c r="T1331" t="s">
        <v>2648</v>
      </c>
      <c r="U1331" t="s">
        <v>5180</v>
      </c>
      <c r="V1331" t="s">
        <v>4956</v>
      </c>
      <c r="W1331" s="1" t="s">
        <v>4945</v>
      </c>
      <c r="X1331" t="s">
        <v>4957</v>
      </c>
    </row>
    <row r="1332" spans="1:24" x14ac:dyDescent="0.3">
      <c r="A1332" t="s">
        <v>4940</v>
      </c>
      <c r="B1332" t="s">
        <v>4950</v>
      </c>
      <c r="C1332" t="s">
        <v>4941</v>
      </c>
      <c r="D1332" t="s">
        <v>4948</v>
      </c>
      <c r="E1332" t="s">
        <v>4942</v>
      </c>
      <c r="H1332" t="s">
        <v>4943</v>
      </c>
      <c r="I1332" t="s">
        <v>4944</v>
      </c>
      <c r="J1332" t="s">
        <v>4946</v>
      </c>
      <c r="K1332" t="s">
        <v>4947</v>
      </c>
      <c r="L1332" t="s">
        <v>4949</v>
      </c>
      <c r="M1332" t="s">
        <v>958</v>
      </c>
      <c r="N1332" t="s">
        <v>5018</v>
      </c>
      <c r="O1332" t="b">
        <v>1</v>
      </c>
      <c r="P1332">
        <v>0</v>
      </c>
      <c r="Q1332">
        <v>4</v>
      </c>
      <c r="R1332" t="s">
        <v>5181</v>
      </c>
      <c r="S1332" t="s">
        <v>5182</v>
      </c>
      <c r="T1332" t="s">
        <v>5183</v>
      </c>
      <c r="U1332" t="s">
        <v>5184</v>
      </c>
      <c r="V1332" t="s">
        <v>4956</v>
      </c>
      <c r="W1332" s="1" t="s">
        <v>4945</v>
      </c>
      <c r="X1332" t="s">
        <v>4957</v>
      </c>
    </row>
    <row r="1333" spans="1:24" x14ac:dyDescent="0.3">
      <c r="A1333" t="s">
        <v>4940</v>
      </c>
      <c r="B1333" t="s">
        <v>4950</v>
      </c>
      <c r="C1333" t="s">
        <v>4941</v>
      </c>
      <c r="D1333" t="s">
        <v>4948</v>
      </c>
      <c r="E1333" t="s">
        <v>4942</v>
      </c>
      <c r="H1333" t="s">
        <v>4943</v>
      </c>
      <c r="I1333" t="s">
        <v>4944</v>
      </c>
      <c r="J1333" t="s">
        <v>4946</v>
      </c>
      <c r="K1333" t="s">
        <v>4947</v>
      </c>
      <c r="L1333" t="s">
        <v>4949</v>
      </c>
      <c r="M1333" t="s">
        <v>982</v>
      </c>
      <c r="N1333" t="s">
        <v>5018</v>
      </c>
      <c r="O1333" t="b">
        <v>1</v>
      </c>
      <c r="P1333">
        <v>1</v>
      </c>
      <c r="Q1333">
        <v>5</v>
      </c>
      <c r="R1333" t="s">
        <v>5181</v>
      </c>
      <c r="S1333" t="s">
        <v>5185</v>
      </c>
      <c r="T1333" t="s">
        <v>5186</v>
      </c>
      <c r="U1333" t="s">
        <v>5187</v>
      </c>
      <c r="V1333" t="s">
        <v>4956</v>
      </c>
      <c r="W1333" s="1" t="s">
        <v>4945</v>
      </c>
      <c r="X1333" t="s">
        <v>4957</v>
      </c>
    </row>
    <row r="1334" spans="1:24" x14ac:dyDescent="0.3">
      <c r="A1334" t="s">
        <v>4940</v>
      </c>
      <c r="B1334" t="s">
        <v>4950</v>
      </c>
      <c r="C1334" t="s">
        <v>4941</v>
      </c>
      <c r="D1334" t="s">
        <v>4948</v>
      </c>
      <c r="E1334" t="s">
        <v>4942</v>
      </c>
      <c r="H1334" t="s">
        <v>4943</v>
      </c>
      <c r="I1334" t="s">
        <v>4944</v>
      </c>
      <c r="J1334" t="s">
        <v>4946</v>
      </c>
      <c r="K1334" t="s">
        <v>4947</v>
      </c>
      <c r="L1334" t="s">
        <v>4949</v>
      </c>
      <c r="M1334" t="s">
        <v>982</v>
      </c>
      <c r="N1334" t="s">
        <v>5018</v>
      </c>
      <c r="O1334" t="b">
        <v>1</v>
      </c>
      <c r="P1334">
        <v>1</v>
      </c>
      <c r="Q1334">
        <v>5</v>
      </c>
      <c r="R1334" t="s">
        <v>5188</v>
      </c>
      <c r="S1334" t="s">
        <v>5189</v>
      </c>
      <c r="T1334" t="s">
        <v>5190</v>
      </c>
      <c r="U1334" t="s">
        <v>5191</v>
      </c>
      <c r="V1334" t="s">
        <v>4956</v>
      </c>
      <c r="W1334" s="1" t="s">
        <v>4945</v>
      </c>
      <c r="X1334" t="s">
        <v>4957</v>
      </c>
    </row>
    <row r="1335" spans="1:24" x14ac:dyDescent="0.3">
      <c r="A1335" t="s">
        <v>4940</v>
      </c>
      <c r="B1335" t="s">
        <v>4950</v>
      </c>
      <c r="C1335" t="s">
        <v>4941</v>
      </c>
      <c r="D1335" t="s">
        <v>4948</v>
      </c>
      <c r="E1335" t="s">
        <v>4942</v>
      </c>
      <c r="H1335" t="s">
        <v>4943</v>
      </c>
      <c r="I1335" t="s">
        <v>4944</v>
      </c>
      <c r="J1335" t="s">
        <v>4946</v>
      </c>
      <c r="K1335" t="s">
        <v>4947</v>
      </c>
      <c r="L1335" t="s">
        <v>4949</v>
      </c>
      <c r="M1335" t="s">
        <v>5192</v>
      </c>
      <c r="N1335" t="s">
        <v>5018</v>
      </c>
      <c r="O1335" t="b">
        <v>1</v>
      </c>
      <c r="P1335">
        <v>2</v>
      </c>
      <c r="Q1335">
        <v>5</v>
      </c>
      <c r="R1335" t="s">
        <v>5181</v>
      </c>
      <c r="S1335" t="s">
        <v>5193</v>
      </c>
      <c r="T1335" t="s">
        <v>5194</v>
      </c>
      <c r="U1335" t="s">
        <v>5195</v>
      </c>
      <c r="V1335" t="s">
        <v>4956</v>
      </c>
      <c r="W1335" s="1" t="s">
        <v>4945</v>
      </c>
      <c r="X1335" t="s">
        <v>4957</v>
      </c>
    </row>
    <row r="1336" spans="1:24" x14ac:dyDescent="0.3">
      <c r="A1336" t="s">
        <v>4940</v>
      </c>
      <c r="B1336" t="s">
        <v>4950</v>
      </c>
      <c r="C1336" t="s">
        <v>4941</v>
      </c>
      <c r="D1336" t="s">
        <v>4948</v>
      </c>
      <c r="E1336" t="s">
        <v>4942</v>
      </c>
      <c r="H1336" t="s">
        <v>4943</v>
      </c>
      <c r="I1336" t="s">
        <v>4944</v>
      </c>
      <c r="J1336" t="s">
        <v>4946</v>
      </c>
      <c r="K1336" t="s">
        <v>4947</v>
      </c>
      <c r="L1336" t="s">
        <v>4949</v>
      </c>
      <c r="M1336" t="s">
        <v>5196</v>
      </c>
      <c r="N1336" t="s">
        <v>5018</v>
      </c>
      <c r="O1336" t="b">
        <v>1</v>
      </c>
      <c r="P1336">
        <v>0</v>
      </c>
      <c r="Q1336">
        <v>5</v>
      </c>
      <c r="R1336" t="s">
        <v>5181</v>
      </c>
      <c r="S1336" t="s">
        <v>5197</v>
      </c>
      <c r="T1336" t="s">
        <v>4839</v>
      </c>
      <c r="U1336" t="s">
        <v>5198</v>
      </c>
      <c r="V1336" t="s">
        <v>4956</v>
      </c>
      <c r="W1336" s="1" t="s">
        <v>4945</v>
      </c>
      <c r="X1336" t="s">
        <v>4957</v>
      </c>
    </row>
    <row r="1337" spans="1:24" x14ac:dyDescent="0.3">
      <c r="A1337" t="s">
        <v>4940</v>
      </c>
      <c r="B1337" t="s">
        <v>4950</v>
      </c>
      <c r="C1337" t="s">
        <v>4941</v>
      </c>
      <c r="D1337" t="s">
        <v>4948</v>
      </c>
      <c r="E1337" t="s">
        <v>4942</v>
      </c>
      <c r="H1337" t="s">
        <v>4943</v>
      </c>
      <c r="I1337" t="s">
        <v>4944</v>
      </c>
      <c r="J1337" t="s">
        <v>4946</v>
      </c>
      <c r="K1337" t="s">
        <v>4947</v>
      </c>
      <c r="L1337" t="s">
        <v>4949</v>
      </c>
      <c r="M1337" t="s">
        <v>931</v>
      </c>
      <c r="N1337" t="s">
        <v>5018</v>
      </c>
      <c r="O1337" t="b">
        <v>1</v>
      </c>
      <c r="P1337">
        <v>0</v>
      </c>
      <c r="Q1337">
        <v>5</v>
      </c>
      <c r="R1337" t="s">
        <v>5199</v>
      </c>
      <c r="S1337" t="s">
        <v>5200</v>
      </c>
      <c r="T1337" t="s">
        <v>5201</v>
      </c>
      <c r="U1337" t="s">
        <v>5202</v>
      </c>
      <c r="V1337" t="s">
        <v>4956</v>
      </c>
      <c r="W1337" s="1" t="s">
        <v>4945</v>
      </c>
      <c r="X1337" t="s">
        <v>4957</v>
      </c>
    </row>
    <row r="1338" spans="1:24" x14ac:dyDescent="0.3">
      <c r="A1338" t="s">
        <v>4940</v>
      </c>
      <c r="B1338" t="s">
        <v>4950</v>
      </c>
      <c r="C1338" t="s">
        <v>4941</v>
      </c>
      <c r="D1338" t="s">
        <v>4948</v>
      </c>
      <c r="E1338" t="s">
        <v>4942</v>
      </c>
      <c r="H1338" t="s">
        <v>4943</v>
      </c>
      <c r="I1338" t="s">
        <v>4944</v>
      </c>
      <c r="J1338" t="s">
        <v>4946</v>
      </c>
      <c r="K1338" t="s">
        <v>4947</v>
      </c>
      <c r="L1338" t="s">
        <v>4949</v>
      </c>
      <c r="M1338" t="s">
        <v>3429</v>
      </c>
      <c r="N1338" t="s">
        <v>5018</v>
      </c>
      <c r="O1338" t="b">
        <v>1</v>
      </c>
      <c r="P1338">
        <v>2</v>
      </c>
      <c r="Q1338">
        <v>5</v>
      </c>
      <c r="R1338" t="s">
        <v>5199</v>
      </c>
      <c r="S1338" t="s">
        <v>5203</v>
      </c>
      <c r="T1338" t="s">
        <v>5204</v>
      </c>
      <c r="U1338" t="s">
        <v>5205</v>
      </c>
      <c r="V1338" t="s">
        <v>4956</v>
      </c>
      <c r="W1338" s="1" t="s">
        <v>4945</v>
      </c>
      <c r="X1338" t="s">
        <v>4957</v>
      </c>
    </row>
    <row r="1339" spans="1:24" x14ac:dyDescent="0.3">
      <c r="A1339" t="s">
        <v>4940</v>
      </c>
      <c r="B1339" t="s">
        <v>4950</v>
      </c>
      <c r="C1339" t="s">
        <v>4941</v>
      </c>
      <c r="D1339" t="s">
        <v>4948</v>
      </c>
      <c r="E1339" t="s">
        <v>4942</v>
      </c>
      <c r="H1339" t="s">
        <v>4943</v>
      </c>
      <c r="I1339" t="s">
        <v>4944</v>
      </c>
      <c r="J1339" t="s">
        <v>4946</v>
      </c>
      <c r="K1339" t="s">
        <v>4947</v>
      </c>
      <c r="L1339" t="s">
        <v>4949</v>
      </c>
      <c r="M1339" t="s">
        <v>1020</v>
      </c>
      <c r="N1339" t="s">
        <v>5018</v>
      </c>
      <c r="O1339" t="b">
        <v>1</v>
      </c>
      <c r="P1339">
        <v>1</v>
      </c>
      <c r="Q1339">
        <v>5</v>
      </c>
      <c r="R1339" t="s">
        <v>5206</v>
      </c>
      <c r="S1339" t="s">
        <v>5207</v>
      </c>
      <c r="T1339" t="s">
        <v>5208</v>
      </c>
      <c r="U1339" t="s">
        <v>5209</v>
      </c>
      <c r="V1339" t="s">
        <v>4956</v>
      </c>
      <c r="W1339" s="1" t="s">
        <v>4945</v>
      </c>
      <c r="X1339" t="s">
        <v>4957</v>
      </c>
    </row>
    <row r="1340" spans="1:24" x14ac:dyDescent="0.3">
      <c r="A1340" t="s">
        <v>4940</v>
      </c>
      <c r="B1340" t="s">
        <v>4950</v>
      </c>
      <c r="C1340" t="s">
        <v>4941</v>
      </c>
      <c r="D1340" t="s">
        <v>4948</v>
      </c>
      <c r="E1340" t="s">
        <v>4942</v>
      </c>
      <c r="H1340" t="s">
        <v>4943</v>
      </c>
      <c r="I1340" t="s">
        <v>4944</v>
      </c>
      <c r="J1340" t="s">
        <v>4946</v>
      </c>
      <c r="K1340" t="s">
        <v>4947</v>
      </c>
      <c r="L1340" t="s">
        <v>4949</v>
      </c>
      <c r="M1340" t="s">
        <v>4498</v>
      </c>
      <c r="N1340" t="s">
        <v>5018</v>
      </c>
      <c r="O1340" t="b">
        <v>1</v>
      </c>
      <c r="P1340">
        <v>1</v>
      </c>
      <c r="Q1340">
        <v>5</v>
      </c>
      <c r="R1340" t="s">
        <v>5210</v>
      </c>
      <c r="S1340" t="s">
        <v>5211</v>
      </c>
      <c r="T1340" t="s">
        <v>5212</v>
      </c>
      <c r="U1340" t="s">
        <v>5213</v>
      </c>
      <c r="V1340" t="s">
        <v>4956</v>
      </c>
      <c r="W1340" s="1" t="s">
        <v>4945</v>
      </c>
      <c r="X1340" t="s">
        <v>4957</v>
      </c>
    </row>
    <row r="1341" spans="1:24" x14ac:dyDescent="0.3">
      <c r="A1341" t="s">
        <v>4940</v>
      </c>
      <c r="B1341" t="s">
        <v>4950</v>
      </c>
      <c r="C1341" t="s">
        <v>4941</v>
      </c>
      <c r="D1341" t="s">
        <v>4948</v>
      </c>
      <c r="E1341" t="s">
        <v>4942</v>
      </c>
      <c r="H1341" t="s">
        <v>4943</v>
      </c>
      <c r="I1341" t="s">
        <v>4944</v>
      </c>
      <c r="J1341" t="s">
        <v>4946</v>
      </c>
      <c r="K1341" t="s">
        <v>4947</v>
      </c>
      <c r="L1341" t="s">
        <v>4949</v>
      </c>
      <c r="M1341" t="s">
        <v>4498</v>
      </c>
      <c r="N1341" t="s">
        <v>5018</v>
      </c>
      <c r="O1341" t="b">
        <v>1</v>
      </c>
      <c r="P1341">
        <v>0</v>
      </c>
      <c r="Q1341">
        <v>5</v>
      </c>
      <c r="R1341" t="s">
        <v>5210</v>
      </c>
      <c r="S1341" t="s">
        <v>5214</v>
      </c>
      <c r="T1341" t="s">
        <v>188</v>
      </c>
      <c r="U1341" t="s">
        <v>5215</v>
      </c>
      <c r="V1341" t="s">
        <v>4956</v>
      </c>
      <c r="W1341" s="1" t="s">
        <v>4945</v>
      </c>
      <c r="X1341" t="s">
        <v>4957</v>
      </c>
    </row>
    <row r="1342" spans="1:24" x14ac:dyDescent="0.3">
      <c r="A1342" t="s">
        <v>4940</v>
      </c>
      <c r="B1342" t="s">
        <v>4950</v>
      </c>
      <c r="C1342" t="s">
        <v>4941</v>
      </c>
      <c r="D1342" t="s">
        <v>4948</v>
      </c>
      <c r="E1342" t="s">
        <v>4942</v>
      </c>
      <c r="H1342" t="s">
        <v>4943</v>
      </c>
      <c r="I1342" t="s">
        <v>4944</v>
      </c>
      <c r="J1342" t="s">
        <v>4946</v>
      </c>
      <c r="K1342" t="s">
        <v>4947</v>
      </c>
      <c r="L1342" t="s">
        <v>4949</v>
      </c>
      <c r="M1342" t="s">
        <v>1032</v>
      </c>
      <c r="N1342" t="s">
        <v>5018</v>
      </c>
      <c r="O1342" t="b">
        <v>1</v>
      </c>
      <c r="P1342">
        <v>2</v>
      </c>
      <c r="Q1342">
        <v>4</v>
      </c>
      <c r="R1342" t="s">
        <v>5216</v>
      </c>
      <c r="S1342" t="s">
        <v>5217</v>
      </c>
      <c r="T1342" t="s">
        <v>5218</v>
      </c>
      <c r="U1342" t="s">
        <v>5003</v>
      </c>
      <c r="V1342" t="s">
        <v>4956</v>
      </c>
      <c r="W1342" s="1" t="s">
        <v>4945</v>
      </c>
      <c r="X1342" t="s">
        <v>4957</v>
      </c>
    </row>
    <row r="1343" spans="1:24" x14ac:dyDescent="0.3">
      <c r="A1343" t="s">
        <v>4940</v>
      </c>
      <c r="B1343" t="s">
        <v>4950</v>
      </c>
      <c r="C1343" t="s">
        <v>4941</v>
      </c>
      <c r="D1343" t="s">
        <v>4948</v>
      </c>
      <c r="E1343" t="s">
        <v>4942</v>
      </c>
      <c r="H1343" t="s">
        <v>4943</v>
      </c>
      <c r="I1343" t="s">
        <v>4944</v>
      </c>
      <c r="J1343" t="s">
        <v>4946</v>
      </c>
      <c r="K1343" t="s">
        <v>4947</v>
      </c>
      <c r="L1343" t="s">
        <v>4949</v>
      </c>
      <c r="M1343" t="s">
        <v>1032</v>
      </c>
      <c r="N1343" t="s">
        <v>5018</v>
      </c>
      <c r="O1343" t="b">
        <v>1</v>
      </c>
      <c r="P1343">
        <v>0</v>
      </c>
      <c r="Q1343">
        <v>5</v>
      </c>
      <c r="R1343" t="s">
        <v>5210</v>
      </c>
      <c r="S1343" t="s">
        <v>5219</v>
      </c>
      <c r="T1343" t="s">
        <v>5220</v>
      </c>
      <c r="U1343" t="s">
        <v>431</v>
      </c>
      <c r="V1343" t="s">
        <v>4956</v>
      </c>
      <c r="W1343" s="1" t="s">
        <v>4945</v>
      </c>
      <c r="X1343" t="s">
        <v>4957</v>
      </c>
    </row>
    <row r="1344" spans="1:24" x14ac:dyDescent="0.3">
      <c r="A1344" t="s">
        <v>4940</v>
      </c>
      <c r="B1344" t="s">
        <v>4950</v>
      </c>
      <c r="C1344" t="s">
        <v>4941</v>
      </c>
      <c r="D1344" t="s">
        <v>4948</v>
      </c>
      <c r="E1344" t="s">
        <v>4942</v>
      </c>
      <c r="H1344" t="s">
        <v>4943</v>
      </c>
      <c r="I1344" t="s">
        <v>4944</v>
      </c>
      <c r="J1344" t="s">
        <v>4946</v>
      </c>
      <c r="K1344" t="s">
        <v>4947</v>
      </c>
      <c r="L1344" t="s">
        <v>4949</v>
      </c>
      <c r="M1344" t="s">
        <v>1039</v>
      </c>
      <c r="N1344" t="s">
        <v>5018</v>
      </c>
      <c r="O1344" t="b">
        <v>1</v>
      </c>
      <c r="P1344">
        <v>0</v>
      </c>
      <c r="Q1344">
        <v>3</v>
      </c>
      <c r="R1344" t="s">
        <v>5210</v>
      </c>
      <c r="S1344" t="s">
        <v>5221</v>
      </c>
      <c r="T1344" t="s">
        <v>5222</v>
      </c>
      <c r="U1344" t="s">
        <v>5223</v>
      </c>
      <c r="V1344" t="s">
        <v>4956</v>
      </c>
      <c r="W1344" s="1" t="s">
        <v>4945</v>
      </c>
      <c r="X1344" t="s">
        <v>4957</v>
      </c>
    </row>
    <row r="1345" spans="1:24" x14ac:dyDescent="0.3">
      <c r="A1345" t="s">
        <v>4940</v>
      </c>
      <c r="B1345" t="s">
        <v>4950</v>
      </c>
      <c r="C1345" t="s">
        <v>4941</v>
      </c>
      <c r="D1345" t="s">
        <v>4948</v>
      </c>
      <c r="E1345" t="s">
        <v>4942</v>
      </c>
      <c r="H1345" t="s">
        <v>4943</v>
      </c>
      <c r="I1345" t="s">
        <v>4944</v>
      </c>
      <c r="J1345" t="s">
        <v>4946</v>
      </c>
      <c r="K1345" t="s">
        <v>4947</v>
      </c>
      <c r="L1345" t="s">
        <v>4949</v>
      </c>
      <c r="M1345" t="s">
        <v>868</v>
      </c>
      <c r="N1345" t="s">
        <v>5018</v>
      </c>
      <c r="O1345" t="b">
        <v>1</v>
      </c>
      <c r="P1345">
        <v>0</v>
      </c>
      <c r="Q1345">
        <v>5</v>
      </c>
      <c r="R1345" t="s">
        <v>5224</v>
      </c>
      <c r="S1345" t="s">
        <v>5225</v>
      </c>
      <c r="T1345" t="s">
        <v>876</v>
      </c>
      <c r="U1345" t="s">
        <v>5226</v>
      </c>
      <c r="V1345" t="s">
        <v>4956</v>
      </c>
      <c r="W1345" s="1" t="s">
        <v>4945</v>
      </c>
      <c r="X1345" t="s">
        <v>4957</v>
      </c>
    </row>
    <row r="1346" spans="1:24" x14ac:dyDescent="0.3">
      <c r="A1346" t="s">
        <v>4940</v>
      </c>
      <c r="B1346" t="s">
        <v>4950</v>
      </c>
      <c r="C1346" t="s">
        <v>4941</v>
      </c>
      <c r="D1346" t="s">
        <v>4948</v>
      </c>
      <c r="E1346" t="s">
        <v>4942</v>
      </c>
      <c r="H1346" t="s">
        <v>4943</v>
      </c>
      <c r="I1346" t="s">
        <v>4944</v>
      </c>
      <c r="J1346" t="s">
        <v>4946</v>
      </c>
      <c r="K1346" t="s">
        <v>4947</v>
      </c>
      <c r="L1346" t="s">
        <v>4949</v>
      </c>
      <c r="M1346" t="s">
        <v>868</v>
      </c>
      <c r="N1346" t="s">
        <v>5018</v>
      </c>
      <c r="O1346" t="b">
        <v>1</v>
      </c>
      <c r="P1346">
        <v>0</v>
      </c>
      <c r="Q1346">
        <v>5</v>
      </c>
      <c r="R1346" t="s">
        <v>5224</v>
      </c>
      <c r="S1346" t="s">
        <v>5227</v>
      </c>
      <c r="T1346" t="s">
        <v>5228</v>
      </c>
      <c r="U1346" t="s">
        <v>5229</v>
      </c>
      <c r="V1346" t="s">
        <v>4956</v>
      </c>
      <c r="W1346" s="1" t="s">
        <v>4945</v>
      </c>
      <c r="X1346" t="s">
        <v>4957</v>
      </c>
    </row>
    <row r="1347" spans="1:24" x14ac:dyDescent="0.3">
      <c r="A1347" t="s">
        <v>4940</v>
      </c>
      <c r="B1347" t="s">
        <v>4950</v>
      </c>
      <c r="C1347" t="s">
        <v>4941</v>
      </c>
      <c r="D1347" t="s">
        <v>4948</v>
      </c>
      <c r="E1347" t="s">
        <v>4942</v>
      </c>
      <c r="H1347" t="s">
        <v>4943</v>
      </c>
      <c r="I1347" t="s">
        <v>4944</v>
      </c>
      <c r="J1347" t="s">
        <v>4946</v>
      </c>
      <c r="K1347" t="s">
        <v>4947</v>
      </c>
      <c r="L1347" t="s">
        <v>4949</v>
      </c>
      <c r="M1347" t="s">
        <v>890</v>
      </c>
      <c r="N1347" t="s">
        <v>5018</v>
      </c>
      <c r="O1347" t="b">
        <v>0</v>
      </c>
      <c r="P1347">
        <v>0</v>
      </c>
      <c r="Q1347">
        <v>4</v>
      </c>
      <c r="R1347" t="s">
        <v>5230</v>
      </c>
      <c r="S1347" t="s">
        <v>5231</v>
      </c>
      <c r="T1347" t="s">
        <v>5232</v>
      </c>
      <c r="U1347" t="s">
        <v>5233</v>
      </c>
      <c r="V1347" t="s">
        <v>4956</v>
      </c>
      <c r="W1347" s="1" t="s">
        <v>4945</v>
      </c>
      <c r="X1347" t="s">
        <v>4957</v>
      </c>
    </row>
    <row r="1348" spans="1:24" x14ac:dyDescent="0.3">
      <c r="A1348" t="s">
        <v>4940</v>
      </c>
      <c r="B1348" t="s">
        <v>4950</v>
      </c>
      <c r="C1348" t="s">
        <v>4941</v>
      </c>
      <c r="D1348" t="s">
        <v>4948</v>
      </c>
      <c r="E1348" t="s">
        <v>4942</v>
      </c>
      <c r="H1348" t="s">
        <v>4943</v>
      </c>
      <c r="I1348" t="s">
        <v>4944</v>
      </c>
      <c r="J1348" t="s">
        <v>4946</v>
      </c>
      <c r="K1348" t="s">
        <v>4947</v>
      </c>
      <c r="L1348" t="s">
        <v>4949</v>
      </c>
      <c r="M1348" t="s">
        <v>895</v>
      </c>
      <c r="N1348" t="s">
        <v>5018</v>
      </c>
      <c r="O1348" t="b">
        <v>1</v>
      </c>
      <c r="P1348">
        <v>0</v>
      </c>
      <c r="Q1348">
        <v>5</v>
      </c>
      <c r="R1348" t="s">
        <v>5234</v>
      </c>
      <c r="S1348" t="s">
        <v>5235</v>
      </c>
      <c r="T1348" t="s">
        <v>439</v>
      </c>
      <c r="U1348" t="s">
        <v>5236</v>
      </c>
      <c r="V1348" t="s">
        <v>4956</v>
      </c>
      <c r="W1348" s="1" t="s">
        <v>4945</v>
      </c>
      <c r="X1348" t="s">
        <v>4957</v>
      </c>
    </row>
    <row r="1349" spans="1:24" x14ac:dyDescent="0.3">
      <c r="A1349" t="s">
        <v>4940</v>
      </c>
      <c r="B1349" t="s">
        <v>4950</v>
      </c>
      <c r="C1349" t="s">
        <v>4941</v>
      </c>
      <c r="D1349" t="s">
        <v>4948</v>
      </c>
      <c r="E1349" t="s">
        <v>4942</v>
      </c>
      <c r="H1349" t="s">
        <v>4943</v>
      </c>
      <c r="I1349" t="s">
        <v>4944</v>
      </c>
      <c r="J1349" t="s">
        <v>4946</v>
      </c>
      <c r="K1349" t="s">
        <v>4947</v>
      </c>
      <c r="L1349" t="s">
        <v>4949</v>
      </c>
      <c r="M1349" t="s">
        <v>908</v>
      </c>
      <c r="N1349" t="s">
        <v>5018</v>
      </c>
      <c r="O1349" t="b">
        <v>1</v>
      </c>
      <c r="P1349">
        <v>0</v>
      </c>
      <c r="Q1349">
        <v>4</v>
      </c>
      <c r="R1349" t="s">
        <v>5234</v>
      </c>
      <c r="S1349" t="s">
        <v>5237</v>
      </c>
      <c r="T1349" t="s">
        <v>5238</v>
      </c>
      <c r="U1349" t="s">
        <v>5239</v>
      </c>
      <c r="V1349" t="s">
        <v>4956</v>
      </c>
      <c r="W1349" s="1" t="s">
        <v>4945</v>
      </c>
      <c r="X1349" t="s">
        <v>4957</v>
      </c>
    </row>
    <row r="1350" spans="1:24" x14ac:dyDescent="0.3">
      <c r="A1350" t="s">
        <v>4940</v>
      </c>
      <c r="B1350" t="s">
        <v>4950</v>
      </c>
      <c r="C1350" t="s">
        <v>4941</v>
      </c>
      <c r="D1350" t="s">
        <v>4948</v>
      </c>
      <c r="E1350" t="s">
        <v>4942</v>
      </c>
      <c r="H1350" t="s">
        <v>4943</v>
      </c>
      <c r="I1350" t="s">
        <v>4944</v>
      </c>
      <c r="J1350" t="s">
        <v>4946</v>
      </c>
      <c r="K1350" t="s">
        <v>4947</v>
      </c>
      <c r="L1350" t="s">
        <v>4949</v>
      </c>
      <c r="M1350" t="s">
        <v>5240</v>
      </c>
      <c r="N1350" t="s">
        <v>5018</v>
      </c>
      <c r="O1350" t="b">
        <v>1</v>
      </c>
      <c r="P1350">
        <v>1</v>
      </c>
      <c r="Q1350">
        <v>3</v>
      </c>
      <c r="R1350" t="s">
        <v>5241</v>
      </c>
      <c r="S1350" t="s">
        <v>5242</v>
      </c>
      <c r="T1350" t="s">
        <v>5243</v>
      </c>
      <c r="U1350" t="s">
        <v>5244</v>
      </c>
      <c r="V1350" t="s">
        <v>4956</v>
      </c>
      <c r="W1350" s="1" t="s">
        <v>4945</v>
      </c>
      <c r="X1350" t="s">
        <v>4957</v>
      </c>
    </row>
    <row r="1351" spans="1:24" x14ac:dyDescent="0.3">
      <c r="A1351" t="s">
        <v>4940</v>
      </c>
      <c r="B1351" t="s">
        <v>4950</v>
      </c>
      <c r="C1351" t="s">
        <v>4941</v>
      </c>
      <c r="D1351" t="s">
        <v>4948</v>
      </c>
      <c r="E1351" t="s">
        <v>4942</v>
      </c>
      <c r="H1351" t="s">
        <v>4943</v>
      </c>
      <c r="I1351" t="s">
        <v>4944</v>
      </c>
      <c r="J1351" t="s">
        <v>4946</v>
      </c>
      <c r="K1351" t="s">
        <v>4947</v>
      </c>
      <c r="L1351" t="s">
        <v>4949</v>
      </c>
      <c r="M1351" t="s">
        <v>5240</v>
      </c>
      <c r="N1351" t="s">
        <v>5018</v>
      </c>
      <c r="O1351" t="b">
        <v>1</v>
      </c>
      <c r="P1351">
        <v>0</v>
      </c>
      <c r="Q1351">
        <v>5</v>
      </c>
      <c r="R1351" t="s">
        <v>5234</v>
      </c>
      <c r="S1351" t="s">
        <v>5245</v>
      </c>
      <c r="T1351" t="s">
        <v>5246</v>
      </c>
      <c r="U1351" t="s">
        <v>5247</v>
      </c>
      <c r="V1351" t="s">
        <v>4956</v>
      </c>
      <c r="W1351" s="1" t="s">
        <v>4945</v>
      </c>
      <c r="X1351" t="s">
        <v>4957</v>
      </c>
    </row>
    <row r="1352" spans="1:24" x14ac:dyDescent="0.3">
      <c r="A1352" t="s">
        <v>4940</v>
      </c>
      <c r="B1352" t="s">
        <v>4950</v>
      </c>
      <c r="C1352" t="s">
        <v>4941</v>
      </c>
      <c r="D1352" t="s">
        <v>4948</v>
      </c>
      <c r="E1352" t="s">
        <v>4942</v>
      </c>
      <c r="H1352" t="s">
        <v>4943</v>
      </c>
      <c r="I1352" t="s">
        <v>4944</v>
      </c>
      <c r="J1352" t="s">
        <v>4946</v>
      </c>
      <c r="K1352" t="s">
        <v>4947</v>
      </c>
      <c r="L1352" t="s">
        <v>4949</v>
      </c>
      <c r="M1352" t="s">
        <v>5240</v>
      </c>
      <c r="N1352" t="s">
        <v>5018</v>
      </c>
      <c r="O1352" t="b">
        <v>1</v>
      </c>
      <c r="P1352">
        <v>0</v>
      </c>
      <c r="Q1352">
        <v>5</v>
      </c>
      <c r="R1352" t="s">
        <v>5234</v>
      </c>
      <c r="S1352" t="s">
        <v>5248</v>
      </c>
      <c r="T1352" t="s">
        <v>5249</v>
      </c>
      <c r="U1352" t="s">
        <v>5250</v>
      </c>
      <c r="V1352" t="s">
        <v>4956</v>
      </c>
      <c r="W1352" s="1" t="s">
        <v>4945</v>
      </c>
      <c r="X1352" t="s">
        <v>4957</v>
      </c>
    </row>
    <row r="1353" spans="1:24" x14ac:dyDescent="0.3">
      <c r="A1353" t="s">
        <v>4940</v>
      </c>
      <c r="B1353" t="s">
        <v>4950</v>
      </c>
      <c r="C1353" t="s">
        <v>4941</v>
      </c>
      <c r="D1353" t="s">
        <v>4948</v>
      </c>
      <c r="E1353" t="s">
        <v>4942</v>
      </c>
      <c r="H1353" t="s">
        <v>4943</v>
      </c>
      <c r="I1353" t="s">
        <v>4944</v>
      </c>
      <c r="J1353" t="s">
        <v>4946</v>
      </c>
      <c r="K1353" t="s">
        <v>4947</v>
      </c>
      <c r="L1353" t="s">
        <v>4949</v>
      </c>
      <c r="M1353" t="s">
        <v>914</v>
      </c>
      <c r="N1353" t="s">
        <v>5018</v>
      </c>
      <c r="O1353" t="b">
        <v>1</v>
      </c>
      <c r="P1353">
        <v>0</v>
      </c>
      <c r="Q1353">
        <v>4</v>
      </c>
      <c r="R1353" t="s">
        <v>5251</v>
      </c>
      <c r="S1353" t="s">
        <v>5252</v>
      </c>
      <c r="T1353" t="s">
        <v>5253</v>
      </c>
      <c r="U1353" t="s">
        <v>5254</v>
      </c>
      <c r="V1353" t="s">
        <v>4956</v>
      </c>
      <c r="W1353" s="1" t="s">
        <v>4945</v>
      </c>
      <c r="X1353" t="s">
        <v>4957</v>
      </c>
    </row>
    <row r="1354" spans="1:24" x14ac:dyDescent="0.3">
      <c r="A1354" t="s">
        <v>4940</v>
      </c>
      <c r="B1354" t="s">
        <v>4950</v>
      </c>
      <c r="C1354" t="s">
        <v>4941</v>
      </c>
      <c r="D1354" t="s">
        <v>4948</v>
      </c>
      <c r="E1354" t="s">
        <v>4942</v>
      </c>
      <c r="H1354" t="s">
        <v>4943</v>
      </c>
      <c r="I1354" t="s">
        <v>4944</v>
      </c>
      <c r="J1354" t="s">
        <v>4946</v>
      </c>
      <c r="K1354" t="s">
        <v>4947</v>
      </c>
      <c r="L1354" t="s">
        <v>4949</v>
      </c>
      <c r="M1354" t="s">
        <v>5255</v>
      </c>
      <c r="N1354" t="s">
        <v>5018</v>
      </c>
      <c r="O1354" t="b">
        <v>1</v>
      </c>
      <c r="P1354">
        <v>0</v>
      </c>
      <c r="Q1354">
        <v>3</v>
      </c>
      <c r="R1354" t="s">
        <v>5251</v>
      </c>
      <c r="S1354" t="s">
        <v>5256</v>
      </c>
      <c r="T1354" t="s">
        <v>5257</v>
      </c>
      <c r="U1354" t="s">
        <v>5258</v>
      </c>
      <c r="V1354" t="s">
        <v>4956</v>
      </c>
      <c r="W1354" s="1" t="s">
        <v>4945</v>
      </c>
      <c r="X1354" t="s">
        <v>4957</v>
      </c>
    </row>
    <row r="1355" spans="1:24" x14ac:dyDescent="0.3">
      <c r="A1355" t="s">
        <v>4940</v>
      </c>
      <c r="B1355" t="s">
        <v>4950</v>
      </c>
      <c r="C1355" t="s">
        <v>4941</v>
      </c>
      <c r="D1355" t="s">
        <v>4948</v>
      </c>
      <c r="E1355" t="s">
        <v>4942</v>
      </c>
      <c r="H1355" t="s">
        <v>4943</v>
      </c>
      <c r="I1355" t="s">
        <v>4944</v>
      </c>
      <c r="J1355" t="s">
        <v>4946</v>
      </c>
      <c r="K1355" t="s">
        <v>4947</v>
      </c>
      <c r="L1355" t="s">
        <v>4949</v>
      </c>
      <c r="M1355" t="s">
        <v>136</v>
      </c>
      <c r="N1355" t="s">
        <v>5018</v>
      </c>
      <c r="O1355" t="b">
        <v>1</v>
      </c>
      <c r="P1355">
        <v>0</v>
      </c>
      <c r="Q1355">
        <v>4</v>
      </c>
      <c r="R1355" t="s">
        <v>5259</v>
      </c>
      <c r="S1355" t="s">
        <v>5260</v>
      </c>
      <c r="T1355" t="s">
        <v>5261</v>
      </c>
      <c r="U1355" t="s">
        <v>5262</v>
      </c>
      <c r="V1355" t="s">
        <v>4956</v>
      </c>
      <c r="W1355" s="1" t="s">
        <v>4945</v>
      </c>
      <c r="X1355" t="s">
        <v>4957</v>
      </c>
    </row>
    <row r="1356" spans="1:24" x14ac:dyDescent="0.3">
      <c r="A1356" t="s">
        <v>4940</v>
      </c>
      <c r="B1356" t="s">
        <v>4950</v>
      </c>
      <c r="C1356" t="s">
        <v>4941</v>
      </c>
      <c r="D1356" t="s">
        <v>4948</v>
      </c>
      <c r="E1356" t="s">
        <v>4942</v>
      </c>
      <c r="H1356" t="s">
        <v>4943</v>
      </c>
      <c r="I1356" t="s">
        <v>4944</v>
      </c>
      <c r="J1356" t="s">
        <v>4946</v>
      </c>
      <c r="K1356" t="s">
        <v>4947</v>
      </c>
      <c r="L1356" t="s">
        <v>4949</v>
      </c>
      <c r="M1356" t="s">
        <v>5263</v>
      </c>
      <c r="N1356" t="s">
        <v>5018</v>
      </c>
      <c r="O1356" t="b">
        <v>0</v>
      </c>
      <c r="P1356">
        <v>1</v>
      </c>
      <c r="Q1356">
        <v>3</v>
      </c>
      <c r="R1356" t="s">
        <v>5264</v>
      </c>
      <c r="S1356" t="s">
        <v>5265</v>
      </c>
      <c r="T1356" t="s">
        <v>1061</v>
      </c>
      <c r="U1356" t="s">
        <v>5266</v>
      </c>
      <c r="V1356" t="s">
        <v>4956</v>
      </c>
      <c r="W1356" s="1" t="s">
        <v>4945</v>
      </c>
      <c r="X1356" t="s">
        <v>4957</v>
      </c>
    </row>
    <row r="1357" spans="1:24" x14ac:dyDescent="0.3">
      <c r="A1357" t="s">
        <v>4940</v>
      </c>
      <c r="B1357" t="s">
        <v>4950</v>
      </c>
      <c r="C1357" t="s">
        <v>4941</v>
      </c>
      <c r="D1357" t="s">
        <v>4948</v>
      </c>
      <c r="E1357" t="s">
        <v>4942</v>
      </c>
      <c r="H1357" t="s">
        <v>4943</v>
      </c>
      <c r="I1357" t="s">
        <v>4944</v>
      </c>
      <c r="J1357" t="s">
        <v>4946</v>
      </c>
      <c r="K1357" t="s">
        <v>4947</v>
      </c>
      <c r="L1357" t="s">
        <v>4949</v>
      </c>
      <c r="M1357" t="s">
        <v>1012</v>
      </c>
      <c r="N1357" t="s">
        <v>5018</v>
      </c>
      <c r="O1357" t="b">
        <v>1</v>
      </c>
      <c r="P1357">
        <v>0</v>
      </c>
      <c r="Q1357">
        <v>5</v>
      </c>
      <c r="R1357" t="s">
        <v>5267</v>
      </c>
      <c r="S1357" t="s">
        <v>5268</v>
      </c>
      <c r="T1357" t="s">
        <v>5269</v>
      </c>
      <c r="U1357" t="s">
        <v>5270</v>
      </c>
      <c r="V1357" t="s">
        <v>4956</v>
      </c>
      <c r="W1357" s="1" t="s">
        <v>4945</v>
      </c>
      <c r="X1357" t="s">
        <v>4957</v>
      </c>
    </row>
    <row r="1358" spans="1:24" x14ac:dyDescent="0.3">
      <c r="A1358" t="s">
        <v>4940</v>
      </c>
      <c r="B1358" t="s">
        <v>4950</v>
      </c>
      <c r="C1358" t="s">
        <v>4941</v>
      </c>
      <c r="D1358" t="s">
        <v>4948</v>
      </c>
      <c r="E1358" t="s">
        <v>4942</v>
      </c>
      <c r="H1358" t="s">
        <v>4943</v>
      </c>
      <c r="I1358" t="s">
        <v>4944</v>
      </c>
      <c r="J1358" t="s">
        <v>4946</v>
      </c>
      <c r="K1358" t="s">
        <v>4947</v>
      </c>
      <c r="L1358" t="s">
        <v>4949</v>
      </c>
      <c r="M1358" t="s">
        <v>1017</v>
      </c>
      <c r="N1358" t="s">
        <v>5018</v>
      </c>
      <c r="O1358" t="b">
        <v>0</v>
      </c>
      <c r="P1358">
        <v>0</v>
      </c>
      <c r="Q1358">
        <v>3</v>
      </c>
      <c r="R1358" t="s">
        <v>5271</v>
      </c>
      <c r="S1358" t="s">
        <v>5272</v>
      </c>
      <c r="T1358" t="s">
        <v>5273</v>
      </c>
      <c r="U1358" t="s">
        <v>5274</v>
      </c>
      <c r="V1358" t="s">
        <v>4956</v>
      </c>
      <c r="W1358" s="1" t="s">
        <v>4945</v>
      </c>
      <c r="X1358" t="s">
        <v>4957</v>
      </c>
    </row>
    <row r="1359" spans="1:24" x14ac:dyDescent="0.3">
      <c r="A1359" t="s">
        <v>4940</v>
      </c>
      <c r="B1359" t="s">
        <v>4950</v>
      </c>
      <c r="C1359" t="s">
        <v>4941</v>
      </c>
      <c r="D1359" t="s">
        <v>4948</v>
      </c>
      <c r="E1359" t="s">
        <v>4942</v>
      </c>
      <c r="H1359" t="s">
        <v>4943</v>
      </c>
      <c r="I1359" t="s">
        <v>4944</v>
      </c>
      <c r="J1359" t="s">
        <v>4946</v>
      </c>
      <c r="K1359" t="s">
        <v>4947</v>
      </c>
      <c r="L1359" t="s">
        <v>4949</v>
      </c>
      <c r="M1359" t="s">
        <v>1017</v>
      </c>
      <c r="N1359" t="s">
        <v>5018</v>
      </c>
      <c r="O1359" t="b">
        <v>1</v>
      </c>
      <c r="P1359">
        <v>0</v>
      </c>
      <c r="Q1359">
        <v>4</v>
      </c>
      <c r="R1359" t="s">
        <v>5271</v>
      </c>
      <c r="S1359" t="s">
        <v>5275</v>
      </c>
      <c r="T1359" t="s">
        <v>5276</v>
      </c>
      <c r="U1359" t="s">
        <v>5277</v>
      </c>
      <c r="V1359" t="s">
        <v>4956</v>
      </c>
      <c r="W1359" s="1" t="s">
        <v>4945</v>
      </c>
      <c r="X1359" t="s">
        <v>4957</v>
      </c>
    </row>
    <row r="1360" spans="1:24" x14ac:dyDescent="0.3">
      <c r="A1360" t="s">
        <v>4940</v>
      </c>
      <c r="B1360" t="s">
        <v>4950</v>
      </c>
      <c r="C1360" t="s">
        <v>4941</v>
      </c>
      <c r="D1360" t="s">
        <v>4948</v>
      </c>
      <c r="E1360" t="s">
        <v>4942</v>
      </c>
      <c r="H1360" t="s">
        <v>4943</v>
      </c>
      <c r="I1360" t="s">
        <v>4944</v>
      </c>
      <c r="J1360" t="s">
        <v>4946</v>
      </c>
      <c r="K1360" t="s">
        <v>4947</v>
      </c>
      <c r="L1360" t="s">
        <v>4949</v>
      </c>
      <c r="M1360" t="s">
        <v>5278</v>
      </c>
      <c r="N1360" t="s">
        <v>5018</v>
      </c>
      <c r="O1360" t="b">
        <v>0</v>
      </c>
      <c r="P1360">
        <v>0</v>
      </c>
      <c r="Q1360">
        <v>3</v>
      </c>
      <c r="R1360" t="s">
        <v>5279</v>
      </c>
      <c r="S1360" t="s">
        <v>5280</v>
      </c>
      <c r="T1360" t="s">
        <v>5281</v>
      </c>
      <c r="U1360" t="s">
        <v>5282</v>
      </c>
      <c r="V1360" t="s">
        <v>4956</v>
      </c>
      <c r="W1360" s="1" t="s">
        <v>4945</v>
      </c>
      <c r="X1360" t="s">
        <v>4957</v>
      </c>
    </row>
    <row r="1361" spans="1:24" x14ac:dyDescent="0.3">
      <c r="A1361" t="s">
        <v>4940</v>
      </c>
      <c r="B1361" t="s">
        <v>4950</v>
      </c>
      <c r="C1361" t="s">
        <v>4941</v>
      </c>
      <c r="D1361" t="s">
        <v>4948</v>
      </c>
      <c r="E1361" t="s">
        <v>4942</v>
      </c>
      <c r="H1361" t="s">
        <v>4943</v>
      </c>
      <c r="I1361" t="s">
        <v>4944</v>
      </c>
      <c r="J1361" t="s">
        <v>4946</v>
      </c>
      <c r="K1361" t="s">
        <v>4947</v>
      </c>
      <c r="L1361" t="s">
        <v>4949</v>
      </c>
      <c r="M1361" t="s">
        <v>5283</v>
      </c>
      <c r="N1361" t="s">
        <v>5018</v>
      </c>
      <c r="O1361" t="b">
        <v>1</v>
      </c>
      <c r="P1361">
        <v>0</v>
      </c>
      <c r="Q1361">
        <v>5</v>
      </c>
      <c r="R1361" t="s">
        <v>5271</v>
      </c>
      <c r="S1361" t="s">
        <v>5284</v>
      </c>
      <c r="T1361" t="s">
        <v>5285</v>
      </c>
      <c r="U1361" t="s">
        <v>5286</v>
      </c>
      <c r="V1361" t="s">
        <v>4956</v>
      </c>
      <c r="W1361" s="1" t="s">
        <v>4945</v>
      </c>
      <c r="X1361" t="s">
        <v>4957</v>
      </c>
    </row>
    <row r="1362" spans="1:24" x14ac:dyDescent="0.3">
      <c r="A1362" t="s">
        <v>4940</v>
      </c>
      <c r="B1362" t="s">
        <v>4950</v>
      </c>
      <c r="C1362" t="s">
        <v>4941</v>
      </c>
      <c r="D1362" t="s">
        <v>4948</v>
      </c>
      <c r="E1362" t="s">
        <v>4942</v>
      </c>
      <c r="H1362" t="s">
        <v>4943</v>
      </c>
      <c r="I1362" t="s">
        <v>4944</v>
      </c>
      <c r="J1362" t="s">
        <v>4946</v>
      </c>
      <c r="K1362" t="s">
        <v>4947</v>
      </c>
      <c r="L1362" t="s">
        <v>4949</v>
      </c>
      <c r="M1362" t="s">
        <v>5283</v>
      </c>
      <c r="N1362" t="s">
        <v>5018</v>
      </c>
      <c r="O1362" t="b">
        <v>1</v>
      </c>
      <c r="P1362">
        <v>0</v>
      </c>
      <c r="Q1362">
        <v>4</v>
      </c>
      <c r="R1362" t="s">
        <v>5271</v>
      </c>
      <c r="S1362" t="s">
        <v>5287</v>
      </c>
      <c r="T1362" t="s">
        <v>5288</v>
      </c>
      <c r="U1362" t="s">
        <v>5289</v>
      </c>
      <c r="V1362" t="s">
        <v>4956</v>
      </c>
      <c r="W1362" s="1" t="s">
        <v>4945</v>
      </c>
      <c r="X1362" t="s">
        <v>4957</v>
      </c>
    </row>
    <row r="1363" spans="1:24" x14ac:dyDescent="0.3">
      <c r="A1363" t="s">
        <v>4940</v>
      </c>
      <c r="B1363" t="s">
        <v>4950</v>
      </c>
      <c r="C1363" t="s">
        <v>4941</v>
      </c>
      <c r="D1363" t="s">
        <v>4948</v>
      </c>
      <c r="E1363" t="s">
        <v>4942</v>
      </c>
      <c r="H1363" t="s">
        <v>4943</v>
      </c>
      <c r="I1363" t="s">
        <v>4944</v>
      </c>
      <c r="J1363" t="s">
        <v>4946</v>
      </c>
      <c r="K1363" t="s">
        <v>4947</v>
      </c>
      <c r="L1363" t="s">
        <v>4949</v>
      </c>
      <c r="M1363" t="s">
        <v>1059</v>
      </c>
      <c r="N1363" t="s">
        <v>5018</v>
      </c>
      <c r="O1363" t="b">
        <v>1</v>
      </c>
      <c r="P1363">
        <v>0</v>
      </c>
      <c r="Q1363">
        <v>5</v>
      </c>
      <c r="R1363" t="s">
        <v>5290</v>
      </c>
      <c r="S1363" t="s">
        <v>5291</v>
      </c>
      <c r="T1363" t="s">
        <v>5292</v>
      </c>
      <c r="U1363" t="s">
        <v>5293</v>
      </c>
      <c r="V1363" t="s">
        <v>4956</v>
      </c>
      <c r="W1363" s="1" t="s">
        <v>4945</v>
      </c>
      <c r="X1363" t="s">
        <v>4957</v>
      </c>
    </row>
    <row r="1364" spans="1:24" x14ac:dyDescent="0.3">
      <c r="A1364" t="s">
        <v>4940</v>
      </c>
      <c r="B1364" t="s">
        <v>4950</v>
      </c>
      <c r="C1364" t="s">
        <v>4941</v>
      </c>
      <c r="D1364" t="s">
        <v>4948</v>
      </c>
      <c r="E1364" t="s">
        <v>4942</v>
      </c>
      <c r="H1364" t="s">
        <v>4943</v>
      </c>
      <c r="I1364" t="s">
        <v>4944</v>
      </c>
      <c r="J1364" t="s">
        <v>4946</v>
      </c>
      <c r="K1364" t="s">
        <v>4947</v>
      </c>
      <c r="L1364" t="s">
        <v>4949</v>
      </c>
      <c r="M1364" t="s">
        <v>1020</v>
      </c>
      <c r="N1364" t="s">
        <v>5018</v>
      </c>
      <c r="O1364" t="b">
        <v>1</v>
      </c>
      <c r="P1364">
        <v>0</v>
      </c>
      <c r="Q1364">
        <v>4</v>
      </c>
      <c r="R1364" t="s">
        <v>5290</v>
      </c>
      <c r="S1364" t="s">
        <v>5294</v>
      </c>
      <c r="T1364" t="s">
        <v>5295</v>
      </c>
      <c r="U1364" t="s">
        <v>5296</v>
      </c>
      <c r="V1364" t="s">
        <v>4956</v>
      </c>
      <c r="W1364" s="1" t="s">
        <v>4945</v>
      </c>
      <c r="X1364" t="s">
        <v>4957</v>
      </c>
    </row>
    <row r="1365" spans="1:24" x14ac:dyDescent="0.3">
      <c r="A1365" t="s">
        <v>4940</v>
      </c>
      <c r="B1365" t="s">
        <v>4950</v>
      </c>
      <c r="C1365" t="s">
        <v>4941</v>
      </c>
      <c r="D1365" t="s">
        <v>4948</v>
      </c>
      <c r="E1365" t="s">
        <v>4942</v>
      </c>
      <c r="H1365" t="s">
        <v>4943</v>
      </c>
      <c r="I1365" t="s">
        <v>4944</v>
      </c>
      <c r="J1365" t="s">
        <v>4946</v>
      </c>
      <c r="K1365" t="s">
        <v>4947</v>
      </c>
      <c r="L1365" t="s">
        <v>4949</v>
      </c>
      <c r="M1365" t="s">
        <v>5297</v>
      </c>
      <c r="N1365" t="s">
        <v>5298</v>
      </c>
      <c r="O1365" t="b">
        <v>1</v>
      </c>
      <c r="P1365">
        <v>0</v>
      </c>
      <c r="Q1365">
        <v>4</v>
      </c>
      <c r="R1365" t="s">
        <v>5299</v>
      </c>
      <c r="S1365" t="s">
        <v>5300</v>
      </c>
      <c r="T1365" t="s">
        <v>4338</v>
      </c>
      <c r="U1365" t="s">
        <v>5301</v>
      </c>
      <c r="V1365" t="s">
        <v>4956</v>
      </c>
      <c r="W1365" s="1" t="s">
        <v>4945</v>
      </c>
      <c r="X1365" t="s">
        <v>4957</v>
      </c>
    </row>
    <row r="1366" spans="1:24" x14ac:dyDescent="0.3">
      <c r="A1366" t="s">
        <v>4940</v>
      </c>
      <c r="B1366" t="s">
        <v>4950</v>
      </c>
      <c r="C1366" t="s">
        <v>4941</v>
      </c>
      <c r="D1366" t="s">
        <v>4948</v>
      </c>
      <c r="E1366" t="s">
        <v>4942</v>
      </c>
      <c r="H1366" t="s">
        <v>4943</v>
      </c>
      <c r="I1366" t="s">
        <v>4944</v>
      </c>
      <c r="J1366" t="s">
        <v>4946</v>
      </c>
      <c r="K1366" t="s">
        <v>4947</v>
      </c>
      <c r="L1366" t="s">
        <v>4949</v>
      </c>
      <c r="M1366" t="s">
        <v>5302</v>
      </c>
      <c r="N1366" t="s">
        <v>5303</v>
      </c>
      <c r="O1366" t="b">
        <v>1</v>
      </c>
      <c r="P1366">
        <v>0</v>
      </c>
      <c r="Q1366">
        <v>5</v>
      </c>
      <c r="R1366" t="s">
        <v>5299</v>
      </c>
      <c r="S1366" t="s">
        <v>5304</v>
      </c>
      <c r="T1366" t="s">
        <v>5305</v>
      </c>
      <c r="U1366" t="s">
        <v>5306</v>
      </c>
      <c r="V1366" t="s">
        <v>4956</v>
      </c>
      <c r="W1366" s="1" t="s">
        <v>4945</v>
      </c>
      <c r="X1366" t="s">
        <v>4957</v>
      </c>
    </row>
    <row r="1367" spans="1:24" x14ac:dyDescent="0.3">
      <c r="A1367" t="s">
        <v>4940</v>
      </c>
      <c r="B1367" t="s">
        <v>4950</v>
      </c>
      <c r="C1367" t="s">
        <v>4941</v>
      </c>
      <c r="D1367" t="s">
        <v>4948</v>
      </c>
      <c r="E1367" t="s">
        <v>4942</v>
      </c>
      <c r="H1367" t="s">
        <v>4943</v>
      </c>
      <c r="I1367" t="s">
        <v>4944</v>
      </c>
      <c r="J1367" t="s">
        <v>4946</v>
      </c>
      <c r="K1367" t="s">
        <v>4947</v>
      </c>
      <c r="L1367" t="s">
        <v>4949</v>
      </c>
      <c r="M1367" t="s">
        <v>3662</v>
      </c>
      <c r="N1367" t="s">
        <v>5307</v>
      </c>
      <c r="O1367" t="b">
        <v>0</v>
      </c>
      <c r="P1367">
        <v>0</v>
      </c>
      <c r="Q1367">
        <v>3</v>
      </c>
      <c r="R1367" t="s">
        <v>5299</v>
      </c>
      <c r="S1367" t="s">
        <v>5308</v>
      </c>
      <c r="T1367" t="s">
        <v>5309</v>
      </c>
      <c r="U1367" t="s">
        <v>5310</v>
      </c>
      <c r="V1367" t="s">
        <v>4956</v>
      </c>
      <c r="W1367" s="1" t="s">
        <v>4945</v>
      </c>
      <c r="X1367" t="s">
        <v>4957</v>
      </c>
    </row>
    <row r="1368" spans="1:24" x14ac:dyDescent="0.3">
      <c r="A1368" t="s">
        <v>4940</v>
      </c>
      <c r="B1368" t="s">
        <v>4950</v>
      </c>
      <c r="C1368" t="s">
        <v>4941</v>
      </c>
      <c r="D1368" t="s">
        <v>4948</v>
      </c>
      <c r="E1368" t="s">
        <v>4942</v>
      </c>
      <c r="H1368" t="s">
        <v>4943</v>
      </c>
      <c r="I1368" t="s">
        <v>4944</v>
      </c>
      <c r="J1368" t="s">
        <v>4946</v>
      </c>
      <c r="K1368" t="s">
        <v>4947</v>
      </c>
      <c r="L1368" t="s">
        <v>4949</v>
      </c>
      <c r="M1368" t="s">
        <v>3662</v>
      </c>
      <c r="N1368" t="s">
        <v>5311</v>
      </c>
      <c r="O1368" t="b">
        <v>1</v>
      </c>
      <c r="P1368">
        <v>0</v>
      </c>
      <c r="Q1368">
        <v>4</v>
      </c>
      <c r="R1368" t="s">
        <v>5299</v>
      </c>
      <c r="S1368" t="s">
        <v>5312</v>
      </c>
      <c r="T1368" t="s">
        <v>5313</v>
      </c>
      <c r="U1368" t="s">
        <v>5314</v>
      </c>
      <c r="V1368" t="s">
        <v>4956</v>
      </c>
      <c r="W1368" s="1" t="s">
        <v>4945</v>
      </c>
      <c r="X1368" t="s">
        <v>4957</v>
      </c>
    </row>
    <row r="1369" spans="1:24" x14ac:dyDescent="0.3">
      <c r="A1369" t="s">
        <v>4940</v>
      </c>
      <c r="B1369" t="s">
        <v>4950</v>
      </c>
      <c r="C1369" t="s">
        <v>4941</v>
      </c>
      <c r="D1369" t="s">
        <v>4948</v>
      </c>
      <c r="E1369" t="s">
        <v>4942</v>
      </c>
      <c r="H1369" t="s">
        <v>4943</v>
      </c>
      <c r="I1369" t="s">
        <v>4944</v>
      </c>
      <c r="J1369" t="s">
        <v>4946</v>
      </c>
      <c r="K1369" t="s">
        <v>4947</v>
      </c>
      <c r="L1369" t="s">
        <v>4949</v>
      </c>
      <c r="M1369" t="s">
        <v>1687</v>
      </c>
      <c r="N1369" t="s">
        <v>5315</v>
      </c>
      <c r="O1369" t="b">
        <v>1</v>
      </c>
      <c r="P1369">
        <v>0</v>
      </c>
      <c r="Q1369">
        <v>5</v>
      </c>
      <c r="R1369" t="s">
        <v>5299</v>
      </c>
      <c r="S1369" t="s">
        <v>5316</v>
      </c>
      <c r="T1369" t="s">
        <v>5317</v>
      </c>
      <c r="U1369" t="s">
        <v>5318</v>
      </c>
      <c r="V1369" t="s">
        <v>4956</v>
      </c>
      <c r="W1369" s="1" t="s">
        <v>4945</v>
      </c>
      <c r="X1369" t="s">
        <v>4957</v>
      </c>
    </row>
    <row r="1370" spans="1:24" x14ac:dyDescent="0.3">
      <c r="A1370" t="s">
        <v>4940</v>
      </c>
      <c r="B1370" t="s">
        <v>4950</v>
      </c>
      <c r="C1370" t="s">
        <v>4941</v>
      </c>
      <c r="D1370" t="s">
        <v>4948</v>
      </c>
      <c r="E1370" t="s">
        <v>4942</v>
      </c>
      <c r="H1370" t="s">
        <v>4943</v>
      </c>
      <c r="I1370" t="s">
        <v>4944</v>
      </c>
      <c r="J1370" t="s">
        <v>4946</v>
      </c>
      <c r="K1370" t="s">
        <v>4947</v>
      </c>
      <c r="L1370" t="s">
        <v>4949</v>
      </c>
      <c r="M1370" t="s">
        <v>1695</v>
      </c>
      <c r="N1370" t="s">
        <v>5315</v>
      </c>
      <c r="O1370" t="b">
        <v>1</v>
      </c>
      <c r="P1370">
        <v>0</v>
      </c>
      <c r="Q1370">
        <v>4</v>
      </c>
      <c r="R1370" t="s">
        <v>5299</v>
      </c>
      <c r="S1370" t="s">
        <v>5319</v>
      </c>
      <c r="T1370" t="s">
        <v>5320</v>
      </c>
      <c r="U1370" t="s">
        <v>5321</v>
      </c>
      <c r="V1370" t="s">
        <v>4956</v>
      </c>
      <c r="W1370" s="1" t="s">
        <v>4945</v>
      </c>
      <c r="X1370" t="s">
        <v>4957</v>
      </c>
    </row>
    <row r="1371" spans="1:24" x14ac:dyDescent="0.3">
      <c r="A1371" t="s">
        <v>4940</v>
      </c>
      <c r="B1371" t="s">
        <v>4950</v>
      </c>
      <c r="C1371" t="s">
        <v>4941</v>
      </c>
      <c r="D1371" t="s">
        <v>4948</v>
      </c>
      <c r="E1371" t="s">
        <v>4942</v>
      </c>
      <c r="H1371" t="s">
        <v>4943</v>
      </c>
      <c r="I1371" t="s">
        <v>4944</v>
      </c>
      <c r="J1371" t="s">
        <v>4946</v>
      </c>
      <c r="K1371" t="s">
        <v>4947</v>
      </c>
      <c r="L1371" t="s">
        <v>4949</v>
      </c>
      <c r="M1371" t="s">
        <v>4883</v>
      </c>
      <c r="N1371" t="s">
        <v>5322</v>
      </c>
      <c r="O1371" t="b">
        <v>1</v>
      </c>
      <c r="P1371">
        <v>0</v>
      </c>
      <c r="Q1371">
        <v>4</v>
      </c>
      <c r="R1371" t="s">
        <v>5299</v>
      </c>
      <c r="S1371" t="s">
        <v>5323</v>
      </c>
      <c r="T1371" t="s">
        <v>5324</v>
      </c>
      <c r="U1371" t="s">
        <v>5325</v>
      </c>
      <c r="V1371" t="s">
        <v>4956</v>
      </c>
      <c r="W1371" s="1" t="s">
        <v>4945</v>
      </c>
      <c r="X1371" t="s">
        <v>4957</v>
      </c>
    </row>
    <row r="1372" spans="1:24" x14ac:dyDescent="0.3">
      <c r="A1372" t="s">
        <v>4940</v>
      </c>
      <c r="B1372" t="s">
        <v>4950</v>
      </c>
      <c r="C1372" t="s">
        <v>4941</v>
      </c>
      <c r="D1372" t="s">
        <v>4948</v>
      </c>
      <c r="E1372" t="s">
        <v>4942</v>
      </c>
      <c r="H1372" t="s">
        <v>4943</v>
      </c>
      <c r="I1372" t="s">
        <v>4944</v>
      </c>
      <c r="J1372" t="s">
        <v>4946</v>
      </c>
      <c r="K1372" t="s">
        <v>4947</v>
      </c>
      <c r="L1372" t="s">
        <v>4949</v>
      </c>
      <c r="M1372" t="s">
        <v>1601</v>
      </c>
      <c r="N1372" t="s">
        <v>5322</v>
      </c>
      <c r="O1372" t="b">
        <v>0</v>
      </c>
      <c r="P1372">
        <v>0</v>
      </c>
      <c r="Q1372">
        <v>2</v>
      </c>
      <c r="R1372" t="s">
        <v>5299</v>
      </c>
      <c r="S1372" t="s">
        <v>5326</v>
      </c>
      <c r="T1372" t="s">
        <v>5327</v>
      </c>
      <c r="U1372" t="s">
        <v>5328</v>
      </c>
      <c r="V1372" t="s">
        <v>4956</v>
      </c>
      <c r="W1372" s="1" t="s">
        <v>4945</v>
      </c>
      <c r="X1372" t="s">
        <v>4957</v>
      </c>
    </row>
    <row r="1373" spans="1:24" x14ac:dyDescent="0.3">
      <c r="A1373" t="s">
        <v>4940</v>
      </c>
      <c r="B1373" t="s">
        <v>4950</v>
      </c>
      <c r="C1373" t="s">
        <v>4941</v>
      </c>
      <c r="D1373" t="s">
        <v>4948</v>
      </c>
      <c r="E1373" t="s">
        <v>4942</v>
      </c>
      <c r="H1373" t="s">
        <v>4943</v>
      </c>
      <c r="I1373" t="s">
        <v>4944</v>
      </c>
      <c r="J1373" t="s">
        <v>4946</v>
      </c>
      <c r="K1373" t="s">
        <v>4947</v>
      </c>
      <c r="L1373" t="s">
        <v>4949</v>
      </c>
      <c r="M1373" t="s">
        <v>1484</v>
      </c>
      <c r="N1373" t="s">
        <v>5329</v>
      </c>
      <c r="O1373" t="b">
        <v>1</v>
      </c>
      <c r="P1373">
        <v>0</v>
      </c>
      <c r="Q1373">
        <v>5</v>
      </c>
      <c r="R1373" t="s">
        <v>5330</v>
      </c>
      <c r="S1373" t="s">
        <v>5331</v>
      </c>
      <c r="T1373" t="s">
        <v>5332</v>
      </c>
      <c r="U1373" t="s">
        <v>1624</v>
      </c>
      <c r="V1373" t="s">
        <v>4956</v>
      </c>
      <c r="W1373" s="1" t="s">
        <v>4945</v>
      </c>
      <c r="X1373" t="s">
        <v>4957</v>
      </c>
    </row>
    <row r="1374" spans="1:24" x14ac:dyDescent="0.3">
      <c r="A1374" t="s">
        <v>4940</v>
      </c>
      <c r="B1374" t="s">
        <v>4950</v>
      </c>
      <c r="C1374" t="s">
        <v>4941</v>
      </c>
      <c r="D1374" t="s">
        <v>4948</v>
      </c>
      <c r="E1374" t="s">
        <v>4942</v>
      </c>
      <c r="H1374" t="s">
        <v>4943</v>
      </c>
      <c r="I1374" t="s">
        <v>4944</v>
      </c>
      <c r="J1374" t="s">
        <v>4946</v>
      </c>
      <c r="K1374" t="s">
        <v>4947</v>
      </c>
      <c r="L1374" t="s">
        <v>4949</v>
      </c>
      <c r="M1374" t="s">
        <v>5333</v>
      </c>
      <c r="N1374" t="s">
        <v>5329</v>
      </c>
      <c r="O1374" t="b">
        <v>1</v>
      </c>
      <c r="P1374">
        <v>0</v>
      </c>
      <c r="Q1374">
        <v>4</v>
      </c>
      <c r="R1374" t="s">
        <v>5330</v>
      </c>
      <c r="S1374" t="s">
        <v>5334</v>
      </c>
      <c r="T1374" t="s">
        <v>5335</v>
      </c>
      <c r="U1374" t="s">
        <v>5336</v>
      </c>
      <c r="V1374" t="s">
        <v>4956</v>
      </c>
      <c r="W1374" s="1" t="s">
        <v>4945</v>
      </c>
      <c r="X1374" t="s">
        <v>4957</v>
      </c>
    </row>
    <row r="1375" spans="1:24" x14ac:dyDescent="0.3">
      <c r="A1375" t="s">
        <v>4940</v>
      </c>
      <c r="B1375" t="s">
        <v>4950</v>
      </c>
      <c r="C1375" t="s">
        <v>4941</v>
      </c>
      <c r="D1375" t="s">
        <v>4948</v>
      </c>
      <c r="E1375" t="s">
        <v>4942</v>
      </c>
      <c r="H1375" t="s">
        <v>4943</v>
      </c>
      <c r="I1375" t="s">
        <v>4944</v>
      </c>
      <c r="J1375" t="s">
        <v>4946</v>
      </c>
      <c r="K1375" t="s">
        <v>4947</v>
      </c>
      <c r="L1375" t="s">
        <v>4949</v>
      </c>
      <c r="M1375" t="s">
        <v>5333</v>
      </c>
      <c r="N1375" t="s">
        <v>5337</v>
      </c>
      <c r="O1375" t="b">
        <v>1</v>
      </c>
      <c r="P1375">
        <v>0</v>
      </c>
      <c r="Q1375">
        <v>5</v>
      </c>
      <c r="R1375" t="s">
        <v>5338</v>
      </c>
      <c r="S1375" t="s">
        <v>5339</v>
      </c>
      <c r="T1375" t="s">
        <v>5340</v>
      </c>
      <c r="U1375" t="s">
        <v>5341</v>
      </c>
      <c r="V1375" t="s">
        <v>4956</v>
      </c>
      <c r="W1375" s="1" t="s">
        <v>4945</v>
      </c>
      <c r="X1375" t="s">
        <v>4957</v>
      </c>
    </row>
    <row r="1376" spans="1:24" x14ac:dyDescent="0.3">
      <c r="A1376" t="s">
        <v>4940</v>
      </c>
      <c r="B1376" t="s">
        <v>4950</v>
      </c>
      <c r="C1376" t="s">
        <v>4941</v>
      </c>
      <c r="D1376" t="s">
        <v>4948</v>
      </c>
      <c r="E1376" t="s">
        <v>4942</v>
      </c>
      <c r="H1376" t="s">
        <v>4943</v>
      </c>
      <c r="I1376" t="s">
        <v>4944</v>
      </c>
      <c r="J1376" t="s">
        <v>4946</v>
      </c>
      <c r="K1376" t="s">
        <v>4947</v>
      </c>
      <c r="L1376" t="s">
        <v>4949</v>
      </c>
      <c r="M1376" t="s">
        <v>5333</v>
      </c>
      <c r="N1376" t="s">
        <v>5337</v>
      </c>
      <c r="O1376" t="b">
        <v>1</v>
      </c>
      <c r="P1376">
        <v>0</v>
      </c>
      <c r="Q1376">
        <v>3</v>
      </c>
      <c r="R1376" t="s">
        <v>5342</v>
      </c>
      <c r="S1376" t="s">
        <v>5343</v>
      </c>
      <c r="T1376" t="s">
        <v>971</v>
      </c>
      <c r="U1376" t="s">
        <v>5344</v>
      </c>
      <c r="V1376" t="s">
        <v>4956</v>
      </c>
      <c r="W1376" s="1" t="s">
        <v>4945</v>
      </c>
      <c r="X1376" t="s">
        <v>4957</v>
      </c>
    </row>
    <row r="1377" spans="1:24" x14ac:dyDescent="0.3">
      <c r="A1377" t="s">
        <v>4940</v>
      </c>
      <c r="B1377" t="s">
        <v>4950</v>
      </c>
      <c r="C1377" t="s">
        <v>4941</v>
      </c>
      <c r="D1377" t="s">
        <v>4948</v>
      </c>
      <c r="E1377" t="s">
        <v>4942</v>
      </c>
      <c r="H1377" t="s">
        <v>4943</v>
      </c>
      <c r="I1377" t="s">
        <v>4944</v>
      </c>
      <c r="J1377" t="s">
        <v>4946</v>
      </c>
      <c r="K1377" t="s">
        <v>4947</v>
      </c>
      <c r="L1377" t="s">
        <v>4949</v>
      </c>
      <c r="M1377" t="s">
        <v>1374</v>
      </c>
      <c r="N1377" t="s">
        <v>5018</v>
      </c>
      <c r="O1377" t="b">
        <v>1</v>
      </c>
      <c r="P1377">
        <v>0</v>
      </c>
      <c r="Q1377">
        <v>5</v>
      </c>
      <c r="R1377" t="s">
        <v>5338</v>
      </c>
      <c r="S1377" t="s">
        <v>5345</v>
      </c>
      <c r="T1377" t="s">
        <v>5346</v>
      </c>
      <c r="U1377" t="s">
        <v>5347</v>
      </c>
      <c r="V1377" t="s">
        <v>4956</v>
      </c>
      <c r="W1377" s="1" t="s">
        <v>4945</v>
      </c>
      <c r="X1377" t="s">
        <v>4957</v>
      </c>
    </row>
    <row r="1378" spans="1:24" x14ac:dyDescent="0.3">
      <c r="A1378" t="s">
        <v>4940</v>
      </c>
      <c r="B1378" t="s">
        <v>4950</v>
      </c>
      <c r="C1378" t="s">
        <v>4941</v>
      </c>
      <c r="D1378" t="s">
        <v>4948</v>
      </c>
      <c r="E1378" t="s">
        <v>4942</v>
      </c>
      <c r="H1378" t="s">
        <v>4943</v>
      </c>
      <c r="I1378" t="s">
        <v>4944</v>
      </c>
      <c r="J1378" t="s">
        <v>4946</v>
      </c>
      <c r="K1378" t="s">
        <v>4947</v>
      </c>
      <c r="L1378" t="s">
        <v>4949</v>
      </c>
      <c r="M1378" t="s">
        <v>1374</v>
      </c>
      <c r="N1378" t="s">
        <v>5018</v>
      </c>
      <c r="O1378" t="b">
        <v>0</v>
      </c>
      <c r="P1378">
        <v>0</v>
      </c>
      <c r="Q1378">
        <v>2</v>
      </c>
      <c r="R1378" t="s">
        <v>5338</v>
      </c>
      <c r="S1378" t="s">
        <v>5348</v>
      </c>
      <c r="T1378" t="s">
        <v>5349</v>
      </c>
      <c r="U1378" t="s">
        <v>5350</v>
      </c>
      <c r="V1378" t="s">
        <v>4956</v>
      </c>
      <c r="W1378" s="1" t="s">
        <v>4945</v>
      </c>
      <c r="X1378" t="s">
        <v>4957</v>
      </c>
    </row>
    <row r="1379" spans="1:24" x14ac:dyDescent="0.3">
      <c r="A1379" t="s">
        <v>4940</v>
      </c>
      <c r="B1379" t="s">
        <v>4950</v>
      </c>
      <c r="C1379" t="s">
        <v>4941</v>
      </c>
      <c r="D1379" t="s">
        <v>4948</v>
      </c>
      <c r="E1379" t="s">
        <v>4942</v>
      </c>
      <c r="H1379" t="s">
        <v>4943</v>
      </c>
      <c r="I1379" t="s">
        <v>4944</v>
      </c>
      <c r="J1379" t="s">
        <v>4946</v>
      </c>
      <c r="K1379" t="s">
        <v>4947</v>
      </c>
      <c r="L1379" t="s">
        <v>4949</v>
      </c>
      <c r="M1379" t="s">
        <v>1431</v>
      </c>
      <c r="N1379" t="s">
        <v>5018</v>
      </c>
      <c r="O1379" t="b">
        <v>1</v>
      </c>
      <c r="P1379">
        <v>0</v>
      </c>
      <c r="Q1379">
        <v>5</v>
      </c>
      <c r="R1379" t="s">
        <v>5351</v>
      </c>
      <c r="S1379" t="s">
        <v>5352</v>
      </c>
      <c r="T1379" t="s">
        <v>5353</v>
      </c>
      <c r="U1379" t="s">
        <v>5354</v>
      </c>
      <c r="V1379" t="s">
        <v>4956</v>
      </c>
      <c r="W1379" s="1" t="s">
        <v>4945</v>
      </c>
      <c r="X1379" t="s">
        <v>4957</v>
      </c>
    </row>
    <row r="1380" spans="1:24" x14ac:dyDescent="0.3">
      <c r="A1380" t="s">
        <v>4940</v>
      </c>
      <c r="B1380" t="s">
        <v>4950</v>
      </c>
      <c r="C1380" t="s">
        <v>4941</v>
      </c>
      <c r="D1380" t="s">
        <v>4948</v>
      </c>
      <c r="E1380" t="s">
        <v>4942</v>
      </c>
      <c r="H1380" t="s">
        <v>4943</v>
      </c>
      <c r="I1380" t="s">
        <v>4944</v>
      </c>
      <c r="J1380" t="s">
        <v>4946</v>
      </c>
      <c r="K1380" t="s">
        <v>4947</v>
      </c>
      <c r="L1380" t="s">
        <v>4949</v>
      </c>
      <c r="M1380" t="s">
        <v>1431</v>
      </c>
      <c r="N1380" t="s">
        <v>5018</v>
      </c>
      <c r="O1380" t="b">
        <v>1</v>
      </c>
      <c r="P1380">
        <v>0</v>
      </c>
      <c r="Q1380">
        <v>5</v>
      </c>
      <c r="R1380" t="s">
        <v>5351</v>
      </c>
      <c r="S1380" t="s">
        <v>5355</v>
      </c>
      <c r="T1380" t="s">
        <v>5356</v>
      </c>
      <c r="U1380" t="s">
        <v>5357</v>
      </c>
      <c r="V1380" t="s">
        <v>4956</v>
      </c>
      <c r="W1380" s="1" t="s">
        <v>4945</v>
      </c>
      <c r="X1380" t="s">
        <v>4957</v>
      </c>
    </row>
    <row r="1381" spans="1:24" x14ac:dyDescent="0.3">
      <c r="A1381" t="s">
        <v>4940</v>
      </c>
      <c r="B1381" t="s">
        <v>4950</v>
      </c>
      <c r="C1381" t="s">
        <v>4941</v>
      </c>
      <c r="D1381" t="s">
        <v>4948</v>
      </c>
      <c r="E1381" t="s">
        <v>4942</v>
      </c>
      <c r="H1381" t="s">
        <v>4943</v>
      </c>
      <c r="I1381" t="s">
        <v>4944</v>
      </c>
      <c r="J1381" t="s">
        <v>4946</v>
      </c>
      <c r="K1381" t="s">
        <v>4947</v>
      </c>
      <c r="L1381" t="s">
        <v>4949</v>
      </c>
      <c r="M1381" t="s">
        <v>1431</v>
      </c>
      <c r="N1381" t="s">
        <v>5018</v>
      </c>
      <c r="O1381" t="b">
        <v>0</v>
      </c>
      <c r="P1381">
        <v>0</v>
      </c>
      <c r="Q1381">
        <v>1</v>
      </c>
      <c r="R1381" t="s">
        <v>5358</v>
      </c>
      <c r="S1381" t="s">
        <v>5359</v>
      </c>
      <c r="T1381" t="s">
        <v>5360</v>
      </c>
      <c r="U1381" t="s">
        <v>5361</v>
      </c>
      <c r="V1381" t="s">
        <v>4956</v>
      </c>
      <c r="W1381" s="1" t="s">
        <v>4945</v>
      </c>
      <c r="X1381" t="s">
        <v>4957</v>
      </c>
    </row>
    <row r="1382" spans="1:24" x14ac:dyDescent="0.3">
      <c r="A1382" t="s">
        <v>4940</v>
      </c>
      <c r="B1382" t="s">
        <v>4950</v>
      </c>
      <c r="C1382" t="s">
        <v>4941</v>
      </c>
      <c r="D1382" t="s">
        <v>4948</v>
      </c>
      <c r="E1382" t="s">
        <v>4942</v>
      </c>
      <c r="H1382" t="s">
        <v>4943</v>
      </c>
      <c r="I1382" t="s">
        <v>4944</v>
      </c>
      <c r="J1382" t="s">
        <v>4946</v>
      </c>
      <c r="K1382" t="s">
        <v>4947</v>
      </c>
      <c r="L1382" t="s">
        <v>4949</v>
      </c>
      <c r="M1382" t="s">
        <v>1444</v>
      </c>
      <c r="N1382" t="s">
        <v>5018</v>
      </c>
      <c r="O1382" t="b">
        <v>1</v>
      </c>
      <c r="P1382">
        <v>0</v>
      </c>
      <c r="Q1382">
        <v>5</v>
      </c>
      <c r="R1382" t="s">
        <v>5362</v>
      </c>
      <c r="S1382" t="s">
        <v>5363</v>
      </c>
      <c r="T1382" t="s">
        <v>5364</v>
      </c>
      <c r="U1382" t="s">
        <v>5365</v>
      </c>
      <c r="V1382" t="s">
        <v>4956</v>
      </c>
      <c r="W1382" s="1" t="s">
        <v>4945</v>
      </c>
      <c r="X1382" t="s">
        <v>4957</v>
      </c>
    </row>
    <row r="1383" spans="1:24" x14ac:dyDescent="0.3">
      <c r="A1383" t="s">
        <v>4940</v>
      </c>
      <c r="B1383" t="s">
        <v>4950</v>
      </c>
      <c r="C1383" t="s">
        <v>4941</v>
      </c>
      <c r="D1383" t="s">
        <v>4948</v>
      </c>
      <c r="E1383" t="s">
        <v>4942</v>
      </c>
      <c r="H1383" t="s">
        <v>4943</v>
      </c>
      <c r="I1383" t="s">
        <v>4944</v>
      </c>
      <c r="J1383" t="s">
        <v>4946</v>
      </c>
      <c r="K1383" t="s">
        <v>4947</v>
      </c>
      <c r="L1383" t="s">
        <v>4949</v>
      </c>
      <c r="M1383" t="s">
        <v>3622</v>
      </c>
      <c r="N1383" t="s">
        <v>5366</v>
      </c>
      <c r="O1383" t="b">
        <v>1</v>
      </c>
      <c r="P1383">
        <v>0</v>
      </c>
      <c r="Q1383">
        <v>5</v>
      </c>
      <c r="R1383" t="s">
        <v>5362</v>
      </c>
      <c r="S1383" t="s">
        <v>5367</v>
      </c>
      <c r="T1383" t="s">
        <v>5368</v>
      </c>
      <c r="U1383" t="s">
        <v>5369</v>
      </c>
      <c r="V1383" t="s">
        <v>4956</v>
      </c>
      <c r="W1383" s="1" t="s">
        <v>4945</v>
      </c>
      <c r="X1383" t="s">
        <v>4957</v>
      </c>
    </row>
    <row r="1384" spans="1:24" x14ac:dyDescent="0.3">
      <c r="A1384" t="s">
        <v>4940</v>
      </c>
      <c r="B1384" t="s">
        <v>4950</v>
      </c>
      <c r="C1384" t="s">
        <v>4941</v>
      </c>
      <c r="D1384" t="s">
        <v>4948</v>
      </c>
      <c r="E1384" t="s">
        <v>4942</v>
      </c>
      <c r="H1384" t="s">
        <v>4943</v>
      </c>
      <c r="I1384" t="s">
        <v>4944</v>
      </c>
      <c r="J1384" t="s">
        <v>4946</v>
      </c>
      <c r="K1384" t="s">
        <v>4947</v>
      </c>
      <c r="L1384" t="s">
        <v>4949</v>
      </c>
      <c r="M1384" t="s">
        <v>1241</v>
      </c>
      <c r="N1384" t="s">
        <v>5370</v>
      </c>
      <c r="O1384" t="b">
        <v>1</v>
      </c>
      <c r="P1384">
        <v>0</v>
      </c>
      <c r="Q1384">
        <v>5</v>
      </c>
      <c r="R1384" t="s">
        <v>5371</v>
      </c>
      <c r="S1384" t="s">
        <v>5372</v>
      </c>
      <c r="T1384" t="s">
        <v>5373</v>
      </c>
      <c r="U1384" t="s">
        <v>5374</v>
      </c>
      <c r="V1384" t="s">
        <v>4956</v>
      </c>
      <c r="W1384" s="1" t="s">
        <v>4945</v>
      </c>
      <c r="X1384" t="s">
        <v>4957</v>
      </c>
    </row>
    <row r="1385" spans="1:24" x14ac:dyDescent="0.3">
      <c r="A1385" t="s">
        <v>4940</v>
      </c>
      <c r="B1385" t="s">
        <v>4950</v>
      </c>
      <c r="C1385" t="s">
        <v>4941</v>
      </c>
      <c r="D1385" t="s">
        <v>4948</v>
      </c>
      <c r="E1385" t="s">
        <v>4942</v>
      </c>
      <c r="H1385" t="s">
        <v>4943</v>
      </c>
      <c r="I1385" t="s">
        <v>4944</v>
      </c>
      <c r="J1385" t="s">
        <v>4946</v>
      </c>
      <c r="K1385" t="s">
        <v>4947</v>
      </c>
      <c r="L1385" t="s">
        <v>4949</v>
      </c>
      <c r="M1385" t="s">
        <v>4815</v>
      </c>
      <c r="N1385" t="s">
        <v>5370</v>
      </c>
      <c r="O1385" t="b">
        <v>1</v>
      </c>
      <c r="P1385">
        <v>0</v>
      </c>
      <c r="Q1385">
        <v>5</v>
      </c>
      <c r="R1385" t="s">
        <v>5362</v>
      </c>
      <c r="S1385" t="s">
        <v>5375</v>
      </c>
      <c r="T1385" t="s">
        <v>5376</v>
      </c>
      <c r="U1385" t="s">
        <v>5377</v>
      </c>
      <c r="V1385" t="s">
        <v>4956</v>
      </c>
      <c r="W1385" s="1" t="s">
        <v>4945</v>
      </c>
      <c r="X1385" t="s">
        <v>4957</v>
      </c>
    </row>
    <row r="1386" spans="1:24" x14ac:dyDescent="0.3">
      <c r="A1386" t="s">
        <v>4940</v>
      </c>
      <c r="B1386" t="s">
        <v>4950</v>
      </c>
      <c r="C1386" t="s">
        <v>4941</v>
      </c>
      <c r="D1386" t="s">
        <v>4948</v>
      </c>
      <c r="E1386" t="s">
        <v>4942</v>
      </c>
      <c r="H1386" t="s">
        <v>4943</v>
      </c>
      <c r="I1386" t="s">
        <v>4944</v>
      </c>
      <c r="J1386" t="s">
        <v>4946</v>
      </c>
      <c r="K1386" t="s">
        <v>4947</v>
      </c>
      <c r="L1386" t="s">
        <v>4949</v>
      </c>
      <c r="M1386" t="s">
        <v>4815</v>
      </c>
      <c r="N1386" t="s">
        <v>5370</v>
      </c>
      <c r="O1386" t="b">
        <v>1</v>
      </c>
      <c r="P1386">
        <v>0</v>
      </c>
      <c r="Q1386">
        <v>5</v>
      </c>
      <c r="R1386" t="s">
        <v>5362</v>
      </c>
      <c r="S1386" t="s">
        <v>5378</v>
      </c>
      <c r="T1386" t="s">
        <v>5379</v>
      </c>
      <c r="U1386" t="s">
        <v>5380</v>
      </c>
      <c r="V1386" t="s">
        <v>4956</v>
      </c>
      <c r="W1386" s="1" t="s">
        <v>4945</v>
      </c>
      <c r="X1386" t="s">
        <v>4957</v>
      </c>
    </row>
    <row r="1387" spans="1:24" x14ac:dyDescent="0.3">
      <c r="A1387" t="s">
        <v>4940</v>
      </c>
      <c r="B1387" t="s">
        <v>4950</v>
      </c>
      <c r="C1387" t="s">
        <v>4941</v>
      </c>
      <c r="D1387" t="s">
        <v>4948</v>
      </c>
      <c r="E1387" t="s">
        <v>4942</v>
      </c>
      <c r="H1387" t="s">
        <v>4943</v>
      </c>
      <c r="I1387" t="s">
        <v>4944</v>
      </c>
      <c r="J1387" t="s">
        <v>4946</v>
      </c>
      <c r="K1387" t="s">
        <v>4947</v>
      </c>
      <c r="L1387" t="s">
        <v>4949</v>
      </c>
      <c r="M1387" t="s">
        <v>4815</v>
      </c>
      <c r="N1387" t="s">
        <v>5370</v>
      </c>
      <c r="O1387" t="b">
        <v>1</v>
      </c>
      <c r="P1387">
        <v>0</v>
      </c>
      <c r="Q1387">
        <v>5</v>
      </c>
      <c r="R1387" t="s">
        <v>5381</v>
      </c>
      <c r="S1387" t="s">
        <v>5382</v>
      </c>
      <c r="T1387" t="s">
        <v>3249</v>
      </c>
      <c r="U1387" t="s">
        <v>1434</v>
      </c>
      <c r="V1387" t="s">
        <v>4956</v>
      </c>
      <c r="W1387" s="1" t="s">
        <v>4945</v>
      </c>
      <c r="X1387" t="s">
        <v>4957</v>
      </c>
    </row>
    <row r="1388" spans="1:24" x14ac:dyDescent="0.3">
      <c r="A1388" t="s">
        <v>4940</v>
      </c>
      <c r="B1388" t="s">
        <v>4950</v>
      </c>
      <c r="C1388" t="s">
        <v>4941</v>
      </c>
      <c r="D1388" t="s">
        <v>4948</v>
      </c>
      <c r="E1388" t="s">
        <v>4942</v>
      </c>
      <c r="H1388" t="s">
        <v>4943</v>
      </c>
      <c r="I1388" t="s">
        <v>4944</v>
      </c>
      <c r="J1388" t="s">
        <v>4946</v>
      </c>
      <c r="K1388" t="s">
        <v>4947</v>
      </c>
      <c r="L1388" t="s">
        <v>4949</v>
      </c>
      <c r="M1388" t="s">
        <v>4815</v>
      </c>
      <c r="N1388" t="s">
        <v>5370</v>
      </c>
      <c r="O1388" t="b">
        <v>1</v>
      </c>
      <c r="P1388">
        <v>0</v>
      </c>
      <c r="Q1388">
        <v>3</v>
      </c>
      <c r="R1388" t="s">
        <v>5381</v>
      </c>
      <c r="S1388" t="s">
        <v>5383</v>
      </c>
      <c r="T1388" t="s">
        <v>5384</v>
      </c>
      <c r="U1388" t="s">
        <v>5385</v>
      </c>
      <c r="V1388" t="s">
        <v>4956</v>
      </c>
      <c r="W1388" s="1" t="s">
        <v>4945</v>
      </c>
      <c r="X1388" t="s">
        <v>4957</v>
      </c>
    </row>
    <row r="1389" spans="1:24" x14ac:dyDescent="0.3">
      <c r="A1389" t="s">
        <v>4940</v>
      </c>
      <c r="B1389" t="s">
        <v>4950</v>
      </c>
      <c r="C1389" t="s">
        <v>4941</v>
      </c>
      <c r="D1389" t="s">
        <v>4948</v>
      </c>
      <c r="E1389" t="s">
        <v>4942</v>
      </c>
      <c r="H1389" t="s">
        <v>4943</v>
      </c>
      <c r="I1389" t="s">
        <v>4944</v>
      </c>
      <c r="J1389" t="s">
        <v>4946</v>
      </c>
      <c r="K1389" t="s">
        <v>4947</v>
      </c>
      <c r="L1389" t="s">
        <v>4949</v>
      </c>
      <c r="M1389" t="s">
        <v>1601</v>
      </c>
      <c r="N1389" t="s">
        <v>5322</v>
      </c>
      <c r="O1389" t="b">
        <v>1</v>
      </c>
      <c r="P1389">
        <v>0</v>
      </c>
      <c r="Q1389">
        <v>4</v>
      </c>
      <c r="R1389" t="s">
        <v>5386</v>
      </c>
      <c r="S1389" t="s">
        <v>5387</v>
      </c>
      <c r="T1389" t="s">
        <v>5388</v>
      </c>
      <c r="U1389" t="s">
        <v>5389</v>
      </c>
      <c r="V1389" t="s">
        <v>4956</v>
      </c>
      <c r="W1389" s="1" t="s">
        <v>4945</v>
      </c>
      <c r="X1389" t="s">
        <v>4957</v>
      </c>
    </row>
    <row r="1390" spans="1:24" x14ac:dyDescent="0.3">
      <c r="A1390" t="s">
        <v>4940</v>
      </c>
      <c r="B1390" t="s">
        <v>4950</v>
      </c>
      <c r="C1390" t="s">
        <v>4941</v>
      </c>
      <c r="D1390" t="s">
        <v>4948</v>
      </c>
      <c r="E1390" t="s">
        <v>4942</v>
      </c>
      <c r="H1390" t="s">
        <v>4943</v>
      </c>
      <c r="I1390" t="s">
        <v>4944</v>
      </c>
      <c r="J1390" t="s">
        <v>4946</v>
      </c>
      <c r="K1390" t="s">
        <v>4947</v>
      </c>
      <c r="L1390" t="s">
        <v>4949</v>
      </c>
      <c r="M1390" t="s">
        <v>5390</v>
      </c>
      <c r="N1390" t="s">
        <v>5322</v>
      </c>
      <c r="O1390" t="b">
        <v>1</v>
      </c>
      <c r="P1390">
        <v>0</v>
      </c>
      <c r="Q1390">
        <v>5</v>
      </c>
      <c r="R1390" t="s">
        <v>5391</v>
      </c>
      <c r="S1390" t="s">
        <v>5392</v>
      </c>
      <c r="T1390" t="s">
        <v>962</v>
      </c>
      <c r="U1390" t="s">
        <v>5393</v>
      </c>
      <c r="V1390" t="s">
        <v>4956</v>
      </c>
      <c r="W1390" s="1" t="s">
        <v>4945</v>
      </c>
      <c r="X1390" t="s">
        <v>4957</v>
      </c>
    </row>
    <row r="1391" spans="1:24" x14ac:dyDescent="0.3">
      <c r="A1391" t="s">
        <v>4940</v>
      </c>
      <c r="B1391" t="s">
        <v>4950</v>
      </c>
      <c r="C1391" t="s">
        <v>4941</v>
      </c>
      <c r="D1391" t="s">
        <v>4948</v>
      </c>
      <c r="E1391" t="s">
        <v>4942</v>
      </c>
      <c r="H1391" t="s">
        <v>4943</v>
      </c>
      <c r="I1391" t="s">
        <v>4944</v>
      </c>
      <c r="J1391" t="s">
        <v>4946</v>
      </c>
      <c r="K1391" t="s">
        <v>4947</v>
      </c>
      <c r="L1391" t="s">
        <v>4949</v>
      </c>
      <c r="M1391" t="s">
        <v>1837</v>
      </c>
      <c r="N1391" t="s">
        <v>5394</v>
      </c>
      <c r="O1391" t="b">
        <v>1</v>
      </c>
      <c r="P1391">
        <v>0</v>
      </c>
      <c r="Q1391">
        <v>5</v>
      </c>
      <c r="R1391" t="s">
        <v>5391</v>
      </c>
      <c r="S1391" t="s">
        <v>5395</v>
      </c>
      <c r="T1391" t="s">
        <v>5396</v>
      </c>
      <c r="U1391" t="s">
        <v>5397</v>
      </c>
      <c r="V1391" t="s">
        <v>4956</v>
      </c>
      <c r="W1391" s="1" t="s">
        <v>4945</v>
      </c>
      <c r="X1391" t="s">
        <v>4957</v>
      </c>
    </row>
    <row r="1392" spans="1:24" x14ac:dyDescent="0.3">
      <c r="A1392" t="s">
        <v>4940</v>
      </c>
      <c r="B1392" t="s">
        <v>4950</v>
      </c>
      <c r="C1392" t="s">
        <v>4941</v>
      </c>
      <c r="D1392" t="s">
        <v>4948</v>
      </c>
      <c r="E1392" t="s">
        <v>4942</v>
      </c>
      <c r="H1392" t="s">
        <v>4943</v>
      </c>
      <c r="I1392" t="s">
        <v>4944</v>
      </c>
      <c r="J1392" t="s">
        <v>4946</v>
      </c>
      <c r="K1392" t="s">
        <v>4947</v>
      </c>
      <c r="L1392" t="s">
        <v>4949</v>
      </c>
      <c r="M1392" t="s">
        <v>1461</v>
      </c>
      <c r="N1392" t="s">
        <v>5394</v>
      </c>
      <c r="O1392" t="b">
        <v>1</v>
      </c>
      <c r="P1392">
        <v>0</v>
      </c>
      <c r="Q1392">
        <v>3</v>
      </c>
      <c r="R1392" t="s">
        <v>5398</v>
      </c>
      <c r="S1392" t="s">
        <v>5399</v>
      </c>
      <c r="T1392" t="s">
        <v>5400</v>
      </c>
      <c r="U1392" t="s">
        <v>5401</v>
      </c>
      <c r="V1392" t="s">
        <v>4956</v>
      </c>
      <c r="W1392" s="1" t="s">
        <v>4945</v>
      </c>
      <c r="X1392" t="s">
        <v>4957</v>
      </c>
    </row>
    <row r="1393" spans="1:24" x14ac:dyDescent="0.3">
      <c r="A1393" t="s">
        <v>4940</v>
      </c>
      <c r="B1393" t="s">
        <v>4950</v>
      </c>
      <c r="C1393" t="s">
        <v>4941</v>
      </c>
      <c r="D1393" t="s">
        <v>4948</v>
      </c>
      <c r="E1393" t="s">
        <v>4942</v>
      </c>
      <c r="H1393" t="s">
        <v>4943</v>
      </c>
      <c r="I1393" t="s">
        <v>4944</v>
      </c>
      <c r="J1393" t="s">
        <v>4946</v>
      </c>
      <c r="K1393" t="s">
        <v>4947</v>
      </c>
      <c r="L1393" t="s">
        <v>4949</v>
      </c>
      <c r="M1393" t="s">
        <v>1461</v>
      </c>
      <c r="N1393" t="s">
        <v>5329</v>
      </c>
      <c r="O1393" t="b">
        <v>1</v>
      </c>
      <c r="P1393">
        <v>0</v>
      </c>
      <c r="Q1393">
        <v>5</v>
      </c>
      <c r="R1393" t="s">
        <v>5386</v>
      </c>
      <c r="S1393" t="s">
        <v>5402</v>
      </c>
      <c r="T1393" t="s">
        <v>1080</v>
      </c>
      <c r="U1393" t="s">
        <v>5403</v>
      </c>
      <c r="V1393" t="s">
        <v>4956</v>
      </c>
      <c r="W1393" s="1" t="s">
        <v>4945</v>
      </c>
      <c r="X1393" t="s">
        <v>4957</v>
      </c>
    </row>
    <row r="1394" spans="1:24" x14ac:dyDescent="0.3">
      <c r="A1394" t="s">
        <v>4940</v>
      </c>
      <c r="B1394" t="s">
        <v>4950</v>
      </c>
      <c r="C1394" t="s">
        <v>4941</v>
      </c>
      <c r="D1394" t="s">
        <v>4948</v>
      </c>
      <c r="E1394" t="s">
        <v>4942</v>
      </c>
      <c r="H1394" t="s">
        <v>4943</v>
      </c>
      <c r="I1394" t="s">
        <v>4944</v>
      </c>
      <c r="J1394" t="s">
        <v>4946</v>
      </c>
      <c r="K1394" t="s">
        <v>4947</v>
      </c>
      <c r="L1394" t="s">
        <v>4949</v>
      </c>
      <c r="M1394" t="s">
        <v>1470</v>
      </c>
      <c r="N1394" t="s">
        <v>5329</v>
      </c>
      <c r="O1394" t="b">
        <v>1</v>
      </c>
      <c r="P1394">
        <v>0</v>
      </c>
      <c r="Q1394">
        <v>5</v>
      </c>
      <c r="R1394" t="s">
        <v>5386</v>
      </c>
      <c r="S1394" t="s">
        <v>5404</v>
      </c>
      <c r="T1394" t="s">
        <v>5405</v>
      </c>
      <c r="U1394" t="s">
        <v>5406</v>
      </c>
      <c r="V1394" t="s">
        <v>4956</v>
      </c>
      <c r="W1394" s="1" t="s">
        <v>4945</v>
      </c>
      <c r="X1394" t="s">
        <v>4957</v>
      </c>
    </row>
    <row r="1395" spans="1:24" x14ac:dyDescent="0.3">
      <c r="A1395" t="s">
        <v>4940</v>
      </c>
      <c r="B1395" t="s">
        <v>4950</v>
      </c>
      <c r="C1395" t="s">
        <v>4941</v>
      </c>
      <c r="D1395" t="s">
        <v>4948</v>
      </c>
      <c r="E1395" t="s">
        <v>4942</v>
      </c>
      <c r="H1395" t="s">
        <v>4943</v>
      </c>
      <c r="I1395" t="s">
        <v>4944</v>
      </c>
      <c r="J1395" t="s">
        <v>4946</v>
      </c>
      <c r="K1395" t="s">
        <v>4947</v>
      </c>
      <c r="L1395" t="s">
        <v>4949</v>
      </c>
      <c r="M1395" t="s">
        <v>1475</v>
      </c>
      <c r="N1395" t="s">
        <v>5329</v>
      </c>
      <c r="O1395" t="b">
        <v>1</v>
      </c>
      <c r="P1395">
        <v>0</v>
      </c>
      <c r="Q1395">
        <v>4</v>
      </c>
      <c r="R1395" t="s">
        <v>5407</v>
      </c>
      <c r="S1395" t="s">
        <v>5408</v>
      </c>
      <c r="T1395" t="s">
        <v>5409</v>
      </c>
      <c r="U1395" t="s">
        <v>5410</v>
      </c>
      <c r="V1395" t="s">
        <v>4956</v>
      </c>
      <c r="W1395" s="1" t="s">
        <v>4945</v>
      </c>
      <c r="X1395" t="s">
        <v>4957</v>
      </c>
    </row>
    <row r="1396" spans="1:24" x14ac:dyDescent="0.3">
      <c r="A1396" t="s">
        <v>4940</v>
      </c>
      <c r="B1396" t="s">
        <v>4950</v>
      </c>
      <c r="C1396" t="s">
        <v>4941</v>
      </c>
      <c r="D1396" t="s">
        <v>4948</v>
      </c>
      <c r="E1396" t="s">
        <v>4942</v>
      </c>
      <c r="H1396" t="s">
        <v>4943</v>
      </c>
      <c r="I1396" t="s">
        <v>4944</v>
      </c>
      <c r="J1396" t="s">
        <v>4946</v>
      </c>
      <c r="K1396" t="s">
        <v>4947</v>
      </c>
      <c r="L1396" t="s">
        <v>4949</v>
      </c>
      <c r="M1396" t="s">
        <v>1484</v>
      </c>
      <c r="N1396" t="s">
        <v>5329</v>
      </c>
      <c r="O1396" t="b">
        <v>1</v>
      </c>
      <c r="P1396">
        <v>0</v>
      </c>
      <c r="Q1396">
        <v>5</v>
      </c>
      <c r="R1396" t="s">
        <v>5407</v>
      </c>
      <c r="S1396" t="s">
        <v>5411</v>
      </c>
      <c r="T1396" t="s">
        <v>1354</v>
      </c>
      <c r="U1396" t="s">
        <v>5412</v>
      </c>
      <c r="V1396" t="s">
        <v>4956</v>
      </c>
      <c r="W1396" s="1" t="s">
        <v>4945</v>
      </c>
      <c r="X1396" t="s">
        <v>4957</v>
      </c>
    </row>
    <row r="1397" spans="1:24" x14ac:dyDescent="0.3">
      <c r="A1397" t="s">
        <v>4940</v>
      </c>
      <c r="B1397" t="s">
        <v>4950</v>
      </c>
      <c r="C1397" t="s">
        <v>4941</v>
      </c>
      <c r="D1397" t="s">
        <v>4948</v>
      </c>
      <c r="E1397" t="s">
        <v>4942</v>
      </c>
      <c r="H1397" t="s">
        <v>4943</v>
      </c>
      <c r="I1397" t="s">
        <v>4944</v>
      </c>
      <c r="J1397" t="s">
        <v>4946</v>
      </c>
      <c r="K1397" t="s">
        <v>4947</v>
      </c>
      <c r="L1397" t="s">
        <v>4949</v>
      </c>
      <c r="M1397" t="s">
        <v>1208</v>
      </c>
      <c r="N1397" t="s">
        <v>5370</v>
      </c>
      <c r="O1397" t="b">
        <v>1</v>
      </c>
      <c r="P1397">
        <v>0</v>
      </c>
      <c r="Q1397">
        <v>5</v>
      </c>
      <c r="R1397" t="s">
        <v>5413</v>
      </c>
      <c r="S1397" t="s">
        <v>5414</v>
      </c>
      <c r="T1397" t="s">
        <v>5415</v>
      </c>
      <c r="U1397" t="s">
        <v>5416</v>
      </c>
      <c r="V1397" t="s">
        <v>4956</v>
      </c>
      <c r="W1397" s="1" t="s">
        <v>4945</v>
      </c>
      <c r="X1397" t="s">
        <v>4957</v>
      </c>
    </row>
    <row r="1398" spans="1:24" x14ac:dyDescent="0.3">
      <c r="A1398" t="s">
        <v>4940</v>
      </c>
      <c r="B1398" t="s">
        <v>4950</v>
      </c>
      <c r="C1398" t="s">
        <v>4941</v>
      </c>
      <c r="D1398" t="s">
        <v>4948</v>
      </c>
      <c r="E1398" t="s">
        <v>4942</v>
      </c>
      <c r="H1398" t="s">
        <v>4943</v>
      </c>
      <c r="I1398" t="s">
        <v>4944</v>
      </c>
      <c r="J1398" t="s">
        <v>4946</v>
      </c>
      <c r="K1398" t="s">
        <v>4947</v>
      </c>
      <c r="L1398" t="s">
        <v>4949</v>
      </c>
      <c r="M1398" t="s">
        <v>5417</v>
      </c>
      <c r="N1398" t="s">
        <v>5370</v>
      </c>
      <c r="O1398" t="b">
        <v>1</v>
      </c>
      <c r="P1398">
        <v>0</v>
      </c>
      <c r="Q1398">
        <v>5</v>
      </c>
      <c r="R1398" t="s">
        <v>5413</v>
      </c>
      <c r="S1398" t="s">
        <v>5418</v>
      </c>
      <c r="T1398" t="s">
        <v>5419</v>
      </c>
      <c r="U1398" t="s">
        <v>5420</v>
      </c>
      <c r="V1398" t="s">
        <v>4956</v>
      </c>
      <c r="W1398" s="1" t="s">
        <v>4945</v>
      </c>
      <c r="X1398" t="s">
        <v>4957</v>
      </c>
    </row>
    <row r="1399" spans="1:24" x14ac:dyDescent="0.3">
      <c r="A1399" t="s">
        <v>4940</v>
      </c>
      <c r="B1399" t="s">
        <v>4950</v>
      </c>
      <c r="C1399" t="s">
        <v>4941</v>
      </c>
      <c r="D1399" t="s">
        <v>4948</v>
      </c>
      <c r="E1399" t="s">
        <v>4942</v>
      </c>
      <c r="H1399" t="s">
        <v>4943</v>
      </c>
      <c r="I1399" t="s">
        <v>4944</v>
      </c>
      <c r="J1399" t="s">
        <v>4946</v>
      </c>
      <c r="K1399" t="s">
        <v>4947</v>
      </c>
      <c r="L1399" t="s">
        <v>4949</v>
      </c>
      <c r="M1399" t="s">
        <v>1228</v>
      </c>
      <c r="N1399" t="s">
        <v>5421</v>
      </c>
      <c r="O1399" t="b">
        <v>1</v>
      </c>
      <c r="P1399">
        <v>0</v>
      </c>
      <c r="Q1399">
        <v>5</v>
      </c>
      <c r="R1399" t="s">
        <v>5413</v>
      </c>
      <c r="S1399" t="s">
        <v>5422</v>
      </c>
      <c r="T1399" t="s">
        <v>5423</v>
      </c>
      <c r="U1399" t="s">
        <v>5424</v>
      </c>
      <c r="V1399" t="s">
        <v>4956</v>
      </c>
      <c r="W1399" s="1" t="s">
        <v>4945</v>
      </c>
      <c r="X1399" t="s">
        <v>4957</v>
      </c>
    </row>
    <row r="1400" spans="1:24" x14ac:dyDescent="0.3">
      <c r="A1400" t="s">
        <v>4940</v>
      </c>
      <c r="B1400" t="s">
        <v>4950</v>
      </c>
      <c r="C1400" t="s">
        <v>4941</v>
      </c>
      <c r="D1400" t="s">
        <v>4948</v>
      </c>
      <c r="E1400" t="s">
        <v>4942</v>
      </c>
      <c r="H1400" t="s">
        <v>4943</v>
      </c>
      <c r="I1400" t="s">
        <v>4944</v>
      </c>
      <c r="J1400" t="s">
        <v>4946</v>
      </c>
      <c r="K1400" t="s">
        <v>4947</v>
      </c>
      <c r="L1400" t="s">
        <v>4949</v>
      </c>
      <c r="M1400" t="s">
        <v>1237</v>
      </c>
      <c r="N1400" t="s">
        <v>5018</v>
      </c>
      <c r="O1400" t="b">
        <v>1</v>
      </c>
      <c r="P1400">
        <v>0</v>
      </c>
      <c r="Q1400">
        <v>5</v>
      </c>
      <c r="R1400" t="s">
        <v>5425</v>
      </c>
      <c r="S1400" t="s">
        <v>5426</v>
      </c>
      <c r="T1400" t="s">
        <v>5427</v>
      </c>
      <c r="U1400" t="s">
        <v>5428</v>
      </c>
      <c r="V1400" t="s">
        <v>4956</v>
      </c>
      <c r="W1400" s="1" t="s">
        <v>4945</v>
      </c>
      <c r="X1400" t="s">
        <v>4957</v>
      </c>
    </row>
    <row r="1401" spans="1:24" x14ac:dyDescent="0.3">
      <c r="A1401" t="s">
        <v>4940</v>
      </c>
      <c r="B1401" t="s">
        <v>4950</v>
      </c>
      <c r="C1401" t="s">
        <v>4941</v>
      </c>
      <c r="D1401" t="s">
        <v>4948</v>
      </c>
      <c r="E1401" t="s">
        <v>4942</v>
      </c>
      <c r="H1401" t="s">
        <v>4943</v>
      </c>
      <c r="I1401" t="s">
        <v>4944</v>
      </c>
      <c r="J1401" t="s">
        <v>4946</v>
      </c>
      <c r="K1401" t="s">
        <v>4947</v>
      </c>
      <c r="L1401" t="s">
        <v>4949</v>
      </c>
      <c r="M1401" t="s">
        <v>1283</v>
      </c>
      <c r="N1401" t="s">
        <v>5018</v>
      </c>
      <c r="O1401" t="b">
        <v>1</v>
      </c>
      <c r="P1401">
        <v>0</v>
      </c>
      <c r="Q1401">
        <v>5</v>
      </c>
      <c r="R1401" t="s">
        <v>5429</v>
      </c>
      <c r="S1401" t="s">
        <v>5430</v>
      </c>
      <c r="T1401" t="s">
        <v>5431</v>
      </c>
      <c r="U1401" t="s">
        <v>5432</v>
      </c>
      <c r="V1401" t="s">
        <v>4956</v>
      </c>
      <c r="W1401" s="1" t="s">
        <v>4945</v>
      </c>
      <c r="X1401" t="s">
        <v>4957</v>
      </c>
    </row>
    <row r="1402" spans="1:24" x14ac:dyDescent="0.3">
      <c r="A1402" t="s">
        <v>4940</v>
      </c>
      <c r="B1402" t="s">
        <v>4950</v>
      </c>
      <c r="C1402" t="s">
        <v>4941</v>
      </c>
      <c r="D1402" t="s">
        <v>4948</v>
      </c>
      <c r="E1402" t="s">
        <v>4942</v>
      </c>
      <c r="H1402" t="s">
        <v>4943</v>
      </c>
      <c r="I1402" t="s">
        <v>4944</v>
      </c>
      <c r="J1402" t="s">
        <v>4946</v>
      </c>
      <c r="K1402" t="s">
        <v>4947</v>
      </c>
      <c r="L1402" t="s">
        <v>4949</v>
      </c>
      <c r="M1402" t="s">
        <v>1283</v>
      </c>
      <c r="N1402" t="s">
        <v>5018</v>
      </c>
      <c r="O1402" t="b">
        <v>1</v>
      </c>
      <c r="P1402">
        <v>0</v>
      </c>
      <c r="Q1402">
        <v>5</v>
      </c>
      <c r="R1402" t="s">
        <v>5429</v>
      </c>
      <c r="S1402" t="s">
        <v>5433</v>
      </c>
      <c r="T1402" t="s">
        <v>5434</v>
      </c>
      <c r="U1402" t="s">
        <v>5435</v>
      </c>
      <c r="V1402" t="s">
        <v>4956</v>
      </c>
      <c r="W1402" s="1" t="s">
        <v>4945</v>
      </c>
      <c r="X1402" t="s">
        <v>4957</v>
      </c>
    </row>
    <row r="1403" spans="1:24" x14ac:dyDescent="0.3">
      <c r="A1403" t="s">
        <v>4940</v>
      </c>
      <c r="B1403" t="s">
        <v>4950</v>
      </c>
      <c r="C1403" t="s">
        <v>4941</v>
      </c>
      <c r="D1403" t="s">
        <v>4948</v>
      </c>
      <c r="E1403" t="s">
        <v>4942</v>
      </c>
      <c r="H1403" t="s">
        <v>4943</v>
      </c>
      <c r="I1403" t="s">
        <v>4944</v>
      </c>
      <c r="J1403" t="s">
        <v>4946</v>
      </c>
      <c r="K1403" t="s">
        <v>4947</v>
      </c>
      <c r="L1403" t="s">
        <v>4949</v>
      </c>
      <c r="M1403" t="s">
        <v>4620</v>
      </c>
      <c r="N1403" t="s">
        <v>5018</v>
      </c>
      <c r="O1403" t="b">
        <v>1</v>
      </c>
      <c r="P1403">
        <v>0</v>
      </c>
      <c r="Q1403">
        <v>5</v>
      </c>
      <c r="R1403" t="s">
        <v>5436</v>
      </c>
      <c r="S1403" t="s">
        <v>5437</v>
      </c>
      <c r="T1403" t="s">
        <v>5438</v>
      </c>
      <c r="U1403" t="s">
        <v>5439</v>
      </c>
      <c r="V1403" t="s">
        <v>4956</v>
      </c>
      <c r="W1403" s="1" t="s">
        <v>4945</v>
      </c>
      <c r="X1403" t="s">
        <v>4957</v>
      </c>
    </row>
    <row r="1404" spans="1:24" x14ac:dyDescent="0.3">
      <c r="A1404" t="s">
        <v>4940</v>
      </c>
      <c r="B1404" t="s">
        <v>4950</v>
      </c>
      <c r="C1404" t="s">
        <v>4941</v>
      </c>
      <c r="D1404" t="s">
        <v>4948</v>
      </c>
      <c r="E1404" t="s">
        <v>4942</v>
      </c>
      <c r="H1404" t="s">
        <v>4943</v>
      </c>
      <c r="I1404" t="s">
        <v>4944</v>
      </c>
      <c r="J1404" t="s">
        <v>4946</v>
      </c>
      <c r="K1404" t="s">
        <v>4947</v>
      </c>
      <c r="L1404" t="s">
        <v>4949</v>
      </c>
      <c r="M1404" t="s">
        <v>1336</v>
      </c>
      <c r="N1404" t="s">
        <v>5018</v>
      </c>
      <c r="O1404" t="b">
        <v>0</v>
      </c>
      <c r="P1404">
        <v>0</v>
      </c>
      <c r="Q1404">
        <v>4</v>
      </c>
      <c r="R1404" t="s">
        <v>5436</v>
      </c>
      <c r="S1404" t="s">
        <v>5440</v>
      </c>
      <c r="T1404" t="s">
        <v>5441</v>
      </c>
      <c r="U1404" t="s">
        <v>5442</v>
      </c>
      <c r="V1404" t="s">
        <v>4956</v>
      </c>
      <c r="W1404" s="1" t="s">
        <v>4945</v>
      </c>
      <c r="X1404" t="s">
        <v>4957</v>
      </c>
    </row>
    <row r="1405" spans="1:24" x14ac:dyDescent="0.3">
      <c r="A1405" t="s">
        <v>4940</v>
      </c>
      <c r="B1405" t="s">
        <v>4950</v>
      </c>
      <c r="C1405" t="s">
        <v>4941</v>
      </c>
      <c r="D1405" t="s">
        <v>4948</v>
      </c>
      <c r="E1405" t="s">
        <v>4942</v>
      </c>
      <c r="H1405" t="s">
        <v>4943</v>
      </c>
      <c r="I1405" t="s">
        <v>4944</v>
      </c>
      <c r="J1405" t="s">
        <v>4946</v>
      </c>
      <c r="K1405" t="s">
        <v>4947</v>
      </c>
      <c r="L1405" t="s">
        <v>4949</v>
      </c>
      <c r="M1405" t="s">
        <v>5443</v>
      </c>
      <c r="N1405" t="s">
        <v>5444</v>
      </c>
      <c r="R1405" t="s">
        <v>5445</v>
      </c>
      <c r="S1405" t="s">
        <v>5446</v>
      </c>
      <c r="T1405" t="s">
        <v>5447</v>
      </c>
      <c r="U1405" t="s">
        <v>5448</v>
      </c>
      <c r="V1405" t="s">
        <v>4956</v>
      </c>
      <c r="W1405" s="1" t="s">
        <v>4945</v>
      </c>
      <c r="X1405" t="s">
        <v>4957</v>
      </c>
    </row>
    <row r="1406" spans="1:24" x14ac:dyDescent="0.3">
      <c r="A1406" t="s">
        <v>4940</v>
      </c>
      <c r="B1406" t="s">
        <v>4950</v>
      </c>
      <c r="C1406" t="s">
        <v>4941</v>
      </c>
      <c r="D1406" t="s">
        <v>4948</v>
      </c>
      <c r="E1406" t="s">
        <v>4942</v>
      </c>
      <c r="H1406" t="s">
        <v>4943</v>
      </c>
      <c r="I1406" t="s">
        <v>4944</v>
      </c>
      <c r="J1406" t="s">
        <v>4946</v>
      </c>
      <c r="K1406" t="s">
        <v>4947</v>
      </c>
      <c r="L1406" t="s">
        <v>4949</v>
      </c>
      <c r="M1406" t="s">
        <v>5449</v>
      </c>
      <c r="N1406" t="s">
        <v>5450</v>
      </c>
      <c r="R1406" t="s">
        <v>5445</v>
      </c>
      <c r="S1406" t="s">
        <v>5451</v>
      </c>
      <c r="T1406" t="s">
        <v>5452</v>
      </c>
      <c r="U1406" t="s">
        <v>5453</v>
      </c>
      <c r="V1406" t="s">
        <v>4956</v>
      </c>
      <c r="W1406" s="1" t="s">
        <v>4945</v>
      </c>
      <c r="X1406" t="s">
        <v>4957</v>
      </c>
    </row>
    <row r="1407" spans="1:24" x14ac:dyDescent="0.3">
      <c r="A1407" t="s">
        <v>4940</v>
      </c>
      <c r="B1407" t="s">
        <v>4950</v>
      </c>
      <c r="C1407" t="s">
        <v>4941</v>
      </c>
      <c r="D1407" t="s">
        <v>4948</v>
      </c>
      <c r="E1407" t="s">
        <v>4942</v>
      </c>
      <c r="H1407" t="s">
        <v>4943</v>
      </c>
      <c r="I1407" t="s">
        <v>4944</v>
      </c>
      <c r="J1407" t="s">
        <v>4946</v>
      </c>
      <c r="K1407" t="s">
        <v>4947</v>
      </c>
      <c r="L1407" t="s">
        <v>4949</v>
      </c>
      <c r="N1407" t="s">
        <v>5454</v>
      </c>
      <c r="R1407" t="s">
        <v>5445</v>
      </c>
      <c r="S1407" t="s">
        <v>5455</v>
      </c>
      <c r="T1407" t="s">
        <v>5456</v>
      </c>
      <c r="U1407" t="s">
        <v>5457</v>
      </c>
      <c r="V1407" t="s">
        <v>4956</v>
      </c>
      <c r="W1407" s="1" t="s">
        <v>4945</v>
      </c>
      <c r="X1407" t="s">
        <v>4957</v>
      </c>
    </row>
    <row r="1408" spans="1:24" x14ac:dyDescent="0.3">
      <c r="A1408" t="s">
        <v>4940</v>
      </c>
      <c r="B1408" t="s">
        <v>4950</v>
      </c>
      <c r="C1408" t="s">
        <v>4941</v>
      </c>
      <c r="D1408" t="s">
        <v>4948</v>
      </c>
      <c r="E1408" t="s">
        <v>4942</v>
      </c>
      <c r="H1408" t="s">
        <v>4943</v>
      </c>
      <c r="I1408" t="s">
        <v>4944</v>
      </c>
      <c r="J1408" t="s">
        <v>4946</v>
      </c>
      <c r="K1408" t="s">
        <v>4947</v>
      </c>
      <c r="L1408" t="s">
        <v>4949</v>
      </c>
      <c r="M1408" t="s">
        <v>5458</v>
      </c>
      <c r="N1408" t="s">
        <v>5459</v>
      </c>
      <c r="R1408" t="s">
        <v>5445</v>
      </c>
      <c r="S1408" t="s">
        <v>5460</v>
      </c>
      <c r="T1408" t="s">
        <v>5461</v>
      </c>
      <c r="U1408" t="s">
        <v>5462</v>
      </c>
      <c r="V1408" t="s">
        <v>4956</v>
      </c>
      <c r="W1408" s="1" t="s">
        <v>4945</v>
      </c>
      <c r="X1408" t="s">
        <v>4957</v>
      </c>
    </row>
    <row r="1409" spans="1:24" x14ac:dyDescent="0.3">
      <c r="A1409" t="s">
        <v>4940</v>
      </c>
      <c r="B1409" t="s">
        <v>4950</v>
      </c>
      <c r="C1409" t="s">
        <v>4941</v>
      </c>
      <c r="D1409" t="s">
        <v>4948</v>
      </c>
      <c r="E1409" t="s">
        <v>4942</v>
      </c>
      <c r="H1409" t="s">
        <v>4943</v>
      </c>
      <c r="I1409" t="s">
        <v>4944</v>
      </c>
      <c r="J1409" t="s">
        <v>4946</v>
      </c>
      <c r="K1409" t="s">
        <v>4947</v>
      </c>
      <c r="L1409" t="s">
        <v>4949</v>
      </c>
      <c r="M1409" t="s">
        <v>5463</v>
      </c>
      <c r="N1409" t="s">
        <v>5444</v>
      </c>
      <c r="R1409" t="s">
        <v>5445</v>
      </c>
      <c r="S1409" t="s">
        <v>5464</v>
      </c>
      <c r="T1409" t="s">
        <v>5465</v>
      </c>
      <c r="U1409" t="s">
        <v>5466</v>
      </c>
      <c r="V1409" t="s">
        <v>4956</v>
      </c>
      <c r="W1409" s="1" t="s">
        <v>4945</v>
      </c>
      <c r="X1409" t="s">
        <v>4957</v>
      </c>
    </row>
    <row r="1410" spans="1:24" x14ac:dyDescent="0.3">
      <c r="A1410" t="s">
        <v>4940</v>
      </c>
      <c r="B1410" t="s">
        <v>4950</v>
      </c>
      <c r="C1410" t="s">
        <v>4941</v>
      </c>
      <c r="D1410" t="s">
        <v>4948</v>
      </c>
      <c r="E1410" t="s">
        <v>4942</v>
      </c>
      <c r="H1410" t="s">
        <v>4943</v>
      </c>
      <c r="I1410" t="s">
        <v>4944</v>
      </c>
      <c r="J1410" t="s">
        <v>4946</v>
      </c>
      <c r="K1410" t="s">
        <v>4947</v>
      </c>
      <c r="L1410" t="s">
        <v>4949</v>
      </c>
      <c r="M1410" t="s">
        <v>5458</v>
      </c>
      <c r="N1410" t="s">
        <v>5467</v>
      </c>
      <c r="R1410" t="s">
        <v>5445</v>
      </c>
      <c r="S1410" t="s">
        <v>5468</v>
      </c>
      <c r="T1410" t="s">
        <v>5461</v>
      </c>
      <c r="U1410" t="s">
        <v>5462</v>
      </c>
      <c r="V1410" t="s">
        <v>4956</v>
      </c>
      <c r="W1410" s="1" t="s">
        <v>4945</v>
      </c>
      <c r="X1410" t="s">
        <v>4957</v>
      </c>
    </row>
    <row r="1411" spans="1:24" x14ac:dyDescent="0.3">
      <c r="A1411" t="s">
        <v>4940</v>
      </c>
      <c r="B1411" t="s">
        <v>4950</v>
      </c>
      <c r="C1411" t="s">
        <v>4941</v>
      </c>
      <c r="D1411" t="s">
        <v>4948</v>
      </c>
      <c r="E1411" t="s">
        <v>4942</v>
      </c>
      <c r="H1411" t="s">
        <v>4943</v>
      </c>
      <c r="I1411" t="s">
        <v>4944</v>
      </c>
      <c r="J1411" t="s">
        <v>4946</v>
      </c>
      <c r="K1411" t="s">
        <v>4947</v>
      </c>
      <c r="L1411" t="s">
        <v>4949</v>
      </c>
      <c r="N1411" t="s">
        <v>5467</v>
      </c>
      <c r="R1411" t="s">
        <v>5445</v>
      </c>
      <c r="S1411" t="s">
        <v>5469</v>
      </c>
      <c r="T1411" t="s">
        <v>5456</v>
      </c>
      <c r="U1411" t="s">
        <v>5457</v>
      </c>
      <c r="V1411" t="s">
        <v>4956</v>
      </c>
      <c r="W1411" s="1" t="s">
        <v>4945</v>
      </c>
      <c r="X1411" t="s">
        <v>4957</v>
      </c>
    </row>
    <row r="1412" spans="1:24" x14ac:dyDescent="0.3">
      <c r="A1412" t="s">
        <v>4940</v>
      </c>
      <c r="B1412" t="s">
        <v>4950</v>
      </c>
      <c r="C1412" t="s">
        <v>4941</v>
      </c>
      <c r="D1412" t="s">
        <v>4948</v>
      </c>
      <c r="E1412" t="s">
        <v>4942</v>
      </c>
      <c r="H1412" t="s">
        <v>4943</v>
      </c>
      <c r="I1412" t="s">
        <v>4944</v>
      </c>
      <c r="J1412" t="s">
        <v>4946</v>
      </c>
      <c r="K1412" t="s">
        <v>4947</v>
      </c>
      <c r="L1412" t="s">
        <v>4949</v>
      </c>
      <c r="M1412" t="s">
        <v>5463</v>
      </c>
      <c r="N1412" t="s">
        <v>5467</v>
      </c>
      <c r="R1412" t="s">
        <v>5445</v>
      </c>
      <c r="S1412" t="s">
        <v>5470</v>
      </c>
      <c r="T1412" t="s">
        <v>5465</v>
      </c>
      <c r="U1412" t="s">
        <v>5466</v>
      </c>
      <c r="V1412" t="s">
        <v>4956</v>
      </c>
      <c r="W1412" s="1" t="s">
        <v>4945</v>
      </c>
      <c r="X1412" t="s">
        <v>4957</v>
      </c>
    </row>
    <row r="1413" spans="1:24" x14ac:dyDescent="0.3">
      <c r="A1413" t="s">
        <v>5471</v>
      </c>
      <c r="B1413" t="s">
        <v>5479</v>
      </c>
      <c r="C1413" t="s">
        <v>5472</v>
      </c>
      <c r="E1413" t="s">
        <v>5473</v>
      </c>
      <c r="H1413" t="s">
        <v>5474</v>
      </c>
      <c r="I1413" t="s">
        <v>5475</v>
      </c>
      <c r="J1413" t="s">
        <v>5476</v>
      </c>
      <c r="K1413" t="s">
        <v>5477</v>
      </c>
      <c r="L1413" t="s">
        <v>5478</v>
      </c>
      <c r="M1413" t="s">
        <v>2721</v>
      </c>
      <c r="N1413" t="s">
        <v>5480</v>
      </c>
      <c r="O1413" t="b">
        <v>1</v>
      </c>
      <c r="P1413">
        <v>2</v>
      </c>
      <c r="Q1413">
        <v>5</v>
      </c>
      <c r="R1413" t="s">
        <v>5481</v>
      </c>
      <c r="S1413" t="s">
        <v>5482</v>
      </c>
      <c r="T1413" t="s">
        <v>5483</v>
      </c>
      <c r="U1413" t="s">
        <v>4680</v>
      </c>
      <c r="V1413" t="s">
        <v>5484</v>
      </c>
      <c r="W1413">
        <v>46838070990</v>
      </c>
      <c r="X1413" t="s">
        <v>5485</v>
      </c>
    </row>
    <row r="1414" spans="1:24" x14ac:dyDescent="0.3">
      <c r="A1414" t="s">
        <v>5471</v>
      </c>
      <c r="B1414" t="s">
        <v>5479</v>
      </c>
      <c r="C1414" t="s">
        <v>5472</v>
      </c>
      <c r="E1414" t="s">
        <v>5473</v>
      </c>
      <c r="H1414" t="s">
        <v>5474</v>
      </c>
      <c r="I1414" t="s">
        <v>5475</v>
      </c>
      <c r="J1414" t="s">
        <v>5476</v>
      </c>
      <c r="K1414" t="s">
        <v>5477</v>
      </c>
      <c r="L1414" t="s">
        <v>5478</v>
      </c>
      <c r="M1414" t="s">
        <v>5486</v>
      </c>
      <c r="N1414" t="s">
        <v>5480</v>
      </c>
      <c r="O1414" t="b">
        <v>1</v>
      </c>
      <c r="P1414">
        <v>6</v>
      </c>
      <c r="Q1414">
        <v>3</v>
      </c>
      <c r="R1414" t="s">
        <v>5481</v>
      </c>
      <c r="S1414" t="s">
        <v>5487</v>
      </c>
      <c r="T1414" t="s">
        <v>5488</v>
      </c>
      <c r="U1414" t="s">
        <v>5489</v>
      </c>
      <c r="V1414" t="s">
        <v>5484</v>
      </c>
      <c r="W1414">
        <v>46838070990</v>
      </c>
      <c r="X1414" t="s">
        <v>5485</v>
      </c>
    </row>
    <row r="1415" spans="1:24" x14ac:dyDescent="0.3">
      <c r="A1415" t="s">
        <v>5471</v>
      </c>
      <c r="B1415" t="s">
        <v>5479</v>
      </c>
      <c r="C1415" t="s">
        <v>5472</v>
      </c>
      <c r="E1415" t="s">
        <v>5473</v>
      </c>
      <c r="H1415" t="s">
        <v>5474</v>
      </c>
      <c r="I1415" t="s">
        <v>5475</v>
      </c>
      <c r="J1415" t="s">
        <v>5476</v>
      </c>
      <c r="K1415" t="s">
        <v>5477</v>
      </c>
      <c r="L1415" t="s">
        <v>5478</v>
      </c>
      <c r="M1415" t="s">
        <v>1800</v>
      </c>
      <c r="N1415" t="s">
        <v>5480</v>
      </c>
      <c r="O1415" t="b">
        <v>1</v>
      </c>
      <c r="P1415">
        <v>1</v>
      </c>
      <c r="Q1415">
        <v>5</v>
      </c>
      <c r="R1415" t="s">
        <v>5481</v>
      </c>
      <c r="S1415" t="s">
        <v>5490</v>
      </c>
      <c r="T1415" t="s">
        <v>1354</v>
      </c>
      <c r="U1415" t="s">
        <v>5491</v>
      </c>
      <c r="V1415" t="s">
        <v>5484</v>
      </c>
      <c r="W1415">
        <v>46838070990</v>
      </c>
      <c r="X1415" t="s">
        <v>5485</v>
      </c>
    </row>
    <row r="1416" spans="1:24" x14ac:dyDescent="0.3">
      <c r="A1416" t="s">
        <v>5471</v>
      </c>
      <c r="B1416" t="s">
        <v>5479</v>
      </c>
      <c r="C1416" t="s">
        <v>5472</v>
      </c>
      <c r="E1416" t="s">
        <v>5473</v>
      </c>
      <c r="H1416" t="s">
        <v>5474</v>
      </c>
      <c r="I1416" t="s">
        <v>5475</v>
      </c>
      <c r="J1416" t="s">
        <v>5476</v>
      </c>
      <c r="K1416" t="s">
        <v>5477</v>
      </c>
      <c r="L1416" t="s">
        <v>5478</v>
      </c>
      <c r="M1416" t="s">
        <v>5492</v>
      </c>
      <c r="N1416" t="s">
        <v>5493</v>
      </c>
      <c r="Q1416">
        <v>5</v>
      </c>
      <c r="R1416" t="s">
        <v>5494</v>
      </c>
      <c r="S1416" t="s">
        <v>5495</v>
      </c>
      <c r="T1416" t="s">
        <v>5496</v>
      </c>
      <c r="U1416" t="s">
        <v>5497</v>
      </c>
      <c r="V1416" t="s">
        <v>5484</v>
      </c>
      <c r="W1416">
        <v>46838070990</v>
      </c>
      <c r="X1416" t="s">
        <v>5485</v>
      </c>
    </row>
    <row r="1417" spans="1:24" x14ac:dyDescent="0.3">
      <c r="A1417" t="s">
        <v>5471</v>
      </c>
      <c r="B1417" t="s">
        <v>5479</v>
      </c>
      <c r="C1417" t="s">
        <v>5472</v>
      </c>
      <c r="E1417" t="s">
        <v>5473</v>
      </c>
      <c r="H1417" t="s">
        <v>5474</v>
      </c>
      <c r="I1417" t="s">
        <v>5475</v>
      </c>
      <c r="J1417" t="s">
        <v>5476</v>
      </c>
      <c r="K1417" t="s">
        <v>5477</v>
      </c>
      <c r="L1417" t="s">
        <v>5478</v>
      </c>
      <c r="M1417" t="s">
        <v>5498</v>
      </c>
      <c r="N1417" t="s">
        <v>5444</v>
      </c>
      <c r="Q1417">
        <v>5</v>
      </c>
      <c r="R1417" t="s">
        <v>5499</v>
      </c>
      <c r="S1417" t="s">
        <v>5500</v>
      </c>
      <c r="T1417" t="s">
        <v>5501</v>
      </c>
      <c r="U1417" t="s">
        <v>5502</v>
      </c>
      <c r="V1417" t="s">
        <v>5484</v>
      </c>
      <c r="W1417">
        <v>46838070990</v>
      </c>
      <c r="X1417" t="s">
        <v>5485</v>
      </c>
    </row>
    <row r="1418" spans="1:24" x14ac:dyDescent="0.3">
      <c r="A1418" t="s">
        <v>5471</v>
      </c>
      <c r="B1418" t="s">
        <v>5479</v>
      </c>
      <c r="C1418" t="s">
        <v>5472</v>
      </c>
      <c r="E1418" t="s">
        <v>5473</v>
      </c>
      <c r="H1418" t="s">
        <v>5474</v>
      </c>
      <c r="I1418" t="s">
        <v>5475</v>
      </c>
      <c r="J1418" t="s">
        <v>5476</v>
      </c>
      <c r="K1418" t="s">
        <v>5477</v>
      </c>
      <c r="L1418" t="s">
        <v>5478</v>
      </c>
      <c r="M1418" t="s">
        <v>2334</v>
      </c>
      <c r="N1418" t="s">
        <v>5493</v>
      </c>
      <c r="Q1418">
        <v>4</v>
      </c>
      <c r="R1418" t="s">
        <v>5503</v>
      </c>
      <c r="S1418" t="s">
        <v>5504</v>
      </c>
      <c r="T1418" t="s">
        <v>5505</v>
      </c>
      <c r="U1418" t="s">
        <v>5506</v>
      </c>
      <c r="V1418" t="s">
        <v>5484</v>
      </c>
      <c r="W1418">
        <v>46838070990</v>
      </c>
      <c r="X1418" t="s">
        <v>5485</v>
      </c>
    </row>
    <row r="1419" spans="1:24" x14ac:dyDescent="0.3">
      <c r="A1419" t="s">
        <v>5471</v>
      </c>
      <c r="B1419" t="s">
        <v>5479</v>
      </c>
      <c r="C1419" t="s">
        <v>5472</v>
      </c>
      <c r="E1419" t="s">
        <v>5473</v>
      </c>
      <c r="H1419" t="s">
        <v>5474</v>
      </c>
      <c r="I1419" t="s">
        <v>5475</v>
      </c>
      <c r="J1419" t="s">
        <v>5476</v>
      </c>
      <c r="K1419" t="s">
        <v>5477</v>
      </c>
      <c r="L1419" t="s">
        <v>5478</v>
      </c>
      <c r="M1419" t="s">
        <v>5507</v>
      </c>
      <c r="N1419" t="s">
        <v>5493</v>
      </c>
      <c r="Q1419">
        <v>5</v>
      </c>
      <c r="R1419" t="s">
        <v>5508</v>
      </c>
      <c r="S1419" t="s">
        <v>5509</v>
      </c>
      <c r="T1419" t="s">
        <v>5510</v>
      </c>
      <c r="U1419" t="s">
        <v>3805</v>
      </c>
      <c r="V1419" t="s">
        <v>5484</v>
      </c>
      <c r="W1419">
        <v>46838070990</v>
      </c>
      <c r="X1419" t="s">
        <v>5485</v>
      </c>
    </row>
    <row r="1420" spans="1:24" x14ac:dyDescent="0.3">
      <c r="A1420" t="s">
        <v>5471</v>
      </c>
      <c r="B1420" t="s">
        <v>5479</v>
      </c>
      <c r="C1420" t="s">
        <v>5472</v>
      </c>
      <c r="E1420" t="s">
        <v>5473</v>
      </c>
      <c r="H1420" t="s">
        <v>5474</v>
      </c>
      <c r="I1420" t="s">
        <v>5475</v>
      </c>
      <c r="J1420" t="s">
        <v>5476</v>
      </c>
      <c r="K1420" t="s">
        <v>5477</v>
      </c>
      <c r="L1420" t="s">
        <v>5478</v>
      </c>
      <c r="M1420" t="s">
        <v>5511</v>
      </c>
      <c r="N1420" t="s">
        <v>5444</v>
      </c>
      <c r="Q1420">
        <v>5</v>
      </c>
      <c r="R1420" t="s">
        <v>5499</v>
      </c>
      <c r="S1420" t="s">
        <v>5512</v>
      </c>
      <c r="T1420" t="s">
        <v>5513</v>
      </c>
      <c r="U1420" t="s">
        <v>5514</v>
      </c>
      <c r="V1420" t="s">
        <v>5484</v>
      </c>
      <c r="W1420">
        <v>46838070990</v>
      </c>
      <c r="X1420" t="s">
        <v>5485</v>
      </c>
    </row>
    <row r="1421" spans="1:24" x14ac:dyDescent="0.3">
      <c r="A1421" t="s">
        <v>5471</v>
      </c>
      <c r="B1421" t="s">
        <v>5479</v>
      </c>
      <c r="C1421" t="s">
        <v>5472</v>
      </c>
      <c r="E1421" t="s">
        <v>5473</v>
      </c>
      <c r="H1421" t="s">
        <v>5474</v>
      </c>
      <c r="I1421" t="s">
        <v>5475</v>
      </c>
      <c r="J1421" t="s">
        <v>5476</v>
      </c>
      <c r="K1421" t="s">
        <v>5477</v>
      </c>
      <c r="L1421" t="s">
        <v>5478</v>
      </c>
      <c r="M1421" t="s">
        <v>5515</v>
      </c>
      <c r="N1421" t="s">
        <v>5493</v>
      </c>
      <c r="Q1421">
        <v>4</v>
      </c>
      <c r="R1421" t="s">
        <v>5508</v>
      </c>
      <c r="S1421" t="s">
        <v>5516</v>
      </c>
      <c r="T1421" t="s">
        <v>5517</v>
      </c>
      <c r="U1421" t="s">
        <v>5518</v>
      </c>
      <c r="V1421" t="s">
        <v>5484</v>
      </c>
      <c r="W1421">
        <v>46838070990</v>
      </c>
      <c r="X1421" t="s">
        <v>5485</v>
      </c>
    </row>
    <row r="1422" spans="1:24" x14ac:dyDescent="0.3">
      <c r="A1422" t="s">
        <v>5471</v>
      </c>
      <c r="B1422" t="s">
        <v>5479</v>
      </c>
      <c r="C1422" t="s">
        <v>5472</v>
      </c>
      <c r="E1422" t="s">
        <v>5473</v>
      </c>
      <c r="H1422" t="s">
        <v>5474</v>
      </c>
      <c r="I1422" t="s">
        <v>5475</v>
      </c>
      <c r="J1422" t="s">
        <v>5476</v>
      </c>
      <c r="K1422" t="s">
        <v>5477</v>
      </c>
      <c r="L1422" t="s">
        <v>5478</v>
      </c>
      <c r="M1422" t="s">
        <v>5519</v>
      </c>
      <c r="N1422" t="s">
        <v>5493</v>
      </c>
      <c r="Q1422">
        <v>3</v>
      </c>
      <c r="R1422" t="s">
        <v>5520</v>
      </c>
      <c r="S1422" t="s">
        <v>5521</v>
      </c>
      <c r="T1422" t="s">
        <v>5522</v>
      </c>
      <c r="U1422" t="s">
        <v>5523</v>
      </c>
      <c r="V1422" t="s">
        <v>5484</v>
      </c>
      <c r="W1422">
        <v>46838070990</v>
      </c>
      <c r="X1422" t="s">
        <v>5485</v>
      </c>
    </row>
    <row r="1423" spans="1:24" x14ac:dyDescent="0.3">
      <c r="A1423" t="s">
        <v>5471</v>
      </c>
      <c r="B1423" t="s">
        <v>5479</v>
      </c>
      <c r="C1423" t="s">
        <v>5472</v>
      </c>
      <c r="E1423" t="s">
        <v>5473</v>
      </c>
      <c r="H1423" t="s">
        <v>5474</v>
      </c>
      <c r="I1423" t="s">
        <v>5475</v>
      </c>
      <c r="J1423" t="s">
        <v>5476</v>
      </c>
      <c r="K1423" t="s">
        <v>5477</v>
      </c>
      <c r="L1423" t="s">
        <v>5478</v>
      </c>
      <c r="M1423" t="s">
        <v>5524</v>
      </c>
      <c r="N1423" t="s">
        <v>5444</v>
      </c>
      <c r="Q1423">
        <v>5</v>
      </c>
      <c r="R1423" t="s">
        <v>5499</v>
      </c>
      <c r="S1423" t="s">
        <v>5525</v>
      </c>
      <c r="T1423" t="s">
        <v>5526</v>
      </c>
      <c r="U1423" t="s">
        <v>5527</v>
      </c>
      <c r="V1423" t="s">
        <v>5484</v>
      </c>
      <c r="W1423">
        <v>46838070990</v>
      </c>
      <c r="X1423" t="s">
        <v>5485</v>
      </c>
    </row>
    <row r="1424" spans="1:24" x14ac:dyDescent="0.3">
      <c r="A1424" t="s">
        <v>5471</v>
      </c>
      <c r="B1424" t="s">
        <v>5479</v>
      </c>
      <c r="C1424" t="s">
        <v>5472</v>
      </c>
      <c r="E1424" t="s">
        <v>5473</v>
      </c>
      <c r="H1424" t="s">
        <v>5474</v>
      </c>
      <c r="I1424" t="s">
        <v>5475</v>
      </c>
      <c r="J1424" t="s">
        <v>5476</v>
      </c>
      <c r="K1424" t="s">
        <v>5477</v>
      </c>
      <c r="L1424" t="s">
        <v>5478</v>
      </c>
      <c r="M1424" t="s">
        <v>5528</v>
      </c>
      <c r="N1424" t="s">
        <v>5493</v>
      </c>
      <c r="Q1424">
        <v>3</v>
      </c>
      <c r="R1424" t="s">
        <v>5503</v>
      </c>
      <c r="S1424" t="s">
        <v>5529</v>
      </c>
      <c r="T1424" t="s">
        <v>5530</v>
      </c>
      <c r="U1424" t="s">
        <v>5531</v>
      </c>
      <c r="V1424" t="s">
        <v>5484</v>
      </c>
      <c r="W1424">
        <v>46838070990</v>
      </c>
      <c r="X1424" t="s">
        <v>5485</v>
      </c>
    </row>
    <row r="1425" spans="1:24" x14ac:dyDescent="0.3">
      <c r="A1425" t="s">
        <v>5471</v>
      </c>
      <c r="B1425" t="s">
        <v>5479</v>
      </c>
      <c r="C1425" t="s">
        <v>5472</v>
      </c>
      <c r="E1425" t="s">
        <v>5473</v>
      </c>
      <c r="H1425" t="s">
        <v>5474</v>
      </c>
      <c r="I1425" t="s">
        <v>5475</v>
      </c>
      <c r="J1425" t="s">
        <v>5476</v>
      </c>
      <c r="K1425" t="s">
        <v>5477</v>
      </c>
      <c r="L1425" t="s">
        <v>5478</v>
      </c>
      <c r="M1425" t="s">
        <v>5532</v>
      </c>
      <c r="N1425" t="s">
        <v>5493</v>
      </c>
      <c r="Q1425">
        <v>5</v>
      </c>
      <c r="R1425" t="s">
        <v>5533</v>
      </c>
      <c r="S1425" t="s">
        <v>5534</v>
      </c>
      <c r="T1425" t="s">
        <v>5535</v>
      </c>
      <c r="U1425" t="s">
        <v>5536</v>
      </c>
      <c r="V1425" t="s">
        <v>5484</v>
      </c>
      <c r="W1425">
        <v>46838070990</v>
      </c>
      <c r="X1425" t="s">
        <v>5485</v>
      </c>
    </row>
    <row r="1426" spans="1:24" x14ac:dyDescent="0.3">
      <c r="A1426" t="s">
        <v>5471</v>
      </c>
      <c r="B1426" t="s">
        <v>5479</v>
      </c>
      <c r="C1426" t="s">
        <v>5472</v>
      </c>
      <c r="E1426" t="s">
        <v>5473</v>
      </c>
      <c r="H1426" t="s">
        <v>5474</v>
      </c>
      <c r="I1426" t="s">
        <v>5475</v>
      </c>
      <c r="J1426" t="s">
        <v>5476</v>
      </c>
      <c r="K1426" t="s">
        <v>5477</v>
      </c>
      <c r="L1426" t="s">
        <v>5478</v>
      </c>
      <c r="M1426" t="s">
        <v>5537</v>
      </c>
      <c r="N1426" t="s">
        <v>5493</v>
      </c>
      <c r="Q1426">
        <v>5</v>
      </c>
      <c r="R1426" t="s">
        <v>5538</v>
      </c>
      <c r="S1426" t="s">
        <v>5539</v>
      </c>
      <c r="T1426" t="s">
        <v>5540</v>
      </c>
      <c r="U1426" t="s">
        <v>5541</v>
      </c>
      <c r="V1426" t="s">
        <v>5484</v>
      </c>
      <c r="W1426">
        <v>46838070990</v>
      </c>
      <c r="X1426" t="s">
        <v>5485</v>
      </c>
    </row>
    <row r="1427" spans="1:24" x14ac:dyDescent="0.3">
      <c r="A1427" t="s">
        <v>5471</v>
      </c>
      <c r="B1427" t="s">
        <v>5479</v>
      </c>
      <c r="C1427" t="s">
        <v>5472</v>
      </c>
      <c r="E1427" t="s">
        <v>5473</v>
      </c>
      <c r="H1427" t="s">
        <v>5474</v>
      </c>
      <c r="I1427" t="s">
        <v>5475</v>
      </c>
      <c r="J1427" t="s">
        <v>5476</v>
      </c>
      <c r="K1427" t="s">
        <v>5477</v>
      </c>
      <c r="L1427" t="s">
        <v>5478</v>
      </c>
      <c r="M1427" t="s">
        <v>5542</v>
      </c>
      <c r="N1427" t="s">
        <v>5493</v>
      </c>
      <c r="Q1427">
        <v>4</v>
      </c>
      <c r="R1427" t="s">
        <v>5533</v>
      </c>
      <c r="S1427" t="s">
        <v>5543</v>
      </c>
      <c r="T1427" t="s">
        <v>439</v>
      </c>
      <c r="U1427" t="s">
        <v>5544</v>
      </c>
      <c r="V1427" t="s">
        <v>5484</v>
      </c>
      <c r="W1427">
        <v>46838070990</v>
      </c>
      <c r="X1427" t="s">
        <v>5485</v>
      </c>
    </row>
    <row r="1428" spans="1:24" x14ac:dyDescent="0.3">
      <c r="A1428" t="s">
        <v>5471</v>
      </c>
      <c r="B1428" t="s">
        <v>5479</v>
      </c>
      <c r="C1428" t="s">
        <v>5472</v>
      </c>
      <c r="E1428" t="s">
        <v>5473</v>
      </c>
      <c r="H1428" t="s">
        <v>5474</v>
      </c>
      <c r="I1428" t="s">
        <v>5475</v>
      </c>
      <c r="J1428" t="s">
        <v>5476</v>
      </c>
      <c r="K1428" t="s">
        <v>5477</v>
      </c>
      <c r="L1428" t="s">
        <v>5478</v>
      </c>
      <c r="M1428" t="s">
        <v>5545</v>
      </c>
      <c r="N1428" t="s">
        <v>5493</v>
      </c>
      <c r="Q1428">
        <v>5</v>
      </c>
      <c r="R1428" t="s">
        <v>5546</v>
      </c>
      <c r="S1428" t="s">
        <v>5547</v>
      </c>
      <c r="T1428" t="s">
        <v>5548</v>
      </c>
      <c r="U1428" t="s">
        <v>5549</v>
      </c>
      <c r="V1428" t="s">
        <v>5484</v>
      </c>
      <c r="W1428">
        <v>46838070990</v>
      </c>
      <c r="X1428" t="s">
        <v>5485</v>
      </c>
    </row>
    <row r="1429" spans="1:24" x14ac:dyDescent="0.3">
      <c r="A1429" t="s">
        <v>5471</v>
      </c>
      <c r="B1429" t="s">
        <v>5479</v>
      </c>
      <c r="C1429" t="s">
        <v>5472</v>
      </c>
      <c r="E1429" t="s">
        <v>5473</v>
      </c>
      <c r="H1429" t="s">
        <v>5474</v>
      </c>
      <c r="I1429" t="s">
        <v>5475</v>
      </c>
      <c r="J1429" t="s">
        <v>5476</v>
      </c>
      <c r="K1429" t="s">
        <v>5477</v>
      </c>
      <c r="L1429" t="s">
        <v>5478</v>
      </c>
      <c r="M1429" t="s">
        <v>5550</v>
      </c>
      <c r="N1429" t="s">
        <v>5493</v>
      </c>
      <c r="Q1429">
        <v>5</v>
      </c>
      <c r="R1429" t="s">
        <v>5551</v>
      </c>
      <c r="S1429" t="s">
        <v>5552</v>
      </c>
      <c r="T1429" t="s">
        <v>5553</v>
      </c>
      <c r="U1429" t="s">
        <v>5554</v>
      </c>
      <c r="V1429" t="s">
        <v>5484</v>
      </c>
      <c r="W1429">
        <v>46838070990</v>
      </c>
      <c r="X1429" t="s">
        <v>5485</v>
      </c>
    </row>
    <row r="1430" spans="1:24" x14ac:dyDescent="0.3">
      <c r="A1430" t="s">
        <v>5471</v>
      </c>
      <c r="B1430" t="s">
        <v>5479</v>
      </c>
      <c r="C1430" t="s">
        <v>5472</v>
      </c>
      <c r="E1430" t="s">
        <v>5473</v>
      </c>
      <c r="H1430" t="s">
        <v>5474</v>
      </c>
      <c r="I1430" t="s">
        <v>5475</v>
      </c>
      <c r="J1430" t="s">
        <v>5476</v>
      </c>
      <c r="K1430" t="s">
        <v>5477</v>
      </c>
      <c r="L1430" t="s">
        <v>5478</v>
      </c>
      <c r="M1430" t="s">
        <v>5511</v>
      </c>
      <c r="N1430" t="s">
        <v>5493</v>
      </c>
      <c r="Q1430">
        <v>4</v>
      </c>
      <c r="R1430" t="s">
        <v>5555</v>
      </c>
      <c r="S1430" t="s">
        <v>5556</v>
      </c>
      <c r="T1430" t="s">
        <v>5557</v>
      </c>
      <c r="U1430" t="s">
        <v>5558</v>
      </c>
      <c r="V1430" t="s">
        <v>5484</v>
      </c>
      <c r="W1430">
        <v>46838070990</v>
      </c>
      <c r="X1430" t="s">
        <v>5485</v>
      </c>
    </row>
    <row r="1431" spans="1:24" x14ac:dyDescent="0.3">
      <c r="A1431" t="s">
        <v>5471</v>
      </c>
      <c r="B1431" t="s">
        <v>5479</v>
      </c>
      <c r="C1431" t="s">
        <v>5472</v>
      </c>
      <c r="E1431" t="s">
        <v>5473</v>
      </c>
      <c r="H1431" t="s">
        <v>5474</v>
      </c>
      <c r="I1431" t="s">
        <v>5475</v>
      </c>
      <c r="J1431" t="s">
        <v>5476</v>
      </c>
      <c r="K1431" t="s">
        <v>5477</v>
      </c>
      <c r="L1431" t="s">
        <v>5478</v>
      </c>
      <c r="M1431" t="s">
        <v>5559</v>
      </c>
      <c r="N1431" t="s">
        <v>5493</v>
      </c>
      <c r="Q1431">
        <v>3</v>
      </c>
      <c r="R1431" t="s">
        <v>5508</v>
      </c>
      <c r="S1431" t="s">
        <v>5560</v>
      </c>
      <c r="T1431" t="s">
        <v>5561</v>
      </c>
      <c r="U1431" t="s">
        <v>5562</v>
      </c>
      <c r="V1431" t="s">
        <v>5484</v>
      </c>
      <c r="W1431">
        <v>46838070990</v>
      </c>
      <c r="X1431" t="s">
        <v>5485</v>
      </c>
    </row>
    <row r="1432" spans="1:24" x14ac:dyDescent="0.3">
      <c r="A1432" t="s">
        <v>5471</v>
      </c>
      <c r="B1432" t="s">
        <v>5479</v>
      </c>
      <c r="C1432" t="s">
        <v>5472</v>
      </c>
      <c r="E1432" t="s">
        <v>5473</v>
      </c>
      <c r="H1432" t="s">
        <v>5474</v>
      </c>
      <c r="I1432" t="s">
        <v>5475</v>
      </c>
      <c r="J1432" t="s">
        <v>5476</v>
      </c>
      <c r="K1432" t="s">
        <v>5477</v>
      </c>
      <c r="L1432" t="s">
        <v>5478</v>
      </c>
      <c r="M1432" t="s">
        <v>5563</v>
      </c>
      <c r="N1432" t="s">
        <v>5493</v>
      </c>
      <c r="Q1432">
        <v>1</v>
      </c>
      <c r="R1432" t="s">
        <v>5551</v>
      </c>
      <c r="S1432" t="s">
        <v>5564</v>
      </c>
      <c r="T1432" t="s">
        <v>5565</v>
      </c>
      <c r="U1432" t="s">
        <v>5566</v>
      </c>
      <c r="V1432" t="s">
        <v>5484</v>
      </c>
      <c r="W1432">
        <v>46838070990</v>
      </c>
      <c r="X1432" t="s">
        <v>5485</v>
      </c>
    </row>
    <row r="1433" spans="1:24" x14ac:dyDescent="0.3">
      <c r="A1433" t="s">
        <v>5471</v>
      </c>
      <c r="B1433" t="s">
        <v>5479</v>
      </c>
      <c r="C1433" t="s">
        <v>5472</v>
      </c>
      <c r="E1433" t="s">
        <v>5473</v>
      </c>
      <c r="H1433" t="s">
        <v>5474</v>
      </c>
      <c r="I1433" t="s">
        <v>5475</v>
      </c>
      <c r="J1433" t="s">
        <v>5476</v>
      </c>
      <c r="K1433" t="s">
        <v>5477</v>
      </c>
      <c r="L1433" t="s">
        <v>5478</v>
      </c>
      <c r="M1433" t="s">
        <v>5567</v>
      </c>
      <c r="N1433" t="s">
        <v>5493</v>
      </c>
      <c r="Q1433">
        <v>5</v>
      </c>
      <c r="R1433" t="s">
        <v>5568</v>
      </c>
      <c r="S1433" t="s">
        <v>5569</v>
      </c>
      <c r="T1433" t="s">
        <v>5570</v>
      </c>
      <c r="U1433" t="s">
        <v>5571</v>
      </c>
      <c r="V1433" t="s">
        <v>5484</v>
      </c>
      <c r="W1433">
        <v>46838070990</v>
      </c>
      <c r="X1433" t="s">
        <v>5485</v>
      </c>
    </row>
    <row r="1434" spans="1:24" x14ac:dyDescent="0.3">
      <c r="A1434" t="s">
        <v>5471</v>
      </c>
      <c r="B1434" t="s">
        <v>5479</v>
      </c>
      <c r="C1434" t="s">
        <v>5472</v>
      </c>
      <c r="E1434" t="s">
        <v>5473</v>
      </c>
      <c r="H1434" t="s">
        <v>5474</v>
      </c>
      <c r="I1434" t="s">
        <v>5475</v>
      </c>
      <c r="J1434" t="s">
        <v>5476</v>
      </c>
      <c r="K1434" t="s">
        <v>5477</v>
      </c>
      <c r="L1434" t="s">
        <v>5478</v>
      </c>
      <c r="M1434" t="s">
        <v>5572</v>
      </c>
      <c r="N1434" t="s">
        <v>5493</v>
      </c>
      <c r="Q1434">
        <v>4</v>
      </c>
      <c r="R1434" t="s">
        <v>5573</v>
      </c>
      <c r="S1434" t="s">
        <v>5574</v>
      </c>
      <c r="T1434" t="s">
        <v>5575</v>
      </c>
      <c r="U1434" t="s">
        <v>5576</v>
      </c>
      <c r="V1434" t="s">
        <v>5484</v>
      </c>
      <c r="W1434">
        <v>46838070990</v>
      </c>
      <c r="X1434" t="s">
        <v>5485</v>
      </c>
    </row>
    <row r="1435" spans="1:24" x14ac:dyDescent="0.3">
      <c r="A1435" t="s">
        <v>5471</v>
      </c>
      <c r="B1435" t="s">
        <v>5479</v>
      </c>
      <c r="C1435" t="s">
        <v>5472</v>
      </c>
      <c r="E1435" t="s">
        <v>5473</v>
      </c>
      <c r="H1435" t="s">
        <v>5474</v>
      </c>
      <c r="I1435" t="s">
        <v>5475</v>
      </c>
      <c r="J1435" t="s">
        <v>5476</v>
      </c>
      <c r="K1435" t="s">
        <v>5477</v>
      </c>
      <c r="L1435" t="s">
        <v>5478</v>
      </c>
      <c r="M1435" t="s">
        <v>5537</v>
      </c>
      <c r="N1435" t="s">
        <v>5493</v>
      </c>
      <c r="Q1435">
        <v>5</v>
      </c>
      <c r="R1435" t="s">
        <v>5538</v>
      </c>
      <c r="S1435" t="s">
        <v>5577</v>
      </c>
      <c r="T1435" t="s">
        <v>5578</v>
      </c>
      <c r="U1435" t="s">
        <v>5579</v>
      </c>
      <c r="V1435" t="s">
        <v>5484</v>
      </c>
      <c r="W1435">
        <v>46838070990</v>
      </c>
      <c r="X1435" t="s">
        <v>5485</v>
      </c>
    </row>
    <row r="1436" spans="1:24" x14ac:dyDescent="0.3">
      <c r="A1436" t="s">
        <v>5471</v>
      </c>
      <c r="B1436" t="s">
        <v>5479</v>
      </c>
      <c r="C1436" t="s">
        <v>5472</v>
      </c>
      <c r="E1436" t="s">
        <v>5473</v>
      </c>
      <c r="H1436" t="s">
        <v>5474</v>
      </c>
      <c r="I1436" t="s">
        <v>5475</v>
      </c>
      <c r="J1436" t="s">
        <v>5476</v>
      </c>
      <c r="K1436" t="s">
        <v>5477</v>
      </c>
      <c r="L1436" t="s">
        <v>5478</v>
      </c>
      <c r="M1436" t="s">
        <v>5580</v>
      </c>
      <c r="N1436" t="s">
        <v>5493</v>
      </c>
      <c r="Q1436">
        <v>4</v>
      </c>
      <c r="R1436" t="s">
        <v>5581</v>
      </c>
      <c r="S1436" t="s">
        <v>5582</v>
      </c>
      <c r="T1436" t="s">
        <v>5583</v>
      </c>
      <c r="U1436" t="s">
        <v>5584</v>
      </c>
      <c r="V1436" t="s">
        <v>5484</v>
      </c>
      <c r="W1436">
        <v>46838070990</v>
      </c>
      <c r="X1436" t="s">
        <v>5485</v>
      </c>
    </row>
    <row r="1437" spans="1:24" x14ac:dyDescent="0.3">
      <c r="A1437" t="s">
        <v>5471</v>
      </c>
      <c r="B1437" t="s">
        <v>5479</v>
      </c>
      <c r="C1437" t="s">
        <v>5472</v>
      </c>
      <c r="E1437" t="s">
        <v>5473</v>
      </c>
      <c r="H1437" t="s">
        <v>5474</v>
      </c>
      <c r="I1437" t="s">
        <v>5475</v>
      </c>
      <c r="J1437" t="s">
        <v>5476</v>
      </c>
      <c r="K1437" t="s">
        <v>5477</v>
      </c>
      <c r="L1437" t="s">
        <v>5478</v>
      </c>
      <c r="M1437" t="s">
        <v>5585</v>
      </c>
      <c r="N1437" t="s">
        <v>5493</v>
      </c>
      <c r="Q1437">
        <v>5</v>
      </c>
      <c r="R1437" t="s">
        <v>5586</v>
      </c>
      <c r="S1437" t="s">
        <v>5587</v>
      </c>
      <c r="T1437" t="s">
        <v>5588</v>
      </c>
      <c r="U1437" t="s">
        <v>5589</v>
      </c>
      <c r="V1437" t="s">
        <v>5484</v>
      </c>
      <c r="W1437">
        <v>46838070990</v>
      </c>
      <c r="X1437" t="s">
        <v>5485</v>
      </c>
    </row>
    <row r="1438" spans="1:24" x14ac:dyDescent="0.3">
      <c r="A1438" t="s">
        <v>5471</v>
      </c>
      <c r="B1438" t="s">
        <v>5479</v>
      </c>
      <c r="C1438" t="s">
        <v>5472</v>
      </c>
      <c r="E1438" t="s">
        <v>5473</v>
      </c>
      <c r="H1438" t="s">
        <v>5474</v>
      </c>
      <c r="I1438" t="s">
        <v>5475</v>
      </c>
      <c r="J1438" t="s">
        <v>5476</v>
      </c>
      <c r="K1438" t="s">
        <v>5477</v>
      </c>
      <c r="L1438" t="s">
        <v>5478</v>
      </c>
      <c r="M1438" t="s">
        <v>5590</v>
      </c>
      <c r="N1438" t="s">
        <v>5493</v>
      </c>
      <c r="Q1438">
        <v>5</v>
      </c>
      <c r="R1438" t="s">
        <v>5520</v>
      </c>
      <c r="S1438" t="s">
        <v>5591</v>
      </c>
      <c r="T1438" t="s">
        <v>5592</v>
      </c>
      <c r="U1438" t="s">
        <v>5593</v>
      </c>
      <c r="V1438" t="s">
        <v>5484</v>
      </c>
      <c r="W1438">
        <v>46838070990</v>
      </c>
      <c r="X1438" t="s">
        <v>5485</v>
      </c>
    </row>
    <row r="1439" spans="1:24" x14ac:dyDescent="0.3">
      <c r="A1439" t="s">
        <v>5471</v>
      </c>
      <c r="B1439" t="s">
        <v>5479</v>
      </c>
      <c r="C1439" t="s">
        <v>5472</v>
      </c>
      <c r="E1439" t="s">
        <v>5473</v>
      </c>
      <c r="H1439" t="s">
        <v>5474</v>
      </c>
      <c r="I1439" t="s">
        <v>5475</v>
      </c>
      <c r="J1439" t="s">
        <v>5476</v>
      </c>
      <c r="K1439" t="s">
        <v>5477</v>
      </c>
      <c r="L1439" t="s">
        <v>5478</v>
      </c>
      <c r="M1439" t="s">
        <v>5594</v>
      </c>
      <c r="N1439" t="s">
        <v>5493</v>
      </c>
      <c r="Q1439">
        <v>5</v>
      </c>
      <c r="R1439" t="s">
        <v>5595</v>
      </c>
      <c r="S1439" t="s">
        <v>5596</v>
      </c>
      <c r="T1439" t="s">
        <v>5597</v>
      </c>
      <c r="U1439" t="s">
        <v>5598</v>
      </c>
      <c r="V1439" t="s">
        <v>5484</v>
      </c>
      <c r="W1439">
        <v>46838070990</v>
      </c>
      <c r="X1439" t="s">
        <v>5485</v>
      </c>
    </row>
    <row r="1440" spans="1:24" x14ac:dyDescent="0.3">
      <c r="A1440" t="s">
        <v>5471</v>
      </c>
      <c r="B1440" t="s">
        <v>5479</v>
      </c>
      <c r="C1440" t="s">
        <v>5472</v>
      </c>
      <c r="E1440" t="s">
        <v>5473</v>
      </c>
      <c r="H1440" t="s">
        <v>5474</v>
      </c>
      <c r="I1440" t="s">
        <v>5475</v>
      </c>
      <c r="J1440" t="s">
        <v>5476</v>
      </c>
      <c r="K1440" t="s">
        <v>5477</v>
      </c>
      <c r="L1440" t="s">
        <v>5478</v>
      </c>
      <c r="M1440" t="s">
        <v>5599</v>
      </c>
      <c r="N1440" t="s">
        <v>5493</v>
      </c>
      <c r="Q1440">
        <v>5</v>
      </c>
      <c r="R1440" t="s">
        <v>5538</v>
      </c>
      <c r="S1440" t="s">
        <v>5600</v>
      </c>
      <c r="T1440" t="s">
        <v>5601</v>
      </c>
      <c r="U1440" t="s">
        <v>5602</v>
      </c>
      <c r="V1440" t="s">
        <v>5484</v>
      </c>
      <c r="W1440">
        <v>46838070990</v>
      </c>
      <c r="X1440" t="s">
        <v>5485</v>
      </c>
    </row>
    <row r="1441" spans="1:24" x14ac:dyDescent="0.3">
      <c r="A1441" t="s">
        <v>5471</v>
      </c>
      <c r="B1441" t="s">
        <v>5479</v>
      </c>
      <c r="C1441" t="s">
        <v>5472</v>
      </c>
      <c r="E1441" t="s">
        <v>5473</v>
      </c>
      <c r="H1441" t="s">
        <v>5474</v>
      </c>
      <c r="I1441" t="s">
        <v>5475</v>
      </c>
      <c r="J1441" t="s">
        <v>5476</v>
      </c>
      <c r="K1441" t="s">
        <v>5477</v>
      </c>
      <c r="L1441" t="s">
        <v>5478</v>
      </c>
      <c r="M1441" t="s">
        <v>5467</v>
      </c>
      <c r="N1441" t="s">
        <v>5493</v>
      </c>
      <c r="Q1441">
        <v>5</v>
      </c>
      <c r="R1441" t="s">
        <v>5568</v>
      </c>
      <c r="S1441" t="s">
        <v>5603</v>
      </c>
      <c r="T1441" t="s">
        <v>5604</v>
      </c>
      <c r="U1441" t="s">
        <v>5605</v>
      </c>
      <c r="V1441" t="s">
        <v>5484</v>
      </c>
      <c r="W1441">
        <v>46838070990</v>
      </c>
      <c r="X1441" t="s">
        <v>5485</v>
      </c>
    </row>
    <row r="1442" spans="1:24" x14ac:dyDescent="0.3">
      <c r="A1442" t="s">
        <v>5471</v>
      </c>
      <c r="B1442" t="s">
        <v>5479</v>
      </c>
      <c r="C1442" t="s">
        <v>5472</v>
      </c>
      <c r="E1442" t="s">
        <v>5473</v>
      </c>
      <c r="H1442" t="s">
        <v>5474</v>
      </c>
      <c r="I1442" t="s">
        <v>5475</v>
      </c>
      <c r="J1442" t="s">
        <v>5476</v>
      </c>
      <c r="K1442" t="s">
        <v>5477</v>
      </c>
      <c r="L1442" t="s">
        <v>5478</v>
      </c>
      <c r="M1442" t="s">
        <v>5606</v>
      </c>
      <c r="N1442" t="s">
        <v>5493</v>
      </c>
      <c r="Q1442">
        <v>4</v>
      </c>
      <c r="R1442" t="s">
        <v>5581</v>
      </c>
      <c r="S1442" t="s">
        <v>5607</v>
      </c>
      <c r="T1442" t="s">
        <v>5608</v>
      </c>
      <c r="U1442" t="s">
        <v>5609</v>
      </c>
      <c r="V1442" t="s">
        <v>5484</v>
      </c>
      <c r="W1442">
        <v>46838070990</v>
      </c>
      <c r="X1442" t="s">
        <v>5485</v>
      </c>
    </row>
    <row r="1443" spans="1:24" x14ac:dyDescent="0.3">
      <c r="A1443" t="s">
        <v>5471</v>
      </c>
      <c r="B1443" t="s">
        <v>5479</v>
      </c>
      <c r="C1443" t="s">
        <v>5472</v>
      </c>
      <c r="E1443" t="s">
        <v>5473</v>
      </c>
      <c r="H1443" t="s">
        <v>5474</v>
      </c>
      <c r="I1443" t="s">
        <v>5475</v>
      </c>
      <c r="J1443" t="s">
        <v>5476</v>
      </c>
      <c r="K1443" t="s">
        <v>5477</v>
      </c>
      <c r="L1443" t="s">
        <v>5478</v>
      </c>
      <c r="M1443" t="s">
        <v>5610</v>
      </c>
      <c r="N1443" t="s">
        <v>5493</v>
      </c>
      <c r="Q1443">
        <v>5</v>
      </c>
      <c r="R1443" t="s">
        <v>5611</v>
      </c>
      <c r="S1443" t="s">
        <v>5612</v>
      </c>
      <c r="T1443" t="s">
        <v>5613</v>
      </c>
      <c r="U1443" t="s">
        <v>5614</v>
      </c>
      <c r="V1443" t="s">
        <v>5484</v>
      </c>
      <c r="W1443">
        <v>46838070990</v>
      </c>
      <c r="X1443" t="s">
        <v>5485</v>
      </c>
    </row>
    <row r="1444" spans="1:24" x14ac:dyDescent="0.3">
      <c r="A1444" t="s">
        <v>5471</v>
      </c>
      <c r="B1444" t="s">
        <v>5479</v>
      </c>
      <c r="C1444" t="s">
        <v>5472</v>
      </c>
      <c r="E1444" t="s">
        <v>5473</v>
      </c>
      <c r="H1444" t="s">
        <v>5474</v>
      </c>
      <c r="I1444" t="s">
        <v>5475</v>
      </c>
      <c r="J1444" t="s">
        <v>5476</v>
      </c>
      <c r="K1444" t="s">
        <v>5477</v>
      </c>
      <c r="L1444" t="s">
        <v>5478</v>
      </c>
      <c r="M1444" t="s">
        <v>5615</v>
      </c>
      <c r="N1444" t="s">
        <v>2416</v>
      </c>
      <c r="Q1444">
        <v>5</v>
      </c>
      <c r="R1444" t="s">
        <v>5616</v>
      </c>
      <c r="S1444" t="s">
        <v>5617</v>
      </c>
      <c r="T1444" t="s">
        <v>5618</v>
      </c>
      <c r="U1444" t="s">
        <v>5619</v>
      </c>
      <c r="V1444" t="s">
        <v>5484</v>
      </c>
      <c r="W1444">
        <v>46838070990</v>
      </c>
      <c r="X1444" t="s">
        <v>5485</v>
      </c>
    </row>
    <row r="1445" spans="1:24" x14ac:dyDescent="0.3">
      <c r="A1445" t="s">
        <v>5471</v>
      </c>
      <c r="B1445" t="s">
        <v>5479</v>
      </c>
      <c r="C1445" t="s">
        <v>5472</v>
      </c>
      <c r="E1445" t="s">
        <v>5473</v>
      </c>
      <c r="H1445" t="s">
        <v>5474</v>
      </c>
      <c r="I1445" t="s">
        <v>5475</v>
      </c>
      <c r="J1445" t="s">
        <v>5476</v>
      </c>
      <c r="K1445" t="s">
        <v>5477</v>
      </c>
      <c r="L1445" t="s">
        <v>5478</v>
      </c>
      <c r="M1445" t="s">
        <v>5454</v>
      </c>
      <c r="N1445" t="s">
        <v>5493</v>
      </c>
      <c r="Q1445">
        <v>4</v>
      </c>
      <c r="R1445" t="s">
        <v>5620</v>
      </c>
      <c r="S1445" t="s">
        <v>5621</v>
      </c>
      <c r="T1445" t="s">
        <v>5622</v>
      </c>
      <c r="U1445" t="s">
        <v>5623</v>
      </c>
      <c r="V1445" t="s">
        <v>5484</v>
      </c>
      <c r="W1445">
        <v>46838070990</v>
      </c>
      <c r="X1445" t="s">
        <v>5485</v>
      </c>
    </row>
    <row r="1446" spans="1:24" x14ac:dyDescent="0.3">
      <c r="A1446" t="s">
        <v>5471</v>
      </c>
      <c r="B1446" t="s">
        <v>5479</v>
      </c>
      <c r="C1446" t="s">
        <v>5472</v>
      </c>
      <c r="E1446" t="s">
        <v>5473</v>
      </c>
      <c r="H1446" t="s">
        <v>5474</v>
      </c>
      <c r="I1446" t="s">
        <v>5475</v>
      </c>
      <c r="J1446" t="s">
        <v>5476</v>
      </c>
      <c r="K1446" t="s">
        <v>5477</v>
      </c>
      <c r="L1446" t="s">
        <v>5478</v>
      </c>
      <c r="M1446" t="s">
        <v>5572</v>
      </c>
      <c r="N1446" t="s">
        <v>5493</v>
      </c>
      <c r="Q1446">
        <v>5</v>
      </c>
      <c r="R1446" t="s">
        <v>5573</v>
      </c>
      <c r="S1446" t="s">
        <v>5624</v>
      </c>
      <c r="T1446" t="s">
        <v>5625</v>
      </c>
      <c r="U1446" t="s">
        <v>5626</v>
      </c>
      <c r="V1446" t="s">
        <v>5484</v>
      </c>
      <c r="W1446">
        <v>46838070990</v>
      </c>
      <c r="X1446" t="s">
        <v>5485</v>
      </c>
    </row>
    <row r="1447" spans="1:24" x14ac:dyDescent="0.3">
      <c r="A1447" t="s">
        <v>5471</v>
      </c>
      <c r="B1447" t="s">
        <v>5479</v>
      </c>
      <c r="C1447" t="s">
        <v>5472</v>
      </c>
      <c r="E1447" t="s">
        <v>5473</v>
      </c>
      <c r="H1447" t="s">
        <v>5474</v>
      </c>
      <c r="I1447" t="s">
        <v>5475</v>
      </c>
      <c r="J1447" t="s">
        <v>5476</v>
      </c>
      <c r="K1447" t="s">
        <v>5477</v>
      </c>
      <c r="L1447" t="s">
        <v>5478</v>
      </c>
      <c r="M1447" t="s">
        <v>5627</v>
      </c>
      <c r="N1447" t="s">
        <v>5493</v>
      </c>
      <c r="Q1447">
        <v>5</v>
      </c>
      <c r="R1447" t="s">
        <v>5628</v>
      </c>
      <c r="S1447" t="s">
        <v>5629</v>
      </c>
      <c r="T1447" t="s">
        <v>5630</v>
      </c>
      <c r="U1447" t="s">
        <v>5631</v>
      </c>
      <c r="V1447" t="s">
        <v>5484</v>
      </c>
      <c r="W1447">
        <v>46838070990</v>
      </c>
      <c r="X1447" t="s">
        <v>5485</v>
      </c>
    </row>
    <row r="1448" spans="1:24" x14ac:dyDescent="0.3">
      <c r="A1448" t="s">
        <v>5471</v>
      </c>
      <c r="B1448" t="s">
        <v>5479</v>
      </c>
      <c r="C1448" t="s">
        <v>5472</v>
      </c>
      <c r="E1448" t="s">
        <v>5473</v>
      </c>
      <c r="H1448" t="s">
        <v>5474</v>
      </c>
      <c r="I1448" t="s">
        <v>5475</v>
      </c>
      <c r="J1448" t="s">
        <v>5476</v>
      </c>
      <c r="K1448" t="s">
        <v>5477</v>
      </c>
      <c r="L1448" t="s">
        <v>5478</v>
      </c>
      <c r="M1448" t="s">
        <v>5632</v>
      </c>
      <c r="N1448" t="s">
        <v>5493</v>
      </c>
      <c r="Q1448">
        <v>4</v>
      </c>
      <c r="R1448" t="s">
        <v>5520</v>
      </c>
      <c r="S1448" t="s">
        <v>5633</v>
      </c>
      <c r="T1448" t="s">
        <v>5634</v>
      </c>
      <c r="U1448" t="s">
        <v>5635</v>
      </c>
      <c r="V1448" t="s">
        <v>5484</v>
      </c>
      <c r="W1448">
        <v>46838070990</v>
      </c>
      <c r="X1448" t="s">
        <v>5485</v>
      </c>
    </row>
    <row r="1449" spans="1:24" x14ac:dyDescent="0.3">
      <c r="A1449" t="s">
        <v>5471</v>
      </c>
      <c r="B1449" t="s">
        <v>5479</v>
      </c>
      <c r="C1449" t="s">
        <v>5472</v>
      </c>
      <c r="E1449" t="s">
        <v>5473</v>
      </c>
      <c r="H1449" t="s">
        <v>5474</v>
      </c>
      <c r="I1449" t="s">
        <v>5475</v>
      </c>
      <c r="J1449" t="s">
        <v>5476</v>
      </c>
      <c r="K1449" t="s">
        <v>5477</v>
      </c>
      <c r="L1449" t="s">
        <v>5478</v>
      </c>
      <c r="M1449" t="s">
        <v>5636</v>
      </c>
      <c r="N1449" t="s">
        <v>5493</v>
      </c>
      <c r="Q1449">
        <v>4</v>
      </c>
      <c r="R1449" t="s">
        <v>5538</v>
      </c>
      <c r="S1449" t="s">
        <v>5637</v>
      </c>
      <c r="T1449" t="s">
        <v>5638</v>
      </c>
      <c r="U1449" t="s">
        <v>5639</v>
      </c>
      <c r="V1449" t="s">
        <v>5484</v>
      </c>
      <c r="W1449">
        <v>46838070990</v>
      </c>
      <c r="X1449" t="s">
        <v>5485</v>
      </c>
    </row>
    <row r="1450" spans="1:24" x14ac:dyDescent="0.3">
      <c r="A1450" t="s">
        <v>5471</v>
      </c>
      <c r="B1450" t="s">
        <v>5479</v>
      </c>
      <c r="C1450" t="s">
        <v>5472</v>
      </c>
      <c r="E1450" t="s">
        <v>5473</v>
      </c>
      <c r="H1450" t="s">
        <v>5474</v>
      </c>
      <c r="I1450" t="s">
        <v>5475</v>
      </c>
      <c r="J1450" t="s">
        <v>5476</v>
      </c>
      <c r="K1450" t="s">
        <v>5477</v>
      </c>
      <c r="L1450" t="s">
        <v>5478</v>
      </c>
      <c r="M1450" t="s">
        <v>2273</v>
      </c>
      <c r="N1450" t="s">
        <v>2416</v>
      </c>
      <c r="Q1450">
        <v>4</v>
      </c>
      <c r="R1450" t="s">
        <v>5616</v>
      </c>
      <c r="S1450" t="s">
        <v>5640</v>
      </c>
      <c r="T1450" t="s">
        <v>5641</v>
      </c>
      <c r="U1450" t="s">
        <v>5642</v>
      </c>
      <c r="V1450" t="s">
        <v>5484</v>
      </c>
      <c r="W1450">
        <v>46838070990</v>
      </c>
      <c r="X1450" t="s">
        <v>5485</v>
      </c>
    </row>
    <row r="1451" spans="1:24" x14ac:dyDescent="0.3">
      <c r="A1451" t="s">
        <v>5471</v>
      </c>
      <c r="B1451" t="s">
        <v>5479</v>
      </c>
      <c r="C1451" t="s">
        <v>5472</v>
      </c>
      <c r="E1451" t="s">
        <v>5473</v>
      </c>
      <c r="H1451" t="s">
        <v>5474</v>
      </c>
      <c r="I1451" t="s">
        <v>5475</v>
      </c>
      <c r="J1451" t="s">
        <v>5476</v>
      </c>
      <c r="K1451" t="s">
        <v>5477</v>
      </c>
      <c r="L1451" t="s">
        <v>5478</v>
      </c>
      <c r="M1451" t="s">
        <v>5643</v>
      </c>
      <c r="N1451" t="s">
        <v>5493</v>
      </c>
      <c r="Q1451">
        <v>4</v>
      </c>
      <c r="R1451" t="s">
        <v>5644</v>
      </c>
      <c r="S1451" t="s">
        <v>5645</v>
      </c>
      <c r="T1451" t="s">
        <v>5646</v>
      </c>
      <c r="U1451" t="s">
        <v>5647</v>
      </c>
      <c r="V1451" t="s">
        <v>5484</v>
      </c>
      <c r="W1451">
        <v>46838070990</v>
      </c>
      <c r="X1451" t="s">
        <v>5485</v>
      </c>
    </row>
    <row r="1452" spans="1:24" x14ac:dyDescent="0.3">
      <c r="A1452" t="s">
        <v>5471</v>
      </c>
      <c r="B1452" t="s">
        <v>5479</v>
      </c>
      <c r="C1452" t="s">
        <v>5472</v>
      </c>
      <c r="E1452" t="s">
        <v>5473</v>
      </c>
      <c r="H1452" t="s">
        <v>5474</v>
      </c>
      <c r="I1452" t="s">
        <v>5475</v>
      </c>
      <c r="J1452" t="s">
        <v>5476</v>
      </c>
      <c r="K1452" t="s">
        <v>5477</v>
      </c>
      <c r="L1452" t="s">
        <v>5478</v>
      </c>
      <c r="M1452" t="s">
        <v>5648</v>
      </c>
      <c r="N1452" t="s">
        <v>5493</v>
      </c>
      <c r="Q1452">
        <v>3</v>
      </c>
      <c r="R1452" t="s">
        <v>5520</v>
      </c>
      <c r="S1452" t="s">
        <v>5649</v>
      </c>
      <c r="T1452" t="s">
        <v>5650</v>
      </c>
      <c r="U1452" t="s">
        <v>5651</v>
      </c>
      <c r="V1452" t="s">
        <v>5484</v>
      </c>
      <c r="W1452">
        <v>46838070990</v>
      </c>
      <c r="X1452" t="s">
        <v>5485</v>
      </c>
    </row>
    <row r="1453" spans="1:24" x14ac:dyDescent="0.3">
      <c r="A1453" t="s">
        <v>5471</v>
      </c>
      <c r="B1453" t="s">
        <v>5479</v>
      </c>
      <c r="C1453" t="s">
        <v>5472</v>
      </c>
      <c r="E1453" t="s">
        <v>5473</v>
      </c>
      <c r="H1453" t="s">
        <v>5474</v>
      </c>
      <c r="I1453" t="s">
        <v>5475</v>
      </c>
      <c r="J1453" t="s">
        <v>5476</v>
      </c>
      <c r="K1453" t="s">
        <v>5477</v>
      </c>
      <c r="L1453" t="s">
        <v>5478</v>
      </c>
      <c r="M1453" t="s">
        <v>5652</v>
      </c>
      <c r="N1453" t="s">
        <v>5493</v>
      </c>
      <c r="Q1453">
        <v>5</v>
      </c>
      <c r="R1453" t="s">
        <v>5653</v>
      </c>
      <c r="S1453" t="s">
        <v>5654</v>
      </c>
      <c r="T1453" t="s">
        <v>5655</v>
      </c>
      <c r="U1453" t="s">
        <v>1396</v>
      </c>
      <c r="V1453" t="s">
        <v>5484</v>
      </c>
      <c r="W1453">
        <v>46838070990</v>
      </c>
      <c r="X1453" t="s">
        <v>5485</v>
      </c>
    </row>
    <row r="1454" spans="1:24" x14ac:dyDescent="0.3">
      <c r="A1454" t="s">
        <v>5471</v>
      </c>
      <c r="B1454" t="s">
        <v>5479</v>
      </c>
      <c r="C1454" t="s">
        <v>5472</v>
      </c>
      <c r="E1454" t="s">
        <v>5473</v>
      </c>
      <c r="H1454" t="s">
        <v>5474</v>
      </c>
      <c r="I1454" t="s">
        <v>5475</v>
      </c>
      <c r="J1454" t="s">
        <v>5476</v>
      </c>
      <c r="K1454" t="s">
        <v>5477</v>
      </c>
      <c r="L1454" t="s">
        <v>5478</v>
      </c>
      <c r="M1454" t="s">
        <v>5656</v>
      </c>
      <c r="N1454" t="s">
        <v>5493</v>
      </c>
      <c r="Q1454">
        <v>4</v>
      </c>
      <c r="R1454" t="s">
        <v>5657</v>
      </c>
      <c r="S1454" t="s">
        <v>5658</v>
      </c>
      <c r="T1454" t="s">
        <v>5659</v>
      </c>
      <c r="U1454" t="s">
        <v>5660</v>
      </c>
      <c r="V1454" t="s">
        <v>5484</v>
      </c>
      <c r="W1454">
        <v>46838070990</v>
      </c>
      <c r="X1454" t="s">
        <v>5485</v>
      </c>
    </row>
    <row r="1455" spans="1:24" x14ac:dyDescent="0.3">
      <c r="A1455" t="s">
        <v>5471</v>
      </c>
      <c r="B1455" t="s">
        <v>5479</v>
      </c>
      <c r="C1455" t="s">
        <v>5472</v>
      </c>
      <c r="E1455" t="s">
        <v>5473</v>
      </c>
      <c r="H1455" t="s">
        <v>5474</v>
      </c>
      <c r="I1455" t="s">
        <v>5475</v>
      </c>
      <c r="J1455" t="s">
        <v>5476</v>
      </c>
      <c r="K1455" t="s">
        <v>5477</v>
      </c>
      <c r="L1455" t="s">
        <v>5478</v>
      </c>
      <c r="M1455" t="s">
        <v>5661</v>
      </c>
      <c r="N1455" t="s">
        <v>5493</v>
      </c>
      <c r="Q1455">
        <v>5</v>
      </c>
      <c r="R1455" t="s">
        <v>5611</v>
      </c>
      <c r="S1455" t="s">
        <v>5662</v>
      </c>
      <c r="T1455" t="s">
        <v>5588</v>
      </c>
      <c r="U1455" t="s">
        <v>5663</v>
      </c>
      <c r="V1455" t="s">
        <v>5484</v>
      </c>
      <c r="W1455">
        <v>46838070990</v>
      </c>
      <c r="X1455" t="s">
        <v>5485</v>
      </c>
    </row>
    <row r="1456" spans="1:24" x14ac:dyDescent="0.3">
      <c r="A1456" t="s">
        <v>5471</v>
      </c>
      <c r="B1456" t="s">
        <v>5479</v>
      </c>
      <c r="C1456" t="s">
        <v>5472</v>
      </c>
      <c r="E1456" t="s">
        <v>5473</v>
      </c>
      <c r="H1456" t="s">
        <v>5474</v>
      </c>
      <c r="I1456" t="s">
        <v>5475</v>
      </c>
      <c r="J1456" t="s">
        <v>5476</v>
      </c>
      <c r="K1456" t="s">
        <v>5477</v>
      </c>
      <c r="L1456" t="s">
        <v>5478</v>
      </c>
      <c r="M1456" t="s">
        <v>5580</v>
      </c>
      <c r="N1456" t="s">
        <v>5493</v>
      </c>
      <c r="Q1456">
        <v>5</v>
      </c>
      <c r="R1456" t="s">
        <v>5581</v>
      </c>
      <c r="S1456" t="s">
        <v>5664</v>
      </c>
      <c r="T1456" t="s">
        <v>5665</v>
      </c>
      <c r="U1456" t="s">
        <v>5666</v>
      </c>
      <c r="V1456" t="s">
        <v>5484</v>
      </c>
      <c r="W1456">
        <v>46838070990</v>
      </c>
      <c r="X1456" t="s">
        <v>5485</v>
      </c>
    </row>
    <row r="1457" spans="1:24" x14ac:dyDescent="0.3">
      <c r="A1457" t="s">
        <v>5471</v>
      </c>
      <c r="B1457" t="s">
        <v>5479</v>
      </c>
      <c r="C1457" t="s">
        <v>5472</v>
      </c>
      <c r="E1457" t="s">
        <v>5473</v>
      </c>
      <c r="H1457" t="s">
        <v>5474</v>
      </c>
      <c r="I1457" t="s">
        <v>5475</v>
      </c>
      <c r="J1457" t="s">
        <v>5476</v>
      </c>
      <c r="K1457" t="s">
        <v>5477</v>
      </c>
      <c r="L1457" t="s">
        <v>5478</v>
      </c>
      <c r="M1457" t="s">
        <v>5590</v>
      </c>
      <c r="N1457" t="s">
        <v>5493</v>
      </c>
      <c r="Q1457">
        <v>5</v>
      </c>
      <c r="R1457" t="s">
        <v>5520</v>
      </c>
      <c r="S1457" t="s">
        <v>5667</v>
      </c>
      <c r="T1457" t="s">
        <v>5668</v>
      </c>
      <c r="U1457" t="s">
        <v>5669</v>
      </c>
      <c r="V1457" t="s">
        <v>5484</v>
      </c>
      <c r="W1457">
        <v>46838070990</v>
      </c>
      <c r="X1457" t="s">
        <v>5485</v>
      </c>
    </row>
    <row r="1458" spans="1:24" x14ac:dyDescent="0.3">
      <c r="A1458" t="s">
        <v>5471</v>
      </c>
      <c r="B1458" t="s">
        <v>5479</v>
      </c>
      <c r="C1458" t="s">
        <v>5472</v>
      </c>
      <c r="E1458" t="s">
        <v>5473</v>
      </c>
      <c r="H1458" t="s">
        <v>5474</v>
      </c>
      <c r="I1458" t="s">
        <v>5475</v>
      </c>
      <c r="J1458" t="s">
        <v>5476</v>
      </c>
      <c r="K1458" t="s">
        <v>5477</v>
      </c>
      <c r="L1458" t="s">
        <v>5478</v>
      </c>
      <c r="M1458" t="s">
        <v>5670</v>
      </c>
      <c r="N1458" t="s">
        <v>5493</v>
      </c>
      <c r="Q1458">
        <v>5</v>
      </c>
      <c r="R1458" t="s">
        <v>5503</v>
      </c>
      <c r="S1458" t="s">
        <v>5671</v>
      </c>
      <c r="T1458" t="s">
        <v>5672</v>
      </c>
      <c r="U1458" t="s">
        <v>5673</v>
      </c>
      <c r="V1458" t="s">
        <v>5484</v>
      </c>
      <c r="W1458">
        <v>46838070990</v>
      </c>
      <c r="X1458" t="s">
        <v>5485</v>
      </c>
    </row>
    <row r="1459" spans="1:24" x14ac:dyDescent="0.3">
      <c r="A1459" t="s">
        <v>5471</v>
      </c>
      <c r="B1459" t="s">
        <v>5479</v>
      </c>
      <c r="C1459" t="s">
        <v>5472</v>
      </c>
      <c r="E1459" t="s">
        <v>5473</v>
      </c>
      <c r="H1459" t="s">
        <v>5474</v>
      </c>
      <c r="I1459" t="s">
        <v>5475</v>
      </c>
      <c r="J1459" t="s">
        <v>5476</v>
      </c>
      <c r="K1459" t="s">
        <v>5477</v>
      </c>
      <c r="L1459" t="s">
        <v>5478</v>
      </c>
      <c r="M1459" t="s">
        <v>5674</v>
      </c>
      <c r="N1459" t="s">
        <v>5493</v>
      </c>
      <c r="Q1459">
        <v>4</v>
      </c>
      <c r="R1459" t="s">
        <v>5494</v>
      </c>
      <c r="S1459" t="s">
        <v>5675</v>
      </c>
      <c r="T1459" t="s">
        <v>1392</v>
      </c>
      <c r="U1459" t="s">
        <v>5676</v>
      </c>
      <c r="V1459" t="s">
        <v>5484</v>
      </c>
      <c r="W1459">
        <v>46838070990</v>
      </c>
      <c r="X1459" t="s">
        <v>5485</v>
      </c>
    </row>
    <row r="1460" spans="1:24" x14ac:dyDescent="0.3">
      <c r="A1460" t="s">
        <v>5471</v>
      </c>
      <c r="B1460" t="s">
        <v>5479</v>
      </c>
      <c r="C1460" t="s">
        <v>5472</v>
      </c>
      <c r="E1460" t="s">
        <v>5473</v>
      </c>
      <c r="H1460" t="s">
        <v>5474</v>
      </c>
      <c r="I1460" t="s">
        <v>5475</v>
      </c>
      <c r="J1460" t="s">
        <v>5476</v>
      </c>
      <c r="K1460" t="s">
        <v>5477</v>
      </c>
      <c r="L1460" t="s">
        <v>5478</v>
      </c>
      <c r="M1460" t="s">
        <v>5677</v>
      </c>
      <c r="N1460" t="s">
        <v>5493</v>
      </c>
      <c r="Q1460">
        <v>5</v>
      </c>
      <c r="R1460" t="s">
        <v>5573</v>
      </c>
      <c r="S1460" t="s">
        <v>5678</v>
      </c>
      <c r="T1460" t="s">
        <v>5679</v>
      </c>
      <c r="U1460" t="s">
        <v>5680</v>
      </c>
      <c r="V1460" t="s">
        <v>5484</v>
      </c>
      <c r="W1460">
        <v>46838070990</v>
      </c>
      <c r="X1460" t="s">
        <v>5485</v>
      </c>
    </row>
    <row r="1461" spans="1:24" x14ac:dyDescent="0.3">
      <c r="A1461" t="s">
        <v>5471</v>
      </c>
      <c r="B1461" t="s">
        <v>5479</v>
      </c>
      <c r="C1461" t="s">
        <v>5472</v>
      </c>
      <c r="E1461" t="s">
        <v>5473</v>
      </c>
      <c r="H1461" t="s">
        <v>5474</v>
      </c>
      <c r="I1461" t="s">
        <v>5475</v>
      </c>
      <c r="J1461" t="s">
        <v>5476</v>
      </c>
      <c r="K1461" t="s">
        <v>5477</v>
      </c>
      <c r="L1461" t="s">
        <v>5478</v>
      </c>
      <c r="M1461" t="s">
        <v>5681</v>
      </c>
      <c r="N1461" t="s">
        <v>5493</v>
      </c>
      <c r="Q1461">
        <v>5</v>
      </c>
      <c r="R1461" t="s">
        <v>5682</v>
      </c>
      <c r="S1461" t="s">
        <v>5683</v>
      </c>
      <c r="T1461" t="s">
        <v>5684</v>
      </c>
      <c r="U1461" t="s">
        <v>5685</v>
      </c>
      <c r="V1461" t="s">
        <v>5484</v>
      </c>
      <c r="W1461">
        <v>46838070990</v>
      </c>
      <c r="X1461" t="s">
        <v>5485</v>
      </c>
    </row>
    <row r="1462" spans="1:24" x14ac:dyDescent="0.3">
      <c r="A1462" t="s">
        <v>5471</v>
      </c>
      <c r="B1462" t="s">
        <v>5479</v>
      </c>
      <c r="C1462" t="s">
        <v>5472</v>
      </c>
      <c r="E1462" t="s">
        <v>5473</v>
      </c>
      <c r="H1462" t="s">
        <v>5474</v>
      </c>
      <c r="I1462" t="s">
        <v>5475</v>
      </c>
      <c r="J1462" t="s">
        <v>5476</v>
      </c>
      <c r="K1462" t="s">
        <v>5477</v>
      </c>
      <c r="L1462" t="s">
        <v>5478</v>
      </c>
      <c r="M1462" t="s">
        <v>5686</v>
      </c>
      <c r="N1462" t="s">
        <v>5493</v>
      </c>
      <c r="Q1462">
        <v>5</v>
      </c>
      <c r="R1462" t="s">
        <v>5687</v>
      </c>
      <c r="S1462" t="s">
        <v>5688</v>
      </c>
      <c r="T1462" t="s">
        <v>5689</v>
      </c>
      <c r="U1462" t="s">
        <v>5690</v>
      </c>
      <c r="V1462" t="s">
        <v>5484</v>
      </c>
      <c r="W1462">
        <v>46838070990</v>
      </c>
      <c r="X1462" t="s">
        <v>5485</v>
      </c>
    </row>
    <row r="1463" spans="1:24" x14ac:dyDescent="0.3">
      <c r="A1463" t="s">
        <v>5471</v>
      </c>
      <c r="B1463" t="s">
        <v>5479</v>
      </c>
      <c r="C1463" t="s">
        <v>5472</v>
      </c>
      <c r="E1463" t="s">
        <v>5473</v>
      </c>
      <c r="H1463" t="s">
        <v>5474</v>
      </c>
      <c r="I1463" t="s">
        <v>5475</v>
      </c>
      <c r="J1463" t="s">
        <v>5476</v>
      </c>
      <c r="K1463" t="s">
        <v>5477</v>
      </c>
      <c r="L1463" t="s">
        <v>5478</v>
      </c>
      <c r="M1463" t="s">
        <v>5691</v>
      </c>
      <c r="N1463" t="s">
        <v>5493</v>
      </c>
      <c r="Q1463">
        <v>5</v>
      </c>
      <c r="R1463" t="s">
        <v>5533</v>
      </c>
      <c r="S1463" t="s">
        <v>5692</v>
      </c>
      <c r="T1463" t="s">
        <v>5693</v>
      </c>
      <c r="U1463" t="s">
        <v>5694</v>
      </c>
      <c r="V1463" t="s">
        <v>5484</v>
      </c>
      <c r="W1463">
        <v>46838070990</v>
      </c>
      <c r="X1463" t="s">
        <v>5485</v>
      </c>
    </row>
    <row r="1464" spans="1:24" x14ac:dyDescent="0.3">
      <c r="A1464" t="s">
        <v>5471</v>
      </c>
      <c r="B1464" t="s">
        <v>5479</v>
      </c>
      <c r="C1464" t="s">
        <v>5472</v>
      </c>
      <c r="E1464" t="s">
        <v>5473</v>
      </c>
      <c r="H1464" t="s">
        <v>5474</v>
      </c>
      <c r="I1464" t="s">
        <v>5475</v>
      </c>
      <c r="J1464" t="s">
        <v>5476</v>
      </c>
      <c r="K1464" t="s">
        <v>5477</v>
      </c>
      <c r="L1464" t="s">
        <v>5478</v>
      </c>
      <c r="M1464" t="s">
        <v>5450</v>
      </c>
      <c r="N1464" t="s">
        <v>5493</v>
      </c>
      <c r="Q1464">
        <v>5</v>
      </c>
      <c r="R1464" t="s">
        <v>5695</v>
      </c>
      <c r="S1464" t="s">
        <v>5696</v>
      </c>
      <c r="T1464" t="s">
        <v>613</v>
      </c>
      <c r="U1464" t="s">
        <v>5697</v>
      </c>
      <c r="V1464" t="s">
        <v>5484</v>
      </c>
      <c r="W1464">
        <v>46838070990</v>
      </c>
      <c r="X1464" t="s">
        <v>5485</v>
      </c>
    </row>
    <row r="1465" spans="1:24" x14ac:dyDescent="0.3">
      <c r="A1465" t="s">
        <v>5471</v>
      </c>
      <c r="B1465" t="s">
        <v>5479</v>
      </c>
      <c r="C1465" t="s">
        <v>5472</v>
      </c>
      <c r="E1465" t="s">
        <v>5473</v>
      </c>
      <c r="H1465" t="s">
        <v>5474</v>
      </c>
      <c r="I1465" t="s">
        <v>5475</v>
      </c>
      <c r="J1465" t="s">
        <v>5476</v>
      </c>
      <c r="K1465" t="s">
        <v>5477</v>
      </c>
      <c r="L1465" t="s">
        <v>5478</v>
      </c>
      <c r="M1465" t="s">
        <v>5515</v>
      </c>
      <c r="N1465" t="s">
        <v>5493</v>
      </c>
      <c r="Q1465">
        <v>5</v>
      </c>
      <c r="R1465" t="s">
        <v>5508</v>
      </c>
      <c r="S1465" t="s">
        <v>5698</v>
      </c>
      <c r="T1465" t="s">
        <v>5699</v>
      </c>
      <c r="U1465" t="s">
        <v>5700</v>
      </c>
      <c r="V1465" t="s">
        <v>5484</v>
      </c>
      <c r="W1465">
        <v>46838070990</v>
      </c>
      <c r="X1465" t="s">
        <v>5485</v>
      </c>
    </row>
    <row r="1466" spans="1:24" x14ac:dyDescent="0.3">
      <c r="A1466" t="s">
        <v>5471</v>
      </c>
      <c r="B1466" t="s">
        <v>5479</v>
      </c>
      <c r="C1466" t="s">
        <v>5472</v>
      </c>
      <c r="E1466" t="s">
        <v>5473</v>
      </c>
      <c r="H1466" t="s">
        <v>5474</v>
      </c>
      <c r="I1466" t="s">
        <v>5475</v>
      </c>
      <c r="J1466" t="s">
        <v>5476</v>
      </c>
      <c r="K1466" t="s">
        <v>5477</v>
      </c>
      <c r="L1466" t="s">
        <v>5478</v>
      </c>
      <c r="M1466" t="s">
        <v>5519</v>
      </c>
      <c r="N1466" t="s">
        <v>5493</v>
      </c>
      <c r="Q1466">
        <v>5</v>
      </c>
      <c r="R1466" t="s">
        <v>5701</v>
      </c>
      <c r="S1466" t="s">
        <v>5702</v>
      </c>
      <c r="T1466" t="s">
        <v>5703</v>
      </c>
      <c r="U1466" t="s">
        <v>5704</v>
      </c>
      <c r="V1466" t="s">
        <v>5484</v>
      </c>
      <c r="W1466">
        <v>46838070990</v>
      </c>
      <c r="X1466" t="s">
        <v>5485</v>
      </c>
    </row>
    <row r="1467" spans="1:24" x14ac:dyDescent="0.3">
      <c r="A1467" t="s">
        <v>5471</v>
      </c>
      <c r="B1467" t="s">
        <v>5479</v>
      </c>
      <c r="C1467" t="s">
        <v>5472</v>
      </c>
      <c r="E1467" t="s">
        <v>5473</v>
      </c>
      <c r="H1467" t="s">
        <v>5474</v>
      </c>
      <c r="I1467" t="s">
        <v>5475</v>
      </c>
      <c r="J1467" t="s">
        <v>5476</v>
      </c>
      <c r="K1467" t="s">
        <v>5477</v>
      </c>
      <c r="L1467" t="s">
        <v>5478</v>
      </c>
      <c r="M1467" t="s">
        <v>5705</v>
      </c>
      <c r="N1467" t="s">
        <v>5493</v>
      </c>
      <c r="Q1467">
        <v>4</v>
      </c>
      <c r="R1467" t="s">
        <v>5533</v>
      </c>
      <c r="S1467" t="s">
        <v>5706</v>
      </c>
      <c r="T1467" t="s">
        <v>5707</v>
      </c>
      <c r="U1467" t="s">
        <v>440</v>
      </c>
      <c r="V1467" t="s">
        <v>5484</v>
      </c>
      <c r="W1467">
        <v>46838070990</v>
      </c>
      <c r="X1467" t="s">
        <v>5485</v>
      </c>
    </row>
    <row r="1468" spans="1:24" x14ac:dyDescent="0.3">
      <c r="A1468" t="s">
        <v>5471</v>
      </c>
      <c r="B1468" t="s">
        <v>5479</v>
      </c>
      <c r="C1468" t="s">
        <v>5472</v>
      </c>
      <c r="E1468" t="s">
        <v>5473</v>
      </c>
      <c r="H1468" t="s">
        <v>5474</v>
      </c>
      <c r="I1468" t="s">
        <v>5475</v>
      </c>
      <c r="J1468" t="s">
        <v>5476</v>
      </c>
      <c r="K1468" t="s">
        <v>5477</v>
      </c>
      <c r="L1468" t="s">
        <v>5478</v>
      </c>
      <c r="M1468" t="s">
        <v>5708</v>
      </c>
      <c r="N1468" t="s">
        <v>5493</v>
      </c>
      <c r="Q1468">
        <v>5</v>
      </c>
      <c r="R1468" t="s">
        <v>5494</v>
      </c>
      <c r="S1468" t="s">
        <v>5709</v>
      </c>
      <c r="T1468" t="s">
        <v>5710</v>
      </c>
      <c r="U1468" t="s">
        <v>5711</v>
      </c>
      <c r="V1468" t="s">
        <v>5484</v>
      </c>
      <c r="W1468">
        <v>46838070990</v>
      </c>
      <c r="X1468" t="s">
        <v>5485</v>
      </c>
    </row>
    <row r="1469" spans="1:24" x14ac:dyDescent="0.3">
      <c r="A1469" t="s">
        <v>5471</v>
      </c>
      <c r="B1469" t="s">
        <v>5479</v>
      </c>
      <c r="C1469" t="s">
        <v>5472</v>
      </c>
      <c r="E1469" t="s">
        <v>5473</v>
      </c>
      <c r="H1469" t="s">
        <v>5474</v>
      </c>
      <c r="I1469" t="s">
        <v>5475</v>
      </c>
      <c r="J1469" t="s">
        <v>5476</v>
      </c>
      <c r="K1469" t="s">
        <v>5477</v>
      </c>
      <c r="L1469" t="s">
        <v>5478</v>
      </c>
      <c r="M1469" t="s">
        <v>5572</v>
      </c>
      <c r="N1469" t="s">
        <v>5493</v>
      </c>
      <c r="Q1469">
        <v>5</v>
      </c>
      <c r="R1469" t="s">
        <v>5712</v>
      </c>
      <c r="S1469" t="s">
        <v>5713</v>
      </c>
      <c r="T1469" t="s">
        <v>2235</v>
      </c>
      <c r="U1469" t="s">
        <v>5714</v>
      </c>
      <c r="V1469" t="s">
        <v>5484</v>
      </c>
      <c r="W1469">
        <v>46838070990</v>
      </c>
      <c r="X1469" t="s">
        <v>5485</v>
      </c>
    </row>
    <row r="1470" spans="1:24" x14ac:dyDescent="0.3">
      <c r="A1470" t="s">
        <v>5471</v>
      </c>
      <c r="B1470" t="s">
        <v>5479</v>
      </c>
      <c r="C1470" t="s">
        <v>5472</v>
      </c>
      <c r="E1470" t="s">
        <v>5473</v>
      </c>
      <c r="H1470" t="s">
        <v>5474</v>
      </c>
      <c r="I1470" t="s">
        <v>5475</v>
      </c>
      <c r="J1470" t="s">
        <v>5476</v>
      </c>
      <c r="K1470" t="s">
        <v>5477</v>
      </c>
      <c r="L1470" t="s">
        <v>5478</v>
      </c>
      <c r="M1470" t="s">
        <v>5715</v>
      </c>
      <c r="N1470" t="s">
        <v>5493</v>
      </c>
      <c r="Q1470">
        <v>4</v>
      </c>
      <c r="R1470" t="s">
        <v>5595</v>
      </c>
      <c r="S1470" t="s">
        <v>5716</v>
      </c>
      <c r="T1470" t="s">
        <v>5717</v>
      </c>
      <c r="U1470" t="s">
        <v>5711</v>
      </c>
      <c r="V1470" t="s">
        <v>5484</v>
      </c>
      <c r="W1470">
        <v>46838070990</v>
      </c>
      <c r="X1470" t="s">
        <v>5485</v>
      </c>
    </row>
    <row r="1471" spans="1:24" x14ac:dyDescent="0.3">
      <c r="A1471" t="s">
        <v>5471</v>
      </c>
      <c r="B1471" t="s">
        <v>5479</v>
      </c>
      <c r="C1471" t="s">
        <v>5472</v>
      </c>
      <c r="E1471" t="s">
        <v>5473</v>
      </c>
      <c r="H1471" t="s">
        <v>5474</v>
      </c>
      <c r="I1471" t="s">
        <v>5475</v>
      </c>
      <c r="J1471" t="s">
        <v>5476</v>
      </c>
      <c r="K1471" t="s">
        <v>5477</v>
      </c>
      <c r="L1471" t="s">
        <v>5478</v>
      </c>
      <c r="M1471" t="s">
        <v>5670</v>
      </c>
      <c r="N1471" t="s">
        <v>5493</v>
      </c>
      <c r="Q1471">
        <v>4</v>
      </c>
      <c r="R1471" t="s">
        <v>5503</v>
      </c>
      <c r="S1471" t="s">
        <v>5718</v>
      </c>
      <c r="T1471" t="s">
        <v>5719</v>
      </c>
      <c r="U1471" t="s">
        <v>5720</v>
      </c>
      <c r="V1471" t="s">
        <v>5484</v>
      </c>
      <c r="W1471">
        <v>46838070990</v>
      </c>
      <c r="X1471" t="s">
        <v>5485</v>
      </c>
    </row>
    <row r="1472" spans="1:24" x14ac:dyDescent="0.3">
      <c r="A1472" t="s">
        <v>5471</v>
      </c>
      <c r="B1472" t="s">
        <v>5479</v>
      </c>
      <c r="C1472" t="s">
        <v>5472</v>
      </c>
      <c r="E1472" t="s">
        <v>5473</v>
      </c>
      <c r="H1472" t="s">
        <v>5474</v>
      </c>
      <c r="I1472" t="s">
        <v>5475</v>
      </c>
      <c r="J1472" t="s">
        <v>5476</v>
      </c>
      <c r="K1472" t="s">
        <v>5477</v>
      </c>
      <c r="L1472" t="s">
        <v>5478</v>
      </c>
      <c r="M1472" t="s">
        <v>5721</v>
      </c>
      <c r="N1472" t="s">
        <v>5493</v>
      </c>
      <c r="Q1472">
        <v>5</v>
      </c>
      <c r="R1472" t="s">
        <v>5533</v>
      </c>
      <c r="S1472" t="s">
        <v>5722</v>
      </c>
      <c r="T1472" t="s">
        <v>461</v>
      </c>
      <c r="U1472" t="s">
        <v>5723</v>
      </c>
      <c r="V1472" t="s">
        <v>5484</v>
      </c>
      <c r="W1472">
        <v>46838070990</v>
      </c>
      <c r="X1472" t="s">
        <v>5485</v>
      </c>
    </row>
    <row r="1473" spans="1:24" x14ac:dyDescent="0.3">
      <c r="A1473" t="s">
        <v>5471</v>
      </c>
      <c r="B1473" t="s">
        <v>5479</v>
      </c>
      <c r="C1473" t="s">
        <v>5472</v>
      </c>
      <c r="E1473" t="s">
        <v>5473</v>
      </c>
      <c r="H1473" t="s">
        <v>5474</v>
      </c>
      <c r="I1473" t="s">
        <v>5475</v>
      </c>
      <c r="J1473" t="s">
        <v>5476</v>
      </c>
      <c r="K1473" t="s">
        <v>5477</v>
      </c>
      <c r="L1473" t="s">
        <v>5478</v>
      </c>
      <c r="M1473" t="s">
        <v>5724</v>
      </c>
      <c r="N1473" t="s">
        <v>2416</v>
      </c>
      <c r="Q1473">
        <v>5</v>
      </c>
      <c r="R1473" t="s">
        <v>5616</v>
      </c>
      <c r="S1473" t="s">
        <v>5725</v>
      </c>
      <c r="T1473" t="s">
        <v>772</v>
      </c>
      <c r="U1473" t="s">
        <v>317</v>
      </c>
      <c r="V1473" t="s">
        <v>5484</v>
      </c>
      <c r="W1473">
        <v>46838070990</v>
      </c>
      <c r="X1473" t="s">
        <v>5485</v>
      </c>
    </row>
    <row r="1474" spans="1:24" x14ac:dyDescent="0.3">
      <c r="A1474" t="s">
        <v>5471</v>
      </c>
      <c r="B1474" t="s">
        <v>5479</v>
      </c>
      <c r="C1474" t="s">
        <v>5472</v>
      </c>
      <c r="E1474" t="s">
        <v>5473</v>
      </c>
      <c r="H1474" t="s">
        <v>5474</v>
      </c>
      <c r="I1474" t="s">
        <v>5475</v>
      </c>
      <c r="J1474" t="s">
        <v>5476</v>
      </c>
      <c r="K1474" t="s">
        <v>5477</v>
      </c>
      <c r="L1474" t="s">
        <v>5478</v>
      </c>
      <c r="M1474" t="s">
        <v>5726</v>
      </c>
      <c r="N1474" t="s">
        <v>5493</v>
      </c>
      <c r="Q1474">
        <v>4</v>
      </c>
      <c r="R1474" t="s">
        <v>5568</v>
      </c>
      <c r="S1474" t="s">
        <v>5727</v>
      </c>
      <c r="T1474" t="s">
        <v>5510</v>
      </c>
      <c r="U1474" t="s">
        <v>5728</v>
      </c>
      <c r="V1474" t="s">
        <v>5484</v>
      </c>
      <c r="W1474">
        <v>46838070990</v>
      </c>
      <c r="X1474" t="s">
        <v>5485</v>
      </c>
    </row>
    <row r="1475" spans="1:24" x14ac:dyDescent="0.3">
      <c r="A1475" t="s">
        <v>5471</v>
      </c>
      <c r="B1475" t="s">
        <v>5479</v>
      </c>
      <c r="C1475" t="s">
        <v>5472</v>
      </c>
      <c r="E1475" t="s">
        <v>5473</v>
      </c>
      <c r="H1475" t="s">
        <v>5474</v>
      </c>
      <c r="I1475" t="s">
        <v>5475</v>
      </c>
      <c r="J1475" t="s">
        <v>5476</v>
      </c>
      <c r="K1475" t="s">
        <v>5477</v>
      </c>
      <c r="L1475" t="s">
        <v>5478</v>
      </c>
      <c r="M1475" t="s">
        <v>5729</v>
      </c>
      <c r="N1475" t="s">
        <v>5493</v>
      </c>
      <c r="Q1475">
        <v>4</v>
      </c>
      <c r="R1475" t="s">
        <v>5538</v>
      </c>
      <c r="S1475" t="s">
        <v>5730</v>
      </c>
      <c r="T1475" t="s">
        <v>5731</v>
      </c>
      <c r="U1475" t="s">
        <v>5732</v>
      </c>
      <c r="V1475" t="s">
        <v>5484</v>
      </c>
      <c r="W1475">
        <v>46838070990</v>
      </c>
      <c r="X1475" t="s">
        <v>5485</v>
      </c>
    </row>
    <row r="1476" spans="1:24" x14ac:dyDescent="0.3">
      <c r="A1476" t="s">
        <v>5471</v>
      </c>
      <c r="B1476" t="s">
        <v>5479</v>
      </c>
      <c r="C1476" t="s">
        <v>5472</v>
      </c>
      <c r="E1476" t="s">
        <v>5473</v>
      </c>
      <c r="H1476" t="s">
        <v>5474</v>
      </c>
      <c r="I1476" t="s">
        <v>5475</v>
      </c>
      <c r="J1476" t="s">
        <v>5476</v>
      </c>
      <c r="K1476" t="s">
        <v>5477</v>
      </c>
      <c r="L1476" t="s">
        <v>5478</v>
      </c>
      <c r="M1476" t="s">
        <v>2334</v>
      </c>
      <c r="N1476" t="s">
        <v>5493</v>
      </c>
      <c r="Q1476">
        <v>5</v>
      </c>
      <c r="R1476" t="s">
        <v>5503</v>
      </c>
      <c r="S1476" t="s">
        <v>5733</v>
      </c>
      <c r="T1476" t="s">
        <v>5734</v>
      </c>
      <c r="U1476" t="s">
        <v>5735</v>
      </c>
      <c r="V1476" t="s">
        <v>5484</v>
      </c>
      <c r="W1476">
        <v>46838070990</v>
      </c>
      <c r="X1476" t="s">
        <v>5485</v>
      </c>
    </row>
    <row r="1477" spans="1:24" x14ac:dyDescent="0.3">
      <c r="A1477" t="s">
        <v>5471</v>
      </c>
      <c r="B1477" t="s">
        <v>5479</v>
      </c>
      <c r="C1477" t="s">
        <v>5472</v>
      </c>
      <c r="E1477" t="s">
        <v>5473</v>
      </c>
      <c r="H1477" t="s">
        <v>5474</v>
      </c>
      <c r="I1477" t="s">
        <v>5475</v>
      </c>
      <c r="J1477" t="s">
        <v>5476</v>
      </c>
      <c r="K1477" t="s">
        <v>5477</v>
      </c>
      <c r="L1477" t="s">
        <v>5478</v>
      </c>
      <c r="M1477" t="s">
        <v>5736</v>
      </c>
      <c r="N1477" t="s">
        <v>5493</v>
      </c>
      <c r="Q1477">
        <v>5</v>
      </c>
      <c r="R1477" t="s">
        <v>5573</v>
      </c>
      <c r="S1477" t="s">
        <v>5737</v>
      </c>
      <c r="T1477" t="s">
        <v>5738</v>
      </c>
      <c r="U1477" t="s">
        <v>5739</v>
      </c>
      <c r="V1477" t="s">
        <v>5484</v>
      </c>
      <c r="W1477">
        <v>46838070990</v>
      </c>
      <c r="X1477" t="s">
        <v>5485</v>
      </c>
    </row>
    <row r="1478" spans="1:24" x14ac:dyDescent="0.3">
      <c r="A1478" t="s">
        <v>5471</v>
      </c>
      <c r="B1478" t="s">
        <v>5479</v>
      </c>
      <c r="C1478" t="s">
        <v>5472</v>
      </c>
      <c r="E1478" t="s">
        <v>5473</v>
      </c>
      <c r="H1478" t="s">
        <v>5474</v>
      </c>
      <c r="I1478" t="s">
        <v>5475</v>
      </c>
      <c r="J1478" t="s">
        <v>5476</v>
      </c>
      <c r="K1478" t="s">
        <v>5477</v>
      </c>
      <c r="L1478" t="s">
        <v>5478</v>
      </c>
      <c r="M1478" t="s">
        <v>2415</v>
      </c>
      <c r="N1478" t="s">
        <v>5493</v>
      </c>
      <c r="Q1478">
        <v>5</v>
      </c>
      <c r="R1478" t="s">
        <v>5520</v>
      </c>
      <c r="S1478" t="s">
        <v>5740</v>
      </c>
      <c r="T1478" t="s">
        <v>5741</v>
      </c>
      <c r="U1478" t="s">
        <v>5742</v>
      </c>
      <c r="V1478" t="s">
        <v>5484</v>
      </c>
      <c r="W1478">
        <v>46838070990</v>
      </c>
      <c r="X1478" t="s">
        <v>5485</v>
      </c>
    </row>
    <row r="1479" spans="1:24" x14ac:dyDescent="0.3">
      <c r="A1479" t="s">
        <v>5471</v>
      </c>
      <c r="B1479" t="s">
        <v>5479</v>
      </c>
      <c r="C1479" t="s">
        <v>5472</v>
      </c>
      <c r="E1479" t="s">
        <v>5473</v>
      </c>
      <c r="H1479" t="s">
        <v>5474</v>
      </c>
      <c r="I1479" t="s">
        <v>5475</v>
      </c>
      <c r="J1479" t="s">
        <v>5476</v>
      </c>
      <c r="K1479" t="s">
        <v>5477</v>
      </c>
      <c r="L1479" t="s">
        <v>5478</v>
      </c>
      <c r="M1479" t="s">
        <v>5743</v>
      </c>
      <c r="N1479" t="s">
        <v>5493</v>
      </c>
      <c r="Q1479">
        <v>4</v>
      </c>
      <c r="R1479" t="s">
        <v>5503</v>
      </c>
      <c r="S1479" t="s">
        <v>5744</v>
      </c>
      <c r="T1479" t="s">
        <v>5745</v>
      </c>
      <c r="U1479" t="s">
        <v>5746</v>
      </c>
      <c r="V1479" t="s">
        <v>5484</v>
      </c>
      <c r="W1479">
        <v>46838070990</v>
      </c>
      <c r="X1479" t="s">
        <v>5485</v>
      </c>
    </row>
    <row r="1480" spans="1:24" x14ac:dyDescent="0.3">
      <c r="A1480" t="s">
        <v>5471</v>
      </c>
      <c r="B1480" t="s">
        <v>5479</v>
      </c>
      <c r="C1480" t="s">
        <v>5472</v>
      </c>
      <c r="E1480" t="s">
        <v>5473</v>
      </c>
      <c r="H1480" t="s">
        <v>5474</v>
      </c>
      <c r="I1480" t="s">
        <v>5475</v>
      </c>
      <c r="J1480" t="s">
        <v>5476</v>
      </c>
      <c r="K1480" t="s">
        <v>5477</v>
      </c>
      <c r="L1480" t="s">
        <v>5478</v>
      </c>
      <c r="M1480" t="s">
        <v>5715</v>
      </c>
      <c r="N1480" t="s">
        <v>5493</v>
      </c>
      <c r="Q1480">
        <v>5</v>
      </c>
      <c r="R1480" t="s">
        <v>5747</v>
      </c>
      <c r="S1480" t="s">
        <v>5748</v>
      </c>
      <c r="T1480" t="s">
        <v>5749</v>
      </c>
      <c r="U1480" t="s">
        <v>5750</v>
      </c>
      <c r="V1480" t="s">
        <v>5484</v>
      </c>
      <c r="W1480">
        <v>46838070990</v>
      </c>
      <c r="X1480" t="s">
        <v>5485</v>
      </c>
    </row>
    <row r="1481" spans="1:24" x14ac:dyDescent="0.3">
      <c r="A1481" t="s">
        <v>5471</v>
      </c>
      <c r="B1481" t="s">
        <v>5479</v>
      </c>
      <c r="C1481" t="s">
        <v>5472</v>
      </c>
      <c r="E1481" t="s">
        <v>5473</v>
      </c>
      <c r="H1481" t="s">
        <v>5474</v>
      </c>
      <c r="I1481" t="s">
        <v>5475</v>
      </c>
      <c r="J1481" t="s">
        <v>5476</v>
      </c>
      <c r="K1481" t="s">
        <v>5477</v>
      </c>
      <c r="L1481" t="s">
        <v>5478</v>
      </c>
      <c r="M1481" t="s">
        <v>5751</v>
      </c>
      <c r="N1481" t="s">
        <v>5493</v>
      </c>
      <c r="Q1481">
        <v>4</v>
      </c>
      <c r="R1481" t="s">
        <v>5546</v>
      </c>
      <c r="S1481" t="s">
        <v>5752</v>
      </c>
      <c r="T1481" t="s">
        <v>5753</v>
      </c>
      <c r="U1481" t="s">
        <v>5754</v>
      </c>
      <c r="V1481" t="s">
        <v>5484</v>
      </c>
      <c r="W1481">
        <v>46838070990</v>
      </c>
      <c r="X1481" t="s">
        <v>5485</v>
      </c>
    </row>
    <row r="1482" spans="1:24" x14ac:dyDescent="0.3">
      <c r="A1482" t="s">
        <v>5471</v>
      </c>
      <c r="B1482" t="s">
        <v>5479</v>
      </c>
      <c r="C1482" t="s">
        <v>5472</v>
      </c>
      <c r="E1482" t="s">
        <v>5473</v>
      </c>
      <c r="H1482" t="s">
        <v>5474</v>
      </c>
      <c r="I1482" t="s">
        <v>5475</v>
      </c>
      <c r="J1482" t="s">
        <v>5476</v>
      </c>
      <c r="K1482" t="s">
        <v>5477</v>
      </c>
      <c r="L1482" t="s">
        <v>5478</v>
      </c>
      <c r="M1482" t="s">
        <v>5743</v>
      </c>
      <c r="N1482" t="s">
        <v>5493</v>
      </c>
      <c r="Q1482">
        <v>5</v>
      </c>
      <c r="R1482" t="s">
        <v>5503</v>
      </c>
      <c r="S1482" t="s">
        <v>5755</v>
      </c>
      <c r="T1482" t="s">
        <v>5756</v>
      </c>
      <c r="U1482" t="s">
        <v>5757</v>
      </c>
      <c r="V1482" t="s">
        <v>5484</v>
      </c>
      <c r="W1482">
        <v>46838070990</v>
      </c>
      <c r="X1482" t="s">
        <v>5485</v>
      </c>
    </row>
    <row r="1483" spans="1:24" x14ac:dyDescent="0.3">
      <c r="A1483" t="s">
        <v>5471</v>
      </c>
      <c r="B1483" t="s">
        <v>5479</v>
      </c>
      <c r="C1483" t="s">
        <v>5472</v>
      </c>
      <c r="E1483" t="s">
        <v>5473</v>
      </c>
      <c r="H1483" t="s">
        <v>5474</v>
      </c>
      <c r="I1483" t="s">
        <v>5475</v>
      </c>
      <c r="J1483" t="s">
        <v>5476</v>
      </c>
      <c r="K1483" t="s">
        <v>5477</v>
      </c>
      <c r="L1483" t="s">
        <v>5478</v>
      </c>
      <c r="M1483" t="s">
        <v>5715</v>
      </c>
      <c r="N1483" t="s">
        <v>5493</v>
      </c>
      <c r="Q1483">
        <v>4</v>
      </c>
      <c r="R1483" t="s">
        <v>5595</v>
      </c>
      <c r="S1483" t="s">
        <v>5758</v>
      </c>
      <c r="T1483" t="s">
        <v>5759</v>
      </c>
      <c r="U1483" t="s">
        <v>5760</v>
      </c>
      <c r="V1483" t="s">
        <v>5484</v>
      </c>
      <c r="W1483">
        <v>46838070990</v>
      </c>
      <c r="X1483" t="s">
        <v>5485</v>
      </c>
    </row>
    <row r="1484" spans="1:24" x14ac:dyDescent="0.3">
      <c r="A1484" t="s">
        <v>5471</v>
      </c>
      <c r="B1484" t="s">
        <v>5479</v>
      </c>
      <c r="C1484" t="s">
        <v>5472</v>
      </c>
      <c r="E1484" t="s">
        <v>5473</v>
      </c>
      <c r="H1484" t="s">
        <v>5474</v>
      </c>
      <c r="I1484" t="s">
        <v>5475</v>
      </c>
      <c r="J1484" t="s">
        <v>5476</v>
      </c>
      <c r="K1484" t="s">
        <v>5477</v>
      </c>
      <c r="L1484" t="s">
        <v>5478</v>
      </c>
      <c r="M1484" t="s">
        <v>5761</v>
      </c>
      <c r="N1484" t="s">
        <v>5444</v>
      </c>
      <c r="Q1484">
        <v>4</v>
      </c>
      <c r="R1484" t="s">
        <v>5499</v>
      </c>
      <c r="S1484" t="s">
        <v>5762</v>
      </c>
      <c r="T1484" t="s">
        <v>5763</v>
      </c>
      <c r="U1484" t="s">
        <v>5764</v>
      </c>
      <c r="V1484" t="s">
        <v>5484</v>
      </c>
      <c r="W1484">
        <v>46838070990</v>
      </c>
      <c r="X1484" t="s">
        <v>5485</v>
      </c>
    </row>
    <row r="1485" spans="1:24" x14ac:dyDescent="0.3">
      <c r="A1485" t="s">
        <v>5471</v>
      </c>
      <c r="B1485" t="s">
        <v>5479</v>
      </c>
      <c r="C1485" t="s">
        <v>5472</v>
      </c>
      <c r="E1485" t="s">
        <v>5473</v>
      </c>
      <c r="H1485" t="s">
        <v>5474</v>
      </c>
      <c r="I1485" t="s">
        <v>5475</v>
      </c>
      <c r="J1485" t="s">
        <v>5476</v>
      </c>
      <c r="K1485" t="s">
        <v>5477</v>
      </c>
      <c r="L1485" t="s">
        <v>5478</v>
      </c>
      <c r="M1485" t="s">
        <v>5765</v>
      </c>
      <c r="N1485" t="s">
        <v>5493</v>
      </c>
      <c r="Q1485">
        <v>5</v>
      </c>
      <c r="R1485" t="s">
        <v>5595</v>
      </c>
      <c r="S1485" t="s">
        <v>5766</v>
      </c>
      <c r="T1485" t="s">
        <v>5767</v>
      </c>
      <c r="U1485" t="s">
        <v>5768</v>
      </c>
      <c r="V1485" t="s">
        <v>5484</v>
      </c>
      <c r="W1485">
        <v>46838070990</v>
      </c>
      <c r="X1485" t="s">
        <v>5485</v>
      </c>
    </row>
    <row r="1486" spans="1:24" x14ac:dyDescent="0.3">
      <c r="A1486" t="s">
        <v>5471</v>
      </c>
      <c r="B1486" t="s">
        <v>5479</v>
      </c>
      <c r="C1486" t="s">
        <v>5472</v>
      </c>
      <c r="E1486" t="s">
        <v>5473</v>
      </c>
      <c r="H1486" t="s">
        <v>5474</v>
      </c>
      <c r="I1486" t="s">
        <v>5475</v>
      </c>
      <c r="J1486" t="s">
        <v>5476</v>
      </c>
      <c r="K1486" t="s">
        <v>5477</v>
      </c>
      <c r="L1486" t="s">
        <v>5478</v>
      </c>
      <c r="M1486" t="s">
        <v>5769</v>
      </c>
      <c r="N1486" t="s">
        <v>5493</v>
      </c>
      <c r="Q1486">
        <v>5</v>
      </c>
      <c r="R1486" t="s">
        <v>5551</v>
      </c>
      <c r="S1486" t="s">
        <v>5770</v>
      </c>
      <c r="T1486" t="s">
        <v>5771</v>
      </c>
      <c r="U1486" t="s">
        <v>5772</v>
      </c>
      <c r="V1486" t="s">
        <v>5484</v>
      </c>
      <c r="W1486">
        <v>46838070990</v>
      </c>
      <c r="X1486" t="s">
        <v>5485</v>
      </c>
    </row>
    <row r="1487" spans="1:24" x14ac:dyDescent="0.3">
      <c r="A1487" t="s">
        <v>5471</v>
      </c>
      <c r="B1487" t="s">
        <v>5479</v>
      </c>
      <c r="C1487" t="s">
        <v>5472</v>
      </c>
      <c r="E1487" t="s">
        <v>5473</v>
      </c>
      <c r="H1487" t="s">
        <v>5474</v>
      </c>
      <c r="I1487" t="s">
        <v>5475</v>
      </c>
      <c r="J1487" t="s">
        <v>5476</v>
      </c>
      <c r="K1487" t="s">
        <v>5477</v>
      </c>
      <c r="L1487" t="s">
        <v>5478</v>
      </c>
      <c r="M1487" t="s">
        <v>5708</v>
      </c>
      <c r="N1487" t="s">
        <v>5493</v>
      </c>
      <c r="Q1487">
        <v>5</v>
      </c>
      <c r="R1487" t="s">
        <v>5494</v>
      </c>
      <c r="S1487" t="s">
        <v>5773</v>
      </c>
      <c r="T1487" t="s">
        <v>5774</v>
      </c>
      <c r="U1487" t="s">
        <v>2111</v>
      </c>
      <c r="V1487" t="s">
        <v>5484</v>
      </c>
      <c r="W1487">
        <v>46838070990</v>
      </c>
      <c r="X1487" t="s">
        <v>5485</v>
      </c>
    </row>
    <row r="1488" spans="1:24" x14ac:dyDescent="0.3">
      <c r="A1488" t="s">
        <v>5471</v>
      </c>
      <c r="B1488" t="s">
        <v>5479</v>
      </c>
      <c r="C1488" t="s">
        <v>5472</v>
      </c>
      <c r="E1488" t="s">
        <v>5473</v>
      </c>
      <c r="H1488" t="s">
        <v>5474</v>
      </c>
      <c r="I1488" t="s">
        <v>5475</v>
      </c>
      <c r="J1488" t="s">
        <v>5476</v>
      </c>
      <c r="K1488" t="s">
        <v>5477</v>
      </c>
      <c r="L1488" t="s">
        <v>5478</v>
      </c>
      <c r="M1488" t="s">
        <v>5775</v>
      </c>
      <c r="N1488" t="s">
        <v>5493</v>
      </c>
      <c r="Q1488">
        <v>5</v>
      </c>
      <c r="R1488" t="s">
        <v>5682</v>
      </c>
      <c r="S1488" t="s">
        <v>5776</v>
      </c>
      <c r="T1488" t="s">
        <v>5777</v>
      </c>
      <c r="U1488" t="s">
        <v>5723</v>
      </c>
      <c r="V1488" t="s">
        <v>5484</v>
      </c>
      <c r="W1488">
        <v>46838070990</v>
      </c>
      <c r="X1488" t="s">
        <v>5485</v>
      </c>
    </row>
    <row r="1489" spans="1:24" x14ac:dyDescent="0.3">
      <c r="A1489" t="s">
        <v>5471</v>
      </c>
      <c r="B1489" t="s">
        <v>5479</v>
      </c>
      <c r="C1489" t="s">
        <v>5472</v>
      </c>
      <c r="E1489" t="s">
        <v>5473</v>
      </c>
      <c r="H1489" t="s">
        <v>5474</v>
      </c>
      <c r="I1489" t="s">
        <v>5475</v>
      </c>
      <c r="J1489" t="s">
        <v>5476</v>
      </c>
      <c r="K1489" t="s">
        <v>5477</v>
      </c>
      <c r="L1489" t="s">
        <v>5478</v>
      </c>
      <c r="M1489" t="s">
        <v>5778</v>
      </c>
      <c r="N1489" t="s">
        <v>5493</v>
      </c>
      <c r="Q1489">
        <v>5</v>
      </c>
      <c r="R1489" t="s">
        <v>5546</v>
      </c>
      <c r="S1489" t="s">
        <v>5779</v>
      </c>
      <c r="T1489" t="s">
        <v>5780</v>
      </c>
      <c r="U1489" t="s">
        <v>5781</v>
      </c>
      <c r="V1489" t="s">
        <v>5484</v>
      </c>
      <c r="W1489">
        <v>46838070990</v>
      </c>
      <c r="X1489" t="s">
        <v>5485</v>
      </c>
    </row>
    <row r="1490" spans="1:24" x14ac:dyDescent="0.3">
      <c r="A1490" t="s">
        <v>5471</v>
      </c>
      <c r="B1490" t="s">
        <v>5479</v>
      </c>
      <c r="C1490" t="s">
        <v>5472</v>
      </c>
      <c r="E1490" t="s">
        <v>5473</v>
      </c>
      <c r="H1490" t="s">
        <v>5474</v>
      </c>
      <c r="I1490" t="s">
        <v>5475</v>
      </c>
      <c r="J1490" t="s">
        <v>5476</v>
      </c>
      <c r="K1490" t="s">
        <v>5477</v>
      </c>
      <c r="L1490" t="s">
        <v>5478</v>
      </c>
      <c r="M1490" t="s">
        <v>5782</v>
      </c>
      <c r="N1490" t="s">
        <v>5493</v>
      </c>
      <c r="Q1490">
        <v>5</v>
      </c>
      <c r="R1490" t="s">
        <v>5687</v>
      </c>
      <c r="S1490" t="s">
        <v>5783</v>
      </c>
      <c r="T1490" t="s">
        <v>5784</v>
      </c>
      <c r="U1490" t="s">
        <v>898</v>
      </c>
      <c r="V1490" t="s">
        <v>5484</v>
      </c>
      <c r="W1490">
        <v>46838070990</v>
      </c>
      <c r="X1490" t="s">
        <v>5485</v>
      </c>
    </row>
    <row r="1491" spans="1:24" x14ac:dyDescent="0.3">
      <c r="A1491" t="s">
        <v>5471</v>
      </c>
      <c r="B1491" t="s">
        <v>5479</v>
      </c>
      <c r="C1491" t="s">
        <v>5472</v>
      </c>
      <c r="E1491" t="s">
        <v>5473</v>
      </c>
      <c r="H1491" t="s">
        <v>5474</v>
      </c>
      <c r="I1491" t="s">
        <v>5475</v>
      </c>
      <c r="J1491" t="s">
        <v>5476</v>
      </c>
      <c r="K1491" t="s">
        <v>5477</v>
      </c>
      <c r="L1491" t="s">
        <v>5478</v>
      </c>
      <c r="M1491" t="s">
        <v>5785</v>
      </c>
      <c r="N1491" t="s">
        <v>5493</v>
      </c>
      <c r="Q1491">
        <v>4</v>
      </c>
      <c r="R1491" t="s">
        <v>5546</v>
      </c>
      <c r="S1491" t="s">
        <v>5786</v>
      </c>
      <c r="T1491" t="s">
        <v>5787</v>
      </c>
      <c r="U1491" t="s">
        <v>5788</v>
      </c>
      <c r="V1491" t="s">
        <v>5484</v>
      </c>
      <c r="W1491">
        <v>46838070990</v>
      </c>
      <c r="X1491" t="s">
        <v>5485</v>
      </c>
    </row>
    <row r="1492" spans="1:24" x14ac:dyDescent="0.3">
      <c r="A1492" t="s">
        <v>5471</v>
      </c>
      <c r="B1492" t="s">
        <v>5479</v>
      </c>
      <c r="C1492" t="s">
        <v>5472</v>
      </c>
      <c r="E1492" t="s">
        <v>5473</v>
      </c>
      <c r="H1492" t="s">
        <v>5474</v>
      </c>
      <c r="I1492" t="s">
        <v>5475</v>
      </c>
      <c r="J1492" t="s">
        <v>5476</v>
      </c>
      <c r="K1492" t="s">
        <v>5477</v>
      </c>
      <c r="L1492" t="s">
        <v>5478</v>
      </c>
      <c r="M1492" t="s">
        <v>5610</v>
      </c>
      <c r="N1492" t="s">
        <v>5493</v>
      </c>
      <c r="Q1492">
        <v>5</v>
      </c>
      <c r="R1492" t="s">
        <v>5611</v>
      </c>
      <c r="S1492" t="s">
        <v>5789</v>
      </c>
      <c r="T1492" t="s">
        <v>5790</v>
      </c>
      <c r="U1492" t="s">
        <v>5791</v>
      </c>
      <c r="V1492" t="s">
        <v>5484</v>
      </c>
      <c r="W1492">
        <v>46838070990</v>
      </c>
      <c r="X1492" t="s">
        <v>5485</v>
      </c>
    </row>
    <row r="1493" spans="1:24" x14ac:dyDescent="0.3">
      <c r="A1493" t="s">
        <v>5471</v>
      </c>
      <c r="B1493" t="s">
        <v>5479</v>
      </c>
      <c r="C1493" t="s">
        <v>5472</v>
      </c>
      <c r="E1493" t="s">
        <v>5473</v>
      </c>
      <c r="H1493" t="s">
        <v>5474</v>
      </c>
      <c r="I1493" t="s">
        <v>5475</v>
      </c>
      <c r="J1493" t="s">
        <v>5476</v>
      </c>
      <c r="K1493" t="s">
        <v>5477</v>
      </c>
      <c r="L1493" t="s">
        <v>5478</v>
      </c>
      <c r="M1493" t="s">
        <v>5724</v>
      </c>
      <c r="N1493" t="s">
        <v>2416</v>
      </c>
      <c r="Q1493">
        <v>5</v>
      </c>
      <c r="R1493" t="s">
        <v>5616</v>
      </c>
      <c r="S1493" t="s">
        <v>5792</v>
      </c>
      <c r="T1493" t="s">
        <v>439</v>
      </c>
      <c r="U1493" t="s">
        <v>5793</v>
      </c>
      <c r="V1493" t="s">
        <v>5484</v>
      </c>
      <c r="W1493">
        <v>46838070990</v>
      </c>
      <c r="X1493" t="s">
        <v>5485</v>
      </c>
    </row>
    <row r="1494" spans="1:24" x14ac:dyDescent="0.3">
      <c r="A1494" t="s">
        <v>5471</v>
      </c>
      <c r="B1494" t="s">
        <v>5479</v>
      </c>
      <c r="C1494" t="s">
        <v>5472</v>
      </c>
      <c r="E1494" t="s">
        <v>5473</v>
      </c>
      <c r="H1494" t="s">
        <v>5474</v>
      </c>
      <c r="I1494" t="s">
        <v>5475</v>
      </c>
      <c r="J1494" t="s">
        <v>5476</v>
      </c>
      <c r="K1494" t="s">
        <v>5477</v>
      </c>
      <c r="L1494" t="s">
        <v>5478</v>
      </c>
      <c r="M1494" t="s">
        <v>2386</v>
      </c>
      <c r="N1494" t="s">
        <v>5493</v>
      </c>
      <c r="Q1494">
        <v>5</v>
      </c>
      <c r="R1494" t="s">
        <v>5573</v>
      </c>
      <c r="S1494" t="s">
        <v>5794</v>
      </c>
      <c r="T1494" t="s">
        <v>5795</v>
      </c>
      <c r="U1494" t="s">
        <v>5796</v>
      </c>
      <c r="V1494" t="s">
        <v>5484</v>
      </c>
      <c r="W1494">
        <v>46838070990</v>
      </c>
      <c r="X1494" t="s">
        <v>5485</v>
      </c>
    </row>
    <row r="1495" spans="1:24" x14ac:dyDescent="0.3">
      <c r="A1495" t="s">
        <v>5471</v>
      </c>
      <c r="B1495" t="s">
        <v>5479</v>
      </c>
      <c r="C1495" t="s">
        <v>5472</v>
      </c>
      <c r="E1495" t="s">
        <v>5473</v>
      </c>
      <c r="H1495" t="s">
        <v>5474</v>
      </c>
      <c r="I1495" t="s">
        <v>5475</v>
      </c>
      <c r="J1495" t="s">
        <v>5476</v>
      </c>
      <c r="K1495" t="s">
        <v>5477</v>
      </c>
      <c r="L1495" t="s">
        <v>5478</v>
      </c>
      <c r="M1495" t="s">
        <v>5632</v>
      </c>
      <c r="N1495" t="s">
        <v>5493</v>
      </c>
      <c r="Q1495">
        <v>4</v>
      </c>
      <c r="R1495" t="s">
        <v>5797</v>
      </c>
      <c r="S1495" t="s">
        <v>5798</v>
      </c>
      <c r="T1495" t="s">
        <v>5799</v>
      </c>
      <c r="U1495" t="s">
        <v>2666</v>
      </c>
      <c r="V1495" t="s">
        <v>5484</v>
      </c>
      <c r="W1495">
        <v>46838070990</v>
      </c>
      <c r="X1495" t="s">
        <v>5485</v>
      </c>
    </row>
    <row r="1496" spans="1:24" x14ac:dyDescent="0.3">
      <c r="A1496" t="s">
        <v>5471</v>
      </c>
      <c r="B1496" t="s">
        <v>5479</v>
      </c>
      <c r="C1496" t="s">
        <v>5472</v>
      </c>
      <c r="E1496" t="s">
        <v>5473</v>
      </c>
      <c r="H1496" t="s">
        <v>5474</v>
      </c>
      <c r="I1496" t="s">
        <v>5475</v>
      </c>
      <c r="J1496" t="s">
        <v>5476</v>
      </c>
      <c r="K1496" t="s">
        <v>5477</v>
      </c>
      <c r="L1496" t="s">
        <v>5478</v>
      </c>
      <c r="M1496" t="s">
        <v>5656</v>
      </c>
      <c r="N1496" t="s">
        <v>5493</v>
      </c>
      <c r="Q1496">
        <v>5</v>
      </c>
      <c r="R1496" t="s">
        <v>5657</v>
      </c>
      <c r="S1496" t="s">
        <v>5800</v>
      </c>
      <c r="T1496" t="s">
        <v>5801</v>
      </c>
      <c r="U1496" t="s">
        <v>5802</v>
      </c>
      <c r="V1496" t="s">
        <v>5484</v>
      </c>
      <c r="W1496">
        <v>46838070990</v>
      </c>
      <c r="X1496" t="s">
        <v>5485</v>
      </c>
    </row>
    <row r="1497" spans="1:24" x14ac:dyDescent="0.3">
      <c r="A1497" t="s">
        <v>5471</v>
      </c>
      <c r="B1497" t="s">
        <v>5479</v>
      </c>
      <c r="C1497" t="s">
        <v>5472</v>
      </c>
      <c r="E1497" t="s">
        <v>5473</v>
      </c>
      <c r="H1497" t="s">
        <v>5474</v>
      </c>
      <c r="I1497" t="s">
        <v>5475</v>
      </c>
      <c r="J1497" t="s">
        <v>5476</v>
      </c>
      <c r="K1497" t="s">
        <v>5477</v>
      </c>
      <c r="L1497" t="s">
        <v>5478</v>
      </c>
      <c r="M1497" t="s">
        <v>5580</v>
      </c>
      <c r="N1497" t="s">
        <v>5493</v>
      </c>
      <c r="Q1497">
        <v>5</v>
      </c>
      <c r="R1497" t="s">
        <v>5581</v>
      </c>
      <c r="S1497" t="s">
        <v>5803</v>
      </c>
      <c r="T1497" t="s">
        <v>5804</v>
      </c>
      <c r="U1497" t="s">
        <v>5805</v>
      </c>
      <c r="V1497" t="s">
        <v>5484</v>
      </c>
      <c r="W1497">
        <v>46838070990</v>
      </c>
      <c r="X1497" t="s">
        <v>5485</v>
      </c>
    </row>
    <row r="1498" spans="1:24" x14ac:dyDescent="0.3">
      <c r="A1498" t="s">
        <v>5471</v>
      </c>
      <c r="B1498" t="s">
        <v>5479</v>
      </c>
      <c r="C1498" t="s">
        <v>5472</v>
      </c>
      <c r="E1498" t="s">
        <v>5473</v>
      </c>
      <c r="H1498" t="s">
        <v>5474</v>
      </c>
      <c r="I1498" t="s">
        <v>5475</v>
      </c>
      <c r="J1498" t="s">
        <v>5476</v>
      </c>
      <c r="K1498" t="s">
        <v>5477</v>
      </c>
      <c r="L1498" t="s">
        <v>5478</v>
      </c>
      <c r="M1498" t="s">
        <v>5743</v>
      </c>
      <c r="N1498" t="s">
        <v>5493</v>
      </c>
      <c r="Q1498">
        <v>5</v>
      </c>
      <c r="R1498" t="s">
        <v>5503</v>
      </c>
      <c r="S1498" t="s">
        <v>5806</v>
      </c>
      <c r="T1498" t="s">
        <v>5807</v>
      </c>
      <c r="U1498" t="s">
        <v>1434</v>
      </c>
      <c r="V1498" t="s">
        <v>5484</v>
      </c>
      <c r="W1498">
        <v>46838070990</v>
      </c>
      <c r="X1498" t="s">
        <v>5485</v>
      </c>
    </row>
    <row r="1499" spans="1:24" x14ac:dyDescent="0.3">
      <c r="A1499" t="s">
        <v>5471</v>
      </c>
      <c r="B1499" t="s">
        <v>5479</v>
      </c>
      <c r="C1499" t="s">
        <v>5472</v>
      </c>
      <c r="E1499" t="s">
        <v>5473</v>
      </c>
      <c r="H1499" t="s">
        <v>5474</v>
      </c>
      <c r="I1499" t="s">
        <v>5475</v>
      </c>
      <c r="J1499" t="s">
        <v>5476</v>
      </c>
      <c r="K1499" t="s">
        <v>5477</v>
      </c>
      <c r="L1499" t="s">
        <v>5478</v>
      </c>
      <c r="M1499" t="s">
        <v>5808</v>
      </c>
      <c r="N1499" t="s">
        <v>5493</v>
      </c>
      <c r="Q1499">
        <v>5</v>
      </c>
      <c r="R1499" t="s">
        <v>5533</v>
      </c>
      <c r="S1499" t="s">
        <v>5809</v>
      </c>
      <c r="T1499" t="s">
        <v>5604</v>
      </c>
      <c r="U1499" t="s">
        <v>5810</v>
      </c>
      <c r="V1499" t="s">
        <v>5484</v>
      </c>
      <c r="W1499">
        <v>46838070990</v>
      </c>
      <c r="X1499" t="s">
        <v>5485</v>
      </c>
    </row>
    <row r="1500" spans="1:24" x14ac:dyDescent="0.3">
      <c r="A1500" t="s">
        <v>5471</v>
      </c>
      <c r="B1500" t="s">
        <v>5479</v>
      </c>
      <c r="C1500" t="s">
        <v>5472</v>
      </c>
      <c r="E1500" t="s">
        <v>5473</v>
      </c>
      <c r="H1500" t="s">
        <v>5474</v>
      </c>
      <c r="I1500" t="s">
        <v>5475</v>
      </c>
      <c r="J1500" t="s">
        <v>5476</v>
      </c>
      <c r="K1500" t="s">
        <v>5477</v>
      </c>
      <c r="L1500" t="s">
        <v>5478</v>
      </c>
      <c r="M1500" t="s">
        <v>5686</v>
      </c>
      <c r="N1500" t="s">
        <v>5493</v>
      </c>
      <c r="Q1500">
        <v>5</v>
      </c>
      <c r="R1500" t="s">
        <v>5687</v>
      </c>
      <c r="S1500" t="s">
        <v>5811</v>
      </c>
      <c r="T1500" t="s">
        <v>5812</v>
      </c>
      <c r="U1500" t="s">
        <v>5813</v>
      </c>
      <c r="V1500" t="s">
        <v>5484</v>
      </c>
      <c r="W1500">
        <v>46838070990</v>
      </c>
      <c r="X1500" t="s">
        <v>5485</v>
      </c>
    </row>
    <row r="1501" spans="1:24" x14ac:dyDescent="0.3">
      <c r="A1501" t="s">
        <v>5471</v>
      </c>
      <c r="B1501" t="s">
        <v>5479</v>
      </c>
      <c r="C1501" t="s">
        <v>5472</v>
      </c>
      <c r="E1501" t="s">
        <v>5473</v>
      </c>
      <c r="H1501" t="s">
        <v>5474</v>
      </c>
      <c r="I1501" t="s">
        <v>5475</v>
      </c>
      <c r="J1501" t="s">
        <v>5476</v>
      </c>
      <c r="K1501" t="s">
        <v>5477</v>
      </c>
      <c r="L1501" t="s">
        <v>5478</v>
      </c>
      <c r="M1501" t="s">
        <v>5724</v>
      </c>
      <c r="N1501" t="s">
        <v>2416</v>
      </c>
      <c r="Q1501">
        <v>4</v>
      </c>
      <c r="R1501" t="s">
        <v>5616</v>
      </c>
      <c r="S1501" t="s">
        <v>5814</v>
      </c>
      <c r="T1501" t="s">
        <v>5815</v>
      </c>
      <c r="U1501" t="s">
        <v>5816</v>
      </c>
      <c r="V1501" t="s">
        <v>5484</v>
      </c>
      <c r="W1501">
        <v>46838070990</v>
      </c>
      <c r="X1501" t="s">
        <v>5485</v>
      </c>
    </row>
    <row r="1502" spans="1:24" x14ac:dyDescent="0.3">
      <c r="A1502" t="s">
        <v>5471</v>
      </c>
      <c r="B1502" t="s">
        <v>5479</v>
      </c>
      <c r="C1502" t="s">
        <v>5472</v>
      </c>
      <c r="E1502" t="s">
        <v>5473</v>
      </c>
      <c r="H1502" t="s">
        <v>5474</v>
      </c>
      <c r="I1502" t="s">
        <v>5475</v>
      </c>
      <c r="J1502" t="s">
        <v>5476</v>
      </c>
      <c r="K1502" t="s">
        <v>5477</v>
      </c>
      <c r="L1502" t="s">
        <v>5478</v>
      </c>
      <c r="M1502" t="s">
        <v>5610</v>
      </c>
      <c r="N1502" t="s">
        <v>5493</v>
      </c>
      <c r="Q1502">
        <v>4</v>
      </c>
      <c r="R1502" t="s">
        <v>5611</v>
      </c>
      <c r="S1502" t="s">
        <v>5817</v>
      </c>
      <c r="T1502" t="s">
        <v>5818</v>
      </c>
      <c r="U1502" t="s">
        <v>5819</v>
      </c>
      <c r="V1502" t="s">
        <v>5484</v>
      </c>
      <c r="W1502">
        <v>46838070990</v>
      </c>
      <c r="X1502" t="s">
        <v>5485</v>
      </c>
    </row>
    <row r="1503" spans="1:24" x14ac:dyDescent="0.3">
      <c r="A1503" t="s">
        <v>5471</v>
      </c>
      <c r="B1503" t="s">
        <v>5479</v>
      </c>
      <c r="C1503" t="s">
        <v>5472</v>
      </c>
      <c r="E1503" t="s">
        <v>5473</v>
      </c>
      <c r="H1503" t="s">
        <v>5474</v>
      </c>
      <c r="I1503" t="s">
        <v>5475</v>
      </c>
      <c r="J1503" t="s">
        <v>5476</v>
      </c>
      <c r="K1503" t="s">
        <v>5477</v>
      </c>
      <c r="L1503" t="s">
        <v>5478</v>
      </c>
      <c r="M1503" t="s">
        <v>5724</v>
      </c>
      <c r="N1503" t="s">
        <v>2416</v>
      </c>
      <c r="Q1503">
        <v>5</v>
      </c>
      <c r="R1503" t="s">
        <v>5616</v>
      </c>
      <c r="S1503" t="s">
        <v>5820</v>
      </c>
      <c r="T1503" t="s">
        <v>5821</v>
      </c>
      <c r="U1503" t="s">
        <v>5822</v>
      </c>
      <c r="V1503" t="s">
        <v>5484</v>
      </c>
      <c r="W1503">
        <v>46838070990</v>
      </c>
      <c r="X1503" t="s">
        <v>5485</v>
      </c>
    </row>
    <row r="1504" spans="1:24" x14ac:dyDescent="0.3">
      <c r="A1504" t="s">
        <v>5471</v>
      </c>
      <c r="B1504" t="s">
        <v>5479</v>
      </c>
      <c r="C1504" t="s">
        <v>5472</v>
      </c>
      <c r="E1504" t="s">
        <v>5473</v>
      </c>
      <c r="H1504" t="s">
        <v>5474</v>
      </c>
      <c r="I1504" t="s">
        <v>5475</v>
      </c>
      <c r="J1504" t="s">
        <v>5476</v>
      </c>
      <c r="K1504" t="s">
        <v>5477</v>
      </c>
      <c r="L1504" t="s">
        <v>5478</v>
      </c>
      <c r="M1504" t="s">
        <v>5782</v>
      </c>
      <c r="N1504" t="s">
        <v>5493</v>
      </c>
      <c r="Q1504">
        <v>5</v>
      </c>
      <c r="R1504" t="s">
        <v>5823</v>
      </c>
      <c r="S1504" t="s">
        <v>5824</v>
      </c>
      <c r="T1504" t="s">
        <v>5825</v>
      </c>
      <c r="U1504" t="s">
        <v>5826</v>
      </c>
      <c r="V1504" t="s">
        <v>5484</v>
      </c>
      <c r="W1504">
        <v>46838070990</v>
      </c>
      <c r="X1504" t="s">
        <v>5485</v>
      </c>
    </row>
    <row r="1505" spans="1:24" x14ac:dyDescent="0.3">
      <c r="A1505" t="s">
        <v>5471</v>
      </c>
      <c r="B1505" t="s">
        <v>5479</v>
      </c>
      <c r="C1505" t="s">
        <v>5472</v>
      </c>
      <c r="E1505" t="s">
        <v>5473</v>
      </c>
      <c r="H1505" t="s">
        <v>5474</v>
      </c>
      <c r="I1505" t="s">
        <v>5475</v>
      </c>
      <c r="J1505" t="s">
        <v>5476</v>
      </c>
      <c r="K1505" t="s">
        <v>5477</v>
      </c>
      <c r="L1505" t="s">
        <v>5478</v>
      </c>
      <c r="M1505" t="s">
        <v>5827</v>
      </c>
      <c r="N1505" t="s">
        <v>5493</v>
      </c>
      <c r="Q1505">
        <v>5</v>
      </c>
      <c r="R1505" t="s">
        <v>5695</v>
      </c>
      <c r="S1505" t="s">
        <v>5828</v>
      </c>
      <c r="T1505" t="s">
        <v>5829</v>
      </c>
      <c r="U1505" t="s">
        <v>5830</v>
      </c>
      <c r="V1505" t="s">
        <v>5484</v>
      </c>
      <c r="W1505">
        <v>46838070990</v>
      </c>
      <c r="X1505" t="s">
        <v>5485</v>
      </c>
    </row>
    <row r="1506" spans="1:24" x14ac:dyDescent="0.3">
      <c r="A1506" t="s">
        <v>5471</v>
      </c>
      <c r="B1506" t="s">
        <v>5479</v>
      </c>
      <c r="C1506" t="s">
        <v>5472</v>
      </c>
      <c r="E1506" t="s">
        <v>5473</v>
      </c>
      <c r="H1506" t="s">
        <v>5474</v>
      </c>
      <c r="I1506" t="s">
        <v>5475</v>
      </c>
      <c r="J1506" t="s">
        <v>5476</v>
      </c>
      <c r="K1506" t="s">
        <v>5477</v>
      </c>
      <c r="L1506" t="s">
        <v>5478</v>
      </c>
      <c r="M1506" t="s">
        <v>5831</v>
      </c>
      <c r="N1506" t="s">
        <v>5493</v>
      </c>
      <c r="Q1506">
        <v>4</v>
      </c>
      <c r="R1506" t="s">
        <v>5551</v>
      </c>
      <c r="S1506" t="s">
        <v>5832</v>
      </c>
      <c r="T1506" t="s">
        <v>5833</v>
      </c>
      <c r="U1506" t="s">
        <v>5834</v>
      </c>
      <c r="V1506" t="s">
        <v>5484</v>
      </c>
      <c r="W1506">
        <v>46838070990</v>
      </c>
      <c r="X1506" t="s">
        <v>5485</v>
      </c>
    </row>
    <row r="1507" spans="1:24" x14ac:dyDescent="0.3">
      <c r="A1507" t="s">
        <v>5471</v>
      </c>
      <c r="B1507" t="s">
        <v>5479</v>
      </c>
      <c r="C1507" t="s">
        <v>5472</v>
      </c>
      <c r="E1507" t="s">
        <v>5473</v>
      </c>
      <c r="H1507" t="s">
        <v>5474</v>
      </c>
      <c r="I1507" t="s">
        <v>5475</v>
      </c>
      <c r="J1507" t="s">
        <v>5476</v>
      </c>
      <c r="K1507" t="s">
        <v>5477</v>
      </c>
      <c r="L1507" t="s">
        <v>5478</v>
      </c>
      <c r="M1507" t="s">
        <v>5835</v>
      </c>
      <c r="N1507" t="s">
        <v>5493</v>
      </c>
      <c r="Q1507">
        <v>5</v>
      </c>
      <c r="R1507" t="s">
        <v>5611</v>
      </c>
      <c r="S1507" t="s">
        <v>5836</v>
      </c>
      <c r="T1507" t="s">
        <v>5837</v>
      </c>
      <c r="U1507" t="s">
        <v>5838</v>
      </c>
      <c r="V1507" t="s">
        <v>5484</v>
      </c>
      <c r="W1507">
        <v>46838070990</v>
      </c>
      <c r="X1507" t="s">
        <v>5485</v>
      </c>
    </row>
    <row r="1508" spans="1:24" x14ac:dyDescent="0.3">
      <c r="A1508" t="s">
        <v>5471</v>
      </c>
      <c r="B1508" t="s">
        <v>5479</v>
      </c>
      <c r="C1508" t="s">
        <v>5472</v>
      </c>
      <c r="E1508" t="s">
        <v>5473</v>
      </c>
      <c r="H1508" t="s">
        <v>5474</v>
      </c>
      <c r="I1508" t="s">
        <v>5475</v>
      </c>
      <c r="J1508" t="s">
        <v>5476</v>
      </c>
      <c r="K1508" t="s">
        <v>5477</v>
      </c>
      <c r="L1508" t="s">
        <v>5478</v>
      </c>
      <c r="M1508" t="s">
        <v>5839</v>
      </c>
      <c r="N1508" t="s">
        <v>5493</v>
      </c>
      <c r="Q1508">
        <v>5</v>
      </c>
      <c r="R1508" t="s">
        <v>5568</v>
      </c>
      <c r="S1508" t="s">
        <v>5840</v>
      </c>
      <c r="T1508" t="s">
        <v>5841</v>
      </c>
      <c r="U1508" t="s">
        <v>5842</v>
      </c>
      <c r="V1508" t="s">
        <v>5484</v>
      </c>
      <c r="W1508">
        <v>46838070990</v>
      </c>
      <c r="X1508" t="s">
        <v>5485</v>
      </c>
    </row>
    <row r="1509" spans="1:24" x14ac:dyDescent="0.3">
      <c r="A1509" t="s">
        <v>5471</v>
      </c>
      <c r="B1509" t="s">
        <v>5479</v>
      </c>
      <c r="C1509" t="s">
        <v>5472</v>
      </c>
      <c r="E1509" t="s">
        <v>5473</v>
      </c>
      <c r="H1509" t="s">
        <v>5474</v>
      </c>
      <c r="I1509" t="s">
        <v>5475</v>
      </c>
      <c r="J1509" t="s">
        <v>5476</v>
      </c>
      <c r="K1509" t="s">
        <v>5477</v>
      </c>
      <c r="L1509" t="s">
        <v>5478</v>
      </c>
      <c r="M1509" t="s">
        <v>5594</v>
      </c>
      <c r="N1509" t="s">
        <v>5493</v>
      </c>
      <c r="Q1509">
        <v>4</v>
      </c>
      <c r="R1509" t="s">
        <v>5595</v>
      </c>
      <c r="S1509" t="s">
        <v>5843</v>
      </c>
      <c r="T1509" t="s">
        <v>5844</v>
      </c>
      <c r="U1509" t="s">
        <v>5845</v>
      </c>
      <c r="V1509" t="s">
        <v>5484</v>
      </c>
      <c r="W1509">
        <v>46838070990</v>
      </c>
      <c r="X1509" t="s">
        <v>5485</v>
      </c>
    </row>
    <row r="1510" spans="1:24" x14ac:dyDescent="0.3">
      <c r="A1510" t="s">
        <v>5471</v>
      </c>
      <c r="B1510" t="s">
        <v>5479</v>
      </c>
      <c r="C1510" t="s">
        <v>5472</v>
      </c>
      <c r="E1510" t="s">
        <v>5473</v>
      </c>
      <c r="H1510" t="s">
        <v>5474</v>
      </c>
      <c r="I1510" t="s">
        <v>5475</v>
      </c>
      <c r="J1510" t="s">
        <v>5476</v>
      </c>
      <c r="K1510" t="s">
        <v>5477</v>
      </c>
      <c r="L1510" t="s">
        <v>5478</v>
      </c>
      <c r="M1510" t="s">
        <v>5677</v>
      </c>
      <c r="N1510" t="s">
        <v>5493</v>
      </c>
      <c r="Q1510">
        <v>5</v>
      </c>
      <c r="R1510" t="s">
        <v>5573</v>
      </c>
      <c r="S1510" t="s">
        <v>5846</v>
      </c>
      <c r="T1510" t="s">
        <v>1354</v>
      </c>
      <c r="U1510" t="s">
        <v>5847</v>
      </c>
      <c r="V1510" t="s">
        <v>5484</v>
      </c>
      <c r="W1510">
        <v>46838070990</v>
      </c>
      <c r="X1510" t="s">
        <v>5485</v>
      </c>
    </row>
    <row r="1511" spans="1:24" x14ac:dyDescent="0.3">
      <c r="A1511" t="s">
        <v>5471</v>
      </c>
      <c r="B1511" t="s">
        <v>5479</v>
      </c>
      <c r="C1511" t="s">
        <v>5472</v>
      </c>
      <c r="E1511" t="s">
        <v>5473</v>
      </c>
      <c r="H1511" t="s">
        <v>5474</v>
      </c>
      <c r="I1511" t="s">
        <v>5475</v>
      </c>
      <c r="J1511" t="s">
        <v>5476</v>
      </c>
      <c r="K1511" t="s">
        <v>5477</v>
      </c>
      <c r="L1511" t="s">
        <v>5478</v>
      </c>
      <c r="M1511" t="s">
        <v>5848</v>
      </c>
      <c r="N1511" t="s">
        <v>5493</v>
      </c>
      <c r="Q1511">
        <v>5</v>
      </c>
      <c r="R1511" t="s">
        <v>5533</v>
      </c>
      <c r="S1511" t="s">
        <v>5849</v>
      </c>
      <c r="T1511" t="s">
        <v>5850</v>
      </c>
      <c r="U1511" t="s">
        <v>5851</v>
      </c>
      <c r="V1511" t="s">
        <v>5484</v>
      </c>
      <c r="W1511">
        <v>46838070990</v>
      </c>
      <c r="X1511" t="s">
        <v>5485</v>
      </c>
    </row>
    <row r="1512" spans="1:24" x14ac:dyDescent="0.3">
      <c r="A1512" t="s">
        <v>5471</v>
      </c>
      <c r="B1512" t="s">
        <v>5479</v>
      </c>
      <c r="C1512" t="s">
        <v>5472</v>
      </c>
      <c r="E1512" t="s">
        <v>5473</v>
      </c>
      <c r="H1512" t="s">
        <v>5474</v>
      </c>
      <c r="I1512" t="s">
        <v>5475</v>
      </c>
      <c r="J1512" t="s">
        <v>5476</v>
      </c>
      <c r="K1512" t="s">
        <v>5477</v>
      </c>
      <c r="L1512" t="s">
        <v>5478</v>
      </c>
      <c r="M1512" t="s">
        <v>5852</v>
      </c>
      <c r="N1512" t="s">
        <v>5493</v>
      </c>
      <c r="Q1512">
        <v>5</v>
      </c>
      <c r="R1512" t="s">
        <v>5555</v>
      </c>
      <c r="S1512" t="s">
        <v>5853</v>
      </c>
      <c r="T1512" t="s">
        <v>5854</v>
      </c>
      <c r="U1512" t="s">
        <v>5855</v>
      </c>
      <c r="V1512" t="s">
        <v>5484</v>
      </c>
      <c r="W1512">
        <v>46838070990</v>
      </c>
      <c r="X1512" t="s">
        <v>5485</v>
      </c>
    </row>
    <row r="1513" spans="1:24" x14ac:dyDescent="0.3">
      <c r="A1513" t="s">
        <v>5471</v>
      </c>
      <c r="B1513" t="s">
        <v>5479</v>
      </c>
      <c r="C1513" t="s">
        <v>5472</v>
      </c>
      <c r="E1513" t="s">
        <v>5473</v>
      </c>
      <c r="H1513" t="s">
        <v>5474</v>
      </c>
      <c r="I1513" t="s">
        <v>5475</v>
      </c>
      <c r="J1513" t="s">
        <v>5476</v>
      </c>
      <c r="K1513" t="s">
        <v>5477</v>
      </c>
      <c r="L1513" t="s">
        <v>5478</v>
      </c>
      <c r="M1513" t="s">
        <v>5856</v>
      </c>
      <c r="N1513" t="s">
        <v>5493</v>
      </c>
      <c r="Q1513">
        <v>5</v>
      </c>
      <c r="R1513" t="s">
        <v>5611</v>
      </c>
      <c r="S1513" t="s">
        <v>5857</v>
      </c>
      <c r="T1513" t="s">
        <v>5858</v>
      </c>
      <c r="U1513" t="s">
        <v>5859</v>
      </c>
      <c r="V1513" t="s">
        <v>5484</v>
      </c>
      <c r="W1513">
        <v>46838070990</v>
      </c>
      <c r="X1513" t="s">
        <v>5485</v>
      </c>
    </row>
    <row r="1514" spans="1:24" x14ac:dyDescent="0.3">
      <c r="A1514" t="s">
        <v>5471</v>
      </c>
      <c r="B1514" t="s">
        <v>5479</v>
      </c>
      <c r="C1514" t="s">
        <v>5472</v>
      </c>
      <c r="E1514" t="s">
        <v>5473</v>
      </c>
      <c r="H1514" t="s">
        <v>5474</v>
      </c>
      <c r="I1514" t="s">
        <v>5475</v>
      </c>
      <c r="J1514" t="s">
        <v>5476</v>
      </c>
      <c r="K1514" t="s">
        <v>5477</v>
      </c>
      <c r="L1514" t="s">
        <v>5478</v>
      </c>
      <c r="M1514" t="s">
        <v>5860</v>
      </c>
      <c r="N1514" t="s">
        <v>5493</v>
      </c>
      <c r="Q1514">
        <v>5</v>
      </c>
      <c r="R1514" t="s">
        <v>5581</v>
      </c>
      <c r="S1514" t="s">
        <v>5861</v>
      </c>
      <c r="T1514" t="s">
        <v>593</v>
      </c>
      <c r="U1514" t="s">
        <v>2976</v>
      </c>
      <c r="V1514" t="s">
        <v>5484</v>
      </c>
      <c r="W1514">
        <v>46838070990</v>
      </c>
      <c r="X1514" t="s">
        <v>5485</v>
      </c>
    </row>
    <row r="1515" spans="1:24" x14ac:dyDescent="0.3">
      <c r="A1515" t="s">
        <v>5471</v>
      </c>
      <c r="B1515" t="s">
        <v>5479</v>
      </c>
      <c r="C1515" t="s">
        <v>5472</v>
      </c>
      <c r="E1515" t="s">
        <v>5473</v>
      </c>
      <c r="H1515" t="s">
        <v>5474</v>
      </c>
      <c r="I1515" t="s">
        <v>5475</v>
      </c>
      <c r="J1515" t="s">
        <v>5476</v>
      </c>
      <c r="K1515" t="s">
        <v>5477</v>
      </c>
      <c r="L1515" t="s">
        <v>5478</v>
      </c>
      <c r="M1515" t="s">
        <v>5677</v>
      </c>
      <c r="N1515" t="s">
        <v>5493</v>
      </c>
      <c r="Q1515">
        <v>5</v>
      </c>
      <c r="R1515" t="s">
        <v>5573</v>
      </c>
      <c r="S1515" t="s">
        <v>5862</v>
      </c>
      <c r="T1515" t="s">
        <v>5863</v>
      </c>
      <c r="U1515" t="s">
        <v>103</v>
      </c>
      <c r="V1515" t="s">
        <v>5484</v>
      </c>
      <c r="W1515">
        <v>46838070990</v>
      </c>
      <c r="X1515" t="s">
        <v>5485</v>
      </c>
    </row>
    <row r="1516" spans="1:24" x14ac:dyDescent="0.3">
      <c r="A1516" t="s">
        <v>5471</v>
      </c>
      <c r="B1516" t="s">
        <v>5479</v>
      </c>
      <c r="C1516" t="s">
        <v>5472</v>
      </c>
      <c r="E1516" t="s">
        <v>5473</v>
      </c>
      <c r="H1516" t="s">
        <v>5474</v>
      </c>
      <c r="I1516" t="s">
        <v>5475</v>
      </c>
      <c r="J1516" t="s">
        <v>5476</v>
      </c>
      <c r="K1516" t="s">
        <v>5477</v>
      </c>
      <c r="L1516" t="s">
        <v>5478</v>
      </c>
      <c r="M1516" t="s">
        <v>5864</v>
      </c>
      <c r="N1516" t="s">
        <v>5493</v>
      </c>
      <c r="Q1516">
        <v>5</v>
      </c>
      <c r="R1516" t="s">
        <v>5865</v>
      </c>
      <c r="S1516" t="s">
        <v>5866</v>
      </c>
      <c r="T1516" t="s">
        <v>5867</v>
      </c>
      <c r="U1516" t="s">
        <v>5868</v>
      </c>
      <c r="V1516" t="s">
        <v>5484</v>
      </c>
      <c r="W1516">
        <v>46838070990</v>
      </c>
      <c r="X1516" t="s">
        <v>5485</v>
      </c>
    </row>
    <row r="1517" spans="1:24" x14ac:dyDescent="0.3">
      <c r="A1517" t="s">
        <v>5471</v>
      </c>
      <c r="B1517" t="s">
        <v>5479</v>
      </c>
      <c r="C1517" t="s">
        <v>5472</v>
      </c>
      <c r="E1517" t="s">
        <v>5473</v>
      </c>
      <c r="H1517" t="s">
        <v>5474</v>
      </c>
      <c r="I1517" t="s">
        <v>5475</v>
      </c>
      <c r="J1517" t="s">
        <v>5476</v>
      </c>
      <c r="K1517" t="s">
        <v>5477</v>
      </c>
      <c r="L1517" t="s">
        <v>5478</v>
      </c>
      <c r="M1517" t="s">
        <v>5594</v>
      </c>
      <c r="N1517" t="s">
        <v>5493</v>
      </c>
      <c r="Q1517">
        <v>4</v>
      </c>
      <c r="R1517" t="s">
        <v>5595</v>
      </c>
      <c r="S1517" t="s">
        <v>5869</v>
      </c>
      <c r="T1517" t="s">
        <v>5870</v>
      </c>
      <c r="U1517" t="s">
        <v>5871</v>
      </c>
      <c r="V1517" t="s">
        <v>5484</v>
      </c>
      <c r="W1517">
        <v>46838070990</v>
      </c>
      <c r="X1517" t="s">
        <v>5485</v>
      </c>
    </row>
    <row r="1518" spans="1:24" x14ac:dyDescent="0.3">
      <c r="A1518" t="s">
        <v>5471</v>
      </c>
      <c r="B1518" t="s">
        <v>5479</v>
      </c>
      <c r="C1518" t="s">
        <v>5472</v>
      </c>
      <c r="E1518" t="s">
        <v>5473</v>
      </c>
      <c r="H1518" t="s">
        <v>5474</v>
      </c>
      <c r="I1518" t="s">
        <v>5475</v>
      </c>
      <c r="J1518" t="s">
        <v>5476</v>
      </c>
      <c r="K1518" t="s">
        <v>5477</v>
      </c>
      <c r="L1518" t="s">
        <v>5478</v>
      </c>
      <c r="M1518" t="s">
        <v>5872</v>
      </c>
      <c r="N1518" t="s">
        <v>5493</v>
      </c>
      <c r="Q1518">
        <v>5</v>
      </c>
      <c r="R1518" t="s">
        <v>5551</v>
      </c>
      <c r="S1518" t="s">
        <v>5873</v>
      </c>
      <c r="T1518" t="s">
        <v>461</v>
      </c>
      <c r="U1518" t="s">
        <v>5874</v>
      </c>
      <c r="V1518" t="s">
        <v>5484</v>
      </c>
      <c r="W1518">
        <v>46838070990</v>
      </c>
      <c r="X1518" t="s">
        <v>5485</v>
      </c>
    </row>
    <row r="1519" spans="1:24" x14ac:dyDescent="0.3">
      <c r="A1519" t="s">
        <v>5471</v>
      </c>
      <c r="B1519" t="s">
        <v>5479</v>
      </c>
      <c r="C1519" t="s">
        <v>5472</v>
      </c>
      <c r="E1519" t="s">
        <v>5473</v>
      </c>
      <c r="H1519" t="s">
        <v>5474</v>
      </c>
      <c r="I1519" t="s">
        <v>5475</v>
      </c>
      <c r="J1519" t="s">
        <v>5476</v>
      </c>
      <c r="K1519" t="s">
        <v>5477</v>
      </c>
      <c r="L1519" t="s">
        <v>5478</v>
      </c>
      <c r="M1519" t="s">
        <v>5875</v>
      </c>
      <c r="N1519" t="s">
        <v>5493</v>
      </c>
      <c r="Q1519">
        <v>4</v>
      </c>
      <c r="R1519" t="s">
        <v>5876</v>
      </c>
      <c r="S1519" t="s">
        <v>5877</v>
      </c>
      <c r="T1519" t="s">
        <v>5878</v>
      </c>
      <c r="U1519" t="s">
        <v>5879</v>
      </c>
      <c r="V1519" t="s">
        <v>5484</v>
      </c>
      <c r="W1519">
        <v>46838070990</v>
      </c>
      <c r="X1519" t="s">
        <v>5485</v>
      </c>
    </row>
    <row r="1520" spans="1:24" x14ac:dyDescent="0.3">
      <c r="A1520" t="s">
        <v>5471</v>
      </c>
      <c r="B1520" t="s">
        <v>5479</v>
      </c>
      <c r="C1520" t="s">
        <v>5472</v>
      </c>
      <c r="E1520" t="s">
        <v>5473</v>
      </c>
      <c r="H1520" t="s">
        <v>5474</v>
      </c>
      <c r="I1520" t="s">
        <v>5475</v>
      </c>
      <c r="J1520" t="s">
        <v>5476</v>
      </c>
      <c r="K1520" t="s">
        <v>5477</v>
      </c>
      <c r="L1520" t="s">
        <v>5478</v>
      </c>
      <c r="M1520" t="s">
        <v>5715</v>
      </c>
      <c r="N1520" t="s">
        <v>5493</v>
      </c>
      <c r="Q1520">
        <v>4</v>
      </c>
      <c r="R1520" t="s">
        <v>5595</v>
      </c>
      <c r="S1520" t="s">
        <v>5880</v>
      </c>
      <c r="T1520" t="s">
        <v>5881</v>
      </c>
      <c r="U1520" t="s">
        <v>5882</v>
      </c>
      <c r="V1520" t="s">
        <v>5484</v>
      </c>
      <c r="W1520">
        <v>46838070990</v>
      </c>
      <c r="X1520" t="s">
        <v>5485</v>
      </c>
    </row>
    <row r="1521" spans="1:24" x14ac:dyDescent="0.3">
      <c r="A1521" t="s">
        <v>5471</v>
      </c>
      <c r="B1521" t="s">
        <v>5479</v>
      </c>
      <c r="C1521" t="s">
        <v>5472</v>
      </c>
      <c r="E1521" t="s">
        <v>5473</v>
      </c>
      <c r="H1521" t="s">
        <v>5474</v>
      </c>
      <c r="I1521" t="s">
        <v>5475</v>
      </c>
      <c r="J1521" t="s">
        <v>5476</v>
      </c>
      <c r="K1521" t="s">
        <v>5477</v>
      </c>
      <c r="L1521" t="s">
        <v>5478</v>
      </c>
      <c r="M1521" t="s">
        <v>5708</v>
      </c>
      <c r="N1521" t="s">
        <v>5493</v>
      </c>
      <c r="Q1521">
        <v>5</v>
      </c>
      <c r="R1521" t="s">
        <v>5494</v>
      </c>
      <c r="S1521" t="s">
        <v>5883</v>
      </c>
      <c r="T1521" t="s">
        <v>5884</v>
      </c>
      <c r="U1521" t="s">
        <v>5885</v>
      </c>
      <c r="V1521" t="s">
        <v>5484</v>
      </c>
      <c r="W1521">
        <v>46838070990</v>
      </c>
      <c r="X1521" t="s">
        <v>5485</v>
      </c>
    </row>
    <row r="1522" spans="1:24" x14ac:dyDescent="0.3">
      <c r="A1522" t="s">
        <v>5471</v>
      </c>
      <c r="B1522" t="s">
        <v>5479</v>
      </c>
      <c r="C1522" t="s">
        <v>5472</v>
      </c>
      <c r="E1522" t="s">
        <v>5473</v>
      </c>
      <c r="H1522" t="s">
        <v>5474</v>
      </c>
      <c r="I1522" t="s">
        <v>5475</v>
      </c>
      <c r="J1522" t="s">
        <v>5476</v>
      </c>
      <c r="K1522" t="s">
        <v>5477</v>
      </c>
      <c r="L1522" t="s">
        <v>5478</v>
      </c>
      <c r="M1522" t="s">
        <v>5615</v>
      </c>
      <c r="N1522" t="s">
        <v>2416</v>
      </c>
      <c r="Q1522">
        <v>5</v>
      </c>
      <c r="R1522" t="s">
        <v>5616</v>
      </c>
      <c r="S1522" t="s">
        <v>5886</v>
      </c>
      <c r="T1522" t="s">
        <v>5863</v>
      </c>
      <c r="U1522" t="s">
        <v>5887</v>
      </c>
      <c r="V1522" t="s">
        <v>5484</v>
      </c>
      <c r="W1522">
        <v>46838070990</v>
      </c>
      <c r="X1522" t="s">
        <v>5485</v>
      </c>
    </row>
    <row r="1523" spans="1:24" x14ac:dyDescent="0.3">
      <c r="A1523" t="s">
        <v>5471</v>
      </c>
      <c r="B1523" t="s">
        <v>5479</v>
      </c>
      <c r="C1523" t="s">
        <v>5472</v>
      </c>
      <c r="E1523" t="s">
        <v>5473</v>
      </c>
      <c r="H1523" t="s">
        <v>5474</v>
      </c>
      <c r="I1523" t="s">
        <v>5475</v>
      </c>
      <c r="J1523" t="s">
        <v>5476</v>
      </c>
      <c r="K1523" t="s">
        <v>5477</v>
      </c>
      <c r="L1523" t="s">
        <v>5478</v>
      </c>
      <c r="M1523" t="s">
        <v>5888</v>
      </c>
      <c r="N1523" t="s">
        <v>5493</v>
      </c>
      <c r="Q1523">
        <v>4</v>
      </c>
      <c r="R1523" t="s">
        <v>5695</v>
      </c>
      <c r="S1523" t="s">
        <v>5889</v>
      </c>
      <c r="T1523" t="s">
        <v>5890</v>
      </c>
      <c r="U1523" t="s">
        <v>5891</v>
      </c>
      <c r="V1523" t="s">
        <v>5484</v>
      </c>
      <c r="W1523">
        <v>46838070990</v>
      </c>
      <c r="X1523" t="s">
        <v>5485</v>
      </c>
    </row>
    <row r="1524" spans="1:24" x14ac:dyDescent="0.3">
      <c r="A1524" t="s">
        <v>5471</v>
      </c>
      <c r="B1524" t="s">
        <v>5479</v>
      </c>
      <c r="C1524" t="s">
        <v>5472</v>
      </c>
      <c r="E1524" t="s">
        <v>5473</v>
      </c>
      <c r="H1524" t="s">
        <v>5474</v>
      </c>
      <c r="I1524" t="s">
        <v>5475</v>
      </c>
      <c r="J1524" t="s">
        <v>5476</v>
      </c>
      <c r="K1524" t="s">
        <v>5477</v>
      </c>
      <c r="L1524" t="s">
        <v>5478</v>
      </c>
      <c r="M1524" t="s">
        <v>5892</v>
      </c>
      <c r="N1524" t="s">
        <v>5493</v>
      </c>
      <c r="Q1524">
        <v>5</v>
      </c>
      <c r="R1524" t="s">
        <v>5546</v>
      </c>
      <c r="S1524" t="s">
        <v>5893</v>
      </c>
      <c r="T1524" t="s">
        <v>5894</v>
      </c>
      <c r="U1524" t="s">
        <v>5895</v>
      </c>
      <c r="V1524" t="s">
        <v>5484</v>
      </c>
      <c r="W1524">
        <v>46838070990</v>
      </c>
      <c r="X1524" t="s">
        <v>5485</v>
      </c>
    </row>
    <row r="1525" spans="1:24" x14ac:dyDescent="0.3">
      <c r="A1525" t="s">
        <v>5471</v>
      </c>
      <c r="B1525" t="s">
        <v>5479</v>
      </c>
      <c r="C1525" t="s">
        <v>5472</v>
      </c>
      <c r="E1525" t="s">
        <v>5473</v>
      </c>
      <c r="H1525" t="s">
        <v>5474</v>
      </c>
      <c r="I1525" t="s">
        <v>5475</v>
      </c>
      <c r="J1525" t="s">
        <v>5476</v>
      </c>
      <c r="K1525" t="s">
        <v>5477</v>
      </c>
      <c r="L1525" t="s">
        <v>5478</v>
      </c>
      <c r="M1525" t="s">
        <v>5537</v>
      </c>
      <c r="N1525" t="s">
        <v>5493</v>
      </c>
      <c r="Q1525">
        <v>5</v>
      </c>
      <c r="R1525" t="s">
        <v>5538</v>
      </c>
      <c r="S1525" t="s">
        <v>5896</v>
      </c>
      <c r="T1525" t="s">
        <v>613</v>
      </c>
      <c r="U1525" t="s">
        <v>5897</v>
      </c>
      <c r="V1525" t="s">
        <v>5484</v>
      </c>
      <c r="W1525">
        <v>46838070990</v>
      </c>
      <c r="X1525" t="s">
        <v>5485</v>
      </c>
    </row>
    <row r="1526" spans="1:24" x14ac:dyDescent="0.3">
      <c r="A1526" t="s">
        <v>5471</v>
      </c>
      <c r="B1526" t="s">
        <v>5479</v>
      </c>
      <c r="C1526" t="s">
        <v>5472</v>
      </c>
      <c r="E1526" t="s">
        <v>5473</v>
      </c>
      <c r="H1526" t="s">
        <v>5474</v>
      </c>
      <c r="I1526" t="s">
        <v>5475</v>
      </c>
      <c r="J1526" t="s">
        <v>5476</v>
      </c>
      <c r="K1526" t="s">
        <v>5477</v>
      </c>
      <c r="L1526" t="s">
        <v>5478</v>
      </c>
      <c r="M1526" t="s">
        <v>5606</v>
      </c>
      <c r="N1526" t="s">
        <v>5493</v>
      </c>
      <c r="Q1526">
        <v>5</v>
      </c>
      <c r="R1526" t="s">
        <v>5581</v>
      </c>
      <c r="S1526" t="s">
        <v>5898</v>
      </c>
      <c r="T1526" t="s">
        <v>5899</v>
      </c>
      <c r="U1526" t="s">
        <v>5900</v>
      </c>
      <c r="V1526" t="s">
        <v>5484</v>
      </c>
      <c r="W1526">
        <v>46838070990</v>
      </c>
      <c r="X1526" t="s">
        <v>5485</v>
      </c>
    </row>
    <row r="1527" spans="1:24" x14ac:dyDescent="0.3">
      <c r="A1527" t="s">
        <v>5471</v>
      </c>
      <c r="B1527" t="s">
        <v>5479</v>
      </c>
      <c r="C1527" t="s">
        <v>5472</v>
      </c>
      <c r="E1527" t="s">
        <v>5473</v>
      </c>
      <c r="H1527" t="s">
        <v>5474</v>
      </c>
      <c r="I1527" t="s">
        <v>5475</v>
      </c>
      <c r="J1527" t="s">
        <v>5476</v>
      </c>
      <c r="K1527" t="s">
        <v>5477</v>
      </c>
      <c r="L1527" t="s">
        <v>5478</v>
      </c>
      <c r="M1527" t="s">
        <v>5901</v>
      </c>
      <c r="N1527" t="s">
        <v>5493</v>
      </c>
      <c r="Q1527">
        <v>4</v>
      </c>
      <c r="R1527" t="s">
        <v>5494</v>
      </c>
      <c r="S1527" t="s">
        <v>5902</v>
      </c>
      <c r="T1527" t="s">
        <v>5903</v>
      </c>
      <c r="U1527" t="s">
        <v>5904</v>
      </c>
      <c r="V1527" t="s">
        <v>5484</v>
      </c>
      <c r="W1527">
        <v>46838070990</v>
      </c>
      <c r="X1527" t="s">
        <v>5485</v>
      </c>
    </row>
    <row r="1528" spans="1:24" x14ac:dyDescent="0.3">
      <c r="A1528" t="s">
        <v>5471</v>
      </c>
      <c r="B1528" t="s">
        <v>5479</v>
      </c>
      <c r="C1528" t="s">
        <v>5472</v>
      </c>
      <c r="E1528" t="s">
        <v>5473</v>
      </c>
      <c r="H1528" t="s">
        <v>5474</v>
      </c>
      <c r="I1528" t="s">
        <v>5475</v>
      </c>
      <c r="J1528" t="s">
        <v>5476</v>
      </c>
      <c r="K1528" t="s">
        <v>5477</v>
      </c>
      <c r="L1528" t="s">
        <v>5478</v>
      </c>
      <c r="M1528" t="s">
        <v>5550</v>
      </c>
      <c r="N1528" t="s">
        <v>5493</v>
      </c>
      <c r="Q1528">
        <v>3</v>
      </c>
      <c r="R1528" t="s">
        <v>5551</v>
      </c>
      <c r="S1528" t="s">
        <v>5905</v>
      </c>
      <c r="T1528" t="s">
        <v>5906</v>
      </c>
      <c r="U1528" t="s">
        <v>5907</v>
      </c>
      <c r="V1528" t="s">
        <v>5484</v>
      </c>
      <c r="W1528">
        <v>46838070990</v>
      </c>
      <c r="X1528" t="s">
        <v>5485</v>
      </c>
    </row>
    <row r="1529" spans="1:24" x14ac:dyDescent="0.3">
      <c r="A1529" t="s">
        <v>5471</v>
      </c>
      <c r="B1529" t="s">
        <v>5479</v>
      </c>
      <c r="C1529" t="s">
        <v>5472</v>
      </c>
      <c r="E1529" t="s">
        <v>5473</v>
      </c>
      <c r="H1529" t="s">
        <v>5474</v>
      </c>
      <c r="I1529" t="s">
        <v>5475</v>
      </c>
      <c r="J1529" t="s">
        <v>5476</v>
      </c>
      <c r="K1529" t="s">
        <v>5477</v>
      </c>
      <c r="L1529" t="s">
        <v>5478</v>
      </c>
      <c r="M1529" t="s">
        <v>5632</v>
      </c>
      <c r="N1529" t="s">
        <v>5493</v>
      </c>
      <c r="Q1529">
        <v>3</v>
      </c>
      <c r="R1529" t="s">
        <v>5520</v>
      </c>
      <c r="S1529" t="s">
        <v>5908</v>
      </c>
      <c r="T1529" t="s">
        <v>5909</v>
      </c>
      <c r="U1529" t="s">
        <v>5910</v>
      </c>
      <c r="V1529" t="s">
        <v>5484</v>
      </c>
      <c r="W1529">
        <v>46838070990</v>
      </c>
      <c r="X1529" t="s">
        <v>5485</v>
      </c>
    </row>
    <row r="1530" spans="1:24" x14ac:dyDescent="0.3">
      <c r="A1530" t="s">
        <v>5471</v>
      </c>
      <c r="B1530" t="s">
        <v>5479</v>
      </c>
      <c r="C1530" t="s">
        <v>5472</v>
      </c>
      <c r="E1530" t="s">
        <v>5473</v>
      </c>
      <c r="H1530" t="s">
        <v>5474</v>
      </c>
      <c r="I1530" t="s">
        <v>5475</v>
      </c>
      <c r="J1530" t="s">
        <v>5476</v>
      </c>
      <c r="K1530" t="s">
        <v>5477</v>
      </c>
      <c r="L1530" t="s">
        <v>5478</v>
      </c>
      <c r="M1530" t="s">
        <v>5511</v>
      </c>
      <c r="N1530" t="s">
        <v>5493</v>
      </c>
      <c r="Q1530">
        <v>5</v>
      </c>
      <c r="R1530" t="s">
        <v>5555</v>
      </c>
      <c r="S1530" t="s">
        <v>5911</v>
      </c>
      <c r="T1530" t="s">
        <v>5894</v>
      </c>
      <c r="U1530" t="s">
        <v>5912</v>
      </c>
      <c r="V1530" t="s">
        <v>5484</v>
      </c>
      <c r="W1530">
        <v>46838070990</v>
      </c>
      <c r="X1530" t="s">
        <v>5485</v>
      </c>
    </row>
    <row r="1531" spans="1:24" x14ac:dyDescent="0.3">
      <c r="A1531" t="s">
        <v>5471</v>
      </c>
      <c r="B1531" t="s">
        <v>5479</v>
      </c>
      <c r="C1531" t="s">
        <v>5472</v>
      </c>
      <c r="E1531" t="s">
        <v>5473</v>
      </c>
      <c r="H1531" t="s">
        <v>5474</v>
      </c>
      <c r="I1531" t="s">
        <v>5475</v>
      </c>
      <c r="J1531" t="s">
        <v>5476</v>
      </c>
      <c r="K1531" t="s">
        <v>5477</v>
      </c>
      <c r="L1531" t="s">
        <v>5478</v>
      </c>
      <c r="M1531" t="s">
        <v>5913</v>
      </c>
      <c r="N1531" t="s">
        <v>5493</v>
      </c>
      <c r="Q1531">
        <v>4</v>
      </c>
      <c r="R1531" t="s">
        <v>5695</v>
      </c>
      <c r="S1531" t="s">
        <v>5914</v>
      </c>
      <c r="T1531" t="s">
        <v>5915</v>
      </c>
      <c r="U1531" t="s">
        <v>5916</v>
      </c>
      <c r="V1531" t="s">
        <v>5484</v>
      </c>
      <c r="W1531">
        <v>46838070990</v>
      </c>
      <c r="X1531" t="s">
        <v>5485</v>
      </c>
    </row>
    <row r="1532" spans="1:24" x14ac:dyDescent="0.3">
      <c r="A1532" t="s">
        <v>5471</v>
      </c>
      <c r="B1532" t="s">
        <v>5479</v>
      </c>
      <c r="C1532" t="s">
        <v>5472</v>
      </c>
      <c r="E1532" t="s">
        <v>5473</v>
      </c>
      <c r="H1532" t="s">
        <v>5474</v>
      </c>
      <c r="I1532" t="s">
        <v>5475</v>
      </c>
      <c r="J1532" t="s">
        <v>5476</v>
      </c>
      <c r="K1532" t="s">
        <v>5477</v>
      </c>
      <c r="L1532" t="s">
        <v>5478</v>
      </c>
      <c r="M1532" t="s">
        <v>5917</v>
      </c>
      <c r="N1532" t="s">
        <v>5493</v>
      </c>
      <c r="Q1532">
        <v>5</v>
      </c>
      <c r="R1532" t="s">
        <v>5611</v>
      </c>
      <c r="S1532" t="s">
        <v>5918</v>
      </c>
      <c r="T1532" t="s">
        <v>5919</v>
      </c>
      <c r="U1532" t="s">
        <v>5920</v>
      </c>
      <c r="V1532" t="s">
        <v>5484</v>
      </c>
      <c r="W1532">
        <v>46838070990</v>
      </c>
      <c r="X1532" t="s">
        <v>5485</v>
      </c>
    </row>
    <row r="1533" spans="1:24" x14ac:dyDescent="0.3">
      <c r="A1533" t="s">
        <v>5471</v>
      </c>
      <c r="B1533" t="s">
        <v>5479</v>
      </c>
      <c r="C1533" t="s">
        <v>5472</v>
      </c>
      <c r="E1533" t="s">
        <v>5473</v>
      </c>
      <c r="H1533" t="s">
        <v>5474</v>
      </c>
      <c r="I1533" t="s">
        <v>5475</v>
      </c>
      <c r="J1533" t="s">
        <v>5476</v>
      </c>
      <c r="K1533" t="s">
        <v>5477</v>
      </c>
      <c r="L1533" t="s">
        <v>5478</v>
      </c>
      <c r="M1533" t="s">
        <v>5921</v>
      </c>
      <c r="N1533" t="s">
        <v>5493</v>
      </c>
      <c r="Q1533">
        <v>5</v>
      </c>
      <c r="R1533" t="s">
        <v>5581</v>
      </c>
      <c r="S1533" t="s">
        <v>5922</v>
      </c>
      <c r="T1533" t="s">
        <v>5923</v>
      </c>
      <c r="U1533" t="s">
        <v>5924</v>
      </c>
      <c r="V1533" t="s">
        <v>5484</v>
      </c>
      <c r="W1533">
        <v>46838070990</v>
      </c>
      <c r="X1533" t="s">
        <v>5485</v>
      </c>
    </row>
    <row r="1534" spans="1:24" x14ac:dyDescent="0.3">
      <c r="A1534" t="s">
        <v>5471</v>
      </c>
      <c r="B1534" t="s">
        <v>5479</v>
      </c>
      <c r="C1534" t="s">
        <v>5472</v>
      </c>
      <c r="E1534" t="s">
        <v>5473</v>
      </c>
      <c r="H1534" t="s">
        <v>5474</v>
      </c>
      <c r="I1534" t="s">
        <v>5475</v>
      </c>
      <c r="J1534" t="s">
        <v>5476</v>
      </c>
      <c r="K1534" t="s">
        <v>5477</v>
      </c>
      <c r="L1534" t="s">
        <v>5478</v>
      </c>
      <c r="M1534" t="s">
        <v>5615</v>
      </c>
      <c r="N1534" t="s">
        <v>2416</v>
      </c>
      <c r="Q1534">
        <v>5</v>
      </c>
      <c r="R1534" t="s">
        <v>5616</v>
      </c>
      <c r="S1534" t="s">
        <v>5925</v>
      </c>
      <c r="T1534" t="s">
        <v>5926</v>
      </c>
      <c r="U1534" t="s">
        <v>5927</v>
      </c>
      <c r="V1534" t="s">
        <v>5484</v>
      </c>
      <c r="W1534">
        <v>46838070990</v>
      </c>
      <c r="X1534" t="s">
        <v>5485</v>
      </c>
    </row>
    <row r="1535" spans="1:24" x14ac:dyDescent="0.3">
      <c r="A1535" t="s">
        <v>5471</v>
      </c>
      <c r="B1535" t="s">
        <v>5479</v>
      </c>
      <c r="C1535" t="s">
        <v>5472</v>
      </c>
      <c r="E1535" t="s">
        <v>5473</v>
      </c>
      <c r="H1535" t="s">
        <v>5474</v>
      </c>
      <c r="I1535" t="s">
        <v>5475</v>
      </c>
      <c r="J1535" t="s">
        <v>5476</v>
      </c>
      <c r="K1535" t="s">
        <v>5477</v>
      </c>
      <c r="L1535" t="s">
        <v>5478</v>
      </c>
      <c r="M1535" t="s">
        <v>5559</v>
      </c>
      <c r="N1535" t="s">
        <v>5493</v>
      </c>
      <c r="Q1535">
        <v>5</v>
      </c>
      <c r="R1535" t="s">
        <v>5928</v>
      </c>
      <c r="S1535" t="s">
        <v>5929</v>
      </c>
      <c r="T1535" t="s">
        <v>5930</v>
      </c>
      <c r="U1535" t="s">
        <v>5931</v>
      </c>
      <c r="V1535" t="s">
        <v>5484</v>
      </c>
      <c r="W1535">
        <v>46838070990</v>
      </c>
      <c r="X1535" t="s">
        <v>5485</v>
      </c>
    </row>
    <row r="1536" spans="1:24" x14ac:dyDescent="0.3">
      <c r="A1536" t="s">
        <v>5471</v>
      </c>
      <c r="B1536" t="s">
        <v>5479</v>
      </c>
      <c r="C1536" t="s">
        <v>5472</v>
      </c>
      <c r="E1536" t="s">
        <v>5473</v>
      </c>
      <c r="H1536" t="s">
        <v>5474</v>
      </c>
      <c r="I1536" t="s">
        <v>5475</v>
      </c>
      <c r="J1536" t="s">
        <v>5476</v>
      </c>
      <c r="K1536" t="s">
        <v>5477</v>
      </c>
      <c r="L1536" t="s">
        <v>5478</v>
      </c>
      <c r="M1536" t="s">
        <v>5913</v>
      </c>
      <c r="N1536" t="s">
        <v>5493</v>
      </c>
      <c r="Q1536">
        <v>5</v>
      </c>
      <c r="R1536" t="s">
        <v>5695</v>
      </c>
      <c r="S1536" t="s">
        <v>5932</v>
      </c>
      <c r="T1536" t="s">
        <v>5933</v>
      </c>
      <c r="U1536" t="s">
        <v>5934</v>
      </c>
      <c r="V1536" t="s">
        <v>5484</v>
      </c>
      <c r="W1536">
        <v>46838070990</v>
      </c>
      <c r="X1536" t="s">
        <v>5485</v>
      </c>
    </row>
    <row r="1537" spans="1:24" x14ac:dyDescent="0.3">
      <c r="A1537" t="s">
        <v>5471</v>
      </c>
      <c r="B1537" t="s">
        <v>5479</v>
      </c>
      <c r="C1537" t="s">
        <v>5472</v>
      </c>
      <c r="E1537" t="s">
        <v>5473</v>
      </c>
      <c r="H1537" t="s">
        <v>5474</v>
      </c>
      <c r="I1537" t="s">
        <v>5475</v>
      </c>
      <c r="J1537" t="s">
        <v>5476</v>
      </c>
      <c r="K1537" t="s">
        <v>5477</v>
      </c>
      <c r="L1537" t="s">
        <v>5478</v>
      </c>
      <c r="M1537" t="s">
        <v>5935</v>
      </c>
      <c r="N1537" t="s">
        <v>5493</v>
      </c>
      <c r="Q1537">
        <v>5</v>
      </c>
      <c r="R1537" t="s">
        <v>5538</v>
      </c>
      <c r="S1537" t="s">
        <v>5936</v>
      </c>
      <c r="T1537" t="s">
        <v>5937</v>
      </c>
      <c r="U1537" t="s">
        <v>5938</v>
      </c>
      <c r="V1537" t="s">
        <v>5484</v>
      </c>
      <c r="W1537">
        <v>46838070990</v>
      </c>
      <c r="X1537" t="s">
        <v>5485</v>
      </c>
    </row>
    <row r="1538" spans="1:24" x14ac:dyDescent="0.3">
      <c r="A1538" t="s">
        <v>5471</v>
      </c>
      <c r="B1538" t="s">
        <v>5479</v>
      </c>
      <c r="C1538" t="s">
        <v>5472</v>
      </c>
      <c r="E1538" t="s">
        <v>5473</v>
      </c>
      <c r="H1538" t="s">
        <v>5474</v>
      </c>
      <c r="I1538" t="s">
        <v>5475</v>
      </c>
      <c r="J1538" t="s">
        <v>5476</v>
      </c>
      <c r="K1538" t="s">
        <v>5477</v>
      </c>
      <c r="L1538" t="s">
        <v>5478</v>
      </c>
      <c r="M1538" t="s">
        <v>5939</v>
      </c>
      <c r="N1538" t="s">
        <v>5493</v>
      </c>
      <c r="Q1538">
        <v>5</v>
      </c>
      <c r="R1538" t="s">
        <v>5546</v>
      </c>
      <c r="S1538" t="s">
        <v>5940</v>
      </c>
      <c r="T1538" t="s">
        <v>5941</v>
      </c>
      <c r="U1538" t="s">
        <v>5942</v>
      </c>
      <c r="V1538" t="s">
        <v>5484</v>
      </c>
      <c r="W1538">
        <v>46838070990</v>
      </c>
      <c r="X1538" t="s">
        <v>5485</v>
      </c>
    </row>
    <row r="1539" spans="1:24" x14ac:dyDescent="0.3">
      <c r="A1539" t="s">
        <v>5471</v>
      </c>
      <c r="B1539" t="s">
        <v>5479</v>
      </c>
      <c r="C1539" t="s">
        <v>5472</v>
      </c>
      <c r="E1539" t="s">
        <v>5473</v>
      </c>
      <c r="H1539" t="s">
        <v>5474</v>
      </c>
      <c r="I1539" t="s">
        <v>5475</v>
      </c>
      <c r="J1539" t="s">
        <v>5476</v>
      </c>
      <c r="K1539" t="s">
        <v>5477</v>
      </c>
      <c r="L1539" t="s">
        <v>5478</v>
      </c>
      <c r="M1539" t="s">
        <v>5943</v>
      </c>
      <c r="N1539" t="s">
        <v>5493</v>
      </c>
      <c r="Q1539">
        <v>5</v>
      </c>
      <c r="R1539" t="s">
        <v>5494</v>
      </c>
      <c r="S1539" t="s">
        <v>5944</v>
      </c>
      <c r="T1539" t="s">
        <v>5945</v>
      </c>
      <c r="U1539" t="s">
        <v>5946</v>
      </c>
      <c r="V1539" t="s">
        <v>5484</v>
      </c>
      <c r="W1539">
        <v>46838070990</v>
      </c>
      <c r="X1539" t="s">
        <v>5485</v>
      </c>
    </row>
    <row r="1540" spans="1:24" x14ac:dyDescent="0.3">
      <c r="A1540" t="s">
        <v>5471</v>
      </c>
      <c r="B1540" t="s">
        <v>5479</v>
      </c>
      <c r="C1540" t="s">
        <v>5472</v>
      </c>
      <c r="E1540" t="s">
        <v>5473</v>
      </c>
      <c r="H1540" t="s">
        <v>5474</v>
      </c>
      <c r="I1540" t="s">
        <v>5475</v>
      </c>
      <c r="J1540" t="s">
        <v>5476</v>
      </c>
      <c r="K1540" t="s">
        <v>5477</v>
      </c>
      <c r="L1540" t="s">
        <v>5478</v>
      </c>
      <c r="M1540" t="s">
        <v>5947</v>
      </c>
      <c r="N1540" t="s">
        <v>5493</v>
      </c>
      <c r="Q1540">
        <v>5</v>
      </c>
      <c r="R1540" t="s">
        <v>5508</v>
      </c>
      <c r="S1540" t="s">
        <v>5948</v>
      </c>
      <c r="T1540" t="s">
        <v>5949</v>
      </c>
      <c r="U1540" t="s">
        <v>5950</v>
      </c>
      <c r="V1540" t="s">
        <v>5484</v>
      </c>
      <c r="W1540">
        <v>46838070990</v>
      </c>
      <c r="X1540" t="s">
        <v>5485</v>
      </c>
    </row>
    <row r="1541" spans="1:24" x14ac:dyDescent="0.3">
      <c r="A1541" t="s">
        <v>5471</v>
      </c>
      <c r="B1541" t="s">
        <v>5479</v>
      </c>
      <c r="C1541" t="s">
        <v>5472</v>
      </c>
      <c r="E1541" t="s">
        <v>5473</v>
      </c>
      <c r="H1541" t="s">
        <v>5474</v>
      </c>
      <c r="I1541" t="s">
        <v>5475</v>
      </c>
      <c r="J1541" t="s">
        <v>5476</v>
      </c>
      <c r="K1541" t="s">
        <v>5477</v>
      </c>
      <c r="L1541" t="s">
        <v>5478</v>
      </c>
      <c r="M1541" t="s">
        <v>5545</v>
      </c>
      <c r="N1541" t="s">
        <v>5493</v>
      </c>
      <c r="Q1541">
        <v>5</v>
      </c>
      <c r="R1541" t="s">
        <v>5546</v>
      </c>
      <c r="S1541" t="s">
        <v>5951</v>
      </c>
      <c r="T1541" t="s">
        <v>5952</v>
      </c>
      <c r="U1541" t="s">
        <v>5953</v>
      </c>
      <c r="V1541" t="s">
        <v>5484</v>
      </c>
      <c r="W1541">
        <v>46838070990</v>
      </c>
      <c r="X1541" t="s">
        <v>5485</v>
      </c>
    </row>
    <row r="1542" spans="1:24" x14ac:dyDescent="0.3">
      <c r="A1542" t="s">
        <v>5471</v>
      </c>
      <c r="B1542" t="s">
        <v>5479</v>
      </c>
      <c r="C1542" t="s">
        <v>5472</v>
      </c>
      <c r="E1542" t="s">
        <v>5473</v>
      </c>
      <c r="H1542" t="s">
        <v>5474</v>
      </c>
      <c r="I1542" t="s">
        <v>5475</v>
      </c>
      <c r="J1542" t="s">
        <v>5476</v>
      </c>
      <c r="K1542" t="s">
        <v>5477</v>
      </c>
      <c r="L1542" t="s">
        <v>5478</v>
      </c>
      <c r="M1542" t="s">
        <v>5467</v>
      </c>
      <c r="N1542" t="s">
        <v>5493</v>
      </c>
      <c r="Q1542">
        <v>5</v>
      </c>
      <c r="R1542" t="s">
        <v>5568</v>
      </c>
      <c r="S1542" t="s">
        <v>5954</v>
      </c>
      <c r="T1542" t="s">
        <v>5955</v>
      </c>
      <c r="U1542" t="s">
        <v>5956</v>
      </c>
      <c r="V1542" t="s">
        <v>5484</v>
      </c>
      <c r="W1542">
        <v>46838070990</v>
      </c>
      <c r="X1542" t="s">
        <v>5485</v>
      </c>
    </row>
    <row r="1543" spans="1:24" x14ac:dyDescent="0.3">
      <c r="A1543" t="s">
        <v>5471</v>
      </c>
      <c r="B1543" t="s">
        <v>5479</v>
      </c>
      <c r="C1543" t="s">
        <v>5472</v>
      </c>
      <c r="E1543" t="s">
        <v>5473</v>
      </c>
      <c r="H1543" t="s">
        <v>5474</v>
      </c>
      <c r="I1543" t="s">
        <v>5475</v>
      </c>
      <c r="J1543" t="s">
        <v>5476</v>
      </c>
      <c r="K1543" t="s">
        <v>5477</v>
      </c>
      <c r="L1543" t="s">
        <v>5478</v>
      </c>
      <c r="M1543" t="s">
        <v>5769</v>
      </c>
      <c r="N1543" t="s">
        <v>5493</v>
      </c>
      <c r="Q1543">
        <v>5</v>
      </c>
      <c r="R1543" t="s">
        <v>5551</v>
      </c>
      <c r="S1543" t="s">
        <v>5957</v>
      </c>
      <c r="T1543" t="s">
        <v>1080</v>
      </c>
      <c r="U1543" t="s">
        <v>972</v>
      </c>
      <c r="V1543" t="s">
        <v>5484</v>
      </c>
      <c r="W1543">
        <v>46838070990</v>
      </c>
      <c r="X1543" t="s">
        <v>5485</v>
      </c>
    </row>
    <row r="1544" spans="1:24" x14ac:dyDescent="0.3">
      <c r="A1544" t="s">
        <v>5471</v>
      </c>
      <c r="B1544" t="s">
        <v>5479</v>
      </c>
      <c r="C1544" t="s">
        <v>5472</v>
      </c>
      <c r="E1544" t="s">
        <v>5473</v>
      </c>
      <c r="H1544" t="s">
        <v>5474</v>
      </c>
      <c r="I1544" t="s">
        <v>5475</v>
      </c>
      <c r="J1544" t="s">
        <v>5476</v>
      </c>
      <c r="K1544" t="s">
        <v>5477</v>
      </c>
      <c r="L1544" t="s">
        <v>5478</v>
      </c>
      <c r="M1544" t="s">
        <v>5958</v>
      </c>
      <c r="N1544" t="s">
        <v>5493</v>
      </c>
      <c r="Q1544">
        <v>5</v>
      </c>
      <c r="R1544" t="s">
        <v>5657</v>
      </c>
      <c r="S1544" t="s">
        <v>5959</v>
      </c>
      <c r="T1544" t="s">
        <v>5960</v>
      </c>
      <c r="U1544" t="s">
        <v>5961</v>
      </c>
      <c r="V1544" t="s">
        <v>5484</v>
      </c>
      <c r="W1544">
        <v>46838070990</v>
      </c>
      <c r="X1544" t="s">
        <v>5485</v>
      </c>
    </row>
    <row r="1545" spans="1:24" x14ac:dyDescent="0.3">
      <c r="A1545" t="s">
        <v>5471</v>
      </c>
      <c r="B1545" t="s">
        <v>5479</v>
      </c>
      <c r="C1545" t="s">
        <v>5472</v>
      </c>
      <c r="E1545" t="s">
        <v>5473</v>
      </c>
      <c r="H1545" t="s">
        <v>5474</v>
      </c>
      <c r="I1545" t="s">
        <v>5475</v>
      </c>
      <c r="J1545" t="s">
        <v>5476</v>
      </c>
      <c r="K1545" t="s">
        <v>5477</v>
      </c>
      <c r="L1545" t="s">
        <v>5478</v>
      </c>
      <c r="M1545" t="s">
        <v>5444</v>
      </c>
      <c r="N1545" t="s">
        <v>5493</v>
      </c>
      <c r="Q1545">
        <v>5</v>
      </c>
      <c r="R1545" t="s">
        <v>5695</v>
      </c>
      <c r="S1545" t="s">
        <v>5962</v>
      </c>
      <c r="T1545" t="s">
        <v>5963</v>
      </c>
      <c r="U1545" t="s">
        <v>5964</v>
      </c>
      <c r="V1545" t="s">
        <v>5484</v>
      </c>
      <c r="W1545">
        <v>46838070990</v>
      </c>
      <c r="X1545" t="s">
        <v>5485</v>
      </c>
    </row>
    <row r="1546" spans="1:24" x14ac:dyDescent="0.3">
      <c r="A1546" t="s">
        <v>5471</v>
      </c>
      <c r="B1546" t="s">
        <v>5479</v>
      </c>
      <c r="C1546" t="s">
        <v>5472</v>
      </c>
      <c r="E1546" t="s">
        <v>5473</v>
      </c>
      <c r="H1546" t="s">
        <v>5474</v>
      </c>
      <c r="I1546" t="s">
        <v>5475</v>
      </c>
      <c r="J1546" t="s">
        <v>5476</v>
      </c>
      <c r="K1546" t="s">
        <v>5477</v>
      </c>
      <c r="L1546" t="s">
        <v>5478</v>
      </c>
      <c r="M1546" t="s">
        <v>5450</v>
      </c>
      <c r="N1546" t="s">
        <v>5493</v>
      </c>
      <c r="Q1546">
        <v>5</v>
      </c>
      <c r="R1546" t="s">
        <v>5695</v>
      </c>
      <c r="S1546" t="s">
        <v>5965</v>
      </c>
      <c r="T1546" t="s">
        <v>5966</v>
      </c>
      <c r="U1546" t="s">
        <v>5967</v>
      </c>
      <c r="V1546" t="s">
        <v>5484</v>
      </c>
      <c r="W1546">
        <v>46838070990</v>
      </c>
      <c r="X1546" t="s">
        <v>5485</v>
      </c>
    </row>
    <row r="1547" spans="1:24" x14ac:dyDescent="0.3">
      <c r="A1547" t="s">
        <v>5471</v>
      </c>
      <c r="B1547" t="s">
        <v>5479</v>
      </c>
      <c r="C1547" t="s">
        <v>5472</v>
      </c>
      <c r="E1547" t="s">
        <v>5473</v>
      </c>
      <c r="H1547" t="s">
        <v>5474</v>
      </c>
      <c r="I1547" t="s">
        <v>5475</v>
      </c>
      <c r="J1547" t="s">
        <v>5476</v>
      </c>
      <c r="K1547" t="s">
        <v>5477</v>
      </c>
      <c r="L1547" t="s">
        <v>5478</v>
      </c>
      <c r="M1547" t="s">
        <v>5968</v>
      </c>
      <c r="N1547" t="s">
        <v>5493</v>
      </c>
      <c r="R1547" t="s">
        <v>5969</v>
      </c>
      <c r="S1547" t="s">
        <v>5970</v>
      </c>
      <c r="T1547" t="s">
        <v>5971</v>
      </c>
      <c r="U1547" t="s">
        <v>5972</v>
      </c>
      <c r="V1547" t="s">
        <v>5484</v>
      </c>
      <c r="W1547">
        <v>46838070990</v>
      </c>
      <c r="X1547" t="s">
        <v>5485</v>
      </c>
    </row>
    <row r="1548" spans="1:24" x14ac:dyDescent="0.3">
      <c r="A1548" t="s">
        <v>5471</v>
      </c>
      <c r="B1548" t="s">
        <v>5479</v>
      </c>
      <c r="C1548" t="s">
        <v>5472</v>
      </c>
      <c r="E1548" t="s">
        <v>5473</v>
      </c>
      <c r="H1548" t="s">
        <v>5474</v>
      </c>
      <c r="I1548" t="s">
        <v>5475</v>
      </c>
      <c r="J1548" t="s">
        <v>5476</v>
      </c>
      <c r="K1548" t="s">
        <v>5477</v>
      </c>
      <c r="L1548" t="s">
        <v>5478</v>
      </c>
      <c r="M1548" t="s">
        <v>5973</v>
      </c>
      <c r="N1548" t="s">
        <v>2042</v>
      </c>
      <c r="R1548" t="s">
        <v>5969</v>
      </c>
      <c r="S1548" t="s">
        <v>5974</v>
      </c>
      <c r="T1548" t="s">
        <v>298</v>
      </c>
      <c r="U1548" t="s">
        <v>5975</v>
      </c>
      <c r="V1548" t="s">
        <v>5484</v>
      </c>
      <c r="W1548">
        <v>46838070990</v>
      </c>
      <c r="X1548" t="s">
        <v>5485</v>
      </c>
    </row>
    <row r="1549" spans="1:24" x14ac:dyDescent="0.3">
      <c r="A1549" t="s">
        <v>5471</v>
      </c>
      <c r="B1549" t="s">
        <v>5479</v>
      </c>
      <c r="C1549" t="s">
        <v>5472</v>
      </c>
      <c r="E1549" t="s">
        <v>5473</v>
      </c>
      <c r="H1549" t="s">
        <v>5474</v>
      </c>
      <c r="I1549" t="s">
        <v>5475</v>
      </c>
      <c r="J1549" t="s">
        <v>5476</v>
      </c>
      <c r="K1549" t="s">
        <v>5477</v>
      </c>
      <c r="L1549" t="s">
        <v>5478</v>
      </c>
      <c r="M1549" t="s">
        <v>5976</v>
      </c>
      <c r="N1549" t="s">
        <v>5493</v>
      </c>
      <c r="R1549" t="s">
        <v>5977</v>
      </c>
      <c r="S1549" t="s">
        <v>5978</v>
      </c>
      <c r="T1549" t="s">
        <v>5979</v>
      </c>
      <c r="U1549" t="s">
        <v>5980</v>
      </c>
      <c r="V1549" t="s">
        <v>5484</v>
      </c>
      <c r="W1549">
        <v>46838070990</v>
      </c>
      <c r="X1549" t="s">
        <v>5485</v>
      </c>
    </row>
    <row r="1550" spans="1:24" x14ac:dyDescent="0.3">
      <c r="A1550" t="s">
        <v>5471</v>
      </c>
      <c r="B1550" t="s">
        <v>5479</v>
      </c>
      <c r="C1550" t="s">
        <v>5472</v>
      </c>
      <c r="E1550" t="s">
        <v>5473</v>
      </c>
      <c r="H1550" t="s">
        <v>5474</v>
      </c>
      <c r="I1550" t="s">
        <v>5475</v>
      </c>
      <c r="J1550" t="s">
        <v>5476</v>
      </c>
      <c r="K1550" t="s">
        <v>5477</v>
      </c>
      <c r="L1550" t="s">
        <v>5478</v>
      </c>
      <c r="M1550" t="s">
        <v>5981</v>
      </c>
      <c r="N1550" t="s">
        <v>2042</v>
      </c>
      <c r="R1550" t="s">
        <v>5969</v>
      </c>
      <c r="S1550" t="s">
        <v>5982</v>
      </c>
      <c r="T1550" t="s">
        <v>5983</v>
      </c>
      <c r="U1550" t="s">
        <v>5984</v>
      </c>
      <c r="V1550" t="s">
        <v>5484</v>
      </c>
      <c r="W1550">
        <v>46838070990</v>
      </c>
      <c r="X1550" t="s">
        <v>5485</v>
      </c>
    </row>
    <row r="1551" spans="1:24" x14ac:dyDescent="0.3">
      <c r="A1551" t="s">
        <v>5471</v>
      </c>
      <c r="B1551" t="s">
        <v>5479</v>
      </c>
      <c r="C1551" t="s">
        <v>5472</v>
      </c>
      <c r="E1551" t="s">
        <v>5473</v>
      </c>
      <c r="H1551" t="s">
        <v>5474</v>
      </c>
      <c r="I1551" t="s">
        <v>5475</v>
      </c>
      <c r="J1551" t="s">
        <v>5476</v>
      </c>
      <c r="K1551" t="s">
        <v>5477</v>
      </c>
      <c r="L1551" t="s">
        <v>5478</v>
      </c>
      <c r="M1551" t="s">
        <v>5985</v>
      </c>
      <c r="N1551" t="s">
        <v>5493</v>
      </c>
      <c r="R1551" t="s">
        <v>5969</v>
      </c>
      <c r="S1551" t="s">
        <v>5986</v>
      </c>
      <c r="T1551" t="s">
        <v>5987</v>
      </c>
      <c r="U1551" t="s">
        <v>5988</v>
      </c>
      <c r="V1551" t="s">
        <v>5484</v>
      </c>
      <c r="W1551">
        <v>46838070990</v>
      </c>
      <c r="X1551" t="s">
        <v>5485</v>
      </c>
    </row>
    <row r="1552" spans="1:24" x14ac:dyDescent="0.3">
      <c r="A1552" t="s">
        <v>5471</v>
      </c>
      <c r="B1552" t="s">
        <v>5479</v>
      </c>
      <c r="C1552" t="s">
        <v>5472</v>
      </c>
      <c r="E1552" t="s">
        <v>5473</v>
      </c>
      <c r="H1552" t="s">
        <v>5474</v>
      </c>
      <c r="I1552" t="s">
        <v>5475</v>
      </c>
      <c r="J1552" t="s">
        <v>5476</v>
      </c>
      <c r="K1552" t="s">
        <v>5477</v>
      </c>
      <c r="L1552" t="s">
        <v>5478</v>
      </c>
      <c r="M1552" t="s">
        <v>5989</v>
      </c>
      <c r="N1552" t="s">
        <v>5493</v>
      </c>
      <c r="R1552" t="s">
        <v>5969</v>
      </c>
      <c r="S1552" t="s">
        <v>5990</v>
      </c>
      <c r="T1552" t="s">
        <v>5991</v>
      </c>
      <c r="U1552" t="s">
        <v>5992</v>
      </c>
      <c r="V1552" t="s">
        <v>5484</v>
      </c>
      <c r="W1552">
        <v>46838070990</v>
      </c>
      <c r="X1552" t="s">
        <v>5485</v>
      </c>
    </row>
    <row r="1553" spans="1:24" x14ac:dyDescent="0.3">
      <c r="A1553" t="s">
        <v>5471</v>
      </c>
      <c r="B1553" t="s">
        <v>5479</v>
      </c>
      <c r="C1553" t="s">
        <v>5472</v>
      </c>
      <c r="E1553" t="s">
        <v>5473</v>
      </c>
      <c r="H1553" t="s">
        <v>5474</v>
      </c>
      <c r="I1553" t="s">
        <v>5475</v>
      </c>
      <c r="J1553" t="s">
        <v>5476</v>
      </c>
      <c r="K1553" t="s">
        <v>5477</v>
      </c>
      <c r="L1553" t="s">
        <v>5478</v>
      </c>
      <c r="M1553" t="s">
        <v>5656</v>
      </c>
      <c r="N1553" t="s">
        <v>5493</v>
      </c>
      <c r="R1553" t="s">
        <v>5977</v>
      </c>
      <c r="S1553" t="s">
        <v>5993</v>
      </c>
      <c r="T1553" t="s">
        <v>5588</v>
      </c>
      <c r="U1553" t="s">
        <v>5994</v>
      </c>
      <c r="V1553" t="s">
        <v>5484</v>
      </c>
      <c r="W1553">
        <v>46838070990</v>
      </c>
      <c r="X1553" t="s">
        <v>5485</v>
      </c>
    </row>
    <row r="1554" spans="1:24" x14ac:dyDescent="0.3">
      <c r="A1554" t="s">
        <v>5471</v>
      </c>
      <c r="B1554" t="s">
        <v>5479</v>
      </c>
      <c r="C1554" t="s">
        <v>5472</v>
      </c>
      <c r="E1554" t="s">
        <v>5473</v>
      </c>
      <c r="H1554" t="s">
        <v>5474</v>
      </c>
      <c r="I1554" t="s">
        <v>5475</v>
      </c>
      <c r="J1554" t="s">
        <v>5476</v>
      </c>
      <c r="K1554" t="s">
        <v>5477</v>
      </c>
      <c r="L1554" t="s">
        <v>5478</v>
      </c>
      <c r="M1554" t="s">
        <v>5627</v>
      </c>
      <c r="N1554" t="s">
        <v>5493</v>
      </c>
      <c r="R1554" t="s">
        <v>5969</v>
      </c>
      <c r="S1554" t="s">
        <v>5995</v>
      </c>
      <c r="T1554" t="s">
        <v>5996</v>
      </c>
      <c r="U1554" t="s">
        <v>5997</v>
      </c>
      <c r="V1554" t="s">
        <v>5484</v>
      </c>
      <c r="W1554">
        <v>46838070990</v>
      </c>
      <c r="X1554" t="s">
        <v>5485</v>
      </c>
    </row>
    <row r="1555" spans="1:24" x14ac:dyDescent="0.3">
      <c r="A1555" t="s">
        <v>5998</v>
      </c>
      <c r="B1555" t="s">
        <v>6006</v>
      </c>
      <c r="C1555" t="s">
        <v>5999</v>
      </c>
      <c r="E1555" t="s">
        <v>6000</v>
      </c>
      <c r="H1555" t="s">
        <v>6001</v>
      </c>
      <c r="I1555" t="s">
        <v>6002</v>
      </c>
      <c r="J1555" t="s">
        <v>6003</v>
      </c>
      <c r="K1555" t="s">
        <v>6004</v>
      </c>
      <c r="L1555" t="s">
        <v>6005</v>
      </c>
      <c r="M1555" t="s">
        <v>1609</v>
      </c>
      <c r="N1555" t="s">
        <v>6007</v>
      </c>
      <c r="O1555" t="b">
        <v>1</v>
      </c>
      <c r="P1555">
        <v>0</v>
      </c>
      <c r="Q1555">
        <v>5</v>
      </c>
      <c r="R1555" t="s">
        <v>6008</v>
      </c>
      <c r="S1555" t="s">
        <v>6009</v>
      </c>
      <c r="T1555" t="s">
        <v>6010</v>
      </c>
      <c r="U1555" t="s">
        <v>3899</v>
      </c>
      <c r="V1555" t="s">
        <v>6011</v>
      </c>
      <c r="W1555">
        <v>50036322355</v>
      </c>
      <c r="X1555" t="s">
        <v>6012</v>
      </c>
    </row>
    <row r="1556" spans="1:24" x14ac:dyDescent="0.3">
      <c r="A1556" t="s">
        <v>5998</v>
      </c>
      <c r="B1556" t="s">
        <v>6006</v>
      </c>
      <c r="C1556" t="s">
        <v>5999</v>
      </c>
      <c r="E1556" t="s">
        <v>6000</v>
      </c>
      <c r="H1556" t="s">
        <v>6001</v>
      </c>
      <c r="I1556" t="s">
        <v>6002</v>
      </c>
      <c r="J1556" t="s">
        <v>6003</v>
      </c>
      <c r="K1556" t="s">
        <v>6004</v>
      </c>
      <c r="L1556" t="s">
        <v>6005</v>
      </c>
      <c r="M1556" t="s">
        <v>4815</v>
      </c>
      <c r="N1556" t="s">
        <v>6013</v>
      </c>
      <c r="O1556" t="b">
        <v>1</v>
      </c>
      <c r="P1556">
        <v>0</v>
      </c>
      <c r="Q1556">
        <v>5</v>
      </c>
      <c r="R1556" t="s">
        <v>6014</v>
      </c>
      <c r="S1556" t="s">
        <v>6015</v>
      </c>
      <c r="T1556" t="s">
        <v>6016</v>
      </c>
      <c r="U1556" t="s">
        <v>6017</v>
      </c>
      <c r="V1556" t="s">
        <v>6011</v>
      </c>
      <c r="W1556">
        <v>50036322355</v>
      </c>
      <c r="X1556" t="s">
        <v>6012</v>
      </c>
    </row>
    <row r="1557" spans="1:24" x14ac:dyDescent="0.3">
      <c r="A1557" t="s">
        <v>5998</v>
      </c>
      <c r="B1557" t="s">
        <v>6006</v>
      </c>
      <c r="C1557" t="s">
        <v>5999</v>
      </c>
      <c r="E1557" t="s">
        <v>6000</v>
      </c>
      <c r="H1557" t="s">
        <v>6001</v>
      </c>
      <c r="I1557" t="s">
        <v>6002</v>
      </c>
      <c r="J1557" t="s">
        <v>6003</v>
      </c>
      <c r="K1557" t="s">
        <v>6004</v>
      </c>
      <c r="L1557" t="s">
        <v>6005</v>
      </c>
      <c r="M1557" t="s">
        <v>6018</v>
      </c>
      <c r="N1557" t="s">
        <v>6019</v>
      </c>
      <c r="O1557" t="b">
        <v>1</v>
      </c>
      <c r="P1557">
        <v>5</v>
      </c>
      <c r="Q1557">
        <v>4</v>
      </c>
      <c r="R1557" t="s">
        <v>6020</v>
      </c>
      <c r="S1557" t="s">
        <v>6021</v>
      </c>
      <c r="T1557" t="s">
        <v>6022</v>
      </c>
      <c r="U1557" t="s">
        <v>6023</v>
      </c>
      <c r="V1557" t="s">
        <v>6011</v>
      </c>
      <c r="W1557">
        <v>50036322355</v>
      </c>
      <c r="X1557" t="s">
        <v>6012</v>
      </c>
    </row>
    <row r="1558" spans="1:24" x14ac:dyDescent="0.3">
      <c r="A1558" t="s">
        <v>5998</v>
      </c>
      <c r="B1558" t="s">
        <v>6006</v>
      </c>
      <c r="C1558" t="s">
        <v>5999</v>
      </c>
      <c r="E1558" t="s">
        <v>6000</v>
      </c>
      <c r="H1558" t="s">
        <v>6001</v>
      </c>
      <c r="I1558" t="s">
        <v>6002</v>
      </c>
      <c r="J1558" t="s">
        <v>6003</v>
      </c>
      <c r="K1558" t="s">
        <v>6004</v>
      </c>
      <c r="L1558" t="s">
        <v>6005</v>
      </c>
      <c r="M1558" t="s">
        <v>1102</v>
      </c>
      <c r="N1558" t="s">
        <v>6024</v>
      </c>
      <c r="O1558" t="b">
        <v>1</v>
      </c>
      <c r="P1558">
        <v>0</v>
      </c>
      <c r="Q1558">
        <v>5</v>
      </c>
      <c r="R1558" t="s">
        <v>6025</v>
      </c>
      <c r="S1558" t="s">
        <v>6026</v>
      </c>
      <c r="T1558" t="s">
        <v>2401</v>
      </c>
      <c r="U1558" t="s">
        <v>6027</v>
      </c>
      <c r="V1558" t="s">
        <v>6011</v>
      </c>
      <c r="W1558">
        <v>50036322355</v>
      </c>
      <c r="X1558" t="s">
        <v>6012</v>
      </c>
    </row>
    <row r="1559" spans="1:24" x14ac:dyDescent="0.3">
      <c r="A1559" t="s">
        <v>5998</v>
      </c>
      <c r="B1559" t="s">
        <v>6006</v>
      </c>
      <c r="C1559" t="s">
        <v>5999</v>
      </c>
      <c r="E1559" t="s">
        <v>6000</v>
      </c>
      <c r="H1559" t="s">
        <v>6001</v>
      </c>
      <c r="I1559" t="s">
        <v>6002</v>
      </c>
      <c r="J1559" t="s">
        <v>6003</v>
      </c>
      <c r="K1559" t="s">
        <v>6004</v>
      </c>
      <c r="L1559" t="s">
        <v>6005</v>
      </c>
      <c r="M1559" t="s">
        <v>4284</v>
      </c>
      <c r="N1559" t="s">
        <v>6028</v>
      </c>
      <c r="O1559" t="b">
        <v>1</v>
      </c>
      <c r="P1559">
        <v>0</v>
      </c>
      <c r="Q1559">
        <v>4</v>
      </c>
      <c r="R1559" t="s">
        <v>6029</v>
      </c>
      <c r="S1559" t="s">
        <v>6030</v>
      </c>
      <c r="T1559" t="s">
        <v>6031</v>
      </c>
      <c r="U1559" t="s">
        <v>6032</v>
      </c>
      <c r="V1559" t="s">
        <v>6011</v>
      </c>
      <c r="W1559">
        <v>50036322355</v>
      </c>
      <c r="X1559" t="s">
        <v>6012</v>
      </c>
    </row>
    <row r="1560" spans="1:24" x14ac:dyDescent="0.3">
      <c r="A1560" t="s">
        <v>5998</v>
      </c>
      <c r="B1560" t="s">
        <v>6006</v>
      </c>
      <c r="C1560" t="s">
        <v>5999</v>
      </c>
      <c r="E1560" t="s">
        <v>6000</v>
      </c>
      <c r="H1560" t="s">
        <v>6001</v>
      </c>
      <c r="I1560" t="s">
        <v>6002</v>
      </c>
      <c r="J1560" t="s">
        <v>6003</v>
      </c>
      <c r="K1560" t="s">
        <v>6004</v>
      </c>
      <c r="L1560" t="s">
        <v>6005</v>
      </c>
      <c r="M1560" t="s">
        <v>6033</v>
      </c>
      <c r="N1560" t="s">
        <v>6034</v>
      </c>
      <c r="O1560" t="b">
        <v>1</v>
      </c>
      <c r="P1560">
        <v>0</v>
      </c>
      <c r="Q1560">
        <v>4</v>
      </c>
      <c r="R1560" t="s">
        <v>6035</v>
      </c>
      <c r="S1560" t="s">
        <v>6036</v>
      </c>
      <c r="T1560" t="s">
        <v>6037</v>
      </c>
      <c r="U1560" t="s">
        <v>6038</v>
      </c>
      <c r="V1560" t="s">
        <v>6011</v>
      </c>
      <c r="W1560">
        <v>50036322355</v>
      </c>
      <c r="X1560" t="s">
        <v>6012</v>
      </c>
    </row>
    <row r="1561" spans="1:24" x14ac:dyDescent="0.3">
      <c r="A1561" t="s">
        <v>5998</v>
      </c>
      <c r="B1561" t="s">
        <v>6006</v>
      </c>
      <c r="C1561" t="s">
        <v>5999</v>
      </c>
      <c r="E1561" t="s">
        <v>6000</v>
      </c>
      <c r="H1561" t="s">
        <v>6001</v>
      </c>
      <c r="I1561" t="s">
        <v>6002</v>
      </c>
      <c r="J1561" t="s">
        <v>6003</v>
      </c>
      <c r="K1561" t="s">
        <v>6004</v>
      </c>
      <c r="L1561" t="s">
        <v>6005</v>
      </c>
      <c r="M1561" t="s">
        <v>6039</v>
      </c>
      <c r="N1561" t="s">
        <v>6040</v>
      </c>
      <c r="O1561" t="b">
        <v>1</v>
      </c>
      <c r="P1561">
        <v>1</v>
      </c>
      <c r="Q1561">
        <v>5</v>
      </c>
      <c r="R1561" t="s">
        <v>6041</v>
      </c>
      <c r="S1561" t="s">
        <v>6042</v>
      </c>
      <c r="T1561" t="s">
        <v>6043</v>
      </c>
      <c r="U1561" t="s">
        <v>6044</v>
      </c>
      <c r="V1561" t="s">
        <v>6011</v>
      </c>
      <c r="W1561">
        <v>50036322355</v>
      </c>
      <c r="X1561" t="s">
        <v>6012</v>
      </c>
    </row>
    <row r="1562" spans="1:24" x14ac:dyDescent="0.3">
      <c r="A1562" t="s">
        <v>5998</v>
      </c>
      <c r="B1562" t="s">
        <v>6006</v>
      </c>
      <c r="C1562" t="s">
        <v>5999</v>
      </c>
      <c r="E1562" t="s">
        <v>6000</v>
      </c>
      <c r="H1562" t="s">
        <v>6001</v>
      </c>
      <c r="I1562" t="s">
        <v>6002</v>
      </c>
      <c r="J1562" t="s">
        <v>6003</v>
      </c>
      <c r="K1562" t="s">
        <v>6004</v>
      </c>
      <c r="L1562" t="s">
        <v>6005</v>
      </c>
      <c r="M1562" t="s">
        <v>6045</v>
      </c>
      <c r="N1562" t="s">
        <v>2103</v>
      </c>
      <c r="O1562" t="b">
        <v>1</v>
      </c>
      <c r="P1562">
        <v>0</v>
      </c>
      <c r="Q1562">
        <v>5</v>
      </c>
      <c r="R1562" t="s">
        <v>6046</v>
      </c>
      <c r="S1562" t="s">
        <v>6047</v>
      </c>
      <c r="T1562" t="s">
        <v>6048</v>
      </c>
      <c r="U1562" t="s">
        <v>6049</v>
      </c>
      <c r="V1562" t="s">
        <v>6011</v>
      </c>
      <c r="W1562">
        <v>50036322355</v>
      </c>
      <c r="X1562" t="s">
        <v>6012</v>
      </c>
    </row>
    <row r="1563" spans="1:24" x14ac:dyDescent="0.3">
      <c r="A1563" t="s">
        <v>5998</v>
      </c>
      <c r="B1563" t="s">
        <v>6006</v>
      </c>
      <c r="C1563" t="s">
        <v>5999</v>
      </c>
      <c r="E1563" t="s">
        <v>6000</v>
      </c>
      <c r="H1563" t="s">
        <v>6001</v>
      </c>
      <c r="I1563" t="s">
        <v>6002</v>
      </c>
      <c r="J1563" t="s">
        <v>6003</v>
      </c>
      <c r="K1563" t="s">
        <v>6004</v>
      </c>
      <c r="L1563" t="s">
        <v>6005</v>
      </c>
      <c r="M1563" t="s">
        <v>6050</v>
      </c>
      <c r="N1563" t="s">
        <v>6019</v>
      </c>
      <c r="O1563" t="b">
        <v>1</v>
      </c>
      <c r="P1563">
        <v>0</v>
      </c>
      <c r="Q1563">
        <v>4</v>
      </c>
      <c r="R1563" t="s">
        <v>6051</v>
      </c>
      <c r="S1563" t="s">
        <v>6052</v>
      </c>
      <c r="T1563" t="s">
        <v>6053</v>
      </c>
      <c r="U1563" t="s">
        <v>6054</v>
      </c>
      <c r="V1563" t="s">
        <v>6011</v>
      </c>
      <c r="W1563">
        <v>50036322355</v>
      </c>
      <c r="X1563" t="s">
        <v>6012</v>
      </c>
    </row>
    <row r="1564" spans="1:24" x14ac:dyDescent="0.3">
      <c r="A1564" t="s">
        <v>5998</v>
      </c>
      <c r="B1564" t="s">
        <v>6006</v>
      </c>
      <c r="C1564" t="s">
        <v>5999</v>
      </c>
      <c r="E1564" t="s">
        <v>6000</v>
      </c>
      <c r="H1564" t="s">
        <v>6001</v>
      </c>
      <c r="I1564" t="s">
        <v>6002</v>
      </c>
      <c r="J1564" t="s">
        <v>6003</v>
      </c>
      <c r="K1564" t="s">
        <v>6004</v>
      </c>
      <c r="L1564" t="s">
        <v>6005</v>
      </c>
      <c r="M1564" t="s">
        <v>3238</v>
      </c>
      <c r="N1564" t="s">
        <v>2103</v>
      </c>
      <c r="O1564" t="b">
        <v>1</v>
      </c>
      <c r="P1564">
        <v>0</v>
      </c>
      <c r="Q1564">
        <v>5</v>
      </c>
      <c r="R1564" t="s">
        <v>6046</v>
      </c>
      <c r="S1564" t="s">
        <v>6055</v>
      </c>
      <c r="T1564" t="s">
        <v>6056</v>
      </c>
      <c r="U1564" t="s">
        <v>6057</v>
      </c>
      <c r="V1564" t="s">
        <v>6011</v>
      </c>
      <c r="W1564">
        <v>50036322355</v>
      </c>
      <c r="X1564" t="s">
        <v>6012</v>
      </c>
    </row>
    <row r="1565" spans="1:24" x14ac:dyDescent="0.3">
      <c r="A1565" t="s">
        <v>5998</v>
      </c>
      <c r="B1565" t="s">
        <v>6006</v>
      </c>
      <c r="C1565" t="s">
        <v>5999</v>
      </c>
      <c r="E1565" t="s">
        <v>6000</v>
      </c>
      <c r="H1565" t="s">
        <v>6001</v>
      </c>
      <c r="I1565" t="s">
        <v>6002</v>
      </c>
      <c r="J1565" t="s">
        <v>6003</v>
      </c>
      <c r="K1565" t="s">
        <v>6004</v>
      </c>
      <c r="L1565" t="s">
        <v>6005</v>
      </c>
      <c r="M1565" t="s">
        <v>6058</v>
      </c>
      <c r="N1565" t="s">
        <v>6040</v>
      </c>
      <c r="O1565" t="b">
        <v>1</v>
      </c>
      <c r="P1565">
        <v>0</v>
      </c>
      <c r="Q1565">
        <v>5</v>
      </c>
      <c r="R1565" t="s">
        <v>6059</v>
      </c>
      <c r="S1565" t="s">
        <v>6060</v>
      </c>
      <c r="T1565" t="s">
        <v>6061</v>
      </c>
      <c r="U1565" t="s">
        <v>6062</v>
      </c>
      <c r="V1565" t="s">
        <v>6011</v>
      </c>
      <c r="W1565">
        <v>50036322355</v>
      </c>
      <c r="X1565" t="s">
        <v>6012</v>
      </c>
    </row>
    <row r="1566" spans="1:24" x14ac:dyDescent="0.3">
      <c r="A1566" t="s">
        <v>5998</v>
      </c>
      <c r="B1566" t="s">
        <v>6006</v>
      </c>
      <c r="C1566" t="s">
        <v>5999</v>
      </c>
      <c r="E1566" t="s">
        <v>6000</v>
      </c>
      <c r="H1566" t="s">
        <v>6001</v>
      </c>
      <c r="I1566" t="s">
        <v>6002</v>
      </c>
      <c r="J1566" t="s">
        <v>6003</v>
      </c>
      <c r="K1566" t="s">
        <v>6004</v>
      </c>
      <c r="L1566" t="s">
        <v>6005</v>
      </c>
      <c r="M1566" t="s">
        <v>6063</v>
      </c>
      <c r="N1566" t="s">
        <v>6064</v>
      </c>
      <c r="O1566" t="b">
        <v>1</v>
      </c>
      <c r="P1566">
        <v>4</v>
      </c>
      <c r="Q1566">
        <v>5</v>
      </c>
      <c r="R1566" t="s">
        <v>6065</v>
      </c>
      <c r="S1566" t="s">
        <v>6066</v>
      </c>
      <c r="T1566" t="s">
        <v>6067</v>
      </c>
      <c r="U1566" t="s">
        <v>1346</v>
      </c>
      <c r="V1566" t="s">
        <v>6011</v>
      </c>
      <c r="W1566">
        <v>50036322355</v>
      </c>
      <c r="X1566" t="s">
        <v>6012</v>
      </c>
    </row>
    <row r="1567" spans="1:24" x14ac:dyDescent="0.3">
      <c r="A1567" t="s">
        <v>5998</v>
      </c>
      <c r="B1567" t="s">
        <v>6006</v>
      </c>
      <c r="C1567" t="s">
        <v>5999</v>
      </c>
      <c r="E1567" t="s">
        <v>6000</v>
      </c>
      <c r="H1567" t="s">
        <v>6001</v>
      </c>
      <c r="I1567" t="s">
        <v>6002</v>
      </c>
      <c r="J1567" t="s">
        <v>6003</v>
      </c>
      <c r="K1567" t="s">
        <v>6004</v>
      </c>
      <c r="L1567" t="s">
        <v>6005</v>
      </c>
      <c r="M1567" t="s">
        <v>1528</v>
      </c>
      <c r="N1567" t="s">
        <v>6068</v>
      </c>
      <c r="O1567" t="b">
        <v>1</v>
      </c>
      <c r="P1567">
        <v>0</v>
      </c>
      <c r="Q1567">
        <v>5</v>
      </c>
      <c r="R1567" t="s">
        <v>6008</v>
      </c>
      <c r="S1567" t="s">
        <v>6069</v>
      </c>
      <c r="T1567" t="s">
        <v>6070</v>
      </c>
      <c r="U1567" t="s">
        <v>6071</v>
      </c>
      <c r="V1567" t="s">
        <v>6011</v>
      </c>
      <c r="W1567">
        <v>50036322355</v>
      </c>
      <c r="X1567" t="s">
        <v>6012</v>
      </c>
    </row>
    <row r="1568" spans="1:24" x14ac:dyDescent="0.3">
      <c r="A1568" t="s">
        <v>5998</v>
      </c>
      <c r="B1568" t="s">
        <v>6006</v>
      </c>
      <c r="C1568" t="s">
        <v>5999</v>
      </c>
      <c r="E1568" t="s">
        <v>6000</v>
      </c>
      <c r="H1568" t="s">
        <v>6001</v>
      </c>
      <c r="I1568" t="s">
        <v>6002</v>
      </c>
      <c r="J1568" t="s">
        <v>6003</v>
      </c>
      <c r="K1568" t="s">
        <v>6004</v>
      </c>
      <c r="L1568" t="s">
        <v>6005</v>
      </c>
      <c r="M1568" t="s">
        <v>1017</v>
      </c>
      <c r="N1568" t="s">
        <v>6024</v>
      </c>
      <c r="O1568" t="b">
        <v>1</v>
      </c>
      <c r="P1568">
        <v>0</v>
      </c>
      <c r="Q1568">
        <v>5</v>
      </c>
      <c r="R1568" t="s">
        <v>6072</v>
      </c>
      <c r="S1568" t="s">
        <v>6073</v>
      </c>
      <c r="T1568" t="s">
        <v>298</v>
      </c>
      <c r="U1568" t="s">
        <v>6074</v>
      </c>
      <c r="V1568" t="s">
        <v>6011</v>
      </c>
      <c r="W1568">
        <v>50036322355</v>
      </c>
      <c r="X1568" t="s">
        <v>6012</v>
      </c>
    </row>
    <row r="1569" spans="1:24" x14ac:dyDescent="0.3">
      <c r="A1569" t="s">
        <v>5998</v>
      </c>
      <c r="B1569" t="s">
        <v>6006</v>
      </c>
      <c r="C1569" t="s">
        <v>5999</v>
      </c>
      <c r="E1569" t="s">
        <v>6000</v>
      </c>
      <c r="H1569" t="s">
        <v>6001</v>
      </c>
      <c r="I1569" t="s">
        <v>6002</v>
      </c>
      <c r="J1569" t="s">
        <v>6003</v>
      </c>
      <c r="K1569" t="s">
        <v>6004</v>
      </c>
      <c r="L1569" t="s">
        <v>6005</v>
      </c>
      <c r="M1569" t="s">
        <v>6075</v>
      </c>
      <c r="N1569" t="s">
        <v>6076</v>
      </c>
      <c r="O1569" t="b">
        <v>1</v>
      </c>
      <c r="P1569">
        <v>0</v>
      </c>
      <c r="Q1569">
        <v>5</v>
      </c>
      <c r="R1569" t="s">
        <v>6077</v>
      </c>
      <c r="S1569" t="s">
        <v>6078</v>
      </c>
      <c r="T1569" t="s">
        <v>6079</v>
      </c>
      <c r="U1569" t="s">
        <v>6080</v>
      </c>
      <c r="V1569" t="s">
        <v>6011</v>
      </c>
      <c r="W1569">
        <v>50036322355</v>
      </c>
      <c r="X1569" t="s">
        <v>6012</v>
      </c>
    </row>
    <row r="1570" spans="1:24" x14ac:dyDescent="0.3">
      <c r="A1570" t="s">
        <v>5998</v>
      </c>
      <c r="B1570" t="s">
        <v>6006</v>
      </c>
      <c r="C1570" t="s">
        <v>5999</v>
      </c>
      <c r="E1570" t="s">
        <v>6000</v>
      </c>
      <c r="H1570" t="s">
        <v>6001</v>
      </c>
      <c r="I1570" t="s">
        <v>6002</v>
      </c>
      <c r="J1570" t="s">
        <v>6003</v>
      </c>
      <c r="K1570" t="s">
        <v>6004</v>
      </c>
      <c r="L1570" t="s">
        <v>6005</v>
      </c>
      <c r="M1570" t="s">
        <v>6081</v>
      </c>
      <c r="N1570" t="s">
        <v>6040</v>
      </c>
      <c r="O1570" t="b">
        <v>1</v>
      </c>
      <c r="P1570">
        <v>1</v>
      </c>
      <c r="Q1570">
        <v>5</v>
      </c>
      <c r="R1570" t="s">
        <v>6082</v>
      </c>
      <c r="S1570" t="s">
        <v>6083</v>
      </c>
      <c r="T1570" t="s">
        <v>6084</v>
      </c>
      <c r="U1570" t="s">
        <v>6085</v>
      </c>
      <c r="V1570" t="s">
        <v>6011</v>
      </c>
      <c r="W1570">
        <v>50036322355</v>
      </c>
      <c r="X1570" t="s">
        <v>6012</v>
      </c>
    </row>
    <row r="1571" spans="1:24" x14ac:dyDescent="0.3">
      <c r="A1571" t="s">
        <v>5998</v>
      </c>
      <c r="B1571" t="s">
        <v>6006</v>
      </c>
      <c r="C1571" t="s">
        <v>5999</v>
      </c>
      <c r="E1571" t="s">
        <v>6000</v>
      </c>
      <c r="H1571" t="s">
        <v>6001</v>
      </c>
      <c r="I1571" t="s">
        <v>6002</v>
      </c>
      <c r="J1571" t="s">
        <v>6003</v>
      </c>
      <c r="K1571" t="s">
        <v>6004</v>
      </c>
      <c r="L1571" t="s">
        <v>6005</v>
      </c>
      <c r="M1571" t="s">
        <v>6086</v>
      </c>
      <c r="N1571" t="s">
        <v>6040</v>
      </c>
      <c r="O1571" t="b">
        <v>1</v>
      </c>
      <c r="P1571">
        <v>0</v>
      </c>
      <c r="Q1571">
        <v>5</v>
      </c>
      <c r="R1571" t="s">
        <v>6087</v>
      </c>
      <c r="S1571" t="s">
        <v>6088</v>
      </c>
      <c r="T1571" t="s">
        <v>2110</v>
      </c>
      <c r="U1571" t="s">
        <v>6089</v>
      </c>
      <c r="V1571" t="s">
        <v>6011</v>
      </c>
      <c r="W1571">
        <v>50036322355</v>
      </c>
      <c r="X1571" t="s">
        <v>6012</v>
      </c>
    </row>
    <row r="1572" spans="1:24" x14ac:dyDescent="0.3">
      <c r="A1572" t="s">
        <v>5998</v>
      </c>
      <c r="B1572" t="s">
        <v>6006</v>
      </c>
      <c r="C1572" t="s">
        <v>5999</v>
      </c>
      <c r="E1572" t="s">
        <v>6000</v>
      </c>
      <c r="H1572" t="s">
        <v>6001</v>
      </c>
      <c r="I1572" t="s">
        <v>6002</v>
      </c>
      <c r="J1572" t="s">
        <v>6003</v>
      </c>
      <c r="K1572" t="s">
        <v>6004</v>
      </c>
      <c r="L1572" t="s">
        <v>6005</v>
      </c>
      <c r="M1572" t="s">
        <v>1159</v>
      </c>
      <c r="N1572" t="s">
        <v>6024</v>
      </c>
      <c r="O1572" t="b">
        <v>1</v>
      </c>
      <c r="P1572">
        <v>0</v>
      </c>
      <c r="Q1572">
        <v>5</v>
      </c>
      <c r="R1572" t="s">
        <v>6090</v>
      </c>
      <c r="S1572" t="s">
        <v>6091</v>
      </c>
      <c r="T1572" t="s">
        <v>6048</v>
      </c>
      <c r="U1572" t="s">
        <v>6092</v>
      </c>
      <c r="V1572" t="s">
        <v>6011</v>
      </c>
      <c r="W1572">
        <v>50036322355</v>
      </c>
      <c r="X1572" t="s">
        <v>6012</v>
      </c>
    </row>
    <row r="1573" spans="1:24" x14ac:dyDescent="0.3">
      <c r="A1573" t="s">
        <v>5998</v>
      </c>
      <c r="B1573" t="s">
        <v>6006</v>
      </c>
      <c r="C1573" t="s">
        <v>5999</v>
      </c>
      <c r="E1573" t="s">
        <v>6000</v>
      </c>
      <c r="H1573" t="s">
        <v>6001</v>
      </c>
      <c r="I1573" t="s">
        <v>6002</v>
      </c>
      <c r="J1573" t="s">
        <v>6003</v>
      </c>
      <c r="K1573" t="s">
        <v>6004</v>
      </c>
      <c r="L1573" t="s">
        <v>6005</v>
      </c>
      <c r="M1573" t="s">
        <v>6093</v>
      </c>
      <c r="N1573" t="s">
        <v>6094</v>
      </c>
      <c r="O1573" t="b">
        <v>1</v>
      </c>
      <c r="P1573">
        <v>0</v>
      </c>
      <c r="Q1573">
        <v>5</v>
      </c>
      <c r="R1573" t="s">
        <v>6014</v>
      </c>
      <c r="S1573" t="s">
        <v>6095</v>
      </c>
      <c r="T1573" t="s">
        <v>6096</v>
      </c>
      <c r="U1573" t="s">
        <v>6097</v>
      </c>
      <c r="V1573" t="s">
        <v>6011</v>
      </c>
      <c r="W1573">
        <v>50036322355</v>
      </c>
      <c r="X1573" t="s">
        <v>6012</v>
      </c>
    </row>
    <row r="1574" spans="1:24" x14ac:dyDescent="0.3">
      <c r="A1574" t="s">
        <v>5998</v>
      </c>
      <c r="B1574" t="s">
        <v>6006</v>
      </c>
      <c r="C1574" t="s">
        <v>5999</v>
      </c>
      <c r="E1574" t="s">
        <v>6000</v>
      </c>
      <c r="H1574" t="s">
        <v>6001</v>
      </c>
      <c r="I1574" t="s">
        <v>6002</v>
      </c>
      <c r="J1574" t="s">
        <v>6003</v>
      </c>
      <c r="K1574" t="s">
        <v>6004</v>
      </c>
      <c r="L1574" t="s">
        <v>6005</v>
      </c>
      <c r="M1574" t="s">
        <v>1277</v>
      </c>
      <c r="N1574" t="s">
        <v>6098</v>
      </c>
      <c r="O1574" t="b">
        <v>1</v>
      </c>
      <c r="P1574">
        <v>0</v>
      </c>
      <c r="Q1574">
        <v>4</v>
      </c>
      <c r="R1574" t="s">
        <v>6099</v>
      </c>
      <c r="S1574" t="s">
        <v>6100</v>
      </c>
      <c r="T1574" t="s">
        <v>6101</v>
      </c>
      <c r="U1574" t="s">
        <v>6102</v>
      </c>
      <c r="V1574" t="s">
        <v>6011</v>
      </c>
      <c r="W1574">
        <v>50036322355</v>
      </c>
      <c r="X1574" t="s">
        <v>6012</v>
      </c>
    </row>
    <row r="1575" spans="1:24" x14ac:dyDescent="0.3">
      <c r="A1575" t="s">
        <v>5998</v>
      </c>
      <c r="B1575" t="s">
        <v>6006</v>
      </c>
      <c r="C1575" t="s">
        <v>5999</v>
      </c>
      <c r="E1575" t="s">
        <v>6000</v>
      </c>
      <c r="H1575" t="s">
        <v>6001</v>
      </c>
      <c r="I1575" t="s">
        <v>6002</v>
      </c>
      <c r="J1575" t="s">
        <v>6003</v>
      </c>
      <c r="K1575" t="s">
        <v>6004</v>
      </c>
      <c r="L1575" t="s">
        <v>6005</v>
      </c>
      <c r="M1575" t="s">
        <v>4456</v>
      </c>
      <c r="N1575" t="s">
        <v>6103</v>
      </c>
      <c r="O1575" t="b">
        <v>1</v>
      </c>
      <c r="P1575">
        <v>0</v>
      </c>
      <c r="Q1575">
        <v>4</v>
      </c>
      <c r="R1575" t="s">
        <v>6104</v>
      </c>
      <c r="S1575" t="s">
        <v>6105</v>
      </c>
      <c r="T1575" t="s">
        <v>6106</v>
      </c>
      <c r="U1575" t="s">
        <v>6107</v>
      </c>
      <c r="V1575" t="s">
        <v>6011</v>
      </c>
      <c r="W1575">
        <v>50036322355</v>
      </c>
      <c r="X1575" t="s">
        <v>6012</v>
      </c>
    </row>
    <row r="1576" spans="1:24" x14ac:dyDescent="0.3">
      <c r="A1576" t="s">
        <v>5998</v>
      </c>
      <c r="B1576" t="s">
        <v>6006</v>
      </c>
      <c r="C1576" t="s">
        <v>5999</v>
      </c>
      <c r="E1576" t="s">
        <v>6000</v>
      </c>
      <c r="H1576" t="s">
        <v>6001</v>
      </c>
      <c r="I1576" t="s">
        <v>6002</v>
      </c>
      <c r="J1576" t="s">
        <v>6003</v>
      </c>
      <c r="K1576" t="s">
        <v>6004</v>
      </c>
      <c r="L1576" t="s">
        <v>6005</v>
      </c>
      <c r="M1576" t="s">
        <v>5515</v>
      </c>
      <c r="N1576" t="s">
        <v>6108</v>
      </c>
      <c r="Q1576">
        <v>5</v>
      </c>
      <c r="R1576" t="s">
        <v>6008</v>
      </c>
      <c r="S1576" t="s">
        <v>6109</v>
      </c>
      <c r="T1576" t="s">
        <v>6110</v>
      </c>
      <c r="U1576" t="s">
        <v>6111</v>
      </c>
      <c r="V1576" t="s">
        <v>6011</v>
      </c>
      <c r="W1576">
        <v>50036322355</v>
      </c>
      <c r="X1576" t="s">
        <v>6012</v>
      </c>
    </row>
    <row r="1577" spans="1:24" x14ac:dyDescent="0.3">
      <c r="A1577" t="s">
        <v>5998</v>
      </c>
      <c r="B1577" t="s">
        <v>6006</v>
      </c>
      <c r="C1577" t="s">
        <v>5999</v>
      </c>
      <c r="E1577" t="s">
        <v>6000</v>
      </c>
      <c r="H1577" t="s">
        <v>6001</v>
      </c>
      <c r="I1577" t="s">
        <v>6002</v>
      </c>
      <c r="J1577" t="s">
        <v>6003</v>
      </c>
      <c r="K1577" t="s">
        <v>6004</v>
      </c>
      <c r="L1577" t="s">
        <v>6005</v>
      </c>
      <c r="M1577" t="s">
        <v>6112</v>
      </c>
      <c r="N1577" t="s">
        <v>6113</v>
      </c>
      <c r="O1577" t="b">
        <v>1</v>
      </c>
      <c r="P1577">
        <v>0</v>
      </c>
      <c r="Q1577">
        <v>5</v>
      </c>
      <c r="R1577" t="s">
        <v>6114</v>
      </c>
      <c r="S1577" t="s">
        <v>6115</v>
      </c>
      <c r="T1577" t="s">
        <v>6116</v>
      </c>
      <c r="U1577" t="s">
        <v>6117</v>
      </c>
      <c r="V1577" t="s">
        <v>6011</v>
      </c>
      <c r="W1577">
        <v>50036322355</v>
      </c>
      <c r="X1577" t="s">
        <v>6012</v>
      </c>
    </row>
    <row r="1578" spans="1:24" x14ac:dyDescent="0.3">
      <c r="A1578" t="s">
        <v>5998</v>
      </c>
      <c r="B1578" t="s">
        <v>6006</v>
      </c>
      <c r="C1578" t="s">
        <v>5999</v>
      </c>
      <c r="E1578" t="s">
        <v>6000</v>
      </c>
      <c r="H1578" t="s">
        <v>6001</v>
      </c>
      <c r="I1578" t="s">
        <v>6002</v>
      </c>
      <c r="J1578" t="s">
        <v>6003</v>
      </c>
      <c r="K1578" t="s">
        <v>6004</v>
      </c>
      <c r="L1578" t="s">
        <v>6005</v>
      </c>
      <c r="M1578" t="s">
        <v>6118</v>
      </c>
      <c r="N1578" t="s">
        <v>6076</v>
      </c>
      <c r="O1578" t="b">
        <v>1</v>
      </c>
      <c r="P1578">
        <v>0</v>
      </c>
      <c r="Q1578">
        <v>5</v>
      </c>
      <c r="R1578" t="s">
        <v>6077</v>
      </c>
      <c r="S1578" t="s">
        <v>6119</v>
      </c>
      <c r="T1578" t="s">
        <v>6120</v>
      </c>
      <c r="U1578" t="s">
        <v>6121</v>
      </c>
      <c r="V1578" t="s">
        <v>6011</v>
      </c>
      <c r="W1578">
        <v>50036322355</v>
      </c>
      <c r="X1578" t="s">
        <v>6012</v>
      </c>
    </row>
    <row r="1579" spans="1:24" x14ac:dyDescent="0.3">
      <c r="A1579" t="s">
        <v>5998</v>
      </c>
      <c r="B1579" t="s">
        <v>6006</v>
      </c>
      <c r="C1579" t="s">
        <v>5999</v>
      </c>
      <c r="E1579" t="s">
        <v>6000</v>
      </c>
      <c r="H1579" t="s">
        <v>6001</v>
      </c>
      <c r="I1579" t="s">
        <v>6002</v>
      </c>
      <c r="J1579" t="s">
        <v>6003</v>
      </c>
      <c r="K1579" t="s">
        <v>6004</v>
      </c>
      <c r="L1579" t="s">
        <v>6005</v>
      </c>
      <c r="M1579" t="s">
        <v>1418</v>
      </c>
      <c r="N1579" t="s">
        <v>6122</v>
      </c>
      <c r="O1579" t="b">
        <v>1</v>
      </c>
      <c r="P1579">
        <v>0</v>
      </c>
      <c r="Q1579">
        <v>4</v>
      </c>
      <c r="R1579" t="s">
        <v>6104</v>
      </c>
      <c r="S1579" t="s">
        <v>6123</v>
      </c>
      <c r="T1579" t="s">
        <v>6124</v>
      </c>
      <c r="U1579" t="s">
        <v>6125</v>
      </c>
      <c r="V1579" t="s">
        <v>6011</v>
      </c>
      <c r="W1579">
        <v>50036322355</v>
      </c>
      <c r="X1579" t="s">
        <v>6012</v>
      </c>
    </row>
    <row r="1580" spans="1:24" x14ac:dyDescent="0.3">
      <c r="A1580" t="s">
        <v>5998</v>
      </c>
      <c r="B1580" t="s">
        <v>6006</v>
      </c>
      <c r="C1580" t="s">
        <v>5999</v>
      </c>
      <c r="E1580" t="s">
        <v>6000</v>
      </c>
      <c r="H1580" t="s">
        <v>6001</v>
      </c>
      <c r="I1580" t="s">
        <v>6002</v>
      </c>
      <c r="J1580" t="s">
        <v>6003</v>
      </c>
      <c r="K1580" t="s">
        <v>6004</v>
      </c>
      <c r="L1580" t="s">
        <v>6005</v>
      </c>
      <c r="M1580" t="s">
        <v>4476</v>
      </c>
      <c r="N1580" t="s">
        <v>6024</v>
      </c>
      <c r="O1580" t="b">
        <v>1</v>
      </c>
      <c r="P1580">
        <v>1</v>
      </c>
      <c r="Q1580">
        <v>5</v>
      </c>
      <c r="R1580" t="s">
        <v>6025</v>
      </c>
      <c r="S1580" t="s">
        <v>6126</v>
      </c>
      <c r="T1580" t="s">
        <v>6127</v>
      </c>
      <c r="U1580" t="s">
        <v>6128</v>
      </c>
      <c r="V1580" t="s">
        <v>6011</v>
      </c>
      <c r="W1580">
        <v>50036322355</v>
      </c>
      <c r="X1580" t="s">
        <v>6012</v>
      </c>
    </row>
    <row r="1581" spans="1:24" x14ac:dyDescent="0.3">
      <c r="A1581" t="s">
        <v>5998</v>
      </c>
      <c r="B1581" t="s">
        <v>6006</v>
      </c>
      <c r="C1581" t="s">
        <v>5999</v>
      </c>
      <c r="E1581" t="s">
        <v>6000</v>
      </c>
      <c r="H1581" t="s">
        <v>6001</v>
      </c>
      <c r="I1581" t="s">
        <v>6002</v>
      </c>
      <c r="J1581" t="s">
        <v>6003</v>
      </c>
      <c r="K1581" t="s">
        <v>6004</v>
      </c>
      <c r="L1581" t="s">
        <v>6005</v>
      </c>
      <c r="M1581" t="s">
        <v>6129</v>
      </c>
      <c r="N1581" t="s">
        <v>2103</v>
      </c>
      <c r="O1581" t="b">
        <v>0</v>
      </c>
      <c r="P1581">
        <v>0</v>
      </c>
      <c r="Q1581">
        <v>3</v>
      </c>
      <c r="R1581" t="s">
        <v>6046</v>
      </c>
      <c r="S1581" t="s">
        <v>6130</v>
      </c>
      <c r="T1581" t="s">
        <v>6131</v>
      </c>
      <c r="U1581" t="s">
        <v>6132</v>
      </c>
      <c r="V1581" t="s">
        <v>6011</v>
      </c>
      <c r="W1581">
        <v>50036322355</v>
      </c>
      <c r="X1581" t="s">
        <v>6012</v>
      </c>
    </row>
    <row r="1582" spans="1:24" x14ac:dyDescent="0.3">
      <c r="A1582" t="s">
        <v>5998</v>
      </c>
      <c r="B1582" t="s">
        <v>6006</v>
      </c>
      <c r="C1582" t="s">
        <v>5999</v>
      </c>
      <c r="E1582" t="s">
        <v>6000</v>
      </c>
      <c r="H1582" t="s">
        <v>6001</v>
      </c>
      <c r="I1582" t="s">
        <v>6002</v>
      </c>
      <c r="J1582" t="s">
        <v>6003</v>
      </c>
      <c r="K1582" t="s">
        <v>6004</v>
      </c>
      <c r="L1582" t="s">
        <v>6005</v>
      </c>
      <c r="M1582" t="s">
        <v>598</v>
      </c>
      <c r="N1582" t="s">
        <v>6133</v>
      </c>
      <c r="O1582" t="b">
        <v>1</v>
      </c>
      <c r="P1582">
        <v>1</v>
      </c>
      <c r="Q1582">
        <v>4</v>
      </c>
      <c r="R1582" t="s">
        <v>6134</v>
      </c>
      <c r="S1582" t="s">
        <v>6135</v>
      </c>
      <c r="T1582" t="s">
        <v>6136</v>
      </c>
      <c r="U1582" t="s">
        <v>6137</v>
      </c>
      <c r="V1582" t="s">
        <v>6011</v>
      </c>
      <c r="W1582">
        <v>50036322355</v>
      </c>
      <c r="X1582" t="s">
        <v>6012</v>
      </c>
    </row>
    <row r="1583" spans="1:24" x14ac:dyDescent="0.3">
      <c r="A1583" t="s">
        <v>5998</v>
      </c>
      <c r="B1583" t="s">
        <v>6006</v>
      </c>
      <c r="C1583" t="s">
        <v>5999</v>
      </c>
      <c r="E1583" t="s">
        <v>6000</v>
      </c>
      <c r="H1583" t="s">
        <v>6001</v>
      </c>
      <c r="I1583" t="s">
        <v>6002</v>
      </c>
      <c r="J1583" t="s">
        <v>6003</v>
      </c>
      <c r="K1583" t="s">
        <v>6004</v>
      </c>
      <c r="L1583" t="s">
        <v>6005</v>
      </c>
      <c r="M1583" t="s">
        <v>1071</v>
      </c>
      <c r="N1583" t="s">
        <v>6113</v>
      </c>
      <c r="O1583" t="b">
        <v>1</v>
      </c>
      <c r="P1583">
        <v>0</v>
      </c>
      <c r="Q1583">
        <v>5</v>
      </c>
      <c r="R1583" t="s">
        <v>6072</v>
      </c>
      <c r="S1583" t="s">
        <v>6138</v>
      </c>
      <c r="T1583" t="s">
        <v>6048</v>
      </c>
      <c r="U1583" t="s">
        <v>5072</v>
      </c>
      <c r="V1583" t="s">
        <v>6011</v>
      </c>
      <c r="W1583">
        <v>50036322355</v>
      </c>
      <c r="X1583" t="s">
        <v>6012</v>
      </c>
    </row>
    <row r="1584" spans="1:24" x14ac:dyDescent="0.3">
      <c r="A1584" t="s">
        <v>5998</v>
      </c>
      <c r="B1584" t="s">
        <v>6006</v>
      </c>
      <c r="C1584" t="s">
        <v>5999</v>
      </c>
      <c r="E1584" t="s">
        <v>6000</v>
      </c>
      <c r="H1584" t="s">
        <v>6001</v>
      </c>
      <c r="I1584" t="s">
        <v>6002</v>
      </c>
      <c r="J1584" t="s">
        <v>6003</v>
      </c>
      <c r="K1584" t="s">
        <v>6004</v>
      </c>
      <c r="L1584" t="s">
        <v>6005</v>
      </c>
      <c r="M1584" t="s">
        <v>247</v>
      </c>
      <c r="N1584" t="s">
        <v>6139</v>
      </c>
      <c r="O1584" t="b">
        <v>1</v>
      </c>
      <c r="P1584">
        <v>2</v>
      </c>
      <c r="Q1584">
        <v>4</v>
      </c>
      <c r="R1584" t="s">
        <v>6140</v>
      </c>
      <c r="S1584" t="s">
        <v>6141</v>
      </c>
      <c r="T1584" t="s">
        <v>6142</v>
      </c>
      <c r="U1584" t="s">
        <v>6143</v>
      </c>
      <c r="V1584" t="s">
        <v>6011</v>
      </c>
      <c r="W1584">
        <v>50036322355</v>
      </c>
      <c r="X1584" t="s">
        <v>6012</v>
      </c>
    </row>
    <row r="1585" spans="1:24" x14ac:dyDescent="0.3">
      <c r="A1585" t="s">
        <v>5998</v>
      </c>
      <c r="B1585" t="s">
        <v>6006</v>
      </c>
      <c r="C1585" t="s">
        <v>5999</v>
      </c>
      <c r="E1585" t="s">
        <v>6000</v>
      </c>
      <c r="H1585" t="s">
        <v>6001</v>
      </c>
      <c r="I1585" t="s">
        <v>6002</v>
      </c>
      <c r="J1585" t="s">
        <v>6003</v>
      </c>
      <c r="K1585" t="s">
        <v>6004</v>
      </c>
      <c r="L1585" t="s">
        <v>6005</v>
      </c>
      <c r="M1585" t="s">
        <v>4815</v>
      </c>
      <c r="N1585" t="s">
        <v>6013</v>
      </c>
      <c r="O1585" t="b">
        <v>1</v>
      </c>
      <c r="P1585">
        <v>0</v>
      </c>
      <c r="Q1585">
        <v>5</v>
      </c>
      <c r="R1585" t="s">
        <v>6104</v>
      </c>
      <c r="S1585" t="s">
        <v>6144</v>
      </c>
      <c r="T1585" t="s">
        <v>6037</v>
      </c>
      <c r="U1585" t="s">
        <v>6145</v>
      </c>
      <c r="V1585" t="s">
        <v>6011</v>
      </c>
      <c r="W1585">
        <v>50036322355</v>
      </c>
      <c r="X1585" t="s">
        <v>6012</v>
      </c>
    </row>
    <row r="1586" spans="1:24" x14ac:dyDescent="0.3">
      <c r="A1586" t="s">
        <v>5998</v>
      </c>
      <c r="B1586" t="s">
        <v>6006</v>
      </c>
      <c r="C1586" t="s">
        <v>5999</v>
      </c>
      <c r="E1586" t="s">
        <v>6000</v>
      </c>
      <c r="H1586" t="s">
        <v>6001</v>
      </c>
      <c r="I1586" t="s">
        <v>6002</v>
      </c>
      <c r="J1586" t="s">
        <v>6003</v>
      </c>
      <c r="K1586" t="s">
        <v>6004</v>
      </c>
      <c r="L1586" t="s">
        <v>6005</v>
      </c>
      <c r="M1586" t="s">
        <v>6146</v>
      </c>
      <c r="N1586" t="s">
        <v>6147</v>
      </c>
      <c r="O1586" t="b">
        <v>1</v>
      </c>
      <c r="P1586">
        <v>0</v>
      </c>
      <c r="Q1586">
        <v>5</v>
      </c>
      <c r="R1586" t="s">
        <v>6051</v>
      </c>
      <c r="S1586" t="s">
        <v>6148</v>
      </c>
      <c r="T1586" t="s">
        <v>2401</v>
      </c>
      <c r="U1586" t="s">
        <v>6149</v>
      </c>
      <c r="V1586" t="s">
        <v>6011</v>
      </c>
      <c r="W1586">
        <v>50036322355</v>
      </c>
      <c r="X1586" t="s">
        <v>6012</v>
      </c>
    </row>
    <row r="1587" spans="1:24" x14ac:dyDescent="0.3">
      <c r="A1587" t="s">
        <v>5998</v>
      </c>
      <c r="B1587" t="s">
        <v>6006</v>
      </c>
      <c r="C1587" t="s">
        <v>5999</v>
      </c>
      <c r="E1587" t="s">
        <v>6000</v>
      </c>
      <c r="H1587" t="s">
        <v>6001</v>
      </c>
      <c r="I1587" t="s">
        <v>6002</v>
      </c>
      <c r="J1587" t="s">
        <v>6003</v>
      </c>
      <c r="K1587" t="s">
        <v>6004</v>
      </c>
      <c r="L1587" t="s">
        <v>6005</v>
      </c>
      <c r="M1587" t="s">
        <v>1012</v>
      </c>
      <c r="N1587" t="s">
        <v>6024</v>
      </c>
      <c r="O1587" t="b">
        <v>1</v>
      </c>
      <c r="P1587">
        <v>0</v>
      </c>
      <c r="Q1587">
        <v>5</v>
      </c>
      <c r="R1587" t="s">
        <v>6072</v>
      </c>
      <c r="S1587" t="s">
        <v>6150</v>
      </c>
      <c r="T1587" t="s">
        <v>6151</v>
      </c>
      <c r="U1587" t="s">
        <v>6152</v>
      </c>
      <c r="V1587" t="s">
        <v>6011</v>
      </c>
      <c r="W1587">
        <v>50036322355</v>
      </c>
      <c r="X1587" t="s">
        <v>6012</v>
      </c>
    </row>
    <row r="1588" spans="1:24" x14ac:dyDescent="0.3">
      <c r="A1588" t="s">
        <v>5998</v>
      </c>
      <c r="B1588" t="s">
        <v>6006</v>
      </c>
      <c r="C1588" t="s">
        <v>5999</v>
      </c>
      <c r="E1588" t="s">
        <v>6000</v>
      </c>
      <c r="H1588" t="s">
        <v>6001</v>
      </c>
      <c r="I1588" t="s">
        <v>6002</v>
      </c>
      <c r="J1588" t="s">
        <v>6003</v>
      </c>
      <c r="K1588" t="s">
        <v>6004</v>
      </c>
      <c r="L1588" t="s">
        <v>6005</v>
      </c>
      <c r="M1588" t="s">
        <v>966</v>
      </c>
      <c r="N1588" t="s">
        <v>6113</v>
      </c>
      <c r="O1588" t="b">
        <v>1</v>
      </c>
      <c r="P1588">
        <v>0</v>
      </c>
      <c r="Q1588">
        <v>5</v>
      </c>
      <c r="R1588" t="s">
        <v>6114</v>
      </c>
      <c r="S1588" t="s">
        <v>6153</v>
      </c>
      <c r="T1588" t="s">
        <v>6154</v>
      </c>
      <c r="U1588" t="s">
        <v>6155</v>
      </c>
      <c r="V1588" t="s">
        <v>6011</v>
      </c>
      <c r="W1588">
        <v>50036322355</v>
      </c>
      <c r="X1588" t="s">
        <v>6012</v>
      </c>
    </row>
    <row r="1589" spans="1:24" x14ac:dyDescent="0.3">
      <c r="A1589" t="s">
        <v>5998</v>
      </c>
      <c r="B1589" t="s">
        <v>6006</v>
      </c>
      <c r="C1589" t="s">
        <v>5999</v>
      </c>
      <c r="E1589" t="s">
        <v>6000</v>
      </c>
      <c r="H1589" t="s">
        <v>6001</v>
      </c>
      <c r="I1589" t="s">
        <v>6002</v>
      </c>
      <c r="J1589" t="s">
        <v>6003</v>
      </c>
      <c r="K1589" t="s">
        <v>6004</v>
      </c>
      <c r="L1589" t="s">
        <v>6005</v>
      </c>
      <c r="M1589" t="s">
        <v>1287</v>
      </c>
      <c r="N1589" t="s">
        <v>6098</v>
      </c>
      <c r="O1589" t="b">
        <v>1</v>
      </c>
      <c r="P1589">
        <v>0</v>
      </c>
      <c r="Q1589">
        <v>5</v>
      </c>
      <c r="R1589" t="s">
        <v>6099</v>
      </c>
      <c r="S1589" t="s">
        <v>6156</v>
      </c>
      <c r="T1589" t="s">
        <v>6157</v>
      </c>
      <c r="U1589" t="s">
        <v>3695</v>
      </c>
      <c r="V1589" t="s">
        <v>6011</v>
      </c>
      <c r="W1589">
        <v>50036322355</v>
      </c>
      <c r="X1589" t="s">
        <v>6012</v>
      </c>
    </row>
    <row r="1590" spans="1:24" x14ac:dyDescent="0.3">
      <c r="A1590" t="s">
        <v>5998</v>
      </c>
      <c r="B1590" t="s">
        <v>6006</v>
      </c>
      <c r="C1590" t="s">
        <v>5999</v>
      </c>
      <c r="E1590" t="s">
        <v>6000</v>
      </c>
      <c r="H1590" t="s">
        <v>6001</v>
      </c>
      <c r="I1590" t="s">
        <v>6002</v>
      </c>
      <c r="J1590" t="s">
        <v>6003</v>
      </c>
      <c r="K1590" t="s">
        <v>6004</v>
      </c>
      <c r="L1590" t="s">
        <v>6005</v>
      </c>
      <c r="M1590" t="s">
        <v>1921</v>
      </c>
      <c r="N1590" t="s">
        <v>6158</v>
      </c>
      <c r="O1590" t="b">
        <v>1</v>
      </c>
      <c r="P1590">
        <v>2</v>
      </c>
      <c r="Q1590">
        <v>5</v>
      </c>
      <c r="R1590" t="s">
        <v>6099</v>
      </c>
      <c r="S1590" t="s">
        <v>6159</v>
      </c>
      <c r="T1590" t="s">
        <v>6160</v>
      </c>
      <c r="U1590" t="s">
        <v>6161</v>
      </c>
      <c r="V1590" t="s">
        <v>6011</v>
      </c>
      <c r="W1590">
        <v>50036322355</v>
      </c>
      <c r="X1590" t="s">
        <v>6012</v>
      </c>
    </row>
    <row r="1591" spans="1:24" x14ac:dyDescent="0.3">
      <c r="A1591" t="s">
        <v>5998</v>
      </c>
      <c r="B1591" t="s">
        <v>6006</v>
      </c>
      <c r="C1591" t="s">
        <v>5999</v>
      </c>
      <c r="E1591" t="s">
        <v>6000</v>
      </c>
      <c r="H1591" t="s">
        <v>6001</v>
      </c>
      <c r="I1591" t="s">
        <v>6002</v>
      </c>
      <c r="J1591" t="s">
        <v>6003</v>
      </c>
      <c r="K1591" t="s">
        <v>6004</v>
      </c>
      <c r="L1591" t="s">
        <v>6005</v>
      </c>
      <c r="M1591" t="s">
        <v>1577</v>
      </c>
      <c r="N1591" t="s">
        <v>6162</v>
      </c>
      <c r="O1591" t="b">
        <v>1</v>
      </c>
      <c r="P1591">
        <v>0</v>
      </c>
      <c r="Q1591">
        <v>4</v>
      </c>
      <c r="R1591" t="s">
        <v>6029</v>
      </c>
      <c r="S1591" t="s">
        <v>6163</v>
      </c>
      <c r="T1591" t="s">
        <v>6164</v>
      </c>
      <c r="U1591" t="s">
        <v>6165</v>
      </c>
      <c r="V1591" t="s">
        <v>6011</v>
      </c>
      <c r="W1591">
        <v>50036322355</v>
      </c>
      <c r="X1591" t="s">
        <v>6012</v>
      </c>
    </row>
    <row r="1592" spans="1:24" x14ac:dyDescent="0.3">
      <c r="A1592" t="s">
        <v>5998</v>
      </c>
      <c r="B1592" t="s">
        <v>6006</v>
      </c>
      <c r="C1592" t="s">
        <v>5999</v>
      </c>
      <c r="E1592" t="s">
        <v>6000</v>
      </c>
      <c r="H1592" t="s">
        <v>6001</v>
      </c>
      <c r="I1592" t="s">
        <v>6002</v>
      </c>
      <c r="J1592" t="s">
        <v>6003</v>
      </c>
      <c r="K1592" t="s">
        <v>6004</v>
      </c>
      <c r="L1592" t="s">
        <v>6005</v>
      </c>
      <c r="M1592" t="s">
        <v>95</v>
      </c>
      <c r="N1592" t="s">
        <v>6076</v>
      </c>
      <c r="O1592" t="b">
        <v>1</v>
      </c>
      <c r="P1592">
        <v>1</v>
      </c>
      <c r="Q1592">
        <v>5</v>
      </c>
      <c r="R1592" t="s">
        <v>6166</v>
      </c>
      <c r="S1592" t="s">
        <v>6167</v>
      </c>
      <c r="T1592" t="s">
        <v>6168</v>
      </c>
      <c r="U1592" t="s">
        <v>6169</v>
      </c>
      <c r="V1592" t="s">
        <v>6011</v>
      </c>
      <c r="W1592">
        <v>50036322355</v>
      </c>
      <c r="X1592" t="s">
        <v>6012</v>
      </c>
    </row>
    <row r="1593" spans="1:24" x14ac:dyDescent="0.3">
      <c r="A1593" t="s">
        <v>5998</v>
      </c>
      <c r="B1593" t="s">
        <v>6006</v>
      </c>
      <c r="C1593" t="s">
        <v>5999</v>
      </c>
      <c r="E1593" t="s">
        <v>6000</v>
      </c>
      <c r="H1593" t="s">
        <v>6001</v>
      </c>
      <c r="I1593" t="s">
        <v>6002</v>
      </c>
      <c r="J1593" t="s">
        <v>6003</v>
      </c>
      <c r="K1593" t="s">
        <v>6004</v>
      </c>
      <c r="L1593" t="s">
        <v>6005</v>
      </c>
      <c r="M1593" t="s">
        <v>6170</v>
      </c>
      <c r="N1593" t="s">
        <v>6162</v>
      </c>
      <c r="O1593" t="b">
        <v>1</v>
      </c>
      <c r="P1593">
        <v>0</v>
      </c>
      <c r="Q1593">
        <v>5</v>
      </c>
      <c r="R1593" t="s">
        <v>6029</v>
      </c>
      <c r="S1593" t="s">
        <v>6171</v>
      </c>
      <c r="T1593" t="s">
        <v>6172</v>
      </c>
      <c r="U1593" t="s">
        <v>6173</v>
      </c>
      <c r="V1593" t="s">
        <v>6011</v>
      </c>
      <c r="W1593">
        <v>50036322355</v>
      </c>
      <c r="X1593" t="s">
        <v>6012</v>
      </c>
    </row>
    <row r="1594" spans="1:24" x14ac:dyDescent="0.3">
      <c r="A1594" t="s">
        <v>5998</v>
      </c>
      <c r="B1594" t="s">
        <v>6006</v>
      </c>
      <c r="C1594" t="s">
        <v>5999</v>
      </c>
      <c r="E1594" t="s">
        <v>6000</v>
      </c>
      <c r="H1594" t="s">
        <v>6001</v>
      </c>
      <c r="I1594" t="s">
        <v>6002</v>
      </c>
      <c r="J1594" t="s">
        <v>6003</v>
      </c>
      <c r="K1594" t="s">
        <v>6004</v>
      </c>
      <c r="L1594" t="s">
        <v>6005</v>
      </c>
      <c r="M1594" t="s">
        <v>890</v>
      </c>
      <c r="N1594" t="s">
        <v>6113</v>
      </c>
      <c r="O1594" t="b">
        <v>1</v>
      </c>
      <c r="P1594">
        <v>0</v>
      </c>
      <c r="Q1594">
        <v>5</v>
      </c>
      <c r="R1594" t="s">
        <v>6174</v>
      </c>
      <c r="S1594" t="s">
        <v>6175</v>
      </c>
      <c r="T1594" t="s">
        <v>6176</v>
      </c>
      <c r="U1594" t="s">
        <v>6177</v>
      </c>
      <c r="V1594" t="s">
        <v>6011</v>
      </c>
      <c r="W1594">
        <v>50036322355</v>
      </c>
      <c r="X1594" t="s">
        <v>6012</v>
      </c>
    </row>
    <row r="1595" spans="1:24" x14ac:dyDescent="0.3">
      <c r="A1595" t="s">
        <v>5998</v>
      </c>
      <c r="B1595" t="s">
        <v>6006</v>
      </c>
      <c r="C1595" t="s">
        <v>5999</v>
      </c>
      <c r="E1595" t="s">
        <v>6000</v>
      </c>
      <c r="H1595" t="s">
        <v>6001</v>
      </c>
      <c r="I1595" t="s">
        <v>6002</v>
      </c>
      <c r="J1595" t="s">
        <v>6003</v>
      </c>
      <c r="K1595" t="s">
        <v>6004</v>
      </c>
      <c r="L1595" t="s">
        <v>6005</v>
      </c>
      <c r="M1595" t="s">
        <v>5196</v>
      </c>
      <c r="N1595" t="s">
        <v>6133</v>
      </c>
      <c r="O1595" t="b">
        <v>1</v>
      </c>
      <c r="P1595">
        <v>1</v>
      </c>
      <c r="Q1595">
        <v>5</v>
      </c>
      <c r="R1595" t="s">
        <v>6178</v>
      </c>
      <c r="S1595" t="s">
        <v>6179</v>
      </c>
      <c r="T1595" t="s">
        <v>6180</v>
      </c>
      <c r="U1595" t="s">
        <v>6181</v>
      </c>
      <c r="V1595" t="s">
        <v>6011</v>
      </c>
      <c r="W1595">
        <v>50036322355</v>
      </c>
      <c r="X1595" t="s">
        <v>6012</v>
      </c>
    </row>
    <row r="1596" spans="1:24" x14ac:dyDescent="0.3">
      <c r="A1596" t="s">
        <v>5998</v>
      </c>
      <c r="B1596" t="s">
        <v>6006</v>
      </c>
      <c r="C1596" t="s">
        <v>5999</v>
      </c>
      <c r="E1596" t="s">
        <v>6000</v>
      </c>
      <c r="H1596" t="s">
        <v>6001</v>
      </c>
      <c r="I1596" t="s">
        <v>6002</v>
      </c>
      <c r="J1596" t="s">
        <v>6003</v>
      </c>
      <c r="K1596" t="s">
        <v>6004</v>
      </c>
      <c r="L1596" t="s">
        <v>6005</v>
      </c>
      <c r="M1596" t="s">
        <v>1921</v>
      </c>
      <c r="N1596" t="s">
        <v>6158</v>
      </c>
      <c r="O1596" t="b">
        <v>1</v>
      </c>
      <c r="P1596">
        <v>0</v>
      </c>
      <c r="Q1596">
        <v>5</v>
      </c>
      <c r="R1596" t="s">
        <v>6182</v>
      </c>
      <c r="S1596" t="s">
        <v>6183</v>
      </c>
      <c r="T1596" t="s">
        <v>6142</v>
      </c>
      <c r="U1596" t="s">
        <v>6184</v>
      </c>
      <c r="V1596" t="s">
        <v>6011</v>
      </c>
      <c r="W1596">
        <v>50036322355</v>
      </c>
      <c r="X1596" t="s">
        <v>6012</v>
      </c>
    </row>
    <row r="1597" spans="1:24" x14ac:dyDescent="0.3">
      <c r="A1597" t="s">
        <v>5998</v>
      </c>
      <c r="B1597" t="s">
        <v>6006</v>
      </c>
      <c r="C1597" t="s">
        <v>5999</v>
      </c>
      <c r="E1597" t="s">
        <v>6000</v>
      </c>
      <c r="H1597" t="s">
        <v>6001</v>
      </c>
      <c r="I1597" t="s">
        <v>6002</v>
      </c>
      <c r="J1597" t="s">
        <v>6003</v>
      </c>
      <c r="K1597" t="s">
        <v>6004</v>
      </c>
      <c r="L1597" t="s">
        <v>6005</v>
      </c>
      <c r="M1597" t="s">
        <v>4872</v>
      </c>
      <c r="N1597" t="s">
        <v>6185</v>
      </c>
      <c r="O1597" t="b">
        <v>1</v>
      </c>
      <c r="P1597">
        <v>0</v>
      </c>
      <c r="Q1597">
        <v>5</v>
      </c>
      <c r="R1597" t="s">
        <v>6008</v>
      </c>
      <c r="S1597" t="s">
        <v>6186</v>
      </c>
      <c r="T1597" t="s">
        <v>6048</v>
      </c>
      <c r="U1597" t="s">
        <v>6187</v>
      </c>
      <c r="V1597" t="s">
        <v>6011</v>
      </c>
      <c r="W1597">
        <v>50036322355</v>
      </c>
      <c r="X1597" t="s">
        <v>6012</v>
      </c>
    </row>
    <row r="1598" spans="1:24" x14ac:dyDescent="0.3">
      <c r="A1598" t="s">
        <v>5998</v>
      </c>
      <c r="B1598" t="s">
        <v>6006</v>
      </c>
      <c r="C1598" t="s">
        <v>5999</v>
      </c>
      <c r="E1598" t="s">
        <v>6000</v>
      </c>
      <c r="H1598" t="s">
        <v>6001</v>
      </c>
      <c r="I1598" t="s">
        <v>6002</v>
      </c>
      <c r="J1598" t="s">
        <v>6003</v>
      </c>
      <c r="K1598" t="s">
        <v>6004</v>
      </c>
      <c r="L1598" t="s">
        <v>6005</v>
      </c>
      <c r="M1598" t="s">
        <v>2260</v>
      </c>
      <c r="N1598" t="s">
        <v>6188</v>
      </c>
      <c r="O1598" t="b">
        <v>1</v>
      </c>
      <c r="P1598">
        <v>0</v>
      </c>
      <c r="Q1598">
        <v>5</v>
      </c>
      <c r="R1598" t="s">
        <v>6029</v>
      </c>
      <c r="S1598" t="s">
        <v>6189</v>
      </c>
      <c r="T1598" t="s">
        <v>3221</v>
      </c>
      <c r="U1598" t="s">
        <v>6190</v>
      </c>
      <c r="V1598" t="s">
        <v>6011</v>
      </c>
      <c r="W1598">
        <v>50036322355</v>
      </c>
      <c r="X1598" t="s">
        <v>6012</v>
      </c>
    </row>
    <row r="1599" spans="1:24" x14ac:dyDescent="0.3">
      <c r="A1599" t="s">
        <v>5998</v>
      </c>
      <c r="B1599" t="s">
        <v>6006</v>
      </c>
      <c r="C1599" t="s">
        <v>5999</v>
      </c>
      <c r="E1599" t="s">
        <v>6000</v>
      </c>
      <c r="H1599" t="s">
        <v>6001</v>
      </c>
      <c r="I1599" t="s">
        <v>6002</v>
      </c>
      <c r="J1599" t="s">
        <v>6003</v>
      </c>
      <c r="K1599" t="s">
        <v>6004</v>
      </c>
      <c r="L1599" t="s">
        <v>6005</v>
      </c>
      <c r="M1599" t="s">
        <v>3708</v>
      </c>
      <c r="N1599" t="s">
        <v>6158</v>
      </c>
      <c r="O1599" t="b">
        <v>1</v>
      </c>
      <c r="P1599">
        <v>0</v>
      </c>
      <c r="Q1599">
        <v>5</v>
      </c>
      <c r="R1599" t="s">
        <v>6099</v>
      </c>
      <c r="S1599" t="s">
        <v>6191</v>
      </c>
      <c r="T1599" t="s">
        <v>6192</v>
      </c>
      <c r="U1599" t="s">
        <v>6193</v>
      </c>
      <c r="V1599" t="s">
        <v>6011</v>
      </c>
      <c r="W1599">
        <v>50036322355</v>
      </c>
      <c r="X1599" t="s">
        <v>6012</v>
      </c>
    </row>
    <row r="1600" spans="1:24" x14ac:dyDescent="0.3">
      <c r="A1600" t="s">
        <v>5998</v>
      </c>
      <c r="B1600" t="s">
        <v>6006</v>
      </c>
      <c r="C1600" t="s">
        <v>5999</v>
      </c>
      <c r="E1600" t="s">
        <v>6000</v>
      </c>
      <c r="H1600" t="s">
        <v>6001</v>
      </c>
      <c r="I1600" t="s">
        <v>6002</v>
      </c>
      <c r="J1600" t="s">
        <v>6003</v>
      </c>
      <c r="K1600" t="s">
        <v>6004</v>
      </c>
      <c r="L1600" t="s">
        <v>6005</v>
      </c>
      <c r="M1600" t="s">
        <v>165</v>
      </c>
      <c r="N1600" t="s">
        <v>6076</v>
      </c>
      <c r="O1600" t="b">
        <v>1</v>
      </c>
      <c r="P1600">
        <v>0</v>
      </c>
      <c r="Q1600">
        <v>5</v>
      </c>
      <c r="R1600" t="s">
        <v>6077</v>
      </c>
      <c r="S1600" t="s">
        <v>6194</v>
      </c>
      <c r="T1600" t="s">
        <v>6195</v>
      </c>
      <c r="U1600" t="s">
        <v>6196</v>
      </c>
      <c r="V1600" t="s">
        <v>6011</v>
      </c>
      <c r="W1600">
        <v>50036322355</v>
      </c>
      <c r="X1600" t="s">
        <v>6012</v>
      </c>
    </row>
    <row r="1601" spans="1:24" x14ac:dyDescent="0.3">
      <c r="A1601" t="s">
        <v>5998</v>
      </c>
      <c r="B1601" t="s">
        <v>6006</v>
      </c>
      <c r="C1601" t="s">
        <v>5999</v>
      </c>
      <c r="E1601" t="s">
        <v>6000</v>
      </c>
      <c r="H1601" t="s">
        <v>6001</v>
      </c>
      <c r="I1601" t="s">
        <v>6002</v>
      </c>
      <c r="J1601" t="s">
        <v>6003</v>
      </c>
      <c r="K1601" t="s">
        <v>6004</v>
      </c>
      <c r="L1601" t="s">
        <v>6005</v>
      </c>
      <c r="M1601" t="s">
        <v>313</v>
      </c>
      <c r="N1601" t="s">
        <v>6139</v>
      </c>
      <c r="O1601" t="b">
        <v>1</v>
      </c>
      <c r="P1601">
        <v>0</v>
      </c>
      <c r="Q1601">
        <v>5</v>
      </c>
      <c r="R1601" t="s">
        <v>6140</v>
      </c>
      <c r="S1601" t="s">
        <v>6197</v>
      </c>
      <c r="T1601" t="s">
        <v>6198</v>
      </c>
      <c r="U1601" t="s">
        <v>6199</v>
      </c>
      <c r="V1601" t="s">
        <v>6011</v>
      </c>
      <c r="W1601">
        <v>50036322355</v>
      </c>
      <c r="X1601" t="s">
        <v>6012</v>
      </c>
    </row>
    <row r="1602" spans="1:24" x14ac:dyDescent="0.3">
      <c r="A1602" t="s">
        <v>5998</v>
      </c>
      <c r="B1602" t="s">
        <v>6006</v>
      </c>
      <c r="C1602" t="s">
        <v>5999</v>
      </c>
      <c r="E1602" t="s">
        <v>6000</v>
      </c>
      <c r="H1602" t="s">
        <v>6001</v>
      </c>
      <c r="I1602" t="s">
        <v>6002</v>
      </c>
      <c r="J1602" t="s">
        <v>6003</v>
      </c>
      <c r="K1602" t="s">
        <v>6004</v>
      </c>
      <c r="L1602" t="s">
        <v>6005</v>
      </c>
      <c r="M1602" t="s">
        <v>2112</v>
      </c>
      <c r="N1602" t="s">
        <v>6068</v>
      </c>
      <c r="O1602" t="b">
        <v>1</v>
      </c>
      <c r="P1602">
        <v>0</v>
      </c>
      <c r="Q1602">
        <v>5</v>
      </c>
      <c r="R1602" t="s">
        <v>6008</v>
      </c>
      <c r="S1602" t="s">
        <v>6200</v>
      </c>
      <c r="T1602" t="s">
        <v>3087</v>
      </c>
      <c r="U1602" t="s">
        <v>6201</v>
      </c>
      <c r="V1602" t="s">
        <v>6011</v>
      </c>
      <c r="W1602">
        <v>50036322355</v>
      </c>
      <c r="X1602" t="s">
        <v>6012</v>
      </c>
    </row>
    <row r="1603" spans="1:24" x14ac:dyDescent="0.3">
      <c r="A1603" t="s">
        <v>5998</v>
      </c>
      <c r="B1603" t="s">
        <v>6006</v>
      </c>
      <c r="C1603" t="s">
        <v>5999</v>
      </c>
      <c r="E1603" t="s">
        <v>6000</v>
      </c>
      <c r="H1603" t="s">
        <v>6001</v>
      </c>
      <c r="I1603" t="s">
        <v>6002</v>
      </c>
      <c r="J1603" t="s">
        <v>6003</v>
      </c>
      <c r="K1603" t="s">
        <v>6004</v>
      </c>
      <c r="L1603" t="s">
        <v>6005</v>
      </c>
      <c r="M1603" t="s">
        <v>1960</v>
      </c>
      <c r="N1603" t="s">
        <v>6133</v>
      </c>
      <c r="O1603" t="b">
        <v>1</v>
      </c>
      <c r="P1603">
        <v>0</v>
      </c>
      <c r="Q1603">
        <v>5</v>
      </c>
      <c r="R1603" t="s">
        <v>6178</v>
      </c>
      <c r="S1603" t="s">
        <v>6202</v>
      </c>
      <c r="T1603" t="s">
        <v>6043</v>
      </c>
      <c r="U1603" t="s">
        <v>3294</v>
      </c>
      <c r="V1603" t="s">
        <v>6011</v>
      </c>
      <c r="W1603">
        <v>50036322355</v>
      </c>
      <c r="X1603" t="s">
        <v>6012</v>
      </c>
    </row>
    <row r="1604" spans="1:24" x14ac:dyDescent="0.3">
      <c r="A1604" t="s">
        <v>5998</v>
      </c>
      <c r="B1604" t="s">
        <v>6006</v>
      </c>
      <c r="C1604" t="s">
        <v>5999</v>
      </c>
      <c r="E1604" t="s">
        <v>6000</v>
      </c>
      <c r="H1604" t="s">
        <v>6001</v>
      </c>
      <c r="I1604" t="s">
        <v>6002</v>
      </c>
      <c r="J1604" t="s">
        <v>6003</v>
      </c>
      <c r="K1604" t="s">
        <v>6004</v>
      </c>
      <c r="L1604" t="s">
        <v>6005</v>
      </c>
      <c r="M1604" t="s">
        <v>6203</v>
      </c>
      <c r="N1604" t="s">
        <v>6147</v>
      </c>
      <c r="O1604" t="b">
        <v>1</v>
      </c>
      <c r="P1604">
        <v>0</v>
      </c>
      <c r="Q1604">
        <v>5</v>
      </c>
      <c r="R1604" t="s">
        <v>6051</v>
      </c>
      <c r="S1604" t="s">
        <v>6204</v>
      </c>
      <c r="T1604" t="s">
        <v>6205</v>
      </c>
      <c r="U1604" t="s">
        <v>6206</v>
      </c>
      <c r="V1604" t="s">
        <v>6011</v>
      </c>
      <c r="W1604">
        <v>50036322355</v>
      </c>
      <c r="X1604" t="s">
        <v>6012</v>
      </c>
    </row>
    <row r="1605" spans="1:24" x14ac:dyDescent="0.3">
      <c r="A1605" t="s">
        <v>5998</v>
      </c>
      <c r="B1605" t="s">
        <v>6006</v>
      </c>
      <c r="C1605" t="s">
        <v>5999</v>
      </c>
      <c r="E1605" t="s">
        <v>6000</v>
      </c>
      <c r="H1605" t="s">
        <v>6001</v>
      </c>
      <c r="I1605" t="s">
        <v>6002</v>
      </c>
      <c r="J1605" t="s">
        <v>6003</v>
      </c>
      <c r="K1605" t="s">
        <v>6004</v>
      </c>
      <c r="L1605" t="s">
        <v>6005</v>
      </c>
      <c r="M1605" t="s">
        <v>6207</v>
      </c>
      <c r="N1605" t="s">
        <v>6028</v>
      </c>
      <c r="O1605" t="b">
        <v>1</v>
      </c>
      <c r="P1605">
        <v>0</v>
      </c>
      <c r="Q1605">
        <v>5</v>
      </c>
      <c r="R1605" t="s">
        <v>6029</v>
      </c>
      <c r="S1605" t="s">
        <v>6208</v>
      </c>
      <c r="T1605" t="s">
        <v>6209</v>
      </c>
      <c r="U1605" t="s">
        <v>6210</v>
      </c>
      <c r="V1605" t="s">
        <v>6011</v>
      </c>
      <c r="W1605">
        <v>50036322355</v>
      </c>
      <c r="X1605" t="s">
        <v>6012</v>
      </c>
    </row>
    <row r="1606" spans="1:24" x14ac:dyDescent="0.3">
      <c r="A1606" t="s">
        <v>5998</v>
      </c>
      <c r="B1606" t="s">
        <v>6006</v>
      </c>
      <c r="C1606" t="s">
        <v>5999</v>
      </c>
      <c r="E1606" t="s">
        <v>6000</v>
      </c>
      <c r="H1606" t="s">
        <v>6001</v>
      </c>
      <c r="I1606" t="s">
        <v>6002</v>
      </c>
      <c r="J1606" t="s">
        <v>6003</v>
      </c>
      <c r="K1606" t="s">
        <v>6004</v>
      </c>
      <c r="L1606" t="s">
        <v>6005</v>
      </c>
      <c r="M1606" t="s">
        <v>6211</v>
      </c>
      <c r="N1606" t="s">
        <v>6133</v>
      </c>
      <c r="O1606" t="b">
        <v>1</v>
      </c>
      <c r="P1606">
        <v>0</v>
      </c>
      <c r="Q1606">
        <v>5</v>
      </c>
      <c r="R1606" t="s">
        <v>6212</v>
      </c>
      <c r="S1606" t="s">
        <v>6213</v>
      </c>
      <c r="T1606" t="s">
        <v>6214</v>
      </c>
      <c r="U1606" t="s">
        <v>6215</v>
      </c>
      <c r="V1606" t="s">
        <v>6011</v>
      </c>
      <c r="W1606">
        <v>50036322355</v>
      </c>
      <c r="X1606" t="s">
        <v>6012</v>
      </c>
    </row>
    <row r="1607" spans="1:24" x14ac:dyDescent="0.3">
      <c r="A1607" t="s">
        <v>5998</v>
      </c>
      <c r="B1607" t="s">
        <v>6006</v>
      </c>
      <c r="C1607" t="s">
        <v>5999</v>
      </c>
      <c r="E1607" t="s">
        <v>6000</v>
      </c>
      <c r="H1607" t="s">
        <v>6001</v>
      </c>
      <c r="I1607" t="s">
        <v>6002</v>
      </c>
      <c r="J1607" t="s">
        <v>6003</v>
      </c>
      <c r="K1607" t="s">
        <v>6004</v>
      </c>
      <c r="L1607" t="s">
        <v>6005</v>
      </c>
      <c r="M1607" t="s">
        <v>1800</v>
      </c>
      <c r="N1607" t="s">
        <v>6139</v>
      </c>
      <c r="O1607" t="b">
        <v>1</v>
      </c>
      <c r="P1607">
        <v>0</v>
      </c>
      <c r="Q1607">
        <v>5</v>
      </c>
      <c r="R1607" t="s">
        <v>6140</v>
      </c>
      <c r="S1607" t="s">
        <v>6216</v>
      </c>
      <c r="T1607" t="s">
        <v>6217</v>
      </c>
      <c r="U1607" t="s">
        <v>6218</v>
      </c>
      <c r="V1607" t="s">
        <v>6011</v>
      </c>
      <c r="W1607">
        <v>50036322355</v>
      </c>
      <c r="X1607" t="s">
        <v>6012</v>
      </c>
    </row>
    <row r="1608" spans="1:24" x14ac:dyDescent="0.3">
      <c r="A1608" t="s">
        <v>5998</v>
      </c>
      <c r="B1608" t="s">
        <v>6006</v>
      </c>
      <c r="C1608" t="s">
        <v>5999</v>
      </c>
      <c r="E1608" t="s">
        <v>6000</v>
      </c>
      <c r="H1608" t="s">
        <v>6001</v>
      </c>
      <c r="I1608" t="s">
        <v>6002</v>
      </c>
      <c r="J1608" t="s">
        <v>6003</v>
      </c>
      <c r="K1608" t="s">
        <v>6004</v>
      </c>
      <c r="L1608" t="s">
        <v>6005</v>
      </c>
      <c r="M1608" t="s">
        <v>1461</v>
      </c>
      <c r="N1608" t="s">
        <v>6219</v>
      </c>
      <c r="O1608" t="b">
        <v>1</v>
      </c>
      <c r="P1608">
        <v>0</v>
      </c>
      <c r="Q1608">
        <v>5</v>
      </c>
      <c r="R1608" t="s">
        <v>6104</v>
      </c>
      <c r="S1608" t="s">
        <v>6220</v>
      </c>
      <c r="T1608" t="s">
        <v>6221</v>
      </c>
      <c r="U1608" t="s">
        <v>6222</v>
      </c>
      <c r="V1608" t="s">
        <v>6011</v>
      </c>
      <c r="W1608">
        <v>50036322355</v>
      </c>
      <c r="X1608" t="s">
        <v>6012</v>
      </c>
    </row>
    <row r="1609" spans="1:24" x14ac:dyDescent="0.3">
      <c r="A1609" t="s">
        <v>5998</v>
      </c>
      <c r="B1609" t="s">
        <v>6006</v>
      </c>
      <c r="C1609" t="s">
        <v>5999</v>
      </c>
      <c r="E1609" t="s">
        <v>6000</v>
      </c>
      <c r="H1609" t="s">
        <v>6001</v>
      </c>
      <c r="I1609" t="s">
        <v>6002</v>
      </c>
      <c r="J1609" t="s">
        <v>6003</v>
      </c>
      <c r="K1609" t="s">
        <v>6004</v>
      </c>
      <c r="L1609" t="s">
        <v>6005</v>
      </c>
      <c r="M1609" t="s">
        <v>6063</v>
      </c>
      <c r="N1609" t="s">
        <v>6223</v>
      </c>
      <c r="O1609" t="b">
        <v>1</v>
      </c>
      <c r="P1609">
        <v>1</v>
      </c>
      <c r="Q1609">
        <v>3</v>
      </c>
      <c r="R1609" t="s">
        <v>6065</v>
      </c>
      <c r="S1609" t="s">
        <v>6224</v>
      </c>
      <c r="T1609" t="s">
        <v>6225</v>
      </c>
      <c r="U1609" t="s">
        <v>6226</v>
      </c>
      <c r="V1609" t="s">
        <v>6011</v>
      </c>
      <c r="W1609">
        <v>50036322355</v>
      </c>
      <c r="X1609" t="s">
        <v>6012</v>
      </c>
    </row>
    <row r="1610" spans="1:24" x14ac:dyDescent="0.3">
      <c r="A1610" t="s">
        <v>5998</v>
      </c>
      <c r="B1610" t="s">
        <v>6006</v>
      </c>
      <c r="C1610" t="s">
        <v>5999</v>
      </c>
      <c r="E1610" t="s">
        <v>6000</v>
      </c>
      <c r="H1610" t="s">
        <v>6001</v>
      </c>
      <c r="I1610" t="s">
        <v>6002</v>
      </c>
      <c r="J1610" t="s">
        <v>6003</v>
      </c>
      <c r="K1610" t="s">
        <v>6004</v>
      </c>
      <c r="L1610" t="s">
        <v>6005</v>
      </c>
      <c r="M1610" t="s">
        <v>6227</v>
      </c>
      <c r="N1610" t="s">
        <v>2103</v>
      </c>
      <c r="O1610" t="b">
        <v>1</v>
      </c>
      <c r="P1610">
        <v>0</v>
      </c>
      <c r="Q1610">
        <v>5</v>
      </c>
      <c r="R1610" t="s">
        <v>6046</v>
      </c>
      <c r="S1610" t="s">
        <v>6228</v>
      </c>
      <c r="T1610" t="s">
        <v>6229</v>
      </c>
      <c r="U1610" t="s">
        <v>6230</v>
      </c>
      <c r="V1610" t="s">
        <v>6011</v>
      </c>
      <c r="W1610">
        <v>50036322355</v>
      </c>
      <c r="X1610" t="s">
        <v>6012</v>
      </c>
    </row>
    <row r="1611" spans="1:24" x14ac:dyDescent="0.3">
      <c r="A1611" t="s">
        <v>5998</v>
      </c>
      <c r="B1611" t="s">
        <v>6006</v>
      </c>
      <c r="C1611" t="s">
        <v>5999</v>
      </c>
      <c r="E1611" t="s">
        <v>6000</v>
      </c>
      <c r="H1611" t="s">
        <v>6001</v>
      </c>
      <c r="I1611" t="s">
        <v>6002</v>
      </c>
      <c r="J1611" t="s">
        <v>6003</v>
      </c>
      <c r="K1611" t="s">
        <v>6004</v>
      </c>
      <c r="L1611" t="s">
        <v>6005</v>
      </c>
      <c r="M1611" t="s">
        <v>1577</v>
      </c>
      <c r="N1611" t="s">
        <v>6162</v>
      </c>
      <c r="O1611" t="b">
        <v>1</v>
      </c>
      <c r="P1611">
        <v>0</v>
      </c>
      <c r="Q1611">
        <v>5</v>
      </c>
      <c r="R1611" t="s">
        <v>6029</v>
      </c>
      <c r="S1611" t="s">
        <v>6231</v>
      </c>
      <c r="T1611" t="s">
        <v>6232</v>
      </c>
      <c r="U1611" t="s">
        <v>6233</v>
      </c>
      <c r="V1611" t="s">
        <v>6011</v>
      </c>
      <c r="W1611">
        <v>50036322355</v>
      </c>
      <c r="X1611" t="s">
        <v>6012</v>
      </c>
    </row>
    <row r="1612" spans="1:24" x14ac:dyDescent="0.3">
      <c r="A1612" t="s">
        <v>5998</v>
      </c>
      <c r="B1612" t="s">
        <v>6006</v>
      </c>
      <c r="C1612" t="s">
        <v>5999</v>
      </c>
      <c r="E1612" t="s">
        <v>6000</v>
      </c>
      <c r="H1612" t="s">
        <v>6001</v>
      </c>
      <c r="I1612" t="s">
        <v>6002</v>
      </c>
      <c r="J1612" t="s">
        <v>6003</v>
      </c>
      <c r="K1612" t="s">
        <v>6004</v>
      </c>
      <c r="L1612" t="s">
        <v>6005</v>
      </c>
      <c r="M1612" t="s">
        <v>95</v>
      </c>
      <c r="N1612" t="s">
        <v>6234</v>
      </c>
      <c r="O1612" t="b">
        <v>1</v>
      </c>
      <c r="P1612">
        <v>0</v>
      </c>
      <c r="Q1612">
        <v>4</v>
      </c>
      <c r="R1612" t="s">
        <v>6235</v>
      </c>
      <c r="S1612" t="s">
        <v>6236</v>
      </c>
      <c r="T1612" t="s">
        <v>6237</v>
      </c>
      <c r="U1612" t="s">
        <v>6238</v>
      </c>
      <c r="V1612" t="s">
        <v>6011</v>
      </c>
      <c r="W1612">
        <v>50036322355</v>
      </c>
      <c r="X1612" t="s">
        <v>6012</v>
      </c>
    </row>
    <row r="1613" spans="1:24" x14ac:dyDescent="0.3">
      <c r="A1613" t="s">
        <v>5998</v>
      </c>
      <c r="B1613" t="s">
        <v>6006</v>
      </c>
      <c r="C1613" t="s">
        <v>5999</v>
      </c>
      <c r="E1613" t="s">
        <v>6000</v>
      </c>
      <c r="H1613" t="s">
        <v>6001</v>
      </c>
      <c r="I1613" t="s">
        <v>6002</v>
      </c>
      <c r="J1613" t="s">
        <v>6003</v>
      </c>
      <c r="K1613" t="s">
        <v>6004</v>
      </c>
      <c r="L1613" t="s">
        <v>6005</v>
      </c>
      <c r="M1613" t="s">
        <v>4704</v>
      </c>
      <c r="N1613" t="s">
        <v>6158</v>
      </c>
      <c r="O1613" t="b">
        <v>1</v>
      </c>
      <c r="P1613">
        <v>0</v>
      </c>
      <c r="Q1613">
        <v>5</v>
      </c>
      <c r="R1613" t="s">
        <v>6182</v>
      </c>
      <c r="S1613" t="s">
        <v>6239</v>
      </c>
      <c r="T1613" t="s">
        <v>6240</v>
      </c>
      <c r="U1613" t="s">
        <v>6241</v>
      </c>
      <c r="V1613" t="s">
        <v>6011</v>
      </c>
      <c r="W1613">
        <v>50036322355</v>
      </c>
      <c r="X1613" t="s">
        <v>6012</v>
      </c>
    </row>
    <row r="1614" spans="1:24" x14ac:dyDescent="0.3">
      <c r="A1614" t="s">
        <v>5998</v>
      </c>
      <c r="B1614" t="s">
        <v>6006</v>
      </c>
      <c r="C1614" t="s">
        <v>5999</v>
      </c>
      <c r="E1614" t="s">
        <v>6000</v>
      </c>
      <c r="H1614" t="s">
        <v>6001</v>
      </c>
      <c r="I1614" t="s">
        <v>6002</v>
      </c>
      <c r="J1614" t="s">
        <v>6003</v>
      </c>
      <c r="K1614" t="s">
        <v>6004</v>
      </c>
      <c r="L1614" t="s">
        <v>6005</v>
      </c>
      <c r="M1614" t="s">
        <v>6081</v>
      </c>
      <c r="N1614" t="s">
        <v>6242</v>
      </c>
      <c r="O1614" t="b">
        <v>1</v>
      </c>
      <c r="P1614">
        <v>0</v>
      </c>
      <c r="Q1614">
        <v>5</v>
      </c>
      <c r="R1614" t="s">
        <v>6059</v>
      </c>
      <c r="S1614" t="s">
        <v>6243</v>
      </c>
      <c r="T1614" t="s">
        <v>6244</v>
      </c>
      <c r="U1614" t="s">
        <v>6245</v>
      </c>
      <c r="V1614" t="s">
        <v>6011</v>
      </c>
      <c r="W1614">
        <v>50036322355</v>
      </c>
      <c r="X1614" t="s">
        <v>6012</v>
      </c>
    </row>
    <row r="1615" spans="1:24" x14ac:dyDescent="0.3">
      <c r="A1615" t="s">
        <v>5998</v>
      </c>
      <c r="B1615" t="s">
        <v>6006</v>
      </c>
      <c r="C1615" t="s">
        <v>5999</v>
      </c>
      <c r="E1615" t="s">
        <v>6000</v>
      </c>
      <c r="H1615" t="s">
        <v>6001</v>
      </c>
      <c r="I1615" t="s">
        <v>6002</v>
      </c>
      <c r="J1615" t="s">
        <v>6003</v>
      </c>
      <c r="K1615" t="s">
        <v>6004</v>
      </c>
      <c r="L1615" t="s">
        <v>6005</v>
      </c>
      <c r="M1615" t="s">
        <v>1884</v>
      </c>
      <c r="N1615" t="s">
        <v>6246</v>
      </c>
      <c r="O1615" t="b">
        <v>1</v>
      </c>
      <c r="P1615">
        <v>0</v>
      </c>
      <c r="Q1615">
        <v>5</v>
      </c>
      <c r="R1615" t="s">
        <v>6104</v>
      </c>
      <c r="S1615" t="s">
        <v>6247</v>
      </c>
      <c r="T1615" t="s">
        <v>6248</v>
      </c>
      <c r="U1615" t="s">
        <v>6249</v>
      </c>
      <c r="V1615" t="s">
        <v>6011</v>
      </c>
      <c r="W1615">
        <v>50036322355</v>
      </c>
      <c r="X1615" t="s">
        <v>6012</v>
      </c>
    </row>
    <row r="1616" spans="1:24" x14ac:dyDescent="0.3">
      <c r="A1616" t="s">
        <v>5998</v>
      </c>
      <c r="B1616" t="s">
        <v>6006</v>
      </c>
      <c r="C1616" t="s">
        <v>5999</v>
      </c>
      <c r="E1616" t="s">
        <v>6000</v>
      </c>
      <c r="H1616" t="s">
        <v>6001</v>
      </c>
      <c r="I1616" t="s">
        <v>6002</v>
      </c>
      <c r="J1616" t="s">
        <v>6003</v>
      </c>
      <c r="K1616" t="s">
        <v>6004</v>
      </c>
      <c r="L1616" t="s">
        <v>6005</v>
      </c>
      <c r="M1616" t="s">
        <v>1032</v>
      </c>
      <c r="N1616" t="s">
        <v>6113</v>
      </c>
      <c r="O1616" t="b">
        <v>1</v>
      </c>
      <c r="P1616">
        <v>0</v>
      </c>
      <c r="Q1616">
        <v>5</v>
      </c>
      <c r="R1616" t="s">
        <v>6174</v>
      </c>
      <c r="S1616" t="s">
        <v>6250</v>
      </c>
      <c r="T1616" t="s">
        <v>6048</v>
      </c>
      <c r="U1616" t="s">
        <v>6251</v>
      </c>
      <c r="V1616" t="s">
        <v>6011</v>
      </c>
      <c r="W1616">
        <v>50036322355</v>
      </c>
      <c r="X1616" t="s">
        <v>6012</v>
      </c>
    </row>
    <row r="1617" spans="1:24" x14ac:dyDescent="0.3">
      <c r="A1617" t="s">
        <v>5998</v>
      </c>
      <c r="B1617" t="s">
        <v>6006</v>
      </c>
      <c r="C1617" t="s">
        <v>5999</v>
      </c>
      <c r="E1617" t="s">
        <v>6000</v>
      </c>
      <c r="H1617" t="s">
        <v>6001</v>
      </c>
      <c r="I1617" t="s">
        <v>6002</v>
      </c>
      <c r="J1617" t="s">
        <v>6003</v>
      </c>
      <c r="K1617" t="s">
        <v>6004</v>
      </c>
      <c r="L1617" t="s">
        <v>6005</v>
      </c>
      <c r="M1617" t="s">
        <v>6252</v>
      </c>
      <c r="N1617" t="s">
        <v>6019</v>
      </c>
      <c r="O1617" t="b">
        <v>1</v>
      </c>
      <c r="P1617">
        <v>0</v>
      </c>
      <c r="Q1617">
        <v>5</v>
      </c>
      <c r="R1617" t="s">
        <v>6253</v>
      </c>
      <c r="S1617" t="s">
        <v>6254</v>
      </c>
      <c r="T1617" t="s">
        <v>6255</v>
      </c>
      <c r="U1617" t="s">
        <v>6256</v>
      </c>
      <c r="V1617" t="s">
        <v>6011</v>
      </c>
      <c r="W1617">
        <v>50036322355</v>
      </c>
      <c r="X1617" t="s">
        <v>6012</v>
      </c>
    </row>
    <row r="1618" spans="1:24" x14ac:dyDescent="0.3">
      <c r="A1618" t="s">
        <v>5998</v>
      </c>
      <c r="B1618" t="s">
        <v>6006</v>
      </c>
      <c r="C1618" t="s">
        <v>5999</v>
      </c>
      <c r="E1618" t="s">
        <v>6000</v>
      </c>
      <c r="H1618" t="s">
        <v>6001</v>
      </c>
      <c r="I1618" t="s">
        <v>6002</v>
      </c>
      <c r="J1618" t="s">
        <v>6003</v>
      </c>
      <c r="K1618" t="s">
        <v>6004</v>
      </c>
      <c r="L1618" t="s">
        <v>6005</v>
      </c>
      <c r="M1618" t="s">
        <v>1609</v>
      </c>
      <c r="N1618" t="s">
        <v>6007</v>
      </c>
      <c r="O1618" t="b">
        <v>1</v>
      </c>
      <c r="P1618">
        <v>0</v>
      </c>
      <c r="Q1618">
        <v>4</v>
      </c>
      <c r="R1618" t="s">
        <v>6008</v>
      </c>
      <c r="S1618" t="s">
        <v>6257</v>
      </c>
      <c r="T1618" t="s">
        <v>6258</v>
      </c>
      <c r="U1618" t="s">
        <v>6259</v>
      </c>
      <c r="V1618" t="s">
        <v>6011</v>
      </c>
      <c r="W1618">
        <v>50036322355</v>
      </c>
      <c r="X1618" t="s">
        <v>6012</v>
      </c>
    </row>
    <row r="1619" spans="1:24" x14ac:dyDescent="0.3">
      <c r="A1619" t="s">
        <v>5998</v>
      </c>
      <c r="B1619" t="s">
        <v>6006</v>
      </c>
      <c r="C1619" t="s">
        <v>5999</v>
      </c>
      <c r="E1619" t="s">
        <v>6000</v>
      </c>
      <c r="H1619" t="s">
        <v>6001</v>
      </c>
      <c r="I1619" t="s">
        <v>6002</v>
      </c>
      <c r="J1619" t="s">
        <v>6003</v>
      </c>
      <c r="K1619" t="s">
        <v>6004</v>
      </c>
      <c r="L1619" t="s">
        <v>6005</v>
      </c>
      <c r="M1619" t="s">
        <v>937</v>
      </c>
      <c r="N1619" t="s">
        <v>6133</v>
      </c>
      <c r="O1619" t="b">
        <v>1</v>
      </c>
      <c r="P1619">
        <v>0</v>
      </c>
      <c r="Q1619">
        <v>5</v>
      </c>
      <c r="R1619" t="s">
        <v>6178</v>
      </c>
      <c r="S1619" t="s">
        <v>6260</v>
      </c>
      <c r="T1619" t="s">
        <v>6261</v>
      </c>
      <c r="U1619" t="s">
        <v>6262</v>
      </c>
      <c r="V1619" t="s">
        <v>6011</v>
      </c>
      <c r="W1619">
        <v>50036322355</v>
      </c>
      <c r="X1619" t="s">
        <v>6012</v>
      </c>
    </row>
    <row r="1620" spans="1:24" x14ac:dyDescent="0.3">
      <c r="A1620" t="s">
        <v>5998</v>
      </c>
      <c r="B1620" t="s">
        <v>6006</v>
      </c>
      <c r="C1620" t="s">
        <v>5999</v>
      </c>
      <c r="E1620" t="s">
        <v>6000</v>
      </c>
      <c r="H1620" t="s">
        <v>6001</v>
      </c>
      <c r="I1620" t="s">
        <v>6002</v>
      </c>
      <c r="J1620" t="s">
        <v>6003</v>
      </c>
      <c r="K1620" t="s">
        <v>6004</v>
      </c>
      <c r="L1620" t="s">
        <v>6005</v>
      </c>
      <c r="M1620" t="s">
        <v>1314</v>
      </c>
      <c r="N1620" t="s">
        <v>6219</v>
      </c>
      <c r="O1620" t="b">
        <v>1</v>
      </c>
      <c r="P1620">
        <v>0</v>
      </c>
      <c r="Q1620">
        <v>5</v>
      </c>
      <c r="R1620" t="s">
        <v>6008</v>
      </c>
      <c r="S1620" t="s">
        <v>6263</v>
      </c>
      <c r="T1620" t="s">
        <v>6264</v>
      </c>
      <c r="U1620" t="s">
        <v>6265</v>
      </c>
      <c r="V1620" t="s">
        <v>6011</v>
      </c>
      <c r="W1620">
        <v>50036322355</v>
      </c>
      <c r="X1620" t="s">
        <v>6012</v>
      </c>
    </row>
    <row r="1621" spans="1:24" x14ac:dyDescent="0.3">
      <c r="A1621" t="s">
        <v>5998</v>
      </c>
      <c r="B1621" t="s">
        <v>6006</v>
      </c>
      <c r="C1621" t="s">
        <v>5999</v>
      </c>
      <c r="E1621" t="s">
        <v>6000</v>
      </c>
      <c r="H1621" t="s">
        <v>6001</v>
      </c>
      <c r="I1621" t="s">
        <v>6002</v>
      </c>
      <c r="J1621" t="s">
        <v>6003</v>
      </c>
      <c r="K1621" t="s">
        <v>6004</v>
      </c>
      <c r="L1621" t="s">
        <v>6005</v>
      </c>
      <c r="M1621" t="s">
        <v>321</v>
      </c>
      <c r="N1621" t="s">
        <v>6139</v>
      </c>
      <c r="O1621" t="b">
        <v>1</v>
      </c>
      <c r="P1621">
        <v>0</v>
      </c>
      <c r="Q1621">
        <v>4</v>
      </c>
      <c r="R1621" t="s">
        <v>6140</v>
      </c>
      <c r="S1621" t="s">
        <v>6266</v>
      </c>
      <c r="T1621" t="s">
        <v>6267</v>
      </c>
      <c r="U1621" t="s">
        <v>6268</v>
      </c>
      <c r="V1621" t="s">
        <v>6011</v>
      </c>
      <c r="W1621">
        <v>50036322355</v>
      </c>
      <c r="X1621" t="s">
        <v>6012</v>
      </c>
    </row>
    <row r="1622" spans="1:24" x14ac:dyDescent="0.3">
      <c r="A1622" t="s">
        <v>5998</v>
      </c>
      <c r="B1622" t="s">
        <v>6006</v>
      </c>
      <c r="C1622" t="s">
        <v>5999</v>
      </c>
      <c r="E1622" t="s">
        <v>6000</v>
      </c>
      <c r="H1622" t="s">
        <v>6001</v>
      </c>
      <c r="I1622" t="s">
        <v>6002</v>
      </c>
      <c r="J1622" t="s">
        <v>6003</v>
      </c>
      <c r="K1622" t="s">
        <v>6004</v>
      </c>
      <c r="L1622" t="s">
        <v>6005</v>
      </c>
      <c r="M1622" t="s">
        <v>6269</v>
      </c>
      <c r="N1622" t="s">
        <v>6133</v>
      </c>
      <c r="O1622" t="b">
        <v>1</v>
      </c>
      <c r="P1622">
        <v>8</v>
      </c>
      <c r="Q1622">
        <v>5</v>
      </c>
      <c r="R1622" t="s">
        <v>6178</v>
      </c>
      <c r="S1622" t="s">
        <v>6270</v>
      </c>
      <c r="T1622" t="s">
        <v>6271</v>
      </c>
      <c r="U1622" t="s">
        <v>6272</v>
      </c>
      <c r="V1622" t="s">
        <v>6011</v>
      </c>
      <c r="W1622">
        <v>50036322355</v>
      </c>
      <c r="X1622" t="s">
        <v>6012</v>
      </c>
    </row>
    <row r="1623" spans="1:24" x14ac:dyDescent="0.3">
      <c r="A1623" t="s">
        <v>5998</v>
      </c>
      <c r="B1623" t="s">
        <v>6006</v>
      </c>
      <c r="C1623" t="s">
        <v>5999</v>
      </c>
      <c r="E1623" t="s">
        <v>6000</v>
      </c>
      <c r="H1623" t="s">
        <v>6001</v>
      </c>
      <c r="I1623" t="s">
        <v>6002</v>
      </c>
      <c r="J1623" t="s">
        <v>6003</v>
      </c>
      <c r="K1623" t="s">
        <v>6004</v>
      </c>
      <c r="L1623" t="s">
        <v>6005</v>
      </c>
      <c r="M1623" t="s">
        <v>1082</v>
      </c>
      <c r="N1623" t="s">
        <v>6024</v>
      </c>
      <c r="O1623" t="b">
        <v>1</v>
      </c>
      <c r="P1623">
        <v>2</v>
      </c>
      <c r="Q1623">
        <v>5</v>
      </c>
      <c r="R1623" t="s">
        <v>6273</v>
      </c>
      <c r="S1623" t="s">
        <v>6274</v>
      </c>
      <c r="T1623" t="s">
        <v>6275</v>
      </c>
      <c r="U1623" t="s">
        <v>6276</v>
      </c>
      <c r="V1623" t="s">
        <v>6011</v>
      </c>
      <c r="W1623">
        <v>50036322355</v>
      </c>
      <c r="X1623" t="s">
        <v>6012</v>
      </c>
    </row>
    <row r="1624" spans="1:24" x14ac:dyDescent="0.3">
      <c r="A1624" t="s">
        <v>5998</v>
      </c>
      <c r="B1624" t="s">
        <v>6006</v>
      </c>
      <c r="C1624" t="s">
        <v>5999</v>
      </c>
      <c r="E1624" t="s">
        <v>6000</v>
      </c>
      <c r="H1624" t="s">
        <v>6001</v>
      </c>
      <c r="I1624" t="s">
        <v>6002</v>
      </c>
      <c r="J1624" t="s">
        <v>6003</v>
      </c>
      <c r="K1624" t="s">
        <v>6004</v>
      </c>
      <c r="L1624" t="s">
        <v>6005</v>
      </c>
      <c r="M1624" t="s">
        <v>488</v>
      </c>
      <c r="N1624" t="s">
        <v>6133</v>
      </c>
      <c r="O1624" t="b">
        <v>1</v>
      </c>
      <c r="P1624">
        <v>0</v>
      </c>
      <c r="Q1624">
        <v>4</v>
      </c>
      <c r="R1624" t="s">
        <v>6134</v>
      </c>
      <c r="S1624" t="s">
        <v>6277</v>
      </c>
      <c r="T1624" t="s">
        <v>4151</v>
      </c>
      <c r="U1624" t="s">
        <v>6278</v>
      </c>
      <c r="V1624" t="s">
        <v>6011</v>
      </c>
      <c r="W1624">
        <v>50036322355</v>
      </c>
      <c r="X1624" t="s">
        <v>6012</v>
      </c>
    </row>
    <row r="1625" spans="1:24" x14ac:dyDescent="0.3">
      <c r="A1625" t="s">
        <v>5998</v>
      </c>
      <c r="B1625" t="s">
        <v>6006</v>
      </c>
      <c r="C1625" t="s">
        <v>5999</v>
      </c>
      <c r="E1625" t="s">
        <v>6000</v>
      </c>
      <c r="H1625" t="s">
        <v>6001</v>
      </c>
      <c r="I1625" t="s">
        <v>6002</v>
      </c>
      <c r="J1625" t="s">
        <v>6003</v>
      </c>
      <c r="K1625" t="s">
        <v>6004</v>
      </c>
      <c r="L1625" t="s">
        <v>6005</v>
      </c>
      <c r="M1625" t="s">
        <v>4983</v>
      </c>
      <c r="N1625" t="s">
        <v>6279</v>
      </c>
      <c r="O1625" t="b">
        <v>1</v>
      </c>
      <c r="P1625">
        <v>0</v>
      </c>
      <c r="Q1625">
        <v>5</v>
      </c>
      <c r="R1625" t="s">
        <v>6008</v>
      </c>
      <c r="S1625" t="s">
        <v>6280</v>
      </c>
      <c r="T1625" t="s">
        <v>6281</v>
      </c>
      <c r="U1625" t="s">
        <v>6282</v>
      </c>
      <c r="V1625" t="s">
        <v>6011</v>
      </c>
      <c r="W1625">
        <v>50036322355</v>
      </c>
      <c r="X1625" t="s">
        <v>6012</v>
      </c>
    </row>
    <row r="1626" spans="1:24" x14ac:dyDescent="0.3">
      <c r="A1626" t="s">
        <v>5998</v>
      </c>
      <c r="B1626" t="s">
        <v>6006</v>
      </c>
      <c r="C1626" t="s">
        <v>5999</v>
      </c>
      <c r="E1626" t="s">
        <v>6000</v>
      </c>
      <c r="H1626" t="s">
        <v>6001</v>
      </c>
      <c r="I1626" t="s">
        <v>6002</v>
      </c>
      <c r="J1626" t="s">
        <v>6003</v>
      </c>
      <c r="K1626" t="s">
        <v>6004</v>
      </c>
      <c r="L1626" t="s">
        <v>6005</v>
      </c>
      <c r="M1626" t="s">
        <v>3254</v>
      </c>
      <c r="N1626" t="s">
        <v>2103</v>
      </c>
      <c r="O1626" t="b">
        <v>1</v>
      </c>
      <c r="P1626">
        <v>0</v>
      </c>
      <c r="Q1626">
        <v>5</v>
      </c>
      <c r="R1626" t="s">
        <v>6046</v>
      </c>
      <c r="S1626" t="s">
        <v>6283</v>
      </c>
      <c r="T1626" t="s">
        <v>6284</v>
      </c>
      <c r="U1626" t="s">
        <v>6285</v>
      </c>
      <c r="V1626" t="s">
        <v>6011</v>
      </c>
      <c r="W1626">
        <v>50036322355</v>
      </c>
      <c r="X1626" t="s">
        <v>6012</v>
      </c>
    </row>
    <row r="1627" spans="1:24" x14ac:dyDescent="0.3">
      <c r="A1627" t="s">
        <v>5998</v>
      </c>
      <c r="B1627" t="s">
        <v>6006</v>
      </c>
      <c r="C1627" t="s">
        <v>5999</v>
      </c>
      <c r="E1627" t="s">
        <v>6000</v>
      </c>
      <c r="H1627" t="s">
        <v>6001</v>
      </c>
      <c r="I1627" t="s">
        <v>6002</v>
      </c>
      <c r="J1627" t="s">
        <v>6003</v>
      </c>
      <c r="K1627" t="s">
        <v>6004</v>
      </c>
      <c r="L1627" t="s">
        <v>6005</v>
      </c>
      <c r="M1627" t="s">
        <v>1577</v>
      </c>
      <c r="N1627" t="s">
        <v>6162</v>
      </c>
      <c r="O1627" t="b">
        <v>1</v>
      </c>
      <c r="P1627">
        <v>0</v>
      </c>
      <c r="Q1627">
        <v>4</v>
      </c>
      <c r="R1627" t="s">
        <v>6029</v>
      </c>
      <c r="S1627" t="s">
        <v>6286</v>
      </c>
      <c r="T1627" t="s">
        <v>6287</v>
      </c>
      <c r="U1627" t="s">
        <v>6288</v>
      </c>
      <c r="V1627" t="s">
        <v>6011</v>
      </c>
      <c r="W1627">
        <v>50036322355</v>
      </c>
      <c r="X1627" t="s">
        <v>6012</v>
      </c>
    </row>
    <row r="1628" spans="1:24" x14ac:dyDescent="0.3">
      <c r="A1628" t="s">
        <v>5998</v>
      </c>
      <c r="B1628" t="s">
        <v>6006</v>
      </c>
      <c r="C1628" t="s">
        <v>5999</v>
      </c>
      <c r="E1628" t="s">
        <v>6000</v>
      </c>
      <c r="H1628" t="s">
        <v>6001</v>
      </c>
      <c r="I1628" t="s">
        <v>6002</v>
      </c>
      <c r="J1628" t="s">
        <v>6003</v>
      </c>
      <c r="K1628" t="s">
        <v>6004</v>
      </c>
      <c r="L1628" t="s">
        <v>6005</v>
      </c>
      <c r="M1628" t="s">
        <v>6289</v>
      </c>
      <c r="N1628" t="s">
        <v>6290</v>
      </c>
      <c r="O1628" t="b">
        <v>1</v>
      </c>
      <c r="P1628">
        <v>0</v>
      </c>
      <c r="Q1628">
        <v>5</v>
      </c>
      <c r="R1628" t="s">
        <v>6008</v>
      </c>
      <c r="S1628" t="s">
        <v>6291</v>
      </c>
      <c r="T1628" t="s">
        <v>2401</v>
      </c>
      <c r="U1628" t="s">
        <v>6292</v>
      </c>
      <c r="V1628" t="s">
        <v>6011</v>
      </c>
      <c r="W1628">
        <v>50036322355</v>
      </c>
      <c r="X1628" t="s">
        <v>6012</v>
      </c>
    </row>
    <row r="1629" spans="1:24" x14ac:dyDescent="0.3">
      <c r="A1629" t="s">
        <v>5998</v>
      </c>
      <c r="B1629" t="s">
        <v>6006</v>
      </c>
      <c r="C1629" t="s">
        <v>5999</v>
      </c>
      <c r="E1629" t="s">
        <v>6000</v>
      </c>
      <c r="H1629" t="s">
        <v>6001</v>
      </c>
      <c r="I1629" t="s">
        <v>6002</v>
      </c>
      <c r="J1629" t="s">
        <v>6003</v>
      </c>
      <c r="K1629" t="s">
        <v>6004</v>
      </c>
      <c r="L1629" t="s">
        <v>6005</v>
      </c>
      <c r="M1629" t="s">
        <v>3200</v>
      </c>
      <c r="N1629" t="s">
        <v>2103</v>
      </c>
      <c r="O1629" t="b">
        <v>1</v>
      </c>
      <c r="P1629">
        <v>0</v>
      </c>
      <c r="Q1629">
        <v>4</v>
      </c>
      <c r="R1629" t="s">
        <v>6046</v>
      </c>
      <c r="S1629" t="s">
        <v>6293</v>
      </c>
      <c r="T1629" t="s">
        <v>6294</v>
      </c>
      <c r="U1629" t="s">
        <v>3163</v>
      </c>
      <c r="V1629" t="s">
        <v>6011</v>
      </c>
      <c r="W1629">
        <v>50036322355</v>
      </c>
      <c r="X1629" t="s">
        <v>6012</v>
      </c>
    </row>
    <row r="1630" spans="1:24" x14ac:dyDescent="0.3">
      <c r="A1630" t="s">
        <v>5998</v>
      </c>
      <c r="B1630" t="s">
        <v>6006</v>
      </c>
      <c r="C1630" t="s">
        <v>5999</v>
      </c>
      <c r="E1630" t="s">
        <v>6000</v>
      </c>
      <c r="H1630" t="s">
        <v>6001</v>
      </c>
      <c r="I1630" t="s">
        <v>6002</v>
      </c>
      <c r="J1630" t="s">
        <v>6003</v>
      </c>
      <c r="K1630" t="s">
        <v>6004</v>
      </c>
      <c r="L1630" t="s">
        <v>6005</v>
      </c>
      <c r="M1630" t="s">
        <v>6295</v>
      </c>
      <c r="N1630" t="s">
        <v>6296</v>
      </c>
      <c r="O1630" t="b">
        <v>1</v>
      </c>
      <c r="P1630">
        <v>0</v>
      </c>
      <c r="Q1630">
        <v>5</v>
      </c>
      <c r="R1630" t="s">
        <v>6104</v>
      </c>
      <c r="S1630" t="s">
        <v>6297</v>
      </c>
      <c r="T1630" t="s">
        <v>6298</v>
      </c>
      <c r="U1630" t="s">
        <v>6299</v>
      </c>
      <c r="V1630" t="s">
        <v>6011</v>
      </c>
      <c r="W1630">
        <v>50036322355</v>
      </c>
      <c r="X1630" t="s">
        <v>6012</v>
      </c>
    </row>
    <row r="1631" spans="1:24" x14ac:dyDescent="0.3">
      <c r="A1631" t="s">
        <v>5998</v>
      </c>
      <c r="B1631" t="s">
        <v>6006</v>
      </c>
      <c r="C1631" t="s">
        <v>5999</v>
      </c>
      <c r="E1631" t="s">
        <v>6000</v>
      </c>
      <c r="H1631" t="s">
        <v>6001</v>
      </c>
      <c r="I1631" t="s">
        <v>6002</v>
      </c>
      <c r="J1631" t="s">
        <v>6003</v>
      </c>
      <c r="K1631" t="s">
        <v>6004</v>
      </c>
      <c r="L1631" t="s">
        <v>6005</v>
      </c>
      <c r="M1631" t="s">
        <v>2087</v>
      </c>
      <c r="N1631" t="s">
        <v>2103</v>
      </c>
      <c r="O1631" t="b">
        <v>1</v>
      </c>
      <c r="P1631">
        <v>0</v>
      </c>
      <c r="Q1631">
        <v>5</v>
      </c>
      <c r="R1631" t="s">
        <v>6046</v>
      </c>
      <c r="S1631" t="s">
        <v>6300</v>
      </c>
      <c r="T1631" t="s">
        <v>6284</v>
      </c>
      <c r="U1631" t="s">
        <v>6301</v>
      </c>
      <c r="V1631" t="s">
        <v>6011</v>
      </c>
      <c r="W1631">
        <v>50036322355</v>
      </c>
      <c r="X1631" t="s">
        <v>6012</v>
      </c>
    </row>
    <row r="1632" spans="1:24" x14ac:dyDescent="0.3">
      <c r="A1632" t="s">
        <v>5998</v>
      </c>
      <c r="B1632" t="s">
        <v>6006</v>
      </c>
      <c r="C1632" t="s">
        <v>5999</v>
      </c>
      <c r="E1632" t="s">
        <v>6000</v>
      </c>
      <c r="H1632" t="s">
        <v>6001</v>
      </c>
      <c r="I1632" t="s">
        <v>6002</v>
      </c>
      <c r="J1632" t="s">
        <v>6003</v>
      </c>
      <c r="K1632" t="s">
        <v>6004</v>
      </c>
      <c r="L1632" t="s">
        <v>6005</v>
      </c>
      <c r="M1632" t="s">
        <v>2968</v>
      </c>
      <c r="N1632" t="s">
        <v>6019</v>
      </c>
      <c r="O1632" t="b">
        <v>1</v>
      </c>
      <c r="P1632">
        <v>0</v>
      </c>
      <c r="Q1632">
        <v>5</v>
      </c>
      <c r="R1632" t="s">
        <v>6302</v>
      </c>
      <c r="S1632" t="s">
        <v>6303</v>
      </c>
      <c r="T1632" t="s">
        <v>4618</v>
      </c>
      <c r="U1632" t="s">
        <v>6304</v>
      </c>
      <c r="V1632" t="s">
        <v>6011</v>
      </c>
      <c r="W1632">
        <v>50036322355</v>
      </c>
      <c r="X1632" t="s">
        <v>6012</v>
      </c>
    </row>
    <row r="1633" spans="1:24" x14ac:dyDescent="0.3">
      <c r="A1633" t="s">
        <v>5998</v>
      </c>
      <c r="B1633" t="s">
        <v>6006</v>
      </c>
      <c r="C1633" t="s">
        <v>5999</v>
      </c>
      <c r="E1633" t="s">
        <v>6000</v>
      </c>
      <c r="H1633" t="s">
        <v>6001</v>
      </c>
      <c r="I1633" t="s">
        <v>6002</v>
      </c>
      <c r="J1633" t="s">
        <v>6003</v>
      </c>
      <c r="K1633" t="s">
        <v>6004</v>
      </c>
      <c r="L1633" t="s">
        <v>6005</v>
      </c>
      <c r="M1633" t="s">
        <v>4476</v>
      </c>
      <c r="N1633" t="s">
        <v>6024</v>
      </c>
      <c r="O1633" t="b">
        <v>1</v>
      </c>
      <c r="P1633">
        <v>0</v>
      </c>
      <c r="Q1633">
        <v>5</v>
      </c>
      <c r="R1633" t="s">
        <v>6025</v>
      </c>
      <c r="S1633" t="s">
        <v>6305</v>
      </c>
      <c r="T1633" t="s">
        <v>6306</v>
      </c>
      <c r="U1633" t="s">
        <v>6307</v>
      </c>
      <c r="V1633" t="s">
        <v>6011</v>
      </c>
      <c r="W1633">
        <v>50036322355</v>
      </c>
      <c r="X1633" t="s">
        <v>6012</v>
      </c>
    </row>
    <row r="1634" spans="1:24" x14ac:dyDescent="0.3">
      <c r="A1634" t="s">
        <v>5998</v>
      </c>
      <c r="B1634" t="s">
        <v>6006</v>
      </c>
      <c r="C1634" t="s">
        <v>5999</v>
      </c>
      <c r="E1634" t="s">
        <v>6000</v>
      </c>
      <c r="H1634" t="s">
        <v>6001</v>
      </c>
      <c r="I1634" t="s">
        <v>6002</v>
      </c>
      <c r="J1634" t="s">
        <v>6003</v>
      </c>
      <c r="K1634" t="s">
        <v>6004</v>
      </c>
      <c r="L1634" t="s">
        <v>6005</v>
      </c>
      <c r="M1634" t="s">
        <v>6308</v>
      </c>
      <c r="N1634" t="s">
        <v>6076</v>
      </c>
      <c r="O1634" t="b">
        <v>1</v>
      </c>
      <c r="P1634">
        <v>0</v>
      </c>
      <c r="Q1634">
        <v>4</v>
      </c>
      <c r="R1634" t="s">
        <v>6077</v>
      </c>
      <c r="S1634" t="s">
        <v>6309</v>
      </c>
      <c r="T1634" t="s">
        <v>6310</v>
      </c>
      <c r="U1634" t="s">
        <v>6311</v>
      </c>
      <c r="V1634" t="s">
        <v>6011</v>
      </c>
      <c r="W1634">
        <v>50036322355</v>
      </c>
      <c r="X1634" t="s">
        <v>6012</v>
      </c>
    </row>
    <row r="1635" spans="1:24" x14ac:dyDescent="0.3">
      <c r="A1635" t="s">
        <v>5998</v>
      </c>
      <c r="B1635" t="s">
        <v>6006</v>
      </c>
      <c r="C1635" t="s">
        <v>5999</v>
      </c>
      <c r="E1635" t="s">
        <v>6000</v>
      </c>
      <c r="H1635" t="s">
        <v>6001</v>
      </c>
      <c r="I1635" t="s">
        <v>6002</v>
      </c>
      <c r="J1635" t="s">
        <v>6003</v>
      </c>
      <c r="K1635" t="s">
        <v>6004</v>
      </c>
      <c r="L1635" t="s">
        <v>6005</v>
      </c>
      <c r="M1635" t="s">
        <v>6312</v>
      </c>
      <c r="N1635" t="s">
        <v>6076</v>
      </c>
      <c r="O1635" t="b">
        <v>1</v>
      </c>
      <c r="P1635">
        <v>0</v>
      </c>
      <c r="Q1635">
        <v>5</v>
      </c>
      <c r="R1635" t="s">
        <v>6077</v>
      </c>
      <c r="S1635" t="s">
        <v>6313</v>
      </c>
      <c r="T1635" t="s">
        <v>6314</v>
      </c>
      <c r="U1635" t="s">
        <v>6315</v>
      </c>
      <c r="V1635" t="s">
        <v>6011</v>
      </c>
      <c r="W1635">
        <v>50036322355</v>
      </c>
      <c r="X1635" t="s">
        <v>6012</v>
      </c>
    </row>
    <row r="1636" spans="1:24" x14ac:dyDescent="0.3">
      <c r="A1636" t="s">
        <v>5998</v>
      </c>
      <c r="B1636" t="s">
        <v>6006</v>
      </c>
      <c r="C1636" t="s">
        <v>5999</v>
      </c>
      <c r="E1636" t="s">
        <v>6000</v>
      </c>
      <c r="H1636" t="s">
        <v>6001</v>
      </c>
      <c r="I1636" t="s">
        <v>6002</v>
      </c>
      <c r="J1636" t="s">
        <v>6003</v>
      </c>
      <c r="K1636" t="s">
        <v>6004</v>
      </c>
      <c r="L1636" t="s">
        <v>6005</v>
      </c>
      <c r="M1636" t="s">
        <v>84</v>
      </c>
      <c r="N1636" t="s">
        <v>6316</v>
      </c>
      <c r="O1636" t="b">
        <v>1</v>
      </c>
      <c r="P1636">
        <v>2</v>
      </c>
      <c r="Q1636">
        <v>4</v>
      </c>
      <c r="R1636" t="s">
        <v>6317</v>
      </c>
      <c r="S1636" t="s">
        <v>6318</v>
      </c>
      <c r="T1636" t="s">
        <v>6319</v>
      </c>
      <c r="U1636" t="s">
        <v>6320</v>
      </c>
      <c r="V1636" t="s">
        <v>6011</v>
      </c>
      <c r="W1636">
        <v>50036322355</v>
      </c>
      <c r="X1636" t="s">
        <v>6012</v>
      </c>
    </row>
    <row r="1637" spans="1:24" x14ac:dyDescent="0.3">
      <c r="A1637" t="s">
        <v>5998</v>
      </c>
      <c r="B1637" t="s">
        <v>6006</v>
      </c>
      <c r="C1637" t="s">
        <v>5999</v>
      </c>
      <c r="E1637" t="s">
        <v>6000</v>
      </c>
      <c r="H1637" t="s">
        <v>6001</v>
      </c>
      <c r="I1637" t="s">
        <v>6002</v>
      </c>
      <c r="J1637" t="s">
        <v>6003</v>
      </c>
      <c r="K1637" t="s">
        <v>6004</v>
      </c>
      <c r="L1637" t="s">
        <v>6005</v>
      </c>
      <c r="M1637" t="s">
        <v>1500</v>
      </c>
      <c r="N1637" t="s">
        <v>6246</v>
      </c>
      <c r="O1637" t="b">
        <v>1</v>
      </c>
      <c r="P1637">
        <v>0</v>
      </c>
      <c r="Q1637">
        <v>5</v>
      </c>
      <c r="R1637" t="s">
        <v>6104</v>
      </c>
      <c r="S1637" t="s">
        <v>6321</v>
      </c>
      <c r="T1637" t="s">
        <v>6048</v>
      </c>
      <c r="U1637" t="s">
        <v>6322</v>
      </c>
      <c r="V1637" t="s">
        <v>6011</v>
      </c>
      <c r="W1637">
        <v>50036322355</v>
      </c>
      <c r="X1637" t="s">
        <v>6012</v>
      </c>
    </row>
    <row r="1638" spans="1:24" x14ac:dyDescent="0.3">
      <c r="A1638" t="s">
        <v>5998</v>
      </c>
      <c r="B1638" t="s">
        <v>6006</v>
      </c>
      <c r="C1638" t="s">
        <v>5999</v>
      </c>
      <c r="E1638" t="s">
        <v>6000</v>
      </c>
      <c r="H1638" t="s">
        <v>6001</v>
      </c>
      <c r="I1638" t="s">
        <v>6002</v>
      </c>
      <c r="J1638" t="s">
        <v>6003</v>
      </c>
      <c r="K1638" t="s">
        <v>6004</v>
      </c>
      <c r="L1638" t="s">
        <v>6005</v>
      </c>
      <c r="M1638" t="s">
        <v>1122</v>
      </c>
      <c r="N1638" t="s">
        <v>6113</v>
      </c>
      <c r="O1638" t="b">
        <v>1</v>
      </c>
      <c r="P1638">
        <v>0</v>
      </c>
      <c r="Q1638">
        <v>5</v>
      </c>
      <c r="R1638" t="s">
        <v>6174</v>
      </c>
      <c r="S1638" t="s">
        <v>6323</v>
      </c>
      <c r="T1638" t="s">
        <v>6324</v>
      </c>
      <c r="U1638" t="s">
        <v>6325</v>
      </c>
      <c r="V1638" t="s">
        <v>6011</v>
      </c>
      <c r="W1638">
        <v>50036322355</v>
      </c>
      <c r="X1638" t="s">
        <v>6012</v>
      </c>
    </row>
    <row r="1639" spans="1:24" x14ac:dyDescent="0.3">
      <c r="A1639" t="s">
        <v>5998</v>
      </c>
      <c r="B1639" t="s">
        <v>6006</v>
      </c>
      <c r="C1639" t="s">
        <v>5999</v>
      </c>
      <c r="E1639" t="s">
        <v>6000</v>
      </c>
      <c r="H1639" t="s">
        <v>6001</v>
      </c>
      <c r="I1639" t="s">
        <v>6002</v>
      </c>
      <c r="J1639" t="s">
        <v>6003</v>
      </c>
      <c r="K1639" t="s">
        <v>6004</v>
      </c>
      <c r="L1639" t="s">
        <v>6005</v>
      </c>
      <c r="M1639" t="s">
        <v>702</v>
      </c>
      <c r="N1639" t="s">
        <v>6133</v>
      </c>
      <c r="O1639" t="b">
        <v>1</v>
      </c>
      <c r="P1639">
        <v>1</v>
      </c>
      <c r="Q1639">
        <v>5</v>
      </c>
      <c r="R1639" t="s">
        <v>6178</v>
      </c>
      <c r="S1639" t="s">
        <v>6326</v>
      </c>
      <c r="T1639" t="s">
        <v>6327</v>
      </c>
      <c r="U1639" t="s">
        <v>6328</v>
      </c>
      <c r="V1639" t="s">
        <v>6011</v>
      </c>
      <c r="W1639">
        <v>50036322355</v>
      </c>
      <c r="X1639" t="s">
        <v>6012</v>
      </c>
    </row>
    <row r="1640" spans="1:24" x14ac:dyDescent="0.3">
      <c r="A1640" t="s">
        <v>5998</v>
      </c>
      <c r="B1640" t="s">
        <v>6006</v>
      </c>
      <c r="C1640" t="s">
        <v>5999</v>
      </c>
      <c r="E1640" t="s">
        <v>6000</v>
      </c>
      <c r="H1640" t="s">
        <v>6001</v>
      </c>
      <c r="I1640" t="s">
        <v>6002</v>
      </c>
      <c r="J1640" t="s">
        <v>6003</v>
      </c>
      <c r="K1640" t="s">
        <v>6004</v>
      </c>
      <c r="L1640" t="s">
        <v>6005</v>
      </c>
      <c r="M1640" t="s">
        <v>220</v>
      </c>
      <c r="N1640" t="s">
        <v>6139</v>
      </c>
      <c r="O1640" t="b">
        <v>1</v>
      </c>
      <c r="P1640">
        <v>0</v>
      </c>
      <c r="Q1640">
        <v>5</v>
      </c>
      <c r="R1640" t="s">
        <v>6329</v>
      </c>
      <c r="S1640" t="s">
        <v>6330</v>
      </c>
      <c r="T1640" t="s">
        <v>3087</v>
      </c>
      <c r="U1640" t="s">
        <v>6331</v>
      </c>
      <c r="V1640" t="s">
        <v>6011</v>
      </c>
      <c r="W1640">
        <v>50036322355</v>
      </c>
      <c r="X1640" t="s">
        <v>6012</v>
      </c>
    </row>
    <row r="1641" spans="1:24" x14ac:dyDescent="0.3">
      <c r="A1641" t="s">
        <v>5998</v>
      </c>
      <c r="B1641" t="s">
        <v>6006</v>
      </c>
      <c r="C1641" t="s">
        <v>5999</v>
      </c>
      <c r="E1641" t="s">
        <v>6000</v>
      </c>
      <c r="H1641" t="s">
        <v>6001</v>
      </c>
      <c r="I1641" t="s">
        <v>6002</v>
      </c>
      <c r="J1641" t="s">
        <v>6003</v>
      </c>
      <c r="K1641" t="s">
        <v>6004</v>
      </c>
      <c r="L1641" t="s">
        <v>6005</v>
      </c>
      <c r="M1641" t="s">
        <v>313</v>
      </c>
      <c r="N1641" t="s">
        <v>6139</v>
      </c>
      <c r="O1641" t="b">
        <v>1</v>
      </c>
      <c r="P1641">
        <v>0</v>
      </c>
      <c r="Q1641">
        <v>5</v>
      </c>
      <c r="R1641" t="s">
        <v>6140</v>
      </c>
      <c r="S1641" t="s">
        <v>6332</v>
      </c>
      <c r="T1641" t="s">
        <v>6333</v>
      </c>
      <c r="U1641" t="s">
        <v>6334</v>
      </c>
      <c r="V1641" t="s">
        <v>6011</v>
      </c>
      <c r="W1641">
        <v>50036322355</v>
      </c>
      <c r="X1641" t="s">
        <v>6012</v>
      </c>
    </row>
    <row r="1642" spans="1:24" x14ac:dyDescent="0.3">
      <c r="A1642" t="s">
        <v>5998</v>
      </c>
      <c r="B1642" t="s">
        <v>6006</v>
      </c>
      <c r="C1642" t="s">
        <v>5999</v>
      </c>
      <c r="E1642" t="s">
        <v>6000</v>
      </c>
      <c r="H1642" t="s">
        <v>6001</v>
      </c>
      <c r="I1642" t="s">
        <v>6002</v>
      </c>
      <c r="J1642" t="s">
        <v>6003</v>
      </c>
      <c r="K1642" t="s">
        <v>6004</v>
      </c>
      <c r="L1642" t="s">
        <v>6005</v>
      </c>
      <c r="M1642" t="s">
        <v>6335</v>
      </c>
      <c r="N1642" t="s">
        <v>6024</v>
      </c>
      <c r="O1642" t="b">
        <v>1</v>
      </c>
      <c r="P1642">
        <v>0</v>
      </c>
      <c r="Q1642">
        <v>5</v>
      </c>
      <c r="R1642" t="s">
        <v>6273</v>
      </c>
      <c r="S1642" t="s">
        <v>6336</v>
      </c>
      <c r="T1642" t="s">
        <v>6337</v>
      </c>
      <c r="U1642" t="s">
        <v>6338</v>
      </c>
      <c r="V1642" t="s">
        <v>6011</v>
      </c>
      <c r="W1642">
        <v>50036322355</v>
      </c>
      <c r="X1642" t="s">
        <v>6012</v>
      </c>
    </row>
    <row r="1643" spans="1:24" x14ac:dyDescent="0.3">
      <c r="A1643" t="s">
        <v>5998</v>
      </c>
      <c r="B1643" t="s">
        <v>6006</v>
      </c>
      <c r="C1643" t="s">
        <v>5999</v>
      </c>
      <c r="E1643" t="s">
        <v>6000</v>
      </c>
      <c r="H1643" t="s">
        <v>6001</v>
      </c>
      <c r="I1643" t="s">
        <v>6002</v>
      </c>
      <c r="J1643" t="s">
        <v>6003</v>
      </c>
      <c r="K1643" t="s">
        <v>6004</v>
      </c>
      <c r="L1643" t="s">
        <v>6005</v>
      </c>
      <c r="M1643" t="s">
        <v>6339</v>
      </c>
      <c r="N1643" t="s">
        <v>6158</v>
      </c>
      <c r="O1643" t="b">
        <v>1</v>
      </c>
      <c r="P1643">
        <v>2</v>
      </c>
      <c r="Q1643">
        <v>5</v>
      </c>
      <c r="R1643" t="s">
        <v>6099</v>
      </c>
      <c r="S1643" t="s">
        <v>6340</v>
      </c>
      <c r="T1643" t="s">
        <v>6341</v>
      </c>
      <c r="U1643" t="s">
        <v>6342</v>
      </c>
      <c r="V1643" t="s">
        <v>6011</v>
      </c>
      <c r="W1643">
        <v>50036322355</v>
      </c>
      <c r="X1643" t="s">
        <v>6012</v>
      </c>
    </row>
    <row r="1644" spans="1:24" x14ac:dyDescent="0.3">
      <c r="A1644" t="s">
        <v>5998</v>
      </c>
      <c r="B1644" t="s">
        <v>6006</v>
      </c>
      <c r="C1644" t="s">
        <v>5999</v>
      </c>
      <c r="E1644" t="s">
        <v>6000</v>
      </c>
      <c r="H1644" t="s">
        <v>6001</v>
      </c>
      <c r="I1644" t="s">
        <v>6002</v>
      </c>
      <c r="J1644" t="s">
        <v>6003</v>
      </c>
      <c r="K1644" t="s">
        <v>6004</v>
      </c>
      <c r="L1644" t="s">
        <v>6005</v>
      </c>
      <c r="M1644" t="s">
        <v>2407</v>
      </c>
      <c r="N1644" t="s">
        <v>6343</v>
      </c>
      <c r="O1644" t="b">
        <v>1</v>
      </c>
      <c r="P1644">
        <v>0</v>
      </c>
      <c r="Q1644">
        <v>5</v>
      </c>
      <c r="R1644" t="s">
        <v>6104</v>
      </c>
      <c r="S1644" t="s">
        <v>6344</v>
      </c>
      <c r="T1644" t="s">
        <v>6345</v>
      </c>
      <c r="U1644" t="s">
        <v>6346</v>
      </c>
      <c r="V1644" t="s">
        <v>6011</v>
      </c>
      <c r="W1644">
        <v>50036322355</v>
      </c>
      <c r="X1644" t="s">
        <v>6012</v>
      </c>
    </row>
    <row r="1645" spans="1:24" x14ac:dyDescent="0.3">
      <c r="A1645" t="s">
        <v>5998</v>
      </c>
      <c r="B1645" t="s">
        <v>6006</v>
      </c>
      <c r="C1645" t="s">
        <v>5999</v>
      </c>
      <c r="E1645" t="s">
        <v>6000</v>
      </c>
      <c r="H1645" t="s">
        <v>6001</v>
      </c>
      <c r="I1645" t="s">
        <v>6002</v>
      </c>
      <c r="J1645" t="s">
        <v>6003</v>
      </c>
      <c r="K1645" t="s">
        <v>6004</v>
      </c>
      <c r="L1645" t="s">
        <v>6005</v>
      </c>
      <c r="M1645" t="s">
        <v>1272</v>
      </c>
      <c r="N1645" t="s">
        <v>6347</v>
      </c>
      <c r="O1645" t="b">
        <v>1</v>
      </c>
      <c r="P1645">
        <v>0</v>
      </c>
      <c r="Q1645">
        <v>5</v>
      </c>
      <c r="R1645" t="s">
        <v>6348</v>
      </c>
      <c r="S1645" t="s">
        <v>6349</v>
      </c>
      <c r="T1645" t="s">
        <v>6350</v>
      </c>
      <c r="U1645" t="s">
        <v>6351</v>
      </c>
      <c r="V1645" t="s">
        <v>6011</v>
      </c>
      <c r="W1645">
        <v>50036322355</v>
      </c>
      <c r="X1645" t="s">
        <v>6012</v>
      </c>
    </row>
    <row r="1646" spans="1:24" x14ac:dyDescent="0.3">
      <c r="A1646" t="s">
        <v>5998</v>
      </c>
      <c r="B1646" t="s">
        <v>6006</v>
      </c>
      <c r="C1646" t="s">
        <v>5999</v>
      </c>
      <c r="E1646" t="s">
        <v>6000</v>
      </c>
      <c r="H1646" t="s">
        <v>6001</v>
      </c>
      <c r="I1646" t="s">
        <v>6002</v>
      </c>
      <c r="J1646" t="s">
        <v>6003</v>
      </c>
      <c r="K1646" t="s">
        <v>6004</v>
      </c>
      <c r="L1646" t="s">
        <v>6005</v>
      </c>
      <c r="M1646" t="s">
        <v>6352</v>
      </c>
      <c r="N1646" t="s">
        <v>2103</v>
      </c>
      <c r="O1646" t="b">
        <v>1</v>
      </c>
      <c r="P1646">
        <v>0</v>
      </c>
      <c r="Q1646">
        <v>5</v>
      </c>
      <c r="R1646" t="s">
        <v>6046</v>
      </c>
      <c r="S1646" t="s">
        <v>6353</v>
      </c>
      <c r="T1646" t="s">
        <v>2401</v>
      </c>
      <c r="U1646" t="s">
        <v>6354</v>
      </c>
      <c r="V1646" t="s">
        <v>6011</v>
      </c>
      <c r="W1646">
        <v>50036322355</v>
      </c>
      <c r="X1646" t="s">
        <v>6012</v>
      </c>
    </row>
    <row r="1647" spans="1:24" x14ac:dyDescent="0.3">
      <c r="A1647" t="s">
        <v>5998</v>
      </c>
      <c r="B1647" t="s">
        <v>6006</v>
      </c>
      <c r="C1647" t="s">
        <v>5999</v>
      </c>
      <c r="E1647" t="s">
        <v>6000</v>
      </c>
      <c r="H1647" t="s">
        <v>6001</v>
      </c>
      <c r="I1647" t="s">
        <v>6002</v>
      </c>
      <c r="J1647" t="s">
        <v>6003</v>
      </c>
      <c r="K1647" t="s">
        <v>6004</v>
      </c>
      <c r="L1647" t="s">
        <v>6005</v>
      </c>
      <c r="M1647" t="s">
        <v>3567</v>
      </c>
      <c r="N1647" t="s">
        <v>6242</v>
      </c>
      <c r="O1647" t="b">
        <v>1</v>
      </c>
      <c r="P1647">
        <v>0</v>
      </c>
      <c r="Q1647">
        <v>4</v>
      </c>
      <c r="R1647" t="s">
        <v>6059</v>
      </c>
      <c r="S1647" t="s">
        <v>6355</v>
      </c>
      <c r="T1647" t="s">
        <v>6048</v>
      </c>
      <c r="U1647" t="s">
        <v>6356</v>
      </c>
      <c r="V1647" t="s">
        <v>6011</v>
      </c>
      <c r="W1647">
        <v>50036322355</v>
      </c>
      <c r="X1647" t="s">
        <v>6012</v>
      </c>
    </row>
    <row r="1648" spans="1:24" x14ac:dyDescent="0.3">
      <c r="A1648" t="s">
        <v>5998</v>
      </c>
      <c r="B1648" t="s">
        <v>6006</v>
      </c>
      <c r="C1648" t="s">
        <v>5999</v>
      </c>
      <c r="E1648" t="s">
        <v>6000</v>
      </c>
      <c r="H1648" t="s">
        <v>6001</v>
      </c>
      <c r="I1648" t="s">
        <v>6002</v>
      </c>
      <c r="J1648" t="s">
        <v>6003</v>
      </c>
      <c r="K1648" t="s">
        <v>6004</v>
      </c>
      <c r="L1648" t="s">
        <v>6005</v>
      </c>
      <c r="M1648" t="s">
        <v>1661</v>
      </c>
      <c r="N1648" t="s">
        <v>6357</v>
      </c>
      <c r="O1648" t="b">
        <v>1</v>
      </c>
      <c r="P1648">
        <v>0</v>
      </c>
      <c r="Q1648">
        <v>5</v>
      </c>
      <c r="R1648" t="s">
        <v>6029</v>
      </c>
      <c r="S1648" t="s">
        <v>6358</v>
      </c>
      <c r="T1648" t="s">
        <v>2401</v>
      </c>
      <c r="U1648" t="s">
        <v>6359</v>
      </c>
      <c r="V1648" t="s">
        <v>6011</v>
      </c>
      <c r="W1648">
        <v>50036322355</v>
      </c>
      <c r="X1648" t="s">
        <v>6012</v>
      </c>
    </row>
    <row r="1649" spans="1:24" x14ac:dyDescent="0.3">
      <c r="A1649" t="s">
        <v>5998</v>
      </c>
      <c r="B1649" t="s">
        <v>6006</v>
      </c>
      <c r="C1649" t="s">
        <v>5999</v>
      </c>
      <c r="E1649" t="s">
        <v>6000</v>
      </c>
      <c r="H1649" t="s">
        <v>6001</v>
      </c>
      <c r="I1649" t="s">
        <v>6002</v>
      </c>
      <c r="J1649" t="s">
        <v>6003</v>
      </c>
      <c r="K1649" t="s">
        <v>6004</v>
      </c>
      <c r="L1649" t="s">
        <v>6005</v>
      </c>
      <c r="M1649" t="s">
        <v>914</v>
      </c>
      <c r="N1649" t="s">
        <v>6113</v>
      </c>
      <c r="O1649" t="b">
        <v>1</v>
      </c>
      <c r="P1649">
        <v>0</v>
      </c>
      <c r="Q1649">
        <v>5</v>
      </c>
      <c r="R1649" t="s">
        <v>6174</v>
      </c>
      <c r="S1649" t="s">
        <v>6360</v>
      </c>
      <c r="T1649" t="s">
        <v>6361</v>
      </c>
      <c r="U1649" t="s">
        <v>6362</v>
      </c>
      <c r="V1649" t="s">
        <v>6011</v>
      </c>
      <c r="W1649">
        <v>50036322355</v>
      </c>
      <c r="X1649" t="s">
        <v>6012</v>
      </c>
    </row>
    <row r="1650" spans="1:24" x14ac:dyDescent="0.3">
      <c r="A1650" t="s">
        <v>5998</v>
      </c>
      <c r="B1650" t="s">
        <v>6006</v>
      </c>
      <c r="C1650" t="s">
        <v>5999</v>
      </c>
      <c r="E1650" t="s">
        <v>6000</v>
      </c>
      <c r="H1650" t="s">
        <v>6001</v>
      </c>
      <c r="I1650" t="s">
        <v>6002</v>
      </c>
      <c r="J1650" t="s">
        <v>6003</v>
      </c>
      <c r="K1650" t="s">
        <v>6004</v>
      </c>
      <c r="L1650" t="s">
        <v>6005</v>
      </c>
      <c r="M1650" t="s">
        <v>6363</v>
      </c>
      <c r="N1650" t="s">
        <v>6113</v>
      </c>
      <c r="O1650" t="b">
        <v>1</v>
      </c>
      <c r="P1650">
        <v>0</v>
      </c>
      <c r="Q1650">
        <v>5</v>
      </c>
      <c r="R1650" t="s">
        <v>6174</v>
      </c>
      <c r="S1650" t="s">
        <v>6364</v>
      </c>
      <c r="T1650" t="s">
        <v>6365</v>
      </c>
      <c r="U1650" t="s">
        <v>6366</v>
      </c>
      <c r="V1650" t="s">
        <v>6011</v>
      </c>
      <c r="W1650">
        <v>50036322355</v>
      </c>
      <c r="X1650" t="s">
        <v>6012</v>
      </c>
    </row>
    <row r="1651" spans="1:24" x14ac:dyDescent="0.3">
      <c r="A1651" t="s">
        <v>5998</v>
      </c>
      <c r="B1651" t="s">
        <v>6006</v>
      </c>
      <c r="C1651" t="s">
        <v>5999</v>
      </c>
      <c r="E1651" t="s">
        <v>6000</v>
      </c>
      <c r="H1651" t="s">
        <v>6001</v>
      </c>
      <c r="I1651" t="s">
        <v>6002</v>
      </c>
      <c r="J1651" t="s">
        <v>6003</v>
      </c>
      <c r="K1651" t="s">
        <v>6004</v>
      </c>
      <c r="L1651" t="s">
        <v>6005</v>
      </c>
      <c r="M1651" t="s">
        <v>6252</v>
      </c>
      <c r="N1651" t="s">
        <v>6147</v>
      </c>
      <c r="O1651" t="b">
        <v>1</v>
      </c>
      <c r="P1651">
        <v>0</v>
      </c>
      <c r="Q1651">
        <v>5</v>
      </c>
      <c r="R1651" t="s">
        <v>6051</v>
      </c>
      <c r="S1651" t="s">
        <v>6367</v>
      </c>
      <c r="T1651" t="s">
        <v>439</v>
      </c>
      <c r="U1651" t="s">
        <v>6368</v>
      </c>
      <c r="V1651" t="s">
        <v>6011</v>
      </c>
      <c r="W1651">
        <v>50036322355</v>
      </c>
      <c r="X1651" t="s">
        <v>6012</v>
      </c>
    </row>
    <row r="1652" spans="1:24" x14ac:dyDescent="0.3">
      <c r="A1652" t="s">
        <v>6369</v>
      </c>
      <c r="B1652" t="s">
        <v>6379</v>
      </c>
      <c r="C1652" t="s">
        <v>6370</v>
      </c>
      <c r="D1652" t="s">
        <v>6377</v>
      </c>
      <c r="E1652" t="s">
        <v>6371</v>
      </c>
      <c r="G1652" t="s">
        <v>6374</v>
      </c>
      <c r="H1652" t="s">
        <v>6372</v>
      </c>
      <c r="I1652" t="s">
        <v>6373</v>
      </c>
      <c r="J1652" t="s">
        <v>6375</v>
      </c>
      <c r="K1652" t="s">
        <v>6376</v>
      </c>
      <c r="L1652" t="s">
        <v>6378</v>
      </c>
      <c r="M1652" t="s">
        <v>6380</v>
      </c>
      <c r="N1652" t="s">
        <v>6381</v>
      </c>
      <c r="O1652" t="b">
        <v>1</v>
      </c>
      <c r="P1652">
        <v>0</v>
      </c>
      <c r="Q1652">
        <v>5</v>
      </c>
      <c r="R1652" t="s">
        <v>6382</v>
      </c>
      <c r="S1652" t="s">
        <v>6383</v>
      </c>
      <c r="T1652" t="s">
        <v>6384</v>
      </c>
      <c r="U1652" t="s">
        <v>6385</v>
      </c>
      <c r="V1652" t="s">
        <v>6386</v>
      </c>
      <c r="W1652" s="1" t="s">
        <v>6387</v>
      </c>
      <c r="X1652" t="s">
        <v>6388</v>
      </c>
    </row>
    <row r="1653" spans="1:24" x14ac:dyDescent="0.3">
      <c r="A1653" t="s">
        <v>6369</v>
      </c>
      <c r="B1653" t="s">
        <v>6379</v>
      </c>
      <c r="C1653" t="s">
        <v>6370</v>
      </c>
      <c r="D1653" t="s">
        <v>6377</v>
      </c>
      <c r="E1653" t="s">
        <v>6371</v>
      </c>
      <c r="G1653" t="s">
        <v>6374</v>
      </c>
      <c r="H1653" t="s">
        <v>6372</v>
      </c>
      <c r="I1653" t="s">
        <v>6373</v>
      </c>
      <c r="J1653" t="s">
        <v>6375</v>
      </c>
      <c r="K1653" t="s">
        <v>6376</v>
      </c>
      <c r="L1653" t="s">
        <v>6378</v>
      </c>
      <c r="M1653" t="s">
        <v>3703</v>
      </c>
      <c r="N1653" t="s">
        <v>6389</v>
      </c>
      <c r="O1653" t="b">
        <v>0</v>
      </c>
      <c r="P1653">
        <v>0</v>
      </c>
      <c r="Q1653">
        <v>1</v>
      </c>
      <c r="R1653" t="s">
        <v>6390</v>
      </c>
      <c r="S1653" t="s">
        <v>6391</v>
      </c>
      <c r="T1653" t="s">
        <v>6392</v>
      </c>
      <c r="U1653" t="s">
        <v>6393</v>
      </c>
      <c r="V1653" t="s">
        <v>6386</v>
      </c>
      <c r="W1653" s="1" t="s">
        <v>6387</v>
      </c>
      <c r="X1653" t="s">
        <v>6388</v>
      </c>
    </row>
    <row r="1654" spans="1:24" x14ac:dyDescent="0.3">
      <c r="A1654" t="s">
        <v>6369</v>
      </c>
      <c r="B1654" t="s">
        <v>6379</v>
      </c>
      <c r="C1654" t="s">
        <v>6370</v>
      </c>
      <c r="D1654" t="s">
        <v>6377</v>
      </c>
      <c r="E1654" t="s">
        <v>6371</v>
      </c>
      <c r="G1654" t="s">
        <v>6374</v>
      </c>
      <c r="H1654" t="s">
        <v>6372</v>
      </c>
      <c r="I1654" t="s">
        <v>6373</v>
      </c>
      <c r="J1654" t="s">
        <v>6375</v>
      </c>
      <c r="K1654" t="s">
        <v>6376</v>
      </c>
      <c r="L1654" t="s">
        <v>6378</v>
      </c>
      <c r="M1654" t="s">
        <v>6394</v>
      </c>
      <c r="N1654" t="s">
        <v>5550</v>
      </c>
      <c r="R1654" t="s">
        <v>6395</v>
      </c>
      <c r="S1654" t="s">
        <v>6396</v>
      </c>
      <c r="T1654" t="s">
        <v>6397</v>
      </c>
      <c r="U1654" t="s">
        <v>6398</v>
      </c>
      <c r="V1654" t="s">
        <v>6386</v>
      </c>
      <c r="W1654" s="1" t="s">
        <v>6387</v>
      </c>
      <c r="X1654" t="s">
        <v>6388</v>
      </c>
    </row>
    <row r="1655" spans="1:24" x14ac:dyDescent="0.3">
      <c r="A1655" t="s">
        <v>6369</v>
      </c>
      <c r="B1655" t="s">
        <v>6379</v>
      </c>
      <c r="C1655" t="s">
        <v>6370</v>
      </c>
      <c r="D1655" t="s">
        <v>6377</v>
      </c>
      <c r="E1655" t="s">
        <v>6371</v>
      </c>
      <c r="G1655" t="s">
        <v>6374</v>
      </c>
      <c r="H1655" t="s">
        <v>6372</v>
      </c>
      <c r="I1655" t="s">
        <v>6373</v>
      </c>
      <c r="J1655" t="s">
        <v>6375</v>
      </c>
      <c r="K1655" t="s">
        <v>6376</v>
      </c>
      <c r="L1655" t="s">
        <v>6378</v>
      </c>
      <c r="N1655" t="s">
        <v>6399</v>
      </c>
      <c r="R1655" t="s">
        <v>6400</v>
      </c>
      <c r="S1655" t="s">
        <v>6401</v>
      </c>
      <c r="T1655" t="s">
        <v>6402</v>
      </c>
      <c r="U1655" t="s">
        <v>6403</v>
      </c>
      <c r="V1655" t="s">
        <v>6386</v>
      </c>
      <c r="W1655" s="1" t="s">
        <v>6387</v>
      </c>
      <c r="X1655" t="s">
        <v>6388</v>
      </c>
    </row>
    <row r="1656" spans="1:24" x14ac:dyDescent="0.3">
      <c r="A1656" t="s">
        <v>6369</v>
      </c>
      <c r="B1656" t="s">
        <v>6379</v>
      </c>
      <c r="C1656" t="s">
        <v>6370</v>
      </c>
      <c r="D1656" t="s">
        <v>6377</v>
      </c>
      <c r="E1656" t="s">
        <v>6371</v>
      </c>
      <c r="G1656" t="s">
        <v>6374</v>
      </c>
      <c r="H1656" t="s">
        <v>6372</v>
      </c>
      <c r="I1656" t="s">
        <v>6373</v>
      </c>
      <c r="J1656" t="s">
        <v>6375</v>
      </c>
      <c r="K1656" t="s">
        <v>6376</v>
      </c>
      <c r="L1656" t="s">
        <v>6378</v>
      </c>
      <c r="M1656" t="s">
        <v>4883</v>
      </c>
      <c r="N1656" t="s">
        <v>6404</v>
      </c>
      <c r="O1656" t="b">
        <v>1</v>
      </c>
      <c r="P1656">
        <v>0</v>
      </c>
      <c r="Q1656">
        <v>5</v>
      </c>
      <c r="R1656" t="s">
        <v>6405</v>
      </c>
      <c r="S1656" t="s">
        <v>6406</v>
      </c>
      <c r="T1656" t="s">
        <v>6407</v>
      </c>
      <c r="U1656" t="s">
        <v>6408</v>
      </c>
      <c r="V1656" t="s">
        <v>6386</v>
      </c>
      <c r="W1656" s="1" t="s">
        <v>6387</v>
      </c>
      <c r="X1656" t="s">
        <v>6388</v>
      </c>
    </row>
    <row r="1657" spans="1:24" x14ac:dyDescent="0.3">
      <c r="A1657" t="s">
        <v>6369</v>
      </c>
      <c r="B1657" t="s">
        <v>6379</v>
      </c>
      <c r="C1657" t="s">
        <v>6370</v>
      </c>
      <c r="D1657" t="s">
        <v>6377</v>
      </c>
      <c r="E1657" t="s">
        <v>6371</v>
      </c>
      <c r="G1657" t="s">
        <v>6374</v>
      </c>
      <c r="H1657" t="s">
        <v>6372</v>
      </c>
      <c r="I1657" t="s">
        <v>6373</v>
      </c>
      <c r="J1657" t="s">
        <v>6375</v>
      </c>
      <c r="K1657" t="s">
        <v>6376</v>
      </c>
      <c r="L1657" t="s">
        <v>6378</v>
      </c>
      <c r="M1657" t="s">
        <v>1642</v>
      </c>
      <c r="N1657" t="s">
        <v>6409</v>
      </c>
      <c r="O1657" t="b">
        <v>1</v>
      </c>
      <c r="P1657">
        <v>0</v>
      </c>
      <c r="Q1657">
        <v>4</v>
      </c>
      <c r="R1657" t="s">
        <v>6410</v>
      </c>
      <c r="S1657" t="s">
        <v>6411</v>
      </c>
      <c r="T1657" t="s">
        <v>6412</v>
      </c>
      <c r="U1657" t="s">
        <v>6413</v>
      </c>
      <c r="V1657" t="s">
        <v>6386</v>
      </c>
      <c r="W1657" s="1" t="s">
        <v>6387</v>
      </c>
      <c r="X1657" t="s">
        <v>6388</v>
      </c>
    </row>
    <row r="1658" spans="1:24" x14ac:dyDescent="0.3">
      <c r="A1658" t="s">
        <v>6369</v>
      </c>
      <c r="B1658" t="s">
        <v>6379</v>
      </c>
      <c r="C1658" t="s">
        <v>6370</v>
      </c>
      <c r="D1658" t="s">
        <v>6377</v>
      </c>
      <c r="E1658" t="s">
        <v>6371</v>
      </c>
      <c r="G1658" t="s">
        <v>6374</v>
      </c>
      <c r="H1658" t="s">
        <v>6372</v>
      </c>
      <c r="I1658" t="s">
        <v>6373</v>
      </c>
      <c r="J1658" t="s">
        <v>6375</v>
      </c>
      <c r="K1658" t="s">
        <v>6376</v>
      </c>
      <c r="L1658" t="s">
        <v>6378</v>
      </c>
      <c r="M1658" t="s">
        <v>4284</v>
      </c>
      <c r="N1658" t="s">
        <v>6414</v>
      </c>
      <c r="O1658" t="b">
        <v>1</v>
      </c>
      <c r="P1658">
        <v>0</v>
      </c>
      <c r="Q1658">
        <v>5</v>
      </c>
      <c r="R1658" t="s">
        <v>6410</v>
      </c>
      <c r="S1658" t="s">
        <v>6415</v>
      </c>
      <c r="T1658" t="s">
        <v>6416</v>
      </c>
      <c r="U1658" t="s">
        <v>6417</v>
      </c>
      <c r="V1658" t="s">
        <v>6386</v>
      </c>
      <c r="W1658" s="1" t="s">
        <v>6387</v>
      </c>
      <c r="X1658" t="s">
        <v>6388</v>
      </c>
    </row>
    <row r="1659" spans="1:24" x14ac:dyDescent="0.3">
      <c r="A1659" t="s">
        <v>6369</v>
      </c>
      <c r="B1659" t="s">
        <v>6379</v>
      </c>
      <c r="C1659" t="s">
        <v>6370</v>
      </c>
      <c r="D1659" t="s">
        <v>6377</v>
      </c>
      <c r="E1659" t="s">
        <v>6371</v>
      </c>
      <c r="G1659" t="s">
        <v>6374</v>
      </c>
      <c r="H1659" t="s">
        <v>6372</v>
      </c>
      <c r="I1659" t="s">
        <v>6373</v>
      </c>
      <c r="J1659" t="s">
        <v>6375</v>
      </c>
      <c r="K1659" t="s">
        <v>6376</v>
      </c>
      <c r="L1659" t="s">
        <v>6378</v>
      </c>
      <c r="M1659" t="s">
        <v>702</v>
      </c>
      <c r="N1659" t="s">
        <v>6418</v>
      </c>
      <c r="O1659" t="b">
        <v>1</v>
      </c>
      <c r="P1659">
        <v>0</v>
      </c>
      <c r="Q1659">
        <v>5</v>
      </c>
      <c r="R1659" t="s">
        <v>6382</v>
      </c>
      <c r="S1659" t="s">
        <v>6419</v>
      </c>
      <c r="T1659" t="s">
        <v>6420</v>
      </c>
      <c r="U1659" t="s">
        <v>6421</v>
      </c>
      <c r="V1659" t="s">
        <v>6386</v>
      </c>
      <c r="W1659" s="1" t="s">
        <v>6387</v>
      </c>
      <c r="X1659" t="s">
        <v>6388</v>
      </c>
    </row>
    <row r="1660" spans="1:24" x14ac:dyDescent="0.3">
      <c r="A1660" t="s">
        <v>6369</v>
      </c>
      <c r="B1660" t="s">
        <v>6379</v>
      </c>
      <c r="C1660" t="s">
        <v>6370</v>
      </c>
      <c r="D1660" t="s">
        <v>6377</v>
      </c>
      <c r="E1660" t="s">
        <v>6371</v>
      </c>
      <c r="G1660" t="s">
        <v>6374</v>
      </c>
      <c r="H1660" t="s">
        <v>6372</v>
      </c>
      <c r="I1660" t="s">
        <v>6373</v>
      </c>
      <c r="J1660" t="s">
        <v>6375</v>
      </c>
      <c r="K1660" t="s">
        <v>6376</v>
      </c>
      <c r="L1660" t="s">
        <v>6378</v>
      </c>
      <c r="M1660" t="s">
        <v>6422</v>
      </c>
      <c r="N1660" t="s">
        <v>6399</v>
      </c>
      <c r="R1660" t="s">
        <v>6400</v>
      </c>
      <c r="S1660" t="s">
        <v>6423</v>
      </c>
      <c r="T1660" t="s">
        <v>6424</v>
      </c>
      <c r="U1660" t="s">
        <v>6425</v>
      </c>
      <c r="V1660" t="s">
        <v>6386</v>
      </c>
      <c r="W1660" s="1" t="s">
        <v>6387</v>
      </c>
      <c r="X1660" t="s">
        <v>6388</v>
      </c>
    </row>
    <row r="1661" spans="1:24" x14ac:dyDescent="0.3">
      <c r="A1661" t="s">
        <v>6369</v>
      </c>
      <c r="B1661" t="s">
        <v>6379</v>
      </c>
      <c r="C1661" t="s">
        <v>6370</v>
      </c>
      <c r="D1661" t="s">
        <v>6377</v>
      </c>
      <c r="E1661" t="s">
        <v>6371</v>
      </c>
      <c r="G1661" t="s">
        <v>6374</v>
      </c>
      <c r="H1661" t="s">
        <v>6372</v>
      </c>
      <c r="I1661" t="s">
        <v>6373</v>
      </c>
      <c r="J1661" t="s">
        <v>6375</v>
      </c>
      <c r="K1661" t="s">
        <v>6376</v>
      </c>
      <c r="L1661" t="s">
        <v>6378</v>
      </c>
      <c r="M1661" t="s">
        <v>6426</v>
      </c>
      <c r="N1661" t="s">
        <v>6418</v>
      </c>
      <c r="O1661" t="b">
        <v>1</v>
      </c>
      <c r="P1661">
        <v>0</v>
      </c>
      <c r="Q1661">
        <v>4</v>
      </c>
      <c r="R1661" t="s">
        <v>6382</v>
      </c>
      <c r="S1661" t="s">
        <v>6427</v>
      </c>
      <c r="T1661" t="s">
        <v>6428</v>
      </c>
      <c r="U1661" t="s">
        <v>6429</v>
      </c>
      <c r="V1661" t="s">
        <v>6386</v>
      </c>
      <c r="W1661" s="1" t="s">
        <v>6387</v>
      </c>
      <c r="X1661" t="s">
        <v>6388</v>
      </c>
    </row>
    <row r="1662" spans="1:24" x14ac:dyDescent="0.3">
      <c r="A1662" t="s">
        <v>6369</v>
      </c>
      <c r="B1662" t="s">
        <v>6379</v>
      </c>
      <c r="C1662" t="s">
        <v>6370</v>
      </c>
      <c r="D1662" t="s">
        <v>6377</v>
      </c>
      <c r="E1662" t="s">
        <v>6371</v>
      </c>
      <c r="G1662" t="s">
        <v>6374</v>
      </c>
      <c r="H1662" t="s">
        <v>6372</v>
      </c>
      <c r="I1662" t="s">
        <v>6373</v>
      </c>
      <c r="J1662" t="s">
        <v>6375</v>
      </c>
      <c r="K1662" t="s">
        <v>6376</v>
      </c>
      <c r="L1662" t="s">
        <v>6378</v>
      </c>
      <c r="M1662" t="s">
        <v>6430</v>
      </c>
      <c r="N1662" t="s">
        <v>6431</v>
      </c>
      <c r="O1662" t="b">
        <v>1</v>
      </c>
      <c r="P1662">
        <v>1</v>
      </c>
      <c r="Q1662">
        <v>5</v>
      </c>
      <c r="R1662" t="s">
        <v>6432</v>
      </c>
      <c r="S1662" t="s">
        <v>6433</v>
      </c>
      <c r="T1662" t="s">
        <v>6434</v>
      </c>
      <c r="U1662" t="s">
        <v>6435</v>
      </c>
      <c r="V1662" t="s">
        <v>6386</v>
      </c>
      <c r="W1662" s="1" t="s">
        <v>6387</v>
      </c>
      <c r="X1662" t="s">
        <v>6388</v>
      </c>
    </row>
    <row r="1663" spans="1:24" x14ac:dyDescent="0.3">
      <c r="A1663" t="s">
        <v>6369</v>
      </c>
      <c r="B1663" t="s">
        <v>6379</v>
      </c>
      <c r="C1663" t="s">
        <v>6370</v>
      </c>
      <c r="D1663" t="s">
        <v>6377</v>
      </c>
      <c r="E1663" t="s">
        <v>6371</v>
      </c>
      <c r="G1663" t="s">
        <v>6374</v>
      </c>
      <c r="H1663" t="s">
        <v>6372</v>
      </c>
      <c r="I1663" t="s">
        <v>6373</v>
      </c>
      <c r="J1663" t="s">
        <v>6375</v>
      </c>
      <c r="K1663" t="s">
        <v>6376</v>
      </c>
      <c r="L1663" t="s">
        <v>6378</v>
      </c>
      <c r="M1663" t="s">
        <v>1383</v>
      </c>
      <c r="N1663" t="s">
        <v>6436</v>
      </c>
      <c r="O1663" t="b">
        <v>1</v>
      </c>
      <c r="P1663">
        <v>0</v>
      </c>
      <c r="Q1663">
        <v>5</v>
      </c>
      <c r="R1663" t="s">
        <v>6390</v>
      </c>
      <c r="S1663" t="s">
        <v>6437</v>
      </c>
      <c r="T1663" t="s">
        <v>6438</v>
      </c>
      <c r="U1663" t="s">
        <v>3772</v>
      </c>
      <c r="V1663" t="s">
        <v>6386</v>
      </c>
      <c r="W1663" s="1" t="s">
        <v>6387</v>
      </c>
      <c r="X1663" t="s">
        <v>6388</v>
      </c>
    </row>
    <row r="1664" spans="1:24" x14ac:dyDescent="0.3">
      <c r="A1664" t="s">
        <v>6369</v>
      </c>
      <c r="B1664" t="s">
        <v>6379</v>
      </c>
      <c r="C1664" t="s">
        <v>6370</v>
      </c>
      <c r="D1664" t="s">
        <v>6377</v>
      </c>
      <c r="E1664" t="s">
        <v>6371</v>
      </c>
      <c r="G1664" t="s">
        <v>6374</v>
      </c>
      <c r="H1664" t="s">
        <v>6372</v>
      </c>
      <c r="I1664" t="s">
        <v>6373</v>
      </c>
      <c r="J1664" t="s">
        <v>6375</v>
      </c>
      <c r="K1664" t="s">
        <v>6376</v>
      </c>
      <c r="L1664" t="s">
        <v>6378</v>
      </c>
      <c r="M1664" t="s">
        <v>3061</v>
      </c>
      <c r="N1664" t="s">
        <v>6431</v>
      </c>
      <c r="O1664" t="b">
        <v>1</v>
      </c>
      <c r="P1664">
        <v>0</v>
      </c>
      <c r="Q1664">
        <v>5</v>
      </c>
      <c r="R1664" t="s">
        <v>6432</v>
      </c>
      <c r="S1664" t="s">
        <v>6439</v>
      </c>
      <c r="T1664" t="s">
        <v>5510</v>
      </c>
      <c r="U1664" t="s">
        <v>6440</v>
      </c>
      <c r="V1664" t="s">
        <v>6386</v>
      </c>
      <c r="W1664" s="1" t="s">
        <v>6387</v>
      </c>
      <c r="X1664" t="s">
        <v>6388</v>
      </c>
    </row>
    <row r="1665" spans="1:24" x14ac:dyDescent="0.3">
      <c r="A1665" t="s">
        <v>6369</v>
      </c>
      <c r="B1665" t="s">
        <v>6379</v>
      </c>
      <c r="C1665" t="s">
        <v>6370</v>
      </c>
      <c r="D1665" t="s">
        <v>6377</v>
      </c>
      <c r="E1665" t="s">
        <v>6371</v>
      </c>
      <c r="G1665" t="s">
        <v>6374</v>
      </c>
      <c r="H1665" t="s">
        <v>6372</v>
      </c>
      <c r="I1665" t="s">
        <v>6373</v>
      </c>
      <c r="J1665" t="s">
        <v>6375</v>
      </c>
      <c r="K1665" t="s">
        <v>6376</v>
      </c>
      <c r="L1665" t="s">
        <v>6378</v>
      </c>
      <c r="M1665" t="s">
        <v>6441</v>
      </c>
      <c r="N1665" t="s">
        <v>6399</v>
      </c>
      <c r="R1665" t="s">
        <v>6442</v>
      </c>
      <c r="S1665" t="s">
        <v>6443</v>
      </c>
      <c r="T1665" t="s">
        <v>6444</v>
      </c>
      <c r="U1665" t="s">
        <v>6445</v>
      </c>
      <c r="V1665" t="s">
        <v>6386</v>
      </c>
      <c r="W1665" s="1" t="s">
        <v>6387</v>
      </c>
      <c r="X1665" t="s">
        <v>6388</v>
      </c>
    </row>
    <row r="1666" spans="1:24" x14ac:dyDescent="0.3">
      <c r="A1666" t="s">
        <v>6369</v>
      </c>
      <c r="B1666" t="s">
        <v>6379</v>
      </c>
      <c r="C1666" t="s">
        <v>6370</v>
      </c>
      <c r="D1666" t="s">
        <v>6377</v>
      </c>
      <c r="E1666" t="s">
        <v>6371</v>
      </c>
      <c r="G1666" t="s">
        <v>6374</v>
      </c>
      <c r="H1666" t="s">
        <v>6372</v>
      </c>
      <c r="I1666" t="s">
        <v>6373</v>
      </c>
      <c r="J1666" t="s">
        <v>6375</v>
      </c>
      <c r="K1666" t="s">
        <v>6376</v>
      </c>
      <c r="L1666" t="s">
        <v>6378</v>
      </c>
      <c r="M1666" t="s">
        <v>4214</v>
      </c>
      <c r="N1666" t="s">
        <v>6414</v>
      </c>
      <c r="O1666" t="b">
        <v>1</v>
      </c>
      <c r="P1666">
        <v>0</v>
      </c>
      <c r="Q1666">
        <v>5</v>
      </c>
      <c r="R1666" t="s">
        <v>6410</v>
      </c>
      <c r="S1666" t="s">
        <v>6446</v>
      </c>
      <c r="T1666" t="s">
        <v>6447</v>
      </c>
      <c r="U1666" t="s">
        <v>6448</v>
      </c>
      <c r="V1666" t="s">
        <v>6386</v>
      </c>
      <c r="W1666" s="1" t="s">
        <v>6387</v>
      </c>
      <c r="X1666" t="s">
        <v>6388</v>
      </c>
    </row>
    <row r="1667" spans="1:24" x14ac:dyDescent="0.3">
      <c r="A1667" t="s">
        <v>6369</v>
      </c>
      <c r="B1667" t="s">
        <v>6379</v>
      </c>
      <c r="C1667" t="s">
        <v>6370</v>
      </c>
      <c r="D1667" t="s">
        <v>6377</v>
      </c>
      <c r="E1667" t="s">
        <v>6371</v>
      </c>
      <c r="G1667" t="s">
        <v>6374</v>
      </c>
      <c r="H1667" t="s">
        <v>6372</v>
      </c>
      <c r="I1667" t="s">
        <v>6373</v>
      </c>
      <c r="J1667" t="s">
        <v>6375</v>
      </c>
      <c r="K1667" t="s">
        <v>6376</v>
      </c>
      <c r="L1667" t="s">
        <v>6378</v>
      </c>
      <c r="M1667" t="s">
        <v>6449</v>
      </c>
      <c r="N1667" t="s">
        <v>6450</v>
      </c>
      <c r="O1667" t="b">
        <v>1</v>
      </c>
      <c r="P1667">
        <v>0</v>
      </c>
      <c r="Q1667">
        <v>5</v>
      </c>
      <c r="R1667" t="s">
        <v>6382</v>
      </c>
      <c r="S1667" t="s">
        <v>6451</v>
      </c>
      <c r="T1667" t="s">
        <v>6452</v>
      </c>
      <c r="U1667" t="s">
        <v>6453</v>
      </c>
      <c r="V1667" t="s">
        <v>6386</v>
      </c>
      <c r="W1667" s="1" t="s">
        <v>6387</v>
      </c>
      <c r="X1667" t="s">
        <v>6388</v>
      </c>
    </row>
    <row r="1668" spans="1:24" x14ac:dyDescent="0.3">
      <c r="A1668" t="s">
        <v>6369</v>
      </c>
      <c r="B1668" t="s">
        <v>6379</v>
      </c>
      <c r="C1668" t="s">
        <v>6370</v>
      </c>
      <c r="D1668" t="s">
        <v>6377</v>
      </c>
      <c r="E1668" t="s">
        <v>6371</v>
      </c>
      <c r="G1668" t="s">
        <v>6374</v>
      </c>
      <c r="H1668" t="s">
        <v>6372</v>
      </c>
      <c r="I1668" t="s">
        <v>6373</v>
      </c>
      <c r="J1668" t="s">
        <v>6375</v>
      </c>
      <c r="K1668" t="s">
        <v>6376</v>
      </c>
      <c r="L1668" t="s">
        <v>6378</v>
      </c>
      <c r="M1668" t="s">
        <v>6454</v>
      </c>
      <c r="N1668" t="s">
        <v>6431</v>
      </c>
      <c r="O1668" t="b">
        <v>1</v>
      </c>
      <c r="P1668">
        <v>0</v>
      </c>
      <c r="Q1668">
        <v>5</v>
      </c>
      <c r="R1668" t="s">
        <v>6432</v>
      </c>
      <c r="S1668" t="s">
        <v>6455</v>
      </c>
      <c r="T1668" t="s">
        <v>6438</v>
      </c>
      <c r="U1668" t="s">
        <v>4201</v>
      </c>
      <c r="V1668" t="s">
        <v>6386</v>
      </c>
      <c r="W1668" s="1" t="s">
        <v>6387</v>
      </c>
      <c r="X1668" t="s">
        <v>6388</v>
      </c>
    </row>
    <row r="1669" spans="1:24" x14ac:dyDescent="0.3">
      <c r="A1669" t="s">
        <v>6369</v>
      </c>
      <c r="B1669" t="s">
        <v>6379</v>
      </c>
      <c r="C1669" t="s">
        <v>6370</v>
      </c>
      <c r="D1669" t="s">
        <v>6377</v>
      </c>
      <c r="E1669" t="s">
        <v>6371</v>
      </c>
      <c r="G1669" t="s">
        <v>6374</v>
      </c>
      <c r="H1669" t="s">
        <v>6372</v>
      </c>
      <c r="I1669" t="s">
        <v>6373</v>
      </c>
      <c r="J1669" t="s">
        <v>6375</v>
      </c>
      <c r="K1669" t="s">
        <v>6376</v>
      </c>
      <c r="L1669" t="s">
        <v>6378</v>
      </c>
      <c r="M1669" t="s">
        <v>6456</v>
      </c>
      <c r="N1669" t="s">
        <v>5550</v>
      </c>
      <c r="R1669" t="s">
        <v>6395</v>
      </c>
      <c r="S1669" t="s">
        <v>6457</v>
      </c>
      <c r="T1669" t="s">
        <v>6458</v>
      </c>
      <c r="U1669" t="s">
        <v>6459</v>
      </c>
      <c r="V1669" t="s">
        <v>6386</v>
      </c>
      <c r="W1669" s="1" t="s">
        <v>6387</v>
      </c>
      <c r="X1669" t="s">
        <v>6388</v>
      </c>
    </row>
    <row r="1670" spans="1:24" x14ac:dyDescent="0.3">
      <c r="A1670" t="s">
        <v>6369</v>
      </c>
      <c r="B1670" t="s">
        <v>6379</v>
      </c>
      <c r="C1670" t="s">
        <v>6370</v>
      </c>
      <c r="D1670" t="s">
        <v>6377</v>
      </c>
      <c r="E1670" t="s">
        <v>6371</v>
      </c>
      <c r="G1670" t="s">
        <v>6374</v>
      </c>
      <c r="H1670" t="s">
        <v>6372</v>
      </c>
      <c r="I1670" t="s">
        <v>6373</v>
      </c>
      <c r="J1670" t="s">
        <v>6375</v>
      </c>
      <c r="K1670" t="s">
        <v>6376</v>
      </c>
      <c r="L1670" t="s">
        <v>6378</v>
      </c>
      <c r="M1670" t="s">
        <v>2330</v>
      </c>
      <c r="N1670" t="s">
        <v>6460</v>
      </c>
      <c r="O1670" t="b">
        <v>1</v>
      </c>
      <c r="P1670">
        <v>0</v>
      </c>
      <c r="Q1670">
        <v>5</v>
      </c>
      <c r="R1670" t="s">
        <v>6410</v>
      </c>
      <c r="S1670" t="s">
        <v>6461</v>
      </c>
      <c r="T1670" t="s">
        <v>2661</v>
      </c>
      <c r="U1670" t="s">
        <v>6462</v>
      </c>
      <c r="V1670" t="s">
        <v>6386</v>
      </c>
      <c r="W1670" s="1" t="s">
        <v>6387</v>
      </c>
      <c r="X1670" t="s">
        <v>6388</v>
      </c>
    </row>
    <row r="1671" spans="1:24" x14ac:dyDescent="0.3">
      <c r="A1671" t="s">
        <v>6369</v>
      </c>
      <c r="B1671" t="s">
        <v>6379</v>
      </c>
      <c r="C1671" t="s">
        <v>6370</v>
      </c>
      <c r="D1671" t="s">
        <v>6377</v>
      </c>
      <c r="E1671" t="s">
        <v>6371</v>
      </c>
      <c r="G1671" t="s">
        <v>6374</v>
      </c>
      <c r="H1671" t="s">
        <v>6372</v>
      </c>
      <c r="I1671" t="s">
        <v>6373</v>
      </c>
      <c r="J1671" t="s">
        <v>6375</v>
      </c>
      <c r="K1671" t="s">
        <v>6376</v>
      </c>
      <c r="L1671" t="s">
        <v>6378</v>
      </c>
      <c r="M1671" t="s">
        <v>1012</v>
      </c>
      <c r="N1671" t="s">
        <v>6389</v>
      </c>
      <c r="O1671" t="b">
        <v>1</v>
      </c>
      <c r="P1671">
        <v>0</v>
      </c>
      <c r="Q1671">
        <v>5</v>
      </c>
      <c r="R1671" t="s">
        <v>6390</v>
      </c>
      <c r="S1671" t="s">
        <v>6463</v>
      </c>
      <c r="T1671" t="s">
        <v>6464</v>
      </c>
      <c r="U1671" t="s">
        <v>6465</v>
      </c>
      <c r="V1671" t="s">
        <v>6386</v>
      </c>
      <c r="W1671" s="1" t="s">
        <v>6387</v>
      </c>
      <c r="X1671" t="s">
        <v>6388</v>
      </c>
    </row>
    <row r="1672" spans="1:24" x14ac:dyDescent="0.3">
      <c r="A1672" t="s">
        <v>6369</v>
      </c>
      <c r="B1672" t="s">
        <v>6379</v>
      </c>
      <c r="C1672" t="s">
        <v>6370</v>
      </c>
      <c r="D1672" t="s">
        <v>6377</v>
      </c>
      <c r="E1672" t="s">
        <v>6371</v>
      </c>
      <c r="G1672" t="s">
        <v>6374</v>
      </c>
      <c r="H1672" t="s">
        <v>6372</v>
      </c>
      <c r="I1672" t="s">
        <v>6373</v>
      </c>
      <c r="J1672" t="s">
        <v>6375</v>
      </c>
      <c r="K1672" t="s">
        <v>6376</v>
      </c>
      <c r="L1672" t="s">
        <v>6378</v>
      </c>
      <c r="M1672" t="s">
        <v>3676</v>
      </c>
      <c r="N1672" t="s">
        <v>6466</v>
      </c>
      <c r="O1672" t="b">
        <v>1</v>
      </c>
      <c r="P1672">
        <v>0</v>
      </c>
      <c r="Q1672">
        <v>5</v>
      </c>
      <c r="R1672" t="s">
        <v>6390</v>
      </c>
      <c r="S1672" t="s">
        <v>6467</v>
      </c>
      <c r="T1672" t="s">
        <v>6468</v>
      </c>
      <c r="U1672" t="s">
        <v>6469</v>
      </c>
      <c r="V1672" t="s">
        <v>6386</v>
      </c>
      <c r="W1672" s="1" t="s">
        <v>6387</v>
      </c>
      <c r="X1672" t="s">
        <v>6388</v>
      </c>
    </row>
    <row r="1673" spans="1:24" x14ac:dyDescent="0.3">
      <c r="A1673" t="s">
        <v>6369</v>
      </c>
      <c r="B1673" t="s">
        <v>6379</v>
      </c>
      <c r="C1673" t="s">
        <v>6370</v>
      </c>
      <c r="D1673" t="s">
        <v>6377</v>
      </c>
      <c r="E1673" t="s">
        <v>6371</v>
      </c>
      <c r="G1673" t="s">
        <v>6374</v>
      </c>
      <c r="H1673" t="s">
        <v>6372</v>
      </c>
      <c r="I1673" t="s">
        <v>6373</v>
      </c>
      <c r="J1673" t="s">
        <v>6375</v>
      </c>
      <c r="K1673" t="s">
        <v>6376</v>
      </c>
      <c r="L1673" t="s">
        <v>6378</v>
      </c>
      <c r="M1673" t="s">
        <v>1431</v>
      </c>
      <c r="N1673" t="s">
        <v>6470</v>
      </c>
      <c r="O1673" t="b">
        <v>1</v>
      </c>
      <c r="P1673">
        <v>0</v>
      </c>
      <c r="Q1673">
        <v>5</v>
      </c>
      <c r="R1673" t="s">
        <v>6390</v>
      </c>
      <c r="S1673" t="s">
        <v>6471</v>
      </c>
      <c r="T1673" t="s">
        <v>6472</v>
      </c>
      <c r="U1673">
        <v>4321</v>
      </c>
      <c r="V1673" t="s">
        <v>6386</v>
      </c>
      <c r="W1673" s="1" t="s">
        <v>6387</v>
      </c>
      <c r="X1673" t="s">
        <v>6388</v>
      </c>
    </row>
    <row r="1674" spans="1:24" x14ac:dyDescent="0.3">
      <c r="A1674" t="s">
        <v>6369</v>
      </c>
      <c r="B1674" t="s">
        <v>6379</v>
      </c>
      <c r="C1674" t="s">
        <v>6370</v>
      </c>
      <c r="D1674" t="s">
        <v>6377</v>
      </c>
      <c r="E1674" t="s">
        <v>6371</v>
      </c>
      <c r="G1674" t="s">
        <v>6374</v>
      </c>
      <c r="H1674" t="s">
        <v>6372</v>
      </c>
      <c r="I1674" t="s">
        <v>6373</v>
      </c>
      <c r="J1674" t="s">
        <v>6375</v>
      </c>
      <c r="K1674" t="s">
        <v>6376</v>
      </c>
      <c r="L1674" t="s">
        <v>6378</v>
      </c>
      <c r="N1674" t="s">
        <v>6399</v>
      </c>
      <c r="R1674" t="s">
        <v>6400</v>
      </c>
      <c r="S1674" t="s">
        <v>6473</v>
      </c>
      <c r="T1674" t="s">
        <v>6474</v>
      </c>
      <c r="U1674" t="s">
        <v>6475</v>
      </c>
      <c r="V1674" t="s">
        <v>6386</v>
      </c>
      <c r="W1674" s="1" t="s">
        <v>6387</v>
      </c>
      <c r="X1674" t="s">
        <v>6388</v>
      </c>
    </row>
    <row r="1675" spans="1:24" x14ac:dyDescent="0.3">
      <c r="A1675" t="s">
        <v>6369</v>
      </c>
      <c r="B1675" t="s">
        <v>6379</v>
      </c>
      <c r="C1675" t="s">
        <v>6370</v>
      </c>
      <c r="D1675" t="s">
        <v>6377</v>
      </c>
      <c r="E1675" t="s">
        <v>6371</v>
      </c>
      <c r="G1675" t="s">
        <v>6374</v>
      </c>
      <c r="H1675" t="s">
        <v>6372</v>
      </c>
      <c r="I1675" t="s">
        <v>6373</v>
      </c>
      <c r="J1675" t="s">
        <v>6375</v>
      </c>
      <c r="K1675" t="s">
        <v>6376</v>
      </c>
      <c r="L1675" t="s">
        <v>6378</v>
      </c>
      <c r="M1675" t="s">
        <v>6476</v>
      </c>
      <c r="N1675" t="s">
        <v>6399</v>
      </c>
      <c r="R1675" t="s">
        <v>6442</v>
      </c>
      <c r="S1675" t="s">
        <v>6477</v>
      </c>
      <c r="T1675" t="s">
        <v>6478</v>
      </c>
      <c r="U1675" t="s">
        <v>6479</v>
      </c>
      <c r="V1675" t="s">
        <v>6386</v>
      </c>
      <c r="W1675" s="1" t="s">
        <v>6387</v>
      </c>
      <c r="X1675" t="s">
        <v>6388</v>
      </c>
    </row>
    <row r="1676" spans="1:24" x14ac:dyDescent="0.3">
      <c r="A1676" t="s">
        <v>6369</v>
      </c>
      <c r="B1676" t="s">
        <v>6379</v>
      </c>
      <c r="C1676" t="s">
        <v>6370</v>
      </c>
      <c r="D1676" t="s">
        <v>6377</v>
      </c>
      <c r="E1676" t="s">
        <v>6371</v>
      </c>
      <c r="G1676" t="s">
        <v>6374</v>
      </c>
      <c r="H1676" t="s">
        <v>6372</v>
      </c>
      <c r="I1676" t="s">
        <v>6373</v>
      </c>
      <c r="J1676" t="s">
        <v>6375</v>
      </c>
      <c r="K1676" t="s">
        <v>6376</v>
      </c>
      <c r="L1676" t="s">
        <v>6378</v>
      </c>
      <c r="M1676" t="s">
        <v>6480</v>
      </c>
      <c r="N1676" t="s">
        <v>6399</v>
      </c>
      <c r="R1676" t="s">
        <v>6400</v>
      </c>
      <c r="S1676" t="s">
        <v>6481</v>
      </c>
      <c r="T1676" t="s">
        <v>6482</v>
      </c>
      <c r="U1676" t="s">
        <v>6483</v>
      </c>
      <c r="V1676" t="s">
        <v>6386</v>
      </c>
      <c r="W1676" s="1" t="s">
        <v>6387</v>
      </c>
      <c r="X1676" t="s">
        <v>6388</v>
      </c>
    </row>
    <row r="1677" spans="1:24" x14ac:dyDescent="0.3">
      <c r="A1677" t="s">
        <v>6369</v>
      </c>
      <c r="B1677" t="s">
        <v>6379</v>
      </c>
      <c r="C1677" t="s">
        <v>6370</v>
      </c>
      <c r="D1677" t="s">
        <v>6377</v>
      </c>
      <c r="E1677" t="s">
        <v>6371</v>
      </c>
      <c r="G1677" t="s">
        <v>6374</v>
      </c>
      <c r="H1677" t="s">
        <v>6372</v>
      </c>
      <c r="I1677" t="s">
        <v>6373</v>
      </c>
      <c r="J1677" t="s">
        <v>6375</v>
      </c>
      <c r="K1677" t="s">
        <v>6376</v>
      </c>
      <c r="L1677" t="s">
        <v>6378</v>
      </c>
      <c r="M1677" t="s">
        <v>4207</v>
      </c>
      <c r="N1677" t="s">
        <v>6431</v>
      </c>
      <c r="O1677" t="b">
        <v>1</v>
      </c>
      <c r="P1677">
        <v>0</v>
      </c>
      <c r="Q1677">
        <v>5</v>
      </c>
      <c r="R1677" t="s">
        <v>6432</v>
      </c>
      <c r="S1677" t="s">
        <v>6484</v>
      </c>
      <c r="T1677" t="s">
        <v>6485</v>
      </c>
      <c r="U1677" t="s">
        <v>6486</v>
      </c>
      <c r="V1677" t="s">
        <v>6386</v>
      </c>
      <c r="W1677" s="1" t="s">
        <v>6387</v>
      </c>
      <c r="X1677" t="s">
        <v>6388</v>
      </c>
    </row>
    <row r="1678" spans="1:24" x14ac:dyDescent="0.3">
      <c r="A1678" t="s">
        <v>6369</v>
      </c>
      <c r="B1678" t="s">
        <v>6379</v>
      </c>
      <c r="C1678" t="s">
        <v>6370</v>
      </c>
      <c r="D1678" t="s">
        <v>6377</v>
      </c>
      <c r="E1678" t="s">
        <v>6371</v>
      </c>
      <c r="G1678" t="s">
        <v>6374</v>
      </c>
      <c r="H1678" t="s">
        <v>6372</v>
      </c>
      <c r="I1678" t="s">
        <v>6373</v>
      </c>
      <c r="J1678" t="s">
        <v>6375</v>
      </c>
      <c r="K1678" t="s">
        <v>6376</v>
      </c>
      <c r="L1678" t="s">
        <v>6378</v>
      </c>
      <c r="M1678" t="s">
        <v>1714</v>
      </c>
      <c r="N1678" t="s">
        <v>6414</v>
      </c>
      <c r="O1678" t="b">
        <v>1</v>
      </c>
      <c r="P1678">
        <v>0</v>
      </c>
      <c r="Q1678">
        <v>4</v>
      </c>
      <c r="R1678" t="s">
        <v>6410</v>
      </c>
      <c r="S1678" t="s">
        <v>6487</v>
      </c>
      <c r="T1678" t="s">
        <v>1061</v>
      </c>
      <c r="U1678" t="s">
        <v>6488</v>
      </c>
      <c r="V1678" t="s">
        <v>6386</v>
      </c>
      <c r="W1678" s="1" t="s">
        <v>6387</v>
      </c>
      <c r="X1678" t="s">
        <v>6388</v>
      </c>
    </row>
    <row r="1679" spans="1:24" x14ac:dyDescent="0.3">
      <c r="A1679" t="s">
        <v>6369</v>
      </c>
      <c r="B1679" t="s">
        <v>6379</v>
      </c>
      <c r="C1679" t="s">
        <v>6370</v>
      </c>
      <c r="D1679" t="s">
        <v>6377</v>
      </c>
      <c r="E1679" t="s">
        <v>6371</v>
      </c>
      <c r="G1679" t="s">
        <v>6374</v>
      </c>
      <c r="H1679" t="s">
        <v>6372</v>
      </c>
      <c r="I1679" t="s">
        <v>6373</v>
      </c>
      <c r="J1679" t="s">
        <v>6375</v>
      </c>
      <c r="K1679" t="s">
        <v>6376</v>
      </c>
      <c r="L1679" t="s">
        <v>6378</v>
      </c>
      <c r="M1679" t="s">
        <v>1609</v>
      </c>
      <c r="N1679" t="s">
        <v>6489</v>
      </c>
      <c r="O1679" t="b">
        <v>0</v>
      </c>
      <c r="P1679">
        <v>0</v>
      </c>
      <c r="Q1679">
        <v>3</v>
      </c>
      <c r="R1679" t="s">
        <v>6390</v>
      </c>
      <c r="S1679" t="s">
        <v>6490</v>
      </c>
      <c r="T1679" t="s">
        <v>6491</v>
      </c>
      <c r="U1679" t="s">
        <v>6492</v>
      </c>
      <c r="V1679" t="s">
        <v>6386</v>
      </c>
      <c r="W1679" s="1" t="s">
        <v>6387</v>
      </c>
      <c r="X1679" t="s">
        <v>6388</v>
      </c>
    </row>
    <row r="1680" spans="1:24" x14ac:dyDescent="0.3">
      <c r="A1680" t="s">
        <v>6369</v>
      </c>
      <c r="B1680" t="s">
        <v>6379</v>
      </c>
      <c r="C1680" t="s">
        <v>6370</v>
      </c>
      <c r="D1680" t="s">
        <v>6377</v>
      </c>
      <c r="E1680" t="s">
        <v>6371</v>
      </c>
      <c r="G1680" t="s">
        <v>6374</v>
      </c>
      <c r="H1680" t="s">
        <v>6372</v>
      </c>
      <c r="I1680" t="s">
        <v>6373</v>
      </c>
      <c r="J1680" t="s">
        <v>6375</v>
      </c>
      <c r="K1680" t="s">
        <v>6376</v>
      </c>
      <c r="L1680" t="s">
        <v>6378</v>
      </c>
      <c r="M1680" t="s">
        <v>5196</v>
      </c>
      <c r="N1680" t="s">
        <v>6389</v>
      </c>
      <c r="O1680" t="b">
        <v>1</v>
      </c>
      <c r="P1680">
        <v>0</v>
      </c>
      <c r="Q1680">
        <v>5</v>
      </c>
      <c r="R1680" t="s">
        <v>6390</v>
      </c>
      <c r="S1680" t="s">
        <v>6493</v>
      </c>
      <c r="T1680" t="s">
        <v>6494</v>
      </c>
      <c r="U1680" t="s">
        <v>6495</v>
      </c>
      <c r="V1680" t="s">
        <v>6386</v>
      </c>
      <c r="W1680" s="1" t="s">
        <v>6387</v>
      </c>
      <c r="X1680" t="s">
        <v>6388</v>
      </c>
    </row>
    <row r="1681" spans="1:24" x14ac:dyDescent="0.3">
      <c r="A1681" t="s">
        <v>6369</v>
      </c>
      <c r="B1681" t="s">
        <v>6379</v>
      </c>
      <c r="C1681" t="s">
        <v>6370</v>
      </c>
      <c r="D1681" t="s">
        <v>6377</v>
      </c>
      <c r="E1681" t="s">
        <v>6371</v>
      </c>
      <c r="G1681" t="s">
        <v>6374</v>
      </c>
      <c r="H1681" t="s">
        <v>6372</v>
      </c>
      <c r="I1681" t="s">
        <v>6373</v>
      </c>
      <c r="J1681" t="s">
        <v>6375</v>
      </c>
      <c r="K1681" t="s">
        <v>6376</v>
      </c>
      <c r="L1681" t="s">
        <v>6378</v>
      </c>
      <c r="M1681" t="s">
        <v>2334</v>
      </c>
      <c r="N1681" t="s">
        <v>6399</v>
      </c>
      <c r="R1681" t="s">
        <v>6442</v>
      </c>
      <c r="S1681" t="s">
        <v>6496</v>
      </c>
      <c r="T1681" t="s">
        <v>6497</v>
      </c>
      <c r="U1681" t="s">
        <v>6498</v>
      </c>
      <c r="V1681" t="s">
        <v>6386</v>
      </c>
      <c r="W1681" s="1" t="s">
        <v>6387</v>
      </c>
      <c r="X1681" t="s">
        <v>6388</v>
      </c>
    </row>
    <row r="1682" spans="1:24" x14ac:dyDescent="0.3">
      <c r="A1682" t="s">
        <v>6369</v>
      </c>
      <c r="B1682" t="s">
        <v>6379</v>
      </c>
      <c r="C1682" t="s">
        <v>6370</v>
      </c>
      <c r="D1682" t="s">
        <v>6377</v>
      </c>
      <c r="E1682" t="s">
        <v>6371</v>
      </c>
      <c r="G1682" t="s">
        <v>6374</v>
      </c>
      <c r="H1682" t="s">
        <v>6372</v>
      </c>
      <c r="I1682" t="s">
        <v>6373</v>
      </c>
      <c r="J1682" t="s">
        <v>6375</v>
      </c>
      <c r="K1682" t="s">
        <v>6376</v>
      </c>
      <c r="L1682" t="s">
        <v>6378</v>
      </c>
      <c r="M1682" t="s">
        <v>6352</v>
      </c>
      <c r="N1682" t="s">
        <v>6431</v>
      </c>
      <c r="O1682" t="b">
        <v>1</v>
      </c>
      <c r="P1682">
        <v>0</v>
      </c>
      <c r="Q1682">
        <v>5</v>
      </c>
      <c r="R1682" t="s">
        <v>6432</v>
      </c>
      <c r="S1682" t="s">
        <v>6499</v>
      </c>
      <c r="T1682" t="s">
        <v>6500</v>
      </c>
      <c r="U1682" t="s">
        <v>563</v>
      </c>
      <c r="V1682" t="s">
        <v>6386</v>
      </c>
      <c r="W1682" s="1" t="s">
        <v>6387</v>
      </c>
      <c r="X1682" t="s">
        <v>6388</v>
      </c>
    </row>
    <row r="1683" spans="1:24" x14ac:dyDescent="0.3">
      <c r="A1683" t="s">
        <v>6369</v>
      </c>
      <c r="B1683" t="s">
        <v>6379</v>
      </c>
      <c r="C1683" t="s">
        <v>6370</v>
      </c>
      <c r="D1683" t="s">
        <v>6377</v>
      </c>
      <c r="E1683" t="s">
        <v>6371</v>
      </c>
      <c r="G1683" t="s">
        <v>6374</v>
      </c>
      <c r="H1683" t="s">
        <v>6372</v>
      </c>
      <c r="I1683" t="s">
        <v>6373</v>
      </c>
      <c r="J1683" t="s">
        <v>6375</v>
      </c>
      <c r="K1683" t="s">
        <v>6376</v>
      </c>
      <c r="L1683" t="s">
        <v>6378</v>
      </c>
      <c r="M1683" t="s">
        <v>2154</v>
      </c>
      <c r="N1683" t="s">
        <v>6409</v>
      </c>
      <c r="O1683" t="b">
        <v>1</v>
      </c>
      <c r="P1683">
        <v>0</v>
      </c>
      <c r="Q1683">
        <v>5</v>
      </c>
      <c r="R1683" t="s">
        <v>6410</v>
      </c>
      <c r="S1683" t="s">
        <v>6501</v>
      </c>
      <c r="T1683" t="s">
        <v>6502</v>
      </c>
      <c r="U1683" t="s">
        <v>6503</v>
      </c>
      <c r="V1683" t="s">
        <v>6386</v>
      </c>
      <c r="W1683" s="1" t="s">
        <v>6387</v>
      </c>
      <c r="X1683" t="s">
        <v>6388</v>
      </c>
    </row>
    <row r="1684" spans="1:24" x14ac:dyDescent="0.3">
      <c r="A1684" t="s">
        <v>6369</v>
      </c>
      <c r="B1684" t="s">
        <v>6379</v>
      </c>
      <c r="C1684" t="s">
        <v>6370</v>
      </c>
      <c r="D1684" t="s">
        <v>6377</v>
      </c>
      <c r="E1684" t="s">
        <v>6371</v>
      </c>
      <c r="G1684" t="s">
        <v>6374</v>
      </c>
      <c r="H1684" t="s">
        <v>6372</v>
      </c>
      <c r="I1684" t="s">
        <v>6373</v>
      </c>
      <c r="J1684" t="s">
        <v>6375</v>
      </c>
      <c r="K1684" t="s">
        <v>6376</v>
      </c>
      <c r="L1684" t="s">
        <v>6378</v>
      </c>
      <c r="M1684" t="s">
        <v>2108</v>
      </c>
      <c r="N1684" t="s">
        <v>6431</v>
      </c>
      <c r="O1684" t="b">
        <v>1</v>
      </c>
      <c r="P1684">
        <v>0</v>
      </c>
      <c r="Q1684">
        <v>5</v>
      </c>
      <c r="R1684" t="s">
        <v>6432</v>
      </c>
      <c r="S1684" t="s">
        <v>6504</v>
      </c>
      <c r="T1684" t="s">
        <v>6505</v>
      </c>
      <c r="U1684" t="s">
        <v>6506</v>
      </c>
      <c r="V1684" t="s">
        <v>6386</v>
      </c>
      <c r="W1684" s="1" t="s">
        <v>6387</v>
      </c>
      <c r="X1684" t="s">
        <v>6388</v>
      </c>
    </row>
    <row r="1685" spans="1:24" x14ac:dyDescent="0.3">
      <c r="A1685" t="s">
        <v>6369</v>
      </c>
      <c r="B1685" t="s">
        <v>6379</v>
      </c>
      <c r="C1685" t="s">
        <v>6370</v>
      </c>
      <c r="D1685" t="s">
        <v>6377</v>
      </c>
      <c r="E1685" t="s">
        <v>6371</v>
      </c>
      <c r="G1685" t="s">
        <v>6374</v>
      </c>
      <c r="H1685" t="s">
        <v>6372</v>
      </c>
      <c r="I1685" t="s">
        <v>6373</v>
      </c>
      <c r="J1685" t="s">
        <v>6375</v>
      </c>
      <c r="K1685" t="s">
        <v>6376</v>
      </c>
      <c r="L1685" t="s">
        <v>6378</v>
      </c>
      <c r="M1685" t="s">
        <v>2112</v>
      </c>
      <c r="N1685" t="s">
        <v>6409</v>
      </c>
      <c r="O1685" t="b">
        <v>1</v>
      </c>
      <c r="P1685">
        <v>0</v>
      </c>
      <c r="Q1685">
        <v>5</v>
      </c>
      <c r="R1685" t="s">
        <v>6410</v>
      </c>
      <c r="S1685" t="s">
        <v>6507</v>
      </c>
      <c r="T1685" t="s">
        <v>6508</v>
      </c>
      <c r="U1685" t="s">
        <v>6509</v>
      </c>
      <c r="V1685" t="s">
        <v>6386</v>
      </c>
      <c r="W1685" s="1" t="s">
        <v>6387</v>
      </c>
      <c r="X1685" t="s">
        <v>6388</v>
      </c>
    </row>
    <row r="1686" spans="1:24" x14ac:dyDescent="0.3">
      <c r="A1686" t="s">
        <v>6369</v>
      </c>
      <c r="B1686" t="s">
        <v>6379</v>
      </c>
      <c r="C1686" t="s">
        <v>6370</v>
      </c>
      <c r="D1686" t="s">
        <v>6377</v>
      </c>
      <c r="E1686" t="s">
        <v>6371</v>
      </c>
      <c r="G1686" t="s">
        <v>6374</v>
      </c>
      <c r="H1686" t="s">
        <v>6372</v>
      </c>
      <c r="I1686" t="s">
        <v>6373</v>
      </c>
      <c r="J1686" t="s">
        <v>6375</v>
      </c>
      <c r="K1686" t="s">
        <v>6376</v>
      </c>
      <c r="L1686" t="s">
        <v>6378</v>
      </c>
      <c r="M1686" t="s">
        <v>2087</v>
      </c>
      <c r="N1686" t="s">
        <v>6431</v>
      </c>
      <c r="O1686" t="b">
        <v>1</v>
      </c>
      <c r="P1686">
        <v>0</v>
      </c>
      <c r="Q1686">
        <v>5</v>
      </c>
      <c r="R1686" t="s">
        <v>6432</v>
      </c>
      <c r="S1686" t="s">
        <v>6510</v>
      </c>
      <c r="T1686" t="s">
        <v>6511</v>
      </c>
      <c r="U1686" t="s">
        <v>6512</v>
      </c>
      <c r="V1686" t="s">
        <v>6386</v>
      </c>
      <c r="W1686" s="1" t="s">
        <v>6387</v>
      </c>
      <c r="X1686" t="s">
        <v>6388</v>
      </c>
    </row>
    <row r="1687" spans="1:24" x14ac:dyDescent="0.3">
      <c r="A1687" t="s">
        <v>6369</v>
      </c>
      <c r="B1687" t="s">
        <v>6379</v>
      </c>
      <c r="C1687" t="s">
        <v>6370</v>
      </c>
      <c r="D1687" t="s">
        <v>6377</v>
      </c>
      <c r="E1687" t="s">
        <v>6371</v>
      </c>
      <c r="G1687" t="s">
        <v>6374</v>
      </c>
      <c r="H1687" t="s">
        <v>6372</v>
      </c>
      <c r="I1687" t="s">
        <v>6373</v>
      </c>
      <c r="J1687" t="s">
        <v>6375</v>
      </c>
      <c r="K1687" t="s">
        <v>6376</v>
      </c>
      <c r="L1687" t="s">
        <v>6378</v>
      </c>
      <c r="M1687" t="s">
        <v>136</v>
      </c>
      <c r="N1687" t="s">
        <v>6513</v>
      </c>
      <c r="O1687" t="b">
        <v>1</v>
      </c>
      <c r="P1687">
        <v>0</v>
      </c>
      <c r="Q1687">
        <v>5</v>
      </c>
      <c r="R1687" t="s">
        <v>6382</v>
      </c>
      <c r="S1687" t="s">
        <v>6514</v>
      </c>
      <c r="T1687" t="s">
        <v>6515</v>
      </c>
      <c r="U1687" t="s">
        <v>6516</v>
      </c>
      <c r="V1687" t="s">
        <v>6386</v>
      </c>
      <c r="W1687" s="1" t="s">
        <v>6387</v>
      </c>
      <c r="X1687" t="s">
        <v>6388</v>
      </c>
    </row>
    <row r="1688" spans="1:24" x14ac:dyDescent="0.3">
      <c r="A1688" t="s">
        <v>6369</v>
      </c>
      <c r="B1688" t="s">
        <v>6379</v>
      </c>
      <c r="C1688" t="s">
        <v>6370</v>
      </c>
      <c r="D1688" t="s">
        <v>6377</v>
      </c>
      <c r="E1688" t="s">
        <v>6371</v>
      </c>
      <c r="G1688" t="s">
        <v>6374</v>
      </c>
      <c r="H1688" t="s">
        <v>6372</v>
      </c>
      <c r="I1688" t="s">
        <v>6373</v>
      </c>
      <c r="J1688" t="s">
        <v>6375</v>
      </c>
      <c r="K1688" t="s">
        <v>6376</v>
      </c>
      <c r="L1688" t="s">
        <v>6378</v>
      </c>
      <c r="M1688" t="s">
        <v>6517</v>
      </c>
      <c r="N1688" t="s">
        <v>5550</v>
      </c>
      <c r="R1688" t="s">
        <v>6395</v>
      </c>
      <c r="S1688" t="s">
        <v>6518</v>
      </c>
      <c r="T1688" t="s">
        <v>6519</v>
      </c>
      <c r="U1688" t="s">
        <v>6520</v>
      </c>
      <c r="V1688" t="s">
        <v>6386</v>
      </c>
      <c r="W1688" s="1" t="s">
        <v>6387</v>
      </c>
      <c r="X1688" t="s">
        <v>6388</v>
      </c>
    </row>
    <row r="1689" spans="1:24" x14ac:dyDescent="0.3">
      <c r="A1689" t="s">
        <v>6369</v>
      </c>
      <c r="B1689" t="s">
        <v>6379</v>
      </c>
      <c r="C1689" t="s">
        <v>6370</v>
      </c>
      <c r="D1689" t="s">
        <v>6377</v>
      </c>
      <c r="E1689" t="s">
        <v>6371</v>
      </c>
      <c r="G1689" t="s">
        <v>6374</v>
      </c>
      <c r="H1689" t="s">
        <v>6372</v>
      </c>
      <c r="I1689" t="s">
        <v>6373</v>
      </c>
      <c r="J1689" t="s">
        <v>6375</v>
      </c>
      <c r="K1689" t="s">
        <v>6376</v>
      </c>
      <c r="L1689" t="s">
        <v>6378</v>
      </c>
      <c r="M1689" t="s">
        <v>6521</v>
      </c>
      <c r="N1689" t="s">
        <v>6399</v>
      </c>
      <c r="R1689" t="s">
        <v>6400</v>
      </c>
      <c r="S1689" t="s">
        <v>6522</v>
      </c>
      <c r="T1689" t="s">
        <v>6523</v>
      </c>
      <c r="U1689" t="s">
        <v>6524</v>
      </c>
      <c r="V1689" t="s">
        <v>6386</v>
      </c>
      <c r="W1689" s="1" t="s">
        <v>6387</v>
      </c>
      <c r="X1689" t="s">
        <v>6388</v>
      </c>
    </row>
    <row r="1690" spans="1:24" x14ac:dyDescent="0.3">
      <c r="A1690" t="s">
        <v>6369</v>
      </c>
      <c r="B1690" t="s">
        <v>6379</v>
      </c>
      <c r="C1690" t="s">
        <v>6370</v>
      </c>
      <c r="D1690" t="s">
        <v>6377</v>
      </c>
      <c r="E1690" t="s">
        <v>6371</v>
      </c>
      <c r="G1690" t="s">
        <v>6374</v>
      </c>
      <c r="H1690" t="s">
        <v>6372</v>
      </c>
      <c r="I1690" t="s">
        <v>6373</v>
      </c>
      <c r="J1690" t="s">
        <v>6375</v>
      </c>
      <c r="K1690" t="s">
        <v>6376</v>
      </c>
      <c r="L1690" t="s">
        <v>6378</v>
      </c>
      <c r="M1690" t="s">
        <v>6525</v>
      </c>
      <c r="N1690" t="s">
        <v>6431</v>
      </c>
      <c r="O1690" t="b">
        <v>0</v>
      </c>
      <c r="P1690">
        <v>0</v>
      </c>
      <c r="Q1690">
        <v>1</v>
      </c>
      <c r="R1690" t="s">
        <v>6432</v>
      </c>
      <c r="S1690" t="s">
        <v>6526</v>
      </c>
      <c r="T1690" t="s">
        <v>6527</v>
      </c>
      <c r="U1690" t="s">
        <v>6528</v>
      </c>
      <c r="V1690" t="s">
        <v>6386</v>
      </c>
      <c r="W1690" s="1" t="s">
        <v>6387</v>
      </c>
      <c r="X1690" t="s">
        <v>6388</v>
      </c>
    </row>
    <row r="1691" spans="1:24" x14ac:dyDescent="0.3">
      <c r="A1691" t="s">
        <v>6529</v>
      </c>
      <c r="B1691" t="s">
        <v>6539</v>
      </c>
      <c r="C1691" t="s">
        <v>6530</v>
      </c>
      <c r="D1691" t="s">
        <v>6530</v>
      </c>
      <c r="E1691" t="s">
        <v>6531</v>
      </c>
      <c r="F1691" t="s">
        <v>6532</v>
      </c>
      <c r="G1691" t="s">
        <v>6535</v>
      </c>
      <c r="H1691" t="s">
        <v>6533</v>
      </c>
      <c r="I1691" t="s">
        <v>6534</v>
      </c>
      <c r="J1691" t="s">
        <v>6536</v>
      </c>
      <c r="K1691" t="s">
        <v>6537</v>
      </c>
      <c r="L1691" t="s">
        <v>6538</v>
      </c>
      <c r="M1691" t="s">
        <v>6540</v>
      </c>
      <c r="N1691" t="s">
        <v>6541</v>
      </c>
      <c r="Q1691">
        <v>5</v>
      </c>
      <c r="R1691" t="s">
        <v>6542</v>
      </c>
      <c r="S1691" t="s">
        <v>6543</v>
      </c>
      <c r="T1691" t="s">
        <v>2528</v>
      </c>
      <c r="U1691" t="s">
        <v>6544</v>
      </c>
      <c r="V1691" t="s">
        <v>6545</v>
      </c>
      <c r="W1691" s="1" t="s">
        <v>6546</v>
      </c>
      <c r="X1691" t="s">
        <v>6547</v>
      </c>
    </row>
    <row r="1692" spans="1:24" x14ac:dyDescent="0.3">
      <c r="A1692" t="s">
        <v>6529</v>
      </c>
      <c r="B1692" t="s">
        <v>6539</v>
      </c>
      <c r="C1692" t="s">
        <v>6530</v>
      </c>
      <c r="D1692" t="s">
        <v>6530</v>
      </c>
      <c r="E1692" t="s">
        <v>6531</v>
      </c>
      <c r="F1692" t="s">
        <v>6532</v>
      </c>
      <c r="G1692" t="s">
        <v>6535</v>
      </c>
      <c r="H1692" t="s">
        <v>6533</v>
      </c>
      <c r="I1692" t="s">
        <v>6534</v>
      </c>
      <c r="J1692" t="s">
        <v>6536</v>
      </c>
      <c r="K1692" t="s">
        <v>6537</v>
      </c>
      <c r="L1692" t="s">
        <v>6538</v>
      </c>
      <c r="M1692" t="s">
        <v>4115</v>
      </c>
      <c r="N1692" t="s">
        <v>2103</v>
      </c>
      <c r="O1692" t="b">
        <v>1</v>
      </c>
      <c r="P1692">
        <v>0</v>
      </c>
      <c r="Q1692">
        <v>4</v>
      </c>
      <c r="R1692" t="s">
        <v>6548</v>
      </c>
      <c r="S1692" t="s">
        <v>6549</v>
      </c>
      <c r="T1692" t="s">
        <v>6550</v>
      </c>
      <c r="U1692" t="s">
        <v>6551</v>
      </c>
      <c r="V1692" t="s">
        <v>6545</v>
      </c>
      <c r="W1692" s="1" t="s">
        <v>6546</v>
      </c>
      <c r="X1692" t="s">
        <v>6547</v>
      </c>
    </row>
    <row r="1693" spans="1:24" x14ac:dyDescent="0.3">
      <c r="A1693" t="s">
        <v>6529</v>
      </c>
      <c r="B1693" t="s">
        <v>6539</v>
      </c>
      <c r="C1693" t="s">
        <v>6530</v>
      </c>
      <c r="D1693" t="s">
        <v>6530</v>
      </c>
      <c r="E1693" t="s">
        <v>6531</v>
      </c>
      <c r="F1693" t="s">
        <v>6532</v>
      </c>
      <c r="G1693" t="s">
        <v>6535</v>
      </c>
      <c r="H1693" t="s">
        <v>6533</v>
      </c>
      <c r="I1693" t="s">
        <v>6534</v>
      </c>
      <c r="J1693" t="s">
        <v>6536</v>
      </c>
      <c r="K1693" t="s">
        <v>6537</v>
      </c>
      <c r="L1693" t="s">
        <v>6538</v>
      </c>
      <c r="M1693" t="s">
        <v>6552</v>
      </c>
      <c r="N1693" t="s">
        <v>2103</v>
      </c>
      <c r="O1693" t="b">
        <v>1</v>
      </c>
      <c r="P1693">
        <v>0</v>
      </c>
      <c r="Q1693">
        <v>5</v>
      </c>
      <c r="R1693" t="s">
        <v>6553</v>
      </c>
      <c r="S1693" t="s">
        <v>6554</v>
      </c>
      <c r="T1693" t="s">
        <v>2648</v>
      </c>
      <c r="U1693" t="s">
        <v>6555</v>
      </c>
      <c r="V1693" t="s">
        <v>6545</v>
      </c>
      <c r="W1693" s="1" t="s">
        <v>6546</v>
      </c>
      <c r="X1693" t="s">
        <v>6547</v>
      </c>
    </row>
    <row r="1694" spans="1:24" x14ac:dyDescent="0.3">
      <c r="A1694" t="s">
        <v>6529</v>
      </c>
      <c r="B1694" t="s">
        <v>6539</v>
      </c>
      <c r="C1694" t="s">
        <v>6530</v>
      </c>
      <c r="D1694" t="s">
        <v>6530</v>
      </c>
      <c r="E1694" t="s">
        <v>6531</v>
      </c>
      <c r="F1694" t="s">
        <v>6532</v>
      </c>
      <c r="G1694" t="s">
        <v>6535</v>
      </c>
      <c r="H1694" t="s">
        <v>6533</v>
      </c>
      <c r="I1694" t="s">
        <v>6534</v>
      </c>
      <c r="J1694" t="s">
        <v>6536</v>
      </c>
      <c r="K1694" t="s">
        <v>6537</v>
      </c>
      <c r="L1694" t="s">
        <v>6538</v>
      </c>
      <c r="M1694" t="s">
        <v>2243</v>
      </c>
      <c r="N1694" t="s">
        <v>2103</v>
      </c>
      <c r="O1694" t="b">
        <v>1</v>
      </c>
      <c r="P1694">
        <v>1</v>
      </c>
      <c r="Q1694">
        <v>5</v>
      </c>
      <c r="R1694" t="s">
        <v>6548</v>
      </c>
      <c r="S1694" t="s">
        <v>6556</v>
      </c>
      <c r="T1694" t="s">
        <v>6557</v>
      </c>
      <c r="U1694" t="s">
        <v>6558</v>
      </c>
      <c r="V1694" t="s">
        <v>6545</v>
      </c>
      <c r="W1694" s="1" t="s">
        <v>6546</v>
      </c>
      <c r="X1694" t="s">
        <v>6547</v>
      </c>
    </row>
    <row r="1695" spans="1:24" x14ac:dyDescent="0.3">
      <c r="A1695" t="s">
        <v>6529</v>
      </c>
      <c r="B1695" t="s">
        <v>6539</v>
      </c>
      <c r="C1695" t="s">
        <v>6530</v>
      </c>
      <c r="D1695" t="s">
        <v>6530</v>
      </c>
      <c r="E1695" t="s">
        <v>6531</v>
      </c>
      <c r="F1695" t="s">
        <v>6532</v>
      </c>
      <c r="G1695" t="s">
        <v>6535</v>
      </c>
      <c r="H1695" t="s">
        <v>6533</v>
      </c>
      <c r="I1695" t="s">
        <v>6534</v>
      </c>
      <c r="J1695" t="s">
        <v>6536</v>
      </c>
      <c r="K1695" t="s">
        <v>6537</v>
      </c>
      <c r="L1695" t="s">
        <v>6538</v>
      </c>
      <c r="M1695" t="s">
        <v>6559</v>
      </c>
      <c r="N1695" t="s">
        <v>6560</v>
      </c>
      <c r="Q1695">
        <v>5</v>
      </c>
      <c r="R1695" t="s">
        <v>6542</v>
      </c>
      <c r="S1695" t="s">
        <v>6561</v>
      </c>
      <c r="T1695" t="s">
        <v>2528</v>
      </c>
      <c r="U1695" t="s">
        <v>2392</v>
      </c>
      <c r="V1695" t="s">
        <v>6545</v>
      </c>
      <c r="W1695" s="1" t="s">
        <v>6546</v>
      </c>
      <c r="X1695" t="s">
        <v>6547</v>
      </c>
    </row>
    <row r="1696" spans="1:24" x14ac:dyDescent="0.3">
      <c r="A1696" t="s">
        <v>6529</v>
      </c>
      <c r="B1696" t="s">
        <v>6539</v>
      </c>
      <c r="C1696" t="s">
        <v>6530</v>
      </c>
      <c r="D1696" t="s">
        <v>6530</v>
      </c>
      <c r="E1696" t="s">
        <v>6531</v>
      </c>
      <c r="F1696" t="s">
        <v>6532</v>
      </c>
      <c r="G1696" t="s">
        <v>6535</v>
      </c>
      <c r="H1696" t="s">
        <v>6533</v>
      </c>
      <c r="I1696" t="s">
        <v>6534</v>
      </c>
      <c r="J1696" t="s">
        <v>6536</v>
      </c>
      <c r="K1696" t="s">
        <v>6537</v>
      </c>
      <c r="L1696" t="s">
        <v>6538</v>
      </c>
      <c r="M1696" t="s">
        <v>4425</v>
      </c>
      <c r="N1696" t="s">
        <v>6560</v>
      </c>
      <c r="Q1696">
        <v>5</v>
      </c>
      <c r="R1696" t="s">
        <v>6542</v>
      </c>
      <c r="S1696" t="s">
        <v>6562</v>
      </c>
      <c r="T1696" t="s">
        <v>72</v>
      </c>
      <c r="U1696" t="s">
        <v>6563</v>
      </c>
      <c r="V1696" t="s">
        <v>6545</v>
      </c>
      <c r="W1696" s="1" t="s">
        <v>6546</v>
      </c>
      <c r="X1696" t="s">
        <v>6547</v>
      </c>
    </row>
    <row r="1697" spans="1:24" x14ac:dyDescent="0.3">
      <c r="A1697" t="s">
        <v>6529</v>
      </c>
      <c r="B1697" t="s">
        <v>6539</v>
      </c>
      <c r="C1697" t="s">
        <v>6530</v>
      </c>
      <c r="D1697" t="s">
        <v>6530</v>
      </c>
      <c r="E1697" t="s">
        <v>6531</v>
      </c>
      <c r="F1697" t="s">
        <v>6532</v>
      </c>
      <c r="G1697" t="s">
        <v>6535</v>
      </c>
      <c r="H1697" t="s">
        <v>6533</v>
      </c>
      <c r="I1697" t="s">
        <v>6534</v>
      </c>
      <c r="J1697" t="s">
        <v>6536</v>
      </c>
      <c r="K1697" t="s">
        <v>6537</v>
      </c>
      <c r="L1697" t="s">
        <v>6538</v>
      </c>
      <c r="M1697" t="s">
        <v>4020</v>
      </c>
      <c r="N1697" t="s">
        <v>2103</v>
      </c>
      <c r="O1697" t="b">
        <v>1</v>
      </c>
      <c r="P1697">
        <v>0</v>
      </c>
      <c r="Q1697">
        <v>4</v>
      </c>
      <c r="R1697" t="s">
        <v>6548</v>
      </c>
      <c r="S1697" t="s">
        <v>6564</v>
      </c>
      <c r="T1697" t="s">
        <v>6565</v>
      </c>
      <c r="U1697" t="s">
        <v>6566</v>
      </c>
      <c r="V1697" t="s">
        <v>6545</v>
      </c>
      <c r="W1697" s="1" t="s">
        <v>6546</v>
      </c>
      <c r="X1697" t="s">
        <v>6547</v>
      </c>
    </row>
    <row r="1698" spans="1:24" x14ac:dyDescent="0.3">
      <c r="A1698" t="s">
        <v>6529</v>
      </c>
      <c r="B1698" t="s">
        <v>6539</v>
      </c>
      <c r="C1698" t="s">
        <v>6530</v>
      </c>
      <c r="D1698" t="s">
        <v>6530</v>
      </c>
      <c r="E1698" t="s">
        <v>6531</v>
      </c>
      <c r="F1698" t="s">
        <v>6532</v>
      </c>
      <c r="G1698" t="s">
        <v>6535</v>
      </c>
      <c r="H1698" t="s">
        <v>6533</v>
      </c>
      <c r="I1698" t="s">
        <v>6534</v>
      </c>
      <c r="J1698" t="s">
        <v>6536</v>
      </c>
      <c r="K1698" t="s">
        <v>6537</v>
      </c>
      <c r="L1698" t="s">
        <v>6538</v>
      </c>
      <c r="M1698" t="s">
        <v>1629</v>
      </c>
      <c r="N1698" t="s">
        <v>6567</v>
      </c>
      <c r="O1698" t="b">
        <v>1</v>
      </c>
      <c r="P1698">
        <v>2</v>
      </c>
      <c r="Q1698">
        <v>5</v>
      </c>
      <c r="R1698" t="s">
        <v>6568</v>
      </c>
      <c r="S1698" t="s">
        <v>6569</v>
      </c>
      <c r="T1698" t="s">
        <v>6570</v>
      </c>
      <c r="U1698" t="s">
        <v>3392</v>
      </c>
      <c r="V1698" t="s">
        <v>6545</v>
      </c>
      <c r="W1698" s="1" t="s">
        <v>6546</v>
      </c>
      <c r="X1698" t="s">
        <v>6547</v>
      </c>
    </row>
    <row r="1699" spans="1:24" x14ac:dyDescent="0.3">
      <c r="A1699" t="s">
        <v>6529</v>
      </c>
      <c r="B1699" t="s">
        <v>6539</v>
      </c>
      <c r="C1699" t="s">
        <v>6530</v>
      </c>
      <c r="D1699" t="s">
        <v>6530</v>
      </c>
      <c r="E1699" t="s">
        <v>6531</v>
      </c>
      <c r="F1699" t="s">
        <v>6532</v>
      </c>
      <c r="G1699" t="s">
        <v>6535</v>
      </c>
      <c r="H1699" t="s">
        <v>6533</v>
      </c>
      <c r="I1699" t="s">
        <v>6534</v>
      </c>
      <c r="J1699" t="s">
        <v>6536</v>
      </c>
      <c r="K1699" t="s">
        <v>6537</v>
      </c>
      <c r="L1699" t="s">
        <v>6538</v>
      </c>
      <c r="M1699" t="s">
        <v>6571</v>
      </c>
      <c r="N1699" t="s">
        <v>2103</v>
      </c>
      <c r="O1699" t="b">
        <v>1</v>
      </c>
      <c r="P1699">
        <v>0</v>
      </c>
      <c r="Q1699">
        <v>5</v>
      </c>
      <c r="R1699" t="s">
        <v>6572</v>
      </c>
      <c r="S1699" t="s">
        <v>6573</v>
      </c>
      <c r="T1699" t="s">
        <v>6574</v>
      </c>
      <c r="U1699" t="s">
        <v>6575</v>
      </c>
      <c r="V1699" t="s">
        <v>6545</v>
      </c>
      <c r="W1699" s="1" t="s">
        <v>6546</v>
      </c>
      <c r="X1699" t="s">
        <v>6547</v>
      </c>
    </row>
    <row r="1700" spans="1:24" x14ac:dyDescent="0.3">
      <c r="A1700" t="s">
        <v>6529</v>
      </c>
      <c r="B1700" t="s">
        <v>6539</v>
      </c>
      <c r="C1700" t="s">
        <v>6530</v>
      </c>
      <c r="D1700" t="s">
        <v>6530</v>
      </c>
      <c r="E1700" t="s">
        <v>6531</v>
      </c>
      <c r="F1700" t="s">
        <v>6532</v>
      </c>
      <c r="G1700" t="s">
        <v>6535</v>
      </c>
      <c r="H1700" t="s">
        <v>6533</v>
      </c>
      <c r="I1700" t="s">
        <v>6534</v>
      </c>
      <c r="J1700" t="s">
        <v>6536</v>
      </c>
      <c r="K1700" t="s">
        <v>6537</v>
      </c>
      <c r="L1700" t="s">
        <v>6538</v>
      </c>
      <c r="M1700" t="s">
        <v>4280</v>
      </c>
      <c r="N1700" t="s">
        <v>2103</v>
      </c>
      <c r="O1700" t="b">
        <v>1</v>
      </c>
      <c r="P1700">
        <v>0</v>
      </c>
      <c r="Q1700">
        <v>4</v>
      </c>
      <c r="R1700" t="s">
        <v>6553</v>
      </c>
      <c r="S1700" t="s">
        <v>6576</v>
      </c>
      <c r="T1700" t="s">
        <v>6577</v>
      </c>
      <c r="U1700" t="s">
        <v>6578</v>
      </c>
      <c r="V1700" t="s">
        <v>6545</v>
      </c>
      <c r="W1700" s="1" t="s">
        <v>6546</v>
      </c>
      <c r="X1700" t="s">
        <v>6547</v>
      </c>
    </row>
    <row r="1701" spans="1:24" x14ac:dyDescent="0.3">
      <c r="A1701" t="s">
        <v>6529</v>
      </c>
      <c r="B1701" t="s">
        <v>6539</v>
      </c>
      <c r="C1701" t="s">
        <v>6530</v>
      </c>
      <c r="D1701" t="s">
        <v>6530</v>
      </c>
      <c r="E1701" t="s">
        <v>6531</v>
      </c>
      <c r="F1701" t="s">
        <v>6532</v>
      </c>
      <c r="G1701" t="s">
        <v>6535</v>
      </c>
      <c r="H1701" t="s">
        <v>6533</v>
      </c>
      <c r="I1701" t="s">
        <v>6534</v>
      </c>
      <c r="J1701" t="s">
        <v>6536</v>
      </c>
      <c r="K1701" t="s">
        <v>6537</v>
      </c>
      <c r="L1701" t="s">
        <v>6538</v>
      </c>
      <c r="M1701" t="s">
        <v>4194</v>
      </c>
      <c r="N1701" t="s">
        <v>2103</v>
      </c>
      <c r="O1701" t="b">
        <v>1</v>
      </c>
      <c r="P1701">
        <v>0</v>
      </c>
      <c r="Q1701">
        <v>5</v>
      </c>
      <c r="R1701" t="s">
        <v>6548</v>
      </c>
      <c r="S1701" t="s">
        <v>6579</v>
      </c>
      <c r="T1701" t="s">
        <v>6580</v>
      </c>
      <c r="U1701" t="s">
        <v>6581</v>
      </c>
      <c r="V1701" t="s">
        <v>6545</v>
      </c>
      <c r="W1701" s="1" t="s">
        <v>6546</v>
      </c>
      <c r="X1701" t="s">
        <v>6547</v>
      </c>
    </row>
    <row r="1702" spans="1:24" x14ac:dyDescent="0.3">
      <c r="A1702" t="s">
        <v>6529</v>
      </c>
      <c r="B1702" t="s">
        <v>6539</v>
      </c>
      <c r="C1702" t="s">
        <v>6530</v>
      </c>
      <c r="D1702" t="s">
        <v>6530</v>
      </c>
      <c r="E1702" t="s">
        <v>6531</v>
      </c>
      <c r="F1702" t="s">
        <v>6532</v>
      </c>
      <c r="G1702" t="s">
        <v>6535</v>
      </c>
      <c r="H1702" t="s">
        <v>6533</v>
      </c>
      <c r="I1702" t="s">
        <v>6534</v>
      </c>
      <c r="J1702" t="s">
        <v>6536</v>
      </c>
      <c r="K1702" t="s">
        <v>6537</v>
      </c>
      <c r="L1702" t="s">
        <v>6538</v>
      </c>
      <c r="M1702" t="s">
        <v>1570</v>
      </c>
      <c r="N1702" t="s">
        <v>6582</v>
      </c>
      <c r="O1702" t="b">
        <v>1</v>
      </c>
      <c r="P1702">
        <v>1</v>
      </c>
      <c r="Q1702">
        <v>5</v>
      </c>
      <c r="R1702" t="s">
        <v>6583</v>
      </c>
      <c r="S1702" t="s">
        <v>6584</v>
      </c>
      <c r="T1702" t="s">
        <v>298</v>
      </c>
      <c r="U1702" t="s">
        <v>6585</v>
      </c>
      <c r="V1702" t="s">
        <v>6545</v>
      </c>
      <c r="W1702" s="1" t="s">
        <v>6546</v>
      </c>
      <c r="X1702" t="s">
        <v>6547</v>
      </c>
    </row>
    <row r="1703" spans="1:24" x14ac:dyDescent="0.3">
      <c r="A1703" t="s">
        <v>6529</v>
      </c>
      <c r="B1703" t="s">
        <v>6539</v>
      </c>
      <c r="C1703" t="s">
        <v>6530</v>
      </c>
      <c r="D1703" t="s">
        <v>6530</v>
      </c>
      <c r="E1703" t="s">
        <v>6531</v>
      </c>
      <c r="F1703" t="s">
        <v>6532</v>
      </c>
      <c r="G1703" t="s">
        <v>6535</v>
      </c>
      <c r="H1703" t="s">
        <v>6533</v>
      </c>
      <c r="I1703" t="s">
        <v>6534</v>
      </c>
      <c r="J1703" t="s">
        <v>6536</v>
      </c>
      <c r="K1703" t="s">
        <v>6537</v>
      </c>
      <c r="L1703" t="s">
        <v>6538</v>
      </c>
      <c r="M1703" t="s">
        <v>3230</v>
      </c>
      <c r="N1703" t="s">
        <v>2103</v>
      </c>
      <c r="O1703" t="b">
        <v>1</v>
      </c>
      <c r="P1703">
        <v>0</v>
      </c>
      <c r="Q1703">
        <v>5</v>
      </c>
      <c r="R1703" t="s">
        <v>6553</v>
      </c>
      <c r="S1703" t="s">
        <v>6586</v>
      </c>
      <c r="T1703" t="s">
        <v>6587</v>
      </c>
      <c r="U1703" t="s">
        <v>6588</v>
      </c>
      <c r="V1703" t="s">
        <v>6545</v>
      </c>
      <c r="W1703" s="1" t="s">
        <v>6546</v>
      </c>
      <c r="X1703" t="s">
        <v>6547</v>
      </c>
    </row>
    <row r="1704" spans="1:24" x14ac:dyDescent="0.3">
      <c r="A1704" t="s">
        <v>6529</v>
      </c>
      <c r="B1704" t="s">
        <v>6539</v>
      </c>
      <c r="C1704" t="s">
        <v>6530</v>
      </c>
      <c r="D1704" t="s">
        <v>6530</v>
      </c>
      <c r="E1704" t="s">
        <v>6531</v>
      </c>
      <c r="F1704" t="s">
        <v>6532</v>
      </c>
      <c r="G1704" t="s">
        <v>6535</v>
      </c>
      <c r="H1704" t="s">
        <v>6533</v>
      </c>
      <c r="I1704" t="s">
        <v>6534</v>
      </c>
      <c r="J1704" t="s">
        <v>6536</v>
      </c>
      <c r="K1704" t="s">
        <v>6537</v>
      </c>
      <c r="L1704" t="s">
        <v>6538</v>
      </c>
      <c r="M1704" t="s">
        <v>3051</v>
      </c>
      <c r="N1704" t="s">
        <v>2103</v>
      </c>
      <c r="O1704" t="b">
        <v>1</v>
      </c>
      <c r="P1704">
        <v>0</v>
      </c>
      <c r="Q1704">
        <v>5</v>
      </c>
      <c r="R1704" t="s">
        <v>6589</v>
      </c>
      <c r="S1704" t="s">
        <v>6590</v>
      </c>
      <c r="T1704" t="s">
        <v>6591</v>
      </c>
      <c r="U1704" t="s">
        <v>6592</v>
      </c>
      <c r="V1704" t="s">
        <v>6545</v>
      </c>
      <c r="W1704" s="1" t="s">
        <v>6546</v>
      </c>
      <c r="X1704" t="s">
        <v>6547</v>
      </c>
    </row>
    <row r="1705" spans="1:24" x14ac:dyDescent="0.3">
      <c r="A1705" t="s">
        <v>6529</v>
      </c>
      <c r="B1705" t="s">
        <v>6539</v>
      </c>
      <c r="C1705" t="s">
        <v>6530</v>
      </c>
      <c r="D1705" t="s">
        <v>6530</v>
      </c>
      <c r="E1705" t="s">
        <v>6531</v>
      </c>
      <c r="F1705" t="s">
        <v>6532</v>
      </c>
      <c r="G1705" t="s">
        <v>6535</v>
      </c>
      <c r="H1705" t="s">
        <v>6533</v>
      </c>
      <c r="I1705" t="s">
        <v>6534</v>
      </c>
      <c r="J1705" t="s">
        <v>6536</v>
      </c>
      <c r="K1705" t="s">
        <v>6537</v>
      </c>
      <c r="L1705" t="s">
        <v>6538</v>
      </c>
      <c r="M1705" t="s">
        <v>4032</v>
      </c>
      <c r="N1705" t="s">
        <v>2103</v>
      </c>
      <c r="O1705" t="b">
        <v>1</v>
      </c>
      <c r="P1705">
        <v>0</v>
      </c>
      <c r="Q1705">
        <v>4</v>
      </c>
      <c r="R1705" t="s">
        <v>6572</v>
      </c>
      <c r="S1705" t="s">
        <v>6593</v>
      </c>
      <c r="T1705" t="s">
        <v>6594</v>
      </c>
      <c r="U1705" t="s">
        <v>6595</v>
      </c>
      <c r="V1705" t="s">
        <v>6545</v>
      </c>
      <c r="W1705" s="1" t="s">
        <v>6546</v>
      </c>
      <c r="X1705" t="s">
        <v>6547</v>
      </c>
    </row>
    <row r="1706" spans="1:24" x14ac:dyDescent="0.3">
      <c r="A1706" t="s">
        <v>6529</v>
      </c>
      <c r="B1706" t="s">
        <v>6539</v>
      </c>
      <c r="C1706" t="s">
        <v>6530</v>
      </c>
      <c r="D1706" t="s">
        <v>6530</v>
      </c>
      <c r="E1706" t="s">
        <v>6531</v>
      </c>
      <c r="F1706" t="s">
        <v>6532</v>
      </c>
      <c r="G1706" t="s">
        <v>6535</v>
      </c>
      <c r="H1706" t="s">
        <v>6533</v>
      </c>
      <c r="I1706" t="s">
        <v>6534</v>
      </c>
      <c r="J1706" t="s">
        <v>6536</v>
      </c>
      <c r="K1706" t="s">
        <v>6537</v>
      </c>
      <c r="L1706" t="s">
        <v>6538</v>
      </c>
      <c r="M1706" t="s">
        <v>3230</v>
      </c>
      <c r="N1706" t="s">
        <v>2103</v>
      </c>
      <c r="O1706" t="b">
        <v>1</v>
      </c>
      <c r="P1706">
        <v>0</v>
      </c>
      <c r="Q1706">
        <v>5</v>
      </c>
      <c r="R1706" t="s">
        <v>6553</v>
      </c>
      <c r="S1706" t="s">
        <v>6596</v>
      </c>
      <c r="T1706" t="s">
        <v>6597</v>
      </c>
      <c r="U1706" t="s">
        <v>6598</v>
      </c>
      <c r="V1706" t="s">
        <v>6545</v>
      </c>
      <c r="W1706" s="1" t="s">
        <v>6546</v>
      </c>
      <c r="X1706" t="s">
        <v>6547</v>
      </c>
    </row>
    <row r="1707" spans="1:24" x14ac:dyDescent="0.3">
      <c r="A1707" t="s">
        <v>6529</v>
      </c>
      <c r="B1707" t="s">
        <v>6539</v>
      </c>
      <c r="C1707" t="s">
        <v>6530</v>
      </c>
      <c r="D1707" t="s">
        <v>6530</v>
      </c>
      <c r="E1707" t="s">
        <v>6531</v>
      </c>
      <c r="F1707" t="s">
        <v>6532</v>
      </c>
      <c r="G1707" t="s">
        <v>6535</v>
      </c>
      <c r="H1707" t="s">
        <v>6533</v>
      </c>
      <c r="I1707" t="s">
        <v>6534</v>
      </c>
      <c r="J1707" t="s">
        <v>6536</v>
      </c>
      <c r="K1707" t="s">
        <v>6537</v>
      </c>
      <c r="L1707" t="s">
        <v>6538</v>
      </c>
      <c r="M1707" t="s">
        <v>6599</v>
      </c>
      <c r="N1707" t="s">
        <v>6560</v>
      </c>
      <c r="Q1707">
        <v>5</v>
      </c>
      <c r="R1707" t="s">
        <v>6542</v>
      </c>
      <c r="S1707" t="s">
        <v>6600</v>
      </c>
      <c r="T1707" t="s">
        <v>2528</v>
      </c>
      <c r="U1707" t="s">
        <v>6601</v>
      </c>
      <c r="V1707" t="s">
        <v>6545</v>
      </c>
      <c r="W1707" s="1" t="s">
        <v>6546</v>
      </c>
      <c r="X1707" t="s">
        <v>6547</v>
      </c>
    </row>
    <row r="1708" spans="1:24" x14ac:dyDescent="0.3">
      <c r="A1708" t="s">
        <v>6529</v>
      </c>
      <c r="B1708" t="s">
        <v>6539</v>
      </c>
      <c r="C1708" t="s">
        <v>6530</v>
      </c>
      <c r="D1708" t="s">
        <v>6530</v>
      </c>
      <c r="E1708" t="s">
        <v>6531</v>
      </c>
      <c r="F1708" t="s">
        <v>6532</v>
      </c>
      <c r="G1708" t="s">
        <v>6535</v>
      </c>
      <c r="H1708" t="s">
        <v>6533</v>
      </c>
      <c r="I1708" t="s">
        <v>6534</v>
      </c>
      <c r="J1708" t="s">
        <v>6536</v>
      </c>
      <c r="K1708" t="s">
        <v>6537</v>
      </c>
      <c r="L1708" t="s">
        <v>6538</v>
      </c>
      <c r="M1708" t="s">
        <v>3843</v>
      </c>
      <c r="N1708" t="s">
        <v>6560</v>
      </c>
      <c r="Q1708">
        <v>1</v>
      </c>
      <c r="R1708" t="s">
        <v>6542</v>
      </c>
      <c r="S1708" t="s">
        <v>6602</v>
      </c>
      <c r="T1708" t="s">
        <v>6603</v>
      </c>
      <c r="U1708" t="s">
        <v>6604</v>
      </c>
      <c r="V1708" t="s">
        <v>6545</v>
      </c>
      <c r="W1708" s="1" t="s">
        <v>6546</v>
      </c>
      <c r="X1708" t="s">
        <v>6547</v>
      </c>
    </row>
    <row r="1709" spans="1:24" x14ac:dyDescent="0.3">
      <c r="A1709" t="s">
        <v>6529</v>
      </c>
      <c r="B1709" t="s">
        <v>6539</v>
      </c>
      <c r="C1709" t="s">
        <v>6530</v>
      </c>
      <c r="D1709" t="s">
        <v>6530</v>
      </c>
      <c r="E1709" t="s">
        <v>6531</v>
      </c>
      <c r="F1709" t="s">
        <v>6532</v>
      </c>
      <c r="G1709" t="s">
        <v>6535</v>
      </c>
      <c r="H1709" t="s">
        <v>6533</v>
      </c>
      <c r="I1709" t="s">
        <v>6534</v>
      </c>
      <c r="J1709" t="s">
        <v>6536</v>
      </c>
      <c r="K1709" t="s">
        <v>6537</v>
      </c>
      <c r="L1709" t="s">
        <v>6538</v>
      </c>
      <c r="M1709" t="s">
        <v>4138</v>
      </c>
      <c r="N1709" t="s">
        <v>2184</v>
      </c>
      <c r="O1709" t="b">
        <v>1</v>
      </c>
      <c r="P1709">
        <v>1</v>
      </c>
      <c r="Q1709">
        <v>5</v>
      </c>
      <c r="R1709" t="s">
        <v>6605</v>
      </c>
      <c r="S1709" t="s">
        <v>6606</v>
      </c>
      <c r="T1709" t="s">
        <v>5604</v>
      </c>
      <c r="U1709" t="s">
        <v>6607</v>
      </c>
      <c r="V1709" t="s">
        <v>6545</v>
      </c>
      <c r="W1709" s="1" t="s">
        <v>6546</v>
      </c>
      <c r="X1709" t="s">
        <v>6547</v>
      </c>
    </row>
    <row r="1710" spans="1:24" x14ac:dyDescent="0.3">
      <c r="A1710" t="s">
        <v>6529</v>
      </c>
      <c r="B1710" t="s">
        <v>6539</v>
      </c>
      <c r="C1710" t="s">
        <v>6530</v>
      </c>
      <c r="D1710" t="s">
        <v>6530</v>
      </c>
      <c r="E1710" t="s">
        <v>6531</v>
      </c>
      <c r="F1710" t="s">
        <v>6532</v>
      </c>
      <c r="G1710" t="s">
        <v>6535</v>
      </c>
      <c r="H1710" t="s">
        <v>6533</v>
      </c>
      <c r="I1710" t="s">
        <v>6534</v>
      </c>
      <c r="J1710" t="s">
        <v>6536</v>
      </c>
      <c r="K1710" t="s">
        <v>6537</v>
      </c>
      <c r="L1710" t="s">
        <v>6538</v>
      </c>
      <c r="M1710" t="s">
        <v>6540</v>
      </c>
      <c r="N1710" t="s">
        <v>6541</v>
      </c>
      <c r="Q1710">
        <v>5</v>
      </c>
      <c r="R1710" t="s">
        <v>6542</v>
      </c>
      <c r="S1710" t="s">
        <v>5604</v>
      </c>
      <c r="T1710" t="s">
        <v>6608</v>
      </c>
      <c r="U1710" t="s">
        <v>6609</v>
      </c>
      <c r="V1710" t="s">
        <v>6545</v>
      </c>
      <c r="W1710" s="1" t="s">
        <v>6546</v>
      </c>
      <c r="X1710" t="s">
        <v>6547</v>
      </c>
    </row>
    <row r="1711" spans="1:24" x14ac:dyDescent="0.3">
      <c r="A1711" t="s">
        <v>6529</v>
      </c>
      <c r="B1711" t="s">
        <v>6539</v>
      </c>
      <c r="C1711" t="s">
        <v>6530</v>
      </c>
      <c r="D1711" t="s">
        <v>6530</v>
      </c>
      <c r="E1711" t="s">
        <v>6531</v>
      </c>
      <c r="F1711" t="s">
        <v>6532</v>
      </c>
      <c r="G1711" t="s">
        <v>6535</v>
      </c>
      <c r="H1711" t="s">
        <v>6533</v>
      </c>
      <c r="I1711" t="s">
        <v>6534</v>
      </c>
      <c r="J1711" t="s">
        <v>6536</v>
      </c>
      <c r="K1711" t="s">
        <v>6537</v>
      </c>
      <c r="L1711" t="s">
        <v>6538</v>
      </c>
      <c r="M1711" t="s">
        <v>6610</v>
      </c>
      <c r="N1711" t="s">
        <v>2184</v>
      </c>
      <c r="O1711" t="b">
        <v>0</v>
      </c>
      <c r="P1711">
        <v>0</v>
      </c>
      <c r="Q1711">
        <v>2</v>
      </c>
      <c r="R1711" t="s">
        <v>6605</v>
      </c>
      <c r="S1711" t="s">
        <v>6611</v>
      </c>
      <c r="T1711" t="s">
        <v>6612</v>
      </c>
      <c r="U1711" t="s">
        <v>6613</v>
      </c>
      <c r="V1711" t="s">
        <v>6545</v>
      </c>
      <c r="W1711" s="1" t="s">
        <v>6546</v>
      </c>
      <c r="X1711" t="s">
        <v>6547</v>
      </c>
    </row>
    <row r="1712" spans="1:24" x14ac:dyDescent="0.3">
      <c r="A1712" t="s">
        <v>6529</v>
      </c>
      <c r="B1712" t="s">
        <v>6539</v>
      </c>
      <c r="C1712" t="s">
        <v>6530</v>
      </c>
      <c r="D1712" t="s">
        <v>6530</v>
      </c>
      <c r="E1712" t="s">
        <v>6531</v>
      </c>
      <c r="F1712" t="s">
        <v>6532</v>
      </c>
      <c r="G1712" t="s">
        <v>6535</v>
      </c>
      <c r="H1712" t="s">
        <v>6533</v>
      </c>
      <c r="I1712" t="s">
        <v>6534</v>
      </c>
      <c r="J1712" t="s">
        <v>6536</v>
      </c>
      <c r="K1712" t="s">
        <v>6537</v>
      </c>
      <c r="L1712" t="s">
        <v>6538</v>
      </c>
      <c r="M1712" t="s">
        <v>3338</v>
      </c>
      <c r="N1712" t="s">
        <v>2103</v>
      </c>
      <c r="O1712" t="b">
        <v>1</v>
      </c>
      <c r="P1712">
        <v>0</v>
      </c>
      <c r="Q1712">
        <v>5</v>
      </c>
      <c r="R1712" t="s">
        <v>6572</v>
      </c>
      <c r="S1712" t="s">
        <v>6614</v>
      </c>
      <c r="T1712" t="s">
        <v>6615</v>
      </c>
      <c r="U1712" t="s">
        <v>6616</v>
      </c>
      <c r="V1712" t="s">
        <v>6545</v>
      </c>
      <c r="W1712" s="1" t="s">
        <v>6546</v>
      </c>
      <c r="X1712" t="s">
        <v>6547</v>
      </c>
    </row>
    <row r="1713" spans="1:24" x14ac:dyDescent="0.3">
      <c r="A1713" t="s">
        <v>6529</v>
      </c>
      <c r="B1713" t="s">
        <v>6539</v>
      </c>
      <c r="C1713" t="s">
        <v>6530</v>
      </c>
      <c r="D1713" t="s">
        <v>6530</v>
      </c>
      <c r="E1713" t="s">
        <v>6531</v>
      </c>
      <c r="F1713" t="s">
        <v>6532</v>
      </c>
      <c r="G1713" t="s">
        <v>6535</v>
      </c>
      <c r="H1713" t="s">
        <v>6533</v>
      </c>
      <c r="I1713" t="s">
        <v>6534</v>
      </c>
      <c r="J1713" t="s">
        <v>6536</v>
      </c>
      <c r="K1713" t="s">
        <v>6537</v>
      </c>
      <c r="L1713" t="s">
        <v>6538</v>
      </c>
      <c r="M1713" t="s">
        <v>6540</v>
      </c>
      <c r="N1713" t="s">
        <v>6560</v>
      </c>
      <c r="Q1713">
        <v>5</v>
      </c>
      <c r="R1713" t="s">
        <v>6542</v>
      </c>
      <c r="S1713" t="s">
        <v>5604</v>
      </c>
      <c r="T1713" t="s">
        <v>6608</v>
      </c>
      <c r="U1713" t="s">
        <v>6617</v>
      </c>
      <c r="V1713" t="s">
        <v>6545</v>
      </c>
      <c r="W1713" s="1" t="s">
        <v>6546</v>
      </c>
      <c r="X1713" t="s">
        <v>6547</v>
      </c>
    </row>
    <row r="1714" spans="1:24" x14ac:dyDescent="0.3">
      <c r="A1714" t="s">
        <v>6529</v>
      </c>
      <c r="B1714" t="s">
        <v>6539</v>
      </c>
      <c r="C1714" t="s">
        <v>6530</v>
      </c>
      <c r="D1714" t="s">
        <v>6530</v>
      </c>
      <c r="E1714" t="s">
        <v>6531</v>
      </c>
      <c r="F1714" t="s">
        <v>6532</v>
      </c>
      <c r="G1714" t="s">
        <v>6535</v>
      </c>
      <c r="H1714" t="s">
        <v>6533</v>
      </c>
      <c r="I1714" t="s">
        <v>6534</v>
      </c>
      <c r="J1714" t="s">
        <v>6536</v>
      </c>
      <c r="K1714" t="s">
        <v>6537</v>
      </c>
      <c r="L1714" t="s">
        <v>6538</v>
      </c>
      <c r="M1714" t="s">
        <v>2122</v>
      </c>
      <c r="N1714" t="s">
        <v>6618</v>
      </c>
      <c r="O1714" t="b">
        <v>1</v>
      </c>
      <c r="P1714">
        <v>1</v>
      </c>
      <c r="Q1714">
        <v>5</v>
      </c>
      <c r="R1714" t="s">
        <v>6583</v>
      </c>
      <c r="S1714" t="s">
        <v>6619</v>
      </c>
      <c r="T1714" t="s">
        <v>6620</v>
      </c>
      <c r="U1714" t="s">
        <v>6621</v>
      </c>
      <c r="V1714" t="s">
        <v>6545</v>
      </c>
      <c r="W1714" s="1" t="s">
        <v>6546</v>
      </c>
      <c r="X1714" t="s">
        <v>6547</v>
      </c>
    </row>
    <row r="1715" spans="1:24" x14ac:dyDescent="0.3">
      <c r="A1715" t="s">
        <v>6529</v>
      </c>
      <c r="B1715" t="s">
        <v>6539</v>
      </c>
      <c r="C1715" t="s">
        <v>6530</v>
      </c>
      <c r="D1715" t="s">
        <v>6530</v>
      </c>
      <c r="E1715" t="s">
        <v>6531</v>
      </c>
      <c r="F1715" t="s">
        <v>6532</v>
      </c>
      <c r="G1715" t="s">
        <v>6535</v>
      </c>
      <c r="H1715" t="s">
        <v>6533</v>
      </c>
      <c r="I1715" t="s">
        <v>6534</v>
      </c>
      <c r="J1715" t="s">
        <v>6536</v>
      </c>
      <c r="K1715" t="s">
        <v>6537</v>
      </c>
      <c r="L1715" t="s">
        <v>6538</v>
      </c>
      <c r="M1715" t="s">
        <v>6622</v>
      </c>
      <c r="N1715" t="s">
        <v>6560</v>
      </c>
      <c r="Q1715">
        <v>5</v>
      </c>
      <c r="R1715" t="s">
        <v>6542</v>
      </c>
      <c r="S1715" t="s">
        <v>6623</v>
      </c>
      <c r="T1715" t="s">
        <v>6624</v>
      </c>
      <c r="U1715" t="s">
        <v>6625</v>
      </c>
      <c r="V1715" t="s">
        <v>6545</v>
      </c>
      <c r="W1715" s="1" t="s">
        <v>6546</v>
      </c>
      <c r="X1715" t="s">
        <v>6547</v>
      </c>
    </row>
    <row r="1716" spans="1:24" x14ac:dyDescent="0.3">
      <c r="A1716" t="s">
        <v>6529</v>
      </c>
      <c r="B1716" t="s">
        <v>6539</v>
      </c>
      <c r="C1716" t="s">
        <v>6530</v>
      </c>
      <c r="D1716" t="s">
        <v>6530</v>
      </c>
      <c r="E1716" t="s">
        <v>6531</v>
      </c>
      <c r="F1716" t="s">
        <v>6532</v>
      </c>
      <c r="G1716" t="s">
        <v>6535</v>
      </c>
      <c r="H1716" t="s">
        <v>6533</v>
      </c>
      <c r="I1716" t="s">
        <v>6534</v>
      </c>
      <c r="J1716" t="s">
        <v>6536</v>
      </c>
      <c r="K1716" t="s">
        <v>6537</v>
      </c>
      <c r="L1716" t="s">
        <v>6538</v>
      </c>
      <c r="M1716" t="s">
        <v>3093</v>
      </c>
      <c r="N1716" t="s">
        <v>2103</v>
      </c>
      <c r="O1716" t="b">
        <v>0</v>
      </c>
      <c r="P1716">
        <v>0</v>
      </c>
      <c r="Q1716">
        <v>3</v>
      </c>
      <c r="R1716" t="s">
        <v>6589</v>
      </c>
      <c r="S1716" t="s">
        <v>6626</v>
      </c>
      <c r="T1716" t="s">
        <v>6627</v>
      </c>
      <c r="U1716" t="s">
        <v>6628</v>
      </c>
      <c r="V1716" t="s">
        <v>6545</v>
      </c>
      <c r="W1716" s="1" t="s">
        <v>6546</v>
      </c>
      <c r="X1716" t="s">
        <v>6547</v>
      </c>
    </row>
    <row r="1717" spans="1:24" x14ac:dyDescent="0.3">
      <c r="A1717" t="s">
        <v>6529</v>
      </c>
      <c r="B1717" t="s">
        <v>6539</v>
      </c>
      <c r="C1717" t="s">
        <v>6530</v>
      </c>
      <c r="D1717" t="s">
        <v>6530</v>
      </c>
      <c r="E1717" t="s">
        <v>6531</v>
      </c>
      <c r="F1717" t="s">
        <v>6532</v>
      </c>
      <c r="G1717" t="s">
        <v>6535</v>
      </c>
      <c r="H1717" t="s">
        <v>6533</v>
      </c>
      <c r="I1717" t="s">
        <v>6534</v>
      </c>
      <c r="J1717" t="s">
        <v>6536</v>
      </c>
      <c r="K1717" t="s">
        <v>6537</v>
      </c>
      <c r="L1717" t="s">
        <v>6538</v>
      </c>
      <c r="M1717" t="s">
        <v>1629</v>
      </c>
      <c r="N1717" t="s">
        <v>6629</v>
      </c>
      <c r="O1717" t="b">
        <v>1</v>
      </c>
      <c r="P1717">
        <v>1</v>
      </c>
      <c r="Q1717">
        <v>5</v>
      </c>
      <c r="R1717" t="s">
        <v>6568</v>
      </c>
      <c r="S1717" t="s">
        <v>6630</v>
      </c>
      <c r="T1717" t="s">
        <v>6631</v>
      </c>
      <c r="U1717" t="s">
        <v>6632</v>
      </c>
      <c r="V1717" t="s">
        <v>6545</v>
      </c>
      <c r="W1717" s="1" t="s">
        <v>6546</v>
      </c>
      <c r="X1717" t="s">
        <v>6547</v>
      </c>
    </row>
    <row r="1718" spans="1:24" x14ac:dyDescent="0.3">
      <c r="A1718" t="s">
        <v>6529</v>
      </c>
      <c r="B1718" t="s">
        <v>6539</v>
      </c>
      <c r="C1718" t="s">
        <v>6530</v>
      </c>
      <c r="D1718" t="s">
        <v>6530</v>
      </c>
      <c r="E1718" t="s">
        <v>6531</v>
      </c>
      <c r="F1718" t="s">
        <v>6532</v>
      </c>
      <c r="G1718" t="s">
        <v>6535</v>
      </c>
      <c r="H1718" t="s">
        <v>6533</v>
      </c>
      <c r="I1718" t="s">
        <v>6534</v>
      </c>
      <c r="J1718" t="s">
        <v>6536</v>
      </c>
      <c r="K1718" t="s">
        <v>6537</v>
      </c>
      <c r="L1718" t="s">
        <v>6538</v>
      </c>
      <c r="M1718" t="s">
        <v>4036</v>
      </c>
      <c r="N1718" t="s">
        <v>2184</v>
      </c>
      <c r="O1718" t="b">
        <v>1</v>
      </c>
      <c r="P1718">
        <v>0</v>
      </c>
      <c r="Q1718">
        <v>5</v>
      </c>
      <c r="R1718" t="s">
        <v>6605</v>
      </c>
      <c r="S1718" t="s">
        <v>6633</v>
      </c>
      <c r="T1718" t="s">
        <v>461</v>
      </c>
      <c r="U1718" t="s">
        <v>6634</v>
      </c>
      <c r="V1718" t="s">
        <v>6545</v>
      </c>
      <c r="W1718" s="1" t="s">
        <v>6546</v>
      </c>
      <c r="X1718" t="s">
        <v>6547</v>
      </c>
    </row>
    <row r="1719" spans="1:24" x14ac:dyDescent="0.3">
      <c r="A1719" t="s">
        <v>6529</v>
      </c>
      <c r="B1719" t="s">
        <v>6539</v>
      </c>
      <c r="C1719" t="s">
        <v>6530</v>
      </c>
      <c r="D1719" t="s">
        <v>6530</v>
      </c>
      <c r="E1719" t="s">
        <v>6531</v>
      </c>
      <c r="F1719" t="s">
        <v>6532</v>
      </c>
      <c r="G1719" t="s">
        <v>6535</v>
      </c>
      <c r="H1719" t="s">
        <v>6533</v>
      </c>
      <c r="I1719" t="s">
        <v>6534</v>
      </c>
      <c r="J1719" t="s">
        <v>6536</v>
      </c>
      <c r="K1719" t="s">
        <v>6537</v>
      </c>
      <c r="L1719" t="s">
        <v>6538</v>
      </c>
      <c r="M1719" t="s">
        <v>6540</v>
      </c>
      <c r="N1719" t="s">
        <v>2103</v>
      </c>
      <c r="O1719" t="b">
        <v>1</v>
      </c>
      <c r="P1719">
        <v>0</v>
      </c>
      <c r="Q1719">
        <v>4</v>
      </c>
      <c r="R1719" t="s">
        <v>6548</v>
      </c>
      <c r="S1719" t="s">
        <v>6635</v>
      </c>
      <c r="T1719" t="s">
        <v>6636</v>
      </c>
      <c r="U1719" t="s">
        <v>6637</v>
      </c>
      <c r="V1719" t="s">
        <v>6545</v>
      </c>
      <c r="W1719" s="1" t="s">
        <v>6546</v>
      </c>
      <c r="X1719" t="s">
        <v>6547</v>
      </c>
    </row>
    <row r="1720" spans="1:24" x14ac:dyDescent="0.3">
      <c r="A1720" t="s">
        <v>6529</v>
      </c>
      <c r="B1720" t="s">
        <v>6539</v>
      </c>
      <c r="C1720" t="s">
        <v>6530</v>
      </c>
      <c r="D1720" t="s">
        <v>6530</v>
      </c>
      <c r="E1720" t="s">
        <v>6531</v>
      </c>
      <c r="F1720" t="s">
        <v>6532</v>
      </c>
      <c r="G1720" t="s">
        <v>6535</v>
      </c>
      <c r="H1720" t="s">
        <v>6533</v>
      </c>
      <c r="I1720" t="s">
        <v>6534</v>
      </c>
      <c r="J1720" t="s">
        <v>6536</v>
      </c>
      <c r="K1720" t="s">
        <v>6537</v>
      </c>
      <c r="L1720" t="s">
        <v>6538</v>
      </c>
      <c r="M1720" t="s">
        <v>3138</v>
      </c>
      <c r="N1720" t="s">
        <v>2103</v>
      </c>
      <c r="O1720" t="b">
        <v>1</v>
      </c>
      <c r="P1720">
        <v>0</v>
      </c>
      <c r="Q1720">
        <v>5</v>
      </c>
      <c r="R1720" t="s">
        <v>6638</v>
      </c>
      <c r="S1720" t="s">
        <v>6639</v>
      </c>
      <c r="T1720" t="s">
        <v>6640</v>
      </c>
      <c r="U1720" t="s">
        <v>6641</v>
      </c>
      <c r="V1720" t="s">
        <v>6545</v>
      </c>
      <c r="W1720" s="1" t="s">
        <v>6546</v>
      </c>
      <c r="X1720" t="s">
        <v>6547</v>
      </c>
    </row>
    <row r="1721" spans="1:24" x14ac:dyDescent="0.3">
      <c r="A1721" t="s">
        <v>6529</v>
      </c>
      <c r="B1721" t="s">
        <v>6539</v>
      </c>
      <c r="C1721" t="s">
        <v>6530</v>
      </c>
      <c r="D1721" t="s">
        <v>6530</v>
      </c>
      <c r="E1721" t="s">
        <v>6531</v>
      </c>
      <c r="F1721" t="s">
        <v>6532</v>
      </c>
      <c r="G1721" t="s">
        <v>6535</v>
      </c>
      <c r="H1721" t="s">
        <v>6533</v>
      </c>
      <c r="I1721" t="s">
        <v>6534</v>
      </c>
      <c r="J1721" t="s">
        <v>6536</v>
      </c>
      <c r="K1721" t="s">
        <v>6537</v>
      </c>
      <c r="L1721" t="s">
        <v>6538</v>
      </c>
      <c r="M1721" t="s">
        <v>6540</v>
      </c>
      <c r="N1721" t="s">
        <v>6541</v>
      </c>
      <c r="Q1721">
        <v>1</v>
      </c>
      <c r="R1721" t="s">
        <v>6542</v>
      </c>
      <c r="S1721" t="s">
        <v>6642</v>
      </c>
      <c r="T1721" t="s">
        <v>6643</v>
      </c>
      <c r="U1721" t="s">
        <v>6644</v>
      </c>
      <c r="V1721" t="s">
        <v>6545</v>
      </c>
      <c r="W1721" s="1" t="s">
        <v>6546</v>
      </c>
      <c r="X1721" t="s">
        <v>6547</v>
      </c>
    </row>
    <row r="1722" spans="1:24" x14ac:dyDescent="0.3">
      <c r="A1722" t="s">
        <v>6529</v>
      </c>
      <c r="B1722" t="s">
        <v>6539</v>
      </c>
      <c r="C1722" t="s">
        <v>6530</v>
      </c>
      <c r="D1722" t="s">
        <v>6530</v>
      </c>
      <c r="E1722" t="s">
        <v>6531</v>
      </c>
      <c r="F1722" t="s">
        <v>6532</v>
      </c>
      <c r="G1722" t="s">
        <v>6535</v>
      </c>
      <c r="H1722" t="s">
        <v>6533</v>
      </c>
      <c r="I1722" t="s">
        <v>6534</v>
      </c>
      <c r="J1722" t="s">
        <v>6536</v>
      </c>
      <c r="K1722" t="s">
        <v>6537</v>
      </c>
      <c r="L1722" t="s">
        <v>6538</v>
      </c>
      <c r="M1722" t="s">
        <v>6454</v>
      </c>
      <c r="N1722" t="s">
        <v>2103</v>
      </c>
      <c r="O1722" t="b">
        <v>1</v>
      </c>
      <c r="P1722">
        <v>0</v>
      </c>
      <c r="Q1722">
        <v>5</v>
      </c>
      <c r="R1722" t="s">
        <v>6553</v>
      </c>
      <c r="S1722" t="s">
        <v>6645</v>
      </c>
      <c r="T1722" t="s">
        <v>6646</v>
      </c>
      <c r="U1722" t="s">
        <v>6647</v>
      </c>
      <c r="V1722" t="s">
        <v>6545</v>
      </c>
      <c r="W1722" s="1" t="s">
        <v>6546</v>
      </c>
      <c r="X1722" t="s">
        <v>6547</v>
      </c>
    </row>
    <row r="1723" spans="1:24" x14ac:dyDescent="0.3">
      <c r="A1723" t="s">
        <v>6529</v>
      </c>
      <c r="B1723" t="s">
        <v>6539</v>
      </c>
      <c r="C1723" t="s">
        <v>6530</v>
      </c>
      <c r="D1723" t="s">
        <v>6530</v>
      </c>
      <c r="E1723" t="s">
        <v>6531</v>
      </c>
      <c r="F1723" t="s">
        <v>6532</v>
      </c>
      <c r="G1723" t="s">
        <v>6535</v>
      </c>
      <c r="H1723" t="s">
        <v>6533</v>
      </c>
      <c r="I1723" t="s">
        <v>6534</v>
      </c>
      <c r="J1723" t="s">
        <v>6536</v>
      </c>
      <c r="K1723" t="s">
        <v>6537</v>
      </c>
      <c r="L1723" t="s">
        <v>6538</v>
      </c>
      <c r="M1723" t="s">
        <v>4336</v>
      </c>
      <c r="N1723" t="s">
        <v>2103</v>
      </c>
      <c r="O1723" t="b">
        <v>1</v>
      </c>
      <c r="P1723">
        <v>0</v>
      </c>
      <c r="Q1723">
        <v>4</v>
      </c>
      <c r="R1723" t="s">
        <v>6638</v>
      </c>
      <c r="S1723" t="s">
        <v>6648</v>
      </c>
      <c r="T1723" t="s">
        <v>6649</v>
      </c>
      <c r="U1723" t="s">
        <v>6650</v>
      </c>
      <c r="V1723" t="s">
        <v>6545</v>
      </c>
      <c r="W1723" s="1" t="s">
        <v>6546</v>
      </c>
      <c r="X1723" t="s">
        <v>6547</v>
      </c>
    </row>
    <row r="1724" spans="1:24" x14ac:dyDescent="0.3">
      <c r="A1724" t="s">
        <v>6529</v>
      </c>
      <c r="B1724" t="s">
        <v>6539</v>
      </c>
      <c r="C1724" t="s">
        <v>6530</v>
      </c>
      <c r="D1724" t="s">
        <v>6530</v>
      </c>
      <c r="E1724" t="s">
        <v>6531</v>
      </c>
      <c r="F1724" t="s">
        <v>6532</v>
      </c>
      <c r="G1724" t="s">
        <v>6535</v>
      </c>
      <c r="H1724" t="s">
        <v>6533</v>
      </c>
      <c r="I1724" t="s">
        <v>6534</v>
      </c>
      <c r="J1724" t="s">
        <v>6536</v>
      </c>
      <c r="K1724" t="s">
        <v>6537</v>
      </c>
      <c r="L1724" t="s">
        <v>6538</v>
      </c>
      <c r="M1724" t="s">
        <v>2290</v>
      </c>
      <c r="N1724" t="s">
        <v>6560</v>
      </c>
      <c r="Q1724">
        <v>3</v>
      </c>
      <c r="R1724" t="s">
        <v>6542</v>
      </c>
      <c r="S1724" t="s">
        <v>6651</v>
      </c>
      <c r="T1724" t="s">
        <v>2479</v>
      </c>
      <c r="U1724" t="s">
        <v>2392</v>
      </c>
      <c r="V1724" t="s">
        <v>6545</v>
      </c>
      <c r="W1724" s="1" t="s">
        <v>6546</v>
      </c>
      <c r="X1724" t="s">
        <v>6547</v>
      </c>
    </row>
    <row r="1725" spans="1:24" x14ac:dyDescent="0.3">
      <c r="A1725" t="s">
        <v>6529</v>
      </c>
      <c r="B1725" t="s">
        <v>6539</v>
      </c>
      <c r="C1725" t="s">
        <v>6530</v>
      </c>
      <c r="D1725" t="s">
        <v>6530</v>
      </c>
      <c r="E1725" t="s">
        <v>6531</v>
      </c>
      <c r="F1725" t="s">
        <v>6532</v>
      </c>
      <c r="G1725" t="s">
        <v>6535</v>
      </c>
      <c r="H1725" t="s">
        <v>6533</v>
      </c>
      <c r="I1725" t="s">
        <v>6534</v>
      </c>
      <c r="J1725" t="s">
        <v>6536</v>
      </c>
      <c r="K1725" t="s">
        <v>6537</v>
      </c>
      <c r="L1725" t="s">
        <v>6538</v>
      </c>
      <c r="M1725" t="s">
        <v>3123</v>
      </c>
      <c r="N1725" t="s">
        <v>6560</v>
      </c>
      <c r="Q1725">
        <v>2</v>
      </c>
      <c r="R1725" t="s">
        <v>6542</v>
      </c>
      <c r="S1725" t="s">
        <v>6652</v>
      </c>
      <c r="T1725" t="s">
        <v>6653</v>
      </c>
      <c r="U1725" t="s">
        <v>6654</v>
      </c>
      <c r="V1725" t="s">
        <v>6545</v>
      </c>
      <c r="W1725" s="1" t="s">
        <v>6546</v>
      </c>
      <c r="X1725" t="s">
        <v>6547</v>
      </c>
    </row>
    <row r="1726" spans="1:24" x14ac:dyDescent="0.3">
      <c r="A1726" t="s">
        <v>6529</v>
      </c>
      <c r="B1726" t="s">
        <v>6539</v>
      </c>
      <c r="C1726" t="s">
        <v>6530</v>
      </c>
      <c r="D1726" t="s">
        <v>6530</v>
      </c>
      <c r="E1726" t="s">
        <v>6531</v>
      </c>
      <c r="F1726" t="s">
        <v>6532</v>
      </c>
      <c r="G1726" t="s">
        <v>6535</v>
      </c>
      <c r="H1726" t="s">
        <v>6533</v>
      </c>
      <c r="I1726" t="s">
        <v>6534</v>
      </c>
      <c r="J1726" t="s">
        <v>6536</v>
      </c>
      <c r="K1726" t="s">
        <v>6537</v>
      </c>
      <c r="L1726" t="s">
        <v>6538</v>
      </c>
      <c r="M1726" t="s">
        <v>4425</v>
      </c>
      <c r="N1726" t="s">
        <v>6541</v>
      </c>
      <c r="Q1726">
        <v>5</v>
      </c>
      <c r="R1726" t="s">
        <v>6542</v>
      </c>
      <c r="S1726" t="s">
        <v>6562</v>
      </c>
      <c r="T1726" t="s">
        <v>72</v>
      </c>
      <c r="U1726" t="s">
        <v>6655</v>
      </c>
      <c r="V1726" t="s">
        <v>6545</v>
      </c>
      <c r="W1726" s="1" t="s">
        <v>6546</v>
      </c>
      <c r="X1726" t="s">
        <v>6547</v>
      </c>
    </row>
    <row r="1727" spans="1:24" x14ac:dyDescent="0.3">
      <c r="A1727" t="s">
        <v>6529</v>
      </c>
      <c r="B1727" t="s">
        <v>6539</v>
      </c>
      <c r="C1727" t="s">
        <v>6530</v>
      </c>
      <c r="D1727" t="s">
        <v>6530</v>
      </c>
      <c r="E1727" t="s">
        <v>6531</v>
      </c>
      <c r="F1727" t="s">
        <v>6532</v>
      </c>
      <c r="G1727" t="s">
        <v>6535</v>
      </c>
      <c r="H1727" t="s">
        <v>6533</v>
      </c>
      <c r="I1727" t="s">
        <v>6534</v>
      </c>
      <c r="J1727" t="s">
        <v>6536</v>
      </c>
      <c r="K1727" t="s">
        <v>6537</v>
      </c>
      <c r="L1727" t="s">
        <v>6538</v>
      </c>
      <c r="M1727" t="s">
        <v>4973</v>
      </c>
      <c r="N1727" t="s">
        <v>2184</v>
      </c>
      <c r="O1727" t="b">
        <v>1</v>
      </c>
      <c r="P1727">
        <v>0</v>
      </c>
      <c r="Q1727">
        <v>5</v>
      </c>
      <c r="R1727" t="s">
        <v>6656</v>
      </c>
      <c r="S1727" t="s">
        <v>6657</v>
      </c>
      <c r="T1727" t="s">
        <v>5588</v>
      </c>
      <c r="U1727" t="s">
        <v>6658</v>
      </c>
      <c r="V1727" t="s">
        <v>6545</v>
      </c>
      <c r="W1727" s="1" t="s">
        <v>6546</v>
      </c>
      <c r="X1727" t="s">
        <v>6547</v>
      </c>
    </row>
    <row r="1728" spans="1:24" x14ac:dyDescent="0.3">
      <c r="A1728" t="s">
        <v>6529</v>
      </c>
      <c r="B1728" t="s">
        <v>6539</v>
      </c>
      <c r="C1728" t="s">
        <v>6530</v>
      </c>
      <c r="D1728" t="s">
        <v>6530</v>
      </c>
      <c r="E1728" t="s">
        <v>6531</v>
      </c>
      <c r="F1728" t="s">
        <v>6532</v>
      </c>
      <c r="G1728" t="s">
        <v>6535</v>
      </c>
      <c r="H1728" t="s">
        <v>6533</v>
      </c>
      <c r="I1728" t="s">
        <v>6534</v>
      </c>
      <c r="J1728" t="s">
        <v>6536</v>
      </c>
      <c r="K1728" t="s">
        <v>6537</v>
      </c>
      <c r="L1728" t="s">
        <v>6538</v>
      </c>
      <c r="M1728" t="s">
        <v>6659</v>
      </c>
      <c r="N1728" t="s">
        <v>6560</v>
      </c>
      <c r="Q1728">
        <v>5</v>
      </c>
      <c r="R1728" t="s">
        <v>6542</v>
      </c>
      <c r="S1728" t="s">
        <v>6660</v>
      </c>
      <c r="T1728" t="s">
        <v>2528</v>
      </c>
      <c r="U1728" t="s">
        <v>3899</v>
      </c>
      <c r="V1728" t="s">
        <v>6545</v>
      </c>
      <c r="W1728" s="1" t="s">
        <v>6546</v>
      </c>
      <c r="X1728" t="s">
        <v>6547</v>
      </c>
    </row>
    <row r="1729" spans="1:24" x14ac:dyDescent="0.3">
      <c r="A1729" t="s">
        <v>6529</v>
      </c>
      <c r="B1729" t="s">
        <v>6539</v>
      </c>
      <c r="C1729" t="s">
        <v>6530</v>
      </c>
      <c r="D1729" t="s">
        <v>6530</v>
      </c>
      <c r="E1729" t="s">
        <v>6531</v>
      </c>
      <c r="F1729" t="s">
        <v>6532</v>
      </c>
      <c r="G1729" t="s">
        <v>6535</v>
      </c>
      <c r="H1729" t="s">
        <v>6533</v>
      </c>
      <c r="I1729" t="s">
        <v>6534</v>
      </c>
      <c r="J1729" t="s">
        <v>6536</v>
      </c>
      <c r="K1729" t="s">
        <v>6537</v>
      </c>
      <c r="L1729" t="s">
        <v>6538</v>
      </c>
      <c r="M1729" t="s">
        <v>1565</v>
      </c>
      <c r="N1729" t="s">
        <v>6582</v>
      </c>
      <c r="O1729" t="b">
        <v>1</v>
      </c>
      <c r="P1729">
        <v>1</v>
      </c>
      <c r="Q1729">
        <v>5</v>
      </c>
      <c r="R1729" t="s">
        <v>6583</v>
      </c>
      <c r="S1729" t="s">
        <v>6661</v>
      </c>
      <c r="T1729" t="s">
        <v>6662</v>
      </c>
      <c r="U1729" t="s">
        <v>972</v>
      </c>
      <c r="V1729" t="s">
        <v>6545</v>
      </c>
      <c r="W1729" s="1" t="s">
        <v>6546</v>
      </c>
      <c r="X1729" t="s">
        <v>6547</v>
      </c>
    </row>
    <row r="1730" spans="1:24" x14ac:dyDescent="0.3">
      <c r="A1730" t="s">
        <v>6529</v>
      </c>
      <c r="B1730" t="s">
        <v>6539</v>
      </c>
      <c r="C1730" t="s">
        <v>6530</v>
      </c>
      <c r="D1730" t="s">
        <v>6530</v>
      </c>
      <c r="E1730" t="s">
        <v>6531</v>
      </c>
      <c r="F1730" t="s">
        <v>6532</v>
      </c>
      <c r="G1730" t="s">
        <v>6535</v>
      </c>
      <c r="H1730" t="s">
        <v>6533</v>
      </c>
      <c r="I1730" t="s">
        <v>6534</v>
      </c>
      <c r="J1730" t="s">
        <v>6536</v>
      </c>
      <c r="K1730" t="s">
        <v>6537</v>
      </c>
      <c r="L1730" t="s">
        <v>6538</v>
      </c>
      <c r="M1730" t="s">
        <v>4094</v>
      </c>
      <c r="N1730" t="s">
        <v>2103</v>
      </c>
      <c r="O1730" t="b">
        <v>0</v>
      </c>
      <c r="P1730">
        <v>0</v>
      </c>
      <c r="Q1730">
        <v>1</v>
      </c>
      <c r="R1730" t="s">
        <v>6548</v>
      </c>
      <c r="S1730" t="s">
        <v>6663</v>
      </c>
      <c r="T1730" t="s">
        <v>6664</v>
      </c>
      <c r="U1730" t="s">
        <v>6665</v>
      </c>
      <c r="V1730" t="s">
        <v>6545</v>
      </c>
      <c r="W1730" s="1" t="s">
        <v>6546</v>
      </c>
      <c r="X1730" t="s">
        <v>6547</v>
      </c>
    </row>
    <row r="1731" spans="1:24" x14ac:dyDescent="0.3">
      <c r="A1731" t="s">
        <v>6529</v>
      </c>
      <c r="B1731" t="s">
        <v>6539</v>
      </c>
      <c r="C1731" t="s">
        <v>6530</v>
      </c>
      <c r="D1731" t="s">
        <v>6530</v>
      </c>
      <c r="E1731" t="s">
        <v>6531</v>
      </c>
      <c r="F1731" t="s">
        <v>6532</v>
      </c>
      <c r="G1731" t="s">
        <v>6535</v>
      </c>
      <c r="H1731" t="s">
        <v>6533</v>
      </c>
      <c r="I1731" t="s">
        <v>6534</v>
      </c>
      <c r="J1731" t="s">
        <v>6536</v>
      </c>
      <c r="K1731" t="s">
        <v>6537</v>
      </c>
      <c r="L1731" t="s">
        <v>6538</v>
      </c>
      <c r="M1731" t="s">
        <v>6666</v>
      </c>
      <c r="N1731" t="s">
        <v>6560</v>
      </c>
      <c r="Q1731">
        <v>4</v>
      </c>
      <c r="R1731" t="s">
        <v>6542</v>
      </c>
      <c r="S1731" t="s">
        <v>2637</v>
      </c>
      <c r="T1731" t="s">
        <v>2586</v>
      </c>
      <c r="U1731" t="s">
        <v>6667</v>
      </c>
      <c r="V1731" t="s">
        <v>6545</v>
      </c>
      <c r="W1731" s="1" t="s">
        <v>6546</v>
      </c>
      <c r="X1731" t="s">
        <v>6547</v>
      </c>
    </row>
    <row r="1732" spans="1:24" x14ac:dyDescent="0.3">
      <c r="A1732" t="s">
        <v>6529</v>
      </c>
      <c r="B1732" t="s">
        <v>6539</v>
      </c>
      <c r="C1732" t="s">
        <v>6530</v>
      </c>
      <c r="D1732" t="s">
        <v>6530</v>
      </c>
      <c r="E1732" t="s">
        <v>6531</v>
      </c>
      <c r="F1732" t="s">
        <v>6532</v>
      </c>
      <c r="G1732" t="s">
        <v>6535</v>
      </c>
      <c r="H1732" t="s">
        <v>6533</v>
      </c>
      <c r="I1732" t="s">
        <v>6534</v>
      </c>
      <c r="J1732" t="s">
        <v>6536</v>
      </c>
      <c r="K1732" t="s">
        <v>6537</v>
      </c>
      <c r="L1732" t="s">
        <v>6538</v>
      </c>
      <c r="M1732" t="s">
        <v>6668</v>
      </c>
      <c r="N1732" t="s">
        <v>6560</v>
      </c>
      <c r="Q1732">
        <v>5</v>
      </c>
      <c r="R1732" t="s">
        <v>6542</v>
      </c>
      <c r="S1732" t="s">
        <v>6669</v>
      </c>
      <c r="T1732" t="s">
        <v>2528</v>
      </c>
      <c r="U1732" t="s">
        <v>6670</v>
      </c>
      <c r="V1732" t="s">
        <v>6545</v>
      </c>
      <c r="W1732" s="1" t="s">
        <v>6546</v>
      </c>
      <c r="X1732" t="s">
        <v>6547</v>
      </c>
    </row>
    <row r="1733" spans="1:24" x14ac:dyDescent="0.3">
      <c r="A1733" t="s">
        <v>6529</v>
      </c>
      <c r="B1733" t="s">
        <v>6539</v>
      </c>
      <c r="C1733" t="s">
        <v>6530</v>
      </c>
      <c r="D1733" t="s">
        <v>6530</v>
      </c>
      <c r="E1733" t="s">
        <v>6531</v>
      </c>
      <c r="F1733" t="s">
        <v>6532</v>
      </c>
      <c r="G1733" t="s">
        <v>6535</v>
      </c>
      <c r="H1733" t="s">
        <v>6533</v>
      </c>
      <c r="I1733" t="s">
        <v>6534</v>
      </c>
      <c r="J1733" t="s">
        <v>6536</v>
      </c>
      <c r="K1733" t="s">
        <v>6537</v>
      </c>
      <c r="L1733" t="s">
        <v>6538</v>
      </c>
      <c r="M1733" t="s">
        <v>3061</v>
      </c>
      <c r="N1733" t="s">
        <v>2103</v>
      </c>
      <c r="O1733" t="b">
        <v>1</v>
      </c>
      <c r="P1733">
        <v>0</v>
      </c>
      <c r="Q1733">
        <v>5</v>
      </c>
      <c r="R1733" t="s">
        <v>6638</v>
      </c>
      <c r="S1733" t="s">
        <v>6671</v>
      </c>
      <c r="T1733" t="s">
        <v>6672</v>
      </c>
      <c r="U1733" t="s">
        <v>6673</v>
      </c>
      <c r="V1733" t="s">
        <v>6545</v>
      </c>
      <c r="W1733" s="1" t="s">
        <v>6546</v>
      </c>
      <c r="X1733" t="s">
        <v>6547</v>
      </c>
    </row>
    <row r="1734" spans="1:24" x14ac:dyDescent="0.3">
      <c r="A1734" t="s">
        <v>6529</v>
      </c>
      <c r="B1734" t="s">
        <v>6539</v>
      </c>
      <c r="C1734" t="s">
        <v>6530</v>
      </c>
      <c r="D1734" t="s">
        <v>6530</v>
      </c>
      <c r="E1734" t="s">
        <v>6531</v>
      </c>
      <c r="F1734" t="s">
        <v>6532</v>
      </c>
      <c r="G1734" t="s">
        <v>6535</v>
      </c>
      <c r="H1734" t="s">
        <v>6533</v>
      </c>
      <c r="I1734" t="s">
        <v>6534</v>
      </c>
      <c r="J1734" t="s">
        <v>6536</v>
      </c>
      <c r="K1734" t="s">
        <v>6537</v>
      </c>
      <c r="L1734" t="s">
        <v>6538</v>
      </c>
      <c r="M1734" t="s">
        <v>6674</v>
      </c>
      <c r="N1734" t="s">
        <v>6560</v>
      </c>
      <c r="Q1734">
        <v>5</v>
      </c>
      <c r="R1734" t="s">
        <v>6542</v>
      </c>
      <c r="S1734" t="s">
        <v>6675</v>
      </c>
      <c r="T1734" t="s">
        <v>6676</v>
      </c>
      <c r="U1734" t="s">
        <v>6677</v>
      </c>
      <c r="V1734" t="s">
        <v>6545</v>
      </c>
      <c r="W1734" s="1" t="s">
        <v>6546</v>
      </c>
      <c r="X1734" t="s">
        <v>6547</v>
      </c>
    </row>
    <row r="1735" spans="1:24" x14ac:dyDescent="0.3">
      <c r="A1735" t="s">
        <v>6529</v>
      </c>
      <c r="B1735" t="s">
        <v>6539</v>
      </c>
      <c r="C1735" t="s">
        <v>6530</v>
      </c>
      <c r="D1735" t="s">
        <v>6530</v>
      </c>
      <c r="E1735" t="s">
        <v>6531</v>
      </c>
      <c r="F1735" t="s">
        <v>6532</v>
      </c>
      <c r="G1735" t="s">
        <v>6535</v>
      </c>
      <c r="H1735" t="s">
        <v>6533</v>
      </c>
      <c r="I1735" t="s">
        <v>6534</v>
      </c>
      <c r="J1735" t="s">
        <v>6536</v>
      </c>
      <c r="K1735" t="s">
        <v>6537</v>
      </c>
      <c r="L1735" t="s">
        <v>6538</v>
      </c>
      <c r="M1735" t="s">
        <v>4004</v>
      </c>
      <c r="N1735" t="s">
        <v>6541</v>
      </c>
      <c r="Q1735">
        <v>1</v>
      </c>
      <c r="R1735" t="s">
        <v>6542</v>
      </c>
      <c r="S1735" t="s">
        <v>6678</v>
      </c>
      <c r="T1735" t="s">
        <v>6679</v>
      </c>
      <c r="U1735" t="s">
        <v>6680</v>
      </c>
      <c r="V1735" t="s">
        <v>6545</v>
      </c>
      <c r="W1735" s="1" t="s">
        <v>6546</v>
      </c>
      <c r="X1735" t="s">
        <v>6547</v>
      </c>
    </row>
    <row r="1736" spans="1:24" x14ac:dyDescent="0.3">
      <c r="A1736" t="s">
        <v>6529</v>
      </c>
      <c r="B1736" t="s">
        <v>6539</v>
      </c>
      <c r="C1736" t="s">
        <v>6530</v>
      </c>
      <c r="D1736" t="s">
        <v>6530</v>
      </c>
      <c r="E1736" t="s">
        <v>6531</v>
      </c>
      <c r="F1736" t="s">
        <v>6532</v>
      </c>
      <c r="G1736" t="s">
        <v>6535</v>
      </c>
      <c r="H1736" t="s">
        <v>6533</v>
      </c>
      <c r="I1736" t="s">
        <v>6534</v>
      </c>
      <c r="J1736" t="s">
        <v>6536</v>
      </c>
      <c r="K1736" t="s">
        <v>6537</v>
      </c>
      <c r="L1736" t="s">
        <v>6538</v>
      </c>
      <c r="M1736" t="s">
        <v>2154</v>
      </c>
      <c r="N1736" t="s">
        <v>6681</v>
      </c>
      <c r="O1736" t="b">
        <v>1</v>
      </c>
      <c r="P1736">
        <v>2</v>
      </c>
      <c r="Q1736">
        <v>4</v>
      </c>
      <c r="R1736" t="s">
        <v>6568</v>
      </c>
      <c r="S1736" t="s">
        <v>6682</v>
      </c>
      <c r="T1736" t="s">
        <v>6683</v>
      </c>
      <c r="U1736" t="s">
        <v>6684</v>
      </c>
      <c r="V1736" t="s">
        <v>6545</v>
      </c>
      <c r="W1736" s="1" t="s">
        <v>6546</v>
      </c>
      <c r="X1736" t="s">
        <v>6547</v>
      </c>
    </row>
    <row r="1737" spans="1:24" x14ac:dyDescent="0.3">
      <c r="A1737" t="s">
        <v>6529</v>
      </c>
      <c r="B1737" t="s">
        <v>6539</v>
      </c>
      <c r="C1737" t="s">
        <v>6530</v>
      </c>
      <c r="D1737" t="s">
        <v>6530</v>
      </c>
      <c r="E1737" t="s">
        <v>6531</v>
      </c>
      <c r="F1737" t="s">
        <v>6532</v>
      </c>
      <c r="G1737" t="s">
        <v>6535</v>
      </c>
      <c r="H1737" t="s">
        <v>6533</v>
      </c>
      <c r="I1737" t="s">
        <v>6534</v>
      </c>
      <c r="J1737" t="s">
        <v>6536</v>
      </c>
      <c r="K1737" t="s">
        <v>6537</v>
      </c>
      <c r="L1737" t="s">
        <v>6538</v>
      </c>
      <c r="M1737" t="s">
        <v>4048</v>
      </c>
      <c r="N1737" t="s">
        <v>2103</v>
      </c>
      <c r="O1737" t="b">
        <v>1</v>
      </c>
      <c r="P1737">
        <v>0</v>
      </c>
      <c r="Q1737">
        <v>5</v>
      </c>
      <c r="R1737" t="s">
        <v>6638</v>
      </c>
      <c r="S1737" t="s">
        <v>6685</v>
      </c>
      <c r="T1737" t="s">
        <v>4136</v>
      </c>
      <c r="U1737" t="s">
        <v>6686</v>
      </c>
      <c r="V1737" t="s">
        <v>6545</v>
      </c>
      <c r="W1737" s="1" t="s">
        <v>6546</v>
      </c>
      <c r="X1737" t="s">
        <v>6547</v>
      </c>
    </row>
    <row r="1738" spans="1:24" x14ac:dyDescent="0.3">
      <c r="A1738" t="s">
        <v>6529</v>
      </c>
      <c r="B1738" t="s">
        <v>6539</v>
      </c>
      <c r="C1738" t="s">
        <v>6530</v>
      </c>
      <c r="D1738" t="s">
        <v>6530</v>
      </c>
      <c r="E1738" t="s">
        <v>6531</v>
      </c>
      <c r="F1738" t="s">
        <v>6532</v>
      </c>
      <c r="G1738" t="s">
        <v>6535</v>
      </c>
      <c r="H1738" t="s">
        <v>6533</v>
      </c>
      <c r="I1738" t="s">
        <v>6534</v>
      </c>
      <c r="J1738" t="s">
        <v>6536</v>
      </c>
      <c r="K1738" t="s">
        <v>6537</v>
      </c>
      <c r="L1738" t="s">
        <v>6538</v>
      </c>
      <c r="M1738" t="s">
        <v>6687</v>
      </c>
      <c r="N1738" t="s">
        <v>6560</v>
      </c>
      <c r="Q1738">
        <v>4</v>
      </c>
      <c r="R1738" t="s">
        <v>6542</v>
      </c>
      <c r="S1738" t="s">
        <v>6688</v>
      </c>
      <c r="T1738" t="s">
        <v>6689</v>
      </c>
      <c r="U1738" t="s">
        <v>6690</v>
      </c>
      <c r="V1738" t="s">
        <v>6545</v>
      </c>
      <c r="W1738" s="1" t="s">
        <v>6546</v>
      </c>
      <c r="X1738" t="s">
        <v>6547</v>
      </c>
    </row>
    <row r="1739" spans="1:24" x14ac:dyDescent="0.3">
      <c r="A1739" t="s">
        <v>6529</v>
      </c>
      <c r="B1739" t="s">
        <v>6539</v>
      </c>
      <c r="C1739" t="s">
        <v>6530</v>
      </c>
      <c r="D1739" t="s">
        <v>6530</v>
      </c>
      <c r="E1739" t="s">
        <v>6531</v>
      </c>
      <c r="F1739" t="s">
        <v>6532</v>
      </c>
      <c r="G1739" t="s">
        <v>6535</v>
      </c>
      <c r="H1739" t="s">
        <v>6533</v>
      </c>
      <c r="I1739" t="s">
        <v>6534</v>
      </c>
      <c r="J1739" t="s">
        <v>6536</v>
      </c>
      <c r="K1739" t="s">
        <v>6537</v>
      </c>
      <c r="L1739" t="s">
        <v>6538</v>
      </c>
      <c r="M1739" t="s">
        <v>3234</v>
      </c>
      <c r="N1739" t="s">
        <v>2103</v>
      </c>
      <c r="O1739" t="b">
        <v>1</v>
      </c>
      <c r="P1739">
        <v>0</v>
      </c>
      <c r="Q1739">
        <v>5</v>
      </c>
      <c r="R1739" t="s">
        <v>6553</v>
      </c>
      <c r="S1739" t="s">
        <v>6691</v>
      </c>
      <c r="T1739" t="s">
        <v>6692</v>
      </c>
      <c r="U1739" t="s">
        <v>3846</v>
      </c>
      <c r="V1739" t="s">
        <v>6545</v>
      </c>
      <c r="W1739" s="1" t="s">
        <v>6546</v>
      </c>
      <c r="X1739" t="s">
        <v>6547</v>
      </c>
    </row>
    <row r="1740" spans="1:24" x14ac:dyDescent="0.3">
      <c r="A1740" t="s">
        <v>6529</v>
      </c>
      <c r="B1740" t="s">
        <v>6539</v>
      </c>
      <c r="C1740" t="s">
        <v>6530</v>
      </c>
      <c r="D1740" t="s">
        <v>6530</v>
      </c>
      <c r="E1740" t="s">
        <v>6531</v>
      </c>
      <c r="F1740" t="s">
        <v>6532</v>
      </c>
      <c r="G1740" t="s">
        <v>6535</v>
      </c>
      <c r="H1740" t="s">
        <v>6533</v>
      </c>
      <c r="I1740" t="s">
        <v>6534</v>
      </c>
      <c r="J1740" t="s">
        <v>6536</v>
      </c>
      <c r="K1740" t="s">
        <v>6537</v>
      </c>
      <c r="L1740" t="s">
        <v>6538</v>
      </c>
      <c r="M1740" t="s">
        <v>2237</v>
      </c>
      <c r="N1740" t="s">
        <v>2103</v>
      </c>
      <c r="O1740" t="b">
        <v>1</v>
      </c>
      <c r="P1740">
        <v>0</v>
      </c>
      <c r="Q1740">
        <v>5</v>
      </c>
      <c r="R1740" t="s">
        <v>6572</v>
      </c>
      <c r="S1740" t="s">
        <v>6693</v>
      </c>
      <c r="T1740" t="s">
        <v>6694</v>
      </c>
      <c r="U1740" t="s">
        <v>6695</v>
      </c>
      <c r="V1740" t="s">
        <v>6545</v>
      </c>
      <c r="W1740" s="1" t="s">
        <v>6546</v>
      </c>
      <c r="X1740" t="s">
        <v>6547</v>
      </c>
    </row>
    <row r="1741" spans="1:24" x14ac:dyDescent="0.3">
      <c r="A1741" t="s">
        <v>6529</v>
      </c>
      <c r="B1741" t="s">
        <v>6539</v>
      </c>
      <c r="C1741" t="s">
        <v>6530</v>
      </c>
      <c r="D1741" t="s">
        <v>6530</v>
      </c>
      <c r="E1741" t="s">
        <v>6531</v>
      </c>
      <c r="F1741" t="s">
        <v>6532</v>
      </c>
      <c r="G1741" t="s">
        <v>6535</v>
      </c>
      <c r="H1741" t="s">
        <v>6533</v>
      </c>
      <c r="I1741" t="s">
        <v>6534</v>
      </c>
      <c r="J1741" t="s">
        <v>6536</v>
      </c>
      <c r="K1741" t="s">
        <v>6537</v>
      </c>
      <c r="L1741" t="s">
        <v>6538</v>
      </c>
      <c r="M1741" t="s">
        <v>6540</v>
      </c>
      <c r="N1741" t="s">
        <v>6560</v>
      </c>
      <c r="Q1741">
        <v>1</v>
      </c>
      <c r="R1741" t="s">
        <v>6542</v>
      </c>
      <c r="S1741" t="s">
        <v>6642</v>
      </c>
      <c r="T1741" t="s">
        <v>6643</v>
      </c>
      <c r="U1741" t="s">
        <v>6696</v>
      </c>
      <c r="V1741" t="s">
        <v>6545</v>
      </c>
      <c r="W1741" s="1" t="s">
        <v>6546</v>
      </c>
      <c r="X1741" t="s">
        <v>6547</v>
      </c>
    </row>
    <row r="1742" spans="1:24" x14ac:dyDescent="0.3">
      <c r="A1742" t="s">
        <v>6529</v>
      </c>
      <c r="B1742" t="s">
        <v>6539</v>
      </c>
      <c r="C1742" t="s">
        <v>6530</v>
      </c>
      <c r="D1742" t="s">
        <v>6530</v>
      </c>
      <c r="E1742" t="s">
        <v>6531</v>
      </c>
      <c r="F1742" t="s">
        <v>6532</v>
      </c>
      <c r="G1742" t="s">
        <v>6535</v>
      </c>
      <c r="H1742" t="s">
        <v>6533</v>
      </c>
      <c r="I1742" t="s">
        <v>6534</v>
      </c>
      <c r="J1742" t="s">
        <v>6536</v>
      </c>
      <c r="K1742" t="s">
        <v>6537</v>
      </c>
      <c r="L1742" t="s">
        <v>6538</v>
      </c>
      <c r="M1742" t="s">
        <v>3338</v>
      </c>
      <c r="N1742" t="s">
        <v>2103</v>
      </c>
      <c r="O1742" t="b">
        <v>1</v>
      </c>
      <c r="P1742">
        <v>0</v>
      </c>
      <c r="Q1742">
        <v>5</v>
      </c>
      <c r="R1742" t="s">
        <v>6572</v>
      </c>
      <c r="S1742" t="s">
        <v>6697</v>
      </c>
      <c r="T1742" t="s">
        <v>6698</v>
      </c>
      <c r="U1742" t="s">
        <v>6699</v>
      </c>
      <c r="V1742" t="s">
        <v>6545</v>
      </c>
      <c r="W1742" s="1" t="s">
        <v>6546</v>
      </c>
      <c r="X1742" t="s">
        <v>6547</v>
      </c>
    </row>
    <row r="1743" spans="1:24" x14ac:dyDescent="0.3">
      <c r="A1743" t="s">
        <v>6529</v>
      </c>
      <c r="B1743" t="s">
        <v>6539</v>
      </c>
      <c r="C1743" t="s">
        <v>6530</v>
      </c>
      <c r="D1743" t="s">
        <v>6530</v>
      </c>
      <c r="E1743" t="s">
        <v>6531</v>
      </c>
      <c r="F1743" t="s">
        <v>6532</v>
      </c>
      <c r="G1743" t="s">
        <v>6535</v>
      </c>
      <c r="H1743" t="s">
        <v>6533</v>
      </c>
      <c r="I1743" t="s">
        <v>6534</v>
      </c>
      <c r="J1743" t="s">
        <v>6536</v>
      </c>
      <c r="K1743" t="s">
        <v>6537</v>
      </c>
      <c r="L1743" t="s">
        <v>6538</v>
      </c>
      <c r="M1743" t="s">
        <v>6700</v>
      </c>
      <c r="N1743" t="s">
        <v>6560</v>
      </c>
      <c r="Q1743">
        <v>5</v>
      </c>
      <c r="R1743" t="s">
        <v>6542</v>
      </c>
      <c r="S1743" t="s">
        <v>6701</v>
      </c>
      <c r="T1743" t="s">
        <v>6702</v>
      </c>
      <c r="U1743" t="s">
        <v>6703</v>
      </c>
      <c r="V1743" t="s">
        <v>6545</v>
      </c>
      <c r="W1743" s="1" t="s">
        <v>6546</v>
      </c>
      <c r="X1743" t="s">
        <v>6547</v>
      </c>
    </row>
    <row r="1744" spans="1:24" x14ac:dyDescent="0.3">
      <c r="A1744" t="s">
        <v>6529</v>
      </c>
      <c r="B1744" t="s">
        <v>6539</v>
      </c>
      <c r="C1744" t="s">
        <v>6530</v>
      </c>
      <c r="D1744" t="s">
        <v>6530</v>
      </c>
      <c r="E1744" t="s">
        <v>6531</v>
      </c>
      <c r="F1744" t="s">
        <v>6532</v>
      </c>
      <c r="G1744" t="s">
        <v>6535</v>
      </c>
      <c r="H1744" t="s">
        <v>6533</v>
      </c>
      <c r="I1744" t="s">
        <v>6534</v>
      </c>
      <c r="J1744" t="s">
        <v>6536</v>
      </c>
      <c r="K1744" t="s">
        <v>6537</v>
      </c>
      <c r="L1744" t="s">
        <v>6538</v>
      </c>
      <c r="M1744" t="s">
        <v>4306</v>
      </c>
      <c r="N1744" t="s">
        <v>6541</v>
      </c>
      <c r="Q1744">
        <v>3</v>
      </c>
      <c r="R1744" t="s">
        <v>6542</v>
      </c>
      <c r="S1744" t="s">
        <v>6704</v>
      </c>
      <c r="T1744" t="s">
        <v>6705</v>
      </c>
      <c r="U1744" t="s">
        <v>6706</v>
      </c>
      <c r="V1744" t="s">
        <v>6545</v>
      </c>
      <c r="W1744" s="1" t="s">
        <v>6546</v>
      </c>
      <c r="X1744" t="s">
        <v>6547</v>
      </c>
    </row>
    <row r="1745" spans="1:24" x14ac:dyDescent="0.3">
      <c r="A1745" t="s">
        <v>6529</v>
      </c>
      <c r="B1745" t="s">
        <v>6539</v>
      </c>
      <c r="C1745" t="s">
        <v>6530</v>
      </c>
      <c r="D1745" t="s">
        <v>6530</v>
      </c>
      <c r="E1745" t="s">
        <v>6531</v>
      </c>
      <c r="F1745" t="s">
        <v>6532</v>
      </c>
      <c r="G1745" t="s">
        <v>6535</v>
      </c>
      <c r="H1745" t="s">
        <v>6533</v>
      </c>
      <c r="I1745" t="s">
        <v>6534</v>
      </c>
      <c r="J1745" t="s">
        <v>6536</v>
      </c>
      <c r="K1745" t="s">
        <v>6537</v>
      </c>
      <c r="L1745" t="s">
        <v>6538</v>
      </c>
      <c r="M1745" t="s">
        <v>2871</v>
      </c>
      <c r="N1745" t="s">
        <v>2103</v>
      </c>
      <c r="O1745" t="b">
        <v>1</v>
      </c>
      <c r="P1745">
        <v>0</v>
      </c>
      <c r="Q1745">
        <v>5</v>
      </c>
      <c r="R1745" t="s">
        <v>6572</v>
      </c>
      <c r="S1745" t="s">
        <v>6707</v>
      </c>
      <c r="T1745" t="s">
        <v>6708</v>
      </c>
      <c r="U1745" t="s">
        <v>2712</v>
      </c>
      <c r="V1745" t="s">
        <v>6545</v>
      </c>
      <c r="W1745" s="1" t="s">
        <v>6546</v>
      </c>
      <c r="X1745" t="s">
        <v>6547</v>
      </c>
    </row>
    <row r="1746" spans="1:24" x14ac:dyDescent="0.3">
      <c r="A1746" t="s">
        <v>6529</v>
      </c>
      <c r="B1746" t="s">
        <v>6539</v>
      </c>
      <c r="C1746" t="s">
        <v>6530</v>
      </c>
      <c r="D1746" t="s">
        <v>6530</v>
      </c>
      <c r="E1746" t="s">
        <v>6531</v>
      </c>
      <c r="F1746" t="s">
        <v>6532</v>
      </c>
      <c r="G1746" t="s">
        <v>6535</v>
      </c>
      <c r="H1746" t="s">
        <v>6533</v>
      </c>
      <c r="I1746" t="s">
        <v>6534</v>
      </c>
      <c r="J1746" t="s">
        <v>6536</v>
      </c>
      <c r="K1746" t="s">
        <v>6537</v>
      </c>
      <c r="L1746" t="s">
        <v>6538</v>
      </c>
      <c r="M1746" t="s">
        <v>2102</v>
      </c>
      <c r="N1746" t="s">
        <v>6560</v>
      </c>
      <c r="Q1746">
        <v>5</v>
      </c>
      <c r="R1746" t="s">
        <v>6542</v>
      </c>
      <c r="S1746" t="s">
        <v>6709</v>
      </c>
      <c r="T1746" t="s">
        <v>2528</v>
      </c>
      <c r="U1746" t="s">
        <v>6710</v>
      </c>
      <c r="V1746" t="s">
        <v>6545</v>
      </c>
      <c r="W1746" s="1" t="s">
        <v>6546</v>
      </c>
      <c r="X1746" t="s">
        <v>6547</v>
      </c>
    </row>
    <row r="1747" spans="1:24" x14ac:dyDescent="0.3">
      <c r="A1747" t="s">
        <v>6529</v>
      </c>
      <c r="B1747" t="s">
        <v>6539</v>
      </c>
      <c r="C1747" t="s">
        <v>6530</v>
      </c>
      <c r="D1747" t="s">
        <v>6530</v>
      </c>
      <c r="E1747" t="s">
        <v>6531</v>
      </c>
      <c r="F1747" t="s">
        <v>6532</v>
      </c>
      <c r="G1747" t="s">
        <v>6535</v>
      </c>
      <c r="H1747" t="s">
        <v>6533</v>
      </c>
      <c r="I1747" t="s">
        <v>6534</v>
      </c>
      <c r="J1747" t="s">
        <v>6536</v>
      </c>
      <c r="K1747" t="s">
        <v>6537</v>
      </c>
      <c r="L1747" t="s">
        <v>6538</v>
      </c>
      <c r="M1747" t="s">
        <v>6687</v>
      </c>
      <c r="N1747" t="s">
        <v>6541</v>
      </c>
      <c r="Q1747">
        <v>4</v>
      </c>
      <c r="R1747" t="s">
        <v>6542</v>
      </c>
      <c r="S1747" t="s">
        <v>6688</v>
      </c>
      <c r="T1747" t="s">
        <v>6689</v>
      </c>
      <c r="U1747" t="s">
        <v>6711</v>
      </c>
      <c r="V1747" t="s">
        <v>6545</v>
      </c>
      <c r="W1747" s="1" t="s">
        <v>6546</v>
      </c>
      <c r="X1747" t="s">
        <v>6547</v>
      </c>
    </row>
    <row r="1748" spans="1:24" x14ac:dyDescent="0.3">
      <c r="A1748" t="s">
        <v>6529</v>
      </c>
      <c r="B1748" t="s">
        <v>6539</v>
      </c>
      <c r="C1748" t="s">
        <v>6530</v>
      </c>
      <c r="D1748" t="s">
        <v>6530</v>
      </c>
      <c r="E1748" t="s">
        <v>6531</v>
      </c>
      <c r="F1748" t="s">
        <v>6532</v>
      </c>
      <c r="G1748" t="s">
        <v>6535</v>
      </c>
      <c r="H1748" t="s">
        <v>6533</v>
      </c>
      <c r="I1748" t="s">
        <v>6534</v>
      </c>
      <c r="J1748" t="s">
        <v>6536</v>
      </c>
      <c r="K1748" t="s">
        <v>6537</v>
      </c>
      <c r="L1748" t="s">
        <v>6538</v>
      </c>
      <c r="M1748" t="s">
        <v>2102</v>
      </c>
      <c r="N1748" t="s">
        <v>2103</v>
      </c>
      <c r="O1748" t="b">
        <v>1</v>
      </c>
      <c r="P1748">
        <v>0</v>
      </c>
      <c r="Q1748">
        <v>4</v>
      </c>
      <c r="R1748" t="s">
        <v>6548</v>
      </c>
      <c r="S1748" t="s">
        <v>6712</v>
      </c>
      <c r="T1748" t="s">
        <v>6713</v>
      </c>
      <c r="U1748" t="s">
        <v>6714</v>
      </c>
      <c r="V1748" t="s">
        <v>6545</v>
      </c>
      <c r="W1748" s="1" t="s">
        <v>6546</v>
      </c>
      <c r="X1748" t="s">
        <v>6547</v>
      </c>
    </row>
    <row r="1749" spans="1:24" x14ac:dyDescent="0.3">
      <c r="A1749" t="s">
        <v>6529</v>
      </c>
      <c r="B1749" t="s">
        <v>6539</v>
      </c>
      <c r="C1749" t="s">
        <v>6530</v>
      </c>
      <c r="D1749" t="s">
        <v>6530</v>
      </c>
      <c r="E1749" t="s">
        <v>6531</v>
      </c>
      <c r="F1749" t="s">
        <v>6532</v>
      </c>
      <c r="G1749" t="s">
        <v>6535</v>
      </c>
      <c r="H1749" t="s">
        <v>6533</v>
      </c>
      <c r="I1749" t="s">
        <v>6534</v>
      </c>
      <c r="J1749" t="s">
        <v>6536</v>
      </c>
      <c r="K1749" t="s">
        <v>6537</v>
      </c>
      <c r="L1749" t="s">
        <v>6538</v>
      </c>
      <c r="M1749" t="s">
        <v>4302</v>
      </c>
      <c r="N1749" t="s">
        <v>6560</v>
      </c>
      <c r="Q1749">
        <v>5</v>
      </c>
      <c r="R1749" t="s">
        <v>6542</v>
      </c>
      <c r="S1749" t="s">
        <v>6715</v>
      </c>
      <c r="T1749" t="s">
        <v>1028</v>
      </c>
      <c r="U1749" t="s">
        <v>6716</v>
      </c>
      <c r="V1749" t="s">
        <v>6545</v>
      </c>
      <c r="W1749" s="1" t="s">
        <v>6546</v>
      </c>
      <c r="X1749" t="s">
        <v>6547</v>
      </c>
    </row>
    <row r="1750" spans="1:24" x14ac:dyDescent="0.3">
      <c r="A1750" t="s">
        <v>6529</v>
      </c>
      <c r="B1750" t="s">
        <v>6539</v>
      </c>
      <c r="C1750" t="s">
        <v>6530</v>
      </c>
      <c r="D1750" t="s">
        <v>6530</v>
      </c>
      <c r="E1750" t="s">
        <v>6531</v>
      </c>
      <c r="F1750" t="s">
        <v>6532</v>
      </c>
      <c r="G1750" t="s">
        <v>6535</v>
      </c>
      <c r="H1750" t="s">
        <v>6533</v>
      </c>
      <c r="I1750" t="s">
        <v>6534</v>
      </c>
      <c r="J1750" t="s">
        <v>6536</v>
      </c>
      <c r="K1750" t="s">
        <v>6537</v>
      </c>
      <c r="L1750" t="s">
        <v>6538</v>
      </c>
      <c r="M1750" t="s">
        <v>3138</v>
      </c>
      <c r="N1750" t="s">
        <v>2103</v>
      </c>
      <c r="O1750" t="b">
        <v>1</v>
      </c>
      <c r="P1750">
        <v>0</v>
      </c>
      <c r="Q1750">
        <v>5</v>
      </c>
      <c r="R1750" t="s">
        <v>6638</v>
      </c>
      <c r="S1750" t="s">
        <v>6717</v>
      </c>
      <c r="T1750" t="s">
        <v>1354</v>
      </c>
      <c r="U1750" t="s">
        <v>4910</v>
      </c>
      <c r="V1750" t="s">
        <v>6545</v>
      </c>
      <c r="W1750" s="1" t="s">
        <v>6546</v>
      </c>
      <c r="X1750" t="s">
        <v>6547</v>
      </c>
    </row>
    <row r="1751" spans="1:24" x14ac:dyDescent="0.3">
      <c r="A1751" t="s">
        <v>6529</v>
      </c>
      <c r="B1751" t="s">
        <v>6539</v>
      </c>
      <c r="C1751" t="s">
        <v>6530</v>
      </c>
      <c r="D1751" t="s">
        <v>6530</v>
      </c>
      <c r="E1751" t="s">
        <v>6531</v>
      </c>
      <c r="F1751" t="s">
        <v>6532</v>
      </c>
      <c r="G1751" t="s">
        <v>6535</v>
      </c>
      <c r="H1751" t="s">
        <v>6533</v>
      </c>
      <c r="I1751" t="s">
        <v>6534</v>
      </c>
      <c r="J1751" t="s">
        <v>6536</v>
      </c>
      <c r="K1751" t="s">
        <v>6537</v>
      </c>
      <c r="L1751" t="s">
        <v>6538</v>
      </c>
      <c r="M1751" t="s">
        <v>4004</v>
      </c>
      <c r="N1751" t="s">
        <v>6560</v>
      </c>
      <c r="Q1751">
        <v>1</v>
      </c>
      <c r="R1751" t="s">
        <v>6542</v>
      </c>
      <c r="S1751" t="s">
        <v>6678</v>
      </c>
      <c r="T1751" t="s">
        <v>6679</v>
      </c>
      <c r="U1751" t="s">
        <v>6718</v>
      </c>
      <c r="V1751" t="s">
        <v>6545</v>
      </c>
      <c r="W1751" s="1" t="s">
        <v>6546</v>
      </c>
      <c r="X1751" t="s">
        <v>6547</v>
      </c>
    </row>
    <row r="1752" spans="1:24" x14ac:dyDescent="0.3">
      <c r="A1752" t="s">
        <v>6529</v>
      </c>
      <c r="B1752" t="s">
        <v>6539</v>
      </c>
      <c r="C1752" t="s">
        <v>6530</v>
      </c>
      <c r="D1752" t="s">
        <v>6530</v>
      </c>
      <c r="E1752" t="s">
        <v>6531</v>
      </c>
      <c r="F1752" t="s">
        <v>6532</v>
      </c>
      <c r="G1752" t="s">
        <v>6535</v>
      </c>
      <c r="H1752" t="s">
        <v>6533</v>
      </c>
      <c r="I1752" t="s">
        <v>6534</v>
      </c>
      <c r="J1752" t="s">
        <v>6536</v>
      </c>
      <c r="K1752" t="s">
        <v>6537</v>
      </c>
      <c r="L1752" t="s">
        <v>6538</v>
      </c>
      <c r="M1752" t="s">
        <v>4171</v>
      </c>
      <c r="N1752" t="s">
        <v>6560</v>
      </c>
      <c r="Q1752">
        <v>5</v>
      </c>
      <c r="R1752" t="s">
        <v>6542</v>
      </c>
      <c r="S1752" t="s">
        <v>6719</v>
      </c>
      <c r="T1752" t="s">
        <v>2528</v>
      </c>
      <c r="U1752" t="s">
        <v>6720</v>
      </c>
      <c r="V1752" t="s">
        <v>6545</v>
      </c>
      <c r="W1752" s="1" t="s">
        <v>6546</v>
      </c>
      <c r="X1752" t="s">
        <v>6547</v>
      </c>
    </row>
    <row r="1753" spans="1:24" x14ac:dyDescent="0.3">
      <c r="A1753" t="s">
        <v>6529</v>
      </c>
      <c r="B1753" t="s">
        <v>6539</v>
      </c>
      <c r="C1753" t="s">
        <v>6530</v>
      </c>
      <c r="D1753" t="s">
        <v>6530</v>
      </c>
      <c r="E1753" t="s">
        <v>6531</v>
      </c>
      <c r="F1753" t="s">
        <v>6532</v>
      </c>
      <c r="G1753" t="s">
        <v>6535</v>
      </c>
      <c r="H1753" t="s">
        <v>6533</v>
      </c>
      <c r="I1753" t="s">
        <v>6534</v>
      </c>
      <c r="J1753" t="s">
        <v>6536</v>
      </c>
      <c r="K1753" t="s">
        <v>6537</v>
      </c>
      <c r="L1753" t="s">
        <v>6538</v>
      </c>
      <c r="M1753" t="s">
        <v>2102</v>
      </c>
      <c r="N1753" t="s">
        <v>6541</v>
      </c>
      <c r="Q1753">
        <v>5</v>
      </c>
      <c r="R1753" t="s">
        <v>6542</v>
      </c>
      <c r="S1753" t="s">
        <v>6709</v>
      </c>
      <c r="T1753" t="s">
        <v>2528</v>
      </c>
      <c r="U1753" t="s">
        <v>6721</v>
      </c>
      <c r="V1753" t="s">
        <v>6545</v>
      </c>
      <c r="W1753" s="1" t="s">
        <v>6546</v>
      </c>
      <c r="X1753" t="s">
        <v>6547</v>
      </c>
    </row>
    <row r="1754" spans="1:24" x14ac:dyDescent="0.3">
      <c r="A1754" t="s">
        <v>6529</v>
      </c>
      <c r="B1754" t="s">
        <v>6539</v>
      </c>
      <c r="C1754" t="s">
        <v>6530</v>
      </c>
      <c r="D1754" t="s">
        <v>6530</v>
      </c>
      <c r="E1754" t="s">
        <v>6531</v>
      </c>
      <c r="F1754" t="s">
        <v>6532</v>
      </c>
      <c r="G1754" t="s">
        <v>6535</v>
      </c>
      <c r="H1754" t="s">
        <v>6533</v>
      </c>
      <c r="I1754" t="s">
        <v>6534</v>
      </c>
      <c r="J1754" t="s">
        <v>6536</v>
      </c>
      <c r="K1754" t="s">
        <v>6537</v>
      </c>
      <c r="L1754" t="s">
        <v>6538</v>
      </c>
      <c r="M1754" t="s">
        <v>6674</v>
      </c>
      <c r="N1754" t="s">
        <v>6541</v>
      </c>
      <c r="Q1754">
        <v>5</v>
      </c>
      <c r="R1754" t="s">
        <v>6542</v>
      </c>
      <c r="S1754" t="s">
        <v>6675</v>
      </c>
      <c r="T1754" t="s">
        <v>6676</v>
      </c>
      <c r="U1754" t="s">
        <v>6722</v>
      </c>
      <c r="V1754" t="s">
        <v>6545</v>
      </c>
      <c r="W1754" s="1" t="s">
        <v>6546</v>
      </c>
      <c r="X1754" t="s">
        <v>6547</v>
      </c>
    </row>
    <row r="1755" spans="1:24" x14ac:dyDescent="0.3">
      <c r="A1755" t="s">
        <v>6529</v>
      </c>
      <c r="B1755" t="s">
        <v>6539</v>
      </c>
      <c r="C1755" t="s">
        <v>6530</v>
      </c>
      <c r="D1755" t="s">
        <v>6530</v>
      </c>
      <c r="E1755" t="s">
        <v>6531</v>
      </c>
      <c r="F1755" t="s">
        <v>6532</v>
      </c>
      <c r="G1755" t="s">
        <v>6535</v>
      </c>
      <c r="H1755" t="s">
        <v>6533</v>
      </c>
      <c r="I1755" t="s">
        <v>6534</v>
      </c>
      <c r="J1755" t="s">
        <v>6536</v>
      </c>
      <c r="K1755" t="s">
        <v>6537</v>
      </c>
      <c r="L1755" t="s">
        <v>6538</v>
      </c>
      <c r="M1755" t="s">
        <v>3843</v>
      </c>
      <c r="N1755" t="s">
        <v>6541</v>
      </c>
      <c r="Q1755">
        <v>1</v>
      </c>
      <c r="R1755" t="s">
        <v>6542</v>
      </c>
      <c r="S1755" t="s">
        <v>6602</v>
      </c>
      <c r="T1755" t="s">
        <v>6603</v>
      </c>
      <c r="U1755" t="s">
        <v>6723</v>
      </c>
      <c r="V1755" t="s">
        <v>6545</v>
      </c>
      <c r="W1755" s="1" t="s">
        <v>6546</v>
      </c>
      <c r="X1755" t="s">
        <v>6547</v>
      </c>
    </row>
    <row r="1756" spans="1:24" x14ac:dyDescent="0.3">
      <c r="A1756" t="s">
        <v>6529</v>
      </c>
      <c r="B1756" t="s">
        <v>6539</v>
      </c>
      <c r="C1756" t="s">
        <v>6530</v>
      </c>
      <c r="D1756" t="s">
        <v>6530</v>
      </c>
      <c r="E1756" t="s">
        <v>6531</v>
      </c>
      <c r="F1756" t="s">
        <v>6532</v>
      </c>
      <c r="G1756" t="s">
        <v>6535</v>
      </c>
      <c r="H1756" t="s">
        <v>6533</v>
      </c>
      <c r="I1756" t="s">
        <v>6534</v>
      </c>
      <c r="J1756" t="s">
        <v>6536</v>
      </c>
      <c r="K1756" t="s">
        <v>6537</v>
      </c>
      <c r="L1756" t="s">
        <v>6538</v>
      </c>
      <c r="M1756" t="s">
        <v>3347</v>
      </c>
      <c r="N1756" t="s">
        <v>2103</v>
      </c>
      <c r="O1756" t="b">
        <v>1</v>
      </c>
      <c r="P1756">
        <v>0</v>
      </c>
      <c r="Q1756">
        <v>4</v>
      </c>
      <c r="R1756" t="s">
        <v>6589</v>
      </c>
      <c r="S1756" t="s">
        <v>6724</v>
      </c>
      <c r="T1756" t="s">
        <v>5604</v>
      </c>
      <c r="U1756" t="s">
        <v>6725</v>
      </c>
      <c r="V1756" t="s">
        <v>6545</v>
      </c>
      <c r="W1756" s="1" t="s">
        <v>6546</v>
      </c>
      <c r="X1756" t="s">
        <v>6547</v>
      </c>
    </row>
    <row r="1757" spans="1:24" x14ac:dyDescent="0.3">
      <c r="A1757" t="s">
        <v>6529</v>
      </c>
      <c r="B1757" t="s">
        <v>6539</v>
      </c>
      <c r="C1757" t="s">
        <v>6530</v>
      </c>
      <c r="D1757" t="s">
        <v>6530</v>
      </c>
      <c r="E1757" t="s">
        <v>6531</v>
      </c>
      <c r="F1757" t="s">
        <v>6532</v>
      </c>
      <c r="G1757" t="s">
        <v>6535</v>
      </c>
      <c r="H1757" t="s">
        <v>6533</v>
      </c>
      <c r="I1757" t="s">
        <v>6534</v>
      </c>
      <c r="J1757" t="s">
        <v>6536</v>
      </c>
      <c r="K1757" t="s">
        <v>6537</v>
      </c>
      <c r="L1757" t="s">
        <v>6538</v>
      </c>
      <c r="M1757" t="s">
        <v>6540</v>
      </c>
      <c r="N1757" t="s">
        <v>6560</v>
      </c>
      <c r="Q1757">
        <v>5</v>
      </c>
      <c r="R1757" t="s">
        <v>6542</v>
      </c>
      <c r="S1757" t="s">
        <v>6543</v>
      </c>
      <c r="T1757" t="s">
        <v>2528</v>
      </c>
      <c r="U1757" t="s">
        <v>6726</v>
      </c>
      <c r="V1757" t="s">
        <v>6545</v>
      </c>
      <c r="W1757" s="1" t="s">
        <v>6546</v>
      </c>
      <c r="X1757" t="s">
        <v>6547</v>
      </c>
    </row>
    <row r="1758" spans="1:24" x14ac:dyDescent="0.3">
      <c r="A1758" t="s">
        <v>6529</v>
      </c>
      <c r="B1758" t="s">
        <v>6539</v>
      </c>
      <c r="C1758" t="s">
        <v>6530</v>
      </c>
      <c r="D1758" t="s">
        <v>6530</v>
      </c>
      <c r="E1758" t="s">
        <v>6531</v>
      </c>
      <c r="F1758" t="s">
        <v>6532</v>
      </c>
      <c r="G1758" t="s">
        <v>6535</v>
      </c>
      <c r="H1758" t="s">
        <v>6533</v>
      </c>
      <c r="I1758" t="s">
        <v>6534</v>
      </c>
      <c r="J1758" t="s">
        <v>6536</v>
      </c>
      <c r="K1758" t="s">
        <v>6537</v>
      </c>
      <c r="L1758" t="s">
        <v>6538</v>
      </c>
      <c r="M1758" t="s">
        <v>4973</v>
      </c>
      <c r="N1758" t="s">
        <v>2184</v>
      </c>
      <c r="O1758" t="b">
        <v>1</v>
      </c>
      <c r="P1758">
        <v>2</v>
      </c>
      <c r="Q1758">
        <v>5</v>
      </c>
      <c r="R1758" t="s">
        <v>6605</v>
      </c>
      <c r="S1758" t="s">
        <v>6727</v>
      </c>
      <c r="T1758" t="s">
        <v>6728</v>
      </c>
      <c r="U1758" t="s">
        <v>6729</v>
      </c>
      <c r="V1758" t="s">
        <v>6545</v>
      </c>
      <c r="W1758" s="1" t="s">
        <v>6546</v>
      </c>
      <c r="X1758" t="s">
        <v>6547</v>
      </c>
    </row>
    <row r="1759" spans="1:24" x14ac:dyDescent="0.3">
      <c r="A1759" t="s">
        <v>6529</v>
      </c>
      <c r="B1759" t="s">
        <v>6539</v>
      </c>
      <c r="C1759" t="s">
        <v>6530</v>
      </c>
      <c r="D1759" t="s">
        <v>6530</v>
      </c>
      <c r="E1759" t="s">
        <v>6531</v>
      </c>
      <c r="F1759" t="s">
        <v>6532</v>
      </c>
      <c r="G1759" t="s">
        <v>6535</v>
      </c>
      <c r="H1759" t="s">
        <v>6533</v>
      </c>
      <c r="I1759" t="s">
        <v>6534</v>
      </c>
      <c r="J1759" t="s">
        <v>6536</v>
      </c>
      <c r="K1759" t="s">
        <v>6537</v>
      </c>
      <c r="L1759" t="s">
        <v>6538</v>
      </c>
      <c r="M1759" t="s">
        <v>6730</v>
      </c>
      <c r="N1759" t="s">
        <v>2103</v>
      </c>
      <c r="O1759" t="b">
        <v>1</v>
      </c>
      <c r="P1759">
        <v>0</v>
      </c>
      <c r="Q1759">
        <v>4</v>
      </c>
      <c r="R1759" t="s">
        <v>6589</v>
      </c>
      <c r="S1759" t="s">
        <v>6731</v>
      </c>
      <c r="T1759" t="s">
        <v>6732</v>
      </c>
      <c r="U1759" t="s">
        <v>3432</v>
      </c>
      <c r="V1759" t="s">
        <v>6545</v>
      </c>
      <c r="W1759" s="1" t="s">
        <v>6546</v>
      </c>
      <c r="X1759" t="s">
        <v>6547</v>
      </c>
    </row>
    <row r="1760" spans="1:24" x14ac:dyDescent="0.3">
      <c r="A1760" t="s">
        <v>6529</v>
      </c>
      <c r="B1760" t="s">
        <v>6539</v>
      </c>
      <c r="C1760" t="s">
        <v>6530</v>
      </c>
      <c r="D1760" t="s">
        <v>6530</v>
      </c>
      <c r="E1760" t="s">
        <v>6531</v>
      </c>
      <c r="F1760" t="s">
        <v>6532</v>
      </c>
      <c r="G1760" t="s">
        <v>6535</v>
      </c>
      <c r="H1760" t="s">
        <v>6533</v>
      </c>
      <c r="I1760" t="s">
        <v>6534</v>
      </c>
      <c r="J1760" t="s">
        <v>6536</v>
      </c>
      <c r="K1760" t="s">
        <v>6537</v>
      </c>
      <c r="L1760" t="s">
        <v>6538</v>
      </c>
      <c r="M1760" t="s">
        <v>6733</v>
      </c>
      <c r="N1760" t="s">
        <v>6734</v>
      </c>
      <c r="O1760" t="b">
        <v>1</v>
      </c>
      <c r="P1760">
        <v>0</v>
      </c>
      <c r="Q1760">
        <v>5</v>
      </c>
      <c r="R1760" t="s">
        <v>6605</v>
      </c>
      <c r="S1760" t="s">
        <v>6735</v>
      </c>
      <c r="T1760" t="s">
        <v>6736</v>
      </c>
      <c r="U1760" t="s">
        <v>6737</v>
      </c>
      <c r="V1760" t="s">
        <v>6545</v>
      </c>
      <c r="W1760" s="1" t="s">
        <v>6546</v>
      </c>
      <c r="X1760" t="s">
        <v>6547</v>
      </c>
    </row>
    <row r="1761" spans="1:24" x14ac:dyDescent="0.3">
      <c r="A1761" t="s">
        <v>6529</v>
      </c>
      <c r="B1761" t="s">
        <v>6539</v>
      </c>
      <c r="C1761" t="s">
        <v>6530</v>
      </c>
      <c r="D1761" t="s">
        <v>6530</v>
      </c>
      <c r="E1761" t="s">
        <v>6531</v>
      </c>
      <c r="F1761" t="s">
        <v>6532</v>
      </c>
      <c r="G1761" t="s">
        <v>6535</v>
      </c>
      <c r="H1761" t="s">
        <v>6533</v>
      </c>
      <c r="I1761" t="s">
        <v>6534</v>
      </c>
      <c r="J1761" t="s">
        <v>6536</v>
      </c>
      <c r="K1761" t="s">
        <v>6537</v>
      </c>
      <c r="L1761" t="s">
        <v>6538</v>
      </c>
      <c r="M1761" t="s">
        <v>3164</v>
      </c>
      <c r="N1761" t="s">
        <v>2103</v>
      </c>
      <c r="O1761" t="b">
        <v>1</v>
      </c>
      <c r="P1761">
        <v>0</v>
      </c>
      <c r="Q1761">
        <v>5</v>
      </c>
      <c r="R1761" t="s">
        <v>6553</v>
      </c>
      <c r="S1761" t="s">
        <v>6738</v>
      </c>
      <c r="T1761" t="s">
        <v>6739</v>
      </c>
      <c r="U1761" t="s">
        <v>6740</v>
      </c>
      <c r="V1761" t="s">
        <v>6545</v>
      </c>
      <c r="W1761" s="1" t="s">
        <v>6546</v>
      </c>
      <c r="X1761" t="s">
        <v>6547</v>
      </c>
    </row>
    <row r="1762" spans="1:24" x14ac:dyDescent="0.3">
      <c r="A1762" t="s">
        <v>6529</v>
      </c>
      <c r="B1762" t="s">
        <v>6539</v>
      </c>
      <c r="C1762" t="s">
        <v>6530</v>
      </c>
      <c r="D1762" t="s">
        <v>6530</v>
      </c>
      <c r="E1762" t="s">
        <v>6531</v>
      </c>
      <c r="F1762" t="s">
        <v>6532</v>
      </c>
      <c r="G1762" t="s">
        <v>6535</v>
      </c>
      <c r="H1762" t="s">
        <v>6533</v>
      </c>
      <c r="I1762" t="s">
        <v>6534</v>
      </c>
      <c r="J1762" t="s">
        <v>6536</v>
      </c>
      <c r="K1762" t="s">
        <v>6537</v>
      </c>
      <c r="L1762" t="s">
        <v>6538</v>
      </c>
      <c r="M1762" t="s">
        <v>6741</v>
      </c>
      <c r="N1762" t="s">
        <v>2103</v>
      </c>
      <c r="O1762" t="b">
        <v>1</v>
      </c>
      <c r="P1762">
        <v>0</v>
      </c>
      <c r="Q1762">
        <v>4</v>
      </c>
      <c r="R1762" t="s">
        <v>6638</v>
      </c>
      <c r="S1762" t="s">
        <v>6742</v>
      </c>
      <c r="T1762" t="s">
        <v>188</v>
      </c>
      <c r="U1762" t="s">
        <v>6743</v>
      </c>
      <c r="V1762" t="s">
        <v>6545</v>
      </c>
      <c r="W1762" s="1" t="s">
        <v>6546</v>
      </c>
      <c r="X1762" t="s">
        <v>6547</v>
      </c>
    </row>
    <row r="1763" spans="1:24" x14ac:dyDescent="0.3">
      <c r="A1763" t="s">
        <v>6529</v>
      </c>
      <c r="B1763" t="s">
        <v>6539</v>
      </c>
      <c r="C1763" t="s">
        <v>6530</v>
      </c>
      <c r="D1763" t="s">
        <v>6530</v>
      </c>
      <c r="E1763" t="s">
        <v>6531</v>
      </c>
      <c r="F1763" t="s">
        <v>6532</v>
      </c>
      <c r="G1763" t="s">
        <v>6535</v>
      </c>
      <c r="H1763" t="s">
        <v>6533</v>
      </c>
      <c r="I1763" t="s">
        <v>6534</v>
      </c>
      <c r="J1763" t="s">
        <v>6536</v>
      </c>
      <c r="K1763" t="s">
        <v>6537</v>
      </c>
      <c r="L1763" t="s">
        <v>6538</v>
      </c>
      <c r="M1763" t="s">
        <v>3302</v>
      </c>
      <c r="N1763" t="s">
        <v>2103</v>
      </c>
      <c r="O1763" t="b">
        <v>1</v>
      </c>
      <c r="P1763">
        <v>0</v>
      </c>
      <c r="Q1763">
        <v>4</v>
      </c>
      <c r="R1763" t="s">
        <v>6638</v>
      </c>
      <c r="S1763" t="s">
        <v>6744</v>
      </c>
      <c r="T1763" t="s">
        <v>5604</v>
      </c>
      <c r="U1763" t="s">
        <v>6745</v>
      </c>
      <c r="V1763" t="s">
        <v>6545</v>
      </c>
      <c r="W1763" s="1" t="s">
        <v>6546</v>
      </c>
      <c r="X1763" t="s">
        <v>6547</v>
      </c>
    </row>
    <row r="1764" spans="1:24" x14ac:dyDescent="0.3">
      <c r="A1764" t="s">
        <v>6529</v>
      </c>
      <c r="B1764" t="s">
        <v>6539</v>
      </c>
      <c r="C1764" t="s">
        <v>6530</v>
      </c>
      <c r="D1764" t="s">
        <v>6530</v>
      </c>
      <c r="E1764" t="s">
        <v>6531</v>
      </c>
      <c r="F1764" t="s">
        <v>6532</v>
      </c>
      <c r="G1764" t="s">
        <v>6535</v>
      </c>
      <c r="H1764" t="s">
        <v>6533</v>
      </c>
      <c r="I1764" t="s">
        <v>6534</v>
      </c>
      <c r="J1764" t="s">
        <v>6536</v>
      </c>
      <c r="K1764" t="s">
        <v>6537</v>
      </c>
      <c r="L1764" t="s">
        <v>6538</v>
      </c>
      <c r="M1764" t="s">
        <v>3123</v>
      </c>
      <c r="N1764" t="s">
        <v>2103</v>
      </c>
      <c r="O1764" t="b">
        <v>1</v>
      </c>
      <c r="P1764">
        <v>0</v>
      </c>
      <c r="Q1764">
        <v>4</v>
      </c>
      <c r="R1764" t="s">
        <v>6589</v>
      </c>
      <c r="S1764" t="s">
        <v>6746</v>
      </c>
      <c r="T1764" t="s">
        <v>6747</v>
      </c>
      <c r="U1764" t="s">
        <v>6748</v>
      </c>
      <c r="V1764" t="s">
        <v>6545</v>
      </c>
      <c r="W1764" s="1" t="s">
        <v>6546</v>
      </c>
      <c r="X1764" t="s">
        <v>6547</v>
      </c>
    </row>
    <row r="1765" spans="1:24" x14ac:dyDescent="0.3">
      <c r="A1765" t="s">
        <v>6529</v>
      </c>
      <c r="B1765" t="s">
        <v>6539</v>
      </c>
      <c r="C1765" t="s">
        <v>6530</v>
      </c>
      <c r="D1765" t="s">
        <v>6530</v>
      </c>
      <c r="E1765" t="s">
        <v>6531</v>
      </c>
      <c r="F1765" t="s">
        <v>6532</v>
      </c>
      <c r="G1765" t="s">
        <v>6535</v>
      </c>
      <c r="H1765" t="s">
        <v>6533</v>
      </c>
      <c r="I1765" t="s">
        <v>6534</v>
      </c>
      <c r="J1765" t="s">
        <v>6536</v>
      </c>
      <c r="K1765" t="s">
        <v>6537</v>
      </c>
      <c r="L1765" t="s">
        <v>6538</v>
      </c>
      <c r="M1765" t="s">
        <v>6571</v>
      </c>
      <c r="N1765" t="s">
        <v>2103</v>
      </c>
      <c r="O1765" t="b">
        <v>1</v>
      </c>
      <c r="P1765">
        <v>0</v>
      </c>
      <c r="Q1765">
        <v>5</v>
      </c>
      <c r="R1765" t="s">
        <v>6572</v>
      </c>
      <c r="S1765" t="s">
        <v>6749</v>
      </c>
      <c r="T1765" t="s">
        <v>6750</v>
      </c>
      <c r="U1765" t="s">
        <v>6751</v>
      </c>
      <c r="V1765" t="s">
        <v>6545</v>
      </c>
      <c r="W1765" s="1" t="s">
        <v>6546</v>
      </c>
      <c r="X1765" t="s">
        <v>6547</v>
      </c>
    </row>
    <row r="1766" spans="1:24" x14ac:dyDescent="0.3">
      <c r="A1766" t="s">
        <v>6529</v>
      </c>
      <c r="B1766" t="s">
        <v>6539</v>
      </c>
      <c r="C1766" t="s">
        <v>6530</v>
      </c>
      <c r="D1766" t="s">
        <v>6530</v>
      </c>
      <c r="E1766" t="s">
        <v>6531</v>
      </c>
      <c r="F1766" t="s">
        <v>6532</v>
      </c>
      <c r="G1766" t="s">
        <v>6535</v>
      </c>
      <c r="H1766" t="s">
        <v>6533</v>
      </c>
      <c r="I1766" t="s">
        <v>6534</v>
      </c>
      <c r="J1766" t="s">
        <v>6536</v>
      </c>
      <c r="K1766" t="s">
        <v>6537</v>
      </c>
      <c r="L1766" t="s">
        <v>6538</v>
      </c>
      <c r="M1766" t="s">
        <v>2154</v>
      </c>
      <c r="N1766" t="s">
        <v>6752</v>
      </c>
      <c r="O1766" t="b">
        <v>1</v>
      </c>
      <c r="P1766">
        <v>2</v>
      </c>
      <c r="Q1766">
        <v>5</v>
      </c>
      <c r="R1766" t="s">
        <v>6568</v>
      </c>
      <c r="S1766" t="s">
        <v>6753</v>
      </c>
      <c r="T1766" t="s">
        <v>6754</v>
      </c>
      <c r="U1766" t="s">
        <v>6755</v>
      </c>
      <c r="V1766" t="s">
        <v>6545</v>
      </c>
      <c r="W1766" s="1" t="s">
        <v>6546</v>
      </c>
      <c r="X1766" t="s">
        <v>6547</v>
      </c>
    </row>
    <row r="1767" spans="1:24" x14ac:dyDescent="0.3">
      <c r="A1767" t="s">
        <v>6529</v>
      </c>
      <c r="B1767" t="s">
        <v>6539</v>
      </c>
      <c r="C1767" t="s">
        <v>6530</v>
      </c>
      <c r="D1767" t="s">
        <v>6530</v>
      </c>
      <c r="E1767" t="s">
        <v>6531</v>
      </c>
      <c r="F1767" t="s">
        <v>6532</v>
      </c>
      <c r="G1767" t="s">
        <v>6535</v>
      </c>
      <c r="H1767" t="s">
        <v>6533</v>
      </c>
      <c r="I1767" t="s">
        <v>6534</v>
      </c>
      <c r="J1767" t="s">
        <v>6536</v>
      </c>
      <c r="K1767" t="s">
        <v>6537</v>
      </c>
      <c r="L1767" t="s">
        <v>6538</v>
      </c>
      <c r="M1767" t="s">
        <v>4306</v>
      </c>
      <c r="N1767" t="s">
        <v>6560</v>
      </c>
      <c r="Q1767">
        <v>3</v>
      </c>
      <c r="R1767" t="s">
        <v>6542</v>
      </c>
      <c r="S1767" t="s">
        <v>6704</v>
      </c>
      <c r="T1767" t="s">
        <v>6705</v>
      </c>
      <c r="U1767" t="s">
        <v>1028</v>
      </c>
      <c r="V1767" t="s">
        <v>6545</v>
      </c>
      <c r="W1767" s="1" t="s">
        <v>6546</v>
      </c>
      <c r="X1767" t="s">
        <v>6547</v>
      </c>
    </row>
    <row r="1768" spans="1:24" x14ac:dyDescent="0.3">
      <c r="A1768" t="s">
        <v>6529</v>
      </c>
      <c r="B1768" t="s">
        <v>6539</v>
      </c>
      <c r="C1768" t="s">
        <v>6530</v>
      </c>
      <c r="D1768" t="s">
        <v>6530</v>
      </c>
      <c r="E1768" t="s">
        <v>6531</v>
      </c>
      <c r="F1768" t="s">
        <v>6532</v>
      </c>
      <c r="G1768" t="s">
        <v>6535</v>
      </c>
      <c r="H1768" t="s">
        <v>6533</v>
      </c>
      <c r="I1768" t="s">
        <v>6534</v>
      </c>
      <c r="J1768" t="s">
        <v>6536</v>
      </c>
      <c r="K1768" t="s">
        <v>6537</v>
      </c>
      <c r="L1768" t="s">
        <v>6538</v>
      </c>
      <c r="M1768" t="s">
        <v>4032</v>
      </c>
      <c r="N1768" t="s">
        <v>2103</v>
      </c>
      <c r="O1768" t="b">
        <v>1</v>
      </c>
      <c r="P1768">
        <v>0</v>
      </c>
      <c r="Q1768">
        <v>4</v>
      </c>
      <c r="R1768" t="s">
        <v>6572</v>
      </c>
      <c r="S1768" t="s">
        <v>6756</v>
      </c>
      <c r="T1768" t="s">
        <v>6757</v>
      </c>
      <c r="U1768" t="s">
        <v>6758</v>
      </c>
      <c r="V1768" t="s">
        <v>6545</v>
      </c>
      <c r="W1768" s="1" t="s">
        <v>6546</v>
      </c>
      <c r="X1768" t="s">
        <v>6547</v>
      </c>
    </row>
    <row r="1769" spans="1:24" x14ac:dyDescent="0.3">
      <c r="A1769" t="s">
        <v>6529</v>
      </c>
      <c r="B1769" t="s">
        <v>6539</v>
      </c>
      <c r="C1769" t="s">
        <v>6530</v>
      </c>
      <c r="D1769" t="s">
        <v>6530</v>
      </c>
      <c r="E1769" t="s">
        <v>6531</v>
      </c>
      <c r="F1769" t="s">
        <v>6532</v>
      </c>
      <c r="G1769" t="s">
        <v>6535</v>
      </c>
      <c r="H1769" t="s">
        <v>6533</v>
      </c>
      <c r="I1769" t="s">
        <v>6534</v>
      </c>
      <c r="J1769" t="s">
        <v>6536</v>
      </c>
      <c r="K1769" t="s">
        <v>6537</v>
      </c>
      <c r="L1769" t="s">
        <v>6538</v>
      </c>
      <c r="M1769" t="s">
        <v>1726</v>
      </c>
      <c r="N1769" t="s">
        <v>6759</v>
      </c>
      <c r="O1769" t="b">
        <v>1</v>
      </c>
      <c r="P1769">
        <v>2</v>
      </c>
      <c r="Q1769">
        <v>5</v>
      </c>
      <c r="R1769" t="s">
        <v>6605</v>
      </c>
      <c r="S1769" t="s">
        <v>6760</v>
      </c>
      <c r="T1769" t="s">
        <v>6761</v>
      </c>
      <c r="U1769" t="s">
        <v>6762</v>
      </c>
      <c r="V1769" t="s">
        <v>6545</v>
      </c>
      <c r="W1769" s="1" t="s">
        <v>6546</v>
      </c>
      <c r="X1769" t="s">
        <v>6547</v>
      </c>
    </row>
    <row r="1770" spans="1:24" x14ac:dyDescent="0.3">
      <c r="A1770" t="s">
        <v>6529</v>
      </c>
      <c r="B1770" t="s">
        <v>6539</v>
      </c>
      <c r="C1770" t="s">
        <v>6530</v>
      </c>
      <c r="D1770" t="s">
        <v>6530</v>
      </c>
      <c r="E1770" t="s">
        <v>6531</v>
      </c>
      <c r="F1770" t="s">
        <v>6532</v>
      </c>
      <c r="G1770" t="s">
        <v>6535</v>
      </c>
      <c r="H1770" t="s">
        <v>6533</v>
      </c>
      <c r="I1770" t="s">
        <v>6534</v>
      </c>
      <c r="J1770" t="s">
        <v>6536</v>
      </c>
      <c r="K1770" t="s">
        <v>6537</v>
      </c>
      <c r="L1770" t="s">
        <v>6538</v>
      </c>
      <c r="M1770" t="s">
        <v>6763</v>
      </c>
      <c r="N1770" t="s">
        <v>6560</v>
      </c>
      <c r="Q1770">
        <v>5</v>
      </c>
      <c r="R1770" t="s">
        <v>6542</v>
      </c>
      <c r="S1770" t="s">
        <v>613</v>
      </c>
      <c r="T1770" t="s">
        <v>2528</v>
      </c>
      <c r="U1770" t="s">
        <v>6764</v>
      </c>
      <c r="V1770" t="s">
        <v>6545</v>
      </c>
      <c r="W1770" s="1" t="s">
        <v>6546</v>
      </c>
      <c r="X1770" t="s">
        <v>6547</v>
      </c>
    </row>
    <row r="1771" spans="1:24" x14ac:dyDescent="0.3">
      <c r="A1771" t="s">
        <v>6529</v>
      </c>
      <c r="B1771" t="s">
        <v>6539</v>
      </c>
      <c r="C1771" t="s">
        <v>6530</v>
      </c>
      <c r="D1771" t="s">
        <v>6530</v>
      </c>
      <c r="E1771" t="s">
        <v>6531</v>
      </c>
      <c r="F1771" t="s">
        <v>6532</v>
      </c>
      <c r="G1771" t="s">
        <v>6535</v>
      </c>
      <c r="H1771" t="s">
        <v>6533</v>
      </c>
      <c r="I1771" t="s">
        <v>6534</v>
      </c>
      <c r="J1771" t="s">
        <v>6536</v>
      </c>
      <c r="K1771" t="s">
        <v>6537</v>
      </c>
      <c r="L1771" t="s">
        <v>6538</v>
      </c>
      <c r="M1771" t="s">
        <v>3123</v>
      </c>
      <c r="N1771" t="s">
        <v>2103</v>
      </c>
      <c r="O1771" t="b">
        <v>1</v>
      </c>
      <c r="P1771">
        <v>0</v>
      </c>
      <c r="Q1771">
        <v>5</v>
      </c>
      <c r="R1771" t="s">
        <v>6589</v>
      </c>
      <c r="S1771" t="s">
        <v>6765</v>
      </c>
      <c r="T1771" t="s">
        <v>1354</v>
      </c>
      <c r="U1771" t="s">
        <v>6766</v>
      </c>
      <c r="V1771" t="s">
        <v>6545</v>
      </c>
      <c r="W1771" s="1" t="s">
        <v>6546</v>
      </c>
      <c r="X1771" t="s">
        <v>6547</v>
      </c>
    </row>
    <row r="1772" spans="1:24" x14ac:dyDescent="0.3">
      <c r="A1772" t="s">
        <v>6529</v>
      </c>
      <c r="B1772" t="s">
        <v>6539</v>
      </c>
      <c r="C1772" t="s">
        <v>6530</v>
      </c>
      <c r="D1772" t="s">
        <v>6530</v>
      </c>
      <c r="E1772" t="s">
        <v>6531</v>
      </c>
      <c r="F1772" t="s">
        <v>6532</v>
      </c>
      <c r="G1772" t="s">
        <v>6535</v>
      </c>
      <c r="H1772" t="s">
        <v>6533</v>
      </c>
      <c r="I1772" t="s">
        <v>6534</v>
      </c>
      <c r="J1772" t="s">
        <v>6536</v>
      </c>
      <c r="K1772" t="s">
        <v>6537</v>
      </c>
      <c r="L1772" t="s">
        <v>6538</v>
      </c>
      <c r="M1772" t="s">
        <v>2243</v>
      </c>
      <c r="N1772" t="s">
        <v>6541</v>
      </c>
      <c r="Q1772">
        <v>5</v>
      </c>
      <c r="R1772" t="s">
        <v>6542</v>
      </c>
      <c r="S1772" t="s">
        <v>6767</v>
      </c>
      <c r="T1772" t="s">
        <v>6768</v>
      </c>
      <c r="U1772" t="s">
        <v>6769</v>
      </c>
      <c r="V1772" t="s">
        <v>6545</v>
      </c>
      <c r="W1772" s="1" t="s">
        <v>6546</v>
      </c>
      <c r="X1772" t="s">
        <v>6547</v>
      </c>
    </row>
    <row r="1773" spans="1:24" x14ac:dyDescent="0.3">
      <c r="A1773" t="s">
        <v>6529</v>
      </c>
      <c r="B1773" t="s">
        <v>6539</v>
      </c>
      <c r="C1773" t="s">
        <v>6530</v>
      </c>
      <c r="D1773" t="s">
        <v>6530</v>
      </c>
      <c r="E1773" t="s">
        <v>6531</v>
      </c>
      <c r="F1773" t="s">
        <v>6532</v>
      </c>
      <c r="G1773" t="s">
        <v>6535</v>
      </c>
      <c r="H1773" t="s">
        <v>6533</v>
      </c>
      <c r="I1773" t="s">
        <v>6534</v>
      </c>
      <c r="J1773" t="s">
        <v>6536</v>
      </c>
      <c r="K1773" t="s">
        <v>6537</v>
      </c>
      <c r="L1773" t="s">
        <v>6538</v>
      </c>
      <c r="M1773" t="s">
        <v>1714</v>
      </c>
      <c r="N1773" t="s">
        <v>6734</v>
      </c>
      <c r="O1773" t="b">
        <v>1</v>
      </c>
      <c r="P1773">
        <v>1</v>
      </c>
      <c r="Q1773">
        <v>5</v>
      </c>
      <c r="R1773" t="s">
        <v>6605</v>
      </c>
      <c r="S1773" t="s">
        <v>6770</v>
      </c>
      <c r="T1773" t="s">
        <v>6771</v>
      </c>
      <c r="U1773" s="2">
        <v>45521</v>
      </c>
      <c r="V1773" t="s">
        <v>6545</v>
      </c>
      <c r="W1773" s="1" t="s">
        <v>6546</v>
      </c>
      <c r="X1773" t="s">
        <v>6547</v>
      </c>
    </row>
    <row r="1774" spans="1:24" x14ac:dyDescent="0.3">
      <c r="A1774" t="s">
        <v>6529</v>
      </c>
      <c r="B1774" t="s">
        <v>6539</v>
      </c>
      <c r="C1774" t="s">
        <v>6530</v>
      </c>
      <c r="D1774" t="s">
        <v>6530</v>
      </c>
      <c r="E1774" t="s">
        <v>6531</v>
      </c>
      <c r="F1774" t="s">
        <v>6532</v>
      </c>
      <c r="G1774" t="s">
        <v>6535</v>
      </c>
      <c r="H1774" t="s">
        <v>6533</v>
      </c>
      <c r="I1774" t="s">
        <v>6534</v>
      </c>
      <c r="J1774" t="s">
        <v>6536</v>
      </c>
      <c r="K1774" t="s">
        <v>6537</v>
      </c>
      <c r="L1774" t="s">
        <v>6538</v>
      </c>
      <c r="M1774" t="s">
        <v>4245</v>
      </c>
      <c r="N1774" t="s">
        <v>2103</v>
      </c>
      <c r="O1774" t="b">
        <v>0</v>
      </c>
      <c r="P1774">
        <v>0</v>
      </c>
      <c r="Q1774">
        <v>1</v>
      </c>
      <c r="R1774" t="s">
        <v>6638</v>
      </c>
      <c r="S1774" t="s">
        <v>6772</v>
      </c>
      <c r="T1774" t="s">
        <v>6773</v>
      </c>
      <c r="U1774" t="s">
        <v>6774</v>
      </c>
      <c r="V1774" t="s">
        <v>6545</v>
      </c>
      <c r="W1774" s="1" t="s">
        <v>6546</v>
      </c>
      <c r="X1774" t="s">
        <v>6547</v>
      </c>
    </row>
    <row r="1775" spans="1:24" x14ac:dyDescent="0.3">
      <c r="A1775" t="s">
        <v>6529</v>
      </c>
      <c r="B1775" t="s">
        <v>6539</v>
      </c>
      <c r="C1775" t="s">
        <v>6530</v>
      </c>
      <c r="D1775" t="s">
        <v>6530</v>
      </c>
      <c r="E1775" t="s">
        <v>6531</v>
      </c>
      <c r="F1775" t="s">
        <v>6532</v>
      </c>
      <c r="G1775" t="s">
        <v>6535</v>
      </c>
      <c r="H1775" t="s">
        <v>6533</v>
      </c>
      <c r="I1775" t="s">
        <v>6534</v>
      </c>
      <c r="J1775" t="s">
        <v>6536</v>
      </c>
      <c r="K1775" t="s">
        <v>6537</v>
      </c>
      <c r="L1775" t="s">
        <v>6538</v>
      </c>
      <c r="M1775" t="s">
        <v>2243</v>
      </c>
      <c r="N1775" t="s">
        <v>6560</v>
      </c>
      <c r="Q1775">
        <v>5</v>
      </c>
      <c r="R1775" t="s">
        <v>6542</v>
      </c>
      <c r="S1775" t="s">
        <v>6767</v>
      </c>
      <c r="T1775" t="s">
        <v>6768</v>
      </c>
      <c r="U1775" t="s">
        <v>6775</v>
      </c>
      <c r="V1775" t="s">
        <v>6545</v>
      </c>
      <c r="W1775" s="1" t="s">
        <v>6546</v>
      </c>
      <c r="X1775" t="s">
        <v>6547</v>
      </c>
    </row>
    <row r="1776" spans="1:24" x14ac:dyDescent="0.3">
      <c r="A1776" t="s">
        <v>6529</v>
      </c>
      <c r="B1776" t="s">
        <v>6539</v>
      </c>
      <c r="C1776" t="s">
        <v>6530</v>
      </c>
      <c r="D1776" t="s">
        <v>6530</v>
      </c>
      <c r="E1776" t="s">
        <v>6531</v>
      </c>
      <c r="F1776" t="s">
        <v>6532</v>
      </c>
      <c r="G1776" t="s">
        <v>6535</v>
      </c>
      <c r="H1776" t="s">
        <v>6533</v>
      </c>
      <c r="I1776" t="s">
        <v>6534</v>
      </c>
      <c r="J1776" t="s">
        <v>6536</v>
      </c>
      <c r="K1776" t="s">
        <v>6537</v>
      </c>
      <c r="L1776" t="s">
        <v>6538</v>
      </c>
      <c r="M1776" t="s">
        <v>4284</v>
      </c>
      <c r="N1776" t="s">
        <v>6776</v>
      </c>
      <c r="O1776" t="b">
        <v>1</v>
      </c>
      <c r="P1776">
        <v>1</v>
      </c>
      <c r="Q1776">
        <v>5</v>
      </c>
      <c r="R1776" t="s">
        <v>6605</v>
      </c>
      <c r="S1776" t="s">
        <v>6777</v>
      </c>
      <c r="T1776" t="s">
        <v>5604</v>
      </c>
      <c r="U1776" t="s">
        <v>6778</v>
      </c>
      <c r="V1776" t="s">
        <v>6545</v>
      </c>
      <c r="W1776" s="1" t="s">
        <v>6546</v>
      </c>
      <c r="X1776" t="s">
        <v>6547</v>
      </c>
    </row>
    <row r="1777" spans="1:24" x14ac:dyDescent="0.3">
      <c r="A1777" t="s">
        <v>6529</v>
      </c>
      <c r="B1777" t="s">
        <v>6539</v>
      </c>
      <c r="C1777" t="s">
        <v>6530</v>
      </c>
      <c r="D1777" t="s">
        <v>6530</v>
      </c>
      <c r="E1777" t="s">
        <v>6531</v>
      </c>
      <c r="F1777" t="s">
        <v>6532</v>
      </c>
      <c r="G1777" t="s">
        <v>6535</v>
      </c>
      <c r="H1777" t="s">
        <v>6533</v>
      </c>
      <c r="I1777" t="s">
        <v>6534</v>
      </c>
      <c r="J1777" t="s">
        <v>6536</v>
      </c>
      <c r="K1777" t="s">
        <v>6537</v>
      </c>
      <c r="L1777" t="s">
        <v>6538</v>
      </c>
      <c r="M1777" t="s">
        <v>2166</v>
      </c>
      <c r="N1777" t="s">
        <v>2103</v>
      </c>
      <c r="O1777" t="b">
        <v>1</v>
      </c>
      <c r="P1777">
        <v>0</v>
      </c>
      <c r="Q1777">
        <v>4</v>
      </c>
      <c r="R1777" t="s">
        <v>6553</v>
      </c>
      <c r="S1777" t="s">
        <v>6779</v>
      </c>
      <c r="T1777" t="s">
        <v>6780</v>
      </c>
      <c r="U1777" t="s">
        <v>6781</v>
      </c>
      <c r="V1777" t="s">
        <v>6545</v>
      </c>
      <c r="W1777" s="1" t="s">
        <v>6546</v>
      </c>
      <c r="X1777" t="s">
        <v>6547</v>
      </c>
    </row>
    <row r="1778" spans="1:24" x14ac:dyDescent="0.3">
      <c r="A1778" t="s">
        <v>6529</v>
      </c>
      <c r="B1778" t="s">
        <v>6539</v>
      </c>
      <c r="C1778" t="s">
        <v>6530</v>
      </c>
      <c r="D1778" t="s">
        <v>6530</v>
      </c>
      <c r="E1778" t="s">
        <v>6531</v>
      </c>
      <c r="F1778" t="s">
        <v>6532</v>
      </c>
      <c r="G1778" t="s">
        <v>6535</v>
      </c>
      <c r="H1778" t="s">
        <v>6533</v>
      </c>
      <c r="I1778" t="s">
        <v>6534</v>
      </c>
      <c r="J1778" t="s">
        <v>6536</v>
      </c>
      <c r="K1778" t="s">
        <v>6537</v>
      </c>
      <c r="L1778" t="s">
        <v>6538</v>
      </c>
      <c r="M1778" t="s">
        <v>3230</v>
      </c>
      <c r="N1778" t="s">
        <v>2103</v>
      </c>
      <c r="O1778" t="b">
        <v>1</v>
      </c>
      <c r="P1778">
        <v>0</v>
      </c>
      <c r="Q1778">
        <v>4</v>
      </c>
      <c r="R1778" t="s">
        <v>6589</v>
      </c>
      <c r="S1778" t="s">
        <v>6782</v>
      </c>
      <c r="T1778" t="s">
        <v>6783</v>
      </c>
      <c r="U1778" t="s">
        <v>6784</v>
      </c>
      <c r="V1778" t="s">
        <v>6545</v>
      </c>
      <c r="W1778" s="1" t="s">
        <v>6546</v>
      </c>
      <c r="X1778" t="s">
        <v>6547</v>
      </c>
    </row>
    <row r="1779" spans="1:24" x14ac:dyDescent="0.3">
      <c r="A1779" t="s">
        <v>6529</v>
      </c>
      <c r="B1779" t="s">
        <v>6539</v>
      </c>
      <c r="C1779" t="s">
        <v>6530</v>
      </c>
      <c r="D1779" t="s">
        <v>6530</v>
      </c>
      <c r="E1779" t="s">
        <v>6531</v>
      </c>
      <c r="F1779" t="s">
        <v>6532</v>
      </c>
      <c r="G1779" t="s">
        <v>6535</v>
      </c>
      <c r="H1779" t="s">
        <v>6533</v>
      </c>
      <c r="I1779" t="s">
        <v>6534</v>
      </c>
      <c r="J1779" t="s">
        <v>6536</v>
      </c>
      <c r="K1779" t="s">
        <v>6537</v>
      </c>
      <c r="L1779" t="s">
        <v>6538</v>
      </c>
      <c r="M1779" t="s">
        <v>6730</v>
      </c>
      <c r="N1779" t="s">
        <v>2103</v>
      </c>
      <c r="O1779" t="b">
        <v>1</v>
      </c>
      <c r="P1779">
        <v>0</v>
      </c>
      <c r="Q1779">
        <v>5</v>
      </c>
      <c r="R1779" t="s">
        <v>6589</v>
      </c>
      <c r="S1779" t="s">
        <v>6785</v>
      </c>
      <c r="T1779" t="s">
        <v>6786</v>
      </c>
      <c r="U1779" t="s">
        <v>6787</v>
      </c>
      <c r="V1779" t="s">
        <v>6545</v>
      </c>
      <c r="W1779" s="1" t="s">
        <v>6546</v>
      </c>
      <c r="X1779" t="s">
        <v>6547</v>
      </c>
    </row>
    <row r="1780" spans="1:24" x14ac:dyDescent="0.3">
      <c r="A1780" t="s">
        <v>6529</v>
      </c>
      <c r="B1780" t="s">
        <v>6539</v>
      </c>
      <c r="C1780" t="s">
        <v>6530</v>
      </c>
      <c r="D1780" t="s">
        <v>6530</v>
      </c>
      <c r="E1780" t="s">
        <v>6531</v>
      </c>
      <c r="F1780" t="s">
        <v>6532</v>
      </c>
      <c r="G1780" t="s">
        <v>6535</v>
      </c>
      <c r="H1780" t="s">
        <v>6533</v>
      </c>
      <c r="I1780" t="s">
        <v>6534</v>
      </c>
      <c r="J1780" t="s">
        <v>6536</v>
      </c>
      <c r="K1780" t="s">
        <v>6537</v>
      </c>
      <c r="L1780" t="s">
        <v>6538</v>
      </c>
      <c r="M1780" t="s">
        <v>1542</v>
      </c>
      <c r="N1780" t="s">
        <v>6541</v>
      </c>
      <c r="Q1780">
        <v>5</v>
      </c>
      <c r="R1780" t="s">
        <v>6542</v>
      </c>
      <c r="S1780" t="s">
        <v>6788</v>
      </c>
      <c r="T1780" t="s">
        <v>6789</v>
      </c>
      <c r="U1780" t="s">
        <v>6790</v>
      </c>
      <c r="V1780" t="s">
        <v>6545</v>
      </c>
      <c r="W1780" s="1" t="s">
        <v>6546</v>
      </c>
      <c r="X1780" t="s">
        <v>6547</v>
      </c>
    </row>
    <row r="1781" spans="1:24" x14ac:dyDescent="0.3">
      <c r="A1781" t="s">
        <v>6791</v>
      </c>
      <c r="B1781" t="s">
        <v>6801</v>
      </c>
      <c r="C1781" t="s">
        <v>6792</v>
      </c>
      <c r="E1781" t="s">
        <v>6793</v>
      </c>
      <c r="F1781" t="s">
        <v>6794</v>
      </c>
      <c r="G1781" t="s">
        <v>6797</v>
      </c>
      <c r="H1781" t="s">
        <v>6795</v>
      </c>
      <c r="I1781" t="s">
        <v>6796</v>
      </c>
      <c r="J1781" t="s">
        <v>6798</v>
      </c>
      <c r="K1781" t="s">
        <v>6799</v>
      </c>
      <c r="L1781" t="s">
        <v>6800</v>
      </c>
      <c r="M1781" t="s">
        <v>6802</v>
      </c>
      <c r="N1781" t="s">
        <v>6803</v>
      </c>
      <c r="Q1781">
        <v>5</v>
      </c>
      <c r="R1781" t="s">
        <v>6804</v>
      </c>
      <c r="S1781" t="s">
        <v>6805</v>
      </c>
      <c r="T1781" t="s">
        <v>6806</v>
      </c>
      <c r="U1781" t="s">
        <v>6807</v>
      </c>
      <c r="V1781" t="s">
        <v>6808</v>
      </c>
      <c r="W1781" s="1" t="s">
        <v>6809</v>
      </c>
      <c r="X1781" t="s">
        <v>3994</v>
      </c>
    </row>
    <row r="1782" spans="1:24" x14ac:dyDescent="0.3">
      <c r="A1782" t="s">
        <v>6791</v>
      </c>
      <c r="B1782" t="s">
        <v>6801</v>
      </c>
      <c r="C1782" t="s">
        <v>6792</v>
      </c>
      <c r="E1782" t="s">
        <v>6793</v>
      </c>
      <c r="F1782" t="s">
        <v>6794</v>
      </c>
      <c r="G1782" t="s">
        <v>6797</v>
      </c>
      <c r="H1782" t="s">
        <v>6795</v>
      </c>
      <c r="I1782" t="s">
        <v>6796</v>
      </c>
      <c r="J1782" t="s">
        <v>6798</v>
      </c>
      <c r="K1782" t="s">
        <v>6799</v>
      </c>
      <c r="L1782" t="s">
        <v>6800</v>
      </c>
      <c r="M1782" t="s">
        <v>3847</v>
      </c>
      <c r="N1782" t="s">
        <v>6810</v>
      </c>
      <c r="O1782" t="b">
        <v>1</v>
      </c>
      <c r="P1782">
        <v>0</v>
      </c>
      <c r="Q1782">
        <v>5</v>
      </c>
      <c r="R1782" t="s">
        <v>6811</v>
      </c>
      <c r="S1782" t="s">
        <v>6812</v>
      </c>
      <c r="T1782" t="s">
        <v>6813</v>
      </c>
      <c r="U1782" t="s">
        <v>6814</v>
      </c>
      <c r="V1782" t="s">
        <v>6808</v>
      </c>
      <c r="W1782" s="1" t="s">
        <v>6809</v>
      </c>
      <c r="X1782" t="s">
        <v>3994</v>
      </c>
    </row>
    <row r="1783" spans="1:24" x14ac:dyDescent="0.3">
      <c r="A1783" t="s">
        <v>6791</v>
      </c>
      <c r="B1783" t="s">
        <v>6801</v>
      </c>
      <c r="C1783" t="s">
        <v>6792</v>
      </c>
      <c r="E1783" t="s">
        <v>6793</v>
      </c>
      <c r="F1783" t="s">
        <v>6794</v>
      </c>
      <c r="G1783" t="s">
        <v>6797</v>
      </c>
      <c r="H1783" t="s">
        <v>6795</v>
      </c>
      <c r="I1783" t="s">
        <v>6796</v>
      </c>
      <c r="J1783" t="s">
        <v>6798</v>
      </c>
      <c r="K1783" t="s">
        <v>6799</v>
      </c>
      <c r="L1783" t="s">
        <v>6800</v>
      </c>
      <c r="M1783" t="s">
        <v>3044</v>
      </c>
      <c r="N1783" t="s">
        <v>3995</v>
      </c>
      <c r="O1783" t="b">
        <v>1</v>
      </c>
      <c r="P1783">
        <v>0</v>
      </c>
      <c r="Q1783">
        <v>5</v>
      </c>
      <c r="R1783" t="s">
        <v>6815</v>
      </c>
      <c r="S1783" t="s">
        <v>6816</v>
      </c>
      <c r="T1783" t="s">
        <v>2661</v>
      </c>
      <c r="U1783" t="s">
        <v>6817</v>
      </c>
      <c r="V1783" t="s">
        <v>6808</v>
      </c>
      <c r="W1783" s="1" t="s">
        <v>6809</v>
      </c>
      <c r="X1783" t="s">
        <v>3994</v>
      </c>
    </row>
    <row r="1784" spans="1:24" x14ac:dyDescent="0.3">
      <c r="A1784" t="s">
        <v>6791</v>
      </c>
      <c r="B1784" t="s">
        <v>6801</v>
      </c>
      <c r="C1784" t="s">
        <v>6792</v>
      </c>
      <c r="E1784" t="s">
        <v>6793</v>
      </c>
      <c r="F1784" t="s">
        <v>6794</v>
      </c>
      <c r="G1784" t="s">
        <v>6797</v>
      </c>
      <c r="H1784" t="s">
        <v>6795</v>
      </c>
      <c r="I1784" t="s">
        <v>6796</v>
      </c>
      <c r="J1784" t="s">
        <v>6798</v>
      </c>
      <c r="K1784" t="s">
        <v>6799</v>
      </c>
      <c r="L1784" t="s">
        <v>6800</v>
      </c>
      <c r="M1784" t="s">
        <v>4869</v>
      </c>
      <c r="N1784" t="s">
        <v>6818</v>
      </c>
      <c r="O1784" t="b">
        <v>1</v>
      </c>
      <c r="P1784">
        <v>0</v>
      </c>
      <c r="Q1784">
        <v>5</v>
      </c>
      <c r="R1784" t="s">
        <v>6819</v>
      </c>
      <c r="S1784" t="s">
        <v>6820</v>
      </c>
      <c r="T1784" t="s">
        <v>6821</v>
      </c>
      <c r="U1784" t="s">
        <v>6822</v>
      </c>
      <c r="V1784" t="s">
        <v>6808</v>
      </c>
      <c r="W1784" s="1" t="s">
        <v>6809</v>
      </c>
      <c r="X1784" t="s">
        <v>3994</v>
      </c>
    </row>
    <row r="1785" spans="1:24" x14ac:dyDescent="0.3">
      <c r="A1785" t="s">
        <v>6791</v>
      </c>
      <c r="B1785" t="s">
        <v>6801</v>
      </c>
      <c r="C1785" t="s">
        <v>6792</v>
      </c>
      <c r="E1785" t="s">
        <v>6793</v>
      </c>
      <c r="F1785" t="s">
        <v>6794</v>
      </c>
      <c r="G1785" t="s">
        <v>6797</v>
      </c>
      <c r="H1785" t="s">
        <v>6795</v>
      </c>
      <c r="I1785" t="s">
        <v>6796</v>
      </c>
      <c r="J1785" t="s">
        <v>6798</v>
      </c>
      <c r="K1785" t="s">
        <v>6799</v>
      </c>
      <c r="L1785" t="s">
        <v>6800</v>
      </c>
      <c r="M1785" t="s">
        <v>2268</v>
      </c>
      <c r="N1785" t="s">
        <v>3995</v>
      </c>
      <c r="O1785" t="b">
        <v>1</v>
      </c>
      <c r="P1785">
        <v>0</v>
      </c>
      <c r="Q1785">
        <v>5</v>
      </c>
      <c r="R1785" t="s">
        <v>6823</v>
      </c>
      <c r="S1785" t="s">
        <v>6824</v>
      </c>
      <c r="T1785" t="s">
        <v>6825</v>
      </c>
      <c r="U1785" t="s">
        <v>6826</v>
      </c>
      <c r="V1785" t="s">
        <v>6808</v>
      </c>
      <c r="W1785" s="1" t="s">
        <v>6809</v>
      </c>
      <c r="X1785" t="s">
        <v>3994</v>
      </c>
    </row>
    <row r="1786" spans="1:24" x14ac:dyDescent="0.3">
      <c r="A1786" t="s">
        <v>6791</v>
      </c>
      <c r="B1786" t="s">
        <v>6801</v>
      </c>
      <c r="C1786" t="s">
        <v>6792</v>
      </c>
      <c r="E1786" t="s">
        <v>6793</v>
      </c>
      <c r="F1786" t="s">
        <v>6794</v>
      </c>
      <c r="G1786" t="s">
        <v>6797</v>
      </c>
      <c r="H1786" t="s">
        <v>6795</v>
      </c>
      <c r="I1786" t="s">
        <v>6796</v>
      </c>
      <c r="J1786" t="s">
        <v>6798</v>
      </c>
      <c r="K1786" t="s">
        <v>6799</v>
      </c>
      <c r="L1786" t="s">
        <v>6800</v>
      </c>
      <c r="M1786" t="s">
        <v>4041</v>
      </c>
      <c r="N1786" t="s">
        <v>6827</v>
      </c>
      <c r="O1786" t="b">
        <v>1</v>
      </c>
      <c r="P1786">
        <v>0</v>
      </c>
      <c r="Q1786">
        <v>5</v>
      </c>
      <c r="R1786" t="s">
        <v>6828</v>
      </c>
      <c r="S1786" t="s">
        <v>6829</v>
      </c>
      <c r="T1786" t="s">
        <v>4040</v>
      </c>
      <c r="U1786" t="s">
        <v>6830</v>
      </c>
      <c r="V1786" t="s">
        <v>6808</v>
      </c>
      <c r="W1786" s="1" t="s">
        <v>6809</v>
      </c>
      <c r="X1786" t="s">
        <v>3994</v>
      </c>
    </row>
    <row r="1787" spans="1:24" x14ac:dyDescent="0.3">
      <c r="A1787" t="s">
        <v>6791</v>
      </c>
      <c r="B1787" t="s">
        <v>6801</v>
      </c>
      <c r="C1787" t="s">
        <v>6792</v>
      </c>
      <c r="E1787" t="s">
        <v>6793</v>
      </c>
      <c r="F1787" t="s">
        <v>6794</v>
      </c>
      <c r="G1787" t="s">
        <v>6797</v>
      </c>
      <c r="H1787" t="s">
        <v>6795</v>
      </c>
      <c r="I1787" t="s">
        <v>6796</v>
      </c>
      <c r="J1787" t="s">
        <v>6798</v>
      </c>
      <c r="K1787" t="s">
        <v>6799</v>
      </c>
      <c r="L1787" t="s">
        <v>6800</v>
      </c>
      <c r="M1787" t="s">
        <v>6831</v>
      </c>
      <c r="N1787" t="s">
        <v>6832</v>
      </c>
      <c r="O1787" t="b">
        <v>1</v>
      </c>
      <c r="P1787">
        <v>0</v>
      </c>
      <c r="Q1787">
        <v>5</v>
      </c>
      <c r="R1787" t="s">
        <v>6833</v>
      </c>
      <c r="S1787" t="s">
        <v>6834</v>
      </c>
      <c r="T1787" t="s">
        <v>6835</v>
      </c>
      <c r="U1787" t="s">
        <v>6836</v>
      </c>
      <c r="V1787" t="s">
        <v>6808</v>
      </c>
      <c r="W1787" s="1" t="s">
        <v>6809</v>
      </c>
      <c r="X1787" t="s">
        <v>3994</v>
      </c>
    </row>
    <row r="1788" spans="1:24" x14ac:dyDescent="0.3">
      <c r="A1788" t="s">
        <v>6791</v>
      </c>
      <c r="B1788" t="s">
        <v>6801</v>
      </c>
      <c r="C1788" t="s">
        <v>6792</v>
      </c>
      <c r="E1788" t="s">
        <v>6793</v>
      </c>
      <c r="F1788" t="s">
        <v>6794</v>
      </c>
      <c r="G1788" t="s">
        <v>6797</v>
      </c>
      <c r="H1788" t="s">
        <v>6795</v>
      </c>
      <c r="I1788" t="s">
        <v>6796</v>
      </c>
      <c r="J1788" t="s">
        <v>6798</v>
      </c>
      <c r="K1788" t="s">
        <v>6799</v>
      </c>
      <c r="L1788" t="s">
        <v>6800</v>
      </c>
      <c r="M1788" t="s">
        <v>6837</v>
      </c>
      <c r="N1788" t="s">
        <v>6827</v>
      </c>
      <c r="O1788" t="b">
        <v>0</v>
      </c>
      <c r="P1788">
        <v>0</v>
      </c>
      <c r="Q1788">
        <v>1</v>
      </c>
      <c r="R1788" t="s">
        <v>6838</v>
      </c>
      <c r="S1788" t="s">
        <v>6839</v>
      </c>
      <c r="T1788" t="s">
        <v>6840</v>
      </c>
      <c r="U1788" t="s">
        <v>6841</v>
      </c>
      <c r="V1788" t="s">
        <v>6808</v>
      </c>
      <c r="W1788" s="1" t="s">
        <v>6809</v>
      </c>
      <c r="X1788" t="s">
        <v>3994</v>
      </c>
    </row>
    <row r="1789" spans="1:24" x14ac:dyDescent="0.3">
      <c r="A1789" t="s">
        <v>6791</v>
      </c>
      <c r="B1789" t="s">
        <v>6801</v>
      </c>
      <c r="C1789" t="s">
        <v>6792</v>
      </c>
      <c r="E1789" t="s">
        <v>6793</v>
      </c>
      <c r="F1789" t="s">
        <v>6794</v>
      </c>
      <c r="G1789" t="s">
        <v>6797</v>
      </c>
      <c r="H1789" t="s">
        <v>6795</v>
      </c>
      <c r="I1789" t="s">
        <v>6796</v>
      </c>
      <c r="J1789" t="s">
        <v>6798</v>
      </c>
      <c r="K1789" t="s">
        <v>6799</v>
      </c>
      <c r="L1789" t="s">
        <v>6800</v>
      </c>
      <c r="M1789" t="s">
        <v>1726</v>
      </c>
      <c r="N1789" t="s">
        <v>6842</v>
      </c>
      <c r="O1789" t="b">
        <v>1</v>
      </c>
      <c r="P1789">
        <v>0</v>
      </c>
      <c r="Q1789">
        <v>5</v>
      </c>
      <c r="R1789" t="s">
        <v>6843</v>
      </c>
      <c r="S1789" t="s">
        <v>6844</v>
      </c>
      <c r="T1789" t="s">
        <v>6845</v>
      </c>
      <c r="U1789" t="s">
        <v>6846</v>
      </c>
      <c r="V1789" t="s">
        <v>6808</v>
      </c>
      <c r="W1789" s="1" t="s">
        <v>6809</v>
      </c>
      <c r="X1789" t="s">
        <v>3994</v>
      </c>
    </row>
    <row r="1790" spans="1:24" x14ac:dyDescent="0.3">
      <c r="A1790" t="s">
        <v>6791</v>
      </c>
      <c r="B1790" t="s">
        <v>6801</v>
      </c>
      <c r="C1790" t="s">
        <v>6792</v>
      </c>
      <c r="E1790" t="s">
        <v>6793</v>
      </c>
      <c r="F1790" t="s">
        <v>6794</v>
      </c>
      <c r="G1790" t="s">
        <v>6797</v>
      </c>
      <c r="H1790" t="s">
        <v>6795</v>
      </c>
      <c r="I1790" t="s">
        <v>6796</v>
      </c>
      <c r="J1790" t="s">
        <v>6798</v>
      </c>
      <c r="K1790" t="s">
        <v>6799</v>
      </c>
      <c r="L1790" t="s">
        <v>6800</v>
      </c>
      <c r="M1790" t="s">
        <v>1039</v>
      </c>
      <c r="N1790" t="s">
        <v>6832</v>
      </c>
      <c r="O1790" t="b">
        <v>1</v>
      </c>
      <c r="P1790">
        <v>1</v>
      </c>
      <c r="Q1790">
        <v>5</v>
      </c>
      <c r="R1790" t="s">
        <v>6847</v>
      </c>
      <c r="S1790" t="s">
        <v>6848</v>
      </c>
      <c r="T1790" t="s">
        <v>6849</v>
      </c>
      <c r="U1790" t="s">
        <v>6850</v>
      </c>
      <c r="V1790" t="s">
        <v>6808</v>
      </c>
      <c r="W1790" s="1" t="s">
        <v>6809</v>
      </c>
      <c r="X1790" t="s">
        <v>3994</v>
      </c>
    </row>
    <row r="1791" spans="1:24" x14ac:dyDescent="0.3">
      <c r="A1791" t="s">
        <v>6791</v>
      </c>
      <c r="B1791" t="s">
        <v>6801</v>
      </c>
      <c r="C1791" t="s">
        <v>6792</v>
      </c>
      <c r="E1791" t="s">
        <v>6793</v>
      </c>
      <c r="F1791" t="s">
        <v>6794</v>
      </c>
      <c r="G1791" t="s">
        <v>6797</v>
      </c>
      <c r="H1791" t="s">
        <v>6795</v>
      </c>
      <c r="I1791" t="s">
        <v>6796</v>
      </c>
      <c r="J1791" t="s">
        <v>6798</v>
      </c>
      <c r="K1791" t="s">
        <v>6799</v>
      </c>
      <c r="L1791" t="s">
        <v>6800</v>
      </c>
      <c r="M1791" t="s">
        <v>990</v>
      </c>
      <c r="N1791" t="s">
        <v>6851</v>
      </c>
      <c r="O1791" t="b">
        <v>1</v>
      </c>
      <c r="P1791">
        <v>0</v>
      </c>
      <c r="Q1791">
        <v>5</v>
      </c>
      <c r="R1791" t="s">
        <v>6852</v>
      </c>
      <c r="S1791" t="s">
        <v>6853</v>
      </c>
      <c r="T1791" t="s">
        <v>6854</v>
      </c>
      <c r="U1791" t="s">
        <v>6855</v>
      </c>
      <c r="V1791" t="s">
        <v>6808</v>
      </c>
      <c r="W1791" s="1" t="s">
        <v>6809</v>
      </c>
      <c r="X1791" t="s">
        <v>3994</v>
      </c>
    </row>
    <row r="1792" spans="1:24" x14ac:dyDescent="0.3">
      <c r="A1792" t="s">
        <v>6791</v>
      </c>
      <c r="B1792" t="s">
        <v>6801</v>
      </c>
      <c r="C1792" t="s">
        <v>6792</v>
      </c>
      <c r="E1792" t="s">
        <v>6793</v>
      </c>
      <c r="F1792" t="s">
        <v>6794</v>
      </c>
      <c r="G1792" t="s">
        <v>6797</v>
      </c>
      <c r="H1792" t="s">
        <v>6795</v>
      </c>
      <c r="I1792" t="s">
        <v>6796</v>
      </c>
      <c r="J1792" t="s">
        <v>6798</v>
      </c>
      <c r="K1792" t="s">
        <v>6799</v>
      </c>
      <c r="L1792" t="s">
        <v>6800</v>
      </c>
      <c r="M1792" t="s">
        <v>6856</v>
      </c>
      <c r="N1792" t="s">
        <v>6832</v>
      </c>
      <c r="O1792" t="b">
        <v>1</v>
      </c>
      <c r="P1792">
        <v>0</v>
      </c>
      <c r="Q1792">
        <v>5</v>
      </c>
      <c r="R1792" t="s">
        <v>6857</v>
      </c>
      <c r="S1792" t="s">
        <v>6858</v>
      </c>
      <c r="T1792" t="s">
        <v>6859</v>
      </c>
      <c r="U1792" t="s">
        <v>6860</v>
      </c>
      <c r="V1792" t="s">
        <v>6808</v>
      </c>
      <c r="W1792" s="1" t="s">
        <v>6809</v>
      </c>
      <c r="X1792" t="s">
        <v>3994</v>
      </c>
    </row>
    <row r="1793" spans="1:24" x14ac:dyDescent="0.3">
      <c r="A1793" t="s">
        <v>6791</v>
      </c>
      <c r="B1793" t="s">
        <v>6801</v>
      </c>
      <c r="C1793" t="s">
        <v>6792</v>
      </c>
      <c r="E1793" t="s">
        <v>6793</v>
      </c>
      <c r="F1793" t="s">
        <v>6794</v>
      </c>
      <c r="G1793" t="s">
        <v>6797</v>
      </c>
      <c r="H1793" t="s">
        <v>6795</v>
      </c>
      <c r="I1793" t="s">
        <v>6796</v>
      </c>
      <c r="J1793" t="s">
        <v>6798</v>
      </c>
      <c r="K1793" t="s">
        <v>6799</v>
      </c>
      <c r="L1793" t="s">
        <v>6800</v>
      </c>
      <c r="M1793" t="s">
        <v>1213</v>
      </c>
      <c r="N1793" t="s">
        <v>6832</v>
      </c>
      <c r="O1793" t="b">
        <v>1</v>
      </c>
      <c r="P1793">
        <v>0</v>
      </c>
      <c r="Q1793">
        <v>5</v>
      </c>
      <c r="R1793" t="s">
        <v>6857</v>
      </c>
      <c r="S1793" t="s">
        <v>6861</v>
      </c>
      <c r="T1793" t="s">
        <v>6862</v>
      </c>
      <c r="U1793" t="s">
        <v>6863</v>
      </c>
      <c r="V1793" t="s">
        <v>6808</v>
      </c>
      <c r="W1793" s="1" t="s">
        <v>6809</v>
      </c>
      <c r="X1793" t="s">
        <v>3994</v>
      </c>
    </row>
    <row r="1794" spans="1:24" x14ac:dyDescent="0.3">
      <c r="A1794" t="s">
        <v>6791</v>
      </c>
      <c r="B1794" t="s">
        <v>6801</v>
      </c>
      <c r="C1794" t="s">
        <v>6792</v>
      </c>
      <c r="E1794" t="s">
        <v>6793</v>
      </c>
      <c r="F1794" t="s">
        <v>6794</v>
      </c>
      <c r="G1794" t="s">
        <v>6797</v>
      </c>
      <c r="H1794" t="s">
        <v>6795</v>
      </c>
      <c r="I1794" t="s">
        <v>6796</v>
      </c>
      <c r="J1794" t="s">
        <v>6798</v>
      </c>
      <c r="K1794" t="s">
        <v>6799</v>
      </c>
      <c r="L1794" t="s">
        <v>6800</v>
      </c>
      <c r="M1794" t="s">
        <v>2243</v>
      </c>
      <c r="N1794" t="s">
        <v>3995</v>
      </c>
      <c r="O1794" t="b">
        <v>1</v>
      </c>
      <c r="P1794">
        <v>0</v>
      </c>
      <c r="Q1794">
        <v>4</v>
      </c>
      <c r="R1794" t="s">
        <v>6864</v>
      </c>
      <c r="S1794" t="s">
        <v>6865</v>
      </c>
      <c r="T1794" t="s">
        <v>6866</v>
      </c>
      <c r="U1794" t="s">
        <v>6867</v>
      </c>
      <c r="V1794" t="s">
        <v>6808</v>
      </c>
      <c r="W1794" s="1" t="s">
        <v>6809</v>
      </c>
      <c r="X1794" t="s">
        <v>3994</v>
      </c>
    </row>
    <row r="1795" spans="1:24" x14ac:dyDescent="0.3">
      <c r="A1795" t="s">
        <v>6791</v>
      </c>
      <c r="B1795" t="s">
        <v>6801</v>
      </c>
      <c r="C1795" t="s">
        <v>6792</v>
      </c>
      <c r="E1795" t="s">
        <v>6793</v>
      </c>
      <c r="F1795" t="s">
        <v>6794</v>
      </c>
      <c r="G1795" t="s">
        <v>6797</v>
      </c>
      <c r="H1795" t="s">
        <v>6795</v>
      </c>
      <c r="I1795" t="s">
        <v>6796</v>
      </c>
      <c r="J1795" t="s">
        <v>6798</v>
      </c>
      <c r="K1795" t="s">
        <v>6799</v>
      </c>
      <c r="L1795" t="s">
        <v>6800</v>
      </c>
      <c r="M1795" t="s">
        <v>4008</v>
      </c>
      <c r="N1795" t="s">
        <v>3995</v>
      </c>
      <c r="O1795" t="b">
        <v>1</v>
      </c>
      <c r="P1795">
        <v>0</v>
      </c>
      <c r="Q1795">
        <v>5</v>
      </c>
      <c r="R1795" t="s">
        <v>6868</v>
      </c>
      <c r="S1795" t="s">
        <v>6869</v>
      </c>
      <c r="T1795" t="s">
        <v>5434</v>
      </c>
      <c r="U1795" t="s">
        <v>6870</v>
      </c>
      <c r="V1795" t="s">
        <v>6808</v>
      </c>
      <c r="W1795" s="1" t="s">
        <v>6809</v>
      </c>
      <c r="X1795" t="s">
        <v>3994</v>
      </c>
    </row>
    <row r="1796" spans="1:24" x14ac:dyDescent="0.3">
      <c r="A1796" t="s">
        <v>6791</v>
      </c>
      <c r="B1796" t="s">
        <v>6801</v>
      </c>
      <c r="C1796" t="s">
        <v>6792</v>
      </c>
      <c r="E1796" t="s">
        <v>6793</v>
      </c>
      <c r="F1796" t="s">
        <v>6794</v>
      </c>
      <c r="G1796" t="s">
        <v>6797</v>
      </c>
      <c r="H1796" t="s">
        <v>6795</v>
      </c>
      <c r="I1796" t="s">
        <v>6796</v>
      </c>
      <c r="J1796" t="s">
        <v>6798</v>
      </c>
      <c r="K1796" t="s">
        <v>6799</v>
      </c>
      <c r="L1796" t="s">
        <v>6800</v>
      </c>
      <c r="M1796" t="s">
        <v>2135</v>
      </c>
      <c r="N1796" t="s">
        <v>6871</v>
      </c>
      <c r="Q1796">
        <v>5</v>
      </c>
      <c r="R1796" t="s">
        <v>6872</v>
      </c>
      <c r="S1796" t="s">
        <v>6873</v>
      </c>
      <c r="T1796" t="s">
        <v>6874</v>
      </c>
      <c r="U1796" t="s">
        <v>6875</v>
      </c>
      <c r="V1796" t="s">
        <v>6808</v>
      </c>
      <c r="W1796" s="1" t="s">
        <v>6809</v>
      </c>
      <c r="X1796" t="s">
        <v>3994</v>
      </c>
    </row>
    <row r="1797" spans="1:24" x14ac:dyDescent="0.3">
      <c r="A1797" t="s">
        <v>6791</v>
      </c>
      <c r="B1797" t="s">
        <v>6801</v>
      </c>
      <c r="C1797" t="s">
        <v>6792</v>
      </c>
      <c r="E1797" t="s">
        <v>6793</v>
      </c>
      <c r="F1797" t="s">
        <v>6794</v>
      </c>
      <c r="G1797" t="s">
        <v>6797</v>
      </c>
      <c r="H1797" t="s">
        <v>6795</v>
      </c>
      <c r="I1797" t="s">
        <v>6796</v>
      </c>
      <c r="J1797" t="s">
        <v>6798</v>
      </c>
      <c r="K1797" t="s">
        <v>6799</v>
      </c>
      <c r="L1797" t="s">
        <v>6800</v>
      </c>
      <c r="M1797" t="s">
        <v>4230</v>
      </c>
      <c r="N1797" t="s">
        <v>6803</v>
      </c>
      <c r="Q1797">
        <v>5</v>
      </c>
      <c r="R1797" t="s">
        <v>6804</v>
      </c>
      <c r="S1797" t="s">
        <v>6876</v>
      </c>
      <c r="T1797" t="s">
        <v>6877</v>
      </c>
      <c r="U1797" t="s">
        <v>6878</v>
      </c>
      <c r="V1797" t="s">
        <v>6808</v>
      </c>
      <c r="W1797" s="1" t="s">
        <v>6809</v>
      </c>
      <c r="X1797" t="s">
        <v>3994</v>
      </c>
    </row>
    <row r="1798" spans="1:24" x14ac:dyDescent="0.3">
      <c r="A1798" t="s">
        <v>6791</v>
      </c>
      <c r="B1798" t="s">
        <v>6801</v>
      </c>
      <c r="C1798" t="s">
        <v>6792</v>
      </c>
      <c r="E1798" t="s">
        <v>6793</v>
      </c>
      <c r="F1798" t="s">
        <v>6794</v>
      </c>
      <c r="G1798" t="s">
        <v>6797</v>
      </c>
      <c r="H1798" t="s">
        <v>6795</v>
      </c>
      <c r="I1798" t="s">
        <v>6796</v>
      </c>
      <c r="J1798" t="s">
        <v>6798</v>
      </c>
      <c r="K1798" t="s">
        <v>6799</v>
      </c>
      <c r="L1798" t="s">
        <v>6800</v>
      </c>
      <c r="M1798" t="s">
        <v>6879</v>
      </c>
      <c r="N1798" t="s">
        <v>6880</v>
      </c>
      <c r="O1798" t="b">
        <v>1</v>
      </c>
      <c r="P1798">
        <v>0</v>
      </c>
      <c r="Q1798">
        <v>5</v>
      </c>
      <c r="R1798" t="s">
        <v>6881</v>
      </c>
      <c r="S1798" t="s">
        <v>6882</v>
      </c>
      <c r="T1798" t="s">
        <v>6883</v>
      </c>
      <c r="U1798" t="s">
        <v>6884</v>
      </c>
      <c r="V1798" t="s">
        <v>6808</v>
      </c>
      <c r="W1798" s="1" t="s">
        <v>6809</v>
      </c>
      <c r="X1798" t="s">
        <v>3994</v>
      </c>
    </row>
    <row r="1799" spans="1:24" x14ac:dyDescent="0.3">
      <c r="A1799" t="s">
        <v>6791</v>
      </c>
      <c r="B1799" t="s">
        <v>6801</v>
      </c>
      <c r="C1799" t="s">
        <v>6792</v>
      </c>
      <c r="E1799" t="s">
        <v>6793</v>
      </c>
      <c r="F1799" t="s">
        <v>6794</v>
      </c>
      <c r="G1799" t="s">
        <v>6797</v>
      </c>
      <c r="H1799" t="s">
        <v>6795</v>
      </c>
      <c r="I1799" t="s">
        <v>6796</v>
      </c>
      <c r="J1799" t="s">
        <v>6798</v>
      </c>
      <c r="K1799" t="s">
        <v>6799</v>
      </c>
      <c r="L1799" t="s">
        <v>6800</v>
      </c>
      <c r="M1799" t="s">
        <v>4207</v>
      </c>
      <c r="N1799" t="s">
        <v>3995</v>
      </c>
      <c r="O1799" t="b">
        <v>0</v>
      </c>
      <c r="P1799">
        <v>0</v>
      </c>
      <c r="Q1799">
        <v>2</v>
      </c>
      <c r="R1799" t="s">
        <v>6815</v>
      </c>
      <c r="S1799" t="s">
        <v>6885</v>
      </c>
      <c r="T1799" t="s">
        <v>6886</v>
      </c>
      <c r="U1799" t="s">
        <v>6887</v>
      </c>
      <c r="V1799" t="s">
        <v>6808</v>
      </c>
      <c r="W1799" s="1" t="s">
        <v>6809</v>
      </c>
      <c r="X1799" t="s">
        <v>3994</v>
      </c>
    </row>
    <row r="1800" spans="1:24" x14ac:dyDescent="0.3">
      <c r="A1800" t="s">
        <v>6791</v>
      </c>
      <c r="B1800" t="s">
        <v>6801</v>
      </c>
      <c r="C1800" t="s">
        <v>6792</v>
      </c>
      <c r="E1800" t="s">
        <v>6793</v>
      </c>
      <c r="F1800" t="s">
        <v>6794</v>
      </c>
      <c r="G1800" t="s">
        <v>6797</v>
      </c>
      <c r="H1800" t="s">
        <v>6795</v>
      </c>
      <c r="I1800" t="s">
        <v>6796</v>
      </c>
      <c r="J1800" t="s">
        <v>6798</v>
      </c>
      <c r="K1800" t="s">
        <v>6799</v>
      </c>
      <c r="L1800" t="s">
        <v>6800</v>
      </c>
      <c r="M1800" t="s">
        <v>3093</v>
      </c>
      <c r="N1800" t="s">
        <v>3995</v>
      </c>
      <c r="O1800" t="b">
        <v>1</v>
      </c>
      <c r="P1800">
        <v>0</v>
      </c>
      <c r="Q1800">
        <v>5</v>
      </c>
      <c r="R1800" t="s">
        <v>6888</v>
      </c>
      <c r="S1800" t="s">
        <v>6889</v>
      </c>
      <c r="T1800" t="s">
        <v>6890</v>
      </c>
      <c r="U1800" t="s">
        <v>6891</v>
      </c>
      <c r="V1800" t="s">
        <v>6808</v>
      </c>
      <c r="W1800" s="1" t="s">
        <v>6809</v>
      </c>
      <c r="X1800" t="s">
        <v>3994</v>
      </c>
    </row>
    <row r="1801" spans="1:24" x14ac:dyDescent="0.3">
      <c r="A1801" t="s">
        <v>6791</v>
      </c>
      <c r="B1801" t="s">
        <v>6801</v>
      </c>
      <c r="C1801" t="s">
        <v>6792</v>
      </c>
      <c r="E1801" t="s">
        <v>6793</v>
      </c>
      <c r="F1801" t="s">
        <v>6794</v>
      </c>
      <c r="G1801" t="s">
        <v>6797</v>
      </c>
      <c r="H1801" t="s">
        <v>6795</v>
      </c>
      <c r="I1801" t="s">
        <v>6796</v>
      </c>
      <c r="J1801" t="s">
        <v>6798</v>
      </c>
      <c r="K1801" t="s">
        <v>6799</v>
      </c>
      <c r="L1801" t="s">
        <v>6800</v>
      </c>
      <c r="M1801" t="s">
        <v>6892</v>
      </c>
      <c r="N1801" t="s">
        <v>3995</v>
      </c>
      <c r="O1801" t="b">
        <v>1</v>
      </c>
      <c r="P1801">
        <v>0</v>
      </c>
      <c r="Q1801">
        <v>5</v>
      </c>
      <c r="R1801" t="s">
        <v>6888</v>
      </c>
      <c r="S1801" t="s">
        <v>6893</v>
      </c>
      <c r="T1801" t="s">
        <v>6894</v>
      </c>
      <c r="U1801" t="s">
        <v>4619</v>
      </c>
      <c r="V1801" t="s">
        <v>6808</v>
      </c>
      <c r="W1801" s="1" t="s">
        <v>6809</v>
      </c>
      <c r="X1801" t="s">
        <v>3994</v>
      </c>
    </row>
    <row r="1802" spans="1:24" x14ac:dyDescent="0.3">
      <c r="A1802" t="s">
        <v>6791</v>
      </c>
      <c r="B1802" t="s">
        <v>6801</v>
      </c>
      <c r="C1802" t="s">
        <v>6792</v>
      </c>
      <c r="E1802" t="s">
        <v>6793</v>
      </c>
      <c r="F1802" t="s">
        <v>6794</v>
      </c>
      <c r="G1802" t="s">
        <v>6797</v>
      </c>
      <c r="H1802" t="s">
        <v>6795</v>
      </c>
      <c r="I1802" t="s">
        <v>6796</v>
      </c>
      <c r="J1802" t="s">
        <v>6798</v>
      </c>
      <c r="K1802" t="s">
        <v>6799</v>
      </c>
      <c r="L1802" t="s">
        <v>6800</v>
      </c>
      <c r="M1802" t="s">
        <v>6895</v>
      </c>
      <c r="N1802" t="s">
        <v>6851</v>
      </c>
      <c r="O1802" t="b">
        <v>1</v>
      </c>
      <c r="P1802">
        <v>0</v>
      </c>
      <c r="Q1802">
        <v>5</v>
      </c>
      <c r="R1802" t="s">
        <v>6896</v>
      </c>
      <c r="S1802" t="s">
        <v>6897</v>
      </c>
      <c r="T1802" t="s">
        <v>593</v>
      </c>
      <c r="U1802" t="s">
        <v>6898</v>
      </c>
      <c r="V1802" t="s">
        <v>6808</v>
      </c>
      <c r="W1802" s="1" t="s">
        <v>6809</v>
      </c>
      <c r="X1802" t="s">
        <v>3994</v>
      </c>
    </row>
    <row r="1803" spans="1:24" x14ac:dyDescent="0.3">
      <c r="A1803" t="s">
        <v>6791</v>
      </c>
      <c r="B1803" t="s">
        <v>6801</v>
      </c>
      <c r="C1803" t="s">
        <v>6792</v>
      </c>
      <c r="E1803" t="s">
        <v>6793</v>
      </c>
      <c r="F1803" t="s">
        <v>6794</v>
      </c>
      <c r="G1803" t="s">
        <v>6797</v>
      </c>
      <c r="H1803" t="s">
        <v>6795</v>
      </c>
      <c r="I1803" t="s">
        <v>6796</v>
      </c>
      <c r="J1803" t="s">
        <v>6798</v>
      </c>
      <c r="K1803" t="s">
        <v>6799</v>
      </c>
      <c r="L1803" t="s">
        <v>6800</v>
      </c>
      <c r="M1803" t="s">
        <v>4376</v>
      </c>
      <c r="N1803" t="s">
        <v>3995</v>
      </c>
      <c r="O1803" t="b">
        <v>1</v>
      </c>
      <c r="P1803">
        <v>0</v>
      </c>
      <c r="Q1803">
        <v>5</v>
      </c>
      <c r="R1803" t="s">
        <v>6899</v>
      </c>
      <c r="S1803" t="s">
        <v>6900</v>
      </c>
      <c r="T1803" t="s">
        <v>6901</v>
      </c>
      <c r="U1803" t="s">
        <v>6902</v>
      </c>
      <c r="V1803" t="s">
        <v>6808</v>
      </c>
      <c r="W1803" s="1" t="s">
        <v>6809</v>
      </c>
      <c r="X1803" t="s">
        <v>3994</v>
      </c>
    </row>
    <row r="1804" spans="1:24" x14ac:dyDescent="0.3">
      <c r="A1804" t="s">
        <v>6791</v>
      </c>
      <c r="B1804" t="s">
        <v>6801</v>
      </c>
      <c r="C1804" t="s">
        <v>6792</v>
      </c>
      <c r="E1804" t="s">
        <v>6793</v>
      </c>
      <c r="F1804" t="s">
        <v>6794</v>
      </c>
      <c r="G1804" t="s">
        <v>6797</v>
      </c>
      <c r="H1804" t="s">
        <v>6795</v>
      </c>
      <c r="I1804" t="s">
        <v>6796</v>
      </c>
      <c r="J1804" t="s">
        <v>6798</v>
      </c>
      <c r="K1804" t="s">
        <v>6799</v>
      </c>
      <c r="L1804" t="s">
        <v>6800</v>
      </c>
      <c r="M1804" t="s">
        <v>1601</v>
      </c>
      <c r="N1804" t="s">
        <v>6903</v>
      </c>
      <c r="O1804" t="b">
        <v>1</v>
      </c>
      <c r="P1804">
        <v>0</v>
      </c>
      <c r="Q1804">
        <v>5</v>
      </c>
      <c r="R1804" t="s">
        <v>6904</v>
      </c>
      <c r="S1804" t="s">
        <v>6905</v>
      </c>
      <c r="T1804" t="s">
        <v>6906</v>
      </c>
      <c r="U1804" t="s">
        <v>6907</v>
      </c>
      <c r="V1804" t="s">
        <v>6808</v>
      </c>
      <c r="W1804" s="1" t="s">
        <v>6809</v>
      </c>
      <c r="X1804" t="s">
        <v>3994</v>
      </c>
    </row>
    <row r="1805" spans="1:24" x14ac:dyDescent="0.3">
      <c r="A1805" t="s">
        <v>6791</v>
      </c>
      <c r="B1805" t="s">
        <v>6801</v>
      </c>
      <c r="C1805" t="s">
        <v>6792</v>
      </c>
      <c r="E1805" t="s">
        <v>6793</v>
      </c>
      <c r="F1805" t="s">
        <v>6794</v>
      </c>
      <c r="G1805" t="s">
        <v>6797</v>
      </c>
      <c r="H1805" t="s">
        <v>6795</v>
      </c>
      <c r="I1805" t="s">
        <v>6796</v>
      </c>
      <c r="J1805" t="s">
        <v>6798</v>
      </c>
      <c r="K1805" t="s">
        <v>6799</v>
      </c>
      <c r="L1805" t="s">
        <v>6800</v>
      </c>
      <c r="M1805" t="s">
        <v>1324</v>
      </c>
      <c r="N1805" t="s">
        <v>6880</v>
      </c>
      <c r="O1805" t="b">
        <v>0</v>
      </c>
      <c r="P1805">
        <v>0</v>
      </c>
      <c r="Q1805">
        <v>3</v>
      </c>
      <c r="R1805" t="s">
        <v>6908</v>
      </c>
      <c r="S1805" t="s">
        <v>6909</v>
      </c>
      <c r="T1805" t="s">
        <v>6910</v>
      </c>
      <c r="U1805" t="s">
        <v>6911</v>
      </c>
      <c r="V1805" t="s">
        <v>6808</v>
      </c>
      <c r="W1805" s="1" t="s">
        <v>6809</v>
      </c>
      <c r="X1805" t="s">
        <v>3994</v>
      </c>
    </row>
    <row r="1806" spans="1:24" x14ac:dyDescent="0.3">
      <c r="A1806" t="s">
        <v>6791</v>
      </c>
      <c r="B1806" t="s">
        <v>6801</v>
      </c>
      <c r="C1806" t="s">
        <v>6792</v>
      </c>
      <c r="E1806" t="s">
        <v>6793</v>
      </c>
      <c r="F1806" t="s">
        <v>6794</v>
      </c>
      <c r="G1806" t="s">
        <v>6797</v>
      </c>
      <c r="H1806" t="s">
        <v>6795</v>
      </c>
      <c r="I1806" t="s">
        <v>6796</v>
      </c>
      <c r="J1806" t="s">
        <v>6798</v>
      </c>
      <c r="K1806" t="s">
        <v>6799</v>
      </c>
      <c r="L1806" t="s">
        <v>6800</v>
      </c>
      <c r="M1806" t="s">
        <v>1272</v>
      </c>
      <c r="N1806" t="s">
        <v>6851</v>
      </c>
      <c r="O1806" t="b">
        <v>1</v>
      </c>
      <c r="P1806">
        <v>0</v>
      </c>
      <c r="Q1806">
        <v>5</v>
      </c>
      <c r="R1806" t="s">
        <v>6912</v>
      </c>
      <c r="S1806" t="s">
        <v>6913</v>
      </c>
      <c r="T1806" t="s">
        <v>188</v>
      </c>
      <c r="U1806" t="s">
        <v>6914</v>
      </c>
      <c r="V1806" t="s">
        <v>6808</v>
      </c>
      <c r="W1806" s="1" t="s">
        <v>6809</v>
      </c>
      <c r="X1806" t="s">
        <v>3994</v>
      </c>
    </row>
    <row r="1807" spans="1:24" x14ac:dyDescent="0.3">
      <c r="A1807" t="s">
        <v>6791</v>
      </c>
      <c r="B1807" t="s">
        <v>6801</v>
      </c>
      <c r="C1807" t="s">
        <v>6792</v>
      </c>
      <c r="E1807" t="s">
        <v>6793</v>
      </c>
      <c r="F1807" t="s">
        <v>6794</v>
      </c>
      <c r="G1807" t="s">
        <v>6797</v>
      </c>
      <c r="H1807" t="s">
        <v>6795</v>
      </c>
      <c r="I1807" t="s">
        <v>6796</v>
      </c>
      <c r="J1807" t="s">
        <v>6798</v>
      </c>
      <c r="K1807" t="s">
        <v>6799</v>
      </c>
      <c r="L1807" t="s">
        <v>6800</v>
      </c>
      <c r="M1807" t="s">
        <v>2254</v>
      </c>
      <c r="N1807" t="s">
        <v>3995</v>
      </c>
      <c r="O1807" t="b">
        <v>1</v>
      </c>
      <c r="P1807">
        <v>0</v>
      </c>
      <c r="Q1807">
        <v>5</v>
      </c>
      <c r="R1807" t="s">
        <v>6915</v>
      </c>
      <c r="S1807" t="s">
        <v>6916</v>
      </c>
      <c r="T1807" t="s">
        <v>1080</v>
      </c>
      <c r="U1807" t="s">
        <v>6917</v>
      </c>
      <c r="V1807" t="s">
        <v>6808</v>
      </c>
      <c r="W1807" s="1" t="s">
        <v>6809</v>
      </c>
      <c r="X1807" t="s">
        <v>3994</v>
      </c>
    </row>
    <row r="1808" spans="1:24" x14ac:dyDescent="0.3">
      <c r="A1808" t="s">
        <v>6791</v>
      </c>
      <c r="B1808" t="s">
        <v>6801</v>
      </c>
      <c r="C1808" t="s">
        <v>6792</v>
      </c>
      <c r="E1808" t="s">
        <v>6793</v>
      </c>
      <c r="F1808" t="s">
        <v>6794</v>
      </c>
      <c r="G1808" t="s">
        <v>6797</v>
      </c>
      <c r="H1808" t="s">
        <v>6795</v>
      </c>
      <c r="I1808" t="s">
        <v>6796</v>
      </c>
      <c r="J1808" t="s">
        <v>6798</v>
      </c>
      <c r="K1808" t="s">
        <v>6799</v>
      </c>
      <c r="L1808" t="s">
        <v>6800</v>
      </c>
      <c r="M1808" t="s">
        <v>3912</v>
      </c>
      <c r="N1808" t="s">
        <v>6918</v>
      </c>
      <c r="O1808" t="b">
        <v>1</v>
      </c>
      <c r="P1808">
        <v>0</v>
      </c>
      <c r="Q1808">
        <v>5</v>
      </c>
      <c r="R1808" t="s">
        <v>6843</v>
      </c>
      <c r="S1808" t="s">
        <v>6919</v>
      </c>
      <c r="T1808" t="s">
        <v>950</v>
      </c>
      <c r="U1808" t="s">
        <v>6920</v>
      </c>
      <c r="V1808" t="s">
        <v>6808</v>
      </c>
      <c r="W1808" s="1" t="s">
        <v>6809</v>
      </c>
      <c r="X1808" t="s">
        <v>3994</v>
      </c>
    </row>
    <row r="1809" spans="1:24" x14ac:dyDescent="0.3">
      <c r="A1809" t="s">
        <v>6791</v>
      </c>
      <c r="B1809" t="s">
        <v>6801</v>
      </c>
      <c r="C1809" t="s">
        <v>6792</v>
      </c>
      <c r="E1809" t="s">
        <v>6793</v>
      </c>
      <c r="F1809" t="s">
        <v>6794</v>
      </c>
      <c r="G1809" t="s">
        <v>6797</v>
      </c>
      <c r="H1809" t="s">
        <v>6795</v>
      </c>
      <c r="I1809" t="s">
        <v>6796</v>
      </c>
      <c r="J1809" t="s">
        <v>6798</v>
      </c>
      <c r="K1809" t="s">
        <v>6799</v>
      </c>
      <c r="L1809" t="s">
        <v>6800</v>
      </c>
      <c r="M1809" t="s">
        <v>3714</v>
      </c>
      <c r="N1809" t="s">
        <v>6851</v>
      </c>
      <c r="O1809" t="b">
        <v>1</v>
      </c>
      <c r="P1809">
        <v>0</v>
      </c>
      <c r="Q1809">
        <v>5</v>
      </c>
      <c r="R1809" t="s">
        <v>6921</v>
      </c>
      <c r="S1809" t="s">
        <v>6922</v>
      </c>
      <c r="T1809" t="s">
        <v>6923</v>
      </c>
      <c r="U1809" t="s">
        <v>6924</v>
      </c>
      <c r="V1809" t="s">
        <v>6808</v>
      </c>
      <c r="W1809" s="1" t="s">
        <v>6809</v>
      </c>
      <c r="X1809" t="s">
        <v>3994</v>
      </c>
    </row>
    <row r="1810" spans="1:24" x14ac:dyDescent="0.3">
      <c r="A1810" t="s">
        <v>6791</v>
      </c>
      <c r="B1810" t="s">
        <v>6801</v>
      </c>
      <c r="C1810" t="s">
        <v>6792</v>
      </c>
      <c r="E1810" t="s">
        <v>6793</v>
      </c>
      <c r="F1810" t="s">
        <v>6794</v>
      </c>
      <c r="G1810" t="s">
        <v>6797</v>
      </c>
      <c r="H1810" t="s">
        <v>6795</v>
      </c>
      <c r="I1810" t="s">
        <v>6796</v>
      </c>
      <c r="J1810" t="s">
        <v>6798</v>
      </c>
      <c r="K1810" t="s">
        <v>6799</v>
      </c>
      <c r="L1810" t="s">
        <v>6800</v>
      </c>
      <c r="M1810" t="s">
        <v>1745</v>
      </c>
      <c r="N1810" t="s">
        <v>6925</v>
      </c>
      <c r="O1810" t="b">
        <v>1</v>
      </c>
      <c r="P1810">
        <v>0</v>
      </c>
      <c r="Q1810">
        <v>5</v>
      </c>
      <c r="R1810" t="s">
        <v>6838</v>
      </c>
      <c r="S1810" t="s">
        <v>6926</v>
      </c>
      <c r="T1810" t="s">
        <v>4569</v>
      </c>
      <c r="U1810" t="s">
        <v>6927</v>
      </c>
      <c r="V1810" t="s">
        <v>6808</v>
      </c>
      <c r="W1810" s="1" t="s">
        <v>6809</v>
      </c>
      <c r="X1810" t="s">
        <v>3994</v>
      </c>
    </row>
    <row r="1811" spans="1:24" x14ac:dyDescent="0.3">
      <c r="A1811" t="s">
        <v>6791</v>
      </c>
      <c r="B1811" t="s">
        <v>6801</v>
      </c>
      <c r="C1811" t="s">
        <v>6792</v>
      </c>
      <c r="E1811" t="s">
        <v>6793</v>
      </c>
      <c r="F1811" t="s">
        <v>6794</v>
      </c>
      <c r="G1811" t="s">
        <v>6797</v>
      </c>
      <c r="H1811" t="s">
        <v>6795</v>
      </c>
      <c r="I1811" t="s">
        <v>6796</v>
      </c>
      <c r="J1811" t="s">
        <v>6798</v>
      </c>
      <c r="K1811" t="s">
        <v>6799</v>
      </c>
      <c r="L1811" t="s">
        <v>6800</v>
      </c>
      <c r="M1811" t="s">
        <v>4194</v>
      </c>
      <c r="N1811" t="s">
        <v>3995</v>
      </c>
      <c r="O1811" t="b">
        <v>1</v>
      </c>
      <c r="P1811">
        <v>0</v>
      </c>
      <c r="Q1811">
        <v>4</v>
      </c>
      <c r="R1811" t="s">
        <v>6864</v>
      </c>
      <c r="S1811" t="s">
        <v>6928</v>
      </c>
      <c r="T1811" t="s">
        <v>6929</v>
      </c>
      <c r="U1811" t="s">
        <v>6930</v>
      </c>
      <c r="V1811" t="s">
        <v>6808</v>
      </c>
      <c r="W1811" s="1" t="s">
        <v>6809</v>
      </c>
      <c r="X1811" t="s">
        <v>3994</v>
      </c>
    </row>
    <row r="1812" spans="1:24" x14ac:dyDescent="0.3">
      <c r="A1812" t="s">
        <v>6791</v>
      </c>
      <c r="B1812" t="s">
        <v>6801</v>
      </c>
      <c r="C1812" t="s">
        <v>6792</v>
      </c>
      <c r="E1812" t="s">
        <v>6793</v>
      </c>
      <c r="F1812" t="s">
        <v>6794</v>
      </c>
      <c r="G1812" t="s">
        <v>6797</v>
      </c>
      <c r="H1812" t="s">
        <v>6795</v>
      </c>
      <c r="I1812" t="s">
        <v>6796</v>
      </c>
      <c r="J1812" t="s">
        <v>6798</v>
      </c>
      <c r="K1812" t="s">
        <v>6799</v>
      </c>
      <c r="L1812" t="s">
        <v>6800</v>
      </c>
      <c r="M1812" t="s">
        <v>4498</v>
      </c>
      <c r="N1812" t="s">
        <v>6931</v>
      </c>
      <c r="O1812" t="b">
        <v>1</v>
      </c>
      <c r="P1812">
        <v>0</v>
      </c>
      <c r="Q1812">
        <v>5</v>
      </c>
      <c r="R1812" t="s">
        <v>6932</v>
      </c>
      <c r="S1812" t="s">
        <v>6933</v>
      </c>
      <c r="T1812" t="s">
        <v>4040</v>
      </c>
      <c r="U1812" t="s">
        <v>6934</v>
      </c>
      <c r="V1812" t="s">
        <v>6808</v>
      </c>
      <c r="W1812" s="1" t="s">
        <v>6809</v>
      </c>
      <c r="X1812" t="s">
        <v>3994</v>
      </c>
    </row>
    <row r="1813" spans="1:24" x14ac:dyDescent="0.3">
      <c r="A1813" t="s">
        <v>6791</v>
      </c>
      <c r="B1813" t="s">
        <v>6801</v>
      </c>
      <c r="C1813" t="s">
        <v>6792</v>
      </c>
      <c r="E1813" t="s">
        <v>6793</v>
      </c>
      <c r="F1813" t="s">
        <v>6794</v>
      </c>
      <c r="G1813" t="s">
        <v>6797</v>
      </c>
      <c r="H1813" t="s">
        <v>6795</v>
      </c>
      <c r="I1813" t="s">
        <v>6796</v>
      </c>
      <c r="J1813" t="s">
        <v>6798</v>
      </c>
      <c r="K1813" t="s">
        <v>6799</v>
      </c>
      <c r="L1813" t="s">
        <v>6800</v>
      </c>
      <c r="M1813" t="s">
        <v>6935</v>
      </c>
      <c r="N1813" t="s">
        <v>6936</v>
      </c>
      <c r="O1813" t="b">
        <v>1</v>
      </c>
      <c r="P1813">
        <v>0</v>
      </c>
      <c r="Q1813">
        <v>5</v>
      </c>
      <c r="R1813" t="s">
        <v>6937</v>
      </c>
      <c r="S1813" t="s">
        <v>6938</v>
      </c>
      <c r="T1813" t="s">
        <v>6939</v>
      </c>
      <c r="U1813" t="s">
        <v>6940</v>
      </c>
      <c r="V1813" t="s">
        <v>6808</v>
      </c>
      <c r="W1813" s="1" t="s">
        <v>6809</v>
      </c>
      <c r="X1813" t="s">
        <v>3994</v>
      </c>
    </row>
    <row r="1814" spans="1:24" x14ac:dyDescent="0.3">
      <c r="A1814" t="s">
        <v>6791</v>
      </c>
      <c r="B1814" t="s">
        <v>6801</v>
      </c>
      <c r="C1814" t="s">
        <v>6792</v>
      </c>
      <c r="E1814" t="s">
        <v>6793</v>
      </c>
      <c r="F1814" t="s">
        <v>6794</v>
      </c>
      <c r="G1814" t="s">
        <v>6797</v>
      </c>
      <c r="H1814" t="s">
        <v>6795</v>
      </c>
      <c r="I1814" t="s">
        <v>6796</v>
      </c>
      <c r="J1814" t="s">
        <v>6798</v>
      </c>
      <c r="K1814" t="s">
        <v>6799</v>
      </c>
      <c r="L1814" t="s">
        <v>6800</v>
      </c>
      <c r="M1814" t="s">
        <v>3708</v>
      </c>
      <c r="N1814" t="s">
        <v>6851</v>
      </c>
      <c r="O1814" t="b">
        <v>1</v>
      </c>
      <c r="P1814">
        <v>0</v>
      </c>
      <c r="Q1814">
        <v>4</v>
      </c>
      <c r="R1814" t="s">
        <v>6941</v>
      </c>
      <c r="S1814" t="s">
        <v>6942</v>
      </c>
      <c r="T1814" t="s">
        <v>6943</v>
      </c>
      <c r="U1814" t="s">
        <v>6944</v>
      </c>
      <c r="V1814" t="s">
        <v>6808</v>
      </c>
      <c r="W1814" s="1" t="s">
        <v>6809</v>
      </c>
      <c r="X1814" t="s">
        <v>3994</v>
      </c>
    </row>
    <row r="1815" spans="1:24" x14ac:dyDescent="0.3">
      <c r="A1815" t="s">
        <v>6791</v>
      </c>
      <c r="B1815" t="s">
        <v>6801</v>
      </c>
      <c r="C1815" t="s">
        <v>6792</v>
      </c>
      <c r="E1815" t="s">
        <v>6793</v>
      </c>
      <c r="F1815" t="s">
        <v>6794</v>
      </c>
      <c r="G1815" t="s">
        <v>6797</v>
      </c>
      <c r="H1815" t="s">
        <v>6795</v>
      </c>
      <c r="I1815" t="s">
        <v>6796</v>
      </c>
      <c r="J1815" t="s">
        <v>6798</v>
      </c>
      <c r="K1815" t="s">
        <v>6799</v>
      </c>
      <c r="L1815" t="s">
        <v>6800</v>
      </c>
      <c r="M1815" t="s">
        <v>6879</v>
      </c>
      <c r="N1815" t="s">
        <v>6880</v>
      </c>
      <c r="O1815" t="b">
        <v>1</v>
      </c>
      <c r="P1815">
        <v>0</v>
      </c>
      <c r="Q1815">
        <v>4</v>
      </c>
      <c r="R1815" t="s">
        <v>6937</v>
      </c>
      <c r="S1815" t="s">
        <v>6945</v>
      </c>
      <c r="T1815" t="s">
        <v>6946</v>
      </c>
      <c r="U1815" t="s">
        <v>6947</v>
      </c>
      <c r="V1815" t="s">
        <v>6808</v>
      </c>
      <c r="W1815" s="1" t="s">
        <v>6809</v>
      </c>
      <c r="X1815" t="s">
        <v>3994</v>
      </c>
    </row>
    <row r="1816" spans="1:24" x14ac:dyDescent="0.3">
      <c r="A1816" t="s">
        <v>6791</v>
      </c>
      <c r="B1816" t="s">
        <v>6801</v>
      </c>
      <c r="C1816" t="s">
        <v>6792</v>
      </c>
      <c r="E1816" t="s">
        <v>6793</v>
      </c>
      <c r="F1816" t="s">
        <v>6794</v>
      </c>
      <c r="G1816" t="s">
        <v>6797</v>
      </c>
      <c r="H1816" t="s">
        <v>6795</v>
      </c>
      <c r="I1816" t="s">
        <v>6796</v>
      </c>
      <c r="J1816" t="s">
        <v>6798</v>
      </c>
      <c r="K1816" t="s">
        <v>6799</v>
      </c>
      <c r="L1816" t="s">
        <v>6800</v>
      </c>
      <c r="M1816" t="s">
        <v>4138</v>
      </c>
      <c r="N1816" t="s">
        <v>6827</v>
      </c>
      <c r="O1816" t="b">
        <v>1</v>
      </c>
      <c r="P1816">
        <v>0</v>
      </c>
      <c r="Q1816">
        <v>5</v>
      </c>
      <c r="R1816" t="s">
        <v>6828</v>
      </c>
      <c r="S1816" t="s">
        <v>6948</v>
      </c>
      <c r="T1816" t="s">
        <v>6949</v>
      </c>
      <c r="U1816" t="s">
        <v>6950</v>
      </c>
      <c r="V1816" t="s">
        <v>6808</v>
      </c>
      <c r="W1816" s="1" t="s">
        <v>6809</v>
      </c>
      <c r="X1816" t="s">
        <v>3994</v>
      </c>
    </row>
    <row r="1817" spans="1:24" x14ac:dyDescent="0.3">
      <c r="A1817" t="s">
        <v>6791</v>
      </c>
      <c r="B1817" t="s">
        <v>6801</v>
      </c>
      <c r="C1817" t="s">
        <v>6792</v>
      </c>
      <c r="E1817" t="s">
        <v>6793</v>
      </c>
      <c r="F1817" t="s">
        <v>6794</v>
      </c>
      <c r="G1817" t="s">
        <v>6797</v>
      </c>
      <c r="H1817" t="s">
        <v>6795</v>
      </c>
      <c r="I1817" t="s">
        <v>6796</v>
      </c>
      <c r="J1817" t="s">
        <v>6798</v>
      </c>
      <c r="K1817" t="s">
        <v>6799</v>
      </c>
      <c r="L1817" t="s">
        <v>6800</v>
      </c>
      <c r="M1817" t="s">
        <v>6951</v>
      </c>
      <c r="N1817" t="s">
        <v>3995</v>
      </c>
      <c r="O1817" t="b">
        <v>1</v>
      </c>
      <c r="P1817">
        <v>0</v>
      </c>
      <c r="Q1817">
        <v>4</v>
      </c>
      <c r="R1817" t="s">
        <v>6868</v>
      </c>
      <c r="S1817" t="s">
        <v>6952</v>
      </c>
      <c r="T1817" t="s">
        <v>6953</v>
      </c>
      <c r="U1817" t="s">
        <v>6954</v>
      </c>
      <c r="V1817" t="s">
        <v>6808</v>
      </c>
      <c r="W1817" s="1" t="s">
        <v>6809</v>
      </c>
      <c r="X1817" t="s">
        <v>3994</v>
      </c>
    </row>
    <row r="1818" spans="1:24" x14ac:dyDescent="0.3">
      <c r="A1818" t="s">
        <v>6791</v>
      </c>
      <c r="B1818" t="s">
        <v>6801</v>
      </c>
      <c r="C1818" t="s">
        <v>6792</v>
      </c>
      <c r="E1818" t="s">
        <v>6793</v>
      </c>
      <c r="F1818" t="s">
        <v>6794</v>
      </c>
      <c r="G1818" t="s">
        <v>6797</v>
      </c>
      <c r="H1818" t="s">
        <v>6795</v>
      </c>
      <c r="I1818" t="s">
        <v>6796</v>
      </c>
      <c r="J1818" t="s">
        <v>6798</v>
      </c>
      <c r="K1818" t="s">
        <v>6799</v>
      </c>
      <c r="L1818" t="s">
        <v>6800</v>
      </c>
      <c r="M1818" t="s">
        <v>895</v>
      </c>
      <c r="N1818" t="s">
        <v>6851</v>
      </c>
      <c r="O1818" t="b">
        <v>1</v>
      </c>
      <c r="P1818">
        <v>2</v>
      </c>
      <c r="Q1818">
        <v>5</v>
      </c>
      <c r="R1818" t="s">
        <v>6955</v>
      </c>
      <c r="S1818" t="s">
        <v>6956</v>
      </c>
      <c r="T1818" t="s">
        <v>6957</v>
      </c>
      <c r="U1818" t="s">
        <v>6958</v>
      </c>
      <c r="V1818" t="s">
        <v>6808</v>
      </c>
      <c r="W1818" s="1" t="s">
        <v>6809</v>
      </c>
      <c r="X1818" t="s">
        <v>3994</v>
      </c>
    </row>
    <row r="1819" spans="1:24" x14ac:dyDescent="0.3">
      <c r="A1819" t="s">
        <v>6791</v>
      </c>
      <c r="B1819" t="s">
        <v>6801</v>
      </c>
      <c r="C1819" t="s">
        <v>6792</v>
      </c>
      <c r="E1819" t="s">
        <v>6793</v>
      </c>
      <c r="F1819" t="s">
        <v>6794</v>
      </c>
      <c r="G1819" t="s">
        <v>6797</v>
      </c>
      <c r="H1819" t="s">
        <v>6795</v>
      </c>
      <c r="I1819" t="s">
        <v>6796</v>
      </c>
      <c r="J1819" t="s">
        <v>6798</v>
      </c>
      <c r="K1819" t="s">
        <v>6799</v>
      </c>
      <c r="L1819" t="s">
        <v>6800</v>
      </c>
      <c r="M1819" t="s">
        <v>2635</v>
      </c>
      <c r="N1819" t="s">
        <v>3995</v>
      </c>
      <c r="O1819" t="b">
        <v>1</v>
      </c>
      <c r="P1819">
        <v>0</v>
      </c>
      <c r="Q1819">
        <v>5</v>
      </c>
      <c r="R1819" t="s">
        <v>6868</v>
      </c>
      <c r="S1819" t="s">
        <v>6959</v>
      </c>
      <c r="T1819" t="s">
        <v>6960</v>
      </c>
      <c r="U1819" t="s">
        <v>6961</v>
      </c>
      <c r="V1819" t="s">
        <v>6808</v>
      </c>
      <c r="W1819" s="1" t="s">
        <v>6809</v>
      </c>
      <c r="X1819" t="s">
        <v>3994</v>
      </c>
    </row>
    <row r="1820" spans="1:24" x14ac:dyDescent="0.3">
      <c r="A1820" t="s">
        <v>6791</v>
      </c>
      <c r="B1820" t="s">
        <v>6801</v>
      </c>
      <c r="C1820" t="s">
        <v>6792</v>
      </c>
      <c r="E1820" t="s">
        <v>6793</v>
      </c>
      <c r="F1820" t="s">
        <v>6794</v>
      </c>
      <c r="G1820" t="s">
        <v>6797</v>
      </c>
      <c r="H1820" t="s">
        <v>6795</v>
      </c>
      <c r="I1820" t="s">
        <v>6796</v>
      </c>
      <c r="J1820" t="s">
        <v>6798</v>
      </c>
      <c r="K1820" t="s">
        <v>6799</v>
      </c>
      <c r="L1820" t="s">
        <v>6800</v>
      </c>
      <c r="M1820" t="s">
        <v>1601</v>
      </c>
      <c r="N1820" t="s">
        <v>6903</v>
      </c>
      <c r="O1820" t="b">
        <v>1</v>
      </c>
      <c r="P1820">
        <v>0</v>
      </c>
      <c r="Q1820">
        <v>5</v>
      </c>
      <c r="R1820" t="s">
        <v>6904</v>
      </c>
      <c r="S1820" t="s">
        <v>6962</v>
      </c>
      <c r="T1820" t="s">
        <v>1222</v>
      </c>
      <c r="U1820" t="s">
        <v>6963</v>
      </c>
      <c r="V1820" t="s">
        <v>6808</v>
      </c>
      <c r="W1820" s="1" t="s">
        <v>6809</v>
      </c>
      <c r="X1820" t="s">
        <v>3994</v>
      </c>
    </row>
    <row r="1821" spans="1:24" x14ac:dyDescent="0.3">
      <c r="A1821" t="s">
        <v>6791</v>
      </c>
      <c r="B1821" t="s">
        <v>6801</v>
      </c>
      <c r="C1821" t="s">
        <v>6792</v>
      </c>
      <c r="E1821" t="s">
        <v>6793</v>
      </c>
      <c r="F1821" t="s">
        <v>6794</v>
      </c>
      <c r="G1821" t="s">
        <v>6797</v>
      </c>
      <c r="H1821" t="s">
        <v>6795</v>
      </c>
      <c r="I1821" t="s">
        <v>6796</v>
      </c>
      <c r="J1821" t="s">
        <v>6798</v>
      </c>
      <c r="K1821" t="s">
        <v>6799</v>
      </c>
      <c r="L1821" t="s">
        <v>6800</v>
      </c>
      <c r="M1821" t="s">
        <v>1071</v>
      </c>
      <c r="N1821" t="s">
        <v>6931</v>
      </c>
      <c r="O1821" t="b">
        <v>1</v>
      </c>
      <c r="P1821">
        <v>0</v>
      </c>
      <c r="Q1821">
        <v>5</v>
      </c>
      <c r="R1821" t="s">
        <v>6964</v>
      </c>
      <c r="S1821" t="s">
        <v>6965</v>
      </c>
      <c r="T1821" t="s">
        <v>6966</v>
      </c>
      <c r="U1821" t="s">
        <v>6967</v>
      </c>
      <c r="V1821" t="s">
        <v>6808</v>
      </c>
      <c r="W1821" s="1" t="s">
        <v>6809</v>
      </c>
      <c r="X1821" t="s">
        <v>3994</v>
      </c>
    </row>
    <row r="1822" spans="1:24" x14ac:dyDescent="0.3">
      <c r="A1822" t="s">
        <v>6791</v>
      </c>
      <c r="B1822" t="s">
        <v>6801</v>
      </c>
      <c r="C1822" t="s">
        <v>6792</v>
      </c>
      <c r="E1822" t="s">
        <v>6793</v>
      </c>
      <c r="F1822" t="s">
        <v>6794</v>
      </c>
      <c r="G1822" t="s">
        <v>6797</v>
      </c>
      <c r="H1822" t="s">
        <v>6795</v>
      </c>
      <c r="I1822" t="s">
        <v>6796</v>
      </c>
      <c r="J1822" t="s">
        <v>6798</v>
      </c>
      <c r="K1822" t="s">
        <v>6799</v>
      </c>
      <c r="L1822" t="s">
        <v>6800</v>
      </c>
      <c r="M1822" t="s">
        <v>6968</v>
      </c>
      <c r="N1822" t="s">
        <v>6871</v>
      </c>
      <c r="Q1822">
        <v>5</v>
      </c>
      <c r="R1822" t="s">
        <v>6872</v>
      </c>
      <c r="S1822" t="s">
        <v>6969</v>
      </c>
      <c r="T1822" t="s">
        <v>6970</v>
      </c>
      <c r="U1822" t="s">
        <v>6971</v>
      </c>
      <c r="V1822" t="s">
        <v>6808</v>
      </c>
      <c r="W1822" s="1" t="s">
        <v>6809</v>
      </c>
      <c r="X1822" t="s">
        <v>3994</v>
      </c>
    </row>
    <row r="1823" spans="1:24" x14ac:dyDescent="0.3">
      <c r="A1823" t="s">
        <v>6791</v>
      </c>
      <c r="B1823" t="s">
        <v>6801</v>
      </c>
      <c r="C1823" t="s">
        <v>6792</v>
      </c>
      <c r="E1823" t="s">
        <v>6793</v>
      </c>
      <c r="F1823" t="s">
        <v>6794</v>
      </c>
      <c r="G1823" t="s">
        <v>6797</v>
      </c>
      <c r="H1823" t="s">
        <v>6795</v>
      </c>
      <c r="I1823" t="s">
        <v>6796</v>
      </c>
      <c r="J1823" t="s">
        <v>6798</v>
      </c>
      <c r="K1823" t="s">
        <v>6799</v>
      </c>
      <c r="L1823" t="s">
        <v>6800</v>
      </c>
      <c r="M1823" t="s">
        <v>4020</v>
      </c>
      <c r="N1823" t="s">
        <v>3995</v>
      </c>
      <c r="O1823" t="b">
        <v>1</v>
      </c>
      <c r="P1823">
        <v>0</v>
      </c>
      <c r="Q1823">
        <v>5</v>
      </c>
      <c r="R1823" t="s">
        <v>6864</v>
      </c>
      <c r="S1823" t="s">
        <v>6972</v>
      </c>
      <c r="T1823" t="s">
        <v>6973</v>
      </c>
      <c r="U1823" t="s">
        <v>6974</v>
      </c>
      <c r="V1823" t="s">
        <v>6808</v>
      </c>
      <c r="W1823" s="1" t="s">
        <v>6809</v>
      </c>
      <c r="X1823" t="s">
        <v>3994</v>
      </c>
    </row>
    <row r="1824" spans="1:24" x14ac:dyDescent="0.3">
      <c r="A1824" t="s">
        <v>6791</v>
      </c>
      <c r="B1824" t="s">
        <v>6801</v>
      </c>
      <c r="C1824" t="s">
        <v>6792</v>
      </c>
      <c r="E1824" t="s">
        <v>6793</v>
      </c>
      <c r="F1824" t="s">
        <v>6794</v>
      </c>
      <c r="G1824" t="s">
        <v>6797</v>
      </c>
      <c r="H1824" t="s">
        <v>6795</v>
      </c>
      <c r="I1824" t="s">
        <v>6796</v>
      </c>
      <c r="J1824" t="s">
        <v>6798</v>
      </c>
      <c r="K1824" t="s">
        <v>6799</v>
      </c>
      <c r="L1824" t="s">
        <v>6800</v>
      </c>
      <c r="M1824" t="s">
        <v>1500</v>
      </c>
      <c r="N1824" t="s">
        <v>6975</v>
      </c>
      <c r="O1824" t="b">
        <v>1</v>
      </c>
      <c r="P1824">
        <v>0</v>
      </c>
      <c r="Q1824">
        <v>5</v>
      </c>
      <c r="R1824" t="s">
        <v>6976</v>
      </c>
      <c r="S1824" t="s">
        <v>6977</v>
      </c>
      <c r="T1824" t="s">
        <v>6978</v>
      </c>
      <c r="U1824" t="s">
        <v>6979</v>
      </c>
      <c r="V1824" t="s">
        <v>6808</v>
      </c>
      <c r="W1824" s="1" t="s">
        <v>6809</v>
      </c>
      <c r="X1824" t="s">
        <v>3994</v>
      </c>
    </row>
    <row r="1825" spans="1:24" x14ac:dyDescent="0.3">
      <c r="A1825" t="s">
        <v>6791</v>
      </c>
      <c r="B1825" t="s">
        <v>6801</v>
      </c>
      <c r="C1825" t="s">
        <v>6792</v>
      </c>
      <c r="E1825" t="s">
        <v>6793</v>
      </c>
      <c r="F1825" t="s">
        <v>6794</v>
      </c>
      <c r="G1825" t="s">
        <v>6797</v>
      </c>
      <c r="H1825" t="s">
        <v>6795</v>
      </c>
      <c r="I1825" t="s">
        <v>6796</v>
      </c>
      <c r="J1825" t="s">
        <v>6798</v>
      </c>
      <c r="K1825" t="s">
        <v>6799</v>
      </c>
      <c r="L1825" t="s">
        <v>6800</v>
      </c>
      <c r="M1825" t="s">
        <v>6980</v>
      </c>
      <c r="N1825" t="s">
        <v>6981</v>
      </c>
      <c r="O1825" t="b">
        <v>1</v>
      </c>
      <c r="P1825">
        <v>0</v>
      </c>
      <c r="Q1825">
        <v>3</v>
      </c>
      <c r="R1825" t="s">
        <v>6843</v>
      </c>
      <c r="S1825" t="s">
        <v>6982</v>
      </c>
      <c r="T1825" t="s">
        <v>6983</v>
      </c>
      <c r="U1825" t="s">
        <v>6984</v>
      </c>
      <c r="V1825" t="s">
        <v>6808</v>
      </c>
      <c r="W1825" s="1" t="s">
        <v>6809</v>
      </c>
      <c r="X1825" t="s">
        <v>3994</v>
      </c>
    </row>
    <row r="1826" spans="1:24" x14ac:dyDescent="0.3">
      <c r="A1826" t="s">
        <v>6791</v>
      </c>
      <c r="B1826" t="s">
        <v>6801</v>
      </c>
      <c r="C1826" t="s">
        <v>6792</v>
      </c>
      <c r="E1826" t="s">
        <v>6793</v>
      </c>
      <c r="F1826" t="s">
        <v>6794</v>
      </c>
      <c r="G1826" t="s">
        <v>6797</v>
      </c>
      <c r="H1826" t="s">
        <v>6795</v>
      </c>
      <c r="I1826" t="s">
        <v>6796</v>
      </c>
      <c r="J1826" t="s">
        <v>6798</v>
      </c>
      <c r="K1826" t="s">
        <v>6799</v>
      </c>
      <c r="L1826" t="s">
        <v>6800</v>
      </c>
      <c r="M1826" t="s">
        <v>6985</v>
      </c>
      <c r="N1826" t="s">
        <v>6925</v>
      </c>
      <c r="O1826" t="b">
        <v>0</v>
      </c>
      <c r="P1826">
        <v>0</v>
      </c>
      <c r="Q1826">
        <v>1</v>
      </c>
      <c r="R1826" t="s">
        <v>6838</v>
      </c>
      <c r="S1826" t="s">
        <v>6986</v>
      </c>
      <c r="T1826" t="s">
        <v>6987</v>
      </c>
      <c r="U1826" t="s">
        <v>6988</v>
      </c>
      <c r="V1826" t="s">
        <v>6808</v>
      </c>
      <c r="W1826" s="1" t="s">
        <v>6809</v>
      </c>
      <c r="X1826" t="s">
        <v>3994</v>
      </c>
    </row>
    <row r="1827" spans="1:24" x14ac:dyDescent="0.3">
      <c r="A1827" t="s">
        <v>6791</v>
      </c>
      <c r="B1827" t="s">
        <v>6801</v>
      </c>
      <c r="C1827" t="s">
        <v>6792</v>
      </c>
      <c r="E1827" t="s">
        <v>6793</v>
      </c>
      <c r="F1827" t="s">
        <v>6794</v>
      </c>
      <c r="G1827" t="s">
        <v>6797</v>
      </c>
      <c r="H1827" t="s">
        <v>6795</v>
      </c>
      <c r="I1827" t="s">
        <v>6796</v>
      </c>
      <c r="J1827" t="s">
        <v>6798</v>
      </c>
      <c r="K1827" t="s">
        <v>6799</v>
      </c>
      <c r="L1827" t="s">
        <v>6800</v>
      </c>
      <c r="M1827" t="s">
        <v>6989</v>
      </c>
      <c r="N1827" t="s">
        <v>6871</v>
      </c>
      <c r="Q1827">
        <v>5</v>
      </c>
      <c r="R1827" t="s">
        <v>6872</v>
      </c>
      <c r="S1827" t="s">
        <v>6990</v>
      </c>
      <c r="T1827" t="s">
        <v>2528</v>
      </c>
      <c r="U1827" t="s">
        <v>6991</v>
      </c>
      <c r="V1827" t="s">
        <v>6808</v>
      </c>
      <c r="W1827" s="1" t="s">
        <v>6809</v>
      </c>
      <c r="X1827" t="s">
        <v>3994</v>
      </c>
    </row>
    <row r="1828" spans="1:24" x14ac:dyDescent="0.3">
      <c r="A1828" t="s">
        <v>6791</v>
      </c>
      <c r="B1828" t="s">
        <v>6801</v>
      </c>
      <c r="C1828" t="s">
        <v>6792</v>
      </c>
      <c r="E1828" t="s">
        <v>6793</v>
      </c>
      <c r="F1828" t="s">
        <v>6794</v>
      </c>
      <c r="G1828" t="s">
        <v>6797</v>
      </c>
      <c r="H1828" t="s">
        <v>6795</v>
      </c>
      <c r="I1828" t="s">
        <v>6796</v>
      </c>
      <c r="J1828" t="s">
        <v>6798</v>
      </c>
      <c r="K1828" t="s">
        <v>6799</v>
      </c>
      <c r="L1828" t="s">
        <v>6800</v>
      </c>
      <c r="M1828" t="s">
        <v>1378</v>
      </c>
      <c r="N1828" t="s">
        <v>6992</v>
      </c>
      <c r="O1828" t="b">
        <v>1</v>
      </c>
      <c r="P1828">
        <v>0</v>
      </c>
      <c r="Q1828">
        <v>5</v>
      </c>
      <c r="R1828" t="s">
        <v>6993</v>
      </c>
      <c r="S1828" t="s">
        <v>6994</v>
      </c>
      <c r="T1828" t="s">
        <v>6995</v>
      </c>
      <c r="U1828" t="s">
        <v>6996</v>
      </c>
      <c r="V1828" t="s">
        <v>6808</v>
      </c>
      <c r="W1828" s="1" t="s">
        <v>6809</v>
      </c>
      <c r="X1828" t="s">
        <v>3994</v>
      </c>
    </row>
    <row r="1829" spans="1:24" x14ac:dyDescent="0.3">
      <c r="A1829" t="s">
        <v>6791</v>
      </c>
      <c r="B1829" t="s">
        <v>6801</v>
      </c>
      <c r="C1829" t="s">
        <v>6792</v>
      </c>
      <c r="E1829" t="s">
        <v>6793</v>
      </c>
      <c r="F1829" t="s">
        <v>6794</v>
      </c>
      <c r="G1829" t="s">
        <v>6797</v>
      </c>
      <c r="H1829" t="s">
        <v>6795</v>
      </c>
      <c r="I1829" t="s">
        <v>6796</v>
      </c>
      <c r="J1829" t="s">
        <v>6798</v>
      </c>
      <c r="K1829" t="s">
        <v>6799</v>
      </c>
      <c r="L1829" t="s">
        <v>6800</v>
      </c>
      <c r="M1829" t="s">
        <v>1102</v>
      </c>
      <c r="N1829" t="s">
        <v>6851</v>
      </c>
      <c r="O1829" t="b">
        <v>0</v>
      </c>
      <c r="P1829">
        <v>1</v>
      </c>
      <c r="Q1829">
        <v>1</v>
      </c>
      <c r="R1829" t="s">
        <v>6997</v>
      </c>
      <c r="S1829" t="s">
        <v>6998</v>
      </c>
      <c r="T1829" t="s">
        <v>6999</v>
      </c>
      <c r="U1829" t="s">
        <v>7000</v>
      </c>
      <c r="V1829" t="s">
        <v>6808</v>
      </c>
      <c r="W1829" s="1" t="s">
        <v>6809</v>
      </c>
      <c r="X1829" t="s">
        <v>3994</v>
      </c>
    </row>
    <row r="1830" spans="1:24" x14ac:dyDescent="0.3">
      <c r="A1830" t="s">
        <v>6791</v>
      </c>
      <c r="B1830" t="s">
        <v>6801</v>
      </c>
      <c r="C1830" t="s">
        <v>6792</v>
      </c>
      <c r="E1830" t="s">
        <v>6793</v>
      </c>
      <c r="F1830" t="s">
        <v>6794</v>
      </c>
      <c r="G1830" t="s">
        <v>6797</v>
      </c>
      <c r="H1830" t="s">
        <v>6795</v>
      </c>
      <c r="I1830" t="s">
        <v>6796</v>
      </c>
      <c r="J1830" t="s">
        <v>6798</v>
      </c>
      <c r="K1830" t="s">
        <v>6799</v>
      </c>
      <c r="L1830" t="s">
        <v>6800</v>
      </c>
      <c r="M1830" t="s">
        <v>3113</v>
      </c>
      <c r="N1830" t="s">
        <v>3995</v>
      </c>
      <c r="O1830" t="b">
        <v>1</v>
      </c>
      <c r="P1830">
        <v>0</v>
      </c>
      <c r="Q1830">
        <v>5</v>
      </c>
      <c r="R1830" t="s">
        <v>6868</v>
      </c>
      <c r="S1830" t="s">
        <v>7001</v>
      </c>
      <c r="T1830" t="s">
        <v>7002</v>
      </c>
      <c r="U1830" t="s">
        <v>7003</v>
      </c>
      <c r="V1830" t="s">
        <v>6808</v>
      </c>
      <c r="W1830" s="1" t="s">
        <v>6809</v>
      </c>
      <c r="X1830" t="s">
        <v>3994</v>
      </c>
    </row>
    <row r="1831" spans="1:24" x14ac:dyDescent="0.3">
      <c r="A1831" t="s">
        <v>6791</v>
      </c>
      <c r="B1831" t="s">
        <v>6801</v>
      </c>
      <c r="C1831" t="s">
        <v>6792</v>
      </c>
      <c r="E1831" t="s">
        <v>6793</v>
      </c>
      <c r="F1831" t="s">
        <v>6794</v>
      </c>
      <c r="G1831" t="s">
        <v>6797</v>
      </c>
      <c r="H1831" t="s">
        <v>6795</v>
      </c>
      <c r="I1831" t="s">
        <v>6796</v>
      </c>
      <c r="J1831" t="s">
        <v>6798</v>
      </c>
      <c r="K1831" t="s">
        <v>6799</v>
      </c>
      <c r="L1831" t="s">
        <v>6800</v>
      </c>
      <c r="M1831" t="s">
        <v>1277</v>
      </c>
      <c r="N1831" t="s">
        <v>6851</v>
      </c>
      <c r="O1831" t="b">
        <v>1</v>
      </c>
      <c r="P1831">
        <v>0</v>
      </c>
      <c r="Q1831">
        <v>4</v>
      </c>
      <c r="R1831" t="s">
        <v>7004</v>
      </c>
      <c r="S1831" t="s">
        <v>7005</v>
      </c>
      <c r="T1831" t="s">
        <v>188</v>
      </c>
      <c r="U1831" t="s">
        <v>7006</v>
      </c>
      <c r="V1831" t="s">
        <v>6808</v>
      </c>
      <c r="W1831" s="1" t="s">
        <v>6809</v>
      </c>
      <c r="X1831" t="s">
        <v>3994</v>
      </c>
    </row>
    <row r="1832" spans="1:24" x14ac:dyDescent="0.3">
      <c r="A1832" t="s">
        <v>6791</v>
      </c>
      <c r="B1832" t="s">
        <v>6801</v>
      </c>
      <c r="C1832" t="s">
        <v>6792</v>
      </c>
      <c r="E1832" t="s">
        <v>6793</v>
      </c>
      <c r="F1832" t="s">
        <v>6794</v>
      </c>
      <c r="G1832" t="s">
        <v>6797</v>
      </c>
      <c r="H1832" t="s">
        <v>6795</v>
      </c>
      <c r="I1832" t="s">
        <v>6796</v>
      </c>
      <c r="J1832" t="s">
        <v>6798</v>
      </c>
      <c r="K1832" t="s">
        <v>6799</v>
      </c>
      <c r="L1832" t="s">
        <v>6800</v>
      </c>
      <c r="M1832" t="s">
        <v>1917</v>
      </c>
      <c r="N1832" t="s">
        <v>6851</v>
      </c>
      <c r="O1832" t="b">
        <v>1</v>
      </c>
      <c r="P1832">
        <v>0</v>
      </c>
      <c r="Q1832">
        <v>5</v>
      </c>
      <c r="R1832" t="s">
        <v>7007</v>
      </c>
      <c r="S1832" t="s">
        <v>7008</v>
      </c>
      <c r="T1832" t="s">
        <v>7009</v>
      </c>
      <c r="U1832" t="s">
        <v>7010</v>
      </c>
      <c r="V1832" t="s">
        <v>6808</v>
      </c>
      <c r="W1832" s="1" t="s">
        <v>6809</v>
      </c>
      <c r="X1832" t="s">
        <v>3994</v>
      </c>
    </row>
    <row r="1833" spans="1:24" x14ac:dyDescent="0.3">
      <c r="A1833" t="s">
        <v>6791</v>
      </c>
      <c r="B1833" t="s">
        <v>6801</v>
      </c>
      <c r="C1833" t="s">
        <v>6792</v>
      </c>
      <c r="E1833" t="s">
        <v>6793</v>
      </c>
      <c r="F1833" t="s">
        <v>6794</v>
      </c>
      <c r="G1833" t="s">
        <v>6797</v>
      </c>
      <c r="H1833" t="s">
        <v>6795</v>
      </c>
      <c r="I1833" t="s">
        <v>6796</v>
      </c>
      <c r="J1833" t="s">
        <v>6798</v>
      </c>
      <c r="K1833" t="s">
        <v>6799</v>
      </c>
      <c r="L1833" t="s">
        <v>6800</v>
      </c>
      <c r="M1833" t="s">
        <v>990</v>
      </c>
      <c r="N1833" t="s">
        <v>6871</v>
      </c>
      <c r="Q1833">
        <v>5</v>
      </c>
      <c r="R1833" t="s">
        <v>6872</v>
      </c>
      <c r="S1833" t="s">
        <v>7011</v>
      </c>
      <c r="T1833" t="s">
        <v>2528</v>
      </c>
      <c r="U1833" t="s">
        <v>7012</v>
      </c>
      <c r="V1833" t="s">
        <v>6808</v>
      </c>
      <c r="W1833" s="1" t="s">
        <v>6809</v>
      </c>
      <c r="X1833" t="s">
        <v>3994</v>
      </c>
    </row>
    <row r="1834" spans="1:24" x14ac:dyDescent="0.3">
      <c r="A1834" t="s">
        <v>6791</v>
      </c>
      <c r="B1834" t="s">
        <v>6801</v>
      </c>
      <c r="C1834" t="s">
        <v>6792</v>
      </c>
      <c r="E1834" t="s">
        <v>6793</v>
      </c>
      <c r="F1834" t="s">
        <v>6794</v>
      </c>
      <c r="G1834" t="s">
        <v>6797</v>
      </c>
      <c r="H1834" t="s">
        <v>6795</v>
      </c>
      <c r="I1834" t="s">
        <v>6796</v>
      </c>
      <c r="J1834" t="s">
        <v>6798</v>
      </c>
      <c r="K1834" t="s">
        <v>6799</v>
      </c>
      <c r="L1834" t="s">
        <v>6800</v>
      </c>
      <c r="M1834" t="s">
        <v>4883</v>
      </c>
      <c r="N1834" t="s">
        <v>7013</v>
      </c>
      <c r="O1834" t="b">
        <v>1</v>
      </c>
      <c r="P1834">
        <v>0</v>
      </c>
      <c r="Q1834">
        <v>5</v>
      </c>
      <c r="R1834" t="s">
        <v>7014</v>
      </c>
      <c r="S1834" t="s">
        <v>7015</v>
      </c>
      <c r="T1834" t="s">
        <v>188</v>
      </c>
      <c r="U1834" t="s">
        <v>7016</v>
      </c>
      <c r="V1834" t="s">
        <v>6808</v>
      </c>
      <c r="W1834" s="1" t="s">
        <v>6809</v>
      </c>
      <c r="X1834" t="s">
        <v>3994</v>
      </c>
    </row>
    <row r="1835" spans="1:24" x14ac:dyDescent="0.3">
      <c r="A1835" t="s">
        <v>6791</v>
      </c>
      <c r="B1835" t="s">
        <v>6801</v>
      </c>
      <c r="C1835" t="s">
        <v>6792</v>
      </c>
      <c r="E1835" t="s">
        <v>6793</v>
      </c>
      <c r="F1835" t="s">
        <v>6794</v>
      </c>
      <c r="G1835" t="s">
        <v>6797</v>
      </c>
      <c r="H1835" t="s">
        <v>6795</v>
      </c>
      <c r="I1835" t="s">
        <v>6796</v>
      </c>
      <c r="J1835" t="s">
        <v>6798</v>
      </c>
      <c r="K1835" t="s">
        <v>6799</v>
      </c>
      <c r="L1835" t="s">
        <v>6800</v>
      </c>
      <c r="M1835" t="s">
        <v>7017</v>
      </c>
      <c r="N1835" t="s">
        <v>6871</v>
      </c>
      <c r="Q1835">
        <v>4</v>
      </c>
      <c r="R1835" t="s">
        <v>6872</v>
      </c>
      <c r="S1835" t="s">
        <v>7018</v>
      </c>
      <c r="T1835" t="s">
        <v>7019</v>
      </c>
      <c r="U1835" t="s">
        <v>7020</v>
      </c>
      <c r="V1835" t="s">
        <v>6808</v>
      </c>
      <c r="W1835" s="1" t="s">
        <v>6809</v>
      </c>
      <c r="X1835" t="s">
        <v>3994</v>
      </c>
    </row>
    <row r="1836" spans="1:24" x14ac:dyDescent="0.3">
      <c r="A1836" t="s">
        <v>6791</v>
      </c>
      <c r="B1836" t="s">
        <v>6801</v>
      </c>
      <c r="C1836" t="s">
        <v>6792</v>
      </c>
      <c r="E1836" t="s">
        <v>6793</v>
      </c>
      <c r="F1836" t="s">
        <v>6794</v>
      </c>
      <c r="G1836" t="s">
        <v>6797</v>
      </c>
      <c r="H1836" t="s">
        <v>6795</v>
      </c>
      <c r="I1836" t="s">
        <v>6796</v>
      </c>
      <c r="J1836" t="s">
        <v>6798</v>
      </c>
      <c r="K1836" t="s">
        <v>6799</v>
      </c>
      <c r="L1836" t="s">
        <v>6800</v>
      </c>
      <c r="M1836" t="s">
        <v>7021</v>
      </c>
      <c r="N1836" t="s">
        <v>6851</v>
      </c>
      <c r="O1836" t="b">
        <v>1</v>
      </c>
      <c r="P1836">
        <v>0</v>
      </c>
      <c r="Q1836">
        <v>4</v>
      </c>
      <c r="R1836" t="s">
        <v>7022</v>
      </c>
      <c r="S1836" t="s">
        <v>7023</v>
      </c>
      <c r="T1836" t="s">
        <v>7024</v>
      </c>
      <c r="U1836" t="s">
        <v>7025</v>
      </c>
      <c r="V1836" t="s">
        <v>6808</v>
      </c>
      <c r="W1836" s="1" t="s">
        <v>6809</v>
      </c>
      <c r="X1836" t="s">
        <v>3994</v>
      </c>
    </row>
    <row r="1837" spans="1:24" x14ac:dyDescent="0.3">
      <c r="A1837" t="s">
        <v>6791</v>
      </c>
      <c r="B1837" t="s">
        <v>6801</v>
      </c>
      <c r="C1837" t="s">
        <v>6792</v>
      </c>
      <c r="E1837" t="s">
        <v>6793</v>
      </c>
      <c r="F1837" t="s">
        <v>6794</v>
      </c>
      <c r="G1837" t="s">
        <v>6797</v>
      </c>
      <c r="H1837" t="s">
        <v>6795</v>
      </c>
      <c r="I1837" t="s">
        <v>6796</v>
      </c>
      <c r="J1837" t="s">
        <v>6798</v>
      </c>
      <c r="K1837" t="s">
        <v>6799</v>
      </c>
      <c r="L1837" t="s">
        <v>6800</v>
      </c>
      <c r="M1837" t="s">
        <v>4155</v>
      </c>
      <c r="N1837" t="s">
        <v>3995</v>
      </c>
      <c r="O1837" t="b">
        <v>1</v>
      </c>
      <c r="P1837">
        <v>0</v>
      </c>
      <c r="Q1837">
        <v>5</v>
      </c>
      <c r="R1837" t="s">
        <v>6915</v>
      </c>
      <c r="S1837" t="s">
        <v>7026</v>
      </c>
      <c r="T1837" t="s">
        <v>7027</v>
      </c>
      <c r="U1837" t="s">
        <v>6917</v>
      </c>
      <c r="V1837" t="s">
        <v>6808</v>
      </c>
      <c r="W1837" s="1" t="s">
        <v>6809</v>
      </c>
      <c r="X1837" t="s">
        <v>3994</v>
      </c>
    </row>
    <row r="1838" spans="1:24" x14ac:dyDescent="0.3">
      <c r="A1838" t="s">
        <v>6791</v>
      </c>
      <c r="B1838" t="s">
        <v>6801</v>
      </c>
      <c r="C1838" t="s">
        <v>6792</v>
      </c>
      <c r="E1838" t="s">
        <v>6793</v>
      </c>
      <c r="F1838" t="s">
        <v>6794</v>
      </c>
      <c r="G1838" t="s">
        <v>6797</v>
      </c>
      <c r="H1838" t="s">
        <v>6795</v>
      </c>
      <c r="I1838" t="s">
        <v>6796</v>
      </c>
      <c r="J1838" t="s">
        <v>6798</v>
      </c>
      <c r="K1838" t="s">
        <v>6799</v>
      </c>
      <c r="L1838" t="s">
        <v>6800</v>
      </c>
      <c r="M1838" t="s">
        <v>7028</v>
      </c>
      <c r="N1838" t="s">
        <v>6871</v>
      </c>
      <c r="Q1838">
        <v>5</v>
      </c>
      <c r="R1838" t="s">
        <v>6872</v>
      </c>
      <c r="S1838" t="s">
        <v>7029</v>
      </c>
      <c r="T1838" t="s">
        <v>7030</v>
      </c>
      <c r="U1838" t="s">
        <v>7031</v>
      </c>
      <c r="V1838" t="s">
        <v>6808</v>
      </c>
      <c r="W1838" s="1" t="s">
        <v>6809</v>
      </c>
      <c r="X1838" t="s">
        <v>3994</v>
      </c>
    </row>
    <row r="1839" spans="1:24" x14ac:dyDescent="0.3">
      <c r="A1839" t="s">
        <v>6791</v>
      </c>
      <c r="B1839" t="s">
        <v>6801</v>
      </c>
      <c r="C1839" t="s">
        <v>6792</v>
      </c>
      <c r="E1839" t="s">
        <v>6793</v>
      </c>
      <c r="F1839" t="s">
        <v>6794</v>
      </c>
      <c r="G1839" t="s">
        <v>6797</v>
      </c>
      <c r="H1839" t="s">
        <v>6795</v>
      </c>
      <c r="I1839" t="s">
        <v>6796</v>
      </c>
      <c r="J1839" t="s">
        <v>6798</v>
      </c>
      <c r="K1839" t="s">
        <v>6799</v>
      </c>
      <c r="L1839" t="s">
        <v>6800</v>
      </c>
      <c r="M1839" t="s">
        <v>1252</v>
      </c>
      <c r="N1839" t="s">
        <v>6975</v>
      </c>
      <c r="O1839" t="b">
        <v>1</v>
      </c>
      <c r="P1839">
        <v>0</v>
      </c>
      <c r="Q1839">
        <v>5</v>
      </c>
      <c r="R1839" t="s">
        <v>7032</v>
      </c>
      <c r="S1839" t="s">
        <v>7033</v>
      </c>
      <c r="T1839" t="s">
        <v>7034</v>
      </c>
      <c r="U1839" t="s">
        <v>7035</v>
      </c>
      <c r="V1839" t="s">
        <v>6808</v>
      </c>
      <c r="W1839" s="1" t="s">
        <v>6809</v>
      </c>
      <c r="X1839" t="s">
        <v>3994</v>
      </c>
    </row>
    <row r="1840" spans="1:24" x14ac:dyDescent="0.3">
      <c r="A1840" t="s">
        <v>6791</v>
      </c>
      <c r="B1840" t="s">
        <v>6801</v>
      </c>
      <c r="C1840" t="s">
        <v>6792</v>
      </c>
      <c r="E1840" t="s">
        <v>6793</v>
      </c>
      <c r="F1840" t="s">
        <v>6794</v>
      </c>
      <c r="G1840" t="s">
        <v>6797</v>
      </c>
      <c r="H1840" t="s">
        <v>6795</v>
      </c>
      <c r="I1840" t="s">
        <v>6796</v>
      </c>
      <c r="J1840" t="s">
        <v>6798</v>
      </c>
      <c r="K1840" t="s">
        <v>6799</v>
      </c>
      <c r="L1840" t="s">
        <v>6800</v>
      </c>
      <c r="M1840" t="s">
        <v>2243</v>
      </c>
      <c r="N1840" t="s">
        <v>3995</v>
      </c>
      <c r="O1840" t="b">
        <v>1</v>
      </c>
      <c r="P1840">
        <v>0</v>
      </c>
      <c r="Q1840">
        <v>5</v>
      </c>
      <c r="R1840" t="s">
        <v>6823</v>
      </c>
      <c r="S1840" t="s">
        <v>7036</v>
      </c>
      <c r="T1840" t="s">
        <v>7037</v>
      </c>
      <c r="U1840" t="s">
        <v>7038</v>
      </c>
      <c r="V1840" t="s">
        <v>6808</v>
      </c>
      <c r="W1840" s="1" t="s">
        <v>6809</v>
      </c>
      <c r="X1840" t="s">
        <v>3994</v>
      </c>
    </row>
    <row r="1841" spans="1:24" x14ac:dyDescent="0.3">
      <c r="A1841" t="s">
        <v>6791</v>
      </c>
      <c r="B1841" t="s">
        <v>6801</v>
      </c>
      <c r="C1841" t="s">
        <v>6792</v>
      </c>
      <c r="E1841" t="s">
        <v>6793</v>
      </c>
      <c r="F1841" t="s">
        <v>6794</v>
      </c>
      <c r="G1841" t="s">
        <v>6797</v>
      </c>
      <c r="H1841" t="s">
        <v>6795</v>
      </c>
      <c r="I1841" t="s">
        <v>6796</v>
      </c>
      <c r="J1841" t="s">
        <v>6798</v>
      </c>
      <c r="K1841" t="s">
        <v>6799</v>
      </c>
      <c r="L1841" t="s">
        <v>6800</v>
      </c>
      <c r="M1841" t="s">
        <v>7039</v>
      </c>
      <c r="N1841" t="s">
        <v>6851</v>
      </c>
      <c r="O1841" t="b">
        <v>1</v>
      </c>
      <c r="P1841">
        <v>0</v>
      </c>
      <c r="Q1841">
        <v>5</v>
      </c>
      <c r="R1841" t="s">
        <v>7040</v>
      </c>
      <c r="S1841" t="s">
        <v>7041</v>
      </c>
      <c r="T1841" t="s">
        <v>7042</v>
      </c>
      <c r="U1841" t="s">
        <v>7043</v>
      </c>
      <c r="V1841" t="s">
        <v>6808</v>
      </c>
      <c r="W1841" s="1" t="s">
        <v>6809</v>
      </c>
      <c r="X1841" t="s">
        <v>3994</v>
      </c>
    </row>
    <row r="1842" spans="1:24" x14ac:dyDescent="0.3">
      <c r="A1842" t="s">
        <v>6791</v>
      </c>
      <c r="B1842" t="s">
        <v>6801</v>
      </c>
      <c r="C1842" t="s">
        <v>6792</v>
      </c>
      <c r="E1842" t="s">
        <v>6793</v>
      </c>
      <c r="F1842" t="s">
        <v>6794</v>
      </c>
      <c r="G1842" t="s">
        <v>6797</v>
      </c>
      <c r="H1842" t="s">
        <v>6795</v>
      </c>
      <c r="I1842" t="s">
        <v>6796</v>
      </c>
      <c r="J1842" t="s">
        <v>6798</v>
      </c>
      <c r="K1842" t="s">
        <v>6799</v>
      </c>
      <c r="L1842" t="s">
        <v>6800</v>
      </c>
      <c r="M1842" t="s">
        <v>2268</v>
      </c>
      <c r="N1842" t="s">
        <v>3995</v>
      </c>
      <c r="O1842" t="b">
        <v>1</v>
      </c>
      <c r="P1842">
        <v>0</v>
      </c>
      <c r="Q1842">
        <v>5</v>
      </c>
      <c r="R1842" t="s">
        <v>6823</v>
      </c>
      <c r="S1842" t="s">
        <v>7044</v>
      </c>
      <c r="T1842" t="s">
        <v>7045</v>
      </c>
      <c r="U1842" t="s">
        <v>7046</v>
      </c>
      <c r="V1842" t="s">
        <v>6808</v>
      </c>
      <c r="W1842" s="1" t="s">
        <v>6809</v>
      </c>
      <c r="X1842" t="s">
        <v>3994</v>
      </c>
    </row>
    <row r="1843" spans="1:24" x14ac:dyDescent="0.3">
      <c r="A1843" t="s">
        <v>6791</v>
      </c>
      <c r="B1843" t="s">
        <v>6801</v>
      </c>
      <c r="C1843" t="s">
        <v>6792</v>
      </c>
      <c r="E1843" t="s">
        <v>6793</v>
      </c>
      <c r="F1843" t="s">
        <v>6794</v>
      </c>
      <c r="G1843" t="s">
        <v>6797</v>
      </c>
      <c r="H1843" t="s">
        <v>6795</v>
      </c>
      <c r="I1843" t="s">
        <v>6796</v>
      </c>
      <c r="J1843" t="s">
        <v>6798</v>
      </c>
      <c r="K1843" t="s">
        <v>6799</v>
      </c>
      <c r="L1843" t="s">
        <v>6800</v>
      </c>
      <c r="M1843" t="s">
        <v>4548</v>
      </c>
      <c r="N1843" t="s">
        <v>6851</v>
      </c>
      <c r="O1843" t="b">
        <v>1</v>
      </c>
      <c r="P1843">
        <v>0</v>
      </c>
      <c r="Q1843">
        <v>5</v>
      </c>
      <c r="R1843" t="s">
        <v>7047</v>
      </c>
      <c r="S1843" t="s">
        <v>7048</v>
      </c>
      <c r="T1843" t="s">
        <v>4853</v>
      </c>
      <c r="U1843" t="s">
        <v>4837</v>
      </c>
      <c r="V1843" t="s">
        <v>6808</v>
      </c>
      <c r="W1843" s="1" t="s">
        <v>6809</v>
      </c>
      <c r="X1843" t="s">
        <v>3994</v>
      </c>
    </row>
    <row r="1844" spans="1:24" x14ac:dyDescent="0.3">
      <c r="A1844" t="s">
        <v>6791</v>
      </c>
      <c r="B1844" t="s">
        <v>6801</v>
      </c>
      <c r="C1844" t="s">
        <v>6792</v>
      </c>
      <c r="E1844" t="s">
        <v>6793</v>
      </c>
      <c r="F1844" t="s">
        <v>6794</v>
      </c>
      <c r="G1844" t="s">
        <v>6797</v>
      </c>
      <c r="H1844" t="s">
        <v>6795</v>
      </c>
      <c r="I1844" t="s">
        <v>6796</v>
      </c>
      <c r="J1844" t="s">
        <v>6798</v>
      </c>
      <c r="K1844" t="s">
        <v>6799</v>
      </c>
      <c r="L1844" t="s">
        <v>6800</v>
      </c>
      <c r="M1844" t="s">
        <v>1067</v>
      </c>
      <c r="N1844" t="s">
        <v>6931</v>
      </c>
      <c r="O1844" t="b">
        <v>1</v>
      </c>
      <c r="P1844">
        <v>0</v>
      </c>
      <c r="Q1844">
        <v>5</v>
      </c>
      <c r="R1844" t="s">
        <v>6964</v>
      </c>
      <c r="S1844" t="s">
        <v>7049</v>
      </c>
      <c r="T1844" t="s">
        <v>7050</v>
      </c>
      <c r="U1844" t="s">
        <v>7051</v>
      </c>
      <c r="V1844" t="s">
        <v>6808</v>
      </c>
      <c r="W1844" s="1" t="s">
        <v>6809</v>
      </c>
      <c r="X1844" t="s">
        <v>3994</v>
      </c>
    </row>
    <row r="1845" spans="1:24" x14ac:dyDescent="0.3">
      <c r="A1845" t="s">
        <v>6791</v>
      </c>
      <c r="B1845" t="s">
        <v>6801</v>
      </c>
      <c r="C1845" t="s">
        <v>6792</v>
      </c>
      <c r="E1845" t="s">
        <v>6793</v>
      </c>
      <c r="F1845" t="s">
        <v>6794</v>
      </c>
      <c r="G1845" t="s">
        <v>6797</v>
      </c>
      <c r="H1845" t="s">
        <v>6795</v>
      </c>
      <c r="I1845" t="s">
        <v>6796</v>
      </c>
      <c r="J1845" t="s">
        <v>6798</v>
      </c>
      <c r="K1845" t="s">
        <v>6799</v>
      </c>
      <c r="L1845" t="s">
        <v>6800</v>
      </c>
      <c r="M1845" t="s">
        <v>1336</v>
      </c>
      <c r="N1845" t="s">
        <v>6832</v>
      </c>
      <c r="O1845" t="b">
        <v>1</v>
      </c>
      <c r="P1845">
        <v>0</v>
      </c>
      <c r="Q1845">
        <v>5</v>
      </c>
      <c r="R1845" t="s">
        <v>7052</v>
      </c>
      <c r="S1845" t="s">
        <v>7053</v>
      </c>
      <c r="T1845" t="s">
        <v>7054</v>
      </c>
      <c r="U1845" t="s">
        <v>7055</v>
      </c>
      <c r="V1845" t="s">
        <v>6808</v>
      </c>
      <c r="W1845" s="1" t="s">
        <v>6809</v>
      </c>
      <c r="X1845" t="s">
        <v>3994</v>
      </c>
    </row>
    <row r="1846" spans="1:24" x14ac:dyDescent="0.3">
      <c r="A1846" t="s">
        <v>6791</v>
      </c>
      <c r="B1846" t="s">
        <v>6801</v>
      </c>
      <c r="C1846" t="s">
        <v>6792</v>
      </c>
      <c r="E1846" t="s">
        <v>6793</v>
      </c>
      <c r="F1846" t="s">
        <v>6794</v>
      </c>
      <c r="G1846" t="s">
        <v>6797</v>
      </c>
      <c r="H1846" t="s">
        <v>6795</v>
      </c>
      <c r="I1846" t="s">
        <v>6796</v>
      </c>
      <c r="J1846" t="s">
        <v>6798</v>
      </c>
      <c r="K1846" t="s">
        <v>6799</v>
      </c>
      <c r="L1846" t="s">
        <v>6800</v>
      </c>
      <c r="M1846" t="s">
        <v>4155</v>
      </c>
      <c r="N1846" t="s">
        <v>6803</v>
      </c>
      <c r="Q1846">
        <v>1</v>
      </c>
      <c r="R1846" t="s">
        <v>6804</v>
      </c>
      <c r="S1846" t="s">
        <v>7056</v>
      </c>
      <c r="T1846" t="s">
        <v>7057</v>
      </c>
      <c r="U1846" t="s">
        <v>7058</v>
      </c>
      <c r="V1846" t="s">
        <v>6808</v>
      </c>
      <c r="W1846" s="1" t="s">
        <v>6809</v>
      </c>
      <c r="X1846" t="s">
        <v>3994</v>
      </c>
    </row>
    <row r="1847" spans="1:24" x14ac:dyDescent="0.3">
      <c r="A1847" t="s">
        <v>6791</v>
      </c>
      <c r="B1847" t="s">
        <v>6801</v>
      </c>
      <c r="C1847" t="s">
        <v>6792</v>
      </c>
      <c r="E1847" t="s">
        <v>6793</v>
      </c>
      <c r="F1847" t="s">
        <v>6794</v>
      </c>
      <c r="G1847" t="s">
        <v>6797</v>
      </c>
      <c r="H1847" t="s">
        <v>6795</v>
      </c>
      <c r="I1847" t="s">
        <v>6796</v>
      </c>
      <c r="J1847" t="s">
        <v>6798</v>
      </c>
      <c r="K1847" t="s">
        <v>6799</v>
      </c>
      <c r="L1847" t="s">
        <v>6800</v>
      </c>
      <c r="M1847" t="s">
        <v>7059</v>
      </c>
      <c r="N1847" t="s">
        <v>6871</v>
      </c>
      <c r="Q1847">
        <v>5</v>
      </c>
      <c r="R1847" t="s">
        <v>6872</v>
      </c>
      <c r="S1847" t="s">
        <v>7060</v>
      </c>
      <c r="T1847" t="s">
        <v>7061</v>
      </c>
      <c r="U1847" t="s">
        <v>7062</v>
      </c>
      <c r="V1847" t="s">
        <v>6808</v>
      </c>
      <c r="W1847" s="1" t="s">
        <v>6809</v>
      </c>
      <c r="X1847" t="s">
        <v>3994</v>
      </c>
    </row>
    <row r="1848" spans="1:24" x14ac:dyDescent="0.3">
      <c r="A1848" t="s">
        <v>6791</v>
      </c>
      <c r="B1848" t="s">
        <v>6801</v>
      </c>
      <c r="C1848" t="s">
        <v>6792</v>
      </c>
      <c r="E1848" t="s">
        <v>6793</v>
      </c>
      <c r="F1848" t="s">
        <v>6794</v>
      </c>
      <c r="G1848" t="s">
        <v>6797</v>
      </c>
      <c r="H1848" t="s">
        <v>6795</v>
      </c>
      <c r="I1848" t="s">
        <v>6796</v>
      </c>
      <c r="J1848" t="s">
        <v>6798</v>
      </c>
      <c r="K1848" t="s">
        <v>6799</v>
      </c>
      <c r="L1848" t="s">
        <v>6800</v>
      </c>
      <c r="M1848" t="s">
        <v>1553</v>
      </c>
      <c r="N1848" t="s">
        <v>6818</v>
      </c>
      <c r="O1848" t="b">
        <v>0</v>
      </c>
      <c r="P1848">
        <v>0</v>
      </c>
      <c r="Q1848">
        <v>1</v>
      </c>
      <c r="R1848" t="s">
        <v>6819</v>
      </c>
      <c r="S1848" t="s">
        <v>7063</v>
      </c>
      <c r="T1848" t="s">
        <v>7064</v>
      </c>
      <c r="U1848" t="s">
        <v>7065</v>
      </c>
      <c r="V1848" t="s">
        <v>6808</v>
      </c>
      <c r="W1848" s="1" t="s">
        <v>6809</v>
      </c>
      <c r="X1848" t="s">
        <v>3994</v>
      </c>
    </row>
    <row r="1849" spans="1:24" x14ac:dyDescent="0.3">
      <c r="A1849" t="s">
        <v>6791</v>
      </c>
      <c r="B1849" t="s">
        <v>6801</v>
      </c>
      <c r="C1849" t="s">
        <v>6792</v>
      </c>
      <c r="E1849" t="s">
        <v>6793</v>
      </c>
      <c r="F1849" t="s">
        <v>6794</v>
      </c>
      <c r="G1849" t="s">
        <v>6797</v>
      </c>
      <c r="H1849" t="s">
        <v>6795</v>
      </c>
      <c r="I1849" t="s">
        <v>6796</v>
      </c>
      <c r="J1849" t="s">
        <v>6798</v>
      </c>
      <c r="K1849" t="s">
        <v>6799</v>
      </c>
      <c r="L1849" t="s">
        <v>6800</v>
      </c>
      <c r="M1849" t="s">
        <v>3097</v>
      </c>
      <c r="N1849" t="s">
        <v>3995</v>
      </c>
      <c r="O1849" t="b">
        <v>1</v>
      </c>
      <c r="P1849">
        <v>0</v>
      </c>
      <c r="Q1849">
        <v>5</v>
      </c>
      <c r="R1849" t="s">
        <v>6823</v>
      </c>
      <c r="S1849" t="s">
        <v>7066</v>
      </c>
      <c r="T1849" t="s">
        <v>7067</v>
      </c>
      <c r="U1849" t="s">
        <v>7068</v>
      </c>
      <c r="V1849" t="s">
        <v>6808</v>
      </c>
      <c r="W1849" s="1" t="s">
        <v>6809</v>
      </c>
      <c r="X1849" t="s">
        <v>3994</v>
      </c>
    </row>
    <row r="1850" spans="1:24" x14ac:dyDescent="0.3">
      <c r="A1850" t="s">
        <v>6791</v>
      </c>
      <c r="B1850" t="s">
        <v>6801</v>
      </c>
      <c r="C1850" t="s">
        <v>6792</v>
      </c>
      <c r="E1850" t="s">
        <v>6793</v>
      </c>
      <c r="F1850" t="s">
        <v>6794</v>
      </c>
      <c r="G1850" t="s">
        <v>6797</v>
      </c>
      <c r="H1850" t="s">
        <v>6795</v>
      </c>
      <c r="I1850" t="s">
        <v>6796</v>
      </c>
      <c r="J1850" t="s">
        <v>6798</v>
      </c>
      <c r="K1850" t="s">
        <v>6799</v>
      </c>
      <c r="L1850" t="s">
        <v>6800</v>
      </c>
      <c r="M1850" t="s">
        <v>4276</v>
      </c>
      <c r="N1850" t="s">
        <v>3995</v>
      </c>
      <c r="O1850" t="b">
        <v>1</v>
      </c>
      <c r="P1850">
        <v>0</v>
      </c>
      <c r="Q1850">
        <v>5</v>
      </c>
      <c r="R1850" t="s">
        <v>6888</v>
      </c>
      <c r="S1850" t="s">
        <v>7069</v>
      </c>
      <c r="T1850" t="s">
        <v>7070</v>
      </c>
      <c r="U1850" t="s">
        <v>7071</v>
      </c>
      <c r="V1850" t="s">
        <v>6808</v>
      </c>
      <c r="W1850" s="1" t="s">
        <v>6809</v>
      </c>
      <c r="X1850" t="s">
        <v>3994</v>
      </c>
    </row>
    <row r="1851" spans="1:24" x14ac:dyDescent="0.3">
      <c r="A1851" t="s">
        <v>6791</v>
      </c>
      <c r="B1851" t="s">
        <v>6801</v>
      </c>
      <c r="C1851" t="s">
        <v>6792</v>
      </c>
      <c r="E1851" t="s">
        <v>6793</v>
      </c>
      <c r="F1851" t="s">
        <v>6794</v>
      </c>
      <c r="G1851" t="s">
        <v>6797</v>
      </c>
      <c r="H1851" t="s">
        <v>6795</v>
      </c>
      <c r="I1851" t="s">
        <v>6796</v>
      </c>
      <c r="J1851" t="s">
        <v>6798</v>
      </c>
      <c r="K1851" t="s">
        <v>6799</v>
      </c>
      <c r="L1851" t="s">
        <v>6800</v>
      </c>
      <c r="M1851" t="s">
        <v>1570</v>
      </c>
      <c r="N1851" t="s">
        <v>6810</v>
      </c>
      <c r="O1851" t="b">
        <v>1</v>
      </c>
      <c r="P1851">
        <v>0</v>
      </c>
      <c r="Q1851">
        <v>5</v>
      </c>
      <c r="R1851" t="s">
        <v>6811</v>
      </c>
      <c r="S1851" t="s">
        <v>7072</v>
      </c>
      <c r="T1851" t="s">
        <v>7073</v>
      </c>
      <c r="U1851" t="s">
        <v>7074</v>
      </c>
      <c r="V1851" t="s">
        <v>6808</v>
      </c>
      <c r="W1851" s="1" t="s">
        <v>6809</v>
      </c>
      <c r="X1851" t="s">
        <v>3994</v>
      </c>
    </row>
    <row r="1852" spans="1:24" x14ac:dyDescent="0.3">
      <c r="A1852" t="s">
        <v>6791</v>
      </c>
      <c r="B1852" t="s">
        <v>6801</v>
      </c>
      <c r="C1852" t="s">
        <v>6792</v>
      </c>
      <c r="E1852" t="s">
        <v>6793</v>
      </c>
      <c r="F1852" t="s">
        <v>6794</v>
      </c>
      <c r="G1852" t="s">
        <v>6797</v>
      </c>
      <c r="H1852" t="s">
        <v>6795</v>
      </c>
      <c r="I1852" t="s">
        <v>6796</v>
      </c>
      <c r="J1852" t="s">
        <v>6798</v>
      </c>
      <c r="K1852" t="s">
        <v>6799</v>
      </c>
      <c r="L1852" t="s">
        <v>6800</v>
      </c>
      <c r="M1852" t="s">
        <v>7075</v>
      </c>
      <c r="N1852" t="s">
        <v>6975</v>
      </c>
      <c r="O1852" t="b">
        <v>1</v>
      </c>
      <c r="P1852">
        <v>0</v>
      </c>
      <c r="Q1852">
        <v>4</v>
      </c>
      <c r="R1852" t="s">
        <v>7076</v>
      </c>
      <c r="S1852" t="s">
        <v>7077</v>
      </c>
      <c r="T1852" t="s">
        <v>7078</v>
      </c>
      <c r="U1852" t="s">
        <v>7079</v>
      </c>
      <c r="V1852" t="s">
        <v>6808</v>
      </c>
      <c r="W1852" s="1" t="s">
        <v>6809</v>
      </c>
      <c r="X1852" t="s">
        <v>3994</v>
      </c>
    </row>
    <row r="1853" spans="1:24" x14ac:dyDescent="0.3">
      <c r="A1853" t="s">
        <v>6791</v>
      </c>
      <c r="B1853" t="s">
        <v>6801</v>
      </c>
      <c r="C1853" t="s">
        <v>6792</v>
      </c>
      <c r="E1853" t="s">
        <v>6793</v>
      </c>
      <c r="F1853" t="s">
        <v>6794</v>
      </c>
      <c r="G1853" t="s">
        <v>6797</v>
      </c>
      <c r="H1853" t="s">
        <v>6795</v>
      </c>
      <c r="I1853" t="s">
        <v>6796</v>
      </c>
      <c r="J1853" t="s">
        <v>6798</v>
      </c>
      <c r="K1853" t="s">
        <v>6799</v>
      </c>
      <c r="L1853" t="s">
        <v>6800</v>
      </c>
      <c r="M1853" t="s">
        <v>5297</v>
      </c>
      <c r="N1853" t="s">
        <v>7080</v>
      </c>
      <c r="O1853" t="b">
        <v>1</v>
      </c>
      <c r="P1853">
        <v>0</v>
      </c>
      <c r="Q1853">
        <v>5</v>
      </c>
      <c r="R1853" t="s">
        <v>6819</v>
      </c>
      <c r="S1853" t="s">
        <v>7081</v>
      </c>
      <c r="T1853" t="s">
        <v>7082</v>
      </c>
      <c r="U1853" t="s">
        <v>7083</v>
      </c>
      <c r="V1853" t="s">
        <v>6808</v>
      </c>
      <c r="W1853" s="1" t="s">
        <v>6809</v>
      </c>
      <c r="X1853" t="s">
        <v>3994</v>
      </c>
    </row>
    <row r="1854" spans="1:24" x14ac:dyDescent="0.3">
      <c r="A1854" t="s">
        <v>6791</v>
      </c>
      <c r="B1854" t="s">
        <v>6801</v>
      </c>
      <c r="C1854" t="s">
        <v>6792</v>
      </c>
      <c r="E1854" t="s">
        <v>6793</v>
      </c>
      <c r="F1854" t="s">
        <v>6794</v>
      </c>
      <c r="G1854" t="s">
        <v>6797</v>
      </c>
      <c r="H1854" t="s">
        <v>6795</v>
      </c>
      <c r="I1854" t="s">
        <v>6796</v>
      </c>
      <c r="J1854" t="s">
        <v>6798</v>
      </c>
      <c r="K1854" t="s">
        <v>6799</v>
      </c>
      <c r="L1854" t="s">
        <v>6800</v>
      </c>
      <c r="M1854" t="s">
        <v>6687</v>
      </c>
      <c r="N1854" t="s">
        <v>3995</v>
      </c>
      <c r="O1854" t="b">
        <v>1</v>
      </c>
      <c r="P1854">
        <v>0</v>
      </c>
      <c r="Q1854">
        <v>5</v>
      </c>
      <c r="R1854" t="s">
        <v>6864</v>
      </c>
      <c r="S1854" t="s">
        <v>7084</v>
      </c>
      <c r="T1854" t="s">
        <v>7085</v>
      </c>
      <c r="U1854" t="s">
        <v>7086</v>
      </c>
      <c r="V1854" t="s">
        <v>6808</v>
      </c>
      <c r="W1854" s="1" t="s">
        <v>6809</v>
      </c>
      <c r="X1854" t="s">
        <v>3994</v>
      </c>
    </row>
    <row r="1855" spans="1:24" x14ac:dyDescent="0.3">
      <c r="A1855" t="s">
        <v>6791</v>
      </c>
      <c r="B1855" t="s">
        <v>6801</v>
      </c>
      <c r="C1855" t="s">
        <v>6792</v>
      </c>
      <c r="E1855" t="s">
        <v>6793</v>
      </c>
      <c r="F1855" t="s">
        <v>6794</v>
      </c>
      <c r="G1855" t="s">
        <v>6797</v>
      </c>
      <c r="H1855" t="s">
        <v>6795</v>
      </c>
      <c r="I1855" t="s">
        <v>6796</v>
      </c>
      <c r="J1855" t="s">
        <v>6798</v>
      </c>
      <c r="K1855" t="s">
        <v>6799</v>
      </c>
      <c r="L1855" t="s">
        <v>6800</v>
      </c>
      <c r="M1855" t="s">
        <v>1097</v>
      </c>
      <c r="N1855" t="s">
        <v>6832</v>
      </c>
      <c r="O1855" t="b">
        <v>1</v>
      </c>
      <c r="P1855">
        <v>0</v>
      </c>
      <c r="Q1855">
        <v>5</v>
      </c>
      <c r="R1855" t="s">
        <v>7087</v>
      </c>
      <c r="S1855" t="s">
        <v>7088</v>
      </c>
      <c r="T1855" t="s">
        <v>7089</v>
      </c>
      <c r="U1855" t="s">
        <v>7090</v>
      </c>
      <c r="V1855" t="s">
        <v>6808</v>
      </c>
      <c r="W1855" s="1" t="s">
        <v>6809</v>
      </c>
      <c r="X1855" t="s">
        <v>3994</v>
      </c>
    </row>
    <row r="1856" spans="1:24" x14ac:dyDescent="0.3">
      <c r="A1856" t="s">
        <v>6791</v>
      </c>
      <c r="B1856" t="s">
        <v>6801</v>
      </c>
      <c r="C1856" t="s">
        <v>6792</v>
      </c>
      <c r="E1856" t="s">
        <v>6793</v>
      </c>
      <c r="F1856" t="s">
        <v>6794</v>
      </c>
      <c r="G1856" t="s">
        <v>6797</v>
      </c>
      <c r="H1856" t="s">
        <v>6795</v>
      </c>
      <c r="I1856" t="s">
        <v>6796</v>
      </c>
      <c r="J1856" t="s">
        <v>6798</v>
      </c>
      <c r="K1856" t="s">
        <v>6799</v>
      </c>
      <c r="L1856" t="s">
        <v>6800</v>
      </c>
      <c r="M1856" t="s">
        <v>7091</v>
      </c>
      <c r="N1856" t="s">
        <v>6851</v>
      </c>
      <c r="O1856" t="b">
        <v>1</v>
      </c>
      <c r="P1856">
        <v>0</v>
      </c>
      <c r="Q1856">
        <v>5</v>
      </c>
      <c r="R1856" t="s">
        <v>7092</v>
      </c>
      <c r="S1856" t="s">
        <v>7093</v>
      </c>
      <c r="T1856" t="s">
        <v>439</v>
      </c>
      <c r="U1856" t="s">
        <v>7094</v>
      </c>
      <c r="V1856" t="s">
        <v>6808</v>
      </c>
      <c r="W1856" s="1" t="s">
        <v>6809</v>
      </c>
      <c r="X1856" t="s">
        <v>3994</v>
      </c>
    </row>
    <row r="1857" spans="1:24" x14ac:dyDescent="0.3">
      <c r="A1857" t="s">
        <v>6791</v>
      </c>
      <c r="B1857" t="s">
        <v>6801</v>
      </c>
      <c r="C1857" t="s">
        <v>6792</v>
      </c>
      <c r="E1857" t="s">
        <v>6793</v>
      </c>
      <c r="F1857" t="s">
        <v>6794</v>
      </c>
      <c r="G1857" t="s">
        <v>6797</v>
      </c>
      <c r="H1857" t="s">
        <v>6795</v>
      </c>
      <c r="I1857" t="s">
        <v>6796</v>
      </c>
      <c r="J1857" t="s">
        <v>6798</v>
      </c>
      <c r="K1857" t="s">
        <v>6799</v>
      </c>
      <c r="L1857" t="s">
        <v>6800</v>
      </c>
      <c r="M1857" t="s">
        <v>1577</v>
      </c>
      <c r="N1857" t="s">
        <v>6810</v>
      </c>
      <c r="O1857" t="b">
        <v>1</v>
      </c>
      <c r="P1857">
        <v>0</v>
      </c>
      <c r="Q1857">
        <v>5</v>
      </c>
      <c r="R1857" t="s">
        <v>6811</v>
      </c>
      <c r="S1857" t="s">
        <v>7095</v>
      </c>
      <c r="T1857" t="s">
        <v>7096</v>
      </c>
      <c r="U1857" t="s">
        <v>7097</v>
      </c>
      <c r="V1857" t="s">
        <v>6808</v>
      </c>
      <c r="W1857" s="1" t="s">
        <v>6809</v>
      </c>
      <c r="X1857" t="s">
        <v>3994</v>
      </c>
    </row>
    <row r="1858" spans="1:24" x14ac:dyDescent="0.3">
      <c r="A1858" t="s">
        <v>6791</v>
      </c>
      <c r="B1858" t="s">
        <v>6801</v>
      </c>
      <c r="C1858" t="s">
        <v>6792</v>
      </c>
      <c r="E1858" t="s">
        <v>6793</v>
      </c>
      <c r="F1858" t="s">
        <v>6794</v>
      </c>
      <c r="G1858" t="s">
        <v>6797</v>
      </c>
      <c r="H1858" t="s">
        <v>6795</v>
      </c>
      <c r="I1858" t="s">
        <v>6796</v>
      </c>
      <c r="J1858" t="s">
        <v>6798</v>
      </c>
      <c r="K1858" t="s">
        <v>6799</v>
      </c>
      <c r="L1858" t="s">
        <v>6800</v>
      </c>
      <c r="M1858" t="s">
        <v>1059</v>
      </c>
      <c r="N1858" t="s">
        <v>7098</v>
      </c>
      <c r="O1858" t="b">
        <v>1</v>
      </c>
      <c r="P1858">
        <v>0</v>
      </c>
      <c r="Q1858">
        <v>5</v>
      </c>
      <c r="R1858" t="s">
        <v>7099</v>
      </c>
      <c r="S1858" t="s">
        <v>7100</v>
      </c>
      <c r="T1858" t="s">
        <v>7101</v>
      </c>
      <c r="U1858" t="s">
        <v>7102</v>
      </c>
      <c r="V1858" t="s">
        <v>6808</v>
      </c>
      <c r="W1858" s="1" t="s">
        <v>6809</v>
      </c>
      <c r="X1858" t="s">
        <v>3994</v>
      </c>
    </row>
    <row r="1859" spans="1:24" x14ac:dyDescent="0.3">
      <c r="A1859" t="s">
        <v>6791</v>
      </c>
      <c r="B1859" t="s">
        <v>6801</v>
      </c>
      <c r="C1859" t="s">
        <v>6792</v>
      </c>
      <c r="E1859" t="s">
        <v>6793</v>
      </c>
      <c r="F1859" t="s">
        <v>6794</v>
      </c>
      <c r="G1859" t="s">
        <v>6797</v>
      </c>
      <c r="H1859" t="s">
        <v>6795</v>
      </c>
      <c r="I1859" t="s">
        <v>6796</v>
      </c>
      <c r="J1859" t="s">
        <v>6798</v>
      </c>
      <c r="K1859" t="s">
        <v>6799</v>
      </c>
      <c r="L1859" t="s">
        <v>6800</v>
      </c>
      <c r="M1859" t="s">
        <v>927</v>
      </c>
      <c r="N1859" t="s">
        <v>7103</v>
      </c>
      <c r="O1859" t="b">
        <v>1</v>
      </c>
      <c r="P1859">
        <v>11</v>
      </c>
      <c r="Q1859">
        <v>5</v>
      </c>
      <c r="R1859" t="s">
        <v>7104</v>
      </c>
      <c r="S1859" t="s">
        <v>7105</v>
      </c>
      <c r="T1859" t="s">
        <v>7106</v>
      </c>
      <c r="U1859" t="s">
        <v>7107</v>
      </c>
      <c r="V1859" t="s">
        <v>6808</v>
      </c>
      <c r="W1859" s="1" t="s">
        <v>6809</v>
      </c>
      <c r="X1859" t="s">
        <v>3994</v>
      </c>
    </row>
    <row r="1860" spans="1:24" x14ac:dyDescent="0.3">
      <c r="A1860" t="s">
        <v>6791</v>
      </c>
      <c r="B1860" t="s">
        <v>6801</v>
      </c>
      <c r="C1860" t="s">
        <v>6792</v>
      </c>
      <c r="E1860" t="s">
        <v>6793</v>
      </c>
      <c r="F1860" t="s">
        <v>6794</v>
      </c>
      <c r="G1860" t="s">
        <v>6797</v>
      </c>
      <c r="H1860" t="s">
        <v>6795</v>
      </c>
      <c r="I1860" t="s">
        <v>6796</v>
      </c>
      <c r="J1860" t="s">
        <v>6798</v>
      </c>
      <c r="K1860" t="s">
        <v>6799</v>
      </c>
      <c r="L1860" t="s">
        <v>6800</v>
      </c>
      <c r="M1860" t="s">
        <v>4704</v>
      </c>
      <c r="N1860" t="s">
        <v>6832</v>
      </c>
      <c r="O1860" t="b">
        <v>1</v>
      </c>
      <c r="P1860">
        <v>0</v>
      </c>
      <c r="Q1860">
        <v>5</v>
      </c>
      <c r="R1860" t="s">
        <v>6833</v>
      </c>
      <c r="S1860" t="s">
        <v>7108</v>
      </c>
      <c r="T1860" t="s">
        <v>7109</v>
      </c>
      <c r="U1860" t="s">
        <v>7110</v>
      </c>
      <c r="V1860" t="s">
        <v>6808</v>
      </c>
      <c r="W1860" s="1" t="s">
        <v>6809</v>
      </c>
      <c r="X1860" t="s">
        <v>3994</v>
      </c>
    </row>
    <row r="1861" spans="1:24" x14ac:dyDescent="0.3">
      <c r="A1861" t="s">
        <v>6791</v>
      </c>
      <c r="B1861" t="s">
        <v>6801</v>
      </c>
      <c r="C1861" t="s">
        <v>6792</v>
      </c>
      <c r="E1861" t="s">
        <v>6793</v>
      </c>
      <c r="F1861" t="s">
        <v>6794</v>
      </c>
      <c r="G1861" t="s">
        <v>6797</v>
      </c>
      <c r="H1861" t="s">
        <v>6795</v>
      </c>
      <c r="I1861" t="s">
        <v>6796</v>
      </c>
      <c r="J1861" t="s">
        <v>6798</v>
      </c>
      <c r="K1861" t="s">
        <v>6799</v>
      </c>
      <c r="L1861" t="s">
        <v>6800</v>
      </c>
      <c r="M1861" t="s">
        <v>3093</v>
      </c>
      <c r="N1861" t="s">
        <v>3995</v>
      </c>
      <c r="O1861" t="b">
        <v>1</v>
      </c>
      <c r="P1861">
        <v>0</v>
      </c>
      <c r="Q1861">
        <v>5</v>
      </c>
      <c r="R1861" t="s">
        <v>6888</v>
      </c>
      <c r="S1861" t="s">
        <v>7111</v>
      </c>
      <c r="T1861" t="s">
        <v>4136</v>
      </c>
      <c r="U1861" t="s">
        <v>7112</v>
      </c>
      <c r="V1861" t="s">
        <v>6808</v>
      </c>
      <c r="W1861" s="1" t="s">
        <v>6809</v>
      </c>
      <c r="X1861" t="s">
        <v>3994</v>
      </c>
    </row>
    <row r="1862" spans="1:24" x14ac:dyDescent="0.3">
      <c r="A1862" t="s">
        <v>6791</v>
      </c>
      <c r="B1862" t="s">
        <v>6801</v>
      </c>
      <c r="C1862" t="s">
        <v>6792</v>
      </c>
      <c r="E1862" t="s">
        <v>6793</v>
      </c>
      <c r="F1862" t="s">
        <v>6794</v>
      </c>
      <c r="G1862" t="s">
        <v>6797</v>
      </c>
      <c r="H1862" t="s">
        <v>6795</v>
      </c>
      <c r="I1862" t="s">
        <v>6796</v>
      </c>
      <c r="J1862" t="s">
        <v>6798</v>
      </c>
      <c r="K1862" t="s">
        <v>6799</v>
      </c>
      <c r="L1862" t="s">
        <v>6800</v>
      </c>
      <c r="M1862" t="s">
        <v>7113</v>
      </c>
      <c r="N1862" t="s">
        <v>3995</v>
      </c>
      <c r="O1862" t="b">
        <v>1</v>
      </c>
      <c r="P1862">
        <v>0</v>
      </c>
      <c r="Q1862">
        <v>5</v>
      </c>
      <c r="R1862" t="s">
        <v>6864</v>
      </c>
      <c r="S1862" t="s">
        <v>7114</v>
      </c>
      <c r="T1862" t="s">
        <v>1169</v>
      </c>
      <c r="U1862" t="s">
        <v>7115</v>
      </c>
      <c r="V1862" t="s">
        <v>6808</v>
      </c>
      <c r="W1862" s="1" t="s">
        <v>6809</v>
      </c>
      <c r="X1862" t="s">
        <v>3994</v>
      </c>
    </row>
    <row r="1863" spans="1:24" x14ac:dyDescent="0.3">
      <c r="A1863" t="s">
        <v>6791</v>
      </c>
      <c r="B1863" t="s">
        <v>6801</v>
      </c>
      <c r="C1863" t="s">
        <v>6792</v>
      </c>
      <c r="E1863" t="s">
        <v>6793</v>
      </c>
      <c r="F1863" t="s">
        <v>6794</v>
      </c>
      <c r="G1863" t="s">
        <v>6797</v>
      </c>
      <c r="H1863" t="s">
        <v>6795</v>
      </c>
      <c r="I1863" t="s">
        <v>6796</v>
      </c>
      <c r="J1863" t="s">
        <v>6798</v>
      </c>
      <c r="K1863" t="s">
        <v>6799</v>
      </c>
      <c r="L1863" t="s">
        <v>6800</v>
      </c>
      <c r="M1863" t="s">
        <v>7116</v>
      </c>
      <c r="N1863" t="s">
        <v>6832</v>
      </c>
      <c r="O1863" t="b">
        <v>1</v>
      </c>
      <c r="P1863">
        <v>0</v>
      </c>
      <c r="Q1863">
        <v>5</v>
      </c>
      <c r="R1863" t="s">
        <v>7117</v>
      </c>
      <c r="S1863" t="s">
        <v>7118</v>
      </c>
      <c r="T1863" t="s">
        <v>7119</v>
      </c>
      <c r="U1863" t="s">
        <v>1396</v>
      </c>
      <c r="V1863" t="s">
        <v>6808</v>
      </c>
      <c r="W1863" s="1" t="s">
        <v>6809</v>
      </c>
      <c r="X1863" t="s">
        <v>3994</v>
      </c>
    </row>
    <row r="1864" spans="1:24" x14ac:dyDescent="0.3">
      <c r="A1864" t="s">
        <v>6791</v>
      </c>
      <c r="B1864" t="s">
        <v>6801</v>
      </c>
      <c r="C1864" t="s">
        <v>6792</v>
      </c>
      <c r="E1864" t="s">
        <v>6793</v>
      </c>
      <c r="F1864" t="s">
        <v>6794</v>
      </c>
      <c r="G1864" t="s">
        <v>6797</v>
      </c>
      <c r="H1864" t="s">
        <v>6795</v>
      </c>
      <c r="I1864" t="s">
        <v>6796</v>
      </c>
      <c r="J1864" t="s">
        <v>6798</v>
      </c>
      <c r="K1864" t="s">
        <v>6799</v>
      </c>
      <c r="L1864" t="s">
        <v>6800</v>
      </c>
      <c r="M1864" t="s">
        <v>1134</v>
      </c>
      <c r="N1864" t="s">
        <v>6871</v>
      </c>
      <c r="Q1864">
        <v>4</v>
      </c>
      <c r="R1864" t="s">
        <v>6872</v>
      </c>
      <c r="S1864" t="s">
        <v>7120</v>
      </c>
      <c r="T1864" t="s">
        <v>7121</v>
      </c>
      <c r="U1864" t="s">
        <v>7122</v>
      </c>
      <c r="V1864" t="s">
        <v>6808</v>
      </c>
      <c r="W1864" s="1" t="s">
        <v>6809</v>
      </c>
      <c r="X1864" t="s">
        <v>3994</v>
      </c>
    </row>
    <row r="1865" spans="1:24" x14ac:dyDescent="0.3">
      <c r="A1865" t="s">
        <v>6791</v>
      </c>
      <c r="B1865" t="s">
        <v>6801</v>
      </c>
      <c r="C1865" t="s">
        <v>6792</v>
      </c>
      <c r="E1865" t="s">
        <v>6793</v>
      </c>
      <c r="F1865" t="s">
        <v>6794</v>
      </c>
      <c r="G1865" t="s">
        <v>6797</v>
      </c>
      <c r="H1865" t="s">
        <v>6795</v>
      </c>
      <c r="I1865" t="s">
        <v>6796</v>
      </c>
      <c r="J1865" t="s">
        <v>6798</v>
      </c>
      <c r="K1865" t="s">
        <v>6799</v>
      </c>
      <c r="L1865" t="s">
        <v>6800</v>
      </c>
      <c r="M1865" t="s">
        <v>4245</v>
      </c>
      <c r="N1865" t="s">
        <v>3995</v>
      </c>
      <c r="O1865" t="b">
        <v>0</v>
      </c>
      <c r="P1865">
        <v>0</v>
      </c>
      <c r="Q1865">
        <v>1</v>
      </c>
      <c r="R1865" t="s">
        <v>6868</v>
      </c>
      <c r="S1865" t="s">
        <v>7123</v>
      </c>
      <c r="T1865" t="s">
        <v>4615</v>
      </c>
      <c r="U1865" t="s">
        <v>7124</v>
      </c>
      <c r="V1865" t="s">
        <v>6808</v>
      </c>
      <c r="W1865" s="1" t="s">
        <v>6809</v>
      </c>
      <c r="X1865" t="s">
        <v>3994</v>
      </c>
    </row>
    <row r="1866" spans="1:24" x14ac:dyDescent="0.3">
      <c r="A1866" t="s">
        <v>6791</v>
      </c>
      <c r="B1866" t="s">
        <v>6801</v>
      </c>
      <c r="C1866" t="s">
        <v>6792</v>
      </c>
      <c r="E1866" t="s">
        <v>6793</v>
      </c>
      <c r="F1866" t="s">
        <v>6794</v>
      </c>
      <c r="G1866" t="s">
        <v>6797</v>
      </c>
      <c r="H1866" t="s">
        <v>6795</v>
      </c>
      <c r="I1866" t="s">
        <v>6796</v>
      </c>
      <c r="J1866" t="s">
        <v>6798</v>
      </c>
      <c r="K1866" t="s">
        <v>6799</v>
      </c>
      <c r="L1866" t="s">
        <v>6800</v>
      </c>
      <c r="M1866" t="s">
        <v>1336</v>
      </c>
      <c r="N1866" t="s">
        <v>6832</v>
      </c>
      <c r="O1866" t="b">
        <v>0</v>
      </c>
      <c r="P1866">
        <v>0</v>
      </c>
      <c r="Q1866">
        <v>4</v>
      </c>
      <c r="R1866" t="s">
        <v>6941</v>
      </c>
      <c r="S1866" t="s">
        <v>7125</v>
      </c>
      <c r="T1866" t="s">
        <v>7126</v>
      </c>
      <c r="U1866" t="s">
        <v>7127</v>
      </c>
      <c r="V1866" t="s">
        <v>6808</v>
      </c>
      <c r="W1866" s="1" t="s">
        <v>6809</v>
      </c>
      <c r="X1866" t="s">
        <v>3994</v>
      </c>
    </row>
    <row r="1867" spans="1:24" x14ac:dyDescent="0.3">
      <c r="A1867" t="s">
        <v>6791</v>
      </c>
      <c r="B1867" t="s">
        <v>6801</v>
      </c>
      <c r="C1867" t="s">
        <v>6792</v>
      </c>
      <c r="E1867" t="s">
        <v>6793</v>
      </c>
      <c r="F1867" t="s">
        <v>6794</v>
      </c>
      <c r="G1867" t="s">
        <v>6797</v>
      </c>
      <c r="H1867" t="s">
        <v>6795</v>
      </c>
      <c r="I1867" t="s">
        <v>6796</v>
      </c>
      <c r="J1867" t="s">
        <v>6798</v>
      </c>
      <c r="K1867" t="s">
        <v>6799</v>
      </c>
      <c r="L1867" t="s">
        <v>6800</v>
      </c>
      <c r="M1867" t="s">
        <v>1523</v>
      </c>
      <c r="N1867" t="s">
        <v>7080</v>
      </c>
      <c r="O1867" t="b">
        <v>1</v>
      </c>
      <c r="P1867">
        <v>0</v>
      </c>
      <c r="Q1867">
        <v>5</v>
      </c>
      <c r="R1867" t="s">
        <v>7128</v>
      </c>
      <c r="S1867" t="s">
        <v>7129</v>
      </c>
      <c r="T1867" t="s">
        <v>7130</v>
      </c>
      <c r="U1867" t="s">
        <v>7131</v>
      </c>
      <c r="V1867" t="s">
        <v>6808</v>
      </c>
      <c r="W1867" s="1" t="s">
        <v>6809</v>
      </c>
      <c r="X1867" t="s">
        <v>3994</v>
      </c>
    </row>
    <row r="1868" spans="1:24" x14ac:dyDescent="0.3">
      <c r="A1868" t="s">
        <v>6791</v>
      </c>
      <c r="B1868" t="s">
        <v>6801</v>
      </c>
      <c r="C1868" t="s">
        <v>6792</v>
      </c>
      <c r="E1868" t="s">
        <v>6793</v>
      </c>
      <c r="F1868" t="s">
        <v>6794</v>
      </c>
      <c r="G1868" t="s">
        <v>6797</v>
      </c>
      <c r="H1868" t="s">
        <v>6795</v>
      </c>
      <c r="I1868" t="s">
        <v>6796</v>
      </c>
      <c r="J1868" t="s">
        <v>6798</v>
      </c>
      <c r="K1868" t="s">
        <v>6799</v>
      </c>
      <c r="L1868" t="s">
        <v>6800</v>
      </c>
      <c r="M1868" t="s">
        <v>1287</v>
      </c>
      <c r="N1868" t="s">
        <v>6851</v>
      </c>
      <c r="O1868" t="b">
        <v>1</v>
      </c>
      <c r="P1868">
        <v>0</v>
      </c>
      <c r="Q1868">
        <v>5</v>
      </c>
      <c r="R1868" t="s">
        <v>7022</v>
      </c>
      <c r="S1868" t="s">
        <v>7132</v>
      </c>
      <c r="T1868" t="s">
        <v>7133</v>
      </c>
      <c r="U1868" t="s">
        <v>7134</v>
      </c>
      <c r="V1868" t="s">
        <v>6808</v>
      </c>
      <c r="W1868" s="1" t="s">
        <v>6809</v>
      </c>
      <c r="X1868" t="s">
        <v>3994</v>
      </c>
    </row>
    <row r="1869" spans="1:24" x14ac:dyDescent="0.3">
      <c r="A1869" t="s">
        <v>6791</v>
      </c>
      <c r="B1869" t="s">
        <v>6801</v>
      </c>
      <c r="C1869" t="s">
        <v>6792</v>
      </c>
      <c r="E1869" t="s">
        <v>6793</v>
      </c>
      <c r="F1869" t="s">
        <v>6794</v>
      </c>
      <c r="G1869" t="s">
        <v>6797</v>
      </c>
      <c r="H1869" t="s">
        <v>6795</v>
      </c>
      <c r="I1869" t="s">
        <v>6796</v>
      </c>
      <c r="J1869" t="s">
        <v>6798</v>
      </c>
      <c r="K1869" t="s">
        <v>6799</v>
      </c>
      <c r="L1869" t="s">
        <v>6800</v>
      </c>
      <c r="M1869" t="s">
        <v>1336</v>
      </c>
      <c r="N1869" t="s">
        <v>6832</v>
      </c>
      <c r="O1869" t="b">
        <v>1</v>
      </c>
      <c r="P1869">
        <v>0</v>
      </c>
      <c r="Q1869">
        <v>5</v>
      </c>
      <c r="R1869" t="s">
        <v>7052</v>
      </c>
      <c r="S1869" t="s">
        <v>7135</v>
      </c>
      <c r="T1869" t="s">
        <v>7136</v>
      </c>
      <c r="U1869" t="s">
        <v>7137</v>
      </c>
      <c r="V1869" t="s">
        <v>6808</v>
      </c>
      <c r="W1869" s="1" t="s">
        <v>6809</v>
      </c>
      <c r="X1869" t="s">
        <v>3994</v>
      </c>
    </row>
    <row r="1870" spans="1:24" x14ac:dyDescent="0.3">
      <c r="A1870" t="s">
        <v>6791</v>
      </c>
      <c r="B1870" t="s">
        <v>6801</v>
      </c>
      <c r="C1870" t="s">
        <v>6792</v>
      </c>
      <c r="E1870" t="s">
        <v>6793</v>
      </c>
      <c r="F1870" t="s">
        <v>6794</v>
      </c>
      <c r="G1870" t="s">
        <v>6797</v>
      </c>
      <c r="H1870" t="s">
        <v>6795</v>
      </c>
      <c r="I1870" t="s">
        <v>6796</v>
      </c>
      <c r="J1870" t="s">
        <v>6798</v>
      </c>
      <c r="K1870" t="s">
        <v>6799</v>
      </c>
      <c r="L1870" t="s">
        <v>6800</v>
      </c>
      <c r="M1870" t="s">
        <v>7138</v>
      </c>
      <c r="N1870" t="s">
        <v>7139</v>
      </c>
      <c r="O1870" t="b">
        <v>1</v>
      </c>
      <c r="P1870">
        <v>0</v>
      </c>
      <c r="Q1870">
        <v>5</v>
      </c>
      <c r="R1870" t="s">
        <v>7140</v>
      </c>
      <c r="S1870" t="s">
        <v>7141</v>
      </c>
      <c r="T1870" t="s">
        <v>7142</v>
      </c>
      <c r="U1870" t="s">
        <v>7143</v>
      </c>
      <c r="V1870" t="s">
        <v>6808</v>
      </c>
      <c r="W1870" s="1" t="s">
        <v>6809</v>
      </c>
      <c r="X1870" t="s">
        <v>3994</v>
      </c>
    </row>
    <row r="1871" spans="1:24" x14ac:dyDescent="0.3">
      <c r="A1871" t="s">
        <v>6791</v>
      </c>
      <c r="B1871" t="s">
        <v>6801</v>
      </c>
      <c r="C1871" t="s">
        <v>6792</v>
      </c>
      <c r="E1871" t="s">
        <v>6793</v>
      </c>
      <c r="F1871" t="s">
        <v>6794</v>
      </c>
      <c r="G1871" t="s">
        <v>6797</v>
      </c>
      <c r="H1871" t="s">
        <v>6795</v>
      </c>
      <c r="I1871" t="s">
        <v>6796</v>
      </c>
      <c r="J1871" t="s">
        <v>6798</v>
      </c>
      <c r="K1871" t="s">
        <v>6799</v>
      </c>
      <c r="L1871" t="s">
        <v>6800</v>
      </c>
      <c r="M1871" t="s">
        <v>7144</v>
      </c>
      <c r="N1871" t="s">
        <v>6803</v>
      </c>
      <c r="Q1871">
        <v>5</v>
      </c>
      <c r="R1871" t="s">
        <v>6804</v>
      </c>
      <c r="S1871" t="s">
        <v>7145</v>
      </c>
      <c r="T1871" t="s">
        <v>7146</v>
      </c>
      <c r="U1871" t="s">
        <v>7147</v>
      </c>
      <c r="V1871" t="s">
        <v>6808</v>
      </c>
      <c r="W1871" s="1" t="s">
        <v>6809</v>
      </c>
      <c r="X1871" t="s">
        <v>3994</v>
      </c>
    </row>
    <row r="1872" spans="1:24" x14ac:dyDescent="0.3">
      <c r="A1872" t="s">
        <v>6791</v>
      </c>
      <c r="B1872" t="s">
        <v>6801</v>
      </c>
      <c r="C1872" t="s">
        <v>6792</v>
      </c>
      <c r="E1872" t="s">
        <v>6793</v>
      </c>
      <c r="F1872" t="s">
        <v>6794</v>
      </c>
      <c r="G1872" t="s">
        <v>6797</v>
      </c>
      <c r="H1872" t="s">
        <v>6795</v>
      </c>
      <c r="I1872" t="s">
        <v>6796</v>
      </c>
      <c r="J1872" t="s">
        <v>6798</v>
      </c>
      <c r="K1872" t="s">
        <v>6799</v>
      </c>
      <c r="L1872" t="s">
        <v>6800</v>
      </c>
      <c r="M1872" t="s">
        <v>6339</v>
      </c>
      <c r="N1872" t="s">
        <v>6832</v>
      </c>
      <c r="O1872" t="b">
        <v>1</v>
      </c>
      <c r="P1872">
        <v>0</v>
      </c>
      <c r="Q1872">
        <v>5</v>
      </c>
      <c r="R1872" t="s">
        <v>7148</v>
      </c>
      <c r="S1872" t="s">
        <v>7149</v>
      </c>
      <c r="T1872" t="s">
        <v>7150</v>
      </c>
      <c r="U1872" t="s">
        <v>7151</v>
      </c>
      <c r="V1872" t="s">
        <v>6808</v>
      </c>
      <c r="W1872" s="1" t="s">
        <v>6809</v>
      </c>
      <c r="X1872" t="s">
        <v>3994</v>
      </c>
    </row>
    <row r="1873" spans="1:24" x14ac:dyDescent="0.3">
      <c r="A1873" t="s">
        <v>6791</v>
      </c>
      <c r="B1873" t="s">
        <v>6801</v>
      </c>
      <c r="C1873" t="s">
        <v>6792</v>
      </c>
      <c r="E1873" t="s">
        <v>6793</v>
      </c>
      <c r="F1873" t="s">
        <v>6794</v>
      </c>
      <c r="G1873" t="s">
        <v>6797</v>
      </c>
      <c r="H1873" t="s">
        <v>6795</v>
      </c>
      <c r="I1873" t="s">
        <v>6796</v>
      </c>
      <c r="J1873" t="s">
        <v>6798</v>
      </c>
      <c r="K1873" t="s">
        <v>6799</v>
      </c>
      <c r="L1873" t="s">
        <v>6800</v>
      </c>
      <c r="M1873" t="s">
        <v>3153</v>
      </c>
      <c r="N1873" t="s">
        <v>3995</v>
      </c>
      <c r="O1873" t="b">
        <v>1</v>
      </c>
      <c r="P1873">
        <v>0</v>
      </c>
      <c r="Q1873">
        <v>5</v>
      </c>
      <c r="R1873" t="s">
        <v>6815</v>
      </c>
      <c r="S1873" t="s">
        <v>7152</v>
      </c>
      <c r="T1873" t="s">
        <v>7153</v>
      </c>
      <c r="U1873" t="s">
        <v>7154</v>
      </c>
      <c r="V1873" t="s">
        <v>6808</v>
      </c>
      <c r="W1873" s="1" t="s">
        <v>6809</v>
      </c>
      <c r="X1873" t="s">
        <v>3994</v>
      </c>
    </row>
    <row r="1874" spans="1:24" x14ac:dyDescent="0.3">
      <c r="A1874" t="s">
        <v>6791</v>
      </c>
      <c r="B1874" t="s">
        <v>6801</v>
      </c>
      <c r="C1874" t="s">
        <v>6792</v>
      </c>
      <c r="E1874" t="s">
        <v>6793</v>
      </c>
      <c r="F1874" t="s">
        <v>6794</v>
      </c>
      <c r="G1874" t="s">
        <v>6797</v>
      </c>
      <c r="H1874" t="s">
        <v>6795</v>
      </c>
      <c r="I1874" t="s">
        <v>6796</v>
      </c>
      <c r="J1874" t="s">
        <v>6798</v>
      </c>
      <c r="K1874" t="s">
        <v>6799</v>
      </c>
      <c r="L1874" t="s">
        <v>6800</v>
      </c>
      <c r="M1874" t="s">
        <v>3097</v>
      </c>
      <c r="N1874" t="s">
        <v>3995</v>
      </c>
      <c r="O1874" t="b">
        <v>1</v>
      </c>
      <c r="P1874">
        <v>0</v>
      </c>
      <c r="Q1874">
        <v>5</v>
      </c>
      <c r="R1874" t="s">
        <v>6823</v>
      </c>
      <c r="S1874" t="s">
        <v>7155</v>
      </c>
      <c r="T1874" t="s">
        <v>7156</v>
      </c>
      <c r="U1874" t="s">
        <v>7157</v>
      </c>
      <c r="V1874" t="s">
        <v>6808</v>
      </c>
      <c r="W1874" s="1" t="s">
        <v>6809</v>
      </c>
      <c r="X1874" t="s">
        <v>3994</v>
      </c>
    </row>
    <row r="1875" spans="1:24" x14ac:dyDescent="0.3">
      <c r="A1875" t="s">
        <v>6791</v>
      </c>
      <c r="B1875" t="s">
        <v>6801</v>
      </c>
      <c r="C1875" t="s">
        <v>6792</v>
      </c>
      <c r="E1875" t="s">
        <v>6793</v>
      </c>
      <c r="F1875" t="s">
        <v>6794</v>
      </c>
      <c r="G1875" t="s">
        <v>6797</v>
      </c>
      <c r="H1875" t="s">
        <v>6795</v>
      </c>
      <c r="I1875" t="s">
        <v>6796</v>
      </c>
      <c r="J1875" t="s">
        <v>6798</v>
      </c>
      <c r="K1875" t="s">
        <v>6799</v>
      </c>
      <c r="L1875" t="s">
        <v>6800</v>
      </c>
      <c r="M1875" t="s">
        <v>7158</v>
      </c>
      <c r="N1875" t="s">
        <v>6871</v>
      </c>
      <c r="Q1875">
        <v>3</v>
      </c>
      <c r="R1875" t="s">
        <v>6872</v>
      </c>
      <c r="S1875" t="s">
        <v>7159</v>
      </c>
      <c r="T1875" t="s">
        <v>7160</v>
      </c>
      <c r="U1875" t="s">
        <v>7161</v>
      </c>
      <c r="V1875" t="s">
        <v>6808</v>
      </c>
      <c r="W1875" s="1" t="s">
        <v>6809</v>
      </c>
      <c r="X1875" t="s">
        <v>3994</v>
      </c>
    </row>
    <row r="1876" spans="1:24" x14ac:dyDescent="0.3">
      <c r="A1876" t="s">
        <v>6791</v>
      </c>
      <c r="B1876" t="s">
        <v>6801</v>
      </c>
      <c r="C1876" t="s">
        <v>6792</v>
      </c>
      <c r="E1876" t="s">
        <v>6793</v>
      </c>
      <c r="F1876" t="s">
        <v>6794</v>
      </c>
      <c r="G1876" t="s">
        <v>6797</v>
      </c>
      <c r="H1876" t="s">
        <v>6795</v>
      </c>
      <c r="I1876" t="s">
        <v>6796</v>
      </c>
      <c r="J1876" t="s">
        <v>6798</v>
      </c>
      <c r="K1876" t="s">
        <v>6799</v>
      </c>
      <c r="L1876" t="s">
        <v>6800</v>
      </c>
      <c r="M1876" t="s">
        <v>7162</v>
      </c>
      <c r="N1876" t="s">
        <v>7098</v>
      </c>
      <c r="O1876" t="b">
        <v>1</v>
      </c>
      <c r="P1876">
        <v>0</v>
      </c>
      <c r="Q1876">
        <v>5</v>
      </c>
      <c r="R1876" t="s">
        <v>7099</v>
      </c>
      <c r="S1876" t="s">
        <v>7163</v>
      </c>
      <c r="T1876" t="s">
        <v>7164</v>
      </c>
      <c r="U1876" t="s">
        <v>7165</v>
      </c>
      <c r="V1876" t="s">
        <v>6808</v>
      </c>
      <c r="W1876" s="1" t="s">
        <v>6809</v>
      </c>
      <c r="X1876" t="s">
        <v>3994</v>
      </c>
    </row>
    <row r="1877" spans="1:24" x14ac:dyDescent="0.3">
      <c r="A1877" t="s">
        <v>6791</v>
      </c>
      <c r="B1877" t="s">
        <v>6801</v>
      </c>
      <c r="C1877" t="s">
        <v>6792</v>
      </c>
      <c r="E1877" t="s">
        <v>6793</v>
      </c>
      <c r="F1877" t="s">
        <v>6794</v>
      </c>
      <c r="G1877" t="s">
        <v>6797</v>
      </c>
      <c r="H1877" t="s">
        <v>6795</v>
      </c>
      <c r="I1877" t="s">
        <v>6796</v>
      </c>
      <c r="J1877" t="s">
        <v>6798</v>
      </c>
      <c r="K1877" t="s">
        <v>6799</v>
      </c>
      <c r="L1877" t="s">
        <v>6800</v>
      </c>
      <c r="M1877" t="s">
        <v>2260</v>
      </c>
      <c r="N1877" t="s">
        <v>6827</v>
      </c>
      <c r="O1877" t="b">
        <v>0</v>
      </c>
      <c r="P1877">
        <v>0</v>
      </c>
      <c r="Q1877">
        <v>1</v>
      </c>
      <c r="R1877" t="s">
        <v>6838</v>
      </c>
      <c r="S1877" t="s">
        <v>7166</v>
      </c>
      <c r="T1877" t="s">
        <v>7167</v>
      </c>
      <c r="U1877" t="s">
        <v>7168</v>
      </c>
      <c r="V1877" t="s">
        <v>6808</v>
      </c>
      <c r="W1877" s="1" t="s">
        <v>6809</v>
      </c>
      <c r="X1877" t="s">
        <v>3994</v>
      </c>
    </row>
    <row r="1878" spans="1:24" x14ac:dyDescent="0.3">
      <c r="A1878" t="s">
        <v>6791</v>
      </c>
      <c r="B1878" t="s">
        <v>6801</v>
      </c>
      <c r="C1878" t="s">
        <v>6792</v>
      </c>
      <c r="E1878" t="s">
        <v>6793</v>
      </c>
      <c r="F1878" t="s">
        <v>6794</v>
      </c>
      <c r="G1878" t="s">
        <v>6797</v>
      </c>
      <c r="H1878" t="s">
        <v>6795</v>
      </c>
      <c r="I1878" t="s">
        <v>6796</v>
      </c>
      <c r="J1878" t="s">
        <v>6798</v>
      </c>
      <c r="K1878" t="s">
        <v>6799</v>
      </c>
      <c r="L1878" t="s">
        <v>6800</v>
      </c>
      <c r="M1878" t="s">
        <v>3703</v>
      </c>
      <c r="N1878" t="s">
        <v>6832</v>
      </c>
      <c r="O1878" t="b">
        <v>1</v>
      </c>
      <c r="P1878">
        <v>0</v>
      </c>
      <c r="Q1878">
        <v>4</v>
      </c>
      <c r="R1878" t="s">
        <v>7052</v>
      </c>
      <c r="S1878" t="s">
        <v>7169</v>
      </c>
      <c r="T1878" t="s">
        <v>7170</v>
      </c>
      <c r="U1878" t="s">
        <v>7171</v>
      </c>
      <c r="V1878" t="s">
        <v>6808</v>
      </c>
      <c r="W1878" s="1" t="s">
        <v>6809</v>
      </c>
      <c r="X1878" t="s">
        <v>3994</v>
      </c>
    </row>
    <row r="1879" spans="1:24" x14ac:dyDescent="0.3">
      <c r="A1879" t="s">
        <v>6791</v>
      </c>
      <c r="B1879" t="s">
        <v>6801</v>
      </c>
      <c r="C1879" t="s">
        <v>6792</v>
      </c>
      <c r="E1879" t="s">
        <v>6793</v>
      </c>
      <c r="F1879" t="s">
        <v>6794</v>
      </c>
      <c r="G1879" t="s">
        <v>6797</v>
      </c>
      <c r="H1879" t="s">
        <v>6795</v>
      </c>
      <c r="I1879" t="s">
        <v>6796</v>
      </c>
      <c r="J1879" t="s">
        <v>6798</v>
      </c>
      <c r="K1879" t="s">
        <v>6799</v>
      </c>
      <c r="L1879" t="s">
        <v>6800</v>
      </c>
      <c r="M1879" t="s">
        <v>2330</v>
      </c>
      <c r="N1879" t="s">
        <v>6827</v>
      </c>
      <c r="O1879" t="b">
        <v>1</v>
      </c>
      <c r="P1879">
        <v>0</v>
      </c>
      <c r="Q1879">
        <v>5</v>
      </c>
      <c r="R1879" t="s">
        <v>6838</v>
      </c>
      <c r="S1879" t="s">
        <v>7172</v>
      </c>
      <c r="T1879" t="s">
        <v>4235</v>
      </c>
      <c r="U1879" t="s">
        <v>7173</v>
      </c>
      <c r="V1879" t="s">
        <v>6808</v>
      </c>
      <c r="W1879" s="1" t="s">
        <v>6809</v>
      </c>
      <c r="X1879" t="s">
        <v>3994</v>
      </c>
    </row>
    <row r="1880" spans="1:24" x14ac:dyDescent="0.3">
      <c r="A1880" t="s">
        <v>6791</v>
      </c>
      <c r="B1880" t="s">
        <v>6801</v>
      </c>
      <c r="C1880" t="s">
        <v>6792</v>
      </c>
      <c r="E1880" t="s">
        <v>6793</v>
      </c>
      <c r="F1880" t="s">
        <v>6794</v>
      </c>
      <c r="G1880" t="s">
        <v>6797</v>
      </c>
      <c r="H1880" t="s">
        <v>6795</v>
      </c>
      <c r="I1880" t="s">
        <v>6796</v>
      </c>
      <c r="J1880" t="s">
        <v>6798</v>
      </c>
      <c r="K1880" t="s">
        <v>6799</v>
      </c>
      <c r="L1880" t="s">
        <v>6800</v>
      </c>
      <c r="M1880" t="s">
        <v>3123</v>
      </c>
      <c r="N1880" t="s">
        <v>3995</v>
      </c>
      <c r="O1880" t="b">
        <v>1</v>
      </c>
      <c r="P1880">
        <v>0</v>
      </c>
      <c r="Q1880">
        <v>5</v>
      </c>
      <c r="R1880" t="s">
        <v>6888</v>
      </c>
      <c r="S1880" t="s">
        <v>7174</v>
      </c>
      <c r="T1880" t="s">
        <v>4122</v>
      </c>
      <c r="U1880" t="s">
        <v>1143</v>
      </c>
      <c r="V1880" t="s">
        <v>6808</v>
      </c>
      <c r="W1880" s="1" t="s">
        <v>6809</v>
      </c>
      <c r="X1880" t="s">
        <v>3994</v>
      </c>
    </row>
    <row r="1881" spans="1:24" x14ac:dyDescent="0.3">
      <c r="A1881" t="s">
        <v>6791</v>
      </c>
      <c r="B1881" t="s">
        <v>6801</v>
      </c>
      <c r="C1881" t="s">
        <v>6792</v>
      </c>
      <c r="E1881" t="s">
        <v>6793</v>
      </c>
      <c r="F1881" t="s">
        <v>6794</v>
      </c>
      <c r="G1881" t="s">
        <v>6797</v>
      </c>
      <c r="H1881" t="s">
        <v>6795</v>
      </c>
      <c r="I1881" t="s">
        <v>6796</v>
      </c>
      <c r="J1881" t="s">
        <v>6798</v>
      </c>
      <c r="K1881" t="s">
        <v>6799</v>
      </c>
      <c r="L1881" t="s">
        <v>6800</v>
      </c>
      <c r="M1881" t="s">
        <v>1884</v>
      </c>
      <c r="N1881" t="s">
        <v>6832</v>
      </c>
      <c r="O1881" t="b">
        <v>1</v>
      </c>
      <c r="P1881">
        <v>0</v>
      </c>
      <c r="Q1881">
        <v>5</v>
      </c>
      <c r="R1881" t="s">
        <v>6912</v>
      </c>
      <c r="S1881" t="s">
        <v>7175</v>
      </c>
      <c r="T1881" t="s">
        <v>7176</v>
      </c>
      <c r="U1881" t="s">
        <v>7177</v>
      </c>
      <c r="V1881" t="s">
        <v>6808</v>
      </c>
      <c r="W1881" s="1" t="s">
        <v>6809</v>
      </c>
      <c r="X1881" t="s">
        <v>3994</v>
      </c>
    </row>
    <row r="1882" spans="1:24" x14ac:dyDescent="0.3">
      <c r="A1882" t="s">
        <v>6791</v>
      </c>
      <c r="B1882" t="s">
        <v>6801</v>
      </c>
      <c r="C1882" t="s">
        <v>6792</v>
      </c>
      <c r="E1882" t="s">
        <v>6793</v>
      </c>
      <c r="F1882" t="s">
        <v>6794</v>
      </c>
      <c r="G1882" t="s">
        <v>6797</v>
      </c>
      <c r="H1882" t="s">
        <v>6795</v>
      </c>
      <c r="I1882" t="s">
        <v>6796</v>
      </c>
      <c r="J1882" t="s">
        <v>6798</v>
      </c>
      <c r="K1882" t="s">
        <v>6799</v>
      </c>
      <c r="L1882" t="s">
        <v>6800</v>
      </c>
      <c r="M1882" t="s">
        <v>1556</v>
      </c>
      <c r="N1882" t="s">
        <v>7178</v>
      </c>
      <c r="O1882" t="b">
        <v>1</v>
      </c>
      <c r="P1882">
        <v>0</v>
      </c>
      <c r="Q1882">
        <v>5</v>
      </c>
      <c r="R1882" t="s">
        <v>7179</v>
      </c>
      <c r="S1882" t="s">
        <v>7180</v>
      </c>
      <c r="T1882" t="s">
        <v>7181</v>
      </c>
      <c r="U1882" t="s">
        <v>7182</v>
      </c>
      <c r="V1882" t="s">
        <v>6808</v>
      </c>
      <c r="W1882" s="1" t="s">
        <v>6809</v>
      </c>
      <c r="X1882" t="s">
        <v>3994</v>
      </c>
    </row>
    <row r="1883" spans="1:24" x14ac:dyDescent="0.3">
      <c r="A1883" t="s">
        <v>6791</v>
      </c>
      <c r="B1883" t="s">
        <v>6801</v>
      </c>
      <c r="C1883" t="s">
        <v>6792</v>
      </c>
      <c r="E1883" t="s">
        <v>6793</v>
      </c>
      <c r="F1883" t="s">
        <v>6794</v>
      </c>
      <c r="G1883" t="s">
        <v>6797</v>
      </c>
      <c r="H1883" t="s">
        <v>6795</v>
      </c>
      <c r="I1883" t="s">
        <v>6796</v>
      </c>
      <c r="J1883" t="s">
        <v>6798</v>
      </c>
      <c r="K1883" t="s">
        <v>6799</v>
      </c>
      <c r="L1883" t="s">
        <v>6800</v>
      </c>
      <c r="M1883" t="s">
        <v>220</v>
      </c>
      <c r="N1883" t="s">
        <v>6871</v>
      </c>
      <c r="Q1883">
        <v>5</v>
      </c>
      <c r="R1883" t="s">
        <v>6872</v>
      </c>
      <c r="S1883" t="s">
        <v>7183</v>
      </c>
      <c r="T1883" t="s">
        <v>7184</v>
      </c>
      <c r="U1883" t="s">
        <v>7185</v>
      </c>
      <c r="V1883" t="s">
        <v>6808</v>
      </c>
      <c r="W1883" s="1" t="s">
        <v>6809</v>
      </c>
      <c r="X1883" t="s">
        <v>3994</v>
      </c>
    </row>
    <row r="1884" spans="1:24" x14ac:dyDescent="0.3">
      <c r="A1884" t="s">
        <v>6791</v>
      </c>
      <c r="B1884" t="s">
        <v>6801</v>
      </c>
      <c r="C1884" t="s">
        <v>6792</v>
      </c>
      <c r="E1884" t="s">
        <v>6793</v>
      </c>
      <c r="F1884" t="s">
        <v>6794</v>
      </c>
      <c r="G1884" t="s">
        <v>6797</v>
      </c>
      <c r="H1884" t="s">
        <v>6795</v>
      </c>
      <c r="I1884" t="s">
        <v>6796</v>
      </c>
      <c r="J1884" t="s">
        <v>6798</v>
      </c>
      <c r="K1884" t="s">
        <v>6799</v>
      </c>
      <c r="L1884" t="s">
        <v>6800</v>
      </c>
      <c r="M1884" t="s">
        <v>7186</v>
      </c>
      <c r="N1884" t="s">
        <v>7187</v>
      </c>
      <c r="O1884" t="b">
        <v>1</v>
      </c>
      <c r="P1884">
        <v>0</v>
      </c>
      <c r="Q1884">
        <v>5</v>
      </c>
      <c r="R1884" t="s">
        <v>6976</v>
      </c>
      <c r="S1884" t="s">
        <v>7188</v>
      </c>
      <c r="T1884" t="s">
        <v>4011</v>
      </c>
      <c r="U1884" t="s">
        <v>7189</v>
      </c>
      <c r="V1884" t="s">
        <v>6808</v>
      </c>
      <c r="W1884" s="1" t="s">
        <v>6809</v>
      </c>
      <c r="X1884" t="s">
        <v>3994</v>
      </c>
    </row>
    <row r="1885" spans="1:24" x14ac:dyDescent="0.3">
      <c r="A1885" t="s">
        <v>6791</v>
      </c>
      <c r="B1885" t="s">
        <v>6801</v>
      </c>
      <c r="C1885" t="s">
        <v>6792</v>
      </c>
      <c r="E1885" t="s">
        <v>6793</v>
      </c>
      <c r="F1885" t="s">
        <v>6794</v>
      </c>
      <c r="G1885" t="s">
        <v>6797</v>
      </c>
      <c r="H1885" t="s">
        <v>6795</v>
      </c>
      <c r="I1885" t="s">
        <v>6796</v>
      </c>
      <c r="J1885" t="s">
        <v>6798</v>
      </c>
      <c r="K1885" t="s">
        <v>6799</v>
      </c>
      <c r="L1885" t="s">
        <v>6800</v>
      </c>
      <c r="M1885" t="s">
        <v>3912</v>
      </c>
      <c r="N1885" t="s">
        <v>6918</v>
      </c>
      <c r="O1885" t="b">
        <v>1</v>
      </c>
      <c r="P1885">
        <v>0</v>
      </c>
      <c r="Q1885">
        <v>5</v>
      </c>
      <c r="R1885" t="s">
        <v>6843</v>
      </c>
      <c r="S1885" t="s">
        <v>7190</v>
      </c>
      <c r="T1885" t="s">
        <v>7191</v>
      </c>
      <c r="U1885" t="s">
        <v>7192</v>
      </c>
      <c r="V1885" t="s">
        <v>6808</v>
      </c>
      <c r="W1885" s="1" t="s">
        <v>6809</v>
      </c>
      <c r="X1885" t="s">
        <v>3994</v>
      </c>
    </row>
    <row r="1886" spans="1:24" x14ac:dyDescent="0.3">
      <c r="A1886" t="s">
        <v>6791</v>
      </c>
      <c r="B1886" t="s">
        <v>6801</v>
      </c>
      <c r="C1886" t="s">
        <v>6792</v>
      </c>
      <c r="E1886" t="s">
        <v>6793</v>
      </c>
      <c r="F1886" t="s">
        <v>6794</v>
      </c>
      <c r="G1886" t="s">
        <v>6797</v>
      </c>
      <c r="H1886" t="s">
        <v>6795</v>
      </c>
      <c r="I1886" t="s">
        <v>6796</v>
      </c>
      <c r="J1886" t="s">
        <v>6798</v>
      </c>
      <c r="K1886" t="s">
        <v>6799</v>
      </c>
      <c r="L1886" t="s">
        <v>6800</v>
      </c>
      <c r="M1886" t="s">
        <v>2398</v>
      </c>
      <c r="N1886" t="s">
        <v>6842</v>
      </c>
      <c r="O1886" t="b">
        <v>1</v>
      </c>
      <c r="P1886">
        <v>0</v>
      </c>
      <c r="Q1886">
        <v>5</v>
      </c>
      <c r="R1886" t="s">
        <v>6843</v>
      </c>
      <c r="S1886" t="s">
        <v>7193</v>
      </c>
      <c r="T1886" t="s">
        <v>7194</v>
      </c>
      <c r="U1886" t="s">
        <v>7195</v>
      </c>
      <c r="V1886" t="s">
        <v>6808</v>
      </c>
      <c r="W1886" s="1" t="s">
        <v>6809</v>
      </c>
      <c r="X1886" t="s">
        <v>3994</v>
      </c>
    </row>
    <row r="1887" spans="1:24" x14ac:dyDescent="0.3">
      <c r="A1887" t="s">
        <v>6791</v>
      </c>
      <c r="B1887" t="s">
        <v>6801</v>
      </c>
      <c r="C1887" t="s">
        <v>6792</v>
      </c>
      <c r="E1887" t="s">
        <v>6793</v>
      </c>
      <c r="F1887" t="s">
        <v>6794</v>
      </c>
      <c r="G1887" t="s">
        <v>6797</v>
      </c>
      <c r="H1887" t="s">
        <v>6795</v>
      </c>
      <c r="I1887" t="s">
        <v>6796</v>
      </c>
      <c r="J1887" t="s">
        <v>6798</v>
      </c>
      <c r="K1887" t="s">
        <v>6799</v>
      </c>
      <c r="L1887" t="s">
        <v>6800</v>
      </c>
      <c r="M1887" t="s">
        <v>4094</v>
      </c>
      <c r="N1887" t="s">
        <v>3995</v>
      </c>
      <c r="O1887" t="b">
        <v>1</v>
      </c>
      <c r="P1887">
        <v>0</v>
      </c>
      <c r="Q1887">
        <v>5</v>
      </c>
      <c r="R1887" t="s">
        <v>6899</v>
      </c>
      <c r="S1887" t="s">
        <v>7196</v>
      </c>
      <c r="T1887" t="s">
        <v>7101</v>
      </c>
      <c r="U1887" t="s">
        <v>7197</v>
      </c>
      <c r="V1887" t="s">
        <v>6808</v>
      </c>
      <c r="W1887" s="1" t="s">
        <v>6809</v>
      </c>
      <c r="X1887" t="s">
        <v>3994</v>
      </c>
    </row>
    <row r="1888" spans="1:24" x14ac:dyDescent="0.3">
      <c r="A1888" t="s">
        <v>6791</v>
      </c>
      <c r="B1888" t="s">
        <v>6801</v>
      </c>
      <c r="C1888" t="s">
        <v>6792</v>
      </c>
      <c r="E1888" t="s">
        <v>6793</v>
      </c>
      <c r="F1888" t="s">
        <v>6794</v>
      </c>
      <c r="G1888" t="s">
        <v>6797</v>
      </c>
      <c r="H1888" t="s">
        <v>6795</v>
      </c>
      <c r="I1888" t="s">
        <v>6796</v>
      </c>
      <c r="J1888" t="s">
        <v>6798</v>
      </c>
      <c r="K1888" t="s">
        <v>6799</v>
      </c>
      <c r="L1888" t="s">
        <v>6800</v>
      </c>
      <c r="M1888" t="s">
        <v>4207</v>
      </c>
      <c r="N1888" t="s">
        <v>3995</v>
      </c>
      <c r="O1888" t="b">
        <v>1</v>
      </c>
      <c r="P1888">
        <v>0</v>
      </c>
      <c r="Q1888">
        <v>5</v>
      </c>
      <c r="R1888" t="s">
        <v>6815</v>
      </c>
      <c r="S1888" t="s">
        <v>7198</v>
      </c>
      <c r="T1888" t="s">
        <v>6929</v>
      </c>
      <c r="U1888" t="s">
        <v>7199</v>
      </c>
      <c r="V1888" t="s">
        <v>6808</v>
      </c>
      <c r="W1888" s="1" t="s">
        <v>6809</v>
      </c>
      <c r="X1888" t="s">
        <v>3994</v>
      </c>
    </row>
    <row r="1889" spans="1:24" x14ac:dyDescent="0.3">
      <c r="A1889" t="s">
        <v>6791</v>
      </c>
      <c r="B1889" t="s">
        <v>6801</v>
      </c>
      <c r="C1889" t="s">
        <v>6792</v>
      </c>
      <c r="E1889" t="s">
        <v>6793</v>
      </c>
      <c r="F1889" t="s">
        <v>6794</v>
      </c>
      <c r="G1889" t="s">
        <v>6797</v>
      </c>
      <c r="H1889" t="s">
        <v>6795</v>
      </c>
      <c r="I1889" t="s">
        <v>6796</v>
      </c>
      <c r="J1889" t="s">
        <v>6798</v>
      </c>
      <c r="K1889" t="s">
        <v>6799</v>
      </c>
      <c r="L1889" t="s">
        <v>6800</v>
      </c>
      <c r="M1889" t="s">
        <v>3230</v>
      </c>
      <c r="N1889" t="s">
        <v>3995</v>
      </c>
      <c r="O1889" t="b">
        <v>1</v>
      </c>
      <c r="P1889">
        <v>0</v>
      </c>
      <c r="Q1889">
        <v>5</v>
      </c>
      <c r="R1889" t="s">
        <v>6888</v>
      </c>
      <c r="S1889" t="s">
        <v>7200</v>
      </c>
      <c r="T1889" t="s">
        <v>7201</v>
      </c>
      <c r="U1889" t="s">
        <v>7202</v>
      </c>
      <c r="V1889" t="s">
        <v>6808</v>
      </c>
      <c r="W1889" s="1" t="s">
        <v>6809</v>
      </c>
      <c r="X1889" t="s">
        <v>3994</v>
      </c>
    </row>
    <row r="1890" spans="1:24" x14ac:dyDescent="0.3">
      <c r="A1890" t="s">
        <v>6791</v>
      </c>
      <c r="B1890" t="s">
        <v>6801</v>
      </c>
      <c r="C1890" t="s">
        <v>6792</v>
      </c>
      <c r="E1890" t="s">
        <v>6793</v>
      </c>
      <c r="F1890" t="s">
        <v>6794</v>
      </c>
      <c r="G1890" t="s">
        <v>6797</v>
      </c>
      <c r="H1890" t="s">
        <v>6795</v>
      </c>
      <c r="I1890" t="s">
        <v>6796</v>
      </c>
      <c r="J1890" t="s">
        <v>6798</v>
      </c>
      <c r="K1890" t="s">
        <v>6799</v>
      </c>
      <c r="L1890" t="s">
        <v>6800</v>
      </c>
      <c r="M1890" t="s">
        <v>4020</v>
      </c>
      <c r="N1890" t="s">
        <v>3995</v>
      </c>
      <c r="O1890" t="b">
        <v>1</v>
      </c>
      <c r="P1890">
        <v>0</v>
      </c>
      <c r="Q1890">
        <v>4</v>
      </c>
      <c r="R1890" t="s">
        <v>6864</v>
      </c>
      <c r="S1890" t="s">
        <v>7203</v>
      </c>
      <c r="T1890" t="s">
        <v>6849</v>
      </c>
      <c r="U1890" t="s">
        <v>7204</v>
      </c>
      <c r="V1890" t="s">
        <v>6808</v>
      </c>
      <c r="W1890" s="1" t="s">
        <v>6809</v>
      </c>
      <c r="X1890" t="s">
        <v>3994</v>
      </c>
    </row>
    <row r="1891" spans="1:24" x14ac:dyDescent="0.3">
      <c r="A1891" t="s">
        <v>6791</v>
      </c>
      <c r="B1891" t="s">
        <v>6801</v>
      </c>
      <c r="C1891" t="s">
        <v>6792</v>
      </c>
      <c r="E1891" t="s">
        <v>6793</v>
      </c>
      <c r="F1891" t="s">
        <v>6794</v>
      </c>
      <c r="G1891" t="s">
        <v>6797</v>
      </c>
      <c r="H1891" t="s">
        <v>6795</v>
      </c>
      <c r="I1891" t="s">
        <v>6796</v>
      </c>
      <c r="J1891" t="s">
        <v>6798</v>
      </c>
      <c r="K1891" t="s">
        <v>6799</v>
      </c>
      <c r="L1891" t="s">
        <v>6800</v>
      </c>
      <c r="M1891" t="s">
        <v>7205</v>
      </c>
      <c r="N1891" t="s">
        <v>3995</v>
      </c>
      <c r="O1891" t="b">
        <v>1</v>
      </c>
      <c r="P1891">
        <v>0</v>
      </c>
      <c r="Q1891">
        <v>5</v>
      </c>
      <c r="R1891" t="s">
        <v>6899</v>
      </c>
      <c r="S1891" t="s">
        <v>7206</v>
      </c>
      <c r="T1891" t="s">
        <v>7207</v>
      </c>
      <c r="U1891" t="s">
        <v>292</v>
      </c>
      <c r="V1891" t="s">
        <v>6808</v>
      </c>
      <c r="W1891" s="1" t="s">
        <v>6809</v>
      </c>
      <c r="X1891" t="s">
        <v>3994</v>
      </c>
    </row>
    <row r="1892" spans="1:24" x14ac:dyDescent="0.3">
      <c r="A1892" t="s">
        <v>6791</v>
      </c>
      <c r="B1892" t="s">
        <v>6801</v>
      </c>
      <c r="C1892" t="s">
        <v>6792</v>
      </c>
      <c r="E1892" t="s">
        <v>6793</v>
      </c>
      <c r="F1892" t="s">
        <v>6794</v>
      </c>
      <c r="G1892" t="s">
        <v>6797</v>
      </c>
      <c r="H1892" t="s">
        <v>6795</v>
      </c>
      <c r="I1892" t="s">
        <v>6796</v>
      </c>
      <c r="J1892" t="s">
        <v>6798</v>
      </c>
      <c r="K1892" t="s">
        <v>6799</v>
      </c>
      <c r="L1892" t="s">
        <v>6800</v>
      </c>
      <c r="M1892" t="s">
        <v>1726</v>
      </c>
      <c r="N1892" t="s">
        <v>7178</v>
      </c>
      <c r="O1892" t="b">
        <v>1</v>
      </c>
      <c r="P1892">
        <v>0</v>
      </c>
      <c r="Q1892">
        <v>5</v>
      </c>
      <c r="R1892" t="s">
        <v>7208</v>
      </c>
      <c r="S1892" t="s">
        <v>7209</v>
      </c>
      <c r="T1892" t="s">
        <v>7210</v>
      </c>
      <c r="U1892" t="s">
        <v>7211</v>
      </c>
      <c r="V1892" t="s">
        <v>6808</v>
      </c>
      <c r="W1892" s="1" t="s">
        <v>6809</v>
      </c>
      <c r="X1892" t="s">
        <v>3994</v>
      </c>
    </row>
    <row r="1893" spans="1:24" x14ac:dyDescent="0.3">
      <c r="A1893" t="s">
        <v>6791</v>
      </c>
      <c r="B1893" t="s">
        <v>6801</v>
      </c>
      <c r="C1893" t="s">
        <v>6792</v>
      </c>
      <c r="E1893" t="s">
        <v>6793</v>
      </c>
      <c r="F1893" t="s">
        <v>6794</v>
      </c>
      <c r="G1893" t="s">
        <v>6797</v>
      </c>
      <c r="H1893" t="s">
        <v>6795</v>
      </c>
      <c r="I1893" t="s">
        <v>6796</v>
      </c>
      <c r="J1893" t="s">
        <v>6798</v>
      </c>
      <c r="K1893" t="s">
        <v>6799</v>
      </c>
      <c r="L1893" t="s">
        <v>6800</v>
      </c>
      <c r="M1893" t="s">
        <v>1378</v>
      </c>
      <c r="N1893" t="s">
        <v>6992</v>
      </c>
      <c r="O1893" t="b">
        <v>1</v>
      </c>
      <c r="P1893">
        <v>0</v>
      </c>
      <c r="Q1893">
        <v>5</v>
      </c>
      <c r="R1893" t="s">
        <v>7212</v>
      </c>
      <c r="S1893" t="s">
        <v>7213</v>
      </c>
      <c r="T1893" t="s">
        <v>7214</v>
      </c>
      <c r="U1893" t="s">
        <v>7215</v>
      </c>
      <c r="V1893" t="s">
        <v>6808</v>
      </c>
      <c r="W1893" s="1" t="s">
        <v>6809</v>
      </c>
      <c r="X1893" t="s">
        <v>3994</v>
      </c>
    </row>
    <row r="1894" spans="1:24" x14ac:dyDescent="0.3">
      <c r="A1894" t="s">
        <v>6791</v>
      </c>
      <c r="B1894" t="s">
        <v>6801</v>
      </c>
      <c r="C1894" t="s">
        <v>6792</v>
      </c>
      <c r="E1894" t="s">
        <v>6793</v>
      </c>
      <c r="F1894" t="s">
        <v>6794</v>
      </c>
      <c r="G1894" t="s">
        <v>6797</v>
      </c>
      <c r="H1894" t="s">
        <v>6795</v>
      </c>
      <c r="I1894" t="s">
        <v>6796</v>
      </c>
      <c r="J1894" t="s">
        <v>6798</v>
      </c>
      <c r="K1894" t="s">
        <v>6799</v>
      </c>
      <c r="L1894" t="s">
        <v>6800</v>
      </c>
      <c r="M1894" t="s">
        <v>7216</v>
      </c>
      <c r="N1894" t="s">
        <v>6827</v>
      </c>
      <c r="O1894" t="b">
        <v>1</v>
      </c>
      <c r="P1894">
        <v>1</v>
      </c>
      <c r="Q1894">
        <v>4</v>
      </c>
      <c r="R1894" t="s">
        <v>6828</v>
      </c>
      <c r="S1894" t="s">
        <v>7217</v>
      </c>
      <c r="T1894" t="s">
        <v>7218</v>
      </c>
      <c r="U1894" t="s">
        <v>7219</v>
      </c>
      <c r="V1894" t="s">
        <v>6808</v>
      </c>
      <c r="W1894" s="1" t="s">
        <v>6809</v>
      </c>
      <c r="X1894" t="s">
        <v>3994</v>
      </c>
    </row>
    <row r="1895" spans="1:24" x14ac:dyDescent="0.3">
      <c r="A1895" t="s">
        <v>6791</v>
      </c>
      <c r="B1895" t="s">
        <v>6801</v>
      </c>
      <c r="C1895" t="s">
        <v>6792</v>
      </c>
      <c r="E1895" t="s">
        <v>6793</v>
      </c>
      <c r="F1895" t="s">
        <v>6794</v>
      </c>
      <c r="G1895" t="s">
        <v>6797</v>
      </c>
      <c r="H1895" t="s">
        <v>6795</v>
      </c>
      <c r="I1895" t="s">
        <v>6796</v>
      </c>
      <c r="J1895" t="s">
        <v>6798</v>
      </c>
      <c r="K1895" t="s">
        <v>6799</v>
      </c>
      <c r="L1895" t="s">
        <v>6800</v>
      </c>
      <c r="M1895" t="s">
        <v>4376</v>
      </c>
      <c r="N1895" t="s">
        <v>3995</v>
      </c>
      <c r="O1895" t="b">
        <v>1</v>
      </c>
      <c r="P1895">
        <v>0</v>
      </c>
      <c r="Q1895">
        <v>4</v>
      </c>
      <c r="R1895" t="s">
        <v>6899</v>
      </c>
      <c r="S1895" t="s">
        <v>7220</v>
      </c>
      <c r="T1895" t="s">
        <v>7146</v>
      </c>
      <c r="U1895" t="s">
        <v>7221</v>
      </c>
      <c r="V1895" t="s">
        <v>6808</v>
      </c>
      <c r="W1895" s="1" t="s">
        <v>6809</v>
      </c>
      <c r="X1895" t="s">
        <v>3994</v>
      </c>
    </row>
    <row r="1896" spans="1:24" x14ac:dyDescent="0.3">
      <c r="A1896" t="s">
        <v>6791</v>
      </c>
      <c r="B1896" t="s">
        <v>6801</v>
      </c>
      <c r="C1896" t="s">
        <v>6792</v>
      </c>
      <c r="E1896" t="s">
        <v>6793</v>
      </c>
      <c r="F1896" t="s">
        <v>6794</v>
      </c>
      <c r="G1896" t="s">
        <v>6797</v>
      </c>
      <c r="H1896" t="s">
        <v>6795</v>
      </c>
      <c r="I1896" t="s">
        <v>6796</v>
      </c>
      <c r="J1896" t="s">
        <v>6798</v>
      </c>
      <c r="K1896" t="s">
        <v>6799</v>
      </c>
      <c r="L1896" t="s">
        <v>6800</v>
      </c>
      <c r="M1896" t="s">
        <v>1609</v>
      </c>
      <c r="N1896" t="s">
        <v>7222</v>
      </c>
      <c r="O1896" t="b">
        <v>0</v>
      </c>
      <c r="P1896">
        <v>0</v>
      </c>
      <c r="Q1896">
        <v>1</v>
      </c>
      <c r="R1896" t="s">
        <v>6904</v>
      </c>
      <c r="S1896" t="s">
        <v>7223</v>
      </c>
      <c r="T1896" t="s">
        <v>7224</v>
      </c>
      <c r="U1896" t="s">
        <v>7225</v>
      </c>
      <c r="V1896" t="s">
        <v>6808</v>
      </c>
      <c r="W1896" s="1" t="s">
        <v>6809</v>
      </c>
      <c r="X1896" t="s">
        <v>3994</v>
      </c>
    </row>
    <row r="1897" spans="1:24" x14ac:dyDescent="0.3">
      <c r="A1897" t="s">
        <v>6791</v>
      </c>
      <c r="B1897" t="s">
        <v>6801</v>
      </c>
      <c r="C1897" t="s">
        <v>6792</v>
      </c>
      <c r="E1897" t="s">
        <v>6793</v>
      </c>
      <c r="F1897" t="s">
        <v>6794</v>
      </c>
      <c r="G1897" t="s">
        <v>6797</v>
      </c>
      <c r="H1897" t="s">
        <v>6795</v>
      </c>
      <c r="I1897" t="s">
        <v>6796</v>
      </c>
      <c r="J1897" t="s">
        <v>6798</v>
      </c>
      <c r="K1897" t="s">
        <v>6799</v>
      </c>
      <c r="L1897" t="s">
        <v>6800</v>
      </c>
      <c r="M1897" t="s">
        <v>6856</v>
      </c>
      <c r="N1897" t="s">
        <v>6832</v>
      </c>
      <c r="O1897" t="b">
        <v>1</v>
      </c>
      <c r="P1897">
        <v>0</v>
      </c>
      <c r="Q1897">
        <v>5</v>
      </c>
      <c r="R1897" t="s">
        <v>6857</v>
      </c>
      <c r="S1897" t="s">
        <v>7226</v>
      </c>
      <c r="T1897" t="s">
        <v>7227</v>
      </c>
      <c r="U1897" t="s">
        <v>7228</v>
      </c>
      <c r="V1897" t="s">
        <v>6808</v>
      </c>
      <c r="W1897" s="1" t="s">
        <v>6809</v>
      </c>
      <c r="X1897" t="s">
        <v>3994</v>
      </c>
    </row>
    <row r="1898" spans="1:24" x14ac:dyDescent="0.3">
      <c r="A1898" t="s">
        <v>6791</v>
      </c>
      <c r="B1898" t="s">
        <v>6801</v>
      </c>
      <c r="C1898" t="s">
        <v>6792</v>
      </c>
      <c r="E1898" t="s">
        <v>6793</v>
      </c>
      <c r="F1898" t="s">
        <v>6794</v>
      </c>
      <c r="G1898" t="s">
        <v>6797</v>
      </c>
      <c r="H1898" t="s">
        <v>6795</v>
      </c>
      <c r="I1898" t="s">
        <v>6796</v>
      </c>
      <c r="J1898" t="s">
        <v>6798</v>
      </c>
      <c r="K1898" t="s">
        <v>6799</v>
      </c>
      <c r="L1898" t="s">
        <v>6800</v>
      </c>
      <c r="M1898" t="s">
        <v>1588</v>
      </c>
      <c r="N1898" t="s">
        <v>7013</v>
      </c>
      <c r="O1898" t="b">
        <v>1</v>
      </c>
      <c r="P1898">
        <v>0</v>
      </c>
      <c r="Q1898">
        <v>4</v>
      </c>
      <c r="R1898" t="s">
        <v>6819</v>
      </c>
      <c r="S1898" t="s">
        <v>7229</v>
      </c>
      <c r="T1898" t="s">
        <v>7230</v>
      </c>
      <c r="U1898" t="s">
        <v>7231</v>
      </c>
      <c r="V1898" t="s">
        <v>6808</v>
      </c>
      <c r="W1898" s="1" t="s">
        <v>6809</v>
      </c>
      <c r="X1898" t="s">
        <v>3994</v>
      </c>
    </row>
    <row r="1899" spans="1:24" x14ac:dyDescent="0.3">
      <c r="A1899" t="s">
        <v>6791</v>
      </c>
      <c r="B1899" t="s">
        <v>6801</v>
      </c>
      <c r="C1899" t="s">
        <v>6792</v>
      </c>
      <c r="E1899" t="s">
        <v>6793</v>
      </c>
      <c r="F1899" t="s">
        <v>6794</v>
      </c>
      <c r="G1899" t="s">
        <v>6797</v>
      </c>
      <c r="H1899" t="s">
        <v>6795</v>
      </c>
      <c r="I1899" t="s">
        <v>6796</v>
      </c>
      <c r="J1899" t="s">
        <v>6798</v>
      </c>
      <c r="K1899" t="s">
        <v>6799</v>
      </c>
      <c r="L1899" t="s">
        <v>6800</v>
      </c>
      <c r="M1899" t="s">
        <v>1032</v>
      </c>
      <c r="N1899" t="s">
        <v>6832</v>
      </c>
      <c r="O1899" t="b">
        <v>1</v>
      </c>
      <c r="P1899">
        <v>0</v>
      </c>
      <c r="Q1899">
        <v>5</v>
      </c>
      <c r="R1899" t="s">
        <v>6847</v>
      </c>
      <c r="S1899" t="s">
        <v>7232</v>
      </c>
      <c r="T1899" t="s">
        <v>7233</v>
      </c>
      <c r="U1899" t="s">
        <v>7234</v>
      </c>
      <c r="V1899" t="s">
        <v>6808</v>
      </c>
      <c r="W1899" s="1" t="s">
        <v>6809</v>
      </c>
      <c r="X1899" t="s">
        <v>3994</v>
      </c>
    </row>
    <row r="1900" spans="1:24" x14ac:dyDescent="0.3">
      <c r="A1900" t="s">
        <v>6791</v>
      </c>
      <c r="B1900" t="s">
        <v>6801</v>
      </c>
      <c r="C1900" t="s">
        <v>6792</v>
      </c>
      <c r="E1900" t="s">
        <v>6793</v>
      </c>
      <c r="F1900" t="s">
        <v>6794</v>
      </c>
      <c r="G1900" t="s">
        <v>6797</v>
      </c>
      <c r="H1900" t="s">
        <v>6795</v>
      </c>
      <c r="I1900" t="s">
        <v>6796</v>
      </c>
      <c r="J1900" t="s">
        <v>6798</v>
      </c>
      <c r="K1900" t="s">
        <v>6799</v>
      </c>
      <c r="L1900" t="s">
        <v>6800</v>
      </c>
      <c r="M1900" t="s">
        <v>1892</v>
      </c>
      <c r="N1900" t="s">
        <v>7235</v>
      </c>
      <c r="O1900" t="b">
        <v>1</v>
      </c>
      <c r="P1900">
        <v>0</v>
      </c>
      <c r="Q1900">
        <v>5</v>
      </c>
      <c r="R1900" t="s">
        <v>6976</v>
      </c>
      <c r="S1900" t="s">
        <v>7236</v>
      </c>
      <c r="T1900" t="s">
        <v>7237</v>
      </c>
      <c r="U1900" t="s">
        <v>7238</v>
      </c>
      <c r="V1900" t="s">
        <v>6808</v>
      </c>
      <c r="W1900" s="1" t="s">
        <v>6809</v>
      </c>
      <c r="X1900" t="s">
        <v>3994</v>
      </c>
    </row>
    <row r="1901" spans="1:24" x14ac:dyDescent="0.3">
      <c r="A1901" t="s">
        <v>6791</v>
      </c>
      <c r="B1901" t="s">
        <v>6801</v>
      </c>
      <c r="C1901" t="s">
        <v>6792</v>
      </c>
      <c r="E1901" t="s">
        <v>6793</v>
      </c>
      <c r="F1901" t="s">
        <v>6794</v>
      </c>
      <c r="G1901" t="s">
        <v>6797</v>
      </c>
      <c r="H1901" t="s">
        <v>6795</v>
      </c>
      <c r="I1901" t="s">
        <v>6796</v>
      </c>
      <c r="J1901" t="s">
        <v>6798</v>
      </c>
      <c r="K1901" t="s">
        <v>6799</v>
      </c>
      <c r="L1901" t="s">
        <v>6800</v>
      </c>
      <c r="M1901" t="s">
        <v>7239</v>
      </c>
      <c r="N1901" t="s">
        <v>3995</v>
      </c>
      <c r="O1901" t="b">
        <v>1</v>
      </c>
      <c r="P1901">
        <v>0</v>
      </c>
      <c r="Q1901">
        <v>4</v>
      </c>
      <c r="R1901" t="s">
        <v>6815</v>
      </c>
      <c r="S1901" t="s">
        <v>7240</v>
      </c>
      <c r="T1901" t="s">
        <v>7241</v>
      </c>
      <c r="U1901" t="s">
        <v>7242</v>
      </c>
      <c r="V1901" t="s">
        <v>6808</v>
      </c>
      <c r="W1901" s="1" t="s">
        <v>6809</v>
      </c>
      <c r="X1901" t="s">
        <v>3994</v>
      </c>
    </row>
    <row r="1902" spans="1:24" x14ac:dyDescent="0.3">
      <c r="A1902" t="s">
        <v>6791</v>
      </c>
      <c r="B1902" t="s">
        <v>6801</v>
      </c>
      <c r="C1902" t="s">
        <v>6792</v>
      </c>
      <c r="E1902" t="s">
        <v>6793</v>
      </c>
      <c r="F1902" t="s">
        <v>6794</v>
      </c>
      <c r="G1902" t="s">
        <v>6797</v>
      </c>
      <c r="H1902" t="s">
        <v>6795</v>
      </c>
      <c r="I1902" t="s">
        <v>6796</v>
      </c>
      <c r="J1902" t="s">
        <v>6798</v>
      </c>
      <c r="K1902" t="s">
        <v>6799</v>
      </c>
      <c r="L1902" t="s">
        <v>6800</v>
      </c>
      <c r="M1902" t="s">
        <v>1159</v>
      </c>
      <c r="N1902" t="s">
        <v>6832</v>
      </c>
      <c r="O1902" t="b">
        <v>1</v>
      </c>
      <c r="P1902">
        <v>0</v>
      </c>
      <c r="Q1902">
        <v>5</v>
      </c>
      <c r="R1902" t="s">
        <v>7243</v>
      </c>
      <c r="S1902" t="s">
        <v>7244</v>
      </c>
      <c r="T1902" t="s">
        <v>7245</v>
      </c>
      <c r="U1902" t="s">
        <v>7246</v>
      </c>
      <c r="V1902" t="s">
        <v>6808</v>
      </c>
      <c r="W1902" s="1" t="s">
        <v>6809</v>
      </c>
      <c r="X1902" t="s">
        <v>3994</v>
      </c>
    </row>
    <row r="1903" spans="1:24" x14ac:dyDescent="0.3">
      <c r="A1903" t="s">
        <v>6791</v>
      </c>
      <c r="B1903" t="s">
        <v>6801</v>
      </c>
      <c r="C1903" t="s">
        <v>6792</v>
      </c>
      <c r="E1903" t="s">
        <v>6793</v>
      </c>
      <c r="F1903" t="s">
        <v>6794</v>
      </c>
      <c r="G1903" t="s">
        <v>6797</v>
      </c>
      <c r="H1903" t="s">
        <v>6795</v>
      </c>
      <c r="I1903" t="s">
        <v>6796</v>
      </c>
      <c r="J1903" t="s">
        <v>6798</v>
      </c>
      <c r="K1903" t="s">
        <v>6799</v>
      </c>
      <c r="L1903" t="s">
        <v>6800</v>
      </c>
      <c r="M1903" t="s">
        <v>1678</v>
      </c>
      <c r="N1903" t="s">
        <v>7013</v>
      </c>
      <c r="O1903" t="b">
        <v>1</v>
      </c>
      <c r="P1903">
        <v>0</v>
      </c>
      <c r="Q1903">
        <v>5</v>
      </c>
      <c r="R1903" t="s">
        <v>6819</v>
      </c>
      <c r="S1903" t="s">
        <v>7247</v>
      </c>
      <c r="T1903" t="s">
        <v>7248</v>
      </c>
      <c r="U1903" t="s">
        <v>7249</v>
      </c>
      <c r="V1903" t="s">
        <v>6808</v>
      </c>
      <c r="W1903" s="1" t="s">
        <v>6809</v>
      </c>
      <c r="X1903" t="s">
        <v>3994</v>
      </c>
    </row>
    <row r="1904" spans="1:24" x14ac:dyDescent="0.3">
      <c r="A1904" t="s">
        <v>6791</v>
      </c>
      <c r="B1904" t="s">
        <v>6801</v>
      </c>
      <c r="C1904" t="s">
        <v>6792</v>
      </c>
      <c r="E1904" t="s">
        <v>6793</v>
      </c>
      <c r="F1904" t="s">
        <v>6794</v>
      </c>
      <c r="G1904" t="s">
        <v>6797</v>
      </c>
      <c r="H1904" t="s">
        <v>6795</v>
      </c>
      <c r="I1904" t="s">
        <v>6796</v>
      </c>
      <c r="J1904" t="s">
        <v>6798</v>
      </c>
      <c r="K1904" t="s">
        <v>6799</v>
      </c>
      <c r="L1904" t="s">
        <v>6800</v>
      </c>
      <c r="M1904" t="s">
        <v>7028</v>
      </c>
      <c r="N1904" t="s">
        <v>6871</v>
      </c>
      <c r="Q1904">
        <v>4</v>
      </c>
      <c r="R1904" t="s">
        <v>6872</v>
      </c>
      <c r="S1904" t="s">
        <v>7250</v>
      </c>
      <c r="T1904" t="s">
        <v>7251</v>
      </c>
      <c r="U1904" t="s">
        <v>7252</v>
      </c>
      <c r="V1904" t="s">
        <v>6808</v>
      </c>
      <c r="W1904" s="1" t="s">
        <v>6809</v>
      </c>
      <c r="X1904" t="s">
        <v>3994</v>
      </c>
    </row>
    <row r="1905" spans="1:24" x14ac:dyDescent="0.3">
      <c r="A1905" t="s">
        <v>6791</v>
      </c>
      <c r="B1905" t="s">
        <v>6801</v>
      </c>
      <c r="C1905" t="s">
        <v>6792</v>
      </c>
      <c r="E1905" t="s">
        <v>6793</v>
      </c>
      <c r="F1905" t="s">
        <v>6794</v>
      </c>
      <c r="G1905" t="s">
        <v>6797</v>
      </c>
      <c r="H1905" t="s">
        <v>6795</v>
      </c>
      <c r="I1905" t="s">
        <v>6796</v>
      </c>
      <c r="J1905" t="s">
        <v>6798</v>
      </c>
      <c r="K1905" t="s">
        <v>6799</v>
      </c>
      <c r="L1905" t="s">
        <v>6800</v>
      </c>
      <c r="M1905" t="s">
        <v>4036</v>
      </c>
      <c r="N1905" t="s">
        <v>3995</v>
      </c>
      <c r="O1905" t="b">
        <v>1</v>
      </c>
      <c r="P1905">
        <v>0</v>
      </c>
      <c r="Q1905">
        <v>5</v>
      </c>
      <c r="R1905" t="s">
        <v>7253</v>
      </c>
      <c r="S1905" t="s">
        <v>7254</v>
      </c>
      <c r="T1905" t="s">
        <v>163</v>
      </c>
      <c r="U1905" t="s">
        <v>7255</v>
      </c>
      <c r="V1905" t="s">
        <v>6808</v>
      </c>
      <c r="W1905" s="1" t="s">
        <v>6809</v>
      </c>
      <c r="X1905" t="s">
        <v>3994</v>
      </c>
    </row>
    <row r="1906" spans="1:24" x14ac:dyDescent="0.3">
      <c r="A1906" t="s">
        <v>6791</v>
      </c>
      <c r="B1906" t="s">
        <v>6801</v>
      </c>
      <c r="C1906" t="s">
        <v>6792</v>
      </c>
      <c r="E1906" t="s">
        <v>6793</v>
      </c>
      <c r="F1906" t="s">
        <v>6794</v>
      </c>
      <c r="G1906" t="s">
        <v>6797</v>
      </c>
      <c r="H1906" t="s">
        <v>6795</v>
      </c>
      <c r="I1906" t="s">
        <v>6796</v>
      </c>
      <c r="J1906" t="s">
        <v>6798</v>
      </c>
      <c r="K1906" t="s">
        <v>6799</v>
      </c>
      <c r="L1906" t="s">
        <v>6800</v>
      </c>
      <c r="M1906" t="s">
        <v>1086</v>
      </c>
      <c r="N1906" t="s">
        <v>6832</v>
      </c>
      <c r="O1906" t="b">
        <v>1</v>
      </c>
      <c r="P1906">
        <v>0</v>
      </c>
      <c r="Q1906">
        <v>5</v>
      </c>
      <c r="R1906" t="s">
        <v>7087</v>
      </c>
      <c r="S1906" t="s">
        <v>7256</v>
      </c>
      <c r="T1906" t="s">
        <v>7257</v>
      </c>
      <c r="U1906" t="s">
        <v>7258</v>
      </c>
      <c r="V1906" t="s">
        <v>6808</v>
      </c>
      <c r="W1906" s="1" t="s">
        <v>6809</v>
      </c>
      <c r="X1906" t="s">
        <v>3994</v>
      </c>
    </row>
    <row r="1907" spans="1:24" x14ac:dyDescent="0.3">
      <c r="A1907" t="s">
        <v>6791</v>
      </c>
      <c r="B1907" t="s">
        <v>6801</v>
      </c>
      <c r="C1907" t="s">
        <v>6792</v>
      </c>
      <c r="E1907" t="s">
        <v>6793</v>
      </c>
      <c r="F1907" t="s">
        <v>6794</v>
      </c>
      <c r="G1907" t="s">
        <v>6797</v>
      </c>
      <c r="H1907" t="s">
        <v>6795</v>
      </c>
      <c r="I1907" t="s">
        <v>6796</v>
      </c>
      <c r="J1907" t="s">
        <v>6798</v>
      </c>
      <c r="K1907" t="s">
        <v>6799</v>
      </c>
      <c r="L1907" t="s">
        <v>6800</v>
      </c>
      <c r="M1907" t="s">
        <v>4620</v>
      </c>
      <c r="N1907" t="s">
        <v>6851</v>
      </c>
      <c r="O1907" t="b">
        <v>1</v>
      </c>
      <c r="P1907">
        <v>0</v>
      </c>
      <c r="Q1907">
        <v>5</v>
      </c>
      <c r="R1907" t="s">
        <v>7022</v>
      </c>
      <c r="S1907" t="s">
        <v>7259</v>
      </c>
      <c r="T1907" t="s">
        <v>7260</v>
      </c>
      <c r="U1907" t="s">
        <v>7261</v>
      </c>
      <c r="V1907" t="s">
        <v>6808</v>
      </c>
      <c r="W1907" s="1" t="s">
        <v>6809</v>
      </c>
      <c r="X1907" t="s">
        <v>3994</v>
      </c>
    </row>
    <row r="1908" spans="1:24" x14ac:dyDescent="0.3">
      <c r="A1908" t="s">
        <v>6791</v>
      </c>
      <c r="B1908" t="s">
        <v>6801</v>
      </c>
      <c r="C1908" t="s">
        <v>6792</v>
      </c>
      <c r="E1908" t="s">
        <v>6793</v>
      </c>
      <c r="F1908" t="s">
        <v>6794</v>
      </c>
      <c r="G1908" t="s">
        <v>6797</v>
      </c>
      <c r="H1908" t="s">
        <v>6795</v>
      </c>
      <c r="I1908" t="s">
        <v>6796</v>
      </c>
      <c r="J1908" t="s">
        <v>6798</v>
      </c>
      <c r="K1908" t="s">
        <v>6799</v>
      </c>
      <c r="L1908" t="s">
        <v>6800</v>
      </c>
      <c r="M1908" t="s">
        <v>4869</v>
      </c>
      <c r="N1908" t="s">
        <v>6818</v>
      </c>
      <c r="O1908" t="b">
        <v>1</v>
      </c>
      <c r="P1908">
        <v>0</v>
      </c>
      <c r="Q1908">
        <v>5</v>
      </c>
      <c r="R1908" t="s">
        <v>6819</v>
      </c>
      <c r="S1908" t="s">
        <v>7262</v>
      </c>
      <c r="T1908" t="s">
        <v>7263</v>
      </c>
      <c r="U1908" t="s">
        <v>7264</v>
      </c>
      <c r="V1908" t="s">
        <v>6808</v>
      </c>
      <c r="W1908" s="1" t="s">
        <v>6809</v>
      </c>
      <c r="X1908" t="s">
        <v>3994</v>
      </c>
    </row>
    <row r="1909" spans="1:24" x14ac:dyDescent="0.3">
      <c r="A1909" t="s">
        <v>6791</v>
      </c>
      <c r="B1909" t="s">
        <v>6801</v>
      </c>
      <c r="C1909" t="s">
        <v>6792</v>
      </c>
      <c r="E1909" t="s">
        <v>6793</v>
      </c>
      <c r="F1909" t="s">
        <v>6794</v>
      </c>
      <c r="G1909" t="s">
        <v>6797</v>
      </c>
      <c r="H1909" t="s">
        <v>6795</v>
      </c>
      <c r="I1909" t="s">
        <v>6796</v>
      </c>
      <c r="J1909" t="s">
        <v>6798</v>
      </c>
      <c r="K1909" t="s">
        <v>6799</v>
      </c>
      <c r="L1909" t="s">
        <v>6800</v>
      </c>
      <c r="M1909" t="s">
        <v>7265</v>
      </c>
      <c r="N1909" t="s">
        <v>6871</v>
      </c>
      <c r="Q1909">
        <v>5</v>
      </c>
      <c r="R1909" t="s">
        <v>6872</v>
      </c>
      <c r="S1909" t="s">
        <v>7266</v>
      </c>
      <c r="T1909" t="s">
        <v>7267</v>
      </c>
      <c r="U1909" t="s">
        <v>7268</v>
      </c>
      <c r="V1909" t="s">
        <v>6808</v>
      </c>
      <c r="W1909" s="1" t="s">
        <v>6809</v>
      </c>
      <c r="X1909" t="s">
        <v>3994</v>
      </c>
    </row>
    <row r="1910" spans="1:24" x14ac:dyDescent="0.3">
      <c r="A1910" t="s">
        <v>6791</v>
      </c>
      <c r="B1910" t="s">
        <v>6801</v>
      </c>
      <c r="C1910" t="s">
        <v>6792</v>
      </c>
      <c r="E1910" t="s">
        <v>6793</v>
      </c>
      <c r="F1910" t="s">
        <v>6794</v>
      </c>
      <c r="G1910" t="s">
        <v>6797</v>
      </c>
      <c r="H1910" t="s">
        <v>6795</v>
      </c>
      <c r="I1910" t="s">
        <v>6796</v>
      </c>
      <c r="J1910" t="s">
        <v>6798</v>
      </c>
      <c r="K1910" t="s">
        <v>6799</v>
      </c>
      <c r="L1910" t="s">
        <v>6800</v>
      </c>
      <c r="M1910" t="s">
        <v>2268</v>
      </c>
      <c r="N1910" t="s">
        <v>3995</v>
      </c>
      <c r="O1910" t="b">
        <v>1</v>
      </c>
      <c r="P1910">
        <v>0</v>
      </c>
      <c r="Q1910">
        <v>4</v>
      </c>
      <c r="R1910" t="s">
        <v>6823</v>
      </c>
      <c r="S1910" t="s">
        <v>7269</v>
      </c>
      <c r="T1910" t="s">
        <v>3998</v>
      </c>
      <c r="U1910" t="s">
        <v>7270</v>
      </c>
      <c r="V1910" t="s">
        <v>6808</v>
      </c>
      <c r="W1910" s="1" t="s">
        <v>6809</v>
      </c>
      <c r="X1910" t="s">
        <v>3994</v>
      </c>
    </row>
    <row r="1911" spans="1:24" x14ac:dyDescent="0.3">
      <c r="A1911" t="s">
        <v>6791</v>
      </c>
      <c r="B1911" t="s">
        <v>6801</v>
      </c>
      <c r="C1911" t="s">
        <v>6792</v>
      </c>
      <c r="E1911" t="s">
        <v>6793</v>
      </c>
      <c r="F1911" t="s">
        <v>6794</v>
      </c>
      <c r="G1911" t="s">
        <v>6797</v>
      </c>
      <c r="H1911" t="s">
        <v>6795</v>
      </c>
      <c r="I1911" t="s">
        <v>6796</v>
      </c>
      <c r="J1911" t="s">
        <v>6798</v>
      </c>
      <c r="K1911" t="s">
        <v>6799</v>
      </c>
      <c r="L1911" t="s">
        <v>6800</v>
      </c>
      <c r="M1911" t="s">
        <v>1277</v>
      </c>
      <c r="N1911" t="s">
        <v>6851</v>
      </c>
      <c r="O1911" t="b">
        <v>1</v>
      </c>
      <c r="P1911">
        <v>0</v>
      </c>
      <c r="Q1911">
        <v>5</v>
      </c>
      <c r="R1911" t="s">
        <v>6912</v>
      </c>
      <c r="S1911" t="s">
        <v>7271</v>
      </c>
      <c r="T1911" t="s">
        <v>6854</v>
      </c>
      <c r="U1911" t="s">
        <v>6924</v>
      </c>
      <c r="V1911" t="s">
        <v>6808</v>
      </c>
      <c r="W1911" s="1" t="s">
        <v>6809</v>
      </c>
      <c r="X1911" t="s">
        <v>3994</v>
      </c>
    </row>
    <row r="1912" spans="1:24" x14ac:dyDescent="0.3">
      <c r="A1912" t="s">
        <v>6791</v>
      </c>
      <c r="B1912" t="s">
        <v>6801</v>
      </c>
      <c r="C1912" t="s">
        <v>6792</v>
      </c>
      <c r="E1912" t="s">
        <v>6793</v>
      </c>
      <c r="F1912" t="s">
        <v>6794</v>
      </c>
      <c r="G1912" t="s">
        <v>6797</v>
      </c>
      <c r="H1912" t="s">
        <v>6795</v>
      </c>
      <c r="I1912" t="s">
        <v>6796</v>
      </c>
      <c r="J1912" t="s">
        <v>6798</v>
      </c>
      <c r="K1912" t="s">
        <v>6799</v>
      </c>
      <c r="L1912" t="s">
        <v>6800</v>
      </c>
      <c r="M1912" t="s">
        <v>3171</v>
      </c>
      <c r="N1912" t="s">
        <v>3995</v>
      </c>
      <c r="O1912" t="b">
        <v>1</v>
      </c>
      <c r="P1912">
        <v>0</v>
      </c>
      <c r="Q1912">
        <v>4</v>
      </c>
      <c r="R1912" t="s">
        <v>6823</v>
      </c>
      <c r="S1912" t="s">
        <v>7272</v>
      </c>
      <c r="T1912" t="s">
        <v>7273</v>
      </c>
      <c r="U1912" t="s">
        <v>6673</v>
      </c>
      <c r="V1912" t="s">
        <v>6808</v>
      </c>
      <c r="W1912" s="1" t="s">
        <v>6809</v>
      </c>
      <c r="X1912" t="s">
        <v>3994</v>
      </c>
    </row>
    <row r="1913" spans="1:24" x14ac:dyDescent="0.3">
      <c r="A1913" t="s">
        <v>6791</v>
      </c>
      <c r="B1913" t="s">
        <v>6801</v>
      </c>
      <c r="C1913" t="s">
        <v>6792</v>
      </c>
      <c r="E1913" t="s">
        <v>6793</v>
      </c>
      <c r="F1913" t="s">
        <v>6794</v>
      </c>
      <c r="G1913" t="s">
        <v>6797</v>
      </c>
      <c r="H1913" t="s">
        <v>6795</v>
      </c>
      <c r="I1913" t="s">
        <v>6796</v>
      </c>
      <c r="J1913" t="s">
        <v>6798</v>
      </c>
      <c r="K1913" t="s">
        <v>6799</v>
      </c>
      <c r="L1913" t="s">
        <v>6800</v>
      </c>
      <c r="M1913" t="s">
        <v>2407</v>
      </c>
      <c r="N1913" t="s">
        <v>7274</v>
      </c>
      <c r="O1913" t="b">
        <v>1</v>
      </c>
      <c r="P1913">
        <v>0</v>
      </c>
      <c r="Q1913">
        <v>4</v>
      </c>
      <c r="R1913" t="s">
        <v>6937</v>
      </c>
      <c r="S1913" t="s">
        <v>7275</v>
      </c>
      <c r="T1913" t="s">
        <v>7245</v>
      </c>
      <c r="U1913" t="s">
        <v>7276</v>
      </c>
      <c r="V1913" t="s">
        <v>6808</v>
      </c>
      <c r="W1913" s="1" t="s">
        <v>6809</v>
      </c>
      <c r="X1913" t="s">
        <v>3994</v>
      </c>
    </row>
    <row r="1914" spans="1:24" x14ac:dyDescent="0.3">
      <c r="A1914" t="s">
        <v>6791</v>
      </c>
      <c r="B1914" t="s">
        <v>6801</v>
      </c>
      <c r="C1914" t="s">
        <v>6792</v>
      </c>
      <c r="E1914" t="s">
        <v>6793</v>
      </c>
      <c r="F1914" t="s">
        <v>6794</v>
      </c>
      <c r="G1914" t="s">
        <v>6797</v>
      </c>
      <c r="H1914" t="s">
        <v>6795</v>
      </c>
      <c r="I1914" t="s">
        <v>6796</v>
      </c>
      <c r="J1914" t="s">
        <v>6798</v>
      </c>
      <c r="K1914" t="s">
        <v>6799</v>
      </c>
      <c r="L1914" t="s">
        <v>6800</v>
      </c>
      <c r="M1914" t="s">
        <v>2355</v>
      </c>
      <c r="N1914" t="s">
        <v>7277</v>
      </c>
      <c r="O1914" t="b">
        <v>1</v>
      </c>
      <c r="P1914">
        <v>0</v>
      </c>
      <c r="Q1914">
        <v>5</v>
      </c>
      <c r="R1914" t="s">
        <v>6838</v>
      </c>
      <c r="S1914" t="s">
        <v>7278</v>
      </c>
      <c r="T1914" t="s">
        <v>7279</v>
      </c>
      <c r="U1914" t="s">
        <v>7280</v>
      </c>
      <c r="V1914" t="s">
        <v>6808</v>
      </c>
      <c r="W1914" s="1" t="s">
        <v>6809</v>
      </c>
      <c r="X1914" t="s">
        <v>3994</v>
      </c>
    </row>
    <row r="1915" spans="1:24" x14ac:dyDescent="0.3">
      <c r="A1915" t="s">
        <v>6791</v>
      </c>
      <c r="B1915" t="s">
        <v>6801</v>
      </c>
      <c r="C1915" t="s">
        <v>6792</v>
      </c>
      <c r="E1915" t="s">
        <v>6793</v>
      </c>
      <c r="F1915" t="s">
        <v>6794</v>
      </c>
      <c r="G1915" t="s">
        <v>6797</v>
      </c>
      <c r="H1915" t="s">
        <v>6795</v>
      </c>
      <c r="I1915" t="s">
        <v>6796</v>
      </c>
      <c r="J1915" t="s">
        <v>6798</v>
      </c>
      <c r="K1915" t="s">
        <v>6799</v>
      </c>
      <c r="L1915" t="s">
        <v>6800</v>
      </c>
      <c r="M1915" t="s">
        <v>1489</v>
      </c>
      <c r="N1915" t="s">
        <v>7281</v>
      </c>
      <c r="O1915" t="b">
        <v>1</v>
      </c>
      <c r="P1915">
        <v>0</v>
      </c>
      <c r="Q1915">
        <v>5</v>
      </c>
      <c r="R1915" t="s">
        <v>7282</v>
      </c>
      <c r="S1915" t="s">
        <v>7283</v>
      </c>
      <c r="T1915" t="s">
        <v>7284</v>
      </c>
      <c r="U1915" t="s">
        <v>7285</v>
      </c>
      <c r="V1915" t="s">
        <v>6808</v>
      </c>
      <c r="W1915" s="1" t="s">
        <v>6809</v>
      </c>
      <c r="X1915" t="s">
        <v>3994</v>
      </c>
    </row>
    <row r="1916" spans="1:24" x14ac:dyDescent="0.3">
      <c r="A1916" t="s">
        <v>6791</v>
      </c>
      <c r="B1916" t="s">
        <v>6801</v>
      </c>
      <c r="C1916" t="s">
        <v>6792</v>
      </c>
      <c r="E1916" t="s">
        <v>6793</v>
      </c>
      <c r="F1916" t="s">
        <v>6794</v>
      </c>
      <c r="G1916" t="s">
        <v>6797</v>
      </c>
      <c r="H1916" t="s">
        <v>6795</v>
      </c>
      <c r="I1916" t="s">
        <v>6796</v>
      </c>
      <c r="J1916" t="s">
        <v>6798</v>
      </c>
      <c r="K1916" t="s">
        <v>6799</v>
      </c>
      <c r="L1916" t="s">
        <v>6800</v>
      </c>
      <c r="M1916" t="s">
        <v>5283</v>
      </c>
      <c r="N1916" t="s">
        <v>7098</v>
      </c>
      <c r="O1916" t="b">
        <v>1</v>
      </c>
      <c r="P1916">
        <v>0</v>
      </c>
      <c r="Q1916">
        <v>5</v>
      </c>
      <c r="R1916" t="s">
        <v>7099</v>
      </c>
      <c r="S1916" t="s">
        <v>7286</v>
      </c>
      <c r="T1916" t="s">
        <v>7287</v>
      </c>
      <c r="U1916" t="s">
        <v>7288</v>
      </c>
      <c r="V1916" t="s">
        <v>6808</v>
      </c>
      <c r="W1916" s="1" t="s">
        <v>6809</v>
      </c>
      <c r="X1916" t="s">
        <v>3994</v>
      </c>
    </row>
    <row r="1917" spans="1:24" x14ac:dyDescent="0.3">
      <c r="A1917" t="s">
        <v>6791</v>
      </c>
      <c r="B1917" t="s">
        <v>6801</v>
      </c>
      <c r="C1917" t="s">
        <v>6792</v>
      </c>
      <c r="E1917" t="s">
        <v>6793</v>
      </c>
      <c r="F1917" t="s">
        <v>6794</v>
      </c>
      <c r="G1917" t="s">
        <v>6797</v>
      </c>
      <c r="H1917" t="s">
        <v>6795</v>
      </c>
      <c r="I1917" t="s">
        <v>6796</v>
      </c>
      <c r="J1917" t="s">
        <v>6798</v>
      </c>
      <c r="K1917" t="s">
        <v>6799</v>
      </c>
      <c r="L1917" t="s">
        <v>6800</v>
      </c>
      <c r="M1917" t="s">
        <v>4894</v>
      </c>
      <c r="N1917" t="s">
        <v>7289</v>
      </c>
      <c r="O1917" t="b">
        <v>1</v>
      </c>
      <c r="P1917">
        <v>0</v>
      </c>
      <c r="Q1917">
        <v>5</v>
      </c>
      <c r="R1917" t="s">
        <v>7290</v>
      </c>
      <c r="S1917" t="s">
        <v>7291</v>
      </c>
      <c r="T1917" t="s">
        <v>7292</v>
      </c>
      <c r="U1917" t="s">
        <v>7293</v>
      </c>
      <c r="V1917" t="s">
        <v>6808</v>
      </c>
      <c r="W1917" s="1" t="s">
        <v>6809</v>
      </c>
      <c r="X1917" t="s">
        <v>3994</v>
      </c>
    </row>
    <row r="1918" spans="1:24" x14ac:dyDescent="0.3">
      <c r="A1918" t="s">
        <v>6791</v>
      </c>
      <c r="B1918" t="s">
        <v>6801</v>
      </c>
      <c r="C1918" t="s">
        <v>6792</v>
      </c>
      <c r="E1918" t="s">
        <v>6793</v>
      </c>
      <c r="F1918" t="s">
        <v>6794</v>
      </c>
      <c r="G1918" t="s">
        <v>6797</v>
      </c>
      <c r="H1918" t="s">
        <v>6795</v>
      </c>
      <c r="I1918" t="s">
        <v>6796</v>
      </c>
      <c r="J1918" t="s">
        <v>6798</v>
      </c>
      <c r="K1918" t="s">
        <v>6799</v>
      </c>
      <c r="L1918" t="s">
        <v>6800</v>
      </c>
      <c r="M1918" t="s">
        <v>4973</v>
      </c>
      <c r="N1918" t="s">
        <v>3995</v>
      </c>
      <c r="O1918" t="b">
        <v>1</v>
      </c>
      <c r="P1918">
        <v>0</v>
      </c>
      <c r="Q1918">
        <v>5</v>
      </c>
      <c r="R1918" t="s">
        <v>6915</v>
      </c>
      <c r="S1918" t="s">
        <v>7294</v>
      </c>
      <c r="T1918" t="s">
        <v>6901</v>
      </c>
      <c r="U1918" t="s">
        <v>6902</v>
      </c>
      <c r="V1918" t="s">
        <v>6808</v>
      </c>
      <c r="W1918" s="1" t="s">
        <v>6809</v>
      </c>
      <c r="X1918" t="s">
        <v>3994</v>
      </c>
    </row>
    <row r="1919" spans="1:24" x14ac:dyDescent="0.3">
      <c r="A1919" t="s">
        <v>6791</v>
      </c>
      <c r="B1919" t="s">
        <v>6801</v>
      </c>
      <c r="C1919" t="s">
        <v>6792</v>
      </c>
      <c r="E1919" t="s">
        <v>6793</v>
      </c>
      <c r="F1919" t="s">
        <v>6794</v>
      </c>
      <c r="G1919" t="s">
        <v>6797</v>
      </c>
      <c r="H1919" t="s">
        <v>6795</v>
      </c>
      <c r="I1919" t="s">
        <v>6796</v>
      </c>
      <c r="J1919" t="s">
        <v>6798</v>
      </c>
      <c r="K1919" t="s">
        <v>6799</v>
      </c>
      <c r="L1919" t="s">
        <v>6800</v>
      </c>
      <c r="M1919" t="s">
        <v>1048</v>
      </c>
      <c r="N1919" t="s">
        <v>6832</v>
      </c>
      <c r="O1919" t="b">
        <v>1</v>
      </c>
      <c r="P1919">
        <v>1</v>
      </c>
      <c r="Q1919">
        <v>5</v>
      </c>
      <c r="R1919" t="s">
        <v>6847</v>
      </c>
      <c r="S1919" t="s">
        <v>7295</v>
      </c>
      <c r="T1919" t="s">
        <v>7296</v>
      </c>
      <c r="U1919" t="s">
        <v>7297</v>
      </c>
      <c r="V1919" t="s">
        <v>6808</v>
      </c>
      <c r="W1919" s="1" t="s">
        <v>6809</v>
      </c>
      <c r="X1919" t="s">
        <v>3994</v>
      </c>
    </row>
    <row r="1920" spans="1:24" x14ac:dyDescent="0.3">
      <c r="A1920" t="s">
        <v>6791</v>
      </c>
      <c r="B1920" t="s">
        <v>6801</v>
      </c>
      <c r="C1920" t="s">
        <v>6792</v>
      </c>
      <c r="E1920" t="s">
        <v>6793</v>
      </c>
      <c r="F1920" t="s">
        <v>6794</v>
      </c>
      <c r="G1920" t="s">
        <v>6797</v>
      </c>
      <c r="H1920" t="s">
        <v>6795</v>
      </c>
      <c r="I1920" t="s">
        <v>6796</v>
      </c>
      <c r="J1920" t="s">
        <v>6798</v>
      </c>
      <c r="K1920" t="s">
        <v>6799</v>
      </c>
      <c r="L1920" t="s">
        <v>6800</v>
      </c>
      <c r="M1920" t="s">
        <v>4048</v>
      </c>
      <c r="N1920" t="s">
        <v>3995</v>
      </c>
      <c r="O1920" t="b">
        <v>0</v>
      </c>
      <c r="P1920">
        <v>0</v>
      </c>
      <c r="Q1920">
        <v>1</v>
      </c>
      <c r="R1920" t="s">
        <v>6868</v>
      </c>
      <c r="S1920" t="s">
        <v>7298</v>
      </c>
      <c r="T1920" t="s">
        <v>7299</v>
      </c>
      <c r="U1920" t="s">
        <v>7300</v>
      </c>
      <c r="V1920" t="s">
        <v>6808</v>
      </c>
      <c r="W1920" s="1" t="s">
        <v>6809</v>
      </c>
      <c r="X1920" t="s">
        <v>3994</v>
      </c>
    </row>
    <row r="1921" spans="1:24" x14ac:dyDescent="0.3">
      <c r="A1921" t="s">
        <v>6791</v>
      </c>
      <c r="B1921" t="s">
        <v>6801</v>
      </c>
      <c r="C1921" t="s">
        <v>6792</v>
      </c>
      <c r="E1921" t="s">
        <v>6793</v>
      </c>
      <c r="F1921" t="s">
        <v>6794</v>
      </c>
      <c r="G1921" t="s">
        <v>6797</v>
      </c>
      <c r="H1921" t="s">
        <v>6795</v>
      </c>
      <c r="I1921" t="s">
        <v>6796</v>
      </c>
      <c r="J1921" t="s">
        <v>6798</v>
      </c>
      <c r="K1921" t="s">
        <v>6799</v>
      </c>
      <c r="L1921" t="s">
        <v>6800</v>
      </c>
      <c r="M1921" t="s">
        <v>923</v>
      </c>
      <c r="N1921" t="s">
        <v>6871</v>
      </c>
      <c r="Q1921">
        <v>1</v>
      </c>
      <c r="R1921" t="s">
        <v>6872</v>
      </c>
      <c r="S1921" t="s">
        <v>7301</v>
      </c>
      <c r="T1921" t="s">
        <v>7302</v>
      </c>
      <c r="U1921" t="s">
        <v>7303</v>
      </c>
      <c r="V1921" t="s">
        <v>6808</v>
      </c>
      <c r="W1921" s="1" t="s">
        <v>6809</v>
      </c>
      <c r="X1921" t="s">
        <v>3994</v>
      </c>
    </row>
    <row r="1922" spans="1:24" x14ac:dyDescent="0.3">
      <c r="A1922" t="s">
        <v>6791</v>
      </c>
      <c r="B1922" t="s">
        <v>6801</v>
      </c>
      <c r="C1922" t="s">
        <v>6792</v>
      </c>
      <c r="E1922" t="s">
        <v>6793</v>
      </c>
      <c r="F1922" t="s">
        <v>6794</v>
      </c>
      <c r="G1922" t="s">
        <v>6797</v>
      </c>
      <c r="H1922" t="s">
        <v>6795</v>
      </c>
      <c r="I1922" t="s">
        <v>6796</v>
      </c>
      <c r="J1922" t="s">
        <v>6798</v>
      </c>
      <c r="K1922" t="s">
        <v>6799</v>
      </c>
      <c r="L1922" t="s">
        <v>6800</v>
      </c>
      <c r="M1922" t="s">
        <v>7021</v>
      </c>
      <c r="N1922" t="s">
        <v>6832</v>
      </c>
      <c r="O1922" t="b">
        <v>1</v>
      </c>
      <c r="P1922">
        <v>0</v>
      </c>
      <c r="Q1922">
        <v>5</v>
      </c>
      <c r="R1922" t="s">
        <v>7148</v>
      </c>
      <c r="S1922" t="s">
        <v>7304</v>
      </c>
      <c r="T1922" t="s">
        <v>866</v>
      </c>
      <c r="U1922" t="s">
        <v>7305</v>
      </c>
      <c r="V1922" t="s">
        <v>6808</v>
      </c>
      <c r="W1922" s="1" t="s">
        <v>6809</v>
      </c>
      <c r="X1922" t="s">
        <v>3994</v>
      </c>
    </row>
    <row r="1923" spans="1:24" x14ac:dyDescent="0.3">
      <c r="A1923" t="s">
        <v>6791</v>
      </c>
      <c r="B1923" t="s">
        <v>6801</v>
      </c>
      <c r="C1923" t="s">
        <v>6792</v>
      </c>
      <c r="E1923" t="s">
        <v>6793</v>
      </c>
      <c r="F1923" t="s">
        <v>6794</v>
      </c>
      <c r="G1923" t="s">
        <v>6797</v>
      </c>
      <c r="H1923" t="s">
        <v>6795</v>
      </c>
      <c r="I1923" t="s">
        <v>6796</v>
      </c>
      <c r="J1923" t="s">
        <v>6798</v>
      </c>
      <c r="K1923" t="s">
        <v>6799</v>
      </c>
      <c r="L1923" t="s">
        <v>6800</v>
      </c>
      <c r="M1923" t="s">
        <v>3858</v>
      </c>
      <c r="N1923" t="s">
        <v>7080</v>
      </c>
      <c r="O1923" t="b">
        <v>1</v>
      </c>
      <c r="P1923">
        <v>0</v>
      </c>
      <c r="Q1923">
        <v>5</v>
      </c>
      <c r="R1923" t="s">
        <v>7306</v>
      </c>
      <c r="S1923" t="s">
        <v>7307</v>
      </c>
      <c r="T1923" t="s">
        <v>7308</v>
      </c>
      <c r="U1923" t="s">
        <v>7309</v>
      </c>
      <c r="V1923" t="s">
        <v>6808</v>
      </c>
      <c r="W1923" s="1" t="s">
        <v>6809</v>
      </c>
      <c r="X1923" t="s">
        <v>3994</v>
      </c>
    </row>
    <row r="1924" spans="1:24" x14ac:dyDescent="0.3">
      <c r="A1924" t="s">
        <v>6791</v>
      </c>
      <c r="B1924" t="s">
        <v>6801</v>
      </c>
      <c r="C1924" t="s">
        <v>6792</v>
      </c>
      <c r="E1924" t="s">
        <v>6793</v>
      </c>
      <c r="F1924" t="s">
        <v>6794</v>
      </c>
      <c r="G1924" t="s">
        <v>6797</v>
      </c>
      <c r="H1924" t="s">
        <v>6795</v>
      </c>
      <c r="I1924" t="s">
        <v>6796</v>
      </c>
      <c r="J1924" t="s">
        <v>6798</v>
      </c>
      <c r="K1924" t="s">
        <v>6799</v>
      </c>
      <c r="L1924" t="s">
        <v>6800</v>
      </c>
      <c r="M1924" t="s">
        <v>3718</v>
      </c>
      <c r="N1924" t="s">
        <v>6851</v>
      </c>
      <c r="O1924" t="b">
        <v>1</v>
      </c>
      <c r="P1924">
        <v>0</v>
      </c>
      <c r="Q1924">
        <v>5</v>
      </c>
      <c r="R1924" t="s">
        <v>7310</v>
      </c>
      <c r="S1924" t="s">
        <v>7311</v>
      </c>
      <c r="T1924" t="s">
        <v>7312</v>
      </c>
      <c r="U1924" t="s">
        <v>7313</v>
      </c>
      <c r="V1924" t="s">
        <v>6808</v>
      </c>
      <c r="W1924" s="1" t="s">
        <v>6809</v>
      </c>
      <c r="X1924" t="s">
        <v>3994</v>
      </c>
    </row>
    <row r="1925" spans="1:24" x14ac:dyDescent="0.3">
      <c r="A1925" t="s">
        <v>6791</v>
      </c>
      <c r="B1925" t="s">
        <v>6801</v>
      </c>
      <c r="C1925" t="s">
        <v>6792</v>
      </c>
      <c r="E1925" t="s">
        <v>6793</v>
      </c>
      <c r="F1925" t="s">
        <v>6794</v>
      </c>
      <c r="G1925" t="s">
        <v>6797</v>
      </c>
      <c r="H1925" t="s">
        <v>6795</v>
      </c>
      <c r="I1925" t="s">
        <v>6796</v>
      </c>
      <c r="J1925" t="s">
        <v>6798</v>
      </c>
      <c r="K1925" t="s">
        <v>6799</v>
      </c>
      <c r="L1925" t="s">
        <v>6800</v>
      </c>
      <c r="M1925" t="s">
        <v>7205</v>
      </c>
      <c r="N1925" t="s">
        <v>3995</v>
      </c>
      <c r="O1925" t="b">
        <v>1</v>
      </c>
      <c r="P1925">
        <v>0</v>
      </c>
      <c r="Q1925">
        <v>5</v>
      </c>
      <c r="R1925" t="s">
        <v>6899</v>
      </c>
      <c r="S1925" t="s">
        <v>7314</v>
      </c>
      <c r="T1925" t="s">
        <v>188</v>
      </c>
      <c r="U1925" t="s">
        <v>7315</v>
      </c>
      <c r="V1925" t="s">
        <v>6808</v>
      </c>
      <c r="W1925" s="1" t="s">
        <v>6809</v>
      </c>
      <c r="X1925" t="s">
        <v>3994</v>
      </c>
    </row>
    <row r="1926" spans="1:24" x14ac:dyDescent="0.3">
      <c r="A1926" t="s">
        <v>6791</v>
      </c>
      <c r="B1926" t="s">
        <v>6801</v>
      </c>
      <c r="C1926" t="s">
        <v>6792</v>
      </c>
      <c r="E1926" t="s">
        <v>6793</v>
      </c>
      <c r="F1926" t="s">
        <v>6794</v>
      </c>
      <c r="G1926" t="s">
        <v>6797</v>
      </c>
      <c r="H1926" t="s">
        <v>6795</v>
      </c>
      <c r="I1926" t="s">
        <v>6796</v>
      </c>
      <c r="J1926" t="s">
        <v>6798</v>
      </c>
      <c r="K1926" t="s">
        <v>6799</v>
      </c>
      <c r="L1926" t="s">
        <v>6800</v>
      </c>
      <c r="M1926" t="s">
        <v>1147</v>
      </c>
      <c r="N1926" t="s">
        <v>6851</v>
      </c>
      <c r="O1926" t="b">
        <v>1</v>
      </c>
      <c r="P1926">
        <v>0</v>
      </c>
      <c r="Q1926">
        <v>5</v>
      </c>
      <c r="R1926" t="s">
        <v>6896</v>
      </c>
      <c r="S1926" t="s">
        <v>7316</v>
      </c>
      <c r="T1926" t="s">
        <v>2552</v>
      </c>
      <c r="U1926" t="s">
        <v>7317</v>
      </c>
      <c r="V1926" t="s">
        <v>6808</v>
      </c>
      <c r="W1926" s="1" t="s">
        <v>6809</v>
      </c>
      <c r="X1926" t="s">
        <v>3994</v>
      </c>
    </row>
    <row r="1927" spans="1:24" x14ac:dyDescent="0.3">
      <c r="A1927" t="s">
        <v>6791</v>
      </c>
      <c r="B1927" t="s">
        <v>6801</v>
      </c>
      <c r="C1927" t="s">
        <v>6792</v>
      </c>
      <c r="E1927" t="s">
        <v>6793</v>
      </c>
      <c r="F1927" t="s">
        <v>6794</v>
      </c>
      <c r="G1927" t="s">
        <v>6797</v>
      </c>
      <c r="H1927" t="s">
        <v>6795</v>
      </c>
      <c r="I1927" t="s">
        <v>6796</v>
      </c>
      <c r="J1927" t="s">
        <v>6798</v>
      </c>
      <c r="K1927" t="s">
        <v>6799</v>
      </c>
      <c r="L1927" t="s">
        <v>6800</v>
      </c>
      <c r="M1927" t="s">
        <v>1431</v>
      </c>
      <c r="N1927" t="s">
        <v>7235</v>
      </c>
      <c r="O1927" t="b">
        <v>1</v>
      </c>
      <c r="P1927">
        <v>0</v>
      </c>
      <c r="Q1927">
        <v>5</v>
      </c>
      <c r="R1927" t="s">
        <v>6976</v>
      </c>
      <c r="S1927" t="s">
        <v>7318</v>
      </c>
      <c r="T1927" t="s">
        <v>6966</v>
      </c>
      <c r="U1927" t="s">
        <v>7319</v>
      </c>
      <c r="V1927" t="s">
        <v>6808</v>
      </c>
      <c r="W1927" s="1" t="s">
        <v>6809</v>
      </c>
      <c r="X1927" t="s">
        <v>3994</v>
      </c>
    </row>
    <row r="1928" spans="1:24" x14ac:dyDescent="0.3">
      <c r="A1928" t="s">
        <v>6791</v>
      </c>
      <c r="B1928" t="s">
        <v>6801</v>
      </c>
      <c r="C1928" t="s">
        <v>6792</v>
      </c>
      <c r="E1928" t="s">
        <v>6793</v>
      </c>
      <c r="F1928" t="s">
        <v>6794</v>
      </c>
      <c r="G1928" t="s">
        <v>6797</v>
      </c>
      <c r="H1928" t="s">
        <v>6795</v>
      </c>
      <c r="I1928" t="s">
        <v>6796</v>
      </c>
      <c r="J1928" t="s">
        <v>6798</v>
      </c>
      <c r="K1928" t="s">
        <v>6799</v>
      </c>
      <c r="L1928" t="s">
        <v>6800</v>
      </c>
      <c r="M1928" t="s">
        <v>3157</v>
      </c>
      <c r="N1928" t="s">
        <v>3995</v>
      </c>
      <c r="O1928" t="b">
        <v>1</v>
      </c>
      <c r="P1928">
        <v>0</v>
      </c>
      <c r="Q1928">
        <v>5</v>
      </c>
      <c r="R1928" t="s">
        <v>6823</v>
      </c>
      <c r="S1928" t="s">
        <v>7320</v>
      </c>
      <c r="T1928" t="s">
        <v>7321</v>
      </c>
      <c r="U1928" t="s">
        <v>7322</v>
      </c>
      <c r="V1928" t="s">
        <v>6808</v>
      </c>
      <c r="W1928" s="1" t="s">
        <v>6809</v>
      </c>
      <c r="X1928" t="s">
        <v>3994</v>
      </c>
    </row>
    <row r="1929" spans="1:24" x14ac:dyDescent="0.3">
      <c r="A1929" t="s">
        <v>6791</v>
      </c>
      <c r="B1929" t="s">
        <v>6801</v>
      </c>
      <c r="C1929" t="s">
        <v>6792</v>
      </c>
      <c r="E1929" t="s">
        <v>6793</v>
      </c>
      <c r="F1929" t="s">
        <v>6794</v>
      </c>
      <c r="G1929" t="s">
        <v>6797</v>
      </c>
      <c r="H1929" t="s">
        <v>6795</v>
      </c>
      <c r="I1929" t="s">
        <v>6796</v>
      </c>
      <c r="J1929" t="s">
        <v>6798</v>
      </c>
      <c r="K1929" t="s">
        <v>6799</v>
      </c>
      <c r="L1929" t="s">
        <v>6800</v>
      </c>
      <c r="M1929" t="s">
        <v>868</v>
      </c>
      <c r="N1929" t="s">
        <v>6851</v>
      </c>
      <c r="O1929" t="b">
        <v>1</v>
      </c>
      <c r="P1929">
        <v>0</v>
      </c>
      <c r="Q1929">
        <v>4</v>
      </c>
      <c r="R1929" t="s">
        <v>6955</v>
      </c>
      <c r="S1929" t="s">
        <v>7323</v>
      </c>
      <c r="T1929" t="s">
        <v>7324</v>
      </c>
      <c r="U1929" t="s">
        <v>7325</v>
      </c>
      <c r="V1929" t="s">
        <v>6808</v>
      </c>
      <c r="W1929" s="1" t="s">
        <v>6809</v>
      </c>
      <c r="X1929" t="s">
        <v>3994</v>
      </c>
    </row>
    <row r="1930" spans="1:24" x14ac:dyDescent="0.3">
      <c r="A1930" t="s">
        <v>6791</v>
      </c>
      <c r="B1930" t="s">
        <v>6801</v>
      </c>
      <c r="C1930" t="s">
        <v>6792</v>
      </c>
      <c r="E1930" t="s">
        <v>6793</v>
      </c>
      <c r="F1930" t="s">
        <v>6794</v>
      </c>
      <c r="G1930" t="s">
        <v>6797</v>
      </c>
      <c r="H1930" t="s">
        <v>6795</v>
      </c>
      <c r="I1930" t="s">
        <v>6796</v>
      </c>
      <c r="J1930" t="s">
        <v>6798</v>
      </c>
      <c r="K1930" t="s">
        <v>6799</v>
      </c>
      <c r="L1930" t="s">
        <v>6800</v>
      </c>
      <c r="M1930" t="s">
        <v>7326</v>
      </c>
      <c r="N1930" t="s">
        <v>3995</v>
      </c>
      <c r="O1930" t="b">
        <v>1</v>
      </c>
      <c r="P1930">
        <v>0</v>
      </c>
      <c r="Q1930">
        <v>4</v>
      </c>
      <c r="R1930" t="s">
        <v>6815</v>
      </c>
      <c r="S1930" t="s">
        <v>7327</v>
      </c>
      <c r="T1930" t="s">
        <v>7328</v>
      </c>
      <c r="U1930" t="s">
        <v>7242</v>
      </c>
      <c r="V1930" t="s">
        <v>6808</v>
      </c>
      <c r="W1930" s="1" t="s">
        <v>6809</v>
      </c>
      <c r="X1930" t="s">
        <v>3994</v>
      </c>
    </row>
    <row r="1931" spans="1:24" x14ac:dyDescent="0.3">
      <c r="A1931" t="s">
        <v>6791</v>
      </c>
      <c r="B1931" t="s">
        <v>6801</v>
      </c>
      <c r="C1931" t="s">
        <v>6792</v>
      </c>
      <c r="E1931" t="s">
        <v>6793</v>
      </c>
      <c r="F1931" t="s">
        <v>6794</v>
      </c>
      <c r="G1931" t="s">
        <v>6797</v>
      </c>
      <c r="H1931" t="s">
        <v>6795</v>
      </c>
      <c r="I1931" t="s">
        <v>6796</v>
      </c>
      <c r="J1931" t="s">
        <v>6798</v>
      </c>
      <c r="K1931" t="s">
        <v>6799</v>
      </c>
      <c r="L1931" t="s">
        <v>6800</v>
      </c>
      <c r="M1931" t="s">
        <v>1000</v>
      </c>
      <c r="N1931" t="s">
        <v>6851</v>
      </c>
      <c r="O1931" t="b">
        <v>1</v>
      </c>
      <c r="P1931">
        <v>0</v>
      </c>
      <c r="Q1931">
        <v>4</v>
      </c>
      <c r="R1931" t="s">
        <v>7099</v>
      </c>
      <c r="S1931" t="s">
        <v>7329</v>
      </c>
      <c r="T1931" t="s">
        <v>7330</v>
      </c>
      <c r="U1931" t="s">
        <v>7331</v>
      </c>
      <c r="V1931" t="s">
        <v>6808</v>
      </c>
      <c r="W1931" s="1" t="s">
        <v>6809</v>
      </c>
      <c r="X1931" t="s">
        <v>3994</v>
      </c>
    </row>
    <row r="1932" spans="1:24" x14ac:dyDescent="0.3">
      <c r="A1932" t="s">
        <v>6791</v>
      </c>
      <c r="B1932" t="s">
        <v>6801</v>
      </c>
      <c r="C1932" t="s">
        <v>6792</v>
      </c>
      <c r="E1932" t="s">
        <v>6793</v>
      </c>
      <c r="F1932" t="s">
        <v>6794</v>
      </c>
      <c r="G1932" t="s">
        <v>6797</v>
      </c>
      <c r="H1932" t="s">
        <v>6795</v>
      </c>
      <c r="I1932" t="s">
        <v>6796</v>
      </c>
      <c r="J1932" t="s">
        <v>6798</v>
      </c>
      <c r="K1932" t="s">
        <v>6799</v>
      </c>
      <c r="L1932" t="s">
        <v>6800</v>
      </c>
      <c r="M1932" t="s">
        <v>1596</v>
      </c>
      <c r="N1932" t="s">
        <v>7013</v>
      </c>
      <c r="O1932" t="b">
        <v>1</v>
      </c>
      <c r="P1932">
        <v>0</v>
      </c>
      <c r="Q1932">
        <v>4</v>
      </c>
      <c r="R1932" t="s">
        <v>7332</v>
      </c>
      <c r="S1932" t="s">
        <v>7333</v>
      </c>
      <c r="T1932" t="s">
        <v>7334</v>
      </c>
      <c r="U1932" t="s">
        <v>7335</v>
      </c>
      <c r="V1932" t="s">
        <v>6808</v>
      </c>
      <c r="W1932" s="1" t="s">
        <v>6809</v>
      </c>
      <c r="X1932" t="s">
        <v>3994</v>
      </c>
    </row>
    <row r="1933" spans="1:24" x14ac:dyDescent="0.3">
      <c r="A1933" t="s">
        <v>6791</v>
      </c>
      <c r="B1933" t="s">
        <v>6801</v>
      </c>
      <c r="C1933" t="s">
        <v>6792</v>
      </c>
      <c r="E1933" t="s">
        <v>6793</v>
      </c>
      <c r="F1933" t="s">
        <v>6794</v>
      </c>
      <c r="G1933" t="s">
        <v>6797</v>
      </c>
      <c r="H1933" t="s">
        <v>6795</v>
      </c>
      <c r="I1933" t="s">
        <v>6796</v>
      </c>
      <c r="J1933" t="s">
        <v>6798</v>
      </c>
      <c r="K1933" t="s">
        <v>6799</v>
      </c>
      <c r="L1933" t="s">
        <v>6800</v>
      </c>
      <c r="M1933" t="s">
        <v>3061</v>
      </c>
      <c r="N1933" t="s">
        <v>3995</v>
      </c>
      <c r="O1933" t="b">
        <v>1</v>
      </c>
      <c r="P1933">
        <v>0</v>
      </c>
      <c r="Q1933">
        <v>5</v>
      </c>
      <c r="R1933" t="s">
        <v>6868</v>
      </c>
      <c r="S1933" t="s">
        <v>7336</v>
      </c>
      <c r="T1933" t="s">
        <v>7337</v>
      </c>
      <c r="U1933" t="s">
        <v>7338</v>
      </c>
      <c r="V1933" t="s">
        <v>6808</v>
      </c>
      <c r="W1933" s="1" t="s">
        <v>6809</v>
      </c>
      <c r="X1933" t="s">
        <v>3994</v>
      </c>
    </row>
    <row r="1934" spans="1:24" x14ac:dyDescent="0.3">
      <c r="A1934" t="s">
        <v>6791</v>
      </c>
      <c r="B1934" t="s">
        <v>6801</v>
      </c>
      <c r="C1934" t="s">
        <v>6792</v>
      </c>
      <c r="E1934" t="s">
        <v>6793</v>
      </c>
      <c r="F1934" t="s">
        <v>6794</v>
      </c>
      <c r="G1934" t="s">
        <v>6797</v>
      </c>
      <c r="H1934" t="s">
        <v>6795</v>
      </c>
      <c r="I1934" t="s">
        <v>6796</v>
      </c>
      <c r="J1934" t="s">
        <v>6798</v>
      </c>
      <c r="K1934" t="s">
        <v>6799</v>
      </c>
      <c r="L1934" t="s">
        <v>6800</v>
      </c>
      <c r="M1934" t="s">
        <v>4498</v>
      </c>
      <c r="N1934" t="s">
        <v>6931</v>
      </c>
      <c r="O1934" t="b">
        <v>1</v>
      </c>
      <c r="P1934">
        <v>0</v>
      </c>
      <c r="Q1934">
        <v>5</v>
      </c>
      <c r="R1934" t="s">
        <v>7339</v>
      </c>
      <c r="S1934" t="s">
        <v>7340</v>
      </c>
      <c r="T1934" t="s">
        <v>7341</v>
      </c>
      <c r="U1934" t="s">
        <v>7342</v>
      </c>
      <c r="V1934" t="s">
        <v>6808</v>
      </c>
      <c r="W1934" s="1" t="s">
        <v>6809</v>
      </c>
      <c r="X1934" t="s">
        <v>3994</v>
      </c>
    </row>
    <row r="1935" spans="1:24" x14ac:dyDescent="0.3">
      <c r="A1935" t="s">
        <v>6791</v>
      </c>
      <c r="B1935" t="s">
        <v>6801</v>
      </c>
      <c r="C1935" t="s">
        <v>6792</v>
      </c>
      <c r="E1935" t="s">
        <v>6793</v>
      </c>
      <c r="F1935" t="s">
        <v>6794</v>
      </c>
      <c r="G1935" t="s">
        <v>6797</v>
      </c>
      <c r="H1935" t="s">
        <v>6795</v>
      </c>
      <c r="I1935" t="s">
        <v>6796</v>
      </c>
      <c r="J1935" t="s">
        <v>6798</v>
      </c>
      <c r="K1935" t="s">
        <v>6799</v>
      </c>
      <c r="L1935" t="s">
        <v>6800</v>
      </c>
      <c r="M1935" t="s">
        <v>3153</v>
      </c>
      <c r="N1935" t="s">
        <v>3995</v>
      </c>
      <c r="O1935" t="b">
        <v>1</v>
      </c>
      <c r="P1935">
        <v>0</v>
      </c>
      <c r="Q1935">
        <v>5</v>
      </c>
      <c r="R1935" t="s">
        <v>6815</v>
      </c>
      <c r="S1935" t="s">
        <v>7343</v>
      </c>
      <c r="T1935" t="s">
        <v>7344</v>
      </c>
      <c r="U1935" t="s">
        <v>7345</v>
      </c>
      <c r="V1935" t="s">
        <v>6808</v>
      </c>
      <c r="W1935" s="1" t="s">
        <v>6809</v>
      </c>
      <c r="X1935" t="s">
        <v>3994</v>
      </c>
    </row>
    <row r="1936" spans="1:24" x14ac:dyDescent="0.3">
      <c r="A1936" t="s">
        <v>6791</v>
      </c>
      <c r="B1936" t="s">
        <v>6801</v>
      </c>
      <c r="C1936" t="s">
        <v>6792</v>
      </c>
      <c r="E1936" t="s">
        <v>6793</v>
      </c>
      <c r="F1936" t="s">
        <v>6794</v>
      </c>
      <c r="G1936" t="s">
        <v>6797</v>
      </c>
      <c r="H1936" t="s">
        <v>6795</v>
      </c>
      <c r="I1936" t="s">
        <v>6796</v>
      </c>
      <c r="J1936" t="s">
        <v>6798</v>
      </c>
      <c r="K1936" t="s">
        <v>6799</v>
      </c>
      <c r="L1936" t="s">
        <v>6800</v>
      </c>
      <c r="M1936" t="s">
        <v>7346</v>
      </c>
      <c r="N1936" t="s">
        <v>3995</v>
      </c>
      <c r="O1936" t="b">
        <v>1</v>
      </c>
      <c r="P1936">
        <v>0</v>
      </c>
      <c r="Q1936">
        <v>5</v>
      </c>
      <c r="R1936" t="s">
        <v>6864</v>
      </c>
      <c r="S1936" t="s">
        <v>7347</v>
      </c>
      <c r="T1936" t="s">
        <v>298</v>
      </c>
      <c r="U1936" t="s">
        <v>7348</v>
      </c>
      <c r="V1936" t="s">
        <v>6808</v>
      </c>
      <c r="W1936" s="1" t="s">
        <v>6809</v>
      </c>
      <c r="X1936" t="s">
        <v>3994</v>
      </c>
    </row>
    <row r="1937" spans="1:24" x14ac:dyDescent="0.3">
      <c r="A1937" t="s">
        <v>6791</v>
      </c>
      <c r="B1937" t="s">
        <v>6801</v>
      </c>
      <c r="C1937" t="s">
        <v>6792</v>
      </c>
      <c r="E1937" t="s">
        <v>6793</v>
      </c>
      <c r="F1937" t="s">
        <v>6794</v>
      </c>
      <c r="G1937" t="s">
        <v>6797</v>
      </c>
      <c r="H1937" t="s">
        <v>6795</v>
      </c>
      <c r="I1937" t="s">
        <v>6796</v>
      </c>
      <c r="J1937" t="s">
        <v>6798</v>
      </c>
      <c r="K1937" t="s">
        <v>6799</v>
      </c>
      <c r="L1937" t="s">
        <v>6800</v>
      </c>
      <c r="M1937" t="s">
        <v>4138</v>
      </c>
      <c r="N1937" t="s">
        <v>6827</v>
      </c>
      <c r="O1937" t="b">
        <v>1</v>
      </c>
      <c r="P1937">
        <v>0</v>
      </c>
      <c r="Q1937">
        <v>4</v>
      </c>
      <c r="R1937" t="s">
        <v>6828</v>
      </c>
      <c r="S1937" t="s">
        <v>7349</v>
      </c>
      <c r="T1937" t="s">
        <v>7350</v>
      </c>
      <c r="U1937" t="s">
        <v>7351</v>
      </c>
      <c r="V1937" t="s">
        <v>6808</v>
      </c>
      <c r="W1937" s="1" t="s">
        <v>6809</v>
      </c>
      <c r="X1937" t="s">
        <v>3994</v>
      </c>
    </row>
    <row r="1938" spans="1:24" x14ac:dyDescent="0.3">
      <c r="A1938" t="s">
        <v>6791</v>
      </c>
      <c r="B1938" t="s">
        <v>6801</v>
      </c>
      <c r="C1938" t="s">
        <v>6792</v>
      </c>
      <c r="E1938" t="s">
        <v>6793</v>
      </c>
      <c r="F1938" t="s">
        <v>6794</v>
      </c>
      <c r="G1938" t="s">
        <v>6797</v>
      </c>
      <c r="H1938" t="s">
        <v>6795</v>
      </c>
      <c r="I1938" t="s">
        <v>6796</v>
      </c>
      <c r="J1938" t="s">
        <v>6798</v>
      </c>
      <c r="K1938" t="s">
        <v>6799</v>
      </c>
      <c r="L1938" t="s">
        <v>6800</v>
      </c>
      <c r="M1938" t="s">
        <v>3912</v>
      </c>
      <c r="N1938" t="s">
        <v>7352</v>
      </c>
      <c r="O1938" t="b">
        <v>1</v>
      </c>
      <c r="P1938">
        <v>0</v>
      </c>
      <c r="Q1938">
        <v>5</v>
      </c>
      <c r="R1938" t="s">
        <v>6843</v>
      </c>
      <c r="S1938" t="s">
        <v>7353</v>
      </c>
      <c r="T1938" t="s">
        <v>7354</v>
      </c>
      <c r="U1938" t="s">
        <v>7355</v>
      </c>
      <c r="V1938" t="s">
        <v>6808</v>
      </c>
      <c r="W1938" s="1" t="s">
        <v>6809</v>
      </c>
      <c r="X1938" t="s">
        <v>3994</v>
      </c>
    </row>
    <row r="1939" spans="1:24" x14ac:dyDescent="0.3">
      <c r="A1939" t="s">
        <v>6791</v>
      </c>
      <c r="B1939" t="s">
        <v>6801</v>
      </c>
      <c r="C1939" t="s">
        <v>6792</v>
      </c>
      <c r="E1939" t="s">
        <v>6793</v>
      </c>
      <c r="F1939" t="s">
        <v>6794</v>
      </c>
      <c r="G1939" t="s">
        <v>6797</v>
      </c>
      <c r="H1939" t="s">
        <v>6795</v>
      </c>
      <c r="I1939" t="s">
        <v>6796</v>
      </c>
      <c r="J1939" t="s">
        <v>6798</v>
      </c>
      <c r="K1939" t="s">
        <v>6799</v>
      </c>
      <c r="L1939" t="s">
        <v>6800</v>
      </c>
      <c r="M1939" t="s">
        <v>1917</v>
      </c>
      <c r="N1939" t="s">
        <v>6851</v>
      </c>
      <c r="O1939" t="b">
        <v>1</v>
      </c>
      <c r="P1939">
        <v>0</v>
      </c>
      <c r="Q1939">
        <v>5</v>
      </c>
      <c r="R1939" t="s">
        <v>7356</v>
      </c>
      <c r="S1939" t="s">
        <v>7357</v>
      </c>
      <c r="T1939" t="s">
        <v>7358</v>
      </c>
      <c r="U1939" t="s">
        <v>7359</v>
      </c>
      <c r="V1939" t="s">
        <v>6808</v>
      </c>
      <c r="W1939" s="1" t="s">
        <v>6809</v>
      </c>
      <c r="X1939" t="s">
        <v>3994</v>
      </c>
    </row>
    <row r="1940" spans="1:24" x14ac:dyDescent="0.3">
      <c r="A1940" t="s">
        <v>6791</v>
      </c>
      <c r="B1940" t="s">
        <v>6801</v>
      </c>
      <c r="C1940" t="s">
        <v>6792</v>
      </c>
      <c r="E1940" t="s">
        <v>6793</v>
      </c>
      <c r="F1940" t="s">
        <v>6794</v>
      </c>
      <c r="G1940" t="s">
        <v>6797</v>
      </c>
      <c r="H1940" t="s">
        <v>6795</v>
      </c>
      <c r="I1940" t="s">
        <v>6796</v>
      </c>
      <c r="J1940" t="s">
        <v>6798</v>
      </c>
      <c r="K1940" t="s">
        <v>6799</v>
      </c>
      <c r="L1940" t="s">
        <v>6800</v>
      </c>
      <c r="M1940" t="s">
        <v>1294</v>
      </c>
      <c r="N1940" t="s">
        <v>6832</v>
      </c>
      <c r="O1940" t="b">
        <v>1</v>
      </c>
      <c r="P1940">
        <v>0</v>
      </c>
      <c r="Q1940">
        <v>5</v>
      </c>
      <c r="R1940" t="s">
        <v>7360</v>
      </c>
      <c r="S1940" t="s">
        <v>7361</v>
      </c>
      <c r="T1940" t="s">
        <v>567</v>
      </c>
      <c r="U1940" t="s">
        <v>7362</v>
      </c>
      <c r="V1940" t="s">
        <v>6808</v>
      </c>
      <c r="W1940" s="1" t="s">
        <v>6809</v>
      </c>
      <c r="X1940" t="s">
        <v>3994</v>
      </c>
    </row>
    <row r="1941" spans="1:24" x14ac:dyDescent="0.3">
      <c r="A1941" t="s">
        <v>6791</v>
      </c>
      <c r="B1941" t="s">
        <v>6801</v>
      </c>
      <c r="C1941" t="s">
        <v>6792</v>
      </c>
      <c r="E1941" t="s">
        <v>6793</v>
      </c>
      <c r="F1941" t="s">
        <v>6794</v>
      </c>
      <c r="G1941" t="s">
        <v>6797</v>
      </c>
      <c r="H1941" t="s">
        <v>6795</v>
      </c>
      <c r="I1941" t="s">
        <v>6796</v>
      </c>
      <c r="J1941" t="s">
        <v>6798</v>
      </c>
      <c r="K1941" t="s">
        <v>6799</v>
      </c>
      <c r="L1941" t="s">
        <v>6800</v>
      </c>
      <c r="M1941" t="s">
        <v>2166</v>
      </c>
      <c r="N1941" t="s">
        <v>3995</v>
      </c>
      <c r="O1941" t="b">
        <v>1</v>
      </c>
      <c r="P1941">
        <v>0</v>
      </c>
      <c r="Q1941">
        <v>5</v>
      </c>
      <c r="R1941" t="s">
        <v>6888</v>
      </c>
      <c r="S1941" t="s">
        <v>7363</v>
      </c>
      <c r="T1941" t="s">
        <v>7364</v>
      </c>
      <c r="U1941" t="s">
        <v>7365</v>
      </c>
      <c r="V1941" t="s">
        <v>6808</v>
      </c>
      <c r="W1941" s="1" t="s">
        <v>6809</v>
      </c>
      <c r="X1941" t="s">
        <v>3994</v>
      </c>
    </row>
    <row r="1942" spans="1:24" x14ac:dyDescent="0.3">
      <c r="A1942" t="s">
        <v>6791</v>
      </c>
      <c r="B1942" t="s">
        <v>6801</v>
      </c>
      <c r="C1942" t="s">
        <v>6792</v>
      </c>
      <c r="E1942" t="s">
        <v>6793</v>
      </c>
      <c r="F1942" t="s">
        <v>6794</v>
      </c>
      <c r="G1942" t="s">
        <v>6797</v>
      </c>
      <c r="H1942" t="s">
        <v>6795</v>
      </c>
      <c r="I1942" t="s">
        <v>6796</v>
      </c>
      <c r="J1942" t="s">
        <v>6798</v>
      </c>
      <c r="K1942" t="s">
        <v>6799</v>
      </c>
      <c r="L1942" t="s">
        <v>6800</v>
      </c>
      <c r="M1942" t="s">
        <v>232</v>
      </c>
      <c r="N1942" t="s">
        <v>6871</v>
      </c>
      <c r="Q1942">
        <v>5</v>
      </c>
      <c r="R1942" t="s">
        <v>6872</v>
      </c>
      <c r="S1942" t="s">
        <v>7366</v>
      </c>
      <c r="T1942" t="s">
        <v>1080</v>
      </c>
      <c r="U1942" t="s">
        <v>7367</v>
      </c>
      <c r="V1942" t="s">
        <v>6808</v>
      </c>
      <c r="W1942" s="1" t="s">
        <v>6809</v>
      </c>
      <c r="X1942" t="s">
        <v>3994</v>
      </c>
    </row>
    <row r="1943" spans="1:24" x14ac:dyDescent="0.3">
      <c r="A1943" t="s">
        <v>6791</v>
      </c>
      <c r="B1943" t="s">
        <v>6801</v>
      </c>
      <c r="C1943" t="s">
        <v>6792</v>
      </c>
      <c r="E1943" t="s">
        <v>6793</v>
      </c>
      <c r="F1943" t="s">
        <v>6794</v>
      </c>
      <c r="G1943" t="s">
        <v>6797</v>
      </c>
      <c r="H1943" t="s">
        <v>6795</v>
      </c>
      <c r="I1943" t="s">
        <v>6796</v>
      </c>
      <c r="J1943" t="s">
        <v>6798</v>
      </c>
      <c r="K1943" t="s">
        <v>6799</v>
      </c>
      <c r="L1943" t="s">
        <v>6800</v>
      </c>
      <c r="M1943" t="s">
        <v>1470</v>
      </c>
      <c r="N1943" t="s">
        <v>6936</v>
      </c>
      <c r="O1943" t="b">
        <v>1</v>
      </c>
      <c r="P1943">
        <v>0</v>
      </c>
      <c r="Q1943">
        <v>5</v>
      </c>
      <c r="R1943" t="s">
        <v>6937</v>
      </c>
      <c r="S1943" t="s">
        <v>7368</v>
      </c>
      <c r="T1943" t="s">
        <v>7369</v>
      </c>
      <c r="U1943" t="s">
        <v>7370</v>
      </c>
      <c r="V1943" t="s">
        <v>6808</v>
      </c>
      <c r="W1943" s="1" t="s">
        <v>6809</v>
      </c>
      <c r="X1943" t="s">
        <v>3994</v>
      </c>
    </row>
    <row r="1944" spans="1:24" x14ac:dyDescent="0.3">
      <c r="A1944" t="s">
        <v>6791</v>
      </c>
      <c r="B1944" t="s">
        <v>6801</v>
      </c>
      <c r="C1944" t="s">
        <v>6792</v>
      </c>
      <c r="E1944" t="s">
        <v>6793</v>
      </c>
      <c r="F1944" t="s">
        <v>6794</v>
      </c>
      <c r="G1944" t="s">
        <v>6797</v>
      </c>
      <c r="H1944" t="s">
        <v>6795</v>
      </c>
      <c r="I1944" t="s">
        <v>6796</v>
      </c>
      <c r="J1944" t="s">
        <v>6798</v>
      </c>
      <c r="K1944" t="s">
        <v>6799</v>
      </c>
      <c r="L1944" t="s">
        <v>6800</v>
      </c>
      <c r="M1944" t="s">
        <v>1319</v>
      </c>
      <c r="N1944" t="s">
        <v>6880</v>
      </c>
      <c r="O1944" t="b">
        <v>1</v>
      </c>
      <c r="P1944">
        <v>0</v>
      </c>
      <c r="Q1944">
        <v>4</v>
      </c>
      <c r="R1944" t="s">
        <v>6904</v>
      </c>
      <c r="S1944" t="s">
        <v>7371</v>
      </c>
      <c r="T1944" t="s">
        <v>188</v>
      </c>
      <c r="U1944" t="s">
        <v>7372</v>
      </c>
      <c r="V1944" t="s">
        <v>6808</v>
      </c>
      <c r="W1944" s="1" t="s">
        <v>6809</v>
      </c>
      <c r="X1944" t="s">
        <v>3994</v>
      </c>
    </row>
    <row r="1945" spans="1:24" x14ac:dyDescent="0.3">
      <c r="A1945" t="s">
        <v>6791</v>
      </c>
      <c r="B1945" t="s">
        <v>6801</v>
      </c>
      <c r="C1945" t="s">
        <v>6792</v>
      </c>
      <c r="E1945" t="s">
        <v>6793</v>
      </c>
      <c r="F1945" t="s">
        <v>6794</v>
      </c>
      <c r="G1945" t="s">
        <v>6797</v>
      </c>
      <c r="H1945" t="s">
        <v>6795</v>
      </c>
      <c r="I1945" t="s">
        <v>6796</v>
      </c>
      <c r="J1945" t="s">
        <v>6798</v>
      </c>
      <c r="K1945" t="s">
        <v>6799</v>
      </c>
      <c r="L1945" t="s">
        <v>6800</v>
      </c>
      <c r="M1945" t="s">
        <v>3123</v>
      </c>
      <c r="N1945" t="s">
        <v>3995</v>
      </c>
      <c r="O1945" t="b">
        <v>1</v>
      </c>
      <c r="P1945">
        <v>0</v>
      </c>
      <c r="Q1945">
        <v>5</v>
      </c>
      <c r="R1945" t="s">
        <v>6888</v>
      </c>
      <c r="S1945" t="s">
        <v>7373</v>
      </c>
      <c r="T1945" t="s">
        <v>4136</v>
      </c>
      <c r="U1945" t="s">
        <v>7374</v>
      </c>
      <c r="V1945" t="s">
        <v>6808</v>
      </c>
      <c r="W1945" s="1" t="s">
        <v>6809</v>
      </c>
      <c r="X1945" t="s">
        <v>3994</v>
      </c>
    </row>
    <row r="1946" spans="1:24" x14ac:dyDescent="0.3">
      <c r="A1946" t="s">
        <v>6791</v>
      </c>
      <c r="B1946" t="s">
        <v>6801</v>
      </c>
      <c r="C1946" t="s">
        <v>6792</v>
      </c>
      <c r="E1946" t="s">
        <v>6793</v>
      </c>
      <c r="F1946" t="s">
        <v>6794</v>
      </c>
      <c r="G1946" t="s">
        <v>6797</v>
      </c>
      <c r="H1946" t="s">
        <v>6795</v>
      </c>
      <c r="I1946" t="s">
        <v>6796</v>
      </c>
      <c r="J1946" t="s">
        <v>6798</v>
      </c>
      <c r="K1946" t="s">
        <v>6799</v>
      </c>
      <c r="L1946" t="s">
        <v>6800</v>
      </c>
      <c r="M1946" t="s">
        <v>4138</v>
      </c>
      <c r="N1946" t="s">
        <v>6827</v>
      </c>
      <c r="O1946" t="b">
        <v>1</v>
      </c>
      <c r="P1946">
        <v>0</v>
      </c>
      <c r="Q1946">
        <v>5</v>
      </c>
      <c r="R1946" t="s">
        <v>6828</v>
      </c>
      <c r="S1946" t="s">
        <v>7375</v>
      </c>
      <c r="T1946" t="s">
        <v>7376</v>
      </c>
      <c r="U1946" t="s">
        <v>7377</v>
      </c>
      <c r="V1946" t="s">
        <v>6808</v>
      </c>
      <c r="W1946" s="1" t="s">
        <v>6809</v>
      </c>
      <c r="X1946" t="s">
        <v>3994</v>
      </c>
    </row>
    <row r="1947" spans="1:24" x14ac:dyDescent="0.3">
      <c r="A1947" t="s">
        <v>6791</v>
      </c>
      <c r="B1947" t="s">
        <v>6801</v>
      </c>
      <c r="C1947" t="s">
        <v>6792</v>
      </c>
      <c r="E1947" t="s">
        <v>6793</v>
      </c>
      <c r="F1947" t="s">
        <v>6794</v>
      </c>
      <c r="G1947" t="s">
        <v>6797</v>
      </c>
      <c r="H1947" t="s">
        <v>6795</v>
      </c>
      <c r="I1947" t="s">
        <v>6796</v>
      </c>
      <c r="J1947" t="s">
        <v>6798</v>
      </c>
      <c r="K1947" t="s">
        <v>6799</v>
      </c>
      <c r="L1947" t="s">
        <v>6800</v>
      </c>
      <c r="M1947" t="s">
        <v>2211</v>
      </c>
      <c r="N1947" t="s">
        <v>3995</v>
      </c>
      <c r="O1947" t="b">
        <v>1</v>
      </c>
      <c r="P1947">
        <v>0</v>
      </c>
      <c r="Q1947">
        <v>5</v>
      </c>
      <c r="R1947" t="s">
        <v>6899</v>
      </c>
      <c r="S1947" t="s">
        <v>7378</v>
      </c>
      <c r="T1947" t="s">
        <v>7379</v>
      </c>
      <c r="U1947" t="s">
        <v>7380</v>
      </c>
      <c r="V1947" t="s">
        <v>6808</v>
      </c>
      <c r="W1947" s="1" t="s">
        <v>6809</v>
      </c>
      <c r="X1947" t="s">
        <v>3994</v>
      </c>
    </row>
    <row r="1948" spans="1:24" x14ac:dyDescent="0.3">
      <c r="A1948" t="s">
        <v>6791</v>
      </c>
      <c r="B1948" t="s">
        <v>6801</v>
      </c>
      <c r="C1948" t="s">
        <v>6792</v>
      </c>
      <c r="E1948" t="s">
        <v>6793</v>
      </c>
      <c r="F1948" t="s">
        <v>6794</v>
      </c>
      <c r="G1948" t="s">
        <v>6797</v>
      </c>
      <c r="H1948" t="s">
        <v>6795</v>
      </c>
      <c r="I1948" t="s">
        <v>6796</v>
      </c>
      <c r="J1948" t="s">
        <v>6798</v>
      </c>
      <c r="K1948" t="s">
        <v>6799</v>
      </c>
      <c r="L1948" t="s">
        <v>6800</v>
      </c>
      <c r="M1948" t="s">
        <v>3113</v>
      </c>
      <c r="N1948" t="s">
        <v>3995</v>
      </c>
      <c r="O1948" t="b">
        <v>1</v>
      </c>
      <c r="P1948">
        <v>0</v>
      </c>
      <c r="Q1948">
        <v>5</v>
      </c>
      <c r="R1948" t="s">
        <v>6868</v>
      </c>
      <c r="S1948" t="s">
        <v>7381</v>
      </c>
      <c r="T1948" t="s">
        <v>4122</v>
      </c>
      <c r="U1948" t="s">
        <v>7382</v>
      </c>
      <c r="V1948" t="s">
        <v>6808</v>
      </c>
      <c r="W1948" s="1" t="s">
        <v>6809</v>
      </c>
      <c r="X1948" t="s">
        <v>3994</v>
      </c>
    </row>
    <row r="1949" spans="1:24" x14ac:dyDescent="0.3">
      <c r="A1949" t="s">
        <v>6791</v>
      </c>
      <c r="B1949" t="s">
        <v>6801</v>
      </c>
      <c r="C1949" t="s">
        <v>6792</v>
      </c>
      <c r="E1949" t="s">
        <v>6793</v>
      </c>
      <c r="F1949" t="s">
        <v>6794</v>
      </c>
      <c r="G1949" t="s">
        <v>6797</v>
      </c>
      <c r="H1949" t="s">
        <v>6795</v>
      </c>
      <c r="I1949" t="s">
        <v>6796</v>
      </c>
      <c r="J1949" t="s">
        <v>6798</v>
      </c>
      <c r="K1949" t="s">
        <v>6799</v>
      </c>
      <c r="L1949" t="s">
        <v>6800</v>
      </c>
      <c r="M1949" t="s">
        <v>7383</v>
      </c>
      <c r="N1949" t="s">
        <v>6931</v>
      </c>
      <c r="O1949" t="b">
        <v>1</v>
      </c>
      <c r="P1949">
        <v>0</v>
      </c>
      <c r="Q1949">
        <v>5</v>
      </c>
      <c r="R1949" t="s">
        <v>7384</v>
      </c>
      <c r="S1949" t="s">
        <v>7385</v>
      </c>
      <c r="T1949" t="s">
        <v>7386</v>
      </c>
      <c r="U1949" t="s">
        <v>7387</v>
      </c>
      <c r="V1949" t="s">
        <v>6808</v>
      </c>
      <c r="W1949" s="1" t="s">
        <v>6809</v>
      </c>
      <c r="X1949" t="s">
        <v>3994</v>
      </c>
    </row>
    <row r="1950" spans="1:24" x14ac:dyDescent="0.3">
      <c r="A1950" t="s">
        <v>6791</v>
      </c>
      <c r="B1950" t="s">
        <v>6801</v>
      </c>
      <c r="C1950" t="s">
        <v>6792</v>
      </c>
      <c r="E1950" t="s">
        <v>6793</v>
      </c>
      <c r="F1950" t="s">
        <v>6794</v>
      </c>
      <c r="G1950" t="s">
        <v>6797</v>
      </c>
      <c r="H1950" t="s">
        <v>6795</v>
      </c>
      <c r="I1950" t="s">
        <v>6796</v>
      </c>
      <c r="J1950" t="s">
        <v>6798</v>
      </c>
      <c r="K1950" t="s">
        <v>6799</v>
      </c>
      <c r="L1950" t="s">
        <v>6800</v>
      </c>
      <c r="M1950" t="s">
        <v>7388</v>
      </c>
      <c r="N1950" t="s">
        <v>6832</v>
      </c>
      <c r="O1950" t="b">
        <v>1</v>
      </c>
      <c r="P1950">
        <v>0</v>
      </c>
      <c r="Q1950">
        <v>5</v>
      </c>
      <c r="R1950" t="s">
        <v>7389</v>
      </c>
      <c r="S1950" t="s">
        <v>7390</v>
      </c>
      <c r="T1950" t="s">
        <v>7391</v>
      </c>
      <c r="U1950" t="s">
        <v>7392</v>
      </c>
      <c r="V1950" t="s">
        <v>6808</v>
      </c>
      <c r="W1950" s="1" t="s">
        <v>6809</v>
      </c>
      <c r="X1950" t="s">
        <v>3994</v>
      </c>
    </row>
    <row r="1951" spans="1:24" x14ac:dyDescent="0.3">
      <c r="A1951" t="s">
        <v>6791</v>
      </c>
      <c r="B1951" t="s">
        <v>6801</v>
      </c>
      <c r="C1951" t="s">
        <v>6792</v>
      </c>
      <c r="E1951" t="s">
        <v>6793</v>
      </c>
      <c r="F1951" t="s">
        <v>6794</v>
      </c>
      <c r="G1951" t="s">
        <v>6797</v>
      </c>
      <c r="H1951" t="s">
        <v>6795</v>
      </c>
      <c r="I1951" t="s">
        <v>6796</v>
      </c>
      <c r="J1951" t="s">
        <v>6798</v>
      </c>
      <c r="K1951" t="s">
        <v>6799</v>
      </c>
      <c r="L1951" t="s">
        <v>6800</v>
      </c>
      <c r="M1951" t="s">
        <v>4869</v>
      </c>
      <c r="N1951" t="s">
        <v>6818</v>
      </c>
      <c r="O1951" t="b">
        <v>0</v>
      </c>
      <c r="P1951">
        <v>0</v>
      </c>
      <c r="Q1951">
        <v>1</v>
      </c>
      <c r="R1951" t="s">
        <v>6819</v>
      </c>
      <c r="S1951" t="s">
        <v>7393</v>
      </c>
      <c r="T1951" t="s">
        <v>7394</v>
      </c>
      <c r="U1951" t="s">
        <v>7395</v>
      </c>
      <c r="V1951" t="s">
        <v>6808</v>
      </c>
      <c r="W1951" s="1" t="s">
        <v>6809</v>
      </c>
      <c r="X1951" t="s">
        <v>3994</v>
      </c>
    </row>
    <row r="1952" spans="1:24" x14ac:dyDescent="0.3">
      <c r="A1952" t="s">
        <v>6791</v>
      </c>
      <c r="B1952" t="s">
        <v>6801</v>
      </c>
      <c r="C1952" t="s">
        <v>6792</v>
      </c>
      <c r="E1952" t="s">
        <v>6793</v>
      </c>
      <c r="F1952" t="s">
        <v>6794</v>
      </c>
      <c r="G1952" t="s">
        <v>6797</v>
      </c>
      <c r="H1952" t="s">
        <v>6795</v>
      </c>
      <c r="I1952" t="s">
        <v>6796</v>
      </c>
      <c r="J1952" t="s">
        <v>6798</v>
      </c>
      <c r="K1952" t="s">
        <v>6799</v>
      </c>
      <c r="L1952" t="s">
        <v>6800</v>
      </c>
      <c r="M1952" t="s">
        <v>6733</v>
      </c>
      <c r="N1952" t="s">
        <v>7396</v>
      </c>
      <c r="O1952" t="b">
        <v>1</v>
      </c>
      <c r="P1952">
        <v>0</v>
      </c>
      <c r="Q1952">
        <v>4</v>
      </c>
      <c r="R1952" t="s">
        <v>7397</v>
      </c>
      <c r="S1952" t="s">
        <v>7398</v>
      </c>
      <c r="T1952" t="s">
        <v>6890</v>
      </c>
      <c r="U1952" t="s">
        <v>7399</v>
      </c>
      <c r="V1952" t="s">
        <v>6808</v>
      </c>
      <c r="W1952" s="1" t="s">
        <v>6809</v>
      </c>
      <c r="X1952" t="s">
        <v>3994</v>
      </c>
    </row>
    <row r="1953" spans="1:24" x14ac:dyDescent="0.3">
      <c r="A1953" t="s">
        <v>6791</v>
      </c>
      <c r="B1953" t="s">
        <v>6801</v>
      </c>
      <c r="C1953" t="s">
        <v>6792</v>
      </c>
      <c r="E1953" t="s">
        <v>6793</v>
      </c>
      <c r="F1953" t="s">
        <v>6794</v>
      </c>
      <c r="G1953" t="s">
        <v>6797</v>
      </c>
      <c r="H1953" t="s">
        <v>6795</v>
      </c>
      <c r="I1953" t="s">
        <v>6796</v>
      </c>
      <c r="J1953" t="s">
        <v>6798</v>
      </c>
      <c r="K1953" t="s">
        <v>6799</v>
      </c>
      <c r="L1953" t="s">
        <v>6800</v>
      </c>
      <c r="M1953" t="s">
        <v>1577</v>
      </c>
      <c r="N1953" t="s">
        <v>6810</v>
      </c>
      <c r="O1953" t="b">
        <v>1</v>
      </c>
      <c r="P1953">
        <v>0</v>
      </c>
      <c r="Q1953">
        <v>5</v>
      </c>
      <c r="R1953" t="s">
        <v>6811</v>
      </c>
      <c r="S1953" t="s">
        <v>7400</v>
      </c>
      <c r="T1953" t="s">
        <v>7401</v>
      </c>
      <c r="U1953" t="s">
        <v>7402</v>
      </c>
      <c r="V1953" t="s">
        <v>6808</v>
      </c>
      <c r="W1953" s="1" t="s">
        <v>6809</v>
      </c>
      <c r="X1953" t="s">
        <v>3994</v>
      </c>
    </row>
    <row r="1954" spans="1:24" x14ac:dyDescent="0.3">
      <c r="A1954" t="s">
        <v>6791</v>
      </c>
      <c r="B1954" t="s">
        <v>6801</v>
      </c>
      <c r="C1954" t="s">
        <v>6792</v>
      </c>
      <c r="E1954" t="s">
        <v>6793</v>
      </c>
      <c r="F1954" t="s">
        <v>6794</v>
      </c>
      <c r="G1954" t="s">
        <v>6797</v>
      </c>
      <c r="H1954" t="s">
        <v>6795</v>
      </c>
      <c r="I1954" t="s">
        <v>6796</v>
      </c>
      <c r="J1954" t="s">
        <v>6798</v>
      </c>
      <c r="K1954" t="s">
        <v>6799</v>
      </c>
      <c r="L1954" t="s">
        <v>6800</v>
      </c>
      <c r="M1954" t="s">
        <v>3622</v>
      </c>
      <c r="N1954" t="s">
        <v>7235</v>
      </c>
      <c r="O1954" t="b">
        <v>1</v>
      </c>
      <c r="P1954">
        <v>0</v>
      </c>
      <c r="Q1954">
        <v>5</v>
      </c>
      <c r="R1954" t="s">
        <v>6976</v>
      </c>
      <c r="S1954" t="s">
        <v>7403</v>
      </c>
      <c r="T1954" t="s">
        <v>7404</v>
      </c>
      <c r="U1954" t="s">
        <v>7171</v>
      </c>
      <c r="V1954" t="s">
        <v>6808</v>
      </c>
      <c r="W1954" s="1" t="s">
        <v>6809</v>
      </c>
      <c r="X1954" t="s">
        <v>3994</v>
      </c>
    </row>
    <row r="1955" spans="1:24" x14ac:dyDescent="0.3">
      <c r="A1955" t="s">
        <v>6791</v>
      </c>
      <c r="B1955" t="s">
        <v>6801</v>
      </c>
      <c r="C1955" t="s">
        <v>6792</v>
      </c>
      <c r="E1955" t="s">
        <v>6793</v>
      </c>
      <c r="F1955" t="s">
        <v>6794</v>
      </c>
      <c r="G1955" t="s">
        <v>6797</v>
      </c>
      <c r="H1955" t="s">
        <v>6795</v>
      </c>
      <c r="I1955" t="s">
        <v>6796</v>
      </c>
      <c r="J1955" t="s">
        <v>6798</v>
      </c>
      <c r="K1955" t="s">
        <v>6799</v>
      </c>
      <c r="L1955" t="s">
        <v>6800</v>
      </c>
      <c r="M1955" t="s">
        <v>7405</v>
      </c>
      <c r="N1955" t="s">
        <v>3995</v>
      </c>
      <c r="O1955" t="b">
        <v>1</v>
      </c>
      <c r="P1955">
        <v>2</v>
      </c>
      <c r="Q1955">
        <v>5</v>
      </c>
      <c r="R1955" t="s">
        <v>6899</v>
      </c>
      <c r="S1955" t="s">
        <v>7406</v>
      </c>
      <c r="T1955" t="s">
        <v>7407</v>
      </c>
      <c r="U1955" t="s">
        <v>7408</v>
      </c>
      <c r="V1955" t="s">
        <v>6808</v>
      </c>
      <c r="W1955" s="1" t="s">
        <v>6809</v>
      </c>
      <c r="X1955" t="s">
        <v>3994</v>
      </c>
    </row>
    <row r="1956" spans="1:24" x14ac:dyDescent="0.3">
      <c r="A1956" t="s">
        <v>6791</v>
      </c>
      <c r="B1956" t="s">
        <v>6801</v>
      </c>
      <c r="C1956" t="s">
        <v>6792</v>
      </c>
      <c r="E1956" t="s">
        <v>6793</v>
      </c>
      <c r="F1956" t="s">
        <v>6794</v>
      </c>
      <c r="G1956" t="s">
        <v>6797</v>
      </c>
      <c r="H1956" t="s">
        <v>6795</v>
      </c>
      <c r="I1956" t="s">
        <v>6796</v>
      </c>
      <c r="J1956" t="s">
        <v>6798</v>
      </c>
      <c r="K1956" t="s">
        <v>6799</v>
      </c>
      <c r="L1956" t="s">
        <v>6800</v>
      </c>
      <c r="M1956" t="s">
        <v>3676</v>
      </c>
      <c r="N1956" t="s">
        <v>6903</v>
      </c>
      <c r="O1956" t="b">
        <v>1</v>
      </c>
      <c r="P1956">
        <v>0</v>
      </c>
      <c r="Q1956">
        <v>5</v>
      </c>
      <c r="R1956" t="s">
        <v>6904</v>
      </c>
      <c r="S1956" t="s">
        <v>7409</v>
      </c>
      <c r="T1956" t="s">
        <v>6966</v>
      </c>
      <c r="U1956" t="s">
        <v>7410</v>
      </c>
      <c r="V1956" t="s">
        <v>6808</v>
      </c>
      <c r="W1956" s="1" t="s">
        <v>6809</v>
      </c>
      <c r="X1956" t="s">
        <v>3994</v>
      </c>
    </row>
    <row r="1957" spans="1:24" x14ac:dyDescent="0.3">
      <c r="A1957" t="s">
        <v>6791</v>
      </c>
      <c r="B1957" t="s">
        <v>6801</v>
      </c>
      <c r="C1957" t="s">
        <v>6792</v>
      </c>
      <c r="E1957" t="s">
        <v>6793</v>
      </c>
      <c r="F1957" t="s">
        <v>6794</v>
      </c>
      <c r="G1957" t="s">
        <v>6797</v>
      </c>
      <c r="H1957" t="s">
        <v>6795</v>
      </c>
      <c r="I1957" t="s">
        <v>6796</v>
      </c>
      <c r="J1957" t="s">
        <v>6798</v>
      </c>
      <c r="K1957" t="s">
        <v>6799</v>
      </c>
      <c r="L1957" t="s">
        <v>6800</v>
      </c>
      <c r="M1957" t="s">
        <v>1343</v>
      </c>
      <c r="N1957" t="s">
        <v>6851</v>
      </c>
      <c r="O1957" t="b">
        <v>1</v>
      </c>
      <c r="P1957">
        <v>0</v>
      </c>
      <c r="Q1957">
        <v>5</v>
      </c>
      <c r="R1957" t="s">
        <v>6941</v>
      </c>
      <c r="S1957" t="s">
        <v>7411</v>
      </c>
      <c r="T1957" t="s">
        <v>7412</v>
      </c>
      <c r="U1957" t="s">
        <v>7413</v>
      </c>
      <c r="V1957" t="s">
        <v>6808</v>
      </c>
      <c r="W1957" s="1" t="s">
        <v>6809</v>
      </c>
      <c r="X1957" t="s">
        <v>3994</v>
      </c>
    </row>
    <row r="1958" spans="1:24" x14ac:dyDescent="0.3">
      <c r="A1958" t="s">
        <v>6791</v>
      </c>
      <c r="B1958" t="s">
        <v>6801</v>
      </c>
      <c r="C1958" t="s">
        <v>6792</v>
      </c>
      <c r="E1958" t="s">
        <v>6793</v>
      </c>
      <c r="F1958" t="s">
        <v>6794</v>
      </c>
      <c r="G1958" t="s">
        <v>6797</v>
      </c>
      <c r="H1958" t="s">
        <v>6795</v>
      </c>
      <c r="I1958" t="s">
        <v>6796</v>
      </c>
      <c r="J1958" t="s">
        <v>6798</v>
      </c>
      <c r="K1958" t="s">
        <v>6799</v>
      </c>
      <c r="L1958" t="s">
        <v>6800</v>
      </c>
      <c r="M1958" t="s">
        <v>7414</v>
      </c>
      <c r="N1958" t="s">
        <v>6871</v>
      </c>
      <c r="Q1958">
        <v>5</v>
      </c>
      <c r="R1958" t="s">
        <v>6872</v>
      </c>
      <c r="S1958" t="s">
        <v>7415</v>
      </c>
      <c r="T1958" t="s">
        <v>7416</v>
      </c>
      <c r="U1958" t="s">
        <v>7417</v>
      </c>
      <c r="V1958" t="s">
        <v>6808</v>
      </c>
      <c r="W1958" s="1" t="s">
        <v>6809</v>
      </c>
      <c r="X1958" t="s">
        <v>3994</v>
      </c>
    </row>
    <row r="1959" spans="1:24" x14ac:dyDescent="0.3">
      <c r="A1959" t="s">
        <v>6791</v>
      </c>
      <c r="B1959" t="s">
        <v>6801</v>
      </c>
      <c r="C1959" t="s">
        <v>6792</v>
      </c>
      <c r="E1959" t="s">
        <v>6793</v>
      </c>
      <c r="F1959" t="s">
        <v>6794</v>
      </c>
      <c r="G1959" t="s">
        <v>6797</v>
      </c>
      <c r="H1959" t="s">
        <v>6795</v>
      </c>
      <c r="I1959" t="s">
        <v>6796</v>
      </c>
      <c r="J1959" t="s">
        <v>6798</v>
      </c>
      <c r="K1959" t="s">
        <v>6799</v>
      </c>
      <c r="L1959" t="s">
        <v>6800</v>
      </c>
      <c r="M1959" t="s">
        <v>4207</v>
      </c>
      <c r="N1959" t="s">
        <v>3995</v>
      </c>
      <c r="O1959" t="b">
        <v>1</v>
      </c>
      <c r="P1959">
        <v>0</v>
      </c>
      <c r="Q1959">
        <v>5</v>
      </c>
      <c r="R1959" t="s">
        <v>6815</v>
      </c>
      <c r="S1959" t="s">
        <v>7418</v>
      </c>
      <c r="T1959" t="s">
        <v>7419</v>
      </c>
      <c r="U1959" t="s">
        <v>7420</v>
      </c>
      <c r="V1959" t="s">
        <v>6808</v>
      </c>
      <c r="W1959" s="1" t="s">
        <v>6809</v>
      </c>
      <c r="X1959" t="s">
        <v>3994</v>
      </c>
    </row>
    <row r="1960" spans="1:24" x14ac:dyDescent="0.3">
      <c r="A1960" t="s">
        <v>6791</v>
      </c>
      <c r="B1960" t="s">
        <v>6801</v>
      </c>
      <c r="C1960" t="s">
        <v>6792</v>
      </c>
      <c r="E1960" t="s">
        <v>6793</v>
      </c>
      <c r="F1960" t="s">
        <v>6794</v>
      </c>
      <c r="G1960" t="s">
        <v>6797</v>
      </c>
      <c r="H1960" t="s">
        <v>6795</v>
      </c>
      <c r="I1960" t="s">
        <v>6796</v>
      </c>
      <c r="J1960" t="s">
        <v>6798</v>
      </c>
      <c r="K1960" t="s">
        <v>6799</v>
      </c>
      <c r="L1960" t="s">
        <v>6800</v>
      </c>
      <c r="M1960" t="s">
        <v>1159</v>
      </c>
      <c r="N1960" t="s">
        <v>6832</v>
      </c>
      <c r="O1960" t="b">
        <v>1</v>
      </c>
      <c r="P1960">
        <v>0</v>
      </c>
      <c r="Q1960">
        <v>5</v>
      </c>
      <c r="R1960" t="s">
        <v>6997</v>
      </c>
      <c r="S1960" t="s">
        <v>7421</v>
      </c>
      <c r="T1960" t="s">
        <v>7422</v>
      </c>
      <c r="U1960" t="s">
        <v>7423</v>
      </c>
      <c r="V1960" t="s">
        <v>6808</v>
      </c>
      <c r="W1960" s="1" t="s">
        <v>6809</v>
      </c>
      <c r="X1960" t="s">
        <v>3994</v>
      </c>
    </row>
    <row r="1961" spans="1:24" x14ac:dyDescent="0.3">
      <c r="A1961" t="s">
        <v>6791</v>
      </c>
      <c r="B1961" t="s">
        <v>6801</v>
      </c>
      <c r="C1961" t="s">
        <v>6792</v>
      </c>
      <c r="E1961" t="s">
        <v>6793</v>
      </c>
      <c r="F1961" t="s">
        <v>6794</v>
      </c>
      <c r="G1961" t="s">
        <v>6797</v>
      </c>
      <c r="H1961" t="s">
        <v>6795</v>
      </c>
      <c r="I1961" t="s">
        <v>6796</v>
      </c>
      <c r="J1961" t="s">
        <v>6798</v>
      </c>
      <c r="K1961" t="s">
        <v>6799</v>
      </c>
      <c r="L1961" t="s">
        <v>6800</v>
      </c>
      <c r="M1961" t="s">
        <v>5255</v>
      </c>
      <c r="N1961" t="s">
        <v>6871</v>
      </c>
      <c r="Q1961">
        <v>5</v>
      </c>
      <c r="R1961" t="s">
        <v>6872</v>
      </c>
      <c r="S1961" t="s">
        <v>7424</v>
      </c>
      <c r="T1961" t="s">
        <v>2528</v>
      </c>
      <c r="U1961" t="s">
        <v>7425</v>
      </c>
      <c r="V1961" t="s">
        <v>6808</v>
      </c>
      <c r="W1961" s="1" t="s">
        <v>6809</v>
      </c>
      <c r="X1961" t="s">
        <v>3994</v>
      </c>
    </row>
    <row r="1962" spans="1:24" x14ac:dyDescent="0.3">
      <c r="A1962" t="s">
        <v>6791</v>
      </c>
      <c r="B1962" t="s">
        <v>6801</v>
      </c>
      <c r="C1962" t="s">
        <v>6792</v>
      </c>
      <c r="E1962" t="s">
        <v>6793</v>
      </c>
      <c r="F1962" t="s">
        <v>6794</v>
      </c>
      <c r="G1962" t="s">
        <v>6797</v>
      </c>
      <c r="H1962" t="s">
        <v>6795</v>
      </c>
      <c r="I1962" t="s">
        <v>6796</v>
      </c>
      <c r="J1962" t="s">
        <v>6798</v>
      </c>
      <c r="K1962" t="s">
        <v>6799</v>
      </c>
      <c r="L1962" t="s">
        <v>6800</v>
      </c>
      <c r="M1962" t="s">
        <v>4020</v>
      </c>
      <c r="N1962" t="s">
        <v>3995</v>
      </c>
      <c r="O1962" t="b">
        <v>1</v>
      </c>
      <c r="P1962">
        <v>0</v>
      </c>
      <c r="Q1962">
        <v>5</v>
      </c>
      <c r="R1962" t="s">
        <v>6864</v>
      </c>
      <c r="S1962" t="s">
        <v>7426</v>
      </c>
      <c r="T1962" t="s">
        <v>7427</v>
      </c>
      <c r="U1962" t="s">
        <v>7428</v>
      </c>
      <c r="V1962" t="s">
        <v>6808</v>
      </c>
      <c r="W1962" s="1" t="s">
        <v>6809</v>
      </c>
      <c r="X1962" t="s">
        <v>3994</v>
      </c>
    </row>
    <row r="1963" spans="1:24" x14ac:dyDescent="0.3">
      <c r="A1963" t="s">
        <v>6791</v>
      </c>
      <c r="B1963" t="s">
        <v>6801</v>
      </c>
      <c r="C1963" t="s">
        <v>6792</v>
      </c>
      <c r="E1963" t="s">
        <v>6793</v>
      </c>
      <c r="F1963" t="s">
        <v>6794</v>
      </c>
      <c r="G1963" t="s">
        <v>6797</v>
      </c>
      <c r="H1963" t="s">
        <v>6795</v>
      </c>
      <c r="I1963" t="s">
        <v>6796</v>
      </c>
      <c r="J1963" t="s">
        <v>6798</v>
      </c>
      <c r="K1963" t="s">
        <v>6799</v>
      </c>
      <c r="L1963" t="s">
        <v>6800</v>
      </c>
      <c r="M1963" t="s">
        <v>2211</v>
      </c>
      <c r="N1963" t="s">
        <v>3995</v>
      </c>
      <c r="O1963" t="b">
        <v>1</v>
      </c>
      <c r="P1963">
        <v>0</v>
      </c>
      <c r="Q1963">
        <v>4</v>
      </c>
      <c r="R1963" t="s">
        <v>6899</v>
      </c>
      <c r="S1963" t="s">
        <v>7429</v>
      </c>
      <c r="T1963" t="s">
        <v>7241</v>
      </c>
      <c r="U1963" t="s">
        <v>7430</v>
      </c>
      <c r="V1963" t="s">
        <v>6808</v>
      </c>
      <c r="W1963" s="1" t="s">
        <v>6809</v>
      </c>
      <c r="X1963" t="s">
        <v>3994</v>
      </c>
    </row>
    <row r="1964" spans="1:24" x14ac:dyDescent="0.3">
      <c r="A1964" t="s">
        <v>6791</v>
      </c>
      <c r="B1964" t="s">
        <v>6801</v>
      </c>
      <c r="C1964" t="s">
        <v>6792</v>
      </c>
      <c r="E1964" t="s">
        <v>6793</v>
      </c>
      <c r="F1964" t="s">
        <v>6794</v>
      </c>
      <c r="G1964" t="s">
        <v>6797</v>
      </c>
      <c r="H1964" t="s">
        <v>6795</v>
      </c>
      <c r="I1964" t="s">
        <v>6796</v>
      </c>
      <c r="J1964" t="s">
        <v>6798</v>
      </c>
      <c r="K1964" t="s">
        <v>6799</v>
      </c>
      <c r="L1964" t="s">
        <v>6800</v>
      </c>
      <c r="M1964" t="s">
        <v>1102</v>
      </c>
      <c r="N1964" t="s">
        <v>6851</v>
      </c>
      <c r="O1964" t="b">
        <v>1</v>
      </c>
      <c r="P1964">
        <v>0</v>
      </c>
      <c r="Q1964">
        <v>4</v>
      </c>
      <c r="R1964" t="s">
        <v>6997</v>
      </c>
      <c r="S1964" t="s">
        <v>7431</v>
      </c>
      <c r="T1964" t="s">
        <v>7432</v>
      </c>
      <c r="U1964" t="s">
        <v>7433</v>
      </c>
      <c r="V1964" t="s">
        <v>6808</v>
      </c>
      <c r="W1964" s="1" t="s">
        <v>6809</v>
      </c>
      <c r="X1964" t="s">
        <v>3994</v>
      </c>
    </row>
    <row r="1965" spans="1:24" x14ac:dyDescent="0.3">
      <c r="A1965" t="s">
        <v>6791</v>
      </c>
      <c r="B1965" t="s">
        <v>6801</v>
      </c>
      <c r="C1965" t="s">
        <v>6792</v>
      </c>
      <c r="E1965" t="s">
        <v>6793</v>
      </c>
      <c r="F1965" t="s">
        <v>6794</v>
      </c>
      <c r="G1965" t="s">
        <v>6797</v>
      </c>
      <c r="H1965" t="s">
        <v>6795</v>
      </c>
      <c r="I1965" t="s">
        <v>6796</v>
      </c>
      <c r="J1965" t="s">
        <v>6798</v>
      </c>
      <c r="K1965" t="s">
        <v>6799</v>
      </c>
      <c r="L1965" t="s">
        <v>6800</v>
      </c>
      <c r="M1965" t="s">
        <v>1192</v>
      </c>
      <c r="N1965" t="s">
        <v>6851</v>
      </c>
      <c r="O1965" t="b">
        <v>1</v>
      </c>
      <c r="P1965">
        <v>0</v>
      </c>
      <c r="Q1965">
        <v>5</v>
      </c>
      <c r="R1965" t="s">
        <v>6896</v>
      </c>
      <c r="S1965" t="s">
        <v>7434</v>
      </c>
      <c r="T1965" t="s">
        <v>7435</v>
      </c>
      <c r="U1965" t="s">
        <v>7436</v>
      </c>
      <c r="V1965" t="s">
        <v>6808</v>
      </c>
      <c r="W1965" s="1" t="s">
        <v>6809</v>
      </c>
      <c r="X1965" t="s">
        <v>3994</v>
      </c>
    </row>
    <row r="1966" spans="1:24" x14ac:dyDescent="0.3">
      <c r="A1966" t="s">
        <v>6791</v>
      </c>
      <c r="B1966" t="s">
        <v>6801</v>
      </c>
      <c r="C1966" t="s">
        <v>6792</v>
      </c>
      <c r="E1966" t="s">
        <v>6793</v>
      </c>
      <c r="F1966" t="s">
        <v>6794</v>
      </c>
      <c r="G1966" t="s">
        <v>6797</v>
      </c>
      <c r="H1966" t="s">
        <v>6795</v>
      </c>
      <c r="I1966" t="s">
        <v>6796</v>
      </c>
      <c r="J1966" t="s">
        <v>6798</v>
      </c>
      <c r="K1966" t="s">
        <v>6799</v>
      </c>
      <c r="L1966" t="s">
        <v>6800</v>
      </c>
      <c r="M1966" t="s">
        <v>1374</v>
      </c>
      <c r="N1966" t="s">
        <v>6992</v>
      </c>
      <c r="O1966" t="b">
        <v>1</v>
      </c>
      <c r="P1966">
        <v>0</v>
      </c>
      <c r="Q1966">
        <v>5</v>
      </c>
      <c r="R1966" t="s">
        <v>7282</v>
      </c>
      <c r="S1966" t="s">
        <v>7437</v>
      </c>
      <c r="T1966" t="s">
        <v>7438</v>
      </c>
      <c r="U1966" t="s">
        <v>7439</v>
      </c>
      <c r="V1966" t="s">
        <v>6808</v>
      </c>
      <c r="W1966" s="1" t="s">
        <v>6809</v>
      </c>
      <c r="X1966" t="s">
        <v>3994</v>
      </c>
    </row>
    <row r="1967" spans="1:24" x14ac:dyDescent="0.3">
      <c r="A1967" t="s">
        <v>6791</v>
      </c>
      <c r="B1967" t="s">
        <v>6801</v>
      </c>
      <c r="C1967" t="s">
        <v>6792</v>
      </c>
      <c r="E1967" t="s">
        <v>6793</v>
      </c>
      <c r="F1967" t="s">
        <v>6794</v>
      </c>
      <c r="G1967" t="s">
        <v>6797</v>
      </c>
      <c r="H1967" t="s">
        <v>6795</v>
      </c>
      <c r="I1967" t="s">
        <v>6796</v>
      </c>
      <c r="J1967" t="s">
        <v>6798</v>
      </c>
      <c r="K1967" t="s">
        <v>6799</v>
      </c>
      <c r="L1967" t="s">
        <v>6800</v>
      </c>
      <c r="M1967" t="s">
        <v>1086</v>
      </c>
      <c r="N1967" t="s">
        <v>6832</v>
      </c>
      <c r="O1967" t="b">
        <v>1</v>
      </c>
      <c r="P1967">
        <v>0</v>
      </c>
      <c r="Q1967">
        <v>5</v>
      </c>
      <c r="R1967" t="s">
        <v>7087</v>
      </c>
      <c r="S1967" t="s">
        <v>7440</v>
      </c>
      <c r="T1967" t="s">
        <v>4136</v>
      </c>
      <c r="U1967" t="s">
        <v>7441</v>
      </c>
      <c r="V1967" t="s">
        <v>6808</v>
      </c>
      <c r="W1967" s="1" t="s">
        <v>6809</v>
      </c>
      <c r="X1967" t="s">
        <v>3994</v>
      </c>
    </row>
    <row r="1968" spans="1:24" x14ac:dyDescent="0.3">
      <c r="A1968" t="s">
        <v>6791</v>
      </c>
      <c r="B1968" t="s">
        <v>6801</v>
      </c>
      <c r="C1968" t="s">
        <v>6792</v>
      </c>
      <c r="E1968" t="s">
        <v>6793</v>
      </c>
      <c r="F1968" t="s">
        <v>6794</v>
      </c>
      <c r="G1968" t="s">
        <v>6797</v>
      </c>
      <c r="H1968" t="s">
        <v>6795</v>
      </c>
      <c r="I1968" t="s">
        <v>6796</v>
      </c>
      <c r="J1968" t="s">
        <v>6798</v>
      </c>
      <c r="K1968" t="s">
        <v>6799</v>
      </c>
      <c r="L1968" t="s">
        <v>6800</v>
      </c>
      <c r="M1968" t="s">
        <v>1418</v>
      </c>
      <c r="N1968" t="s">
        <v>7442</v>
      </c>
      <c r="O1968" t="b">
        <v>0</v>
      </c>
      <c r="P1968">
        <v>0</v>
      </c>
      <c r="Q1968">
        <v>2</v>
      </c>
      <c r="R1968" t="s">
        <v>7443</v>
      </c>
      <c r="S1968" t="s">
        <v>7444</v>
      </c>
      <c r="T1968" t="s">
        <v>7445</v>
      </c>
      <c r="U1968" t="s">
        <v>7446</v>
      </c>
      <c r="V1968" t="s">
        <v>6808</v>
      </c>
      <c r="W1968" s="1" t="s">
        <v>6809</v>
      </c>
      <c r="X1968" t="s">
        <v>3994</v>
      </c>
    </row>
    <row r="1969" spans="1:24" x14ac:dyDescent="0.3">
      <c r="A1969" t="s">
        <v>6791</v>
      </c>
      <c r="B1969" t="s">
        <v>6801</v>
      </c>
      <c r="C1969" t="s">
        <v>6792</v>
      </c>
      <c r="E1969" t="s">
        <v>6793</v>
      </c>
      <c r="F1969" t="s">
        <v>6794</v>
      </c>
      <c r="G1969" t="s">
        <v>6797</v>
      </c>
      <c r="H1969" t="s">
        <v>6795</v>
      </c>
      <c r="I1969" t="s">
        <v>6796</v>
      </c>
      <c r="J1969" t="s">
        <v>6798</v>
      </c>
      <c r="K1969" t="s">
        <v>6799</v>
      </c>
      <c r="L1969" t="s">
        <v>6800</v>
      </c>
      <c r="M1969" t="s">
        <v>7447</v>
      </c>
      <c r="N1969" t="s">
        <v>6871</v>
      </c>
      <c r="Q1969">
        <v>5</v>
      </c>
      <c r="R1969" t="s">
        <v>6872</v>
      </c>
      <c r="S1969" t="s">
        <v>7448</v>
      </c>
      <c r="T1969" t="s">
        <v>7449</v>
      </c>
      <c r="U1969" t="s">
        <v>7012</v>
      </c>
      <c r="V1969" t="s">
        <v>6808</v>
      </c>
      <c r="W1969" s="1" t="s">
        <v>6809</v>
      </c>
      <c r="X1969" t="s">
        <v>3994</v>
      </c>
    </row>
    <row r="1970" spans="1:24" x14ac:dyDescent="0.3">
      <c r="A1970" t="s">
        <v>6791</v>
      </c>
      <c r="B1970" t="s">
        <v>6801</v>
      </c>
      <c r="C1970" t="s">
        <v>6792</v>
      </c>
      <c r="E1970" t="s">
        <v>6793</v>
      </c>
      <c r="F1970" t="s">
        <v>6794</v>
      </c>
      <c r="G1970" t="s">
        <v>6797</v>
      </c>
      <c r="H1970" t="s">
        <v>6795</v>
      </c>
      <c r="I1970" t="s">
        <v>6796</v>
      </c>
      <c r="J1970" t="s">
        <v>6798</v>
      </c>
      <c r="K1970" t="s">
        <v>6799</v>
      </c>
      <c r="L1970" t="s">
        <v>6800</v>
      </c>
      <c r="M1970" t="s">
        <v>3843</v>
      </c>
      <c r="N1970" t="s">
        <v>6810</v>
      </c>
      <c r="O1970" t="b">
        <v>1</v>
      </c>
      <c r="P1970">
        <v>0</v>
      </c>
      <c r="Q1970">
        <v>5</v>
      </c>
      <c r="R1970" t="s">
        <v>6811</v>
      </c>
      <c r="S1970" t="s">
        <v>7450</v>
      </c>
      <c r="T1970" t="s">
        <v>7451</v>
      </c>
      <c r="U1970" t="s">
        <v>7452</v>
      </c>
      <c r="V1970" t="s">
        <v>6808</v>
      </c>
      <c r="W1970" s="1" t="s">
        <v>6809</v>
      </c>
      <c r="X1970" t="s">
        <v>3994</v>
      </c>
    </row>
    <row r="1971" spans="1:24" x14ac:dyDescent="0.3">
      <c r="A1971" t="s">
        <v>6791</v>
      </c>
      <c r="B1971" t="s">
        <v>6801</v>
      </c>
      <c r="C1971" t="s">
        <v>6792</v>
      </c>
      <c r="E1971" t="s">
        <v>6793</v>
      </c>
      <c r="F1971" t="s">
        <v>6794</v>
      </c>
      <c r="G1971" t="s">
        <v>6797</v>
      </c>
      <c r="H1971" t="s">
        <v>6795</v>
      </c>
      <c r="I1971" t="s">
        <v>6796</v>
      </c>
      <c r="J1971" t="s">
        <v>6798</v>
      </c>
      <c r="K1971" t="s">
        <v>6799</v>
      </c>
      <c r="L1971" t="s">
        <v>6800</v>
      </c>
      <c r="M1971" t="s">
        <v>7453</v>
      </c>
      <c r="N1971" t="s">
        <v>7080</v>
      </c>
      <c r="O1971" t="b">
        <v>1</v>
      </c>
      <c r="P1971">
        <v>0</v>
      </c>
      <c r="Q1971">
        <v>5</v>
      </c>
      <c r="R1971" t="s">
        <v>7128</v>
      </c>
      <c r="S1971" t="s">
        <v>7454</v>
      </c>
      <c r="T1971" t="s">
        <v>7455</v>
      </c>
      <c r="U1971" t="s">
        <v>7456</v>
      </c>
      <c r="V1971" t="s">
        <v>6808</v>
      </c>
      <c r="W1971" s="1" t="s">
        <v>6809</v>
      </c>
      <c r="X1971" t="s">
        <v>3994</v>
      </c>
    </row>
    <row r="1972" spans="1:24" x14ac:dyDescent="0.3">
      <c r="A1972" t="s">
        <v>7457</v>
      </c>
      <c r="B1972" t="s">
        <v>7467</v>
      </c>
      <c r="C1972" t="s">
        <v>7458</v>
      </c>
      <c r="D1972" t="s">
        <v>7465</v>
      </c>
      <c r="E1972" t="s">
        <v>7459</v>
      </c>
      <c r="F1972" t="s">
        <v>54</v>
      </c>
      <c r="G1972" t="s">
        <v>7462</v>
      </c>
      <c r="H1972" t="s">
        <v>7460</v>
      </c>
      <c r="I1972" t="s">
        <v>7461</v>
      </c>
      <c r="J1972" t="s">
        <v>7463</v>
      </c>
      <c r="K1972" t="s">
        <v>7464</v>
      </c>
      <c r="L1972" t="s">
        <v>7466</v>
      </c>
      <c r="M1972" t="s">
        <v>2260</v>
      </c>
      <c r="N1972" t="s">
        <v>7468</v>
      </c>
      <c r="O1972" t="b">
        <v>0</v>
      </c>
      <c r="P1972">
        <v>0</v>
      </c>
      <c r="Q1972">
        <v>1</v>
      </c>
      <c r="R1972" t="s">
        <v>7469</v>
      </c>
      <c r="S1972" t="s">
        <v>7470</v>
      </c>
      <c r="T1972" t="s">
        <v>7471</v>
      </c>
      <c r="U1972" t="s">
        <v>7472</v>
      </c>
      <c r="V1972" t="s">
        <v>7473</v>
      </c>
      <c r="W1972" s="1" t="s">
        <v>7474</v>
      </c>
      <c r="X1972" t="s">
        <v>7475</v>
      </c>
    </row>
    <row r="1973" spans="1:24" x14ac:dyDescent="0.3">
      <c r="A1973" t="s">
        <v>7457</v>
      </c>
      <c r="B1973" t="s">
        <v>7467</v>
      </c>
      <c r="C1973" t="s">
        <v>7458</v>
      </c>
      <c r="D1973" t="s">
        <v>7465</v>
      </c>
      <c r="E1973" t="s">
        <v>7459</v>
      </c>
      <c r="F1973" t="s">
        <v>54</v>
      </c>
      <c r="G1973" t="s">
        <v>7462</v>
      </c>
      <c r="H1973" t="s">
        <v>7460</v>
      </c>
      <c r="I1973" t="s">
        <v>7461</v>
      </c>
      <c r="J1973" t="s">
        <v>7463</v>
      </c>
      <c r="K1973" t="s">
        <v>7464</v>
      </c>
      <c r="L1973" t="s">
        <v>7466</v>
      </c>
      <c r="M1973" t="s">
        <v>2330</v>
      </c>
      <c r="N1973" t="s">
        <v>7468</v>
      </c>
      <c r="O1973" t="b">
        <v>1</v>
      </c>
      <c r="P1973">
        <v>0</v>
      </c>
      <c r="Q1973">
        <v>5</v>
      </c>
      <c r="R1973" t="s">
        <v>7469</v>
      </c>
      <c r="S1973" t="s">
        <v>7476</v>
      </c>
      <c r="T1973" t="s">
        <v>7477</v>
      </c>
      <c r="U1973" t="s">
        <v>7478</v>
      </c>
      <c r="V1973" t="s">
        <v>7473</v>
      </c>
      <c r="W1973" s="1" t="s">
        <v>7474</v>
      </c>
      <c r="X1973" t="s">
        <v>7475</v>
      </c>
    </row>
    <row r="1974" spans="1:24" x14ac:dyDescent="0.3">
      <c r="A1974" t="s">
        <v>7457</v>
      </c>
      <c r="B1974" t="s">
        <v>7467</v>
      </c>
      <c r="C1974" t="s">
        <v>7458</v>
      </c>
      <c r="D1974" t="s">
        <v>7465</v>
      </c>
      <c r="E1974" t="s">
        <v>7459</v>
      </c>
      <c r="F1974" t="s">
        <v>54</v>
      </c>
      <c r="G1974" t="s">
        <v>7462</v>
      </c>
      <c r="H1974" t="s">
        <v>7460</v>
      </c>
      <c r="I1974" t="s">
        <v>7461</v>
      </c>
      <c r="J1974" t="s">
        <v>7463</v>
      </c>
      <c r="K1974" t="s">
        <v>7464</v>
      </c>
      <c r="L1974" t="s">
        <v>7466</v>
      </c>
      <c r="M1974" t="s">
        <v>1759</v>
      </c>
      <c r="N1974" t="s">
        <v>7479</v>
      </c>
      <c r="O1974" t="b">
        <v>0</v>
      </c>
      <c r="P1974">
        <v>0</v>
      </c>
      <c r="Q1974">
        <v>1</v>
      </c>
      <c r="R1974" t="s">
        <v>7469</v>
      </c>
      <c r="S1974" t="s">
        <v>7480</v>
      </c>
      <c r="T1974" t="s">
        <v>7481</v>
      </c>
      <c r="U1974" t="s">
        <v>7482</v>
      </c>
      <c r="V1974" t="s">
        <v>7473</v>
      </c>
      <c r="W1974" s="1" t="s">
        <v>7474</v>
      </c>
      <c r="X1974" t="s">
        <v>7475</v>
      </c>
    </row>
    <row r="1975" spans="1:24" x14ac:dyDescent="0.3">
      <c r="A1975" t="s">
        <v>7457</v>
      </c>
      <c r="B1975" t="s">
        <v>7467</v>
      </c>
      <c r="C1975" t="s">
        <v>7458</v>
      </c>
      <c r="D1975" t="s">
        <v>7465</v>
      </c>
      <c r="E1975" t="s">
        <v>7459</v>
      </c>
      <c r="F1975" t="s">
        <v>54</v>
      </c>
      <c r="G1975" t="s">
        <v>7462</v>
      </c>
      <c r="H1975" t="s">
        <v>7460</v>
      </c>
      <c r="I1975" t="s">
        <v>7461</v>
      </c>
      <c r="J1975" t="s">
        <v>7463</v>
      </c>
      <c r="K1975" t="s">
        <v>7464</v>
      </c>
      <c r="L1975" t="s">
        <v>7466</v>
      </c>
      <c r="M1975" t="s">
        <v>6733</v>
      </c>
      <c r="N1975" t="s">
        <v>7479</v>
      </c>
      <c r="O1975" t="b">
        <v>1</v>
      </c>
      <c r="P1975">
        <v>0</v>
      </c>
      <c r="Q1975">
        <v>5</v>
      </c>
      <c r="R1975" t="s">
        <v>7469</v>
      </c>
      <c r="S1975" t="s">
        <v>7483</v>
      </c>
      <c r="T1975" t="s">
        <v>7484</v>
      </c>
      <c r="U1975" t="s">
        <v>7485</v>
      </c>
      <c r="V1975" t="s">
        <v>7473</v>
      </c>
      <c r="W1975" s="1" t="s">
        <v>7474</v>
      </c>
      <c r="X1975" t="s">
        <v>7475</v>
      </c>
    </row>
    <row r="1976" spans="1:24" x14ac:dyDescent="0.3">
      <c r="A1976" t="s">
        <v>7457</v>
      </c>
      <c r="B1976" t="s">
        <v>7467</v>
      </c>
      <c r="C1976" t="s">
        <v>7458</v>
      </c>
      <c r="D1976" t="s">
        <v>7465</v>
      </c>
      <c r="E1976" t="s">
        <v>7459</v>
      </c>
      <c r="F1976" t="s">
        <v>54</v>
      </c>
      <c r="G1976" t="s">
        <v>7462</v>
      </c>
      <c r="H1976" t="s">
        <v>7460</v>
      </c>
      <c r="I1976" t="s">
        <v>7461</v>
      </c>
      <c r="J1976" t="s">
        <v>7463</v>
      </c>
      <c r="K1976" t="s">
        <v>7464</v>
      </c>
      <c r="L1976" t="s">
        <v>7466</v>
      </c>
      <c r="M1976" t="s">
        <v>4214</v>
      </c>
      <c r="N1976" t="s">
        <v>7479</v>
      </c>
      <c r="O1976" t="b">
        <v>1</v>
      </c>
      <c r="P1976">
        <v>0</v>
      </c>
      <c r="Q1976">
        <v>4</v>
      </c>
      <c r="R1976" t="s">
        <v>7469</v>
      </c>
      <c r="S1976" t="s">
        <v>7486</v>
      </c>
      <c r="T1976" t="s">
        <v>7487</v>
      </c>
      <c r="U1976" t="s">
        <v>7488</v>
      </c>
      <c r="V1976" t="s">
        <v>7473</v>
      </c>
      <c r="W1976" s="1" t="s">
        <v>7474</v>
      </c>
      <c r="X1976" t="s">
        <v>7475</v>
      </c>
    </row>
    <row r="1977" spans="1:24" x14ac:dyDescent="0.3">
      <c r="A1977" t="s">
        <v>7457</v>
      </c>
      <c r="B1977" t="s">
        <v>7467</v>
      </c>
      <c r="C1977" t="s">
        <v>7458</v>
      </c>
      <c r="D1977" t="s">
        <v>7465</v>
      </c>
      <c r="E1977" t="s">
        <v>7459</v>
      </c>
      <c r="F1977" t="s">
        <v>54</v>
      </c>
      <c r="G1977" t="s">
        <v>7462</v>
      </c>
      <c r="H1977" t="s">
        <v>7460</v>
      </c>
      <c r="I1977" t="s">
        <v>7461</v>
      </c>
      <c r="J1977" t="s">
        <v>7463</v>
      </c>
      <c r="K1977" t="s">
        <v>7464</v>
      </c>
      <c r="L1977" t="s">
        <v>7466</v>
      </c>
      <c r="M1977" t="s">
        <v>1714</v>
      </c>
      <c r="N1977" t="s">
        <v>7479</v>
      </c>
      <c r="O1977" t="b">
        <v>1</v>
      </c>
      <c r="P1977">
        <v>0</v>
      </c>
      <c r="Q1977">
        <v>5</v>
      </c>
      <c r="R1977" t="s">
        <v>7469</v>
      </c>
      <c r="S1977" t="s">
        <v>7489</v>
      </c>
      <c r="T1977" t="s">
        <v>7490</v>
      </c>
      <c r="U1977" t="s">
        <v>7491</v>
      </c>
      <c r="V1977" t="s">
        <v>7473</v>
      </c>
      <c r="W1977" s="1" t="s">
        <v>7474</v>
      </c>
      <c r="X1977" t="s">
        <v>7475</v>
      </c>
    </row>
    <row r="1978" spans="1:24" x14ac:dyDescent="0.3">
      <c r="A1978" t="s">
        <v>7457</v>
      </c>
      <c r="B1978" t="s">
        <v>7467</v>
      </c>
      <c r="C1978" t="s">
        <v>7458</v>
      </c>
      <c r="D1978" t="s">
        <v>7465</v>
      </c>
      <c r="E1978" t="s">
        <v>7459</v>
      </c>
      <c r="F1978" t="s">
        <v>54</v>
      </c>
      <c r="G1978" t="s">
        <v>7462</v>
      </c>
      <c r="H1978" t="s">
        <v>7460</v>
      </c>
      <c r="I1978" t="s">
        <v>7461</v>
      </c>
      <c r="J1978" t="s">
        <v>7463</v>
      </c>
      <c r="K1978" t="s">
        <v>7464</v>
      </c>
      <c r="L1978" t="s">
        <v>7466</v>
      </c>
      <c r="M1978" t="s">
        <v>3912</v>
      </c>
      <c r="N1978" t="s">
        <v>7479</v>
      </c>
      <c r="O1978" t="b">
        <v>1</v>
      </c>
      <c r="P1978">
        <v>0</v>
      </c>
      <c r="Q1978">
        <v>5</v>
      </c>
      <c r="R1978" t="s">
        <v>7469</v>
      </c>
      <c r="S1978" t="s">
        <v>7492</v>
      </c>
      <c r="T1978" t="s">
        <v>4136</v>
      </c>
      <c r="U1978" t="s">
        <v>7493</v>
      </c>
      <c r="V1978" t="s">
        <v>7473</v>
      </c>
      <c r="W1978" s="1" t="s">
        <v>7474</v>
      </c>
      <c r="X1978" t="s">
        <v>7475</v>
      </c>
    </row>
    <row r="1979" spans="1:24" x14ac:dyDescent="0.3">
      <c r="A1979" t="s">
        <v>7457</v>
      </c>
      <c r="B1979" t="s">
        <v>7467</v>
      </c>
      <c r="C1979" t="s">
        <v>7458</v>
      </c>
      <c r="D1979" t="s">
        <v>7465</v>
      </c>
      <c r="E1979" t="s">
        <v>7459</v>
      </c>
      <c r="F1979" t="s">
        <v>54</v>
      </c>
      <c r="G1979" t="s">
        <v>7462</v>
      </c>
      <c r="H1979" t="s">
        <v>7460</v>
      </c>
      <c r="I1979" t="s">
        <v>7461</v>
      </c>
      <c r="J1979" t="s">
        <v>7463</v>
      </c>
      <c r="K1979" t="s">
        <v>7464</v>
      </c>
      <c r="L1979" t="s">
        <v>7466</v>
      </c>
      <c r="M1979" t="s">
        <v>7494</v>
      </c>
      <c r="N1979" t="s">
        <v>7479</v>
      </c>
      <c r="O1979" t="b">
        <v>1</v>
      </c>
      <c r="P1979">
        <v>0</v>
      </c>
      <c r="Q1979">
        <v>5</v>
      </c>
      <c r="R1979" t="s">
        <v>7469</v>
      </c>
      <c r="S1979" t="s">
        <v>7495</v>
      </c>
      <c r="T1979" t="s">
        <v>7496</v>
      </c>
      <c r="U1979" t="s">
        <v>7497</v>
      </c>
      <c r="V1979" t="s">
        <v>7473</v>
      </c>
      <c r="W1979" s="1" t="s">
        <v>7474</v>
      </c>
      <c r="X1979" t="s">
        <v>7475</v>
      </c>
    </row>
    <row r="1980" spans="1:24" x14ac:dyDescent="0.3">
      <c r="A1980" t="s">
        <v>7457</v>
      </c>
      <c r="B1980" t="s">
        <v>7467</v>
      </c>
      <c r="C1980" t="s">
        <v>7458</v>
      </c>
      <c r="D1980" t="s">
        <v>7465</v>
      </c>
      <c r="E1980" t="s">
        <v>7459</v>
      </c>
      <c r="F1980" t="s">
        <v>54</v>
      </c>
      <c r="G1980" t="s">
        <v>7462</v>
      </c>
      <c r="H1980" t="s">
        <v>7460</v>
      </c>
      <c r="I1980" t="s">
        <v>7461</v>
      </c>
      <c r="J1980" t="s">
        <v>7463</v>
      </c>
      <c r="K1980" t="s">
        <v>7464</v>
      </c>
      <c r="L1980" t="s">
        <v>7466</v>
      </c>
      <c r="M1980" t="s">
        <v>7498</v>
      </c>
      <c r="N1980" t="s">
        <v>7499</v>
      </c>
      <c r="O1980" t="b">
        <v>1</v>
      </c>
      <c r="P1980">
        <v>0</v>
      </c>
      <c r="Q1980">
        <v>5</v>
      </c>
      <c r="R1980" t="s">
        <v>7500</v>
      </c>
      <c r="S1980" t="s">
        <v>7501</v>
      </c>
      <c r="T1980" t="s">
        <v>7502</v>
      </c>
      <c r="U1980" t="s">
        <v>7497</v>
      </c>
      <c r="V1980" t="s">
        <v>7473</v>
      </c>
      <c r="W1980" s="1" t="s">
        <v>7474</v>
      </c>
      <c r="X1980" t="s">
        <v>7475</v>
      </c>
    </row>
    <row r="1981" spans="1:24" x14ac:dyDescent="0.3">
      <c r="A1981" t="s">
        <v>7457</v>
      </c>
      <c r="B1981" t="s">
        <v>7467</v>
      </c>
      <c r="C1981" t="s">
        <v>7458</v>
      </c>
      <c r="D1981" t="s">
        <v>7465</v>
      </c>
      <c r="E1981" t="s">
        <v>7459</v>
      </c>
      <c r="F1981" t="s">
        <v>54</v>
      </c>
      <c r="G1981" t="s">
        <v>7462</v>
      </c>
      <c r="H1981" t="s">
        <v>7460</v>
      </c>
      <c r="I1981" t="s">
        <v>7461</v>
      </c>
      <c r="J1981" t="s">
        <v>7463</v>
      </c>
      <c r="K1981" t="s">
        <v>7464</v>
      </c>
      <c r="L1981" t="s">
        <v>7466</v>
      </c>
      <c r="M1981" t="s">
        <v>2122</v>
      </c>
      <c r="N1981" t="s">
        <v>7503</v>
      </c>
      <c r="O1981" t="b">
        <v>1</v>
      </c>
      <c r="P1981">
        <v>0</v>
      </c>
      <c r="Q1981">
        <v>5</v>
      </c>
      <c r="R1981" t="s">
        <v>7500</v>
      </c>
      <c r="S1981" t="s">
        <v>7504</v>
      </c>
      <c r="T1981" t="s">
        <v>7505</v>
      </c>
      <c r="U1981" t="s">
        <v>7506</v>
      </c>
      <c r="V1981" t="s">
        <v>7473</v>
      </c>
      <c r="W1981" s="1" t="s">
        <v>7474</v>
      </c>
      <c r="X1981" t="s">
        <v>7475</v>
      </c>
    </row>
    <row r="1982" spans="1:24" x14ac:dyDescent="0.3">
      <c r="A1982" t="s">
        <v>7457</v>
      </c>
      <c r="B1982" t="s">
        <v>7467</v>
      </c>
      <c r="C1982" t="s">
        <v>7458</v>
      </c>
      <c r="D1982" t="s">
        <v>7465</v>
      </c>
      <c r="E1982" t="s">
        <v>7459</v>
      </c>
      <c r="F1982" t="s">
        <v>54</v>
      </c>
      <c r="G1982" t="s">
        <v>7462</v>
      </c>
      <c r="H1982" t="s">
        <v>7460</v>
      </c>
      <c r="I1982" t="s">
        <v>7461</v>
      </c>
      <c r="J1982" t="s">
        <v>7463</v>
      </c>
      <c r="K1982" t="s">
        <v>7464</v>
      </c>
      <c r="L1982" t="s">
        <v>7466</v>
      </c>
      <c r="M1982" t="s">
        <v>7507</v>
      </c>
      <c r="N1982" t="s">
        <v>7508</v>
      </c>
      <c r="O1982" t="b">
        <v>1</v>
      </c>
      <c r="P1982">
        <v>1</v>
      </c>
      <c r="Q1982">
        <v>5</v>
      </c>
      <c r="R1982" t="s">
        <v>7509</v>
      </c>
      <c r="S1982" t="s">
        <v>7510</v>
      </c>
      <c r="T1982" t="s">
        <v>7511</v>
      </c>
      <c r="U1982" t="s">
        <v>4854</v>
      </c>
      <c r="V1982" t="s">
        <v>7473</v>
      </c>
      <c r="W1982" s="1" t="s">
        <v>7474</v>
      </c>
      <c r="X1982" t="s">
        <v>7475</v>
      </c>
    </row>
    <row r="1983" spans="1:24" x14ac:dyDescent="0.3">
      <c r="A1983" t="s">
        <v>7457</v>
      </c>
      <c r="B1983" t="s">
        <v>7467</v>
      </c>
      <c r="C1983" t="s">
        <v>7458</v>
      </c>
      <c r="D1983" t="s">
        <v>7465</v>
      </c>
      <c r="E1983" t="s">
        <v>7459</v>
      </c>
      <c r="F1983" t="s">
        <v>54</v>
      </c>
      <c r="G1983" t="s">
        <v>7462</v>
      </c>
      <c r="H1983" t="s">
        <v>7460</v>
      </c>
      <c r="I1983" t="s">
        <v>7461</v>
      </c>
      <c r="J1983" t="s">
        <v>7463</v>
      </c>
      <c r="K1983" t="s">
        <v>7464</v>
      </c>
      <c r="L1983" t="s">
        <v>7466</v>
      </c>
      <c r="M1983" t="s">
        <v>7512</v>
      </c>
      <c r="N1983" t="s">
        <v>7513</v>
      </c>
      <c r="O1983" t="b">
        <v>1</v>
      </c>
      <c r="P1983">
        <v>0</v>
      </c>
      <c r="Q1983">
        <v>4</v>
      </c>
      <c r="R1983" t="s">
        <v>7514</v>
      </c>
      <c r="S1983" t="s">
        <v>7515</v>
      </c>
      <c r="T1983" t="s">
        <v>754</v>
      </c>
      <c r="U1983" t="s">
        <v>7516</v>
      </c>
      <c r="V1983" t="s">
        <v>7473</v>
      </c>
      <c r="W1983" s="1" t="s">
        <v>7474</v>
      </c>
      <c r="X1983" t="s">
        <v>7475</v>
      </c>
    </row>
    <row r="1984" spans="1:24" x14ac:dyDescent="0.3">
      <c r="A1984" t="s">
        <v>7457</v>
      </c>
      <c r="B1984" t="s">
        <v>7467</v>
      </c>
      <c r="C1984" t="s">
        <v>7458</v>
      </c>
      <c r="D1984" t="s">
        <v>7465</v>
      </c>
      <c r="E1984" t="s">
        <v>7459</v>
      </c>
      <c r="F1984" t="s">
        <v>54</v>
      </c>
      <c r="G1984" t="s">
        <v>7462</v>
      </c>
      <c r="H1984" t="s">
        <v>7460</v>
      </c>
      <c r="I1984" t="s">
        <v>7461</v>
      </c>
      <c r="J1984" t="s">
        <v>7463</v>
      </c>
      <c r="K1984" t="s">
        <v>7464</v>
      </c>
      <c r="L1984" t="s">
        <v>7466</v>
      </c>
      <c r="M1984" t="s">
        <v>7517</v>
      </c>
      <c r="N1984" t="s">
        <v>7513</v>
      </c>
      <c r="O1984" t="b">
        <v>1</v>
      </c>
      <c r="P1984">
        <v>0</v>
      </c>
      <c r="Q1984">
        <v>4</v>
      </c>
      <c r="R1984" t="s">
        <v>7514</v>
      </c>
      <c r="S1984" t="s">
        <v>7518</v>
      </c>
      <c r="T1984" t="s">
        <v>7519</v>
      </c>
      <c r="U1984" t="s">
        <v>7520</v>
      </c>
      <c r="V1984" t="s">
        <v>7473</v>
      </c>
      <c r="W1984" s="1" t="s">
        <v>7474</v>
      </c>
      <c r="X1984" t="s">
        <v>7475</v>
      </c>
    </row>
    <row r="1985" spans="1:24" x14ac:dyDescent="0.3">
      <c r="A1985" t="s">
        <v>7457</v>
      </c>
      <c r="B1985" t="s">
        <v>7467</v>
      </c>
      <c r="C1985" t="s">
        <v>7458</v>
      </c>
      <c r="D1985" t="s">
        <v>7465</v>
      </c>
      <c r="E1985" t="s">
        <v>7459</v>
      </c>
      <c r="F1985" t="s">
        <v>54</v>
      </c>
      <c r="G1985" t="s">
        <v>7462</v>
      </c>
      <c r="H1985" t="s">
        <v>7460</v>
      </c>
      <c r="I1985" t="s">
        <v>7461</v>
      </c>
      <c r="J1985" t="s">
        <v>7463</v>
      </c>
      <c r="K1985" t="s">
        <v>7464</v>
      </c>
      <c r="L1985" t="s">
        <v>7466</v>
      </c>
      <c r="M1985" t="s">
        <v>7521</v>
      </c>
      <c r="N1985" t="s">
        <v>7522</v>
      </c>
      <c r="O1985" t="b">
        <v>1</v>
      </c>
      <c r="P1985">
        <v>1</v>
      </c>
      <c r="Q1985">
        <v>5</v>
      </c>
      <c r="R1985" t="s">
        <v>7523</v>
      </c>
      <c r="S1985" t="s">
        <v>7524</v>
      </c>
      <c r="T1985" t="s">
        <v>7525</v>
      </c>
      <c r="U1985" t="s">
        <v>7526</v>
      </c>
      <c r="V1985" t="s">
        <v>7473</v>
      </c>
      <c r="W1985" s="1" t="s">
        <v>7474</v>
      </c>
      <c r="X1985" t="s">
        <v>7475</v>
      </c>
    </row>
    <row r="1986" spans="1:24" x14ac:dyDescent="0.3">
      <c r="A1986" t="s">
        <v>7457</v>
      </c>
      <c r="B1986" t="s">
        <v>7467</v>
      </c>
      <c r="C1986" t="s">
        <v>7458</v>
      </c>
      <c r="D1986" t="s">
        <v>7465</v>
      </c>
      <c r="E1986" t="s">
        <v>7459</v>
      </c>
      <c r="F1986" t="s">
        <v>54</v>
      </c>
      <c r="G1986" t="s">
        <v>7462</v>
      </c>
      <c r="H1986" t="s">
        <v>7460</v>
      </c>
      <c r="I1986" t="s">
        <v>7461</v>
      </c>
      <c r="J1986" t="s">
        <v>7463</v>
      </c>
      <c r="K1986" t="s">
        <v>7464</v>
      </c>
      <c r="L1986" t="s">
        <v>7466</v>
      </c>
      <c r="M1986" t="s">
        <v>7527</v>
      </c>
      <c r="N1986" t="s">
        <v>7522</v>
      </c>
      <c r="O1986" t="b">
        <v>1</v>
      </c>
      <c r="P1986">
        <v>2</v>
      </c>
      <c r="Q1986">
        <v>5</v>
      </c>
      <c r="R1986" t="s">
        <v>7528</v>
      </c>
      <c r="S1986" t="s">
        <v>7529</v>
      </c>
      <c r="T1986" t="s">
        <v>7530</v>
      </c>
      <c r="U1986" t="s">
        <v>7531</v>
      </c>
      <c r="V1986" t="s">
        <v>7473</v>
      </c>
      <c r="W1986" s="1" t="s">
        <v>7474</v>
      </c>
      <c r="X1986" t="s">
        <v>7475</v>
      </c>
    </row>
    <row r="1987" spans="1:24" x14ac:dyDescent="0.3">
      <c r="A1987" t="s">
        <v>7457</v>
      </c>
      <c r="B1987" t="s">
        <v>7467</v>
      </c>
      <c r="C1987" t="s">
        <v>7458</v>
      </c>
      <c r="D1987" t="s">
        <v>7465</v>
      </c>
      <c r="E1987" t="s">
        <v>7459</v>
      </c>
      <c r="F1987" t="s">
        <v>54</v>
      </c>
      <c r="G1987" t="s">
        <v>7462</v>
      </c>
      <c r="H1987" t="s">
        <v>7460</v>
      </c>
      <c r="I1987" t="s">
        <v>7461</v>
      </c>
      <c r="J1987" t="s">
        <v>7463</v>
      </c>
      <c r="K1987" t="s">
        <v>7464</v>
      </c>
      <c r="L1987" t="s">
        <v>7466</v>
      </c>
      <c r="M1987" t="s">
        <v>7532</v>
      </c>
      <c r="N1987" t="s">
        <v>7533</v>
      </c>
      <c r="O1987" t="b">
        <v>0</v>
      </c>
      <c r="P1987">
        <v>1</v>
      </c>
      <c r="Q1987">
        <v>3</v>
      </c>
      <c r="R1987" t="s">
        <v>7534</v>
      </c>
      <c r="S1987" t="s">
        <v>7535</v>
      </c>
      <c r="T1987" t="s">
        <v>7536</v>
      </c>
      <c r="U1987" t="s">
        <v>7537</v>
      </c>
      <c r="V1987" t="s">
        <v>7473</v>
      </c>
      <c r="W1987" s="1" t="s">
        <v>7474</v>
      </c>
      <c r="X1987" t="s">
        <v>7475</v>
      </c>
    </row>
    <row r="1988" spans="1:24" x14ac:dyDescent="0.3">
      <c r="A1988" t="s">
        <v>7457</v>
      </c>
      <c r="B1988" t="s">
        <v>7467</v>
      </c>
      <c r="C1988" t="s">
        <v>7458</v>
      </c>
      <c r="D1988" t="s">
        <v>7465</v>
      </c>
      <c r="E1988" t="s">
        <v>7459</v>
      </c>
      <c r="F1988" t="s">
        <v>54</v>
      </c>
      <c r="G1988" t="s">
        <v>7462</v>
      </c>
      <c r="H1988" t="s">
        <v>7460</v>
      </c>
      <c r="I1988" t="s">
        <v>7461</v>
      </c>
      <c r="J1988" t="s">
        <v>7463</v>
      </c>
      <c r="K1988" t="s">
        <v>7464</v>
      </c>
      <c r="L1988" t="s">
        <v>7466</v>
      </c>
      <c r="M1988" t="s">
        <v>7532</v>
      </c>
      <c r="N1988" t="s">
        <v>7533</v>
      </c>
      <c r="O1988" t="b">
        <v>1</v>
      </c>
      <c r="P1988">
        <v>2</v>
      </c>
      <c r="Q1988">
        <v>4</v>
      </c>
      <c r="R1988" t="s">
        <v>7538</v>
      </c>
      <c r="S1988" t="s">
        <v>7539</v>
      </c>
      <c r="T1988" t="s">
        <v>7540</v>
      </c>
      <c r="U1988" t="s">
        <v>7541</v>
      </c>
      <c r="V1988" t="s">
        <v>7473</v>
      </c>
      <c r="W1988" s="1" t="s">
        <v>7474</v>
      </c>
      <c r="X1988" t="s">
        <v>7475</v>
      </c>
    </row>
    <row r="1989" spans="1:24" x14ac:dyDescent="0.3">
      <c r="A1989" t="s">
        <v>7457</v>
      </c>
      <c r="B1989" t="s">
        <v>7467</v>
      </c>
      <c r="C1989" t="s">
        <v>7458</v>
      </c>
      <c r="D1989" t="s">
        <v>7465</v>
      </c>
      <c r="E1989" t="s">
        <v>7459</v>
      </c>
      <c r="F1989" t="s">
        <v>54</v>
      </c>
      <c r="G1989" t="s">
        <v>7462</v>
      </c>
      <c r="H1989" t="s">
        <v>7460</v>
      </c>
      <c r="I1989" t="s">
        <v>7461</v>
      </c>
      <c r="J1989" t="s">
        <v>7463</v>
      </c>
      <c r="K1989" t="s">
        <v>7464</v>
      </c>
      <c r="L1989" t="s">
        <v>7466</v>
      </c>
      <c r="M1989" t="s">
        <v>7542</v>
      </c>
      <c r="N1989" t="s">
        <v>7533</v>
      </c>
      <c r="O1989" t="b">
        <v>1</v>
      </c>
      <c r="P1989">
        <v>3</v>
      </c>
      <c r="Q1989">
        <v>4</v>
      </c>
      <c r="R1989" t="s">
        <v>7543</v>
      </c>
      <c r="S1989" t="s">
        <v>7544</v>
      </c>
      <c r="T1989" t="s">
        <v>7545</v>
      </c>
      <c r="U1989" t="s">
        <v>292</v>
      </c>
      <c r="V1989" t="s">
        <v>7473</v>
      </c>
      <c r="W1989" s="1" t="s">
        <v>7474</v>
      </c>
      <c r="X1989" t="s">
        <v>7475</v>
      </c>
    </row>
    <row r="1990" spans="1:24" x14ac:dyDescent="0.3">
      <c r="A1990" t="s">
        <v>7457</v>
      </c>
      <c r="B1990" t="s">
        <v>7467</v>
      </c>
      <c r="C1990" t="s">
        <v>7458</v>
      </c>
      <c r="D1990" t="s">
        <v>7465</v>
      </c>
      <c r="E1990" t="s">
        <v>7459</v>
      </c>
      <c r="F1990" t="s">
        <v>54</v>
      </c>
      <c r="G1990" t="s">
        <v>7462</v>
      </c>
      <c r="H1990" t="s">
        <v>7460</v>
      </c>
      <c r="I1990" t="s">
        <v>7461</v>
      </c>
      <c r="J1990" t="s">
        <v>7463</v>
      </c>
      <c r="K1990" t="s">
        <v>7464</v>
      </c>
      <c r="L1990" t="s">
        <v>7466</v>
      </c>
      <c r="M1990" t="s">
        <v>7542</v>
      </c>
      <c r="N1990" t="s">
        <v>7533</v>
      </c>
      <c r="O1990" t="b">
        <v>1</v>
      </c>
      <c r="P1990">
        <v>1</v>
      </c>
      <c r="Q1990">
        <v>4</v>
      </c>
      <c r="R1990" t="s">
        <v>7546</v>
      </c>
      <c r="S1990" t="s">
        <v>7547</v>
      </c>
      <c r="T1990" t="s">
        <v>7548</v>
      </c>
      <c r="U1990" t="s">
        <v>7549</v>
      </c>
      <c r="V1990" t="s">
        <v>7473</v>
      </c>
      <c r="W1990" s="1" t="s">
        <v>7474</v>
      </c>
      <c r="X1990" t="s">
        <v>7475</v>
      </c>
    </row>
    <row r="1991" spans="1:24" x14ac:dyDescent="0.3">
      <c r="A1991" t="s">
        <v>7457</v>
      </c>
      <c r="B1991" t="s">
        <v>7467</v>
      </c>
      <c r="C1991" t="s">
        <v>7458</v>
      </c>
      <c r="D1991" t="s">
        <v>7465</v>
      </c>
      <c r="E1991" t="s">
        <v>7459</v>
      </c>
      <c r="F1991" t="s">
        <v>54</v>
      </c>
      <c r="G1991" t="s">
        <v>7462</v>
      </c>
      <c r="H1991" t="s">
        <v>7460</v>
      </c>
      <c r="I1991" t="s">
        <v>7461</v>
      </c>
      <c r="J1991" t="s">
        <v>7463</v>
      </c>
      <c r="K1991" t="s">
        <v>7464</v>
      </c>
      <c r="L1991" t="s">
        <v>7466</v>
      </c>
      <c r="M1991" t="s">
        <v>7550</v>
      </c>
      <c r="N1991" t="s">
        <v>7551</v>
      </c>
      <c r="O1991" t="b">
        <v>1</v>
      </c>
      <c r="P1991">
        <v>2</v>
      </c>
      <c r="Q1991">
        <v>5</v>
      </c>
      <c r="R1991" t="s">
        <v>7552</v>
      </c>
      <c r="S1991" t="s">
        <v>7553</v>
      </c>
      <c r="T1991" t="s">
        <v>7554</v>
      </c>
      <c r="U1991" t="s">
        <v>7555</v>
      </c>
      <c r="V1991" t="s">
        <v>7473</v>
      </c>
      <c r="W1991" s="1" t="s">
        <v>7474</v>
      </c>
      <c r="X1991" t="s">
        <v>7475</v>
      </c>
    </row>
    <row r="1992" spans="1:24" x14ac:dyDescent="0.3">
      <c r="A1992" t="s">
        <v>7457</v>
      </c>
      <c r="B1992" t="s">
        <v>7467</v>
      </c>
      <c r="C1992" t="s">
        <v>7458</v>
      </c>
      <c r="D1992" t="s">
        <v>7465</v>
      </c>
      <c r="E1992" t="s">
        <v>7459</v>
      </c>
      <c r="F1992" t="s">
        <v>54</v>
      </c>
      <c r="G1992" t="s">
        <v>7462</v>
      </c>
      <c r="H1992" t="s">
        <v>7460</v>
      </c>
      <c r="I1992" t="s">
        <v>7461</v>
      </c>
      <c r="J1992" t="s">
        <v>7463</v>
      </c>
      <c r="K1992" t="s">
        <v>7464</v>
      </c>
      <c r="L1992" t="s">
        <v>7466</v>
      </c>
      <c r="M1992" t="s">
        <v>7556</v>
      </c>
      <c r="N1992" t="s">
        <v>7551</v>
      </c>
      <c r="O1992" t="b">
        <v>1</v>
      </c>
      <c r="P1992">
        <v>4</v>
      </c>
      <c r="Q1992">
        <v>5</v>
      </c>
      <c r="R1992" t="s">
        <v>7557</v>
      </c>
      <c r="S1992" t="s">
        <v>7558</v>
      </c>
      <c r="T1992" t="s">
        <v>7559</v>
      </c>
      <c r="U1992" t="s">
        <v>7560</v>
      </c>
      <c r="V1992" t="s">
        <v>7473</v>
      </c>
      <c r="W1992" s="1" t="s">
        <v>7474</v>
      </c>
      <c r="X1992" t="s">
        <v>7475</v>
      </c>
    </row>
    <row r="1993" spans="1:24" x14ac:dyDescent="0.3">
      <c r="A1993" t="s">
        <v>7457</v>
      </c>
      <c r="B1993" t="s">
        <v>7467</v>
      </c>
      <c r="C1993" t="s">
        <v>7458</v>
      </c>
      <c r="D1993" t="s">
        <v>7465</v>
      </c>
      <c r="E1993" t="s">
        <v>7459</v>
      </c>
      <c r="F1993" t="s">
        <v>54</v>
      </c>
      <c r="G1993" t="s">
        <v>7462</v>
      </c>
      <c r="H1993" t="s">
        <v>7460</v>
      </c>
      <c r="I1993" t="s">
        <v>7461</v>
      </c>
      <c r="J1993" t="s">
        <v>7463</v>
      </c>
      <c r="K1993" t="s">
        <v>7464</v>
      </c>
      <c r="L1993" t="s">
        <v>7466</v>
      </c>
      <c r="M1993" t="s">
        <v>7561</v>
      </c>
      <c r="N1993" t="s">
        <v>7562</v>
      </c>
      <c r="O1993" t="b">
        <v>1</v>
      </c>
      <c r="P1993">
        <v>4</v>
      </c>
      <c r="Q1993">
        <v>4</v>
      </c>
      <c r="R1993" t="s">
        <v>7563</v>
      </c>
      <c r="S1993" t="s">
        <v>7564</v>
      </c>
      <c r="T1993" t="s">
        <v>7565</v>
      </c>
      <c r="U1993" t="s">
        <v>7566</v>
      </c>
      <c r="V1993" t="s">
        <v>7473</v>
      </c>
      <c r="W1993" s="1" t="s">
        <v>7474</v>
      </c>
      <c r="X1993" t="s">
        <v>7475</v>
      </c>
    </row>
    <row r="1994" spans="1:24" x14ac:dyDescent="0.3">
      <c r="A1994" t="s">
        <v>7457</v>
      </c>
      <c r="B1994" t="s">
        <v>7467</v>
      </c>
      <c r="C1994" t="s">
        <v>7458</v>
      </c>
      <c r="D1994" t="s">
        <v>7465</v>
      </c>
      <c r="E1994" t="s">
        <v>7459</v>
      </c>
      <c r="F1994" t="s">
        <v>54</v>
      </c>
      <c r="G1994" t="s">
        <v>7462</v>
      </c>
      <c r="H1994" t="s">
        <v>7460</v>
      </c>
      <c r="I1994" t="s">
        <v>7461</v>
      </c>
      <c r="J1994" t="s">
        <v>7463</v>
      </c>
      <c r="K1994" t="s">
        <v>7464</v>
      </c>
      <c r="L1994" t="s">
        <v>7466</v>
      </c>
      <c r="M1994" t="s">
        <v>7567</v>
      </c>
      <c r="N1994" t="s">
        <v>7568</v>
      </c>
      <c r="O1994" t="b">
        <v>1</v>
      </c>
      <c r="P1994">
        <v>8</v>
      </c>
      <c r="Q1994">
        <v>5</v>
      </c>
      <c r="R1994" t="s">
        <v>7569</v>
      </c>
      <c r="S1994" t="s">
        <v>7570</v>
      </c>
      <c r="T1994" t="s">
        <v>7571</v>
      </c>
      <c r="U1994" t="s">
        <v>7572</v>
      </c>
      <c r="V1994" t="s">
        <v>7473</v>
      </c>
      <c r="W1994" s="1" t="s">
        <v>7474</v>
      </c>
      <c r="X1994" t="s">
        <v>7475</v>
      </c>
    </row>
    <row r="1995" spans="1:24" x14ac:dyDescent="0.3">
      <c r="A1995" t="s">
        <v>7457</v>
      </c>
      <c r="B1995" t="s">
        <v>7467</v>
      </c>
      <c r="C1995" t="s">
        <v>7458</v>
      </c>
      <c r="D1995" t="s">
        <v>7465</v>
      </c>
      <c r="E1995" t="s">
        <v>7459</v>
      </c>
      <c r="F1995" t="s">
        <v>54</v>
      </c>
      <c r="G1995" t="s">
        <v>7462</v>
      </c>
      <c r="H1995" t="s">
        <v>7460</v>
      </c>
      <c r="I1995" t="s">
        <v>7461</v>
      </c>
      <c r="J1995" t="s">
        <v>7463</v>
      </c>
      <c r="K1995" t="s">
        <v>7464</v>
      </c>
      <c r="L1995" t="s">
        <v>7466</v>
      </c>
      <c r="M1995" t="s">
        <v>7573</v>
      </c>
      <c r="N1995" t="s">
        <v>7568</v>
      </c>
      <c r="O1995" t="b">
        <v>1</v>
      </c>
      <c r="P1995">
        <v>7</v>
      </c>
      <c r="Q1995">
        <v>4</v>
      </c>
      <c r="R1995" t="s">
        <v>7574</v>
      </c>
      <c r="S1995" t="s">
        <v>7575</v>
      </c>
      <c r="T1995" t="s">
        <v>7576</v>
      </c>
      <c r="U1995" t="s">
        <v>7577</v>
      </c>
      <c r="V1995" t="s">
        <v>7473</v>
      </c>
      <c r="W1995" s="1" t="s">
        <v>7474</v>
      </c>
      <c r="X1995" t="s">
        <v>7475</v>
      </c>
    </row>
    <row r="1996" spans="1:24" x14ac:dyDescent="0.3">
      <c r="A1996" t="s">
        <v>7457</v>
      </c>
      <c r="B1996" t="s">
        <v>7467</v>
      </c>
      <c r="C1996" t="s">
        <v>7458</v>
      </c>
      <c r="D1996" t="s">
        <v>7465</v>
      </c>
      <c r="E1996" t="s">
        <v>7459</v>
      </c>
      <c r="F1996" t="s">
        <v>54</v>
      </c>
      <c r="G1996" t="s">
        <v>7462</v>
      </c>
      <c r="H1996" t="s">
        <v>7460</v>
      </c>
      <c r="I1996" t="s">
        <v>7461</v>
      </c>
      <c r="J1996" t="s">
        <v>7463</v>
      </c>
      <c r="K1996" t="s">
        <v>7464</v>
      </c>
      <c r="L1996" t="s">
        <v>7466</v>
      </c>
      <c r="M1996" t="s">
        <v>7573</v>
      </c>
      <c r="N1996" t="s">
        <v>7568</v>
      </c>
      <c r="O1996" t="b">
        <v>1</v>
      </c>
      <c r="P1996">
        <v>8</v>
      </c>
      <c r="Q1996">
        <v>5</v>
      </c>
      <c r="R1996" t="s">
        <v>7578</v>
      </c>
      <c r="S1996" t="s">
        <v>7579</v>
      </c>
      <c r="T1996" t="s">
        <v>7580</v>
      </c>
      <c r="U1996" t="s">
        <v>7581</v>
      </c>
      <c r="V1996" t="s">
        <v>7473</v>
      </c>
      <c r="W1996" s="1" t="s">
        <v>7474</v>
      </c>
      <c r="X1996" t="s">
        <v>7475</v>
      </c>
    </row>
    <row r="1997" spans="1:24" x14ac:dyDescent="0.3">
      <c r="A1997" t="s">
        <v>7457</v>
      </c>
      <c r="B1997" t="s">
        <v>7467</v>
      </c>
      <c r="C1997" t="s">
        <v>7458</v>
      </c>
      <c r="D1997" t="s">
        <v>7465</v>
      </c>
      <c r="E1997" t="s">
        <v>7459</v>
      </c>
      <c r="F1997" t="s">
        <v>54</v>
      </c>
      <c r="G1997" t="s">
        <v>7462</v>
      </c>
      <c r="H1997" t="s">
        <v>7460</v>
      </c>
      <c r="I1997" t="s">
        <v>7461</v>
      </c>
      <c r="J1997" t="s">
        <v>7463</v>
      </c>
      <c r="K1997" t="s">
        <v>7464</v>
      </c>
      <c r="L1997" t="s">
        <v>7466</v>
      </c>
      <c r="M1997" t="s">
        <v>7582</v>
      </c>
      <c r="N1997" t="s">
        <v>7583</v>
      </c>
      <c r="O1997" t="b">
        <v>1</v>
      </c>
      <c r="P1997">
        <v>12</v>
      </c>
      <c r="Q1997">
        <v>5</v>
      </c>
      <c r="R1997" t="s">
        <v>7584</v>
      </c>
      <c r="S1997" t="s">
        <v>7585</v>
      </c>
      <c r="T1997" t="s">
        <v>1222</v>
      </c>
      <c r="U1997" t="s">
        <v>7586</v>
      </c>
      <c r="V1997" t="s">
        <v>7473</v>
      </c>
      <c r="W1997" s="1" t="s">
        <v>7474</v>
      </c>
      <c r="X1997" t="s">
        <v>7475</v>
      </c>
    </row>
    <row r="1998" spans="1:24" x14ac:dyDescent="0.3">
      <c r="A1998" t="s">
        <v>7457</v>
      </c>
      <c r="B1998" t="s">
        <v>7467</v>
      </c>
      <c r="C1998" t="s">
        <v>7458</v>
      </c>
      <c r="D1998" t="s">
        <v>7465</v>
      </c>
      <c r="E1998" t="s">
        <v>7459</v>
      </c>
      <c r="F1998" t="s">
        <v>54</v>
      </c>
      <c r="G1998" t="s">
        <v>7462</v>
      </c>
      <c r="H1998" t="s">
        <v>7460</v>
      </c>
      <c r="I1998" t="s">
        <v>7461</v>
      </c>
      <c r="J1998" t="s">
        <v>7463</v>
      </c>
      <c r="K1998" t="s">
        <v>7464</v>
      </c>
      <c r="L1998" t="s">
        <v>7466</v>
      </c>
      <c r="M1998" t="s">
        <v>6308</v>
      </c>
      <c r="N1998" t="s">
        <v>7587</v>
      </c>
      <c r="O1998" t="b">
        <v>1</v>
      </c>
      <c r="P1998">
        <v>0</v>
      </c>
      <c r="Q1998">
        <v>5</v>
      </c>
      <c r="R1998" t="s">
        <v>7588</v>
      </c>
      <c r="S1998" t="s">
        <v>7589</v>
      </c>
      <c r="T1998" t="s">
        <v>7590</v>
      </c>
      <c r="U1998" t="s">
        <v>7591</v>
      </c>
      <c r="V1998" t="s">
        <v>7473</v>
      </c>
      <c r="W1998" s="1" t="s">
        <v>7474</v>
      </c>
      <c r="X1998" t="s">
        <v>7475</v>
      </c>
    </row>
    <row r="1999" spans="1:24" x14ac:dyDescent="0.3">
      <c r="A1999" t="s">
        <v>7457</v>
      </c>
      <c r="B1999" t="s">
        <v>7467</v>
      </c>
      <c r="C1999" t="s">
        <v>7458</v>
      </c>
      <c r="D1999" t="s">
        <v>7465</v>
      </c>
      <c r="E1999" t="s">
        <v>7459</v>
      </c>
      <c r="F1999" t="s">
        <v>54</v>
      </c>
      <c r="G1999" t="s">
        <v>7462</v>
      </c>
      <c r="H1999" t="s">
        <v>7460</v>
      </c>
      <c r="I1999" t="s">
        <v>7461</v>
      </c>
      <c r="J1999" t="s">
        <v>7463</v>
      </c>
      <c r="K1999" t="s">
        <v>7464</v>
      </c>
      <c r="L1999" t="s">
        <v>7466</v>
      </c>
      <c r="M1999" t="s">
        <v>148</v>
      </c>
      <c r="N1999" t="s">
        <v>7592</v>
      </c>
      <c r="O1999" t="b">
        <v>1</v>
      </c>
      <c r="P1999">
        <v>0</v>
      </c>
      <c r="Q1999">
        <v>5</v>
      </c>
      <c r="R1999" t="s">
        <v>7593</v>
      </c>
      <c r="S1999" t="s">
        <v>7594</v>
      </c>
      <c r="T1999" t="s">
        <v>7595</v>
      </c>
      <c r="U1999" t="s">
        <v>7596</v>
      </c>
      <c r="V1999" t="s">
        <v>7473</v>
      </c>
      <c r="W1999" s="1" t="s">
        <v>7474</v>
      </c>
      <c r="X1999" t="s">
        <v>7475</v>
      </c>
    </row>
    <row r="2000" spans="1:24" x14ac:dyDescent="0.3">
      <c r="A2000" t="s">
        <v>7457</v>
      </c>
      <c r="B2000" t="s">
        <v>7467</v>
      </c>
      <c r="C2000" t="s">
        <v>7458</v>
      </c>
      <c r="D2000" t="s">
        <v>7465</v>
      </c>
      <c r="E2000" t="s">
        <v>7459</v>
      </c>
      <c r="F2000" t="s">
        <v>54</v>
      </c>
      <c r="G2000" t="s">
        <v>7462</v>
      </c>
      <c r="H2000" t="s">
        <v>7460</v>
      </c>
      <c r="I2000" t="s">
        <v>7461</v>
      </c>
      <c r="J2000" t="s">
        <v>7463</v>
      </c>
      <c r="K2000" t="s">
        <v>7464</v>
      </c>
      <c r="L2000" t="s">
        <v>7466</v>
      </c>
      <c r="M2000" t="s">
        <v>154</v>
      </c>
      <c r="N2000" t="s">
        <v>7592</v>
      </c>
      <c r="O2000" t="b">
        <v>1</v>
      </c>
      <c r="P2000">
        <v>1</v>
      </c>
      <c r="Q2000">
        <v>4</v>
      </c>
      <c r="R2000" t="s">
        <v>7593</v>
      </c>
      <c r="S2000" t="s">
        <v>7597</v>
      </c>
      <c r="T2000" t="s">
        <v>7598</v>
      </c>
      <c r="U2000" t="s">
        <v>7465</v>
      </c>
      <c r="V2000" t="s">
        <v>7473</v>
      </c>
      <c r="W2000" s="1" t="s">
        <v>7474</v>
      </c>
      <c r="X2000" t="s">
        <v>7475</v>
      </c>
    </row>
    <row r="2001" spans="1:24" x14ac:dyDescent="0.3">
      <c r="A2001" t="s">
        <v>7457</v>
      </c>
      <c r="B2001" t="s">
        <v>7467</v>
      </c>
      <c r="C2001" t="s">
        <v>7458</v>
      </c>
      <c r="D2001" t="s">
        <v>7465</v>
      </c>
      <c r="E2001" t="s">
        <v>7459</v>
      </c>
      <c r="F2001" t="s">
        <v>54</v>
      </c>
      <c r="G2001" t="s">
        <v>7462</v>
      </c>
      <c r="H2001" t="s">
        <v>7460</v>
      </c>
      <c r="I2001" t="s">
        <v>7461</v>
      </c>
      <c r="J2001" t="s">
        <v>7463</v>
      </c>
      <c r="K2001" t="s">
        <v>7464</v>
      </c>
      <c r="L2001" t="s">
        <v>7466</v>
      </c>
      <c r="M2001" t="s">
        <v>7599</v>
      </c>
      <c r="N2001" t="s">
        <v>7592</v>
      </c>
      <c r="O2001" t="b">
        <v>1</v>
      </c>
      <c r="P2001">
        <v>0</v>
      </c>
      <c r="Q2001">
        <v>4</v>
      </c>
      <c r="R2001" t="s">
        <v>7600</v>
      </c>
      <c r="S2001" t="s">
        <v>7601</v>
      </c>
      <c r="T2001" t="s">
        <v>7602</v>
      </c>
      <c r="U2001" t="s">
        <v>7603</v>
      </c>
      <c r="V2001" t="s">
        <v>7473</v>
      </c>
      <c r="W2001" s="1" t="s">
        <v>7474</v>
      </c>
      <c r="X2001" t="s">
        <v>7475</v>
      </c>
    </row>
    <row r="2002" spans="1:24" x14ac:dyDescent="0.3">
      <c r="A2002" t="s">
        <v>7457</v>
      </c>
      <c r="B2002" t="s">
        <v>7467</v>
      </c>
      <c r="C2002" t="s">
        <v>7458</v>
      </c>
      <c r="D2002" t="s">
        <v>7465</v>
      </c>
      <c r="E2002" t="s">
        <v>7459</v>
      </c>
      <c r="F2002" t="s">
        <v>54</v>
      </c>
      <c r="G2002" t="s">
        <v>7462</v>
      </c>
      <c r="H2002" t="s">
        <v>7460</v>
      </c>
      <c r="I2002" t="s">
        <v>7461</v>
      </c>
      <c r="J2002" t="s">
        <v>7463</v>
      </c>
      <c r="K2002" t="s">
        <v>7464</v>
      </c>
      <c r="L2002" t="s">
        <v>7466</v>
      </c>
      <c r="M2002" t="s">
        <v>165</v>
      </c>
      <c r="N2002" t="s">
        <v>7604</v>
      </c>
      <c r="O2002" t="b">
        <v>1</v>
      </c>
      <c r="P2002">
        <v>0</v>
      </c>
      <c r="Q2002">
        <v>4</v>
      </c>
      <c r="R2002" t="s">
        <v>7605</v>
      </c>
      <c r="S2002" t="s">
        <v>7606</v>
      </c>
      <c r="T2002" t="s">
        <v>7607</v>
      </c>
      <c r="U2002" t="s">
        <v>7608</v>
      </c>
      <c r="V2002" t="s">
        <v>7473</v>
      </c>
      <c r="W2002" s="1" t="s">
        <v>7474</v>
      </c>
      <c r="X2002" t="s">
        <v>7475</v>
      </c>
    </row>
    <row r="2003" spans="1:24" x14ac:dyDescent="0.3">
      <c r="A2003" t="s">
        <v>7457</v>
      </c>
      <c r="B2003" t="s">
        <v>7467</v>
      </c>
      <c r="C2003" t="s">
        <v>7458</v>
      </c>
      <c r="D2003" t="s">
        <v>7465</v>
      </c>
      <c r="E2003" t="s">
        <v>7459</v>
      </c>
      <c r="F2003" t="s">
        <v>54</v>
      </c>
      <c r="G2003" t="s">
        <v>7462</v>
      </c>
      <c r="H2003" t="s">
        <v>7460</v>
      </c>
      <c r="I2003" t="s">
        <v>7461</v>
      </c>
      <c r="J2003" t="s">
        <v>7463</v>
      </c>
      <c r="K2003" t="s">
        <v>7464</v>
      </c>
      <c r="L2003" t="s">
        <v>7466</v>
      </c>
      <c r="M2003" t="s">
        <v>165</v>
      </c>
      <c r="N2003" t="s">
        <v>7604</v>
      </c>
      <c r="O2003" t="b">
        <v>1</v>
      </c>
      <c r="P2003">
        <v>0</v>
      </c>
      <c r="Q2003">
        <v>4</v>
      </c>
      <c r="R2003" t="s">
        <v>7609</v>
      </c>
      <c r="S2003" t="s">
        <v>7610</v>
      </c>
      <c r="T2003" t="s">
        <v>1354</v>
      </c>
      <c r="U2003" t="s">
        <v>7611</v>
      </c>
      <c r="V2003" t="s">
        <v>7473</v>
      </c>
      <c r="W2003" s="1" t="s">
        <v>7474</v>
      </c>
      <c r="X2003" t="s">
        <v>7475</v>
      </c>
    </row>
    <row r="2004" spans="1:24" x14ac:dyDescent="0.3">
      <c r="A2004" t="s">
        <v>7457</v>
      </c>
      <c r="B2004" t="s">
        <v>7467</v>
      </c>
      <c r="C2004" t="s">
        <v>7458</v>
      </c>
      <c r="D2004" t="s">
        <v>7465</v>
      </c>
      <c r="E2004" t="s">
        <v>7459</v>
      </c>
      <c r="F2004" t="s">
        <v>54</v>
      </c>
      <c r="G2004" t="s">
        <v>7462</v>
      </c>
      <c r="H2004" t="s">
        <v>7460</v>
      </c>
      <c r="I2004" t="s">
        <v>7461</v>
      </c>
      <c r="J2004" t="s">
        <v>7463</v>
      </c>
      <c r="K2004" t="s">
        <v>7464</v>
      </c>
      <c r="L2004" t="s">
        <v>7466</v>
      </c>
      <c r="M2004" t="s">
        <v>6312</v>
      </c>
      <c r="N2004" t="s">
        <v>7612</v>
      </c>
      <c r="O2004" t="b">
        <v>1</v>
      </c>
      <c r="P2004">
        <v>3</v>
      </c>
      <c r="Q2004">
        <v>5</v>
      </c>
      <c r="R2004" t="s">
        <v>7613</v>
      </c>
      <c r="S2004" t="s">
        <v>7614</v>
      </c>
      <c r="T2004" t="s">
        <v>1354</v>
      </c>
      <c r="U2004" t="s">
        <v>7615</v>
      </c>
      <c r="V2004" t="s">
        <v>7473</v>
      </c>
      <c r="W2004" s="1" t="s">
        <v>7474</v>
      </c>
      <c r="X2004" t="s">
        <v>7475</v>
      </c>
    </row>
    <row r="2005" spans="1:24" x14ac:dyDescent="0.3">
      <c r="A2005" t="s">
        <v>7457</v>
      </c>
      <c r="B2005" t="s">
        <v>7467</v>
      </c>
      <c r="C2005" t="s">
        <v>7458</v>
      </c>
      <c r="D2005" t="s">
        <v>7465</v>
      </c>
      <c r="E2005" t="s">
        <v>7459</v>
      </c>
      <c r="F2005" t="s">
        <v>54</v>
      </c>
      <c r="G2005" t="s">
        <v>7462</v>
      </c>
      <c r="H2005" t="s">
        <v>7460</v>
      </c>
      <c r="I2005" t="s">
        <v>7461</v>
      </c>
      <c r="J2005" t="s">
        <v>7463</v>
      </c>
      <c r="K2005" t="s">
        <v>7464</v>
      </c>
      <c r="L2005" t="s">
        <v>7466</v>
      </c>
      <c r="M2005" t="s">
        <v>7616</v>
      </c>
      <c r="N2005" t="s">
        <v>7612</v>
      </c>
      <c r="O2005" t="b">
        <v>1</v>
      </c>
      <c r="P2005">
        <v>0</v>
      </c>
      <c r="Q2005">
        <v>5</v>
      </c>
      <c r="R2005" t="s">
        <v>7613</v>
      </c>
      <c r="S2005" t="s">
        <v>7617</v>
      </c>
      <c r="T2005" t="s">
        <v>7618</v>
      </c>
      <c r="U2005" t="s">
        <v>7619</v>
      </c>
      <c r="V2005" t="s">
        <v>7473</v>
      </c>
      <c r="W2005" s="1" t="s">
        <v>7474</v>
      </c>
      <c r="X2005" t="s">
        <v>7475</v>
      </c>
    </row>
    <row r="2006" spans="1:24" x14ac:dyDescent="0.3">
      <c r="A2006" t="s">
        <v>7457</v>
      </c>
      <c r="B2006" t="s">
        <v>7467</v>
      </c>
      <c r="C2006" t="s">
        <v>7458</v>
      </c>
      <c r="D2006" t="s">
        <v>7465</v>
      </c>
      <c r="E2006" t="s">
        <v>7459</v>
      </c>
      <c r="F2006" t="s">
        <v>54</v>
      </c>
      <c r="G2006" t="s">
        <v>7462</v>
      </c>
      <c r="H2006" t="s">
        <v>7460</v>
      </c>
      <c r="I2006" t="s">
        <v>7461</v>
      </c>
      <c r="J2006" t="s">
        <v>7463</v>
      </c>
      <c r="K2006" t="s">
        <v>7464</v>
      </c>
      <c r="L2006" t="s">
        <v>7466</v>
      </c>
      <c r="M2006" t="s">
        <v>1956</v>
      </c>
      <c r="N2006" t="s">
        <v>7620</v>
      </c>
      <c r="O2006" t="b">
        <v>1</v>
      </c>
      <c r="P2006">
        <v>0</v>
      </c>
      <c r="Q2006">
        <v>3</v>
      </c>
      <c r="R2006" t="s">
        <v>7621</v>
      </c>
      <c r="S2006" t="s">
        <v>7622</v>
      </c>
      <c r="T2006" t="s">
        <v>7623</v>
      </c>
      <c r="U2006" t="s">
        <v>7624</v>
      </c>
      <c r="V2006" t="s">
        <v>7473</v>
      </c>
      <c r="W2006" s="1" t="s">
        <v>7474</v>
      </c>
      <c r="X2006" t="s">
        <v>7475</v>
      </c>
    </row>
    <row r="2007" spans="1:24" x14ac:dyDescent="0.3">
      <c r="A2007" t="s">
        <v>7457</v>
      </c>
      <c r="B2007" t="s">
        <v>7467</v>
      </c>
      <c r="C2007" t="s">
        <v>7458</v>
      </c>
      <c r="D2007" t="s">
        <v>7465</v>
      </c>
      <c r="E2007" t="s">
        <v>7459</v>
      </c>
      <c r="F2007" t="s">
        <v>54</v>
      </c>
      <c r="G2007" t="s">
        <v>7462</v>
      </c>
      <c r="H2007" t="s">
        <v>7460</v>
      </c>
      <c r="I2007" t="s">
        <v>7461</v>
      </c>
      <c r="J2007" t="s">
        <v>7463</v>
      </c>
      <c r="K2007" t="s">
        <v>7464</v>
      </c>
      <c r="L2007" t="s">
        <v>7466</v>
      </c>
      <c r="M2007" t="s">
        <v>190</v>
      </c>
      <c r="N2007" t="s">
        <v>7625</v>
      </c>
      <c r="O2007" t="b">
        <v>1</v>
      </c>
      <c r="P2007">
        <v>4</v>
      </c>
      <c r="Q2007">
        <v>5</v>
      </c>
      <c r="R2007" t="s">
        <v>7621</v>
      </c>
      <c r="S2007" t="s">
        <v>7626</v>
      </c>
      <c r="T2007" t="s">
        <v>7627</v>
      </c>
      <c r="U2007" t="s">
        <v>7628</v>
      </c>
      <c r="V2007" t="s">
        <v>7473</v>
      </c>
      <c r="W2007" s="1" t="s">
        <v>7474</v>
      </c>
      <c r="X2007" t="s">
        <v>7475</v>
      </c>
    </row>
    <row r="2008" spans="1:24" x14ac:dyDescent="0.3">
      <c r="A2008" t="s">
        <v>7457</v>
      </c>
      <c r="B2008" t="s">
        <v>7467</v>
      </c>
      <c r="C2008" t="s">
        <v>7458</v>
      </c>
      <c r="D2008" t="s">
        <v>7465</v>
      </c>
      <c r="E2008" t="s">
        <v>7459</v>
      </c>
      <c r="F2008" t="s">
        <v>54</v>
      </c>
      <c r="G2008" t="s">
        <v>7462</v>
      </c>
      <c r="H2008" t="s">
        <v>7460</v>
      </c>
      <c r="I2008" t="s">
        <v>7461</v>
      </c>
      <c r="J2008" t="s">
        <v>7463</v>
      </c>
      <c r="K2008" t="s">
        <v>7464</v>
      </c>
      <c r="L2008" t="s">
        <v>7466</v>
      </c>
      <c r="M2008" t="s">
        <v>195</v>
      </c>
      <c r="N2008" t="s">
        <v>7629</v>
      </c>
      <c r="O2008" t="b">
        <v>1</v>
      </c>
      <c r="P2008">
        <v>1</v>
      </c>
      <c r="Q2008">
        <v>5</v>
      </c>
      <c r="R2008" t="s">
        <v>7630</v>
      </c>
      <c r="S2008" t="s">
        <v>7631</v>
      </c>
      <c r="T2008" t="s">
        <v>7632</v>
      </c>
      <c r="U2008" t="s">
        <v>7633</v>
      </c>
      <c r="V2008" t="s">
        <v>7473</v>
      </c>
      <c r="W2008" s="1" t="s">
        <v>7474</v>
      </c>
      <c r="X2008" t="s">
        <v>7475</v>
      </c>
    </row>
    <row r="2009" spans="1:24" x14ac:dyDescent="0.3">
      <c r="A2009" t="s">
        <v>7457</v>
      </c>
      <c r="B2009" t="s">
        <v>7467</v>
      </c>
      <c r="C2009" t="s">
        <v>7458</v>
      </c>
      <c r="D2009" t="s">
        <v>7465</v>
      </c>
      <c r="E2009" t="s">
        <v>7459</v>
      </c>
      <c r="F2009" t="s">
        <v>54</v>
      </c>
      <c r="G2009" t="s">
        <v>7462</v>
      </c>
      <c r="H2009" t="s">
        <v>7460</v>
      </c>
      <c r="I2009" t="s">
        <v>7461</v>
      </c>
      <c r="J2009" t="s">
        <v>7463</v>
      </c>
      <c r="K2009" t="s">
        <v>7464</v>
      </c>
      <c r="L2009" t="s">
        <v>7466</v>
      </c>
      <c r="M2009" t="s">
        <v>7634</v>
      </c>
      <c r="N2009" t="s">
        <v>7629</v>
      </c>
      <c r="O2009" t="b">
        <v>1</v>
      </c>
      <c r="P2009">
        <v>0</v>
      </c>
      <c r="Q2009">
        <v>4</v>
      </c>
      <c r="R2009" t="s">
        <v>7635</v>
      </c>
      <c r="S2009" t="s">
        <v>7636</v>
      </c>
      <c r="T2009" t="s">
        <v>7637</v>
      </c>
      <c r="U2009" t="s">
        <v>7638</v>
      </c>
      <c r="V2009" t="s">
        <v>7473</v>
      </c>
      <c r="W2009" s="1" t="s">
        <v>7474</v>
      </c>
      <c r="X2009" t="s">
        <v>7475</v>
      </c>
    </row>
    <row r="2010" spans="1:24" x14ac:dyDescent="0.3">
      <c r="A2010" t="s">
        <v>7457</v>
      </c>
      <c r="B2010" t="s">
        <v>7467</v>
      </c>
      <c r="C2010" t="s">
        <v>7458</v>
      </c>
      <c r="D2010" t="s">
        <v>7465</v>
      </c>
      <c r="E2010" t="s">
        <v>7459</v>
      </c>
      <c r="F2010" t="s">
        <v>54</v>
      </c>
      <c r="G2010" t="s">
        <v>7462</v>
      </c>
      <c r="H2010" t="s">
        <v>7460</v>
      </c>
      <c r="I2010" t="s">
        <v>7461</v>
      </c>
      <c r="J2010" t="s">
        <v>7463</v>
      </c>
      <c r="K2010" t="s">
        <v>7464</v>
      </c>
      <c r="L2010" t="s">
        <v>7466</v>
      </c>
      <c r="M2010" t="s">
        <v>7634</v>
      </c>
      <c r="N2010" t="s">
        <v>7629</v>
      </c>
      <c r="O2010" t="b">
        <v>1</v>
      </c>
      <c r="P2010">
        <v>0</v>
      </c>
      <c r="Q2010">
        <v>4</v>
      </c>
      <c r="R2010" t="s">
        <v>7635</v>
      </c>
      <c r="S2010" t="s">
        <v>7639</v>
      </c>
      <c r="T2010" t="s">
        <v>7640</v>
      </c>
      <c r="U2010" t="s">
        <v>7641</v>
      </c>
      <c r="V2010" t="s">
        <v>7473</v>
      </c>
      <c r="W2010" s="1" t="s">
        <v>7474</v>
      </c>
      <c r="X2010" t="s">
        <v>7475</v>
      </c>
    </row>
    <row r="2011" spans="1:24" x14ac:dyDescent="0.3">
      <c r="A2011" t="s">
        <v>7457</v>
      </c>
      <c r="B2011" t="s">
        <v>7467</v>
      </c>
      <c r="C2011" t="s">
        <v>7458</v>
      </c>
      <c r="D2011" t="s">
        <v>7465</v>
      </c>
      <c r="E2011" t="s">
        <v>7459</v>
      </c>
      <c r="F2011" t="s">
        <v>54</v>
      </c>
      <c r="G2011" t="s">
        <v>7462</v>
      </c>
      <c r="H2011" t="s">
        <v>7460</v>
      </c>
      <c r="I2011" t="s">
        <v>7461</v>
      </c>
      <c r="J2011" t="s">
        <v>7463</v>
      </c>
      <c r="K2011" t="s">
        <v>7464</v>
      </c>
      <c r="L2011" t="s">
        <v>7466</v>
      </c>
      <c r="M2011" t="s">
        <v>136</v>
      </c>
      <c r="N2011" t="s">
        <v>7642</v>
      </c>
      <c r="O2011" t="b">
        <v>1</v>
      </c>
      <c r="P2011">
        <v>0</v>
      </c>
      <c r="Q2011">
        <v>5</v>
      </c>
      <c r="R2011" t="s">
        <v>7643</v>
      </c>
      <c r="S2011" t="s">
        <v>7644</v>
      </c>
      <c r="T2011" t="s">
        <v>7645</v>
      </c>
      <c r="U2011" t="s">
        <v>7646</v>
      </c>
      <c r="V2011" t="s">
        <v>7473</v>
      </c>
      <c r="W2011" s="1" t="s">
        <v>7474</v>
      </c>
      <c r="X2011" t="s">
        <v>7475</v>
      </c>
    </row>
    <row r="2012" spans="1:24" x14ac:dyDescent="0.3">
      <c r="A2012" t="s">
        <v>7457</v>
      </c>
      <c r="B2012" t="s">
        <v>7467</v>
      </c>
      <c r="C2012" t="s">
        <v>7458</v>
      </c>
      <c r="D2012" t="s">
        <v>7465</v>
      </c>
      <c r="E2012" t="s">
        <v>7459</v>
      </c>
      <c r="F2012" t="s">
        <v>54</v>
      </c>
      <c r="G2012" t="s">
        <v>7462</v>
      </c>
      <c r="H2012" t="s">
        <v>7460</v>
      </c>
      <c r="I2012" t="s">
        <v>7461</v>
      </c>
      <c r="J2012" t="s">
        <v>7463</v>
      </c>
      <c r="K2012" t="s">
        <v>7464</v>
      </c>
      <c r="L2012" t="s">
        <v>7466</v>
      </c>
      <c r="M2012" t="s">
        <v>136</v>
      </c>
      <c r="N2012" t="s">
        <v>7625</v>
      </c>
      <c r="O2012" t="b">
        <v>1</v>
      </c>
      <c r="P2012">
        <v>0</v>
      </c>
      <c r="Q2012">
        <v>4</v>
      </c>
      <c r="R2012" t="s">
        <v>7647</v>
      </c>
      <c r="S2012" t="s">
        <v>7648</v>
      </c>
      <c r="T2012" t="s">
        <v>7649</v>
      </c>
      <c r="U2012" t="s">
        <v>7650</v>
      </c>
      <c r="V2012" t="s">
        <v>7473</v>
      </c>
      <c r="W2012" s="1" t="s">
        <v>7474</v>
      </c>
      <c r="X2012" t="s">
        <v>7475</v>
      </c>
    </row>
    <row r="2013" spans="1:24" x14ac:dyDescent="0.3">
      <c r="A2013" t="s">
        <v>7457</v>
      </c>
      <c r="B2013" t="s">
        <v>7467</v>
      </c>
      <c r="C2013" t="s">
        <v>7458</v>
      </c>
      <c r="D2013" t="s">
        <v>7465</v>
      </c>
      <c r="E2013" t="s">
        <v>7459</v>
      </c>
      <c r="F2013" t="s">
        <v>54</v>
      </c>
      <c r="G2013" t="s">
        <v>7462</v>
      </c>
      <c r="H2013" t="s">
        <v>7460</v>
      </c>
      <c r="I2013" t="s">
        <v>7461</v>
      </c>
      <c r="J2013" t="s">
        <v>7463</v>
      </c>
      <c r="K2013" t="s">
        <v>7464</v>
      </c>
      <c r="L2013" t="s">
        <v>7466</v>
      </c>
      <c r="M2013" t="s">
        <v>6308</v>
      </c>
      <c r="N2013" t="s">
        <v>7642</v>
      </c>
      <c r="O2013" t="b">
        <v>1</v>
      </c>
      <c r="P2013">
        <v>6</v>
      </c>
      <c r="Q2013">
        <v>4</v>
      </c>
      <c r="R2013" t="s">
        <v>7651</v>
      </c>
      <c r="S2013" t="s">
        <v>7652</v>
      </c>
      <c r="T2013" t="s">
        <v>7653</v>
      </c>
      <c r="U2013" t="s">
        <v>7654</v>
      </c>
      <c r="V2013" t="s">
        <v>7473</v>
      </c>
      <c r="W2013" s="1" t="s">
        <v>7474</v>
      </c>
      <c r="X2013" t="s">
        <v>7475</v>
      </c>
    </row>
    <row r="2014" spans="1:24" x14ac:dyDescent="0.3">
      <c r="A2014" t="s">
        <v>7457</v>
      </c>
      <c r="B2014" t="s">
        <v>7467</v>
      </c>
      <c r="C2014" t="s">
        <v>7458</v>
      </c>
      <c r="D2014" t="s">
        <v>7465</v>
      </c>
      <c r="E2014" t="s">
        <v>7459</v>
      </c>
      <c r="F2014" t="s">
        <v>54</v>
      </c>
      <c r="G2014" t="s">
        <v>7462</v>
      </c>
      <c r="H2014" t="s">
        <v>7460</v>
      </c>
      <c r="I2014" t="s">
        <v>7461</v>
      </c>
      <c r="J2014" t="s">
        <v>7463</v>
      </c>
      <c r="K2014" t="s">
        <v>7464</v>
      </c>
      <c r="L2014" t="s">
        <v>7466</v>
      </c>
      <c r="M2014" t="s">
        <v>7655</v>
      </c>
      <c r="N2014" t="s">
        <v>7656</v>
      </c>
      <c r="O2014" t="b">
        <v>0</v>
      </c>
      <c r="P2014">
        <v>0</v>
      </c>
      <c r="Q2014">
        <v>2</v>
      </c>
      <c r="R2014" t="s">
        <v>7657</v>
      </c>
      <c r="S2014" t="s">
        <v>7658</v>
      </c>
      <c r="T2014" t="s">
        <v>7659</v>
      </c>
      <c r="U2014" t="s">
        <v>7660</v>
      </c>
      <c r="V2014" t="s">
        <v>7473</v>
      </c>
      <c r="W2014" s="1" t="s">
        <v>7474</v>
      </c>
      <c r="X2014" t="s">
        <v>7475</v>
      </c>
    </row>
    <row r="2015" spans="1:24" x14ac:dyDescent="0.3">
      <c r="A2015" t="s">
        <v>7457</v>
      </c>
      <c r="B2015" t="s">
        <v>7467</v>
      </c>
      <c r="C2015" t="s">
        <v>7458</v>
      </c>
      <c r="D2015" t="s">
        <v>7465</v>
      </c>
      <c r="E2015" t="s">
        <v>7459</v>
      </c>
      <c r="F2015" t="s">
        <v>54</v>
      </c>
      <c r="G2015" t="s">
        <v>7462</v>
      </c>
      <c r="H2015" t="s">
        <v>7460</v>
      </c>
      <c r="I2015" t="s">
        <v>7461</v>
      </c>
      <c r="J2015" t="s">
        <v>7463</v>
      </c>
      <c r="K2015" t="s">
        <v>7464</v>
      </c>
      <c r="L2015" t="s">
        <v>7466</v>
      </c>
      <c r="M2015" t="s">
        <v>7655</v>
      </c>
      <c r="N2015" t="s">
        <v>7656</v>
      </c>
      <c r="O2015" t="b">
        <v>1</v>
      </c>
      <c r="P2015">
        <v>0</v>
      </c>
      <c r="Q2015">
        <v>5</v>
      </c>
      <c r="R2015" t="s">
        <v>7661</v>
      </c>
      <c r="S2015" t="s">
        <v>7662</v>
      </c>
      <c r="T2015" t="s">
        <v>610</v>
      </c>
      <c r="U2015" t="s">
        <v>7663</v>
      </c>
      <c r="V2015" t="s">
        <v>7473</v>
      </c>
      <c r="W2015" s="1" t="s">
        <v>7474</v>
      </c>
      <c r="X2015" t="s">
        <v>7475</v>
      </c>
    </row>
    <row r="2016" spans="1:24" x14ac:dyDescent="0.3">
      <c r="A2016" t="s">
        <v>7457</v>
      </c>
      <c r="B2016" t="s">
        <v>7467</v>
      </c>
      <c r="C2016" t="s">
        <v>7458</v>
      </c>
      <c r="D2016" t="s">
        <v>7465</v>
      </c>
      <c r="E2016" t="s">
        <v>7459</v>
      </c>
      <c r="F2016" t="s">
        <v>54</v>
      </c>
      <c r="G2016" t="s">
        <v>7462</v>
      </c>
      <c r="H2016" t="s">
        <v>7460</v>
      </c>
      <c r="I2016" t="s">
        <v>7461</v>
      </c>
      <c r="J2016" t="s">
        <v>7463</v>
      </c>
      <c r="K2016" t="s">
        <v>7464</v>
      </c>
      <c r="L2016" t="s">
        <v>7466</v>
      </c>
      <c r="M2016" t="s">
        <v>7655</v>
      </c>
      <c r="N2016" t="s">
        <v>7612</v>
      </c>
      <c r="O2016" t="b">
        <v>1</v>
      </c>
      <c r="P2016">
        <v>0</v>
      </c>
      <c r="Q2016">
        <v>5</v>
      </c>
      <c r="R2016" t="s">
        <v>7664</v>
      </c>
      <c r="S2016" t="s">
        <v>7665</v>
      </c>
      <c r="T2016" t="s">
        <v>7666</v>
      </c>
      <c r="U2016" t="s">
        <v>7667</v>
      </c>
      <c r="V2016" t="s">
        <v>7473</v>
      </c>
      <c r="W2016" s="1" t="s">
        <v>7474</v>
      </c>
      <c r="X2016" t="s">
        <v>7475</v>
      </c>
    </row>
    <row r="2017" spans="1:24" x14ac:dyDescent="0.3">
      <c r="A2017" t="s">
        <v>7457</v>
      </c>
      <c r="B2017" t="s">
        <v>7467</v>
      </c>
      <c r="C2017" t="s">
        <v>7458</v>
      </c>
      <c r="D2017" t="s">
        <v>7465</v>
      </c>
      <c r="E2017" t="s">
        <v>7459</v>
      </c>
      <c r="F2017" t="s">
        <v>54</v>
      </c>
      <c r="G2017" t="s">
        <v>7462</v>
      </c>
      <c r="H2017" t="s">
        <v>7460</v>
      </c>
      <c r="I2017" t="s">
        <v>7461</v>
      </c>
      <c r="J2017" t="s">
        <v>7463</v>
      </c>
      <c r="K2017" t="s">
        <v>7464</v>
      </c>
      <c r="L2017" t="s">
        <v>7466</v>
      </c>
      <c r="M2017" t="s">
        <v>7655</v>
      </c>
      <c r="N2017" t="s">
        <v>7668</v>
      </c>
      <c r="O2017" t="b">
        <v>1</v>
      </c>
      <c r="P2017">
        <v>0</v>
      </c>
      <c r="Q2017">
        <v>4</v>
      </c>
      <c r="R2017" t="s">
        <v>7669</v>
      </c>
      <c r="S2017" t="s">
        <v>7670</v>
      </c>
      <c r="T2017" t="s">
        <v>7671</v>
      </c>
      <c r="U2017" t="s">
        <v>7672</v>
      </c>
      <c r="V2017" t="s">
        <v>7473</v>
      </c>
      <c r="W2017" s="1" t="s">
        <v>7474</v>
      </c>
      <c r="X2017" t="s">
        <v>7475</v>
      </c>
    </row>
    <row r="2018" spans="1:24" x14ac:dyDescent="0.3">
      <c r="A2018" t="s">
        <v>7457</v>
      </c>
      <c r="B2018" t="s">
        <v>7467</v>
      </c>
      <c r="C2018" t="s">
        <v>7458</v>
      </c>
      <c r="D2018" t="s">
        <v>7465</v>
      </c>
      <c r="E2018" t="s">
        <v>7459</v>
      </c>
      <c r="F2018" t="s">
        <v>54</v>
      </c>
      <c r="G2018" t="s">
        <v>7462</v>
      </c>
      <c r="H2018" t="s">
        <v>7460</v>
      </c>
      <c r="I2018" t="s">
        <v>7461</v>
      </c>
      <c r="J2018" t="s">
        <v>7463</v>
      </c>
      <c r="K2018" t="s">
        <v>7464</v>
      </c>
      <c r="L2018" t="s">
        <v>7466</v>
      </c>
      <c r="M2018" t="s">
        <v>7655</v>
      </c>
      <c r="N2018" t="s">
        <v>7668</v>
      </c>
      <c r="O2018" t="b">
        <v>0</v>
      </c>
      <c r="P2018">
        <v>2</v>
      </c>
      <c r="Q2018">
        <v>2</v>
      </c>
      <c r="R2018" t="s">
        <v>7669</v>
      </c>
      <c r="S2018" t="s">
        <v>7673</v>
      </c>
      <c r="T2018" t="s">
        <v>7674</v>
      </c>
      <c r="U2018" t="s">
        <v>7675</v>
      </c>
      <c r="V2018" t="s">
        <v>7473</v>
      </c>
      <c r="W2018" s="1" t="s">
        <v>7474</v>
      </c>
      <c r="X2018" t="s">
        <v>7475</v>
      </c>
    </row>
    <row r="2019" spans="1:24" x14ac:dyDescent="0.3">
      <c r="A2019" t="s">
        <v>7457</v>
      </c>
      <c r="B2019" t="s">
        <v>7467</v>
      </c>
      <c r="C2019" t="s">
        <v>7458</v>
      </c>
      <c r="D2019" t="s">
        <v>7465</v>
      </c>
      <c r="E2019" t="s">
        <v>7459</v>
      </c>
      <c r="F2019" t="s">
        <v>54</v>
      </c>
      <c r="G2019" t="s">
        <v>7462</v>
      </c>
      <c r="H2019" t="s">
        <v>7460</v>
      </c>
      <c r="I2019" t="s">
        <v>7461</v>
      </c>
      <c r="J2019" t="s">
        <v>7463</v>
      </c>
      <c r="K2019" t="s">
        <v>7464</v>
      </c>
      <c r="L2019" t="s">
        <v>7466</v>
      </c>
      <c r="M2019" t="s">
        <v>7676</v>
      </c>
      <c r="N2019" t="s">
        <v>7668</v>
      </c>
      <c r="O2019" t="b">
        <v>1</v>
      </c>
      <c r="P2019">
        <v>0</v>
      </c>
      <c r="Q2019">
        <v>5</v>
      </c>
      <c r="R2019" t="s">
        <v>7677</v>
      </c>
      <c r="S2019" t="s">
        <v>7678</v>
      </c>
      <c r="T2019" t="s">
        <v>7679</v>
      </c>
      <c r="U2019" t="s">
        <v>7680</v>
      </c>
      <c r="V2019" t="s">
        <v>7473</v>
      </c>
      <c r="W2019" s="1" t="s">
        <v>7474</v>
      </c>
      <c r="X2019" t="s">
        <v>7475</v>
      </c>
    </row>
    <row r="2020" spans="1:24" x14ac:dyDescent="0.3">
      <c r="A2020" t="s">
        <v>7457</v>
      </c>
      <c r="B2020" t="s">
        <v>7467</v>
      </c>
      <c r="C2020" t="s">
        <v>7458</v>
      </c>
      <c r="D2020" t="s">
        <v>7465</v>
      </c>
      <c r="E2020" t="s">
        <v>7459</v>
      </c>
      <c r="F2020" t="s">
        <v>54</v>
      </c>
      <c r="G2020" t="s">
        <v>7462</v>
      </c>
      <c r="H2020" t="s">
        <v>7460</v>
      </c>
      <c r="I2020" t="s">
        <v>7461</v>
      </c>
      <c r="J2020" t="s">
        <v>7463</v>
      </c>
      <c r="K2020" t="s">
        <v>7464</v>
      </c>
      <c r="L2020" t="s">
        <v>7466</v>
      </c>
      <c r="M2020" t="s">
        <v>7681</v>
      </c>
      <c r="N2020" t="s">
        <v>7682</v>
      </c>
      <c r="O2020" t="b">
        <v>0</v>
      </c>
      <c r="P2020">
        <v>4</v>
      </c>
      <c r="Q2020">
        <v>3</v>
      </c>
      <c r="R2020" t="s">
        <v>7683</v>
      </c>
      <c r="S2020" t="s">
        <v>7684</v>
      </c>
      <c r="T2020" t="s">
        <v>7685</v>
      </c>
      <c r="U2020" t="s">
        <v>7686</v>
      </c>
      <c r="V2020" t="s">
        <v>7473</v>
      </c>
      <c r="W2020" s="1" t="s">
        <v>7474</v>
      </c>
      <c r="X2020" t="s">
        <v>7475</v>
      </c>
    </row>
    <row r="2021" spans="1:24" x14ac:dyDescent="0.3">
      <c r="A2021" t="s">
        <v>7457</v>
      </c>
      <c r="B2021" t="s">
        <v>7467</v>
      </c>
      <c r="C2021" t="s">
        <v>7458</v>
      </c>
      <c r="D2021" t="s">
        <v>7465</v>
      </c>
      <c r="E2021" t="s">
        <v>7459</v>
      </c>
      <c r="F2021" t="s">
        <v>54</v>
      </c>
      <c r="G2021" t="s">
        <v>7462</v>
      </c>
      <c r="H2021" t="s">
        <v>7460</v>
      </c>
      <c r="I2021" t="s">
        <v>7461</v>
      </c>
      <c r="J2021" t="s">
        <v>7463</v>
      </c>
      <c r="K2021" t="s">
        <v>7464</v>
      </c>
      <c r="L2021" t="s">
        <v>7466</v>
      </c>
      <c r="M2021" t="s">
        <v>7681</v>
      </c>
      <c r="N2021" t="s">
        <v>7682</v>
      </c>
      <c r="O2021" t="b">
        <v>1</v>
      </c>
      <c r="P2021">
        <v>0</v>
      </c>
      <c r="Q2021">
        <v>5</v>
      </c>
      <c r="R2021" t="s">
        <v>7683</v>
      </c>
      <c r="S2021" t="s">
        <v>7687</v>
      </c>
      <c r="T2021" t="s">
        <v>1354</v>
      </c>
      <c r="U2021" t="s">
        <v>7688</v>
      </c>
      <c r="V2021" t="s">
        <v>7473</v>
      </c>
      <c r="W2021" s="1" t="s">
        <v>7474</v>
      </c>
      <c r="X2021" t="s">
        <v>7475</v>
      </c>
    </row>
    <row r="2022" spans="1:24" x14ac:dyDescent="0.3">
      <c r="A2022" t="s">
        <v>7457</v>
      </c>
      <c r="B2022" t="s">
        <v>7467</v>
      </c>
      <c r="C2022" t="s">
        <v>7458</v>
      </c>
      <c r="D2022" t="s">
        <v>7465</v>
      </c>
      <c r="E2022" t="s">
        <v>7459</v>
      </c>
      <c r="F2022" t="s">
        <v>54</v>
      </c>
      <c r="G2022" t="s">
        <v>7462</v>
      </c>
      <c r="H2022" t="s">
        <v>7460</v>
      </c>
      <c r="I2022" t="s">
        <v>7461</v>
      </c>
      <c r="J2022" t="s">
        <v>7463</v>
      </c>
      <c r="K2022" t="s">
        <v>7464</v>
      </c>
      <c r="L2022" t="s">
        <v>7466</v>
      </c>
      <c r="M2022" t="s">
        <v>7689</v>
      </c>
      <c r="N2022" t="s">
        <v>7682</v>
      </c>
      <c r="O2022" t="b">
        <v>0</v>
      </c>
      <c r="P2022">
        <v>0</v>
      </c>
      <c r="Q2022">
        <v>3</v>
      </c>
      <c r="R2022" t="s">
        <v>7690</v>
      </c>
      <c r="S2022" t="s">
        <v>7691</v>
      </c>
      <c r="T2022" t="s">
        <v>7692</v>
      </c>
      <c r="U2022" t="s">
        <v>7693</v>
      </c>
      <c r="V2022" t="s">
        <v>7473</v>
      </c>
      <c r="W2022" s="1" t="s">
        <v>7474</v>
      </c>
      <c r="X2022" t="s">
        <v>7475</v>
      </c>
    </row>
    <row r="2023" spans="1:24" x14ac:dyDescent="0.3">
      <c r="A2023" t="s">
        <v>7457</v>
      </c>
      <c r="B2023" t="s">
        <v>7467</v>
      </c>
      <c r="C2023" t="s">
        <v>7458</v>
      </c>
      <c r="D2023" t="s">
        <v>7465</v>
      </c>
      <c r="E2023" t="s">
        <v>7459</v>
      </c>
      <c r="F2023" t="s">
        <v>54</v>
      </c>
      <c r="G2023" t="s">
        <v>7462</v>
      </c>
      <c r="H2023" t="s">
        <v>7460</v>
      </c>
      <c r="I2023" t="s">
        <v>7461</v>
      </c>
      <c r="J2023" t="s">
        <v>7463</v>
      </c>
      <c r="K2023" t="s">
        <v>7464</v>
      </c>
      <c r="L2023" t="s">
        <v>7466</v>
      </c>
      <c r="M2023" t="s">
        <v>7689</v>
      </c>
      <c r="N2023" t="s">
        <v>7694</v>
      </c>
      <c r="O2023" t="b">
        <v>1</v>
      </c>
      <c r="P2023">
        <v>0</v>
      </c>
      <c r="Q2023">
        <v>4</v>
      </c>
      <c r="R2023" t="s">
        <v>7695</v>
      </c>
      <c r="S2023" t="s">
        <v>7696</v>
      </c>
      <c r="T2023" t="s">
        <v>72</v>
      </c>
      <c r="U2023" t="s">
        <v>7697</v>
      </c>
      <c r="V2023" t="s">
        <v>7473</v>
      </c>
      <c r="W2023" s="1" t="s">
        <v>7474</v>
      </c>
      <c r="X2023" t="s">
        <v>7475</v>
      </c>
    </row>
    <row r="2024" spans="1:24" x14ac:dyDescent="0.3">
      <c r="A2024" t="s">
        <v>7457</v>
      </c>
      <c r="B2024" t="s">
        <v>7467</v>
      </c>
      <c r="C2024" t="s">
        <v>7458</v>
      </c>
      <c r="D2024" t="s">
        <v>7465</v>
      </c>
      <c r="E2024" t="s">
        <v>7459</v>
      </c>
      <c r="F2024" t="s">
        <v>54</v>
      </c>
      <c r="G2024" t="s">
        <v>7462</v>
      </c>
      <c r="H2024" t="s">
        <v>7460</v>
      </c>
      <c r="I2024" t="s">
        <v>7461</v>
      </c>
      <c r="J2024" t="s">
        <v>7463</v>
      </c>
      <c r="K2024" t="s">
        <v>7464</v>
      </c>
      <c r="L2024" t="s">
        <v>7466</v>
      </c>
      <c r="M2024" t="s">
        <v>7689</v>
      </c>
      <c r="N2024" t="s">
        <v>7694</v>
      </c>
      <c r="O2024" t="b">
        <v>1</v>
      </c>
      <c r="P2024">
        <v>0</v>
      </c>
      <c r="Q2024">
        <v>4</v>
      </c>
      <c r="R2024" t="s">
        <v>7695</v>
      </c>
      <c r="S2024" t="s">
        <v>7698</v>
      </c>
      <c r="T2024" t="s">
        <v>4338</v>
      </c>
      <c r="U2024" t="s">
        <v>7699</v>
      </c>
      <c r="V2024" t="s">
        <v>7473</v>
      </c>
      <c r="W2024" s="1" t="s">
        <v>7474</v>
      </c>
      <c r="X2024" t="s">
        <v>7475</v>
      </c>
    </row>
    <row r="2025" spans="1:24" x14ac:dyDescent="0.3">
      <c r="A2025" t="s">
        <v>7457</v>
      </c>
      <c r="B2025" t="s">
        <v>7467</v>
      </c>
      <c r="C2025" t="s">
        <v>7458</v>
      </c>
      <c r="D2025" t="s">
        <v>7465</v>
      </c>
      <c r="E2025" t="s">
        <v>7459</v>
      </c>
      <c r="F2025" t="s">
        <v>54</v>
      </c>
      <c r="G2025" t="s">
        <v>7462</v>
      </c>
      <c r="H2025" t="s">
        <v>7460</v>
      </c>
      <c r="I2025" t="s">
        <v>7461</v>
      </c>
      <c r="J2025" t="s">
        <v>7463</v>
      </c>
      <c r="K2025" t="s">
        <v>7464</v>
      </c>
      <c r="L2025" t="s">
        <v>7466</v>
      </c>
      <c r="M2025" t="s">
        <v>7689</v>
      </c>
      <c r="N2025" t="s">
        <v>7700</v>
      </c>
      <c r="O2025" t="b">
        <v>1</v>
      </c>
      <c r="P2025">
        <v>0</v>
      </c>
      <c r="Q2025">
        <v>5</v>
      </c>
      <c r="R2025" t="s">
        <v>7701</v>
      </c>
      <c r="S2025" t="s">
        <v>7702</v>
      </c>
      <c r="T2025" t="s">
        <v>593</v>
      </c>
      <c r="U2025" t="s">
        <v>7703</v>
      </c>
      <c r="V2025" t="s">
        <v>7473</v>
      </c>
      <c r="W2025" s="1" t="s">
        <v>7474</v>
      </c>
      <c r="X2025" t="s">
        <v>7475</v>
      </c>
    </row>
    <row r="2026" spans="1:24" x14ac:dyDescent="0.3">
      <c r="A2026" t="s">
        <v>7457</v>
      </c>
      <c r="B2026" t="s">
        <v>7467</v>
      </c>
      <c r="C2026" t="s">
        <v>7458</v>
      </c>
      <c r="D2026" t="s">
        <v>7465</v>
      </c>
      <c r="E2026" t="s">
        <v>7459</v>
      </c>
      <c r="F2026" t="s">
        <v>54</v>
      </c>
      <c r="G2026" t="s">
        <v>7462</v>
      </c>
      <c r="H2026" t="s">
        <v>7460</v>
      </c>
      <c r="I2026" t="s">
        <v>7461</v>
      </c>
      <c r="J2026" t="s">
        <v>7463</v>
      </c>
      <c r="K2026" t="s">
        <v>7464</v>
      </c>
      <c r="L2026" t="s">
        <v>7466</v>
      </c>
      <c r="M2026" t="s">
        <v>7704</v>
      </c>
      <c r="N2026" t="s">
        <v>7705</v>
      </c>
      <c r="O2026" t="b">
        <v>1</v>
      </c>
      <c r="P2026">
        <v>0</v>
      </c>
      <c r="Q2026">
        <v>4</v>
      </c>
      <c r="R2026" t="s">
        <v>7706</v>
      </c>
      <c r="S2026" t="s">
        <v>7707</v>
      </c>
      <c r="T2026" t="s">
        <v>7708</v>
      </c>
      <c r="U2026" t="s">
        <v>7709</v>
      </c>
      <c r="V2026" t="s">
        <v>7473</v>
      </c>
      <c r="W2026" s="1" t="s">
        <v>7474</v>
      </c>
      <c r="X2026" t="s">
        <v>7475</v>
      </c>
    </row>
    <row r="2027" spans="1:24" x14ac:dyDescent="0.3">
      <c r="A2027" t="s">
        <v>7457</v>
      </c>
      <c r="B2027" t="s">
        <v>7467</v>
      </c>
      <c r="C2027" t="s">
        <v>7458</v>
      </c>
      <c r="D2027" t="s">
        <v>7465</v>
      </c>
      <c r="E2027" t="s">
        <v>7459</v>
      </c>
      <c r="F2027" t="s">
        <v>54</v>
      </c>
      <c r="G2027" t="s">
        <v>7462</v>
      </c>
      <c r="H2027" t="s">
        <v>7460</v>
      </c>
      <c r="I2027" t="s">
        <v>7461</v>
      </c>
      <c r="J2027" t="s">
        <v>7463</v>
      </c>
      <c r="K2027" t="s">
        <v>7464</v>
      </c>
      <c r="L2027" t="s">
        <v>7466</v>
      </c>
      <c r="M2027" t="s">
        <v>7704</v>
      </c>
      <c r="N2027" t="s">
        <v>7705</v>
      </c>
      <c r="O2027" t="b">
        <v>1</v>
      </c>
      <c r="P2027">
        <v>0</v>
      </c>
      <c r="Q2027">
        <v>4</v>
      </c>
      <c r="R2027" t="s">
        <v>7710</v>
      </c>
      <c r="S2027" t="s">
        <v>7711</v>
      </c>
      <c r="T2027" t="s">
        <v>7712</v>
      </c>
      <c r="U2027" t="s">
        <v>7713</v>
      </c>
      <c r="V2027" t="s">
        <v>7473</v>
      </c>
      <c r="W2027" s="1" t="s">
        <v>7474</v>
      </c>
      <c r="X2027" t="s">
        <v>7475</v>
      </c>
    </row>
    <row r="2028" spans="1:24" x14ac:dyDescent="0.3">
      <c r="A2028" t="s">
        <v>7457</v>
      </c>
      <c r="B2028" t="s">
        <v>7467</v>
      </c>
      <c r="C2028" t="s">
        <v>7458</v>
      </c>
      <c r="D2028" t="s">
        <v>7465</v>
      </c>
      <c r="E2028" t="s">
        <v>7459</v>
      </c>
      <c r="F2028" t="s">
        <v>54</v>
      </c>
      <c r="G2028" t="s">
        <v>7462</v>
      </c>
      <c r="H2028" t="s">
        <v>7460</v>
      </c>
      <c r="I2028" t="s">
        <v>7461</v>
      </c>
      <c r="J2028" t="s">
        <v>7463</v>
      </c>
      <c r="K2028" t="s">
        <v>7464</v>
      </c>
      <c r="L2028" t="s">
        <v>7466</v>
      </c>
      <c r="M2028" t="s">
        <v>3468</v>
      </c>
      <c r="N2028" t="s">
        <v>7705</v>
      </c>
      <c r="O2028" t="b">
        <v>1</v>
      </c>
      <c r="P2028">
        <v>0</v>
      </c>
      <c r="Q2028">
        <v>5</v>
      </c>
      <c r="R2028" t="s">
        <v>7714</v>
      </c>
      <c r="S2028" t="s">
        <v>7715</v>
      </c>
      <c r="T2028" t="s">
        <v>7716</v>
      </c>
      <c r="U2028" t="s">
        <v>7716</v>
      </c>
      <c r="V2028" t="s">
        <v>7473</v>
      </c>
      <c r="W2028" s="1" t="s">
        <v>7474</v>
      </c>
      <c r="X2028" t="s">
        <v>7475</v>
      </c>
    </row>
    <row r="2029" spans="1:24" x14ac:dyDescent="0.3">
      <c r="A2029" t="s">
        <v>7457</v>
      </c>
      <c r="B2029" t="s">
        <v>7467</v>
      </c>
      <c r="C2029" t="s">
        <v>7458</v>
      </c>
      <c r="D2029" t="s">
        <v>7465</v>
      </c>
      <c r="E2029" t="s">
        <v>7459</v>
      </c>
      <c r="F2029" t="s">
        <v>54</v>
      </c>
      <c r="G2029" t="s">
        <v>7462</v>
      </c>
      <c r="H2029" t="s">
        <v>7460</v>
      </c>
      <c r="I2029" t="s">
        <v>7461</v>
      </c>
      <c r="J2029" t="s">
        <v>7463</v>
      </c>
      <c r="K2029" t="s">
        <v>7464</v>
      </c>
      <c r="L2029" t="s">
        <v>7466</v>
      </c>
      <c r="M2029" t="s">
        <v>3468</v>
      </c>
      <c r="N2029" t="s">
        <v>7717</v>
      </c>
      <c r="O2029" t="b">
        <v>1</v>
      </c>
      <c r="P2029">
        <v>0</v>
      </c>
      <c r="Q2029">
        <v>4</v>
      </c>
      <c r="R2029" t="s">
        <v>7718</v>
      </c>
      <c r="S2029" t="s">
        <v>7719</v>
      </c>
      <c r="T2029" t="s">
        <v>7720</v>
      </c>
      <c r="U2029" t="s">
        <v>7721</v>
      </c>
      <c r="V2029" t="s">
        <v>7473</v>
      </c>
      <c r="W2029" s="1" t="s">
        <v>7474</v>
      </c>
      <c r="X2029" t="s">
        <v>7475</v>
      </c>
    </row>
    <row r="2030" spans="1:24" x14ac:dyDescent="0.3">
      <c r="A2030" t="s">
        <v>7457</v>
      </c>
      <c r="B2030" t="s">
        <v>7467</v>
      </c>
      <c r="C2030" t="s">
        <v>7458</v>
      </c>
      <c r="D2030" t="s">
        <v>7465</v>
      </c>
      <c r="E2030" t="s">
        <v>7459</v>
      </c>
      <c r="F2030" t="s">
        <v>54</v>
      </c>
      <c r="G2030" t="s">
        <v>7462</v>
      </c>
      <c r="H2030" t="s">
        <v>7460</v>
      </c>
      <c r="I2030" t="s">
        <v>7461</v>
      </c>
      <c r="J2030" t="s">
        <v>7463</v>
      </c>
      <c r="K2030" t="s">
        <v>7464</v>
      </c>
      <c r="L2030" t="s">
        <v>7466</v>
      </c>
      <c r="M2030" t="s">
        <v>63</v>
      </c>
      <c r="N2030" t="s">
        <v>7587</v>
      </c>
      <c r="O2030" t="b">
        <v>1</v>
      </c>
      <c r="P2030">
        <v>0</v>
      </c>
      <c r="Q2030">
        <v>5</v>
      </c>
      <c r="R2030" t="s">
        <v>7722</v>
      </c>
      <c r="S2030" t="s">
        <v>7723</v>
      </c>
      <c r="T2030" t="s">
        <v>7724</v>
      </c>
      <c r="U2030" t="s">
        <v>7725</v>
      </c>
      <c r="V2030" t="s">
        <v>7473</v>
      </c>
      <c r="W2030" s="1" t="s">
        <v>7474</v>
      </c>
      <c r="X2030" t="s">
        <v>7475</v>
      </c>
    </row>
    <row r="2031" spans="1:24" x14ac:dyDescent="0.3">
      <c r="A2031" t="s">
        <v>7457</v>
      </c>
      <c r="B2031" t="s">
        <v>7467</v>
      </c>
      <c r="C2031" t="s">
        <v>7458</v>
      </c>
      <c r="D2031" t="s">
        <v>7465</v>
      </c>
      <c r="E2031" t="s">
        <v>7459</v>
      </c>
      <c r="F2031" t="s">
        <v>54</v>
      </c>
      <c r="G2031" t="s">
        <v>7462</v>
      </c>
      <c r="H2031" t="s">
        <v>7460</v>
      </c>
      <c r="I2031" t="s">
        <v>7461</v>
      </c>
      <c r="J2031" t="s">
        <v>7463</v>
      </c>
      <c r="K2031" t="s">
        <v>7464</v>
      </c>
      <c r="L2031" t="s">
        <v>7466</v>
      </c>
      <c r="M2031" t="s">
        <v>7726</v>
      </c>
      <c r="N2031" t="s">
        <v>7587</v>
      </c>
      <c r="O2031" t="b">
        <v>1</v>
      </c>
      <c r="P2031">
        <v>0</v>
      </c>
      <c r="Q2031">
        <v>4</v>
      </c>
      <c r="R2031" t="s">
        <v>7722</v>
      </c>
      <c r="S2031" t="s">
        <v>7727</v>
      </c>
      <c r="T2031" t="s">
        <v>188</v>
      </c>
      <c r="U2031" t="s">
        <v>6673</v>
      </c>
      <c r="V2031" t="s">
        <v>7473</v>
      </c>
      <c r="W2031" s="1" t="s">
        <v>7474</v>
      </c>
      <c r="X2031" t="s">
        <v>7475</v>
      </c>
    </row>
    <row r="2032" spans="1:24" x14ac:dyDescent="0.3">
      <c r="A2032" t="s">
        <v>7457</v>
      </c>
      <c r="B2032" t="s">
        <v>7467</v>
      </c>
      <c r="C2032" t="s">
        <v>7458</v>
      </c>
      <c r="D2032" t="s">
        <v>7465</v>
      </c>
      <c r="E2032" t="s">
        <v>7459</v>
      </c>
      <c r="F2032" t="s">
        <v>54</v>
      </c>
      <c r="G2032" t="s">
        <v>7462</v>
      </c>
      <c r="H2032" t="s">
        <v>7460</v>
      </c>
      <c r="I2032" t="s">
        <v>7461</v>
      </c>
      <c r="J2032" t="s">
        <v>7463</v>
      </c>
      <c r="K2032" t="s">
        <v>7464</v>
      </c>
      <c r="L2032" t="s">
        <v>7466</v>
      </c>
      <c r="M2032" t="s">
        <v>7726</v>
      </c>
      <c r="N2032" t="s">
        <v>7587</v>
      </c>
      <c r="O2032" t="b">
        <v>1</v>
      </c>
      <c r="P2032">
        <v>1</v>
      </c>
      <c r="Q2032">
        <v>5</v>
      </c>
      <c r="R2032" t="s">
        <v>7722</v>
      </c>
      <c r="S2032" t="s">
        <v>7728</v>
      </c>
      <c r="T2032" t="s">
        <v>7729</v>
      </c>
      <c r="U2032" t="s">
        <v>7730</v>
      </c>
      <c r="V2032" t="s">
        <v>7473</v>
      </c>
      <c r="W2032" s="1" t="s">
        <v>7474</v>
      </c>
      <c r="X2032" t="s">
        <v>7475</v>
      </c>
    </row>
    <row r="2033" spans="1:24" x14ac:dyDescent="0.3">
      <c r="A2033" t="s">
        <v>7457</v>
      </c>
      <c r="B2033" t="s">
        <v>7467</v>
      </c>
      <c r="C2033" t="s">
        <v>7458</v>
      </c>
      <c r="D2033" t="s">
        <v>7465</v>
      </c>
      <c r="E2033" t="s">
        <v>7459</v>
      </c>
      <c r="F2033" t="s">
        <v>54</v>
      </c>
      <c r="G2033" t="s">
        <v>7462</v>
      </c>
      <c r="H2033" t="s">
        <v>7460</v>
      </c>
      <c r="I2033" t="s">
        <v>7461</v>
      </c>
      <c r="J2033" t="s">
        <v>7463</v>
      </c>
      <c r="K2033" t="s">
        <v>7464</v>
      </c>
      <c r="L2033" t="s">
        <v>7466</v>
      </c>
      <c r="M2033" t="s">
        <v>84</v>
      </c>
      <c r="N2033" t="s">
        <v>7731</v>
      </c>
      <c r="O2033" t="b">
        <v>1</v>
      </c>
      <c r="P2033">
        <v>1</v>
      </c>
      <c r="Q2033">
        <v>5</v>
      </c>
      <c r="R2033" t="s">
        <v>7732</v>
      </c>
      <c r="S2033" t="s">
        <v>7733</v>
      </c>
      <c r="T2033" t="s">
        <v>7734</v>
      </c>
      <c r="U2033" t="s">
        <v>7735</v>
      </c>
      <c r="V2033" t="s">
        <v>7473</v>
      </c>
      <c r="W2033" s="1" t="s">
        <v>7474</v>
      </c>
      <c r="X2033" t="s">
        <v>7475</v>
      </c>
    </row>
    <row r="2034" spans="1:24" x14ac:dyDescent="0.3">
      <c r="A2034" t="s">
        <v>7457</v>
      </c>
      <c r="B2034" t="s">
        <v>7467</v>
      </c>
      <c r="C2034" t="s">
        <v>7458</v>
      </c>
      <c r="D2034" t="s">
        <v>7465</v>
      </c>
      <c r="E2034" t="s">
        <v>7459</v>
      </c>
      <c r="F2034" t="s">
        <v>54</v>
      </c>
      <c r="G2034" t="s">
        <v>7462</v>
      </c>
      <c r="H2034" t="s">
        <v>7460</v>
      </c>
      <c r="I2034" t="s">
        <v>7461</v>
      </c>
      <c r="J2034" t="s">
        <v>7463</v>
      </c>
      <c r="K2034" t="s">
        <v>7464</v>
      </c>
      <c r="L2034" t="s">
        <v>7466</v>
      </c>
      <c r="M2034" t="s">
        <v>95</v>
      </c>
      <c r="N2034" t="s">
        <v>7587</v>
      </c>
      <c r="O2034" t="b">
        <v>1</v>
      </c>
      <c r="P2034">
        <v>1</v>
      </c>
      <c r="Q2034">
        <v>5</v>
      </c>
      <c r="R2034" t="s">
        <v>7736</v>
      </c>
      <c r="S2034" t="s">
        <v>7737</v>
      </c>
      <c r="T2034" t="s">
        <v>1354</v>
      </c>
      <c r="U2034" t="s">
        <v>7738</v>
      </c>
      <c r="V2034" t="s">
        <v>7473</v>
      </c>
      <c r="W2034" s="1" t="s">
        <v>7474</v>
      </c>
      <c r="X2034" t="s">
        <v>7475</v>
      </c>
    </row>
    <row r="2035" spans="1:24" x14ac:dyDescent="0.3">
      <c r="A2035" t="s">
        <v>7457</v>
      </c>
      <c r="B2035" t="s">
        <v>7467</v>
      </c>
      <c r="C2035" t="s">
        <v>7458</v>
      </c>
      <c r="D2035" t="s">
        <v>7465</v>
      </c>
      <c r="E2035" t="s">
        <v>7459</v>
      </c>
      <c r="F2035" t="s">
        <v>54</v>
      </c>
      <c r="G2035" t="s">
        <v>7462</v>
      </c>
      <c r="H2035" t="s">
        <v>7460</v>
      </c>
      <c r="I2035" t="s">
        <v>7461</v>
      </c>
      <c r="J2035" t="s">
        <v>7463</v>
      </c>
      <c r="K2035" t="s">
        <v>7464</v>
      </c>
      <c r="L2035" t="s">
        <v>7466</v>
      </c>
      <c r="M2035" t="s">
        <v>7739</v>
      </c>
      <c r="N2035" t="s">
        <v>7587</v>
      </c>
      <c r="O2035" t="b">
        <v>1</v>
      </c>
      <c r="P2035">
        <v>0</v>
      </c>
      <c r="Q2035">
        <v>5</v>
      </c>
      <c r="R2035" t="s">
        <v>7740</v>
      </c>
      <c r="S2035" t="s">
        <v>7741</v>
      </c>
      <c r="T2035" t="s">
        <v>593</v>
      </c>
      <c r="U2035" t="s">
        <v>7742</v>
      </c>
      <c r="V2035" t="s">
        <v>7473</v>
      </c>
      <c r="W2035" s="1" t="s">
        <v>7474</v>
      </c>
      <c r="X2035" t="s">
        <v>7475</v>
      </c>
    </row>
    <row r="2036" spans="1:24" x14ac:dyDescent="0.3">
      <c r="A2036" t="s">
        <v>7457</v>
      </c>
      <c r="B2036" t="s">
        <v>7467</v>
      </c>
      <c r="C2036" t="s">
        <v>7458</v>
      </c>
      <c r="D2036" t="s">
        <v>7465</v>
      </c>
      <c r="E2036" t="s">
        <v>7459</v>
      </c>
      <c r="F2036" t="s">
        <v>54</v>
      </c>
      <c r="G2036" t="s">
        <v>7462</v>
      </c>
      <c r="H2036" t="s">
        <v>7460</v>
      </c>
      <c r="I2036" t="s">
        <v>7461</v>
      </c>
      <c r="J2036" t="s">
        <v>7463</v>
      </c>
      <c r="K2036" t="s">
        <v>7464</v>
      </c>
      <c r="L2036" t="s">
        <v>7466</v>
      </c>
      <c r="M2036" t="s">
        <v>1956</v>
      </c>
      <c r="N2036" t="s">
        <v>7731</v>
      </c>
      <c r="O2036" t="b">
        <v>1</v>
      </c>
      <c r="P2036">
        <v>1</v>
      </c>
      <c r="Q2036">
        <v>4</v>
      </c>
      <c r="R2036" t="s">
        <v>7743</v>
      </c>
      <c r="S2036" t="s">
        <v>7744</v>
      </c>
      <c r="T2036" t="s">
        <v>7745</v>
      </c>
      <c r="U2036" t="s">
        <v>7746</v>
      </c>
      <c r="V2036" t="s">
        <v>7473</v>
      </c>
      <c r="W2036" s="1" t="s">
        <v>7474</v>
      </c>
      <c r="X2036" t="s">
        <v>7475</v>
      </c>
    </row>
    <row r="2037" spans="1:24" x14ac:dyDescent="0.3">
      <c r="A2037" t="s">
        <v>7457</v>
      </c>
      <c r="B2037" t="s">
        <v>7467</v>
      </c>
      <c r="C2037" t="s">
        <v>7458</v>
      </c>
      <c r="D2037" t="s">
        <v>7465</v>
      </c>
      <c r="E2037" t="s">
        <v>7459</v>
      </c>
      <c r="F2037" t="s">
        <v>54</v>
      </c>
      <c r="G2037" t="s">
        <v>7462</v>
      </c>
      <c r="H2037" t="s">
        <v>7460</v>
      </c>
      <c r="I2037" t="s">
        <v>7461</v>
      </c>
      <c r="J2037" t="s">
        <v>7463</v>
      </c>
      <c r="K2037" t="s">
        <v>7464</v>
      </c>
      <c r="L2037" t="s">
        <v>7466</v>
      </c>
      <c r="M2037" t="s">
        <v>1956</v>
      </c>
      <c r="N2037" t="s">
        <v>7747</v>
      </c>
      <c r="O2037" t="b">
        <v>1</v>
      </c>
      <c r="P2037">
        <v>1</v>
      </c>
      <c r="Q2037">
        <v>5</v>
      </c>
      <c r="R2037" t="s">
        <v>7743</v>
      </c>
      <c r="S2037" t="s">
        <v>7748</v>
      </c>
      <c r="T2037" t="s">
        <v>7749</v>
      </c>
      <c r="U2037" t="s">
        <v>7750</v>
      </c>
      <c r="V2037" t="s">
        <v>7473</v>
      </c>
      <c r="W2037" s="1" t="s">
        <v>7474</v>
      </c>
      <c r="X2037" t="s">
        <v>7475</v>
      </c>
    </row>
    <row r="2038" spans="1:24" x14ac:dyDescent="0.3">
      <c r="A2038" t="s">
        <v>7457</v>
      </c>
      <c r="B2038" t="s">
        <v>7467</v>
      </c>
      <c r="C2038" t="s">
        <v>7458</v>
      </c>
      <c r="D2038" t="s">
        <v>7465</v>
      </c>
      <c r="E2038" t="s">
        <v>7459</v>
      </c>
      <c r="F2038" t="s">
        <v>54</v>
      </c>
      <c r="G2038" t="s">
        <v>7462</v>
      </c>
      <c r="H2038" t="s">
        <v>7460</v>
      </c>
      <c r="I2038" t="s">
        <v>7461</v>
      </c>
      <c r="J2038" t="s">
        <v>7463</v>
      </c>
      <c r="K2038" t="s">
        <v>7464</v>
      </c>
      <c r="L2038" t="s">
        <v>7466</v>
      </c>
      <c r="M2038" t="s">
        <v>7751</v>
      </c>
      <c r="N2038" t="s">
        <v>7752</v>
      </c>
      <c r="O2038" t="b">
        <v>1</v>
      </c>
      <c r="P2038">
        <v>20</v>
      </c>
      <c r="Q2038">
        <v>5</v>
      </c>
      <c r="R2038" t="s">
        <v>7753</v>
      </c>
      <c r="S2038" t="s">
        <v>7754</v>
      </c>
      <c r="T2038" t="s">
        <v>7755</v>
      </c>
      <c r="U2038" t="s">
        <v>7756</v>
      </c>
      <c r="V2038" t="s">
        <v>7473</v>
      </c>
      <c r="W2038" s="1" t="s">
        <v>7474</v>
      </c>
      <c r="X2038" t="s">
        <v>7475</v>
      </c>
    </row>
    <row r="2039" spans="1:24" x14ac:dyDescent="0.3">
      <c r="A2039" t="s">
        <v>7457</v>
      </c>
      <c r="B2039" t="s">
        <v>7467</v>
      </c>
      <c r="C2039" t="s">
        <v>7458</v>
      </c>
      <c r="D2039" t="s">
        <v>7465</v>
      </c>
      <c r="E2039" t="s">
        <v>7459</v>
      </c>
      <c r="F2039" t="s">
        <v>54</v>
      </c>
      <c r="G2039" t="s">
        <v>7462</v>
      </c>
      <c r="H2039" t="s">
        <v>7460</v>
      </c>
      <c r="I2039" t="s">
        <v>7461</v>
      </c>
      <c r="J2039" t="s">
        <v>7463</v>
      </c>
      <c r="K2039" t="s">
        <v>7464</v>
      </c>
      <c r="L2039" t="s">
        <v>7466</v>
      </c>
      <c r="M2039" t="s">
        <v>436</v>
      </c>
      <c r="N2039" t="s">
        <v>7587</v>
      </c>
      <c r="O2039" t="b">
        <v>1</v>
      </c>
      <c r="P2039">
        <v>2</v>
      </c>
      <c r="Q2039">
        <v>4</v>
      </c>
      <c r="R2039" t="s">
        <v>7757</v>
      </c>
      <c r="S2039" t="s">
        <v>7758</v>
      </c>
      <c r="T2039" t="s">
        <v>6923</v>
      </c>
      <c r="U2039" t="s">
        <v>7759</v>
      </c>
      <c r="V2039" t="s">
        <v>7473</v>
      </c>
      <c r="W2039" s="1" t="s">
        <v>7474</v>
      </c>
      <c r="X2039" t="s">
        <v>7475</v>
      </c>
    </row>
    <row r="2040" spans="1:24" x14ac:dyDescent="0.3">
      <c r="A2040" t="s">
        <v>7457</v>
      </c>
      <c r="B2040" t="s">
        <v>7467</v>
      </c>
      <c r="C2040" t="s">
        <v>7458</v>
      </c>
      <c r="D2040" t="s">
        <v>7465</v>
      </c>
      <c r="E2040" t="s">
        <v>7459</v>
      </c>
      <c r="F2040" t="s">
        <v>54</v>
      </c>
      <c r="G2040" t="s">
        <v>7462</v>
      </c>
      <c r="H2040" t="s">
        <v>7460</v>
      </c>
      <c r="I2040" t="s">
        <v>7461</v>
      </c>
      <c r="J2040" t="s">
        <v>7463</v>
      </c>
      <c r="K2040" t="s">
        <v>7464</v>
      </c>
      <c r="L2040" t="s">
        <v>7466</v>
      </c>
      <c r="M2040" t="s">
        <v>436</v>
      </c>
      <c r="N2040" t="s">
        <v>7587</v>
      </c>
      <c r="O2040" t="b">
        <v>1</v>
      </c>
      <c r="P2040">
        <v>0</v>
      </c>
      <c r="Q2040">
        <v>4</v>
      </c>
      <c r="R2040" t="s">
        <v>7757</v>
      </c>
      <c r="S2040" t="s">
        <v>7760</v>
      </c>
      <c r="T2040" t="s">
        <v>7761</v>
      </c>
      <c r="U2040" t="s">
        <v>7762</v>
      </c>
      <c r="V2040" t="s">
        <v>7473</v>
      </c>
      <c r="W2040" s="1" t="s">
        <v>7474</v>
      </c>
      <c r="X2040" t="s">
        <v>7475</v>
      </c>
    </row>
    <row r="2041" spans="1:24" x14ac:dyDescent="0.3">
      <c r="A2041" t="s">
        <v>7457</v>
      </c>
      <c r="B2041" t="s">
        <v>7467</v>
      </c>
      <c r="C2041" t="s">
        <v>7458</v>
      </c>
      <c r="D2041" t="s">
        <v>7465</v>
      </c>
      <c r="E2041" t="s">
        <v>7459</v>
      </c>
      <c r="F2041" t="s">
        <v>54</v>
      </c>
      <c r="G2041" t="s">
        <v>7462</v>
      </c>
      <c r="H2041" t="s">
        <v>7460</v>
      </c>
      <c r="I2041" t="s">
        <v>7461</v>
      </c>
      <c r="J2041" t="s">
        <v>7463</v>
      </c>
      <c r="K2041" t="s">
        <v>7464</v>
      </c>
      <c r="L2041" t="s">
        <v>7466</v>
      </c>
      <c r="M2041" t="s">
        <v>7763</v>
      </c>
      <c r="N2041" t="s">
        <v>7587</v>
      </c>
      <c r="O2041" t="b">
        <v>1</v>
      </c>
      <c r="P2041">
        <v>1</v>
      </c>
      <c r="Q2041">
        <v>4</v>
      </c>
      <c r="R2041" t="s">
        <v>7757</v>
      </c>
      <c r="S2041" t="s">
        <v>7764</v>
      </c>
      <c r="T2041" t="s">
        <v>7765</v>
      </c>
      <c r="U2041" t="s">
        <v>7766</v>
      </c>
      <c r="V2041" t="s">
        <v>7473</v>
      </c>
      <c r="W2041" s="1" t="s">
        <v>7474</v>
      </c>
      <c r="X2041" t="s">
        <v>7475</v>
      </c>
    </row>
    <row r="2042" spans="1:24" x14ac:dyDescent="0.3">
      <c r="A2042" t="s">
        <v>7457</v>
      </c>
      <c r="B2042" t="s">
        <v>7467</v>
      </c>
      <c r="C2042" t="s">
        <v>7458</v>
      </c>
      <c r="D2042" t="s">
        <v>7465</v>
      </c>
      <c r="E2042" t="s">
        <v>7459</v>
      </c>
      <c r="F2042" t="s">
        <v>54</v>
      </c>
      <c r="G2042" t="s">
        <v>7462</v>
      </c>
      <c r="H2042" t="s">
        <v>7460</v>
      </c>
      <c r="I2042" t="s">
        <v>7461</v>
      </c>
      <c r="J2042" t="s">
        <v>7463</v>
      </c>
      <c r="K2042" t="s">
        <v>7464</v>
      </c>
      <c r="L2042" t="s">
        <v>7466</v>
      </c>
      <c r="M2042" t="s">
        <v>1793</v>
      </c>
      <c r="N2042" t="s">
        <v>7587</v>
      </c>
      <c r="O2042" t="b">
        <v>1</v>
      </c>
      <c r="P2042">
        <v>2</v>
      </c>
      <c r="Q2042">
        <v>5</v>
      </c>
      <c r="R2042" t="s">
        <v>7767</v>
      </c>
      <c r="S2042" t="s">
        <v>7768</v>
      </c>
      <c r="T2042" t="s">
        <v>7769</v>
      </c>
      <c r="U2042" t="s">
        <v>1608</v>
      </c>
      <c r="V2042" t="s">
        <v>7473</v>
      </c>
      <c r="W2042" s="1" t="s">
        <v>7474</v>
      </c>
      <c r="X2042" t="s">
        <v>7475</v>
      </c>
    </row>
    <row r="2043" spans="1:24" x14ac:dyDescent="0.3">
      <c r="A2043" t="s">
        <v>7457</v>
      </c>
      <c r="B2043" t="s">
        <v>7467</v>
      </c>
      <c r="C2043" t="s">
        <v>7458</v>
      </c>
      <c r="D2043" t="s">
        <v>7465</v>
      </c>
      <c r="E2043" t="s">
        <v>7459</v>
      </c>
      <c r="F2043" t="s">
        <v>54</v>
      </c>
      <c r="G2043" t="s">
        <v>7462</v>
      </c>
      <c r="H2043" t="s">
        <v>7460</v>
      </c>
      <c r="I2043" t="s">
        <v>7461</v>
      </c>
      <c r="J2043" t="s">
        <v>7463</v>
      </c>
      <c r="K2043" t="s">
        <v>7464</v>
      </c>
      <c r="L2043" t="s">
        <v>7466</v>
      </c>
      <c r="M2043" t="s">
        <v>1800</v>
      </c>
      <c r="N2043" t="s">
        <v>7587</v>
      </c>
      <c r="O2043" t="b">
        <v>1</v>
      </c>
      <c r="P2043">
        <v>1</v>
      </c>
      <c r="Q2043">
        <v>5</v>
      </c>
      <c r="R2043" t="s">
        <v>7767</v>
      </c>
      <c r="S2043" t="s">
        <v>7770</v>
      </c>
      <c r="T2043" t="s">
        <v>7771</v>
      </c>
      <c r="U2043" t="s">
        <v>7772</v>
      </c>
      <c r="V2043" t="s">
        <v>7473</v>
      </c>
      <c r="W2043" s="1" t="s">
        <v>7474</v>
      </c>
      <c r="X2043" t="s">
        <v>7475</v>
      </c>
    </row>
    <row r="2044" spans="1:24" x14ac:dyDescent="0.3">
      <c r="A2044" t="s">
        <v>7457</v>
      </c>
      <c r="B2044" t="s">
        <v>7467</v>
      </c>
      <c r="C2044" t="s">
        <v>7458</v>
      </c>
      <c r="D2044" t="s">
        <v>7465</v>
      </c>
      <c r="E2044" t="s">
        <v>7459</v>
      </c>
      <c r="F2044" t="s">
        <v>54</v>
      </c>
      <c r="G2044" t="s">
        <v>7462</v>
      </c>
      <c r="H2044" t="s">
        <v>7460</v>
      </c>
      <c r="I2044" t="s">
        <v>7461</v>
      </c>
      <c r="J2044" t="s">
        <v>7463</v>
      </c>
      <c r="K2044" t="s">
        <v>7464</v>
      </c>
      <c r="L2044" t="s">
        <v>7466</v>
      </c>
      <c r="M2044" t="s">
        <v>1800</v>
      </c>
      <c r="N2044" t="s">
        <v>7587</v>
      </c>
      <c r="O2044" t="b">
        <v>1</v>
      </c>
      <c r="P2044">
        <v>1</v>
      </c>
      <c r="Q2044">
        <v>4</v>
      </c>
      <c r="R2044" t="s">
        <v>7773</v>
      </c>
      <c r="S2044" t="s">
        <v>7774</v>
      </c>
      <c r="T2044" t="s">
        <v>188</v>
      </c>
      <c r="U2044" t="s">
        <v>7775</v>
      </c>
      <c r="V2044" t="s">
        <v>7473</v>
      </c>
      <c r="W2044" s="1" t="s">
        <v>7474</v>
      </c>
      <c r="X2044" t="s">
        <v>7475</v>
      </c>
    </row>
    <row r="2045" spans="1:24" x14ac:dyDescent="0.3">
      <c r="A2045" t="s">
        <v>7457</v>
      </c>
      <c r="B2045" t="s">
        <v>7467</v>
      </c>
      <c r="C2045" t="s">
        <v>7458</v>
      </c>
      <c r="D2045" t="s">
        <v>7465</v>
      </c>
      <c r="E2045" t="s">
        <v>7459</v>
      </c>
      <c r="F2045" t="s">
        <v>54</v>
      </c>
      <c r="G2045" t="s">
        <v>7462</v>
      </c>
      <c r="H2045" t="s">
        <v>7460</v>
      </c>
      <c r="I2045" t="s">
        <v>7461</v>
      </c>
      <c r="J2045" t="s">
        <v>7463</v>
      </c>
      <c r="K2045" t="s">
        <v>7464</v>
      </c>
      <c r="L2045" t="s">
        <v>7466</v>
      </c>
      <c r="M2045" t="s">
        <v>1800</v>
      </c>
      <c r="N2045" t="s">
        <v>7587</v>
      </c>
      <c r="O2045" t="b">
        <v>1</v>
      </c>
      <c r="P2045">
        <v>1</v>
      </c>
      <c r="Q2045">
        <v>4</v>
      </c>
      <c r="R2045" t="s">
        <v>7776</v>
      </c>
      <c r="S2045" t="s">
        <v>7777</v>
      </c>
      <c r="T2045" t="s">
        <v>819</v>
      </c>
      <c r="U2045" t="s">
        <v>7778</v>
      </c>
      <c r="V2045" t="s">
        <v>7473</v>
      </c>
      <c r="W2045" s="1" t="s">
        <v>7474</v>
      </c>
      <c r="X2045" t="s">
        <v>7475</v>
      </c>
    </row>
    <row r="2046" spans="1:24" x14ac:dyDescent="0.3">
      <c r="A2046" t="s">
        <v>7457</v>
      </c>
      <c r="B2046" t="s">
        <v>7467</v>
      </c>
      <c r="C2046" t="s">
        <v>7458</v>
      </c>
      <c r="D2046" t="s">
        <v>7465</v>
      </c>
      <c r="E2046" t="s">
        <v>7459</v>
      </c>
      <c r="F2046" t="s">
        <v>54</v>
      </c>
      <c r="G2046" t="s">
        <v>7462</v>
      </c>
      <c r="H2046" t="s">
        <v>7460</v>
      </c>
      <c r="I2046" t="s">
        <v>7461</v>
      </c>
      <c r="J2046" t="s">
        <v>7463</v>
      </c>
      <c r="K2046" t="s">
        <v>7464</v>
      </c>
      <c r="L2046" t="s">
        <v>7466</v>
      </c>
      <c r="M2046" t="s">
        <v>247</v>
      </c>
      <c r="N2046" t="s">
        <v>7587</v>
      </c>
      <c r="O2046" t="b">
        <v>1</v>
      </c>
      <c r="P2046">
        <v>11</v>
      </c>
      <c r="Q2046">
        <v>5</v>
      </c>
      <c r="R2046" t="s">
        <v>7776</v>
      </c>
      <c r="S2046" t="s">
        <v>7779</v>
      </c>
      <c r="T2046" t="s">
        <v>7780</v>
      </c>
      <c r="U2046" t="s">
        <v>7781</v>
      </c>
      <c r="V2046" t="s">
        <v>7473</v>
      </c>
      <c r="W2046" s="1" t="s">
        <v>7474</v>
      </c>
      <c r="X2046" t="s">
        <v>7475</v>
      </c>
    </row>
    <row r="2047" spans="1:24" x14ac:dyDescent="0.3">
      <c r="A2047" t="s">
        <v>7457</v>
      </c>
      <c r="B2047" t="s">
        <v>7467</v>
      </c>
      <c r="C2047" t="s">
        <v>7458</v>
      </c>
      <c r="D2047" t="s">
        <v>7465</v>
      </c>
      <c r="E2047" t="s">
        <v>7459</v>
      </c>
      <c r="F2047" t="s">
        <v>54</v>
      </c>
      <c r="G2047" t="s">
        <v>7462</v>
      </c>
      <c r="H2047" t="s">
        <v>7460</v>
      </c>
      <c r="I2047" t="s">
        <v>7461</v>
      </c>
      <c r="J2047" t="s">
        <v>7463</v>
      </c>
      <c r="K2047" t="s">
        <v>7464</v>
      </c>
      <c r="L2047" t="s">
        <v>7466</v>
      </c>
      <c r="M2047" t="s">
        <v>247</v>
      </c>
      <c r="N2047" t="s">
        <v>7587</v>
      </c>
      <c r="O2047" t="b">
        <v>1</v>
      </c>
      <c r="P2047">
        <v>0</v>
      </c>
      <c r="Q2047">
        <v>5</v>
      </c>
      <c r="R2047" t="s">
        <v>7782</v>
      </c>
      <c r="S2047" t="s">
        <v>7783</v>
      </c>
      <c r="T2047" t="s">
        <v>7784</v>
      </c>
      <c r="U2047" t="s">
        <v>7785</v>
      </c>
      <c r="V2047" t="s">
        <v>7473</v>
      </c>
      <c r="W2047" s="1" t="s">
        <v>7474</v>
      </c>
      <c r="X2047" t="s">
        <v>7475</v>
      </c>
    </row>
    <row r="2048" spans="1:24" x14ac:dyDescent="0.3">
      <c r="A2048" t="s">
        <v>7457</v>
      </c>
      <c r="B2048" t="s">
        <v>7467</v>
      </c>
      <c r="C2048" t="s">
        <v>7458</v>
      </c>
      <c r="D2048" t="s">
        <v>7465</v>
      </c>
      <c r="E2048" t="s">
        <v>7459</v>
      </c>
      <c r="F2048" t="s">
        <v>54</v>
      </c>
      <c r="G2048" t="s">
        <v>7462</v>
      </c>
      <c r="H2048" t="s">
        <v>7460</v>
      </c>
      <c r="I2048" t="s">
        <v>7461</v>
      </c>
      <c r="J2048" t="s">
        <v>7463</v>
      </c>
      <c r="K2048" t="s">
        <v>7464</v>
      </c>
      <c r="L2048" t="s">
        <v>7466</v>
      </c>
      <c r="M2048" t="s">
        <v>7786</v>
      </c>
      <c r="N2048" t="s">
        <v>7587</v>
      </c>
      <c r="O2048" t="b">
        <v>1</v>
      </c>
      <c r="P2048">
        <v>2</v>
      </c>
      <c r="Q2048">
        <v>5</v>
      </c>
      <c r="R2048" t="s">
        <v>7782</v>
      </c>
      <c r="S2048" t="s">
        <v>7787</v>
      </c>
      <c r="T2048" t="s">
        <v>7465</v>
      </c>
      <c r="U2048" t="s">
        <v>7788</v>
      </c>
      <c r="V2048" t="s">
        <v>7473</v>
      </c>
      <c r="W2048" s="1" t="s">
        <v>7474</v>
      </c>
      <c r="X2048" t="s">
        <v>7475</v>
      </c>
    </row>
    <row r="2049" spans="1:24" x14ac:dyDescent="0.3">
      <c r="A2049" t="s">
        <v>7457</v>
      </c>
      <c r="B2049" t="s">
        <v>7467</v>
      </c>
      <c r="C2049" t="s">
        <v>7458</v>
      </c>
      <c r="D2049" t="s">
        <v>7465</v>
      </c>
      <c r="E2049" t="s">
        <v>7459</v>
      </c>
      <c r="F2049" t="s">
        <v>54</v>
      </c>
      <c r="G2049" t="s">
        <v>7462</v>
      </c>
      <c r="H2049" t="s">
        <v>7460</v>
      </c>
      <c r="I2049" t="s">
        <v>7461</v>
      </c>
      <c r="J2049" t="s">
        <v>7463</v>
      </c>
      <c r="K2049" t="s">
        <v>7464</v>
      </c>
      <c r="L2049" t="s">
        <v>7466</v>
      </c>
      <c r="M2049" t="s">
        <v>277</v>
      </c>
      <c r="N2049" t="s">
        <v>7587</v>
      </c>
      <c r="O2049" t="b">
        <v>1</v>
      </c>
      <c r="P2049">
        <v>2</v>
      </c>
      <c r="Q2049">
        <v>4</v>
      </c>
      <c r="R2049" t="s">
        <v>7782</v>
      </c>
      <c r="S2049" t="s">
        <v>7789</v>
      </c>
      <c r="T2049" t="s">
        <v>7790</v>
      </c>
      <c r="U2049" t="s">
        <v>3899</v>
      </c>
      <c r="V2049" t="s">
        <v>7473</v>
      </c>
      <c r="W2049" s="1" t="s">
        <v>7474</v>
      </c>
      <c r="X2049" t="s">
        <v>7475</v>
      </c>
    </row>
    <row r="2050" spans="1:24" x14ac:dyDescent="0.3">
      <c r="A2050" t="s">
        <v>7457</v>
      </c>
      <c r="B2050" t="s">
        <v>7467</v>
      </c>
      <c r="C2050" t="s">
        <v>7458</v>
      </c>
      <c r="D2050" t="s">
        <v>7465</v>
      </c>
      <c r="E2050" t="s">
        <v>7459</v>
      </c>
      <c r="F2050" t="s">
        <v>54</v>
      </c>
      <c r="G2050" t="s">
        <v>7462</v>
      </c>
      <c r="H2050" t="s">
        <v>7460</v>
      </c>
      <c r="I2050" t="s">
        <v>7461</v>
      </c>
      <c r="J2050" t="s">
        <v>7463</v>
      </c>
      <c r="K2050" t="s">
        <v>7464</v>
      </c>
      <c r="L2050" t="s">
        <v>7466</v>
      </c>
      <c r="M2050" t="s">
        <v>7791</v>
      </c>
      <c r="N2050" t="s">
        <v>7587</v>
      </c>
      <c r="O2050" t="b">
        <v>1</v>
      </c>
      <c r="P2050">
        <v>1</v>
      </c>
      <c r="Q2050">
        <v>5</v>
      </c>
      <c r="R2050" t="s">
        <v>7792</v>
      </c>
      <c r="S2050" t="s">
        <v>7793</v>
      </c>
      <c r="T2050" t="s">
        <v>4853</v>
      </c>
      <c r="U2050" t="s">
        <v>7794</v>
      </c>
      <c r="V2050" t="s">
        <v>7473</v>
      </c>
      <c r="W2050" s="1" t="s">
        <v>7474</v>
      </c>
      <c r="X2050" t="s">
        <v>7475</v>
      </c>
    </row>
    <row r="2051" spans="1:24" x14ac:dyDescent="0.3">
      <c r="A2051" t="s">
        <v>7457</v>
      </c>
      <c r="B2051" t="s">
        <v>7467</v>
      </c>
      <c r="C2051" t="s">
        <v>7458</v>
      </c>
      <c r="D2051" t="s">
        <v>7465</v>
      </c>
      <c r="E2051" t="s">
        <v>7459</v>
      </c>
      <c r="F2051" t="s">
        <v>54</v>
      </c>
      <c r="G2051" t="s">
        <v>7462</v>
      </c>
      <c r="H2051" t="s">
        <v>7460</v>
      </c>
      <c r="I2051" t="s">
        <v>7461</v>
      </c>
      <c r="J2051" t="s">
        <v>7463</v>
      </c>
      <c r="K2051" t="s">
        <v>7464</v>
      </c>
      <c r="L2051" t="s">
        <v>7466</v>
      </c>
      <c r="M2051" t="s">
        <v>364</v>
      </c>
      <c r="N2051" t="s">
        <v>7587</v>
      </c>
      <c r="O2051" t="b">
        <v>1</v>
      </c>
      <c r="P2051">
        <v>1</v>
      </c>
      <c r="Q2051">
        <v>4</v>
      </c>
      <c r="R2051" t="s">
        <v>7792</v>
      </c>
      <c r="S2051" t="s">
        <v>7795</v>
      </c>
      <c r="T2051" t="s">
        <v>7796</v>
      </c>
      <c r="U2051" t="s">
        <v>7797</v>
      </c>
      <c r="V2051" t="s">
        <v>7473</v>
      </c>
      <c r="W2051" s="1" t="s">
        <v>7474</v>
      </c>
      <c r="X2051" t="s">
        <v>7475</v>
      </c>
    </row>
    <row r="2052" spans="1:24" x14ac:dyDescent="0.3">
      <c r="A2052" t="s">
        <v>7457</v>
      </c>
      <c r="B2052" t="s">
        <v>7467</v>
      </c>
      <c r="C2052" t="s">
        <v>7458</v>
      </c>
      <c r="D2052" t="s">
        <v>7465</v>
      </c>
      <c r="E2052" t="s">
        <v>7459</v>
      </c>
      <c r="F2052" t="s">
        <v>54</v>
      </c>
      <c r="G2052" t="s">
        <v>7462</v>
      </c>
      <c r="H2052" t="s">
        <v>7460</v>
      </c>
      <c r="I2052" t="s">
        <v>7461</v>
      </c>
      <c r="J2052" t="s">
        <v>7463</v>
      </c>
      <c r="K2052" t="s">
        <v>7464</v>
      </c>
      <c r="L2052" t="s">
        <v>7466</v>
      </c>
      <c r="M2052" t="s">
        <v>364</v>
      </c>
      <c r="N2052" t="s">
        <v>7587</v>
      </c>
      <c r="O2052" t="b">
        <v>1</v>
      </c>
      <c r="P2052">
        <v>0</v>
      </c>
      <c r="Q2052">
        <v>4</v>
      </c>
      <c r="R2052" t="s">
        <v>7798</v>
      </c>
      <c r="S2052" t="s">
        <v>7799</v>
      </c>
      <c r="T2052" t="s">
        <v>7800</v>
      </c>
      <c r="U2052" t="s">
        <v>7801</v>
      </c>
      <c r="V2052" t="s">
        <v>7473</v>
      </c>
      <c r="W2052" s="1" t="s">
        <v>7474</v>
      </c>
      <c r="X2052" t="s">
        <v>7475</v>
      </c>
    </row>
    <row r="2053" spans="1:24" x14ac:dyDescent="0.3">
      <c r="A2053" t="s">
        <v>7457</v>
      </c>
      <c r="B2053" t="s">
        <v>7467</v>
      </c>
      <c r="C2053" t="s">
        <v>7458</v>
      </c>
      <c r="D2053" t="s">
        <v>7465</v>
      </c>
      <c r="E2053" t="s">
        <v>7459</v>
      </c>
      <c r="F2053" t="s">
        <v>54</v>
      </c>
      <c r="G2053" t="s">
        <v>7462</v>
      </c>
      <c r="H2053" t="s">
        <v>7460</v>
      </c>
      <c r="I2053" t="s">
        <v>7461</v>
      </c>
      <c r="J2053" t="s">
        <v>7463</v>
      </c>
      <c r="K2053" t="s">
        <v>7464</v>
      </c>
      <c r="L2053" t="s">
        <v>7466</v>
      </c>
      <c r="M2053" t="s">
        <v>364</v>
      </c>
      <c r="N2053" t="s">
        <v>7587</v>
      </c>
      <c r="O2053" t="b">
        <v>1</v>
      </c>
      <c r="P2053">
        <v>0</v>
      </c>
      <c r="Q2053">
        <v>5</v>
      </c>
      <c r="R2053" t="s">
        <v>7802</v>
      </c>
      <c r="S2053" t="s">
        <v>7803</v>
      </c>
      <c r="T2053" t="s">
        <v>1061</v>
      </c>
      <c r="U2053" t="s">
        <v>1282</v>
      </c>
      <c r="V2053" t="s">
        <v>7473</v>
      </c>
      <c r="W2053" s="1" t="s">
        <v>7474</v>
      </c>
      <c r="X2053" t="s">
        <v>7475</v>
      </c>
    </row>
    <row r="2054" spans="1:24" x14ac:dyDescent="0.3">
      <c r="A2054" t="s">
        <v>7457</v>
      </c>
      <c r="B2054" t="s">
        <v>7467</v>
      </c>
      <c r="C2054" t="s">
        <v>7458</v>
      </c>
      <c r="D2054" t="s">
        <v>7465</v>
      </c>
      <c r="E2054" t="s">
        <v>7459</v>
      </c>
      <c r="F2054" t="s">
        <v>54</v>
      </c>
      <c r="G2054" t="s">
        <v>7462</v>
      </c>
      <c r="H2054" t="s">
        <v>7460</v>
      </c>
      <c r="I2054" t="s">
        <v>7461</v>
      </c>
      <c r="J2054" t="s">
        <v>7463</v>
      </c>
      <c r="K2054" t="s">
        <v>7464</v>
      </c>
      <c r="L2054" t="s">
        <v>7466</v>
      </c>
      <c r="M2054" t="s">
        <v>7804</v>
      </c>
      <c r="N2054" t="s">
        <v>7587</v>
      </c>
      <c r="O2054" t="b">
        <v>1</v>
      </c>
      <c r="P2054">
        <v>0</v>
      </c>
      <c r="Q2054">
        <v>4</v>
      </c>
      <c r="R2054" t="s">
        <v>7802</v>
      </c>
      <c r="S2054" t="s">
        <v>7805</v>
      </c>
      <c r="T2054" t="s">
        <v>7806</v>
      </c>
      <c r="U2054" t="s">
        <v>7807</v>
      </c>
      <c r="V2054" t="s">
        <v>7473</v>
      </c>
      <c r="W2054" s="1" t="s">
        <v>7474</v>
      </c>
      <c r="X2054" t="s">
        <v>7475</v>
      </c>
    </row>
    <row r="2055" spans="1:24" x14ac:dyDescent="0.3">
      <c r="A2055" t="s">
        <v>7457</v>
      </c>
      <c r="B2055" t="s">
        <v>7467</v>
      </c>
      <c r="C2055" t="s">
        <v>7458</v>
      </c>
      <c r="D2055" t="s">
        <v>7465</v>
      </c>
      <c r="E2055" t="s">
        <v>7459</v>
      </c>
      <c r="F2055" t="s">
        <v>54</v>
      </c>
      <c r="G2055" t="s">
        <v>7462</v>
      </c>
      <c r="H2055" t="s">
        <v>7460</v>
      </c>
      <c r="I2055" t="s">
        <v>7461</v>
      </c>
      <c r="J2055" t="s">
        <v>7463</v>
      </c>
      <c r="K2055" t="s">
        <v>7464</v>
      </c>
      <c r="L2055" t="s">
        <v>7466</v>
      </c>
      <c r="M2055" t="s">
        <v>551</v>
      </c>
      <c r="N2055" t="s">
        <v>7808</v>
      </c>
      <c r="O2055" t="b">
        <v>1</v>
      </c>
      <c r="P2055">
        <v>0</v>
      </c>
      <c r="Q2055">
        <v>4</v>
      </c>
      <c r="R2055" t="s">
        <v>7809</v>
      </c>
      <c r="S2055" t="s">
        <v>7810</v>
      </c>
      <c r="T2055" t="s">
        <v>4569</v>
      </c>
      <c r="U2055" t="s">
        <v>7811</v>
      </c>
      <c r="V2055" t="s">
        <v>7473</v>
      </c>
      <c r="W2055" s="1" t="s">
        <v>7474</v>
      </c>
      <c r="X2055" t="s">
        <v>7475</v>
      </c>
    </row>
    <row r="2056" spans="1:24" x14ac:dyDescent="0.3">
      <c r="A2056" t="s">
        <v>7457</v>
      </c>
      <c r="B2056" t="s">
        <v>7467</v>
      </c>
      <c r="C2056" t="s">
        <v>7458</v>
      </c>
      <c r="D2056" t="s">
        <v>7465</v>
      </c>
      <c r="E2056" t="s">
        <v>7459</v>
      </c>
      <c r="F2056" t="s">
        <v>54</v>
      </c>
      <c r="G2056" t="s">
        <v>7462</v>
      </c>
      <c r="H2056" t="s">
        <v>7460</v>
      </c>
      <c r="I2056" t="s">
        <v>7461</v>
      </c>
      <c r="J2056" t="s">
        <v>7463</v>
      </c>
      <c r="K2056" t="s">
        <v>7464</v>
      </c>
      <c r="L2056" t="s">
        <v>7466</v>
      </c>
      <c r="M2056" t="s">
        <v>551</v>
      </c>
      <c r="N2056" t="s">
        <v>7808</v>
      </c>
      <c r="O2056" t="b">
        <v>1</v>
      </c>
      <c r="P2056">
        <v>0</v>
      </c>
      <c r="Q2056">
        <v>5</v>
      </c>
      <c r="R2056" t="s">
        <v>7809</v>
      </c>
      <c r="S2056" t="s">
        <v>7812</v>
      </c>
      <c r="T2056" t="s">
        <v>7813</v>
      </c>
      <c r="U2056" t="s">
        <v>7814</v>
      </c>
      <c r="V2056" t="s">
        <v>7473</v>
      </c>
      <c r="W2056" s="1" t="s">
        <v>7474</v>
      </c>
      <c r="X2056" t="s">
        <v>7475</v>
      </c>
    </row>
    <row r="2057" spans="1:24" x14ac:dyDescent="0.3">
      <c r="A2057" t="s">
        <v>7457</v>
      </c>
      <c r="B2057" t="s">
        <v>7467</v>
      </c>
      <c r="C2057" t="s">
        <v>7458</v>
      </c>
      <c r="D2057" t="s">
        <v>7465</v>
      </c>
      <c r="E2057" t="s">
        <v>7459</v>
      </c>
      <c r="F2057" t="s">
        <v>54</v>
      </c>
      <c r="G2057" t="s">
        <v>7462</v>
      </c>
      <c r="H2057" t="s">
        <v>7460</v>
      </c>
      <c r="I2057" t="s">
        <v>7461</v>
      </c>
      <c r="J2057" t="s">
        <v>7463</v>
      </c>
      <c r="K2057" t="s">
        <v>7464</v>
      </c>
      <c r="L2057" t="s">
        <v>7466</v>
      </c>
      <c r="M2057" t="s">
        <v>579</v>
      </c>
      <c r="N2057" t="s">
        <v>7808</v>
      </c>
      <c r="O2057" t="b">
        <v>1</v>
      </c>
      <c r="P2057">
        <v>1</v>
      </c>
      <c r="Q2057">
        <v>4</v>
      </c>
      <c r="R2057" t="s">
        <v>7809</v>
      </c>
      <c r="S2057" t="s">
        <v>7815</v>
      </c>
      <c r="T2057" t="s">
        <v>1392</v>
      </c>
      <c r="U2057" t="s">
        <v>7816</v>
      </c>
      <c r="V2057" t="s">
        <v>7473</v>
      </c>
      <c r="W2057" s="1" t="s">
        <v>7474</v>
      </c>
      <c r="X2057" t="s">
        <v>7475</v>
      </c>
    </row>
    <row r="2058" spans="1:24" x14ac:dyDescent="0.3">
      <c r="A2058" t="s">
        <v>7457</v>
      </c>
      <c r="B2058" t="s">
        <v>7467</v>
      </c>
      <c r="C2058" t="s">
        <v>7458</v>
      </c>
      <c r="D2058" t="s">
        <v>7465</v>
      </c>
      <c r="E2058" t="s">
        <v>7459</v>
      </c>
      <c r="F2058" t="s">
        <v>54</v>
      </c>
      <c r="G2058" t="s">
        <v>7462</v>
      </c>
      <c r="H2058" t="s">
        <v>7460</v>
      </c>
      <c r="I2058" t="s">
        <v>7461</v>
      </c>
      <c r="J2058" t="s">
        <v>7463</v>
      </c>
      <c r="K2058" t="s">
        <v>7464</v>
      </c>
      <c r="L2058" t="s">
        <v>7466</v>
      </c>
      <c r="M2058" t="s">
        <v>520</v>
      </c>
      <c r="N2058" t="s">
        <v>7817</v>
      </c>
      <c r="O2058" t="b">
        <v>1</v>
      </c>
      <c r="P2058">
        <v>0</v>
      </c>
      <c r="Q2058">
        <v>5</v>
      </c>
      <c r="R2058" t="s">
        <v>7818</v>
      </c>
      <c r="S2058" t="s">
        <v>7819</v>
      </c>
      <c r="T2058" t="s">
        <v>7820</v>
      </c>
      <c r="U2058" t="s">
        <v>7821</v>
      </c>
      <c r="V2058" t="s">
        <v>7473</v>
      </c>
      <c r="W2058" s="1" t="s">
        <v>7474</v>
      </c>
      <c r="X2058" t="s">
        <v>7475</v>
      </c>
    </row>
    <row r="2059" spans="1:24" x14ac:dyDescent="0.3">
      <c r="A2059" t="s">
        <v>7457</v>
      </c>
      <c r="B2059" t="s">
        <v>7467</v>
      </c>
      <c r="C2059" t="s">
        <v>7458</v>
      </c>
      <c r="D2059" t="s">
        <v>7465</v>
      </c>
      <c r="E2059" t="s">
        <v>7459</v>
      </c>
      <c r="F2059" t="s">
        <v>54</v>
      </c>
      <c r="G2059" t="s">
        <v>7462</v>
      </c>
      <c r="H2059" t="s">
        <v>7460</v>
      </c>
      <c r="I2059" t="s">
        <v>7461</v>
      </c>
      <c r="J2059" t="s">
        <v>7463</v>
      </c>
      <c r="K2059" t="s">
        <v>7464</v>
      </c>
      <c r="L2059" t="s">
        <v>7466</v>
      </c>
      <c r="M2059" t="s">
        <v>528</v>
      </c>
      <c r="N2059" t="s">
        <v>7817</v>
      </c>
      <c r="O2059" t="b">
        <v>1</v>
      </c>
      <c r="P2059">
        <v>1</v>
      </c>
      <c r="Q2059">
        <v>4</v>
      </c>
      <c r="R2059" t="s">
        <v>7818</v>
      </c>
      <c r="S2059" t="s">
        <v>7822</v>
      </c>
      <c r="T2059" t="s">
        <v>7823</v>
      </c>
      <c r="U2059" t="s">
        <v>7824</v>
      </c>
      <c r="V2059" t="s">
        <v>7473</v>
      </c>
      <c r="W2059" s="1" t="s">
        <v>7474</v>
      </c>
      <c r="X2059" t="s">
        <v>7475</v>
      </c>
    </row>
    <row r="2060" spans="1:24" x14ac:dyDescent="0.3">
      <c r="A2060" t="s">
        <v>7457</v>
      </c>
      <c r="B2060" t="s">
        <v>7467</v>
      </c>
      <c r="C2060" t="s">
        <v>7458</v>
      </c>
      <c r="D2060" t="s">
        <v>7465</v>
      </c>
      <c r="E2060" t="s">
        <v>7459</v>
      </c>
      <c r="F2060" t="s">
        <v>54</v>
      </c>
      <c r="G2060" t="s">
        <v>7462</v>
      </c>
      <c r="H2060" t="s">
        <v>7460</v>
      </c>
      <c r="I2060" t="s">
        <v>7461</v>
      </c>
      <c r="J2060" t="s">
        <v>7463</v>
      </c>
      <c r="K2060" t="s">
        <v>7464</v>
      </c>
      <c r="L2060" t="s">
        <v>7466</v>
      </c>
      <c r="M2060" t="s">
        <v>532</v>
      </c>
      <c r="N2060" t="s">
        <v>7817</v>
      </c>
      <c r="O2060" t="b">
        <v>1</v>
      </c>
      <c r="P2060">
        <v>0</v>
      </c>
      <c r="Q2060">
        <v>5</v>
      </c>
      <c r="R2060" t="s">
        <v>7825</v>
      </c>
      <c r="S2060" t="s">
        <v>7826</v>
      </c>
      <c r="T2060" t="s">
        <v>7827</v>
      </c>
      <c r="U2060" t="s">
        <v>7828</v>
      </c>
      <c r="V2060" t="s">
        <v>7473</v>
      </c>
      <c r="W2060" s="1" t="s">
        <v>7474</v>
      </c>
      <c r="X2060" t="s">
        <v>7475</v>
      </c>
    </row>
    <row r="2061" spans="1:24" x14ac:dyDescent="0.3">
      <c r="A2061" t="s">
        <v>7457</v>
      </c>
      <c r="B2061" t="s">
        <v>7467</v>
      </c>
      <c r="C2061" t="s">
        <v>7458</v>
      </c>
      <c r="D2061" t="s">
        <v>7465</v>
      </c>
      <c r="E2061" t="s">
        <v>7459</v>
      </c>
      <c r="F2061" t="s">
        <v>54</v>
      </c>
      <c r="G2061" t="s">
        <v>7462</v>
      </c>
      <c r="H2061" t="s">
        <v>7460</v>
      </c>
      <c r="I2061" t="s">
        <v>7461</v>
      </c>
      <c r="J2061" t="s">
        <v>7463</v>
      </c>
      <c r="K2061" t="s">
        <v>7464</v>
      </c>
      <c r="L2061" t="s">
        <v>7466</v>
      </c>
      <c r="M2061" t="s">
        <v>547</v>
      </c>
      <c r="N2061" t="s">
        <v>7817</v>
      </c>
      <c r="O2061" t="b">
        <v>1</v>
      </c>
      <c r="P2061">
        <v>0</v>
      </c>
      <c r="Q2061">
        <v>5</v>
      </c>
      <c r="R2061" t="s">
        <v>7829</v>
      </c>
      <c r="S2061" t="s">
        <v>7830</v>
      </c>
      <c r="T2061" t="s">
        <v>7831</v>
      </c>
      <c r="U2061" t="s">
        <v>7832</v>
      </c>
      <c r="V2061" t="s">
        <v>7473</v>
      </c>
      <c r="W2061" s="1" t="s">
        <v>7474</v>
      </c>
      <c r="X2061" t="s">
        <v>7475</v>
      </c>
    </row>
    <row r="2062" spans="1:24" x14ac:dyDescent="0.3">
      <c r="A2062" t="s">
        <v>7457</v>
      </c>
      <c r="B2062" t="s">
        <v>7467</v>
      </c>
      <c r="C2062" t="s">
        <v>7458</v>
      </c>
      <c r="D2062" t="s">
        <v>7465</v>
      </c>
      <c r="E2062" t="s">
        <v>7459</v>
      </c>
      <c r="F2062" t="s">
        <v>54</v>
      </c>
      <c r="G2062" t="s">
        <v>7462</v>
      </c>
      <c r="H2062" t="s">
        <v>7460</v>
      </c>
      <c r="I2062" t="s">
        <v>7461</v>
      </c>
      <c r="J2062" t="s">
        <v>7463</v>
      </c>
      <c r="K2062" t="s">
        <v>7464</v>
      </c>
      <c r="L2062" t="s">
        <v>7466</v>
      </c>
      <c r="M2062" t="s">
        <v>587</v>
      </c>
      <c r="N2062" t="s">
        <v>7817</v>
      </c>
      <c r="O2062" t="b">
        <v>1</v>
      </c>
      <c r="P2062">
        <v>0</v>
      </c>
      <c r="Q2062">
        <v>5</v>
      </c>
      <c r="R2062" t="s">
        <v>7829</v>
      </c>
      <c r="S2062" t="s">
        <v>7833</v>
      </c>
      <c r="T2062" t="s">
        <v>7834</v>
      </c>
      <c r="U2062" t="s">
        <v>7835</v>
      </c>
      <c r="V2062" t="s">
        <v>7473</v>
      </c>
      <c r="W2062" s="1" t="s">
        <v>7474</v>
      </c>
      <c r="X2062" t="s">
        <v>7475</v>
      </c>
    </row>
    <row r="2063" spans="1:24" x14ac:dyDescent="0.3">
      <c r="A2063" t="s">
        <v>7457</v>
      </c>
      <c r="B2063" t="s">
        <v>7467</v>
      </c>
      <c r="C2063" t="s">
        <v>7458</v>
      </c>
      <c r="D2063" t="s">
        <v>7465</v>
      </c>
      <c r="E2063" t="s">
        <v>7459</v>
      </c>
      <c r="F2063" t="s">
        <v>54</v>
      </c>
      <c r="G2063" t="s">
        <v>7462</v>
      </c>
      <c r="H2063" t="s">
        <v>7460</v>
      </c>
      <c r="I2063" t="s">
        <v>7461</v>
      </c>
      <c r="J2063" t="s">
        <v>7463</v>
      </c>
      <c r="K2063" t="s">
        <v>7464</v>
      </c>
      <c r="L2063" t="s">
        <v>7466</v>
      </c>
      <c r="M2063" t="s">
        <v>287</v>
      </c>
      <c r="N2063" t="s">
        <v>7587</v>
      </c>
      <c r="O2063" t="b">
        <v>1</v>
      </c>
      <c r="P2063">
        <v>3</v>
      </c>
      <c r="Q2063">
        <v>5</v>
      </c>
      <c r="R2063" t="s">
        <v>7836</v>
      </c>
      <c r="S2063" t="s">
        <v>7837</v>
      </c>
      <c r="T2063" t="s">
        <v>7838</v>
      </c>
      <c r="U2063" t="s">
        <v>7839</v>
      </c>
      <c r="V2063" t="s">
        <v>7473</v>
      </c>
      <c r="W2063" s="1" t="s">
        <v>7474</v>
      </c>
      <c r="X2063" t="s">
        <v>7475</v>
      </c>
    </row>
    <row r="2064" spans="1:24" x14ac:dyDescent="0.3">
      <c r="A2064" t="s">
        <v>7457</v>
      </c>
      <c r="B2064" t="s">
        <v>7467</v>
      </c>
      <c r="C2064" t="s">
        <v>7458</v>
      </c>
      <c r="D2064" t="s">
        <v>7465</v>
      </c>
      <c r="E2064" t="s">
        <v>7459</v>
      </c>
      <c r="F2064" t="s">
        <v>54</v>
      </c>
      <c r="G2064" t="s">
        <v>7462</v>
      </c>
      <c r="H2064" t="s">
        <v>7460</v>
      </c>
      <c r="I2064" t="s">
        <v>7461</v>
      </c>
      <c r="J2064" t="s">
        <v>7463</v>
      </c>
      <c r="K2064" t="s">
        <v>7464</v>
      </c>
      <c r="L2064" t="s">
        <v>7466</v>
      </c>
      <c r="M2064" t="s">
        <v>1987</v>
      </c>
      <c r="N2064" t="s">
        <v>7587</v>
      </c>
      <c r="O2064" t="b">
        <v>1</v>
      </c>
      <c r="P2064">
        <v>1</v>
      </c>
      <c r="Q2064">
        <v>4</v>
      </c>
      <c r="R2064" t="s">
        <v>7836</v>
      </c>
      <c r="S2064" t="s">
        <v>7840</v>
      </c>
      <c r="T2064" t="s">
        <v>5941</v>
      </c>
      <c r="U2064" t="s">
        <v>7841</v>
      </c>
      <c r="V2064" t="s">
        <v>7473</v>
      </c>
      <c r="W2064" s="1" t="s">
        <v>7474</v>
      </c>
      <c r="X2064" t="s">
        <v>7475</v>
      </c>
    </row>
    <row r="2065" spans="1:24" x14ac:dyDescent="0.3">
      <c r="A2065" t="s">
        <v>7457</v>
      </c>
      <c r="B2065" t="s">
        <v>7467</v>
      </c>
      <c r="C2065" t="s">
        <v>7458</v>
      </c>
      <c r="D2065" t="s">
        <v>7465</v>
      </c>
      <c r="E2065" t="s">
        <v>7459</v>
      </c>
      <c r="F2065" t="s">
        <v>54</v>
      </c>
      <c r="G2065" t="s">
        <v>7462</v>
      </c>
      <c r="H2065" t="s">
        <v>7460</v>
      </c>
      <c r="I2065" t="s">
        <v>7461</v>
      </c>
      <c r="J2065" t="s">
        <v>7463</v>
      </c>
      <c r="K2065" t="s">
        <v>7464</v>
      </c>
      <c r="L2065" t="s">
        <v>7466</v>
      </c>
      <c r="M2065" t="s">
        <v>308</v>
      </c>
      <c r="N2065" t="s">
        <v>7587</v>
      </c>
      <c r="O2065" t="b">
        <v>1</v>
      </c>
      <c r="P2065">
        <v>1</v>
      </c>
      <c r="Q2065">
        <v>4</v>
      </c>
      <c r="R2065" t="s">
        <v>7836</v>
      </c>
      <c r="S2065" t="s">
        <v>7842</v>
      </c>
      <c r="T2065" t="s">
        <v>7843</v>
      </c>
      <c r="U2065" t="s">
        <v>7844</v>
      </c>
      <c r="V2065" t="s">
        <v>7473</v>
      </c>
      <c r="W2065" s="1" t="s">
        <v>7474</v>
      </c>
      <c r="X2065" t="s">
        <v>7475</v>
      </c>
    </row>
    <row r="2066" spans="1:24" x14ac:dyDescent="0.3">
      <c r="A2066" t="s">
        <v>7457</v>
      </c>
      <c r="B2066" t="s">
        <v>7467</v>
      </c>
      <c r="C2066" t="s">
        <v>7458</v>
      </c>
      <c r="D2066" t="s">
        <v>7465</v>
      </c>
      <c r="E2066" t="s">
        <v>7459</v>
      </c>
      <c r="F2066" t="s">
        <v>54</v>
      </c>
      <c r="G2066" t="s">
        <v>7462</v>
      </c>
      <c r="H2066" t="s">
        <v>7460</v>
      </c>
      <c r="I2066" t="s">
        <v>7461</v>
      </c>
      <c r="J2066" t="s">
        <v>7463</v>
      </c>
      <c r="K2066" t="s">
        <v>7464</v>
      </c>
      <c r="L2066" t="s">
        <v>7466</v>
      </c>
      <c r="M2066" t="s">
        <v>1908</v>
      </c>
      <c r="N2066" t="s">
        <v>7587</v>
      </c>
      <c r="O2066" t="b">
        <v>1</v>
      </c>
      <c r="P2066">
        <v>4</v>
      </c>
      <c r="Q2066">
        <v>5</v>
      </c>
      <c r="R2066" t="s">
        <v>7845</v>
      </c>
      <c r="S2066" t="s">
        <v>7846</v>
      </c>
      <c r="T2066" t="s">
        <v>754</v>
      </c>
      <c r="U2066" t="s">
        <v>7847</v>
      </c>
      <c r="V2066" t="s">
        <v>7473</v>
      </c>
      <c r="W2066" s="1" t="s">
        <v>7474</v>
      </c>
      <c r="X2066" t="s">
        <v>7475</v>
      </c>
    </row>
    <row r="2067" spans="1:24" x14ac:dyDescent="0.3">
      <c r="A2067" t="s">
        <v>7457</v>
      </c>
      <c r="B2067" t="s">
        <v>7467</v>
      </c>
      <c r="C2067" t="s">
        <v>7458</v>
      </c>
      <c r="D2067" t="s">
        <v>7465</v>
      </c>
      <c r="E2067" t="s">
        <v>7459</v>
      </c>
      <c r="F2067" t="s">
        <v>54</v>
      </c>
      <c r="G2067" t="s">
        <v>7462</v>
      </c>
      <c r="H2067" t="s">
        <v>7460</v>
      </c>
      <c r="I2067" t="s">
        <v>7461</v>
      </c>
      <c r="J2067" t="s">
        <v>7463</v>
      </c>
      <c r="K2067" t="s">
        <v>7464</v>
      </c>
      <c r="L2067" t="s">
        <v>7466</v>
      </c>
      <c r="M2067" t="s">
        <v>313</v>
      </c>
      <c r="N2067" t="s">
        <v>7587</v>
      </c>
      <c r="O2067" t="b">
        <v>1</v>
      </c>
      <c r="P2067">
        <v>1</v>
      </c>
      <c r="Q2067">
        <v>4</v>
      </c>
      <c r="R2067" t="s">
        <v>7845</v>
      </c>
      <c r="S2067" t="s">
        <v>7848</v>
      </c>
      <c r="T2067" t="s">
        <v>188</v>
      </c>
      <c r="U2067" t="s">
        <v>7849</v>
      </c>
      <c r="V2067" t="s">
        <v>7473</v>
      </c>
      <c r="W2067" s="1" t="s">
        <v>7474</v>
      </c>
      <c r="X2067" t="s">
        <v>7475</v>
      </c>
    </row>
    <row r="2068" spans="1:24" x14ac:dyDescent="0.3">
      <c r="A2068" t="s">
        <v>7457</v>
      </c>
      <c r="B2068" t="s">
        <v>7467</v>
      </c>
      <c r="C2068" t="s">
        <v>7458</v>
      </c>
      <c r="D2068" t="s">
        <v>7465</v>
      </c>
      <c r="E2068" t="s">
        <v>7459</v>
      </c>
      <c r="F2068" t="s">
        <v>54</v>
      </c>
      <c r="G2068" t="s">
        <v>7462</v>
      </c>
      <c r="H2068" t="s">
        <v>7460</v>
      </c>
      <c r="I2068" t="s">
        <v>7461</v>
      </c>
      <c r="J2068" t="s">
        <v>7463</v>
      </c>
      <c r="K2068" t="s">
        <v>7464</v>
      </c>
      <c r="L2068" t="s">
        <v>7466</v>
      </c>
      <c r="M2068" t="s">
        <v>399</v>
      </c>
      <c r="N2068" t="s">
        <v>7587</v>
      </c>
      <c r="O2068" t="b">
        <v>0</v>
      </c>
      <c r="P2068">
        <v>3</v>
      </c>
      <c r="Q2068">
        <v>2</v>
      </c>
      <c r="R2068" t="s">
        <v>7850</v>
      </c>
      <c r="S2068" t="s">
        <v>7851</v>
      </c>
      <c r="T2068" t="s">
        <v>7852</v>
      </c>
      <c r="U2068" t="s">
        <v>7853</v>
      </c>
      <c r="V2068" t="s">
        <v>7473</v>
      </c>
      <c r="W2068" s="1" t="s">
        <v>7474</v>
      </c>
      <c r="X2068" t="s">
        <v>7475</v>
      </c>
    </row>
    <row r="2069" spans="1:24" x14ac:dyDescent="0.3">
      <c r="A2069" t="s">
        <v>7457</v>
      </c>
      <c r="B2069" t="s">
        <v>7467</v>
      </c>
      <c r="C2069" t="s">
        <v>7458</v>
      </c>
      <c r="D2069" t="s">
        <v>7465</v>
      </c>
      <c r="E2069" t="s">
        <v>7459</v>
      </c>
      <c r="F2069" t="s">
        <v>54</v>
      </c>
      <c r="G2069" t="s">
        <v>7462</v>
      </c>
      <c r="H2069" t="s">
        <v>7460</v>
      </c>
      <c r="I2069" t="s">
        <v>7461</v>
      </c>
      <c r="J2069" t="s">
        <v>7463</v>
      </c>
      <c r="K2069" t="s">
        <v>7464</v>
      </c>
      <c r="L2069" t="s">
        <v>7466</v>
      </c>
      <c r="M2069" t="s">
        <v>399</v>
      </c>
      <c r="N2069" t="s">
        <v>7587</v>
      </c>
      <c r="O2069" t="b">
        <v>1</v>
      </c>
      <c r="P2069">
        <v>1</v>
      </c>
      <c r="Q2069">
        <v>3</v>
      </c>
      <c r="R2069" t="s">
        <v>7854</v>
      </c>
      <c r="S2069" t="s">
        <v>7855</v>
      </c>
      <c r="T2069" t="s">
        <v>7856</v>
      </c>
      <c r="U2069" t="s">
        <v>7857</v>
      </c>
      <c r="V2069" t="s">
        <v>7473</v>
      </c>
      <c r="W2069" s="1" t="s">
        <v>7474</v>
      </c>
      <c r="X2069" t="s">
        <v>7475</v>
      </c>
    </row>
    <row r="2070" spans="1:24" x14ac:dyDescent="0.3">
      <c r="A2070" t="s">
        <v>7457</v>
      </c>
      <c r="B2070" t="s">
        <v>7467</v>
      </c>
      <c r="C2070" t="s">
        <v>7458</v>
      </c>
      <c r="D2070" t="s">
        <v>7465</v>
      </c>
      <c r="E2070" t="s">
        <v>7459</v>
      </c>
      <c r="F2070" t="s">
        <v>54</v>
      </c>
      <c r="G2070" t="s">
        <v>7462</v>
      </c>
      <c r="H2070" t="s">
        <v>7460</v>
      </c>
      <c r="I2070" t="s">
        <v>7461</v>
      </c>
      <c r="J2070" t="s">
        <v>7463</v>
      </c>
      <c r="K2070" t="s">
        <v>7464</v>
      </c>
      <c r="L2070" t="s">
        <v>7466</v>
      </c>
      <c r="M2070" t="s">
        <v>399</v>
      </c>
      <c r="N2070" t="s">
        <v>7587</v>
      </c>
      <c r="O2070" t="b">
        <v>0</v>
      </c>
      <c r="P2070">
        <v>0</v>
      </c>
      <c r="Q2070">
        <v>1</v>
      </c>
      <c r="R2070" t="s">
        <v>7854</v>
      </c>
      <c r="S2070" t="s">
        <v>7858</v>
      </c>
      <c r="T2070" t="s">
        <v>7859</v>
      </c>
      <c r="U2070" t="s">
        <v>7860</v>
      </c>
      <c r="V2070" t="s">
        <v>7473</v>
      </c>
      <c r="W2070" s="1" t="s">
        <v>7474</v>
      </c>
      <c r="X2070" t="s">
        <v>7475</v>
      </c>
    </row>
    <row r="2071" spans="1:24" x14ac:dyDescent="0.3">
      <c r="A2071" t="s">
        <v>7457</v>
      </c>
      <c r="B2071" t="s">
        <v>7467</v>
      </c>
      <c r="C2071" t="s">
        <v>7458</v>
      </c>
      <c r="D2071" t="s">
        <v>7465</v>
      </c>
      <c r="E2071" t="s">
        <v>7459</v>
      </c>
      <c r="F2071" t="s">
        <v>54</v>
      </c>
      <c r="G2071" t="s">
        <v>7462</v>
      </c>
      <c r="H2071" t="s">
        <v>7460</v>
      </c>
      <c r="I2071" t="s">
        <v>7461</v>
      </c>
      <c r="J2071" t="s">
        <v>7463</v>
      </c>
      <c r="K2071" t="s">
        <v>7464</v>
      </c>
      <c r="L2071" t="s">
        <v>7466</v>
      </c>
      <c r="M2071" t="s">
        <v>212</v>
      </c>
      <c r="N2071" t="s">
        <v>7808</v>
      </c>
      <c r="O2071" t="b">
        <v>1</v>
      </c>
      <c r="P2071">
        <v>2</v>
      </c>
      <c r="Q2071">
        <v>5</v>
      </c>
      <c r="R2071" t="s">
        <v>7861</v>
      </c>
      <c r="S2071" t="s">
        <v>7862</v>
      </c>
      <c r="T2071" t="s">
        <v>7863</v>
      </c>
      <c r="U2071" t="s">
        <v>7864</v>
      </c>
      <c r="V2071" t="s">
        <v>7473</v>
      </c>
      <c r="W2071" s="1" t="s">
        <v>7474</v>
      </c>
      <c r="X2071" t="s">
        <v>7475</v>
      </c>
    </row>
    <row r="2072" spans="1:24" x14ac:dyDescent="0.3">
      <c r="A2072" t="s">
        <v>7457</v>
      </c>
      <c r="B2072" t="s">
        <v>7467</v>
      </c>
      <c r="C2072" t="s">
        <v>7458</v>
      </c>
      <c r="D2072" t="s">
        <v>7465</v>
      </c>
      <c r="E2072" t="s">
        <v>7459</v>
      </c>
      <c r="F2072" t="s">
        <v>54</v>
      </c>
      <c r="G2072" t="s">
        <v>7462</v>
      </c>
      <c r="H2072" t="s">
        <v>7460</v>
      </c>
      <c r="I2072" t="s">
        <v>7461</v>
      </c>
      <c r="J2072" t="s">
        <v>7463</v>
      </c>
      <c r="K2072" t="s">
        <v>7464</v>
      </c>
      <c r="L2072" t="s">
        <v>7466</v>
      </c>
      <c r="M2072" t="s">
        <v>220</v>
      </c>
      <c r="N2072" t="s">
        <v>7808</v>
      </c>
      <c r="O2072" t="b">
        <v>1</v>
      </c>
      <c r="P2072">
        <v>1</v>
      </c>
      <c r="Q2072">
        <v>4</v>
      </c>
      <c r="R2072" t="s">
        <v>7861</v>
      </c>
      <c r="S2072" t="s">
        <v>7865</v>
      </c>
      <c r="T2072" t="s">
        <v>7866</v>
      </c>
      <c r="U2072" t="s">
        <v>7867</v>
      </c>
      <c r="V2072" t="s">
        <v>7473</v>
      </c>
      <c r="W2072" s="1" t="s">
        <v>7474</v>
      </c>
      <c r="X2072" t="s">
        <v>7475</v>
      </c>
    </row>
    <row r="2073" spans="1:24" x14ac:dyDescent="0.3">
      <c r="A2073" t="s">
        <v>7457</v>
      </c>
      <c r="B2073" t="s">
        <v>7467</v>
      </c>
      <c r="C2073" t="s">
        <v>7458</v>
      </c>
      <c r="D2073" t="s">
        <v>7465</v>
      </c>
      <c r="E2073" t="s">
        <v>7459</v>
      </c>
      <c r="F2073" t="s">
        <v>54</v>
      </c>
      <c r="G2073" t="s">
        <v>7462</v>
      </c>
      <c r="H2073" t="s">
        <v>7460</v>
      </c>
      <c r="I2073" t="s">
        <v>7461</v>
      </c>
      <c r="J2073" t="s">
        <v>7463</v>
      </c>
      <c r="K2073" t="s">
        <v>7464</v>
      </c>
      <c r="L2073" t="s">
        <v>7466</v>
      </c>
      <c r="M2073" t="s">
        <v>220</v>
      </c>
      <c r="N2073" t="s">
        <v>7808</v>
      </c>
      <c r="O2073" t="b">
        <v>1</v>
      </c>
      <c r="P2073">
        <v>0</v>
      </c>
      <c r="Q2073">
        <v>5</v>
      </c>
      <c r="R2073" t="s">
        <v>7861</v>
      </c>
      <c r="S2073" t="s">
        <v>7868</v>
      </c>
      <c r="T2073" t="s">
        <v>439</v>
      </c>
      <c r="U2073" t="s">
        <v>7869</v>
      </c>
      <c r="V2073" t="s">
        <v>7473</v>
      </c>
      <c r="W2073" s="1" t="s">
        <v>7474</v>
      </c>
      <c r="X2073" t="s">
        <v>7475</v>
      </c>
    </row>
    <row r="2074" spans="1:24" x14ac:dyDescent="0.3">
      <c r="A2074" t="s">
        <v>7457</v>
      </c>
      <c r="B2074" t="s">
        <v>7467</v>
      </c>
      <c r="C2074" t="s">
        <v>7458</v>
      </c>
      <c r="D2074" t="s">
        <v>7465</v>
      </c>
      <c r="E2074" t="s">
        <v>7459</v>
      </c>
      <c r="F2074" t="s">
        <v>54</v>
      </c>
      <c r="G2074" t="s">
        <v>7462</v>
      </c>
      <c r="H2074" t="s">
        <v>7460</v>
      </c>
      <c r="I2074" t="s">
        <v>7461</v>
      </c>
      <c r="J2074" t="s">
        <v>7463</v>
      </c>
      <c r="K2074" t="s">
        <v>7464</v>
      </c>
      <c r="L2074" t="s">
        <v>7466</v>
      </c>
      <c r="M2074" t="s">
        <v>220</v>
      </c>
      <c r="N2074" t="s">
        <v>7808</v>
      </c>
      <c r="O2074" t="b">
        <v>1</v>
      </c>
      <c r="P2074">
        <v>0</v>
      </c>
      <c r="Q2074">
        <v>5</v>
      </c>
      <c r="R2074" t="s">
        <v>7870</v>
      </c>
      <c r="S2074" t="s">
        <v>7871</v>
      </c>
      <c r="T2074" t="s">
        <v>7872</v>
      </c>
      <c r="U2074" t="s">
        <v>7873</v>
      </c>
      <c r="V2074" t="s">
        <v>7473</v>
      </c>
      <c r="W2074" s="1" t="s">
        <v>7474</v>
      </c>
      <c r="X2074" t="s">
        <v>7475</v>
      </c>
    </row>
    <row r="2075" spans="1:24" x14ac:dyDescent="0.3">
      <c r="A2075" t="s">
        <v>7457</v>
      </c>
      <c r="B2075" t="s">
        <v>7467</v>
      </c>
      <c r="C2075" t="s">
        <v>7458</v>
      </c>
      <c r="D2075" t="s">
        <v>7465</v>
      </c>
      <c r="E2075" t="s">
        <v>7459</v>
      </c>
      <c r="F2075" t="s">
        <v>54</v>
      </c>
      <c r="G2075" t="s">
        <v>7462</v>
      </c>
      <c r="H2075" t="s">
        <v>7460</v>
      </c>
      <c r="I2075" t="s">
        <v>7461</v>
      </c>
      <c r="J2075" t="s">
        <v>7463</v>
      </c>
      <c r="K2075" t="s">
        <v>7464</v>
      </c>
      <c r="L2075" t="s">
        <v>7466</v>
      </c>
      <c r="M2075" t="s">
        <v>220</v>
      </c>
      <c r="N2075" t="s">
        <v>7808</v>
      </c>
      <c r="O2075" t="b">
        <v>1</v>
      </c>
      <c r="P2075">
        <v>0</v>
      </c>
      <c r="Q2075">
        <v>5</v>
      </c>
      <c r="R2075" t="s">
        <v>7870</v>
      </c>
      <c r="S2075" t="s">
        <v>7874</v>
      </c>
      <c r="T2075" t="s">
        <v>7875</v>
      </c>
      <c r="U2075" t="s">
        <v>7876</v>
      </c>
      <c r="V2075" t="s">
        <v>7473</v>
      </c>
      <c r="W2075" s="1" t="s">
        <v>7474</v>
      </c>
      <c r="X2075" t="s">
        <v>7475</v>
      </c>
    </row>
    <row r="2076" spans="1:24" x14ac:dyDescent="0.3">
      <c r="A2076" t="s">
        <v>7457</v>
      </c>
      <c r="B2076" t="s">
        <v>7467</v>
      </c>
      <c r="C2076" t="s">
        <v>7458</v>
      </c>
      <c r="D2076" t="s">
        <v>7465</v>
      </c>
      <c r="E2076" t="s">
        <v>7459</v>
      </c>
      <c r="F2076" t="s">
        <v>54</v>
      </c>
      <c r="G2076" t="s">
        <v>7462</v>
      </c>
      <c r="H2076" t="s">
        <v>7460</v>
      </c>
      <c r="I2076" t="s">
        <v>7461</v>
      </c>
      <c r="J2076" t="s">
        <v>7463</v>
      </c>
      <c r="K2076" t="s">
        <v>7464</v>
      </c>
      <c r="L2076" t="s">
        <v>7466</v>
      </c>
      <c r="M2076" t="s">
        <v>321</v>
      </c>
      <c r="N2076" t="s">
        <v>7808</v>
      </c>
      <c r="O2076" t="b">
        <v>1</v>
      </c>
      <c r="P2076">
        <v>0</v>
      </c>
      <c r="Q2076">
        <v>5</v>
      </c>
      <c r="R2076" t="s">
        <v>7877</v>
      </c>
      <c r="S2076" t="s">
        <v>7878</v>
      </c>
      <c r="T2076" t="s">
        <v>7879</v>
      </c>
      <c r="U2076" t="s">
        <v>7880</v>
      </c>
      <c r="V2076" t="s">
        <v>7473</v>
      </c>
      <c r="W2076" s="1" t="s">
        <v>7474</v>
      </c>
      <c r="X2076" t="s">
        <v>7475</v>
      </c>
    </row>
    <row r="2077" spans="1:24" x14ac:dyDescent="0.3">
      <c r="A2077" t="s">
        <v>7457</v>
      </c>
      <c r="B2077" t="s">
        <v>7467</v>
      </c>
      <c r="C2077" t="s">
        <v>7458</v>
      </c>
      <c r="D2077" t="s">
        <v>7465</v>
      </c>
      <c r="E2077" t="s">
        <v>7459</v>
      </c>
      <c r="F2077" t="s">
        <v>54</v>
      </c>
      <c r="G2077" t="s">
        <v>7462</v>
      </c>
      <c r="H2077" t="s">
        <v>7460</v>
      </c>
      <c r="I2077" t="s">
        <v>7461</v>
      </c>
      <c r="J2077" t="s">
        <v>7463</v>
      </c>
      <c r="K2077" t="s">
        <v>7464</v>
      </c>
      <c r="L2077" t="s">
        <v>7466</v>
      </c>
      <c r="M2077" t="s">
        <v>334</v>
      </c>
      <c r="N2077" t="s">
        <v>7808</v>
      </c>
      <c r="O2077" t="b">
        <v>1</v>
      </c>
      <c r="P2077">
        <v>2</v>
      </c>
      <c r="Q2077">
        <v>5</v>
      </c>
      <c r="R2077" t="s">
        <v>7881</v>
      </c>
      <c r="S2077" t="s">
        <v>7882</v>
      </c>
      <c r="T2077" t="s">
        <v>7883</v>
      </c>
      <c r="U2077" t="s">
        <v>7884</v>
      </c>
      <c r="V2077" t="s">
        <v>7473</v>
      </c>
      <c r="W2077" s="1" t="s">
        <v>7474</v>
      </c>
      <c r="X2077" t="s">
        <v>7475</v>
      </c>
    </row>
    <row r="2078" spans="1:24" x14ac:dyDescent="0.3">
      <c r="A2078" t="s">
        <v>7457</v>
      </c>
      <c r="B2078" t="s">
        <v>7467</v>
      </c>
      <c r="C2078" t="s">
        <v>7458</v>
      </c>
      <c r="D2078" t="s">
        <v>7465</v>
      </c>
      <c r="E2078" t="s">
        <v>7459</v>
      </c>
      <c r="F2078" t="s">
        <v>54</v>
      </c>
      <c r="G2078" t="s">
        <v>7462</v>
      </c>
      <c r="H2078" t="s">
        <v>7460</v>
      </c>
      <c r="I2078" t="s">
        <v>7461</v>
      </c>
      <c r="J2078" t="s">
        <v>7463</v>
      </c>
      <c r="K2078" t="s">
        <v>7464</v>
      </c>
      <c r="L2078" t="s">
        <v>7466</v>
      </c>
      <c r="M2078" t="s">
        <v>287</v>
      </c>
      <c r="N2078" t="s">
        <v>7808</v>
      </c>
      <c r="O2078" t="b">
        <v>1</v>
      </c>
      <c r="P2078">
        <v>1</v>
      </c>
      <c r="Q2078">
        <v>5</v>
      </c>
      <c r="R2078" t="s">
        <v>7881</v>
      </c>
      <c r="S2078" t="s">
        <v>7885</v>
      </c>
      <c r="T2078" t="s">
        <v>1222</v>
      </c>
      <c r="U2078" t="s">
        <v>7886</v>
      </c>
      <c r="V2078" t="s">
        <v>7473</v>
      </c>
      <c r="W2078" s="1" t="s">
        <v>7474</v>
      </c>
      <c r="X2078" t="s">
        <v>7475</v>
      </c>
    </row>
    <row r="2079" spans="1:24" x14ac:dyDescent="0.3">
      <c r="A2079" t="s">
        <v>7457</v>
      </c>
      <c r="B2079" t="s">
        <v>7467</v>
      </c>
      <c r="C2079" t="s">
        <v>7458</v>
      </c>
      <c r="D2079" t="s">
        <v>7465</v>
      </c>
      <c r="E2079" t="s">
        <v>7459</v>
      </c>
      <c r="F2079" t="s">
        <v>54</v>
      </c>
      <c r="G2079" t="s">
        <v>7462</v>
      </c>
      <c r="H2079" t="s">
        <v>7460</v>
      </c>
      <c r="I2079" t="s">
        <v>7461</v>
      </c>
      <c r="J2079" t="s">
        <v>7463</v>
      </c>
      <c r="K2079" t="s">
        <v>7464</v>
      </c>
      <c r="L2079" t="s">
        <v>7466</v>
      </c>
      <c r="M2079" t="s">
        <v>7887</v>
      </c>
      <c r="N2079" t="s">
        <v>7817</v>
      </c>
      <c r="O2079" t="b">
        <v>1</v>
      </c>
      <c r="P2079">
        <v>3</v>
      </c>
      <c r="Q2079">
        <v>5</v>
      </c>
      <c r="R2079" t="s">
        <v>7888</v>
      </c>
      <c r="S2079" t="s">
        <v>7889</v>
      </c>
      <c r="T2079" t="s">
        <v>7890</v>
      </c>
      <c r="U2079" t="s">
        <v>7891</v>
      </c>
      <c r="V2079" t="s">
        <v>7473</v>
      </c>
      <c r="W2079" s="1" t="s">
        <v>7474</v>
      </c>
      <c r="X2079" t="s">
        <v>7475</v>
      </c>
    </row>
    <row r="2080" spans="1:24" x14ac:dyDescent="0.3">
      <c r="A2080" t="s">
        <v>7457</v>
      </c>
      <c r="B2080" t="s">
        <v>7467</v>
      </c>
      <c r="C2080" t="s">
        <v>7458</v>
      </c>
      <c r="D2080" t="s">
        <v>7465</v>
      </c>
      <c r="E2080" t="s">
        <v>7459</v>
      </c>
      <c r="F2080" t="s">
        <v>54</v>
      </c>
      <c r="G2080" t="s">
        <v>7462</v>
      </c>
      <c r="H2080" t="s">
        <v>7460</v>
      </c>
      <c r="I2080" t="s">
        <v>7461</v>
      </c>
      <c r="J2080" t="s">
        <v>7463</v>
      </c>
      <c r="K2080" t="s">
        <v>7464</v>
      </c>
      <c r="L2080" t="s">
        <v>7466</v>
      </c>
      <c r="M2080" t="s">
        <v>493</v>
      </c>
      <c r="N2080" t="s">
        <v>7817</v>
      </c>
      <c r="O2080" t="b">
        <v>1</v>
      </c>
      <c r="P2080">
        <v>0</v>
      </c>
      <c r="Q2080">
        <v>5</v>
      </c>
      <c r="R2080" t="s">
        <v>7888</v>
      </c>
      <c r="S2080" t="s">
        <v>7892</v>
      </c>
      <c r="T2080" t="s">
        <v>7893</v>
      </c>
      <c r="U2080" t="s">
        <v>7894</v>
      </c>
      <c r="V2080" t="s">
        <v>7473</v>
      </c>
      <c r="W2080" s="1" t="s">
        <v>7474</v>
      </c>
      <c r="X2080" t="s">
        <v>7475</v>
      </c>
    </row>
    <row r="2081" spans="1:24" x14ac:dyDescent="0.3">
      <c r="A2081" t="s">
        <v>7457</v>
      </c>
      <c r="B2081" t="s">
        <v>7467</v>
      </c>
      <c r="C2081" t="s">
        <v>7458</v>
      </c>
      <c r="D2081" t="s">
        <v>7465</v>
      </c>
      <c r="E2081" t="s">
        <v>7459</v>
      </c>
      <c r="F2081" t="s">
        <v>54</v>
      </c>
      <c r="G2081" t="s">
        <v>7462</v>
      </c>
      <c r="H2081" t="s">
        <v>7460</v>
      </c>
      <c r="I2081" t="s">
        <v>7461</v>
      </c>
      <c r="J2081" t="s">
        <v>7463</v>
      </c>
      <c r="K2081" t="s">
        <v>7464</v>
      </c>
      <c r="L2081" t="s">
        <v>7466</v>
      </c>
      <c r="M2081" t="s">
        <v>493</v>
      </c>
      <c r="N2081" t="s">
        <v>7817</v>
      </c>
      <c r="O2081" t="b">
        <v>1</v>
      </c>
      <c r="P2081">
        <v>0</v>
      </c>
      <c r="Q2081">
        <v>4</v>
      </c>
      <c r="R2081" t="s">
        <v>7888</v>
      </c>
      <c r="S2081" t="s">
        <v>7895</v>
      </c>
      <c r="T2081" t="s">
        <v>7896</v>
      </c>
      <c r="U2081" t="s">
        <v>7746</v>
      </c>
      <c r="V2081" t="s">
        <v>7473</v>
      </c>
      <c r="W2081" s="1" t="s">
        <v>7474</v>
      </c>
      <c r="X2081" t="s">
        <v>7475</v>
      </c>
    </row>
    <row r="2082" spans="1:24" x14ac:dyDescent="0.3">
      <c r="A2082" t="s">
        <v>7457</v>
      </c>
      <c r="B2082" t="s">
        <v>7467</v>
      </c>
      <c r="C2082" t="s">
        <v>7458</v>
      </c>
      <c r="D2082" t="s">
        <v>7465</v>
      </c>
      <c r="E2082" t="s">
        <v>7459</v>
      </c>
      <c r="F2082" t="s">
        <v>54</v>
      </c>
      <c r="G2082" t="s">
        <v>7462</v>
      </c>
      <c r="H2082" t="s">
        <v>7460</v>
      </c>
      <c r="I2082" t="s">
        <v>7461</v>
      </c>
      <c r="J2082" t="s">
        <v>7463</v>
      </c>
      <c r="K2082" t="s">
        <v>7464</v>
      </c>
      <c r="L2082" t="s">
        <v>7466</v>
      </c>
      <c r="M2082" t="s">
        <v>104</v>
      </c>
      <c r="N2082" t="s">
        <v>7808</v>
      </c>
      <c r="O2082" t="b">
        <v>1</v>
      </c>
      <c r="P2082">
        <v>0</v>
      </c>
      <c r="Q2082">
        <v>5</v>
      </c>
      <c r="R2082" t="s">
        <v>7897</v>
      </c>
      <c r="S2082" t="s">
        <v>7898</v>
      </c>
      <c r="T2082" t="s">
        <v>4853</v>
      </c>
      <c r="U2082" t="s">
        <v>7899</v>
      </c>
      <c r="V2082" t="s">
        <v>7473</v>
      </c>
      <c r="W2082" s="1" t="s">
        <v>7474</v>
      </c>
      <c r="X2082" t="s">
        <v>7475</v>
      </c>
    </row>
    <row r="2083" spans="1:24" x14ac:dyDescent="0.3">
      <c r="A2083" t="s">
        <v>7457</v>
      </c>
      <c r="B2083" t="s">
        <v>7467</v>
      </c>
      <c r="C2083" t="s">
        <v>7458</v>
      </c>
      <c r="D2083" t="s">
        <v>7465</v>
      </c>
      <c r="E2083" t="s">
        <v>7459</v>
      </c>
      <c r="F2083" t="s">
        <v>54</v>
      </c>
      <c r="G2083" t="s">
        <v>7462</v>
      </c>
      <c r="H2083" t="s">
        <v>7460</v>
      </c>
      <c r="I2083" t="s">
        <v>7461</v>
      </c>
      <c r="J2083" t="s">
        <v>7463</v>
      </c>
      <c r="K2083" t="s">
        <v>7464</v>
      </c>
      <c r="L2083" t="s">
        <v>7466</v>
      </c>
      <c r="M2083" t="s">
        <v>104</v>
      </c>
      <c r="N2083" t="s">
        <v>7808</v>
      </c>
      <c r="O2083" t="b">
        <v>1</v>
      </c>
      <c r="P2083">
        <v>0</v>
      </c>
      <c r="Q2083">
        <v>5</v>
      </c>
      <c r="R2083" t="s">
        <v>7897</v>
      </c>
      <c r="S2083" t="s">
        <v>7900</v>
      </c>
      <c r="T2083" t="s">
        <v>7901</v>
      </c>
      <c r="U2083" t="s">
        <v>7902</v>
      </c>
      <c r="V2083" t="s">
        <v>7473</v>
      </c>
      <c r="W2083" s="1" t="s">
        <v>7474</v>
      </c>
      <c r="X2083" t="s">
        <v>7475</v>
      </c>
    </row>
    <row r="2084" spans="1:24" x14ac:dyDescent="0.3">
      <c r="A2084" t="s">
        <v>7457</v>
      </c>
      <c r="B2084" t="s">
        <v>7467</v>
      </c>
      <c r="C2084" t="s">
        <v>7458</v>
      </c>
      <c r="D2084" t="s">
        <v>7465</v>
      </c>
      <c r="E2084" t="s">
        <v>7459</v>
      </c>
      <c r="F2084" t="s">
        <v>54</v>
      </c>
      <c r="G2084" t="s">
        <v>7462</v>
      </c>
      <c r="H2084" t="s">
        <v>7460</v>
      </c>
      <c r="I2084" t="s">
        <v>7461</v>
      </c>
      <c r="J2084" t="s">
        <v>7463</v>
      </c>
      <c r="K2084" t="s">
        <v>7464</v>
      </c>
      <c r="L2084" t="s">
        <v>7466</v>
      </c>
      <c r="M2084" t="s">
        <v>104</v>
      </c>
      <c r="N2084" t="s">
        <v>7808</v>
      </c>
      <c r="O2084" t="b">
        <v>1</v>
      </c>
      <c r="P2084">
        <v>0</v>
      </c>
      <c r="Q2084">
        <v>5</v>
      </c>
      <c r="R2084" t="s">
        <v>7903</v>
      </c>
      <c r="S2084" t="s">
        <v>7904</v>
      </c>
      <c r="T2084" t="s">
        <v>188</v>
      </c>
      <c r="U2084" t="s">
        <v>7905</v>
      </c>
      <c r="V2084" t="s">
        <v>7473</v>
      </c>
      <c r="W2084" s="1" t="s">
        <v>7474</v>
      </c>
      <c r="X2084" t="s">
        <v>7475</v>
      </c>
    </row>
    <row r="2085" spans="1:24" x14ac:dyDescent="0.3">
      <c r="A2085" t="s">
        <v>7457</v>
      </c>
      <c r="B2085" t="s">
        <v>7467</v>
      </c>
      <c r="C2085" t="s">
        <v>7458</v>
      </c>
      <c r="D2085" t="s">
        <v>7465</v>
      </c>
      <c r="E2085" t="s">
        <v>7459</v>
      </c>
      <c r="F2085" t="s">
        <v>54</v>
      </c>
      <c r="G2085" t="s">
        <v>7462</v>
      </c>
      <c r="H2085" t="s">
        <v>7460</v>
      </c>
      <c r="I2085" t="s">
        <v>7461</v>
      </c>
      <c r="J2085" t="s">
        <v>7463</v>
      </c>
      <c r="K2085" t="s">
        <v>7464</v>
      </c>
      <c r="L2085" t="s">
        <v>7466</v>
      </c>
      <c r="M2085" t="s">
        <v>104</v>
      </c>
      <c r="N2085" t="s">
        <v>7808</v>
      </c>
      <c r="O2085" t="b">
        <v>1</v>
      </c>
      <c r="P2085">
        <v>0</v>
      </c>
      <c r="Q2085">
        <v>4</v>
      </c>
      <c r="R2085" t="s">
        <v>7906</v>
      </c>
      <c r="S2085" t="s">
        <v>7907</v>
      </c>
      <c r="T2085" t="s">
        <v>439</v>
      </c>
      <c r="U2085" t="s">
        <v>7908</v>
      </c>
      <c r="V2085" t="s">
        <v>7473</v>
      </c>
      <c r="W2085" s="1" t="s">
        <v>7474</v>
      </c>
      <c r="X2085" t="s">
        <v>7475</v>
      </c>
    </row>
    <row r="2086" spans="1:24" x14ac:dyDescent="0.3">
      <c r="A2086" t="s">
        <v>7457</v>
      </c>
      <c r="B2086" t="s">
        <v>7467</v>
      </c>
      <c r="C2086" t="s">
        <v>7458</v>
      </c>
      <c r="D2086" t="s">
        <v>7465</v>
      </c>
      <c r="E2086" t="s">
        <v>7459</v>
      </c>
      <c r="F2086" t="s">
        <v>54</v>
      </c>
      <c r="G2086" t="s">
        <v>7462</v>
      </c>
      <c r="H2086" t="s">
        <v>7460</v>
      </c>
      <c r="I2086" t="s">
        <v>7461</v>
      </c>
      <c r="J2086" t="s">
        <v>7463</v>
      </c>
      <c r="K2086" t="s">
        <v>7464</v>
      </c>
      <c r="L2086" t="s">
        <v>7466</v>
      </c>
      <c r="M2086" t="s">
        <v>7265</v>
      </c>
      <c r="N2086" t="s">
        <v>7808</v>
      </c>
      <c r="O2086" t="b">
        <v>1</v>
      </c>
      <c r="P2086">
        <v>1</v>
      </c>
      <c r="Q2086">
        <v>4</v>
      </c>
      <c r="R2086" t="s">
        <v>7906</v>
      </c>
      <c r="S2086" t="s">
        <v>7909</v>
      </c>
      <c r="T2086" t="s">
        <v>7910</v>
      </c>
      <c r="U2086" t="s">
        <v>7911</v>
      </c>
      <c r="V2086" t="s">
        <v>7473</v>
      </c>
      <c r="W2086" s="1" t="s">
        <v>7474</v>
      </c>
      <c r="X2086" t="s">
        <v>7475</v>
      </c>
    </row>
    <row r="2087" spans="1:24" x14ac:dyDescent="0.3">
      <c r="A2087" t="s">
        <v>7457</v>
      </c>
      <c r="B2087" t="s">
        <v>7467</v>
      </c>
      <c r="C2087" t="s">
        <v>7458</v>
      </c>
      <c r="D2087" t="s">
        <v>7465</v>
      </c>
      <c r="E2087" t="s">
        <v>7459</v>
      </c>
      <c r="F2087" t="s">
        <v>54</v>
      </c>
      <c r="G2087" t="s">
        <v>7462</v>
      </c>
      <c r="H2087" t="s">
        <v>7460</v>
      </c>
      <c r="I2087" t="s">
        <v>7461</v>
      </c>
      <c r="J2087" t="s">
        <v>7463</v>
      </c>
      <c r="K2087" t="s">
        <v>7464</v>
      </c>
      <c r="L2087" t="s">
        <v>7466</v>
      </c>
      <c r="M2087" t="s">
        <v>7912</v>
      </c>
      <c r="N2087" t="s">
        <v>7817</v>
      </c>
      <c r="O2087" t="b">
        <v>1</v>
      </c>
      <c r="P2087">
        <v>0</v>
      </c>
      <c r="Q2087">
        <v>4</v>
      </c>
      <c r="R2087" t="s">
        <v>7913</v>
      </c>
      <c r="S2087" t="s">
        <v>7914</v>
      </c>
      <c r="T2087" t="s">
        <v>1341</v>
      </c>
      <c r="U2087" t="s">
        <v>2542</v>
      </c>
      <c r="V2087" t="s">
        <v>7473</v>
      </c>
      <c r="W2087" s="1" t="s">
        <v>7474</v>
      </c>
      <c r="X2087" t="s">
        <v>7475</v>
      </c>
    </row>
    <row r="2088" spans="1:24" x14ac:dyDescent="0.3">
      <c r="A2088" t="s">
        <v>7457</v>
      </c>
      <c r="B2088" t="s">
        <v>7467</v>
      </c>
      <c r="C2088" t="s">
        <v>7458</v>
      </c>
      <c r="D2088" t="s">
        <v>7465</v>
      </c>
      <c r="E2088" t="s">
        <v>7459</v>
      </c>
      <c r="F2088" t="s">
        <v>54</v>
      </c>
      <c r="G2088" t="s">
        <v>7462</v>
      </c>
      <c r="H2088" t="s">
        <v>7460</v>
      </c>
      <c r="I2088" t="s">
        <v>7461</v>
      </c>
      <c r="J2088" t="s">
        <v>7463</v>
      </c>
      <c r="K2088" t="s">
        <v>7464</v>
      </c>
      <c r="L2088" t="s">
        <v>7466</v>
      </c>
      <c r="M2088" t="s">
        <v>7912</v>
      </c>
      <c r="N2088" t="s">
        <v>7817</v>
      </c>
      <c r="O2088" t="b">
        <v>0</v>
      </c>
      <c r="P2088">
        <v>3</v>
      </c>
      <c r="Q2088">
        <v>1</v>
      </c>
      <c r="R2088" t="s">
        <v>7913</v>
      </c>
      <c r="S2088" t="s">
        <v>7915</v>
      </c>
      <c r="T2088" t="s">
        <v>7916</v>
      </c>
      <c r="U2088" t="s">
        <v>2993</v>
      </c>
      <c r="V2088" t="s">
        <v>7473</v>
      </c>
      <c r="W2088" s="1" t="s">
        <v>7474</v>
      </c>
      <c r="X2088" t="s">
        <v>7475</v>
      </c>
    </row>
    <row r="2089" spans="1:24" x14ac:dyDescent="0.3">
      <c r="A2089" t="s">
        <v>7457</v>
      </c>
      <c r="B2089" t="s">
        <v>7467</v>
      </c>
      <c r="C2089" t="s">
        <v>7458</v>
      </c>
      <c r="D2089" t="s">
        <v>7465</v>
      </c>
      <c r="E2089" t="s">
        <v>7459</v>
      </c>
      <c r="F2089" t="s">
        <v>54</v>
      </c>
      <c r="G2089" t="s">
        <v>7462</v>
      </c>
      <c r="H2089" t="s">
        <v>7460</v>
      </c>
      <c r="I2089" t="s">
        <v>7461</v>
      </c>
      <c r="J2089" t="s">
        <v>7463</v>
      </c>
      <c r="K2089" t="s">
        <v>7464</v>
      </c>
      <c r="L2089" t="s">
        <v>7466</v>
      </c>
      <c r="M2089" t="s">
        <v>673</v>
      </c>
      <c r="N2089" t="s">
        <v>7817</v>
      </c>
      <c r="O2089" t="b">
        <v>1</v>
      </c>
      <c r="P2089">
        <v>0</v>
      </c>
      <c r="Q2089">
        <v>5</v>
      </c>
      <c r="R2089" t="s">
        <v>7913</v>
      </c>
      <c r="S2089" t="s">
        <v>7917</v>
      </c>
      <c r="T2089" t="s">
        <v>7918</v>
      </c>
      <c r="U2089" t="s">
        <v>7919</v>
      </c>
      <c r="V2089" t="s">
        <v>7473</v>
      </c>
      <c r="W2089" s="1" t="s">
        <v>7474</v>
      </c>
      <c r="X2089" t="s">
        <v>7475</v>
      </c>
    </row>
    <row r="2090" spans="1:24" x14ac:dyDescent="0.3">
      <c r="A2090" t="s">
        <v>7457</v>
      </c>
      <c r="B2090" t="s">
        <v>7467</v>
      </c>
      <c r="C2090" t="s">
        <v>7458</v>
      </c>
      <c r="D2090" t="s">
        <v>7465</v>
      </c>
      <c r="E2090" t="s">
        <v>7459</v>
      </c>
      <c r="F2090" t="s">
        <v>54</v>
      </c>
      <c r="G2090" t="s">
        <v>7462</v>
      </c>
      <c r="H2090" t="s">
        <v>7460</v>
      </c>
      <c r="I2090" t="s">
        <v>7461</v>
      </c>
      <c r="J2090" t="s">
        <v>7463</v>
      </c>
      <c r="K2090" t="s">
        <v>7464</v>
      </c>
      <c r="L2090" t="s">
        <v>7466</v>
      </c>
      <c r="M2090" t="s">
        <v>673</v>
      </c>
      <c r="N2090" t="s">
        <v>7808</v>
      </c>
      <c r="O2090" t="b">
        <v>1</v>
      </c>
      <c r="P2090">
        <v>0</v>
      </c>
      <c r="Q2090">
        <v>4</v>
      </c>
      <c r="R2090" t="s">
        <v>7920</v>
      </c>
      <c r="S2090" t="s">
        <v>7921</v>
      </c>
      <c r="T2090" t="s">
        <v>7922</v>
      </c>
      <c r="U2090" t="s">
        <v>7923</v>
      </c>
      <c r="V2090" t="s">
        <v>7473</v>
      </c>
      <c r="W2090" s="1" t="s">
        <v>7474</v>
      </c>
      <c r="X2090" t="s">
        <v>7475</v>
      </c>
    </row>
    <row r="2091" spans="1:24" x14ac:dyDescent="0.3">
      <c r="A2091" t="s">
        <v>7457</v>
      </c>
      <c r="B2091" t="s">
        <v>7467</v>
      </c>
      <c r="C2091" t="s">
        <v>7458</v>
      </c>
      <c r="D2091" t="s">
        <v>7465</v>
      </c>
      <c r="E2091" t="s">
        <v>7459</v>
      </c>
      <c r="F2091" t="s">
        <v>54</v>
      </c>
      <c r="G2091" t="s">
        <v>7462</v>
      </c>
      <c r="H2091" t="s">
        <v>7460</v>
      </c>
      <c r="I2091" t="s">
        <v>7461</v>
      </c>
      <c r="J2091" t="s">
        <v>7463</v>
      </c>
      <c r="K2091" t="s">
        <v>7464</v>
      </c>
      <c r="L2091" t="s">
        <v>7466</v>
      </c>
      <c r="M2091" t="s">
        <v>615</v>
      </c>
      <c r="N2091" t="s">
        <v>7808</v>
      </c>
      <c r="O2091" t="b">
        <v>1</v>
      </c>
      <c r="P2091">
        <v>1</v>
      </c>
      <c r="Q2091">
        <v>3</v>
      </c>
      <c r="R2091" t="s">
        <v>7920</v>
      </c>
      <c r="S2091" t="s">
        <v>7924</v>
      </c>
      <c r="T2091" t="s">
        <v>7925</v>
      </c>
      <c r="U2091" t="s">
        <v>7926</v>
      </c>
      <c r="V2091" t="s">
        <v>7473</v>
      </c>
      <c r="W2091" s="1" t="s">
        <v>7474</v>
      </c>
      <c r="X2091" t="s">
        <v>7475</v>
      </c>
    </row>
    <row r="2092" spans="1:24" x14ac:dyDescent="0.3">
      <c r="A2092" t="s">
        <v>7457</v>
      </c>
      <c r="B2092" t="s">
        <v>7467</v>
      </c>
      <c r="C2092" t="s">
        <v>7458</v>
      </c>
      <c r="D2092" t="s">
        <v>7465</v>
      </c>
      <c r="E2092" t="s">
        <v>7459</v>
      </c>
      <c r="F2092" t="s">
        <v>54</v>
      </c>
      <c r="G2092" t="s">
        <v>7462</v>
      </c>
      <c r="H2092" t="s">
        <v>7460</v>
      </c>
      <c r="I2092" t="s">
        <v>7461</v>
      </c>
      <c r="J2092" t="s">
        <v>7463</v>
      </c>
      <c r="K2092" t="s">
        <v>7464</v>
      </c>
      <c r="L2092" t="s">
        <v>7466</v>
      </c>
      <c r="M2092" t="s">
        <v>625</v>
      </c>
      <c r="N2092" t="s">
        <v>7808</v>
      </c>
      <c r="O2092" t="b">
        <v>1</v>
      </c>
      <c r="P2092">
        <v>1</v>
      </c>
      <c r="Q2092">
        <v>5</v>
      </c>
      <c r="R2092" t="s">
        <v>7927</v>
      </c>
      <c r="S2092" t="s">
        <v>7928</v>
      </c>
      <c r="T2092" t="s">
        <v>7929</v>
      </c>
      <c r="U2092" t="s">
        <v>7930</v>
      </c>
      <c r="V2092" t="s">
        <v>7473</v>
      </c>
      <c r="W2092" s="1" t="s">
        <v>7474</v>
      </c>
      <c r="X2092" t="s">
        <v>7475</v>
      </c>
    </row>
    <row r="2093" spans="1:24" x14ac:dyDescent="0.3">
      <c r="A2093" t="s">
        <v>7457</v>
      </c>
      <c r="B2093" t="s">
        <v>7467</v>
      </c>
      <c r="C2093" t="s">
        <v>7458</v>
      </c>
      <c r="D2093" t="s">
        <v>7465</v>
      </c>
      <c r="E2093" t="s">
        <v>7459</v>
      </c>
      <c r="F2093" t="s">
        <v>54</v>
      </c>
      <c r="G2093" t="s">
        <v>7462</v>
      </c>
      <c r="H2093" t="s">
        <v>7460</v>
      </c>
      <c r="I2093" t="s">
        <v>7461</v>
      </c>
      <c r="J2093" t="s">
        <v>7463</v>
      </c>
      <c r="K2093" t="s">
        <v>7464</v>
      </c>
      <c r="L2093" t="s">
        <v>7466</v>
      </c>
      <c r="M2093" t="s">
        <v>625</v>
      </c>
      <c r="N2093" t="s">
        <v>7808</v>
      </c>
      <c r="O2093" t="b">
        <v>1</v>
      </c>
      <c r="P2093">
        <v>1</v>
      </c>
      <c r="Q2093">
        <v>5</v>
      </c>
      <c r="R2093" t="s">
        <v>7931</v>
      </c>
      <c r="S2093" t="s">
        <v>7932</v>
      </c>
      <c r="T2093" t="s">
        <v>7933</v>
      </c>
      <c r="U2093" t="s">
        <v>7934</v>
      </c>
      <c r="V2093" t="s">
        <v>7473</v>
      </c>
      <c r="W2093" s="1" t="s">
        <v>7474</v>
      </c>
      <c r="X2093" t="s">
        <v>7475</v>
      </c>
    </row>
    <row r="2094" spans="1:24" x14ac:dyDescent="0.3">
      <c r="A2094" t="s">
        <v>7457</v>
      </c>
      <c r="B2094" t="s">
        <v>7467</v>
      </c>
      <c r="C2094" t="s">
        <v>7458</v>
      </c>
      <c r="D2094" t="s">
        <v>7465</v>
      </c>
      <c r="E2094" t="s">
        <v>7459</v>
      </c>
      <c r="F2094" t="s">
        <v>54</v>
      </c>
      <c r="G2094" t="s">
        <v>7462</v>
      </c>
      <c r="H2094" t="s">
        <v>7460</v>
      </c>
      <c r="I2094" t="s">
        <v>7461</v>
      </c>
      <c r="J2094" t="s">
        <v>7463</v>
      </c>
      <c r="K2094" t="s">
        <v>7464</v>
      </c>
      <c r="L2094" t="s">
        <v>7466</v>
      </c>
      <c r="M2094" t="s">
        <v>2009</v>
      </c>
      <c r="N2094" t="s">
        <v>7808</v>
      </c>
      <c r="O2094" t="b">
        <v>1</v>
      </c>
      <c r="P2094">
        <v>0</v>
      </c>
      <c r="Q2094">
        <v>4</v>
      </c>
      <c r="R2094" t="s">
        <v>7931</v>
      </c>
      <c r="S2094" t="s">
        <v>7935</v>
      </c>
      <c r="T2094" t="s">
        <v>7936</v>
      </c>
      <c r="U2094" t="s">
        <v>7937</v>
      </c>
      <c r="V2094" t="s">
        <v>7473</v>
      </c>
      <c r="W2094" s="1" t="s">
        <v>7474</v>
      </c>
      <c r="X2094" t="s">
        <v>7475</v>
      </c>
    </row>
    <row r="2095" spans="1:24" x14ac:dyDescent="0.3">
      <c r="A2095" t="s">
        <v>7457</v>
      </c>
      <c r="B2095" t="s">
        <v>7467</v>
      </c>
      <c r="C2095" t="s">
        <v>7458</v>
      </c>
      <c r="D2095" t="s">
        <v>7465</v>
      </c>
      <c r="E2095" t="s">
        <v>7459</v>
      </c>
      <c r="F2095" t="s">
        <v>54</v>
      </c>
      <c r="G2095" t="s">
        <v>7462</v>
      </c>
      <c r="H2095" t="s">
        <v>7460</v>
      </c>
      <c r="I2095" t="s">
        <v>7461</v>
      </c>
      <c r="J2095" t="s">
        <v>7463</v>
      </c>
      <c r="K2095" t="s">
        <v>7464</v>
      </c>
      <c r="L2095" t="s">
        <v>7466</v>
      </c>
      <c r="M2095" t="s">
        <v>735</v>
      </c>
      <c r="N2095" t="s">
        <v>7808</v>
      </c>
      <c r="O2095" t="b">
        <v>1</v>
      </c>
      <c r="P2095">
        <v>0</v>
      </c>
      <c r="Q2095">
        <v>5</v>
      </c>
      <c r="R2095" t="s">
        <v>7938</v>
      </c>
      <c r="S2095" t="s">
        <v>7939</v>
      </c>
      <c r="T2095" t="s">
        <v>7602</v>
      </c>
      <c r="U2095" t="s">
        <v>7940</v>
      </c>
      <c r="V2095" t="s">
        <v>7473</v>
      </c>
      <c r="W2095" s="1" t="s">
        <v>7474</v>
      </c>
      <c r="X2095" t="s">
        <v>7475</v>
      </c>
    </row>
    <row r="2096" spans="1:24" x14ac:dyDescent="0.3">
      <c r="A2096" t="s">
        <v>7457</v>
      </c>
      <c r="B2096" t="s">
        <v>7467</v>
      </c>
      <c r="C2096" t="s">
        <v>7458</v>
      </c>
      <c r="D2096" t="s">
        <v>7465</v>
      </c>
      <c r="E2096" t="s">
        <v>7459</v>
      </c>
      <c r="F2096" t="s">
        <v>54</v>
      </c>
      <c r="G2096" t="s">
        <v>7462</v>
      </c>
      <c r="H2096" t="s">
        <v>7460</v>
      </c>
      <c r="I2096" t="s">
        <v>7461</v>
      </c>
      <c r="J2096" t="s">
        <v>7463</v>
      </c>
      <c r="K2096" t="s">
        <v>7464</v>
      </c>
      <c r="L2096" t="s">
        <v>7466</v>
      </c>
      <c r="M2096" t="s">
        <v>7941</v>
      </c>
      <c r="N2096" t="s">
        <v>7808</v>
      </c>
      <c r="O2096" t="b">
        <v>1</v>
      </c>
      <c r="P2096">
        <v>0</v>
      </c>
      <c r="Q2096">
        <v>3</v>
      </c>
      <c r="R2096" t="s">
        <v>7938</v>
      </c>
      <c r="S2096" t="s">
        <v>7942</v>
      </c>
      <c r="T2096" t="s">
        <v>7943</v>
      </c>
      <c r="U2096" t="s">
        <v>7944</v>
      </c>
      <c r="V2096" t="s">
        <v>7473</v>
      </c>
      <c r="W2096" s="1" t="s">
        <v>7474</v>
      </c>
      <c r="X2096" t="s">
        <v>7475</v>
      </c>
    </row>
    <row r="2097" spans="1:24" x14ac:dyDescent="0.3">
      <c r="A2097" t="s">
        <v>7457</v>
      </c>
      <c r="B2097" t="s">
        <v>7467</v>
      </c>
      <c r="C2097" t="s">
        <v>7458</v>
      </c>
      <c r="D2097" t="s">
        <v>7465</v>
      </c>
      <c r="E2097" t="s">
        <v>7459</v>
      </c>
      <c r="F2097" t="s">
        <v>54</v>
      </c>
      <c r="G2097" t="s">
        <v>7462</v>
      </c>
      <c r="H2097" t="s">
        <v>7460</v>
      </c>
      <c r="I2097" t="s">
        <v>7461</v>
      </c>
      <c r="J2097" t="s">
        <v>7463</v>
      </c>
      <c r="K2097" t="s">
        <v>7464</v>
      </c>
      <c r="L2097" t="s">
        <v>7466</v>
      </c>
      <c r="M2097" t="s">
        <v>756</v>
      </c>
      <c r="N2097" t="s">
        <v>7808</v>
      </c>
      <c r="O2097" t="b">
        <v>1</v>
      </c>
      <c r="P2097">
        <v>0</v>
      </c>
      <c r="Q2097">
        <v>4</v>
      </c>
      <c r="R2097" t="s">
        <v>7938</v>
      </c>
      <c r="S2097" t="s">
        <v>7945</v>
      </c>
      <c r="T2097" t="s">
        <v>7946</v>
      </c>
      <c r="U2097" t="s">
        <v>7947</v>
      </c>
      <c r="V2097" t="s">
        <v>7473</v>
      </c>
      <c r="W2097" s="1" t="s">
        <v>7474</v>
      </c>
      <c r="X2097" t="s">
        <v>7475</v>
      </c>
    </row>
    <row r="2098" spans="1:24" x14ac:dyDescent="0.3">
      <c r="A2098" t="s">
        <v>7457</v>
      </c>
      <c r="B2098" t="s">
        <v>7467</v>
      </c>
      <c r="C2098" t="s">
        <v>7458</v>
      </c>
      <c r="D2098" t="s">
        <v>7465</v>
      </c>
      <c r="E2098" t="s">
        <v>7459</v>
      </c>
      <c r="F2098" t="s">
        <v>54</v>
      </c>
      <c r="G2098" t="s">
        <v>7462</v>
      </c>
      <c r="H2098" t="s">
        <v>7460</v>
      </c>
      <c r="I2098" t="s">
        <v>7461</v>
      </c>
      <c r="J2098" t="s">
        <v>7463</v>
      </c>
      <c r="K2098" t="s">
        <v>7464</v>
      </c>
      <c r="L2098" t="s">
        <v>7466</v>
      </c>
      <c r="M2098" t="s">
        <v>756</v>
      </c>
      <c r="N2098" t="s">
        <v>7808</v>
      </c>
      <c r="O2098" t="b">
        <v>1</v>
      </c>
      <c r="P2098">
        <v>0</v>
      </c>
      <c r="Q2098">
        <v>5</v>
      </c>
      <c r="R2098" t="s">
        <v>7948</v>
      </c>
      <c r="S2098" t="s">
        <v>7949</v>
      </c>
      <c r="T2098" t="s">
        <v>7950</v>
      </c>
      <c r="U2098" t="s">
        <v>7951</v>
      </c>
      <c r="V2098" t="s">
        <v>7473</v>
      </c>
      <c r="W2098" s="1" t="s">
        <v>7474</v>
      </c>
      <c r="X2098" t="s">
        <v>7475</v>
      </c>
    </row>
    <row r="2099" spans="1:24" x14ac:dyDescent="0.3">
      <c r="A2099" t="s">
        <v>7457</v>
      </c>
      <c r="B2099" t="s">
        <v>7467</v>
      </c>
      <c r="C2099" t="s">
        <v>7458</v>
      </c>
      <c r="D2099" t="s">
        <v>7465</v>
      </c>
      <c r="E2099" t="s">
        <v>7459</v>
      </c>
      <c r="F2099" t="s">
        <v>54</v>
      </c>
      <c r="G2099" t="s">
        <v>7462</v>
      </c>
      <c r="H2099" t="s">
        <v>7460</v>
      </c>
      <c r="I2099" t="s">
        <v>7461</v>
      </c>
      <c r="J2099" t="s">
        <v>7463</v>
      </c>
      <c r="K2099" t="s">
        <v>7464</v>
      </c>
      <c r="L2099" t="s">
        <v>7466</v>
      </c>
      <c r="M2099" t="s">
        <v>761</v>
      </c>
      <c r="N2099" t="s">
        <v>7808</v>
      </c>
      <c r="O2099" t="b">
        <v>1</v>
      </c>
      <c r="P2099">
        <v>0</v>
      </c>
      <c r="Q2099">
        <v>5</v>
      </c>
      <c r="R2099" t="s">
        <v>7948</v>
      </c>
      <c r="S2099" t="s">
        <v>7952</v>
      </c>
      <c r="T2099" t="s">
        <v>3801</v>
      </c>
      <c r="U2099" t="s">
        <v>7953</v>
      </c>
      <c r="V2099" t="s">
        <v>7473</v>
      </c>
      <c r="W2099" s="1" t="s">
        <v>7474</v>
      </c>
      <c r="X2099" t="s">
        <v>7475</v>
      </c>
    </row>
    <row r="2100" spans="1:24" x14ac:dyDescent="0.3">
      <c r="A2100" t="s">
        <v>7457</v>
      </c>
      <c r="B2100" t="s">
        <v>7467</v>
      </c>
      <c r="C2100" t="s">
        <v>7458</v>
      </c>
      <c r="D2100" t="s">
        <v>7465</v>
      </c>
      <c r="E2100" t="s">
        <v>7459</v>
      </c>
      <c r="F2100" t="s">
        <v>54</v>
      </c>
      <c r="G2100" t="s">
        <v>7462</v>
      </c>
      <c r="H2100" t="s">
        <v>7460</v>
      </c>
      <c r="I2100" t="s">
        <v>7461</v>
      </c>
      <c r="J2100" t="s">
        <v>7463</v>
      </c>
      <c r="K2100" t="s">
        <v>7464</v>
      </c>
      <c r="L2100" t="s">
        <v>7466</v>
      </c>
      <c r="M2100" t="s">
        <v>7954</v>
      </c>
      <c r="N2100" t="s">
        <v>7808</v>
      </c>
      <c r="O2100" t="b">
        <v>1</v>
      </c>
      <c r="P2100">
        <v>0</v>
      </c>
      <c r="Q2100">
        <v>5</v>
      </c>
      <c r="R2100" t="s">
        <v>7955</v>
      </c>
      <c r="S2100" t="s">
        <v>7956</v>
      </c>
      <c r="T2100" t="s">
        <v>7957</v>
      </c>
      <c r="U2100" t="s">
        <v>7958</v>
      </c>
      <c r="V2100" t="s">
        <v>7473</v>
      </c>
      <c r="W2100" s="1" t="s">
        <v>7474</v>
      </c>
      <c r="X2100" t="s">
        <v>7475</v>
      </c>
    </row>
    <row r="2101" spans="1:24" x14ac:dyDescent="0.3">
      <c r="A2101" t="s">
        <v>7457</v>
      </c>
      <c r="B2101" t="s">
        <v>7467</v>
      </c>
      <c r="C2101" t="s">
        <v>7458</v>
      </c>
      <c r="D2101" t="s">
        <v>7465</v>
      </c>
      <c r="E2101" t="s">
        <v>7459</v>
      </c>
      <c r="F2101" t="s">
        <v>54</v>
      </c>
      <c r="G2101" t="s">
        <v>7462</v>
      </c>
      <c r="H2101" t="s">
        <v>7460</v>
      </c>
      <c r="I2101" t="s">
        <v>7461</v>
      </c>
      <c r="J2101" t="s">
        <v>7463</v>
      </c>
      <c r="K2101" t="s">
        <v>7464</v>
      </c>
      <c r="L2101" t="s">
        <v>7466</v>
      </c>
      <c r="M2101" t="s">
        <v>7954</v>
      </c>
      <c r="N2101" t="s">
        <v>7808</v>
      </c>
      <c r="O2101" t="b">
        <v>1</v>
      </c>
      <c r="P2101">
        <v>1</v>
      </c>
      <c r="Q2101">
        <v>4</v>
      </c>
      <c r="R2101" t="s">
        <v>7959</v>
      </c>
      <c r="S2101" t="s">
        <v>7960</v>
      </c>
      <c r="T2101" t="s">
        <v>7961</v>
      </c>
      <c r="U2101" t="s">
        <v>7962</v>
      </c>
      <c r="V2101" t="s">
        <v>7473</v>
      </c>
      <c r="W2101" s="1" t="s">
        <v>7474</v>
      </c>
      <c r="X2101" t="s">
        <v>7475</v>
      </c>
    </row>
    <row r="2102" spans="1:24" x14ac:dyDescent="0.3">
      <c r="A2102" t="s">
        <v>7457</v>
      </c>
      <c r="B2102" t="s">
        <v>7467</v>
      </c>
      <c r="C2102" t="s">
        <v>7458</v>
      </c>
      <c r="D2102" t="s">
        <v>7465</v>
      </c>
      <c r="E2102" t="s">
        <v>7459</v>
      </c>
      <c r="F2102" t="s">
        <v>54</v>
      </c>
      <c r="G2102" t="s">
        <v>7462</v>
      </c>
      <c r="H2102" t="s">
        <v>7460</v>
      </c>
      <c r="I2102" t="s">
        <v>7461</v>
      </c>
      <c r="J2102" t="s">
        <v>7463</v>
      </c>
      <c r="K2102" t="s">
        <v>7464</v>
      </c>
      <c r="L2102" t="s">
        <v>7466</v>
      </c>
      <c r="M2102" t="s">
        <v>7963</v>
      </c>
      <c r="N2102" t="s">
        <v>7808</v>
      </c>
      <c r="O2102" t="b">
        <v>0</v>
      </c>
      <c r="P2102">
        <v>3</v>
      </c>
      <c r="Q2102">
        <v>1</v>
      </c>
      <c r="R2102" t="s">
        <v>7959</v>
      </c>
      <c r="S2102" t="s">
        <v>7964</v>
      </c>
      <c r="T2102" t="s">
        <v>7965</v>
      </c>
      <c r="U2102" t="s">
        <v>7966</v>
      </c>
      <c r="V2102" t="s">
        <v>7473</v>
      </c>
      <c r="W2102" s="1" t="s">
        <v>7474</v>
      </c>
      <c r="X2102" t="s">
        <v>7475</v>
      </c>
    </row>
    <row r="2103" spans="1:24" x14ac:dyDescent="0.3">
      <c r="A2103" t="s">
        <v>7457</v>
      </c>
      <c r="B2103" t="s">
        <v>7467</v>
      </c>
      <c r="C2103" t="s">
        <v>7458</v>
      </c>
      <c r="D2103" t="s">
        <v>7465</v>
      </c>
      <c r="E2103" t="s">
        <v>7459</v>
      </c>
      <c r="F2103" t="s">
        <v>54</v>
      </c>
      <c r="G2103" t="s">
        <v>7462</v>
      </c>
      <c r="H2103" t="s">
        <v>7460</v>
      </c>
      <c r="I2103" t="s">
        <v>7461</v>
      </c>
      <c r="J2103" t="s">
        <v>7463</v>
      </c>
      <c r="K2103" t="s">
        <v>7464</v>
      </c>
      <c r="L2103" t="s">
        <v>7466</v>
      </c>
      <c r="M2103" t="s">
        <v>472</v>
      </c>
      <c r="N2103" t="s">
        <v>7808</v>
      </c>
      <c r="O2103" t="b">
        <v>1</v>
      </c>
      <c r="P2103">
        <v>1</v>
      </c>
      <c r="Q2103">
        <v>4</v>
      </c>
      <c r="R2103" t="s">
        <v>7967</v>
      </c>
      <c r="S2103" t="s">
        <v>7968</v>
      </c>
      <c r="T2103" t="s">
        <v>7969</v>
      </c>
      <c r="U2103" t="s">
        <v>7970</v>
      </c>
      <c r="V2103" t="s">
        <v>7473</v>
      </c>
      <c r="W2103" s="1" t="s">
        <v>7474</v>
      </c>
      <c r="X2103" t="s">
        <v>7475</v>
      </c>
    </row>
    <row r="2104" spans="1:24" x14ac:dyDescent="0.3">
      <c r="A2104" t="s">
        <v>7457</v>
      </c>
      <c r="B2104" t="s">
        <v>7467</v>
      </c>
      <c r="C2104" t="s">
        <v>7458</v>
      </c>
      <c r="D2104" t="s">
        <v>7465</v>
      </c>
      <c r="E2104" t="s">
        <v>7459</v>
      </c>
      <c r="F2104" t="s">
        <v>54</v>
      </c>
      <c r="G2104" t="s">
        <v>7462</v>
      </c>
      <c r="H2104" t="s">
        <v>7460</v>
      </c>
      <c r="I2104" t="s">
        <v>7461</v>
      </c>
      <c r="J2104" t="s">
        <v>7463</v>
      </c>
      <c r="K2104" t="s">
        <v>7464</v>
      </c>
      <c r="L2104" t="s">
        <v>7466</v>
      </c>
      <c r="M2104" t="s">
        <v>804</v>
      </c>
      <c r="N2104" t="s">
        <v>7808</v>
      </c>
      <c r="O2104" t="b">
        <v>0</v>
      </c>
      <c r="P2104">
        <v>27</v>
      </c>
      <c r="Q2104">
        <v>1</v>
      </c>
      <c r="R2104" t="s">
        <v>7967</v>
      </c>
      <c r="S2104" t="s">
        <v>7971</v>
      </c>
      <c r="T2104" t="s">
        <v>7972</v>
      </c>
      <c r="U2104" t="s">
        <v>7973</v>
      </c>
      <c r="V2104" t="s">
        <v>7473</v>
      </c>
      <c r="W2104" s="1" t="s">
        <v>7474</v>
      </c>
      <c r="X2104" t="s">
        <v>7475</v>
      </c>
    </row>
    <row r="2105" spans="1:24" x14ac:dyDescent="0.3">
      <c r="A2105" t="s">
        <v>7457</v>
      </c>
      <c r="B2105" t="s">
        <v>7467</v>
      </c>
      <c r="C2105" t="s">
        <v>7458</v>
      </c>
      <c r="D2105" t="s">
        <v>7465</v>
      </c>
      <c r="E2105" t="s">
        <v>7459</v>
      </c>
      <c r="F2105" t="s">
        <v>54</v>
      </c>
      <c r="G2105" t="s">
        <v>7462</v>
      </c>
      <c r="H2105" t="s">
        <v>7460</v>
      </c>
      <c r="I2105" t="s">
        <v>7461</v>
      </c>
      <c r="J2105" t="s">
        <v>7463</v>
      </c>
      <c r="K2105" t="s">
        <v>7464</v>
      </c>
      <c r="L2105" t="s">
        <v>7466</v>
      </c>
      <c r="M2105" t="s">
        <v>7974</v>
      </c>
      <c r="N2105" t="s">
        <v>7808</v>
      </c>
      <c r="O2105" t="b">
        <v>1</v>
      </c>
      <c r="P2105">
        <v>0</v>
      </c>
      <c r="Q2105">
        <v>5</v>
      </c>
      <c r="R2105" t="s">
        <v>7967</v>
      </c>
      <c r="S2105" t="s">
        <v>7975</v>
      </c>
      <c r="T2105" t="s">
        <v>7976</v>
      </c>
      <c r="U2105" t="s">
        <v>7977</v>
      </c>
      <c r="V2105" t="s">
        <v>7473</v>
      </c>
      <c r="W2105" s="1" t="s">
        <v>7474</v>
      </c>
      <c r="X2105" t="s">
        <v>7475</v>
      </c>
    </row>
    <row r="2106" spans="1:24" x14ac:dyDescent="0.3">
      <c r="A2106" t="s">
        <v>7457</v>
      </c>
      <c r="B2106" t="s">
        <v>7467</v>
      </c>
      <c r="C2106" t="s">
        <v>7458</v>
      </c>
      <c r="D2106" t="s">
        <v>7465</v>
      </c>
      <c r="E2106" t="s">
        <v>7459</v>
      </c>
      <c r="F2106" t="s">
        <v>54</v>
      </c>
      <c r="G2106" t="s">
        <v>7462</v>
      </c>
      <c r="H2106" t="s">
        <v>7460</v>
      </c>
      <c r="I2106" t="s">
        <v>7461</v>
      </c>
      <c r="J2106" t="s">
        <v>7463</v>
      </c>
      <c r="K2106" t="s">
        <v>7464</v>
      </c>
      <c r="L2106" t="s">
        <v>7466</v>
      </c>
      <c r="M2106" t="s">
        <v>816</v>
      </c>
      <c r="N2106" t="s">
        <v>7817</v>
      </c>
      <c r="O2106" t="b">
        <v>1</v>
      </c>
      <c r="P2106">
        <v>1</v>
      </c>
      <c r="Q2106">
        <v>4</v>
      </c>
      <c r="R2106" t="s">
        <v>7978</v>
      </c>
      <c r="S2106" t="s">
        <v>7979</v>
      </c>
      <c r="T2106" t="s">
        <v>7980</v>
      </c>
      <c r="U2106" t="s">
        <v>7981</v>
      </c>
      <c r="V2106" t="s">
        <v>7473</v>
      </c>
      <c r="W2106" s="1" t="s">
        <v>7474</v>
      </c>
      <c r="X2106" t="s">
        <v>7475</v>
      </c>
    </row>
    <row r="2107" spans="1:24" x14ac:dyDescent="0.3">
      <c r="A2107" t="s">
        <v>7457</v>
      </c>
      <c r="B2107" t="s">
        <v>7467</v>
      </c>
      <c r="C2107" t="s">
        <v>7458</v>
      </c>
      <c r="D2107" t="s">
        <v>7465</v>
      </c>
      <c r="E2107" t="s">
        <v>7459</v>
      </c>
      <c r="F2107" t="s">
        <v>54</v>
      </c>
      <c r="G2107" t="s">
        <v>7462</v>
      </c>
      <c r="H2107" t="s">
        <v>7460</v>
      </c>
      <c r="I2107" t="s">
        <v>7461</v>
      </c>
      <c r="J2107" t="s">
        <v>7463</v>
      </c>
      <c r="K2107" t="s">
        <v>7464</v>
      </c>
      <c r="L2107" t="s">
        <v>7466</v>
      </c>
      <c r="M2107" t="s">
        <v>825</v>
      </c>
      <c r="N2107" t="s">
        <v>7817</v>
      </c>
      <c r="O2107" t="b">
        <v>1</v>
      </c>
      <c r="P2107">
        <v>2</v>
      </c>
      <c r="Q2107">
        <v>4</v>
      </c>
      <c r="R2107" t="s">
        <v>7978</v>
      </c>
      <c r="S2107" t="s">
        <v>7982</v>
      </c>
      <c r="T2107" t="s">
        <v>7983</v>
      </c>
      <c r="U2107" t="s">
        <v>7984</v>
      </c>
      <c r="V2107" t="s">
        <v>7473</v>
      </c>
      <c r="W2107" s="1" t="s">
        <v>7474</v>
      </c>
      <c r="X2107" t="s">
        <v>7475</v>
      </c>
    </row>
    <row r="2108" spans="1:24" x14ac:dyDescent="0.3">
      <c r="A2108" t="s">
        <v>7457</v>
      </c>
      <c r="B2108" t="s">
        <v>7467</v>
      </c>
      <c r="C2108" t="s">
        <v>7458</v>
      </c>
      <c r="D2108" t="s">
        <v>7465</v>
      </c>
      <c r="E2108" t="s">
        <v>7459</v>
      </c>
      <c r="F2108" t="s">
        <v>54</v>
      </c>
      <c r="G2108" t="s">
        <v>7462</v>
      </c>
      <c r="H2108" t="s">
        <v>7460</v>
      </c>
      <c r="I2108" t="s">
        <v>7461</v>
      </c>
      <c r="J2108" t="s">
        <v>7463</v>
      </c>
      <c r="K2108" t="s">
        <v>7464</v>
      </c>
      <c r="L2108" t="s">
        <v>7466</v>
      </c>
      <c r="M2108" t="s">
        <v>769</v>
      </c>
      <c r="N2108" t="s">
        <v>7817</v>
      </c>
      <c r="O2108" t="b">
        <v>1</v>
      </c>
      <c r="P2108">
        <v>0</v>
      </c>
      <c r="Q2108">
        <v>4</v>
      </c>
      <c r="R2108" t="s">
        <v>7985</v>
      </c>
      <c r="S2108" t="s">
        <v>7986</v>
      </c>
      <c r="T2108" t="s">
        <v>1354</v>
      </c>
      <c r="U2108" t="s">
        <v>7987</v>
      </c>
      <c r="V2108" t="s">
        <v>7473</v>
      </c>
      <c r="W2108" s="1" t="s">
        <v>7474</v>
      </c>
      <c r="X2108" t="s">
        <v>7475</v>
      </c>
    </row>
    <row r="2109" spans="1:24" x14ac:dyDescent="0.3">
      <c r="A2109" t="s">
        <v>7457</v>
      </c>
      <c r="B2109" t="s">
        <v>7467</v>
      </c>
      <c r="C2109" t="s">
        <v>7458</v>
      </c>
      <c r="D2109" t="s">
        <v>7465</v>
      </c>
      <c r="E2109" t="s">
        <v>7459</v>
      </c>
      <c r="F2109" t="s">
        <v>54</v>
      </c>
      <c r="G2109" t="s">
        <v>7462</v>
      </c>
      <c r="H2109" t="s">
        <v>7460</v>
      </c>
      <c r="I2109" t="s">
        <v>7461</v>
      </c>
      <c r="J2109" t="s">
        <v>7463</v>
      </c>
      <c r="K2109" t="s">
        <v>7464</v>
      </c>
      <c r="L2109" t="s">
        <v>7466</v>
      </c>
      <c r="M2109" t="s">
        <v>785</v>
      </c>
      <c r="N2109" t="s">
        <v>7817</v>
      </c>
      <c r="O2109" t="b">
        <v>0</v>
      </c>
      <c r="P2109">
        <v>2</v>
      </c>
      <c r="Q2109">
        <v>3</v>
      </c>
      <c r="R2109" t="s">
        <v>7988</v>
      </c>
      <c r="S2109" t="s">
        <v>7989</v>
      </c>
      <c r="T2109" t="s">
        <v>7990</v>
      </c>
      <c r="U2109" t="s">
        <v>7991</v>
      </c>
      <c r="V2109" t="s">
        <v>7473</v>
      </c>
      <c r="W2109" s="1" t="s">
        <v>7474</v>
      </c>
      <c r="X2109" t="s">
        <v>7475</v>
      </c>
    </row>
    <row r="2110" spans="1:24" x14ac:dyDescent="0.3">
      <c r="A2110" t="s">
        <v>7457</v>
      </c>
      <c r="B2110" t="s">
        <v>7467</v>
      </c>
      <c r="C2110" t="s">
        <v>7458</v>
      </c>
      <c r="D2110" t="s">
        <v>7465</v>
      </c>
      <c r="E2110" t="s">
        <v>7459</v>
      </c>
      <c r="F2110" t="s">
        <v>54</v>
      </c>
      <c r="G2110" t="s">
        <v>7462</v>
      </c>
      <c r="H2110" t="s">
        <v>7460</v>
      </c>
      <c r="I2110" t="s">
        <v>7461</v>
      </c>
      <c r="J2110" t="s">
        <v>7463</v>
      </c>
      <c r="K2110" t="s">
        <v>7464</v>
      </c>
      <c r="L2110" t="s">
        <v>7466</v>
      </c>
      <c r="M2110" t="s">
        <v>7992</v>
      </c>
      <c r="N2110" t="s">
        <v>7817</v>
      </c>
      <c r="O2110" t="b">
        <v>1</v>
      </c>
      <c r="P2110">
        <v>0</v>
      </c>
      <c r="Q2110">
        <v>4</v>
      </c>
      <c r="R2110" t="s">
        <v>7988</v>
      </c>
      <c r="S2110" t="s">
        <v>7993</v>
      </c>
      <c r="T2110" t="s">
        <v>7994</v>
      </c>
      <c r="U2110" t="s">
        <v>7995</v>
      </c>
      <c r="V2110" t="s">
        <v>7473</v>
      </c>
      <c r="W2110" s="1" t="s">
        <v>7474</v>
      </c>
      <c r="X2110" t="s">
        <v>7475</v>
      </c>
    </row>
    <row r="2111" spans="1:24" x14ac:dyDescent="0.3">
      <c r="A2111" t="s">
        <v>7457</v>
      </c>
      <c r="B2111" t="s">
        <v>7467</v>
      </c>
      <c r="C2111" t="s">
        <v>7458</v>
      </c>
      <c r="D2111" t="s">
        <v>7465</v>
      </c>
      <c r="E2111" t="s">
        <v>7459</v>
      </c>
      <c r="F2111" t="s">
        <v>54</v>
      </c>
      <c r="G2111" t="s">
        <v>7462</v>
      </c>
      <c r="H2111" t="s">
        <v>7460</v>
      </c>
      <c r="I2111" t="s">
        <v>7461</v>
      </c>
      <c r="J2111" t="s">
        <v>7463</v>
      </c>
      <c r="K2111" t="s">
        <v>7464</v>
      </c>
      <c r="L2111" t="s">
        <v>7466</v>
      </c>
      <c r="M2111" t="s">
        <v>1126</v>
      </c>
      <c r="N2111" t="s">
        <v>7808</v>
      </c>
      <c r="O2111" t="b">
        <v>1</v>
      </c>
      <c r="P2111">
        <v>0</v>
      </c>
      <c r="Q2111">
        <v>5</v>
      </c>
      <c r="R2111" t="s">
        <v>7996</v>
      </c>
      <c r="S2111" t="s">
        <v>7997</v>
      </c>
      <c r="T2111" t="s">
        <v>968</v>
      </c>
      <c r="U2111" t="s">
        <v>3353</v>
      </c>
      <c r="V2111" t="s">
        <v>7473</v>
      </c>
      <c r="W2111" s="1" t="s">
        <v>7474</v>
      </c>
      <c r="X2111" t="s">
        <v>7475</v>
      </c>
    </row>
    <row r="2112" spans="1:24" x14ac:dyDescent="0.3">
      <c r="A2112" t="s">
        <v>7457</v>
      </c>
      <c r="B2112" t="s">
        <v>7467</v>
      </c>
      <c r="C2112" t="s">
        <v>7458</v>
      </c>
      <c r="D2112" t="s">
        <v>7465</v>
      </c>
      <c r="E2112" t="s">
        <v>7459</v>
      </c>
      <c r="F2112" t="s">
        <v>54</v>
      </c>
      <c r="G2112" t="s">
        <v>7462</v>
      </c>
      <c r="H2112" t="s">
        <v>7460</v>
      </c>
      <c r="I2112" t="s">
        <v>7461</v>
      </c>
      <c r="J2112" t="s">
        <v>7463</v>
      </c>
      <c r="K2112" t="s">
        <v>7464</v>
      </c>
      <c r="L2112" t="s">
        <v>7466</v>
      </c>
      <c r="M2112" t="s">
        <v>7998</v>
      </c>
      <c r="N2112" t="s">
        <v>7808</v>
      </c>
      <c r="O2112" t="b">
        <v>1</v>
      </c>
      <c r="P2112">
        <v>0</v>
      </c>
      <c r="Q2112">
        <v>4</v>
      </c>
      <c r="R2112" t="s">
        <v>7996</v>
      </c>
      <c r="S2112" t="s">
        <v>7999</v>
      </c>
      <c r="T2112" t="s">
        <v>8000</v>
      </c>
      <c r="U2112" t="s">
        <v>8001</v>
      </c>
      <c r="V2112" t="s">
        <v>7473</v>
      </c>
      <c r="W2112" s="1" t="s">
        <v>7474</v>
      </c>
      <c r="X2112" t="s">
        <v>7475</v>
      </c>
    </row>
    <row r="2113" spans="1:24" x14ac:dyDescent="0.3">
      <c r="A2113" t="s">
        <v>7457</v>
      </c>
      <c r="B2113" t="s">
        <v>7467</v>
      </c>
      <c r="C2113" t="s">
        <v>7458</v>
      </c>
      <c r="D2113" t="s">
        <v>7465</v>
      </c>
      <c r="E2113" t="s">
        <v>7459</v>
      </c>
      <c r="F2113" t="s">
        <v>54</v>
      </c>
      <c r="G2113" t="s">
        <v>7462</v>
      </c>
      <c r="H2113" t="s">
        <v>7460</v>
      </c>
      <c r="I2113" t="s">
        <v>7461</v>
      </c>
      <c r="J2113" t="s">
        <v>7463</v>
      </c>
      <c r="K2113" t="s">
        <v>7464</v>
      </c>
      <c r="L2113" t="s">
        <v>7466</v>
      </c>
      <c r="M2113" t="s">
        <v>7998</v>
      </c>
      <c r="N2113" t="s">
        <v>7808</v>
      </c>
      <c r="O2113" t="b">
        <v>1</v>
      </c>
      <c r="P2113">
        <v>0</v>
      </c>
      <c r="Q2113">
        <v>5</v>
      </c>
      <c r="R2113" t="s">
        <v>7996</v>
      </c>
      <c r="S2113" t="s">
        <v>8002</v>
      </c>
      <c r="T2113" t="s">
        <v>8003</v>
      </c>
      <c r="U2113" t="s">
        <v>4843</v>
      </c>
      <c r="V2113" t="s">
        <v>7473</v>
      </c>
      <c r="W2113" s="1" t="s">
        <v>7474</v>
      </c>
      <c r="X2113" t="s">
        <v>7475</v>
      </c>
    </row>
    <row r="2114" spans="1:24" x14ac:dyDescent="0.3">
      <c r="A2114" t="s">
        <v>7457</v>
      </c>
      <c r="B2114" t="s">
        <v>7467</v>
      </c>
      <c r="C2114" t="s">
        <v>7458</v>
      </c>
      <c r="D2114" t="s">
        <v>7465</v>
      </c>
      <c r="E2114" t="s">
        <v>7459</v>
      </c>
      <c r="F2114" t="s">
        <v>54</v>
      </c>
      <c r="G2114" t="s">
        <v>7462</v>
      </c>
      <c r="H2114" t="s">
        <v>7460</v>
      </c>
      <c r="I2114" t="s">
        <v>7461</v>
      </c>
      <c r="J2114" t="s">
        <v>7463</v>
      </c>
      <c r="K2114" t="s">
        <v>7464</v>
      </c>
      <c r="L2114" t="s">
        <v>7466</v>
      </c>
      <c r="M2114" t="s">
        <v>958</v>
      </c>
      <c r="N2114" t="s">
        <v>7808</v>
      </c>
      <c r="O2114" t="b">
        <v>1</v>
      </c>
      <c r="P2114">
        <v>0</v>
      </c>
      <c r="Q2114">
        <v>5</v>
      </c>
      <c r="R2114" t="s">
        <v>8004</v>
      </c>
      <c r="S2114" t="s">
        <v>8005</v>
      </c>
      <c r="T2114" t="s">
        <v>1354</v>
      </c>
      <c r="U2114" t="s">
        <v>8006</v>
      </c>
      <c r="V2114" t="s">
        <v>7473</v>
      </c>
      <c r="W2114" s="1" t="s">
        <v>7474</v>
      </c>
      <c r="X2114" t="s">
        <v>7475</v>
      </c>
    </row>
    <row r="2115" spans="1:24" x14ac:dyDescent="0.3">
      <c r="A2115" t="s">
        <v>7457</v>
      </c>
      <c r="B2115" t="s">
        <v>7467</v>
      </c>
      <c r="C2115" t="s">
        <v>7458</v>
      </c>
      <c r="D2115" t="s">
        <v>7465</v>
      </c>
      <c r="E2115" t="s">
        <v>7459</v>
      </c>
      <c r="F2115" t="s">
        <v>54</v>
      </c>
      <c r="G2115" t="s">
        <v>7462</v>
      </c>
      <c r="H2115" t="s">
        <v>7460</v>
      </c>
      <c r="I2115" t="s">
        <v>7461</v>
      </c>
      <c r="J2115" t="s">
        <v>7463</v>
      </c>
      <c r="K2115" t="s">
        <v>7464</v>
      </c>
      <c r="L2115" t="s">
        <v>7466</v>
      </c>
      <c r="M2115" t="s">
        <v>8007</v>
      </c>
      <c r="N2115" t="s">
        <v>7808</v>
      </c>
      <c r="O2115" t="b">
        <v>1</v>
      </c>
      <c r="P2115">
        <v>0</v>
      </c>
      <c r="Q2115">
        <v>5</v>
      </c>
      <c r="R2115" t="s">
        <v>8004</v>
      </c>
      <c r="S2115" t="s">
        <v>8008</v>
      </c>
      <c r="T2115" t="s">
        <v>1222</v>
      </c>
      <c r="U2115" t="s">
        <v>8009</v>
      </c>
      <c r="V2115" t="s">
        <v>7473</v>
      </c>
      <c r="W2115" s="1" t="s">
        <v>7474</v>
      </c>
      <c r="X2115" t="s">
        <v>7475</v>
      </c>
    </row>
    <row r="2116" spans="1:24" x14ac:dyDescent="0.3">
      <c r="A2116" t="s">
        <v>7457</v>
      </c>
      <c r="B2116" t="s">
        <v>7467</v>
      </c>
      <c r="C2116" t="s">
        <v>7458</v>
      </c>
      <c r="D2116" t="s">
        <v>7465</v>
      </c>
      <c r="E2116" t="s">
        <v>7459</v>
      </c>
      <c r="F2116" t="s">
        <v>54</v>
      </c>
      <c r="G2116" t="s">
        <v>7462</v>
      </c>
      <c r="H2116" t="s">
        <v>7460</v>
      </c>
      <c r="I2116" t="s">
        <v>7461</v>
      </c>
      <c r="J2116" t="s">
        <v>7463</v>
      </c>
      <c r="K2116" t="s">
        <v>7464</v>
      </c>
      <c r="L2116" t="s">
        <v>7466</v>
      </c>
      <c r="M2116" t="s">
        <v>8007</v>
      </c>
      <c r="N2116" t="s">
        <v>7808</v>
      </c>
      <c r="O2116" t="b">
        <v>1</v>
      </c>
      <c r="P2116">
        <v>0</v>
      </c>
      <c r="Q2116">
        <v>5</v>
      </c>
      <c r="R2116" t="s">
        <v>8010</v>
      </c>
      <c r="S2116" t="s">
        <v>8011</v>
      </c>
      <c r="T2116" t="s">
        <v>6701</v>
      </c>
      <c r="U2116" t="s">
        <v>8012</v>
      </c>
      <c r="V2116" t="s">
        <v>7473</v>
      </c>
      <c r="W2116" s="1" t="s">
        <v>7474</v>
      </c>
      <c r="X2116" t="s">
        <v>7475</v>
      </c>
    </row>
    <row r="2117" spans="1:24" x14ac:dyDescent="0.3">
      <c r="A2117" t="s">
        <v>7457</v>
      </c>
      <c r="B2117" t="s">
        <v>7467</v>
      </c>
      <c r="C2117" t="s">
        <v>7458</v>
      </c>
      <c r="D2117" t="s">
        <v>7465</v>
      </c>
      <c r="E2117" t="s">
        <v>7459</v>
      </c>
      <c r="F2117" t="s">
        <v>54</v>
      </c>
      <c r="G2117" t="s">
        <v>7462</v>
      </c>
      <c r="H2117" t="s">
        <v>7460</v>
      </c>
      <c r="I2117" t="s">
        <v>7461</v>
      </c>
      <c r="J2117" t="s">
        <v>7463</v>
      </c>
      <c r="K2117" t="s">
        <v>7464</v>
      </c>
      <c r="L2117" t="s">
        <v>7466</v>
      </c>
      <c r="M2117" t="s">
        <v>982</v>
      </c>
      <c r="N2117" t="s">
        <v>7808</v>
      </c>
      <c r="O2117" t="b">
        <v>1</v>
      </c>
      <c r="P2117">
        <v>0</v>
      </c>
      <c r="Q2117">
        <v>1</v>
      </c>
      <c r="R2117" t="s">
        <v>8013</v>
      </c>
      <c r="S2117" t="s">
        <v>8014</v>
      </c>
      <c r="T2117" t="s">
        <v>439</v>
      </c>
      <c r="U2117" t="s">
        <v>8015</v>
      </c>
      <c r="V2117" t="s">
        <v>7473</v>
      </c>
      <c r="W2117" s="1" t="s">
        <v>7474</v>
      </c>
      <c r="X2117" t="s">
        <v>7475</v>
      </c>
    </row>
    <row r="2118" spans="1:24" x14ac:dyDescent="0.3">
      <c r="A2118" t="s">
        <v>7457</v>
      </c>
      <c r="B2118" t="s">
        <v>7467</v>
      </c>
      <c r="C2118" t="s">
        <v>7458</v>
      </c>
      <c r="D2118" t="s">
        <v>7465</v>
      </c>
      <c r="E2118" t="s">
        <v>7459</v>
      </c>
      <c r="F2118" t="s">
        <v>54</v>
      </c>
      <c r="G2118" t="s">
        <v>7462</v>
      </c>
      <c r="H2118" t="s">
        <v>7460</v>
      </c>
      <c r="I2118" t="s">
        <v>7461</v>
      </c>
      <c r="J2118" t="s">
        <v>7463</v>
      </c>
      <c r="K2118" t="s">
        <v>7464</v>
      </c>
      <c r="L2118" t="s">
        <v>7466</v>
      </c>
      <c r="M2118" t="s">
        <v>982</v>
      </c>
      <c r="N2118" t="s">
        <v>7808</v>
      </c>
      <c r="O2118" t="b">
        <v>1</v>
      </c>
      <c r="P2118">
        <v>0</v>
      </c>
      <c r="Q2118">
        <v>5</v>
      </c>
      <c r="R2118" t="s">
        <v>8013</v>
      </c>
      <c r="S2118" t="s">
        <v>8016</v>
      </c>
      <c r="T2118" t="s">
        <v>950</v>
      </c>
      <c r="U2118" t="s">
        <v>8017</v>
      </c>
      <c r="V2118" t="s">
        <v>7473</v>
      </c>
      <c r="W2118" s="1" t="s">
        <v>7474</v>
      </c>
      <c r="X2118" t="s">
        <v>7475</v>
      </c>
    </row>
    <row r="2119" spans="1:24" x14ac:dyDescent="0.3">
      <c r="A2119" t="s">
        <v>7457</v>
      </c>
      <c r="B2119" t="s">
        <v>7467</v>
      </c>
      <c r="C2119" t="s">
        <v>7458</v>
      </c>
      <c r="D2119" t="s">
        <v>7465</v>
      </c>
      <c r="E2119" t="s">
        <v>7459</v>
      </c>
      <c r="F2119" t="s">
        <v>54</v>
      </c>
      <c r="G2119" t="s">
        <v>7462</v>
      </c>
      <c r="H2119" t="s">
        <v>7460</v>
      </c>
      <c r="I2119" t="s">
        <v>7461</v>
      </c>
      <c r="J2119" t="s">
        <v>7463</v>
      </c>
      <c r="K2119" t="s">
        <v>7464</v>
      </c>
      <c r="L2119" t="s">
        <v>7466</v>
      </c>
      <c r="M2119" t="s">
        <v>982</v>
      </c>
      <c r="N2119" t="s">
        <v>7808</v>
      </c>
      <c r="O2119" t="b">
        <v>1</v>
      </c>
      <c r="P2119">
        <v>0</v>
      </c>
      <c r="Q2119">
        <v>5</v>
      </c>
      <c r="R2119" t="s">
        <v>8018</v>
      </c>
      <c r="S2119" t="s">
        <v>8019</v>
      </c>
      <c r="T2119" t="s">
        <v>8020</v>
      </c>
      <c r="U2119">
        <v>1979</v>
      </c>
      <c r="V2119" t="s">
        <v>7473</v>
      </c>
      <c r="W2119" s="1" t="s">
        <v>7474</v>
      </c>
      <c r="X2119" t="s">
        <v>7475</v>
      </c>
    </row>
    <row r="2120" spans="1:24" x14ac:dyDescent="0.3">
      <c r="A2120" t="s">
        <v>7457</v>
      </c>
      <c r="B2120" t="s">
        <v>7467</v>
      </c>
      <c r="C2120" t="s">
        <v>7458</v>
      </c>
      <c r="D2120" t="s">
        <v>7465</v>
      </c>
      <c r="E2120" t="s">
        <v>7459</v>
      </c>
      <c r="F2120" t="s">
        <v>54</v>
      </c>
      <c r="G2120" t="s">
        <v>7462</v>
      </c>
      <c r="H2120" t="s">
        <v>7460</v>
      </c>
      <c r="I2120" t="s">
        <v>7461</v>
      </c>
      <c r="J2120" t="s">
        <v>7463</v>
      </c>
      <c r="K2120" t="s">
        <v>7464</v>
      </c>
      <c r="L2120" t="s">
        <v>7466</v>
      </c>
      <c r="M2120" t="s">
        <v>5196</v>
      </c>
      <c r="N2120" t="s">
        <v>7808</v>
      </c>
      <c r="O2120" t="b">
        <v>1</v>
      </c>
      <c r="P2120">
        <v>0</v>
      </c>
      <c r="Q2120">
        <v>5</v>
      </c>
      <c r="R2120" t="s">
        <v>8018</v>
      </c>
      <c r="S2120" t="s">
        <v>8021</v>
      </c>
      <c r="T2120" t="s">
        <v>8022</v>
      </c>
      <c r="U2120" t="s">
        <v>8023</v>
      </c>
      <c r="V2120" t="s">
        <v>7473</v>
      </c>
      <c r="W2120" s="1" t="s">
        <v>7474</v>
      </c>
      <c r="X2120" t="s">
        <v>7475</v>
      </c>
    </row>
    <row r="2121" spans="1:24" x14ac:dyDescent="0.3">
      <c r="A2121" t="s">
        <v>7457</v>
      </c>
      <c r="B2121" t="s">
        <v>7467</v>
      </c>
      <c r="C2121" t="s">
        <v>7458</v>
      </c>
      <c r="D2121" t="s">
        <v>7465</v>
      </c>
      <c r="E2121" t="s">
        <v>7459</v>
      </c>
      <c r="F2121" t="s">
        <v>54</v>
      </c>
      <c r="G2121" t="s">
        <v>7462</v>
      </c>
      <c r="H2121" t="s">
        <v>7460</v>
      </c>
      <c r="I2121" t="s">
        <v>7461</v>
      </c>
      <c r="J2121" t="s">
        <v>7463</v>
      </c>
      <c r="K2121" t="s">
        <v>7464</v>
      </c>
      <c r="L2121" t="s">
        <v>7466</v>
      </c>
      <c r="M2121" t="s">
        <v>931</v>
      </c>
      <c r="N2121" t="s">
        <v>7808</v>
      </c>
      <c r="O2121" t="b">
        <v>1</v>
      </c>
      <c r="P2121">
        <v>0</v>
      </c>
      <c r="Q2121">
        <v>5</v>
      </c>
      <c r="R2121" t="s">
        <v>8018</v>
      </c>
      <c r="S2121" t="s">
        <v>8024</v>
      </c>
      <c r="T2121" t="s">
        <v>2851</v>
      </c>
      <c r="U2121" t="s">
        <v>8025</v>
      </c>
      <c r="V2121" t="s">
        <v>7473</v>
      </c>
      <c r="W2121" s="1" t="s">
        <v>7474</v>
      </c>
      <c r="X2121" t="s">
        <v>7475</v>
      </c>
    </row>
    <row r="2122" spans="1:24" x14ac:dyDescent="0.3">
      <c r="A2122" t="s">
        <v>7457</v>
      </c>
      <c r="B2122" t="s">
        <v>7467</v>
      </c>
      <c r="C2122" t="s">
        <v>7458</v>
      </c>
      <c r="D2122" t="s">
        <v>7465</v>
      </c>
      <c r="E2122" t="s">
        <v>7459</v>
      </c>
      <c r="F2122" t="s">
        <v>54</v>
      </c>
      <c r="G2122" t="s">
        <v>7462</v>
      </c>
      <c r="H2122" t="s">
        <v>7460</v>
      </c>
      <c r="I2122" t="s">
        <v>7461</v>
      </c>
      <c r="J2122" t="s">
        <v>7463</v>
      </c>
      <c r="K2122" t="s">
        <v>7464</v>
      </c>
      <c r="L2122" t="s">
        <v>7466</v>
      </c>
      <c r="M2122" t="s">
        <v>937</v>
      </c>
      <c r="N2122" t="s">
        <v>7808</v>
      </c>
      <c r="O2122" t="b">
        <v>1</v>
      </c>
      <c r="P2122">
        <v>0</v>
      </c>
      <c r="Q2122">
        <v>5</v>
      </c>
      <c r="R2122" t="s">
        <v>8026</v>
      </c>
      <c r="S2122" t="s">
        <v>8027</v>
      </c>
      <c r="T2122" t="s">
        <v>7467</v>
      </c>
      <c r="U2122" t="s">
        <v>8028</v>
      </c>
      <c r="V2122" t="s">
        <v>7473</v>
      </c>
      <c r="W2122" s="1" t="s">
        <v>7474</v>
      </c>
      <c r="X2122" t="s">
        <v>7475</v>
      </c>
    </row>
    <row r="2123" spans="1:24" x14ac:dyDescent="0.3">
      <c r="A2123" t="s">
        <v>7457</v>
      </c>
      <c r="B2123" t="s">
        <v>7467</v>
      </c>
      <c r="C2123" t="s">
        <v>7458</v>
      </c>
      <c r="D2123" t="s">
        <v>7465</v>
      </c>
      <c r="E2123" t="s">
        <v>7459</v>
      </c>
      <c r="F2123" t="s">
        <v>54</v>
      </c>
      <c r="G2123" t="s">
        <v>7462</v>
      </c>
      <c r="H2123" t="s">
        <v>7460</v>
      </c>
      <c r="I2123" t="s">
        <v>7461</v>
      </c>
      <c r="J2123" t="s">
        <v>7463</v>
      </c>
      <c r="K2123" t="s">
        <v>7464</v>
      </c>
      <c r="L2123" t="s">
        <v>7466</v>
      </c>
      <c r="M2123" t="s">
        <v>937</v>
      </c>
      <c r="N2123" t="s">
        <v>7808</v>
      </c>
      <c r="O2123" t="b">
        <v>1</v>
      </c>
      <c r="P2123">
        <v>1</v>
      </c>
      <c r="Q2123">
        <v>5</v>
      </c>
      <c r="R2123" t="s">
        <v>8026</v>
      </c>
      <c r="S2123" t="s">
        <v>8029</v>
      </c>
      <c r="T2123" t="s">
        <v>950</v>
      </c>
      <c r="U2123" t="s">
        <v>8030</v>
      </c>
      <c r="V2123" t="s">
        <v>7473</v>
      </c>
      <c r="W2123" s="1" t="s">
        <v>7474</v>
      </c>
      <c r="X2123" t="s">
        <v>7475</v>
      </c>
    </row>
    <row r="2124" spans="1:24" x14ac:dyDescent="0.3">
      <c r="A2124" t="s">
        <v>7457</v>
      </c>
      <c r="B2124" t="s">
        <v>7467</v>
      </c>
      <c r="C2124" t="s">
        <v>7458</v>
      </c>
      <c r="D2124" t="s">
        <v>7465</v>
      </c>
      <c r="E2124" t="s">
        <v>7459</v>
      </c>
      <c r="F2124" t="s">
        <v>54</v>
      </c>
      <c r="G2124" t="s">
        <v>7462</v>
      </c>
      <c r="H2124" t="s">
        <v>7460</v>
      </c>
      <c r="I2124" t="s">
        <v>7461</v>
      </c>
      <c r="J2124" t="s">
        <v>7463</v>
      </c>
      <c r="K2124" t="s">
        <v>7464</v>
      </c>
      <c r="L2124" t="s">
        <v>7466</v>
      </c>
      <c r="M2124" t="s">
        <v>833</v>
      </c>
      <c r="N2124" t="s">
        <v>7808</v>
      </c>
      <c r="O2124" t="b">
        <v>1</v>
      </c>
      <c r="P2124">
        <v>0</v>
      </c>
      <c r="Q2124">
        <v>5</v>
      </c>
      <c r="R2124" t="s">
        <v>8031</v>
      </c>
      <c r="S2124" t="s">
        <v>8032</v>
      </c>
      <c r="T2124" t="s">
        <v>188</v>
      </c>
      <c r="U2124" t="s">
        <v>8033</v>
      </c>
      <c r="V2124" t="s">
        <v>7473</v>
      </c>
      <c r="W2124" s="1" t="s">
        <v>7474</v>
      </c>
      <c r="X2124" t="s">
        <v>7475</v>
      </c>
    </row>
    <row r="2125" spans="1:24" x14ac:dyDescent="0.3">
      <c r="A2125" t="s">
        <v>7457</v>
      </c>
      <c r="B2125" t="s">
        <v>7467</v>
      </c>
      <c r="C2125" t="s">
        <v>7458</v>
      </c>
      <c r="D2125" t="s">
        <v>7465</v>
      </c>
      <c r="E2125" t="s">
        <v>7459</v>
      </c>
      <c r="F2125" t="s">
        <v>54</v>
      </c>
      <c r="G2125" t="s">
        <v>7462</v>
      </c>
      <c r="H2125" t="s">
        <v>7460</v>
      </c>
      <c r="I2125" t="s">
        <v>7461</v>
      </c>
      <c r="J2125" t="s">
        <v>7463</v>
      </c>
      <c r="K2125" t="s">
        <v>7464</v>
      </c>
      <c r="L2125" t="s">
        <v>7466</v>
      </c>
      <c r="M2125" t="s">
        <v>833</v>
      </c>
      <c r="N2125" t="s">
        <v>7808</v>
      </c>
      <c r="O2125" t="b">
        <v>1</v>
      </c>
      <c r="P2125">
        <v>0</v>
      </c>
      <c r="Q2125">
        <v>5</v>
      </c>
      <c r="R2125" t="s">
        <v>8034</v>
      </c>
      <c r="S2125" t="s">
        <v>8035</v>
      </c>
      <c r="T2125" t="s">
        <v>8036</v>
      </c>
      <c r="U2125" t="s">
        <v>8037</v>
      </c>
      <c r="V2125" t="s">
        <v>7473</v>
      </c>
      <c r="W2125" s="1" t="s">
        <v>7474</v>
      </c>
      <c r="X2125" t="s">
        <v>7475</v>
      </c>
    </row>
    <row r="2126" spans="1:24" x14ac:dyDescent="0.3">
      <c r="A2126" t="s">
        <v>7457</v>
      </c>
      <c r="B2126" t="s">
        <v>7467</v>
      </c>
      <c r="C2126" t="s">
        <v>7458</v>
      </c>
      <c r="D2126" t="s">
        <v>7465</v>
      </c>
      <c r="E2126" t="s">
        <v>7459</v>
      </c>
      <c r="F2126" t="s">
        <v>54</v>
      </c>
      <c r="G2126" t="s">
        <v>7462</v>
      </c>
      <c r="H2126" t="s">
        <v>7460</v>
      </c>
      <c r="I2126" t="s">
        <v>7461</v>
      </c>
      <c r="J2126" t="s">
        <v>7463</v>
      </c>
      <c r="K2126" t="s">
        <v>7464</v>
      </c>
      <c r="L2126" t="s">
        <v>7466</v>
      </c>
      <c r="M2126" t="s">
        <v>833</v>
      </c>
      <c r="N2126" t="s">
        <v>7808</v>
      </c>
      <c r="O2126" t="b">
        <v>1</v>
      </c>
      <c r="P2126">
        <v>0</v>
      </c>
      <c r="Q2126">
        <v>5</v>
      </c>
      <c r="R2126" t="s">
        <v>8034</v>
      </c>
      <c r="S2126" t="s">
        <v>8038</v>
      </c>
      <c r="T2126" t="s">
        <v>7465</v>
      </c>
      <c r="U2126" t="s">
        <v>8039</v>
      </c>
      <c r="V2126" t="s">
        <v>7473</v>
      </c>
      <c r="W2126" s="1" t="s">
        <v>7474</v>
      </c>
      <c r="X2126" t="s">
        <v>7475</v>
      </c>
    </row>
    <row r="2127" spans="1:24" x14ac:dyDescent="0.3">
      <c r="A2127" t="s">
        <v>7457</v>
      </c>
      <c r="B2127" t="s">
        <v>7467</v>
      </c>
      <c r="C2127" t="s">
        <v>7458</v>
      </c>
      <c r="D2127" t="s">
        <v>7465</v>
      </c>
      <c r="E2127" t="s">
        <v>7459</v>
      </c>
      <c r="F2127" t="s">
        <v>54</v>
      </c>
      <c r="G2127" t="s">
        <v>7462</v>
      </c>
      <c r="H2127" t="s">
        <v>7460</v>
      </c>
      <c r="I2127" t="s">
        <v>7461</v>
      </c>
      <c r="J2127" t="s">
        <v>7463</v>
      </c>
      <c r="K2127" t="s">
        <v>7464</v>
      </c>
      <c r="L2127" t="s">
        <v>7466</v>
      </c>
      <c r="M2127" t="s">
        <v>833</v>
      </c>
      <c r="N2127" t="s">
        <v>7808</v>
      </c>
      <c r="O2127" t="b">
        <v>0</v>
      </c>
      <c r="P2127">
        <v>0</v>
      </c>
      <c r="Q2127">
        <v>2</v>
      </c>
      <c r="R2127" t="s">
        <v>8040</v>
      </c>
      <c r="S2127" t="s">
        <v>8041</v>
      </c>
      <c r="T2127" t="s">
        <v>8042</v>
      </c>
      <c r="U2127" t="s">
        <v>8043</v>
      </c>
      <c r="V2127" t="s">
        <v>7473</v>
      </c>
      <c r="W2127" s="1" t="s">
        <v>7474</v>
      </c>
      <c r="X2127" t="s">
        <v>7475</v>
      </c>
    </row>
    <row r="2128" spans="1:24" x14ac:dyDescent="0.3">
      <c r="A2128" t="s">
        <v>7457</v>
      </c>
      <c r="B2128" t="s">
        <v>7467</v>
      </c>
      <c r="C2128" t="s">
        <v>7458</v>
      </c>
      <c r="D2128" t="s">
        <v>7465</v>
      </c>
      <c r="E2128" t="s">
        <v>7459</v>
      </c>
      <c r="F2128" t="s">
        <v>54</v>
      </c>
      <c r="G2128" t="s">
        <v>7462</v>
      </c>
      <c r="H2128" t="s">
        <v>7460</v>
      </c>
      <c r="I2128" t="s">
        <v>7461</v>
      </c>
      <c r="J2128" t="s">
        <v>7463</v>
      </c>
      <c r="K2128" t="s">
        <v>7464</v>
      </c>
      <c r="L2128" t="s">
        <v>7466</v>
      </c>
      <c r="M2128" t="s">
        <v>846</v>
      </c>
      <c r="N2128" t="s">
        <v>7808</v>
      </c>
      <c r="O2128" t="b">
        <v>1</v>
      </c>
      <c r="P2128">
        <v>0</v>
      </c>
      <c r="Q2128">
        <v>5</v>
      </c>
      <c r="R2128" t="s">
        <v>8040</v>
      </c>
      <c r="S2128" t="s">
        <v>8044</v>
      </c>
      <c r="T2128" t="s">
        <v>8045</v>
      </c>
      <c r="U2128" t="s">
        <v>8046</v>
      </c>
      <c r="V2128" t="s">
        <v>7473</v>
      </c>
      <c r="W2128" s="1" t="s">
        <v>7474</v>
      </c>
      <c r="X2128" t="s">
        <v>7475</v>
      </c>
    </row>
    <row r="2129" spans="1:24" x14ac:dyDescent="0.3">
      <c r="A2129" t="s">
        <v>7457</v>
      </c>
      <c r="B2129" t="s">
        <v>7467</v>
      </c>
      <c r="C2129" t="s">
        <v>7458</v>
      </c>
      <c r="D2129" t="s">
        <v>7465</v>
      </c>
      <c r="E2129" t="s">
        <v>7459</v>
      </c>
      <c r="F2129" t="s">
        <v>54</v>
      </c>
      <c r="G2129" t="s">
        <v>7462</v>
      </c>
      <c r="H2129" t="s">
        <v>7460</v>
      </c>
      <c r="I2129" t="s">
        <v>7461</v>
      </c>
      <c r="J2129" t="s">
        <v>7463</v>
      </c>
      <c r="K2129" t="s">
        <v>7464</v>
      </c>
      <c r="L2129" t="s">
        <v>7466</v>
      </c>
      <c r="M2129" t="s">
        <v>850</v>
      </c>
      <c r="N2129" t="s">
        <v>7808</v>
      </c>
      <c r="O2129" t="b">
        <v>1</v>
      </c>
      <c r="P2129">
        <v>0</v>
      </c>
      <c r="Q2129">
        <v>4</v>
      </c>
      <c r="R2129" t="s">
        <v>8040</v>
      </c>
      <c r="S2129" t="s">
        <v>8047</v>
      </c>
      <c r="T2129" t="s">
        <v>8048</v>
      </c>
      <c r="U2129" t="s">
        <v>8049</v>
      </c>
      <c r="V2129" t="s">
        <v>7473</v>
      </c>
      <c r="W2129" s="1" t="s">
        <v>7474</v>
      </c>
      <c r="X2129" t="s">
        <v>7475</v>
      </c>
    </row>
    <row r="2130" spans="1:24" x14ac:dyDescent="0.3">
      <c r="A2130" t="s">
        <v>7457</v>
      </c>
      <c r="B2130" t="s">
        <v>7467</v>
      </c>
      <c r="C2130" t="s">
        <v>7458</v>
      </c>
      <c r="D2130" t="s">
        <v>7465</v>
      </c>
      <c r="E2130" t="s">
        <v>7459</v>
      </c>
      <c r="F2130" t="s">
        <v>54</v>
      </c>
      <c r="G2130" t="s">
        <v>7462</v>
      </c>
      <c r="H2130" t="s">
        <v>7460</v>
      </c>
      <c r="I2130" t="s">
        <v>7461</v>
      </c>
      <c r="J2130" t="s">
        <v>7463</v>
      </c>
      <c r="K2130" t="s">
        <v>7464</v>
      </c>
      <c r="L2130" t="s">
        <v>7466</v>
      </c>
      <c r="M2130" t="s">
        <v>650</v>
      </c>
      <c r="N2130" t="s">
        <v>7808</v>
      </c>
      <c r="O2130" t="b">
        <v>1</v>
      </c>
      <c r="P2130">
        <v>0</v>
      </c>
      <c r="Q2130">
        <v>5</v>
      </c>
      <c r="R2130" t="s">
        <v>8050</v>
      </c>
      <c r="S2130" t="s">
        <v>8051</v>
      </c>
      <c r="T2130" t="s">
        <v>1250</v>
      </c>
      <c r="U2130" t="s">
        <v>8052</v>
      </c>
      <c r="V2130" t="s">
        <v>7473</v>
      </c>
      <c r="W2130" s="1" t="s">
        <v>7474</v>
      </c>
      <c r="X2130" t="s">
        <v>7475</v>
      </c>
    </row>
    <row r="2131" spans="1:24" x14ac:dyDescent="0.3">
      <c r="A2131" t="s">
        <v>7457</v>
      </c>
      <c r="B2131" t="s">
        <v>7467</v>
      </c>
      <c r="C2131" t="s">
        <v>7458</v>
      </c>
      <c r="D2131" t="s">
        <v>7465</v>
      </c>
      <c r="E2131" t="s">
        <v>7459</v>
      </c>
      <c r="F2131" t="s">
        <v>54</v>
      </c>
      <c r="G2131" t="s">
        <v>7462</v>
      </c>
      <c r="H2131" t="s">
        <v>7460</v>
      </c>
      <c r="I2131" t="s">
        <v>7461</v>
      </c>
      <c r="J2131" t="s">
        <v>7463</v>
      </c>
      <c r="K2131" t="s">
        <v>7464</v>
      </c>
      <c r="L2131" t="s">
        <v>7466</v>
      </c>
      <c r="M2131" t="s">
        <v>650</v>
      </c>
      <c r="N2131" t="s">
        <v>7808</v>
      </c>
      <c r="O2131" t="b">
        <v>0</v>
      </c>
      <c r="P2131">
        <v>3</v>
      </c>
      <c r="Q2131">
        <v>3</v>
      </c>
      <c r="R2131" t="s">
        <v>8050</v>
      </c>
      <c r="S2131" t="s">
        <v>8053</v>
      </c>
      <c r="T2131" t="s">
        <v>8054</v>
      </c>
      <c r="U2131" t="s">
        <v>8055</v>
      </c>
      <c r="V2131" t="s">
        <v>7473</v>
      </c>
      <c r="W2131" s="1" t="s">
        <v>7474</v>
      </c>
      <c r="X2131" t="s">
        <v>7475</v>
      </c>
    </row>
    <row r="2132" spans="1:24" x14ac:dyDescent="0.3">
      <c r="A2132" t="s">
        <v>7457</v>
      </c>
      <c r="B2132" t="s">
        <v>7467</v>
      </c>
      <c r="C2132" t="s">
        <v>7458</v>
      </c>
      <c r="D2132" t="s">
        <v>7465</v>
      </c>
      <c r="E2132" t="s">
        <v>7459</v>
      </c>
      <c r="F2132" t="s">
        <v>54</v>
      </c>
      <c r="G2132" t="s">
        <v>7462</v>
      </c>
      <c r="H2132" t="s">
        <v>7460</v>
      </c>
      <c r="I2132" t="s">
        <v>7461</v>
      </c>
      <c r="J2132" t="s">
        <v>7463</v>
      </c>
      <c r="K2132" t="s">
        <v>7464</v>
      </c>
      <c r="L2132" t="s">
        <v>7466</v>
      </c>
      <c r="M2132" t="s">
        <v>650</v>
      </c>
      <c r="N2132" t="s">
        <v>7808</v>
      </c>
      <c r="O2132" t="b">
        <v>1</v>
      </c>
      <c r="P2132">
        <v>0</v>
      </c>
      <c r="Q2132">
        <v>5</v>
      </c>
      <c r="R2132" t="s">
        <v>8056</v>
      </c>
      <c r="S2132" t="s">
        <v>8057</v>
      </c>
      <c r="T2132" t="s">
        <v>8058</v>
      </c>
      <c r="U2132" t="s">
        <v>8059</v>
      </c>
      <c r="V2132" t="s">
        <v>7473</v>
      </c>
      <c r="W2132" s="1" t="s">
        <v>7474</v>
      </c>
      <c r="X2132" t="s">
        <v>7475</v>
      </c>
    </row>
    <row r="2133" spans="1:24" x14ac:dyDescent="0.3">
      <c r="A2133" t="s">
        <v>7457</v>
      </c>
      <c r="B2133" t="s">
        <v>7467</v>
      </c>
      <c r="C2133" t="s">
        <v>7458</v>
      </c>
      <c r="D2133" t="s">
        <v>7465</v>
      </c>
      <c r="E2133" t="s">
        <v>7459</v>
      </c>
      <c r="F2133" t="s">
        <v>54</v>
      </c>
      <c r="G2133" t="s">
        <v>7462</v>
      </c>
      <c r="H2133" t="s">
        <v>7460</v>
      </c>
      <c r="I2133" t="s">
        <v>7461</v>
      </c>
      <c r="J2133" t="s">
        <v>7463</v>
      </c>
      <c r="K2133" t="s">
        <v>7464</v>
      </c>
      <c r="L2133" t="s">
        <v>7466</v>
      </c>
      <c r="M2133" t="s">
        <v>650</v>
      </c>
      <c r="N2133" t="s">
        <v>7808</v>
      </c>
      <c r="O2133" t="b">
        <v>1</v>
      </c>
      <c r="P2133">
        <v>0</v>
      </c>
      <c r="Q2133">
        <v>4</v>
      </c>
      <c r="R2133" t="s">
        <v>8060</v>
      </c>
      <c r="S2133" t="s">
        <v>8061</v>
      </c>
      <c r="T2133" t="s">
        <v>8062</v>
      </c>
      <c r="U2133" t="s">
        <v>8063</v>
      </c>
      <c r="V2133" t="s">
        <v>7473</v>
      </c>
      <c r="W2133" s="1" t="s">
        <v>7474</v>
      </c>
      <c r="X2133" t="s">
        <v>7475</v>
      </c>
    </row>
    <row r="2134" spans="1:24" x14ac:dyDescent="0.3">
      <c r="A2134" t="s">
        <v>7457</v>
      </c>
      <c r="B2134" t="s">
        <v>7467</v>
      </c>
      <c r="C2134" t="s">
        <v>7458</v>
      </c>
      <c r="D2134" t="s">
        <v>7465</v>
      </c>
      <c r="E2134" t="s">
        <v>7459</v>
      </c>
      <c r="F2134" t="s">
        <v>54</v>
      </c>
      <c r="G2134" t="s">
        <v>7462</v>
      </c>
      <c r="H2134" t="s">
        <v>7460</v>
      </c>
      <c r="I2134" t="s">
        <v>7461</v>
      </c>
      <c r="J2134" t="s">
        <v>7463</v>
      </c>
      <c r="K2134" t="s">
        <v>7464</v>
      </c>
      <c r="L2134" t="s">
        <v>7466</v>
      </c>
      <c r="M2134" t="s">
        <v>653</v>
      </c>
      <c r="N2134" t="s">
        <v>7808</v>
      </c>
      <c r="O2134" t="b">
        <v>1</v>
      </c>
      <c r="P2134">
        <v>1</v>
      </c>
      <c r="Q2134">
        <v>5</v>
      </c>
      <c r="R2134" t="s">
        <v>8060</v>
      </c>
      <c r="S2134" t="s">
        <v>8064</v>
      </c>
      <c r="T2134" t="s">
        <v>8065</v>
      </c>
      <c r="U2134" t="s">
        <v>1162</v>
      </c>
      <c r="V2134" t="s">
        <v>7473</v>
      </c>
      <c r="W2134" s="1" t="s">
        <v>7474</v>
      </c>
      <c r="X2134" t="s">
        <v>7475</v>
      </c>
    </row>
    <row r="2135" spans="1:24" x14ac:dyDescent="0.3">
      <c r="A2135" t="s">
        <v>7457</v>
      </c>
      <c r="B2135" t="s">
        <v>7467</v>
      </c>
      <c r="C2135" t="s">
        <v>7458</v>
      </c>
      <c r="D2135" t="s">
        <v>7465</v>
      </c>
      <c r="E2135" t="s">
        <v>7459</v>
      </c>
      <c r="F2135" t="s">
        <v>54</v>
      </c>
      <c r="G2135" t="s">
        <v>7462</v>
      </c>
      <c r="H2135" t="s">
        <v>7460</v>
      </c>
      <c r="I2135" t="s">
        <v>7461</v>
      </c>
      <c r="J2135" t="s">
        <v>7463</v>
      </c>
      <c r="K2135" t="s">
        <v>7464</v>
      </c>
      <c r="L2135" t="s">
        <v>7466</v>
      </c>
      <c r="M2135" t="s">
        <v>1032</v>
      </c>
      <c r="N2135" t="s">
        <v>7808</v>
      </c>
      <c r="O2135" t="b">
        <v>1</v>
      </c>
      <c r="P2135">
        <v>2</v>
      </c>
      <c r="Q2135">
        <v>5</v>
      </c>
      <c r="R2135" t="s">
        <v>8066</v>
      </c>
      <c r="S2135" t="s">
        <v>8067</v>
      </c>
      <c r="T2135" t="s">
        <v>439</v>
      </c>
      <c r="U2135" t="s">
        <v>8068</v>
      </c>
      <c r="V2135" t="s">
        <v>7473</v>
      </c>
      <c r="W2135" s="1" t="s">
        <v>7474</v>
      </c>
      <c r="X2135" t="s">
        <v>7475</v>
      </c>
    </row>
    <row r="2136" spans="1:24" x14ac:dyDescent="0.3">
      <c r="A2136" t="s">
        <v>7457</v>
      </c>
      <c r="B2136" t="s">
        <v>7467</v>
      </c>
      <c r="C2136" t="s">
        <v>7458</v>
      </c>
      <c r="D2136" t="s">
        <v>7465</v>
      </c>
      <c r="E2136" t="s">
        <v>7459</v>
      </c>
      <c r="F2136" t="s">
        <v>54</v>
      </c>
      <c r="G2136" t="s">
        <v>7462</v>
      </c>
      <c r="H2136" t="s">
        <v>7460</v>
      </c>
      <c r="I2136" t="s">
        <v>7461</v>
      </c>
      <c r="J2136" t="s">
        <v>7463</v>
      </c>
      <c r="K2136" t="s">
        <v>7464</v>
      </c>
      <c r="L2136" t="s">
        <v>7466</v>
      </c>
      <c r="M2136" t="s">
        <v>1032</v>
      </c>
      <c r="N2136" t="s">
        <v>7808</v>
      </c>
      <c r="O2136" t="b">
        <v>1</v>
      </c>
      <c r="P2136">
        <v>0</v>
      </c>
      <c r="Q2136">
        <v>5</v>
      </c>
      <c r="R2136" t="s">
        <v>8066</v>
      </c>
      <c r="S2136" t="s">
        <v>8069</v>
      </c>
      <c r="T2136" t="s">
        <v>8070</v>
      </c>
      <c r="U2136" t="s">
        <v>8071</v>
      </c>
      <c r="V2136" t="s">
        <v>7473</v>
      </c>
      <c r="W2136" s="1" t="s">
        <v>7474</v>
      </c>
      <c r="X2136" t="s">
        <v>7475</v>
      </c>
    </row>
    <row r="2137" spans="1:24" x14ac:dyDescent="0.3">
      <c r="A2137" t="s">
        <v>7457</v>
      </c>
      <c r="B2137" t="s">
        <v>7467</v>
      </c>
      <c r="C2137" t="s">
        <v>7458</v>
      </c>
      <c r="D2137" t="s">
        <v>7465</v>
      </c>
      <c r="E2137" t="s">
        <v>7459</v>
      </c>
      <c r="F2137" t="s">
        <v>54</v>
      </c>
      <c r="G2137" t="s">
        <v>7462</v>
      </c>
      <c r="H2137" t="s">
        <v>7460</v>
      </c>
      <c r="I2137" t="s">
        <v>7461</v>
      </c>
      <c r="J2137" t="s">
        <v>7463</v>
      </c>
      <c r="K2137" t="s">
        <v>7464</v>
      </c>
      <c r="L2137" t="s">
        <v>7466</v>
      </c>
      <c r="M2137" t="s">
        <v>8072</v>
      </c>
      <c r="N2137" t="s">
        <v>7808</v>
      </c>
      <c r="O2137" t="b">
        <v>1</v>
      </c>
      <c r="P2137">
        <v>0</v>
      </c>
      <c r="Q2137">
        <v>5</v>
      </c>
      <c r="R2137" t="s">
        <v>8066</v>
      </c>
      <c r="S2137" t="s">
        <v>8073</v>
      </c>
      <c r="T2137" t="s">
        <v>8074</v>
      </c>
      <c r="U2137" t="s">
        <v>8075</v>
      </c>
      <c r="V2137" t="s">
        <v>7473</v>
      </c>
      <c r="W2137" s="1" t="s">
        <v>7474</v>
      </c>
      <c r="X2137" t="s">
        <v>7475</v>
      </c>
    </row>
    <row r="2138" spans="1:24" x14ac:dyDescent="0.3">
      <c r="A2138" t="s">
        <v>7457</v>
      </c>
      <c r="B2138" t="s">
        <v>7467</v>
      </c>
      <c r="C2138" t="s">
        <v>7458</v>
      </c>
      <c r="D2138" t="s">
        <v>7465</v>
      </c>
      <c r="E2138" t="s">
        <v>7459</v>
      </c>
      <c r="F2138" t="s">
        <v>54</v>
      </c>
      <c r="G2138" t="s">
        <v>7462</v>
      </c>
      <c r="H2138" t="s">
        <v>7460</v>
      </c>
      <c r="I2138" t="s">
        <v>7461</v>
      </c>
      <c r="J2138" t="s">
        <v>7463</v>
      </c>
      <c r="K2138" t="s">
        <v>7464</v>
      </c>
      <c r="L2138" t="s">
        <v>7466</v>
      </c>
      <c r="M2138" t="s">
        <v>8076</v>
      </c>
      <c r="N2138" t="s">
        <v>7808</v>
      </c>
      <c r="O2138" t="b">
        <v>1</v>
      </c>
      <c r="P2138">
        <v>0</v>
      </c>
      <c r="Q2138">
        <v>4</v>
      </c>
      <c r="R2138" t="s">
        <v>8077</v>
      </c>
      <c r="S2138" t="s">
        <v>8078</v>
      </c>
      <c r="T2138" t="s">
        <v>8079</v>
      </c>
      <c r="U2138" t="s">
        <v>8080</v>
      </c>
      <c r="V2138" t="s">
        <v>7473</v>
      </c>
      <c r="W2138" s="1" t="s">
        <v>7474</v>
      </c>
      <c r="X2138" t="s">
        <v>7475</v>
      </c>
    </row>
    <row r="2139" spans="1:24" x14ac:dyDescent="0.3">
      <c r="A2139" t="s">
        <v>7457</v>
      </c>
      <c r="B2139" t="s">
        <v>7467</v>
      </c>
      <c r="C2139" t="s">
        <v>7458</v>
      </c>
      <c r="D2139" t="s">
        <v>7465</v>
      </c>
      <c r="E2139" t="s">
        <v>7459</v>
      </c>
      <c r="F2139" t="s">
        <v>54</v>
      </c>
      <c r="G2139" t="s">
        <v>7462</v>
      </c>
      <c r="H2139" t="s">
        <v>7460</v>
      </c>
      <c r="I2139" t="s">
        <v>7461</v>
      </c>
      <c r="J2139" t="s">
        <v>7463</v>
      </c>
      <c r="K2139" t="s">
        <v>7464</v>
      </c>
      <c r="L2139" t="s">
        <v>7466</v>
      </c>
      <c r="M2139" t="s">
        <v>890</v>
      </c>
      <c r="N2139" t="s">
        <v>7808</v>
      </c>
      <c r="O2139" t="b">
        <v>1</v>
      </c>
      <c r="P2139">
        <v>0</v>
      </c>
      <c r="Q2139">
        <v>5</v>
      </c>
      <c r="R2139" t="s">
        <v>8077</v>
      </c>
      <c r="S2139" t="s">
        <v>8081</v>
      </c>
      <c r="T2139" t="s">
        <v>8082</v>
      </c>
      <c r="U2139" t="s">
        <v>8083</v>
      </c>
      <c r="V2139" t="s">
        <v>7473</v>
      </c>
      <c r="W2139" s="1" t="s">
        <v>7474</v>
      </c>
      <c r="X2139" t="s">
        <v>7475</v>
      </c>
    </row>
    <row r="2140" spans="1:24" x14ac:dyDescent="0.3">
      <c r="A2140" t="s">
        <v>7457</v>
      </c>
      <c r="B2140" t="s">
        <v>7467</v>
      </c>
      <c r="C2140" t="s">
        <v>7458</v>
      </c>
      <c r="D2140" t="s">
        <v>7465</v>
      </c>
      <c r="E2140" t="s">
        <v>7459</v>
      </c>
      <c r="F2140" t="s">
        <v>54</v>
      </c>
      <c r="G2140" t="s">
        <v>7462</v>
      </c>
      <c r="H2140" t="s">
        <v>7460</v>
      </c>
      <c r="I2140" t="s">
        <v>7461</v>
      </c>
      <c r="J2140" t="s">
        <v>7463</v>
      </c>
      <c r="K2140" t="s">
        <v>7464</v>
      </c>
      <c r="L2140" t="s">
        <v>7466</v>
      </c>
      <c r="M2140" t="s">
        <v>7091</v>
      </c>
      <c r="N2140" t="s">
        <v>7808</v>
      </c>
      <c r="O2140" t="b">
        <v>1</v>
      </c>
      <c r="P2140">
        <v>0</v>
      </c>
      <c r="Q2140">
        <v>4</v>
      </c>
      <c r="R2140" t="s">
        <v>8084</v>
      </c>
      <c r="S2140" t="s">
        <v>8085</v>
      </c>
      <c r="T2140" t="s">
        <v>8086</v>
      </c>
      <c r="U2140" t="s">
        <v>252</v>
      </c>
      <c r="V2140" t="s">
        <v>7473</v>
      </c>
      <c r="W2140" s="1" t="s">
        <v>7474</v>
      </c>
      <c r="X2140" t="s">
        <v>7475</v>
      </c>
    </row>
    <row r="2141" spans="1:24" x14ac:dyDescent="0.3">
      <c r="A2141" t="s">
        <v>7457</v>
      </c>
      <c r="B2141" t="s">
        <v>7467</v>
      </c>
      <c r="C2141" t="s">
        <v>7458</v>
      </c>
      <c r="D2141" t="s">
        <v>7465</v>
      </c>
      <c r="E2141" t="s">
        <v>7459</v>
      </c>
      <c r="F2141" t="s">
        <v>54</v>
      </c>
      <c r="G2141" t="s">
        <v>7462</v>
      </c>
      <c r="H2141" t="s">
        <v>7460</v>
      </c>
      <c r="I2141" t="s">
        <v>7461</v>
      </c>
      <c r="J2141" t="s">
        <v>7463</v>
      </c>
      <c r="K2141" t="s">
        <v>7464</v>
      </c>
      <c r="L2141" t="s">
        <v>7466</v>
      </c>
      <c r="M2141" t="s">
        <v>908</v>
      </c>
      <c r="N2141" t="s">
        <v>7808</v>
      </c>
      <c r="O2141" t="b">
        <v>1</v>
      </c>
      <c r="P2141">
        <v>0</v>
      </c>
      <c r="Q2141">
        <v>5</v>
      </c>
      <c r="R2141" t="s">
        <v>8087</v>
      </c>
      <c r="S2141" t="s">
        <v>8088</v>
      </c>
      <c r="T2141" t="s">
        <v>8089</v>
      </c>
      <c r="U2141" t="s">
        <v>8090</v>
      </c>
      <c r="V2141" t="s">
        <v>7473</v>
      </c>
      <c r="W2141" s="1" t="s">
        <v>7474</v>
      </c>
      <c r="X2141" t="s">
        <v>7475</v>
      </c>
    </row>
    <row r="2142" spans="1:24" x14ac:dyDescent="0.3">
      <c r="A2142" t="s">
        <v>7457</v>
      </c>
      <c r="B2142" t="s">
        <v>7467</v>
      </c>
      <c r="C2142" t="s">
        <v>7458</v>
      </c>
      <c r="D2142" t="s">
        <v>7465</v>
      </c>
      <c r="E2142" t="s">
        <v>7459</v>
      </c>
      <c r="F2142" t="s">
        <v>54</v>
      </c>
      <c r="G2142" t="s">
        <v>7462</v>
      </c>
      <c r="H2142" t="s">
        <v>7460</v>
      </c>
      <c r="I2142" t="s">
        <v>7461</v>
      </c>
      <c r="J2142" t="s">
        <v>7463</v>
      </c>
      <c r="K2142" t="s">
        <v>7464</v>
      </c>
      <c r="L2142" t="s">
        <v>7466</v>
      </c>
      <c r="M2142" t="s">
        <v>8091</v>
      </c>
      <c r="N2142" t="s">
        <v>7808</v>
      </c>
      <c r="O2142" t="b">
        <v>1</v>
      </c>
      <c r="P2142">
        <v>0</v>
      </c>
      <c r="Q2142">
        <v>5</v>
      </c>
      <c r="R2142" t="s">
        <v>8087</v>
      </c>
      <c r="S2142" t="s">
        <v>8092</v>
      </c>
      <c r="T2142" t="s">
        <v>439</v>
      </c>
      <c r="U2142" t="s">
        <v>8093</v>
      </c>
      <c r="V2142" t="s">
        <v>7473</v>
      </c>
      <c r="W2142" s="1" t="s">
        <v>7474</v>
      </c>
      <c r="X2142" t="s">
        <v>7475</v>
      </c>
    </row>
    <row r="2143" spans="1:24" x14ac:dyDescent="0.3">
      <c r="A2143" t="s">
        <v>7457</v>
      </c>
      <c r="B2143" t="s">
        <v>7467</v>
      </c>
      <c r="C2143" t="s">
        <v>7458</v>
      </c>
      <c r="D2143" t="s">
        <v>7465</v>
      </c>
      <c r="E2143" t="s">
        <v>7459</v>
      </c>
      <c r="F2143" t="s">
        <v>54</v>
      </c>
      <c r="G2143" t="s">
        <v>7462</v>
      </c>
      <c r="H2143" t="s">
        <v>7460</v>
      </c>
      <c r="I2143" t="s">
        <v>7461</v>
      </c>
      <c r="J2143" t="s">
        <v>7463</v>
      </c>
      <c r="K2143" t="s">
        <v>7464</v>
      </c>
      <c r="L2143" t="s">
        <v>7466</v>
      </c>
      <c r="M2143" t="s">
        <v>4486</v>
      </c>
      <c r="N2143" t="s">
        <v>7808</v>
      </c>
      <c r="O2143" t="b">
        <v>0</v>
      </c>
      <c r="P2143">
        <v>1</v>
      </c>
      <c r="Q2143">
        <v>2</v>
      </c>
      <c r="R2143" t="s">
        <v>8094</v>
      </c>
      <c r="S2143" t="s">
        <v>8095</v>
      </c>
      <c r="T2143" t="s">
        <v>8096</v>
      </c>
      <c r="U2143" t="s">
        <v>8097</v>
      </c>
      <c r="V2143" t="s">
        <v>7473</v>
      </c>
      <c r="W2143" s="1" t="s">
        <v>7474</v>
      </c>
      <c r="X2143" t="s">
        <v>7475</v>
      </c>
    </row>
    <row r="2144" spans="1:24" x14ac:dyDescent="0.3">
      <c r="A2144" t="s">
        <v>7457</v>
      </c>
      <c r="B2144" t="s">
        <v>7467</v>
      </c>
      <c r="C2144" t="s">
        <v>7458</v>
      </c>
      <c r="D2144" t="s">
        <v>7465</v>
      </c>
      <c r="E2144" t="s">
        <v>7459</v>
      </c>
      <c r="F2144" t="s">
        <v>54</v>
      </c>
      <c r="G2144" t="s">
        <v>7462</v>
      </c>
      <c r="H2144" t="s">
        <v>7460</v>
      </c>
      <c r="I2144" t="s">
        <v>7461</v>
      </c>
      <c r="J2144" t="s">
        <v>7463</v>
      </c>
      <c r="K2144" t="s">
        <v>7464</v>
      </c>
      <c r="L2144" t="s">
        <v>7466</v>
      </c>
      <c r="M2144" t="s">
        <v>4486</v>
      </c>
      <c r="N2144" t="s">
        <v>7808</v>
      </c>
      <c r="O2144" t="b">
        <v>1</v>
      </c>
      <c r="P2144">
        <v>0</v>
      </c>
      <c r="Q2144">
        <v>4</v>
      </c>
      <c r="R2144" t="s">
        <v>8094</v>
      </c>
      <c r="S2144" t="s">
        <v>8098</v>
      </c>
      <c r="T2144" t="s">
        <v>8099</v>
      </c>
      <c r="U2144" t="s">
        <v>2993</v>
      </c>
      <c r="V2144" t="s">
        <v>7473</v>
      </c>
      <c r="W2144" s="1" t="s">
        <v>7474</v>
      </c>
      <c r="X2144" t="s">
        <v>7475</v>
      </c>
    </row>
    <row r="2145" spans="1:24" x14ac:dyDescent="0.3">
      <c r="A2145" t="s">
        <v>7457</v>
      </c>
      <c r="B2145" t="s">
        <v>7467</v>
      </c>
      <c r="C2145" t="s">
        <v>7458</v>
      </c>
      <c r="D2145" t="s">
        <v>7465</v>
      </c>
      <c r="E2145" t="s">
        <v>7459</v>
      </c>
      <c r="F2145" t="s">
        <v>54</v>
      </c>
      <c r="G2145" t="s">
        <v>7462</v>
      </c>
      <c r="H2145" t="s">
        <v>7460</v>
      </c>
      <c r="I2145" t="s">
        <v>7461</v>
      </c>
      <c r="J2145" t="s">
        <v>7463</v>
      </c>
      <c r="K2145" t="s">
        <v>7464</v>
      </c>
      <c r="L2145" t="s">
        <v>7466</v>
      </c>
      <c r="M2145" t="s">
        <v>5283</v>
      </c>
      <c r="N2145" t="s">
        <v>7808</v>
      </c>
      <c r="O2145" t="b">
        <v>1</v>
      </c>
      <c r="P2145">
        <v>1</v>
      </c>
      <c r="Q2145">
        <v>4</v>
      </c>
      <c r="R2145" t="s">
        <v>8094</v>
      </c>
      <c r="S2145" t="s">
        <v>8100</v>
      </c>
      <c r="T2145" t="s">
        <v>8101</v>
      </c>
      <c r="U2145" t="s">
        <v>8102</v>
      </c>
      <c r="V2145" t="s">
        <v>7473</v>
      </c>
      <c r="W2145" s="1" t="s">
        <v>7474</v>
      </c>
      <c r="X2145" t="s">
        <v>7475</v>
      </c>
    </row>
    <row r="2146" spans="1:24" x14ac:dyDescent="0.3">
      <c r="A2146" t="s">
        <v>7457</v>
      </c>
      <c r="B2146" t="s">
        <v>7467</v>
      </c>
      <c r="C2146" t="s">
        <v>7458</v>
      </c>
      <c r="D2146" t="s">
        <v>7465</v>
      </c>
      <c r="E2146" t="s">
        <v>7459</v>
      </c>
      <c r="F2146" t="s">
        <v>54</v>
      </c>
      <c r="G2146" t="s">
        <v>7462</v>
      </c>
      <c r="H2146" t="s">
        <v>7460</v>
      </c>
      <c r="I2146" t="s">
        <v>7461</v>
      </c>
      <c r="J2146" t="s">
        <v>7463</v>
      </c>
      <c r="K2146" t="s">
        <v>7464</v>
      </c>
      <c r="L2146" t="s">
        <v>7466</v>
      </c>
      <c r="M2146" t="s">
        <v>7162</v>
      </c>
      <c r="N2146" t="s">
        <v>7808</v>
      </c>
      <c r="O2146" t="b">
        <v>1</v>
      </c>
      <c r="P2146">
        <v>0</v>
      </c>
      <c r="Q2146">
        <v>5</v>
      </c>
      <c r="R2146" t="s">
        <v>8103</v>
      </c>
      <c r="S2146" t="s">
        <v>8104</v>
      </c>
      <c r="T2146" t="s">
        <v>8105</v>
      </c>
      <c r="U2146" t="s">
        <v>8106</v>
      </c>
      <c r="V2146" t="s">
        <v>7473</v>
      </c>
      <c r="W2146" s="1" t="s">
        <v>7474</v>
      </c>
      <c r="X2146" t="s">
        <v>7475</v>
      </c>
    </row>
    <row r="2147" spans="1:24" x14ac:dyDescent="0.3">
      <c r="A2147" t="s">
        <v>7457</v>
      </c>
      <c r="B2147" t="s">
        <v>7467</v>
      </c>
      <c r="C2147" t="s">
        <v>7458</v>
      </c>
      <c r="D2147" t="s">
        <v>7465</v>
      </c>
      <c r="E2147" t="s">
        <v>7459</v>
      </c>
      <c r="F2147" t="s">
        <v>54</v>
      </c>
      <c r="G2147" t="s">
        <v>7462</v>
      </c>
      <c r="H2147" t="s">
        <v>7460</v>
      </c>
      <c r="I2147" t="s">
        <v>7461</v>
      </c>
      <c r="J2147" t="s">
        <v>7463</v>
      </c>
      <c r="K2147" t="s">
        <v>7464</v>
      </c>
      <c r="L2147" t="s">
        <v>7466</v>
      </c>
      <c r="M2147" t="s">
        <v>3748</v>
      </c>
      <c r="N2147" t="s">
        <v>7808</v>
      </c>
      <c r="O2147" t="b">
        <v>1</v>
      </c>
      <c r="P2147">
        <v>0</v>
      </c>
      <c r="Q2147">
        <v>5</v>
      </c>
      <c r="R2147" t="s">
        <v>8103</v>
      </c>
      <c r="S2147" t="s">
        <v>8107</v>
      </c>
      <c r="T2147" t="s">
        <v>461</v>
      </c>
      <c r="U2147" t="s">
        <v>8108</v>
      </c>
      <c r="V2147" t="s">
        <v>7473</v>
      </c>
      <c r="W2147" s="1" t="s">
        <v>7474</v>
      </c>
      <c r="X2147" t="s">
        <v>7475</v>
      </c>
    </row>
    <row r="2148" spans="1:24" x14ac:dyDescent="0.3">
      <c r="A2148" t="s">
        <v>7457</v>
      </c>
      <c r="B2148" t="s">
        <v>7467</v>
      </c>
      <c r="C2148" t="s">
        <v>7458</v>
      </c>
      <c r="D2148" t="s">
        <v>7465</v>
      </c>
      <c r="E2148" t="s">
        <v>7459</v>
      </c>
      <c r="F2148" t="s">
        <v>54</v>
      </c>
      <c r="G2148" t="s">
        <v>7462</v>
      </c>
      <c r="H2148" t="s">
        <v>7460</v>
      </c>
      <c r="I2148" t="s">
        <v>7461</v>
      </c>
      <c r="J2148" t="s">
        <v>7463</v>
      </c>
      <c r="K2148" t="s">
        <v>7464</v>
      </c>
      <c r="L2148" t="s">
        <v>7466</v>
      </c>
      <c r="M2148" t="s">
        <v>4498</v>
      </c>
      <c r="N2148" t="s">
        <v>7808</v>
      </c>
      <c r="O2148" t="b">
        <v>1</v>
      </c>
      <c r="P2148">
        <v>0</v>
      </c>
      <c r="Q2148">
        <v>5</v>
      </c>
      <c r="R2148" t="s">
        <v>8109</v>
      </c>
      <c r="S2148" t="s">
        <v>8110</v>
      </c>
      <c r="T2148" t="s">
        <v>8111</v>
      </c>
      <c r="U2148" t="s">
        <v>8112</v>
      </c>
      <c r="V2148" t="s">
        <v>7473</v>
      </c>
      <c r="W2148" s="1" t="s">
        <v>7474</v>
      </c>
      <c r="X2148" t="s">
        <v>7475</v>
      </c>
    </row>
    <row r="2149" spans="1:24" x14ac:dyDescent="0.3">
      <c r="A2149" t="s">
        <v>7457</v>
      </c>
      <c r="B2149" t="s">
        <v>7467</v>
      </c>
      <c r="C2149" t="s">
        <v>7458</v>
      </c>
      <c r="D2149" t="s">
        <v>7465</v>
      </c>
      <c r="E2149" t="s">
        <v>7459</v>
      </c>
      <c r="F2149" t="s">
        <v>54</v>
      </c>
      <c r="G2149" t="s">
        <v>7462</v>
      </c>
      <c r="H2149" t="s">
        <v>7460</v>
      </c>
      <c r="I2149" t="s">
        <v>7461</v>
      </c>
      <c r="J2149" t="s">
        <v>7463</v>
      </c>
      <c r="K2149" t="s">
        <v>7464</v>
      </c>
      <c r="L2149" t="s">
        <v>7466</v>
      </c>
      <c r="M2149" t="s">
        <v>1029</v>
      </c>
      <c r="N2149" t="s">
        <v>7808</v>
      </c>
      <c r="O2149" t="b">
        <v>1</v>
      </c>
      <c r="P2149">
        <v>0</v>
      </c>
      <c r="Q2149">
        <v>5</v>
      </c>
      <c r="R2149" t="s">
        <v>8113</v>
      </c>
      <c r="S2149" t="s">
        <v>8114</v>
      </c>
      <c r="T2149" t="s">
        <v>8115</v>
      </c>
      <c r="U2149" t="s">
        <v>8116</v>
      </c>
      <c r="V2149" t="s">
        <v>7473</v>
      </c>
      <c r="W2149" s="1" t="s">
        <v>7474</v>
      </c>
      <c r="X2149" t="s">
        <v>7475</v>
      </c>
    </row>
    <row r="2150" spans="1:24" x14ac:dyDescent="0.3">
      <c r="A2150" t="s">
        <v>7457</v>
      </c>
      <c r="B2150" t="s">
        <v>7467</v>
      </c>
      <c r="C2150" t="s">
        <v>7458</v>
      </c>
      <c r="D2150" t="s">
        <v>7465</v>
      </c>
      <c r="E2150" t="s">
        <v>7459</v>
      </c>
      <c r="F2150" t="s">
        <v>54</v>
      </c>
      <c r="G2150" t="s">
        <v>7462</v>
      </c>
      <c r="H2150" t="s">
        <v>7460</v>
      </c>
      <c r="I2150" t="s">
        <v>7461</v>
      </c>
      <c r="J2150" t="s">
        <v>7463</v>
      </c>
      <c r="K2150" t="s">
        <v>7464</v>
      </c>
      <c r="L2150" t="s">
        <v>7466</v>
      </c>
      <c r="M2150" t="s">
        <v>1029</v>
      </c>
      <c r="N2150" t="s">
        <v>7808</v>
      </c>
      <c r="O2150" t="b">
        <v>0</v>
      </c>
      <c r="P2150">
        <v>4</v>
      </c>
      <c r="Q2150">
        <v>1</v>
      </c>
      <c r="R2150" t="s">
        <v>8113</v>
      </c>
      <c r="S2150" t="s">
        <v>8117</v>
      </c>
      <c r="T2150" t="s">
        <v>8118</v>
      </c>
      <c r="U2150" t="s">
        <v>8119</v>
      </c>
      <c r="V2150" t="s">
        <v>7473</v>
      </c>
      <c r="W2150" s="1" t="s">
        <v>7474</v>
      </c>
      <c r="X2150" t="s">
        <v>7475</v>
      </c>
    </row>
    <row r="2151" spans="1:24" x14ac:dyDescent="0.3">
      <c r="A2151" t="s">
        <v>7457</v>
      </c>
      <c r="B2151" t="s">
        <v>7467</v>
      </c>
      <c r="C2151" t="s">
        <v>7458</v>
      </c>
      <c r="D2151" t="s">
        <v>7465</v>
      </c>
      <c r="E2151" t="s">
        <v>7459</v>
      </c>
      <c r="F2151" t="s">
        <v>54</v>
      </c>
      <c r="G2151" t="s">
        <v>7462</v>
      </c>
      <c r="H2151" t="s">
        <v>7460</v>
      </c>
      <c r="I2151" t="s">
        <v>7461</v>
      </c>
      <c r="J2151" t="s">
        <v>7463</v>
      </c>
      <c r="K2151" t="s">
        <v>7464</v>
      </c>
      <c r="L2151" t="s">
        <v>7466</v>
      </c>
      <c r="M2151" t="s">
        <v>1107</v>
      </c>
      <c r="N2151" t="s">
        <v>7808</v>
      </c>
      <c r="O2151" t="b">
        <v>1</v>
      </c>
      <c r="P2151">
        <v>0</v>
      </c>
      <c r="Q2151">
        <v>5</v>
      </c>
      <c r="R2151" t="s">
        <v>8120</v>
      </c>
      <c r="S2151" t="s">
        <v>8121</v>
      </c>
      <c r="T2151" t="s">
        <v>3424</v>
      </c>
      <c r="U2151" t="s">
        <v>8122</v>
      </c>
      <c r="V2151" t="s">
        <v>7473</v>
      </c>
      <c r="W2151" s="1" t="s">
        <v>7474</v>
      </c>
      <c r="X2151" t="s">
        <v>7475</v>
      </c>
    </row>
    <row r="2152" spans="1:24" x14ac:dyDescent="0.3">
      <c r="A2152" t="s">
        <v>7457</v>
      </c>
      <c r="B2152" t="s">
        <v>7467</v>
      </c>
      <c r="C2152" t="s">
        <v>7458</v>
      </c>
      <c r="D2152" t="s">
        <v>7465</v>
      </c>
      <c r="E2152" t="s">
        <v>7459</v>
      </c>
      <c r="F2152" t="s">
        <v>54</v>
      </c>
      <c r="G2152" t="s">
        <v>7462</v>
      </c>
      <c r="H2152" t="s">
        <v>7460</v>
      </c>
      <c r="I2152" t="s">
        <v>7461</v>
      </c>
      <c r="J2152" t="s">
        <v>7463</v>
      </c>
      <c r="K2152" t="s">
        <v>7464</v>
      </c>
      <c r="L2152" t="s">
        <v>7466</v>
      </c>
      <c r="M2152" t="s">
        <v>990</v>
      </c>
      <c r="N2152" t="s">
        <v>7808</v>
      </c>
      <c r="O2152" t="b">
        <v>1</v>
      </c>
      <c r="P2152">
        <v>0</v>
      </c>
      <c r="Q2152">
        <v>5</v>
      </c>
      <c r="R2152" t="s">
        <v>8120</v>
      </c>
      <c r="S2152" t="s">
        <v>8123</v>
      </c>
      <c r="T2152" t="s">
        <v>8124</v>
      </c>
      <c r="U2152" t="s">
        <v>8125</v>
      </c>
      <c r="V2152" t="s">
        <v>7473</v>
      </c>
      <c r="W2152" s="1" t="s">
        <v>7474</v>
      </c>
      <c r="X2152" t="s">
        <v>7475</v>
      </c>
    </row>
    <row r="2153" spans="1:24" x14ac:dyDescent="0.3">
      <c r="A2153" t="s">
        <v>7457</v>
      </c>
      <c r="B2153" t="s">
        <v>7467</v>
      </c>
      <c r="C2153" t="s">
        <v>7458</v>
      </c>
      <c r="D2153" t="s">
        <v>7465</v>
      </c>
      <c r="E2153" t="s">
        <v>7459</v>
      </c>
      <c r="F2153" t="s">
        <v>54</v>
      </c>
      <c r="G2153" t="s">
        <v>7462</v>
      </c>
      <c r="H2153" t="s">
        <v>7460</v>
      </c>
      <c r="I2153" t="s">
        <v>7461</v>
      </c>
      <c r="J2153" t="s">
        <v>7463</v>
      </c>
      <c r="K2153" t="s">
        <v>7464</v>
      </c>
      <c r="L2153" t="s">
        <v>7466</v>
      </c>
      <c r="M2153" t="s">
        <v>4469</v>
      </c>
      <c r="N2153" t="s">
        <v>7808</v>
      </c>
      <c r="O2153" t="b">
        <v>1</v>
      </c>
      <c r="P2153">
        <v>1</v>
      </c>
      <c r="Q2153">
        <v>5</v>
      </c>
      <c r="R2153" t="s">
        <v>8120</v>
      </c>
      <c r="S2153" t="s">
        <v>8126</v>
      </c>
      <c r="T2153" t="s">
        <v>8127</v>
      </c>
      <c r="U2153" t="s">
        <v>8128</v>
      </c>
      <c r="V2153" t="s">
        <v>7473</v>
      </c>
      <c r="W2153" s="1" t="s">
        <v>7474</v>
      </c>
      <c r="X2153" t="s">
        <v>7475</v>
      </c>
    </row>
    <row r="2154" spans="1:24" x14ac:dyDescent="0.3">
      <c r="A2154" t="s">
        <v>7457</v>
      </c>
      <c r="B2154" t="s">
        <v>7467</v>
      </c>
      <c r="C2154" t="s">
        <v>7458</v>
      </c>
      <c r="D2154" t="s">
        <v>7465</v>
      </c>
      <c r="E2154" t="s">
        <v>7459</v>
      </c>
      <c r="F2154" t="s">
        <v>54</v>
      </c>
      <c r="G2154" t="s">
        <v>7462</v>
      </c>
      <c r="H2154" t="s">
        <v>7460</v>
      </c>
      <c r="I2154" t="s">
        <v>7461</v>
      </c>
      <c r="J2154" t="s">
        <v>7463</v>
      </c>
      <c r="K2154" t="s">
        <v>7464</v>
      </c>
      <c r="L2154" t="s">
        <v>7466</v>
      </c>
      <c r="M2154" t="s">
        <v>1007</v>
      </c>
      <c r="N2154" t="s">
        <v>7808</v>
      </c>
      <c r="O2154" t="b">
        <v>1</v>
      </c>
      <c r="P2154">
        <v>0</v>
      </c>
      <c r="Q2154">
        <v>5</v>
      </c>
      <c r="R2154" t="s">
        <v>8129</v>
      </c>
      <c r="S2154" t="s">
        <v>8130</v>
      </c>
      <c r="T2154" t="s">
        <v>8131</v>
      </c>
      <c r="U2154" t="s">
        <v>8132</v>
      </c>
      <c r="V2154" t="s">
        <v>7473</v>
      </c>
      <c r="W2154" s="1" t="s">
        <v>7474</v>
      </c>
      <c r="X2154" t="s">
        <v>7475</v>
      </c>
    </row>
    <row r="2155" spans="1:24" x14ac:dyDescent="0.3">
      <c r="A2155" t="s">
        <v>7457</v>
      </c>
      <c r="B2155" t="s">
        <v>7467</v>
      </c>
      <c r="C2155" t="s">
        <v>7458</v>
      </c>
      <c r="D2155" t="s">
        <v>7465</v>
      </c>
      <c r="E2155" t="s">
        <v>7459</v>
      </c>
      <c r="F2155" t="s">
        <v>54</v>
      </c>
      <c r="G2155" t="s">
        <v>7462</v>
      </c>
      <c r="H2155" t="s">
        <v>7460</v>
      </c>
      <c r="I2155" t="s">
        <v>7461</v>
      </c>
      <c r="J2155" t="s">
        <v>7463</v>
      </c>
      <c r="K2155" t="s">
        <v>7464</v>
      </c>
      <c r="L2155" t="s">
        <v>7466</v>
      </c>
      <c r="M2155" t="s">
        <v>1007</v>
      </c>
      <c r="N2155" t="s">
        <v>7808</v>
      </c>
      <c r="O2155" t="b">
        <v>1</v>
      </c>
      <c r="P2155">
        <v>0</v>
      </c>
      <c r="Q2155">
        <v>5</v>
      </c>
      <c r="R2155" t="s">
        <v>8129</v>
      </c>
      <c r="S2155" t="s">
        <v>8133</v>
      </c>
      <c r="T2155" t="s">
        <v>8134</v>
      </c>
      <c r="U2155" t="s">
        <v>8135</v>
      </c>
      <c r="V2155" t="s">
        <v>7473</v>
      </c>
      <c r="W2155" s="1" t="s">
        <v>7474</v>
      </c>
      <c r="X2155" t="s">
        <v>7475</v>
      </c>
    </row>
    <row r="2156" spans="1:24" x14ac:dyDescent="0.3">
      <c r="A2156" t="s">
        <v>7457</v>
      </c>
      <c r="B2156" t="s">
        <v>7467</v>
      </c>
      <c r="C2156" t="s">
        <v>7458</v>
      </c>
      <c r="D2156" t="s">
        <v>7465</v>
      </c>
      <c r="E2156" t="s">
        <v>7459</v>
      </c>
      <c r="F2156" t="s">
        <v>54</v>
      </c>
      <c r="G2156" t="s">
        <v>7462</v>
      </c>
      <c r="H2156" t="s">
        <v>7460</v>
      </c>
      <c r="I2156" t="s">
        <v>7461</v>
      </c>
      <c r="J2156" t="s">
        <v>7463</v>
      </c>
      <c r="K2156" t="s">
        <v>7464</v>
      </c>
      <c r="L2156" t="s">
        <v>7466</v>
      </c>
      <c r="M2156" t="s">
        <v>1007</v>
      </c>
      <c r="N2156" t="s">
        <v>7808</v>
      </c>
      <c r="O2156" t="b">
        <v>1</v>
      </c>
      <c r="P2156">
        <v>0</v>
      </c>
      <c r="Q2156">
        <v>5</v>
      </c>
      <c r="R2156" t="s">
        <v>8136</v>
      </c>
      <c r="S2156" t="s">
        <v>8137</v>
      </c>
      <c r="T2156" t="s">
        <v>8138</v>
      </c>
      <c r="U2156" t="s">
        <v>8139</v>
      </c>
      <c r="V2156" t="s">
        <v>7473</v>
      </c>
      <c r="W2156" s="1" t="s">
        <v>7474</v>
      </c>
      <c r="X2156" t="s">
        <v>7475</v>
      </c>
    </row>
    <row r="2157" spans="1:24" x14ac:dyDescent="0.3">
      <c r="A2157" t="s">
        <v>7457</v>
      </c>
      <c r="B2157" t="s">
        <v>7467</v>
      </c>
      <c r="C2157" t="s">
        <v>7458</v>
      </c>
      <c r="D2157" t="s">
        <v>7465</v>
      </c>
      <c r="E2157" t="s">
        <v>7459</v>
      </c>
      <c r="F2157" t="s">
        <v>54</v>
      </c>
      <c r="G2157" t="s">
        <v>7462</v>
      </c>
      <c r="H2157" t="s">
        <v>7460</v>
      </c>
      <c r="I2157" t="s">
        <v>7461</v>
      </c>
      <c r="J2157" t="s">
        <v>7463</v>
      </c>
      <c r="K2157" t="s">
        <v>7464</v>
      </c>
      <c r="L2157" t="s">
        <v>7466</v>
      </c>
      <c r="M2157" t="s">
        <v>1017</v>
      </c>
      <c r="N2157" t="s">
        <v>7808</v>
      </c>
      <c r="O2157" t="b">
        <v>1</v>
      </c>
      <c r="P2157">
        <v>0</v>
      </c>
      <c r="Q2157">
        <v>4</v>
      </c>
      <c r="R2157" t="s">
        <v>8140</v>
      </c>
      <c r="S2157" t="s">
        <v>8141</v>
      </c>
      <c r="T2157" t="s">
        <v>8142</v>
      </c>
      <c r="U2157" t="s">
        <v>8143</v>
      </c>
      <c r="V2157" t="s">
        <v>7473</v>
      </c>
      <c r="W2157" s="1" t="s">
        <v>7474</v>
      </c>
      <c r="X2157" t="s">
        <v>7475</v>
      </c>
    </row>
    <row r="2158" spans="1:24" x14ac:dyDescent="0.3">
      <c r="A2158" t="s">
        <v>7457</v>
      </c>
      <c r="B2158" t="s">
        <v>7467</v>
      </c>
      <c r="C2158" t="s">
        <v>7458</v>
      </c>
      <c r="D2158" t="s">
        <v>7465</v>
      </c>
      <c r="E2158" t="s">
        <v>7459</v>
      </c>
      <c r="F2158" t="s">
        <v>54</v>
      </c>
      <c r="G2158" t="s">
        <v>7462</v>
      </c>
      <c r="H2158" t="s">
        <v>7460</v>
      </c>
      <c r="I2158" t="s">
        <v>7461</v>
      </c>
      <c r="J2158" t="s">
        <v>7463</v>
      </c>
      <c r="K2158" t="s">
        <v>7464</v>
      </c>
      <c r="L2158" t="s">
        <v>7466</v>
      </c>
      <c r="M2158" t="s">
        <v>1055</v>
      </c>
      <c r="N2158" t="s">
        <v>7808</v>
      </c>
      <c r="O2158" t="b">
        <v>0</v>
      </c>
      <c r="P2158">
        <v>1</v>
      </c>
      <c r="Q2158">
        <v>2</v>
      </c>
      <c r="R2158" t="s">
        <v>8140</v>
      </c>
      <c r="S2158" t="s">
        <v>8144</v>
      </c>
      <c r="T2158" t="s">
        <v>8145</v>
      </c>
      <c r="U2158" t="s">
        <v>8146</v>
      </c>
      <c r="V2158" t="s">
        <v>7473</v>
      </c>
      <c r="W2158" s="1" t="s">
        <v>7474</v>
      </c>
      <c r="X2158" t="s">
        <v>7475</v>
      </c>
    </row>
    <row r="2159" spans="1:24" x14ac:dyDescent="0.3">
      <c r="A2159" t="s">
        <v>7457</v>
      </c>
      <c r="B2159" t="s">
        <v>7467</v>
      </c>
      <c r="C2159" t="s">
        <v>7458</v>
      </c>
      <c r="D2159" t="s">
        <v>7465</v>
      </c>
      <c r="E2159" t="s">
        <v>7459</v>
      </c>
      <c r="F2159" t="s">
        <v>54</v>
      </c>
      <c r="G2159" t="s">
        <v>7462</v>
      </c>
      <c r="H2159" t="s">
        <v>7460</v>
      </c>
      <c r="I2159" t="s">
        <v>7461</v>
      </c>
      <c r="J2159" t="s">
        <v>7463</v>
      </c>
      <c r="K2159" t="s">
        <v>7464</v>
      </c>
      <c r="L2159" t="s">
        <v>7466</v>
      </c>
      <c r="M2159" t="s">
        <v>8147</v>
      </c>
      <c r="N2159" t="s">
        <v>7808</v>
      </c>
      <c r="O2159" t="b">
        <v>0</v>
      </c>
      <c r="P2159">
        <v>2</v>
      </c>
      <c r="Q2159">
        <v>1</v>
      </c>
      <c r="R2159" t="s">
        <v>8148</v>
      </c>
      <c r="S2159" t="s">
        <v>8149</v>
      </c>
      <c r="T2159" t="s">
        <v>8150</v>
      </c>
      <c r="U2159" t="s">
        <v>7934</v>
      </c>
      <c r="V2159" t="s">
        <v>7473</v>
      </c>
      <c r="W2159" s="1" t="s">
        <v>7474</v>
      </c>
      <c r="X2159" t="s">
        <v>7475</v>
      </c>
    </row>
    <row r="2160" spans="1:24" x14ac:dyDescent="0.3">
      <c r="A2160" t="s">
        <v>7457</v>
      </c>
      <c r="B2160" t="s">
        <v>7467</v>
      </c>
      <c r="C2160" t="s">
        <v>7458</v>
      </c>
      <c r="D2160" t="s">
        <v>7465</v>
      </c>
      <c r="E2160" t="s">
        <v>7459</v>
      </c>
      <c r="F2160" t="s">
        <v>54</v>
      </c>
      <c r="G2160" t="s">
        <v>7462</v>
      </c>
      <c r="H2160" t="s">
        <v>7460</v>
      </c>
      <c r="I2160" t="s">
        <v>7461</v>
      </c>
      <c r="J2160" t="s">
        <v>7463</v>
      </c>
      <c r="K2160" t="s">
        <v>7464</v>
      </c>
      <c r="L2160" t="s">
        <v>7466</v>
      </c>
      <c r="M2160" t="s">
        <v>914</v>
      </c>
      <c r="N2160" t="s">
        <v>7808</v>
      </c>
      <c r="O2160" t="b">
        <v>1</v>
      </c>
      <c r="P2160">
        <v>0</v>
      </c>
      <c r="Q2160">
        <v>5</v>
      </c>
      <c r="R2160" t="s">
        <v>8148</v>
      </c>
      <c r="S2160" t="s">
        <v>8151</v>
      </c>
      <c r="T2160" t="s">
        <v>8152</v>
      </c>
      <c r="U2160" t="s">
        <v>8153</v>
      </c>
      <c r="V2160" t="s">
        <v>7473</v>
      </c>
      <c r="W2160" s="1" t="s">
        <v>7474</v>
      </c>
      <c r="X2160" t="s">
        <v>7475</v>
      </c>
    </row>
    <row r="2161" spans="1:24" x14ac:dyDescent="0.3">
      <c r="A2161" t="s">
        <v>7457</v>
      </c>
      <c r="B2161" t="s">
        <v>7467</v>
      </c>
      <c r="C2161" t="s">
        <v>7458</v>
      </c>
      <c r="D2161" t="s">
        <v>7465</v>
      </c>
      <c r="E2161" t="s">
        <v>7459</v>
      </c>
      <c r="F2161" t="s">
        <v>54</v>
      </c>
      <c r="G2161" t="s">
        <v>7462</v>
      </c>
      <c r="H2161" t="s">
        <v>7460</v>
      </c>
      <c r="I2161" t="s">
        <v>7461</v>
      </c>
      <c r="J2161" t="s">
        <v>7463</v>
      </c>
      <c r="K2161" t="s">
        <v>7464</v>
      </c>
      <c r="L2161" t="s">
        <v>7466</v>
      </c>
      <c r="M2161" t="s">
        <v>5255</v>
      </c>
      <c r="N2161" t="s">
        <v>7808</v>
      </c>
      <c r="O2161" t="b">
        <v>0</v>
      </c>
      <c r="P2161">
        <v>0</v>
      </c>
      <c r="Q2161">
        <v>3</v>
      </c>
      <c r="R2161" t="s">
        <v>8148</v>
      </c>
      <c r="S2161" t="s">
        <v>8154</v>
      </c>
      <c r="T2161" t="s">
        <v>8155</v>
      </c>
      <c r="U2161" t="s">
        <v>8156</v>
      </c>
      <c r="V2161" t="s">
        <v>7473</v>
      </c>
      <c r="W2161" s="1" t="s">
        <v>7474</v>
      </c>
      <c r="X2161" t="s">
        <v>7475</v>
      </c>
    </row>
    <row r="2162" spans="1:24" x14ac:dyDescent="0.3">
      <c r="A2162" t="s">
        <v>7457</v>
      </c>
      <c r="B2162" t="s">
        <v>7467</v>
      </c>
      <c r="C2162" t="s">
        <v>7458</v>
      </c>
      <c r="D2162" t="s">
        <v>7465</v>
      </c>
      <c r="E2162" t="s">
        <v>7459</v>
      </c>
      <c r="F2162" t="s">
        <v>54</v>
      </c>
      <c r="G2162" t="s">
        <v>7462</v>
      </c>
      <c r="H2162" t="s">
        <v>7460</v>
      </c>
      <c r="I2162" t="s">
        <v>7461</v>
      </c>
      <c r="J2162" t="s">
        <v>7463</v>
      </c>
      <c r="K2162" t="s">
        <v>7464</v>
      </c>
      <c r="L2162" t="s">
        <v>7466</v>
      </c>
      <c r="M2162" t="s">
        <v>927</v>
      </c>
      <c r="N2162" t="s">
        <v>8157</v>
      </c>
      <c r="O2162" t="b">
        <v>1</v>
      </c>
      <c r="P2162">
        <v>2</v>
      </c>
      <c r="Q2162">
        <v>4</v>
      </c>
      <c r="R2162" t="s">
        <v>8158</v>
      </c>
      <c r="S2162" t="s">
        <v>8159</v>
      </c>
      <c r="T2162" t="s">
        <v>8160</v>
      </c>
      <c r="U2162" t="s">
        <v>8161</v>
      </c>
      <c r="V2162" t="s">
        <v>7473</v>
      </c>
      <c r="W2162" s="1" t="s">
        <v>7474</v>
      </c>
      <c r="X2162" t="s">
        <v>7475</v>
      </c>
    </row>
    <row r="2163" spans="1:24" x14ac:dyDescent="0.3">
      <c r="A2163" t="s">
        <v>7457</v>
      </c>
      <c r="B2163" t="s">
        <v>7467</v>
      </c>
      <c r="C2163" t="s">
        <v>7458</v>
      </c>
      <c r="D2163" t="s">
        <v>7465</v>
      </c>
      <c r="E2163" t="s">
        <v>7459</v>
      </c>
      <c r="F2163" t="s">
        <v>54</v>
      </c>
      <c r="G2163" t="s">
        <v>7462</v>
      </c>
      <c r="H2163" t="s">
        <v>7460</v>
      </c>
      <c r="I2163" t="s">
        <v>7461</v>
      </c>
      <c r="J2163" t="s">
        <v>7463</v>
      </c>
      <c r="K2163" t="s">
        <v>7464</v>
      </c>
      <c r="L2163" t="s">
        <v>7466</v>
      </c>
      <c r="M2163" t="s">
        <v>7138</v>
      </c>
      <c r="N2163" t="s">
        <v>7808</v>
      </c>
      <c r="O2163" t="b">
        <v>1</v>
      </c>
      <c r="P2163">
        <v>0</v>
      </c>
      <c r="Q2163">
        <v>4</v>
      </c>
      <c r="R2163" t="s">
        <v>8158</v>
      </c>
      <c r="S2163" t="s">
        <v>8162</v>
      </c>
      <c r="T2163" t="s">
        <v>8163</v>
      </c>
      <c r="U2163" t="s">
        <v>8164</v>
      </c>
      <c r="V2163" t="s">
        <v>7473</v>
      </c>
      <c r="W2163" s="1" t="s">
        <v>7474</v>
      </c>
      <c r="X2163" t="s">
        <v>7475</v>
      </c>
    </row>
    <row r="2164" spans="1:24" x14ac:dyDescent="0.3">
      <c r="A2164" t="s">
        <v>7457</v>
      </c>
      <c r="B2164" t="s">
        <v>7467</v>
      </c>
      <c r="C2164" t="s">
        <v>7458</v>
      </c>
      <c r="D2164" t="s">
        <v>7465</v>
      </c>
      <c r="E2164" t="s">
        <v>7459</v>
      </c>
      <c r="F2164" t="s">
        <v>54</v>
      </c>
      <c r="G2164" t="s">
        <v>7462</v>
      </c>
      <c r="H2164" t="s">
        <v>7460</v>
      </c>
      <c r="I2164" t="s">
        <v>7461</v>
      </c>
      <c r="J2164" t="s">
        <v>7463</v>
      </c>
      <c r="K2164" t="s">
        <v>7464</v>
      </c>
      <c r="L2164" t="s">
        <v>7466</v>
      </c>
      <c r="M2164" t="s">
        <v>7138</v>
      </c>
      <c r="N2164" t="s">
        <v>7808</v>
      </c>
      <c r="O2164" t="b">
        <v>1</v>
      </c>
      <c r="P2164">
        <v>0</v>
      </c>
      <c r="Q2164">
        <v>5</v>
      </c>
      <c r="R2164" t="s">
        <v>8165</v>
      </c>
      <c r="S2164" t="s">
        <v>8166</v>
      </c>
      <c r="T2164" t="s">
        <v>8167</v>
      </c>
      <c r="U2164" t="s">
        <v>8168</v>
      </c>
      <c r="V2164" t="s">
        <v>7473</v>
      </c>
      <c r="W2164" s="1" t="s">
        <v>7474</v>
      </c>
      <c r="X2164" t="s">
        <v>7475</v>
      </c>
    </row>
    <row r="2165" spans="1:24" x14ac:dyDescent="0.3">
      <c r="A2165" t="s">
        <v>7457</v>
      </c>
      <c r="B2165" t="s">
        <v>7467</v>
      </c>
      <c r="C2165" t="s">
        <v>7458</v>
      </c>
      <c r="D2165" t="s">
        <v>7465</v>
      </c>
      <c r="E2165" t="s">
        <v>7459</v>
      </c>
      <c r="F2165" t="s">
        <v>54</v>
      </c>
      <c r="G2165" t="s">
        <v>7462</v>
      </c>
      <c r="H2165" t="s">
        <v>7460</v>
      </c>
      <c r="I2165" t="s">
        <v>7461</v>
      </c>
      <c r="J2165" t="s">
        <v>7463</v>
      </c>
      <c r="K2165" t="s">
        <v>7464</v>
      </c>
      <c r="L2165" t="s">
        <v>7466</v>
      </c>
      <c r="M2165" t="s">
        <v>1122</v>
      </c>
      <c r="N2165" t="s">
        <v>7808</v>
      </c>
      <c r="O2165" t="b">
        <v>1</v>
      </c>
      <c r="P2165">
        <v>1</v>
      </c>
      <c r="Q2165">
        <v>5</v>
      </c>
      <c r="R2165" t="s">
        <v>8169</v>
      </c>
      <c r="S2165" t="s">
        <v>8170</v>
      </c>
      <c r="T2165" t="s">
        <v>188</v>
      </c>
      <c r="U2165" t="s">
        <v>8171</v>
      </c>
      <c r="V2165" t="s">
        <v>7473</v>
      </c>
      <c r="W2165" s="1" t="s">
        <v>7474</v>
      </c>
      <c r="X2165" t="s">
        <v>7475</v>
      </c>
    </row>
    <row r="2166" spans="1:24" x14ac:dyDescent="0.3">
      <c r="A2166" t="s">
        <v>7457</v>
      </c>
      <c r="B2166" t="s">
        <v>7467</v>
      </c>
      <c r="C2166" t="s">
        <v>7458</v>
      </c>
      <c r="D2166" t="s">
        <v>7465</v>
      </c>
      <c r="E2166" t="s">
        <v>7459</v>
      </c>
      <c r="F2166" t="s">
        <v>54</v>
      </c>
      <c r="G2166" t="s">
        <v>7462</v>
      </c>
      <c r="H2166" t="s">
        <v>7460</v>
      </c>
      <c r="I2166" t="s">
        <v>7461</v>
      </c>
      <c r="J2166" t="s">
        <v>7463</v>
      </c>
      <c r="K2166" t="s">
        <v>7464</v>
      </c>
      <c r="L2166" t="s">
        <v>7466</v>
      </c>
      <c r="M2166" t="s">
        <v>1122</v>
      </c>
      <c r="N2166" t="s">
        <v>7808</v>
      </c>
      <c r="O2166" t="b">
        <v>1</v>
      </c>
      <c r="P2166">
        <v>1</v>
      </c>
      <c r="Q2166">
        <v>4</v>
      </c>
      <c r="R2166" t="s">
        <v>8169</v>
      </c>
      <c r="S2166" t="s">
        <v>8172</v>
      </c>
      <c r="T2166" t="s">
        <v>8173</v>
      </c>
      <c r="U2166" t="s">
        <v>8174</v>
      </c>
      <c r="V2166" t="s">
        <v>7473</v>
      </c>
      <c r="W2166" s="1" t="s">
        <v>7474</v>
      </c>
      <c r="X2166" t="s">
        <v>7475</v>
      </c>
    </row>
    <row r="2167" spans="1:24" x14ac:dyDescent="0.3">
      <c r="A2167" t="s">
        <v>7457</v>
      </c>
      <c r="B2167" t="s">
        <v>7467</v>
      </c>
      <c r="C2167" t="s">
        <v>7458</v>
      </c>
      <c r="D2167" t="s">
        <v>7465</v>
      </c>
      <c r="E2167" t="s">
        <v>7459</v>
      </c>
      <c r="F2167" t="s">
        <v>54</v>
      </c>
      <c r="G2167" t="s">
        <v>7462</v>
      </c>
      <c r="H2167" t="s">
        <v>7460</v>
      </c>
      <c r="I2167" t="s">
        <v>7461</v>
      </c>
      <c r="J2167" t="s">
        <v>7463</v>
      </c>
      <c r="K2167" t="s">
        <v>7464</v>
      </c>
      <c r="L2167" t="s">
        <v>7466</v>
      </c>
      <c r="M2167" t="s">
        <v>7116</v>
      </c>
      <c r="N2167" t="s">
        <v>7808</v>
      </c>
      <c r="O2167" t="b">
        <v>1</v>
      </c>
      <c r="P2167">
        <v>0</v>
      </c>
      <c r="Q2167">
        <v>4</v>
      </c>
      <c r="R2167" t="s">
        <v>8175</v>
      </c>
      <c r="S2167" t="s">
        <v>8176</v>
      </c>
      <c r="T2167" t="s">
        <v>8177</v>
      </c>
      <c r="U2167" t="s">
        <v>8178</v>
      </c>
      <c r="V2167" t="s">
        <v>7473</v>
      </c>
      <c r="W2167" s="1" t="s">
        <v>7474</v>
      </c>
      <c r="X2167" t="s">
        <v>7475</v>
      </c>
    </row>
    <row r="2168" spans="1:24" x14ac:dyDescent="0.3">
      <c r="A2168" t="s">
        <v>7457</v>
      </c>
      <c r="B2168" t="s">
        <v>7467</v>
      </c>
      <c r="C2168" t="s">
        <v>7458</v>
      </c>
      <c r="D2168" t="s">
        <v>7465</v>
      </c>
      <c r="E2168" t="s">
        <v>7459</v>
      </c>
      <c r="F2168" t="s">
        <v>54</v>
      </c>
      <c r="G2168" t="s">
        <v>7462</v>
      </c>
      <c r="H2168" t="s">
        <v>7460</v>
      </c>
      <c r="I2168" t="s">
        <v>7461</v>
      </c>
      <c r="J2168" t="s">
        <v>7463</v>
      </c>
      <c r="K2168" t="s">
        <v>7464</v>
      </c>
      <c r="L2168" t="s">
        <v>7466</v>
      </c>
      <c r="M2168" t="s">
        <v>7116</v>
      </c>
      <c r="N2168" t="s">
        <v>7808</v>
      </c>
      <c r="O2168" t="b">
        <v>1</v>
      </c>
      <c r="P2168">
        <v>0</v>
      </c>
      <c r="Q2168">
        <v>3</v>
      </c>
      <c r="R2168" t="s">
        <v>8175</v>
      </c>
      <c r="S2168" t="s">
        <v>8179</v>
      </c>
      <c r="T2168" t="s">
        <v>8180</v>
      </c>
      <c r="U2168" t="s">
        <v>8181</v>
      </c>
      <c r="V2168" t="s">
        <v>7473</v>
      </c>
      <c r="W2168" s="1" t="s">
        <v>7474</v>
      </c>
      <c r="X2168" t="s">
        <v>7475</v>
      </c>
    </row>
    <row r="2169" spans="1:24" x14ac:dyDescent="0.3">
      <c r="A2169" t="s">
        <v>7457</v>
      </c>
      <c r="B2169" t="s">
        <v>7467</v>
      </c>
      <c r="C2169" t="s">
        <v>7458</v>
      </c>
      <c r="D2169" t="s">
        <v>7465</v>
      </c>
      <c r="E2169" t="s">
        <v>7459</v>
      </c>
      <c r="F2169" t="s">
        <v>54</v>
      </c>
      <c r="G2169" t="s">
        <v>7462</v>
      </c>
      <c r="H2169" t="s">
        <v>7460</v>
      </c>
      <c r="I2169" t="s">
        <v>7461</v>
      </c>
      <c r="J2169" t="s">
        <v>7463</v>
      </c>
      <c r="K2169" t="s">
        <v>7464</v>
      </c>
      <c r="L2169" t="s">
        <v>7466</v>
      </c>
      <c r="M2169" t="s">
        <v>7116</v>
      </c>
      <c r="N2169" t="s">
        <v>7808</v>
      </c>
      <c r="O2169" t="b">
        <v>1</v>
      </c>
      <c r="P2169">
        <v>0</v>
      </c>
      <c r="Q2169">
        <v>4</v>
      </c>
      <c r="R2169" t="s">
        <v>8175</v>
      </c>
      <c r="S2169" t="s">
        <v>8182</v>
      </c>
      <c r="T2169" t="s">
        <v>8183</v>
      </c>
      <c r="U2169" t="s">
        <v>8184</v>
      </c>
      <c r="V2169" t="s">
        <v>7473</v>
      </c>
      <c r="W2169" s="1" t="s">
        <v>7474</v>
      </c>
      <c r="X2169" t="s">
        <v>7475</v>
      </c>
    </row>
    <row r="2170" spans="1:24" x14ac:dyDescent="0.3">
      <c r="A2170" t="s">
        <v>7457</v>
      </c>
      <c r="B2170" t="s">
        <v>7467</v>
      </c>
      <c r="C2170" t="s">
        <v>7458</v>
      </c>
      <c r="D2170" t="s">
        <v>7465</v>
      </c>
      <c r="E2170" t="s">
        <v>7459</v>
      </c>
      <c r="F2170" t="s">
        <v>54</v>
      </c>
      <c r="G2170" t="s">
        <v>7462</v>
      </c>
      <c r="H2170" t="s">
        <v>7460</v>
      </c>
      <c r="I2170" t="s">
        <v>7461</v>
      </c>
      <c r="J2170" t="s">
        <v>7463</v>
      </c>
      <c r="K2170" t="s">
        <v>7464</v>
      </c>
      <c r="L2170" t="s">
        <v>7466</v>
      </c>
      <c r="M2170" t="s">
        <v>1159</v>
      </c>
      <c r="N2170" t="s">
        <v>7808</v>
      </c>
      <c r="O2170" t="b">
        <v>1</v>
      </c>
      <c r="P2170">
        <v>2</v>
      </c>
      <c r="Q2170">
        <v>5</v>
      </c>
      <c r="R2170" t="s">
        <v>8185</v>
      </c>
      <c r="S2170" t="s">
        <v>8186</v>
      </c>
      <c r="T2170" t="s">
        <v>8187</v>
      </c>
      <c r="U2170" t="s">
        <v>8188</v>
      </c>
      <c r="V2170" t="s">
        <v>7473</v>
      </c>
      <c r="W2170" s="1" t="s">
        <v>7474</v>
      </c>
      <c r="X2170" t="s">
        <v>7475</v>
      </c>
    </row>
    <row r="2171" spans="1:24" x14ac:dyDescent="0.3">
      <c r="A2171" t="s">
        <v>7457</v>
      </c>
      <c r="B2171" t="s">
        <v>7467</v>
      </c>
      <c r="C2171" t="s">
        <v>7458</v>
      </c>
      <c r="D2171" t="s">
        <v>7465</v>
      </c>
      <c r="E2171" t="s">
        <v>7459</v>
      </c>
      <c r="F2171" t="s">
        <v>54</v>
      </c>
      <c r="G2171" t="s">
        <v>7462</v>
      </c>
      <c r="H2171" t="s">
        <v>7460</v>
      </c>
      <c r="I2171" t="s">
        <v>7461</v>
      </c>
      <c r="J2171" t="s">
        <v>7463</v>
      </c>
      <c r="K2171" t="s">
        <v>7464</v>
      </c>
      <c r="L2171" t="s">
        <v>7466</v>
      </c>
      <c r="M2171" t="s">
        <v>1159</v>
      </c>
      <c r="N2171" t="s">
        <v>7808</v>
      </c>
      <c r="O2171" t="b">
        <v>1</v>
      </c>
      <c r="P2171">
        <v>0</v>
      </c>
      <c r="Q2171">
        <v>5</v>
      </c>
      <c r="R2171" t="s">
        <v>8185</v>
      </c>
      <c r="S2171" t="s">
        <v>8189</v>
      </c>
      <c r="T2171" t="s">
        <v>8190</v>
      </c>
      <c r="U2171" t="s">
        <v>8191</v>
      </c>
      <c r="V2171" t="s">
        <v>7473</v>
      </c>
      <c r="W2171" s="1" t="s">
        <v>7474</v>
      </c>
      <c r="X2171" t="s">
        <v>7475</v>
      </c>
    </row>
    <row r="2172" spans="1:24" x14ac:dyDescent="0.3">
      <c r="A2172" t="s">
        <v>7457</v>
      </c>
      <c r="B2172" t="s">
        <v>7467</v>
      </c>
      <c r="C2172" t="s">
        <v>7458</v>
      </c>
      <c r="D2172" t="s">
        <v>7465</v>
      </c>
      <c r="E2172" t="s">
        <v>7459</v>
      </c>
      <c r="F2172" t="s">
        <v>54</v>
      </c>
      <c r="G2172" t="s">
        <v>7462</v>
      </c>
      <c r="H2172" t="s">
        <v>7460</v>
      </c>
      <c r="I2172" t="s">
        <v>7461</v>
      </c>
      <c r="J2172" t="s">
        <v>7463</v>
      </c>
      <c r="K2172" t="s">
        <v>7464</v>
      </c>
      <c r="L2172" t="s">
        <v>7466</v>
      </c>
      <c r="M2172" t="s">
        <v>1159</v>
      </c>
      <c r="N2172" t="s">
        <v>7808</v>
      </c>
      <c r="O2172" t="b">
        <v>1</v>
      </c>
      <c r="P2172">
        <v>1</v>
      </c>
      <c r="Q2172">
        <v>5</v>
      </c>
      <c r="R2172" t="s">
        <v>8192</v>
      </c>
      <c r="S2172" t="s">
        <v>8193</v>
      </c>
      <c r="T2172" t="s">
        <v>8194</v>
      </c>
      <c r="U2172" t="s">
        <v>8195</v>
      </c>
      <c r="V2172" t="s">
        <v>7473</v>
      </c>
      <c r="W2172" s="1" t="s">
        <v>7474</v>
      </c>
      <c r="X2172" t="s">
        <v>7475</v>
      </c>
    </row>
    <row r="2173" spans="1:24" x14ac:dyDescent="0.3">
      <c r="A2173" t="s">
        <v>7457</v>
      </c>
      <c r="B2173" t="s">
        <v>7467</v>
      </c>
      <c r="C2173" t="s">
        <v>7458</v>
      </c>
      <c r="D2173" t="s">
        <v>7465</v>
      </c>
      <c r="E2173" t="s">
        <v>7459</v>
      </c>
      <c r="F2173" t="s">
        <v>54</v>
      </c>
      <c r="G2173" t="s">
        <v>7462</v>
      </c>
      <c r="H2173" t="s">
        <v>7460</v>
      </c>
      <c r="I2173" t="s">
        <v>7461</v>
      </c>
      <c r="J2173" t="s">
        <v>7463</v>
      </c>
      <c r="K2173" t="s">
        <v>7464</v>
      </c>
      <c r="L2173" t="s">
        <v>7466</v>
      </c>
      <c r="M2173" t="s">
        <v>8196</v>
      </c>
      <c r="N2173" t="s">
        <v>7808</v>
      </c>
      <c r="O2173" t="b">
        <v>1</v>
      </c>
      <c r="P2173">
        <v>0</v>
      </c>
      <c r="Q2173">
        <v>5</v>
      </c>
      <c r="R2173" t="s">
        <v>8197</v>
      </c>
      <c r="S2173" t="s">
        <v>8198</v>
      </c>
      <c r="T2173" t="s">
        <v>950</v>
      </c>
      <c r="U2173" t="s">
        <v>8199</v>
      </c>
      <c r="V2173" t="s">
        <v>7473</v>
      </c>
      <c r="W2173" s="1" t="s">
        <v>7474</v>
      </c>
      <c r="X2173" t="s">
        <v>7475</v>
      </c>
    </row>
    <row r="2174" spans="1:24" x14ac:dyDescent="0.3">
      <c r="A2174" t="s">
        <v>7457</v>
      </c>
      <c r="B2174" t="s">
        <v>7467</v>
      </c>
      <c r="C2174" t="s">
        <v>7458</v>
      </c>
      <c r="D2174" t="s">
        <v>7465</v>
      </c>
      <c r="E2174" t="s">
        <v>7459</v>
      </c>
      <c r="F2174" t="s">
        <v>54</v>
      </c>
      <c r="G2174" t="s">
        <v>7462</v>
      </c>
      <c r="H2174" t="s">
        <v>7460</v>
      </c>
      <c r="I2174" t="s">
        <v>7461</v>
      </c>
      <c r="J2174" t="s">
        <v>7463</v>
      </c>
      <c r="K2174" t="s">
        <v>7464</v>
      </c>
      <c r="L2174" t="s">
        <v>7466</v>
      </c>
      <c r="M2174" t="s">
        <v>1082</v>
      </c>
      <c r="N2174" t="s">
        <v>7808</v>
      </c>
      <c r="O2174" t="b">
        <v>1</v>
      </c>
      <c r="P2174">
        <v>0</v>
      </c>
      <c r="Q2174">
        <v>4</v>
      </c>
      <c r="R2174" t="s">
        <v>8197</v>
      </c>
      <c r="S2174" t="s">
        <v>8200</v>
      </c>
      <c r="T2174" t="s">
        <v>439</v>
      </c>
      <c r="U2174" t="s">
        <v>8201</v>
      </c>
      <c r="V2174" t="s">
        <v>7473</v>
      </c>
      <c r="W2174" s="1" t="s">
        <v>7474</v>
      </c>
      <c r="X2174" t="s">
        <v>7475</v>
      </c>
    </row>
    <row r="2175" spans="1:24" x14ac:dyDescent="0.3">
      <c r="A2175" t="s">
        <v>7457</v>
      </c>
      <c r="B2175" t="s">
        <v>7467</v>
      </c>
      <c r="C2175" t="s">
        <v>7458</v>
      </c>
      <c r="D2175" t="s">
        <v>7465</v>
      </c>
      <c r="E2175" t="s">
        <v>7459</v>
      </c>
      <c r="F2175" t="s">
        <v>54</v>
      </c>
      <c r="G2175" t="s">
        <v>7462</v>
      </c>
      <c r="H2175" t="s">
        <v>7460</v>
      </c>
      <c r="I2175" t="s">
        <v>7461</v>
      </c>
      <c r="J2175" t="s">
        <v>7463</v>
      </c>
      <c r="K2175" t="s">
        <v>7464</v>
      </c>
      <c r="L2175" t="s">
        <v>7466</v>
      </c>
      <c r="M2175" t="s">
        <v>1082</v>
      </c>
      <c r="N2175" t="s">
        <v>7808</v>
      </c>
      <c r="O2175" t="b">
        <v>1</v>
      </c>
      <c r="P2175">
        <v>0</v>
      </c>
      <c r="Q2175">
        <v>4</v>
      </c>
      <c r="R2175" t="s">
        <v>8202</v>
      </c>
      <c r="S2175" t="s">
        <v>8203</v>
      </c>
      <c r="T2175" t="s">
        <v>8204</v>
      </c>
      <c r="U2175" t="s">
        <v>8205</v>
      </c>
      <c r="V2175" t="s">
        <v>7473</v>
      </c>
      <c r="W2175" s="1" t="s">
        <v>7474</v>
      </c>
      <c r="X2175" t="s">
        <v>7475</v>
      </c>
    </row>
    <row r="2176" spans="1:24" x14ac:dyDescent="0.3">
      <c r="A2176" t="s">
        <v>7457</v>
      </c>
      <c r="B2176" t="s">
        <v>7467</v>
      </c>
      <c r="C2176" t="s">
        <v>7458</v>
      </c>
      <c r="D2176" t="s">
        <v>7465</v>
      </c>
      <c r="E2176" t="s">
        <v>7459</v>
      </c>
      <c r="F2176" t="s">
        <v>54</v>
      </c>
      <c r="G2176" t="s">
        <v>7462</v>
      </c>
      <c r="H2176" t="s">
        <v>7460</v>
      </c>
      <c r="I2176" t="s">
        <v>7461</v>
      </c>
      <c r="J2176" t="s">
        <v>7463</v>
      </c>
      <c r="K2176" t="s">
        <v>7464</v>
      </c>
      <c r="L2176" t="s">
        <v>7466</v>
      </c>
      <c r="M2176" t="s">
        <v>1082</v>
      </c>
      <c r="N2176" t="s">
        <v>7808</v>
      </c>
      <c r="O2176" t="b">
        <v>1</v>
      </c>
      <c r="P2176">
        <v>0</v>
      </c>
      <c r="Q2176">
        <v>5</v>
      </c>
      <c r="R2176" t="s">
        <v>8202</v>
      </c>
      <c r="S2176" t="s">
        <v>8206</v>
      </c>
      <c r="T2176" t="s">
        <v>8207</v>
      </c>
      <c r="U2176" t="s">
        <v>8208</v>
      </c>
      <c r="V2176" t="s">
        <v>7473</v>
      </c>
      <c r="W2176" s="1" t="s">
        <v>7474</v>
      </c>
      <c r="X2176" t="s">
        <v>7475</v>
      </c>
    </row>
    <row r="2177" spans="1:24" x14ac:dyDescent="0.3">
      <c r="A2177" t="s">
        <v>7457</v>
      </c>
      <c r="B2177" t="s">
        <v>7467</v>
      </c>
      <c r="C2177" t="s">
        <v>7458</v>
      </c>
      <c r="D2177" t="s">
        <v>7465</v>
      </c>
      <c r="E2177" t="s">
        <v>7459</v>
      </c>
      <c r="F2177" t="s">
        <v>54</v>
      </c>
      <c r="G2177" t="s">
        <v>7462</v>
      </c>
      <c r="H2177" t="s">
        <v>7460</v>
      </c>
      <c r="I2177" t="s">
        <v>7461</v>
      </c>
      <c r="J2177" t="s">
        <v>7463</v>
      </c>
      <c r="K2177" t="s">
        <v>7464</v>
      </c>
      <c r="L2177" t="s">
        <v>7466</v>
      </c>
      <c r="M2177" t="s">
        <v>2202</v>
      </c>
      <c r="N2177" t="s">
        <v>7808</v>
      </c>
      <c r="O2177" t="b">
        <v>1</v>
      </c>
      <c r="P2177">
        <v>1</v>
      </c>
      <c r="Q2177">
        <v>4</v>
      </c>
      <c r="R2177" t="s">
        <v>8202</v>
      </c>
      <c r="S2177" t="s">
        <v>8209</v>
      </c>
      <c r="T2177" t="s">
        <v>8210</v>
      </c>
      <c r="U2177" t="s">
        <v>6762</v>
      </c>
      <c r="V2177" t="s">
        <v>7473</v>
      </c>
      <c r="W2177" s="1" t="s">
        <v>7474</v>
      </c>
      <c r="X2177" t="s">
        <v>7475</v>
      </c>
    </row>
    <row r="2178" spans="1:24" x14ac:dyDescent="0.3">
      <c r="A2178" t="s">
        <v>7457</v>
      </c>
      <c r="B2178" t="s">
        <v>7467</v>
      </c>
      <c r="C2178" t="s">
        <v>7458</v>
      </c>
      <c r="D2178" t="s">
        <v>7465</v>
      </c>
      <c r="E2178" t="s">
        <v>7459</v>
      </c>
      <c r="F2178" t="s">
        <v>54</v>
      </c>
      <c r="G2178" t="s">
        <v>7462</v>
      </c>
      <c r="H2178" t="s">
        <v>7460</v>
      </c>
      <c r="I2178" t="s">
        <v>7461</v>
      </c>
      <c r="J2178" t="s">
        <v>7463</v>
      </c>
      <c r="K2178" t="s">
        <v>7464</v>
      </c>
      <c r="L2178" t="s">
        <v>7466</v>
      </c>
      <c r="M2178" t="s">
        <v>1086</v>
      </c>
      <c r="N2178" t="s">
        <v>7808</v>
      </c>
      <c r="O2178" t="b">
        <v>1</v>
      </c>
      <c r="P2178">
        <v>0</v>
      </c>
      <c r="Q2178">
        <v>5</v>
      </c>
      <c r="R2178" t="s">
        <v>8211</v>
      </c>
      <c r="S2178" t="s">
        <v>8212</v>
      </c>
      <c r="T2178" t="s">
        <v>8213</v>
      </c>
      <c r="U2178" t="s">
        <v>8214</v>
      </c>
      <c r="V2178" t="s">
        <v>7473</v>
      </c>
      <c r="W2178" s="1" t="s">
        <v>7474</v>
      </c>
      <c r="X2178" t="s">
        <v>7475</v>
      </c>
    </row>
    <row r="2179" spans="1:24" x14ac:dyDescent="0.3">
      <c r="A2179" t="s">
        <v>7457</v>
      </c>
      <c r="B2179" t="s">
        <v>7467</v>
      </c>
      <c r="C2179" t="s">
        <v>7458</v>
      </c>
      <c r="D2179" t="s">
        <v>7465</v>
      </c>
      <c r="E2179" t="s">
        <v>7459</v>
      </c>
      <c r="F2179" t="s">
        <v>54</v>
      </c>
      <c r="G2179" t="s">
        <v>7462</v>
      </c>
      <c r="H2179" t="s">
        <v>7460</v>
      </c>
      <c r="I2179" t="s">
        <v>7461</v>
      </c>
      <c r="J2179" t="s">
        <v>7463</v>
      </c>
      <c r="K2179" t="s">
        <v>7464</v>
      </c>
      <c r="L2179" t="s">
        <v>7466</v>
      </c>
      <c r="M2179" t="s">
        <v>1086</v>
      </c>
      <c r="N2179" t="s">
        <v>7808</v>
      </c>
      <c r="O2179" t="b">
        <v>1</v>
      </c>
      <c r="P2179">
        <v>0</v>
      </c>
      <c r="Q2179">
        <v>5</v>
      </c>
      <c r="R2179" t="s">
        <v>8211</v>
      </c>
      <c r="S2179" t="s">
        <v>8215</v>
      </c>
      <c r="T2179" t="s">
        <v>8216</v>
      </c>
      <c r="U2179" t="s">
        <v>8217</v>
      </c>
      <c r="V2179" t="s">
        <v>7473</v>
      </c>
      <c r="W2179" s="1" t="s">
        <v>7474</v>
      </c>
      <c r="X2179" t="s">
        <v>7475</v>
      </c>
    </row>
    <row r="2180" spans="1:24" x14ac:dyDescent="0.3">
      <c r="A2180" t="s">
        <v>7457</v>
      </c>
      <c r="B2180" t="s">
        <v>7467</v>
      </c>
      <c r="C2180" t="s">
        <v>7458</v>
      </c>
      <c r="D2180" t="s">
        <v>7465</v>
      </c>
      <c r="E2180" t="s">
        <v>7459</v>
      </c>
      <c r="F2180" t="s">
        <v>54</v>
      </c>
      <c r="G2180" t="s">
        <v>7462</v>
      </c>
      <c r="H2180" t="s">
        <v>7460</v>
      </c>
      <c r="I2180" t="s">
        <v>7461</v>
      </c>
      <c r="J2180" t="s">
        <v>7463</v>
      </c>
      <c r="K2180" t="s">
        <v>7464</v>
      </c>
      <c r="L2180" t="s">
        <v>7466</v>
      </c>
      <c r="M2180" t="s">
        <v>8218</v>
      </c>
      <c r="N2180" t="s">
        <v>7808</v>
      </c>
      <c r="O2180" t="b">
        <v>0</v>
      </c>
      <c r="P2180">
        <v>7</v>
      </c>
      <c r="Q2180">
        <v>1</v>
      </c>
      <c r="R2180" t="s">
        <v>8219</v>
      </c>
      <c r="S2180" t="s">
        <v>8220</v>
      </c>
      <c r="T2180" t="s">
        <v>8221</v>
      </c>
      <c r="U2180" t="s">
        <v>8222</v>
      </c>
      <c r="V2180" t="s">
        <v>7473</v>
      </c>
      <c r="W2180" s="1" t="s">
        <v>7474</v>
      </c>
      <c r="X2180" t="s">
        <v>7475</v>
      </c>
    </row>
    <row r="2181" spans="1:24" x14ac:dyDescent="0.3">
      <c r="A2181" t="s">
        <v>7457</v>
      </c>
      <c r="B2181" t="s">
        <v>7467</v>
      </c>
      <c r="C2181" t="s">
        <v>7458</v>
      </c>
      <c r="D2181" t="s">
        <v>7465</v>
      </c>
      <c r="E2181" t="s">
        <v>7459</v>
      </c>
      <c r="F2181" t="s">
        <v>54</v>
      </c>
      <c r="G2181" t="s">
        <v>7462</v>
      </c>
      <c r="H2181" t="s">
        <v>7460</v>
      </c>
      <c r="I2181" t="s">
        <v>7461</v>
      </c>
      <c r="J2181" t="s">
        <v>7463</v>
      </c>
      <c r="K2181" t="s">
        <v>7464</v>
      </c>
      <c r="L2181" t="s">
        <v>7466</v>
      </c>
      <c r="M2181" t="s">
        <v>1097</v>
      </c>
      <c r="N2181" t="s">
        <v>7808</v>
      </c>
      <c r="O2181" t="b">
        <v>1</v>
      </c>
      <c r="P2181">
        <v>0</v>
      </c>
      <c r="Q2181">
        <v>3</v>
      </c>
      <c r="R2181" t="s">
        <v>8223</v>
      </c>
      <c r="S2181" t="s">
        <v>8224</v>
      </c>
      <c r="T2181" t="s">
        <v>8225</v>
      </c>
      <c r="U2181" t="s">
        <v>8226</v>
      </c>
      <c r="V2181" t="s">
        <v>7473</v>
      </c>
      <c r="W2181" s="1" t="s">
        <v>7474</v>
      </c>
      <c r="X2181" t="s">
        <v>7475</v>
      </c>
    </row>
    <row r="2182" spans="1:24" x14ac:dyDescent="0.3">
      <c r="A2182" t="s">
        <v>7457</v>
      </c>
      <c r="B2182" t="s">
        <v>7467</v>
      </c>
      <c r="C2182" t="s">
        <v>7458</v>
      </c>
      <c r="D2182" t="s">
        <v>7465</v>
      </c>
      <c r="E2182" t="s">
        <v>7459</v>
      </c>
      <c r="F2182" t="s">
        <v>54</v>
      </c>
      <c r="G2182" t="s">
        <v>7462</v>
      </c>
      <c r="H2182" t="s">
        <v>7460</v>
      </c>
      <c r="I2182" t="s">
        <v>7461</v>
      </c>
      <c r="J2182" t="s">
        <v>7463</v>
      </c>
      <c r="K2182" t="s">
        <v>7464</v>
      </c>
      <c r="L2182" t="s">
        <v>7466</v>
      </c>
      <c r="M2182" t="s">
        <v>4535</v>
      </c>
      <c r="N2182" t="s">
        <v>7808</v>
      </c>
      <c r="O2182" t="b">
        <v>1</v>
      </c>
      <c r="P2182">
        <v>0</v>
      </c>
      <c r="Q2182">
        <v>5</v>
      </c>
      <c r="R2182" t="s">
        <v>8223</v>
      </c>
      <c r="S2182" t="s">
        <v>8227</v>
      </c>
      <c r="T2182" t="s">
        <v>8228</v>
      </c>
      <c r="U2182" t="s">
        <v>8229</v>
      </c>
      <c r="V2182" t="s">
        <v>7473</v>
      </c>
      <c r="W2182" s="1" t="s">
        <v>7474</v>
      </c>
      <c r="X2182" t="s">
        <v>7475</v>
      </c>
    </row>
    <row r="2183" spans="1:24" x14ac:dyDescent="0.3">
      <c r="A2183" t="s">
        <v>7457</v>
      </c>
      <c r="B2183" t="s">
        <v>7467</v>
      </c>
      <c r="C2183" t="s">
        <v>7458</v>
      </c>
      <c r="D2183" t="s">
        <v>7465</v>
      </c>
      <c r="E2183" t="s">
        <v>7459</v>
      </c>
      <c r="F2183" t="s">
        <v>54</v>
      </c>
      <c r="G2183" t="s">
        <v>7462</v>
      </c>
      <c r="H2183" t="s">
        <v>7460</v>
      </c>
      <c r="I2183" t="s">
        <v>7461</v>
      </c>
      <c r="J2183" t="s">
        <v>7463</v>
      </c>
      <c r="K2183" t="s">
        <v>7464</v>
      </c>
      <c r="L2183" t="s">
        <v>7466</v>
      </c>
      <c r="M2183" t="s">
        <v>4579</v>
      </c>
      <c r="N2183" t="s">
        <v>7808</v>
      </c>
      <c r="O2183" t="b">
        <v>1</v>
      </c>
      <c r="P2183">
        <v>0</v>
      </c>
      <c r="Q2183">
        <v>5</v>
      </c>
      <c r="R2183" t="s">
        <v>8230</v>
      </c>
      <c r="S2183" t="s">
        <v>8231</v>
      </c>
      <c r="T2183" t="s">
        <v>8232</v>
      </c>
      <c r="U2183" t="s">
        <v>8233</v>
      </c>
      <c r="V2183" t="s">
        <v>7473</v>
      </c>
      <c r="W2183" s="1" t="s">
        <v>7474</v>
      </c>
      <c r="X2183" t="s">
        <v>7475</v>
      </c>
    </row>
    <row r="2184" spans="1:24" x14ac:dyDescent="0.3">
      <c r="A2184" t="s">
        <v>7457</v>
      </c>
      <c r="B2184" t="s">
        <v>7467</v>
      </c>
      <c r="C2184" t="s">
        <v>7458</v>
      </c>
      <c r="D2184" t="s">
        <v>7465</v>
      </c>
      <c r="E2184" t="s">
        <v>7459</v>
      </c>
      <c r="F2184" t="s">
        <v>54</v>
      </c>
      <c r="G2184" t="s">
        <v>7462</v>
      </c>
      <c r="H2184" t="s">
        <v>7460</v>
      </c>
      <c r="I2184" t="s">
        <v>7461</v>
      </c>
      <c r="J2184" t="s">
        <v>7463</v>
      </c>
      <c r="K2184" t="s">
        <v>7464</v>
      </c>
      <c r="L2184" t="s">
        <v>7466</v>
      </c>
      <c r="M2184" t="s">
        <v>1192</v>
      </c>
      <c r="N2184" t="s">
        <v>7808</v>
      </c>
      <c r="O2184" t="b">
        <v>1</v>
      </c>
      <c r="P2184">
        <v>1</v>
      </c>
      <c r="Q2184">
        <v>4</v>
      </c>
      <c r="R2184" t="s">
        <v>8230</v>
      </c>
      <c r="S2184" t="s">
        <v>8234</v>
      </c>
      <c r="T2184" t="s">
        <v>8235</v>
      </c>
      <c r="U2184" t="s">
        <v>8236</v>
      </c>
      <c r="V2184" t="s">
        <v>7473</v>
      </c>
      <c r="W2184" s="1" t="s">
        <v>7474</v>
      </c>
      <c r="X2184" t="s">
        <v>7475</v>
      </c>
    </row>
    <row r="2185" spans="1:24" x14ac:dyDescent="0.3">
      <c r="A2185" t="s">
        <v>7457</v>
      </c>
      <c r="B2185" t="s">
        <v>7467</v>
      </c>
      <c r="C2185" t="s">
        <v>7458</v>
      </c>
      <c r="D2185" t="s">
        <v>7465</v>
      </c>
      <c r="E2185" t="s">
        <v>7459</v>
      </c>
      <c r="F2185" t="s">
        <v>54</v>
      </c>
      <c r="G2185" t="s">
        <v>7462</v>
      </c>
      <c r="H2185" t="s">
        <v>7460</v>
      </c>
      <c r="I2185" t="s">
        <v>7461</v>
      </c>
      <c r="J2185" t="s">
        <v>7463</v>
      </c>
      <c r="K2185" t="s">
        <v>7464</v>
      </c>
      <c r="L2185" t="s">
        <v>7466</v>
      </c>
      <c r="M2185" t="s">
        <v>1192</v>
      </c>
      <c r="N2185" t="s">
        <v>7808</v>
      </c>
      <c r="O2185" t="b">
        <v>1</v>
      </c>
      <c r="P2185">
        <v>0</v>
      </c>
      <c r="Q2185">
        <v>5</v>
      </c>
      <c r="R2185" t="s">
        <v>8230</v>
      </c>
      <c r="S2185" t="s">
        <v>8237</v>
      </c>
      <c r="T2185" t="s">
        <v>8238</v>
      </c>
      <c r="U2185" t="s">
        <v>8239</v>
      </c>
      <c r="V2185" t="s">
        <v>7473</v>
      </c>
      <c r="W2185" s="1" t="s">
        <v>7474</v>
      </c>
      <c r="X2185" t="s">
        <v>7475</v>
      </c>
    </row>
    <row r="2186" spans="1:24" x14ac:dyDescent="0.3">
      <c r="A2186" t="s">
        <v>7457</v>
      </c>
      <c r="B2186" t="s">
        <v>7467</v>
      </c>
      <c r="C2186" t="s">
        <v>7458</v>
      </c>
      <c r="D2186" t="s">
        <v>7465</v>
      </c>
      <c r="E2186" t="s">
        <v>7459</v>
      </c>
      <c r="F2186" t="s">
        <v>54</v>
      </c>
      <c r="G2186" t="s">
        <v>7462</v>
      </c>
      <c r="H2186" t="s">
        <v>7460</v>
      </c>
      <c r="I2186" t="s">
        <v>7461</v>
      </c>
      <c r="J2186" t="s">
        <v>7463</v>
      </c>
      <c r="K2186" t="s">
        <v>7464</v>
      </c>
      <c r="L2186" t="s">
        <v>7466</v>
      </c>
      <c r="M2186" t="s">
        <v>8240</v>
      </c>
      <c r="N2186" t="s">
        <v>7808</v>
      </c>
      <c r="O2186" t="b">
        <v>1</v>
      </c>
      <c r="P2186">
        <v>0</v>
      </c>
      <c r="Q2186">
        <v>5</v>
      </c>
      <c r="R2186" t="s">
        <v>8241</v>
      </c>
      <c r="S2186" t="s">
        <v>8242</v>
      </c>
      <c r="T2186" t="s">
        <v>8243</v>
      </c>
      <c r="U2186" t="s">
        <v>8244</v>
      </c>
      <c r="V2186" t="s">
        <v>7473</v>
      </c>
      <c r="W2186" s="1" t="s">
        <v>7474</v>
      </c>
      <c r="X2186" t="s">
        <v>7475</v>
      </c>
    </row>
    <row r="2187" spans="1:24" x14ac:dyDescent="0.3">
      <c r="A2187" t="s">
        <v>7457</v>
      </c>
      <c r="B2187" t="s">
        <v>7467</v>
      </c>
      <c r="C2187" t="s">
        <v>7458</v>
      </c>
      <c r="D2187" t="s">
        <v>7465</v>
      </c>
      <c r="E2187" t="s">
        <v>7459</v>
      </c>
      <c r="F2187" t="s">
        <v>54</v>
      </c>
      <c r="G2187" t="s">
        <v>7462</v>
      </c>
      <c r="H2187" t="s">
        <v>7460</v>
      </c>
      <c r="I2187" t="s">
        <v>7461</v>
      </c>
      <c r="J2187" t="s">
        <v>7463</v>
      </c>
      <c r="K2187" t="s">
        <v>7464</v>
      </c>
      <c r="L2187" t="s">
        <v>7466</v>
      </c>
      <c r="M2187" t="s">
        <v>1147</v>
      </c>
      <c r="N2187" t="s">
        <v>7808</v>
      </c>
      <c r="O2187" t="b">
        <v>1</v>
      </c>
      <c r="P2187">
        <v>0</v>
      </c>
      <c r="Q2187">
        <v>5</v>
      </c>
      <c r="R2187" t="s">
        <v>8241</v>
      </c>
      <c r="S2187" t="s">
        <v>8245</v>
      </c>
      <c r="T2187" t="s">
        <v>1222</v>
      </c>
      <c r="U2187" t="s">
        <v>8246</v>
      </c>
      <c r="V2187" t="s">
        <v>7473</v>
      </c>
      <c r="W2187" s="1" t="s">
        <v>7474</v>
      </c>
      <c r="X2187" t="s">
        <v>7475</v>
      </c>
    </row>
    <row r="2188" spans="1:24" x14ac:dyDescent="0.3">
      <c r="A2188" t="s">
        <v>7457</v>
      </c>
      <c r="B2188" t="s">
        <v>7467</v>
      </c>
      <c r="C2188" t="s">
        <v>7458</v>
      </c>
      <c r="D2188" t="s">
        <v>7465</v>
      </c>
      <c r="E2188" t="s">
        <v>7459</v>
      </c>
      <c r="F2188" t="s">
        <v>54</v>
      </c>
      <c r="G2188" t="s">
        <v>7462</v>
      </c>
      <c r="H2188" t="s">
        <v>7460</v>
      </c>
      <c r="I2188" t="s">
        <v>7461</v>
      </c>
      <c r="J2188" t="s">
        <v>7463</v>
      </c>
      <c r="K2188" t="s">
        <v>7464</v>
      </c>
      <c r="L2188" t="s">
        <v>7466</v>
      </c>
      <c r="M2188" t="s">
        <v>4704</v>
      </c>
      <c r="N2188" t="s">
        <v>7808</v>
      </c>
      <c r="O2188" t="b">
        <v>1</v>
      </c>
      <c r="P2188">
        <v>0</v>
      </c>
      <c r="Q2188">
        <v>5</v>
      </c>
      <c r="R2188" t="s">
        <v>8247</v>
      </c>
      <c r="S2188" t="s">
        <v>8248</v>
      </c>
      <c r="T2188" t="s">
        <v>8249</v>
      </c>
      <c r="U2188" t="s">
        <v>8250</v>
      </c>
      <c r="V2188" t="s">
        <v>7473</v>
      </c>
      <c r="W2188" s="1" t="s">
        <v>7474</v>
      </c>
      <c r="X2188" t="s">
        <v>7475</v>
      </c>
    </row>
    <row r="2189" spans="1:24" x14ac:dyDescent="0.3">
      <c r="A2189" t="s">
        <v>7457</v>
      </c>
      <c r="B2189" t="s">
        <v>7467</v>
      </c>
      <c r="C2189" t="s">
        <v>7458</v>
      </c>
      <c r="D2189" t="s">
        <v>7465</v>
      </c>
      <c r="E2189" t="s">
        <v>7459</v>
      </c>
      <c r="F2189" t="s">
        <v>54</v>
      </c>
      <c r="G2189" t="s">
        <v>7462</v>
      </c>
      <c r="H2189" t="s">
        <v>7460</v>
      </c>
      <c r="I2189" t="s">
        <v>7461</v>
      </c>
      <c r="J2189" t="s">
        <v>7463</v>
      </c>
      <c r="K2189" t="s">
        <v>7464</v>
      </c>
      <c r="L2189" t="s">
        <v>7466</v>
      </c>
      <c r="M2189" t="s">
        <v>1155</v>
      </c>
      <c r="N2189" t="s">
        <v>7808</v>
      </c>
      <c r="O2189" t="b">
        <v>1</v>
      </c>
      <c r="P2189">
        <v>0</v>
      </c>
      <c r="Q2189">
        <v>5</v>
      </c>
      <c r="R2189" t="s">
        <v>8251</v>
      </c>
      <c r="S2189" t="s">
        <v>8252</v>
      </c>
      <c r="T2189" t="s">
        <v>8253</v>
      </c>
      <c r="U2189" t="s">
        <v>2993</v>
      </c>
      <c r="V2189" t="s">
        <v>7473</v>
      </c>
      <c r="W2189" s="1" t="s">
        <v>7474</v>
      </c>
      <c r="X2189" t="s">
        <v>7475</v>
      </c>
    </row>
    <row r="2190" spans="1:24" x14ac:dyDescent="0.3">
      <c r="A2190" t="s">
        <v>7457</v>
      </c>
      <c r="B2190" t="s">
        <v>7467</v>
      </c>
      <c r="C2190" t="s">
        <v>7458</v>
      </c>
      <c r="D2190" t="s">
        <v>7465</v>
      </c>
      <c r="E2190" t="s">
        <v>7459</v>
      </c>
      <c r="F2190" t="s">
        <v>54</v>
      </c>
      <c r="G2190" t="s">
        <v>7462</v>
      </c>
      <c r="H2190" t="s">
        <v>7460</v>
      </c>
      <c r="I2190" t="s">
        <v>7461</v>
      </c>
      <c r="J2190" t="s">
        <v>7463</v>
      </c>
      <c r="K2190" t="s">
        <v>7464</v>
      </c>
      <c r="L2190" t="s">
        <v>7466</v>
      </c>
      <c r="M2190" t="s">
        <v>7116</v>
      </c>
      <c r="N2190" t="s">
        <v>7808</v>
      </c>
      <c r="O2190" t="b">
        <v>1</v>
      </c>
      <c r="P2190">
        <v>0</v>
      </c>
      <c r="Q2190">
        <v>5</v>
      </c>
      <c r="R2190" t="s">
        <v>8251</v>
      </c>
      <c r="S2190" t="s">
        <v>8254</v>
      </c>
      <c r="T2190" t="s">
        <v>8255</v>
      </c>
      <c r="U2190" t="s">
        <v>8256</v>
      </c>
      <c r="V2190" t="s">
        <v>7473</v>
      </c>
      <c r="W2190" s="1" t="s">
        <v>7474</v>
      </c>
      <c r="X2190" t="s">
        <v>7475</v>
      </c>
    </row>
    <row r="2191" spans="1:24" x14ac:dyDescent="0.3">
      <c r="A2191" t="s">
        <v>7457</v>
      </c>
      <c r="B2191" t="s">
        <v>7467</v>
      </c>
      <c r="C2191" t="s">
        <v>7458</v>
      </c>
      <c r="D2191" t="s">
        <v>7465</v>
      </c>
      <c r="E2191" t="s">
        <v>7459</v>
      </c>
      <c r="F2191" t="s">
        <v>54</v>
      </c>
      <c r="G2191" t="s">
        <v>7462</v>
      </c>
      <c r="H2191" t="s">
        <v>7460</v>
      </c>
      <c r="I2191" t="s">
        <v>7461</v>
      </c>
      <c r="J2191" t="s">
        <v>7463</v>
      </c>
      <c r="K2191" t="s">
        <v>7464</v>
      </c>
      <c r="L2191" t="s">
        <v>7466</v>
      </c>
      <c r="M2191" t="s">
        <v>1351</v>
      </c>
      <c r="N2191" t="s">
        <v>7808</v>
      </c>
      <c r="O2191" t="b">
        <v>0</v>
      </c>
      <c r="P2191">
        <v>0</v>
      </c>
      <c r="Q2191">
        <v>3</v>
      </c>
      <c r="R2191" t="s">
        <v>8257</v>
      </c>
      <c r="S2191" t="s">
        <v>8258</v>
      </c>
      <c r="T2191" t="s">
        <v>4266</v>
      </c>
      <c r="U2191" t="s">
        <v>7465</v>
      </c>
      <c r="V2191" t="s">
        <v>7473</v>
      </c>
      <c r="W2191" s="1" t="s">
        <v>7474</v>
      </c>
      <c r="X2191" t="s">
        <v>7475</v>
      </c>
    </row>
    <row r="2192" spans="1:24" x14ac:dyDescent="0.3">
      <c r="A2192" t="s">
        <v>7457</v>
      </c>
      <c r="B2192" t="s">
        <v>7467</v>
      </c>
      <c r="C2192" t="s">
        <v>7458</v>
      </c>
      <c r="D2192" t="s">
        <v>7465</v>
      </c>
      <c r="E2192" t="s">
        <v>7459</v>
      </c>
      <c r="F2192" t="s">
        <v>54</v>
      </c>
      <c r="G2192" t="s">
        <v>7462</v>
      </c>
      <c r="H2192" t="s">
        <v>7460</v>
      </c>
      <c r="I2192" t="s">
        <v>7461</v>
      </c>
      <c r="J2192" t="s">
        <v>7463</v>
      </c>
      <c r="K2192" t="s">
        <v>7464</v>
      </c>
      <c r="L2192" t="s">
        <v>7466</v>
      </c>
      <c r="M2192" t="s">
        <v>1351</v>
      </c>
      <c r="N2192" t="s">
        <v>7808</v>
      </c>
      <c r="O2192" t="b">
        <v>1</v>
      </c>
      <c r="P2192">
        <v>0</v>
      </c>
      <c r="Q2192">
        <v>5</v>
      </c>
      <c r="R2192" t="s">
        <v>8257</v>
      </c>
      <c r="S2192" t="s">
        <v>8259</v>
      </c>
      <c r="T2192" t="s">
        <v>8260</v>
      </c>
      <c r="U2192" t="s">
        <v>8261</v>
      </c>
      <c r="V2192" t="s">
        <v>7473</v>
      </c>
      <c r="W2192" s="1" t="s">
        <v>7474</v>
      </c>
      <c r="X2192" t="s">
        <v>7475</v>
      </c>
    </row>
    <row r="2193" spans="1:24" x14ac:dyDescent="0.3">
      <c r="A2193" t="s">
        <v>7457</v>
      </c>
      <c r="B2193" t="s">
        <v>7467</v>
      </c>
      <c r="C2193" t="s">
        <v>7458</v>
      </c>
      <c r="D2193" t="s">
        <v>7465</v>
      </c>
      <c r="E2193" t="s">
        <v>7459</v>
      </c>
      <c r="F2193" t="s">
        <v>54</v>
      </c>
      <c r="G2193" t="s">
        <v>7462</v>
      </c>
      <c r="H2193" t="s">
        <v>7460</v>
      </c>
      <c r="I2193" t="s">
        <v>7461</v>
      </c>
      <c r="J2193" t="s">
        <v>7463</v>
      </c>
      <c r="K2193" t="s">
        <v>7464</v>
      </c>
      <c r="L2193" t="s">
        <v>7466</v>
      </c>
      <c r="M2193" t="s">
        <v>1178</v>
      </c>
      <c r="N2193" t="s">
        <v>7808</v>
      </c>
      <c r="O2193" t="b">
        <v>1</v>
      </c>
      <c r="P2193">
        <v>0</v>
      </c>
      <c r="Q2193">
        <v>5</v>
      </c>
      <c r="R2193" t="s">
        <v>8257</v>
      </c>
      <c r="S2193" t="s">
        <v>8262</v>
      </c>
      <c r="T2193" t="s">
        <v>950</v>
      </c>
      <c r="U2193" t="s">
        <v>1346</v>
      </c>
      <c r="V2193" t="s">
        <v>7473</v>
      </c>
      <c r="W2193" s="1" t="s">
        <v>7474</v>
      </c>
      <c r="X2193" t="s">
        <v>7475</v>
      </c>
    </row>
    <row r="2194" spans="1:24" x14ac:dyDescent="0.3">
      <c r="A2194" t="s">
        <v>7457</v>
      </c>
      <c r="B2194" t="s">
        <v>7467</v>
      </c>
      <c r="C2194" t="s">
        <v>7458</v>
      </c>
      <c r="D2194" t="s">
        <v>7465</v>
      </c>
      <c r="E2194" t="s">
        <v>7459</v>
      </c>
      <c r="F2194" t="s">
        <v>54</v>
      </c>
      <c r="G2194" t="s">
        <v>7462</v>
      </c>
      <c r="H2194" t="s">
        <v>7460</v>
      </c>
      <c r="I2194" t="s">
        <v>7461</v>
      </c>
      <c r="J2194" t="s">
        <v>7463</v>
      </c>
      <c r="K2194" t="s">
        <v>7464</v>
      </c>
      <c r="L2194" t="s">
        <v>7466</v>
      </c>
      <c r="M2194" t="s">
        <v>1178</v>
      </c>
      <c r="N2194" t="s">
        <v>7808</v>
      </c>
      <c r="O2194" t="b">
        <v>0</v>
      </c>
      <c r="P2194">
        <v>1</v>
      </c>
      <c r="Q2194">
        <v>1</v>
      </c>
      <c r="R2194" t="s">
        <v>8263</v>
      </c>
      <c r="S2194" t="s">
        <v>8264</v>
      </c>
      <c r="T2194" t="s">
        <v>8265</v>
      </c>
      <c r="U2194" t="s">
        <v>295</v>
      </c>
      <c r="V2194" t="s">
        <v>7473</v>
      </c>
      <c r="W2194" s="1" t="s">
        <v>7474</v>
      </c>
      <c r="X2194" t="s">
        <v>7475</v>
      </c>
    </row>
    <row r="2195" spans="1:24" x14ac:dyDescent="0.3">
      <c r="A2195" t="s">
        <v>7457</v>
      </c>
      <c r="B2195" t="s">
        <v>7467</v>
      </c>
      <c r="C2195" t="s">
        <v>7458</v>
      </c>
      <c r="D2195" t="s">
        <v>7465</v>
      </c>
      <c r="E2195" t="s">
        <v>7459</v>
      </c>
      <c r="F2195" t="s">
        <v>54</v>
      </c>
      <c r="G2195" t="s">
        <v>7462</v>
      </c>
      <c r="H2195" t="s">
        <v>7460</v>
      </c>
      <c r="I2195" t="s">
        <v>7461</v>
      </c>
      <c r="J2195" t="s">
        <v>7463</v>
      </c>
      <c r="K2195" t="s">
        <v>7464</v>
      </c>
      <c r="L2195" t="s">
        <v>7466</v>
      </c>
      <c r="M2195" t="s">
        <v>8266</v>
      </c>
      <c r="N2195" t="s">
        <v>7808</v>
      </c>
      <c r="O2195" t="b">
        <v>1</v>
      </c>
      <c r="P2195">
        <v>0</v>
      </c>
      <c r="Q2195">
        <v>5</v>
      </c>
      <c r="R2195" t="s">
        <v>8263</v>
      </c>
      <c r="S2195" t="s">
        <v>8267</v>
      </c>
      <c r="T2195" t="s">
        <v>8268</v>
      </c>
      <c r="U2195" t="s">
        <v>8269</v>
      </c>
      <c r="V2195" t="s">
        <v>7473</v>
      </c>
      <c r="W2195" s="1" t="s">
        <v>7474</v>
      </c>
      <c r="X2195" t="s">
        <v>7475</v>
      </c>
    </row>
    <row r="2196" spans="1:24" x14ac:dyDescent="0.3">
      <c r="A2196" t="s">
        <v>7457</v>
      </c>
      <c r="B2196" t="s">
        <v>7467</v>
      </c>
      <c r="C2196" t="s">
        <v>7458</v>
      </c>
      <c r="D2196" t="s">
        <v>7465</v>
      </c>
      <c r="E2196" t="s">
        <v>7459</v>
      </c>
      <c r="F2196" t="s">
        <v>54</v>
      </c>
      <c r="G2196" t="s">
        <v>7462</v>
      </c>
      <c r="H2196" t="s">
        <v>7460</v>
      </c>
      <c r="I2196" t="s">
        <v>7461</v>
      </c>
      <c r="J2196" t="s">
        <v>7463</v>
      </c>
      <c r="K2196" t="s">
        <v>7464</v>
      </c>
      <c r="L2196" t="s">
        <v>7466</v>
      </c>
      <c r="M2196" t="s">
        <v>4579</v>
      </c>
      <c r="N2196" t="s">
        <v>7808</v>
      </c>
      <c r="O2196" t="b">
        <v>1</v>
      </c>
      <c r="P2196">
        <v>0</v>
      </c>
      <c r="Q2196">
        <v>5</v>
      </c>
      <c r="R2196" t="s">
        <v>8270</v>
      </c>
      <c r="S2196" t="s">
        <v>8271</v>
      </c>
      <c r="T2196" t="s">
        <v>2851</v>
      </c>
      <c r="U2196" t="s">
        <v>8272</v>
      </c>
      <c r="V2196" t="s">
        <v>7473</v>
      </c>
      <c r="W2196" s="1" t="s">
        <v>7474</v>
      </c>
      <c r="X2196" t="s">
        <v>7475</v>
      </c>
    </row>
    <row r="2197" spans="1:24" x14ac:dyDescent="0.3">
      <c r="A2197" t="s">
        <v>7457</v>
      </c>
      <c r="B2197" t="s">
        <v>7467</v>
      </c>
      <c r="C2197" t="s">
        <v>7458</v>
      </c>
      <c r="D2197" t="s">
        <v>7465</v>
      </c>
      <c r="E2197" t="s">
        <v>7459</v>
      </c>
      <c r="F2197" t="s">
        <v>54</v>
      </c>
      <c r="G2197" t="s">
        <v>7462</v>
      </c>
      <c r="H2197" t="s">
        <v>7460</v>
      </c>
      <c r="I2197" t="s">
        <v>7461</v>
      </c>
      <c r="J2197" t="s">
        <v>7463</v>
      </c>
      <c r="K2197" t="s">
        <v>7464</v>
      </c>
      <c r="L2197" t="s">
        <v>7466</v>
      </c>
      <c r="M2197" t="s">
        <v>4579</v>
      </c>
      <c r="N2197" t="s">
        <v>7808</v>
      </c>
      <c r="O2197" t="b">
        <v>1</v>
      </c>
      <c r="P2197">
        <v>0</v>
      </c>
      <c r="Q2197">
        <v>5</v>
      </c>
      <c r="R2197" t="s">
        <v>8273</v>
      </c>
      <c r="S2197" t="s">
        <v>8274</v>
      </c>
      <c r="T2197" t="s">
        <v>8275</v>
      </c>
      <c r="U2197" t="s">
        <v>8276</v>
      </c>
      <c r="V2197" t="s">
        <v>7473</v>
      </c>
      <c r="W2197" s="1" t="s">
        <v>7474</v>
      </c>
      <c r="X2197" t="s">
        <v>7475</v>
      </c>
    </row>
    <row r="2198" spans="1:24" x14ac:dyDescent="0.3">
      <c r="A2198" t="s">
        <v>7457</v>
      </c>
      <c r="B2198" t="s">
        <v>7467</v>
      </c>
      <c r="C2198" t="s">
        <v>7458</v>
      </c>
      <c r="D2198" t="s">
        <v>7465</v>
      </c>
      <c r="E2198" t="s">
        <v>7459</v>
      </c>
      <c r="F2198" t="s">
        <v>54</v>
      </c>
      <c r="G2198" t="s">
        <v>7462</v>
      </c>
      <c r="H2198" t="s">
        <v>7460</v>
      </c>
      <c r="I2198" t="s">
        <v>7461</v>
      </c>
      <c r="J2198" t="s">
        <v>7463</v>
      </c>
      <c r="K2198" t="s">
        <v>7464</v>
      </c>
      <c r="L2198" t="s">
        <v>7466</v>
      </c>
      <c r="M2198" t="s">
        <v>4579</v>
      </c>
      <c r="N2198" t="s">
        <v>7808</v>
      </c>
      <c r="O2198" t="b">
        <v>1</v>
      </c>
      <c r="P2198">
        <v>0</v>
      </c>
      <c r="Q2198">
        <v>5</v>
      </c>
      <c r="R2198" t="s">
        <v>8273</v>
      </c>
      <c r="S2198" t="s">
        <v>8277</v>
      </c>
      <c r="T2198" t="s">
        <v>613</v>
      </c>
      <c r="U2198" t="s">
        <v>8278</v>
      </c>
      <c r="V2198" t="s">
        <v>7473</v>
      </c>
      <c r="W2198" s="1" t="s">
        <v>7474</v>
      </c>
      <c r="X2198" t="s">
        <v>7475</v>
      </c>
    </row>
    <row r="2199" spans="1:24" x14ac:dyDescent="0.3">
      <c r="A2199" t="s">
        <v>7457</v>
      </c>
      <c r="B2199" t="s">
        <v>7467</v>
      </c>
      <c r="C2199" t="s">
        <v>7458</v>
      </c>
      <c r="D2199" t="s">
        <v>7465</v>
      </c>
      <c r="E2199" t="s">
        <v>7459</v>
      </c>
      <c r="F2199" t="s">
        <v>54</v>
      </c>
      <c r="G2199" t="s">
        <v>7462</v>
      </c>
      <c r="H2199" t="s">
        <v>7460</v>
      </c>
      <c r="I2199" t="s">
        <v>7461</v>
      </c>
      <c r="J2199" t="s">
        <v>7463</v>
      </c>
      <c r="K2199" t="s">
        <v>7464</v>
      </c>
      <c r="L2199" t="s">
        <v>7466</v>
      </c>
      <c r="M2199" t="s">
        <v>4567</v>
      </c>
      <c r="N2199" t="s">
        <v>7808</v>
      </c>
      <c r="O2199" t="b">
        <v>1</v>
      </c>
      <c r="P2199">
        <v>0</v>
      </c>
      <c r="Q2199">
        <v>5</v>
      </c>
      <c r="R2199" t="s">
        <v>8279</v>
      </c>
      <c r="S2199" t="s">
        <v>8280</v>
      </c>
      <c r="T2199" t="s">
        <v>1354</v>
      </c>
      <c r="U2199" t="s">
        <v>8281</v>
      </c>
      <c r="V2199" t="s">
        <v>7473</v>
      </c>
      <c r="W2199" s="1" t="s">
        <v>7474</v>
      </c>
      <c r="X2199" t="s">
        <v>7475</v>
      </c>
    </row>
    <row r="2200" spans="1:24" x14ac:dyDescent="0.3">
      <c r="A2200" t="s">
        <v>7457</v>
      </c>
      <c r="B2200" t="s">
        <v>7467</v>
      </c>
      <c r="C2200" t="s">
        <v>7458</v>
      </c>
      <c r="D2200" t="s">
        <v>7465</v>
      </c>
      <c r="E2200" t="s">
        <v>7459</v>
      </c>
      <c r="F2200" t="s">
        <v>54</v>
      </c>
      <c r="G2200" t="s">
        <v>7462</v>
      </c>
      <c r="H2200" t="s">
        <v>7460</v>
      </c>
      <c r="I2200" t="s">
        <v>7461</v>
      </c>
      <c r="J2200" t="s">
        <v>7463</v>
      </c>
      <c r="K2200" t="s">
        <v>7464</v>
      </c>
      <c r="L2200" t="s">
        <v>7466</v>
      </c>
      <c r="M2200" t="s">
        <v>3708</v>
      </c>
      <c r="N2200" t="s">
        <v>7808</v>
      </c>
      <c r="O2200" t="b">
        <v>0</v>
      </c>
      <c r="P2200">
        <v>0</v>
      </c>
      <c r="Q2200">
        <v>1</v>
      </c>
      <c r="R2200" t="s">
        <v>8279</v>
      </c>
      <c r="S2200" t="s">
        <v>8282</v>
      </c>
      <c r="T2200" t="s">
        <v>8283</v>
      </c>
      <c r="U2200" t="s">
        <v>8284</v>
      </c>
      <c r="V2200" t="s">
        <v>7473</v>
      </c>
      <c r="W2200" s="1" t="s">
        <v>7474</v>
      </c>
      <c r="X2200" t="s">
        <v>7475</v>
      </c>
    </row>
    <row r="2201" spans="1:24" x14ac:dyDescent="0.3">
      <c r="A2201" t="s">
        <v>7457</v>
      </c>
      <c r="B2201" t="s">
        <v>7467</v>
      </c>
      <c r="C2201" t="s">
        <v>7458</v>
      </c>
      <c r="D2201" t="s">
        <v>7465</v>
      </c>
      <c r="E2201" t="s">
        <v>7459</v>
      </c>
      <c r="F2201" t="s">
        <v>54</v>
      </c>
      <c r="G2201" t="s">
        <v>7462</v>
      </c>
      <c r="H2201" t="s">
        <v>7460</v>
      </c>
      <c r="I2201" t="s">
        <v>7461</v>
      </c>
      <c r="J2201" t="s">
        <v>7463</v>
      </c>
      <c r="K2201" t="s">
        <v>7464</v>
      </c>
      <c r="L2201" t="s">
        <v>7466</v>
      </c>
      <c r="M2201" t="s">
        <v>3708</v>
      </c>
      <c r="N2201" t="s">
        <v>7808</v>
      </c>
      <c r="O2201" t="b">
        <v>1</v>
      </c>
      <c r="P2201">
        <v>0</v>
      </c>
      <c r="Q2201">
        <v>5</v>
      </c>
      <c r="R2201" t="s">
        <v>8279</v>
      </c>
      <c r="S2201" t="s">
        <v>8285</v>
      </c>
      <c r="T2201" t="s">
        <v>3431</v>
      </c>
      <c r="U2201" t="s">
        <v>8250</v>
      </c>
      <c r="V2201" t="s">
        <v>7473</v>
      </c>
      <c r="W2201" s="1" t="s">
        <v>7474</v>
      </c>
      <c r="X2201" t="s">
        <v>7475</v>
      </c>
    </row>
    <row r="2202" spans="1:24" x14ac:dyDescent="0.3">
      <c r="A2202" t="s">
        <v>7457</v>
      </c>
      <c r="B2202" t="s">
        <v>7467</v>
      </c>
      <c r="C2202" t="s">
        <v>7458</v>
      </c>
      <c r="D2202" t="s">
        <v>7465</v>
      </c>
      <c r="E2202" t="s">
        <v>7459</v>
      </c>
      <c r="F2202" t="s">
        <v>54</v>
      </c>
      <c r="G2202" t="s">
        <v>7462</v>
      </c>
      <c r="H2202" t="s">
        <v>7460</v>
      </c>
      <c r="I2202" t="s">
        <v>7461</v>
      </c>
      <c r="J2202" t="s">
        <v>7463</v>
      </c>
      <c r="K2202" t="s">
        <v>7464</v>
      </c>
      <c r="L2202" t="s">
        <v>7466</v>
      </c>
      <c r="M2202" t="s">
        <v>3714</v>
      </c>
      <c r="N2202" t="s">
        <v>7808</v>
      </c>
      <c r="O2202" t="b">
        <v>1</v>
      </c>
      <c r="P2202">
        <v>0</v>
      </c>
      <c r="Q2202">
        <v>5</v>
      </c>
      <c r="R2202" t="s">
        <v>8286</v>
      </c>
      <c r="S2202" t="s">
        <v>8287</v>
      </c>
      <c r="T2202" t="s">
        <v>8288</v>
      </c>
      <c r="U2202" t="s">
        <v>8289</v>
      </c>
      <c r="V2202" t="s">
        <v>7473</v>
      </c>
      <c r="W2202" s="1" t="s">
        <v>7474</v>
      </c>
      <c r="X2202" t="s">
        <v>7475</v>
      </c>
    </row>
    <row r="2203" spans="1:24" x14ac:dyDescent="0.3">
      <c r="A2203" t="s">
        <v>7457</v>
      </c>
      <c r="B2203" t="s">
        <v>7467</v>
      </c>
      <c r="C2203" t="s">
        <v>7458</v>
      </c>
      <c r="D2203" t="s">
        <v>7465</v>
      </c>
      <c r="E2203" t="s">
        <v>7459</v>
      </c>
      <c r="F2203" t="s">
        <v>54</v>
      </c>
      <c r="G2203" t="s">
        <v>7462</v>
      </c>
      <c r="H2203" t="s">
        <v>7460</v>
      </c>
      <c r="I2203" t="s">
        <v>7461</v>
      </c>
      <c r="J2203" t="s">
        <v>7463</v>
      </c>
      <c r="K2203" t="s">
        <v>7464</v>
      </c>
      <c r="L2203" t="s">
        <v>7466</v>
      </c>
      <c r="M2203" t="s">
        <v>3714</v>
      </c>
      <c r="N2203" t="s">
        <v>7808</v>
      </c>
      <c r="O2203" t="b">
        <v>1</v>
      </c>
      <c r="P2203">
        <v>1</v>
      </c>
      <c r="Q2203">
        <v>4</v>
      </c>
      <c r="R2203" t="s">
        <v>8286</v>
      </c>
      <c r="S2203" t="s">
        <v>8290</v>
      </c>
      <c r="T2203" t="s">
        <v>2239</v>
      </c>
      <c r="U2203" t="s">
        <v>5448</v>
      </c>
      <c r="V2203" t="s">
        <v>7473</v>
      </c>
      <c r="W2203" s="1" t="s">
        <v>7474</v>
      </c>
      <c r="X2203" t="s">
        <v>7475</v>
      </c>
    </row>
    <row r="2204" spans="1:24" x14ac:dyDescent="0.3">
      <c r="A2204" t="s">
        <v>7457</v>
      </c>
      <c r="B2204" t="s">
        <v>7467</v>
      </c>
      <c r="C2204" t="s">
        <v>7458</v>
      </c>
      <c r="D2204" t="s">
        <v>7465</v>
      </c>
      <c r="E2204" t="s">
        <v>7459</v>
      </c>
      <c r="F2204" t="s">
        <v>54</v>
      </c>
      <c r="G2204" t="s">
        <v>7462</v>
      </c>
      <c r="H2204" t="s">
        <v>7460</v>
      </c>
      <c r="I2204" t="s">
        <v>7461</v>
      </c>
      <c r="J2204" t="s">
        <v>7463</v>
      </c>
      <c r="K2204" t="s">
        <v>7464</v>
      </c>
      <c r="L2204" t="s">
        <v>7466</v>
      </c>
      <c r="M2204" t="s">
        <v>1351</v>
      </c>
      <c r="N2204" t="s">
        <v>7808</v>
      </c>
      <c r="O2204" t="b">
        <v>1</v>
      </c>
      <c r="P2204">
        <v>0</v>
      </c>
      <c r="Q2204">
        <v>5</v>
      </c>
      <c r="R2204" t="s">
        <v>8291</v>
      </c>
      <c r="S2204" t="s">
        <v>8292</v>
      </c>
      <c r="T2204" t="s">
        <v>1354</v>
      </c>
      <c r="U2204" t="s">
        <v>8293</v>
      </c>
      <c r="V2204" t="s">
        <v>7473</v>
      </c>
      <c r="W2204" s="1" t="s">
        <v>7474</v>
      </c>
      <c r="X2204" t="s">
        <v>7475</v>
      </c>
    </row>
    <row r="2205" spans="1:24" x14ac:dyDescent="0.3">
      <c r="A2205" t="s">
        <v>7457</v>
      </c>
      <c r="B2205" t="s">
        <v>7467</v>
      </c>
      <c r="C2205" t="s">
        <v>7458</v>
      </c>
      <c r="D2205" t="s">
        <v>7465</v>
      </c>
      <c r="E2205" t="s">
        <v>7459</v>
      </c>
      <c r="F2205" t="s">
        <v>54</v>
      </c>
      <c r="G2205" t="s">
        <v>7462</v>
      </c>
      <c r="H2205" t="s">
        <v>7460</v>
      </c>
      <c r="I2205" t="s">
        <v>7461</v>
      </c>
      <c r="J2205" t="s">
        <v>7463</v>
      </c>
      <c r="K2205" t="s">
        <v>7464</v>
      </c>
      <c r="L2205" t="s">
        <v>7466</v>
      </c>
      <c r="M2205" t="s">
        <v>1351</v>
      </c>
      <c r="N2205" t="s">
        <v>7808</v>
      </c>
      <c r="O2205" t="b">
        <v>1</v>
      </c>
      <c r="P2205">
        <v>0</v>
      </c>
      <c r="Q2205">
        <v>5</v>
      </c>
      <c r="R2205" t="s">
        <v>8294</v>
      </c>
      <c r="S2205" t="s">
        <v>8295</v>
      </c>
      <c r="T2205" t="s">
        <v>8296</v>
      </c>
      <c r="U2205" t="s">
        <v>8297</v>
      </c>
      <c r="V2205" t="s">
        <v>7473</v>
      </c>
      <c r="W2205" s="1" t="s">
        <v>7474</v>
      </c>
      <c r="X2205" t="s">
        <v>7475</v>
      </c>
    </row>
    <row r="2206" spans="1:24" x14ac:dyDescent="0.3">
      <c r="A2206" t="s">
        <v>7457</v>
      </c>
      <c r="B2206" t="s">
        <v>7467</v>
      </c>
      <c r="C2206" t="s">
        <v>7458</v>
      </c>
      <c r="D2206" t="s">
        <v>7465</v>
      </c>
      <c r="E2206" t="s">
        <v>7459</v>
      </c>
      <c r="F2206" t="s">
        <v>54</v>
      </c>
      <c r="G2206" t="s">
        <v>7462</v>
      </c>
      <c r="H2206" t="s">
        <v>7460</v>
      </c>
      <c r="I2206" t="s">
        <v>7461</v>
      </c>
      <c r="J2206" t="s">
        <v>7463</v>
      </c>
      <c r="K2206" t="s">
        <v>7464</v>
      </c>
      <c r="L2206" t="s">
        <v>7466</v>
      </c>
      <c r="M2206" t="s">
        <v>1351</v>
      </c>
      <c r="N2206" t="s">
        <v>7808</v>
      </c>
      <c r="O2206" t="b">
        <v>1</v>
      </c>
      <c r="P2206">
        <v>0</v>
      </c>
      <c r="Q2206">
        <v>4</v>
      </c>
      <c r="R2206" t="s">
        <v>8294</v>
      </c>
      <c r="S2206" t="s">
        <v>8298</v>
      </c>
      <c r="T2206" t="s">
        <v>8299</v>
      </c>
      <c r="U2206" t="s">
        <v>8300</v>
      </c>
      <c r="V2206" t="s">
        <v>7473</v>
      </c>
      <c r="W2206" s="1" t="s">
        <v>7474</v>
      </c>
      <c r="X2206" t="s">
        <v>7475</v>
      </c>
    </row>
    <row r="2207" spans="1:24" x14ac:dyDescent="0.3">
      <c r="A2207" t="s">
        <v>7457</v>
      </c>
      <c r="B2207" t="s">
        <v>7467</v>
      </c>
      <c r="C2207" t="s">
        <v>7458</v>
      </c>
      <c r="D2207" t="s">
        <v>7465</v>
      </c>
      <c r="E2207" t="s">
        <v>7459</v>
      </c>
      <c r="F2207" t="s">
        <v>54</v>
      </c>
      <c r="G2207" t="s">
        <v>7462</v>
      </c>
      <c r="H2207" t="s">
        <v>7460</v>
      </c>
      <c r="I2207" t="s">
        <v>7461</v>
      </c>
      <c r="J2207" t="s">
        <v>7463</v>
      </c>
      <c r="K2207" t="s">
        <v>7464</v>
      </c>
      <c r="L2207" t="s">
        <v>7466</v>
      </c>
      <c r="M2207" t="s">
        <v>3696</v>
      </c>
      <c r="N2207" t="s">
        <v>7808</v>
      </c>
      <c r="O2207" t="b">
        <v>1</v>
      </c>
      <c r="P2207">
        <v>0</v>
      </c>
      <c r="Q2207">
        <v>5</v>
      </c>
      <c r="R2207" t="s">
        <v>8301</v>
      </c>
      <c r="S2207" t="s">
        <v>8302</v>
      </c>
      <c r="T2207" t="s">
        <v>8303</v>
      </c>
      <c r="U2207" t="s">
        <v>8304</v>
      </c>
      <c r="V2207" t="s">
        <v>7473</v>
      </c>
      <c r="W2207" s="1" t="s">
        <v>7474</v>
      </c>
      <c r="X2207" t="s">
        <v>7475</v>
      </c>
    </row>
    <row r="2208" spans="1:24" x14ac:dyDescent="0.3">
      <c r="A2208" t="s">
        <v>7457</v>
      </c>
      <c r="B2208" t="s">
        <v>7467</v>
      </c>
      <c r="C2208" t="s">
        <v>7458</v>
      </c>
      <c r="D2208" t="s">
        <v>7465</v>
      </c>
      <c r="E2208" t="s">
        <v>7459</v>
      </c>
      <c r="F2208" t="s">
        <v>54</v>
      </c>
      <c r="G2208" t="s">
        <v>7462</v>
      </c>
      <c r="H2208" t="s">
        <v>7460</v>
      </c>
      <c r="I2208" t="s">
        <v>7461</v>
      </c>
      <c r="J2208" t="s">
        <v>7463</v>
      </c>
      <c r="K2208" t="s">
        <v>7464</v>
      </c>
      <c r="L2208" t="s">
        <v>7466</v>
      </c>
      <c r="M2208" t="s">
        <v>6339</v>
      </c>
      <c r="N2208" t="s">
        <v>7808</v>
      </c>
      <c r="O2208" t="b">
        <v>1</v>
      </c>
      <c r="P2208">
        <v>0</v>
      </c>
      <c r="Q2208">
        <v>5</v>
      </c>
      <c r="R2208" t="s">
        <v>8301</v>
      </c>
      <c r="S2208" t="s">
        <v>8305</v>
      </c>
      <c r="T2208" t="s">
        <v>8306</v>
      </c>
      <c r="U2208" t="s">
        <v>8307</v>
      </c>
      <c r="V2208" t="s">
        <v>7473</v>
      </c>
      <c r="W2208" s="1" t="s">
        <v>7474</v>
      </c>
      <c r="X2208" t="s">
        <v>7475</v>
      </c>
    </row>
    <row r="2209" spans="1:24" x14ac:dyDescent="0.3">
      <c r="A2209" t="s">
        <v>7457</v>
      </c>
      <c r="B2209" t="s">
        <v>7467</v>
      </c>
      <c r="C2209" t="s">
        <v>7458</v>
      </c>
      <c r="D2209" t="s">
        <v>7465</v>
      </c>
      <c r="E2209" t="s">
        <v>7459</v>
      </c>
      <c r="F2209" t="s">
        <v>54</v>
      </c>
      <c r="G2209" t="s">
        <v>7462</v>
      </c>
      <c r="H2209" t="s">
        <v>7460</v>
      </c>
      <c r="I2209" t="s">
        <v>7461</v>
      </c>
      <c r="J2209" t="s">
        <v>7463</v>
      </c>
      <c r="K2209" t="s">
        <v>7464</v>
      </c>
      <c r="L2209" t="s">
        <v>7466</v>
      </c>
      <c r="M2209" t="s">
        <v>1294</v>
      </c>
      <c r="N2209" t="s">
        <v>7808</v>
      </c>
      <c r="O2209" t="b">
        <v>1</v>
      </c>
      <c r="P2209">
        <v>0</v>
      </c>
      <c r="Q2209">
        <v>4</v>
      </c>
      <c r="R2209" t="s">
        <v>8301</v>
      </c>
      <c r="S2209" t="s">
        <v>8308</v>
      </c>
      <c r="T2209" t="s">
        <v>4235</v>
      </c>
      <c r="U2209" t="s">
        <v>8309</v>
      </c>
      <c r="V2209" t="s">
        <v>7473</v>
      </c>
      <c r="W2209" s="1" t="s">
        <v>7474</v>
      </c>
      <c r="X2209" t="s">
        <v>7475</v>
      </c>
    </row>
    <row r="2210" spans="1:24" x14ac:dyDescent="0.3">
      <c r="A2210" t="s">
        <v>7457</v>
      </c>
      <c r="B2210" t="s">
        <v>7467</v>
      </c>
      <c r="C2210" t="s">
        <v>7458</v>
      </c>
      <c r="D2210" t="s">
        <v>7465</v>
      </c>
      <c r="E2210" t="s">
        <v>7459</v>
      </c>
      <c r="F2210" t="s">
        <v>54</v>
      </c>
      <c r="G2210" t="s">
        <v>7462</v>
      </c>
      <c r="H2210" t="s">
        <v>7460</v>
      </c>
      <c r="I2210" t="s">
        <v>7461</v>
      </c>
      <c r="J2210" t="s">
        <v>7463</v>
      </c>
      <c r="K2210" t="s">
        <v>7464</v>
      </c>
      <c r="L2210" t="s">
        <v>7466</v>
      </c>
      <c r="M2210" t="s">
        <v>1294</v>
      </c>
      <c r="N2210" t="s">
        <v>7808</v>
      </c>
      <c r="O2210" t="b">
        <v>1</v>
      </c>
      <c r="P2210">
        <v>0</v>
      </c>
      <c r="Q2210">
        <v>5</v>
      </c>
      <c r="R2210" t="s">
        <v>8310</v>
      </c>
      <c r="S2210" t="s">
        <v>8311</v>
      </c>
      <c r="T2210" t="s">
        <v>8312</v>
      </c>
      <c r="U2210" t="s">
        <v>8313</v>
      </c>
      <c r="V2210" t="s">
        <v>7473</v>
      </c>
      <c r="W2210" s="1" t="s">
        <v>7474</v>
      </c>
      <c r="X2210" t="s">
        <v>7475</v>
      </c>
    </row>
    <row r="2211" spans="1:24" x14ac:dyDescent="0.3">
      <c r="A2211" t="s">
        <v>7457</v>
      </c>
      <c r="B2211" t="s">
        <v>7467</v>
      </c>
      <c r="C2211" t="s">
        <v>7458</v>
      </c>
      <c r="D2211" t="s">
        <v>7465</v>
      </c>
      <c r="E2211" t="s">
        <v>7459</v>
      </c>
      <c r="F2211" t="s">
        <v>54</v>
      </c>
      <c r="G2211" t="s">
        <v>7462</v>
      </c>
      <c r="H2211" t="s">
        <v>7460</v>
      </c>
      <c r="I2211" t="s">
        <v>7461</v>
      </c>
      <c r="J2211" t="s">
        <v>7463</v>
      </c>
      <c r="K2211" t="s">
        <v>7464</v>
      </c>
      <c r="L2211" t="s">
        <v>7466</v>
      </c>
      <c r="M2211" t="s">
        <v>1294</v>
      </c>
      <c r="N2211" t="s">
        <v>7808</v>
      </c>
      <c r="O2211" t="b">
        <v>1</v>
      </c>
      <c r="P2211">
        <v>0</v>
      </c>
      <c r="Q2211">
        <v>5</v>
      </c>
      <c r="R2211" t="s">
        <v>8310</v>
      </c>
      <c r="S2211" t="s">
        <v>8314</v>
      </c>
      <c r="T2211" t="s">
        <v>3190</v>
      </c>
      <c r="U2211" t="s">
        <v>8315</v>
      </c>
      <c r="V2211" t="s">
        <v>7473</v>
      </c>
      <c r="W2211" s="1" t="s">
        <v>7474</v>
      </c>
      <c r="X2211" t="s">
        <v>7475</v>
      </c>
    </row>
    <row r="2212" spans="1:24" x14ac:dyDescent="0.3">
      <c r="A2212" t="s">
        <v>7457</v>
      </c>
      <c r="B2212" t="s">
        <v>7467</v>
      </c>
      <c r="C2212" t="s">
        <v>7458</v>
      </c>
      <c r="D2212" t="s">
        <v>7465</v>
      </c>
      <c r="E2212" t="s">
        <v>7459</v>
      </c>
      <c r="F2212" t="s">
        <v>54</v>
      </c>
      <c r="G2212" t="s">
        <v>7462</v>
      </c>
      <c r="H2212" t="s">
        <v>7460</v>
      </c>
      <c r="I2212" t="s">
        <v>7461</v>
      </c>
      <c r="J2212" t="s">
        <v>7463</v>
      </c>
      <c r="K2212" t="s">
        <v>7464</v>
      </c>
      <c r="L2212" t="s">
        <v>7466</v>
      </c>
      <c r="M2212" t="s">
        <v>7388</v>
      </c>
      <c r="N2212" t="s">
        <v>7808</v>
      </c>
      <c r="O2212" t="b">
        <v>1</v>
      </c>
      <c r="P2212">
        <v>0</v>
      </c>
      <c r="Q2212">
        <v>4</v>
      </c>
      <c r="R2212" t="s">
        <v>8316</v>
      </c>
      <c r="S2212" t="s">
        <v>8317</v>
      </c>
      <c r="T2212" t="s">
        <v>8318</v>
      </c>
      <c r="U2212" t="s">
        <v>8319</v>
      </c>
      <c r="V2212" t="s">
        <v>7473</v>
      </c>
      <c r="W2212" s="1" t="s">
        <v>7474</v>
      </c>
      <c r="X2212" t="s">
        <v>7475</v>
      </c>
    </row>
    <row r="2213" spans="1:24" x14ac:dyDescent="0.3">
      <c r="A2213" t="s">
        <v>7457</v>
      </c>
      <c r="B2213" t="s">
        <v>7467</v>
      </c>
      <c r="C2213" t="s">
        <v>7458</v>
      </c>
      <c r="D2213" t="s">
        <v>7465</v>
      </c>
      <c r="E2213" t="s">
        <v>7459</v>
      </c>
      <c r="F2213" t="s">
        <v>54</v>
      </c>
      <c r="G2213" t="s">
        <v>7462</v>
      </c>
      <c r="H2213" t="s">
        <v>7460</v>
      </c>
      <c r="I2213" t="s">
        <v>7461</v>
      </c>
      <c r="J2213" t="s">
        <v>7463</v>
      </c>
      <c r="K2213" t="s">
        <v>7464</v>
      </c>
      <c r="L2213" t="s">
        <v>7466</v>
      </c>
      <c r="M2213" t="s">
        <v>8320</v>
      </c>
      <c r="N2213" t="s">
        <v>7808</v>
      </c>
      <c r="O2213" t="b">
        <v>0</v>
      </c>
      <c r="P2213">
        <v>0</v>
      </c>
      <c r="Q2213">
        <v>1</v>
      </c>
      <c r="R2213" t="s">
        <v>8321</v>
      </c>
      <c r="S2213" t="s">
        <v>8322</v>
      </c>
      <c r="T2213" t="s">
        <v>8323</v>
      </c>
      <c r="U2213" t="s">
        <v>8324</v>
      </c>
      <c r="V2213" t="s">
        <v>7473</v>
      </c>
      <c r="W2213" s="1" t="s">
        <v>7474</v>
      </c>
      <c r="X2213" t="s">
        <v>7475</v>
      </c>
    </row>
    <row r="2214" spans="1:24" x14ac:dyDescent="0.3">
      <c r="A2214" t="s">
        <v>7457</v>
      </c>
      <c r="B2214" t="s">
        <v>7467</v>
      </c>
      <c r="C2214" t="s">
        <v>7458</v>
      </c>
      <c r="D2214" t="s">
        <v>7465</v>
      </c>
      <c r="E2214" t="s">
        <v>7459</v>
      </c>
      <c r="F2214" t="s">
        <v>54</v>
      </c>
      <c r="G2214" t="s">
        <v>7462</v>
      </c>
      <c r="H2214" t="s">
        <v>7460</v>
      </c>
      <c r="I2214" t="s">
        <v>7461</v>
      </c>
      <c r="J2214" t="s">
        <v>7463</v>
      </c>
      <c r="K2214" t="s">
        <v>7464</v>
      </c>
      <c r="L2214" t="s">
        <v>7466</v>
      </c>
      <c r="M2214" t="s">
        <v>4567</v>
      </c>
      <c r="N2214" t="s">
        <v>7808</v>
      </c>
      <c r="O2214" t="b">
        <v>1</v>
      </c>
      <c r="P2214">
        <v>0</v>
      </c>
      <c r="Q2214">
        <v>4</v>
      </c>
      <c r="R2214" t="s">
        <v>8321</v>
      </c>
      <c r="S2214" t="s">
        <v>8325</v>
      </c>
      <c r="T2214" t="s">
        <v>8326</v>
      </c>
      <c r="U2214" t="s">
        <v>8327</v>
      </c>
      <c r="V2214" t="s">
        <v>7473</v>
      </c>
      <c r="W2214" s="1" t="s">
        <v>7474</v>
      </c>
      <c r="X2214" t="s">
        <v>7475</v>
      </c>
    </row>
    <row r="2215" spans="1:24" x14ac:dyDescent="0.3">
      <c r="A2215" t="s">
        <v>7457</v>
      </c>
      <c r="B2215" t="s">
        <v>7467</v>
      </c>
      <c r="C2215" t="s">
        <v>7458</v>
      </c>
      <c r="D2215" t="s">
        <v>7465</v>
      </c>
      <c r="E2215" t="s">
        <v>7459</v>
      </c>
      <c r="F2215" t="s">
        <v>54</v>
      </c>
      <c r="G2215" t="s">
        <v>7462</v>
      </c>
      <c r="H2215" t="s">
        <v>7460</v>
      </c>
      <c r="I2215" t="s">
        <v>7461</v>
      </c>
      <c r="J2215" t="s">
        <v>7463</v>
      </c>
      <c r="K2215" t="s">
        <v>7464</v>
      </c>
      <c r="L2215" t="s">
        <v>7466</v>
      </c>
      <c r="M2215" t="s">
        <v>4815</v>
      </c>
      <c r="N2215" t="s">
        <v>7808</v>
      </c>
      <c r="O2215" t="b">
        <v>1</v>
      </c>
      <c r="P2215">
        <v>0</v>
      </c>
      <c r="Q2215">
        <v>5</v>
      </c>
      <c r="R2215" t="s">
        <v>8328</v>
      </c>
      <c r="S2215" t="s">
        <v>8329</v>
      </c>
      <c r="T2215" t="s">
        <v>8330</v>
      </c>
      <c r="U2215" t="s">
        <v>8331</v>
      </c>
      <c r="V2215" t="s">
        <v>7473</v>
      </c>
      <c r="W2215" s="1" t="s">
        <v>7474</v>
      </c>
      <c r="X2215" t="s">
        <v>7475</v>
      </c>
    </row>
    <row r="2216" spans="1:24" x14ac:dyDescent="0.3">
      <c r="A2216" t="s">
        <v>7457</v>
      </c>
      <c r="B2216" t="s">
        <v>7467</v>
      </c>
      <c r="C2216" t="s">
        <v>7458</v>
      </c>
      <c r="D2216" t="s">
        <v>7465</v>
      </c>
      <c r="E2216" t="s">
        <v>7459</v>
      </c>
      <c r="F2216" t="s">
        <v>54</v>
      </c>
      <c r="G2216" t="s">
        <v>7462</v>
      </c>
      <c r="H2216" t="s">
        <v>7460</v>
      </c>
      <c r="I2216" t="s">
        <v>7461</v>
      </c>
      <c r="J2216" t="s">
        <v>7463</v>
      </c>
      <c r="K2216" t="s">
        <v>7464</v>
      </c>
      <c r="L2216" t="s">
        <v>7466</v>
      </c>
      <c r="M2216" t="s">
        <v>4815</v>
      </c>
      <c r="N2216" t="s">
        <v>7808</v>
      </c>
      <c r="O2216" t="b">
        <v>1</v>
      </c>
      <c r="P2216">
        <v>0</v>
      </c>
      <c r="Q2216">
        <v>5</v>
      </c>
      <c r="R2216" t="s">
        <v>8328</v>
      </c>
      <c r="S2216" t="s">
        <v>8332</v>
      </c>
      <c r="T2216" t="s">
        <v>1354</v>
      </c>
      <c r="U2216" t="s">
        <v>8333</v>
      </c>
      <c r="V2216" t="s">
        <v>7473</v>
      </c>
      <c r="W2216" s="1" t="s">
        <v>7474</v>
      </c>
      <c r="X2216" t="s">
        <v>7475</v>
      </c>
    </row>
    <row r="2217" spans="1:24" x14ac:dyDescent="0.3">
      <c r="A2217" t="s">
        <v>7457</v>
      </c>
      <c r="B2217" t="s">
        <v>7467</v>
      </c>
      <c r="C2217" t="s">
        <v>7458</v>
      </c>
      <c r="D2217" t="s">
        <v>7465</v>
      </c>
      <c r="E2217" t="s">
        <v>7459</v>
      </c>
      <c r="F2217" t="s">
        <v>54</v>
      </c>
      <c r="G2217" t="s">
        <v>7462</v>
      </c>
      <c r="H2217" t="s">
        <v>7460</v>
      </c>
      <c r="I2217" t="s">
        <v>7461</v>
      </c>
      <c r="J2217" t="s">
        <v>7463</v>
      </c>
      <c r="K2217" t="s">
        <v>7464</v>
      </c>
      <c r="L2217" t="s">
        <v>7466</v>
      </c>
      <c r="M2217" t="s">
        <v>4815</v>
      </c>
      <c r="N2217" t="s">
        <v>7808</v>
      </c>
      <c r="O2217" t="b">
        <v>1</v>
      </c>
      <c r="P2217">
        <v>0</v>
      </c>
      <c r="Q2217">
        <v>3</v>
      </c>
      <c r="R2217" t="s">
        <v>8328</v>
      </c>
      <c r="S2217" t="s">
        <v>8334</v>
      </c>
      <c r="T2217" t="s">
        <v>8335</v>
      </c>
      <c r="U2217" t="s">
        <v>8336</v>
      </c>
      <c r="V2217" t="s">
        <v>7473</v>
      </c>
      <c r="W2217" s="1" t="s">
        <v>7474</v>
      </c>
      <c r="X2217" t="s">
        <v>7475</v>
      </c>
    </row>
    <row r="2218" spans="1:24" x14ac:dyDescent="0.3">
      <c r="A2218" t="s">
        <v>7457</v>
      </c>
      <c r="B2218" t="s">
        <v>7467</v>
      </c>
      <c r="C2218" t="s">
        <v>7458</v>
      </c>
      <c r="D2218" t="s">
        <v>7465</v>
      </c>
      <c r="E2218" t="s">
        <v>7459</v>
      </c>
      <c r="F2218" t="s">
        <v>54</v>
      </c>
      <c r="G2218" t="s">
        <v>7462</v>
      </c>
      <c r="H2218" t="s">
        <v>7460</v>
      </c>
      <c r="I2218" t="s">
        <v>7461</v>
      </c>
      <c r="J2218" t="s">
        <v>7463</v>
      </c>
      <c r="K2218" t="s">
        <v>7464</v>
      </c>
      <c r="L2218" t="s">
        <v>7466</v>
      </c>
      <c r="M2218" t="s">
        <v>4815</v>
      </c>
      <c r="N2218" t="s">
        <v>7808</v>
      </c>
      <c r="O2218" t="b">
        <v>1</v>
      </c>
      <c r="P2218">
        <v>0</v>
      </c>
      <c r="Q2218">
        <v>4</v>
      </c>
      <c r="R2218" t="s">
        <v>8337</v>
      </c>
      <c r="S2218" t="s">
        <v>8338</v>
      </c>
      <c r="T2218" t="s">
        <v>8339</v>
      </c>
      <c r="U2218" t="s">
        <v>8340</v>
      </c>
      <c r="V2218" t="s">
        <v>7473</v>
      </c>
      <c r="W2218" s="1" t="s">
        <v>7474</v>
      </c>
      <c r="X2218" t="s">
        <v>7475</v>
      </c>
    </row>
    <row r="2219" spans="1:24" x14ac:dyDescent="0.3">
      <c r="A2219" t="s">
        <v>7457</v>
      </c>
      <c r="B2219" t="s">
        <v>7467</v>
      </c>
      <c r="C2219" t="s">
        <v>7458</v>
      </c>
      <c r="D2219" t="s">
        <v>7465</v>
      </c>
      <c r="E2219" t="s">
        <v>7459</v>
      </c>
      <c r="F2219" t="s">
        <v>54</v>
      </c>
      <c r="G2219" t="s">
        <v>7462</v>
      </c>
      <c r="H2219" t="s">
        <v>7460</v>
      </c>
      <c r="I2219" t="s">
        <v>7461</v>
      </c>
      <c r="J2219" t="s">
        <v>7463</v>
      </c>
      <c r="K2219" t="s">
        <v>7464</v>
      </c>
      <c r="L2219" t="s">
        <v>7466</v>
      </c>
      <c r="M2219" t="s">
        <v>1208</v>
      </c>
      <c r="N2219" t="s">
        <v>7808</v>
      </c>
      <c r="O2219" t="b">
        <v>1</v>
      </c>
      <c r="P2219">
        <v>0</v>
      </c>
      <c r="Q2219">
        <v>5</v>
      </c>
      <c r="R2219" t="s">
        <v>8337</v>
      </c>
      <c r="S2219" t="s">
        <v>8341</v>
      </c>
      <c r="T2219" t="s">
        <v>8342</v>
      </c>
      <c r="U2219" t="s">
        <v>8343</v>
      </c>
      <c r="V2219" t="s">
        <v>7473</v>
      </c>
      <c r="W2219" s="1" t="s">
        <v>7474</v>
      </c>
      <c r="X2219" t="s">
        <v>7475</v>
      </c>
    </row>
    <row r="2220" spans="1:24" x14ac:dyDescent="0.3">
      <c r="A2220" t="s">
        <v>7457</v>
      </c>
      <c r="B2220" t="s">
        <v>7467</v>
      </c>
      <c r="C2220" t="s">
        <v>7458</v>
      </c>
      <c r="D2220" t="s">
        <v>7465</v>
      </c>
      <c r="E2220" t="s">
        <v>7459</v>
      </c>
      <c r="F2220" t="s">
        <v>54</v>
      </c>
      <c r="G2220" t="s">
        <v>7462</v>
      </c>
      <c r="H2220" t="s">
        <v>7460</v>
      </c>
      <c r="I2220" t="s">
        <v>7461</v>
      </c>
      <c r="J2220" t="s">
        <v>7463</v>
      </c>
      <c r="K2220" t="s">
        <v>7464</v>
      </c>
      <c r="L2220" t="s">
        <v>7466</v>
      </c>
      <c r="M2220" t="s">
        <v>1208</v>
      </c>
      <c r="N2220" t="s">
        <v>7808</v>
      </c>
      <c r="O2220" t="b">
        <v>1</v>
      </c>
      <c r="P2220">
        <v>0</v>
      </c>
      <c r="Q2220">
        <v>5</v>
      </c>
      <c r="R2220" t="s">
        <v>8344</v>
      </c>
      <c r="S2220" t="s">
        <v>8345</v>
      </c>
      <c r="T2220" t="s">
        <v>610</v>
      </c>
      <c r="U2220" t="s">
        <v>8346</v>
      </c>
      <c r="V2220" t="s">
        <v>7473</v>
      </c>
      <c r="W2220" s="1" t="s">
        <v>7474</v>
      </c>
      <c r="X2220" t="s">
        <v>7475</v>
      </c>
    </row>
    <row r="2221" spans="1:24" x14ac:dyDescent="0.3">
      <c r="A2221" t="s">
        <v>7457</v>
      </c>
      <c r="B2221" t="s">
        <v>7467</v>
      </c>
      <c r="C2221" t="s">
        <v>7458</v>
      </c>
      <c r="D2221" t="s">
        <v>7465</v>
      </c>
      <c r="E2221" t="s">
        <v>7459</v>
      </c>
      <c r="F2221" t="s">
        <v>54</v>
      </c>
      <c r="G2221" t="s">
        <v>7462</v>
      </c>
      <c r="H2221" t="s">
        <v>7460</v>
      </c>
      <c r="I2221" t="s">
        <v>7461</v>
      </c>
      <c r="J2221" t="s">
        <v>7463</v>
      </c>
      <c r="K2221" t="s">
        <v>7464</v>
      </c>
      <c r="L2221" t="s">
        <v>7466</v>
      </c>
      <c r="M2221" t="s">
        <v>1213</v>
      </c>
      <c r="N2221" t="s">
        <v>7808</v>
      </c>
      <c r="O2221" t="b">
        <v>1</v>
      </c>
      <c r="P2221">
        <v>0</v>
      </c>
      <c r="Q2221">
        <v>4</v>
      </c>
      <c r="R2221" t="s">
        <v>8347</v>
      </c>
      <c r="S2221" t="s">
        <v>8348</v>
      </c>
      <c r="T2221" t="s">
        <v>8349</v>
      </c>
      <c r="U2221" t="s">
        <v>8350</v>
      </c>
      <c r="V2221" t="s">
        <v>7473</v>
      </c>
      <c r="W2221" s="1" t="s">
        <v>7474</v>
      </c>
      <c r="X2221" t="s">
        <v>7475</v>
      </c>
    </row>
    <row r="2222" spans="1:24" x14ac:dyDescent="0.3">
      <c r="A2222" t="s">
        <v>7457</v>
      </c>
      <c r="B2222" t="s">
        <v>7467</v>
      </c>
      <c r="C2222" t="s">
        <v>7458</v>
      </c>
      <c r="D2222" t="s">
        <v>7465</v>
      </c>
      <c r="E2222" t="s">
        <v>7459</v>
      </c>
      <c r="F2222" t="s">
        <v>54</v>
      </c>
      <c r="G2222" t="s">
        <v>7462</v>
      </c>
      <c r="H2222" t="s">
        <v>7460</v>
      </c>
      <c r="I2222" t="s">
        <v>7461</v>
      </c>
      <c r="J2222" t="s">
        <v>7463</v>
      </c>
      <c r="K2222" t="s">
        <v>7464</v>
      </c>
      <c r="L2222" t="s">
        <v>7466</v>
      </c>
      <c r="M2222" t="s">
        <v>1213</v>
      </c>
      <c r="N2222" t="s">
        <v>7808</v>
      </c>
      <c r="O2222" t="b">
        <v>1</v>
      </c>
      <c r="P2222">
        <v>0</v>
      </c>
      <c r="Q2222">
        <v>5</v>
      </c>
      <c r="R2222" t="s">
        <v>8347</v>
      </c>
      <c r="S2222" t="s">
        <v>8351</v>
      </c>
      <c r="T2222" t="s">
        <v>7465</v>
      </c>
      <c r="U2222" t="s">
        <v>8352</v>
      </c>
      <c r="V2222" t="s">
        <v>7473</v>
      </c>
      <c r="W2222" s="1" t="s">
        <v>7474</v>
      </c>
      <c r="X2222" t="s">
        <v>7475</v>
      </c>
    </row>
    <row r="2223" spans="1:24" x14ac:dyDescent="0.3">
      <c r="A2223" t="s">
        <v>7457</v>
      </c>
      <c r="B2223" t="s">
        <v>7467</v>
      </c>
      <c r="C2223" t="s">
        <v>7458</v>
      </c>
      <c r="D2223" t="s">
        <v>7465</v>
      </c>
      <c r="E2223" t="s">
        <v>7459</v>
      </c>
      <c r="F2223" t="s">
        <v>54</v>
      </c>
      <c r="G2223" t="s">
        <v>7462</v>
      </c>
      <c r="H2223" t="s">
        <v>7460</v>
      </c>
      <c r="I2223" t="s">
        <v>7461</v>
      </c>
      <c r="J2223" t="s">
        <v>7463</v>
      </c>
      <c r="K2223" t="s">
        <v>7464</v>
      </c>
      <c r="L2223" t="s">
        <v>7466</v>
      </c>
      <c r="M2223" t="s">
        <v>1418</v>
      </c>
      <c r="N2223" t="s">
        <v>8353</v>
      </c>
      <c r="O2223" t="b">
        <v>1</v>
      </c>
      <c r="P2223">
        <v>0</v>
      </c>
      <c r="Q2223">
        <v>5</v>
      </c>
      <c r="R2223" t="s">
        <v>8354</v>
      </c>
      <c r="S2223" t="s">
        <v>8355</v>
      </c>
      <c r="T2223" t="s">
        <v>8356</v>
      </c>
      <c r="U2223" t="s">
        <v>8357</v>
      </c>
      <c r="V2223" t="s">
        <v>7473</v>
      </c>
      <c r="W2223" s="1" t="s">
        <v>7474</v>
      </c>
      <c r="X2223" t="s">
        <v>7475</v>
      </c>
    </row>
    <row r="2224" spans="1:24" x14ac:dyDescent="0.3">
      <c r="A2224" t="s">
        <v>7457</v>
      </c>
      <c r="B2224" t="s">
        <v>7467</v>
      </c>
      <c r="C2224" t="s">
        <v>7458</v>
      </c>
      <c r="D2224" t="s">
        <v>7465</v>
      </c>
      <c r="E2224" t="s">
        <v>7459</v>
      </c>
      <c r="F2224" t="s">
        <v>54</v>
      </c>
      <c r="G2224" t="s">
        <v>7462</v>
      </c>
      <c r="H2224" t="s">
        <v>7460</v>
      </c>
      <c r="I2224" t="s">
        <v>7461</v>
      </c>
      <c r="J2224" t="s">
        <v>7463</v>
      </c>
      <c r="K2224" t="s">
        <v>7464</v>
      </c>
      <c r="L2224" t="s">
        <v>7466</v>
      </c>
      <c r="M2224" t="s">
        <v>1418</v>
      </c>
      <c r="N2224" t="s">
        <v>8353</v>
      </c>
      <c r="O2224" t="b">
        <v>1</v>
      </c>
      <c r="P2224">
        <v>0</v>
      </c>
      <c r="Q2224">
        <v>5</v>
      </c>
      <c r="R2224" t="s">
        <v>8354</v>
      </c>
      <c r="S2224" t="s">
        <v>8358</v>
      </c>
      <c r="T2224" t="s">
        <v>8359</v>
      </c>
      <c r="U2224" t="s">
        <v>8360</v>
      </c>
      <c r="V2224" t="s">
        <v>7473</v>
      </c>
      <c r="W2224" s="1" t="s">
        <v>7474</v>
      </c>
      <c r="X2224" t="s">
        <v>7475</v>
      </c>
    </row>
    <row r="2225" spans="1:24" x14ac:dyDescent="0.3">
      <c r="A2225" t="s">
        <v>7457</v>
      </c>
      <c r="B2225" t="s">
        <v>7467</v>
      </c>
      <c r="C2225" t="s">
        <v>7458</v>
      </c>
      <c r="D2225" t="s">
        <v>7465</v>
      </c>
      <c r="E2225" t="s">
        <v>7459</v>
      </c>
      <c r="F2225" t="s">
        <v>54</v>
      </c>
      <c r="G2225" t="s">
        <v>7462</v>
      </c>
      <c r="H2225" t="s">
        <v>7460</v>
      </c>
      <c r="I2225" t="s">
        <v>7461</v>
      </c>
      <c r="J2225" t="s">
        <v>7463</v>
      </c>
      <c r="K2225" t="s">
        <v>7464</v>
      </c>
      <c r="L2225" t="s">
        <v>7466</v>
      </c>
      <c r="M2225" t="s">
        <v>1427</v>
      </c>
      <c r="N2225" t="s">
        <v>8353</v>
      </c>
      <c r="O2225" t="b">
        <v>1</v>
      </c>
      <c r="P2225">
        <v>0</v>
      </c>
      <c r="Q2225">
        <v>4</v>
      </c>
      <c r="R2225" t="s">
        <v>8354</v>
      </c>
      <c r="S2225" t="s">
        <v>8361</v>
      </c>
      <c r="T2225" t="s">
        <v>8362</v>
      </c>
      <c r="U2225" t="s">
        <v>8363</v>
      </c>
      <c r="V2225" t="s">
        <v>7473</v>
      </c>
      <c r="W2225" s="1" t="s">
        <v>7474</v>
      </c>
      <c r="X2225" t="s">
        <v>7475</v>
      </c>
    </row>
    <row r="2226" spans="1:24" x14ac:dyDescent="0.3">
      <c r="A2226" t="s">
        <v>7457</v>
      </c>
      <c r="B2226" t="s">
        <v>7467</v>
      </c>
      <c r="C2226" t="s">
        <v>7458</v>
      </c>
      <c r="D2226" t="s">
        <v>7465</v>
      </c>
      <c r="E2226" t="s">
        <v>7459</v>
      </c>
      <c r="F2226" t="s">
        <v>54</v>
      </c>
      <c r="G2226" t="s">
        <v>7462</v>
      </c>
      <c r="H2226" t="s">
        <v>7460</v>
      </c>
      <c r="I2226" t="s">
        <v>7461</v>
      </c>
      <c r="J2226" t="s">
        <v>7463</v>
      </c>
      <c r="K2226" t="s">
        <v>7464</v>
      </c>
      <c r="L2226" t="s">
        <v>7466</v>
      </c>
      <c r="M2226" t="s">
        <v>1437</v>
      </c>
      <c r="N2226" t="s">
        <v>8353</v>
      </c>
      <c r="O2226" t="b">
        <v>0</v>
      </c>
      <c r="P2226">
        <v>0</v>
      </c>
      <c r="Q2226">
        <v>2</v>
      </c>
      <c r="R2226" t="s">
        <v>8364</v>
      </c>
      <c r="S2226" t="s">
        <v>8365</v>
      </c>
      <c r="T2226" t="s">
        <v>8366</v>
      </c>
      <c r="U2226" t="s">
        <v>8367</v>
      </c>
      <c r="V2226" t="s">
        <v>7473</v>
      </c>
      <c r="W2226" s="1" t="s">
        <v>7474</v>
      </c>
      <c r="X2226" t="s">
        <v>7475</v>
      </c>
    </row>
    <row r="2227" spans="1:24" x14ac:dyDescent="0.3">
      <c r="A2227" t="s">
        <v>7457</v>
      </c>
      <c r="B2227" t="s">
        <v>7467</v>
      </c>
      <c r="C2227" t="s">
        <v>7458</v>
      </c>
      <c r="D2227" t="s">
        <v>7465</v>
      </c>
      <c r="E2227" t="s">
        <v>7459</v>
      </c>
      <c r="F2227" t="s">
        <v>54</v>
      </c>
      <c r="G2227" t="s">
        <v>7462</v>
      </c>
      <c r="H2227" t="s">
        <v>7460</v>
      </c>
      <c r="I2227" t="s">
        <v>7461</v>
      </c>
      <c r="J2227" t="s">
        <v>7463</v>
      </c>
      <c r="K2227" t="s">
        <v>7464</v>
      </c>
      <c r="L2227" t="s">
        <v>7466</v>
      </c>
      <c r="M2227" t="s">
        <v>1444</v>
      </c>
      <c r="N2227" t="s">
        <v>8353</v>
      </c>
      <c r="O2227" t="b">
        <v>1</v>
      </c>
      <c r="P2227">
        <v>0</v>
      </c>
      <c r="Q2227">
        <v>5</v>
      </c>
      <c r="R2227" t="s">
        <v>8364</v>
      </c>
      <c r="S2227" t="s">
        <v>8368</v>
      </c>
      <c r="T2227" t="s">
        <v>4853</v>
      </c>
      <c r="U2227" t="s">
        <v>8369</v>
      </c>
      <c r="V2227" t="s">
        <v>7473</v>
      </c>
      <c r="W2227" s="1" t="s">
        <v>7474</v>
      </c>
      <c r="X2227" t="s">
        <v>7475</v>
      </c>
    </row>
    <row r="2228" spans="1:24" x14ac:dyDescent="0.3">
      <c r="A2228" t="s">
        <v>7457</v>
      </c>
      <c r="B2228" t="s">
        <v>7467</v>
      </c>
      <c r="C2228" t="s">
        <v>7458</v>
      </c>
      <c r="D2228" t="s">
        <v>7465</v>
      </c>
      <c r="E2228" t="s">
        <v>7459</v>
      </c>
      <c r="F2228" t="s">
        <v>54</v>
      </c>
      <c r="G2228" t="s">
        <v>7462</v>
      </c>
      <c r="H2228" t="s">
        <v>7460</v>
      </c>
      <c r="I2228" t="s">
        <v>7461</v>
      </c>
      <c r="J2228" t="s">
        <v>7463</v>
      </c>
      <c r="K2228" t="s">
        <v>7464</v>
      </c>
      <c r="L2228" t="s">
        <v>7466</v>
      </c>
      <c r="M2228" t="s">
        <v>4596</v>
      </c>
      <c r="N2228" t="s">
        <v>8370</v>
      </c>
      <c r="O2228" t="b">
        <v>1</v>
      </c>
      <c r="P2228">
        <v>0</v>
      </c>
      <c r="Q2228">
        <v>5</v>
      </c>
      <c r="R2228" t="s">
        <v>8371</v>
      </c>
      <c r="S2228" t="s">
        <v>8372</v>
      </c>
      <c r="T2228" t="s">
        <v>8373</v>
      </c>
      <c r="U2228" t="s">
        <v>8374</v>
      </c>
      <c r="V2228" t="s">
        <v>7473</v>
      </c>
      <c r="W2228" s="1" t="s">
        <v>7474</v>
      </c>
      <c r="X2228" t="s">
        <v>7475</v>
      </c>
    </row>
    <row r="2229" spans="1:24" x14ac:dyDescent="0.3">
      <c r="A2229" t="s">
        <v>7457</v>
      </c>
      <c r="B2229" t="s">
        <v>7467</v>
      </c>
      <c r="C2229" t="s">
        <v>7458</v>
      </c>
      <c r="D2229" t="s">
        <v>7465</v>
      </c>
      <c r="E2229" t="s">
        <v>7459</v>
      </c>
      <c r="F2229" t="s">
        <v>54</v>
      </c>
      <c r="G2229" t="s">
        <v>7462</v>
      </c>
      <c r="H2229" t="s">
        <v>7460</v>
      </c>
      <c r="I2229" t="s">
        <v>7461</v>
      </c>
      <c r="J2229" t="s">
        <v>7463</v>
      </c>
      <c r="K2229" t="s">
        <v>7464</v>
      </c>
      <c r="L2229" t="s">
        <v>7466</v>
      </c>
      <c r="M2229" t="s">
        <v>4596</v>
      </c>
      <c r="N2229" t="s">
        <v>8370</v>
      </c>
      <c r="O2229" t="b">
        <v>1</v>
      </c>
      <c r="P2229">
        <v>0</v>
      </c>
      <c r="Q2229">
        <v>5</v>
      </c>
      <c r="R2229" t="s">
        <v>8375</v>
      </c>
      <c r="S2229" t="s">
        <v>8376</v>
      </c>
      <c r="T2229" t="s">
        <v>8003</v>
      </c>
      <c r="U2229" t="s">
        <v>8377</v>
      </c>
      <c r="V2229" t="s">
        <v>7473</v>
      </c>
      <c r="W2229" s="1" t="s">
        <v>7474</v>
      </c>
      <c r="X2229" t="s">
        <v>7475</v>
      </c>
    </row>
    <row r="2230" spans="1:24" x14ac:dyDescent="0.3">
      <c r="A2230" t="s">
        <v>7457</v>
      </c>
      <c r="B2230" t="s">
        <v>7467</v>
      </c>
      <c r="C2230" t="s">
        <v>7458</v>
      </c>
      <c r="D2230" t="s">
        <v>7465</v>
      </c>
      <c r="E2230" t="s">
        <v>7459</v>
      </c>
      <c r="F2230" t="s">
        <v>54</v>
      </c>
      <c r="G2230" t="s">
        <v>7462</v>
      </c>
      <c r="H2230" t="s">
        <v>7460</v>
      </c>
      <c r="I2230" t="s">
        <v>7461</v>
      </c>
      <c r="J2230" t="s">
        <v>7463</v>
      </c>
      <c r="K2230" t="s">
        <v>7464</v>
      </c>
      <c r="L2230" t="s">
        <v>7466</v>
      </c>
      <c r="M2230" t="s">
        <v>1892</v>
      </c>
      <c r="N2230" t="s">
        <v>7808</v>
      </c>
      <c r="O2230" t="b">
        <v>1</v>
      </c>
      <c r="P2230">
        <v>0</v>
      </c>
      <c r="Q2230">
        <v>5</v>
      </c>
      <c r="R2230" t="s">
        <v>8378</v>
      </c>
      <c r="S2230" t="s">
        <v>8379</v>
      </c>
      <c r="T2230" t="s">
        <v>1354</v>
      </c>
      <c r="U2230" t="s">
        <v>8380</v>
      </c>
      <c r="V2230" t="s">
        <v>7473</v>
      </c>
      <c r="W2230" s="1" t="s">
        <v>7474</v>
      </c>
      <c r="X2230" t="s">
        <v>7475</v>
      </c>
    </row>
    <row r="2231" spans="1:24" x14ac:dyDescent="0.3">
      <c r="A2231" t="s">
        <v>7457</v>
      </c>
      <c r="B2231" t="s">
        <v>7467</v>
      </c>
      <c r="C2231" t="s">
        <v>7458</v>
      </c>
      <c r="D2231" t="s">
        <v>7465</v>
      </c>
      <c r="E2231" t="s">
        <v>7459</v>
      </c>
      <c r="F2231" t="s">
        <v>54</v>
      </c>
      <c r="G2231" t="s">
        <v>7462</v>
      </c>
      <c r="H2231" t="s">
        <v>7460</v>
      </c>
      <c r="I2231" t="s">
        <v>7461</v>
      </c>
      <c r="J2231" t="s">
        <v>7463</v>
      </c>
      <c r="K2231" t="s">
        <v>7464</v>
      </c>
      <c r="L2231" t="s">
        <v>7466</v>
      </c>
      <c r="M2231" t="s">
        <v>1283</v>
      </c>
      <c r="N2231" t="s">
        <v>7808</v>
      </c>
      <c r="O2231" t="b">
        <v>1</v>
      </c>
      <c r="P2231">
        <v>0</v>
      </c>
      <c r="Q2231">
        <v>4</v>
      </c>
      <c r="R2231" t="s">
        <v>8381</v>
      </c>
      <c r="S2231" t="s">
        <v>8382</v>
      </c>
      <c r="T2231" t="s">
        <v>8383</v>
      </c>
      <c r="U2231" t="s">
        <v>8384</v>
      </c>
      <c r="V2231" t="s">
        <v>7473</v>
      </c>
      <c r="W2231" s="1" t="s">
        <v>7474</v>
      </c>
      <c r="X2231" t="s">
        <v>7475</v>
      </c>
    </row>
    <row r="2232" spans="1:24" x14ac:dyDescent="0.3">
      <c r="A2232" t="s">
        <v>7457</v>
      </c>
      <c r="B2232" t="s">
        <v>7467</v>
      </c>
      <c r="C2232" t="s">
        <v>7458</v>
      </c>
      <c r="D2232" t="s">
        <v>7465</v>
      </c>
      <c r="E2232" t="s">
        <v>7459</v>
      </c>
      <c r="F2232" t="s">
        <v>54</v>
      </c>
      <c r="G2232" t="s">
        <v>7462</v>
      </c>
      <c r="H2232" t="s">
        <v>7460</v>
      </c>
      <c r="I2232" t="s">
        <v>7461</v>
      </c>
      <c r="J2232" t="s">
        <v>7463</v>
      </c>
      <c r="K2232" t="s">
        <v>7464</v>
      </c>
      <c r="L2232" t="s">
        <v>7466</v>
      </c>
      <c r="M2232" t="s">
        <v>1283</v>
      </c>
      <c r="N2232" t="s">
        <v>7808</v>
      </c>
      <c r="O2232" t="b">
        <v>1</v>
      </c>
      <c r="P2232">
        <v>0</v>
      </c>
      <c r="Q2232">
        <v>4</v>
      </c>
      <c r="R2232" t="s">
        <v>8381</v>
      </c>
      <c r="S2232" t="s">
        <v>8385</v>
      </c>
      <c r="T2232" t="s">
        <v>8386</v>
      </c>
      <c r="U2232" t="s">
        <v>7199</v>
      </c>
      <c r="V2232" t="s">
        <v>7473</v>
      </c>
      <c r="W2232" s="1" t="s">
        <v>7474</v>
      </c>
      <c r="X2232" t="s">
        <v>7475</v>
      </c>
    </row>
    <row r="2233" spans="1:24" x14ac:dyDescent="0.3">
      <c r="A2233" t="s">
        <v>7457</v>
      </c>
      <c r="B2233" t="s">
        <v>7467</v>
      </c>
      <c r="C2233" t="s">
        <v>7458</v>
      </c>
      <c r="D2233" t="s">
        <v>7465</v>
      </c>
      <c r="E2233" t="s">
        <v>7459</v>
      </c>
      <c r="F2233" t="s">
        <v>54</v>
      </c>
      <c r="G2233" t="s">
        <v>7462</v>
      </c>
      <c r="H2233" t="s">
        <v>7460</v>
      </c>
      <c r="I2233" t="s">
        <v>7461</v>
      </c>
      <c r="J2233" t="s">
        <v>7463</v>
      </c>
      <c r="K2233" t="s">
        <v>7464</v>
      </c>
      <c r="L2233" t="s">
        <v>7466</v>
      </c>
      <c r="M2233" t="s">
        <v>1917</v>
      </c>
      <c r="N2233" t="s">
        <v>7808</v>
      </c>
      <c r="O2233" t="b">
        <v>1</v>
      </c>
      <c r="P2233">
        <v>0</v>
      </c>
      <c r="Q2233">
        <v>4</v>
      </c>
      <c r="R2233" t="s">
        <v>8381</v>
      </c>
      <c r="S2233" t="s">
        <v>8387</v>
      </c>
      <c r="T2233" t="s">
        <v>5799</v>
      </c>
      <c r="U2233" t="s">
        <v>6647</v>
      </c>
      <c r="V2233" t="s">
        <v>7473</v>
      </c>
      <c r="W2233" s="1" t="s">
        <v>7474</v>
      </c>
      <c r="X2233" t="s">
        <v>7475</v>
      </c>
    </row>
    <row r="2234" spans="1:24" x14ac:dyDescent="0.3">
      <c r="A2234" t="s">
        <v>7457</v>
      </c>
      <c r="B2234" t="s">
        <v>7467</v>
      </c>
      <c r="C2234" t="s">
        <v>7458</v>
      </c>
      <c r="D2234" t="s">
        <v>7465</v>
      </c>
      <c r="E2234" t="s">
        <v>7459</v>
      </c>
      <c r="F2234" t="s">
        <v>54</v>
      </c>
      <c r="G2234" t="s">
        <v>7462</v>
      </c>
      <c r="H2234" t="s">
        <v>7460</v>
      </c>
      <c r="I2234" t="s">
        <v>7461</v>
      </c>
      <c r="J2234" t="s">
        <v>7463</v>
      </c>
      <c r="K2234" t="s">
        <v>7464</v>
      </c>
      <c r="L2234" t="s">
        <v>7466</v>
      </c>
      <c r="M2234" t="s">
        <v>8388</v>
      </c>
      <c r="N2234" t="s">
        <v>7808</v>
      </c>
      <c r="O2234" t="b">
        <v>1</v>
      </c>
      <c r="P2234">
        <v>0</v>
      </c>
      <c r="Q2234">
        <v>5</v>
      </c>
      <c r="R2234" t="s">
        <v>8389</v>
      </c>
      <c r="S2234" t="s">
        <v>8390</v>
      </c>
      <c r="T2234" t="s">
        <v>8391</v>
      </c>
      <c r="U2234" t="s">
        <v>8392</v>
      </c>
      <c r="V2234" t="s">
        <v>7473</v>
      </c>
      <c r="W2234" s="1" t="s">
        <v>7474</v>
      </c>
      <c r="X2234" t="s">
        <v>7475</v>
      </c>
    </row>
    <row r="2235" spans="1:24" x14ac:dyDescent="0.3">
      <c r="A2235" t="s">
        <v>7457</v>
      </c>
      <c r="B2235" t="s">
        <v>7467</v>
      </c>
      <c r="C2235" t="s">
        <v>7458</v>
      </c>
      <c r="D2235" t="s">
        <v>7465</v>
      </c>
      <c r="E2235" t="s">
        <v>7459</v>
      </c>
      <c r="F2235" t="s">
        <v>54</v>
      </c>
      <c r="G2235" t="s">
        <v>7462</v>
      </c>
      <c r="H2235" t="s">
        <v>7460</v>
      </c>
      <c r="I2235" t="s">
        <v>7461</v>
      </c>
      <c r="J2235" t="s">
        <v>7463</v>
      </c>
      <c r="K2235" t="s">
        <v>7464</v>
      </c>
      <c r="L2235" t="s">
        <v>7466</v>
      </c>
      <c r="M2235" t="s">
        <v>8388</v>
      </c>
      <c r="N2235" t="s">
        <v>7808</v>
      </c>
      <c r="O2235" t="b">
        <v>1</v>
      </c>
      <c r="P2235">
        <v>0</v>
      </c>
      <c r="Q2235">
        <v>4</v>
      </c>
      <c r="R2235" t="s">
        <v>8389</v>
      </c>
      <c r="S2235" t="s">
        <v>8393</v>
      </c>
      <c r="T2235" t="s">
        <v>8394</v>
      </c>
      <c r="U2235" t="s">
        <v>8395</v>
      </c>
      <c r="V2235" t="s">
        <v>7473</v>
      </c>
      <c r="W2235" s="1" t="s">
        <v>7474</v>
      </c>
      <c r="X2235" t="s">
        <v>7475</v>
      </c>
    </row>
    <row r="2236" spans="1:24" x14ac:dyDescent="0.3">
      <c r="A2236" t="s">
        <v>7457</v>
      </c>
      <c r="B2236" t="s">
        <v>7467</v>
      </c>
      <c r="C2236" t="s">
        <v>7458</v>
      </c>
      <c r="D2236" t="s">
        <v>7465</v>
      </c>
      <c r="E2236" t="s">
        <v>7459</v>
      </c>
      <c r="F2236" t="s">
        <v>54</v>
      </c>
      <c r="G2236" t="s">
        <v>7462</v>
      </c>
      <c r="H2236" t="s">
        <v>7460</v>
      </c>
      <c r="I2236" t="s">
        <v>7461</v>
      </c>
      <c r="J2236" t="s">
        <v>7463</v>
      </c>
      <c r="K2236" t="s">
        <v>7464</v>
      </c>
      <c r="L2236" t="s">
        <v>7466</v>
      </c>
      <c r="M2236" t="s">
        <v>8388</v>
      </c>
      <c r="N2236" t="s">
        <v>7808</v>
      </c>
      <c r="O2236" t="b">
        <v>1</v>
      </c>
      <c r="P2236">
        <v>0</v>
      </c>
      <c r="Q2236">
        <v>5</v>
      </c>
      <c r="R2236" t="s">
        <v>8396</v>
      </c>
      <c r="S2236" t="s">
        <v>8397</v>
      </c>
      <c r="T2236" t="s">
        <v>8398</v>
      </c>
      <c r="U2236" t="s">
        <v>8399</v>
      </c>
      <c r="V2236" t="s">
        <v>7473</v>
      </c>
      <c r="W2236" s="1" t="s">
        <v>7474</v>
      </c>
      <c r="X2236" t="s">
        <v>7475</v>
      </c>
    </row>
    <row r="2237" spans="1:24" x14ac:dyDescent="0.3">
      <c r="A2237" t="s">
        <v>7457</v>
      </c>
      <c r="B2237" t="s">
        <v>7467</v>
      </c>
      <c r="C2237" t="s">
        <v>7458</v>
      </c>
      <c r="D2237" t="s">
        <v>7465</v>
      </c>
      <c r="E2237" t="s">
        <v>7459</v>
      </c>
      <c r="F2237" t="s">
        <v>54</v>
      </c>
      <c r="G2237" t="s">
        <v>7462</v>
      </c>
      <c r="H2237" t="s">
        <v>7460</v>
      </c>
      <c r="I2237" t="s">
        <v>7461</v>
      </c>
      <c r="J2237" t="s">
        <v>7463</v>
      </c>
      <c r="K2237" t="s">
        <v>7464</v>
      </c>
      <c r="L2237" t="s">
        <v>7466</v>
      </c>
      <c r="M2237" t="s">
        <v>4620</v>
      </c>
      <c r="N2237" t="s">
        <v>7808</v>
      </c>
      <c r="O2237" t="b">
        <v>1</v>
      </c>
      <c r="P2237">
        <v>0</v>
      </c>
      <c r="Q2237">
        <v>4</v>
      </c>
      <c r="R2237" t="s">
        <v>8400</v>
      </c>
      <c r="S2237" t="s">
        <v>8401</v>
      </c>
      <c r="T2237" t="s">
        <v>8402</v>
      </c>
      <c r="U2237" t="s">
        <v>8403</v>
      </c>
      <c r="V2237" t="s">
        <v>7473</v>
      </c>
      <c r="W2237" s="1" t="s">
        <v>7474</v>
      </c>
      <c r="X2237" t="s">
        <v>7475</v>
      </c>
    </row>
    <row r="2238" spans="1:24" x14ac:dyDescent="0.3">
      <c r="A2238" t="s">
        <v>7457</v>
      </c>
      <c r="B2238" t="s">
        <v>7467</v>
      </c>
      <c r="C2238" t="s">
        <v>7458</v>
      </c>
      <c r="D2238" t="s">
        <v>7465</v>
      </c>
      <c r="E2238" t="s">
        <v>7459</v>
      </c>
      <c r="F2238" t="s">
        <v>54</v>
      </c>
      <c r="G2238" t="s">
        <v>7462</v>
      </c>
      <c r="H2238" t="s">
        <v>7460</v>
      </c>
      <c r="I2238" t="s">
        <v>7461</v>
      </c>
      <c r="J2238" t="s">
        <v>7463</v>
      </c>
      <c r="K2238" t="s">
        <v>7464</v>
      </c>
      <c r="L2238" t="s">
        <v>7466</v>
      </c>
      <c r="M2238" t="s">
        <v>4620</v>
      </c>
      <c r="N2238" t="s">
        <v>7808</v>
      </c>
      <c r="O2238" t="b">
        <v>1</v>
      </c>
      <c r="P2238">
        <v>0</v>
      </c>
      <c r="Q2238">
        <v>5</v>
      </c>
      <c r="R2238" t="s">
        <v>8400</v>
      </c>
      <c r="S2238" t="s">
        <v>8404</v>
      </c>
      <c r="T2238" t="s">
        <v>1080</v>
      </c>
      <c r="U2238" t="s">
        <v>8405</v>
      </c>
      <c r="V2238" t="s">
        <v>7473</v>
      </c>
      <c r="W2238" s="1" t="s">
        <v>7474</v>
      </c>
      <c r="X2238" t="s">
        <v>7475</v>
      </c>
    </row>
    <row r="2239" spans="1:24" x14ac:dyDescent="0.3">
      <c r="A2239" t="s">
        <v>7457</v>
      </c>
      <c r="B2239" t="s">
        <v>7467</v>
      </c>
      <c r="C2239" t="s">
        <v>7458</v>
      </c>
      <c r="D2239" t="s">
        <v>7465</v>
      </c>
      <c r="E2239" t="s">
        <v>7459</v>
      </c>
      <c r="F2239" t="s">
        <v>54</v>
      </c>
      <c r="G2239" t="s">
        <v>7462</v>
      </c>
      <c r="H2239" t="s">
        <v>7460</v>
      </c>
      <c r="I2239" t="s">
        <v>7461</v>
      </c>
      <c r="J2239" t="s">
        <v>7463</v>
      </c>
      <c r="K2239" t="s">
        <v>7464</v>
      </c>
      <c r="L2239" t="s">
        <v>7466</v>
      </c>
      <c r="M2239" t="s">
        <v>3652</v>
      </c>
      <c r="N2239" t="s">
        <v>7808</v>
      </c>
      <c r="O2239" t="b">
        <v>1</v>
      </c>
      <c r="P2239">
        <v>0</v>
      </c>
      <c r="Q2239">
        <v>4</v>
      </c>
      <c r="R2239" t="s">
        <v>8406</v>
      </c>
      <c r="S2239" t="s">
        <v>8407</v>
      </c>
      <c r="T2239" t="s">
        <v>8408</v>
      </c>
      <c r="U2239" t="s">
        <v>8409</v>
      </c>
      <c r="V2239" t="s">
        <v>7473</v>
      </c>
      <c r="W2239" s="1" t="s">
        <v>7474</v>
      </c>
      <c r="X2239" t="s">
        <v>7475</v>
      </c>
    </row>
    <row r="2240" spans="1:24" x14ac:dyDescent="0.3">
      <c r="A2240" t="s">
        <v>7457</v>
      </c>
      <c r="B2240" t="s">
        <v>7467</v>
      </c>
      <c r="C2240" t="s">
        <v>7458</v>
      </c>
      <c r="D2240" t="s">
        <v>7465</v>
      </c>
      <c r="E2240" t="s">
        <v>7459</v>
      </c>
      <c r="F2240" t="s">
        <v>54</v>
      </c>
      <c r="G2240" t="s">
        <v>7462</v>
      </c>
      <c r="H2240" t="s">
        <v>7460</v>
      </c>
      <c r="I2240" t="s">
        <v>7461</v>
      </c>
      <c r="J2240" t="s">
        <v>7463</v>
      </c>
      <c r="K2240" t="s">
        <v>7464</v>
      </c>
      <c r="L2240" t="s">
        <v>7466</v>
      </c>
      <c r="M2240" t="s">
        <v>6856</v>
      </c>
      <c r="N2240" t="s">
        <v>7808</v>
      </c>
      <c r="O2240" t="b">
        <v>0</v>
      </c>
      <c r="P2240">
        <v>0</v>
      </c>
      <c r="Q2240">
        <v>1</v>
      </c>
      <c r="R2240" t="s">
        <v>8406</v>
      </c>
      <c r="S2240" t="s">
        <v>8410</v>
      </c>
      <c r="T2240" t="s">
        <v>8411</v>
      </c>
      <c r="U2240" t="s">
        <v>989</v>
      </c>
      <c r="V2240" t="s">
        <v>7473</v>
      </c>
      <c r="W2240" s="1" t="s">
        <v>7474</v>
      </c>
      <c r="X2240" t="s">
        <v>7475</v>
      </c>
    </row>
    <row r="2241" spans="1:24" x14ac:dyDescent="0.3">
      <c r="A2241" t="s">
        <v>7457</v>
      </c>
      <c r="B2241" t="s">
        <v>7467</v>
      </c>
      <c r="C2241" t="s">
        <v>7458</v>
      </c>
      <c r="D2241" t="s">
        <v>7465</v>
      </c>
      <c r="E2241" t="s">
        <v>7459</v>
      </c>
      <c r="F2241" t="s">
        <v>54</v>
      </c>
      <c r="G2241" t="s">
        <v>7462</v>
      </c>
      <c r="H2241" t="s">
        <v>7460</v>
      </c>
      <c r="I2241" t="s">
        <v>7461</v>
      </c>
      <c r="J2241" t="s">
        <v>7463</v>
      </c>
      <c r="K2241" t="s">
        <v>7464</v>
      </c>
      <c r="L2241" t="s">
        <v>7466</v>
      </c>
      <c r="M2241" t="s">
        <v>1228</v>
      </c>
      <c r="N2241" t="s">
        <v>7808</v>
      </c>
      <c r="O2241" t="b">
        <v>1</v>
      </c>
      <c r="P2241">
        <v>0</v>
      </c>
      <c r="Q2241">
        <v>4</v>
      </c>
      <c r="R2241" t="s">
        <v>8406</v>
      </c>
      <c r="S2241" t="s">
        <v>8412</v>
      </c>
      <c r="T2241" t="s">
        <v>8413</v>
      </c>
      <c r="U2241" t="s">
        <v>8414</v>
      </c>
      <c r="V2241" t="s">
        <v>7473</v>
      </c>
      <c r="W2241" s="1" t="s">
        <v>7474</v>
      </c>
      <c r="X2241" t="s">
        <v>7475</v>
      </c>
    </row>
    <row r="2242" spans="1:24" x14ac:dyDescent="0.3">
      <c r="A2242" t="s">
        <v>7457</v>
      </c>
      <c r="B2242" t="s">
        <v>7467</v>
      </c>
      <c r="C2242" t="s">
        <v>7458</v>
      </c>
      <c r="D2242" t="s">
        <v>7465</v>
      </c>
      <c r="E2242" t="s">
        <v>7459</v>
      </c>
      <c r="F2242" t="s">
        <v>54</v>
      </c>
      <c r="G2242" t="s">
        <v>7462</v>
      </c>
      <c r="H2242" t="s">
        <v>7460</v>
      </c>
      <c r="I2242" t="s">
        <v>7461</v>
      </c>
      <c r="J2242" t="s">
        <v>7463</v>
      </c>
      <c r="K2242" t="s">
        <v>7464</v>
      </c>
      <c r="L2242" t="s">
        <v>7466</v>
      </c>
      <c r="M2242" t="s">
        <v>8415</v>
      </c>
      <c r="N2242" t="s">
        <v>7808</v>
      </c>
      <c r="O2242" t="b">
        <v>1</v>
      </c>
      <c r="P2242">
        <v>0</v>
      </c>
      <c r="Q2242">
        <v>5</v>
      </c>
      <c r="R2242" t="s">
        <v>8416</v>
      </c>
      <c r="S2242" t="s">
        <v>8417</v>
      </c>
      <c r="T2242" t="s">
        <v>8418</v>
      </c>
      <c r="U2242" t="s">
        <v>8307</v>
      </c>
      <c r="V2242" t="s">
        <v>7473</v>
      </c>
      <c r="W2242" s="1" t="s">
        <v>7474</v>
      </c>
      <c r="X2242" t="s">
        <v>7475</v>
      </c>
    </row>
    <row r="2243" spans="1:24" x14ac:dyDescent="0.3">
      <c r="A2243" t="s">
        <v>7457</v>
      </c>
      <c r="B2243" t="s">
        <v>7467</v>
      </c>
      <c r="C2243" t="s">
        <v>7458</v>
      </c>
      <c r="D2243" t="s">
        <v>7465</v>
      </c>
      <c r="E2243" t="s">
        <v>7459</v>
      </c>
      <c r="F2243" t="s">
        <v>54</v>
      </c>
      <c r="G2243" t="s">
        <v>7462</v>
      </c>
      <c r="H2243" t="s">
        <v>7460</v>
      </c>
      <c r="I2243" t="s">
        <v>7461</v>
      </c>
      <c r="J2243" t="s">
        <v>7463</v>
      </c>
      <c r="K2243" t="s">
        <v>7464</v>
      </c>
      <c r="L2243" t="s">
        <v>7466</v>
      </c>
      <c r="M2243" t="s">
        <v>8415</v>
      </c>
      <c r="N2243" t="s">
        <v>7808</v>
      </c>
      <c r="O2243" t="b">
        <v>0</v>
      </c>
      <c r="P2243">
        <v>0</v>
      </c>
      <c r="Q2243">
        <v>1</v>
      </c>
      <c r="R2243" t="s">
        <v>8416</v>
      </c>
      <c r="S2243" t="s">
        <v>8419</v>
      </c>
      <c r="T2243" t="s">
        <v>8420</v>
      </c>
      <c r="U2243" t="s">
        <v>8421</v>
      </c>
      <c r="V2243" t="s">
        <v>7473</v>
      </c>
      <c r="W2243" s="1" t="s">
        <v>7474</v>
      </c>
      <c r="X2243" t="s">
        <v>7475</v>
      </c>
    </row>
    <row r="2244" spans="1:24" x14ac:dyDescent="0.3">
      <c r="A2244" t="s">
        <v>7457</v>
      </c>
      <c r="B2244" t="s">
        <v>7467</v>
      </c>
      <c r="C2244" t="s">
        <v>7458</v>
      </c>
      <c r="D2244" t="s">
        <v>7465</v>
      </c>
      <c r="E2244" t="s">
        <v>7459</v>
      </c>
      <c r="F2244" t="s">
        <v>54</v>
      </c>
      <c r="G2244" t="s">
        <v>7462</v>
      </c>
      <c r="H2244" t="s">
        <v>7460</v>
      </c>
      <c r="I2244" t="s">
        <v>7461</v>
      </c>
      <c r="J2244" t="s">
        <v>7463</v>
      </c>
      <c r="K2244" t="s">
        <v>7464</v>
      </c>
      <c r="L2244" t="s">
        <v>7466</v>
      </c>
      <c r="M2244" t="s">
        <v>1272</v>
      </c>
      <c r="N2244" t="s">
        <v>7808</v>
      </c>
      <c r="O2244" t="b">
        <v>1</v>
      </c>
      <c r="P2244">
        <v>0</v>
      </c>
      <c r="Q2244">
        <v>4</v>
      </c>
      <c r="R2244" t="s">
        <v>8422</v>
      </c>
      <c r="S2244" t="s">
        <v>8423</v>
      </c>
      <c r="T2244" t="s">
        <v>8424</v>
      </c>
      <c r="U2244" t="s">
        <v>6740</v>
      </c>
      <c r="V2244" t="s">
        <v>7473</v>
      </c>
      <c r="W2244" s="1" t="s">
        <v>7474</v>
      </c>
      <c r="X2244" t="s">
        <v>7475</v>
      </c>
    </row>
    <row r="2245" spans="1:24" x14ac:dyDescent="0.3">
      <c r="A2245" t="s">
        <v>7457</v>
      </c>
      <c r="B2245" t="s">
        <v>7467</v>
      </c>
      <c r="C2245" t="s">
        <v>7458</v>
      </c>
      <c r="D2245" t="s">
        <v>7465</v>
      </c>
      <c r="E2245" t="s">
        <v>7459</v>
      </c>
      <c r="F2245" t="s">
        <v>54</v>
      </c>
      <c r="G2245" t="s">
        <v>7462</v>
      </c>
      <c r="H2245" t="s">
        <v>7460</v>
      </c>
      <c r="I2245" t="s">
        <v>7461</v>
      </c>
      <c r="J2245" t="s">
        <v>7463</v>
      </c>
      <c r="K2245" t="s">
        <v>7464</v>
      </c>
      <c r="L2245" t="s">
        <v>7466</v>
      </c>
      <c r="M2245" t="s">
        <v>1277</v>
      </c>
      <c r="N2245" t="s">
        <v>7808</v>
      </c>
      <c r="O2245" t="b">
        <v>1</v>
      </c>
      <c r="P2245">
        <v>0</v>
      </c>
      <c r="Q2245">
        <v>5</v>
      </c>
      <c r="R2245" t="s">
        <v>8425</v>
      </c>
      <c r="S2245" t="s">
        <v>8426</v>
      </c>
      <c r="T2245" t="s">
        <v>8427</v>
      </c>
      <c r="U2245" t="s">
        <v>8428</v>
      </c>
      <c r="V2245" t="s">
        <v>7473</v>
      </c>
      <c r="W2245" s="1" t="s">
        <v>7474</v>
      </c>
      <c r="X2245" t="s">
        <v>7475</v>
      </c>
    </row>
    <row r="2246" spans="1:24" x14ac:dyDescent="0.3">
      <c r="A2246" t="s">
        <v>7457</v>
      </c>
      <c r="B2246" t="s">
        <v>7467</v>
      </c>
      <c r="C2246" t="s">
        <v>7458</v>
      </c>
      <c r="D2246" t="s">
        <v>7465</v>
      </c>
      <c r="E2246" t="s">
        <v>7459</v>
      </c>
      <c r="F2246" t="s">
        <v>54</v>
      </c>
      <c r="G2246" t="s">
        <v>7462</v>
      </c>
      <c r="H2246" t="s">
        <v>7460</v>
      </c>
      <c r="I2246" t="s">
        <v>7461</v>
      </c>
      <c r="J2246" t="s">
        <v>7463</v>
      </c>
      <c r="K2246" t="s">
        <v>7464</v>
      </c>
      <c r="L2246" t="s">
        <v>7466</v>
      </c>
      <c r="M2246" t="s">
        <v>1283</v>
      </c>
      <c r="N2246" t="s">
        <v>7808</v>
      </c>
      <c r="O2246" t="b">
        <v>1</v>
      </c>
      <c r="P2246">
        <v>0</v>
      </c>
      <c r="Q2246">
        <v>4</v>
      </c>
      <c r="R2246" t="s">
        <v>8425</v>
      </c>
      <c r="S2246" t="s">
        <v>8429</v>
      </c>
      <c r="T2246" t="s">
        <v>8430</v>
      </c>
      <c r="U2246" t="s">
        <v>6740</v>
      </c>
      <c r="V2246" t="s">
        <v>7473</v>
      </c>
      <c r="W2246" s="1" t="s">
        <v>7474</v>
      </c>
      <c r="X2246" t="s">
        <v>7475</v>
      </c>
    </row>
    <row r="2247" spans="1:24" x14ac:dyDescent="0.3">
      <c r="A2247" t="s">
        <v>7457</v>
      </c>
      <c r="B2247" t="s">
        <v>7467</v>
      </c>
      <c r="C2247" t="s">
        <v>7458</v>
      </c>
      <c r="D2247" t="s">
        <v>7465</v>
      </c>
      <c r="E2247" t="s">
        <v>7459</v>
      </c>
      <c r="F2247" t="s">
        <v>54</v>
      </c>
      <c r="G2247" t="s">
        <v>7462</v>
      </c>
      <c r="H2247" t="s">
        <v>7460</v>
      </c>
      <c r="I2247" t="s">
        <v>7461</v>
      </c>
      <c r="J2247" t="s">
        <v>7463</v>
      </c>
      <c r="K2247" t="s">
        <v>7464</v>
      </c>
      <c r="L2247" t="s">
        <v>7466</v>
      </c>
      <c r="M2247" t="s">
        <v>1892</v>
      </c>
      <c r="N2247" t="s">
        <v>7808</v>
      </c>
      <c r="O2247" t="b">
        <v>1</v>
      </c>
      <c r="P2247">
        <v>0</v>
      </c>
      <c r="Q2247">
        <v>5</v>
      </c>
      <c r="R2247" t="s">
        <v>8431</v>
      </c>
      <c r="S2247" t="s">
        <v>8432</v>
      </c>
      <c r="T2247" t="s">
        <v>950</v>
      </c>
      <c r="U2247" t="s">
        <v>8433</v>
      </c>
      <c r="V2247" t="s">
        <v>7473</v>
      </c>
      <c r="W2247" s="1" t="s">
        <v>7474</v>
      </c>
      <c r="X2247" t="s">
        <v>7475</v>
      </c>
    </row>
    <row r="2248" spans="1:24" x14ac:dyDescent="0.3">
      <c r="A2248" t="s">
        <v>7457</v>
      </c>
      <c r="B2248" t="s">
        <v>7467</v>
      </c>
      <c r="C2248" t="s">
        <v>7458</v>
      </c>
      <c r="D2248" t="s">
        <v>7465</v>
      </c>
      <c r="E2248" t="s">
        <v>7459</v>
      </c>
      <c r="F2248" t="s">
        <v>54</v>
      </c>
      <c r="G2248" t="s">
        <v>7462</v>
      </c>
      <c r="H2248" t="s">
        <v>7460</v>
      </c>
      <c r="I2248" t="s">
        <v>7461</v>
      </c>
      <c r="J2248" t="s">
        <v>7463</v>
      </c>
      <c r="K2248" t="s">
        <v>7464</v>
      </c>
      <c r="L2248" t="s">
        <v>7466</v>
      </c>
      <c r="M2248" t="s">
        <v>3622</v>
      </c>
      <c r="N2248" t="s">
        <v>7808</v>
      </c>
      <c r="O2248" t="b">
        <v>1</v>
      </c>
      <c r="P2248">
        <v>0</v>
      </c>
      <c r="Q2248">
        <v>5</v>
      </c>
      <c r="R2248" t="s">
        <v>8431</v>
      </c>
      <c r="S2248" t="s">
        <v>8434</v>
      </c>
      <c r="T2248" t="s">
        <v>8435</v>
      </c>
      <c r="U2248" t="s">
        <v>8436</v>
      </c>
      <c r="V2248" t="s">
        <v>7473</v>
      </c>
      <c r="W2248" s="1" t="s">
        <v>7474</v>
      </c>
      <c r="X2248" t="s">
        <v>7475</v>
      </c>
    </row>
    <row r="2249" spans="1:24" x14ac:dyDescent="0.3">
      <c r="A2249" t="s">
        <v>7457</v>
      </c>
      <c r="B2249" t="s">
        <v>7467</v>
      </c>
      <c r="C2249" t="s">
        <v>7458</v>
      </c>
      <c r="D2249" t="s">
        <v>7465</v>
      </c>
      <c r="E2249" t="s">
        <v>7459</v>
      </c>
      <c r="F2249" t="s">
        <v>54</v>
      </c>
      <c r="G2249" t="s">
        <v>7462</v>
      </c>
      <c r="H2249" t="s">
        <v>7460</v>
      </c>
      <c r="I2249" t="s">
        <v>7461</v>
      </c>
      <c r="J2249" t="s">
        <v>7463</v>
      </c>
      <c r="K2249" t="s">
        <v>7464</v>
      </c>
      <c r="L2249" t="s">
        <v>7466</v>
      </c>
      <c r="M2249" t="s">
        <v>3622</v>
      </c>
      <c r="N2249" t="s">
        <v>7808</v>
      </c>
      <c r="O2249" t="b">
        <v>1</v>
      </c>
      <c r="P2249">
        <v>0</v>
      </c>
      <c r="Q2249">
        <v>5</v>
      </c>
      <c r="R2249" t="s">
        <v>8431</v>
      </c>
      <c r="S2249" t="s">
        <v>8437</v>
      </c>
      <c r="T2249" t="s">
        <v>8438</v>
      </c>
      <c r="U2249" t="s">
        <v>8439</v>
      </c>
      <c r="V2249" t="s">
        <v>7473</v>
      </c>
      <c r="W2249" s="1" t="s">
        <v>7474</v>
      </c>
      <c r="X2249" t="s">
        <v>7475</v>
      </c>
    </row>
    <row r="2250" spans="1:24" x14ac:dyDescent="0.3">
      <c r="A2250" t="s">
        <v>7457</v>
      </c>
      <c r="B2250" t="s">
        <v>7467</v>
      </c>
      <c r="C2250" t="s">
        <v>7458</v>
      </c>
      <c r="D2250" t="s">
        <v>7465</v>
      </c>
      <c r="E2250" t="s">
        <v>7459</v>
      </c>
      <c r="F2250" t="s">
        <v>54</v>
      </c>
      <c r="G2250" t="s">
        <v>7462</v>
      </c>
      <c r="H2250" t="s">
        <v>7460</v>
      </c>
      <c r="I2250" t="s">
        <v>7461</v>
      </c>
      <c r="J2250" t="s">
        <v>7463</v>
      </c>
      <c r="K2250" t="s">
        <v>7464</v>
      </c>
      <c r="L2250" t="s">
        <v>7466</v>
      </c>
      <c r="M2250" t="s">
        <v>1453</v>
      </c>
      <c r="N2250" t="s">
        <v>7808</v>
      </c>
      <c r="O2250" t="b">
        <v>1</v>
      </c>
      <c r="P2250">
        <v>0</v>
      </c>
      <c r="Q2250">
        <v>4</v>
      </c>
      <c r="R2250" t="s">
        <v>8440</v>
      </c>
      <c r="S2250" t="s">
        <v>8441</v>
      </c>
      <c r="T2250" t="s">
        <v>8442</v>
      </c>
      <c r="U2250" t="s">
        <v>8443</v>
      </c>
      <c r="V2250" t="s">
        <v>7473</v>
      </c>
      <c r="W2250" s="1" t="s">
        <v>7474</v>
      </c>
      <c r="X2250" t="s">
        <v>7475</v>
      </c>
    </row>
    <row r="2251" spans="1:24" x14ac:dyDescent="0.3">
      <c r="A2251" t="s">
        <v>7457</v>
      </c>
      <c r="B2251" t="s">
        <v>7467</v>
      </c>
      <c r="C2251" t="s">
        <v>7458</v>
      </c>
      <c r="D2251" t="s">
        <v>7465</v>
      </c>
      <c r="E2251" t="s">
        <v>7459</v>
      </c>
      <c r="F2251" t="s">
        <v>54</v>
      </c>
      <c r="G2251" t="s">
        <v>7462</v>
      </c>
      <c r="H2251" t="s">
        <v>7460</v>
      </c>
      <c r="I2251" t="s">
        <v>7461</v>
      </c>
      <c r="J2251" t="s">
        <v>7463</v>
      </c>
      <c r="K2251" t="s">
        <v>7464</v>
      </c>
      <c r="L2251" t="s">
        <v>7466</v>
      </c>
      <c r="M2251" t="s">
        <v>1500</v>
      </c>
      <c r="N2251" t="s">
        <v>7808</v>
      </c>
      <c r="O2251" t="b">
        <v>0</v>
      </c>
      <c r="P2251">
        <v>0</v>
      </c>
      <c r="Q2251">
        <v>2</v>
      </c>
      <c r="R2251" t="s">
        <v>8440</v>
      </c>
      <c r="S2251" t="s">
        <v>8444</v>
      </c>
      <c r="T2251" t="s">
        <v>8445</v>
      </c>
      <c r="U2251" t="s">
        <v>8446</v>
      </c>
      <c r="V2251" t="s">
        <v>7473</v>
      </c>
      <c r="W2251" s="1" t="s">
        <v>7474</v>
      </c>
      <c r="X2251" t="s">
        <v>7475</v>
      </c>
    </row>
    <row r="2252" spans="1:24" x14ac:dyDescent="0.3">
      <c r="A2252" t="s">
        <v>7457</v>
      </c>
      <c r="B2252" t="s">
        <v>7467</v>
      </c>
      <c r="C2252" t="s">
        <v>7458</v>
      </c>
      <c r="D2252" t="s">
        <v>7465</v>
      </c>
      <c r="E2252" t="s">
        <v>7459</v>
      </c>
      <c r="F2252" t="s">
        <v>54</v>
      </c>
      <c r="G2252" t="s">
        <v>7462</v>
      </c>
      <c r="H2252" t="s">
        <v>7460</v>
      </c>
      <c r="I2252" t="s">
        <v>7461</v>
      </c>
      <c r="J2252" t="s">
        <v>7463</v>
      </c>
      <c r="K2252" t="s">
        <v>7464</v>
      </c>
      <c r="L2252" t="s">
        <v>7466</v>
      </c>
      <c r="M2252" t="s">
        <v>1500</v>
      </c>
      <c r="N2252" t="s">
        <v>7808</v>
      </c>
      <c r="O2252" t="b">
        <v>1</v>
      </c>
      <c r="P2252">
        <v>1</v>
      </c>
      <c r="Q2252">
        <v>5</v>
      </c>
      <c r="R2252" t="s">
        <v>8447</v>
      </c>
      <c r="S2252" t="s">
        <v>8448</v>
      </c>
      <c r="T2252" t="s">
        <v>968</v>
      </c>
      <c r="U2252" t="s">
        <v>8449</v>
      </c>
      <c r="V2252" t="s">
        <v>7473</v>
      </c>
      <c r="W2252" s="1" t="s">
        <v>7474</v>
      </c>
      <c r="X2252" t="s">
        <v>7475</v>
      </c>
    </row>
    <row r="2253" spans="1:24" x14ac:dyDescent="0.3">
      <c r="A2253" t="s">
        <v>7457</v>
      </c>
      <c r="B2253" t="s">
        <v>7467</v>
      </c>
      <c r="C2253" t="s">
        <v>7458</v>
      </c>
      <c r="D2253" t="s">
        <v>7465</v>
      </c>
      <c r="E2253" t="s">
        <v>7459</v>
      </c>
      <c r="F2253" t="s">
        <v>54</v>
      </c>
      <c r="G2253" t="s">
        <v>7462</v>
      </c>
      <c r="H2253" t="s">
        <v>7460</v>
      </c>
      <c r="I2253" t="s">
        <v>7461</v>
      </c>
      <c r="J2253" t="s">
        <v>7463</v>
      </c>
      <c r="K2253" t="s">
        <v>7464</v>
      </c>
      <c r="L2253" t="s">
        <v>7466</v>
      </c>
      <c r="M2253" t="s">
        <v>1500</v>
      </c>
      <c r="N2253" t="s">
        <v>7808</v>
      </c>
      <c r="O2253" t="b">
        <v>1</v>
      </c>
      <c r="P2253">
        <v>0</v>
      </c>
      <c r="Q2253">
        <v>4</v>
      </c>
      <c r="R2253" t="s">
        <v>8450</v>
      </c>
      <c r="S2253" t="s">
        <v>8451</v>
      </c>
      <c r="T2253" t="s">
        <v>8452</v>
      </c>
      <c r="U2253" t="s">
        <v>8453</v>
      </c>
      <c r="V2253" t="s">
        <v>7473</v>
      </c>
      <c r="W2253" s="1" t="s">
        <v>7474</v>
      </c>
      <c r="X2253" t="s">
        <v>7475</v>
      </c>
    </row>
    <row r="2254" spans="1:24" x14ac:dyDescent="0.3">
      <c r="A2254" t="s">
        <v>7457</v>
      </c>
      <c r="B2254" t="s">
        <v>7467</v>
      </c>
      <c r="C2254" t="s">
        <v>7458</v>
      </c>
      <c r="D2254" t="s">
        <v>7465</v>
      </c>
      <c r="E2254" t="s">
        <v>7459</v>
      </c>
      <c r="F2254" t="s">
        <v>54</v>
      </c>
      <c r="G2254" t="s">
        <v>7462</v>
      </c>
      <c r="H2254" t="s">
        <v>7460</v>
      </c>
      <c r="I2254" t="s">
        <v>7461</v>
      </c>
      <c r="J2254" t="s">
        <v>7463</v>
      </c>
      <c r="K2254" t="s">
        <v>7464</v>
      </c>
      <c r="L2254" t="s">
        <v>7466</v>
      </c>
      <c r="M2254" t="s">
        <v>1500</v>
      </c>
      <c r="N2254" t="s">
        <v>7808</v>
      </c>
      <c r="O2254" t="b">
        <v>1</v>
      </c>
      <c r="P2254">
        <v>0</v>
      </c>
      <c r="Q2254">
        <v>5</v>
      </c>
      <c r="R2254" t="s">
        <v>8450</v>
      </c>
      <c r="S2254" t="s">
        <v>8454</v>
      </c>
      <c r="T2254" t="s">
        <v>8455</v>
      </c>
      <c r="U2254" t="s">
        <v>8456</v>
      </c>
      <c r="V2254" t="s">
        <v>7473</v>
      </c>
      <c r="W2254" s="1" t="s">
        <v>7474</v>
      </c>
      <c r="X2254" t="s">
        <v>7475</v>
      </c>
    </row>
    <row r="2255" spans="1:24" x14ac:dyDescent="0.3">
      <c r="A2255" t="s">
        <v>7457</v>
      </c>
      <c r="B2255" t="s">
        <v>7467</v>
      </c>
      <c r="C2255" t="s">
        <v>7458</v>
      </c>
      <c r="D2255" t="s">
        <v>7465</v>
      </c>
      <c r="E2255" t="s">
        <v>7459</v>
      </c>
      <c r="F2255" t="s">
        <v>54</v>
      </c>
      <c r="G2255" t="s">
        <v>7462</v>
      </c>
      <c r="H2255" t="s">
        <v>7460</v>
      </c>
      <c r="I2255" t="s">
        <v>7461</v>
      </c>
      <c r="J2255" t="s">
        <v>7463</v>
      </c>
      <c r="K2255" t="s">
        <v>7464</v>
      </c>
      <c r="L2255" t="s">
        <v>7466</v>
      </c>
      <c r="M2255" t="s">
        <v>1363</v>
      </c>
      <c r="N2255" t="s">
        <v>8457</v>
      </c>
      <c r="O2255" t="b">
        <v>1</v>
      </c>
      <c r="P2255">
        <v>0</v>
      </c>
      <c r="Q2255">
        <v>5</v>
      </c>
      <c r="R2255" t="s">
        <v>8458</v>
      </c>
      <c r="S2255" t="s">
        <v>8459</v>
      </c>
      <c r="T2255" t="s">
        <v>8460</v>
      </c>
      <c r="U2255" t="s">
        <v>8461</v>
      </c>
      <c r="V2255" t="s">
        <v>7473</v>
      </c>
      <c r="W2255" s="1" t="s">
        <v>7474</v>
      </c>
      <c r="X2255" t="s">
        <v>7475</v>
      </c>
    </row>
    <row r="2256" spans="1:24" x14ac:dyDescent="0.3">
      <c r="A2256" t="s">
        <v>7457</v>
      </c>
      <c r="B2256" t="s">
        <v>7467</v>
      </c>
      <c r="C2256" t="s">
        <v>7458</v>
      </c>
      <c r="D2256" t="s">
        <v>7465</v>
      </c>
      <c r="E2256" t="s">
        <v>7459</v>
      </c>
      <c r="F2256" t="s">
        <v>54</v>
      </c>
      <c r="G2256" t="s">
        <v>7462</v>
      </c>
      <c r="H2256" t="s">
        <v>7460</v>
      </c>
      <c r="I2256" t="s">
        <v>7461</v>
      </c>
      <c r="J2256" t="s">
        <v>7463</v>
      </c>
      <c r="K2256" t="s">
        <v>7464</v>
      </c>
      <c r="L2256" t="s">
        <v>7466</v>
      </c>
      <c r="M2256" t="s">
        <v>1363</v>
      </c>
      <c r="N2256" t="s">
        <v>8457</v>
      </c>
      <c r="O2256" t="b">
        <v>0</v>
      </c>
      <c r="P2256">
        <v>0</v>
      </c>
      <c r="Q2256">
        <v>1</v>
      </c>
      <c r="R2256" t="s">
        <v>8462</v>
      </c>
      <c r="S2256" t="s">
        <v>8463</v>
      </c>
      <c r="T2256" t="s">
        <v>8464</v>
      </c>
      <c r="U2256" t="s">
        <v>8465</v>
      </c>
      <c r="V2256" t="s">
        <v>7473</v>
      </c>
      <c r="W2256" s="1" t="s">
        <v>7474</v>
      </c>
      <c r="X2256" t="s">
        <v>7475</v>
      </c>
    </row>
    <row r="2257" spans="1:24" x14ac:dyDescent="0.3">
      <c r="A2257" t="s">
        <v>7457</v>
      </c>
      <c r="B2257" t="s">
        <v>7467</v>
      </c>
      <c r="C2257" t="s">
        <v>7458</v>
      </c>
      <c r="D2257" t="s">
        <v>7465</v>
      </c>
      <c r="E2257" t="s">
        <v>7459</v>
      </c>
      <c r="F2257" t="s">
        <v>54</v>
      </c>
      <c r="G2257" t="s">
        <v>7462</v>
      </c>
      <c r="H2257" t="s">
        <v>7460</v>
      </c>
      <c r="I2257" t="s">
        <v>7461</v>
      </c>
      <c r="J2257" t="s">
        <v>7463</v>
      </c>
      <c r="K2257" t="s">
        <v>7464</v>
      </c>
      <c r="L2257" t="s">
        <v>7466</v>
      </c>
      <c r="M2257" t="s">
        <v>8466</v>
      </c>
      <c r="N2257" t="s">
        <v>8457</v>
      </c>
      <c r="O2257" t="b">
        <v>1</v>
      </c>
      <c r="P2257">
        <v>0</v>
      </c>
      <c r="Q2257">
        <v>4</v>
      </c>
      <c r="R2257" t="s">
        <v>8462</v>
      </c>
      <c r="S2257" t="s">
        <v>8467</v>
      </c>
      <c r="T2257" t="s">
        <v>8468</v>
      </c>
      <c r="U2257" t="s">
        <v>8469</v>
      </c>
      <c r="V2257" t="s">
        <v>7473</v>
      </c>
      <c r="W2257" s="1" t="s">
        <v>7474</v>
      </c>
      <c r="X2257" t="s">
        <v>7475</v>
      </c>
    </row>
    <row r="2258" spans="1:24" x14ac:dyDescent="0.3">
      <c r="A2258" t="s">
        <v>7457</v>
      </c>
      <c r="B2258" t="s">
        <v>7467</v>
      </c>
      <c r="C2258" t="s">
        <v>7458</v>
      </c>
      <c r="D2258" t="s">
        <v>7465</v>
      </c>
      <c r="E2258" t="s">
        <v>7459</v>
      </c>
      <c r="F2258" t="s">
        <v>54</v>
      </c>
      <c r="G2258" t="s">
        <v>7462</v>
      </c>
      <c r="H2258" t="s">
        <v>7460</v>
      </c>
      <c r="I2258" t="s">
        <v>7461</v>
      </c>
      <c r="J2258" t="s">
        <v>7463</v>
      </c>
      <c r="K2258" t="s">
        <v>7464</v>
      </c>
      <c r="L2258" t="s">
        <v>7466</v>
      </c>
      <c r="M2258" t="s">
        <v>8466</v>
      </c>
      <c r="N2258" t="s">
        <v>8457</v>
      </c>
      <c r="O2258" t="b">
        <v>1</v>
      </c>
      <c r="P2258">
        <v>0</v>
      </c>
      <c r="Q2258">
        <v>5</v>
      </c>
      <c r="R2258" t="s">
        <v>8462</v>
      </c>
      <c r="S2258" t="s">
        <v>8470</v>
      </c>
      <c r="T2258" t="s">
        <v>567</v>
      </c>
      <c r="U2258" t="s">
        <v>6647</v>
      </c>
      <c r="V2258" t="s">
        <v>7473</v>
      </c>
      <c r="W2258" s="1" t="s">
        <v>7474</v>
      </c>
      <c r="X2258" t="s">
        <v>7475</v>
      </c>
    </row>
    <row r="2259" spans="1:24" x14ac:dyDescent="0.3">
      <c r="A2259" t="s">
        <v>7457</v>
      </c>
      <c r="B2259" t="s">
        <v>7467</v>
      </c>
      <c r="C2259" t="s">
        <v>7458</v>
      </c>
      <c r="D2259" t="s">
        <v>7465</v>
      </c>
      <c r="E2259" t="s">
        <v>7459</v>
      </c>
      <c r="F2259" t="s">
        <v>54</v>
      </c>
      <c r="G2259" t="s">
        <v>7462</v>
      </c>
      <c r="H2259" t="s">
        <v>7460</v>
      </c>
      <c r="I2259" t="s">
        <v>7461</v>
      </c>
      <c r="J2259" t="s">
        <v>7463</v>
      </c>
      <c r="K2259" t="s">
        <v>7464</v>
      </c>
      <c r="L2259" t="s">
        <v>7466</v>
      </c>
      <c r="M2259" t="s">
        <v>1378</v>
      </c>
      <c r="N2259" t="s">
        <v>8457</v>
      </c>
      <c r="O2259" t="b">
        <v>1</v>
      </c>
      <c r="P2259">
        <v>0</v>
      </c>
      <c r="Q2259">
        <v>4</v>
      </c>
      <c r="R2259" t="s">
        <v>8471</v>
      </c>
      <c r="S2259" t="s">
        <v>8472</v>
      </c>
      <c r="T2259" t="s">
        <v>8473</v>
      </c>
      <c r="U2259" t="s">
        <v>1028</v>
      </c>
      <c r="V2259" t="s">
        <v>7473</v>
      </c>
      <c r="W2259" s="1" t="s">
        <v>7474</v>
      </c>
      <c r="X2259" t="s">
        <v>7475</v>
      </c>
    </row>
    <row r="2260" spans="1:24" x14ac:dyDescent="0.3">
      <c r="A2260" t="s">
        <v>7457</v>
      </c>
      <c r="B2260" t="s">
        <v>7467</v>
      </c>
      <c r="C2260" t="s">
        <v>7458</v>
      </c>
      <c r="D2260" t="s">
        <v>7465</v>
      </c>
      <c r="E2260" t="s">
        <v>7459</v>
      </c>
      <c r="F2260" t="s">
        <v>54</v>
      </c>
      <c r="G2260" t="s">
        <v>7462</v>
      </c>
      <c r="H2260" t="s">
        <v>7460</v>
      </c>
      <c r="I2260" t="s">
        <v>7461</v>
      </c>
      <c r="J2260" t="s">
        <v>7463</v>
      </c>
      <c r="K2260" t="s">
        <v>7464</v>
      </c>
      <c r="L2260" t="s">
        <v>7466</v>
      </c>
      <c r="M2260" t="s">
        <v>1378</v>
      </c>
      <c r="N2260" t="s">
        <v>8457</v>
      </c>
      <c r="O2260" t="b">
        <v>1</v>
      </c>
      <c r="P2260">
        <v>0</v>
      </c>
      <c r="Q2260">
        <v>5</v>
      </c>
      <c r="R2260" t="s">
        <v>8474</v>
      </c>
      <c r="S2260" t="s">
        <v>8475</v>
      </c>
      <c r="T2260" t="s">
        <v>8476</v>
      </c>
      <c r="U2260" t="s">
        <v>8477</v>
      </c>
      <c r="V2260" t="s">
        <v>7473</v>
      </c>
      <c r="W2260" s="1" t="s">
        <v>7474</v>
      </c>
      <c r="X2260" t="s">
        <v>7475</v>
      </c>
    </row>
    <row r="2261" spans="1:24" x14ac:dyDescent="0.3">
      <c r="A2261" t="s">
        <v>7457</v>
      </c>
      <c r="B2261" t="s">
        <v>7467</v>
      </c>
      <c r="C2261" t="s">
        <v>7458</v>
      </c>
      <c r="D2261" t="s">
        <v>7465</v>
      </c>
      <c r="E2261" t="s">
        <v>7459</v>
      </c>
      <c r="F2261" t="s">
        <v>54</v>
      </c>
      <c r="G2261" t="s">
        <v>7462</v>
      </c>
      <c r="H2261" t="s">
        <v>7460</v>
      </c>
      <c r="I2261" t="s">
        <v>7461</v>
      </c>
      <c r="J2261" t="s">
        <v>7463</v>
      </c>
      <c r="K2261" t="s">
        <v>7464</v>
      </c>
      <c r="L2261" t="s">
        <v>7466</v>
      </c>
      <c r="M2261" t="s">
        <v>1388</v>
      </c>
      <c r="N2261" t="s">
        <v>8478</v>
      </c>
      <c r="O2261" t="b">
        <v>1</v>
      </c>
      <c r="P2261">
        <v>0</v>
      </c>
      <c r="Q2261">
        <v>4</v>
      </c>
      <c r="R2261" t="s">
        <v>8479</v>
      </c>
      <c r="S2261" t="s">
        <v>8480</v>
      </c>
      <c r="T2261" t="s">
        <v>4338</v>
      </c>
      <c r="U2261" t="s">
        <v>8481</v>
      </c>
      <c r="V2261" t="s">
        <v>7473</v>
      </c>
      <c r="W2261" s="1" t="s">
        <v>7474</v>
      </c>
      <c r="X2261" t="s">
        <v>7475</v>
      </c>
    </row>
    <row r="2262" spans="1:24" x14ac:dyDescent="0.3">
      <c r="A2262" t="s">
        <v>7457</v>
      </c>
      <c r="B2262" t="s">
        <v>7467</v>
      </c>
      <c r="C2262" t="s">
        <v>7458</v>
      </c>
      <c r="D2262" t="s">
        <v>7465</v>
      </c>
      <c r="E2262" t="s">
        <v>7459</v>
      </c>
      <c r="F2262" t="s">
        <v>54</v>
      </c>
      <c r="G2262" t="s">
        <v>7462</v>
      </c>
      <c r="H2262" t="s">
        <v>7460</v>
      </c>
      <c r="I2262" t="s">
        <v>7461</v>
      </c>
      <c r="J2262" t="s">
        <v>7463</v>
      </c>
      <c r="K2262" t="s">
        <v>7464</v>
      </c>
      <c r="L2262" t="s">
        <v>7466</v>
      </c>
      <c r="M2262" t="s">
        <v>1397</v>
      </c>
      <c r="N2262" t="s">
        <v>8353</v>
      </c>
      <c r="O2262" t="b">
        <v>1</v>
      </c>
      <c r="P2262">
        <v>0</v>
      </c>
      <c r="Q2262">
        <v>5</v>
      </c>
      <c r="R2262" t="s">
        <v>8479</v>
      </c>
      <c r="S2262" t="s">
        <v>8482</v>
      </c>
      <c r="T2262" t="s">
        <v>7883</v>
      </c>
      <c r="U2262" t="s">
        <v>8483</v>
      </c>
      <c r="V2262" t="s">
        <v>7473</v>
      </c>
      <c r="W2262" s="1" t="s">
        <v>7474</v>
      </c>
      <c r="X2262" t="s">
        <v>7475</v>
      </c>
    </row>
    <row r="2263" spans="1:24" x14ac:dyDescent="0.3">
      <c r="A2263" t="s">
        <v>7457</v>
      </c>
      <c r="B2263" t="s">
        <v>7467</v>
      </c>
      <c r="C2263" t="s">
        <v>7458</v>
      </c>
      <c r="D2263" t="s">
        <v>7465</v>
      </c>
      <c r="E2263" t="s">
        <v>7459</v>
      </c>
      <c r="F2263" t="s">
        <v>54</v>
      </c>
      <c r="G2263" t="s">
        <v>7462</v>
      </c>
      <c r="H2263" t="s">
        <v>7460</v>
      </c>
      <c r="I2263" t="s">
        <v>7461</v>
      </c>
      <c r="J2263" t="s">
        <v>7463</v>
      </c>
      <c r="K2263" t="s">
        <v>7464</v>
      </c>
      <c r="L2263" t="s">
        <v>7466</v>
      </c>
      <c r="M2263" t="s">
        <v>1507</v>
      </c>
      <c r="N2263" t="s">
        <v>7808</v>
      </c>
      <c r="O2263" t="b">
        <v>1</v>
      </c>
      <c r="P2263">
        <v>0</v>
      </c>
      <c r="Q2263">
        <v>4</v>
      </c>
      <c r="R2263" t="s">
        <v>8484</v>
      </c>
      <c r="S2263" t="s">
        <v>8485</v>
      </c>
      <c r="T2263" t="s">
        <v>7218</v>
      </c>
      <c r="U2263" t="s">
        <v>8486</v>
      </c>
      <c r="V2263" t="s">
        <v>7473</v>
      </c>
      <c r="W2263" s="1" t="s">
        <v>7474</v>
      </c>
      <c r="X2263" t="s">
        <v>7475</v>
      </c>
    </row>
    <row r="2264" spans="1:24" x14ac:dyDescent="0.3">
      <c r="A2264" t="s">
        <v>7457</v>
      </c>
      <c r="B2264" t="s">
        <v>7467</v>
      </c>
      <c r="C2264" t="s">
        <v>7458</v>
      </c>
      <c r="D2264" t="s">
        <v>7465</v>
      </c>
      <c r="E2264" t="s">
        <v>7459</v>
      </c>
      <c r="F2264" t="s">
        <v>54</v>
      </c>
      <c r="G2264" t="s">
        <v>7462</v>
      </c>
      <c r="H2264" t="s">
        <v>7460</v>
      </c>
      <c r="I2264" t="s">
        <v>7461</v>
      </c>
      <c r="J2264" t="s">
        <v>7463</v>
      </c>
      <c r="K2264" t="s">
        <v>7464</v>
      </c>
      <c r="L2264" t="s">
        <v>7466</v>
      </c>
      <c r="M2264" t="s">
        <v>1241</v>
      </c>
      <c r="N2264" t="s">
        <v>7808</v>
      </c>
      <c r="O2264" t="b">
        <v>1</v>
      </c>
      <c r="P2264">
        <v>0</v>
      </c>
      <c r="Q2264">
        <v>5</v>
      </c>
      <c r="R2264" t="s">
        <v>8484</v>
      </c>
      <c r="S2264" t="s">
        <v>8487</v>
      </c>
      <c r="T2264" t="s">
        <v>610</v>
      </c>
      <c r="U2264" t="s">
        <v>8488</v>
      </c>
      <c r="V2264" t="s">
        <v>7473</v>
      </c>
      <c r="W2264" s="1" t="s">
        <v>7474</v>
      </c>
      <c r="X2264" t="s">
        <v>7475</v>
      </c>
    </row>
    <row r="2265" spans="1:24" x14ac:dyDescent="0.3">
      <c r="A2265" t="s">
        <v>7457</v>
      </c>
      <c r="B2265" t="s">
        <v>7467</v>
      </c>
      <c r="C2265" t="s">
        <v>7458</v>
      </c>
      <c r="D2265" t="s">
        <v>7465</v>
      </c>
      <c r="E2265" t="s">
        <v>7459</v>
      </c>
      <c r="F2265" t="s">
        <v>54</v>
      </c>
      <c r="G2265" t="s">
        <v>7462</v>
      </c>
      <c r="H2265" t="s">
        <v>7460</v>
      </c>
      <c r="I2265" t="s">
        <v>7461</v>
      </c>
      <c r="J2265" t="s">
        <v>7463</v>
      </c>
      <c r="K2265" t="s">
        <v>7464</v>
      </c>
      <c r="L2265" t="s">
        <v>7466</v>
      </c>
      <c r="M2265" t="s">
        <v>1252</v>
      </c>
      <c r="N2265" t="s">
        <v>7808</v>
      </c>
      <c r="O2265" t="b">
        <v>1</v>
      </c>
      <c r="P2265">
        <v>0</v>
      </c>
      <c r="Q2265">
        <v>5</v>
      </c>
      <c r="R2265" t="s">
        <v>8484</v>
      </c>
      <c r="S2265" t="s">
        <v>8489</v>
      </c>
      <c r="T2265" t="s">
        <v>8490</v>
      </c>
      <c r="U2265" t="s">
        <v>8491</v>
      </c>
      <c r="V2265" t="s">
        <v>7473</v>
      </c>
      <c r="W2265" s="1" t="s">
        <v>7474</v>
      </c>
      <c r="X2265" t="s">
        <v>7475</v>
      </c>
    </row>
    <row r="2266" spans="1:24" x14ac:dyDescent="0.3">
      <c r="A2266" t="s">
        <v>7457</v>
      </c>
      <c r="B2266" t="s">
        <v>7467</v>
      </c>
      <c r="C2266" t="s">
        <v>7458</v>
      </c>
      <c r="D2266" t="s">
        <v>7465</v>
      </c>
      <c r="E2266" t="s">
        <v>7459</v>
      </c>
      <c r="F2266" t="s">
        <v>54</v>
      </c>
      <c r="G2266" t="s">
        <v>7462</v>
      </c>
      <c r="H2266" t="s">
        <v>7460</v>
      </c>
      <c r="I2266" t="s">
        <v>7461</v>
      </c>
      <c r="J2266" t="s">
        <v>7463</v>
      </c>
      <c r="K2266" t="s">
        <v>7464</v>
      </c>
      <c r="L2266" t="s">
        <v>7466</v>
      </c>
      <c r="M2266" t="s">
        <v>1252</v>
      </c>
      <c r="N2266" t="s">
        <v>7808</v>
      </c>
      <c r="O2266" t="b">
        <v>1</v>
      </c>
      <c r="P2266">
        <v>0</v>
      </c>
      <c r="Q2266">
        <v>5</v>
      </c>
      <c r="R2266" t="s">
        <v>8492</v>
      </c>
      <c r="S2266" t="s">
        <v>8493</v>
      </c>
      <c r="T2266" t="s">
        <v>8494</v>
      </c>
      <c r="U2266" t="s">
        <v>8495</v>
      </c>
      <c r="V2266" t="s">
        <v>7473</v>
      </c>
      <c r="W2266" s="1" t="s">
        <v>7474</v>
      </c>
      <c r="X2266" t="s">
        <v>7475</v>
      </c>
    </row>
    <row r="2267" spans="1:24" x14ac:dyDescent="0.3">
      <c r="A2267" t="s">
        <v>7457</v>
      </c>
      <c r="B2267" t="s">
        <v>7467</v>
      </c>
      <c r="C2267" t="s">
        <v>7458</v>
      </c>
      <c r="D2267" t="s">
        <v>7465</v>
      </c>
      <c r="E2267" t="s">
        <v>7459</v>
      </c>
      <c r="F2267" t="s">
        <v>54</v>
      </c>
      <c r="G2267" t="s">
        <v>7462</v>
      </c>
      <c r="H2267" t="s">
        <v>7460</v>
      </c>
      <c r="I2267" t="s">
        <v>7461</v>
      </c>
      <c r="J2267" t="s">
        <v>7463</v>
      </c>
      <c r="K2267" t="s">
        <v>7464</v>
      </c>
      <c r="L2267" t="s">
        <v>7466</v>
      </c>
      <c r="M2267" t="s">
        <v>1252</v>
      </c>
      <c r="N2267" t="s">
        <v>7808</v>
      </c>
      <c r="O2267" t="b">
        <v>0</v>
      </c>
      <c r="P2267">
        <v>0</v>
      </c>
      <c r="Q2267">
        <v>1</v>
      </c>
      <c r="R2267" t="s">
        <v>8492</v>
      </c>
      <c r="S2267" t="s">
        <v>8496</v>
      </c>
      <c r="T2267" t="s">
        <v>8497</v>
      </c>
      <c r="U2267" t="s">
        <v>8465</v>
      </c>
      <c r="V2267" t="s">
        <v>7473</v>
      </c>
      <c r="W2267" s="1" t="s">
        <v>7474</v>
      </c>
      <c r="X2267" t="s">
        <v>7475</v>
      </c>
    </row>
    <row r="2268" spans="1:24" x14ac:dyDescent="0.3">
      <c r="A2268" t="s">
        <v>7457</v>
      </c>
      <c r="B2268" t="s">
        <v>7467</v>
      </c>
      <c r="C2268" t="s">
        <v>7458</v>
      </c>
      <c r="D2268" t="s">
        <v>7465</v>
      </c>
      <c r="E2268" t="s">
        <v>7459</v>
      </c>
      <c r="F2268" t="s">
        <v>54</v>
      </c>
      <c r="G2268" t="s">
        <v>7462</v>
      </c>
      <c r="H2268" t="s">
        <v>7460</v>
      </c>
      <c r="I2268" t="s">
        <v>7461</v>
      </c>
      <c r="J2268" t="s">
        <v>7463</v>
      </c>
      <c r="K2268" t="s">
        <v>7464</v>
      </c>
      <c r="L2268" t="s">
        <v>7466</v>
      </c>
      <c r="M2268" t="s">
        <v>1252</v>
      </c>
      <c r="N2268" t="s">
        <v>7808</v>
      </c>
      <c r="O2268" t="b">
        <v>1</v>
      </c>
      <c r="P2268">
        <v>0</v>
      </c>
      <c r="Q2268">
        <v>4</v>
      </c>
      <c r="R2268" t="s">
        <v>8498</v>
      </c>
      <c r="S2268" t="s">
        <v>8499</v>
      </c>
      <c r="T2268" t="s">
        <v>8500</v>
      </c>
      <c r="U2268" t="s">
        <v>8501</v>
      </c>
      <c r="V2268" t="s">
        <v>7473</v>
      </c>
      <c r="W2268" s="1" t="s">
        <v>7474</v>
      </c>
      <c r="X2268" t="s">
        <v>7475</v>
      </c>
    </row>
    <row r="2269" spans="1:24" x14ac:dyDescent="0.3">
      <c r="A2269" t="s">
        <v>7457</v>
      </c>
      <c r="B2269" t="s">
        <v>7467</v>
      </c>
      <c r="C2269" t="s">
        <v>7458</v>
      </c>
      <c r="D2269" t="s">
        <v>7465</v>
      </c>
      <c r="E2269" t="s">
        <v>7459</v>
      </c>
      <c r="F2269" t="s">
        <v>54</v>
      </c>
      <c r="G2269" t="s">
        <v>7462</v>
      </c>
      <c r="H2269" t="s">
        <v>7460</v>
      </c>
      <c r="I2269" t="s">
        <v>7461</v>
      </c>
      <c r="J2269" t="s">
        <v>7463</v>
      </c>
      <c r="K2269" t="s">
        <v>7464</v>
      </c>
      <c r="L2269" t="s">
        <v>7466</v>
      </c>
      <c r="M2269" t="s">
        <v>8502</v>
      </c>
      <c r="N2269" t="s">
        <v>7808</v>
      </c>
      <c r="O2269" t="b">
        <v>1</v>
      </c>
      <c r="P2269">
        <v>0</v>
      </c>
      <c r="Q2269">
        <v>5</v>
      </c>
      <c r="R2269" t="s">
        <v>8503</v>
      </c>
      <c r="S2269" t="s">
        <v>8504</v>
      </c>
      <c r="T2269" t="s">
        <v>8505</v>
      </c>
      <c r="U2269" t="s">
        <v>8506</v>
      </c>
      <c r="V2269" t="s">
        <v>7473</v>
      </c>
      <c r="W2269" s="1" t="s">
        <v>7474</v>
      </c>
      <c r="X2269" t="s">
        <v>7475</v>
      </c>
    </row>
    <row r="2270" spans="1:24" x14ac:dyDescent="0.3">
      <c r="A2270" t="s">
        <v>7457</v>
      </c>
      <c r="B2270" t="s">
        <v>7467</v>
      </c>
      <c r="C2270" t="s">
        <v>7458</v>
      </c>
      <c r="D2270" t="s">
        <v>7465</v>
      </c>
      <c r="E2270" t="s">
        <v>7459</v>
      </c>
      <c r="F2270" t="s">
        <v>54</v>
      </c>
      <c r="G2270" t="s">
        <v>7462</v>
      </c>
      <c r="H2270" t="s">
        <v>7460</v>
      </c>
      <c r="I2270" t="s">
        <v>7461</v>
      </c>
      <c r="J2270" t="s">
        <v>7463</v>
      </c>
      <c r="K2270" t="s">
        <v>7464</v>
      </c>
      <c r="L2270" t="s">
        <v>7466</v>
      </c>
      <c r="M2270" t="s">
        <v>4815</v>
      </c>
      <c r="N2270" t="s">
        <v>7808</v>
      </c>
      <c r="O2270" t="b">
        <v>1</v>
      </c>
      <c r="P2270">
        <v>0</v>
      </c>
      <c r="Q2270">
        <v>4</v>
      </c>
      <c r="R2270" t="s">
        <v>8503</v>
      </c>
      <c r="S2270" t="s">
        <v>8507</v>
      </c>
      <c r="T2270" t="s">
        <v>8508</v>
      </c>
      <c r="U2270" t="s">
        <v>8509</v>
      </c>
      <c r="V2270" t="s">
        <v>7473</v>
      </c>
      <c r="W2270" s="1" t="s">
        <v>7474</v>
      </c>
      <c r="X2270" t="s">
        <v>7475</v>
      </c>
    </row>
    <row r="2271" spans="1:24" x14ac:dyDescent="0.3">
      <c r="A2271" t="s">
        <v>7457</v>
      </c>
      <c r="B2271" t="s">
        <v>7467</v>
      </c>
      <c r="C2271" t="s">
        <v>7458</v>
      </c>
      <c r="D2271" t="s">
        <v>7465</v>
      </c>
      <c r="E2271" t="s">
        <v>7459</v>
      </c>
      <c r="F2271" t="s">
        <v>54</v>
      </c>
      <c r="G2271" t="s">
        <v>7462</v>
      </c>
      <c r="H2271" t="s">
        <v>7460</v>
      </c>
      <c r="I2271" t="s">
        <v>7461</v>
      </c>
      <c r="J2271" t="s">
        <v>7463</v>
      </c>
      <c r="K2271" t="s">
        <v>7464</v>
      </c>
      <c r="L2271" t="s">
        <v>7466</v>
      </c>
      <c r="M2271" t="s">
        <v>4872</v>
      </c>
      <c r="N2271" t="s">
        <v>8510</v>
      </c>
      <c r="O2271" t="b">
        <v>1</v>
      </c>
      <c r="P2271">
        <v>0</v>
      </c>
      <c r="Q2271">
        <v>4</v>
      </c>
      <c r="R2271" t="s">
        <v>8511</v>
      </c>
      <c r="S2271" t="s">
        <v>8512</v>
      </c>
      <c r="T2271" t="s">
        <v>8513</v>
      </c>
      <c r="U2271" t="s">
        <v>8514</v>
      </c>
      <c r="V2271" t="s">
        <v>7473</v>
      </c>
      <c r="W2271" s="1" t="s">
        <v>7474</v>
      </c>
      <c r="X2271" t="s">
        <v>7475</v>
      </c>
    </row>
    <row r="2272" spans="1:24" x14ac:dyDescent="0.3">
      <c r="A2272" t="s">
        <v>7457</v>
      </c>
      <c r="B2272" t="s">
        <v>7467</v>
      </c>
      <c r="C2272" t="s">
        <v>7458</v>
      </c>
      <c r="D2272" t="s">
        <v>7465</v>
      </c>
      <c r="E2272" t="s">
        <v>7459</v>
      </c>
      <c r="F2272" t="s">
        <v>54</v>
      </c>
      <c r="G2272" t="s">
        <v>7462</v>
      </c>
      <c r="H2272" t="s">
        <v>7460</v>
      </c>
      <c r="I2272" t="s">
        <v>7461</v>
      </c>
      <c r="J2272" t="s">
        <v>7463</v>
      </c>
      <c r="K2272" t="s">
        <v>7464</v>
      </c>
      <c r="L2272" t="s">
        <v>7466</v>
      </c>
      <c r="M2272" t="s">
        <v>4872</v>
      </c>
      <c r="N2272" t="s">
        <v>8510</v>
      </c>
      <c r="O2272" t="b">
        <v>1</v>
      </c>
      <c r="P2272">
        <v>0</v>
      </c>
      <c r="Q2272">
        <v>5</v>
      </c>
      <c r="R2272" t="s">
        <v>8511</v>
      </c>
      <c r="S2272" t="s">
        <v>8515</v>
      </c>
      <c r="T2272" t="s">
        <v>4651</v>
      </c>
      <c r="U2272" t="s">
        <v>8516</v>
      </c>
      <c r="V2272" t="s">
        <v>7473</v>
      </c>
      <c r="W2272" s="1" t="s">
        <v>7474</v>
      </c>
      <c r="X2272" t="s">
        <v>7475</v>
      </c>
    </row>
    <row r="2273" spans="1:24" x14ac:dyDescent="0.3">
      <c r="A2273" t="s">
        <v>7457</v>
      </c>
      <c r="B2273" t="s">
        <v>7467</v>
      </c>
      <c r="C2273" t="s">
        <v>7458</v>
      </c>
      <c r="D2273" t="s">
        <v>7465</v>
      </c>
      <c r="E2273" t="s">
        <v>7459</v>
      </c>
      <c r="F2273" t="s">
        <v>54</v>
      </c>
      <c r="G2273" t="s">
        <v>7462</v>
      </c>
      <c r="H2273" t="s">
        <v>7460</v>
      </c>
      <c r="I2273" t="s">
        <v>7461</v>
      </c>
      <c r="J2273" t="s">
        <v>7463</v>
      </c>
      <c r="K2273" t="s">
        <v>7464</v>
      </c>
      <c r="L2273" t="s">
        <v>7466</v>
      </c>
      <c r="M2273" t="s">
        <v>1588</v>
      </c>
      <c r="N2273" t="s">
        <v>8517</v>
      </c>
      <c r="O2273" t="b">
        <v>1</v>
      </c>
      <c r="P2273">
        <v>0</v>
      </c>
      <c r="Q2273">
        <v>4</v>
      </c>
      <c r="R2273" t="s">
        <v>8511</v>
      </c>
      <c r="S2273" t="s">
        <v>8518</v>
      </c>
      <c r="T2273" t="s">
        <v>8519</v>
      </c>
      <c r="U2273" t="s">
        <v>8520</v>
      </c>
      <c r="V2273" t="s">
        <v>7473</v>
      </c>
      <c r="W2273" s="1" t="s">
        <v>7474</v>
      </c>
      <c r="X2273" t="s">
        <v>7475</v>
      </c>
    </row>
    <row r="2274" spans="1:24" x14ac:dyDescent="0.3">
      <c r="A2274" t="s">
        <v>7457</v>
      </c>
      <c r="B2274" t="s">
        <v>7467</v>
      </c>
      <c r="C2274" t="s">
        <v>7458</v>
      </c>
      <c r="D2274" t="s">
        <v>7465</v>
      </c>
      <c r="E2274" t="s">
        <v>7459</v>
      </c>
      <c r="F2274" t="s">
        <v>54</v>
      </c>
      <c r="G2274" t="s">
        <v>7462</v>
      </c>
      <c r="H2274" t="s">
        <v>7460</v>
      </c>
      <c r="I2274" t="s">
        <v>7461</v>
      </c>
      <c r="J2274" t="s">
        <v>7463</v>
      </c>
      <c r="K2274" t="s">
        <v>7464</v>
      </c>
      <c r="L2274" t="s">
        <v>7466</v>
      </c>
      <c r="M2274" t="s">
        <v>3670</v>
      </c>
      <c r="N2274" t="s">
        <v>8517</v>
      </c>
      <c r="O2274" t="b">
        <v>1</v>
      </c>
      <c r="P2274">
        <v>0</v>
      </c>
      <c r="Q2274">
        <v>4</v>
      </c>
      <c r="R2274" t="s">
        <v>8511</v>
      </c>
      <c r="S2274" t="s">
        <v>8521</v>
      </c>
      <c r="T2274" t="s">
        <v>8522</v>
      </c>
      <c r="U2274" t="s">
        <v>8523</v>
      </c>
      <c r="V2274" t="s">
        <v>7473</v>
      </c>
      <c r="W2274" s="1" t="s">
        <v>7474</v>
      </c>
      <c r="X2274" t="s">
        <v>7475</v>
      </c>
    </row>
    <row r="2275" spans="1:24" x14ac:dyDescent="0.3">
      <c r="A2275" t="s">
        <v>7457</v>
      </c>
      <c r="B2275" t="s">
        <v>7467</v>
      </c>
      <c r="C2275" t="s">
        <v>7458</v>
      </c>
      <c r="D2275" t="s">
        <v>7465</v>
      </c>
      <c r="E2275" t="s">
        <v>7459</v>
      </c>
      <c r="F2275" t="s">
        <v>54</v>
      </c>
      <c r="G2275" t="s">
        <v>7462</v>
      </c>
      <c r="H2275" t="s">
        <v>7460</v>
      </c>
      <c r="I2275" t="s">
        <v>7461</v>
      </c>
      <c r="J2275" t="s">
        <v>7463</v>
      </c>
      <c r="K2275" t="s">
        <v>7464</v>
      </c>
      <c r="L2275" t="s">
        <v>7466</v>
      </c>
      <c r="M2275" t="s">
        <v>1596</v>
      </c>
      <c r="N2275" t="s">
        <v>8524</v>
      </c>
      <c r="O2275" t="b">
        <v>1</v>
      </c>
      <c r="P2275">
        <v>0</v>
      </c>
      <c r="Q2275">
        <v>5</v>
      </c>
      <c r="R2275" t="s">
        <v>8525</v>
      </c>
      <c r="S2275" t="s">
        <v>8526</v>
      </c>
      <c r="T2275" t="s">
        <v>8527</v>
      </c>
      <c r="U2275" t="s">
        <v>8528</v>
      </c>
      <c r="V2275" t="s">
        <v>7473</v>
      </c>
      <c r="W2275" s="1" t="s">
        <v>7474</v>
      </c>
      <c r="X2275" t="s">
        <v>7475</v>
      </c>
    </row>
    <row r="2276" spans="1:24" x14ac:dyDescent="0.3">
      <c r="A2276" t="s">
        <v>7457</v>
      </c>
      <c r="B2276" t="s">
        <v>7467</v>
      </c>
      <c r="C2276" t="s">
        <v>7458</v>
      </c>
      <c r="D2276" t="s">
        <v>7465</v>
      </c>
      <c r="E2276" t="s">
        <v>7459</v>
      </c>
      <c r="F2276" t="s">
        <v>54</v>
      </c>
      <c r="G2276" t="s">
        <v>7462</v>
      </c>
      <c r="H2276" t="s">
        <v>7460</v>
      </c>
      <c r="I2276" t="s">
        <v>7461</v>
      </c>
      <c r="J2276" t="s">
        <v>7463</v>
      </c>
      <c r="K2276" t="s">
        <v>7464</v>
      </c>
      <c r="L2276" t="s">
        <v>7466</v>
      </c>
      <c r="M2276" t="s">
        <v>1596</v>
      </c>
      <c r="N2276" t="s">
        <v>8529</v>
      </c>
      <c r="O2276" t="b">
        <v>1</v>
      </c>
      <c r="P2276">
        <v>0</v>
      </c>
      <c r="Q2276">
        <v>4</v>
      </c>
      <c r="R2276" t="s">
        <v>8530</v>
      </c>
      <c r="S2276" t="s">
        <v>8531</v>
      </c>
      <c r="T2276" t="s">
        <v>7465</v>
      </c>
      <c r="U2276" t="s">
        <v>8532</v>
      </c>
      <c r="V2276" t="s">
        <v>7473</v>
      </c>
      <c r="W2276" s="1" t="s">
        <v>7474</v>
      </c>
      <c r="X2276" t="s">
        <v>7475</v>
      </c>
    </row>
    <row r="2277" spans="1:24" x14ac:dyDescent="0.3">
      <c r="A2277" t="s">
        <v>7457</v>
      </c>
      <c r="B2277" t="s">
        <v>7467</v>
      </c>
      <c r="C2277" t="s">
        <v>7458</v>
      </c>
      <c r="D2277" t="s">
        <v>7465</v>
      </c>
      <c r="E2277" t="s">
        <v>7459</v>
      </c>
      <c r="F2277" t="s">
        <v>54</v>
      </c>
      <c r="G2277" t="s">
        <v>7462</v>
      </c>
      <c r="H2277" t="s">
        <v>7460</v>
      </c>
      <c r="I2277" t="s">
        <v>7461</v>
      </c>
      <c r="J2277" t="s">
        <v>7463</v>
      </c>
      <c r="K2277" t="s">
        <v>7464</v>
      </c>
      <c r="L2277" t="s">
        <v>7466</v>
      </c>
      <c r="M2277" t="s">
        <v>8533</v>
      </c>
      <c r="N2277" t="s">
        <v>8529</v>
      </c>
      <c r="O2277" t="b">
        <v>1</v>
      </c>
      <c r="P2277">
        <v>0</v>
      </c>
      <c r="Q2277">
        <v>5</v>
      </c>
      <c r="R2277" t="s">
        <v>8534</v>
      </c>
      <c r="S2277" t="s">
        <v>8535</v>
      </c>
      <c r="T2277" t="s">
        <v>8536</v>
      </c>
      <c r="U2277" t="s">
        <v>8537</v>
      </c>
      <c r="V2277" t="s">
        <v>7473</v>
      </c>
      <c r="W2277" s="1" t="s">
        <v>7474</v>
      </c>
      <c r="X2277" t="s">
        <v>7475</v>
      </c>
    </row>
    <row r="2278" spans="1:24" x14ac:dyDescent="0.3">
      <c r="A2278" t="s">
        <v>7457</v>
      </c>
      <c r="B2278" t="s">
        <v>7467</v>
      </c>
      <c r="C2278" t="s">
        <v>7458</v>
      </c>
      <c r="D2278" t="s">
        <v>7465</v>
      </c>
      <c r="E2278" t="s">
        <v>7459</v>
      </c>
      <c r="F2278" t="s">
        <v>54</v>
      </c>
      <c r="G2278" t="s">
        <v>7462</v>
      </c>
      <c r="H2278" t="s">
        <v>7460</v>
      </c>
      <c r="I2278" t="s">
        <v>7461</v>
      </c>
      <c r="J2278" t="s">
        <v>7463</v>
      </c>
      <c r="K2278" t="s">
        <v>7464</v>
      </c>
      <c r="L2278" t="s">
        <v>7466</v>
      </c>
      <c r="M2278" t="s">
        <v>1609</v>
      </c>
      <c r="N2278" t="s">
        <v>8538</v>
      </c>
      <c r="O2278" t="b">
        <v>1</v>
      </c>
      <c r="P2278">
        <v>0</v>
      </c>
      <c r="Q2278">
        <v>5</v>
      </c>
      <c r="R2278" t="s">
        <v>8534</v>
      </c>
      <c r="S2278" t="s">
        <v>8539</v>
      </c>
      <c r="T2278" t="s">
        <v>4569</v>
      </c>
      <c r="U2278" t="s">
        <v>317</v>
      </c>
      <c r="V2278" t="s">
        <v>7473</v>
      </c>
      <c r="W2278" s="1" t="s">
        <v>7474</v>
      </c>
      <c r="X2278" t="s">
        <v>7475</v>
      </c>
    </row>
    <row r="2279" spans="1:24" x14ac:dyDescent="0.3">
      <c r="A2279" t="s">
        <v>7457</v>
      </c>
      <c r="B2279" t="s">
        <v>7467</v>
      </c>
      <c r="C2279" t="s">
        <v>7458</v>
      </c>
      <c r="D2279" t="s">
        <v>7465</v>
      </c>
      <c r="E2279" t="s">
        <v>7459</v>
      </c>
      <c r="F2279" t="s">
        <v>54</v>
      </c>
      <c r="G2279" t="s">
        <v>7462</v>
      </c>
      <c r="H2279" t="s">
        <v>7460</v>
      </c>
      <c r="I2279" t="s">
        <v>7461</v>
      </c>
      <c r="J2279" t="s">
        <v>7463</v>
      </c>
      <c r="K2279" t="s">
        <v>7464</v>
      </c>
      <c r="L2279" t="s">
        <v>7466</v>
      </c>
      <c r="M2279" t="s">
        <v>1829</v>
      </c>
      <c r="N2279" t="s">
        <v>8538</v>
      </c>
      <c r="O2279" t="b">
        <v>1</v>
      </c>
      <c r="P2279">
        <v>0</v>
      </c>
      <c r="Q2279">
        <v>4</v>
      </c>
      <c r="R2279" t="s">
        <v>8540</v>
      </c>
      <c r="S2279" t="s">
        <v>8541</v>
      </c>
      <c r="T2279" t="s">
        <v>8542</v>
      </c>
      <c r="U2279" t="s">
        <v>8543</v>
      </c>
      <c r="V2279" t="s">
        <v>7473</v>
      </c>
      <c r="W2279" s="1" t="s">
        <v>7474</v>
      </c>
      <c r="X2279" t="s">
        <v>7475</v>
      </c>
    </row>
    <row r="2280" spans="1:24" x14ac:dyDescent="0.3">
      <c r="A2280" t="s">
        <v>7457</v>
      </c>
      <c r="B2280" t="s">
        <v>7467</v>
      </c>
      <c r="C2280" t="s">
        <v>7458</v>
      </c>
      <c r="D2280" t="s">
        <v>7465</v>
      </c>
      <c r="E2280" t="s">
        <v>7459</v>
      </c>
      <c r="F2280" t="s">
        <v>54</v>
      </c>
      <c r="G2280" t="s">
        <v>7462</v>
      </c>
      <c r="H2280" t="s">
        <v>7460</v>
      </c>
      <c r="I2280" t="s">
        <v>7461</v>
      </c>
      <c r="J2280" t="s">
        <v>7463</v>
      </c>
      <c r="K2280" t="s">
        <v>7464</v>
      </c>
      <c r="L2280" t="s">
        <v>7466</v>
      </c>
      <c r="M2280" t="s">
        <v>1302</v>
      </c>
      <c r="N2280" t="s">
        <v>8544</v>
      </c>
      <c r="O2280" t="b">
        <v>0</v>
      </c>
      <c r="P2280">
        <v>0</v>
      </c>
      <c r="Q2280">
        <v>1</v>
      </c>
      <c r="R2280" t="s">
        <v>8545</v>
      </c>
      <c r="S2280" t="s">
        <v>8546</v>
      </c>
      <c r="T2280" t="s">
        <v>8547</v>
      </c>
      <c r="U2280" t="s">
        <v>8548</v>
      </c>
      <c r="V2280" t="s">
        <v>7473</v>
      </c>
      <c r="W2280" s="1" t="s">
        <v>7474</v>
      </c>
      <c r="X2280" t="s">
        <v>7475</v>
      </c>
    </row>
    <row r="2281" spans="1:24" x14ac:dyDescent="0.3">
      <c r="A2281" t="s">
        <v>7457</v>
      </c>
      <c r="B2281" t="s">
        <v>7467</v>
      </c>
      <c r="C2281" t="s">
        <v>7458</v>
      </c>
      <c r="D2281" t="s">
        <v>7465</v>
      </c>
      <c r="E2281" t="s">
        <v>7459</v>
      </c>
      <c r="F2281" t="s">
        <v>54</v>
      </c>
      <c r="G2281" t="s">
        <v>7462</v>
      </c>
      <c r="H2281" t="s">
        <v>7460</v>
      </c>
      <c r="I2281" t="s">
        <v>7461</v>
      </c>
      <c r="J2281" t="s">
        <v>7463</v>
      </c>
      <c r="K2281" t="s">
        <v>7464</v>
      </c>
      <c r="L2281" t="s">
        <v>7466</v>
      </c>
      <c r="M2281" t="s">
        <v>1302</v>
      </c>
      <c r="N2281" t="s">
        <v>8544</v>
      </c>
      <c r="O2281" t="b">
        <v>1</v>
      </c>
      <c r="P2281">
        <v>0</v>
      </c>
      <c r="Q2281">
        <v>4</v>
      </c>
      <c r="R2281" t="s">
        <v>8545</v>
      </c>
      <c r="S2281" t="s">
        <v>8549</v>
      </c>
      <c r="T2281" t="s">
        <v>8550</v>
      </c>
      <c r="U2281" t="s">
        <v>8551</v>
      </c>
      <c r="V2281" t="s">
        <v>7473</v>
      </c>
      <c r="W2281" s="1" t="s">
        <v>7474</v>
      </c>
      <c r="X2281" t="s">
        <v>7475</v>
      </c>
    </row>
    <row r="2282" spans="1:24" x14ac:dyDescent="0.3">
      <c r="A2282" t="s">
        <v>7457</v>
      </c>
      <c r="B2282" t="s">
        <v>7467</v>
      </c>
      <c r="C2282" t="s">
        <v>7458</v>
      </c>
      <c r="D2282" t="s">
        <v>7465</v>
      </c>
      <c r="E2282" t="s">
        <v>7459</v>
      </c>
      <c r="F2282" t="s">
        <v>54</v>
      </c>
      <c r="G2282" t="s">
        <v>7462</v>
      </c>
      <c r="H2282" t="s">
        <v>7460</v>
      </c>
      <c r="I2282" t="s">
        <v>7461</v>
      </c>
      <c r="J2282" t="s">
        <v>7463</v>
      </c>
      <c r="K2282" t="s">
        <v>7464</v>
      </c>
      <c r="L2282" t="s">
        <v>7466</v>
      </c>
      <c r="M2282" t="s">
        <v>1845</v>
      </c>
      <c r="N2282" t="s">
        <v>8544</v>
      </c>
      <c r="O2282" t="b">
        <v>1</v>
      </c>
      <c r="P2282">
        <v>0</v>
      </c>
      <c r="Q2282">
        <v>4</v>
      </c>
      <c r="R2282" t="s">
        <v>8545</v>
      </c>
      <c r="S2282" t="s">
        <v>8552</v>
      </c>
      <c r="T2282" t="s">
        <v>8553</v>
      </c>
      <c r="U2282" t="s">
        <v>8554</v>
      </c>
      <c r="V2282" t="s">
        <v>7473</v>
      </c>
      <c r="W2282" s="1" t="s">
        <v>7474</v>
      </c>
      <c r="X2282" t="s">
        <v>7475</v>
      </c>
    </row>
    <row r="2283" spans="1:24" x14ac:dyDescent="0.3">
      <c r="A2283" t="s">
        <v>7457</v>
      </c>
      <c r="B2283" t="s">
        <v>7467</v>
      </c>
      <c r="C2283" t="s">
        <v>7458</v>
      </c>
      <c r="D2283" t="s">
        <v>7465</v>
      </c>
      <c r="E2283" t="s">
        <v>7459</v>
      </c>
      <c r="F2283" t="s">
        <v>54</v>
      </c>
      <c r="G2283" t="s">
        <v>7462</v>
      </c>
      <c r="H2283" t="s">
        <v>7460</v>
      </c>
      <c r="I2283" t="s">
        <v>7461</v>
      </c>
      <c r="J2283" t="s">
        <v>7463</v>
      </c>
      <c r="K2283" t="s">
        <v>7464</v>
      </c>
      <c r="L2283" t="s">
        <v>7466</v>
      </c>
      <c r="M2283" t="s">
        <v>1849</v>
      </c>
      <c r="N2283" t="s">
        <v>8544</v>
      </c>
      <c r="O2283" t="b">
        <v>1</v>
      </c>
      <c r="P2283">
        <v>0</v>
      </c>
      <c r="Q2283">
        <v>5</v>
      </c>
      <c r="R2283" t="s">
        <v>8555</v>
      </c>
      <c r="S2283" t="s">
        <v>8556</v>
      </c>
      <c r="T2283" t="s">
        <v>8557</v>
      </c>
      <c r="U2283" t="s">
        <v>8558</v>
      </c>
      <c r="V2283" t="s">
        <v>7473</v>
      </c>
      <c r="W2283" s="1" t="s">
        <v>7474</v>
      </c>
      <c r="X2283" t="s">
        <v>7475</v>
      </c>
    </row>
    <row r="2284" spans="1:24" x14ac:dyDescent="0.3">
      <c r="A2284" t="s">
        <v>7457</v>
      </c>
      <c r="B2284" t="s">
        <v>7467</v>
      </c>
      <c r="C2284" t="s">
        <v>7458</v>
      </c>
      <c r="D2284" t="s">
        <v>7465</v>
      </c>
      <c r="E2284" t="s">
        <v>7459</v>
      </c>
      <c r="F2284" t="s">
        <v>54</v>
      </c>
      <c r="G2284" t="s">
        <v>7462</v>
      </c>
      <c r="H2284" t="s">
        <v>7460</v>
      </c>
      <c r="I2284" t="s">
        <v>7461</v>
      </c>
      <c r="J2284" t="s">
        <v>7463</v>
      </c>
      <c r="K2284" t="s">
        <v>7464</v>
      </c>
      <c r="L2284" t="s">
        <v>7466</v>
      </c>
      <c r="M2284" t="s">
        <v>1461</v>
      </c>
      <c r="N2284" t="s">
        <v>8544</v>
      </c>
      <c r="O2284" t="b">
        <v>1</v>
      </c>
      <c r="P2284">
        <v>0</v>
      </c>
      <c r="Q2284">
        <v>5</v>
      </c>
      <c r="R2284" t="s">
        <v>8559</v>
      </c>
      <c r="S2284" t="s">
        <v>8560</v>
      </c>
      <c r="T2284" t="s">
        <v>8561</v>
      </c>
      <c r="U2284" t="s">
        <v>8562</v>
      </c>
      <c r="V2284" t="s">
        <v>7473</v>
      </c>
      <c r="W2284" s="1" t="s">
        <v>7474</v>
      </c>
      <c r="X2284" t="s">
        <v>7475</v>
      </c>
    </row>
    <row r="2285" spans="1:24" x14ac:dyDescent="0.3">
      <c r="A2285" t="s">
        <v>7457</v>
      </c>
      <c r="B2285" t="s">
        <v>7467</v>
      </c>
      <c r="C2285" t="s">
        <v>7458</v>
      </c>
      <c r="D2285" t="s">
        <v>7465</v>
      </c>
      <c r="E2285" t="s">
        <v>7459</v>
      </c>
      <c r="F2285" t="s">
        <v>54</v>
      </c>
      <c r="G2285" t="s">
        <v>7462</v>
      </c>
      <c r="H2285" t="s">
        <v>7460</v>
      </c>
      <c r="I2285" t="s">
        <v>7461</v>
      </c>
      <c r="J2285" t="s">
        <v>7463</v>
      </c>
      <c r="K2285" t="s">
        <v>7464</v>
      </c>
      <c r="L2285" t="s">
        <v>7466</v>
      </c>
      <c r="M2285" t="s">
        <v>8563</v>
      </c>
      <c r="N2285" t="s">
        <v>8564</v>
      </c>
      <c r="O2285" t="b">
        <v>1</v>
      </c>
      <c r="P2285">
        <v>0</v>
      </c>
      <c r="Q2285">
        <v>5</v>
      </c>
      <c r="R2285" t="s">
        <v>8565</v>
      </c>
      <c r="S2285" t="s">
        <v>8566</v>
      </c>
      <c r="T2285" t="s">
        <v>876</v>
      </c>
      <c r="U2285" t="s">
        <v>8567</v>
      </c>
      <c r="V2285" t="s">
        <v>7473</v>
      </c>
      <c r="W2285" s="1" t="s">
        <v>7474</v>
      </c>
      <c r="X2285" t="s">
        <v>7475</v>
      </c>
    </row>
    <row r="2286" spans="1:24" x14ac:dyDescent="0.3">
      <c r="A2286" t="s">
        <v>7457</v>
      </c>
      <c r="B2286" t="s">
        <v>7467</v>
      </c>
      <c r="C2286" t="s">
        <v>7458</v>
      </c>
      <c r="D2286" t="s">
        <v>7465</v>
      </c>
      <c r="E2286" t="s">
        <v>7459</v>
      </c>
      <c r="F2286" t="s">
        <v>54</v>
      </c>
      <c r="G2286" t="s">
        <v>7462</v>
      </c>
      <c r="H2286" t="s">
        <v>7460</v>
      </c>
      <c r="I2286" t="s">
        <v>7461</v>
      </c>
      <c r="J2286" t="s">
        <v>7463</v>
      </c>
      <c r="K2286" t="s">
        <v>7464</v>
      </c>
      <c r="L2286" t="s">
        <v>7466</v>
      </c>
      <c r="M2286" t="s">
        <v>2407</v>
      </c>
      <c r="N2286" t="s">
        <v>8568</v>
      </c>
      <c r="O2286" t="b">
        <v>0</v>
      </c>
      <c r="P2286">
        <v>0</v>
      </c>
      <c r="Q2286">
        <v>3</v>
      </c>
      <c r="R2286" t="s">
        <v>8569</v>
      </c>
      <c r="S2286" t="s">
        <v>8570</v>
      </c>
      <c r="T2286" t="s">
        <v>8571</v>
      </c>
      <c r="U2286" t="s">
        <v>8572</v>
      </c>
      <c r="V2286" t="s">
        <v>7473</v>
      </c>
      <c r="W2286" s="1" t="s">
        <v>7474</v>
      </c>
      <c r="X2286" t="s">
        <v>7475</v>
      </c>
    </row>
    <row r="2287" spans="1:24" x14ac:dyDescent="0.3">
      <c r="A2287" t="s">
        <v>7457</v>
      </c>
      <c r="B2287" t="s">
        <v>7467</v>
      </c>
      <c r="C2287" t="s">
        <v>7458</v>
      </c>
      <c r="D2287" t="s">
        <v>7465</v>
      </c>
      <c r="E2287" t="s">
        <v>7459</v>
      </c>
      <c r="F2287" t="s">
        <v>54</v>
      </c>
      <c r="G2287" t="s">
        <v>7462</v>
      </c>
      <c r="H2287" t="s">
        <v>7460</v>
      </c>
      <c r="I2287" t="s">
        <v>7461</v>
      </c>
      <c r="J2287" t="s">
        <v>7463</v>
      </c>
      <c r="K2287" t="s">
        <v>7464</v>
      </c>
      <c r="L2287" t="s">
        <v>7466</v>
      </c>
      <c r="M2287" t="s">
        <v>1475</v>
      </c>
      <c r="N2287" t="s">
        <v>8573</v>
      </c>
      <c r="O2287" t="b">
        <v>0</v>
      </c>
      <c r="P2287">
        <v>0</v>
      </c>
      <c r="Q2287">
        <v>3</v>
      </c>
      <c r="R2287" t="s">
        <v>8574</v>
      </c>
      <c r="S2287" t="s">
        <v>8575</v>
      </c>
      <c r="T2287" t="s">
        <v>971</v>
      </c>
      <c r="U2287" t="s">
        <v>8576</v>
      </c>
      <c r="V2287" t="s">
        <v>7473</v>
      </c>
      <c r="W2287" s="1" t="s">
        <v>7474</v>
      </c>
      <c r="X2287" t="s">
        <v>7475</v>
      </c>
    </row>
    <row r="2288" spans="1:24" x14ac:dyDescent="0.3">
      <c r="A2288" t="s">
        <v>7457</v>
      </c>
      <c r="B2288" t="s">
        <v>7467</v>
      </c>
      <c r="C2288" t="s">
        <v>7458</v>
      </c>
      <c r="D2288" t="s">
        <v>7465</v>
      </c>
      <c r="E2288" t="s">
        <v>7459</v>
      </c>
      <c r="F2288" t="s">
        <v>54</v>
      </c>
      <c r="G2288" t="s">
        <v>7462</v>
      </c>
      <c r="H2288" t="s">
        <v>7460</v>
      </c>
      <c r="I2288" t="s">
        <v>7461</v>
      </c>
      <c r="J2288" t="s">
        <v>7463</v>
      </c>
      <c r="K2288" t="s">
        <v>7464</v>
      </c>
      <c r="L2288" t="s">
        <v>7466</v>
      </c>
      <c r="M2288" t="s">
        <v>1479</v>
      </c>
      <c r="N2288" t="s">
        <v>8577</v>
      </c>
      <c r="O2288" t="b">
        <v>1</v>
      </c>
      <c r="P2288">
        <v>0</v>
      </c>
      <c r="Q2288">
        <v>5</v>
      </c>
      <c r="R2288" t="s">
        <v>8578</v>
      </c>
      <c r="S2288" t="s">
        <v>8579</v>
      </c>
      <c r="T2288" t="s">
        <v>7467</v>
      </c>
      <c r="U2288" t="s">
        <v>8580</v>
      </c>
      <c r="V2288" t="s">
        <v>7473</v>
      </c>
      <c r="W2288" s="1" t="s">
        <v>7474</v>
      </c>
      <c r="X2288" t="s">
        <v>7475</v>
      </c>
    </row>
    <row r="2289" spans="1:24" x14ac:dyDescent="0.3">
      <c r="A2289" t="s">
        <v>7457</v>
      </c>
      <c r="B2289" t="s">
        <v>7467</v>
      </c>
      <c r="C2289" t="s">
        <v>7458</v>
      </c>
      <c r="D2289" t="s">
        <v>7465</v>
      </c>
      <c r="E2289" t="s">
        <v>7459</v>
      </c>
      <c r="F2289" t="s">
        <v>54</v>
      </c>
      <c r="G2289" t="s">
        <v>7462</v>
      </c>
      <c r="H2289" t="s">
        <v>7460</v>
      </c>
      <c r="I2289" t="s">
        <v>7461</v>
      </c>
      <c r="J2289" t="s">
        <v>7463</v>
      </c>
      <c r="K2289" t="s">
        <v>7464</v>
      </c>
      <c r="L2289" t="s">
        <v>7466</v>
      </c>
      <c r="M2289" t="s">
        <v>8581</v>
      </c>
      <c r="N2289" t="s">
        <v>8577</v>
      </c>
      <c r="O2289" t="b">
        <v>1</v>
      </c>
      <c r="P2289">
        <v>0</v>
      </c>
      <c r="Q2289">
        <v>5</v>
      </c>
      <c r="R2289" t="s">
        <v>8578</v>
      </c>
      <c r="S2289" t="s">
        <v>8582</v>
      </c>
      <c r="T2289" t="s">
        <v>8583</v>
      </c>
      <c r="U2289" t="s">
        <v>8584</v>
      </c>
      <c r="V2289" t="s">
        <v>7473</v>
      </c>
      <c r="W2289" s="1" t="s">
        <v>7474</v>
      </c>
      <c r="X2289" t="s">
        <v>7475</v>
      </c>
    </row>
    <row r="2290" spans="1:24" x14ac:dyDescent="0.3">
      <c r="A2290" t="s">
        <v>7457</v>
      </c>
      <c r="B2290" t="s">
        <v>7467</v>
      </c>
      <c r="C2290" t="s">
        <v>7458</v>
      </c>
      <c r="D2290" t="s">
        <v>7465</v>
      </c>
      <c r="E2290" t="s">
        <v>7459</v>
      </c>
      <c r="F2290" t="s">
        <v>54</v>
      </c>
      <c r="G2290" t="s">
        <v>7462</v>
      </c>
      <c r="H2290" t="s">
        <v>7460</v>
      </c>
      <c r="I2290" t="s">
        <v>7461</v>
      </c>
      <c r="J2290" t="s">
        <v>7463</v>
      </c>
      <c r="K2290" t="s">
        <v>7464</v>
      </c>
      <c r="L2290" t="s">
        <v>7466</v>
      </c>
      <c r="M2290" t="s">
        <v>8581</v>
      </c>
      <c r="N2290" t="s">
        <v>8577</v>
      </c>
      <c r="O2290" t="b">
        <v>1</v>
      </c>
      <c r="P2290">
        <v>0</v>
      </c>
      <c r="Q2290">
        <v>4</v>
      </c>
      <c r="R2290" t="s">
        <v>8578</v>
      </c>
      <c r="S2290" t="s">
        <v>8585</v>
      </c>
      <c r="T2290" t="s">
        <v>8586</v>
      </c>
      <c r="U2290" t="s">
        <v>8587</v>
      </c>
      <c r="V2290" t="s">
        <v>7473</v>
      </c>
      <c r="W2290" s="1" t="s">
        <v>7474</v>
      </c>
      <c r="X2290" t="s">
        <v>7475</v>
      </c>
    </row>
    <row r="2291" spans="1:24" x14ac:dyDescent="0.3">
      <c r="A2291" t="s">
        <v>7457</v>
      </c>
      <c r="B2291" t="s">
        <v>7467</v>
      </c>
      <c r="C2291" t="s">
        <v>7458</v>
      </c>
      <c r="D2291" t="s">
        <v>7465</v>
      </c>
      <c r="E2291" t="s">
        <v>7459</v>
      </c>
      <c r="F2291" t="s">
        <v>54</v>
      </c>
      <c r="G2291" t="s">
        <v>7462</v>
      </c>
      <c r="H2291" t="s">
        <v>7460</v>
      </c>
      <c r="I2291" t="s">
        <v>7461</v>
      </c>
      <c r="J2291" t="s">
        <v>7463</v>
      </c>
      <c r="K2291" t="s">
        <v>7464</v>
      </c>
      <c r="L2291" t="s">
        <v>7466</v>
      </c>
      <c r="M2291" t="s">
        <v>1484</v>
      </c>
      <c r="N2291" t="s">
        <v>8577</v>
      </c>
      <c r="O2291" t="b">
        <v>1</v>
      </c>
      <c r="P2291">
        <v>0</v>
      </c>
      <c r="Q2291">
        <v>5</v>
      </c>
      <c r="R2291" t="s">
        <v>8588</v>
      </c>
      <c r="S2291" t="s">
        <v>8589</v>
      </c>
      <c r="T2291" t="s">
        <v>188</v>
      </c>
      <c r="U2291" t="s">
        <v>8590</v>
      </c>
      <c r="V2291" t="s">
        <v>7473</v>
      </c>
      <c r="W2291" s="1" t="s">
        <v>7474</v>
      </c>
      <c r="X2291" t="s">
        <v>7475</v>
      </c>
    </row>
    <row r="2292" spans="1:24" x14ac:dyDescent="0.3">
      <c r="A2292" t="s">
        <v>7457</v>
      </c>
      <c r="B2292" t="s">
        <v>7467</v>
      </c>
      <c r="C2292" t="s">
        <v>7458</v>
      </c>
      <c r="D2292" t="s">
        <v>7465</v>
      </c>
      <c r="E2292" t="s">
        <v>7459</v>
      </c>
      <c r="F2292" t="s">
        <v>54</v>
      </c>
      <c r="G2292" t="s">
        <v>7462</v>
      </c>
      <c r="H2292" t="s">
        <v>7460</v>
      </c>
      <c r="I2292" t="s">
        <v>7461</v>
      </c>
      <c r="J2292" t="s">
        <v>7463</v>
      </c>
      <c r="K2292" t="s">
        <v>7464</v>
      </c>
      <c r="L2292" t="s">
        <v>7466</v>
      </c>
      <c r="M2292" t="s">
        <v>5333</v>
      </c>
      <c r="N2292" t="s">
        <v>8577</v>
      </c>
      <c r="O2292" t="b">
        <v>1</v>
      </c>
      <c r="P2292">
        <v>0</v>
      </c>
      <c r="Q2292">
        <v>5</v>
      </c>
      <c r="R2292" t="s">
        <v>8591</v>
      </c>
      <c r="S2292" t="s">
        <v>8592</v>
      </c>
      <c r="T2292" t="s">
        <v>8593</v>
      </c>
      <c r="U2292" t="s">
        <v>8594</v>
      </c>
      <c r="V2292" t="s">
        <v>7473</v>
      </c>
      <c r="W2292" s="1" t="s">
        <v>7474</v>
      </c>
      <c r="X2292" t="s">
        <v>7475</v>
      </c>
    </row>
    <row r="2293" spans="1:24" x14ac:dyDescent="0.3">
      <c r="A2293" t="s">
        <v>7457</v>
      </c>
      <c r="B2293" t="s">
        <v>7467</v>
      </c>
      <c r="C2293" t="s">
        <v>7458</v>
      </c>
      <c r="D2293" t="s">
        <v>7465</v>
      </c>
      <c r="E2293" t="s">
        <v>7459</v>
      </c>
      <c r="F2293" t="s">
        <v>54</v>
      </c>
      <c r="G2293" t="s">
        <v>7462</v>
      </c>
      <c r="H2293" t="s">
        <v>7460</v>
      </c>
      <c r="I2293" t="s">
        <v>7461</v>
      </c>
      <c r="J2293" t="s">
        <v>7463</v>
      </c>
      <c r="K2293" t="s">
        <v>7464</v>
      </c>
      <c r="L2293" t="s">
        <v>7466</v>
      </c>
      <c r="M2293" t="s">
        <v>1489</v>
      </c>
      <c r="N2293" t="s">
        <v>8595</v>
      </c>
      <c r="O2293" t="b">
        <v>1</v>
      </c>
      <c r="P2293">
        <v>0</v>
      </c>
      <c r="Q2293">
        <v>4</v>
      </c>
      <c r="R2293" t="s">
        <v>8596</v>
      </c>
      <c r="S2293" t="s">
        <v>8597</v>
      </c>
      <c r="T2293" t="s">
        <v>8598</v>
      </c>
      <c r="U2293" t="s">
        <v>8599</v>
      </c>
      <c r="V2293" t="s">
        <v>7473</v>
      </c>
      <c r="W2293" s="1" t="s">
        <v>7474</v>
      </c>
      <c r="X2293" t="s">
        <v>7475</v>
      </c>
    </row>
    <row r="2294" spans="1:24" x14ac:dyDescent="0.3">
      <c r="A2294" t="s">
        <v>7457</v>
      </c>
      <c r="B2294" t="s">
        <v>7467</v>
      </c>
      <c r="C2294" t="s">
        <v>7458</v>
      </c>
      <c r="D2294" t="s">
        <v>7465</v>
      </c>
      <c r="E2294" t="s">
        <v>7459</v>
      </c>
      <c r="F2294" t="s">
        <v>54</v>
      </c>
      <c r="G2294" t="s">
        <v>7462</v>
      </c>
      <c r="H2294" t="s">
        <v>7460</v>
      </c>
      <c r="I2294" t="s">
        <v>7461</v>
      </c>
      <c r="J2294" t="s">
        <v>7463</v>
      </c>
      <c r="K2294" t="s">
        <v>7464</v>
      </c>
      <c r="L2294" t="s">
        <v>7466</v>
      </c>
      <c r="M2294" t="s">
        <v>1363</v>
      </c>
      <c r="N2294" t="s">
        <v>8600</v>
      </c>
      <c r="O2294" t="b">
        <v>1</v>
      </c>
      <c r="P2294">
        <v>0</v>
      </c>
      <c r="Q2294">
        <v>5</v>
      </c>
      <c r="R2294" t="s">
        <v>8601</v>
      </c>
      <c r="S2294" t="s">
        <v>8602</v>
      </c>
      <c r="T2294" t="s">
        <v>2637</v>
      </c>
      <c r="U2294" t="s">
        <v>8603</v>
      </c>
      <c r="V2294" t="s">
        <v>7473</v>
      </c>
      <c r="W2294" s="1" t="s">
        <v>7474</v>
      </c>
      <c r="X2294" t="s">
        <v>7475</v>
      </c>
    </row>
    <row r="2295" spans="1:24" x14ac:dyDescent="0.3">
      <c r="A2295" t="s">
        <v>7457</v>
      </c>
      <c r="B2295" t="s">
        <v>7467</v>
      </c>
      <c r="C2295" t="s">
        <v>7458</v>
      </c>
      <c r="D2295" t="s">
        <v>7465</v>
      </c>
      <c r="E2295" t="s">
        <v>7459</v>
      </c>
      <c r="F2295" t="s">
        <v>54</v>
      </c>
      <c r="G2295" t="s">
        <v>7462</v>
      </c>
      <c r="H2295" t="s">
        <v>7460</v>
      </c>
      <c r="I2295" t="s">
        <v>7461</v>
      </c>
      <c r="J2295" t="s">
        <v>7463</v>
      </c>
      <c r="K2295" t="s">
        <v>7464</v>
      </c>
      <c r="L2295" t="s">
        <v>7466</v>
      </c>
      <c r="M2295" t="s">
        <v>1565</v>
      </c>
      <c r="N2295" t="s">
        <v>8604</v>
      </c>
      <c r="O2295" t="b">
        <v>1</v>
      </c>
      <c r="P2295">
        <v>0</v>
      </c>
      <c r="Q2295">
        <v>5</v>
      </c>
      <c r="R2295" t="s">
        <v>8605</v>
      </c>
      <c r="S2295" t="s">
        <v>8606</v>
      </c>
      <c r="T2295" t="s">
        <v>8607</v>
      </c>
      <c r="U2295" t="s">
        <v>8608</v>
      </c>
      <c r="V2295" t="s">
        <v>7473</v>
      </c>
      <c r="W2295" s="1" t="s">
        <v>7474</v>
      </c>
      <c r="X2295" t="s">
        <v>7475</v>
      </c>
    </row>
    <row r="2296" spans="1:24" x14ac:dyDescent="0.3">
      <c r="A2296" t="s">
        <v>7457</v>
      </c>
      <c r="B2296" t="s">
        <v>7467</v>
      </c>
      <c r="C2296" t="s">
        <v>7458</v>
      </c>
      <c r="D2296" t="s">
        <v>7465</v>
      </c>
      <c r="E2296" t="s">
        <v>7459</v>
      </c>
      <c r="F2296" t="s">
        <v>54</v>
      </c>
      <c r="G2296" t="s">
        <v>7462</v>
      </c>
      <c r="H2296" t="s">
        <v>7460</v>
      </c>
      <c r="I2296" t="s">
        <v>7461</v>
      </c>
      <c r="J2296" t="s">
        <v>7463</v>
      </c>
      <c r="K2296" t="s">
        <v>7464</v>
      </c>
      <c r="L2296" t="s">
        <v>7466</v>
      </c>
      <c r="M2296" t="s">
        <v>1570</v>
      </c>
      <c r="N2296" t="s">
        <v>8604</v>
      </c>
      <c r="O2296" t="b">
        <v>1</v>
      </c>
      <c r="P2296">
        <v>0</v>
      </c>
      <c r="Q2296">
        <v>5</v>
      </c>
      <c r="R2296" t="s">
        <v>8605</v>
      </c>
      <c r="S2296" t="s">
        <v>8609</v>
      </c>
      <c r="T2296" t="s">
        <v>8610</v>
      </c>
      <c r="U2296" t="s">
        <v>8611</v>
      </c>
      <c r="V2296" t="s">
        <v>7473</v>
      </c>
      <c r="W2296" s="1" t="s">
        <v>7474</v>
      </c>
      <c r="X2296" t="s">
        <v>7475</v>
      </c>
    </row>
    <row r="2297" spans="1:24" x14ac:dyDescent="0.3">
      <c r="A2297" t="s">
        <v>7457</v>
      </c>
      <c r="B2297" t="s">
        <v>7467</v>
      </c>
      <c r="C2297" t="s">
        <v>7458</v>
      </c>
      <c r="D2297" t="s">
        <v>7465</v>
      </c>
      <c r="E2297" t="s">
        <v>7459</v>
      </c>
      <c r="F2297" t="s">
        <v>54</v>
      </c>
      <c r="G2297" t="s">
        <v>7462</v>
      </c>
      <c r="H2297" t="s">
        <v>7460</v>
      </c>
      <c r="I2297" t="s">
        <v>7461</v>
      </c>
      <c r="J2297" t="s">
        <v>7463</v>
      </c>
      <c r="K2297" t="s">
        <v>7464</v>
      </c>
      <c r="L2297" t="s">
        <v>7466</v>
      </c>
      <c r="M2297" t="s">
        <v>1577</v>
      </c>
      <c r="N2297" t="s">
        <v>8604</v>
      </c>
      <c r="O2297" t="b">
        <v>1</v>
      </c>
      <c r="P2297">
        <v>0</v>
      </c>
      <c r="Q2297">
        <v>5</v>
      </c>
      <c r="R2297" t="s">
        <v>8605</v>
      </c>
      <c r="S2297" t="s">
        <v>8612</v>
      </c>
      <c r="T2297" t="s">
        <v>8613</v>
      </c>
      <c r="U2297" t="s">
        <v>8146</v>
      </c>
      <c r="V2297" t="s">
        <v>7473</v>
      </c>
      <c r="W2297" s="1" t="s">
        <v>7474</v>
      </c>
      <c r="X2297" t="s">
        <v>7475</v>
      </c>
    </row>
    <row r="2298" spans="1:24" x14ac:dyDescent="0.3">
      <c r="A2298" t="s">
        <v>7457</v>
      </c>
      <c r="B2298" t="s">
        <v>7467</v>
      </c>
      <c r="C2298" t="s">
        <v>7458</v>
      </c>
      <c r="D2298" t="s">
        <v>7465</v>
      </c>
      <c r="E2298" t="s">
        <v>7459</v>
      </c>
      <c r="F2298" t="s">
        <v>54</v>
      </c>
      <c r="G2298" t="s">
        <v>7462</v>
      </c>
      <c r="H2298" t="s">
        <v>7460</v>
      </c>
      <c r="I2298" t="s">
        <v>7461</v>
      </c>
      <c r="J2298" t="s">
        <v>7463</v>
      </c>
      <c r="K2298" t="s">
        <v>7464</v>
      </c>
      <c r="L2298" t="s">
        <v>7466</v>
      </c>
      <c r="M2298" t="s">
        <v>1577</v>
      </c>
      <c r="N2298" t="s">
        <v>8604</v>
      </c>
      <c r="O2298" t="b">
        <v>1</v>
      </c>
      <c r="P2298">
        <v>0</v>
      </c>
      <c r="Q2298">
        <v>3</v>
      </c>
      <c r="R2298" t="s">
        <v>8605</v>
      </c>
      <c r="S2298" t="s">
        <v>8614</v>
      </c>
      <c r="T2298" t="s">
        <v>8615</v>
      </c>
      <c r="U2298" t="s">
        <v>8616</v>
      </c>
      <c r="V2298" t="s">
        <v>7473</v>
      </c>
      <c r="W2298" s="1" t="s">
        <v>7474</v>
      </c>
      <c r="X2298" t="s">
        <v>7475</v>
      </c>
    </row>
    <row r="2299" spans="1:24" x14ac:dyDescent="0.3">
      <c r="A2299" t="s">
        <v>7457</v>
      </c>
      <c r="B2299" t="s">
        <v>7467</v>
      </c>
      <c r="C2299" t="s">
        <v>7458</v>
      </c>
      <c r="D2299" t="s">
        <v>7465</v>
      </c>
      <c r="E2299" t="s">
        <v>7459</v>
      </c>
      <c r="F2299" t="s">
        <v>54</v>
      </c>
      <c r="G2299" t="s">
        <v>7462</v>
      </c>
      <c r="H2299" t="s">
        <v>7460</v>
      </c>
      <c r="I2299" t="s">
        <v>7461</v>
      </c>
      <c r="J2299" t="s">
        <v>7463</v>
      </c>
      <c r="K2299" t="s">
        <v>7464</v>
      </c>
      <c r="L2299" t="s">
        <v>7466</v>
      </c>
      <c r="M2299" t="s">
        <v>8617</v>
      </c>
      <c r="N2299" t="s">
        <v>8618</v>
      </c>
      <c r="O2299" t="b">
        <v>1</v>
      </c>
      <c r="P2299">
        <v>0</v>
      </c>
      <c r="Q2299">
        <v>5</v>
      </c>
      <c r="R2299" t="s">
        <v>8605</v>
      </c>
      <c r="S2299" t="s">
        <v>8619</v>
      </c>
      <c r="T2299" t="s">
        <v>4235</v>
      </c>
      <c r="U2299" t="s">
        <v>8620</v>
      </c>
      <c r="V2299" t="s">
        <v>7473</v>
      </c>
      <c r="W2299" s="1" t="s">
        <v>7474</v>
      </c>
      <c r="X2299" t="s">
        <v>7475</v>
      </c>
    </row>
    <row r="2300" spans="1:24" x14ac:dyDescent="0.3">
      <c r="A2300" t="s">
        <v>7457</v>
      </c>
      <c r="B2300" t="s">
        <v>7467</v>
      </c>
      <c r="C2300" t="s">
        <v>7458</v>
      </c>
      <c r="D2300" t="s">
        <v>7465</v>
      </c>
      <c r="E2300" t="s">
        <v>7459</v>
      </c>
      <c r="F2300" t="s">
        <v>54</v>
      </c>
      <c r="G2300" t="s">
        <v>7462</v>
      </c>
      <c r="H2300" t="s">
        <v>7460</v>
      </c>
      <c r="I2300" t="s">
        <v>7461</v>
      </c>
      <c r="J2300" t="s">
        <v>7463</v>
      </c>
      <c r="K2300" t="s">
        <v>7464</v>
      </c>
      <c r="L2300" t="s">
        <v>7466</v>
      </c>
      <c r="M2300" t="s">
        <v>2154</v>
      </c>
      <c r="N2300" t="s">
        <v>8621</v>
      </c>
      <c r="O2300" t="b">
        <v>1</v>
      </c>
      <c r="P2300">
        <v>0</v>
      </c>
      <c r="Q2300">
        <v>4</v>
      </c>
      <c r="R2300" t="s">
        <v>8605</v>
      </c>
      <c r="S2300" t="s">
        <v>8622</v>
      </c>
      <c r="T2300" t="s">
        <v>4136</v>
      </c>
      <c r="U2300" t="s">
        <v>8623</v>
      </c>
      <c r="V2300" t="s">
        <v>7473</v>
      </c>
      <c r="W2300" s="1" t="s">
        <v>7474</v>
      </c>
      <c r="X2300" t="s">
        <v>7475</v>
      </c>
    </row>
    <row r="2301" spans="1:24" x14ac:dyDescent="0.3">
      <c r="A2301" t="s">
        <v>7457</v>
      </c>
      <c r="B2301" t="s">
        <v>7467</v>
      </c>
      <c r="C2301" t="s">
        <v>7458</v>
      </c>
      <c r="D2301" t="s">
        <v>7465</v>
      </c>
      <c r="E2301" t="s">
        <v>7459</v>
      </c>
      <c r="F2301" t="s">
        <v>54</v>
      </c>
      <c r="G2301" t="s">
        <v>7462</v>
      </c>
      <c r="H2301" t="s">
        <v>7460</v>
      </c>
      <c r="I2301" t="s">
        <v>7461</v>
      </c>
      <c r="J2301" t="s">
        <v>7463</v>
      </c>
      <c r="K2301" t="s">
        <v>7464</v>
      </c>
      <c r="L2301" t="s">
        <v>7466</v>
      </c>
      <c r="M2301" t="s">
        <v>1528</v>
      </c>
      <c r="N2301" t="s">
        <v>8624</v>
      </c>
      <c r="O2301" t="b">
        <v>1</v>
      </c>
      <c r="P2301">
        <v>0</v>
      </c>
      <c r="Q2301">
        <v>5</v>
      </c>
      <c r="R2301" t="s">
        <v>8625</v>
      </c>
      <c r="S2301" t="s">
        <v>8626</v>
      </c>
      <c r="T2301" t="s">
        <v>8627</v>
      </c>
      <c r="U2301" t="s">
        <v>4270</v>
      </c>
      <c r="V2301" t="s">
        <v>7473</v>
      </c>
      <c r="W2301" s="1" t="s">
        <v>7474</v>
      </c>
      <c r="X2301" t="s">
        <v>7475</v>
      </c>
    </row>
    <row r="2302" spans="1:24" x14ac:dyDescent="0.3">
      <c r="A2302" t="s">
        <v>7457</v>
      </c>
      <c r="B2302" t="s">
        <v>7467</v>
      </c>
      <c r="C2302" t="s">
        <v>7458</v>
      </c>
      <c r="D2302" t="s">
        <v>7465</v>
      </c>
      <c r="E2302" t="s">
        <v>7459</v>
      </c>
      <c r="F2302" t="s">
        <v>54</v>
      </c>
      <c r="G2302" t="s">
        <v>7462</v>
      </c>
      <c r="H2302" t="s">
        <v>7460</v>
      </c>
      <c r="I2302" t="s">
        <v>7461</v>
      </c>
      <c r="J2302" t="s">
        <v>7463</v>
      </c>
      <c r="K2302" t="s">
        <v>7464</v>
      </c>
      <c r="L2302" t="s">
        <v>7466</v>
      </c>
      <c r="M2302" t="s">
        <v>1528</v>
      </c>
      <c r="N2302" t="s">
        <v>8628</v>
      </c>
      <c r="O2302" t="b">
        <v>1</v>
      </c>
      <c r="P2302">
        <v>0</v>
      </c>
      <c r="Q2302">
        <v>5</v>
      </c>
      <c r="R2302" t="s">
        <v>8625</v>
      </c>
      <c r="S2302" t="s">
        <v>8629</v>
      </c>
      <c r="T2302" t="s">
        <v>8630</v>
      </c>
      <c r="U2302" t="s">
        <v>3353</v>
      </c>
      <c r="V2302" t="s">
        <v>7473</v>
      </c>
      <c r="W2302" s="1" t="s">
        <v>7474</v>
      </c>
      <c r="X2302" t="s">
        <v>7475</v>
      </c>
    </row>
    <row r="2303" spans="1:24" x14ac:dyDescent="0.3">
      <c r="A2303" t="s">
        <v>7457</v>
      </c>
      <c r="B2303" t="s">
        <v>7467</v>
      </c>
      <c r="C2303" t="s">
        <v>7458</v>
      </c>
      <c r="D2303" t="s">
        <v>7465</v>
      </c>
      <c r="E2303" t="s">
        <v>7459</v>
      </c>
      <c r="F2303" t="s">
        <v>54</v>
      </c>
      <c r="G2303" t="s">
        <v>7462</v>
      </c>
      <c r="H2303" t="s">
        <v>7460</v>
      </c>
      <c r="I2303" t="s">
        <v>7461</v>
      </c>
      <c r="J2303" t="s">
        <v>7463</v>
      </c>
      <c r="K2303" t="s">
        <v>7464</v>
      </c>
      <c r="L2303" t="s">
        <v>7466</v>
      </c>
      <c r="M2303" t="s">
        <v>1528</v>
      </c>
      <c r="N2303" t="s">
        <v>8631</v>
      </c>
      <c r="O2303" t="b">
        <v>1</v>
      </c>
      <c r="P2303">
        <v>0</v>
      </c>
      <c r="Q2303">
        <v>5</v>
      </c>
      <c r="R2303" t="s">
        <v>8632</v>
      </c>
      <c r="S2303" t="s">
        <v>8633</v>
      </c>
      <c r="T2303" t="s">
        <v>8634</v>
      </c>
      <c r="U2303" t="s">
        <v>8635</v>
      </c>
      <c r="V2303" t="s">
        <v>7473</v>
      </c>
      <c r="W2303" s="1" t="s">
        <v>7474</v>
      </c>
      <c r="X2303" t="s">
        <v>7475</v>
      </c>
    </row>
    <row r="2304" spans="1:24" x14ac:dyDescent="0.3">
      <c r="A2304" t="s">
        <v>7457</v>
      </c>
      <c r="B2304" t="s">
        <v>7467</v>
      </c>
      <c r="C2304" t="s">
        <v>7458</v>
      </c>
      <c r="D2304" t="s">
        <v>7465</v>
      </c>
      <c r="E2304" t="s">
        <v>7459</v>
      </c>
      <c r="F2304" t="s">
        <v>54</v>
      </c>
      <c r="G2304" t="s">
        <v>7462</v>
      </c>
      <c r="H2304" t="s">
        <v>7460</v>
      </c>
      <c r="I2304" t="s">
        <v>7461</v>
      </c>
      <c r="J2304" t="s">
        <v>7463</v>
      </c>
      <c r="K2304" t="s">
        <v>7464</v>
      </c>
      <c r="L2304" t="s">
        <v>7466</v>
      </c>
      <c r="M2304" t="s">
        <v>1528</v>
      </c>
      <c r="N2304" t="s">
        <v>8631</v>
      </c>
      <c r="O2304" t="b">
        <v>1</v>
      </c>
      <c r="P2304">
        <v>0</v>
      </c>
      <c r="Q2304">
        <v>4</v>
      </c>
      <c r="R2304" t="s">
        <v>8632</v>
      </c>
      <c r="S2304" t="s">
        <v>8636</v>
      </c>
      <c r="T2304" t="s">
        <v>8637</v>
      </c>
      <c r="U2304" t="s">
        <v>8638</v>
      </c>
      <c r="V2304" t="s">
        <v>7473</v>
      </c>
      <c r="W2304" s="1" t="s">
        <v>7474</v>
      </c>
      <c r="X2304" t="s">
        <v>7475</v>
      </c>
    </row>
    <row r="2305" spans="1:24" x14ac:dyDescent="0.3">
      <c r="A2305" t="s">
        <v>7457</v>
      </c>
      <c r="B2305" t="s">
        <v>7467</v>
      </c>
      <c r="C2305" t="s">
        <v>7458</v>
      </c>
      <c r="D2305" t="s">
        <v>7465</v>
      </c>
      <c r="E2305" t="s">
        <v>7459</v>
      </c>
      <c r="F2305" t="s">
        <v>54</v>
      </c>
      <c r="G2305" t="s">
        <v>7462</v>
      </c>
      <c r="H2305" t="s">
        <v>7460</v>
      </c>
      <c r="I2305" t="s">
        <v>7461</v>
      </c>
      <c r="J2305" t="s">
        <v>7463</v>
      </c>
      <c r="K2305" t="s">
        <v>7464</v>
      </c>
      <c r="L2305" t="s">
        <v>7466</v>
      </c>
      <c r="M2305" t="s">
        <v>1537</v>
      </c>
      <c r="N2305" t="s">
        <v>8631</v>
      </c>
      <c r="O2305" t="b">
        <v>1</v>
      </c>
      <c r="P2305">
        <v>0</v>
      </c>
      <c r="Q2305">
        <v>4</v>
      </c>
      <c r="R2305" t="s">
        <v>8632</v>
      </c>
      <c r="S2305" t="s">
        <v>8639</v>
      </c>
      <c r="T2305" t="s">
        <v>8640</v>
      </c>
      <c r="U2305" t="s">
        <v>8641</v>
      </c>
      <c r="V2305" t="s">
        <v>7473</v>
      </c>
      <c r="W2305" s="1" t="s">
        <v>7474</v>
      </c>
      <c r="X2305" t="s">
        <v>7475</v>
      </c>
    </row>
    <row r="2306" spans="1:24" x14ac:dyDescent="0.3">
      <c r="A2306" t="s">
        <v>7457</v>
      </c>
      <c r="B2306" t="s">
        <v>7467</v>
      </c>
      <c r="C2306" t="s">
        <v>7458</v>
      </c>
      <c r="D2306" t="s">
        <v>7465</v>
      </c>
      <c r="E2306" t="s">
        <v>7459</v>
      </c>
      <c r="F2306" t="s">
        <v>54</v>
      </c>
      <c r="G2306" t="s">
        <v>7462</v>
      </c>
      <c r="H2306" t="s">
        <v>7460</v>
      </c>
      <c r="I2306" t="s">
        <v>7461</v>
      </c>
      <c r="J2306" t="s">
        <v>7463</v>
      </c>
      <c r="K2306" t="s">
        <v>7464</v>
      </c>
      <c r="L2306" t="s">
        <v>7466</v>
      </c>
      <c r="M2306" t="s">
        <v>2112</v>
      </c>
      <c r="N2306" t="s">
        <v>8631</v>
      </c>
      <c r="O2306" t="b">
        <v>1</v>
      </c>
      <c r="P2306">
        <v>0</v>
      </c>
      <c r="Q2306">
        <v>5</v>
      </c>
      <c r="R2306" t="s">
        <v>8632</v>
      </c>
      <c r="S2306" t="s">
        <v>8642</v>
      </c>
      <c r="T2306" t="s">
        <v>8643</v>
      </c>
      <c r="U2306" t="s">
        <v>8644</v>
      </c>
      <c r="V2306" t="s">
        <v>7473</v>
      </c>
      <c r="W2306" s="1" t="s">
        <v>7474</v>
      </c>
      <c r="X2306" t="s">
        <v>7475</v>
      </c>
    </row>
    <row r="2307" spans="1:24" x14ac:dyDescent="0.3">
      <c r="A2307" t="s">
        <v>7457</v>
      </c>
      <c r="B2307" t="s">
        <v>7467</v>
      </c>
      <c r="C2307" t="s">
        <v>7458</v>
      </c>
      <c r="D2307" t="s">
        <v>7465</v>
      </c>
      <c r="E2307" t="s">
        <v>7459</v>
      </c>
      <c r="F2307" t="s">
        <v>54</v>
      </c>
      <c r="G2307" t="s">
        <v>7462</v>
      </c>
      <c r="H2307" t="s">
        <v>7460</v>
      </c>
      <c r="I2307" t="s">
        <v>7461</v>
      </c>
      <c r="J2307" t="s">
        <v>7463</v>
      </c>
      <c r="K2307" t="s">
        <v>7464</v>
      </c>
      <c r="L2307" t="s">
        <v>7466</v>
      </c>
      <c r="M2307" t="s">
        <v>8645</v>
      </c>
      <c r="N2307" t="s">
        <v>8646</v>
      </c>
      <c r="O2307" t="b">
        <v>1</v>
      </c>
      <c r="P2307">
        <v>0</v>
      </c>
      <c r="Q2307">
        <v>5</v>
      </c>
      <c r="R2307" t="s">
        <v>8647</v>
      </c>
      <c r="S2307" t="s">
        <v>8648</v>
      </c>
      <c r="T2307" t="s">
        <v>8649</v>
      </c>
      <c r="U2307" t="s">
        <v>8650</v>
      </c>
      <c r="V2307" t="s">
        <v>7473</v>
      </c>
      <c r="W2307" s="1" t="s">
        <v>7474</v>
      </c>
      <c r="X2307" t="s">
        <v>7475</v>
      </c>
    </row>
    <row r="2308" spans="1:24" x14ac:dyDescent="0.3">
      <c r="A2308" t="s">
        <v>7457</v>
      </c>
      <c r="B2308" t="s">
        <v>7467</v>
      </c>
      <c r="C2308" t="s">
        <v>7458</v>
      </c>
      <c r="D2308" t="s">
        <v>7465</v>
      </c>
      <c r="E2308" t="s">
        <v>7459</v>
      </c>
      <c r="F2308" t="s">
        <v>54</v>
      </c>
      <c r="G2308" t="s">
        <v>7462</v>
      </c>
      <c r="H2308" t="s">
        <v>7460</v>
      </c>
      <c r="I2308" t="s">
        <v>7461</v>
      </c>
      <c r="J2308" t="s">
        <v>7463</v>
      </c>
      <c r="K2308" t="s">
        <v>7464</v>
      </c>
      <c r="L2308" t="s">
        <v>7466</v>
      </c>
      <c r="M2308" t="s">
        <v>4869</v>
      </c>
      <c r="N2308" t="s">
        <v>8651</v>
      </c>
      <c r="O2308" t="b">
        <v>1</v>
      </c>
      <c r="P2308">
        <v>1</v>
      </c>
      <c r="Q2308">
        <v>5</v>
      </c>
      <c r="R2308" t="s">
        <v>8632</v>
      </c>
      <c r="S2308" t="s">
        <v>8652</v>
      </c>
      <c r="T2308" t="s">
        <v>7910</v>
      </c>
      <c r="U2308" t="s">
        <v>8653</v>
      </c>
      <c r="V2308" t="s">
        <v>7473</v>
      </c>
      <c r="W2308" s="1" t="s">
        <v>7474</v>
      </c>
      <c r="X2308" t="s">
        <v>7475</v>
      </c>
    </row>
    <row r="2309" spans="1:24" x14ac:dyDescent="0.3">
      <c r="A2309" t="s">
        <v>7457</v>
      </c>
      <c r="B2309" t="s">
        <v>7467</v>
      </c>
      <c r="C2309" t="s">
        <v>7458</v>
      </c>
      <c r="D2309" t="s">
        <v>7465</v>
      </c>
      <c r="E2309" t="s">
        <v>7459</v>
      </c>
      <c r="F2309" t="s">
        <v>54</v>
      </c>
      <c r="G2309" t="s">
        <v>7462</v>
      </c>
      <c r="H2309" t="s">
        <v>7460</v>
      </c>
      <c r="I2309" t="s">
        <v>7461</v>
      </c>
      <c r="J2309" t="s">
        <v>7463</v>
      </c>
      <c r="K2309" t="s">
        <v>7464</v>
      </c>
      <c r="L2309" t="s">
        <v>7466</v>
      </c>
      <c r="M2309" t="s">
        <v>1553</v>
      </c>
      <c r="N2309" t="s">
        <v>8510</v>
      </c>
      <c r="O2309" t="b">
        <v>1</v>
      </c>
      <c r="P2309">
        <v>0</v>
      </c>
      <c r="Q2309">
        <v>4</v>
      </c>
      <c r="R2309" t="s">
        <v>8654</v>
      </c>
      <c r="S2309" t="s">
        <v>8655</v>
      </c>
      <c r="T2309" t="s">
        <v>8656</v>
      </c>
      <c r="U2309" t="s">
        <v>8657</v>
      </c>
      <c r="V2309" t="s">
        <v>7473</v>
      </c>
      <c r="W2309" s="1" t="s">
        <v>7474</v>
      </c>
      <c r="X2309" t="s">
        <v>7475</v>
      </c>
    </row>
    <row r="2310" spans="1:24" x14ac:dyDescent="0.3">
      <c r="A2310" t="s">
        <v>7457</v>
      </c>
      <c r="B2310" t="s">
        <v>7467</v>
      </c>
      <c r="C2310" t="s">
        <v>7458</v>
      </c>
      <c r="D2310" t="s">
        <v>7465</v>
      </c>
      <c r="E2310" t="s">
        <v>7459</v>
      </c>
      <c r="F2310" t="s">
        <v>54</v>
      </c>
      <c r="G2310" t="s">
        <v>7462</v>
      </c>
      <c r="H2310" t="s">
        <v>7460</v>
      </c>
      <c r="I2310" t="s">
        <v>7461</v>
      </c>
      <c r="J2310" t="s">
        <v>7463</v>
      </c>
      <c r="K2310" t="s">
        <v>7464</v>
      </c>
      <c r="L2310" t="s">
        <v>7466</v>
      </c>
      <c r="M2310" t="s">
        <v>1683</v>
      </c>
      <c r="N2310" t="s">
        <v>8510</v>
      </c>
      <c r="O2310" t="b">
        <v>1</v>
      </c>
      <c r="P2310">
        <v>0</v>
      </c>
      <c r="Q2310">
        <v>5</v>
      </c>
      <c r="R2310" t="s">
        <v>8654</v>
      </c>
      <c r="S2310" t="s">
        <v>8658</v>
      </c>
      <c r="T2310" t="s">
        <v>8659</v>
      </c>
      <c r="U2310" t="s">
        <v>8660</v>
      </c>
      <c r="V2310" t="s">
        <v>7473</v>
      </c>
      <c r="W2310" s="1" t="s">
        <v>7474</v>
      </c>
      <c r="X2310" t="s">
        <v>7475</v>
      </c>
    </row>
    <row r="2311" spans="1:24" x14ac:dyDescent="0.3">
      <c r="A2311" t="s">
        <v>7457</v>
      </c>
      <c r="B2311" t="s">
        <v>7467</v>
      </c>
      <c r="C2311" t="s">
        <v>7458</v>
      </c>
      <c r="D2311" t="s">
        <v>7465</v>
      </c>
      <c r="E2311" t="s">
        <v>7459</v>
      </c>
      <c r="F2311" t="s">
        <v>54</v>
      </c>
      <c r="G2311" t="s">
        <v>7462</v>
      </c>
      <c r="H2311" t="s">
        <v>7460</v>
      </c>
      <c r="I2311" t="s">
        <v>7461</v>
      </c>
      <c r="J2311" t="s">
        <v>7463</v>
      </c>
      <c r="K2311" t="s">
        <v>7464</v>
      </c>
      <c r="L2311" t="s">
        <v>7466</v>
      </c>
      <c r="M2311" t="s">
        <v>927</v>
      </c>
      <c r="N2311" t="s">
        <v>8661</v>
      </c>
      <c r="O2311" t="b">
        <v>1</v>
      </c>
      <c r="P2311">
        <v>2</v>
      </c>
      <c r="Q2311">
        <v>4</v>
      </c>
      <c r="R2311" t="s">
        <v>8662</v>
      </c>
      <c r="S2311" t="s">
        <v>8663</v>
      </c>
      <c r="T2311" t="s">
        <v>8160</v>
      </c>
      <c r="U2311" t="s">
        <v>8161</v>
      </c>
      <c r="V2311" t="s">
        <v>7473</v>
      </c>
      <c r="W2311" s="1" t="s">
        <v>7474</v>
      </c>
      <c r="X2311" t="s">
        <v>7475</v>
      </c>
    </row>
    <row r="2312" spans="1:24" x14ac:dyDescent="0.3">
      <c r="A2312" t="s">
        <v>7457</v>
      </c>
      <c r="B2312" t="s">
        <v>7467</v>
      </c>
      <c r="C2312" t="s">
        <v>7458</v>
      </c>
      <c r="D2312" t="s">
        <v>7465</v>
      </c>
      <c r="E2312" t="s">
        <v>7459</v>
      </c>
      <c r="F2312" t="s">
        <v>54</v>
      </c>
      <c r="G2312" t="s">
        <v>7462</v>
      </c>
      <c r="H2312" t="s">
        <v>7460</v>
      </c>
      <c r="I2312" t="s">
        <v>7461</v>
      </c>
      <c r="J2312" t="s">
        <v>7463</v>
      </c>
      <c r="K2312" t="s">
        <v>7464</v>
      </c>
      <c r="L2312" t="s">
        <v>7466</v>
      </c>
      <c r="M2312" t="s">
        <v>8664</v>
      </c>
      <c r="N2312" t="s">
        <v>8665</v>
      </c>
      <c r="O2312" t="b">
        <v>0</v>
      </c>
      <c r="P2312">
        <v>0</v>
      </c>
      <c r="Q2312">
        <v>5</v>
      </c>
      <c r="R2312" t="s">
        <v>8666</v>
      </c>
      <c r="S2312" t="s">
        <v>8667</v>
      </c>
      <c r="T2312" t="s">
        <v>942</v>
      </c>
      <c r="U2312" t="s">
        <v>8668</v>
      </c>
      <c r="V2312" t="s">
        <v>7473</v>
      </c>
      <c r="W2312" s="1" t="s">
        <v>7474</v>
      </c>
      <c r="X2312" t="s">
        <v>7475</v>
      </c>
    </row>
    <row r="2313" spans="1:24" x14ac:dyDescent="0.3">
      <c r="A2313" t="s">
        <v>7457</v>
      </c>
      <c r="B2313" t="s">
        <v>7467</v>
      </c>
      <c r="C2313" t="s">
        <v>7458</v>
      </c>
      <c r="D2313" t="s">
        <v>7465</v>
      </c>
      <c r="E2313" t="s">
        <v>7459</v>
      </c>
      <c r="F2313" t="s">
        <v>54</v>
      </c>
      <c r="G2313" t="s">
        <v>7462</v>
      </c>
      <c r="H2313" t="s">
        <v>7460</v>
      </c>
      <c r="I2313" t="s">
        <v>7461</v>
      </c>
      <c r="J2313" t="s">
        <v>7463</v>
      </c>
      <c r="K2313" t="s">
        <v>7464</v>
      </c>
      <c r="L2313" t="s">
        <v>7466</v>
      </c>
      <c r="M2313" t="s">
        <v>5444</v>
      </c>
      <c r="N2313" t="s">
        <v>5615</v>
      </c>
      <c r="Q2313">
        <v>5</v>
      </c>
      <c r="R2313" t="s">
        <v>8669</v>
      </c>
      <c r="S2313" t="s">
        <v>8670</v>
      </c>
      <c r="T2313" t="s">
        <v>8671</v>
      </c>
      <c r="U2313" t="s">
        <v>8672</v>
      </c>
      <c r="V2313" t="s">
        <v>7473</v>
      </c>
      <c r="W2313" s="1" t="s">
        <v>7474</v>
      </c>
      <c r="X2313" t="s">
        <v>7475</v>
      </c>
    </row>
    <row r="2314" spans="1:24" x14ac:dyDescent="0.3">
      <c r="A2314" t="s">
        <v>8673</v>
      </c>
      <c r="B2314" t="s">
        <v>8683</v>
      </c>
      <c r="C2314" t="s">
        <v>8674</v>
      </c>
      <c r="D2314" t="s">
        <v>8674</v>
      </c>
      <c r="E2314" t="s">
        <v>8675</v>
      </c>
      <c r="F2314" t="s">
        <v>8676</v>
      </c>
      <c r="G2314" t="s">
        <v>8679</v>
      </c>
      <c r="H2314" t="s">
        <v>8677</v>
      </c>
      <c r="I2314" t="s">
        <v>8678</v>
      </c>
      <c r="J2314" t="s">
        <v>8680</v>
      </c>
      <c r="K2314" t="s">
        <v>8681</v>
      </c>
      <c r="L2314" t="s">
        <v>8682</v>
      </c>
      <c r="M2314" t="s">
        <v>2839</v>
      </c>
      <c r="N2314" t="s">
        <v>8684</v>
      </c>
      <c r="Q2314">
        <v>5</v>
      </c>
      <c r="R2314" t="s">
        <v>8685</v>
      </c>
      <c r="S2314" t="s">
        <v>8686</v>
      </c>
      <c r="T2314" t="s">
        <v>8687</v>
      </c>
      <c r="U2314" t="s">
        <v>8688</v>
      </c>
      <c r="V2314" t="s">
        <v>8689</v>
      </c>
      <c r="W2314">
        <v>27242895300</v>
      </c>
      <c r="X2314" t="s">
        <v>8690</v>
      </c>
    </row>
    <row r="2315" spans="1:24" x14ac:dyDescent="0.3">
      <c r="A2315" t="s">
        <v>8673</v>
      </c>
      <c r="B2315" t="s">
        <v>8683</v>
      </c>
      <c r="C2315" t="s">
        <v>8674</v>
      </c>
      <c r="D2315" t="s">
        <v>8674</v>
      </c>
      <c r="E2315" t="s">
        <v>8675</v>
      </c>
      <c r="F2315" t="s">
        <v>8676</v>
      </c>
      <c r="G2315" t="s">
        <v>8679</v>
      </c>
      <c r="H2315" t="s">
        <v>8677</v>
      </c>
      <c r="I2315" t="s">
        <v>8678</v>
      </c>
      <c r="J2315" t="s">
        <v>8680</v>
      </c>
      <c r="K2315" t="s">
        <v>8681</v>
      </c>
      <c r="L2315" t="s">
        <v>8682</v>
      </c>
      <c r="M2315" t="s">
        <v>3872</v>
      </c>
      <c r="N2315" t="s">
        <v>8684</v>
      </c>
      <c r="Q2315">
        <v>4</v>
      </c>
      <c r="R2315" t="s">
        <v>8685</v>
      </c>
      <c r="S2315" t="s">
        <v>8691</v>
      </c>
      <c r="T2315" t="s">
        <v>8692</v>
      </c>
      <c r="U2315" t="s">
        <v>8693</v>
      </c>
      <c r="V2315" t="s">
        <v>8689</v>
      </c>
      <c r="W2315">
        <v>27242895300</v>
      </c>
      <c r="X2315" t="s">
        <v>8690</v>
      </c>
    </row>
    <row r="2316" spans="1:24" x14ac:dyDescent="0.3">
      <c r="A2316" t="s">
        <v>8673</v>
      </c>
      <c r="B2316" t="s">
        <v>8683</v>
      </c>
      <c r="C2316" t="s">
        <v>8674</v>
      </c>
      <c r="D2316" t="s">
        <v>8674</v>
      </c>
      <c r="E2316" t="s">
        <v>8675</v>
      </c>
      <c r="F2316" t="s">
        <v>8676</v>
      </c>
      <c r="G2316" t="s">
        <v>8679</v>
      </c>
      <c r="H2316" t="s">
        <v>8677</v>
      </c>
      <c r="I2316" t="s">
        <v>8678</v>
      </c>
      <c r="J2316" t="s">
        <v>8680</v>
      </c>
      <c r="K2316" t="s">
        <v>8681</v>
      </c>
      <c r="L2316" t="s">
        <v>8682</v>
      </c>
      <c r="M2316" t="s">
        <v>1629</v>
      </c>
      <c r="N2316" t="s">
        <v>8684</v>
      </c>
      <c r="Q2316">
        <v>1</v>
      </c>
      <c r="R2316" t="s">
        <v>8685</v>
      </c>
      <c r="S2316" t="s">
        <v>8694</v>
      </c>
      <c r="T2316" t="s">
        <v>8695</v>
      </c>
      <c r="U2316" t="s">
        <v>8696</v>
      </c>
      <c r="V2316" t="s">
        <v>8689</v>
      </c>
      <c r="W2316">
        <v>27242895300</v>
      </c>
      <c r="X2316" t="s">
        <v>8690</v>
      </c>
    </row>
    <row r="2317" spans="1:24" x14ac:dyDescent="0.3">
      <c r="A2317" t="s">
        <v>8673</v>
      </c>
      <c r="B2317" t="s">
        <v>8683</v>
      </c>
      <c r="C2317" t="s">
        <v>8674</v>
      </c>
      <c r="D2317" t="s">
        <v>8674</v>
      </c>
      <c r="E2317" t="s">
        <v>8675</v>
      </c>
      <c r="F2317" t="s">
        <v>8676</v>
      </c>
      <c r="G2317" t="s">
        <v>8679</v>
      </c>
      <c r="H2317" t="s">
        <v>8677</v>
      </c>
      <c r="I2317" t="s">
        <v>8678</v>
      </c>
      <c r="J2317" t="s">
        <v>8680</v>
      </c>
      <c r="K2317" t="s">
        <v>8681</v>
      </c>
      <c r="L2317" t="s">
        <v>8682</v>
      </c>
      <c r="M2317" t="s">
        <v>8697</v>
      </c>
      <c r="N2317" t="s">
        <v>8684</v>
      </c>
      <c r="Q2317">
        <v>4</v>
      </c>
      <c r="R2317" t="s">
        <v>8685</v>
      </c>
      <c r="S2317" t="s">
        <v>8698</v>
      </c>
      <c r="T2317" t="s">
        <v>8699</v>
      </c>
      <c r="U2317" t="s">
        <v>8700</v>
      </c>
      <c r="V2317" t="s">
        <v>8689</v>
      </c>
      <c r="W2317">
        <v>27242895300</v>
      </c>
      <c r="X2317" t="s">
        <v>8690</v>
      </c>
    </row>
    <row r="2318" spans="1:24" x14ac:dyDescent="0.3">
      <c r="A2318" t="s">
        <v>8673</v>
      </c>
      <c r="B2318" t="s">
        <v>8683</v>
      </c>
      <c r="C2318" t="s">
        <v>8674</v>
      </c>
      <c r="D2318" t="s">
        <v>8674</v>
      </c>
      <c r="E2318" t="s">
        <v>8675</v>
      </c>
      <c r="F2318" t="s">
        <v>8676</v>
      </c>
      <c r="G2318" t="s">
        <v>8679</v>
      </c>
      <c r="H2318" t="s">
        <v>8677</v>
      </c>
      <c r="I2318" t="s">
        <v>8678</v>
      </c>
      <c r="J2318" t="s">
        <v>8680</v>
      </c>
      <c r="K2318" t="s">
        <v>8681</v>
      </c>
      <c r="L2318" t="s">
        <v>8682</v>
      </c>
      <c r="M2318" t="s">
        <v>8701</v>
      </c>
      <c r="N2318" t="s">
        <v>8684</v>
      </c>
      <c r="Q2318">
        <v>4</v>
      </c>
      <c r="R2318" t="s">
        <v>8685</v>
      </c>
      <c r="S2318" t="s">
        <v>8702</v>
      </c>
      <c r="T2318" t="s">
        <v>8703</v>
      </c>
      <c r="U2318" t="s">
        <v>8704</v>
      </c>
      <c r="V2318" t="s">
        <v>8689</v>
      </c>
      <c r="W2318">
        <v>27242895300</v>
      </c>
      <c r="X2318" t="s">
        <v>8690</v>
      </c>
    </row>
    <row r="2319" spans="1:24" x14ac:dyDescent="0.3">
      <c r="A2319" t="s">
        <v>8673</v>
      </c>
      <c r="B2319" t="s">
        <v>8683</v>
      </c>
      <c r="C2319" t="s">
        <v>8674</v>
      </c>
      <c r="D2319" t="s">
        <v>8674</v>
      </c>
      <c r="E2319" t="s">
        <v>8675</v>
      </c>
      <c r="F2319" t="s">
        <v>8676</v>
      </c>
      <c r="G2319" t="s">
        <v>8679</v>
      </c>
      <c r="H2319" t="s">
        <v>8677</v>
      </c>
      <c r="I2319" t="s">
        <v>8678</v>
      </c>
      <c r="J2319" t="s">
        <v>8680</v>
      </c>
      <c r="K2319" t="s">
        <v>8681</v>
      </c>
      <c r="L2319" t="s">
        <v>8682</v>
      </c>
      <c r="M2319" t="s">
        <v>4306</v>
      </c>
      <c r="N2319" t="s">
        <v>8684</v>
      </c>
      <c r="O2319" t="b">
        <v>1</v>
      </c>
      <c r="P2319">
        <v>0</v>
      </c>
      <c r="Q2319">
        <v>5</v>
      </c>
      <c r="R2319" t="s">
        <v>8705</v>
      </c>
      <c r="S2319" t="s">
        <v>8706</v>
      </c>
      <c r="T2319" t="s">
        <v>2401</v>
      </c>
      <c r="U2319" t="s">
        <v>8707</v>
      </c>
      <c r="V2319" t="s">
        <v>8689</v>
      </c>
      <c r="W2319">
        <v>27242895300</v>
      </c>
      <c r="X2319" t="s">
        <v>8690</v>
      </c>
    </row>
    <row r="2320" spans="1:24" x14ac:dyDescent="0.3">
      <c r="A2320" t="s">
        <v>8673</v>
      </c>
      <c r="B2320" t="s">
        <v>8683</v>
      </c>
      <c r="C2320" t="s">
        <v>8674</v>
      </c>
      <c r="D2320" t="s">
        <v>8674</v>
      </c>
      <c r="E2320" t="s">
        <v>8675</v>
      </c>
      <c r="F2320" t="s">
        <v>8676</v>
      </c>
      <c r="G2320" t="s">
        <v>8679</v>
      </c>
      <c r="H2320" t="s">
        <v>8677</v>
      </c>
      <c r="I2320" t="s">
        <v>8678</v>
      </c>
      <c r="J2320" t="s">
        <v>8680</v>
      </c>
      <c r="K2320" t="s">
        <v>8681</v>
      </c>
      <c r="L2320" t="s">
        <v>8682</v>
      </c>
      <c r="M2320" t="s">
        <v>4138</v>
      </c>
      <c r="N2320" t="s">
        <v>8684</v>
      </c>
      <c r="O2320" t="b">
        <v>1</v>
      </c>
      <c r="P2320">
        <v>0</v>
      </c>
      <c r="Q2320">
        <v>5</v>
      </c>
      <c r="R2320" t="s">
        <v>8705</v>
      </c>
      <c r="S2320" t="s">
        <v>8708</v>
      </c>
      <c r="T2320" t="s">
        <v>8709</v>
      </c>
      <c r="U2320" t="s">
        <v>8710</v>
      </c>
      <c r="V2320" t="s">
        <v>8689</v>
      </c>
      <c r="W2320">
        <v>27242895300</v>
      </c>
      <c r="X2320" t="s">
        <v>8690</v>
      </c>
    </row>
    <row r="2321" spans="1:24" x14ac:dyDescent="0.3">
      <c r="A2321" t="s">
        <v>8673</v>
      </c>
      <c r="B2321" t="s">
        <v>8683</v>
      </c>
      <c r="C2321" t="s">
        <v>8674</v>
      </c>
      <c r="D2321" t="s">
        <v>8674</v>
      </c>
      <c r="E2321" t="s">
        <v>8675</v>
      </c>
      <c r="F2321" t="s">
        <v>8676</v>
      </c>
      <c r="G2321" t="s">
        <v>8679</v>
      </c>
      <c r="H2321" t="s">
        <v>8677</v>
      </c>
      <c r="I2321" t="s">
        <v>8678</v>
      </c>
      <c r="J2321" t="s">
        <v>8680</v>
      </c>
      <c r="K2321" t="s">
        <v>8681</v>
      </c>
      <c r="L2321" t="s">
        <v>8682</v>
      </c>
      <c r="M2321" t="s">
        <v>8711</v>
      </c>
      <c r="N2321" t="s">
        <v>8712</v>
      </c>
      <c r="O2321" t="b">
        <v>1</v>
      </c>
      <c r="P2321">
        <v>0</v>
      </c>
      <c r="Q2321">
        <v>5</v>
      </c>
      <c r="R2321" t="s">
        <v>8705</v>
      </c>
      <c r="S2321" t="s">
        <v>8713</v>
      </c>
      <c r="T2321" t="s">
        <v>8714</v>
      </c>
      <c r="U2321" t="s">
        <v>8715</v>
      </c>
      <c r="V2321" t="s">
        <v>8689</v>
      </c>
      <c r="W2321">
        <v>27242895300</v>
      </c>
      <c r="X2321" t="s">
        <v>8690</v>
      </c>
    </row>
    <row r="2322" spans="1:24" x14ac:dyDescent="0.3">
      <c r="A2322" t="s">
        <v>8673</v>
      </c>
      <c r="B2322" t="s">
        <v>8683</v>
      </c>
      <c r="C2322" t="s">
        <v>8674</v>
      </c>
      <c r="D2322" t="s">
        <v>8674</v>
      </c>
      <c r="E2322" t="s">
        <v>8675</v>
      </c>
      <c r="F2322" t="s">
        <v>8676</v>
      </c>
      <c r="G2322" t="s">
        <v>8679</v>
      </c>
      <c r="H2322" t="s">
        <v>8677</v>
      </c>
      <c r="I2322" t="s">
        <v>8678</v>
      </c>
      <c r="J2322" t="s">
        <v>8680</v>
      </c>
      <c r="K2322" t="s">
        <v>8681</v>
      </c>
      <c r="L2322" t="s">
        <v>8682</v>
      </c>
      <c r="M2322" t="s">
        <v>8716</v>
      </c>
      <c r="N2322" t="s">
        <v>8717</v>
      </c>
      <c r="O2322" t="b">
        <v>1</v>
      </c>
      <c r="P2322">
        <v>1</v>
      </c>
      <c r="Q2322">
        <v>5</v>
      </c>
      <c r="R2322" t="s">
        <v>8705</v>
      </c>
      <c r="S2322" t="s">
        <v>8718</v>
      </c>
      <c r="T2322" t="s">
        <v>3087</v>
      </c>
      <c r="U2322" t="s">
        <v>8719</v>
      </c>
      <c r="V2322" t="s">
        <v>8689</v>
      </c>
      <c r="W2322">
        <v>27242895300</v>
      </c>
      <c r="X2322" t="s">
        <v>8690</v>
      </c>
    </row>
    <row r="2323" spans="1:24" x14ac:dyDescent="0.3">
      <c r="A2323" t="s">
        <v>8673</v>
      </c>
      <c r="B2323" t="s">
        <v>8683</v>
      </c>
      <c r="C2323" t="s">
        <v>8674</v>
      </c>
      <c r="D2323" t="s">
        <v>8674</v>
      </c>
      <c r="E2323" t="s">
        <v>8675</v>
      </c>
      <c r="F2323" t="s">
        <v>8676</v>
      </c>
      <c r="G2323" t="s">
        <v>8679</v>
      </c>
      <c r="H2323" t="s">
        <v>8677</v>
      </c>
      <c r="I2323" t="s">
        <v>8678</v>
      </c>
      <c r="J2323" t="s">
        <v>8680</v>
      </c>
      <c r="K2323" t="s">
        <v>8681</v>
      </c>
      <c r="L2323" t="s">
        <v>8682</v>
      </c>
      <c r="M2323" t="s">
        <v>2359</v>
      </c>
      <c r="N2323" t="s">
        <v>8720</v>
      </c>
      <c r="O2323" t="b">
        <v>1</v>
      </c>
      <c r="P2323">
        <v>0</v>
      </c>
      <c r="Q2323">
        <v>5</v>
      </c>
      <c r="R2323" t="s">
        <v>8705</v>
      </c>
      <c r="S2323" t="s">
        <v>8721</v>
      </c>
      <c r="T2323" t="s">
        <v>8722</v>
      </c>
      <c r="U2323" t="s">
        <v>8723</v>
      </c>
      <c r="V2323" t="s">
        <v>8689</v>
      </c>
      <c r="W2323">
        <v>27242895300</v>
      </c>
      <c r="X2323" t="s">
        <v>8690</v>
      </c>
    </row>
    <row r="2324" spans="1:24" x14ac:dyDescent="0.3">
      <c r="A2324" t="s">
        <v>8673</v>
      </c>
      <c r="B2324" t="s">
        <v>8683</v>
      </c>
      <c r="C2324" t="s">
        <v>8674</v>
      </c>
      <c r="D2324" t="s">
        <v>8674</v>
      </c>
      <c r="E2324" t="s">
        <v>8675</v>
      </c>
      <c r="F2324" t="s">
        <v>8676</v>
      </c>
      <c r="G2324" t="s">
        <v>8679</v>
      </c>
      <c r="H2324" t="s">
        <v>8677</v>
      </c>
      <c r="I2324" t="s">
        <v>8678</v>
      </c>
      <c r="J2324" t="s">
        <v>8680</v>
      </c>
      <c r="K2324" t="s">
        <v>8681</v>
      </c>
      <c r="L2324" t="s">
        <v>8682</v>
      </c>
      <c r="M2324" t="s">
        <v>4214</v>
      </c>
      <c r="N2324" t="s">
        <v>8720</v>
      </c>
      <c r="O2324" t="b">
        <v>1</v>
      </c>
      <c r="P2324">
        <v>0</v>
      </c>
      <c r="Q2324">
        <v>4</v>
      </c>
      <c r="R2324" t="s">
        <v>8705</v>
      </c>
      <c r="S2324" t="s">
        <v>8724</v>
      </c>
      <c r="T2324" t="s">
        <v>8725</v>
      </c>
      <c r="U2324" t="s">
        <v>8726</v>
      </c>
      <c r="V2324" t="s">
        <v>8689</v>
      </c>
      <c r="W2324">
        <v>27242895300</v>
      </c>
      <c r="X2324" t="s">
        <v>8690</v>
      </c>
    </row>
    <row r="2325" spans="1:24" x14ac:dyDescent="0.3">
      <c r="A2325" t="s">
        <v>8673</v>
      </c>
      <c r="B2325" t="s">
        <v>8683</v>
      </c>
      <c r="C2325" t="s">
        <v>8674</v>
      </c>
      <c r="D2325" t="s">
        <v>8674</v>
      </c>
      <c r="E2325" t="s">
        <v>8675</v>
      </c>
      <c r="F2325" t="s">
        <v>8676</v>
      </c>
      <c r="G2325" t="s">
        <v>8679</v>
      </c>
      <c r="H2325" t="s">
        <v>8677</v>
      </c>
      <c r="I2325" t="s">
        <v>8678</v>
      </c>
      <c r="J2325" t="s">
        <v>8680</v>
      </c>
      <c r="K2325" t="s">
        <v>8681</v>
      </c>
      <c r="L2325" t="s">
        <v>8682</v>
      </c>
      <c r="M2325" t="s">
        <v>4284</v>
      </c>
      <c r="N2325" t="s">
        <v>8720</v>
      </c>
      <c r="O2325" t="b">
        <v>0</v>
      </c>
      <c r="P2325">
        <v>0</v>
      </c>
      <c r="Q2325">
        <v>3</v>
      </c>
      <c r="R2325" t="s">
        <v>8705</v>
      </c>
      <c r="S2325" t="s">
        <v>8727</v>
      </c>
      <c r="T2325" t="s">
        <v>8728</v>
      </c>
      <c r="U2325" t="s">
        <v>8729</v>
      </c>
      <c r="V2325" t="s">
        <v>8689</v>
      </c>
      <c r="W2325">
        <v>27242895300</v>
      </c>
      <c r="X2325" t="s">
        <v>8690</v>
      </c>
    </row>
    <row r="2326" spans="1:24" x14ac:dyDescent="0.3">
      <c r="A2326" t="s">
        <v>8673</v>
      </c>
      <c r="B2326" t="s">
        <v>8683</v>
      </c>
      <c r="C2326" t="s">
        <v>8674</v>
      </c>
      <c r="D2326" t="s">
        <v>8674</v>
      </c>
      <c r="E2326" t="s">
        <v>8675</v>
      </c>
      <c r="F2326" t="s">
        <v>8676</v>
      </c>
      <c r="G2326" t="s">
        <v>8679</v>
      </c>
      <c r="H2326" t="s">
        <v>8677</v>
      </c>
      <c r="I2326" t="s">
        <v>8678</v>
      </c>
      <c r="J2326" t="s">
        <v>8680</v>
      </c>
      <c r="K2326" t="s">
        <v>8681</v>
      </c>
      <c r="L2326" t="s">
        <v>8682</v>
      </c>
      <c r="M2326" t="s">
        <v>4284</v>
      </c>
      <c r="N2326" t="s">
        <v>8720</v>
      </c>
      <c r="O2326" t="b">
        <v>1</v>
      </c>
      <c r="P2326">
        <v>0</v>
      </c>
      <c r="Q2326">
        <v>5</v>
      </c>
      <c r="R2326" t="s">
        <v>8705</v>
      </c>
      <c r="S2326" t="s">
        <v>8730</v>
      </c>
      <c r="T2326" t="s">
        <v>8731</v>
      </c>
      <c r="U2326" t="s">
        <v>8732</v>
      </c>
      <c r="V2326" t="s">
        <v>8689</v>
      </c>
      <c r="W2326">
        <v>27242895300</v>
      </c>
      <c r="X2326" t="s">
        <v>8690</v>
      </c>
    </row>
    <row r="2327" spans="1:24" x14ac:dyDescent="0.3">
      <c r="A2327" t="s">
        <v>8673</v>
      </c>
      <c r="B2327" t="s">
        <v>8683</v>
      </c>
      <c r="C2327" t="s">
        <v>8674</v>
      </c>
      <c r="D2327" t="s">
        <v>8674</v>
      </c>
      <c r="E2327" t="s">
        <v>8675</v>
      </c>
      <c r="F2327" t="s">
        <v>8676</v>
      </c>
      <c r="G2327" t="s">
        <v>8679</v>
      </c>
      <c r="H2327" t="s">
        <v>8677</v>
      </c>
      <c r="I2327" t="s">
        <v>8678</v>
      </c>
      <c r="J2327" t="s">
        <v>8680</v>
      </c>
      <c r="K2327" t="s">
        <v>8681</v>
      </c>
      <c r="L2327" t="s">
        <v>8682</v>
      </c>
      <c r="M2327" t="s">
        <v>8733</v>
      </c>
      <c r="N2327" t="s">
        <v>8734</v>
      </c>
      <c r="O2327" t="b">
        <v>1</v>
      </c>
      <c r="P2327">
        <v>0</v>
      </c>
      <c r="Q2327">
        <v>5</v>
      </c>
      <c r="R2327" t="s">
        <v>8705</v>
      </c>
      <c r="S2327" t="s">
        <v>8735</v>
      </c>
      <c r="T2327" t="s">
        <v>1222</v>
      </c>
      <c r="U2327" t="s">
        <v>1223</v>
      </c>
      <c r="V2327" t="s">
        <v>8689</v>
      </c>
      <c r="W2327">
        <v>27242895300</v>
      </c>
      <c r="X2327" t="s">
        <v>8690</v>
      </c>
    </row>
    <row r="2328" spans="1:24" x14ac:dyDescent="0.3">
      <c r="A2328" t="s">
        <v>8673</v>
      </c>
      <c r="B2328" t="s">
        <v>8683</v>
      </c>
      <c r="C2328" t="s">
        <v>8674</v>
      </c>
      <c r="D2328" t="s">
        <v>8674</v>
      </c>
      <c r="E2328" t="s">
        <v>8675</v>
      </c>
      <c r="F2328" t="s">
        <v>8676</v>
      </c>
      <c r="G2328" t="s">
        <v>8679</v>
      </c>
      <c r="H2328" t="s">
        <v>8677</v>
      </c>
      <c r="I2328" t="s">
        <v>8678</v>
      </c>
      <c r="J2328" t="s">
        <v>8680</v>
      </c>
      <c r="K2328" t="s">
        <v>8681</v>
      </c>
      <c r="L2328" t="s">
        <v>8682</v>
      </c>
      <c r="M2328" t="s">
        <v>2398</v>
      </c>
      <c r="N2328" t="s">
        <v>8734</v>
      </c>
      <c r="O2328" t="b">
        <v>1</v>
      </c>
      <c r="P2328">
        <v>0</v>
      </c>
      <c r="Q2328">
        <v>5</v>
      </c>
      <c r="R2328" t="s">
        <v>8705</v>
      </c>
      <c r="S2328" t="s">
        <v>8736</v>
      </c>
      <c r="T2328" t="s">
        <v>2401</v>
      </c>
      <c r="U2328" t="s">
        <v>8737</v>
      </c>
      <c r="V2328" t="s">
        <v>8689</v>
      </c>
      <c r="W2328">
        <v>27242895300</v>
      </c>
      <c r="X2328" t="s">
        <v>8690</v>
      </c>
    </row>
    <row r="2329" spans="1:24" x14ac:dyDescent="0.3">
      <c r="A2329" t="s">
        <v>8673</v>
      </c>
      <c r="B2329" t="s">
        <v>8683</v>
      </c>
      <c r="C2329" t="s">
        <v>8674</v>
      </c>
      <c r="D2329" t="s">
        <v>8674</v>
      </c>
      <c r="E2329" t="s">
        <v>8675</v>
      </c>
      <c r="F2329" t="s">
        <v>8676</v>
      </c>
      <c r="G2329" t="s">
        <v>8679</v>
      </c>
      <c r="H2329" t="s">
        <v>8677</v>
      </c>
      <c r="I2329" t="s">
        <v>8678</v>
      </c>
      <c r="J2329" t="s">
        <v>8680</v>
      </c>
      <c r="K2329" t="s">
        <v>8681</v>
      </c>
      <c r="L2329" t="s">
        <v>8682</v>
      </c>
      <c r="M2329" t="s">
        <v>1086</v>
      </c>
      <c r="N2329" t="s">
        <v>8738</v>
      </c>
      <c r="O2329" t="b">
        <v>1</v>
      </c>
      <c r="P2329">
        <v>0</v>
      </c>
      <c r="Q2329">
        <v>5</v>
      </c>
      <c r="R2329" t="s">
        <v>8739</v>
      </c>
      <c r="S2329" t="s">
        <v>8740</v>
      </c>
      <c r="T2329" t="s">
        <v>8741</v>
      </c>
      <c r="U2329" t="s">
        <v>8742</v>
      </c>
      <c r="V2329" t="s">
        <v>8689</v>
      </c>
      <c r="W2329">
        <v>27242895300</v>
      </c>
      <c r="X2329" t="s">
        <v>8690</v>
      </c>
    </row>
    <row r="2330" spans="1:24" x14ac:dyDescent="0.3">
      <c r="A2330" t="s">
        <v>8673</v>
      </c>
      <c r="B2330" t="s">
        <v>8683</v>
      </c>
      <c r="C2330" t="s">
        <v>8674</v>
      </c>
      <c r="D2330" t="s">
        <v>8674</v>
      </c>
      <c r="E2330" t="s">
        <v>8675</v>
      </c>
      <c r="F2330" t="s">
        <v>8676</v>
      </c>
      <c r="G2330" t="s">
        <v>8679</v>
      </c>
      <c r="H2330" t="s">
        <v>8677</v>
      </c>
      <c r="I2330" t="s">
        <v>8678</v>
      </c>
      <c r="J2330" t="s">
        <v>8680</v>
      </c>
      <c r="K2330" t="s">
        <v>8681</v>
      </c>
      <c r="L2330" t="s">
        <v>8682</v>
      </c>
      <c r="M2330" t="s">
        <v>4548</v>
      </c>
      <c r="N2330" t="s">
        <v>8738</v>
      </c>
      <c r="O2330" t="b">
        <v>1</v>
      </c>
      <c r="P2330">
        <v>0</v>
      </c>
      <c r="Q2330">
        <v>4</v>
      </c>
      <c r="R2330" t="s">
        <v>8743</v>
      </c>
      <c r="S2330" t="s">
        <v>8744</v>
      </c>
      <c r="T2330" t="s">
        <v>6037</v>
      </c>
      <c r="U2330" t="s">
        <v>8745</v>
      </c>
      <c r="V2330" t="s">
        <v>8689</v>
      </c>
      <c r="W2330">
        <v>27242895300</v>
      </c>
      <c r="X2330" t="s">
        <v>8690</v>
      </c>
    </row>
    <row r="2331" spans="1:24" x14ac:dyDescent="0.3">
      <c r="A2331" t="s">
        <v>8673</v>
      </c>
      <c r="B2331" t="s">
        <v>8683</v>
      </c>
      <c r="C2331" t="s">
        <v>8674</v>
      </c>
      <c r="D2331" t="s">
        <v>8674</v>
      </c>
      <c r="E2331" t="s">
        <v>8675</v>
      </c>
      <c r="F2331" t="s">
        <v>8676</v>
      </c>
      <c r="G2331" t="s">
        <v>8679</v>
      </c>
      <c r="H2331" t="s">
        <v>8677</v>
      </c>
      <c r="I2331" t="s">
        <v>8678</v>
      </c>
      <c r="J2331" t="s">
        <v>8680</v>
      </c>
      <c r="K2331" t="s">
        <v>8681</v>
      </c>
      <c r="L2331" t="s">
        <v>8682</v>
      </c>
      <c r="M2331" t="s">
        <v>990</v>
      </c>
      <c r="N2331" t="s">
        <v>8738</v>
      </c>
      <c r="O2331" t="b">
        <v>1</v>
      </c>
      <c r="P2331">
        <v>1</v>
      </c>
      <c r="Q2331">
        <v>5</v>
      </c>
      <c r="R2331" t="s">
        <v>8743</v>
      </c>
      <c r="S2331" t="s">
        <v>8746</v>
      </c>
      <c r="T2331" t="s">
        <v>8747</v>
      </c>
      <c r="U2331" t="s">
        <v>8748</v>
      </c>
      <c r="V2331" t="s">
        <v>8689</v>
      </c>
      <c r="W2331">
        <v>27242895300</v>
      </c>
      <c r="X2331" t="s">
        <v>8690</v>
      </c>
    </row>
    <row r="2332" spans="1:24" x14ac:dyDescent="0.3">
      <c r="A2332" t="s">
        <v>8673</v>
      </c>
      <c r="B2332" t="s">
        <v>8683</v>
      </c>
      <c r="C2332" t="s">
        <v>8674</v>
      </c>
      <c r="D2332" t="s">
        <v>8674</v>
      </c>
      <c r="E2332" t="s">
        <v>8675</v>
      </c>
      <c r="F2332" t="s">
        <v>8676</v>
      </c>
      <c r="G2332" t="s">
        <v>8679</v>
      </c>
      <c r="H2332" t="s">
        <v>8677</v>
      </c>
      <c r="I2332" t="s">
        <v>8678</v>
      </c>
      <c r="J2332" t="s">
        <v>8680</v>
      </c>
      <c r="K2332" t="s">
        <v>8681</v>
      </c>
      <c r="L2332" t="s">
        <v>8682</v>
      </c>
      <c r="M2332" t="s">
        <v>4558</v>
      </c>
      <c r="N2332" t="s">
        <v>8738</v>
      </c>
      <c r="O2332" t="b">
        <v>1</v>
      </c>
      <c r="P2332">
        <v>0</v>
      </c>
      <c r="Q2332">
        <v>5</v>
      </c>
      <c r="R2332" t="s">
        <v>8749</v>
      </c>
      <c r="S2332" t="s">
        <v>8750</v>
      </c>
      <c r="T2332" t="s">
        <v>298</v>
      </c>
      <c r="U2332" t="s">
        <v>8751</v>
      </c>
      <c r="V2332" t="s">
        <v>8689</v>
      </c>
      <c r="W2332">
        <v>27242895300</v>
      </c>
      <c r="X2332" t="s">
        <v>8690</v>
      </c>
    </row>
    <row r="2333" spans="1:24" x14ac:dyDescent="0.3">
      <c r="A2333" t="s">
        <v>8673</v>
      </c>
      <c r="B2333" t="s">
        <v>8683</v>
      </c>
      <c r="C2333" t="s">
        <v>8674</v>
      </c>
      <c r="D2333" t="s">
        <v>8674</v>
      </c>
      <c r="E2333" t="s">
        <v>8675</v>
      </c>
      <c r="F2333" t="s">
        <v>8676</v>
      </c>
      <c r="G2333" t="s">
        <v>8679</v>
      </c>
      <c r="H2333" t="s">
        <v>8677</v>
      </c>
      <c r="I2333" t="s">
        <v>8678</v>
      </c>
      <c r="J2333" t="s">
        <v>8680</v>
      </c>
      <c r="K2333" t="s">
        <v>8681</v>
      </c>
      <c r="L2333" t="s">
        <v>8682</v>
      </c>
      <c r="M2333" t="s">
        <v>4476</v>
      </c>
      <c r="N2333" t="s">
        <v>8752</v>
      </c>
      <c r="O2333" t="b">
        <v>1</v>
      </c>
      <c r="P2333">
        <v>0</v>
      </c>
      <c r="Q2333">
        <v>3</v>
      </c>
      <c r="R2333" t="s">
        <v>8753</v>
      </c>
      <c r="S2333" t="s">
        <v>8754</v>
      </c>
      <c r="T2333" t="s">
        <v>8755</v>
      </c>
      <c r="U2333" t="s">
        <v>1396</v>
      </c>
      <c r="V2333" t="s">
        <v>8689</v>
      </c>
      <c r="W2333">
        <v>27242895300</v>
      </c>
      <c r="X2333" t="s">
        <v>8690</v>
      </c>
    </row>
    <row r="2334" spans="1:24" x14ac:dyDescent="0.3">
      <c r="A2334" t="s">
        <v>8673</v>
      </c>
      <c r="B2334" t="s">
        <v>8683</v>
      </c>
      <c r="C2334" t="s">
        <v>8674</v>
      </c>
      <c r="D2334" t="s">
        <v>8674</v>
      </c>
      <c r="E2334" t="s">
        <v>8675</v>
      </c>
      <c r="F2334" t="s">
        <v>8676</v>
      </c>
      <c r="G2334" t="s">
        <v>8679</v>
      </c>
      <c r="H2334" t="s">
        <v>8677</v>
      </c>
      <c r="I2334" t="s">
        <v>8678</v>
      </c>
      <c r="J2334" t="s">
        <v>8680</v>
      </c>
      <c r="K2334" t="s">
        <v>8681</v>
      </c>
      <c r="L2334" t="s">
        <v>8682</v>
      </c>
      <c r="M2334" t="s">
        <v>8756</v>
      </c>
      <c r="N2334" t="s">
        <v>8752</v>
      </c>
      <c r="O2334" t="b">
        <v>1</v>
      </c>
      <c r="P2334">
        <v>0</v>
      </c>
      <c r="Q2334">
        <v>5</v>
      </c>
      <c r="R2334" t="s">
        <v>8753</v>
      </c>
      <c r="S2334" t="s">
        <v>8757</v>
      </c>
      <c r="T2334" t="s">
        <v>439</v>
      </c>
      <c r="U2334" t="s">
        <v>8758</v>
      </c>
      <c r="V2334" t="s">
        <v>8689</v>
      </c>
      <c r="W2334">
        <v>27242895300</v>
      </c>
      <c r="X2334" t="s">
        <v>8690</v>
      </c>
    </row>
    <row r="2335" spans="1:24" x14ac:dyDescent="0.3">
      <c r="A2335" t="s">
        <v>8673</v>
      </c>
      <c r="B2335" t="s">
        <v>8683</v>
      </c>
      <c r="C2335" t="s">
        <v>8674</v>
      </c>
      <c r="D2335" t="s">
        <v>8674</v>
      </c>
      <c r="E2335" t="s">
        <v>8675</v>
      </c>
      <c r="F2335" t="s">
        <v>8676</v>
      </c>
      <c r="G2335" t="s">
        <v>8679</v>
      </c>
      <c r="H2335" t="s">
        <v>8677</v>
      </c>
      <c r="I2335" t="s">
        <v>8678</v>
      </c>
      <c r="J2335" t="s">
        <v>8680</v>
      </c>
      <c r="K2335" t="s">
        <v>8681</v>
      </c>
      <c r="L2335" t="s">
        <v>8682</v>
      </c>
      <c r="M2335" t="s">
        <v>1012</v>
      </c>
      <c r="N2335" t="s">
        <v>8752</v>
      </c>
      <c r="O2335" t="b">
        <v>1</v>
      </c>
      <c r="P2335">
        <v>0</v>
      </c>
      <c r="Q2335">
        <v>5</v>
      </c>
      <c r="R2335" t="s">
        <v>8759</v>
      </c>
      <c r="S2335" t="s">
        <v>8760</v>
      </c>
      <c r="T2335" t="s">
        <v>5655</v>
      </c>
      <c r="U2335" t="s">
        <v>8761</v>
      </c>
      <c r="V2335" t="s">
        <v>8689</v>
      </c>
      <c r="W2335">
        <v>27242895300</v>
      </c>
      <c r="X2335" t="s">
        <v>8690</v>
      </c>
    </row>
    <row r="2336" spans="1:24" x14ac:dyDescent="0.3">
      <c r="A2336" t="s">
        <v>8673</v>
      </c>
      <c r="B2336" t="s">
        <v>8683</v>
      </c>
      <c r="C2336" t="s">
        <v>8674</v>
      </c>
      <c r="D2336" t="s">
        <v>8674</v>
      </c>
      <c r="E2336" t="s">
        <v>8675</v>
      </c>
      <c r="F2336" t="s">
        <v>8676</v>
      </c>
      <c r="G2336" t="s">
        <v>8679</v>
      </c>
      <c r="H2336" t="s">
        <v>8677</v>
      </c>
      <c r="I2336" t="s">
        <v>8678</v>
      </c>
      <c r="J2336" t="s">
        <v>8680</v>
      </c>
      <c r="K2336" t="s">
        <v>8681</v>
      </c>
      <c r="L2336" t="s">
        <v>8682</v>
      </c>
      <c r="M2336" t="s">
        <v>1063</v>
      </c>
      <c r="N2336" t="s">
        <v>8752</v>
      </c>
      <c r="O2336" t="b">
        <v>1</v>
      </c>
      <c r="P2336">
        <v>0</v>
      </c>
      <c r="Q2336">
        <v>4</v>
      </c>
      <c r="R2336" t="s">
        <v>8762</v>
      </c>
      <c r="S2336" t="s">
        <v>8763</v>
      </c>
      <c r="T2336" t="s">
        <v>8764</v>
      </c>
      <c r="U2336" t="s">
        <v>8765</v>
      </c>
      <c r="V2336" t="s">
        <v>8689</v>
      </c>
      <c r="W2336">
        <v>27242895300</v>
      </c>
      <c r="X2336" t="s">
        <v>8690</v>
      </c>
    </row>
    <row r="2337" spans="1:24" x14ac:dyDescent="0.3">
      <c r="A2337" t="s">
        <v>8673</v>
      </c>
      <c r="B2337" t="s">
        <v>8683</v>
      </c>
      <c r="C2337" t="s">
        <v>8674</v>
      </c>
      <c r="D2337" t="s">
        <v>8674</v>
      </c>
      <c r="E2337" t="s">
        <v>8675</v>
      </c>
      <c r="F2337" t="s">
        <v>8676</v>
      </c>
      <c r="G2337" t="s">
        <v>8679</v>
      </c>
      <c r="H2337" t="s">
        <v>8677</v>
      </c>
      <c r="I2337" t="s">
        <v>8678</v>
      </c>
      <c r="J2337" t="s">
        <v>8680</v>
      </c>
      <c r="K2337" t="s">
        <v>8681</v>
      </c>
      <c r="L2337" t="s">
        <v>8682</v>
      </c>
      <c r="M2337" t="s">
        <v>3703</v>
      </c>
      <c r="N2337" t="s">
        <v>8752</v>
      </c>
      <c r="O2337" t="b">
        <v>1</v>
      </c>
      <c r="P2337">
        <v>0</v>
      </c>
      <c r="Q2337">
        <v>3</v>
      </c>
      <c r="R2337" t="s">
        <v>8766</v>
      </c>
      <c r="S2337" t="s">
        <v>8767</v>
      </c>
      <c r="T2337" t="s">
        <v>2401</v>
      </c>
      <c r="U2337" t="s">
        <v>8768</v>
      </c>
      <c r="V2337" t="s">
        <v>8689</v>
      </c>
      <c r="W2337">
        <v>27242895300</v>
      </c>
      <c r="X2337" t="s">
        <v>8690</v>
      </c>
    </row>
    <row r="2338" spans="1:24" x14ac:dyDescent="0.3">
      <c r="A2338" t="s">
        <v>8673</v>
      </c>
      <c r="B2338" t="s">
        <v>8683</v>
      </c>
      <c r="C2338" t="s">
        <v>8674</v>
      </c>
      <c r="D2338" t="s">
        <v>8674</v>
      </c>
      <c r="E2338" t="s">
        <v>8675</v>
      </c>
      <c r="F2338" t="s">
        <v>8676</v>
      </c>
      <c r="G2338" t="s">
        <v>8679</v>
      </c>
      <c r="H2338" t="s">
        <v>8677</v>
      </c>
      <c r="I2338" t="s">
        <v>8678</v>
      </c>
      <c r="J2338" t="s">
        <v>8680</v>
      </c>
      <c r="K2338" t="s">
        <v>8681</v>
      </c>
      <c r="L2338" t="s">
        <v>8682</v>
      </c>
      <c r="M2338" t="s">
        <v>1343</v>
      </c>
      <c r="N2338" t="s">
        <v>8752</v>
      </c>
      <c r="O2338" t="b">
        <v>1</v>
      </c>
      <c r="P2338">
        <v>0</v>
      </c>
      <c r="Q2338">
        <v>5</v>
      </c>
      <c r="R2338" t="s">
        <v>8769</v>
      </c>
      <c r="S2338" t="s">
        <v>8770</v>
      </c>
      <c r="T2338" t="s">
        <v>2661</v>
      </c>
      <c r="U2338" t="s">
        <v>8771</v>
      </c>
      <c r="V2338" t="s">
        <v>8689</v>
      </c>
      <c r="W2338">
        <v>27242895300</v>
      </c>
      <c r="X2338" t="s">
        <v>8690</v>
      </c>
    </row>
    <row r="2339" spans="1:24" x14ac:dyDescent="0.3">
      <c r="A2339" t="s">
        <v>8673</v>
      </c>
      <c r="B2339" t="s">
        <v>8683</v>
      </c>
      <c r="C2339" t="s">
        <v>8674</v>
      </c>
      <c r="D2339" t="s">
        <v>8674</v>
      </c>
      <c r="E2339" t="s">
        <v>8675</v>
      </c>
      <c r="F2339" t="s">
        <v>8676</v>
      </c>
      <c r="G2339" t="s">
        <v>8679</v>
      </c>
      <c r="H2339" t="s">
        <v>8677</v>
      </c>
      <c r="I2339" t="s">
        <v>8678</v>
      </c>
      <c r="J2339" t="s">
        <v>8680</v>
      </c>
      <c r="K2339" t="s">
        <v>8681</v>
      </c>
      <c r="L2339" t="s">
        <v>8682</v>
      </c>
      <c r="M2339" t="s">
        <v>3708</v>
      </c>
      <c r="N2339" t="s">
        <v>8752</v>
      </c>
      <c r="O2339" t="b">
        <v>1</v>
      </c>
      <c r="P2339">
        <v>0</v>
      </c>
      <c r="Q2339">
        <v>5</v>
      </c>
      <c r="R2339" t="s">
        <v>8769</v>
      </c>
      <c r="S2339" t="s">
        <v>8772</v>
      </c>
      <c r="T2339" t="s">
        <v>8773</v>
      </c>
      <c r="U2339" t="s">
        <v>8774</v>
      </c>
      <c r="V2339" t="s">
        <v>8689</v>
      </c>
      <c r="W2339">
        <v>27242895300</v>
      </c>
      <c r="X2339" t="s">
        <v>8690</v>
      </c>
    </row>
    <row r="2340" spans="1:24" x14ac:dyDescent="0.3">
      <c r="A2340" t="s">
        <v>8673</v>
      </c>
      <c r="B2340" t="s">
        <v>8683</v>
      </c>
      <c r="C2340" t="s">
        <v>8674</v>
      </c>
      <c r="D2340" t="s">
        <v>8674</v>
      </c>
      <c r="E2340" t="s">
        <v>8675</v>
      </c>
      <c r="F2340" t="s">
        <v>8676</v>
      </c>
      <c r="G2340" t="s">
        <v>8679</v>
      </c>
      <c r="H2340" t="s">
        <v>8677</v>
      </c>
      <c r="I2340" t="s">
        <v>8678</v>
      </c>
      <c r="J2340" t="s">
        <v>8680</v>
      </c>
      <c r="K2340" t="s">
        <v>8681</v>
      </c>
      <c r="L2340" t="s">
        <v>8682</v>
      </c>
      <c r="M2340" t="s">
        <v>8775</v>
      </c>
      <c r="N2340" t="s">
        <v>8752</v>
      </c>
      <c r="O2340" t="b">
        <v>0</v>
      </c>
      <c r="P2340">
        <v>0</v>
      </c>
      <c r="Q2340">
        <v>2</v>
      </c>
      <c r="R2340" t="s">
        <v>8776</v>
      </c>
      <c r="S2340" t="s">
        <v>8777</v>
      </c>
      <c r="T2340" t="s">
        <v>8778</v>
      </c>
      <c r="U2340" t="s">
        <v>199</v>
      </c>
      <c r="V2340" t="s">
        <v>8689</v>
      </c>
      <c r="W2340">
        <v>27242895300</v>
      </c>
      <c r="X2340" t="s">
        <v>8690</v>
      </c>
    </row>
    <row r="2341" spans="1:24" x14ac:dyDescent="0.3">
      <c r="A2341" t="s">
        <v>8673</v>
      </c>
      <c r="B2341" t="s">
        <v>8683</v>
      </c>
      <c r="C2341" t="s">
        <v>8674</v>
      </c>
      <c r="D2341" t="s">
        <v>8674</v>
      </c>
      <c r="E2341" t="s">
        <v>8675</v>
      </c>
      <c r="F2341" t="s">
        <v>8676</v>
      </c>
      <c r="G2341" t="s">
        <v>8679</v>
      </c>
      <c r="H2341" t="s">
        <v>8677</v>
      </c>
      <c r="I2341" t="s">
        <v>8678</v>
      </c>
      <c r="J2341" t="s">
        <v>8680</v>
      </c>
      <c r="K2341" t="s">
        <v>8681</v>
      </c>
      <c r="L2341" t="s">
        <v>8682</v>
      </c>
      <c r="M2341" t="s">
        <v>1192</v>
      </c>
      <c r="N2341" t="s">
        <v>8738</v>
      </c>
      <c r="O2341" t="b">
        <v>1</v>
      </c>
      <c r="P2341">
        <v>0</v>
      </c>
      <c r="Q2341">
        <v>5</v>
      </c>
      <c r="R2341" t="s">
        <v>8779</v>
      </c>
      <c r="S2341" t="s">
        <v>8780</v>
      </c>
      <c r="T2341" t="s">
        <v>4136</v>
      </c>
      <c r="U2341" t="s">
        <v>8674</v>
      </c>
      <c r="V2341" t="s">
        <v>8689</v>
      </c>
      <c r="W2341">
        <v>27242895300</v>
      </c>
      <c r="X2341" t="s">
        <v>8690</v>
      </c>
    </row>
    <row r="2342" spans="1:24" x14ac:dyDescent="0.3">
      <c r="A2342" t="s">
        <v>8673</v>
      </c>
      <c r="B2342" t="s">
        <v>8683</v>
      </c>
      <c r="C2342" t="s">
        <v>8674</v>
      </c>
      <c r="D2342" t="s">
        <v>8674</v>
      </c>
      <c r="E2342" t="s">
        <v>8675</v>
      </c>
      <c r="F2342" t="s">
        <v>8676</v>
      </c>
      <c r="G2342" t="s">
        <v>8679</v>
      </c>
      <c r="H2342" t="s">
        <v>8677</v>
      </c>
      <c r="I2342" t="s">
        <v>8678</v>
      </c>
      <c r="J2342" t="s">
        <v>8680</v>
      </c>
      <c r="K2342" t="s">
        <v>8681</v>
      </c>
      <c r="L2342" t="s">
        <v>8682</v>
      </c>
      <c r="M2342" t="s">
        <v>1196</v>
      </c>
      <c r="N2342" t="s">
        <v>8738</v>
      </c>
      <c r="O2342" t="b">
        <v>1</v>
      </c>
      <c r="P2342">
        <v>1</v>
      </c>
      <c r="Q2342">
        <v>5</v>
      </c>
      <c r="R2342" t="s">
        <v>8779</v>
      </c>
      <c r="S2342" t="s">
        <v>8781</v>
      </c>
      <c r="T2342" t="s">
        <v>8782</v>
      </c>
      <c r="U2342" t="s">
        <v>8783</v>
      </c>
      <c r="V2342" t="s">
        <v>8689</v>
      </c>
      <c r="W2342">
        <v>27242895300</v>
      </c>
      <c r="X2342" t="s">
        <v>8690</v>
      </c>
    </row>
    <row r="2343" spans="1:24" x14ac:dyDescent="0.3">
      <c r="A2343" t="s">
        <v>8673</v>
      </c>
      <c r="B2343" t="s">
        <v>8683</v>
      </c>
      <c r="C2343" t="s">
        <v>8674</v>
      </c>
      <c r="D2343" t="s">
        <v>8674</v>
      </c>
      <c r="E2343" t="s">
        <v>8675</v>
      </c>
      <c r="F2343" t="s">
        <v>8676</v>
      </c>
      <c r="G2343" t="s">
        <v>8679</v>
      </c>
      <c r="H2343" t="s">
        <v>8677</v>
      </c>
      <c r="I2343" t="s">
        <v>8678</v>
      </c>
      <c r="J2343" t="s">
        <v>8680</v>
      </c>
      <c r="K2343" t="s">
        <v>8681</v>
      </c>
      <c r="L2343" t="s">
        <v>8682</v>
      </c>
      <c r="M2343" t="s">
        <v>1925</v>
      </c>
      <c r="N2343" t="s">
        <v>8738</v>
      </c>
      <c r="O2343" t="b">
        <v>1</v>
      </c>
      <c r="P2343">
        <v>0</v>
      </c>
      <c r="Q2343">
        <v>5</v>
      </c>
      <c r="R2343" t="s">
        <v>8784</v>
      </c>
      <c r="S2343" t="s">
        <v>8785</v>
      </c>
      <c r="T2343" t="s">
        <v>2401</v>
      </c>
      <c r="U2343" t="s">
        <v>8786</v>
      </c>
      <c r="V2343" t="s">
        <v>8689</v>
      </c>
      <c r="W2343">
        <v>27242895300</v>
      </c>
      <c r="X2343" t="s">
        <v>8690</v>
      </c>
    </row>
    <row r="2344" spans="1:24" x14ac:dyDescent="0.3">
      <c r="A2344" t="s">
        <v>8673</v>
      </c>
      <c r="B2344" t="s">
        <v>8683</v>
      </c>
      <c r="C2344" t="s">
        <v>8674</v>
      </c>
      <c r="D2344" t="s">
        <v>8674</v>
      </c>
      <c r="E2344" t="s">
        <v>8675</v>
      </c>
      <c r="F2344" t="s">
        <v>8676</v>
      </c>
      <c r="G2344" t="s">
        <v>8679</v>
      </c>
      <c r="H2344" t="s">
        <v>8677</v>
      </c>
      <c r="I2344" t="s">
        <v>8678</v>
      </c>
      <c r="J2344" t="s">
        <v>8680</v>
      </c>
      <c r="K2344" t="s">
        <v>8681</v>
      </c>
      <c r="L2344" t="s">
        <v>8682</v>
      </c>
      <c r="M2344" t="s">
        <v>8196</v>
      </c>
      <c r="N2344" t="s">
        <v>8738</v>
      </c>
      <c r="O2344" t="b">
        <v>1</v>
      </c>
      <c r="P2344">
        <v>0</v>
      </c>
      <c r="Q2344">
        <v>3</v>
      </c>
      <c r="R2344" t="s">
        <v>8787</v>
      </c>
      <c r="S2344" t="s">
        <v>8788</v>
      </c>
      <c r="T2344" t="s">
        <v>8789</v>
      </c>
      <c r="U2344" t="s">
        <v>8790</v>
      </c>
      <c r="V2344" t="s">
        <v>8689</v>
      </c>
      <c r="W2344">
        <v>27242895300</v>
      </c>
      <c r="X2344" t="s">
        <v>8690</v>
      </c>
    </row>
    <row r="2345" spans="1:24" x14ac:dyDescent="0.3">
      <c r="A2345" t="s">
        <v>8673</v>
      </c>
      <c r="B2345" t="s">
        <v>8683</v>
      </c>
      <c r="C2345" t="s">
        <v>8674</v>
      </c>
      <c r="D2345" t="s">
        <v>8674</v>
      </c>
      <c r="E2345" t="s">
        <v>8675</v>
      </c>
      <c r="F2345" t="s">
        <v>8676</v>
      </c>
      <c r="G2345" t="s">
        <v>8679</v>
      </c>
      <c r="H2345" t="s">
        <v>8677</v>
      </c>
      <c r="I2345" t="s">
        <v>8678</v>
      </c>
      <c r="J2345" t="s">
        <v>8680</v>
      </c>
      <c r="K2345" t="s">
        <v>8681</v>
      </c>
      <c r="L2345" t="s">
        <v>8682</v>
      </c>
      <c r="M2345" t="s">
        <v>982</v>
      </c>
      <c r="N2345" t="s">
        <v>8791</v>
      </c>
      <c r="O2345" t="b">
        <v>1</v>
      </c>
      <c r="P2345">
        <v>9</v>
      </c>
      <c r="Q2345">
        <v>5</v>
      </c>
      <c r="R2345" t="s">
        <v>8792</v>
      </c>
      <c r="S2345" t="s">
        <v>8793</v>
      </c>
      <c r="T2345" t="s">
        <v>8794</v>
      </c>
      <c r="U2345" t="s">
        <v>8795</v>
      </c>
      <c r="V2345" t="s">
        <v>8689</v>
      </c>
      <c r="W2345">
        <v>27242895300</v>
      </c>
      <c r="X2345" t="s">
        <v>8690</v>
      </c>
    </row>
    <row r="2346" spans="1:24" x14ac:dyDescent="0.3">
      <c r="A2346" t="s">
        <v>8673</v>
      </c>
      <c r="B2346" t="s">
        <v>8683</v>
      </c>
      <c r="C2346" t="s">
        <v>8674</v>
      </c>
      <c r="D2346" t="s">
        <v>8674</v>
      </c>
      <c r="E2346" t="s">
        <v>8675</v>
      </c>
      <c r="F2346" t="s">
        <v>8676</v>
      </c>
      <c r="G2346" t="s">
        <v>8679</v>
      </c>
      <c r="H2346" t="s">
        <v>8677</v>
      </c>
      <c r="I2346" t="s">
        <v>8678</v>
      </c>
      <c r="J2346" t="s">
        <v>8680</v>
      </c>
      <c r="K2346" t="s">
        <v>8681</v>
      </c>
      <c r="L2346" t="s">
        <v>8682</v>
      </c>
      <c r="M2346" t="s">
        <v>6211</v>
      </c>
      <c r="N2346" t="s">
        <v>8796</v>
      </c>
      <c r="O2346" t="b">
        <v>1</v>
      </c>
      <c r="P2346">
        <v>1</v>
      </c>
      <c r="Q2346">
        <v>5</v>
      </c>
      <c r="R2346" t="s">
        <v>8797</v>
      </c>
      <c r="S2346" t="s">
        <v>8798</v>
      </c>
      <c r="T2346" t="s">
        <v>8799</v>
      </c>
      <c r="U2346" t="s">
        <v>8800</v>
      </c>
      <c r="V2346" t="s">
        <v>8689</v>
      </c>
      <c r="W2346">
        <v>27242895300</v>
      </c>
      <c r="X2346" t="s">
        <v>8690</v>
      </c>
    </row>
    <row r="2347" spans="1:24" x14ac:dyDescent="0.3">
      <c r="A2347" t="s">
        <v>8673</v>
      </c>
      <c r="B2347" t="s">
        <v>8683</v>
      </c>
      <c r="C2347" t="s">
        <v>8674</v>
      </c>
      <c r="D2347" t="s">
        <v>8674</v>
      </c>
      <c r="E2347" t="s">
        <v>8675</v>
      </c>
      <c r="F2347" t="s">
        <v>8676</v>
      </c>
      <c r="G2347" t="s">
        <v>8679</v>
      </c>
      <c r="H2347" t="s">
        <v>8677</v>
      </c>
      <c r="I2347" t="s">
        <v>8678</v>
      </c>
      <c r="J2347" t="s">
        <v>8680</v>
      </c>
      <c r="K2347" t="s">
        <v>8681</v>
      </c>
      <c r="L2347" t="s">
        <v>8682</v>
      </c>
      <c r="M2347" t="s">
        <v>8801</v>
      </c>
      <c r="N2347" t="s">
        <v>8796</v>
      </c>
      <c r="O2347" t="b">
        <v>1</v>
      </c>
      <c r="P2347">
        <v>5</v>
      </c>
      <c r="Q2347">
        <v>5</v>
      </c>
      <c r="R2347" t="s">
        <v>8797</v>
      </c>
      <c r="S2347" t="s">
        <v>8802</v>
      </c>
      <c r="T2347" t="s">
        <v>3315</v>
      </c>
      <c r="U2347" t="s">
        <v>8803</v>
      </c>
      <c r="V2347" t="s">
        <v>8689</v>
      </c>
      <c r="W2347">
        <v>27242895300</v>
      </c>
      <c r="X2347" t="s">
        <v>8690</v>
      </c>
    </row>
    <row r="2348" spans="1:24" x14ac:dyDescent="0.3">
      <c r="A2348" t="s">
        <v>8673</v>
      </c>
      <c r="B2348" t="s">
        <v>8683</v>
      </c>
      <c r="C2348" t="s">
        <v>8674</v>
      </c>
      <c r="D2348" t="s">
        <v>8674</v>
      </c>
      <c r="E2348" t="s">
        <v>8675</v>
      </c>
      <c r="F2348" t="s">
        <v>8676</v>
      </c>
      <c r="G2348" t="s">
        <v>8679</v>
      </c>
      <c r="H2348" t="s">
        <v>8677</v>
      </c>
      <c r="I2348" t="s">
        <v>8678</v>
      </c>
      <c r="J2348" t="s">
        <v>8680</v>
      </c>
      <c r="K2348" t="s">
        <v>8681</v>
      </c>
      <c r="L2348" t="s">
        <v>8682</v>
      </c>
      <c r="M2348" t="s">
        <v>8804</v>
      </c>
      <c r="N2348" t="s">
        <v>8796</v>
      </c>
      <c r="O2348" t="b">
        <v>1</v>
      </c>
      <c r="P2348">
        <v>6</v>
      </c>
      <c r="Q2348">
        <v>5</v>
      </c>
      <c r="R2348" t="s">
        <v>8805</v>
      </c>
      <c r="S2348" t="s">
        <v>8806</v>
      </c>
      <c r="T2348" t="s">
        <v>8807</v>
      </c>
      <c r="U2348" t="s">
        <v>8808</v>
      </c>
      <c r="V2348" t="s">
        <v>8689</v>
      </c>
      <c r="W2348">
        <v>27242895300</v>
      </c>
      <c r="X2348" t="s">
        <v>8690</v>
      </c>
    </row>
    <row r="2349" spans="1:24" x14ac:dyDescent="0.3">
      <c r="A2349" t="s">
        <v>8673</v>
      </c>
      <c r="B2349" t="s">
        <v>8683</v>
      </c>
      <c r="C2349" t="s">
        <v>8674</v>
      </c>
      <c r="D2349" t="s">
        <v>8674</v>
      </c>
      <c r="E2349" t="s">
        <v>8675</v>
      </c>
      <c r="F2349" t="s">
        <v>8676</v>
      </c>
      <c r="G2349" t="s">
        <v>8679</v>
      </c>
      <c r="H2349" t="s">
        <v>8677</v>
      </c>
      <c r="I2349" t="s">
        <v>8678</v>
      </c>
      <c r="J2349" t="s">
        <v>8680</v>
      </c>
      <c r="K2349" t="s">
        <v>8681</v>
      </c>
      <c r="L2349" t="s">
        <v>8682</v>
      </c>
      <c r="M2349" t="s">
        <v>8809</v>
      </c>
      <c r="N2349" t="s">
        <v>8810</v>
      </c>
      <c r="O2349" t="b">
        <v>1</v>
      </c>
      <c r="P2349">
        <v>1</v>
      </c>
      <c r="Q2349">
        <v>4</v>
      </c>
      <c r="R2349" t="s">
        <v>8811</v>
      </c>
      <c r="S2349" t="s">
        <v>8812</v>
      </c>
      <c r="T2349" t="s">
        <v>8813</v>
      </c>
      <c r="U2349" t="s">
        <v>8814</v>
      </c>
      <c r="V2349" t="s">
        <v>8689</v>
      </c>
      <c r="W2349">
        <v>27242895300</v>
      </c>
      <c r="X2349" t="s">
        <v>8690</v>
      </c>
    </row>
    <row r="2350" spans="1:24" x14ac:dyDescent="0.3">
      <c r="A2350" t="s">
        <v>8673</v>
      </c>
      <c r="B2350" t="s">
        <v>8683</v>
      </c>
      <c r="C2350" t="s">
        <v>8674</v>
      </c>
      <c r="D2350" t="s">
        <v>8674</v>
      </c>
      <c r="E2350" t="s">
        <v>8675</v>
      </c>
      <c r="F2350" t="s">
        <v>8676</v>
      </c>
      <c r="G2350" t="s">
        <v>8679</v>
      </c>
      <c r="H2350" t="s">
        <v>8677</v>
      </c>
      <c r="I2350" t="s">
        <v>8678</v>
      </c>
      <c r="J2350" t="s">
        <v>8680</v>
      </c>
      <c r="K2350" t="s">
        <v>8681</v>
      </c>
      <c r="L2350" t="s">
        <v>8682</v>
      </c>
      <c r="M2350" t="s">
        <v>8809</v>
      </c>
      <c r="N2350" t="s">
        <v>8810</v>
      </c>
      <c r="O2350" t="b">
        <v>1</v>
      </c>
      <c r="P2350">
        <v>9</v>
      </c>
      <c r="Q2350">
        <v>5</v>
      </c>
      <c r="R2350" t="s">
        <v>8811</v>
      </c>
      <c r="S2350" t="s">
        <v>8815</v>
      </c>
      <c r="T2350" t="s">
        <v>8816</v>
      </c>
      <c r="U2350" t="s">
        <v>8817</v>
      </c>
      <c r="V2350" t="s">
        <v>8689</v>
      </c>
      <c r="W2350">
        <v>27242895300</v>
      </c>
      <c r="X2350" t="s">
        <v>8690</v>
      </c>
    </row>
    <row r="2351" spans="1:24" x14ac:dyDescent="0.3">
      <c r="A2351" t="s">
        <v>8673</v>
      </c>
      <c r="B2351" t="s">
        <v>8683</v>
      </c>
      <c r="C2351" t="s">
        <v>8674</v>
      </c>
      <c r="D2351" t="s">
        <v>8674</v>
      </c>
      <c r="E2351" t="s">
        <v>8675</v>
      </c>
      <c r="F2351" t="s">
        <v>8676</v>
      </c>
      <c r="G2351" t="s">
        <v>8679</v>
      </c>
      <c r="H2351" t="s">
        <v>8677</v>
      </c>
      <c r="I2351" t="s">
        <v>8678</v>
      </c>
      <c r="J2351" t="s">
        <v>8680</v>
      </c>
      <c r="K2351" t="s">
        <v>8681</v>
      </c>
      <c r="L2351" t="s">
        <v>8682</v>
      </c>
      <c r="M2351" t="s">
        <v>842</v>
      </c>
      <c r="N2351" t="s">
        <v>8810</v>
      </c>
      <c r="O2351" t="b">
        <v>1</v>
      </c>
      <c r="P2351">
        <v>6</v>
      </c>
      <c r="Q2351">
        <v>5</v>
      </c>
      <c r="R2351" t="s">
        <v>8818</v>
      </c>
      <c r="S2351" t="s">
        <v>8819</v>
      </c>
      <c r="T2351" t="s">
        <v>2401</v>
      </c>
      <c r="U2351" t="s">
        <v>6092</v>
      </c>
      <c r="V2351" t="s">
        <v>8689</v>
      </c>
      <c r="W2351">
        <v>27242895300</v>
      </c>
      <c r="X2351" t="s">
        <v>8690</v>
      </c>
    </row>
    <row r="2352" spans="1:24" x14ac:dyDescent="0.3">
      <c r="A2352" t="s">
        <v>8673</v>
      </c>
      <c r="B2352" t="s">
        <v>8683</v>
      </c>
      <c r="C2352" t="s">
        <v>8674</v>
      </c>
      <c r="D2352" t="s">
        <v>8674</v>
      </c>
      <c r="E2352" t="s">
        <v>8675</v>
      </c>
      <c r="F2352" t="s">
        <v>8676</v>
      </c>
      <c r="G2352" t="s">
        <v>8679</v>
      </c>
      <c r="H2352" t="s">
        <v>8677</v>
      </c>
      <c r="I2352" t="s">
        <v>8678</v>
      </c>
      <c r="J2352" t="s">
        <v>8680</v>
      </c>
      <c r="K2352" t="s">
        <v>8681</v>
      </c>
      <c r="L2352" t="s">
        <v>8682</v>
      </c>
      <c r="M2352" t="s">
        <v>850</v>
      </c>
      <c r="N2352" t="s">
        <v>8810</v>
      </c>
      <c r="O2352" t="b">
        <v>0</v>
      </c>
      <c r="P2352">
        <v>3</v>
      </c>
      <c r="Q2352">
        <v>3</v>
      </c>
      <c r="R2352" t="s">
        <v>8820</v>
      </c>
      <c r="S2352" t="s">
        <v>8821</v>
      </c>
      <c r="T2352" t="s">
        <v>8822</v>
      </c>
      <c r="U2352" t="s">
        <v>8823</v>
      </c>
      <c r="V2352" t="s">
        <v>8689</v>
      </c>
      <c r="W2352">
        <v>27242895300</v>
      </c>
      <c r="X2352" t="s">
        <v>8690</v>
      </c>
    </row>
    <row r="2353" spans="1:24" x14ac:dyDescent="0.3">
      <c r="A2353" t="s">
        <v>8673</v>
      </c>
      <c r="B2353" t="s">
        <v>8683</v>
      </c>
      <c r="C2353" t="s">
        <v>8674</v>
      </c>
      <c r="D2353" t="s">
        <v>8674</v>
      </c>
      <c r="E2353" t="s">
        <v>8675</v>
      </c>
      <c r="F2353" t="s">
        <v>8676</v>
      </c>
      <c r="G2353" t="s">
        <v>8679</v>
      </c>
      <c r="H2353" t="s">
        <v>8677</v>
      </c>
      <c r="I2353" t="s">
        <v>8678</v>
      </c>
      <c r="J2353" t="s">
        <v>8680</v>
      </c>
      <c r="K2353" t="s">
        <v>8681</v>
      </c>
      <c r="L2353" t="s">
        <v>8682</v>
      </c>
      <c r="M2353" t="s">
        <v>1453</v>
      </c>
      <c r="N2353" t="s">
        <v>8738</v>
      </c>
      <c r="O2353" t="b">
        <v>1</v>
      </c>
      <c r="P2353">
        <v>0</v>
      </c>
      <c r="Q2353">
        <v>5</v>
      </c>
      <c r="R2353" t="s">
        <v>8824</v>
      </c>
      <c r="S2353" t="s">
        <v>8825</v>
      </c>
      <c r="T2353" t="s">
        <v>8826</v>
      </c>
      <c r="U2353" t="s">
        <v>8827</v>
      </c>
      <c r="V2353" t="s">
        <v>8689</v>
      </c>
      <c r="W2353">
        <v>27242895300</v>
      </c>
      <c r="X2353" t="s">
        <v>8690</v>
      </c>
    </row>
    <row r="2354" spans="1:24" x14ac:dyDescent="0.3">
      <c r="A2354" t="s">
        <v>8673</v>
      </c>
      <c r="B2354" t="s">
        <v>8683</v>
      </c>
      <c r="C2354" t="s">
        <v>8674</v>
      </c>
      <c r="D2354" t="s">
        <v>8674</v>
      </c>
      <c r="E2354" t="s">
        <v>8675</v>
      </c>
      <c r="F2354" t="s">
        <v>8676</v>
      </c>
      <c r="G2354" t="s">
        <v>8679</v>
      </c>
      <c r="H2354" t="s">
        <v>8677</v>
      </c>
      <c r="I2354" t="s">
        <v>8678</v>
      </c>
      <c r="J2354" t="s">
        <v>8680</v>
      </c>
      <c r="K2354" t="s">
        <v>8681</v>
      </c>
      <c r="L2354" t="s">
        <v>8682</v>
      </c>
      <c r="M2354" t="s">
        <v>4456</v>
      </c>
      <c r="N2354" t="s">
        <v>8738</v>
      </c>
      <c r="O2354" t="b">
        <v>1</v>
      </c>
      <c r="P2354">
        <v>0</v>
      </c>
      <c r="Q2354">
        <v>5</v>
      </c>
      <c r="R2354" t="s">
        <v>8828</v>
      </c>
      <c r="S2354" t="s">
        <v>8829</v>
      </c>
      <c r="T2354" t="s">
        <v>3221</v>
      </c>
      <c r="U2354">
        <v>3305</v>
      </c>
      <c r="V2354" t="s">
        <v>8689</v>
      </c>
      <c r="W2354">
        <v>27242895300</v>
      </c>
      <c r="X2354" t="s">
        <v>8690</v>
      </c>
    </row>
    <row r="2355" spans="1:24" x14ac:dyDescent="0.3">
      <c r="A2355" t="s">
        <v>8673</v>
      </c>
      <c r="B2355" t="s">
        <v>8683</v>
      </c>
      <c r="C2355" t="s">
        <v>8674</v>
      </c>
      <c r="D2355" t="s">
        <v>8674</v>
      </c>
      <c r="E2355" t="s">
        <v>8675</v>
      </c>
      <c r="F2355" t="s">
        <v>8676</v>
      </c>
      <c r="G2355" t="s">
        <v>8679</v>
      </c>
      <c r="H2355" t="s">
        <v>8677</v>
      </c>
      <c r="I2355" t="s">
        <v>8678</v>
      </c>
      <c r="J2355" t="s">
        <v>8680</v>
      </c>
      <c r="K2355" t="s">
        <v>8681</v>
      </c>
      <c r="L2355" t="s">
        <v>8682</v>
      </c>
      <c r="M2355" t="s">
        <v>8830</v>
      </c>
      <c r="N2355" t="s">
        <v>8738</v>
      </c>
      <c r="O2355" t="b">
        <v>1</v>
      </c>
      <c r="P2355">
        <v>0</v>
      </c>
      <c r="Q2355">
        <v>5</v>
      </c>
      <c r="R2355" t="s">
        <v>8828</v>
      </c>
      <c r="S2355" t="s">
        <v>8831</v>
      </c>
      <c r="T2355" t="s">
        <v>8832</v>
      </c>
      <c r="U2355" t="s">
        <v>8833</v>
      </c>
      <c r="V2355" t="s">
        <v>8689</v>
      </c>
      <c r="W2355">
        <v>27242895300</v>
      </c>
      <c r="X2355" t="s">
        <v>8690</v>
      </c>
    </row>
    <row r="2356" spans="1:24" x14ac:dyDescent="0.3">
      <c r="A2356" t="s">
        <v>8673</v>
      </c>
      <c r="B2356" t="s">
        <v>8683</v>
      </c>
      <c r="C2356" t="s">
        <v>8674</v>
      </c>
      <c r="D2356" t="s">
        <v>8674</v>
      </c>
      <c r="E2356" t="s">
        <v>8675</v>
      </c>
      <c r="F2356" t="s">
        <v>8676</v>
      </c>
      <c r="G2356" t="s">
        <v>8679</v>
      </c>
      <c r="H2356" t="s">
        <v>8677</v>
      </c>
      <c r="I2356" t="s">
        <v>8678</v>
      </c>
      <c r="J2356" t="s">
        <v>8680</v>
      </c>
      <c r="K2356" t="s">
        <v>8681</v>
      </c>
      <c r="L2356" t="s">
        <v>8682</v>
      </c>
      <c r="M2356" t="s">
        <v>8830</v>
      </c>
      <c r="N2356" t="s">
        <v>8738</v>
      </c>
      <c r="O2356" t="b">
        <v>1</v>
      </c>
      <c r="P2356">
        <v>0</v>
      </c>
      <c r="Q2356">
        <v>5</v>
      </c>
      <c r="R2356" t="s">
        <v>8834</v>
      </c>
      <c r="S2356" t="s">
        <v>8835</v>
      </c>
      <c r="T2356" t="s">
        <v>3221</v>
      </c>
      <c r="U2356" t="s">
        <v>3899</v>
      </c>
      <c r="V2356" t="s">
        <v>8689</v>
      </c>
      <c r="W2356">
        <v>27242895300</v>
      </c>
      <c r="X2356" t="s">
        <v>8690</v>
      </c>
    </row>
    <row r="2357" spans="1:24" x14ac:dyDescent="0.3">
      <c r="A2357" t="s">
        <v>8673</v>
      </c>
      <c r="B2357" t="s">
        <v>8683</v>
      </c>
      <c r="C2357" t="s">
        <v>8674</v>
      </c>
      <c r="D2357" t="s">
        <v>8674</v>
      </c>
      <c r="E2357" t="s">
        <v>8675</v>
      </c>
      <c r="F2357" t="s">
        <v>8676</v>
      </c>
      <c r="G2357" t="s">
        <v>8679</v>
      </c>
      <c r="H2357" t="s">
        <v>8677</v>
      </c>
      <c r="I2357" t="s">
        <v>8678</v>
      </c>
      <c r="J2357" t="s">
        <v>8680</v>
      </c>
      <c r="K2357" t="s">
        <v>8681</v>
      </c>
      <c r="L2357" t="s">
        <v>8682</v>
      </c>
      <c r="M2357" t="s">
        <v>8830</v>
      </c>
      <c r="N2357" t="s">
        <v>8738</v>
      </c>
      <c r="O2357" t="b">
        <v>1</v>
      </c>
      <c r="P2357">
        <v>0</v>
      </c>
      <c r="Q2357">
        <v>5</v>
      </c>
      <c r="R2357" t="s">
        <v>8836</v>
      </c>
      <c r="S2357" t="s">
        <v>8837</v>
      </c>
      <c r="T2357" t="s">
        <v>8838</v>
      </c>
      <c r="U2357" t="s">
        <v>8839</v>
      </c>
      <c r="V2357" t="s">
        <v>8689</v>
      </c>
      <c r="W2357">
        <v>27242895300</v>
      </c>
      <c r="X2357" t="s">
        <v>8690</v>
      </c>
    </row>
    <row r="2358" spans="1:24" x14ac:dyDescent="0.3">
      <c r="A2358" t="s">
        <v>8673</v>
      </c>
      <c r="B2358" t="s">
        <v>8683</v>
      </c>
      <c r="C2358" t="s">
        <v>8674</v>
      </c>
      <c r="D2358" t="s">
        <v>8674</v>
      </c>
      <c r="E2358" t="s">
        <v>8675</v>
      </c>
      <c r="F2358" t="s">
        <v>8676</v>
      </c>
      <c r="G2358" t="s">
        <v>8679</v>
      </c>
      <c r="H2358" t="s">
        <v>8677</v>
      </c>
      <c r="I2358" t="s">
        <v>8678</v>
      </c>
      <c r="J2358" t="s">
        <v>8680</v>
      </c>
      <c r="K2358" t="s">
        <v>8681</v>
      </c>
      <c r="L2358" t="s">
        <v>8682</v>
      </c>
      <c r="M2358" t="s">
        <v>1500</v>
      </c>
      <c r="N2358" t="s">
        <v>8738</v>
      </c>
      <c r="O2358" t="b">
        <v>1</v>
      </c>
      <c r="P2358">
        <v>0</v>
      </c>
      <c r="Q2358">
        <v>5</v>
      </c>
      <c r="R2358" t="s">
        <v>8836</v>
      </c>
      <c r="S2358" t="s">
        <v>8840</v>
      </c>
      <c r="T2358" t="s">
        <v>8841</v>
      </c>
      <c r="U2358" t="s">
        <v>8842</v>
      </c>
      <c r="V2358" t="s">
        <v>8689</v>
      </c>
      <c r="W2358">
        <v>27242895300</v>
      </c>
      <c r="X2358" t="s">
        <v>8690</v>
      </c>
    </row>
    <row r="2359" spans="1:24" x14ac:dyDescent="0.3">
      <c r="A2359" t="s">
        <v>8673</v>
      </c>
      <c r="B2359" t="s">
        <v>8683</v>
      </c>
      <c r="C2359" t="s">
        <v>8674</v>
      </c>
      <c r="D2359" t="s">
        <v>8674</v>
      </c>
      <c r="E2359" t="s">
        <v>8675</v>
      </c>
      <c r="F2359" t="s">
        <v>8676</v>
      </c>
      <c r="G2359" t="s">
        <v>8679</v>
      </c>
      <c r="H2359" t="s">
        <v>8677</v>
      </c>
      <c r="I2359" t="s">
        <v>8678</v>
      </c>
      <c r="J2359" t="s">
        <v>8680</v>
      </c>
      <c r="K2359" t="s">
        <v>8681</v>
      </c>
      <c r="L2359" t="s">
        <v>8682</v>
      </c>
      <c r="M2359" t="s">
        <v>1500</v>
      </c>
      <c r="N2359" t="s">
        <v>8738</v>
      </c>
      <c r="O2359" t="b">
        <v>1</v>
      </c>
      <c r="P2359">
        <v>0</v>
      </c>
      <c r="Q2359">
        <v>4</v>
      </c>
      <c r="R2359" t="s">
        <v>8843</v>
      </c>
      <c r="S2359" t="s">
        <v>8844</v>
      </c>
      <c r="T2359" t="s">
        <v>8845</v>
      </c>
      <c r="U2359" t="s">
        <v>8846</v>
      </c>
      <c r="V2359" t="s">
        <v>8689</v>
      </c>
      <c r="W2359">
        <v>27242895300</v>
      </c>
      <c r="X2359" t="s">
        <v>8690</v>
      </c>
    </row>
    <row r="2360" spans="1:24" x14ac:dyDescent="0.3">
      <c r="A2360" t="s">
        <v>8673</v>
      </c>
      <c r="B2360" t="s">
        <v>8683</v>
      </c>
      <c r="C2360" t="s">
        <v>8674</v>
      </c>
      <c r="D2360" t="s">
        <v>8674</v>
      </c>
      <c r="E2360" t="s">
        <v>8675</v>
      </c>
      <c r="F2360" t="s">
        <v>8676</v>
      </c>
      <c r="G2360" t="s">
        <v>8679</v>
      </c>
      <c r="H2360" t="s">
        <v>8677</v>
      </c>
      <c r="I2360" t="s">
        <v>8678</v>
      </c>
      <c r="J2360" t="s">
        <v>8680</v>
      </c>
      <c r="K2360" t="s">
        <v>8681</v>
      </c>
      <c r="L2360" t="s">
        <v>8682</v>
      </c>
      <c r="M2360" t="s">
        <v>1500</v>
      </c>
      <c r="N2360" t="s">
        <v>8738</v>
      </c>
      <c r="O2360" t="b">
        <v>1</v>
      </c>
      <c r="P2360">
        <v>0</v>
      </c>
      <c r="Q2360">
        <v>5</v>
      </c>
      <c r="R2360" t="s">
        <v>8847</v>
      </c>
      <c r="S2360" t="s">
        <v>8848</v>
      </c>
      <c r="T2360" t="s">
        <v>8849</v>
      </c>
      <c r="U2360" t="s">
        <v>6121</v>
      </c>
      <c r="V2360" t="s">
        <v>8689</v>
      </c>
      <c r="W2360">
        <v>27242895300</v>
      </c>
      <c r="X2360" t="s">
        <v>8690</v>
      </c>
    </row>
    <row r="2361" spans="1:24" x14ac:dyDescent="0.3">
      <c r="A2361" t="s">
        <v>8673</v>
      </c>
      <c r="B2361" t="s">
        <v>8683</v>
      </c>
      <c r="C2361" t="s">
        <v>8674</v>
      </c>
      <c r="D2361" t="s">
        <v>8674</v>
      </c>
      <c r="E2361" t="s">
        <v>8675</v>
      </c>
      <c r="F2361" t="s">
        <v>8676</v>
      </c>
      <c r="G2361" t="s">
        <v>8679</v>
      </c>
      <c r="H2361" t="s">
        <v>8677</v>
      </c>
      <c r="I2361" t="s">
        <v>8678</v>
      </c>
      <c r="J2361" t="s">
        <v>8680</v>
      </c>
      <c r="K2361" t="s">
        <v>8681</v>
      </c>
      <c r="L2361" t="s">
        <v>8682</v>
      </c>
      <c r="M2361" t="s">
        <v>8850</v>
      </c>
      <c r="N2361" t="s">
        <v>8738</v>
      </c>
      <c r="O2361" t="b">
        <v>0</v>
      </c>
      <c r="P2361">
        <v>1</v>
      </c>
      <c r="Q2361">
        <v>3</v>
      </c>
      <c r="R2361" t="s">
        <v>8851</v>
      </c>
      <c r="S2361" t="s">
        <v>8852</v>
      </c>
      <c r="T2361" t="s">
        <v>8853</v>
      </c>
      <c r="U2361" t="s">
        <v>8854</v>
      </c>
      <c r="V2361" t="s">
        <v>8689</v>
      </c>
      <c r="W2361">
        <v>27242895300</v>
      </c>
      <c r="X2361" t="s">
        <v>8690</v>
      </c>
    </row>
    <row r="2362" spans="1:24" x14ac:dyDescent="0.3">
      <c r="A2362" t="s">
        <v>8673</v>
      </c>
      <c r="B2362" t="s">
        <v>8683</v>
      </c>
      <c r="C2362" t="s">
        <v>8674</v>
      </c>
      <c r="D2362" t="s">
        <v>8674</v>
      </c>
      <c r="E2362" t="s">
        <v>8675</v>
      </c>
      <c r="F2362" t="s">
        <v>8676</v>
      </c>
      <c r="G2362" t="s">
        <v>8679</v>
      </c>
      <c r="H2362" t="s">
        <v>8677</v>
      </c>
      <c r="I2362" t="s">
        <v>8678</v>
      </c>
      <c r="J2362" t="s">
        <v>8680</v>
      </c>
      <c r="K2362" t="s">
        <v>8681</v>
      </c>
      <c r="L2362" t="s">
        <v>8682</v>
      </c>
      <c r="M2362" t="s">
        <v>904</v>
      </c>
      <c r="N2362" t="s">
        <v>8738</v>
      </c>
      <c r="O2362" t="b">
        <v>1</v>
      </c>
      <c r="P2362">
        <v>2</v>
      </c>
      <c r="Q2362">
        <v>5</v>
      </c>
      <c r="R2362" t="s">
        <v>8855</v>
      </c>
      <c r="S2362" t="s">
        <v>8856</v>
      </c>
      <c r="T2362" t="s">
        <v>8857</v>
      </c>
      <c r="U2362" t="s">
        <v>8858</v>
      </c>
      <c r="V2362" t="s">
        <v>8689</v>
      </c>
      <c r="W2362">
        <v>27242895300</v>
      </c>
      <c r="X2362" t="s">
        <v>8690</v>
      </c>
    </row>
    <row r="2363" spans="1:24" x14ac:dyDescent="0.3">
      <c r="A2363" t="s">
        <v>8673</v>
      </c>
      <c r="B2363" t="s">
        <v>8683</v>
      </c>
      <c r="C2363" t="s">
        <v>8674</v>
      </c>
      <c r="D2363" t="s">
        <v>8674</v>
      </c>
      <c r="E2363" t="s">
        <v>8675</v>
      </c>
      <c r="F2363" t="s">
        <v>8676</v>
      </c>
      <c r="G2363" t="s">
        <v>8679</v>
      </c>
      <c r="H2363" t="s">
        <v>8677</v>
      </c>
      <c r="I2363" t="s">
        <v>8678</v>
      </c>
      <c r="J2363" t="s">
        <v>8680</v>
      </c>
      <c r="K2363" t="s">
        <v>8681</v>
      </c>
      <c r="L2363" t="s">
        <v>8682</v>
      </c>
      <c r="M2363" t="s">
        <v>8859</v>
      </c>
      <c r="N2363" t="s">
        <v>8738</v>
      </c>
      <c r="O2363" t="b">
        <v>0</v>
      </c>
      <c r="P2363">
        <v>2</v>
      </c>
      <c r="Q2363">
        <v>3</v>
      </c>
      <c r="R2363" t="s">
        <v>8855</v>
      </c>
      <c r="S2363" t="s">
        <v>8860</v>
      </c>
      <c r="T2363" t="s">
        <v>8861</v>
      </c>
      <c r="U2363" t="s">
        <v>8862</v>
      </c>
      <c r="V2363" t="s">
        <v>8689</v>
      </c>
      <c r="W2363">
        <v>27242895300</v>
      </c>
      <c r="X2363" t="s">
        <v>8690</v>
      </c>
    </row>
    <row r="2364" spans="1:24" x14ac:dyDescent="0.3">
      <c r="A2364" t="s">
        <v>8673</v>
      </c>
      <c r="B2364" t="s">
        <v>8683</v>
      </c>
      <c r="C2364" t="s">
        <v>8674</v>
      </c>
      <c r="D2364" t="s">
        <v>8674</v>
      </c>
      <c r="E2364" t="s">
        <v>8675</v>
      </c>
      <c r="F2364" t="s">
        <v>8676</v>
      </c>
      <c r="G2364" t="s">
        <v>8679</v>
      </c>
      <c r="H2364" t="s">
        <v>8677</v>
      </c>
      <c r="I2364" t="s">
        <v>8678</v>
      </c>
      <c r="J2364" t="s">
        <v>8680</v>
      </c>
      <c r="K2364" t="s">
        <v>8681</v>
      </c>
      <c r="L2364" t="s">
        <v>8682</v>
      </c>
      <c r="M2364" t="s">
        <v>5240</v>
      </c>
      <c r="N2364" t="s">
        <v>8738</v>
      </c>
      <c r="O2364" t="b">
        <v>1</v>
      </c>
      <c r="P2364">
        <v>1</v>
      </c>
      <c r="Q2364">
        <v>5</v>
      </c>
      <c r="R2364" t="s">
        <v>8863</v>
      </c>
      <c r="S2364" t="s">
        <v>8864</v>
      </c>
      <c r="T2364" t="s">
        <v>8865</v>
      </c>
      <c r="U2364" t="s">
        <v>8866</v>
      </c>
      <c r="V2364" t="s">
        <v>8689</v>
      </c>
      <c r="W2364">
        <v>27242895300</v>
      </c>
      <c r="X2364" t="s">
        <v>8690</v>
      </c>
    </row>
    <row r="2365" spans="1:24" x14ac:dyDescent="0.3">
      <c r="A2365" t="s">
        <v>8673</v>
      </c>
      <c r="B2365" t="s">
        <v>8683</v>
      </c>
      <c r="C2365" t="s">
        <v>8674</v>
      </c>
      <c r="D2365" t="s">
        <v>8674</v>
      </c>
      <c r="E2365" t="s">
        <v>8675</v>
      </c>
      <c r="F2365" t="s">
        <v>8676</v>
      </c>
      <c r="G2365" t="s">
        <v>8679</v>
      </c>
      <c r="H2365" t="s">
        <v>8677</v>
      </c>
      <c r="I2365" t="s">
        <v>8678</v>
      </c>
      <c r="J2365" t="s">
        <v>8680</v>
      </c>
      <c r="K2365" t="s">
        <v>8681</v>
      </c>
      <c r="L2365" t="s">
        <v>8682</v>
      </c>
      <c r="M2365" t="s">
        <v>914</v>
      </c>
      <c r="N2365" t="s">
        <v>8738</v>
      </c>
      <c r="O2365" t="b">
        <v>1</v>
      </c>
      <c r="P2365">
        <v>1</v>
      </c>
      <c r="Q2365">
        <v>5</v>
      </c>
      <c r="R2365" t="s">
        <v>8867</v>
      </c>
      <c r="S2365" t="s">
        <v>8868</v>
      </c>
      <c r="T2365" t="s">
        <v>3221</v>
      </c>
      <c r="U2365" t="s">
        <v>8869</v>
      </c>
      <c r="V2365" t="s">
        <v>8689</v>
      </c>
      <c r="W2365">
        <v>27242895300</v>
      </c>
      <c r="X2365" t="s">
        <v>8690</v>
      </c>
    </row>
    <row r="2366" spans="1:24" x14ac:dyDescent="0.3">
      <c r="A2366" t="s">
        <v>8673</v>
      </c>
      <c r="B2366" t="s">
        <v>8683</v>
      </c>
      <c r="C2366" t="s">
        <v>8674</v>
      </c>
      <c r="D2366" t="s">
        <v>8674</v>
      </c>
      <c r="E2366" t="s">
        <v>8675</v>
      </c>
      <c r="F2366" t="s">
        <v>8676</v>
      </c>
      <c r="G2366" t="s">
        <v>8679</v>
      </c>
      <c r="H2366" t="s">
        <v>8677</v>
      </c>
      <c r="I2366" t="s">
        <v>8678</v>
      </c>
      <c r="J2366" t="s">
        <v>8680</v>
      </c>
      <c r="K2366" t="s">
        <v>8681</v>
      </c>
      <c r="L2366" t="s">
        <v>8682</v>
      </c>
      <c r="M2366" t="s">
        <v>8870</v>
      </c>
      <c r="N2366" t="s">
        <v>8738</v>
      </c>
      <c r="O2366" t="b">
        <v>1</v>
      </c>
      <c r="P2366">
        <v>1</v>
      </c>
      <c r="Q2366">
        <v>5</v>
      </c>
      <c r="R2366" t="s">
        <v>8867</v>
      </c>
      <c r="S2366" t="s">
        <v>8871</v>
      </c>
      <c r="T2366" t="s">
        <v>8872</v>
      </c>
      <c r="U2366" t="s">
        <v>8873</v>
      </c>
      <c r="V2366" t="s">
        <v>8689</v>
      </c>
      <c r="W2366">
        <v>27242895300</v>
      </c>
      <c r="X2366" t="s">
        <v>8690</v>
      </c>
    </row>
    <row r="2367" spans="1:24" x14ac:dyDescent="0.3">
      <c r="A2367" t="s">
        <v>8673</v>
      </c>
      <c r="B2367" t="s">
        <v>8683</v>
      </c>
      <c r="C2367" t="s">
        <v>8674</v>
      </c>
      <c r="D2367" t="s">
        <v>8674</v>
      </c>
      <c r="E2367" t="s">
        <v>8675</v>
      </c>
      <c r="F2367" t="s">
        <v>8676</v>
      </c>
      <c r="G2367" t="s">
        <v>8679</v>
      </c>
      <c r="H2367" t="s">
        <v>8677</v>
      </c>
      <c r="I2367" t="s">
        <v>8678</v>
      </c>
      <c r="J2367" t="s">
        <v>8680</v>
      </c>
      <c r="K2367" t="s">
        <v>8681</v>
      </c>
      <c r="L2367" t="s">
        <v>8682</v>
      </c>
      <c r="M2367" t="s">
        <v>1122</v>
      </c>
      <c r="N2367" t="s">
        <v>8738</v>
      </c>
      <c r="O2367" t="b">
        <v>1</v>
      </c>
      <c r="P2367">
        <v>1</v>
      </c>
      <c r="Q2367">
        <v>5</v>
      </c>
      <c r="R2367" t="s">
        <v>8874</v>
      </c>
      <c r="S2367" t="s">
        <v>8875</v>
      </c>
      <c r="T2367" t="s">
        <v>2401</v>
      </c>
      <c r="U2367" t="s">
        <v>7953</v>
      </c>
      <c r="V2367" t="s">
        <v>8689</v>
      </c>
      <c r="W2367">
        <v>27242895300</v>
      </c>
      <c r="X2367" t="s">
        <v>8690</v>
      </c>
    </row>
    <row r="2368" spans="1:24" x14ac:dyDescent="0.3">
      <c r="A2368" t="s">
        <v>8673</v>
      </c>
      <c r="B2368" t="s">
        <v>8683</v>
      </c>
      <c r="C2368" t="s">
        <v>8674</v>
      </c>
      <c r="D2368" t="s">
        <v>8674</v>
      </c>
      <c r="E2368" t="s">
        <v>8675</v>
      </c>
      <c r="F2368" t="s">
        <v>8676</v>
      </c>
      <c r="G2368" t="s">
        <v>8679</v>
      </c>
      <c r="H2368" t="s">
        <v>8677</v>
      </c>
      <c r="I2368" t="s">
        <v>8678</v>
      </c>
      <c r="J2368" t="s">
        <v>8680</v>
      </c>
      <c r="K2368" t="s">
        <v>8681</v>
      </c>
      <c r="L2368" t="s">
        <v>8682</v>
      </c>
      <c r="M2368" t="s">
        <v>8876</v>
      </c>
      <c r="N2368" t="s">
        <v>8738</v>
      </c>
      <c r="O2368" t="b">
        <v>1</v>
      </c>
      <c r="P2368">
        <v>1</v>
      </c>
      <c r="Q2368">
        <v>5</v>
      </c>
      <c r="R2368" t="s">
        <v>8877</v>
      </c>
      <c r="S2368" t="s">
        <v>8878</v>
      </c>
      <c r="T2368" t="s">
        <v>8879</v>
      </c>
      <c r="U2368" t="s">
        <v>8880</v>
      </c>
      <c r="V2368" t="s">
        <v>8689</v>
      </c>
      <c r="W2368">
        <v>27242895300</v>
      </c>
      <c r="X2368" t="s">
        <v>8690</v>
      </c>
    </row>
    <row r="2369" spans="1:24" x14ac:dyDescent="0.3">
      <c r="A2369" t="s">
        <v>8673</v>
      </c>
      <c r="B2369" t="s">
        <v>8683</v>
      </c>
      <c r="C2369" t="s">
        <v>8674</v>
      </c>
      <c r="D2369" t="s">
        <v>8674</v>
      </c>
      <c r="E2369" t="s">
        <v>8675</v>
      </c>
      <c r="F2369" t="s">
        <v>8676</v>
      </c>
      <c r="G2369" t="s">
        <v>8679</v>
      </c>
      <c r="H2369" t="s">
        <v>8677</v>
      </c>
      <c r="I2369" t="s">
        <v>8678</v>
      </c>
      <c r="J2369" t="s">
        <v>8680</v>
      </c>
      <c r="K2369" t="s">
        <v>8681</v>
      </c>
      <c r="L2369" t="s">
        <v>8682</v>
      </c>
      <c r="M2369" t="s">
        <v>1272</v>
      </c>
      <c r="N2369" t="s">
        <v>8738</v>
      </c>
      <c r="O2369" t="b">
        <v>1</v>
      </c>
      <c r="P2369">
        <v>0</v>
      </c>
      <c r="Q2369">
        <v>4</v>
      </c>
      <c r="R2369" t="s">
        <v>8881</v>
      </c>
      <c r="S2369" t="s">
        <v>8882</v>
      </c>
      <c r="T2369" t="s">
        <v>8883</v>
      </c>
      <c r="U2369" t="s">
        <v>1426</v>
      </c>
      <c r="V2369" t="s">
        <v>8689</v>
      </c>
      <c r="W2369">
        <v>27242895300</v>
      </c>
      <c r="X2369" t="s">
        <v>8690</v>
      </c>
    </row>
    <row r="2370" spans="1:24" x14ac:dyDescent="0.3">
      <c r="A2370" t="s">
        <v>8673</v>
      </c>
      <c r="B2370" t="s">
        <v>8683</v>
      </c>
      <c r="C2370" t="s">
        <v>8674</v>
      </c>
      <c r="D2370" t="s">
        <v>8674</v>
      </c>
      <c r="E2370" t="s">
        <v>8675</v>
      </c>
      <c r="F2370" t="s">
        <v>8676</v>
      </c>
      <c r="G2370" t="s">
        <v>8679</v>
      </c>
      <c r="H2370" t="s">
        <v>8677</v>
      </c>
      <c r="I2370" t="s">
        <v>8678</v>
      </c>
      <c r="J2370" t="s">
        <v>8680</v>
      </c>
      <c r="K2370" t="s">
        <v>8681</v>
      </c>
      <c r="L2370" t="s">
        <v>8682</v>
      </c>
      <c r="M2370" t="s">
        <v>3696</v>
      </c>
      <c r="N2370" t="s">
        <v>8738</v>
      </c>
      <c r="O2370" t="b">
        <v>1</v>
      </c>
      <c r="P2370">
        <v>0</v>
      </c>
      <c r="Q2370">
        <v>4</v>
      </c>
      <c r="R2370" t="s">
        <v>8884</v>
      </c>
      <c r="S2370" t="s">
        <v>8885</v>
      </c>
      <c r="T2370" t="s">
        <v>8886</v>
      </c>
      <c r="U2370" t="s">
        <v>8887</v>
      </c>
      <c r="V2370" t="s">
        <v>8689</v>
      </c>
      <c r="W2370">
        <v>27242895300</v>
      </c>
      <c r="X2370" t="s">
        <v>8690</v>
      </c>
    </row>
    <row r="2371" spans="1:24" x14ac:dyDescent="0.3">
      <c r="A2371" t="s">
        <v>8673</v>
      </c>
      <c r="B2371" t="s">
        <v>8683</v>
      </c>
      <c r="C2371" t="s">
        <v>8674</v>
      </c>
      <c r="D2371" t="s">
        <v>8674</v>
      </c>
      <c r="E2371" t="s">
        <v>8675</v>
      </c>
      <c r="F2371" t="s">
        <v>8676</v>
      </c>
      <c r="G2371" t="s">
        <v>8679</v>
      </c>
      <c r="H2371" t="s">
        <v>8677</v>
      </c>
      <c r="I2371" t="s">
        <v>8678</v>
      </c>
      <c r="J2371" t="s">
        <v>8680</v>
      </c>
      <c r="K2371" t="s">
        <v>8681</v>
      </c>
      <c r="L2371" t="s">
        <v>8682</v>
      </c>
      <c r="M2371" t="s">
        <v>8888</v>
      </c>
      <c r="N2371" t="s">
        <v>8738</v>
      </c>
      <c r="O2371" t="b">
        <v>1</v>
      </c>
      <c r="P2371">
        <v>0</v>
      </c>
      <c r="Q2371">
        <v>4</v>
      </c>
      <c r="R2371" t="s">
        <v>8884</v>
      </c>
      <c r="S2371" t="s">
        <v>8889</v>
      </c>
      <c r="T2371" t="s">
        <v>4516</v>
      </c>
      <c r="U2371" t="s">
        <v>8890</v>
      </c>
      <c r="V2371" t="s">
        <v>8689</v>
      </c>
      <c r="W2371">
        <v>27242895300</v>
      </c>
      <c r="X2371" t="s">
        <v>8690</v>
      </c>
    </row>
    <row r="2372" spans="1:24" x14ac:dyDescent="0.3">
      <c r="A2372" t="s">
        <v>8673</v>
      </c>
      <c r="B2372" t="s">
        <v>8683</v>
      </c>
      <c r="C2372" t="s">
        <v>8674</v>
      </c>
      <c r="D2372" t="s">
        <v>8674</v>
      </c>
      <c r="E2372" t="s">
        <v>8675</v>
      </c>
      <c r="F2372" t="s">
        <v>8676</v>
      </c>
      <c r="G2372" t="s">
        <v>8679</v>
      </c>
      <c r="H2372" t="s">
        <v>8677</v>
      </c>
      <c r="I2372" t="s">
        <v>8678</v>
      </c>
      <c r="J2372" t="s">
        <v>8680</v>
      </c>
      <c r="K2372" t="s">
        <v>8681</v>
      </c>
      <c r="L2372" t="s">
        <v>8682</v>
      </c>
      <c r="M2372" t="s">
        <v>6339</v>
      </c>
      <c r="N2372" t="s">
        <v>8738</v>
      </c>
      <c r="O2372" t="b">
        <v>1</v>
      </c>
      <c r="P2372">
        <v>0</v>
      </c>
      <c r="Q2372">
        <v>4</v>
      </c>
      <c r="R2372" t="s">
        <v>8891</v>
      </c>
      <c r="S2372" t="s">
        <v>8892</v>
      </c>
      <c r="T2372" t="s">
        <v>8893</v>
      </c>
      <c r="U2372" t="s">
        <v>8894</v>
      </c>
      <c r="V2372" t="s">
        <v>8689</v>
      </c>
      <c r="W2372">
        <v>27242895300</v>
      </c>
      <c r="X2372" t="s">
        <v>8690</v>
      </c>
    </row>
    <row r="2373" spans="1:24" x14ac:dyDescent="0.3">
      <c r="A2373" t="s">
        <v>8673</v>
      </c>
      <c r="B2373" t="s">
        <v>8683</v>
      </c>
      <c r="C2373" t="s">
        <v>8674</v>
      </c>
      <c r="D2373" t="s">
        <v>8674</v>
      </c>
      <c r="E2373" t="s">
        <v>8675</v>
      </c>
      <c r="F2373" t="s">
        <v>8676</v>
      </c>
      <c r="G2373" t="s">
        <v>8679</v>
      </c>
      <c r="H2373" t="s">
        <v>8677</v>
      </c>
      <c r="I2373" t="s">
        <v>8678</v>
      </c>
      <c r="J2373" t="s">
        <v>8680</v>
      </c>
      <c r="K2373" t="s">
        <v>8681</v>
      </c>
      <c r="L2373" t="s">
        <v>8682</v>
      </c>
      <c r="M2373" t="s">
        <v>7388</v>
      </c>
      <c r="N2373" t="s">
        <v>8752</v>
      </c>
      <c r="O2373" t="b">
        <v>1</v>
      </c>
      <c r="P2373">
        <v>0</v>
      </c>
      <c r="Q2373">
        <v>4</v>
      </c>
      <c r="R2373" t="s">
        <v>8895</v>
      </c>
      <c r="S2373" t="s">
        <v>8896</v>
      </c>
      <c r="T2373" t="s">
        <v>4566</v>
      </c>
      <c r="U2373" t="s">
        <v>8897</v>
      </c>
      <c r="V2373" t="s">
        <v>8689</v>
      </c>
      <c r="W2373">
        <v>27242895300</v>
      </c>
      <c r="X2373" t="s">
        <v>8690</v>
      </c>
    </row>
    <row r="2374" spans="1:24" x14ac:dyDescent="0.3">
      <c r="A2374" t="s">
        <v>8673</v>
      </c>
      <c r="B2374" t="s">
        <v>8683</v>
      </c>
      <c r="C2374" t="s">
        <v>8674</v>
      </c>
      <c r="D2374" t="s">
        <v>8674</v>
      </c>
      <c r="E2374" t="s">
        <v>8675</v>
      </c>
      <c r="F2374" t="s">
        <v>8676</v>
      </c>
      <c r="G2374" t="s">
        <v>8679</v>
      </c>
      <c r="H2374" t="s">
        <v>8677</v>
      </c>
      <c r="I2374" t="s">
        <v>8678</v>
      </c>
      <c r="J2374" t="s">
        <v>8680</v>
      </c>
      <c r="K2374" t="s">
        <v>8681</v>
      </c>
      <c r="L2374" t="s">
        <v>8682</v>
      </c>
      <c r="M2374" t="s">
        <v>7388</v>
      </c>
      <c r="N2374" t="s">
        <v>8752</v>
      </c>
      <c r="O2374" t="b">
        <v>0</v>
      </c>
      <c r="P2374">
        <v>0</v>
      </c>
      <c r="Q2374">
        <v>5</v>
      </c>
      <c r="R2374" t="s">
        <v>8895</v>
      </c>
      <c r="S2374" t="s">
        <v>8898</v>
      </c>
      <c r="T2374" t="s">
        <v>8899</v>
      </c>
      <c r="U2374" t="s">
        <v>8900</v>
      </c>
      <c r="V2374" t="s">
        <v>8689</v>
      </c>
      <c r="W2374">
        <v>27242895300</v>
      </c>
      <c r="X2374" t="s">
        <v>8690</v>
      </c>
    </row>
    <row r="2375" spans="1:24" x14ac:dyDescent="0.3">
      <c r="A2375" t="s">
        <v>8673</v>
      </c>
      <c r="B2375" t="s">
        <v>8683</v>
      </c>
      <c r="C2375" t="s">
        <v>8674</v>
      </c>
      <c r="D2375" t="s">
        <v>8674</v>
      </c>
      <c r="E2375" t="s">
        <v>8675</v>
      </c>
      <c r="F2375" t="s">
        <v>8676</v>
      </c>
      <c r="G2375" t="s">
        <v>8679</v>
      </c>
      <c r="H2375" t="s">
        <v>8677</v>
      </c>
      <c r="I2375" t="s">
        <v>8678</v>
      </c>
      <c r="J2375" t="s">
        <v>8680</v>
      </c>
      <c r="K2375" t="s">
        <v>8681</v>
      </c>
      <c r="L2375" t="s">
        <v>8682</v>
      </c>
      <c r="M2375" t="s">
        <v>1336</v>
      </c>
      <c r="N2375" t="s">
        <v>8752</v>
      </c>
      <c r="O2375" t="b">
        <v>1</v>
      </c>
      <c r="P2375">
        <v>0</v>
      </c>
      <c r="Q2375">
        <v>3</v>
      </c>
      <c r="R2375" t="s">
        <v>8901</v>
      </c>
      <c r="S2375" t="s">
        <v>8902</v>
      </c>
      <c r="T2375" t="s">
        <v>8903</v>
      </c>
      <c r="U2375" t="s">
        <v>8904</v>
      </c>
      <c r="V2375" t="s">
        <v>8689</v>
      </c>
      <c r="W2375">
        <v>27242895300</v>
      </c>
      <c r="X2375" t="s">
        <v>8690</v>
      </c>
    </row>
    <row r="2376" spans="1:24" x14ac:dyDescent="0.3">
      <c r="A2376" t="s">
        <v>8673</v>
      </c>
      <c r="B2376" t="s">
        <v>8683</v>
      </c>
      <c r="C2376" t="s">
        <v>8674</v>
      </c>
      <c r="D2376" t="s">
        <v>8674</v>
      </c>
      <c r="E2376" t="s">
        <v>8675</v>
      </c>
      <c r="F2376" t="s">
        <v>8676</v>
      </c>
      <c r="G2376" t="s">
        <v>8679</v>
      </c>
      <c r="H2376" t="s">
        <v>8677</v>
      </c>
      <c r="I2376" t="s">
        <v>8678</v>
      </c>
      <c r="J2376" t="s">
        <v>8680</v>
      </c>
      <c r="K2376" t="s">
        <v>8681</v>
      </c>
      <c r="L2376" t="s">
        <v>8682</v>
      </c>
      <c r="M2376" t="s">
        <v>1336</v>
      </c>
      <c r="N2376" t="s">
        <v>8752</v>
      </c>
      <c r="O2376" t="b">
        <v>1</v>
      </c>
      <c r="P2376">
        <v>0</v>
      </c>
      <c r="Q2376">
        <v>4</v>
      </c>
      <c r="R2376" t="s">
        <v>8905</v>
      </c>
      <c r="S2376" t="s">
        <v>8906</v>
      </c>
      <c r="T2376" t="s">
        <v>8907</v>
      </c>
      <c r="U2376" t="s">
        <v>8908</v>
      </c>
      <c r="V2376" t="s">
        <v>8689</v>
      </c>
      <c r="W2376">
        <v>27242895300</v>
      </c>
      <c r="X2376" t="s">
        <v>8690</v>
      </c>
    </row>
    <row r="2377" spans="1:24" x14ac:dyDescent="0.3">
      <c r="A2377" t="s">
        <v>8673</v>
      </c>
      <c r="B2377" t="s">
        <v>8683</v>
      </c>
      <c r="C2377" t="s">
        <v>8674</v>
      </c>
      <c r="D2377" t="s">
        <v>8674</v>
      </c>
      <c r="E2377" t="s">
        <v>8675</v>
      </c>
      <c r="F2377" t="s">
        <v>8676</v>
      </c>
      <c r="G2377" t="s">
        <v>8679</v>
      </c>
      <c r="H2377" t="s">
        <v>8677</v>
      </c>
      <c r="I2377" t="s">
        <v>8678</v>
      </c>
      <c r="J2377" t="s">
        <v>8680</v>
      </c>
      <c r="K2377" t="s">
        <v>8681</v>
      </c>
      <c r="L2377" t="s">
        <v>8682</v>
      </c>
      <c r="M2377" t="s">
        <v>7998</v>
      </c>
      <c r="N2377" t="s">
        <v>8738</v>
      </c>
      <c r="O2377" t="b">
        <v>1</v>
      </c>
      <c r="P2377">
        <v>1</v>
      </c>
      <c r="Q2377">
        <v>5</v>
      </c>
      <c r="R2377" t="s">
        <v>8909</v>
      </c>
      <c r="S2377" t="s">
        <v>8910</v>
      </c>
      <c r="T2377" t="s">
        <v>8911</v>
      </c>
      <c r="U2377" t="s">
        <v>8912</v>
      </c>
      <c r="V2377" t="s">
        <v>8689</v>
      </c>
      <c r="W2377">
        <v>27242895300</v>
      </c>
      <c r="X2377" t="s">
        <v>8690</v>
      </c>
    </row>
    <row r="2378" spans="1:24" x14ac:dyDescent="0.3">
      <c r="A2378" t="s">
        <v>8673</v>
      </c>
      <c r="B2378" t="s">
        <v>8683</v>
      </c>
      <c r="C2378" t="s">
        <v>8674</v>
      </c>
      <c r="D2378" t="s">
        <v>8674</v>
      </c>
      <c r="E2378" t="s">
        <v>8675</v>
      </c>
      <c r="F2378" t="s">
        <v>8676</v>
      </c>
      <c r="G2378" t="s">
        <v>8679</v>
      </c>
      <c r="H2378" t="s">
        <v>8677</v>
      </c>
      <c r="I2378" t="s">
        <v>8678</v>
      </c>
      <c r="J2378" t="s">
        <v>8680</v>
      </c>
      <c r="K2378" t="s">
        <v>8681</v>
      </c>
      <c r="L2378" t="s">
        <v>8682</v>
      </c>
      <c r="M2378" t="s">
        <v>6363</v>
      </c>
      <c r="N2378" t="s">
        <v>8913</v>
      </c>
      <c r="O2378" t="b">
        <v>1</v>
      </c>
      <c r="P2378">
        <v>8</v>
      </c>
      <c r="Q2378">
        <v>5</v>
      </c>
      <c r="R2378" t="s">
        <v>8914</v>
      </c>
      <c r="S2378" t="s">
        <v>8915</v>
      </c>
      <c r="T2378" t="s">
        <v>8916</v>
      </c>
      <c r="U2378" t="s">
        <v>8917</v>
      </c>
      <c r="V2378" t="s">
        <v>8689</v>
      </c>
      <c r="W2378">
        <v>27242895300</v>
      </c>
      <c r="X2378" t="s">
        <v>8690</v>
      </c>
    </row>
    <row r="2379" spans="1:24" x14ac:dyDescent="0.3">
      <c r="A2379" t="s">
        <v>8673</v>
      </c>
      <c r="B2379" t="s">
        <v>8683</v>
      </c>
      <c r="C2379" t="s">
        <v>8674</v>
      </c>
      <c r="D2379" t="s">
        <v>8674</v>
      </c>
      <c r="E2379" t="s">
        <v>8675</v>
      </c>
      <c r="F2379" t="s">
        <v>8676</v>
      </c>
      <c r="G2379" t="s">
        <v>8679</v>
      </c>
      <c r="H2379" t="s">
        <v>8677</v>
      </c>
      <c r="I2379" t="s">
        <v>8678</v>
      </c>
      <c r="J2379" t="s">
        <v>8680</v>
      </c>
      <c r="K2379" t="s">
        <v>8681</v>
      </c>
      <c r="L2379" t="s">
        <v>8682</v>
      </c>
      <c r="M2379" t="s">
        <v>8918</v>
      </c>
      <c r="N2379" t="s">
        <v>8913</v>
      </c>
      <c r="O2379" t="b">
        <v>0</v>
      </c>
      <c r="P2379">
        <v>1</v>
      </c>
      <c r="Q2379">
        <v>1</v>
      </c>
      <c r="R2379" t="s">
        <v>8914</v>
      </c>
      <c r="S2379" t="s">
        <v>8919</v>
      </c>
      <c r="T2379" t="s">
        <v>8920</v>
      </c>
      <c r="U2379" t="s">
        <v>3294</v>
      </c>
      <c r="V2379" t="s">
        <v>8689</v>
      </c>
      <c r="W2379">
        <v>27242895300</v>
      </c>
      <c r="X2379" t="s">
        <v>8690</v>
      </c>
    </row>
    <row r="2380" spans="1:24" x14ac:dyDescent="0.3">
      <c r="A2380" t="s">
        <v>8673</v>
      </c>
      <c r="B2380" t="s">
        <v>8683</v>
      </c>
      <c r="C2380" t="s">
        <v>8674</v>
      </c>
      <c r="D2380" t="s">
        <v>8674</v>
      </c>
      <c r="E2380" t="s">
        <v>8675</v>
      </c>
      <c r="F2380" t="s">
        <v>8676</v>
      </c>
      <c r="G2380" t="s">
        <v>8679</v>
      </c>
      <c r="H2380" t="s">
        <v>8677</v>
      </c>
      <c r="I2380" t="s">
        <v>8678</v>
      </c>
      <c r="J2380" t="s">
        <v>8680</v>
      </c>
      <c r="K2380" t="s">
        <v>8681</v>
      </c>
      <c r="L2380" t="s">
        <v>8682</v>
      </c>
      <c r="M2380" t="s">
        <v>8921</v>
      </c>
      <c r="N2380" t="s">
        <v>8913</v>
      </c>
      <c r="O2380" t="b">
        <v>0</v>
      </c>
      <c r="P2380">
        <v>1</v>
      </c>
      <c r="Q2380">
        <v>1</v>
      </c>
      <c r="R2380" t="s">
        <v>8922</v>
      </c>
      <c r="S2380" t="s">
        <v>8923</v>
      </c>
      <c r="T2380" t="s">
        <v>8924</v>
      </c>
      <c r="U2380" t="s">
        <v>8925</v>
      </c>
      <c r="V2380" t="s">
        <v>8689</v>
      </c>
      <c r="W2380">
        <v>27242895300</v>
      </c>
      <c r="X2380" t="s">
        <v>8690</v>
      </c>
    </row>
    <row r="2381" spans="1:24" x14ac:dyDescent="0.3">
      <c r="A2381" t="s">
        <v>8673</v>
      </c>
      <c r="B2381" t="s">
        <v>8683</v>
      </c>
      <c r="C2381" t="s">
        <v>8674</v>
      </c>
      <c r="D2381" t="s">
        <v>8674</v>
      </c>
      <c r="E2381" t="s">
        <v>8675</v>
      </c>
      <c r="F2381" t="s">
        <v>8676</v>
      </c>
      <c r="G2381" t="s">
        <v>8679</v>
      </c>
      <c r="H2381" t="s">
        <v>8677</v>
      </c>
      <c r="I2381" t="s">
        <v>8678</v>
      </c>
      <c r="J2381" t="s">
        <v>8680</v>
      </c>
      <c r="K2381" t="s">
        <v>8681</v>
      </c>
      <c r="L2381" t="s">
        <v>8682</v>
      </c>
      <c r="M2381" t="s">
        <v>958</v>
      </c>
      <c r="N2381" t="s">
        <v>8791</v>
      </c>
      <c r="O2381" t="b">
        <v>0</v>
      </c>
      <c r="P2381">
        <v>1</v>
      </c>
      <c r="Q2381">
        <v>3</v>
      </c>
      <c r="R2381" t="s">
        <v>8926</v>
      </c>
      <c r="S2381" t="s">
        <v>8927</v>
      </c>
      <c r="T2381" t="s">
        <v>8928</v>
      </c>
      <c r="U2381" t="s">
        <v>8929</v>
      </c>
      <c r="V2381" t="s">
        <v>8689</v>
      </c>
      <c r="W2381">
        <v>27242895300</v>
      </c>
      <c r="X2381" t="s">
        <v>8690</v>
      </c>
    </row>
    <row r="2382" spans="1:24" x14ac:dyDescent="0.3">
      <c r="A2382" t="s">
        <v>8673</v>
      </c>
      <c r="B2382" t="s">
        <v>8683</v>
      </c>
      <c r="C2382" t="s">
        <v>8674</v>
      </c>
      <c r="D2382" t="s">
        <v>8674</v>
      </c>
      <c r="E2382" t="s">
        <v>8675</v>
      </c>
      <c r="F2382" t="s">
        <v>8676</v>
      </c>
      <c r="G2382" t="s">
        <v>8679</v>
      </c>
      <c r="H2382" t="s">
        <v>8677</v>
      </c>
      <c r="I2382" t="s">
        <v>8678</v>
      </c>
      <c r="J2382" t="s">
        <v>8680</v>
      </c>
      <c r="K2382" t="s">
        <v>8681</v>
      </c>
      <c r="L2382" t="s">
        <v>8682</v>
      </c>
      <c r="M2382" t="s">
        <v>8930</v>
      </c>
      <c r="N2382" t="s">
        <v>8791</v>
      </c>
      <c r="O2382" t="b">
        <v>1</v>
      </c>
      <c r="P2382">
        <v>1</v>
      </c>
      <c r="Q2382">
        <v>4</v>
      </c>
      <c r="R2382" t="s">
        <v>8926</v>
      </c>
      <c r="S2382" t="s">
        <v>8931</v>
      </c>
      <c r="T2382" t="s">
        <v>8932</v>
      </c>
      <c r="U2382" t="s">
        <v>8933</v>
      </c>
      <c r="V2382" t="s">
        <v>8689</v>
      </c>
      <c r="W2382">
        <v>27242895300</v>
      </c>
      <c r="X2382" t="s">
        <v>8690</v>
      </c>
    </row>
    <row r="2383" spans="1:24" x14ac:dyDescent="0.3">
      <c r="A2383" t="s">
        <v>8673</v>
      </c>
      <c r="B2383" t="s">
        <v>8683</v>
      </c>
      <c r="C2383" t="s">
        <v>8674</v>
      </c>
      <c r="D2383" t="s">
        <v>8674</v>
      </c>
      <c r="E2383" t="s">
        <v>8675</v>
      </c>
      <c r="F2383" t="s">
        <v>8676</v>
      </c>
      <c r="G2383" t="s">
        <v>8679</v>
      </c>
      <c r="H2383" t="s">
        <v>8677</v>
      </c>
      <c r="I2383" t="s">
        <v>8678</v>
      </c>
      <c r="J2383" t="s">
        <v>8680</v>
      </c>
      <c r="K2383" t="s">
        <v>8681</v>
      </c>
      <c r="L2383" t="s">
        <v>8682</v>
      </c>
      <c r="M2383" t="s">
        <v>8930</v>
      </c>
      <c r="N2383" t="s">
        <v>8791</v>
      </c>
      <c r="O2383" t="b">
        <v>1</v>
      </c>
      <c r="P2383">
        <v>1</v>
      </c>
      <c r="Q2383">
        <v>5</v>
      </c>
      <c r="R2383" t="s">
        <v>8934</v>
      </c>
      <c r="S2383" t="s">
        <v>8935</v>
      </c>
      <c r="T2383" t="s">
        <v>8936</v>
      </c>
      <c r="U2383" t="s">
        <v>8937</v>
      </c>
      <c r="V2383" t="s">
        <v>8689</v>
      </c>
      <c r="W2383">
        <v>27242895300</v>
      </c>
      <c r="X2383" t="s">
        <v>8690</v>
      </c>
    </row>
    <row r="2384" spans="1:24" x14ac:dyDescent="0.3">
      <c r="A2384" t="s">
        <v>8673</v>
      </c>
      <c r="B2384" t="s">
        <v>8683</v>
      </c>
      <c r="C2384" t="s">
        <v>8674</v>
      </c>
      <c r="D2384" t="s">
        <v>8674</v>
      </c>
      <c r="E2384" t="s">
        <v>8675</v>
      </c>
      <c r="F2384" t="s">
        <v>8676</v>
      </c>
      <c r="G2384" t="s">
        <v>8679</v>
      </c>
      <c r="H2384" t="s">
        <v>8677</v>
      </c>
      <c r="I2384" t="s">
        <v>8678</v>
      </c>
      <c r="J2384" t="s">
        <v>8680</v>
      </c>
      <c r="K2384" t="s">
        <v>8681</v>
      </c>
      <c r="L2384" t="s">
        <v>8682</v>
      </c>
      <c r="M2384" t="s">
        <v>8930</v>
      </c>
      <c r="N2384" t="s">
        <v>8791</v>
      </c>
      <c r="O2384" t="b">
        <v>1</v>
      </c>
      <c r="P2384">
        <v>0</v>
      </c>
      <c r="Q2384">
        <v>5</v>
      </c>
      <c r="R2384" t="s">
        <v>8938</v>
      </c>
      <c r="S2384" t="s">
        <v>8939</v>
      </c>
      <c r="T2384" t="s">
        <v>8940</v>
      </c>
      <c r="U2384" t="s">
        <v>8941</v>
      </c>
      <c r="V2384" t="s">
        <v>8689</v>
      </c>
      <c r="W2384">
        <v>27242895300</v>
      </c>
      <c r="X2384" t="s">
        <v>8690</v>
      </c>
    </row>
    <row r="2385" spans="1:24" x14ac:dyDescent="0.3">
      <c r="A2385" t="s">
        <v>8673</v>
      </c>
      <c r="B2385" t="s">
        <v>8683</v>
      </c>
      <c r="C2385" t="s">
        <v>8674</v>
      </c>
      <c r="D2385" t="s">
        <v>8674</v>
      </c>
      <c r="E2385" t="s">
        <v>8675</v>
      </c>
      <c r="F2385" t="s">
        <v>8676</v>
      </c>
      <c r="G2385" t="s">
        <v>8679</v>
      </c>
      <c r="H2385" t="s">
        <v>8677</v>
      </c>
      <c r="I2385" t="s">
        <v>8678</v>
      </c>
      <c r="J2385" t="s">
        <v>8680</v>
      </c>
      <c r="K2385" t="s">
        <v>8681</v>
      </c>
      <c r="L2385" t="s">
        <v>8682</v>
      </c>
      <c r="M2385" t="s">
        <v>1500</v>
      </c>
      <c r="N2385" t="s">
        <v>8738</v>
      </c>
      <c r="O2385" t="b">
        <v>1</v>
      </c>
      <c r="P2385">
        <v>0</v>
      </c>
      <c r="Q2385">
        <v>4</v>
      </c>
      <c r="R2385" t="s">
        <v>8942</v>
      </c>
      <c r="S2385" t="s">
        <v>8943</v>
      </c>
      <c r="T2385" t="s">
        <v>8907</v>
      </c>
      <c r="U2385" t="s">
        <v>8944</v>
      </c>
      <c r="V2385" t="s">
        <v>8689</v>
      </c>
      <c r="W2385">
        <v>27242895300</v>
      </c>
      <c r="X2385" t="s">
        <v>8690</v>
      </c>
    </row>
    <row r="2386" spans="1:24" x14ac:dyDescent="0.3">
      <c r="A2386" t="s">
        <v>8673</v>
      </c>
      <c r="B2386" t="s">
        <v>8683</v>
      </c>
      <c r="C2386" t="s">
        <v>8674</v>
      </c>
      <c r="D2386" t="s">
        <v>8674</v>
      </c>
      <c r="E2386" t="s">
        <v>8675</v>
      </c>
      <c r="F2386" t="s">
        <v>8676</v>
      </c>
      <c r="G2386" t="s">
        <v>8679</v>
      </c>
      <c r="H2386" t="s">
        <v>8677</v>
      </c>
      <c r="I2386" t="s">
        <v>8678</v>
      </c>
      <c r="J2386" t="s">
        <v>8680</v>
      </c>
      <c r="K2386" t="s">
        <v>8681</v>
      </c>
      <c r="L2386" t="s">
        <v>8682</v>
      </c>
      <c r="M2386" t="s">
        <v>1500</v>
      </c>
      <c r="N2386" t="s">
        <v>8738</v>
      </c>
      <c r="O2386" t="b">
        <v>1</v>
      </c>
      <c r="P2386">
        <v>0</v>
      </c>
      <c r="Q2386">
        <v>5</v>
      </c>
      <c r="R2386" t="s">
        <v>8945</v>
      </c>
      <c r="S2386" t="s">
        <v>8946</v>
      </c>
      <c r="T2386" t="s">
        <v>3315</v>
      </c>
      <c r="U2386" t="s">
        <v>8947</v>
      </c>
      <c r="V2386" t="s">
        <v>8689</v>
      </c>
      <c r="W2386">
        <v>27242895300</v>
      </c>
      <c r="X2386" t="s">
        <v>8690</v>
      </c>
    </row>
    <row r="2387" spans="1:24" x14ac:dyDescent="0.3">
      <c r="A2387" t="s">
        <v>8673</v>
      </c>
      <c r="B2387" t="s">
        <v>8683</v>
      </c>
      <c r="C2387" t="s">
        <v>8674</v>
      </c>
      <c r="D2387" t="s">
        <v>8674</v>
      </c>
      <c r="E2387" t="s">
        <v>8675</v>
      </c>
      <c r="F2387" t="s">
        <v>8676</v>
      </c>
      <c r="G2387" t="s">
        <v>8679</v>
      </c>
      <c r="H2387" t="s">
        <v>8677</v>
      </c>
      <c r="I2387" t="s">
        <v>8678</v>
      </c>
      <c r="J2387" t="s">
        <v>8680</v>
      </c>
      <c r="K2387" t="s">
        <v>8681</v>
      </c>
      <c r="L2387" t="s">
        <v>8682</v>
      </c>
      <c r="M2387" t="s">
        <v>1241</v>
      </c>
      <c r="N2387" t="s">
        <v>8738</v>
      </c>
      <c r="O2387" t="b">
        <v>1</v>
      </c>
      <c r="P2387">
        <v>0</v>
      </c>
      <c r="Q2387">
        <v>4</v>
      </c>
      <c r="R2387" t="s">
        <v>8945</v>
      </c>
      <c r="S2387" t="s">
        <v>8948</v>
      </c>
      <c r="T2387" t="s">
        <v>8949</v>
      </c>
      <c r="U2387" t="s">
        <v>8950</v>
      </c>
      <c r="V2387" t="s">
        <v>8689</v>
      </c>
      <c r="W2387">
        <v>27242895300</v>
      </c>
      <c r="X2387" t="s">
        <v>8690</v>
      </c>
    </row>
    <row r="2388" spans="1:24" x14ac:dyDescent="0.3">
      <c r="A2388" t="s">
        <v>8673</v>
      </c>
      <c r="B2388" t="s">
        <v>8683</v>
      </c>
      <c r="C2388" t="s">
        <v>8674</v>
      </c>
      <c r="D2388" t="s">
        <v>8674</v>
      </c>
      <c r="E2388" t="s">
        <v>8675</v>
      </c>
      <c r="F2388" t="s">
        <v>8676</v>
      </c>
      <c r="G2388" t="s">
        <v>8679</v>
      </c>
      <c r="H2388" t="s">
        <v>8677</v>
      </c>
      <c r="I2388" t="s">
        <v>8678</v>
      </c>
      <c r="J2388" t="s">
        <v>8680</v>
      </c>
      <c r="K2388" t="s">
        <v>8681</v>
      </c>
      <c r="L2388" t="s">
        <v>8682</v>
      </c>
      <c r="M2388" t="s">
        <v>1241</v>
      </c>
      <c r="N2388" t="s">
        <v>8738</v>
      </c>
      <c r="O2388" t="b">
        <v>0</v>
      </c>
      <c r="P2388">
        <v>0</v>
      </c>
      <c r="Q2388">
        <v>3</v>
      </c>
      <c r="R2388" t="s">
        <v>8951</v>
      </c>
      <c r="S2388" t="s">
        <v>8952</v>
      </c>
      <c r="T2388" t="s">
        <v>4615</v>
      </c>
      <c r="U2388" t="s">
        <v>8953</v>
      </c>
      <c r="V2388" t="s">
        <v>8689</v>
      </c>
      <c r="W2388">
        <v>27242895300</v>
      </c>
      <c r="X2388" t="s">
        <v>8690</v>
      </c>
    </row>
    <row r="2389" spans="1:24" x14ac:dyDescent="0.3">
      <c r="A2389" t="s">
        <v>8673</v>
      </c>
      <c r="B2389" t="s">
        <v>8683</v>
      </c>
      <c r="C2389" t="s">
        <v>8674</v>
      </c>
      <c r="D2389" t="s">
        <v>8674</v>
      </c>
      <c r="E2389" t="s">
        <v>8675</v>
      </c>
      <c r="F2389" t="s">
        <v>8676</v>
      </c>
      <c r="G2389" t="s">
        <v>8679</v>
      </c>
      <c r="H2389" t="s">
        <v>8677</v>
      </c>
      <c r="I2389" t="s">
        <v>8678</v>
      </c>
      <c r="J2389" t="s">
        <v>8680</v>
      </c>
      <c r="K2389" t="s">
        <v>8681</v>
      </c>
      <c r="L2389" t="s">
        <v>8682</v>
      </c>
      <c r="M2389" t="s">
        <v>1252</v>
      </c>
      <c r="N2389" t="s">
        <v>8738</v>
      </c>
      <c r="O2389" t="b">
        <v>1</v>
      </c>
      <c r="P2389">
        <v>0</v>
      </c>
      <c r="Q2389">
        <v>5</v>
      </c>
      <c r="R2389" t="s">
        <v>8954</v>
      </c>
      <c r="S2389" t="s">
        <v>8955</v>
      </c>
      <c r="T2389" t="s">
        <v>8956</v>
      </c>
      <c r="U2389" t="s">
        <v>8957</v>
      </c>
      <c r="V2389" t="s">
        <v>8689</v>
      </c>
      <c r="W2389">
        <v>27242895300</v>
      </c>
      <c r="X2389" t="s">
        <v>8690</v>
      </c>
    </row>
    <row r="2390" spans="1:24" x14ac:dyDescent="0.3">
      <c r="A2390" t="s">
        <v>8673</v>
      </c>
      <c r="B2390" t="s">
        <v>8683</v>
      </c>
      <c r="C2390" t="s">
        <v>8674</v>
      </c>
      <c r="D2390" t="s">
        <v>8674</v>
      </c>
      <c r="E2390" t="s">
        <v>8675</v>
      </c>
      <c r="F2390" t="s">
        <v>8676</v>
      </c>
      <c r="G2390" t="s">
        <v>8679</v>
      </c>
      <c r="H2390" t="s">
        <v>8677</v>
      </c>
      <c r="I2390" t="s">
        <v>8678</v>
      </c>
      <c r="J2390" t="s">
        <v>8680</v>
      </c>
      <c r="K2390" t="s">
        <v>8681</v>
      </c>
      <c r="L2390" t="s">
        <v>8682</v>
      </c>
      <c r="M2390" t="s">
        <v>1252</v>
      </c>
      <c r="N2390" t="s">
        <v>8738</v>
      </c>
      <c r="O2390" t="b">
        <v>1</v>
      </c>
      <c r="P2390">
        <v>0</v>
      </c>
      <c r="Q2390">
        <v>5</v>
      </c>
      <c r="R2390" t="s">
        <v>8954</v>
      </c>
      <c r="S2390" t="s">
        <v>8958</v>
      </c>
      <c r="T2390" t="s">
        <v>8959</v>
      </c>
      <c r="U2390" t="s">
        <v>8960</v>
      </c>
      <c r="V2390" t="s">
        <v>8689</v>
      </c>
      <c r="W2390">
        <v>27242895300</v>
      </c>
      <c r="X2390" t="s">
        <v>8690</v>
      </c>
    </row>
    <row r="2391" spans="1:24" x14ac:dyDescent="0.3">
      <c r="A2391" t="s">
        <v>8673</v>
      </c>
      <c r="B2391" t="s">
        <v>8683</v>
      </c>
      <c r="C2391" t="s">
        <v>8674</v>
      </c>
      <c r="D2391" t="s">
        <v>8674</v>
      </c>
      <c r="E2391" t="s">
        <v>8675</v>
      </c>
      <c r="F2391" t="s">
        <v>8676</v>
      </c>
      <c r="G2391" t="s">
        <v>8679</v>
      </c>
      <c r="H2391" t="s">
        <v>8677</v>
      </c>
      <c r="I2391" t="s">
        <v>8678</v>
      </c>
      <c r="J2391" t="s">
        <v>8680</v>
      </c>
      <c r="K2391" t="s">
        <v>8681</v>
      </c>
      <c r="L2391" t="s">
        <v>8682</v>
      </c>
      <c r="M2391" t="s">
        <v>1252</v>
      </c>
      <c r="N2391" t="s">
        <v>8738</v>
      </c>
      <c r="O2391" t="b">
        <v>1</v>
      </c>
      <c r="P2391">
        <v>0</v>
      </c>
      <c r="Q2391">
        <v>5</v>
      </c>
      <c r="R2391" t="s">
        <v>8961</v>
      </c>
      <c r="S2391" t="s">
        <v>8962</v>
      </c>
      <c r="T2391" t="s">
        <v>4711</v>
      </c>
      <c r="U2391" t="s">
        <v>7654</v>
      </c>
      <c r="V2391" t="s">
        <v>8689</v>
      </c>
      <c r="W2391">
        <v>27242895300</v>
      </c>
      <c r="X2391" t="s">
        <v>8690</v>
      </c>
    </row>
    <row r="2392" spans="1:24" x14ac:dyDescent="0.3">
      <c r="A2392" t="s">
        <v>8673</v>
      </c>
      <c r="B2392" t="s">
        <v>8683</v>
      </c>
      <c r="C2392" t="s">
        <v>8674</v>
      </c>
      <c r="D2392" t="s">
        <v>8674</v>
      </c>
      <c r="E2392" t="s">
        <v>8675</v>
      </c>
      <c r="F2392" t="s">
        <v>8676</v>
      </c>
      <c r="G2392" t="s">
        <v>8679</v>
      </c>
      <c r="H2392" t="s">
        <v>8677</v>
      </c>
      <c r="I2392" t="s">
        <v>8678</v>
      </c>
      <c r="J2392" t="s">
        <v>8680</v>
      </c>
      <c r="K2392" t="s">
        <v>8681</v>
      </c>
      <c r="L2392" t="s">
        <v>8682</v>
      </c>
      <c r="M2392" t="s">
        <v>1252</v>
      </c>
      <c r="N2392" t="s">
        <v>8738</v>
      </c>
      <c r="O2392" t="b">
        <v>1</v>
      </c>
      <c r="P2392">
        <v>0</v>
      </c>
      <c r="Q2392">
        <v>5</v>
      </c>
      <c r="R2392" t="s">
        <v>8963</v>
      </c>
      <c r="S2392" t="s">
        <v>8964</v>
      </c>
      <c r="T2392" t="s">
        <v>593</v>
      </c>
      <c r="U2392" t="s">
        <v>8965</v>
      </c>
      <c r="V2392" t="s">
        <v>8689</v>
      </c>
      <c r="W2392">
        <v>27242895300</v>
      </c>
      <c r="X2392" t="s">
        <v>8690</v>
      </c>
    </row>
    <row r="2393" spans="1:24" x14ac:dyDescent="0.3">
      <c r="A2393" t="s">
        <v>8673</v>
      </c>
      <c r="B2393" t="s">
        <v>8683</v>
      </c>
      <c r="C2393" t="s">
        <v>8674</v>
      </c>
      <c r="D2393" t="s">
        <v>8674</v>
      </c>
      <c r="E2393" t="s">
        <v>8675</v>
      </c>
      <c r="F2393" t="s">
        <v>8676</v>
      </c>
      <c r="G2393" t="s">
        <v>8679</v>
      </c>
      <c r="H2393" t="s">
        <v>8677</v>
      </c>
      <c r="I2393" t="s">
        <v>8678</v>
      </c>
      <c r="J2393" t="s">
        <v>8680</v>
      </c>
      <c r="K2393" t="s">
        <v>8681</v>
      </c>
      <c r="L2393" t="s">
        <v>8682</v>
      </c>
      <c r="M2393" t="s">
        <v>735</v>
      </c>
      <c r="N2393" t="s">
        <v>8810</v>
      </c>
      <c r="O2393" t="b">
        <v>1</v>
      </c>
      <c r="P2393">
        <v>14</v>
      </c>
      <c r="Q2393">
        <v>5</v>
      </c>
      <c r="R2393" t="s">
        <v>8966</v>
      </c>
      <c r="S2393" t="s">
        <v>8967</v>
      </c>
      <c r="T2393" t="s">
        <v>8968</v>
      </c>
      <c r="U2393" t="s">
        <v>8969</v>
      </c>
      <c r="V2393" t="s">
        <v>8689</v>
      </c>
      <c r="W2393">
        <v>27242895300</v>
      </c>
      <c r="X2393" t="s">
        <v>8690</v>
      </c>
    </row>
    <row r="2394" spans="1:24" x14ac:dyDescent="0.3">
      <c r="A2394" t="s">
        <v>8673</v>
      </c>
      <c r="B2394" t="s">
        <v>8683</v>
      </c>
      <c r="C2394" t="s">
        <v>8674</v>
      </c>
      <c r="D2394" t="s">
        <v>8674</v>
      </c>
      <c r="E2394" t="s">
        <v>8675</v>
      </c>
      <c r="F2394" t="s">
        <v>8676</v>
      </c>
      <c r="G2394" t="s">
        <v>8679</v>
      </c>
      <c r="H2394" t="s">
        <v>8677</v>
      </c>
      <c r="I2394" t="s">
        <v>8678</v>
      </c>
      <c r="J2394" t="s">
        <v>8680</v>
      </c>
      <c r="K2394" t="s">
        <v>8681</v>
      </c>
      <c r="L2394" t="s">
        <v>8682</v>
      </c>
      <c r="M2394" t="s">
        <v>7954</v>
      </c>
      <c r="N2394" t="s">
        <v>8970</v>
      </c>
      <c r="O2394" t="b">
        <v>1</v>
      </c>
      <c r="P2394">
        <v>12</v>
      </c>
      <c r="Q2394">
        <v>5</v>
      </c>
      <c r="R2394" t="s">
        <v>8971</v>
      </c>
      <c r="S2394" t="s">
        <v>8972</v>
      </c>
      <c r="T2394" t="s">
        <v>8973</v>
      </c>
      <c r="U2394" t="s">
        <v>8974</v>
      </c>
      <c r="V2394" t="s">
        <v>8689</v>
      </c>
      <c r="W2394">
        <v>27242895300</v>
      </c>
      <c r="X2394" t="s">
        <v>8690</v>
      </c>
    </row>
    <row r="2395" spans="1:24" x14ac:dyDescent="0.3">
      <c r="A2395" t="s">
        <v>8673</v>
      </c>
      <c r="B2395" t="s">
        <v>8683</v>
      </c>
      <c r="C2395" t="s">
        <v>8674</v>
      </c>
      <c r="D2395" t="s">
        <v>8674</v>
      </c>
      <c r="E2395" t="s">
        <v>8675</v>
      </c>
      <c r="F2395" t="s">
        <v>8676</v>
      </c>
      <c r="G2395" t="s">
        <v>8679</v>
      </c>
      <c r="H2395" t="s">
        <v>8677</v>
      </c>
      <c r="I2395" t="s">
        <v>8678</v>
      </c>
      <c r="J2395" t="s">
        <v>8680</v>
      </c>
      <c r="K2395" t="s">
        <v>8681</v>
      </c>
      <c r="L2395" t="s">
        <v>8682</v>
      </c>
      <c r="M2395" t="s">
        <v>7162</v>
      </c>
      <c r="N2395" t="s">
        <v>8752</v>
      </c>
      <c r="O2395" t="b">
        <v>1</v>
      </c>
      <c r="P2395">
        <v>2</v>
      </c>
      <c r="Q2395">
        <v>5</v>
      </c>
      <c r="R2395" t="s">
        <v>8975</v>
      </c>
      <c r="S2395" t="s">
        <v>8976</v>
      </c>
      <c r="T2395" t="s">
        <v>8977</v>
      </c>
      <c r="U2395" t="s">
        <v>8978</v>
      </c>
      <c r="V2395" t="s">
        <v>8689</v>
      </c>
      <c r="W2395">
        <v>27242895300</v>
      </c>
      <c r="X2395" t="s">
        <v>8690</v>
      </c>
    </row>
    <row r="2396" spans="1:24" x14ac:dyDescent="0.3">
      <c r="A2396" t="s">
        <v>8673</v>
      </c>
      <c r="B2396" t="s">
        <v>8683</v>
      </c>
      <c r="C2396" t="s">
        <v>8674</v>
      </c>
      <c r="D2396" t="s">
        <v>8674</v>
      </c>
      <c r="E2396" t="s">
        <v>8675</v>
      </c>
      <c r="F2396" t="s">
        <v>8676</v>
      </c>
      <c r="G2396" t="s">
        <v>8679</v>
      </c>
      <c r="H2396" t="s">
        <v>8677</v>
      </c>
      <c r="I2396" t="s">
        <v>8678</v>
      </c>
      <c r="J2396" t="s">
        <v>8680</v>
      </c>
      <c r="K2396" t="s">
        <v>8681</v>
      </c>
      <c r="L2396" t="s">
        <v>8682</v>
      </c>
      <c r="M2396" t="s">
        <v>6989</v>
      </c>
      <c r="N2396" t="s">
        <v>8752</v>
      </c>
      <c r="O2396" t="b">
        <v>1</v>
      </c>
      <c r="P2396">
        <v>0</v>
      </c>
      <c r="Q2396">
        <v>4</v>
      </c>
      <c r="R2396" t="s">
        <v>8979</v>
      </c>
      <c r="S2396" t="s">
        <v>8980</v>
      </c>
      <c r="T2396" t="s">
        <v>6048</v>
      </c>
      <c r="U2396" t="s">
        <v>8981</v>
      </c>
      <c r="V2396" t="s">
        <v>8689</v>
      </c>
      <c r="W2396">
        <v>27242895300</v>
      </c>
      <c r="X2396" t="s">
        <v>8690</v>
      </c>
    </row>
    <row r="2397" spans="1:24" x14ac:dyDescent="0.3">
      <c r="A2397" t="s">
        <v>8673</v>
      </c>
      <c r="B2397" t="s">
        <v>8683</v>
      </c>
      <c r="C2397" t="s">
        <v>8674</v>
      </c>
      <c r="D2397" t="s">
        <v>8674</v>
      </c>
      <c r="E2397" t="s">
        <v>8675</v>
      </c>
      <c r="F2397" t="s">
        <v>8676</v>
      </c>
      <c r="G2397" t="s">
        <v>8679</v>
      </c>
      <c r="H2397" t="s">
        <v>8677</v>
      </c>
      <c r="I2397" t="s">
        <v>8678</v>
      </c>
      <c r="J2397" t="s">
        <v>8680</v>
      </c>
      <c r="K2397" t="s">
        <v>8681</v>
      </c>
      <c r="L2397" t="s">
        <v>8682</v>
      </c>
      <c r="M2397" t="s">
        <v>6989</v>
      </c>
      <c r="N2397" t="s">
        <v>8752</v>
      </c>
      <c r="O2397" t="b">
        <v>1</v>
      </c>
      <c r="P2397">
        <v>0</v>
      </c>
      <c r="Q2397">
        <v>4</v>
      </c>
      <c r="R2397" t="s">
        <v>8979</v>
      </c>
      <c r="S2397" t="s">
        <v>8982</v>
      </c>
      <c r="T2397" t="s">
        <v>8983</v>
      </c>
      <c r="U2397" t="s">
        <v>317</v>
      </c>
      <c r="V2397" t="s">
        <v>8689</v>
      </c>
      <c r="W2397">
        <v>27242895300</v>
      </c>
      <c r="X2397" t="s">
        <v>8690</v>
      </c>
    </row>
    <row r="2398" spans="1:24" x14ac:dyDescent="0.3">
      <c r="A2398" t="s">
        <v>8673</v>
      </c>
      <c r="B2398" t="s">
        <v>8683</v>
      </c>
      <c r="C2398" t="s">
        <v>8674</v>
      </c>
      <c r="D2398" t="s">
        <v>8674</v>
      </c>
      <c r="E2398" t="s">
        <v>8675</v>
      </c>
      <c r="F2398" t="s">
        <v>8676</v>
      </c>
      <c r="G2398" t="s">
        <v>8679</v>
      </c>
      <c r="H2398" t="s">
        <v>8677</v>
      </c>
      <c r="I2398" t="s">
        <v>8678</v>
      </c>
      <c r="J2398" t="s">
        <v>8680</v>
      </c>
      <c r="K2398" t="s">
        <v>8681</v>
      </c>
      <c r="L2398" t="s">
        <v>8682</v>
      </c>
      <c r="M2398" t="s">
        <v>3748</v>
      </c>
      <c r="N2398" t="s">
        <v>8752</v>
      </c>
      <c r="O2398" t="b">
        <v>1</v>
      </c>
      <c r="P2398">
        <v>1</v>
      </c>
      <c r="Q2398">
        <v>5</v>
      </c>
      <c r="R2398" t="s">
        <v>8984</v>
      </c>
      <c r="S2398" t="s">
        <v>8985</v>
      </c>
      <c r="T2398" t="s">
        <v>4480</v>
      </c>
      <c r="U2398" t="s">
        <v>8986</v>
      </c>
      <c r="V2398" t="s">
        <v>8689</v>
      </c>
      <c r="W2398">
        <v>27242895300</v>
      </c>
      <c r="X2398" t="s">
        <v>8690</v>
      </c>
    </row>
    <row r="2399" spans="1:24" x14ac:dyDescent="0.3">
      <c r="A2399" t="s">
        <v>8673</v>
      </c>
      <c r="B2399" t="s">
        <v>8683</v>
      </c>
      <c r="C2399" t="s">
        <v>8674</v>
      </c>
      <c r="D2399" t="s">
        <v>8674</v>
      </c>
      <c r="E2399" t="s">
        <v>8675</v>
      </c>
      <c r="F2399" t="s">
        <v>8676</v>
      </c>
      <c r="G2399" t="s">
        <v>8679</v>
      </c>
      <c r="H2399" t="s">
        <v>8677</v>
      </c>
      <c r="I2399" t="s">
        <v>8678</v>
      </c>
      <c r="J2399" t="s">
        <v>8680</v>
      </c>
      <c r="K2399" t="s">
        <v>8681</v>
      </c>
      <c r="L2399" t="s">
        <v>8682</v>
      </c>
      <c r="M2399" t="s">
        <v>1032</v>
      </c>
      <c r="N2399" t="s">
        <v>8738</v>
      </c>
      <c r="O2399" t="b">
        <v>1</v>
      </c>
      <c r="P2399">
        <v>2</v>
      </c>
      <c r="Q2399">
        <v>5</v>
      </c>
      <c r="R2399" t="s">
        <v>8987</v>
      </c>
      <c r="S2399" t="s">
        <v>8988</v>
      </c>
      <c r="T2399" t="s">
        <v>8989</v>
      </c>
      <c r="U2399" t="s">
        <v>8990</v>
      </c>
      <c r="V2399" t="s">
        <v>8689</v>
      </c>
      <c r="W2399">
        <v>27242895300</v>
      </c>
      <c r="X2399" t="s">
        <v>8690</v>
      </c>
    </row>
    <row r="2400" spans="1:24" x14ac:dyDescent="0.3">
      <c r="A2400" t="s">
        <v>8673</v>
      </c>
      <c r="B2400" t="s">
        <v>8683</v>
      </c>
      <c r="C2400" t="s">
        <v>8674</v>
      </c>
      <c r="D2400" t="s">
        <v>8674</v>
      </c>
      <c r="E2400" t="s">
        <v>8675</v>
      </c>
      <c r="F2400" t="s">
        <v>8676</v>
      </c>
      <c r="G2400" t="s">
        <v>8679</v>
      </c>
      <c r="H2400" t="s">
        <v>8677</v>
      </c>
      <c r="I2400" t="s">
        <v>8678</v>
      </c>
      <c r="J2400" t="s">
        <v>8680</v>
      </c>
      <c r="K2400" t="s">
        <v>8681</v>
      </c>
      <c r="L2400" t="s">
        <v>8682</v>
      </c>
      <c r="M2400" t="s">
        <v>3402</v>
      </c>
      <c r="N2400" t="s">
        <v>8738</v>
      </c>
      <c r="O2400" t="b">
        <v>1</v>
      </c>
      <c r="P2400">
        <v>0</v>
      </c>
      <c r="Q2400">
        <v>4</v>
      </c>
      <c r="R2400" t="s">
        <v>8987</v>
      </c>
      <c r="S2400" t="s">
        <v>8991</v>
      </c>
      <c r="T2400" t="s">
        <v>8992</v>
      </c>
      <c r="U2400" t="s">
        <v>8993</v>
      </c>
      <c r="V2400" t="s">
        <v>8689</v>
      </c>
      <c r="W2400">
        <v>27242895300</v>
      </c>
      <c r="X2400" t="s">
        <v>8690</v>
      </c>
    </row>
    <row r="2401" spans="1:24" x14ac:dyDescent="0.3">
      <c r="A2401" t="s">
        <v>8673</v>
      </c>
      <c r="B2401" t="s">
        <v>8683</v>
      </c>
      <c r="C2401" t="s">
        <v>8674</v>
      </c>
      <c r="D2401" t="s">
        <v>8674</v>
      </c>
      <c r="E2401" t="s">
        <v>8675</v>
      </c>
      <c r="F2401" t="s">
        <v>8676</v>
      </c>
      <c r="G2401" t="s">
        <v>8679</v>
      </c>
      <c r="H2401" t="s">
        <v>8677</v>
      </c>
      <c r="I2401" t="s">
        <v>8678</v>
      </c>
      <c r="J2401" t="s">
        <v>8680</v>
      </c>
      <c r="K2401" t="s">
        <v>8681</v>
      </c>
      <c r="L2401" t="s">
        <v>8682</v>
      </c>
      <c r="M2401" t="s">
        <v>8072</v>
      </c>
      <c r="N2401" t="s">
        <v>8738</v>
      </c>
      <c r="O2401" t="b">
        <v>1</v>
      </c>
      <c r="P2401">
        <v>0</v>
      </c>
      <c r="Q2401">
        <v>4</v>
      </c>
      <c r="R2401" t="s">
        <v>8994</v>
      </c>
      <c r="S2401" t="s">
        <v>8995</v>
      </c>
      <c r="T2401" t="s">
        <v>8996</v>
      </c>
      <c r="U2401" t="s">
        <v>8997</v>
      </c>
      <c r="V2401" t="s">
        <v>8689</v>
      </c>
      <c r="W2401">
        <v>27242895300</v>
      </c>
      <c r="X2401" t="s">
        <v>8690</v>
      </c>
    </row>
    <row r="2402" spans="1:24" x14ac:dyDescent="0.3">
      <c r="A2402" t="s">
        <v>8673</v>
      </c>
      <c r="B2402" t="s">
        <v>8683</v>
      </c>
      <c r="C2402" t="s">
        <v>8674</v>
      </c>
      <c r="D2402" t="s">
        <v>8674</v>
      </c>
      <c r="E2402" t="s">
        <v>8675</v>
      </c>
      <c r="F2402" t="s">
        <v>8676</v>
      </c>
      <c r="G2402" t="s">
        <v>8679</v>
      </c>
      <c r="H2402" t="s">
        <v>8677</v>
      </c>
      <c r="I2402" t="s">
        <v>8678</v>
      </c>
      <c r="J2402" t="s">
        <v>8680</v>
      </c>
      <c r="K2402" t="s">
        <v>8681</v>
      </c>
      <c r="L2402" t="s">
        <v>8682</v>
      </c>
      <c r="M2402" t="s">
        <v>868</v>
      </c>
      <c r="N2402" t="s">
        <v>8738</v>
      </c>
      <c r="O2402" t="b">
        <v>1</v>
      </c>
      <c r="P2402">
        <v>2</v>
      </c>
      <c r="Q2402">
        <v>5</v>
      </c>
      <c r="R2402" t="s">
        <v>8998</v>
      </c>
      <c r="S2402" t="s">
        <v>8999</v>
      </c>
      <c r="T2402" t="s">
        <v>9000</v>
      </c>
      <c r="U2402" t="s">
        <v>9001</v>
      </c>
      <c r="V2402" t="s">
        <v>8689</v>
      </c>
      <c r="W2402">
        <v>27242895300</v>
      </c>
      <c r="X2402" t="s">
        <v>8690</v>
      </c>
    </row>
    <row r="2403" spans="1:24" x14ac:dyDescent="0.3">
      <c r="A2403" t="s">
        <v>8673</v>
      </c>
      <c r="B2403" t="s">
        <v>8683</v>
      </c>
      <c r="C2403" t="s">
        <v>8674</v>
      </c>
      <c r="D2403" t="s">
        <v>8674</v>
      </c>
      <c r="E2403" t="s">
        <v>8675</v>
      </c>
      <c r="F2403" t="s">
        <v>8676</v>
      </c>
      <c r="G2403" t="s">
        <v>8679</v>
      </c>
      <c r="H2403" t="s">
        <v>8677</v>
      </c>
      <c r="I2403" t="s">
        <v>8678</v>
      </c>
      <c r="J2403" t="s">
        <v>8680</v>
      </c>
      <c r="K2403" t="s">
        <v>8681</v>
      </c>
      <c r="L2403" t="s">
        <v>8682</v>
      </c>
      <c r="M2403" t="s">
        <v>1324</v>
      </c>
      <c r="N2403" t="s">
        <v>9002</v>
      </c>
      <c r="O2403" t="b">
        <v>1</v>
      </c>
      <c r="P2403">
        <v>0</v>
      </c>
      <c r="Q2403">
        <v>5</v>
      </c>
      <c r="R2403" t="s">
        <v>9003</v>
      </c>
      <c r="S2403" t="s">
        <v>9004</v>
      </c>
      <c r="T2403" t="s">
        <v>9005</v>
      </c>
      <c r="U2403" t="s">
        <v>9006</v>
      </c>
      <c r="V2403" t="s">
        <v>8689</v>
      </c>
      <c r="W2403">
        <v>27242895300</v>
      </c>
      <c r="X2403" t="s">
        <v>8690</v>
      </c>
    </row>
    <row r="2404" spans="1:24" x14ac:dyDescent="0.3">
      <c r="A2404" t="s">
        <v>8673</v>
      </c>
      <c r="B2404" t="s">
        <v>8683</v>
      </c>
      <c r="C2404" t="s">
        <v>8674</v>
      </c>
      <c r="D2404" t="s">
        <v>8674</v>
      </c>
      <c r="E2404" t="s">
        <v>8675</v>
      </c>
      <c r="F2404" t="s">
        <v>8676</v>
      </c>
      <c r="G2404" t="s">
        <v>8679</v>
      </c>
      <c r="H2404" t="s">
        <v>8677</v>
      </c>
      <c r="I2404" t="s">
        <v>8678</v>
      </c>
      <c r="J2404" t="s">
        <v>8680</v>
      </c>
      <c r="K2404" t="s">
        <v>8681</v>
      </c>
      <c r="L2404" t="s">
        <v>8682</v>
      </c>
      <c r="M2404" t="s">
        <v>1324</v>
      </c>
      <c r="N2404" t="s">
        <v>9002</v>
      </c>
      <c r="O2404" t="b">
        <v>1</v>
      </c>
      <c r="P2404">
        <v>0</v>
      </c>
      <c r="Q2404">
        <v>5</v>
      </c>
      <c r="R2404" t="s">
        <v>9007</v>
      </c>
      <c r="S2404" t="s">
        <v>9008</v>
      </c>
      <c r="T2404" t="s">
        <v>2401</v>
      </c>
      <c r="U2404" t="s">
        <v>9009</v>
      </c>
      <c r="V2404" t="s">
        <v>8689</v>
      </c>
      <c r="W2404">
        <v>27242895300</v>
      </c>
      <c r="X2404" t="s">
        <v>8690</v>
      </c>
    </row>
    <row r="2405" spans="1:24" x14ac:dyDescent="0.3">
      <c r="A2405" t="s">
        <v>8673</v>
      </c>
      <c r="B2405" t="s">
        <v>8683</v>
      </c>
      <c r="C2405" t="s">
        <v>8674</v>
      </c>
      <c r="D2405" t="s">
        <v>8674</v>
      </c>
      <c r="E2405" t="s">
        <v>8675</v>
      </c>
      <c r="F2405" t="s">
        <v>8676</v>
      </c>
      <c r="G2405" t="s">
        <v>8679</v>
      </c>
      <c r="H2405" t="s">
        <v>8677</v>
      </c>
      <c r="I2405" t="s">
        <v>8678</v>
      </c>
      <c r="J2405" t="s">
        <v>8680</v>
      </c>
      <c r="K2405" t="s">
        <v>8681</v>
      </c>
      <c r="L2405" t="s">
        <v>8682</v>
      </c>
      <c r="M2405" t="s">
        <v>9010</v>
      </c>
      <c r="N2405" t="s">
        <v>9002</v>
      </c>
      <c r="O2405" t="b">
        <v>1</v>
      </c>
      <c r="P2405">
        <v>1</v>
      </c>
      <c r="Q2405">
        <v>4</v>
      </c>
      <c r="R2405" t="s">
        <v>9007</v>
      </c>
      <c r="S2405" t="s">
        <v>9011</v>
      </c>
      <c r="T2405" t="s">
        <v>9012</v>
      </c>
      <c r="U2405" t="s">
        <v>9013</v>
      </c>
      <c r="V2405" t="s">
        <v>8689</v>
      </c>
      <c r="W2405">
        <v>27242895300</v>
      </c>
      <c r="X2405" t="s">
        <v>8690</v>
      </c>
    </row>
    <row r="2406" spans="1:24" x14ac:dyDescent="0.3">
      <c r="A2406" t="s">
        <v>8673</v>
      </c>
      <c r="B2406" t="s">
        <v>8683</v>
      </c>
      <c r="C2406" t="s">
        <v>8674</v>
      </c>
      <c r="D2406" t="s">
        <v>8674</v>
      </c>
      <c r="E2406" t="s">
        <v>8675</v>
      </c>
      <c r="F2406" t="s">
        <v>8676</v>
      </c>
      <c r="G2406" t="s">
        <v>8679</v>
      </c>
      <c r="H2406" t="s">
        <v>8677</v>
      </c>
      <c r="I2406" t="s">
        <v>8678</v>
      </c>
      <c r="J2406" t="s">
        <v>8680</v>
      </c>
      <c r="K2406" t="s">
        <v>8681</v>
      </c>
      <c r="L2406" t="s">
        <v>8682</v>
      </c>
      <c r="M2406" t="s">
        <v>1461</v>
      </c>
      <c r="N2406" t="s">
        <v>9014</v>
      </c>
      <c r="O2406" t="b">
        <v>1</v>
      </c>
      <c r="P2406">
        <v>0</v>
      </c>
      <c r="Q2406">
        <v>5</v>
      </c>
      <c r="R2406" t="s">
        <v>9015</v>
      </c>
      <c r="S2406" t="s">
        <v>9016</v>
      </c>
      <c r="T2406" t="s">
        <v>4711</v>
      </c>
      <c r="U2406" t="s">
        <v>9017</v>
      </c>
      <c r="V2406" t="s">
        <v>8689</v>
      </c>
      <c r="W2406">
        <v>27242895300</v>
      </c>
      <c r="X2406" t="s">
        <v>8690</v>
      </c>
    </row>
    <row r="2407" spans="1:24" x14ac:dyDescent="0.3">
      <c r="A2407" t="s">
        <v>8673</v>
      </c>
      <c r="B2407" t="s">
        <v>8683</v>
      </c>
      <c r="C2407" t="s">
        <v>8674</v>
      </c>
      <c r="D2407" t="s">
        <v>8674</v>
      </c>
      <c r="E2407" t="s">
        <v>8675</v>
      </c>
      <c r="F2407" t="s">
        <v>8676</v>
      </c>
      <c r="G2407" t="s">
        <v>8679</v>
      </c>
      <c r="H2407" t="s">
        <v>8677</v>
      </c>
      <c r="I2407" t="s">
        <v>8678</v>
      </c>
      <c r="J2407" t="s">
        <v>8680</v>
      </c>
      <c r="K2407" t="s">
        <v>8681</v>
      </c>
      <c r="L2407" t="s">
        <v>8682</v>
      </c>
      <c r="M2407" t="s">
        <v>9018</v>
      </c>
      <c r="N2407" t="s">
        <v>9019</v>
      </c>
      <c r="O2407" t="b">
        <v>0</v>
      </c>
      <c r="P2407">
        <v>0</v>
      </c>
      <c r="Q2407">
        <v>2</v>
      </c>
      <c r="R2407" t="s">
        <v>9020</v>
      </c>
      <c r="S2407" t="s">
        <v>9021</v>
      </c>
      <c r="T2407" t="s">
        <v>9022</v>
      </c>
      <c r="U2407" t="s">
        <v>9023</v>
      </c>
      <c r="V2407" t="s">
        <v>8689</v>
      </c>
      <c r="W2407">
        <v>27242895300</v>
      </c>
      <c r="X2407" t="s">
        <v>8690</v>
      </c>
    </row>
    <row r="2408" spans="1:24" x14ac:dyDescent="0.3">
      <c r="A2408" t="s">
        <v>8673</v>
      </c>
      <c r="B2408" t="s">
        <v>8683</v>
      </c>
      <c r="C2408" t="s">
        <v>8674</v>
      </c>
      <c r="D2408" t="s">
        <v>8674</v>
      </c>
      <c r="E2408" t="s">
        <v>8675</v>
      </c>
      <c r="F2408" t="s">
        <v>8676</v>
      </c>
      <c r="G2408" t="s">
        <v>8679</v>
      </c>
      <c r="H2408" t="s">
        <v>8677</v>
      </c>
      <c r="I2408" t="s">
        <v>8678</v>
      </c>
      <c r="J2408" t="s">
        <v>8680</v>
      </c>
      <c r="K2408" t="s">
        <v>8681</v>
      </c>
      <c r="L2408" t="s">
        <v>8682</v>
      </c>
      <c r="M2408" t="s">
        <v>9024</v>
      </c>
      <c r="N2408" t="s">
        <v>9019</v>
      </c>
      <c r="O2408" t="b">
        <v>1</v>
      </c>
      <c r="P2408">
        <v>0</v>
      </c>
      <c r="Q2408">
        <v>4</v>
      </c>
      <c r="R2408" t="s">
        <v>9020</v>
      </c>
      <c r="S2408" t="s">
        <v>9025</v>
      </c>
      <c r="T2408" t="s">
        <v>3221</v>
      </c>
      <c r="U2408" t="s">
        <v>9026</v>
      </c>
      <c r="V2408" t="s">
        <v>8689</v>
      </c>
      <c r="W2408">
        <v>27242895300</v>
      </c>
      <c r="X2408" t="s">
        <v>8690</v>
      </c>
    </row>
    <row r="2409" spans="1:24" x14ac:dyDescent="0.3">
      <c r="A2409" t="s">
        <v>8673</v>
      </c>
      <c r="B2409" t="s">
        <v>8683</v>
      </c>
      <c r="C2409" t="s">
        <v>8674</v>
      </c>
      <c r="D2409" t="s">
        <v>8674</v>
      </c>
      <c r="E2409" t="s">
        <v>8675</v>
      </c>
      <c r="F2409" t="s">
        <v>8676</v>
      </c>
      <c r="G2409" t="s">
        <v>8679</v>
      </c>
      <c r="H2409" t="s">
        <v>8677</v>
      </c>
      <c r="I2409" t="s">
        <v>8678</v>
      </c>
      <c r="J2409" t="s">
        <v>8680</v>
      </c>
      <c r="K2409" t="s">
        <v>8681</v>
      </c>
      <c r="L2409" t="s">
        <v>8682</v>
      </c>
      <c r="M2409" t="s">
        <v>1470</v>
      </c>
      <c r="N2409" t="s">
        <v>9027</v>
      </c>
      <c r="O2409" t="b">
        <v>1</v>
      </c>
      <c r="P2409">
        <v>0</v>
      </c>
      <c r="Q2409">
        <v>5</v>
      </c>
      <c r="R2409" t="s">
        <v>9028</v>
      </c>
      <c r="S2409" t="s">
        <v>9029</v>
      </c>
      <c r="T2409" t="s">
        <v>3221</v>
      </c>
      <c r="U2409" t="s">
        <v>9030</v>
      </c>
      <c r="V2409" t="s">
        <v>8689</v>
      </c>
      <c r="W2409">
        <v>27242895300</v>
      </c>
      <c r="X2409" t="s">
        <v>8690</v>
      </c>
    </row>
    <row r="2410" spans="1:24" x14ac:dyDescent="0.3">
      <c r="A2410" t="s">
        <v>8673</v>
      </c>
      <c r="B2410" t="s">
        <v>8683</v>
      </c>
      <c r="C2410" t="s">
        <v>8674</v>
      </c>
      <c r="D2410" t="s">
        <v>8674</v>
      </c>
      <c r="E2410" t="s">
        <v>8675</v>
      </c>
      <c r="F2410" t="s">
        <v>8676</v>
      </c>
      <c r="G2410" t="s">
        <v>8679</v>
      </c>
      <c r="H2410" t="s">
        <v>8677</v>
      </c>
      <c r="I2410" t="s">
        <v>8678</v>
      </c>
      <c r="J2410" t="s">
        <v>8680</v>
      </c>
      <c r="K2410" t="s">
        <v>8681</v>
      </c>
      <c r="L2410" t="s">
        <v>8682</v>
      </c>
      <c r="M2410" t="s">
        <v>1475</v>
      </c>
      <c r="N2410" t="s">
        <v>9027</v>
      </c>
      <c r="O2410" t="b">
        <v>1</v>
      </c>
      <c r="P2410">
        <v>0</v>
      </c>
      <c r="Q2410">
        <v>5</v>
      </c>
      <c r="R2410" t="s">
        <v>9031</v>
      </c>
      <c r="S2410" t="s">
        <v>9032</v>
      </c>
      <c r="T2410" t="s">
        <v>9033</v>
      </c>
      <c r="U2410" t="s">
        <v>9034</v>
      </c>
      <c r="V2410" t="s">
        <v>8689</v>
      </c>
      <c r="W2410">
        <v>27242895300</v>
      </c>
      <c r="X2410" t="s">
        <v>8690</v>
      </c>
    </row>
    <row r="2411" spans="1:24" x14ac:dyDescent="0.3">
      <c r="A2411" t="s">
        <v>8673</v>
      </c>
      <c r="B2411" t="s">
        <v>8683</v>
      </c>
      <c r="C2411" t="s">
        <v>8674</v>
      </c>
      <c r="D2411" t="s">
        <v>8674</v>
      </c>
      <c r="E2411" t="s">
        <v>8675</v>
      </c>
      <c r="F2411" t="s">
        <v>8676</v>
      </c>
      <c r="G2411" t="s">
        <v>8679</v>
      </c>
      <c r="H2411" t="s">
        <v>8677</v>
      </c>
      <c r="I2411" t="s">
        <v>8678</v>
      </c>
      <c r="J2411" t="s">
        <v>8680</v>
      </c>
      <c r="K2411" t="s">
        <v>8681</v>
      </c>
      <c r="L2411" t="s">
        <v>8682</v>
      </c>
      <c r="M2411" t="s">
        <v>1475</v>
      </c>
      <c r="N2411" t="s">
        <v>9027</v>
      </c>
      <c r="O2411" t="b">
        <v>1</v>
      </c>
      <c r="P2411">
        <v>0</v>
      </c>
      <c r="Q2411">
        <v>5</v>
      </c>
      <c r="R2411" t="s">
        <v>9035</v>
      </c>
      <c r="S2411" t="s">
        <v>9036</v>
      </c>
      <c r="T2411" t="s">
        <v>6327</v>
      </c>
      <c r="U2411" t="s">
        <v>9037</v>
      </c>
      <c r="V2411" t="s">
        <v>8689</v>
      </c>
      <c r="W2411">
        <v>27242895300</v>
      </c>
      <c r="X2411" t="s">
        <v>8690</v>
      </c>
    </row>
    <row r="2412" spans="1:24" x14ac:dyDescent="0.3">
      <c r="A2412" t="s">
        <v>8673</v>
      </c>
      <c r="B2412" t="s">
        <v>8683</v>
      </c>
      <c r="C2412" t="s">
        <v>8674</v>
      </c>
      <c r="D2412" t="s">
        <v>8674</v>
      </c>
      <c r="E2412" t="s">
        <v>8675</v>
      </c>
      <c r="F2412" t="s">
        <v>8676</v>
      </c>
      <c r="G2412" t="s">
        <v>8679</v>
      </c>
      <c r="H2412" t="s">
        <v>8677</v>
      </c>
      <c r="I2412" t="s">
        <v>8678</v>
      </c>
      <c r="J2412" t="s">
        <v>8680</v>
      </c>
      <c r="K2412" t="s">
        <v>8681</v>
      </c>
      <c r="L2412" t="s">
        <v>8682</v>
      </c>
      <c r="M2412" t="s">
        <v>8581</v>
      </c>
      <c r="N2412" t="s">
        <v>9038</v>
      </c>
      <c r="O2412" t="b">
        <v>1</v>
      </c>
      <c r="P2412">
        <v>0</v>
      </c>
      <c r="Q2412">
        <v>4</v>
      </c>
      <c r="R2412" t="s">
        <v>9039</v>
      </c>
      <c r="S2412" t="s">
        <v>9040</v>
      </c>
      <c r="T2412" t="s">
        <v>2401</v>
      </c>
      <c r="U2412" t="s">
        <v>9041</v>
      </c>
      <c r="V2412" t="s">
        <v>8689</v>
      </c>
      <c r="W2412">
        <v>27242895300</v>
      </c>
      <c r="X2412" t="s">
        <v>8690</v>
      </c>
    </row>
    <row r="2413" spans="1:24" x14ac:dyDescent="0.3">
      <c r="A2413" t="s">
        <v>8673</v>
      </c>
      <c r="B2413" t="s">
        <v>8683</v>
      </c>
      <c r="C2413" t="s">
        <v>8674</v>
      </c>
      <c r="D2413" t="s">
        <v>8674</v>
      </c>
      <c r="E2413" t="s">
        <v>8675</v>
      </c>
      <c r="F2413" t="s">
        <v>8676</v>
      </c>
      <c r="G2413" t="s">
        <v>8679</v>
      </c>
      <c r="H2413" t="s">
        <v>8677</v>
      </c>
      <c r="I2413" t="s">
        <v>8678</v>
      </c>
      <c r="J2413" t="s">
        <v>8680</v>
      </c>
      <c r="K2413" t="s">
        <v>8681</v>
      </c>
      <c r="L2413" t="s">
        <v>8682</v>
      </c>
      <c r="M2413" t="s">
        <v>5333</v>
      </c>
      <c r="N2413" t="s">
        <v>9038</v>
      </c>
      <c r="O2413" t="b">
        <v>1</v>
      </c>
      <c r="P2413">
        <v>0</v>
      </c>
      <c r="Q2413">
        <v>5</v>
      </c>
      <c r="R2413" t="s">
        <v>9039</v>
      </c>
      <c r="S2413" t="s">
        <v>9042</v>
      </c>
      <c r="T2413" t="s">
        <v>1354</v>
      </c>
      <c r="U2413" t="s">
        <v>9043</v>
      </c>
      <c r="V2413" t="s">
        <v>8689</v>
      </c>
      <c r="W2413">
        <v>27242895300</v>
      </c>
      <c r="X2413" t="s">
        <v>8690</v>
      </c>
    </row>
    <row r="2414" spans="1:24" x14ac:dyDescent="0.3">
      <c r="A2414" t="s">
        <v>8673</v>
      </c>
      <c r="B2414" t="s">
        <v>8683</v>
      </c>
      <c r="C2414" t="s">
        <v>8674</v>
      </c>
      <c r="D2414" t="s">
        <v>8674</v>
      </c>
      <c r="E2414" t="s">
        <v>8675</v>
      </c>
      <c r="F2414" t="s">
        <v>8676</v>
      </c>
      <c r="G2414" t="s">
        <v>8679</v>
      </c>
      <c r="H2414" t="s">
        <v>8677</v>
      </c>
      <c r="I2414" t="s">
        <v>8678</v>
      </c>
      <c r="J2414" t="s">
        <v>8680</v>
      </c>
      <c r="K2414" t="s">
        <v>8681</v>
      </c>
      <c r="L2414" t="s">
        <v>8682</v>
      </c>
      <c r="M2414" t="s">
        <v>4850</v>
      </c>
      <c r="N2414" t="s">
        <v>9044</v>
      </c>
      <c r="O2414" t="b">
        <v>1</v>
      </c>
      <c r="P2414">
        <v>0</v>
      </c>
      <c r="Q2414">
        <v>4</v>
      </c>
      <c r="R2414" t="s">
        <v>9045</v>
      </c>
      <c r="S2414" t="s">
        <v>9046</v>
      </c>
      <c r="T2414" t="s">
        <v>9047</v>
      </c>
      <c r="U2414" t="s">
        <v>9048</v>
      </c>
      <c r="V2414" t="s">
        <v>8689</v>
      </c>
      <c r="W2414">
        <v>27242895300</v>
      </c>
      <c r="X2414" t="s">
        <v>8690</v>
      </c>
    </row>
    <row r="2415" spans="1:24" x14ac:dyDescent="0.3">
      <c r="A2415" t="s">
        <v>8673</v>
      </c>
      <c r="B2415" t="s">
        <v>8683</v>
      </c>
      <c r="C2415" t="s">
        <v>8674</v>
      </c>
      <c r="D2415" t="s">
        <v>8674</v>
      </c>
      <c r="E2415" t="s">
        <v>8675</v>
      </c>
      <c r="F2415" t="s">
        <v>8676</v>
      </c>
      <c r="G2415" t="s">
        <v>8679</v>
      </c>
      <c r="H2415" t="s">
        <v>8677</v>
      </c>
      <c r="I2415" t="s">
        <v>8678</v>
      </c>
      <c r="J2415" t="s">
        <v>8680</v>
      </c>
      <c r="K2415" t="s">
        <v>8681</v>
      </c>
      <c r="L2415" t="s">
        <v>8682</v>
      </c>
      <c r="M2415" t="s">
        <v>9049</v>
      </c>
      <c r="N2415" t="s">
        <v>9050</v>
      </c>
      <c r="O2415" t="b">
        <v>0</v>
      </c>
      <c r="P2415">
        <v>2</v>
      </c>
      <c r="Q2415">
        <v>3</v>
      </c>
      <c r="R2415" t="s">
        <v>9051</v>
      </c>
      <c r="S2415" t="s">
        <v>9052</v>
      </c>
      <c r="T2415" t="s">
        <v>9053</v>
      </c>
      <c r="U2415" t="s">
        <v>9054</v>
      </c>
      <c r="V2415" t="s">
        <v>8689</v>
      </c>
      <c r="W2415">
        <v>27242895300</v>
      </c>
      <c r="X2415" t="s">
        <v>8690</v>
      </c>
    </row>
    <row r="2416" spans="1:24" x14ac:dyDescent="0.3">
      <c r="A2416" t="s">
        <v>8673</v>
      </c>
      <c r="B2416" t="s">
        <v>8683</v>
      </c>
      <c r="C2416" t="s">
        <v>8674</v>
      </c>
      <c r="D2416" t="s">
        <v>8674</v>
      </c>
      <c r="E2416" t="s">
        <v>8675</v>
      </c>
      <c r="F2416" t="s">
        <v>8676</v>
      </c>
      <c r="G2416" t="s">
        <v>8679</v>
      </c>
      <c r="H2416" t="s">
        <v>8677</v>
      </c>
      <c r="I2416" t="s">
        <v>8678</v>
      </c>
      <c r="J2416" t="s">
        <v>8680</v>
      </c>
      <c r="K2416" t="s">
        <v>8681</v>
      </c>
      <c r="L2416" t="s">
        <v>8682</v>
      </c>
      <c r="M2416" t="s">
        <v>1388</v>
      </c>
      <c r="N2416" t="s">
        <v>9055</v>
      </c>
      <c r="O2416" t="b">
        <v>1</v>
      </c>
      <c r="P2416">
        <v>0</v>
      </c>
      <c r="Q2416">
        <v>5</v>
      </c>
      <c r="R2416" t="s">
        <v>9056</v>
      </c>
      <c r="S2416" t="s">
        <v>9057</v>
      </c>
      <c r="T2416" t="s">
        <v>9058</v>
      </c>
      <c r="U2416" t="s">
        <v>9059</v>
      </c>
      <c r="V2416" t="s">
        <v>8689</v>
      </c>
      <c r="W2416">
        <v>27242895300</v>
      </c>
      <c r="X2416" t="s">
        <v>8690</v>
      </c>
    </row>
    <row r="2417" spans="1:24" x14ac:dyDescent="0.3">
      <c r="A2417" t="s">
        <v>8673</v>
      </c>
      <c r="B2417" t="s">
        <v>8683</v>
      </c>
      <c r="C2417" t="s">
        <v>8674</v>
      </c>
      <c r="D2417" t="s">
        <v>8674</v>
      </c>
      <c r="E2417" t="s">
        <v>8675</v>
      </c>
      <c r="F2417" t="s">
        <v>8676</v>
      </c>
      <c r="G2417" t="s">
        <v>8679</v>
      </c>
      <c r="H2417" t="s">
        <v>8677</v>
      </c>
      <c r="I2417" t="s">
        <v>8678</v>
      </c>
      <c r="J2417" t="s">
        <v>8680</v>
      </c>
      <c r="K2417" t="s">
        <v>8681</v>
      </c>
      <c r="L2417" t="s">
        <v>8682</v>
      </c>
      <c r="M2417" t="s">
        <v>1397</v>
      </c>
      <c r="N2417" t="s">
        <v>9060</v>
      </c>
      <c r="O2417" t="b">
        <v>1</v>
      </c>
      <c r="P2417">
        <v>0</v>
      </c>
      <c r="Q2417">
        <v>4</v>
      </c>
      <c r="R2417" t="s">
        <v>9061</v>
      </c>
      <c r="S2417" t="s">
        <v>9062</v>
      </c>
      <c r="T2417" t="s">
        <v>9063</v>
      </c>
      <c r="U2417" t="s">
        <v>9064</v>
      </c>
      <c r="V2417" t="s">
        <v>8689</v>
      </c>
      <c r="W2417">
        <v>27242895300</v>
      </c>
      <c r="X2417" t="s">
        <v>8690</v>
      </c>
    </row>
    <row r="2418" spans="1:24" x14ac:dyDescent="0.3">
      <c r="A2418" t="s">
        <v>8673</v>
      </c>
      <c r="B2418" t="s">
        <v>8683</v>
      </c>
      <c r="C2418" t="s">
        <v>8674</v>
      </c>
      <c r="D2418" t="s">
        <v>8674</v>
      </c>
      <c r="E2418" t="s">
        <v>8675</v>
      </c>
      <c r="F2418" t="s">
        <v>8676</v>
      </c>
      <c r="G2418" t="s">
        <v>8679</v>
      </c>
      <c r="H2418" t="s">
        <v>8677</v>
      </c>
      <c r="I2418" t="s">
        <v>8678</v>
      </c>
      <c r="J2418" t="s">
        <v>8680</v>
      </c>
      <c r="K2418" t="s">
        <v>8681</v>
      </c>
      <c r="L2418" t="s">
        <v>8682</v>
      </c>
      <c r="M2418" t="s">
        <v>1397</v>
      </c>
      <c r="N2418" t="s">
        <v>9060</v>
      </c>
      <c r="O2418" t="b">
        <v>1</v>
      </c>
      <c r="P2418">
        <v>0</v>
      </c>
      <c r="Q2418">
        <v>5</v>
      </c>
      <c r="R2418" t="s">
        <v>9065</v>
      </c>
      <c r="S2418" t="s">
        <v>9066</v>
      </c>
      <c r="T2418" t="s">
        <v>9067</v>
      </c>
      <c r="U2418" t="s">
        <v>9068</v>
      </c>
      <c r="V2418" t="s">
        <v>8689</v>
      </c>
      <c r="W2418">
        <v>27242895300</v>
      </c>
      <c r="X2418" t="s">
        <v>8690</v>
      </c>
    </row>
    <row r="2419" spans="1:24" x14ac:dyDescent="0.3">
      <c r="A2419" t="s">
        <v>8673</v>
      </c>
      <c r="B2419" t="s">
        <v>8683</v>
      </c>
      <c r="C2419" t="s">
        <v>8674</v>
      </c>
      <c r="D2419" t="s">
        <v>8674</v>
      </c>
      <c r="E2419" t="s">
        <v>8675</v>
      </c>
      <c r="F2419" t="s">
        <v>8676</v>
      </c>
      <c r="G2419" t="s">
        <v>8679</v>
      </c>
      <c r="H2419" t="s">
        <v>8677</v>
      </c>
      <c r="I2419" t="s">
        <v>8678</v>
      </c>
      <c r="J2419" t="s">
        <v>8680</v>
      </c>
      <c r="K2419" t="s">
        <v>8681</v>
      </c>
      <c r="L2419" t="s">
        <v>8682</v>
      </c>
      <c r="M2419" t="s">
        <v>1252</v>
      </c>
      <c r="N2419" t="s">
        <v>8738</v>
      </c>
      <c r="O2419" t="b">
        <v>1</v>
      </c>
      <c r="P2419">
        <v>0</v>
      </c>
      <c r="Q2419">
        <v>5</v>
      </c>
      <c r="R2419" t="s">
        <v>9069</v>
      </c>
      <c r="S2419" t="s">
        <v>9070</v>
      </c>
      <c r="T2419" t="s">
        <v>9071</v>
      </c>
      <c r="U2419" t="s">
        <v>1006</v>
      </c>
      <c r="V2419" t="s">
        <v>8689</v>
      </c>
      <c r="W2419">
        <v>27242895300</v>
      </c>
      <c r="X2419" t="s">
        <v>8690</v>
      </c>
    </row>
    <row r="2420" spans="1:24" x14ac:dyDescent="0.3">
      <c r="A2420" t="s">
        <v>8673</v>
      </c>
      <c r="B2420" t="s">
        <v>8683</v>
      </c>
      <c r="C2420" t="s">
        <v>8674</v>
      </c>
      <c r="D2420" t="s">
        <v>8674</v>
      </c>
      <c r="E2420" t="s">
        <v>8675</v>
      </c>
      <c r="F2420" t="s">
        <v>8676</v>
      </c>
      <c r="G2420" t="s">
        <v>8679</v>
      </c>
      <c r="H2420" t="s">
        <v>8677</v>
      </c>
      <c r="I2420" t="s">
        <v>8678</v>
      </c>
      <c r="J2420" t="s">
        <v>8680</v>
      </c>
      <c r="K2420" t="s">
        <v>8681</v>
      </c>
      <c r="L2420" t="s">
        <v>8682</v>
      </c>
      <c r="M2420" t="s">
        <v>6093</v>
      </c>
      <c r="N2420" t="s">
        <v>8738</v>
      </c>
      <c r="O2420" t="b">
        <v>1</v>
      </c>
      <c r="P2420">
        <v>0</v>
      </c>
      <c r="Q2420">
        <v>4</v>
      </c>
      <c r="R2420" t="s">
        <v>9072</v>
      </c>
      <c r="S2420" t="s">
        <v>9073</v>
      </c>
      <c r="T2420" t="s">
        <v>3087</v>
      </c>
      <c r="U2420" t="s">
        <v>9074</v>
      </c>
      <c r="V2420" t="s">
        <v>8689</v>
      </c>
      <c r="W2420">
        <v>27242895300</v>
      </c>
      <c r="X2420" t="s">
        <v>8690</v>
      </c>
    </row>
    <row r="2421" spans="1:24" x14ac:dyDescent="0.3">
      <c r="A2421" t="s">
        <v>8673</v>
      </c>
      <c r="B2421" t="s">
        <v>8683</v>
      </c>
      <c r="C2421" t="s">
        <v>8674</v>
      </c>
      <c r="D2421" t="s">
        <v>8674</v>
      </c>
      <c r="E2421" t="s">
        <v>8675</v>
      </c>
      <c r="F2421" t="s">
        <v>8676</v>
      </c>
      <c r="G2421" t="s">
        <v>8679</v>
      </c>
      <c r="H2421" t="s">
        <v>8677</v>
      </c>
      <c r="I2421" t="s">
        <v>8678</v>
      </c>
      <c r="J2421" t="s">
        <v>8680</v>
      </c>
      <c r="K2421" t="s">
        <v>8681</v>
      </c>
      <c r="L2421" t="s">
        <v>8682</v>
      </c>
      <c r="M2421" t="s">
        <v>1213</v>
      </c>
      <c r="N2421" t="s">
        <v>8738</v>
      </c>
      <c r="O2421" t="b">
        <v>1</v>
      </c>
      <c r="P2421">
        <v>0</v>
      </c>
      <c r="Q2421">
        <v>5</v>
      </c>
      <c r="R2421" t="s">
        <v>9072</v>
      </c>
      <c r="S2421" t="s">
        <v>9075</v>
      </c>
      <c r="T2421" t="s">
        <v>9076</v>
      </c>
      <c r="U2421" t="s">
        <v>9077</v>
      </c>
      <c r="V2421" t="s">
        <v>8689</v>
      </c>
      <c r="W2421">
        <v>27242895300</v>
      </c>
      <c r="X2421" t="s">
        <v>8690</v>
      </c>
    </row>
    <row r="2422" spans="1:24" x14ac:dyDescent="0.3">
      <c r="A2422" t="s">
        <v>8673</v>
      </c>
      <c r="B2422" t="s">
        <v>8683</v>
      </c>
      <c r="C2422" t="s">
        <v>8674</v>
      </c>
      <c r="D2422" t="s">
        <v>8674</v>
      </c>
      <c r="E2422" t="s">
        <v>8675</v>
      </c>
      <c r="F2422" t="s">
        <v>8676</v>
      </c>
      <c r="G2422" t="s">
        <v>8679</v>
      </c>
      <c r="H2422" t="s">
        <v>8677</v>
      </c>
      <c r="I2422" t="s">
        <v>8678</v>
      </c>
      <c r="J2422" t="s">
        <v>8680</v>
      </c>
      <c r="K2422" t="s">
        <v>8681</v>
      </c>
      <c r="L2422" t="s">
        <v>8682</v>
      </c>
      <c r="M2422" t="s">
        <v>9078</v>
      </c>
      <c r="N2422" t="s">
        <v>8738</v>
      </c>
      <c r="O2422" t="b">
        <v>1</v>
      </c>
      <c r="P2422">
        <v>1</v>
      </c>
      <c r="Q2422">
        <v>4</v>
      </c>
      <c r="R2422" t="s">
        <v>9079</v>
      </c>
      <c r="S2422" t="s">
        <v>9080</v>
      </c>
      <c r="T2422" t="s">
        <v>9081</v>
      </c>
      <c r="U2422" t="s">
        <v>9082</v>
      </c>
      <c r="V2422" t="s">
        <v>8689</v>
      </c>
      <c r="W2422">
        <v>27242895300</v>
      </c>
      <c r="X2422" t="s">
        <v>8690</v>
      </c>
    </row>
    <row r="2423" spans="1:24" x14ac:dyDescent="0.3">
      <c r="A2423" t="s">
        <v>8673</v>
      </c>
      <c r="B2423" t="s">
        <v>8683</v>
      </c>
      <c r="C2423" t="s">
        <v>8674</v>
      </c>
      <c r="D2423" t="s">
        <v>8674</v>
      </c>
      <c r="E2423" t="s">
        <v>8675</v>
      </c>
      <c r="F2423" t="s">
        <v>8676</v>
      </c>
      <c r="G2423" t="s">
        <v>8679</v>
      </c>
      <c r="H2423" t="s">
        <v>8677</v>
      </c>
      <c r="I2423" t="s">
        <v>8678</v>
      </c>
      <c r="J2423" t="s">
        <v>8680</v>
      </c>
      <c r="K2423" t="s">
        <v>8681</v>
      </c>
      <c r="L2423" t="s">
        <v>8682</v>
      </c>
      <c r="M2423" t="s">
        <v>1228</v>
      </c>
      <c r="N2423" t="s">
        <v>8738</v>
      </c>
      <c r="O2423" t="b">
        <v>1</v>
      </c>
      <c r="P2423">
        <v>0</v>
      </c>
      <c r="Q2423">
        <v>5</v>
      </c>
      <c r="R2423" t="s">
        <v>9083</v>
      </c>
      <c r="S2423" t="s">
        <v>9084</v>
      </c>
      <c r="T2423" t="s">
        <v>5510</v>
      </c>
      <c r="U2423" t="s">
        <v>9085</v>
      </c>
      <c r="V2423" t="s">
        <v>8689</v>
      </c>
      <c r="W2423">
        <v>27242895300</v>
      </c>
      <c r="X2423" t="s">
        <v>8690</v>
      </c>
    </row>
    <row r="2424" spans="1:24" x14ac:dyDescent="0.3">
      <c r="A2424" t="s">
        <v>8673</v>
      </c>
      <c r="B2424" t="s">
        <v>8683</v>
      </c>
      <c r="C2424" t="s">
        <v>8674</v>
      </c>
      <c r="D2424" t="s">
        <v>8674</v>
      </c>
      <c r="E2424" t="s">
        <v>8675</v>
      </c>
      <c r="F2424" t="s">
        <v>8676</v>
      </c>
      <c r="G2424" t="s">
        <v>8679</v>
      </c>
      <c r="H2424" t="s">
        <v>8677</v>
      </c>
      <c r="I2424" t="s">
        <v>8678</v>
      </c>
      <c r="J2424" t="s">
        <v>8680</v>
      </c>
      <c r="K2424" t="s">
        <v>8681</v>
      </c>
      <c r="L2424" t="s">
        <v>8682</v>
      </c>
      <c r="M2424" t="s">
        <v>1228</v>
      </c>
      <c r="N2424" t="s">
        <v>8738</v>
      </c>
      <c r="O2424" t="b">
        <v>1</v>
      </c>
      <c r="P2424">
        <v>0</v>
      </c>
      <c r="Q2424">
        <v>5</v>
      </c>
      <c r="R2424" t="s">
        <v>9083</v>
      </c>
      <c r="S2424" t="s">
        <v>9086</v>
      </c>
      <c r="T2424" t="s">
        <v>9087</v>
      </c>
      <c r="U2424" t="s">
        <v>9088</v>
      </c>
      <c r="V2424" t="s">
        <v>8689</v>
      </c>
      <c r="W2424">
        <v>27242895300</v>
      </c>
      <c r="X2424" t="s">
        <v>8690</v>
      </c>
    </row>
    <row r="2425" spans="1:24" x14ac:dyDescent="0.3">
      <c r="A2425" t="s">
        <v>8673</v>
      </c>
      <c r="B2425" t="s">
        <v>8683</v>
      </c>
      <c r="C2425" t="s">
        <v>8674</v>
      </c>
      <c r="D2425" t="s">
        <v>8674</v>
      </c>
      <c r="E2425" t="s">
        <v>8675</v>
      </c>
      <c r="F2425" t="s">
        <v>8676</v>
      </c>
      <c r="G2425" t="s">
        <v>8679</v>
      </c>
      <c r="H2425" t="s">
        <v>8677</v>
      </c>
      <c r="I2425" t="s">
        <v>8678</v>
      </c>
      <c r="J2425" t="s">
        <v>8680</v>
      </c>
      <c r="K2425" t="s">
        <v>8681</v>
      </c>
      <c r="L2425" t="s">
        <v>8682</v>
      </c>
      <c r="M2425" t="s">
        <v>1237</v>
      </c>
      <c r="N2425" t="s">
        <v>8738</v>
      </c>
      <c r="O2425" t="b">
        <v>1</v>
      </c>
      <c r="P2425">
        <v>0</v>
      </c>
      <c r="Q2425">
        <v>5</v>
      </c>
      <c r="R2425" t="s">
        <v>9089</v>
      </c>
      <c r="S2425" t="s">
        <v>9090</v>
      </c>
      <c r="T2425" t="s">
        <v>9091</v>
      </c>
      <c r="U2425" t="s">
        <v>9092</v>
      </c>
      <c r="V2425" t="s">
        <v>8689</v>
      </c>
      <c r="W2425">
        <v>27242895300</v>
      </c>
      <c r="X2425" t="s">
        <v>8690</v>
      </c>
    </row>
    <row r="2426" spans="1:24" x14ac:dyDescent="0.3">
      <c r="A2426" t="s">
        <v>8673</v>
      </c>
      <c r="B2426" t="s">
        <v>8683</v>
      </c>
      <c r="C2426" t="s">
        <v>8674</v>
      </c>
      <c r="D2426" t="s">
        <v>8674</v>
      </c>
      <c r="E2426" t="s">
        <v>8675</v>
      </c>
      <c r="F2426" t="s">
        <v>8676</v>
      </c>
      <c r="G2426" t="s">
        <v>8679</v>
      </c>
      <c r="H2426" t="s">
        <v>8677</v>
      </c>
      <c r="I2426" t="s">
        <v>8678</v>
      </c>
      <c r="J2426" t="s">
        <v>8680</v>
      </c>
      <c r="K2426" t="s">
        <v>8681</v>
      </c>
      <c r="L2426" t="s">
        <v>8682</v>
      </c>
      <c r="M2426" t="s">
        <v>8415</v>
      </c>
      <c r="N2426" t="s">
        <v>8738</v>
      </c>
      <c r="O2426" t="b">
        <v>1</v>
      </c>
      <c r="P2426">
        <v>0</v>
      </c>
      <c r="Q2426">
        <v>5</v>
      </c>
      <c r="R2426" t="s">
        <v>9093</v>
      </c>
      <c r="S2426" t="s">
        <v>9094</v>
      </c>
      <c r="T2426" t="s">
        <v>9095</v>
      </c>
      <c r="U2426" t="s">
        <v>9096</v>
      </c>
      <c r="V2426" t="s">
        <v>8689</v>
      </c>
      <c r="W2426">
        <v>27242895300</v>
      </c>
      <c r="X2426" t="s">
        <v>8690</v>
      </c>
    </row>
    <row r="2427" spans="1:24" x14ac:dyDescent="0.3">
      <c r="A2427" t="s">
        <v>8673</v>
      </c>
      <c r="B2427" t="s">
        <v>8683</v>
      </c>
      <c r="C2427" t="s">
        <v>8674</v>
      </c>
      <c r="D2427" t="s">
        <v>8674</v>
      </c>
      <c r="E2427" t="s">
        <v>8675</v>
      </c>
      <c r="F2427" t="s">
        <v>8676</v>
      </c>
      <c r="G2427" t="s">
        <v>8679</v>
      </c>
      <c r="H2427" t="s">
        <v>8677</v>
      </c>
      <c r="I2427" t="s">
        <v>8678</v>
      </c>
      <c r="J2427" t="s">
        <v>8680</v>
      </c>
      <c r="K2427" t="s">
        <v>8681</v>
      </c>
      <c r="L2427" t="s">
        <v>8682</v>
      </c>
      <c r="M2427" t="s">
        <v>3676</v>
      </c>
      <c r="N2427" t="s">
        <v>9097</v>
      </c>
      <c r="O2427" t="b">
        <v>1</v>
      </c>
      <c r="P2427">
        <v>0</v>
      </c>
      <c r="Q2427">
        <v>5</v>
      </c>
      <c r="R2427" t="s">
        <v>9098</v>
      </c>
      <c r="S2427" t="s">
        <v>9099</v>
      </c>
      <c r="T2427" t="s">
        <v>9100</v>
      </c>
      <c r="U2427" t="s">
        <v>4035</v>
      </c>
      <c r="V2427" t="s">
        <v>8689</v>
      </c>
      <c r="W2427">
        <v>27242895300</v>
      </c>
      <c r="X2427" t="s">
        <v>8690</v>
      </c>
    </row>
    <row r="2428" spans="1:24" x14ac:dyDescent="0.3">
      <c r="A2428" t="s">
        <v>8673</v>
      </c>
      <c r="B2428" t="s">
        <v>8683</v>
      </c>
      <c r="C2428" t="s">
        <v>8674</v>
      </c>
      <c r="D2428" t="s">
        <v>8674</v>
      </c>
      <c r="E2428" t="s">
        <v>8675</v>
      </c>
      <c r="F2428" t="s">
        <v>8676</v>
      </c>
      <c r="G2428" t="s">
        <v>8679</v>
      </c>
      <c r="H2428" t="s">
        <v>8677</v>
      </c>
      <c r="I2428" t="s">
        <v>8678</v>
      </c>
      <c r="J2428" t="s">
        <v>8680</v>
      </c>
      <c r="K2428" t="s">
        <v>8681</v>
      </c>
      <c r="L2428" t="s">
        <v>8682</v>
      </c>
      <c r="M2428" t="s">
        <v>3682</v>
      </c>
      <c r="N2428" t="s">
        <v>9097</v>
      </c>
      <c r="O2428" t="b">
        <v>1</v>
      </c>
      <c r="P2428">
        <v>0</v>
      </c>
      <c r="Q2428">
        <v>4</v>
      </c>
      <c r="R2428" t="s">
        <v>9101</v>
      </c>
      <c r="S2428" t="s">
        <v>9102</v>
      </c>
      <c r="T2428" t="s">
        <v>1061</v>
      </c>
      <c r="U2428" t="s">
        <v>9103</v>
      </c>
      <c r="V2428" t="s">
        <v>8689</v>
      </c>
      <c r="W2428">
        <v>27242895300</v>
      </c>
      <c r="X2428" t="s">
        <v>8690</v>
      </c>
    </row>
    <row r="2429" spans="1:24" x14ac:dyDescent="0.3">
      <c r="A2429" t="s">
        <v>8673</v>
      </c>
      <c r="B2429" t="s">
        <v>8683</v>
      </c>
      <c r="C2429" t="s">
        <v>8674</v>
      </c>
      <c r="D2429" t="s">
        <v>8674</v>
      </c>
      <c r="E2429" t="s">
        <v>8675</v>
      </c>
      <c r="F2429" t="s">
        <v>8676</v>
      </c>
      <c r="G2429" t="s">
        <v>8679</v>
      </c>
      <c r="H2429" t="s">
        <v>8677</v>
      </c>
      <c r="I2429" t="s">
        <v>8678</v>
      </c>
      <c r="J2429" t="s">
        <v>8680</v>
      </c>
      <c r="K2429" t="s">
        <v>8681</v>
      </c>
      <c r="L2429" t="s">
        <v>8682</v>
      </c>
      <c r="M2429" t="s">
        <v>3682</v>
      </c>
      <c r="N2429" t="s">
        <v>9097</v>
      </c>
      <c r="O2429" t="b">
        <v>1</v>
      </c>
      <c r="P2429">
        <v>0</v>
      </c>
      <c r="Q2429">
        <v>5</v>
      </c>
      <c r="R2429" t="s">
        <v>9101</v>
      </c>
      <c r="S2429" t="s">
        <v>9104</v>
      </c>
      <c r="T2429" t="s">
        <v>9105</v>
      </c>
      <c r="U2429" t="s">
        <v>9106</v>
      </c>
      <c r="V2429" t="s">
        <v>8689</v>
      </c>
      <c r="W2429">
        <v>27242895300</v>
      </c>
      <c r="X2429" t="s">
        <v>8690</v>
      </c>
    </row>
    <row r="2430" spans="1:24" x14ac:dyDescent="0.3">
      <c r="A2430" t="s">
        <v>8673</v>
      </c>
      <c r="B2430" t="s">
        <v>8683</v>
      </c>
      <c r="C2430" t="s">
        <v>8674</v>
      </c>
      <c r="D2430" t="s">
        <v>8674</v>
      </c>
      <c r="E2430" t="s">
        <v>8675</v>
      </c>
      <c r="F2430" t="s">
        <v>8676</v>
      </c>
      <c r="G2430" t="s">
        <v>8679</v>
      </c>
      <c r="H2430" t="s">
        <v>8677</v>
      </c>
      <c r="I2430" t="s">
        <v>8678</v>
      </c>
      <c r="J2430" t="s">
        <v>8680</v>
      </c>
      <c r="K2430" t="s">
        <v>8681</v>
      </c>
      <c r="L2430" t="s">
        <v>8682</v>
      </c>
      <c r="M2430" t="s">
        <v>3682</v>
      </c>
      <c r="N2430" t="s">
        <v>9097</v>
      </c>
      <c r="O2430" t="b">
        <v>1</v>
      </c>
      <c r="P2430">
        <v>0</v>
      </c>
      <c r="Q2430">
        <v>5</v>
      </c>
      <c r="R2430" t="s">
        <v>9101</v>
      </c>
      <c r="S2430" t="s">
        <v>9107</v>
      </c>
      <c r="T2430" t="s">
        <v>9108</v>
      </c>
      <c r="U2430" t="s">
        <v>9109</v>
      </c>
      <c r="V2430" t="s">
        <v>8689</v>
      </c>
      <c r="W2430">
        <v>27242895300</v>
      </c>
      <c r="X2430" t="s">
        <v>8690</v>
      </c>
    </row>
    <row r="2431" spans="1:24" x14ac:dyDescent="0.3">
      <c r="A2431" t="s">
        <v>8673</v>
      </c>
      <c r="B2431" t="s">
        <v>8683</v>
      </c>
      <c r="C2431" t="s">
        <v>8674</v>
      </c>
      <c r="D2431" t="s">
        <v>8674</v>
      </c>
      <c r="E2431" t="s">
        <v>8675</v>
      </c>
      <c r="F2431" t="s">
        <v>8676</v>
      </c>
      <c r="G2431" t="s">
        <v>8679</v>
      </c>
      <c r="H2431" t="s">
        <v>8677</v>
      </c>
      <c r="I2431" t="s">
        <v>8678</v>
      </c>
      <c r="J2431" t="s">
        <v>8680</v>
      </c>
      <c r="K2431" t="s">
        <v>8681</v>
      </c>
      <c r="L2431" t="s">
        <v>8682</v>
      </c>
      <c r="M2431" t="s">
        <v>1609</v>
      </c>
      <c r="N2431" t="s">
        <v>9110</v>
      </c>
      <c r="O2431" t="b">
        <v>1</v>
      </c>
      <c r="P2431">
        <v>0</v>
      </c>
      <c r="Q2431">
        <v>4</v>
      </c>
      <c r="R2431" t="s">
        <v>9111</v>
      </c>
      <c r="S2431" t="s">
        <v>9112</v>
      </c>
      <c r="T2431" t="s">
        <v>9113</v>
      </c>
      <c r="U2431" t="s">
        <v>9114</v>
      </c>
      <c r="V2431" t="s">
        <v>8689</v>
      </c>
      <c r="W2431">
        <v>27242895300</v>
      </c>
      <c r="X2431" t="s">
        <v>8690</v>
      </c>
    </row>
    <row r="2432" spans="1:24" x14ac:dyDescent="0.3">
      <c r="A2432" t="s">
        <v>8673</v>
      </c>
      <c r="B2432" t="s">
        <v>8683</v>
      </c>
      <c r="C2432" t="s">
        <v>8674</v>
      </c>
      <c r="D2432" t="s">
        <v>8674</v>
      </c>
      <c r="E2432" t="s">
        <v>8675</v>
      </c>
      <c r="F2432" t="s">
        <v>8676</v>
      </c>
      <c r="G2432" t="s">
        <v>8679</v>
      </c>
      <c r="H2432" t="s">
        <v>8677</v>
      </c>
      <c r="I2432" t="s">
        <v>8678</v>
      </c>
      <c r="J2432" t="s">
        <v>8680</v>
      </c>
      <c r="K2432" t="s">
        <v>8681</v>
      </c>
      <c r="L2432" t="s">
        <v>8682</v>
      </c>
      <c r="M2432" t="s">
        <v>1609</v>
      </c>
      <c r="N2432" t="s">
        <v>9115</v>
      </c>
      <c r="O2432" t="b">
        <v>1</v>
      </c>
      <c r="P2432">
        <v>0</v>
      </c>
      <c r="Q2432">
        <v>4</v>
      </c>
      <c r="R2432" t="s">
        <v>9116</v>
      </c>
      <c r="S2432" t="s">
        <v>9117</v>
      </c>
      <c r="T2432" t="s">
        <v>9118</v>
      </c>
      <c r="U2432" t="s">
        <v>9119</v>
      </c>
      <c r="V2432" t="s">
        <v>8689</v>
      </c>
      <c r="W2432">
        <v>27242895300</v>
      </c>
      <c r="X2432" t="s">
        <v>8690</v>
      </c>
    </row>
    <row r="2433" spans="1:24" x14ac:dyDescent="0.3">
      <c r="A2433" t="s">
        <v>8673</v>
      </c>
      <c r="B2433" t="s">
        <v>8683</v>
      </c>
      <c r="C2433" t="s">
        <v>8674</v>
      </c>
      <c r="D2433" t="s">
        <v>8674</v>
      </c>
      <c r="E2433" t="s">
        <v>8675</v>
      </c>
      <c r="F2433" t="s">
        <v>8676</v>
      </c>
      <c r="G2433" t="s">
        <v>8679</v>
      </c>
      <c r="H2433" t="s">
        <v>8677</v>
      </c>
      <c r="I2433" t="s">
        <v>8678</v>
      </c>
      <c r="J2433" t="s">
        <v>8680</v>
      </c>
      <c r="K2433" t="s">
        <v>8681</v>
      </c>
      <c r="L2433" t="s">
        <v>8682</v>
      </c>
      <c r="M2433" t="s">
        <v>1302</v>
      </c>
      <c r="N2433" t="s">
        <v>9002</v>
      </c>
      <c r="O2433" t="b">
        <v>1</v>
      </c>
      <c r="P2433">
        <v>0</v>
      </c>
      <c r="Q2433">
        <v>5</v>
      </c>
      <c r="R2433" t="s">
        <v>9120</v>
      </c>
      <c r="S2433" t="s">
        <v>9121</v>
      </c>
      <c r="T2433" t="s">
        <v>1222</v>
      </c>
      <c r="U2433" t="s">
        <v>9122</v>
      </c>
      <c r="V2433" t="s">
        <v>8689</v>
      </c>
      <c r="W2433">
        <v>27242895300</v>
      </c>
      <c r="X2433" t="s">
        <v>8690</v>
      </c>
    </row>
    <row r="2434" spans="1:24" x14ac:dyDescent="0.3">
      <c r="A2434" t="s">
        <v>8673</v>
      </c>
      <c r="B2434" t="s">
        <v>8683</v>
      </c>
      <c r="C2434" t="s">
        <v>8674</v>
      </c>
      <c r="D2434" t="s">
        <v>8674</v>
      </c>
      <c r="E2434" t="s">
        <v>8675</v>
      </c>
      <c r="F2434" t="s">
        <v>8676</v>
      </c>
      <c r="G2434" t="s">
        <v>8679</v>
      </c>
      <c r="H2434" t="s">
        <v>8677</v>
      </c>
      <c r="I2434" t="s">
        <v>8678</v>
      </c>
      <c r="J2434" t="s">
        <v>8680</v>
      </c>
      <c r="K2434" t="s">
        <v>8681</v>
      </c>
      <c r="L2434" t="s">
        <v>8682</v>
      </c>
      <c r="M2434" t="s">
        <v>1845</v>
      </c>
      <c r="N2434" t="s">
        <v>9002</v>
      </c>
      <c r="O2434" t="b">
        <v>1</v>
      </c>
      <c r="P2434">
        <v>0</v>
      </c>
      <c r="Q2434">
        <v>4</v>
      </c>
      <c r="R2434" t="s">
        <v>9123</v>
      </c>
      <c r="S2434" t="s">
        <v>9124</v>
      </c>
      <c r="T2434" t="s">
        <v>9125</v>
      </c>
      <c r="U2434" t="s">
        <v>9126</v>
      </c>
      <c r="V2434" t="s">
        <v>8689</v>
      </c>
      <c r="W2434">
        <v>27242895300</v>
      </c>
      <c r="X2434" t="s">
        <v>8690</v>
      </c>
    </row>
    <row r="2435" spans="1:24" x14ac:dyDescent="0.3">
      <c r="A2435" t="s">
        <v>8673</v>
      </c>
      <c r="B2435" t="s">
        <v>8683</v>
      </c>
      <c r="C2435" t="s">
        <v>8674</v>
      </c>
      <c r="D2435" t="s">
        <v>8674</v>
      </c>
      <c r="E2435" t="s">
        <v>8675</v>
      </c>
      <c r="F2435" t="s">
        <v>8676</v>
      </c>
      <c r="G2435" t="s">
        <v>8679</v>
      </c>
      <c r="H2435" t="s">
        <v>8677</v>
      </c>
      <c r="I2435" t="s">
        <v>8678</v>
      </c>
      <c r="J2435" t="s">
        <v>8680</v>
      </c>
      <c r="K2435" t="s">
        <v>8681</v>
      </c>
      <c r="L2435" t="s">
        <v>8682</v>
      </c>
      <c r="M2435" t="s">
        <v>1402</v>
      </c>
      <c r="N2435" t="s">
        <v>9060</v>
      </c>
      <c r="O2435" t="b">
        <v>1</v>
      </c>
      <c r="P2435">
        <v>0</v>
      </c>
      <c r="Q2435">
        <v>5</v>
      </c>
      <c r="R2435" t="s">
        <v>9127</v>
      </c>
      <c r="S2435" t="s">
        <v>9128</v>
      </c>
      <c r="T2435" t="s">
        <v>8674</v>
      </c>
      <c r="U2435" t="s">
        <v>9129</v>
      </c>
      <c r="V2435" t="s">
        <v>8689</v>
      </c>
      <c r="W2435">
        <v>27242895300</v>
      </c>
      <c r="X2435" t="s">
        <v>8690</v>
      </c>
    </row>
    <row r="2436" spans="1:24" x14ac:dyDescent="0.3">
      <c r="A2436" t="s">
        <v>8673</v>
      </c>
      <c r="B2436" t="s">
        <v>8683</v>
      </c>
      <c r="C2436" t="s">
        <v>8674</v>
      </c>
      <c r="D2436" t="s">
        <v>8674</v>
      </c>
      <c r="E2436" t="s">
        <v>8675</v>
      </c>
      <c r="F2436" t="s">
        <v>8676</v>
      </c>
      <c r="G2436" t="s">
        <v>8679</v>
      </c>
      <c r="H2436" t="s">
        <v>8677</v>
      </c>
      <c r="I2436" t="s">
        <v>8678</v>
      </c>
      <c r="J2436" t="s">
        <v>8680</v>
      </c>
      <c r="K2436" t="s">
        <v>8681</v>
      </c>
      <c r="L2436" t="s">
        <v>8682</v>
      </c>
      <c r="M2436" t="s">
        <v>9130</v>
      </c>
      <c r="N2436" t="s">
        <v>9131</v>
      </c>
      <c r="O2436" t="b">
        <v>1</v>
      </c>
      <c r="P2436">
        <v>0</v>
      </c>
      <c r="Q2436">
        <v>4</v>
      </c>
      <c r="R2436" t="s">
        <v>9132</v>
      </c>
      <c r="S2436" t="s">
        <v>9133</v>
      </c>
      <c r="T2436" t="s">
        <v>4423</v>
      </c>
      <c r="U2436" t="s">
        <v>9134</v>
      </c>
      <c r="V2436" t="s">
        <v>8689</v>
      </c>
      <c r="W2436">
        <v>27242895300</v>
      </c>
      <c r="X2436" t="s">
        <v>8690</v>
      </c>
    </row>
    <row r="2437" spans="1:24" x14ac:dyDescent="0.3">
      <c r="A2437" t="s">
        <v>8673</v>
      </c>
      <c r="B2437" t="s">
        <v>8683</v>
      </c>
      <c r="C2437" t="s">
        <v>8674</v>
      </c>
      <c r="D2437" t="s">
        <v>8674</v>
      </c>
      <c r="E2437" t="s">
        <v>8675</v>
      </c>
      <c r="F2437" t="s">
        <v>8676</v>
      </c>
      <c r="G2437" t="s">
        <v>8679</v>
      </c>
      <c r="H2437" t="s">
        <v>8677</v>
      </c>
      <c r="I2437" t="s">
        <v>8678</v>
      </c>
      <c r="J2437" t="s">
        <v>8680</v>
      </c>
      <c r="K2437" t="s">
        <v>8681</v>
      </c>
      <c r="L2437" t="s">
        <v>8682</v>
      </c>
      <c r="M2437" t="s">
        <v>1418</v>
      </c>
      <c r="N2437" t="s">
        <v>9131</v>
      </c>
      <c r="O2437" t="b">
        <v>1</v>
      </c>
      <c r="P2437">
        <v>0</v>
      </c>
      <c r="Q2437">
        <v>5</v>
      </c>
      <c r="R2437" t="s">
        <v>9132</v>
      </c>
      <c r="S2437" t="s">
        <v>9135</v>
      </c>
      <c r="T2437" t="s">
        <v>9136</v>
      </c>
      <c r="U2437" t="s">
        <v>9137</v>
      </c>
      <c r="V2437" t="s">
        <v>8689</v>
      </c>
      <c r="W2437">
        <v>27242895300</v>
      </c>
      <c r="X2437" t="s">
        <v>8690</v>
      </c>
    </row>
    <row r="2438" spans="1:24" x14ac:dyDescent="0.3">
      <c r="A2438" t="s">
        <v>8673</v>
      </c>
      <c r="B2438" t="s">
        <v>8683</v>
      </c>
      <c r="C2438" t="s">
        <v>8674</v>
      </c>
      <c r="D2438" t="s">
        <v>8674</v>
      </c>
      <c r="E2438" t="s">
        <v>8675</v>
      </c>
      <c r="F2438" t="s">
        <v>8676</v>
      </c>
      <c r="G2438" t="s">
        <v>8679</v>
      </c>
      <c r="H2438" t="s">
        <v>8677</v>
      </c>
      <c r="I2438" t="s">
        <v>8678</v>
      </c>
      <c r="J2438" t="s">
        <v>8680</v>
      </c>
      <c r="K2438" t="s">
        <v>8681</v>
      </c>
      <c r="L2438" t="s">
        <v>8682</v>
      </c>
      <c r="M2438" t="s">
        <v>4507</v>
      </c>
      <c r="N2438" t="s">
        <v>9131</v>
      </c>
      <c r="O2438" t="b">
        <v>0</v>
      </c>
      <c r="P2438">
        <v>1</v>
      </c>
      <c r="Q2438">
        <v>1</v>
      </c>
      <c r="R2438" t="s">
        <v>9138</v>
      </c>
      <c r="S2438" t="s">
        <v>9139</v>
      </c>
      <c r="T2438" t="s">
        <v>9140</v>
      </c>
      <c r="U2438" t="s">
        <v>9141</v>
      </c>
      <c r="V2438" t="s">
        <v>8689</v>
      </c>
      <c r="W2438">
        <v>27242895300</v>
      </c>
      <c r="X2438" t="s">
        <v>8690</v>
      </c>
    </row>
    <row r="2439" spans="1:24" x14ac:dyDescent="0.3">
      <c r="A2439" t="s">
        <v>8673</v>
      </c>
      <c r="B2439" t="s">
        <v>8683</v>
      </c>
      <c r="C2439" t="s">
        <v>8674</v>
      </c>
      <c r="D2439" t="s">
        <v>8674</v>
      </c>
      <c r="E2439" t="s">
        <v>8675</v>
      </c>
      <c r="F2439" t="s">
        <v>8676</v>
      </c>
      <c r="G2439" t="s">
        <v>8679</v>
      </c>
      <c r="H2439" t="s">
        <v>8677</v>
      </c>
      <c r="I2439" t="s">
        <v>8678</v>
      </c>
      <c r="J2439" t="s">
        <v>8680</v>
      </c>
      <c r="K2439" t="s">
        <v>8681</v>
      </c>
      <c r="L2439" t="s">
        <v>8682</v>
      </c>
      <c r="M2439" t="s">
        <v>4507</v>
      </c>
      <c r="N2439" t="s">
        <v>9131</v>
      </c>
      <c r="O2439" t="b">
        <v>1</v>
      </c>
      <c r="P2439">
        <v>0</v>
      </c>
      <c r="Q2439">
        <v>5</v>
      </c>
      <c r="R2439" t="s">
        <v>9142</v>
      </c>
      <c r="S2439" t="s">
        <v>9143</v>
      </c>
      <c r="T2439" t="s">
        <v>9144</v>
      </c>
      <c r="U2439" t="s">
        <v>9145</v>
      </c>
      <c r="V2439" t="s">
        <v>8689</v>
      </c>
      <c r="W2439">
        <v>27242895300</v>
      </c>
      <c r="X2439" t="s">
        <v>8690</v>
      </c>
    </row>
    <row r="2440" spans="1:24" x14ac:dyDescent="0.3">
      <c r="A2440" t="s">
        <v>8673</v>
      </c>
      <c r="B2440" t="s">
        <v>8683</v>
      </c>
      <c r="C2440" t="s">
        <v>8674</v>
      </c>
      <c r="D2440" t="s">
        <v>8674</v>
      </c>
      <c r="E2440" t="s">
        <v>8675</v>
      </c>
      <c r="F2440" t="s">
        <v>8676</v>
      </c>
      <c r="G2440" t="s">
        <v>8679</v>
      </c>
      <c r="H2440" t="s">
        <v>8677</v>
      </c>
      <c r="I2440" t="s">
        <v>8678</v>
      </c>
      <c r="J2440" t="s">
        <v>8680</v>
      </c>
      <c r="K2440" t="s">
        <v>8681</v>
      </c>
      <c r="L2440" t="s">
        <v>8682</v>
      </c>
      <c r="M2440" t="s">
        <v>1431</v>
      </c>
      <c r="N2440" t="s">
        <v>8738</v>
      </c>
      <c r="O2440" t="b">
        <v>0</v>
      </c>
      <c r="P2440">
        <v>1</v>
      </c>
      <c r="Q2440">
        <v>1</v>
      </c>
      <c r="R2440" t="s">
        <v>9146</v>
      </c>
      <c r="S2440" t="s">
        <v>9147</v>
      </c>
      <c r="T2440" t="s">
        <v>9148</v>
      </c>
      <c r="U2440" t="s">
        <v>4201</v>
      </c>
      <c r="V2440" t="s">
        <v>8689</v>
      </c>
      <c r="W2440">
        <v>27242895300</v>
      </c>
      <c r="X2440" t="s">
        <v>8690</v>
      </c>
    </row>
    <row r="2441" spans="1:24" x14ac:dyDescent="0.3">
      <c r="A2441" t="s">
        <v>8673</v>
      </c>
      <c r="B2441" t="s">
        <v>8683</v>
      </c>
      <c r="C2441" t="s">
        <v>8674</v>
      </c>
      <c r="D2441" t="s">
        <v>8674</v>
      </c>
      <c r="E2441" t="s">
        <v>8675</v>
      </c>
      <c r="F2441" t="s">
        <v>8676</v>
      </c>
      <c r="G2441" t="s">
        <v>8679</v>
      </c>
      <c r="H2441" t="s">
        <v>8677</v>
      </c>
      <c r="I2441" t="s">
        <v>8678</v>
      </c>
      <c r="J2441" t="s">
        <v>8680</v>
      </c>
      <c r="K2441" t="s">
        <v>8681</v>
      </c>
      <c r="L2441" t="s">
        <v>8682</v>
      </c>
      <c r="M2441" t="s">
        <v>4586</v>
      </c>
      <c r="N2441" t="s">
        <v>8738</v>
      </c>
      <c r="O2441" t="b">
        <v>1</v>
      </c>
      <c r="P2441">
        <v>0</v>
      </c>
      <c r="Q2441">
        <v>5</v>
      </c>
      <c r="R2441" t="s">
        <v>9149</v>
      </c>
      <c r="S2441" t="s">
        <v>9150</v>
      </c>
      <c r="T2441" t="s">
        <v>6327</v>
      </c>
      <c r="U2441" t="s">
        <v>7025</v>
      </c>
      <c r="V2441" t="s">
        <v>8689</v>
      </c>
      <c r="W2441">
        <v>27242895300</v>
      </c>
      <c r="X2441" t="s">
        <v>8690</v>
      </c>
    </row>
    <row r="2442" spans="1:24" x14ac:dyDescent="0.3">
      <c r="A2442" t="s">
        <v>8673</v>
      </c>
      <c r="B2442" t="s">
        <v>8683</v>
      </c>
      <c r="C2442" t="s">
        <v>8674</v>
      </c>
      <c r="D2442" t="s">
        <v>8674</v>
      </c>
      <c r="E2442" t="s">
        <v>8675</v>
      </c>
      <c r="F2442" t="s">
        <v>8676</v>
      </c>
      <c r="G2442" t="s">
        <v>8679</v>
      </c>
      <c r="H2442" t="s">
        <v>8677</v>
      </c>
      <c r="I2442" t="s">
        <v>8678</v>
      </c>
      <c r="J2442" t="s">
        <v>8680</v>
      </c>
      <c r="K2442" t="s">
        <v>8681</v>
      </c>
      <c r="L2442" t="s">
        <v>8682</v>
      </c>
      <c r="M2442" t="s">
        <v>1448</v>
      </c>
      <c r="N2442" t="s">
        <v>8738</v>
      </c>
      <c r="O2442" t="b">
        <v>1</v>
      </c>
      <c r="P2442">
        <v>0</v>
      </c>
      <c r="Q2442">
        <v>4</v>
      </c>
      <c r="R2442" t="s">
        <v>9151</v>
      </c>
      <c r="S2442" t="s">
        <v>9152</v>
      </c>
      <c r="T2442" t="s">
        <v>9153</v>
      </c>
      <c r="U2442" t="s">
        <v>9154</v>
      </c>
      <c r="V2442" t="s">
        <v>8689</v>
      </c>
      <c r="W2442">
        <v>27242895300</v>
      </c>
      <c r="X2442" t="s">
        <v>8690</v>
      </c>
    </row>
    <row r="2443" spans="1:24" x14ac:dyDescent="0.3">
      <c r="A2443" t="s">
        <v>8673</v>
      </c>
      <c r="B2443" t="s">
        <v>8683</v>
      </c>
      <c r="C2443" t="s">
        <v>8674</v>
      </c>
      <c r="D2443" t="s">
        <v>8674</v>
      </c>
      <c r="E2443" t="s">
        <v>8675</v>
      </c>
      <c r="F2443" t="s">
        <v>8676</v>
      </c>
      <c r="G2443" t="s">
        <v>8679</v>
      </c>
      <c r="H2443" t="s">
        <v>8677</v>
      </c>
      <c r="I2443" t="s">
        <v>8678</v>
      </c>
      <c r="J2443" t="s">
        <v>8680</v>
      </c>
      <c r="K2443" t="s">
        <v>8681</v>
      </c>
      <c r="L2443" t="s">
        <v>8682</v>
      </c>
      <c r="M2443" t="s">
        <v>9155</v>
      </c>
      <c r="N2443" t="s">
        <v>8738</v>
      </c>
      <c r="O2443" t="b">
        <v>0</v>
      </c>
      <c r="P2443">
        <v>0</v>
      </c>
      <c r="Q2443">
        <v>1</v>
      </c>
      <c r="R2443" t="s">
        <v>9156</v>
      </c>
      <c r="S2443" t="s">
        <v>9157</v>
      </c>
      <c r="T2443" t="s">
        <v>9158</v>
      </c>
      <c r="U2443" t="s">
        <v>9159</v>
      </c>
      <c r="V2443" t="s">
        <v>8689</v>
      </c>
      <c r="W2443">
        <v>27242895300</v>
      </c>
      <c r="X2443" t="s">
        <v>8690</v>
      </c>
    </row>
    <row r="2444" spans="1:24" x14ac:dyDescent="0.3">
      <c r="A2444" t="s">
        <v>8673</v>
      </c>
      <c r="B2444" t="s">
        <v>8683</v>
      </c>
      <c r="C2444" t="s">
        <v>8674</v>
      </c>
      <c r="D2444" t="s">
        <v>8674</v>
      </c>
      <c r="E2444" t="s">
        <v>8675</v>
      </c>
      <c r="F2444" t="s">
        <v>8676</v>
      </c>
      <c r="G2444" t="s">
        <v>8679</v>
      </c>
      <c r="H2444" t="s">
        <v>8677</v>
      </c>
      <c r="I2444" t="s">
        <v>8678</v>
      </c>
      <c r="J2444" t="s">
        <v>8680</v>
      </c>
      <c r="K2444" t="s">
        <v>8681</v>
      </c>
      <c r="L2444" t="s">
        <v>8682</v>
      </c>
      <c r="M2444" t="s">
        <v>4596</v>
      </c>
      <c r="N2444" t="s">
        <v>8738</v>
      </c>
      <c r="O2444" t="b">
        <v>1</v>
      </c>
      <c r="P2444">
        <v>0</v>
      </c>
      <c r="Q2444">
        <v>5</v>
      </c>
      <c r="R2444" t="s">
        <v>9160</v>
      </c>
      <c r="S2444" t="s">
        <v>9161</v>
      </c>
      <c r="T2444" t="s">
        <v>9162</v>
      </c>
      <c r="U2444" t="s">
        <v>9163</v>
      </c>
      <c r="V2444" t="s">
        <v>8689</v>
      </c>
      <c r="W2444">
        <v>27242895300</v>
      </c>
      <c r="X2444" t="s">
        <v>8690</v>
      </c>
    </row>
    <row r="2445" spans="1:24" x14ac:dyDescent="0.3">
      <c r="A2445" t="s">
        <v>8673</v>
      </c>
      <c r="B2445" t="s">
        <v>8683</v>
      </c>
      <c r="C2445" t="s">
        <v>8674</v>
      </c>
      <c r="D2445" t="s">
        <v>8674</v>
      </c>
      <c r="E2445" t="s">
        <v>8675</v>
      </c>
      <c r="F2445" t="s">
        <v>8676</v>
      </c>
      <c r="G2445" t="s">
        <v>8679</v>
      </c>
      <c r="H2445" t="s">
        <v>8677</v>
      </c>
      <c r="I2445" t="s">
        <v>8678</v>
      </c>
      <c r="J2445" t="s">
        <v>8680</v>
      </c>
      <c r="K2445" t="s">
        <v>8681</v>
      </c>
      <c r="L2445" t="s">
        <v>8682</v>
      </c>
      <c r="M2445" t="s">
        <v>1892</v>
      </c>
      <c r="N2445" t="s">
        <v>8738</v>
      </c>
      <c r="O2445" t="b">
        <v>0</v>
      </c>
      <c r="P2445">
        <v>2</v>
      </c>
      <c r="Q2445">
        <v>2</v>
      </c>
      <c r="R2445" t="s">
        <v>9160</v>
      </c>
      <c r="S2445" t="s">
        <v>9164</v>
      </c>
      <c r="T2445" t="s">
        <v>9165</v>
      </c>
      <c r="U2445" t="s">
        <v>9166</v>
      </c>
      <c r="V2445" t="s">
        <v>8689</v>
      </c>
      <c r="W2445">
        <v>27242895300</v>
      </c>
      <c r="X2445" t="s">
        <v>8690</v>
      </c>
    </row>
    <row r="2446" spans="1:24" x14ac:dyDescent="0.3">
      <c r="A2446" t="s">
        <v>8673</v>
      </c>
      <c r="B2446" t="s">
        <v>8683</v>
      </c>
      <c r="C2446" t="s">
        <v>8674</v>
      </c>
      <c r="D2446" t="s">
        <v>8674</v>
      </c>
      <c r="E2446" t="s">
        <v>8675</v>
      </c>
      <c r="F2446" t="s">
        <v>8676</v>
      </c>
      <c r="G2446" t="s">
        <v>8679</v>
      </c>
      <c r="H2446" t="s">
        <v>8677</v>
      </c>
      <c r="I2446" t="s">
        <v>8678</v>
      </c>
      <c r="J2446" t="s">
        <v>8680</v>
      </c>
      <c r="K2446" t="s">
        <v>8681</v>
      </c>
      <c r="L2446" t="s">
        <v>8682</v>
      </c>
      <c r="M2446" t="s">
        <v>1892</v>
      </c>
      <c r="N2446" t="s">
        <v>8738</v>
      </c>
      <c r="O2446" t="b">
        <v>0</v>
      </c>
      <c r="P2446">
        <v>0</v>
      </c>
      <c r="Q2446">
        <v>2</v>
      </c>
      <c r="R2446" t="s">
        <v>9167</v>
      </c>
      <c r="S2446" t="s">
        <v>9168</v>
      </c>
      <c r="T2446" t="s">
        <v>9169</v>
      </c>
      <c r="U2446" t="s">
        <v>9170</v>
      </c>
      <c r="V2446" t="s">
        <v>8689</v>
      </c>
      <c r="W2446">
        <v>27242895300</v>
      </c>
      <c r="X2446" t="s">
        <v>8690</v>
      </c>
    </row>
    <row r="2447" spans="1:24" x14ac:dyDescent="0.3">
      <c r="A2447" t="s">
        <v>8673</v>
      </c>
      <c r="B2447" t="s">
        <v>8683</v>
      </c>
      <c r="C2447" t="s">
        <v>8674</v>
      </c>
      <c r="D2447" t="s">
        <v>8674</v>
      </c>
      <c r="E2447" t="s">
        <v>8675</v>
      </c>
      <c r="F2447" t="s">
        <v>8676</v>
      </c>
      <c r="G2447" t="s">
        <v>8679</v>
      </c>
      <c r="H2447" t="s">
        <v>8677</v>
      </c>
      <c r="I2447" t="s">
        <v>8678</v>
      </c>
      <c r="J2447" t="s">
        <v>8680</v>
      </c>
      <c r="K2447" t="s">
        <v>8681</v>
      </c>
      <c r="L2447" t="s">
        <v>8682</v>
      </c>
      <c r="M2447" t="s">
        <v>1892</v>
      </c>
      <c r="N2447" t="s">
        <v>8738</v>
      </c>
      <c r="O2447" t="b">
        <v>1</v>
      </c>
      <c r="P2447">
        <v>0</v>
      </c>
      <c r="Q2447">
        <v>5</v>
      </c>
      <c r="R2447" t="s">
        <v>9171</v>
      </c>
      <c r="S2447" t="s">
        <v>9172</v>
      </c>
      <c r="T2447" t="s">
        <v>9173</v>
      </c>
      <c r="U2447" t="s">
        <v>9174</v>
      </c>
      <c r="V2447" t="s">
        <v>8689</v>
      </c>
      <c r="W2447">
        <v>27242895300</v>
      </c>
      <c r="X2447" t="s">
        <v>8690</v>
      </c>
    </row>
    <row r="2448" spans="1:24" x14ac:dyDescent="0.3">
      <c r="A2448" t="s">
        <v>8673</v>
      </c>
      <c r="B2448" t="s">
        <v>8683</v>
      </c>
      <c r="C2448" t="s">
        <v>8674</v>
      </c>
      <c r="D2448" t="s">
        <v>8674</v>
      </c>
      <c r="E2448" t="s">
        <v>8675</v>
      </c>
      <c r="F2448" t="s">
        <v>8676</v>
      </c>
      <c r="G2448" t="s">
        <v>8679</v>
      </c>
      <c r="H2448" t="s">
        <v>8677</v>
      </c>
      <c r="I2448" t="s">
        <v>8678</v>
      </c>
      <c r="J2448" t="s">
        <v>8680</v>
      </c>
      <c r="K2448" t="s">
        <v>8681</v>
      </c>
      <c r="L2448" t="s">
        <v>8682</v>
      </c>
      <c r="M2448" t="s">
        <v>1892</v>
      </c>
      <c r="N2448" t="s">
        <v>8738</v>
      </c>
      <c r="O2448" t="b">
        <v>1</v>
      </c>
      <c r="P2448">
        <v>0</v>
      </c>
      <c r="Q2448">
        <v>4</v>
      </c>
      <c r="R2448" t="s">
        <v>9171</v>
      </c>
      <c r="S2448" t="s">
        <v>9175</v>
      </c>
      <c r="T2448" t="s">
        <v>9176</v>
      </c>
      <c r="U2448" t="s">
        <v>9177</v>
      </c>
      <c r="V2448" t="s">
        <v>8689</v>
      </c>
      <c r="W2448">
        <v>27242895300</v>
      </c>
      <c r="X2448" t="s">
        <v>8690</v>
      </c>
    </row>
    <row r="2449" spans="1:24" x14ac:dyDescent="0.3">
      <c r="A2449" t="s">
        <v>8673</v>
      </c>
      <c r="B2449" t="s">
        <v>8683</v>
      </c>
      <c r="C2449" t="s">
        <v>8674</v>
      </c>
      <c r="D2449" t="s">
        <v>8674</v>
      </c>
      <c r="E2449" t="s">
        <v>8675</v>
      </c>
      <c r="F2449" t="s">
        <v>8676</v>
      </c>
      <c r="G2449" t="s">
        <v>8679</v>
      </c>
      <c r="H2449" t="s">
        <v>8677</v>
      </c>
      <c r="I2449" t="s">
        <v>8678</v>
      </c>
      <c r="J2449" t="s">
        <v>8680</v>
      </c>
      <c r="K2449" t="s">
        <v>8681</v>
      </c>
      <c r="L2449" t="s">
        <v>8682</v>
      </c>
      <c r="M2449" t="s">
        <v>3778</v>
      </c>
      <c r="N2449" t="s">
        <v>8738</v>
      </c>
      <c r="O2449" t="b">
        <v>1</v>
      </c>
      <c r="P2449">
        <v>0</v>
      </c>
      <c r="Q2449">
        <v>4</v>
      </c>
      <c r="R2449" t="s">
        <v>9178</v>
      </c>
      <c r="S2449" t="s">
        <v>9179</v>
      </c>
      <c r="T2449" t="s">
        <v>9180</v>
      </c>
      <c r="U2449" t="s">
        <v>9181</v>
      </c>
      <c r="V2449" t="s">
        <v>8689</v>
      </c>
      <c r="W2449">
        <v>27242895300</v>
      </c>
      <c r="X2449" t="s">
        <v>8690</v>
      </c>
    </row>
    <row r="2450" spans="1:24" x14ac:dyDescent="0.3">
      <c r="A2450" t="s">
        <v>8673</v>
      </c>
      <c r="B2450" t="s">
        <v>8683</v>
      </c>
      <c r="C2450" t="s">
        <v>8674</v>
      </c>
      <c r="D2450" t="s">
        <v>8674</v>
      </c>
      <c r="E2450" t="s">
        <v>8675</v>
      </c>
      <c r="F2450" t="s">
        <v>8676</v>
      </c>
      <c r="G2450" t="s">
        <v>8679</v>
      </c>
      <c r="H2450" t="s">
        <v>8677</v>
      </c>
      <c r="I2450" t="s">
        <v>8678</v>
      </c>
      <c r="J2450" t="s">
        <v>8680</v>
      </c>
      <c r="K2450" t="s">
        <v>8681</v>
      </c>
      <c r="L2450" t="s">
        <v>8682</v>
      </c>
      <c r="M2450" t="s">
        <v>3622</v>
      </c>
      <c r="N2450" t="s">
        <v>8738</v>
      </c>
      <c r="O2450" t="b">
        <v>1</v>
      </c>
      <c r="P2450">
        <v>0</v>
      </c>
      <c r="Q2450">
        <v>4</v>
      </c>
      <c r="R2450" t="s">
        <v>9182</v>
      </c>
      <c r="S2450" t="s">
        <v>9183</v>
      </c>
      <c r="T2450" t="s">
        <v>9184</v>
      </c>
      <c r="U2450" t="s">
        <v>6714</v>
      </c>
      <c r="V2450" t="s">
        <v>8689</v>
      </c>
      <c r="W2450">
        <v>27242895300</v>
      </c>
      <c r="X2450" t="s">
        <v>8690</v>
      </c>
    </row>
    <row r="2451" spans="1:24" x14ac:dyDescent="0.3">
      <c r="A2451" t="s">
        <v>8673</v>
      </c>
      <c r="B2451" t="s">
        <v>8683</v>
      </c>
      <c r="C2451" t="s">
        <v>8674</v>
      </c>
      <c r="D2451" t="s">
        <v>8674</v>
      </c>
      <c r="E2451" t="s">
        <v>8675</v>
      </c>
      <c r="F2451" t="s">
        <v>8676</v>
      </c>
      <c r="G2451" t="s">
        <v>8679</v>
      </c>
      <c r="H2451" t="s">
        <v>8677</v>
      </c>
      <c r="I2451" t="s">
        <v>8678</v>
      </c>
      <c r="J2451" t="s">
        <v>8680</v>
      </c>
      <c r="K2451" t="s">
        <v>8681</v>
      </c>
      <c r="L2451" t="s">
        <v>8682</v>
      </c>
      <c r="M2451" t="s">
        <v>1577</v>
      </c>
      <c r="N2451" t="s">
        <v>9185</v>
      </c>
      <c r="O2451" t="b">
        <v>1</v>
      </c>
      <c r="P2451">
        <v>0</v>
      </c>
      <c r="Q2451">
        <v>3</v>
      </c>
      <c r="R2451" t="s">
        <v>9186</v>
      </c>
      <c r="S2451" t="s">
        <v>9187</v>
      </c>
      <c r="T2451" t="s">
        <v>9188</v>
      </c>
      <c r="U2451" t="s">
        <v>9189</v>
      </c>
      <c r="V2451" t="s">
        <v>8689</v>
      </c>
      <c r="W2451">
        <v>27242895300</v>
      </c>
      <c r="X2451" t="s">
        <v>8690</v>
      </c>
    </row>
    <row r="2452" spans="1:24" x14ac:dyDescent="0.3">
      <c r="A2452" t="s">
        <v>8673</v>
      </c>
      <c r="B2452" t="s">
        <v>8683</v>
      </c>
      <c r="C2452" t="s">
        <v>8674</v>
      </c>
      <c r="D2452" t="s">
        <v>8674</v>
      </c>
      <c r="E2452" t="s">
        <v>8675</v>
      </c>
      <c r="F2452" t="s">
        <v>8676</v>
      </c>
      <c r="G2452" t="s">
        <v>8679</v>
      </c>
      <c r="H2452" t="s">
        <v>8677</v>
      </c>
      <c r="I2452" t="s">
        <v>8678</v>
      </c>
      <c r="J2452" t="s">
        <v>8680</v>
      </c>
      <c r="K2452" t="s">
        <v>8681</v>
      </c>
      <c r="L2452" t="s">
        <v>8682</v>
      </c>
      <c r="M2452" t="s">
        <v>1617</v>
      </c>
      <c r="N2452" t="s">
        <v>9185</v>
      </c>
      <c r="O2452" t="b">
        <v>1</v>
      </c>
      <c r="P2452">
        <v>0</v>
      </c>
      <c r="Q2452">
        <v>4</v>
      </c>
      <c r="R2452" t="s">
        <v>9186</v>
      </c>
      <c r="S2452" t="s">
        <v>9190</v>
      </c>
      <c r="T2452" t="s">
        <v>9000</v>
      </c>
      <c r="U2452" t="s">
        <v>9191</v>
      </c>
      <c r="V2452" t="s">
        <v>8689</v>
      </c>
      <c r="W2452">
        <v>27242895300</v>
      </c>
      <c r="X2452" t="s">
        <v>8690</v>
      </c>
    </row>
    <row r="2453" spans="1:24" x14ac:dyDescent="0.3">
      <c r="A2453" t="s">
        <v>8673</v>
      </c>
      <c r="B2453" t="s">
        <v>8683</v>
      </c>
      <c r="C2453" t="s">
        <v>8674</v>
      </c>
      <c r="D2453" t="s">
        <v>8674</v>
      </c>
      <c r="E2453" t="s">
        <v>8675</v>
      </c>
      <c r="F2453" t="s">
        <v>8676</v>
      </c>
      <c r="G2453" t="s">
        <v>8679</v>
      </c>
      <c r="H2453" t="s">
        <v>8677</v>
      </c>
      <c r="I2453" t="s">
        <v>8678</v>
      </c>
      <c r="J2453" t="s">
        <v>8680</v>
      </c>
      <c r="K2453" t="s">
        <v>8681</v>
      </c>
      <c r="L2453" t="s">
        <v>8682</v>
      </c>
      <c r="M2453" t="s">
        <v>9192</v>
      </c>
      <c r="N2453" t="s">
        <v>9185</v>
      </c>
      <c r="O2453" t="b">
        <v>1</v>
      </c>
      <c r="P2453">
        <v>0</v>
      </c>
      <c r="Q2453">
        <v>5</v>
      </c>
      <c r="R2453" t="s">
        <v>9186</v>
      </c>
      <c r="S2453" t="s">
        <v>9193</v>
      </c>
      <c r="T2453" t="s">
        <v>9194</v>
      </c>
      <c r="U2453" t="s">
        <v>9195</v>
      </c>
      <c r="V2453" t="s">
        <v>8689</v>
      </c>
      <c r="W2453">
        <v>27242895300</v>
      </c>
      <c r="X2453" t="s">
        <v>8690</v>
      </c>
    </row>
    <row r="2454" spans="1:24" x14ac:dyDescent="0.3">
      <c r="A2454" t="s">
        <v>8673</v>
      </c>
      <c r="B2454" t="s">
        <v>8683</v>
      </c>
      <c r="C2454" t="s">
        <v>8674</v>
      </c>
      <c r="D2454" t="s">
        <v>8674</v>
      </c>
      <c r="E2454" t="s">
        <v>8675</v>
      </c>
      <c r="F2454" t="s">
        <v>8676</v>
      </c>
      <c r="G2454" t="s">
        <v>8679</v>
      </c>
      <c r="H2454" t="s">
        <v>8677</v>
      </c>
      <c r="I2454" t="s">
        <v>8678</v>
      </c>
      <c r="J2454" t="s">
        <v>8680</v>
      </c>
      <c r="K2454" t="s">
        <v>8681</v>
      </c>
      <c r="L2454" t="s">
        <v>8682</v>
      </c>
      <c r="M2454" t="s">
        <v>1637</v>
      </c>
      <c r="N2454" t="s">
        <v>9185</v>
      </c>
      <c r="O2454" t="b">
        <v>1</v>
      </c>
      <c r="P2454">
        <v>0</v>
      </c>
      <c r="Q2454">
        <v>4</v>
      </c>
      <c r="R2454" t="s">
        <v>9186</v>
      </c>
      <c r="S2454" t="s">
        <v>9196</v>
      </c>
      <c r="T2454" t="s">
        <v>9197</v>
      </c>
      <c r="U2454" t="s">
        <v>9198</v>
      </c>
      <c r="V2454" t="s">
        <v>8689</v>
      </c>
      <c r="W2454">
        <v>27242895300</v>
      </c>
      <c r="X2454" t="s">
        <v>8690</v>
      </c>
    </row>
    <row r="2455" spans="1:24" x14ac:dyDescent="0.3">
      <c r="A2455" t="s">
        <v>8673</v>
      </c>
      <c r="B2455" t="s">
        <v>8683</v>
      </c>
      <c r="C2455" t="s">
        <v>8674</v>
      </c>
      <c r="D2455" t="s">
        <v>8674</v>
      </c>
      <c r="E2455" t="s">
        <v>8675</v>
      </c>
      <c r="F2455" t="s">
        <v>8676</v>
      </c>
      <c r="G2455" t="s">
        <v>8679</v>
      </c>
      <c r="H2455" t="s">
        <v>8677</v>
      </c>
      <c r="I2455" t="s">
        <v>8678</v>
      </c>
      <c r="J2455" t="s">
        <v>8680</v>
      </c>
      <c r="K2455" t="s">
        <v>8681</v>
      </c>
      <c r="L2455" t="s">
        <v>8682</v>
      </c>
      <c r="M2455" t="s">
        <v>2285</v>
      </c>
      <c r="N2455" t="s">
        <v>9199</v>
      </c>
      <c r="O2455" t="b">
        <v>1</v>
      </c>
      <c r="P2455">
        <v>0</v>
      </c>
      <c r="Q2455">
        <v>5</v>
      </c>
      <c r="R2455" t="s">
        <v>9200</v>
      </c>
      <c r="S2455" t="s">
        <v>9201</v>
      </c>
      <c r="T2455" t="s">
        <v>1354</v>
      </c>
      <c r="U2455" t="s">
        <v>9202</v>
      </c>
      <c r="V2455" t="s">
        <v>8689</v>
      </c>
      <c r="W2455">
        <v>27242895300</v>
      </c>
      <c r="X2455" t="s">
        <v>8690</v>
      </c>
    </row>
    <row r="2456" spans="1:24" x14ac:dyDescent="0.3">
      <c r="A2456" t="s">
        <v>8673</v>
      </c>
      <c r="B2456" t="s">
        <v>8683</v>
      </c>
      <c r="C2456" t="s">
        <v>8674</v>
      </c>
      <c r="D2456" t="s">
        <v>8674</v>
      </c>
      <c r="E2456" t="s">
        <v>8675</v>
      </c>
      <c r="F2456" t="s">
        <v>8676</v>
      </c>
      <c r="G2456" t="s">
        <v>8679</v>
      </c>
      <c r="H2456" t="s">
        <v>8677</v>
      </c>
      <c r="I2456" t="s">
        <v>8678</v>
      </c>
      <c r="J2456" t="s">
        <v>8680</v>
      </c>
      <c r="K2456" t="s">
        <v>8681</v>
      </c>
      <c r="L2456" t="s">
        <v>8682</v>
      </c>
      <c r="M2456" t="s">
        <v>2285</v>
      </c>
      <c r="N2456" t="s">
        <v>9199</v>
      </c>
      <c r="O2456" t="b">
        <v>1</v>
      </c>
      <c r="P2456">
        <v>0</v>
      </c>
      <c r="Q2456">
        <v>4</v>
      </c>
      <c r="R2456" t="s">
        <v>9200</v>
      </c>
      <c r="S2456" t="s">
        <v>9203</v>
      </c>
      <c r="T2456" t="s">
        <v>9204</v>
      </c>
      <c r="U2456" t="s">
        <v>9205</v>
      </c>
      <c r="V2456" t="s">
        <v>8689</v>
      </c>
      <c r="W2456">
        <v>27242895300</v>
      </c>
      <c r="X2456" t="s">
        <v>8690</v>
      </c>
    </row>
    <row r="2457" spans="1:24" x14ac:dyDescent="0.3">
      <c r="A2457" t="s">
        <v>8673</v>
      </c>
      <c r="B2457" t="s">
        <v>8683</v>
      </c>
      <c r="C2457" t="s">
        <v>8674</v>
      </c>
      <c r="D2457" t="s">
        <v>8674</v>
      </c>
      <c r="E2457" t="s">
        <v>8675</v>
      </c>
      <c r="F2457" t="s">
        <v>8676</v>
      </c>
      <c r="G2457" t="s">
        <v>8679</v>
      </c>
      <c r="H2457" t="s">
        <v>8677</v>
      </c>
      <c r="I2457" t="s">
        <v>8678</v>
      </c>
      <c r="J2457" t="s">
        <v>8680</v>
      </c>
      <c r="K2457" t="s">
        <v>8681</v>
      </c>
      <c r="L2457" t="s">
        <v>8682</v>
      </c>
      <c r="M2457" t="s">
        <v>1671</v>
      </c>
      <c r="N2457" t="s">
        <v>9206</v>
      </c>
      <c r="O2457" t="b">
        <v>1</v>
      </c>
      <c r="P2457">
        <v>0</v>
      </c>
      <c r="Q2457">
        <v>5</v>
      </c>
      <c r="R2457" t="s">
        <v>9200</v>
      </c>
      <c r="S2457" t="s">
        <v>9207</v>
      </c>
      <c r="T2457" t="s">
        <v>9208</v>
      </c>
      <c r="U2457" t="s">
        <v>9209</v>
      </c>
      <c r="V2457" t="s">
        <v>8689</v>
      </c>
      <c r="W2457">
        <v>27242895300</v>
      </c>
      <c r="X2457" t="s">
        <v>8690</v>
      </c>
    </row>
    <row r="2458" spans="1:24" x14ac:dyDescent="0.3">
      <c r="A2458" t="s">
        <v>8673</v>
      </c>
      <c r="B2458" t="s">
        <v>8683</v>
      </c>
      <c r="C2458" t="s">
        <v>8674</v>
      </c>
      <c r="D2458" t="s">
        <v>8674</v>
      </c>
      <c r="E2458" t="s">
        <v>8675</v>
      </c>
      <c r="F2458" t="s">
        <v>8676</v>
      </c>
      <c r="G2458" t="s">
        <v>8679</v>
      </c>
      <c r="H2458" t="s">
        <v>8677</v>
      </c>
      <c r="I2458" t="s">
        <v>8678</v>
      </c>
      <c r="J2458" t="s">
        <v>8680</v>
      </c>
      <c r="K2458" t="s">
        <v>8681</v>
      </c>
      <c r="L2458" t="s">
        <v>8682</v>
      </c>
      <c r="M2458" t="s">
        <v>1671</v>
      </c>
      <c r="N2458" t="s">
        <v>9210</v>
      </c>
      <c r="O2458" t="b">
        <v>1</v>
      </c>
      <c r="P2458">
        <v>0</v>
      </c>
      <c r="Q2458">
        <v>5</v>
      </c>
      <c r="R2458" t="s">
        <v>9211</v>
      </c>
      <c r="S2458" t="s">
        <v>9212</v>
      </c>
      <c r="T2458" t="s">
        <v>298</v>
      </c>
      <c r="U2458" t="s">
        <v>8751</v>
      </c>
      <c r="V2458" t="s">
        <v>8689</v>
      </c>
      <c r="W2458">
        <v>27242895300</v>
      </c>
      <c r="X2458" t="s">
        <v>8690</v>
      </c>
    </row>
    <row r="2459" spans="1:24" x14ac:dyDescent="0.3">
      <c r="A2459" t="s">
        <v>8673</v>
      </c>
      <c r="B2459" t="s">
        <v>8683</v>
      </c>
      <c r="C2459" t="s">
        <v>8674</v>
      </c>
      <c r="D2459" t="s">
        <v>8674</v>
      </c>
      <c r="E2459" t="s">
        <v>8675</v>
      </c>
      <c r="F2459" t="s">
        <v>8676</v>
      </c>
      <c r="G2459" t="s">
        <v>8679</v>
      </c>
      <c r="H2459" t="s">
        <v>8677</v>
      </c>
      <c r="I2459" t="s">
        <v>8678</v>
      </c>
      <c r="J2459" t="s">
        <v>8680</v>
      </c>
      <c r="K2459" t="s">
        <v>8681</v>
      </c>
      <c r="L2459" t="s">
        <v>8682</v>
      </c>
      <c r="M2459" t="s">
        <v>1528</v>
      </c>
      <c r="N2459" t="s">
        <v>9210</v>
      </c>
      <c r="O2459" t="b">
        <v>1</v>
      </c>
      <c r="P2459">
        <v>0</v>
      </c>
      <c r="Q2459">
        <v>4</v>
      </c>
      <c r="R2459" t="s">
        <v>9213</v>
      </c>
      <c r="S2459" t="s">
        <v>9214</v>
      </c>
      <c r="T2459" t="s">
        <v>9215</v>
      </c>
      <c r="U2459" t="s">
        <v>9216</v>
      </c>
      <c r="V2459" t="s">
        <v>8689</v>
      </c>
      <c r="W2459">
        <v>27242895300</v>
      </c>
      <c r="X2459" t="s">
        <v>8690</v>
      </c>
    </row>
    <row r="2460" spans="1:24" x14ac:dyDescent="0.3">
      <c r="A2460" t="s">
        <v>8673</v>
      </c>
      <c r="B2460" t="s">
        <v>8683</v>
      </c>
      <c r="C2460" t="s">
        <v>8674</v>
      </c>
      <c r="D2460" t="s">
        <v>8674</v>
      </c>
      <c r="E2460" t="s">
        <v>8675</v>
      </c>
      <c r="F2460" t="s">
        <v>8676</v>
      </c>
      <c r="G2460" t="s">
        <v>8679</v>
      </c>
      <c r="H2460" t="s">
        <v>8677</v>
      </c>
      <c r="I2460" t="s">
        <v>8678</v>
      </c>
      <c r="J2460" t="s">
        <v>8680</v>
      </c>
      <c r="K2460" t="s">
        <v>8681</v>
      </c>
      <c r="L2460" t="s">
        <v>8682</v>
      </c>
      <c r="M2460" t="s">
        <v>1528</v>
      </c>
      <c r="N2460" t="s">
        <v>9210</v>
      </c>
      <c r="O2460" t="b">
        <v>0</v>
      </c>
      <c r="P2460">
        <v>0</v>
      </c>
      <c r="Q2460">
        <v>3</v>
      </c>
      <c r="R2460" t="s">
        <v>9213</v>
      </c>
      <c r="S2460" t="s">
        <v>9217</v>
      </c>
      <c r="T2460" t="s">
        <v>9218</v>
      </c>
      <c r="U2460" t="s">
        <v>8904</v>
      </c>
      <c r="V2460" t="s">
        <v>8689</v>
      </c>
      <c r="W2460">
        <v>27242895300</v>
      </c>
      <c r="X2460" t="s">
        <v>8690</v>
      </c>
    </row>
    <row r="2461" spans="1:24" x14ac:dyDescent="0.3">
      <c r="A2461" t="s">
        <v>8673</v>
      </c>
      <c r="B2461" t="s">
        <v>8683</v>
      </c>
      <c r="C2461" t="s">
        <v>8674</v>
      </c>
      <c r="D2461" t="s">
        <v>8674</v>
      </c>
      <c r="E2461" t="s">
        <v>8675</v>
      </c>
      <c r="F2461" t="s">
        <v>8676</v>
      </c>
      <c r="G2461" t="s">
        <v>8679</v>
      </c>
      <c r="H2461" t="s">
        <v>8677</v>
      </c>
      <c r="I2461" t="s">
        <v>8678</v>
      </c>
      <c r="J2461" t="s">
        <v>8680</v>
      </c>
      <c r="K2461" t="s">
        <v>8681</v>
      </c>
      <c r="L2461" t="s">
        <v>8682</v>
      </c>
      <c r="M2461" t="s">
        <v>1537</v>
      </c>
      <c r="N2461" t="s">
        <v>9210</v>
      </c>
      <c r="O2461" t="b">
        <v>1</v>
      </c>
      <c r="P2461">
        <v>0</v>
      </c>
      <c r="Q2461">
        <v>5</v>
      </c>
      <c r="R2461" t="s">
        <v>9213</v>
      </c>
      <c r="S2461" t="s">
        <v>9219</v>
      </c>
      <c r="T2461" t="s">
        <v>2401</v>
      </c>
      <c r="U2461" t="s">
        <v>9220</v>
      </c>
      <c r="V2461" t="s">
        <v>8689</v>
      </c>
      <c r="W2461">
        <v>27242895300</v>
      </c>
      <c r="X2461" t="s">
        <v>8690</v>
      </c>
    </row>
    <row r="2462" spans="1:24" x14ac:dyDescent="0.3">
      <c r="A2462" t="s">
        <v>8673</v>
      </c>
      <c r="B2462" t="s">
        <v>8683</v>
      </c>
      <c r="C2462" t="s">
        <v>8674</v>
      </c>
      <c r="D2462" t="s">
        <v>8674</v>
      </c>
      <c r="E2462" t="s">
        <v>8675</v>
      </c>
      <c r="F2462" t="s">
        <v>8676</v>
      </c>
      <c r="G2462" t="s">
        <v>8679</v>
      </c>
      <c r="H2462" t="s">
        <v>8677</v>
      </c>
      <c r="I2462" t="s">
        <v>8678</v>
      </c>
      <c r="J2462" t="s">
        <v>8680</v>
      </c>
      <c r="K2462" t="s">
        <v>8681</v>
      </c>
      <c r="L2462" t="s">
        <v>8682</v>
      </c>
      <c r="M2462" t="s">
        <v>9221</v>
      </c>
      <c r="N2462" t="s">
        <v>9210</v>
      </c>
      <c r="O2462" t="b">
        <v>1</v>
      </c>
      <c r="P2462">
        <v>0</v>
      </c>
      <c r="Q2462">
        <v>5</v>
      </c>
      <c r="R2462" t="s">
        <v>9213</v>
      </c>
      <c r="S2462" t="s">
        <v>9222</v>
      </c>
      <c r="T2462" t="s">
        <v>9223</v>
      </c>
      <c r="U2462" t="s">
        <v>9224</v>
      </c>
      <c r="V2462" t="s">
        <v>8689</v>
      </c>
      <c r="W2462">
        <v>27242895300</v>
      </c>
      <c r="X2462" t="s">
        <v>8690</v>
      </c>
    </row>
    <row r="2463" spans="1:24" x14ac:dyDescent="0.3">
      <c r="A2463" t="s">
        <v>8673</v>
      </c>
      <c r="B2463" t="s">
        <v>8683</v>
      </c>
      <c r="C2463" t="s">
        <v>8674</v>
      </c>
      <c r="D2463" t="s">
        <v>8674</v>
      </c>
      <c r="E2463" t="s">
        <v>8675</v>
      </c>
      <c r="F2463" t="s">
        <v>8676</v>
      </c>
      <c r="G2463" t="s">
        <v>8679</v>
      </c>
      <c r="H2463" t="s">
        <v>8677</v>
      </c>
      <c r="I2463" t="s">
        <v>8678</v>
      </c>
      <c r="J2463" t="s">
        <v>8680</v>
      </c>
      <c r="K2463" t="s">
        <v>8681</v>
      </c>
      <c r="L2463" t="s">
        <v>8682</v>
      </c>
      <c r="M2463" t="s">
        <v>3666</v>
      </c>
      <c r="N2463" t="s">
        <v>9225</v>
      </c>
      <c r="O2463" t="b">
        <v>1</v>
      </c>
      <c r="P2463">
        <v>0</v>
      </c>
      <c r="Q2463">
        <v>5</v>
      </c>
      <c r="R2463" t="s">
        <v>9226</v>
      </c>
      <c r="S2463" t="s">
        <v>9227</v>
      </c>
      <c r="T2463" t="s">
        <v>9228</v>
      </c>
      <c r="U2463" t="s">
        <v>9229</v>
      </c>
      <c r="V2463" t="s">
        <v>8689</v>
      </c>
      <c r="W2463">
        <v>27242895300</v>
      </c>
      <c r="X2463" t="s">
        <v>8690</v>
      </c>
    </row>
    <row r="2464" spans="1:24" x14ac:dyDescent="0.3">
      <c r="A2464" t="s">
        <v>8673</v>
      </c>
      <c r="B2464" t="s">
        <v>8683</v>
      </c>
      <c r="C2464" t="s">
        <v>8674</v>
      </c>
      <c r="D2464" t="s">
        <v>8674</v>
      </c>
      <c r="E2464" t="s">
        <v>8675</v>
      </c>
      <c r="F2464" t="s">
        <v>8676</v>
      </c>
      <c r="G2464" t="s">
        <v>8679</v>
      </c>
      <c r="H2464" t="s">
        <v>8677</v>
      </c>
      <c r="I2464" t="s">
        <v>8678</v>
      </c>
      <c r="J2464" t="s">
        <v>8680</v>
      </c>
      <c r="K2464" t="s">
        <v>8681</v>
      </c>
      <c r="L2464" t="s">
        <v>8682</v>
      </c>
      <c r="M2464" t="s">
        <v>4869</v>
      </c>
      <c r="N2464" t="s">
        <v>9225</v>
      </c>
      <c r="O2464" t="b">
        <v>1</v>
      </c>
      <c r="P2464">
        <v>0</v>
      </c>
      <c r="Q2464">
        <v>5</v>
      </c>
      <c r="R2464" t="s">
        <v>9226</v>
      </c>
      <c r="S2464" t="s">
        <v>9230</v>
      </c>
      <c r="T2464" t="s">
        <v>72</v>
      </c>
      <c r="U2464" t="s">
        <v>9231</v>
      </c>
      <c r="V2464" t="s">
        <v>8689</v>
      </c>
      <c r="W2464">
        <v>27242895300</v>
      </c>
      <c r="X2464" t="s">
        <v>8690</v>
      </c>
    </row>
    <row r="2465" spans="1:24" x14ac:dyDescent="0.3">
      <c r="A2465" t="s">
        <v>8673</v>
      </c>
      <c r="B2465" t="s">
        <v>8683</v>
      </c>
      <c r="C2465" t="s">
        <v>8674</v>
      </c>
      <c r="D2465" t="s">
        <v>8674</v>
      </c>
      <c r="E2465" t="s">
        <v>8675</v>
      </c>
      <c r="F2465" t="s">
        <v>8676</v>
      </c>
      <c r="G2465" t="s">
        <v>8679</v>
      </c>
      <c r="H2465" t="s">
        <v>8677</v>
      </c>
      <c r="I2465" t="s">
        <v>8678</v>
      </c>
      <c r="J2465" t="s">
        <v>8680</v>
      </c>
      <c r="K2465" t="s">
        <v>8681</v>
      </c>
      <c r="L2465" t="s">
        <v>8682</v>
      </c>
      <c r="M2465" t="s">
        <v>1683</v>
      </c>
      <c r="N2465" t="s">
        <v>9232</v>
      </c>
      <c r="O2465" t="b">
        <v>1</v>
      </c>
      <c r="P2465">
        <v>0</v>
      </c>
      <c r="Q2465">
        <v>5</v>
      </c>
      <c r="R2465" t="s">
        <v>9233</v>
      </c>
      <c r="S2465" t="s">
        <v>9234</v>
      </c>
      <c r="T2465" t="s">
        <v>3121</v>
      </c>
      <c r="U2465" t="s">
        <v>7807</v>
      </c>
      <c r="V2465" t="s">
        <v>8689</v>
      </c>
      <c r="W2465">
        <v>27242895300</v>
      </c>
      <c r="X2465" t="s">
        <v>8690</v>
      </c>
    </row>
    <row r="2466" spans="1:24" x14ac:dyDescent="0.3">
      <c r="A2466" t="s">
        <v>8673</v>
      </c>
      <c r="B2466" t="s">
        <v>8683</v>
      </c>
      <c r="C2466" t="s">
        <v>8674</v>
      </c>
      <c r="D2466" t="s">
        <v>8674</v>
      </c>
      <c r="E2466" t="s">
        <v>8675</v>
      </c>
      <c r="F2466" t="s">
        <v>8676</v>
      </c>
      <c r="G2466" t="s">
        <v>8679</v>
      </c>
      <c r="H2466" t="s">
        <v>8677</v>
      </c>
      <c r="I2466" t="s">
        <v>8678</v>
      </c>
      <c r="J2466" t="s">
        <v>8680</v>
      </c>
      <c r="K2466" t="s">
        <v>8681</v>
      </c>
      <c r="L2466" t="s">
        <v>8682</v>
      </c>
      <c r="M2466" t="s">
        <v>1695</v>
      </c>
      <c r="N2466" t="s">
        <v>9232</v>
      </c>
      <c r="O2466" t="b">
        <v>1</v>
      </c>
      <c r="P2466">
        <v>0</v>
      </c>
      <c r="Q2466">
        <v>5</v>
      </c>
      <c r="R2466" t="s">
        <v>9235</v>
      </c>
      <c r="S2466" t="s">
        <v>9236</v>
      </c>
      <c r="T2466" t="s">
        <v>1354</v>
      </c>
      <c r="U2466" t="s">
        <v>9237</v>
      </c>
      <c r="V2466" t="s">
        <v>8689</v>
      </c>
      <c r="W2466">
        <v>27242895300</v>
      </c>
      <c r="X2466" t="s">
        <v>8690</v>
      </c>
    </row>
    <row r="2467" spans="1:24" x14ac:dyDescent="0.3">
      <c r="A2467" t="s">
        <v>8673</v>
      </c>
      <c r="B2467" t="s">
        <v>8683</v>
      </c>
      <c r="C2467" t="s">
        <v>8674</v>
      </c>
      <c r="D2467" t="s">
        <v>8674</v>
      </c>
      <c r="E2467" t="s">
        <v>8675</v>
      </c>
      <c r="F2467" t="s">
        <v>8676</v>
      </c>
      <c r="G2467" t="s">
        <v>8679</v>
      </c>
      <c r="H2467" t="s">
        <v>8677</v>
      </c>
      <c r="I2467" t="s">
        <v>8678</v>
      </c>
      <c r="J2467" t="s">
        <v>8680</v>
      </c>
      <c r="K2467" t="s">
        <v>8681</v>
      </c>
      <c r="L2467" t="s">
        <v>8682</v>
      </c>
      <c r="M2467" t="s">
        <v>4159</v>
      </c>
      <c r="N2467" t="s">
        <v>9238</v>
      </c>
      <c r="O2467" t="b">
        <v>1</v>
      </c>
      <c r="P2467">
        <v>1</v>
      </c>
      <c r="Q2467">
        <v>5</v>
      </c>
      <c r="R2467" t="s">
        <v>9239</v>
      </c>
      <c r="S2467" t="s">
        <v>9240</v>
      </c>
      <c r="T2467" t="s">
        <v>9241</v>
      </c>
      <c r="U2467" t="s">
        <v>9242</v>
      </c>
      <c r="V2467" t="s">
        <v>8689</v>
      </c>
      <c r="W2467">
        <v>27242895300</v>
      </c>
      <c r="X2467" t="s">
        <v>8690</v>
      </c>
    </row>
    <row r="2468" spans="1:24" x14ac:dyDescent="0.3">
      <c r="A2468" t="s">
        <v>8673</v>
      </c>
      <c r="B2468" t="s">
        <v>8683</v>
      </c>
      <c r="C2468" t="s">
        <v>8674</v>
      </c>
      <c r="D2468" t="s">
        <v>8674</v>
      </c>
      <c r="E2468" t="s">
        <v>8675</v>
      </c>
      <c r="F2468" t="s">
        <v>8676</v>
      </c>
      <c r="G2468" t="s">
        <v>8679</v>
      </c>
      <c r="H2468" t="s">
        <v>8677</v>
      </c>
      <c r="I2468" t="s">
        <v>8678</v>
      </c>
      <c r="J2468" t="s">
        <v>8680</v>
      </c>
      <c r="K2468" t="s">
        <v>8681</v>
      </c>
      <c r="L2468" t="s">
        <v>8682</v>
      </c>
      <c r="M2468" t="s">
        <v>1561</v>
      </c>
      <c r="N2468" t="s">
        <v>9243</v>
      </c>
      <c r="O2468" t="b">
        <v>0</v>
      </c>
      <c r="P2468">
        <v>0</v>
      </c>
      <c r="Q2468">
        <v>3</v>
      </c>
      <c r="R2468" t="s">
        <v>9239</v>
      </c>
      <c r="S2468" t="s">
        <v>9244</v>
      </c>
      <c r="T2468" t="s">
        <v>9245</v>
      </c>
      <c r="U2468" t="s">
        <v>9246</v>
      </c>
      <c r="V2468" t="s">
        <v>8689</v>
      </c>
      <c r="W2468">
        <v>27242895300</v>
      </c>
      <c r="X2468" t="s">
        <v>8690</v>
      </c>
    </row>
    <row r="2469" spans="1:24" x14ac:dyDescent="0.3">
      <c r="A2469" t="s">
        <v>8673</v>
      </c>
      <c r="B2469" t="s">
        <v>8683</v>
      </c>
      <c r="C2469" t="s">
        <v>8674</v>
      </c>
      <c r="D2469" t="s">
        <v>8674</v>
      </c>
      <c r="E2469" t="s">
        <v>8675</v>
      </c>
      <c r="F2469" t="s">
        <v>8676</v>
      </c>
      <c r="G2469" t="s">
        <v>8679</v>
      </c>
      <c r="H2469" t="s">
        <v>8677</v>
      </c>
      <c r="I2469" t="s">
        <v>8678</v>
      </c>
      <c r="J2469" t="s">
        <v>8680</v>
      </c>
      <c r="K2469" t="s">
        <v>8681</v>
      </c>
      <c r="L2469" t="s">
        <v>8682</v>
      </c>
      <c r="M2469" t="s">
        <v>1570</v>
      </c>
      <c r="N2469" t="s">
        <v>9247</v>
      </c>
      <c r="O2469" t="b">
        <v>1</v>
      </c>
      <c r="P2469">
        <v>0</v>
      </c>
      <c r="Q2469">
        <v>4</v>
      </c>
      <c r="R2469" t="s">
        <v>9239</v>
      </c>
      <c r="S2469" t="s">
        <v>9248</v>
      </c>
      <c r="T2469" t="s">
        <v>9249</v>
      </c>
      <c r="U2469" t="s">
        <v>9250</v>
      </c>
      <c r="V2469" t="s">
        <v>8689</v>
      </c>
      <c r="W2469">
        <v>27242895300</v>
      </c>
      <c r="X2469" t="s">
        <v>8690</v>
      </c>
    </row>
    <row r="2470" spans="1:24" x14ac:dyDescent="0.3">
      <c r="A2470" t="s">
        <v>8673</v>
      </c>
      <c r="B2470" t="s">
        <v>8683</v>
      </c>
      <c r="C2470" t="s">
        <v>8674</v>
      </c>
      <c r="D2470" t="s">
        <v>8674</v>
      </c>
      <c r="E2470" t="s">
        <v>8675</v>
      </c>
      <c r="F2470" t="s">
        <v>8676</v>
      </c>
      <c r="G2470" t="s">
        <v>8679</v>
      </c>
      <c r="H2470" t="s">
        <v>8677</v>
      </c>
      <c r="I2470" t="s">
        <v>8678</v>
      </c>
      <c r="J2470" t="s">
        <v>8680</v>
      </c>
      <c r="K2470" t="s">
        <v>8681</v>
      </c>
      <c r="L2470" t="s">
        <v>8682</v>
      </c>
      <c r="M2470" t="s">
        <v>1570</v>
      </c>
      <c r="N2470" t="s">
        <v>9247</v>
      </c>
      <c r="O2470" t="b">
        <v>1</v>
      </c>
      <c r="P2470">
        <v>0</v>
      </c>
      <c r="Q2470">
        <v>4</v>
      </c>
      <c r="R2470" t="s">
        <v>9239</v>
      </c>
      <c r="S2470" t="s">
        <v>9251</v>
      </c>
      <c r="T2470" t="s">
        <v>9197</v>
      </c>
      <c r="U2470" t="s">
        <v>9198</v>
      </c>
      <c r="V2470" t="s">
        <v>8689</v>
      </c>
      <c r="W2470">
        <v>27242895300</v>
      </c>
      <c r="X2470" t="s">
        <v>8690</v>
      </c>
    </row>
    <row r="2471" spans="1:24" x14ac:dyDescent="0.3">
      <c r="A2471" t="s">
        <v>8673</v>
      </c>
      <c r="B2471" t="s">
        <v>8683</v>
      </c>
      <c r="C2471" t="s">
        <v>8674</v>
      </c>
      <c r="D2471" t="s">
        <v>8674</v>
      </c>
      <c r="E2471" t="s">
        <v>8675</v>
      </c>
      <c r="F2471" t="s">
        <v>8676</v>
      </c>
      <c r="G2471" t="s">
        <v>8679</v>
      </c>
      <c r="H2471" t="s">
        <v>8677</v>
      </c>
      <c r="I2471" t="s">
        <v>8678</v>
      </c>
      <c r="J2471" t="s">
        <v>8680</v>
      </c>
      <c r="K2471" t="s">
        <v>8681</v>
      </c>
      <c r="L2471" t="s">
        <v>8682</v>
      </c>
      <c r="M2471" t="s">
        <v>1570</v>
      </c>
      <c r="N2471" t="s">
        <v>9247</v>
      </c>
      <c r="O2471" t="b">
        <v>1</v>
      </c>
      <c r="P2471">
        <v>0</v>
      </c>
      <c r="Q2471">
        <v>5</v>
      </c>
      <c r="R2471" t="s">
        <v>9239</v>
      </c>
      <c r="S2471" t="s">
        <v>9252</v>
      </c>
      <c r="T2471" t="s">
        <v>9253</v>
      </c>
      <c r="U2471" t="s">
        <v>7215</v>
      </c>
      <c r="V2471" t="s">
        <v>8689</v>
      </c>
      <c r="W2471">
        <v>27242895300</v>
      </c>
      <c r="X2471" t="s">
        <v>8690</v>
      </c>
    </row>
    <row r="2472" spans="1:24" x14ac:dyDescent="0.3">
      <c r="A2472" t="s">
        <v>8673</v>
      </c>
      <c r="B2472" t="s">
        <v>8683</v>
      </c>
      <c r="C2472" t="s">
        <v>8674</v>
      </c>
      <c r="D2472" t="s">
        <v>8674</v>
      </c>
      <c r="E2472" t="s">
        <v>8675</v>
      </c>
      <c r="F2472" t="s">
        <v>8676</v>
      </c>
      <c r="G2472" t="s">
        <v>8679</v>
      </c>
      <c r="H2472" t="s">
        <v>8677</v>
      </c>
      <c r="I2472" t="s">
        <v>8678</v>
      </c>
      <c r="J2472" t="s">
        <v>8680</v>
      </c>
      <c r="K2472" t="s">
        <v>8681</v>
      </c>
      <c r="L2472" t="s">
        <v>8682</v>
      </c>
      <c r="M2472" t="s">
        <v>3843</v>
      </c>
      <c r="N2472" t="s">
        <v>9247</v>
      </c>
      <c r="O2472" t="b">
        <v>1</v>
      </c>
      <c r="P2472">
        <v>0</v>
      </c>
      <c r="Q2472">
        <v>5</v>
      </c>
      <c r="R2472" t="s">
        <v>9239</v>
      </c>
      <c r="S2472" t="s">
        <v>9254</v>
      </c>
      <c r="T2472" t="s">
        <v>3315</v>
      </c>
      <c r="U2472" t="s">
        <v>9255</v>
      </c>
      <c r="V2472" t="s">
        <v>8689</v>
      </c>
      <c r="W2472">
        <v>27242895300</v>
      </c>
      <c r="X2472" t="s">
        <v>8690</v>
      </c>
    </row>
    <row r="2473" spans="1:24" x14ac:dyDescent="0.3">
      <c r="A2473" t="s">
        <v>8673</v>
      </c>
      <c r="B2473" t="s">
        <v>8683</v>
      </c>
      <c r="C2473" t="s">
        <v>8674</v>
      </c>
      <c r="D2473" t="s">
        <v>8674</v>
      </c>
      <c r="E2473" t="s">
        <v>8675</v>
      </c>
      <c r="F2473" t="s">
        <v>8676</v>
      </c>
      <c r="G2473" t="s">
        <v>8679</v>
      </c>
      <c r="H2473" t="s">
        <v>8677</v>
      </c>
      <c r="I2473" t="s">
        <v>8678</v>
      </c>
      <c r="J2473" t="s">
        <v>8680</v>
      </c>
      <c r="K2473" t="s">
        <v>8681</v>
      </c>
      <c r="L2473" t="s">
        <v>8682</v>
      </c>
      <c r="M2473" t="s">
        <v>1577</v>
      </c>
      <c r="N2473" t="s">
        <v>9256</v>
      </c>
      <c r="O2473" t="b">
        <v>1</v>
      </c>
      <c r="P2473">
        <v>0</v>
      </c>
      <c r="Q2473">
        <v>5</v>
      </c>
      <c r="R2473" t="s">
        <v>9239</v>
      </c>
      <c r="S2473" t="s">
        <v>9257</v>
      </c>
      <c r="T2473" t="s">
        <v>9258</v>
      </c>
      <c r="U2473" t="s">
        <v>9259</v>
      </c>
      <c r="V2473" t="s">
        <v>8689</v>
      </c>
      <c r="W2473">
        <v>27242895300</v>
      </c>
      <c r="X2473" t="s">
        <v>8690</v>
      </c>
    </row>
    <row r="2474" spans="1:24" x14ac:dyDescent="0.3">
      <c r="A2474" t="s">
        <v>8673</v>
      </c>
      <c r="B2474" t="s">
        <v>8683</v>
      </c>
      <c r="C2474" t="s">
        <v>8674</v>
      </c>
      <c r="D2474" t="s">
        <v>8674</v>
      </c>
      <c r="E2474" t="s">
        <v>8675</v>
      </c>
      <c r="F2474" t="s">
        <v>8676</v>
      </c>
      <c r="G2474" t="s">
        <v>8679</v>
      </c>
      <c r="H2474" t="s">
        <v>8677</v>
      </c>
      <c r="I2474" t="s">
        <v>8678</v>
      </c>
      <c r="J2474" t="s">
        <v>8680</v>
      </c>
      <c r="K2474" t="s">
        <v>8681</v>
      </c>
      <c r="L2474" t="s">
        <v>8682</v>
      </c>
      <c r="M2474" t="s">
        <v>1577</v>
      </c>
      <c r="N2474" t="s">
        <v>9260</v>
      </c>
      <c r="O2474" t="b">
        <v>1</v>
      </c>
      <c r="P2474">
        <v>0</v>
      </c>
      <c r="Q2474">
        <v>5</v>
      </c>
      <c r="R2474" t="s">
        <v>9239</v>
      </c>
      <c r="S2474" t="s">
        <v>9261</v>
      </c>
      <c r="T2474" t="s">
        <v>9262</v>
      </c>
      <c r="U2474" t="s">
        <v>9263</v>
      </c>
      <c r="V2474" t="s">
        <v>8689</v>
      </c>
      <c r="W2474">
        <v>27242895300</v>
      </c>
      <c r="X2474" t="s">
        <v>8690</v>
      </c>
    </row>
    <row r="2475" spans="1:24" x14ac:dyDescent="0.3">
      <c r="A2475" t="s">
        <v>8673</v>
      </c>
      <c r="B2475" t="s">
        <v>8683</v>
      </c>
      <c r="C2475" t="s">
        <v>8674</v>
      </c>
      <c r="D2475" t="s">
        <v>8674</v>
      </c>
      <c r="E2475" t="s">
        <v>8675</v>
      </c>
      <c r="F2475" t="s">
        <v>8676</v>
      </c>
      <c r="G2475" t="s">
        <v>8679</v>
      </c>
      <c r="H2475" t="s">
        <v>8677</v>
      </c>
      <c r="I2475" t="s">
        <v>8678</v>
      </c>
      <c r="J2475" t="s">
        <v>8680</v>
      </c>
      <c r="K2475" t="s">
        <v>8681</v>
      </c>
      <c r="L2475" t="s">
        <v>8682</v>
      </c>
      <c r="M2475" t="s">
        <v>4872</v>
      </c>
      <c r="N2475" t="s">
        <v>9232</v>
      </c>
      <c r="O2475" t="b">
        <v>1</v>
      </c>
      <c r="P2475">
        <v>0</v>
      </c>
      <c r="Q2475">
        <v>4</v>
      </c>
      <c r="R2475" t="s">
        <v>9264</v>
      </c>
      <c r="S2475" t="s">
        <v>9265</v>
      </c>
      <c r="T2475" t="s">
        <v>9266</v>
      </c>
      <c r="U2475" t="s">
        <v>9267</v>
      </c>
      <c r="V2475" t="s">
        <v>8689</v>
      </c>
      <c r="W2475">
        <v>27242895300</v>
      </c>
      <c r="X2475" t="s">
        <v>8690</v>
      </c>
    </row>
    <row r="2476" spans="1:24" x14ac:dyDescent="0.3">
      <c r="A2476" t="s">
        <v>8673</v>
      </c>
      <c r="B2476" t="s">
        <v>8683</v>
      </c>
      <c r="C2476" t="s">
        <v>8674</v>
      </c>
      <c r="D2476" t="s">
        <v>8674</v>
      </c>
      <c r="E2476" t="s">
        <v>8675</v>
      </c>
      <c r="F2476" t="s">
        <v>8676</v>
      </c>
      <c r="G2476" t="s">
        <v>8679</v>
      </c>
      <c r="H2476" t="s">
        <v>8677</v>
      </c>
      <c r="I2476" t="s">
        <v>8678</v>
      </c>
      <c r="J2476" t="s">
        <v>8680</v>
      </c>
      <c r="K2476" t="s">
        <v>8681</v>
      </c>
      <c r="L2476" t="s">
        <v>8682</v>
      </c>
      <c r="M2476" t="s">
        <v>4872</v>
      </c>
      <c r="N2476" t="s">
        <v>9232</v>
      </c>
      <c r="O2476" t="b">
        <v>1</v>
      </c>
      <c r="P2476">
        <v>0</v>
      </c>
      <c r="Q2476">
        <v>5</v>
      </c>
      <c r="R2476" t="s">
        <v>9268</v>
      </c>
      <c r="S2476" t="s">
        <v>9269</v>
      </c>
      <c r="T2476" t="s">
        <v>1222</v>
      </c>
      <c r="U2476" t="s">
        <v>9231</v>
      </c>
      <c r="V2476" t="s">
        <v>8689</v>
      </c>
      <c r="W2476">
        <v>27242895300</v>
      </c>
      <c r="X2476" t="s">
        <v>8690</v>
      </c>
    </row>
    <row r="2477" spans="1:24" x14ac:dyDescent="0.3">
      <c r="A2477" t="s">
        <v>8673</v>
      </c>
      <c r="B2477" t="s">
        <v>8683</v>
      </c>
      <c r="C2477" t="s">
        <v>8674</v>
      </c>
      <c r="D2477" t="s">
        <v>8674</v>
      </c>
      <c r="E2477" t="s">
        <v>8675</v>
      </c>
      <c r="F2477" t="s">
        <v>8676</v>
      </c>
      <c r="G2477" t="s">
        <v>8679</v>
      </c>
      <c r="H2477" t="s">
        <v>8677</v>
      </c>
      <c r="I2477" t="s">
        <v>8678</v>
      </c>
      <c r="J2477" t="s">
        <v>8680</v>
      </c>
      <c r="K2477" t="s">
        <v>8681</v>
      </c>
      <c r="L2477" t="s">
        <v>8682</v>
      </c>
      <c r="M2477" t="s">
        <v>9270</v>
      </c>
      <c r="N2477" t="s">
        <v>9232</v>
      </c>
      <c r="O2477" t="b">
        <v>1</v>
      </c>
      <c r="P2477">
        <v>0</v>
      </c>
      <c r="Q2477">
        <v>5</v>
      </c>
      <c r="R2477" t="s">
        <v>9268</v>
      </c>
      <c r="S2477" t="s">
        <v>9271</v>
      </c>
      <c r="T2477" t="s">
        <v>9272</v>
      </c>
      <c r="U2477" t="s">
        <v>9273</v>
      </c>
      <c r="V2477" t="s">
        <v>8689</v>
      </c>
      <c r="W2477">
        <v>27242895300</v>
      </c>
      <c r="X2477" t="s">
        <v>8690</v>
      </c>
    </row>
    <row r="2478" spans="1:24" x14ac:dyDescent="0.3">
      <c r="A2478" t="s">
        <v>8673</v>
      </c>
      <c r="B2478" t="s">
        <v>8683</v>
      </c>
      <c r="C2478" t="s">
        <v>8674</v>
      </c>
      <c r="D2478" t="s">
        <v>8674</v>
      </c>
      <c r="E2478" t="s">
        <v>8675</v>
      </c>
      <c r="F2478" t="s">
        <v>8676</v>
      </c>
      <c r="G2478" t="s">
        <v>8679</v>
      </c>
      <c r="H2478" t="s">
        <v>8677</v>
      </c>
      <c r="I2478" t="s">
        <v>8678</v>
      </c>
      <c r="J2478" t="s">
        <v>8680</v>
      </c>
      <c r="K2478" t="s">
        <v>8681</v>
      </c>
      <c r="L2478" t="s">
        <v>8682</v>
      </c>
      <c r="M2478" t="s">
        <v>4883</v>
      </c>
      <c r="N2478" t="s">
        <v>9232</v>
      </c>
      <c r="O2478" t="b">
        <v>1</v>
      </c>
      <c r="P2478">
        <v>1</v>
      </c>
      <c r="Q2478">
        <v>4</v>
      </c>
      <c r="R2478" t="s">
        <v>9268</v>
      </c>
      <c r="S2478" t="s">
        <v>9274</v>
      </c>
      <c r="T2478" t="s">
        <v>9275</v>
      </c>
      <c r="U2478" t="s">
        <v>9276</v>
      </c>
      <c r="V2478" t="s">
        <v>8689</v>
      </c>
      <c r="W2478">
        <v>27242895300</v>
      </c>
      <c r="X2478" t="s">
        <v>8690</v>
      </c>
    </row>
    <row r="2479" spans="1:24" x14ac:dyDescent="0.3">
      <c r="A2479" t="s">
        <v>8673</v>
      </c>
      <c r="B2479" t="s">
        <v>8683</v>
      </c>
      <c r="C2479" t="s">
        <v>8674</v>
      </c>
      <c r="D2479" t="s">
        <v>8674</v>
      </c>
      <c r="E2479" t="s">
        <v>8675</v>
      </c>
      <c r="F2479" t="s">
        <v>8676</v>
      </c>
      <c r="G2479" t="s">
        <v>8679</v>
      </c>
      <c r="H2479" t="s">
        <v>8677</v>
      </c>
      <c r="I2479" t="s">
        <v>8678</v>
      </c>
      <c r="J2479" t="s">
        <v>8680</v>
      </c>
      <c r="K2479" t="s">
        <v>8681</v>
      </c>
      <c r="L2479" t="s">
        <v>8682</v>
      </c>
      <c r="M2479" t="s">
        <v>1596</v>
      </c>
      <c r="N2479" t="s">
        <v>9277</v>
      </c>
      <c r="O2479" t="b">
        <v>1</v>
      </c>
      <c r="P2479">
        <v>0</v>
      </c>
      <c r="Q2479">
        <v>4</v>
      </c>
      <c r="R2479" t="s">
        <v>9278</v>
      </c>
      <c r="S2479" t="s">
        <v>9279</v>
      </c>
      <c r="T2479" t="s">
        <v>9280</v>
      </c>
      <c r="U2479" t="s">
        <v>9281</v>
      </c>
      <c r="V2479" t="s">
        <v>8689</v>
      </c>
      <c r="W2479">
        <v>27242895300</v>
      </c>
      <c r="X2479" t="s">
        <v>8690</v>
      </c>
    </row>
    <row r="2480" spans="1:24" x14ac:dyDescent="0.3">
      <c r="A2480" t="s">
        <v>8673</v>
      </c>
      <c r="B2480" t="s">
        <v>8683</v>
      </c>
      <c r="C2480" t="s">
        <v>8674</v>
      </c>
      <c r="D2480" t="s">
        <v>8674</v>
      </c>
      <c r="E2480" t="s">
        <v>8675</v>
      </c>
      <c r="F2480" t="s">
        <v>8676</v>
      </c>
      <c r="G2480" t="s">
        <v>8679</v>
      </c>
      <c r="H2480" t="s">
        <v>8677</v>
      </c>
      <c r="I2480" t="s">
        <v>8678</v>
      </c>
      <c r="J2480" t="s">
        <v>8680</v>
      </c>
      <c r="K2480" t="s">
        <v>8681</v>
      </c>
      <c r="L2480" t="s">
        <v>8682</v>
      </c>
      <c r="M2480" t="s">
        <v>3676</v>
      </c>
      <c r="N2480" t="s">
        <v>9282</v>
      </c>
      <c r="O2480" t="b">
        <v>1</v>
      </c>
      <c r="P2480">
        <v>0</v>
      </c>
      <c r="Q2480">
        <v>4</v>
      </c>
      <c r="R2480" t="s">
        <v>9283</v>
      </c>
      <c r="S2480" t="s">
        <v>9284</v>
      </c>
      <c r="T2480" t="s">
        <v>3155</v>
      </c>
      <c r="U2480" t="s">
        <v>9285</v>
      </c>
      <c r="V2480" t="s">
        <v>8689</v>
      </c>
      <c r="W2480">
        <v>27242895300</v>
      </c>
      <c r="X2480" t="s">
        <v>8690</v>
      </c>
    </row>
    <row r="2481" spans="1:24" x14ac:dyDescent="0.3">
      <c r="A2481" t="s">
        <v>8673</v>
      </c>
      <c r="B2481" t="s">
        <v>8683</v>
      </c>
      <c r="C2481" t="s">
        <v>8674</v>
      </c>
      <c r="D2481" t="s">
        <v>8674</v>
      </c>
      <c r="E2481" t="s">
        <v>8675</v>
      </c>
      <c r="F2481" t="s">
        <v>8676</v>
      </c>
      <c r="G2481" t="s">
        <v>8679</v>
      </c>
      <c r="H2481" t="s">
        <v>8677</v>
      </c>
      <c r="I2481" t="s">
        <v>8678</v>
      </c>
      <c r="J2481" t="s">
        <v>8680</v>
      </c>
      <c r="K2481" t="s">
        <v>8681</v>
      </c>
      <c r="L2481" t="s">
        <v>8682</v>
      </c>
      <c r="M2481" t="s">
        <v>3676</v>
      </c>
      <c r="N2481" t="s">
        <v>9097</v>
      </c>
      <c r="O2481" t="b">
        <v>1</v>
      </c>
      <c r="P2481">
        <v>0</v>
      </c>
      <c r="Q2481">
        <v>5</v>
      </c>
      <c r="R2481" t="s">
        <v>9283</v>
      </c>
      <c r="S2481" t="s">
        <v>9286</v>
      </c>
      <c r="T2481" t="s">
        <v>9287</v>
      </c>
      <c r="U2481" t="s">
        <v>1297</v>
      </c>
      <c r="V2481" t="s">
        <v>8689</v>
      </c>
      <c r="W2481">
        <v>27242895300</v>
      </c>
      <c r="X2481" t="s">
        <v>8690</v>
      </c>
    </row>
    <row r="2482" spans="1:24" x14ac:dyDescent="0.3">
      <c r="A2482" t="s">
        <v>8673</v>
      </c>
      <c r="B2482" t="s">
        <v>8683</v>
      </c>
      <c r="C2482" t="s">
        <v>8674</v>
      </c>
      <c r="D2482" t="s">
        <v>8674</v>
      </c>
      <c r="E2482" t="s">
        <v>8675</v>
      </c>
      <c r="F2482" t="s">
        <v>8676</v>
      </c>
      <c r="G2482" t="s">
        <v>8679</v>
      </c>
      <c r="H2482" t="s">
        <v>8677</v>
      </c>
      <c r="I2482" t="s">
        <v>8678</v>
      </c>
      <c r="J2482" t="s">
        <v>8680</v>
      </c>
      <c r="K2482" t="s">
        <v>8681</v>
      </c>
      <c r="L2482" t="s">
        <v>8682</v>
      </c>
      <c r="M2482" t="s">
        <v>3676</v>
      </c>
      <c r="N2482" t="s">
        <v>9097</v>
      </c>
      <c r="O2482" t="b">
        <v>1</v>
      </c>
      <c r="P2482">
        <v>0</v>
      </c>
      <c r="Q2482">
        <v>5</v>
      </c>
      <c r="R2482" t="s">
        <v>9288</v>
      </c>
      <c r="S2482" t="s">
        <v>9289</v>
      </c>
      <c r="T2482" t="s">
        <v>9290</v>
      </c>
      <c r="U2482" t="s">
        <v>9291</v>
      </c>
      <c r="V2482" t="s">
        <v>8689</v>
      </c>
      <c r="W2482">
        <v>27242895300</v>
      </c>
      <c r="X2482" t="s">
        <v>8690</v>
      </c>
    </row>
    <row r="2483" spans="1:24" x14ac:dyDescent="0.3">
      <c r="A2483" t="s">
        <v>8673</v>
      </c>
      <c r="B2483" t="s">
        <v>8683</v>
      </c>
      <c r="C2483" t="s">
        <v>8674</v>
      </c>
      <c r="D2483" t="s">
        <v>8674</v>
      </c>
      <c r="E2483" t="s">
        <v>8675</v>
      </c>
      <c r="F2483" t="s">
        <v>8676</v>
      </c>
      <c r="G2483" t="s">
        <v>8679</v>
      </c>
      <c r="H2483" t="s">
        <v>8677</v>
      </c>
      <c r="I2483" t="s">
        <v>8678</v>
      </c>
      <c r="J2483" t="s">
        <v>8680</v>
      </c>
      <c r="K2483" t="s">
        <v>8681</v>
      </c>
      <c r="L2483" t="s">
        <v>8682</v>
      </c>
      <c r="M2483" t="s">
        <v>9049</v>
      </c>
      <c r="N2483" t="s">
        <v>9292</v>
      </c>
      <c r="O2483" t="b">
        <v>0</v>
      </c>
      <c r="P2483">
        <v>2</v>
      </c>
      <c r="Q2483">
        <v>3</v>
      </c>
      <c r="R2483" t="s">
        <v>9051</v>
      </c>
      <c r="S2483" t="s">
        <v>9052</v>
      </c>
      <c r="T2483" t="s">
        <v>9293</v>
      </c>
      <c r="U2483" t="s">
        <v>9054</v>
      </c>
      <c r="V2483" t="s">
        <v>8689</v>
      </c>
      <c r="W2483">
        <v>27242895300</v>
      </c>
      <c r="X2483" t="s">
        <v>8690</v>
      </c>
    </row>
    <row r="2484" spans="1:24" x14ac:dyDescent="0.3">
      <c r="A2484" t="s">
        <v>8673</v>
      </c>
      <c r="B2484" t="s">
        <v>8683</v>
      </c>
      <c r="C2484" t="s">
        <v>8674</v>
      </c>
      <c r="D2484" t="s">
        <v>8674</v>
      </c>
      <c r="E2484" t="s">
        <v>8675</v>
      </c>
      <c r="F2484" t="s">
        <v>8676</v>
      </c>
      <c r="G2484" t="s">
        <v>8679</v>
      </c>
      <c r="H2484" t="s">
        <v>8677</v>
      </c>
      <c r="I2484" t="s">
        <v>8678</v>
      </c>
      <c r="J2484" t="s">
        <v>8680</v>
      </c>
      <c r="K2484" t="s">
        <v>8681</v>
      </c>
      <c r="L2484" t="s">
        <v>8682</v>
      </c>
      <c r="M2484" t="s">
        <v>9049</v>
      </c>
      <c r="N2484" t="s">
        <v>9294</v>
      </c>
      <c r="O2484" t="b">
        <v>0</v>
      </c>
      <c r="P2484">
        <v>2</v>
      </c>
      <c r="Q2484">
        <v>3</v>
      </c>
      <c r="R2484" t="s">
        <v>9295</v>
      </c>
      <c r="S2484" t="s">
        <v>9296</v>
      </c>
      <c r="T2484" t="s">
        <v>9053</v>
      </c>
      <c r="U2484" t="s">
        <v>9054</v>
      </c>
      <c r="V2484" t="s">
        <v>8689</v>
      </c>
      <c r="W2484">
        <v>27242895300</v>
      </c>
      <c r="X2484" t="s">
        <v>8690</v>
      </c>
    </row>
    <row r="2485" spans="1:24" x14ac:dyDescent="0.3">
      <c r="A2485" t="s">
        <v>8673</v>
      </c>
      <c r="B2485" t="s">
        <v>8683</v>
      </c>
      <c r="C2485" t="s">
        <v>8674</v>
      </c>
      <c r="D2485" t="s">
        <v>8674</v>
      </c>
      <c r="E2485" t="s">
        <v>8675</v>
      </c>
      <c r="F2485" t="s">
        <v>8676</v>
      </c>
      <c r="G2485" t="s">
        <v>8679</v>
      </c>
      <c r="H2485" t="s">
        <v>8677</v>
      </c>
      <c r="I2485" t="s">
        <v>8678</v>
      </c>
      <c r="J2485" t="s">
        <v>8680</v>
      </c>
      <c r="K2485" t="s">
        <v>8681</v>
      </c>
      <c r="L2485" t="s">
        <v>8682</v>
      </c>
      <c r="M2485" t="s">
        <v>9297</v>
      </c>
      <c r="N2485" t="s">
        <v>2170</v>
      </c>
      <c r="Q2485">
        <v>5</v>
      </c>
      <c r="R2485" t="s">
        <v>9298</v>
      </c>
      <c r="S2485" t="s">
        <v>9299</v>
      </c>
      <c r="T2485" t="s">
        <v>9300</v>
      </c>
      <c r="U2485" t="s">
        <v>9301</v>
      </c>
      <c r="V2485" t="s">
        <v>8689</v>
      </c>
      <c r="W2485">
        <v>27242895300</v>
      </c>
      <c r="X2485" t="s">
        <v>8690</v>
      </c>
    </row>
    <row r="2486" spans="1:24" x14ac:dyDescent="0.3">
      <c r="A2486" t="s">
        <v>8673</v>
      </c>
      <c r="B2486" t="s">
        <v>8683</v>
      </c>
      <c r="C2486" t="s">
        <v>8674</v>
      </c>
      <c r="D2486" t="s">
        <v>8674</v>
      </c>
      <c r="E2486" t="s">
        <v>8675</v>
      </c>
      <c r="F2486" t="s">
        <v>8676</v>
      </c>
      <c r="G2486" t="s">
        <v>8679</v>
      </c>
      <c r="H2486" t="s">
        <v>8677</v>
      </c>
      <c r="I2486" t="s">
        <v>8678</v>
      </c>
      <c r="J2486" t="s">
        <v>8680</v>
      </c>
      <c r="K2486" t="s">
        <v>8681</v>
      </c>
      <c r="L2486" t="s">
        <v>8682</v>
      </c>
      <c r="M2486" t="s">
        <v>9302</v>
      </c>
      <c r="N2486" t="s">
        <v>2170</v>
      </c>
      <c r="Q2486">
        <v>5</v>
      </c>
      <c r="R2486" t="s">
        <v>9298</v>
      </c>
      <c r="S2486" t="s">
        <v>9303</v>
      </c>
      <c r="T2486" t="s">
        <v>9304</v>
      </c>
      <c r="U2486" t="s">
        <v>9305</v>
      </c>
      <c r="V2486" t="s">
        <v>8689</v>
      </c>
      <c r="W2486">
        <v>27242895300</v>
      </c>
      <c r="X2486" t="s">
        <v>8690</v>
      </c>
    </row>
    <row r="2487" spans="1:24" x14ac:dyDescent="0.3">
      <c r="A2487" t="s">
        <v>8673</v>
      </c>
      <c r="B2487" t="s">
        <v>8683</v>
      </c>
      <c r="C2487" t="s">
        <v>8674</v>
      </c>
      <c r="D2487" t="s">
        <v>8674</v>
      </c>
      <c r="E2487" t="s">
        <v>8675</v>
      </c>
      <c r="F2487" t="s">
        <v>8676</v>
      </c>
      <c r="G2487" t="s">
        <v>8679</v>
      </c>
      <c r="H2487" t="s">
        <v>8677</v>
      </c>
      <c r="I2487" t="s">
        <v>8678</v>
      </c>
      <c r="J2487" t="s">
        <v>8680</v>
      </c>
      <c r="K2487" t="s">
        <v>8681</v>
      </c>
      <c r="L2487" t="s">
        <v>8682</v>
      </c>
      <c r="M2487" t="s">
        <v>9306</v>
      </c>
      <c r="N2487" t="s">
        <v>2170</v>
      </c>
      <c r="Q2487">
        <v>5</v>
      </c>
      <c r="R2487" t="s">
        <v>9298</v>
      </c>
      <c r="S2487" t="s">
        <v>9307</v>
      </c>
      <c r="T2487" t="s">
        <v>9308</v>
      </c>
      <c r="U2487" t="s">
        <v>2392</v>
      </c>
      <c r="V2487" t="s">
        <v>8689</v>
      </c>
      <c r="W2487">
        <v>27242895300</v>
      </c>
      <c r="X2487" t="s">
        <v>8690</v>
      </c>
    </row>
    <row r="2488" spans="1:24" x14ac:dyDescent="0.3">
      <c r="A2488" t="s">
        <v>8673</v>
      </c>
      <c r="B2488" t="s">
        <v>8683</v>
      </c>
      <c r="C2488" t="s">
        <v>8674</v>
      </c>
      <c r="D2488" t="s">
        <v>8674</v>
      </c>
      <c r="E2488" t="s">
        <v>8675</v>
      </c>
      <c r="F2488" t="s">
        <v>8676</v>
      </c>
      <c r="G2488" t="s">
        <v>8679</v>
      </c>
      <c r="H2488" t="s">
        <v>8677</v>
      </c>
      <c r="I2488" t="s">
        <v>8678</v>
      </c>
      <c r="J2488" t="s">
        <v>8680</v>
      </c>
      <c r="K2488" t="s">
        <v>8681</v>
      </c>
      <c r="L2488" t="s">
        <v>8682</v>
      </c>
      <c r="N2488" t="s">
        <v>2170</v>
      </c>
      <c r="Q2488">
        <v>5</v>
      </c>
      <c r="R2488" t="s">
        <v>9298</v>
      </c>
      <c r="S2488" t="s">
        <v>9309</v>
      </c>
      <c r="T2488" t="s">
        <v>9310</v>
      </c>
      <c r="U2488" t="s">
        <v>9311</v>
      </c>
      <c r="V2488" t="s">
        <v>8689</v>
      </c>
      <c r="W2488">
        <v>27242895300</v>
      </c>
      <c r="X2488" t="s">
        <v>8690</v>
      </c>
    </row>
    <row r="2489" spans="1:24" x14ac:dyDescent="0.3">
      <c r="A2489" t="s">
        <v>8673</v>
      </c>
      <c r="B2489" t="s">
        <v>8683</v>
      </c>
      <c r="C2489" t="s">
        <v>8674</v>
      </c>
      <c r="D2489" t="s">
        <v>8674</v>
      </c>
      <c r="E2489" t="s">
        <v>8675</v>
      </c>
      <c r="F2489" t="s">
        <v>8676</v>
      </c>
      <c r="G2489" t="s">
        <v>8679</v>
      </c>
      <c r="H2489" t="s">
        <v>8677</v>
      </c>
      <c r="I2489" t="s">
        <v>8678</v>
      </c>
      <c r="J2489" t="s">
        <v>8680</v>
      </c>
      <c r="K2489" t="s">
        <v>8681</v>
      </c>
      <c r="L2489" t="s">
        <v>8682</v>
      </c>
      <c r="M2489" t="s">
        <v>9312</v>
      </c>
      <c r="N2489" t="s">
        <v>2170</v>
      </c>
      <c r="Q2489">
        <v>2</v>
      </c>
      <c r="R2489" t="s">
        <v>9298</v>
      </c>
      <c r="S2489" t="s">
        <v>9313</v>
      </c>
      <c r="T2489" t="s">
        <v>9314</v>
      </c>
      <c r="U2489" t="s">
        <v>9315</v>
      </c>
      <c r="V2489" t="s">
        <v>8689</v>
      </c>
      <c r="W2489">
        <v>27242895300</v>
      </c>
      <c r="X2489" t="s">
        <v>8690</v>
      </c>
    </row>
    <row r="2490" spans="1:24" x14ac:dyDescent="0.3">
      <c r="A2490" t="s">
        <v>8673</v>
      </c>
      <c r="B2490" t="s">
        <v>8683</v>
      </c>
      <c r="C2490" t="s">
        <v>8674</v>
      </c>
      <c r="D2490" t="s">
        <v>8674</v>
      </c>
      <c r="E2490" t="s">
        <v>8675</v>
      </c>
      <c r="F2490" t="s">
        <v>8676</v>
      </c>
      <c r="G2490" t="s">
        <v>8679</v>
      </c>
      <c r="H2490" t="s">
        <v>8677</v>
      </c>
      <c r="I2490" t="s">
        <v>8678</v>
      </c>
      <c r="J2490" t="s">
        <v>8680</v>
      </c>
      <c r="K2490" t="s">
        <v>8681</v>
      </c>
      <c r="L2490" t="s">
        <v>8682</v>
      </c>
      <c r="N2490" t="s">
        <v>2170</v>
      </c>
      <c r="Q2490">
        <v>1</v>
      </c>
      <c r="R2490" t="s">
        <v>9298</v>
      </c>
      <c r="S2490" t="s">
        <v>9316</v>
      </c>
      <c r="T2490" t="s">
        <v>9317</v>
      </c>
      <c r="U2490" t="s">
        <v>9318</v>
      </c>
      <c r="V2490" t="s">
        <v>8689</v>
      </c>
      <c r="W2490">
        <v>27242895300</v>
      </c>
      <c r="X2490" t="s">
        <v>8690</v>
      </c>
    </row>
    <row r="2491" spans="1:24" x14ac:dyDescent="0.3">
      <c r="A2491" t="s">
        <v>8673</v>
      </c>
      <c r="B2491" t="s">
        <v>8683</v>
      </c>
      <c r="C2491" t="s">
        <v>8674</v>
      </c>
      <c r="D2491" t="s">
        <v>8674</v>
      </c>
      <c r="E2491" t="s">
        <v>8675</v>
      </c>
      <c r="F2491" t="s">
        <v>8676</v>
      </c>
      <c r="G2491" t="s">
        <v>8679</v>
      </c>
      <c r="H2491" t="s">
        <v>8677</v>
      </c>
      <c r="I2491" t="s">
        <v>8678</v>
      </c>
      <c r="J2491" t="s">
        <v>8680</v>
      </c>
      <c r="K2491" t="s">
        <v>8681</v>
      </c>
      <c r="L2491" t="s">
        <v>8682</v>
      </c>
      <c r="M2491" t="s">
        <v>9319</v>
      </c>
      <c r="N2491" t="s">
        <v>2170</v>
      </c>
      <c r="Q2491">
        <v>2</v>
      </c>
      <c r="R2491" t="s">
        <v>9298</v>
      </c>
      <c r="S2491" t="s">
        <v>9320</v>
      </c>
      <c r="T2491" t="s">
        <v>9321</v>
      </c>
      <c r="U2491" t="s">
        <v>3283</v>
      </c>
      <c r="V2491" t="s">
        <v>8689</v>
      </c>
      <c r="W2491">
        <v>27242895300</v>
      </c>
      <c r="X2491" t="s">
        <v>8690</v>
      </c>
    </row>
    <row r="2492" spans="1:24" x14ac:dyDescent="0.3">
      <c r="A2492" t="s">
        <v>9322</v>
      </c>
      <c r="B2492" t="s">
        <v>9330</v>
      </c>
      <c r="C2492" t="s">
        <v>9323</v>
      </c>
      <c r="D2492" t="s">
        <v>9323</v>
      </c>
      <c r="E2492" t="s">
        <v>9324</v>
      </c>
      <c r="F2492" t="s">
        <v>2079</v>
      </c>
      <c r="H2492" t="s">
        <v>9325</v>
      </c>
      <c r="I2492" t="s">
        <v>9326</v>
      </c>
      <c r="J2492" t="s">
        <v>9327</v>
      </c>
      <c r="K2492" t="s">
        <v>9328</v>
      </c>
      <c r="L2492" t="s">
        <v>9329</v>
      </c>
      <c r="M2492" t="s">
        <v>4138</v>
      </c>
      <c r="N2492" t="s">
        <v>8684</v>
      </c>
      <c r="O2492" t="b">
        <v>1</v>
      </c>
      <c r="P2492">
        <v>0</v>
      </c>
      <c r="Q2492">
        <v>5</v>
      </c>
      <c r="R2492" t="s">
        <v>9331</v>
      </c>
      <c r="S2492" t="s">
        <v>9332</v>
      </c>
      <c r="T2492" t="s">
        <v>9333</v>
      </c>
      <c r="U2492" t="s">
        <v>9334</v>
      </c>
      <c r="V2492" t="s">
        <v>9335</v>
      </c>
      <c r="W2492">
        <v>46014740914</v>
      </c>
      <c r="X2492" t="s">
        <v>9336</v>
      </c>
    </row>
    <row r="2493" spans="1:24" x14ac:dyDescent="0.3">
      <c r="A2493" t="s">
        <v>9322</v>
      </c>
      <c r="B2493" t="s">
        <v>9330</v>
      </c>
      <c r="C2493" t="s">
        <v>9323</v>
      </c>
      <c r="D2493" t="s">
        <v>9323</v>
      </c>
      <c r="E2493" t="s">
        <v>9324</v>
      </c>
      <c r="F2493" t="s">
        <v>2079</v>
      </c>
      <c r="H2493" t="s">
        <v>9325</v>
      </c>
      <c r="I2493" t="s">
        <v>9326</v>
      </c>
      <c r="J2493" t="s">
        <v>9327</v>
      </c>
      <c r="K2493" t="s">
        <v>9328</v>
      </c>
      <c r="L2493" t="s">
        <v>9329</v>
      </c>
      <c r="M2493" t="s">
        <v>4127</v>
      </c>
      <c r="N2493" t="s">
        <v>8684</v>
      </c>
      <c r="O2493" t="b">
        <v>1</v>
      </c>
      <c r="P2493">
        <v>0</v>
      </c>
      <c r="Q2493">
        <v>5</v>
      </c>
      <c r="R2493" t="s">
        <v>9331</v>
      </c>
      <c r="S2493" t="s">
        <v>9337</v>
      </c>
      <c r="T2493" t="s">
        <v>1222</v>
      </c>
      <c r="U2493" t="s">
        <v>9338</v>
      </c>
      <c r="V2493" t="s">
        <v>9335</v>
      </c>
      <c r="W2493">
        <v>46014740914</v>
      </c>
      <c r="X2493" t="s">
        <v>9336</v>
      </c>
    </row>
    <row r="2494" spans="1:24" x14ac:dyDescent="0.3">
      <c r="A2494" t="s">
        <v>9322</v>
      </c>
      <c r="B2494" t="s">
        <v>9330</v>
      </c>
      <c r="C2494" t="s">
        <v>9323</v>
      </c>
      <c r="D2494" t="s">
        <v>9323</v>
      </c>
      <c r="E2494" t="s">
        <v>9324</v>
      </c>
      <c r="F2494" t="s">
        <v>2079</v>
      </c>
      <c r="H2494" t="s">
        <v>9325</v>
      </c>
      <c r="I2494" t="s">
        <v>9326</v>
      </c>
      <c r="J2494" t="s">
        <v>9327</v>
      </c>
      <c r="K2494" t="s">
        <v>9328</v>
      </c>
      <c r="L2494" t="s">
        <v>9329</v>
      </c>
      <c r="M2494" t="s">
        <v>4036</v>
      </c>
      <c r="N2494" t="s">
        <v>8684</v>
      </c>
      <c r="O2494" t="b">
        <v>1</v>
      </c>
      <c r="P2494">
        <v>0</v>
      </c>
      <c r="Q2494">
        <v>5</v>
      </c>
      <c r="R2494" t="s">
        <v>9331</v>
      </c>
      <c r="S2494" t="s">
        <v>9339</v>
      </c>
      <c r="T2494" t="s">
        <v>9340</v>
      </c>
      <c r="U2494" t="s">
        <v>9341</v>
      </c>
      <c r="V2494" t="s">
        <v>9335</v>
      </c>
      <c r="W2494">
        <v>46014740914</v>
      </c>
      <c r="X2494" t="s">
        <v>9336</v>
      </c>
    </row>
    <row r="2495" spans="1:24" x14ac:dyDescent="0.3">
      <c r="A2495" t="s">
        <v>9322</v>
      </c>
      <c r="B2495" t="s">
        <v>9330</v>
      </c>
      <c r="C2495" t="s">
        <v>9323</v>
      </c>
      <c r="D2495" t="s">
        <v>9323</v>
      </c>
      <c r="E2495" t="s">
        <v>9324</v>
      </c>
      <c r="F2495" t="s">
        <v>2079</v>
      </c>
      <c r="H2495" t="s">
        <v>9325</v>
      </c>
      <c r="I2495" t="s">
        <v>9326</v>
      </c>
      <c r="J2495" t="s">
        <v>9327</v>
      </c>
      <c r="K2495" t="s">
        <v>9328</v>
      </c>
      <c r="L2495" t="s">
        <v>9329</v>
      </c>
      <c r="M2495" t="s">
        <v>7494</v>
      </c>
      <c r="N2495" t="s">
        <v>9342</v>
      </c>
      <c r="O2495" t="b">
        <v>1</v>
      </c>
      <c r="P2495">
        <v>0</v>
      </c>
      <c r="Q2495">
        <v>5</v>
      </c>
      <c r="R2495" t="s">
        <v>9331</v>
      </c>
      <c r="S2495" t="s">
        <v>9343</v>
      </c>
      <c r="T2495" t="s">
        <v>9344</v>
      </c>
      <c r="U2495" t="s">
        <v>9345</v>
      </c>
      <c r="V2495" t="s">
        <v>9335</v>
      </c>
      <c r="W2495">
        <v>46014740914</v>
      </c>
      <c r="X2495" t="s">
        <v>9336</v>
      </c>
    </row>
    <row r="2496" spans="1:24" x14ac:dyDescent="0.3">
      <c r="A2496" t="s">
        <v>9322</v>
      </c>
      <c r="B2496" t="s">
        <v>9330</v>
      </c>
      <c r="C2496" t="s">
        <v>9323</v>
      </c>
      <c r="D2496" t="s">
        <v>9323</v>
      </c>
      <c r="E2496" t="s">
        <v>9324</v>
      </c>
      <c r="F2496" t="s">
        <v>2079</v>
      </c>
      <c r="H2496" t="s">
        <v>9325</v>
      </c>
      <c r="I2496" t="s">
        <v>9326</v>
      </c>
      <c r="J2496" t="s">
        <v>9327</v>
      </c>
      <c r="K2496" t="s">
        <v>9328</v>
      </c>
      <c r="L2496" t="s">
        <v>9329</v>
      </c>
      <c r="M2496" t="s">
        <v>4284</v>
      </c>
      <c r="N2496" t="s">
        <v>9342</v>
      </c>
      <c r="O2496" t="b">
        <v>1</v>
      </c>
      <c r="P2496">
        <v>0</v>
      </c>
      <c r="Q2496">
        <v>4</v>
      </c>
      <c r="R2496" t="s">
        <v>9331</v>
      </c>
      <c r="S2496" t="s">
        <v>9346</v>
      </c>
      <c r="T2496" t="s">
        <v>9347</v>
      </c>
      <c r="U2496" t="s">
        <v>9348</v>
      </c>
      <c r="V2496" t="s">
        <v>9335</v>
      </c>
      <c r="W2496">
        <v>46014740914</v>
      </c>
      <c r="X2496" t="s">
        <v>9336</v>
      </c>
    </row>
    <row r="2497" spans="1:24" x14ac:dyDescent="0.3">
      <c r="A2497" t="s">
        <v>9322</v>
      </c>
      <c r="B2497" t="s">
        <v>9330</v>
      </c>
      <c r="C2497" t="s">
        <v>9323</v>
      </c>
      <c r="D2497" t="s">
        <v>9323</v>
      </c>
      <c r="E2497" t="s">
        <v>9324</v>
      </c>
      <c r="F2497" t="s">
        <v>2079</v>
      </c>
      <c r="H2497" t="s">
        <v>9325</v>
      </c>
      <c r="I2497" t="s">
        <v>9326</v>
      </c>
      <c r="J2497" t="s">
        <v>9327</v>
      </c>
      <c r="K2497" t="s">
        <v>9328</v>
      </c>
      <c r="L2497" t="s">
        <v>9329</v>
      </c>
      <c r="M2497" t="s">
        <v>1726</v>
      </c>
      <c r="N2497" t="s">
        <v>9342</v>
      </c>
      <c r="O2497" t="b">
        <v>1</v>
      </c>
      <c r="P2497">
        <v>1</v>
      </c>
      <c r="Q2497">
        <v>5</v>
      </c>
      <c r="R2497" t="s">
        <v>9331</v>
      </c>
      <c r="S2497" t="s">
        <v>9349</v>
      </c>
      <c r="T2497" t="s">
        <v>9344</v>
      </c>
      <c r="U2497" t="s">
        <v>9350</v>
      </c>
      <c r="V2497" t="s">
        <v>9335</v>
      </c>
      <c r="W2497">
        <v>46014740914</v>
      </c>
      <c r="X2497" t="s">
        <v>9336</v>
      </c>
    </row>
    <row r="2498" spans="1:24" x14ac:dyDescent="0.3">
      <c r="A2498" t="s">
        <v>9322</v>
      </c>
      <c r="B2498" t="s">
        <v>9330</v>
      </c>
      <c r="C2498" t="s">
        <v>9323</v>
      </c>
      <c r="D2498" t="s">
        <v>9323</v>
      </c>
      <c r="E2498" t="s">
        <v>9324</v>
      </c>
      <c r="F2498" t="s">
        <v>2079</v>
      </c>
      <c r="H2498" t="s">
        <v>9325</v>
      </c>
      <c r="I2498" t="s">
        <v>9326</v>
      </c>
      <c r="J2498" t="s">
        <v>9327</v>
      </c>
      <c r="K2498" t="s">
        <v>9328</v>
      </c>
      <c r="L2498" t="s">
        <v>9329</v>
      </c>
      <c r="M2498" t="s">
        <v>6170</v>
      </c>
      <c r="N2498" t="s">
        <v>9351</v>
      </c>
      <c r="O2498" t="b">
        <v>1</v>
      </c>
      <c r="P2498">
        <v>0</v>
      </c>
      <c r="Q2498">
        <v>4</v>
      </c>
      <c r="R2498" t="s">
        <v>9331</v>
      </c>
      <c r="S2498" t="s">
        <v>9352</v>
      </c>
      <c r="T2498" t="s">
        <v>9353</v>
      </c>
      <c r="U2498" t="s">
        <v>9350</v>
      </c>
      <c r="V2498" t="s">
        <v>9335</v>
      </c>
      <c r="W2498">
        <v>46014740914</v>
      </c>
      <c r="X2498" t="s">
        <v>9336</v>
      </c>
    </row>
    <row r="2499" spans="1:24" x14ac:dyDescent="0.3">
      <c r="A2499" t="s">
        <v>9322</v>
      </c>
      <c r="B2499" t="s">
        <v>9330</v>
      </c>
      <c r="C2499" t="s">
        <v>9323</v>
      </c>
      <c r="D2499" t="s">
        <v>9323</v>
      </c>
      <c r="E2499" t="s">
        <v>9324</v>
      </c>
      <c r="F2499" t="s">
        <v>2079</v>
      </c>
      <c r="H2499" t="s">
        <v>9325</v>
      </c>
      <c r="I2499" t="s">
        <v>9326</v>
      </c>
      <c r="J2499" t="s">
        <v>9327</v>
      </c>
      <c r="K2499" t="s">
        <v>9328</v>
      </c>
      <c r="L2499" t="s">
        <v>9329</v>
      </c>
      <c r="M2499" t="s">
        <v>1570</v>
      </c>
      <c r="N2499" t="s">
        <v>9351</v>
      </c>
      <c r="O2499" t="b">
        <v>1</v>
      </c>
      <c r="P2499">
        <v>0</v>
      </c>
      <c r="Q2499">
        <v>5</v>
      </c>
      <c r="R2499" t="s">
        <v>9331</v>
      </c>
      <c r="S2499" t="s">
        <v>9354</v>
      </c>
      <c r="T2499" t="s">
        <v>9355</v>
      </c>
      <c r="U2499" t="s">
        <v>9356</v>
      </c>
      <c r="V2499" t="s">
        <v>9335</v>
      </c>
      <c r="W2499">
        <v>46014740914</v>
      </c>
      <c r="X2499" t="s">
        <v>9336</v>
      </c>
    </row>
    <row r="2500" spans="1:24" x14ac:dyDescent="0.3">
      <c r="A2500" t="s">
        <v>9322</v>
      </c>
      <c r="B2500" t="s">
        <v>9330</v>
      </c>
      <c r="C2500" t="s">
        <v>9323</v>
      </c>
      <c r="D2500" t="s">
        <v>9323</v>
      </c>
      <c r="E2500" t="s">
        <v>9324</v>
      </c>
      <c r="F2500" t="s">
        <v>2079</v>
      </c>
      <c r="H2500" t="s">
        <v>9325</v>
      </c>
      <c r="I2500" t="s">
        <v>9326</v>
      </c>
      <c r="J2500" t="s">
        <v>9327</v>
      </c>
      <c r="K2500" t="s">
        <v>9328</v>
      </c>
      <c r="L2500" t="s">
        <v>9329</v>
      </c>
      <c r="M2500" t="s">
        <v>1577</v>
      </c>
      <c r="N2500" t="s">
        <v>9357</v>
      </c>
      <c r="O2500" t="b">
        <v>1</v>
      </c>
      <c r="P2500">
        <v>0</v>
      </c>
      <c r="Q2500">
        <v>5</v>
      </c>
      <c r="R2500" t="s">
        <v>9331</v>
      </c>
      <c r="S2500" t="s">
        <v>9358</v>
      </c>
      <c r="T2500" t="s">
        <v>9359</v>
      </c>
      <c r="U2500" t="s">
        <v>9360</v>
      </c>
      <c r="V2500" t="s">
        <v>9335</v>
      </c>
      <c r="W2500">
        <v>46014740914</v>
      </c>
      <c r="X2500" t="s">
        <v>9336</v>
      </c>
    </row>
    <row r="2501" spans="1:24" x14ac:dyDescent="0.3">
      <c r="A2501" t="s">
        <v>9322</v>
      </c>
      <c r="B2501" t="s">
        <v>9330</v>
      </c>
      <c r="C2501" t="s">
        <v>9323</v>
      </c>
      <c r="D2501" t="s">
        <v>9323</v>
      </c>
      <c r="E2501" t="s">
        <v>9324</v>
      </c>
      <c r="F2501" t="s">
        <v>2079</v>
      </c>
      <c r="H2501" t="s">
        <v>9325</v>
      </c>
      <c r="I2501" t="s">
        <v>9326</v>
      </c>
      <c r="J2501" t="s">
        <v>9327</v>
      </c>
      <c r="K2501" t="s">
        <v>9328</v>
      </c>
      <c r="L2501" t="s">
        <v>9329</v>
      </c>
      <c r="M2501" t="s">
        <v>1622</v>
      </c>
      <c r="N2501" t="s">
        <v>9357</v>
      </c>
      <c r="O2501" t="b">
        <v>1</v>
      </c>
      <c r="P2501">
        <v>0</v>
      </c>
      <c r="Q2501">
        <v>5</v>
      </c>
      <c r="R2501" t="s">
        <v>9331</v>
      </c>
      <c r="S2501" t="s">
        <v>9361</v>
      </c>
      <c r="T2501" t="s">
        <v>9344</v>
      </c>
      <c r="U2501" t="s">
        <v>3294</v>
      </c>
      <c r="V2501" t="s">
        <v>9335</v>
      </c>
      <c r="W2501">
        <v>46014740914</v>
      </c>
      <c r="X2501" t="s">
        <v>9336</v>
      </c>
    </row>
    <row r="2502" spans="1:24" x14ac:dyDescent="0.3">
      <c r="A2502" t="s">
        <v>9322</v>
      </c>
      <c r="B2502" t="s">
        <v>9330</v>
      </c>
      <c r="C2502" t="s">
        <v>9323</v>
      </c>
      <c r="D2502" t="s">
        <v>9323</v>
      </c>
      <c r="E2502" t="s">
        <v>9324</v>
      </c>
      <c r="F2502" t="s">
        <v>2079</v>
      </c>
      <c r="H2502" t="s">
        <v>9325</v>
      </c>
      <c r="I2502" t="s">
        <v>9326</v>
      </c>
      <c r="J2502" t="s">
        <v>9327</v>
      </c>
      <c r="K2502" t="s">
        <v>9328</v>
      </c>
      <c r="L2502" t="s">
        <v>9329</v>
      </c>
      <c r="M2502" t="s">
        <v>1649</v>
      </c>
      <c r="N2502" t="s">
        <v>9362</v>
      </c>
      <c r="O2502" t="b">
        <v>1</v>
      </c>
      <c r="P2502">
        <v>0</v>
      </c>
      <c r="Q2502">
        <v>5</v>
      </c>
      <c r="R2502" t="s">
        <v>9363</v>
      </c>
      <c r="S2502" t="s">
        <v>9364</v>
      </c>
      <c r="T2502" t="s">
        <v>9365</v>
      </c>
      <c r="U2502" t="s">
        <v>9366</v>
      </c>
      <c r="V2502" t="s">
        <v>9335</v>
      </c>
      <c r="W2502">
        <v>46014740914</v>
      </c>
      <c r="X2502" t="s">
        <v>9336</v>
      </c>
    </row>
    <row r="2503" spans="1:24" x14ac:dyDescent="0.3">
      <c r="A2503" t="s">
        <v>9322</v>
      </c>
      <c r="B2503" t="s">
        <v>9330</v>
      </c>
      <c r="C2503" t="s">
        <v>9323</v>
      </c>
      <c r="D2503" t="s">
        <v>9323</v>
      </c>
      <c r="E2503" t="s">
        <v>9324</v>
      </c>
      <c r="F2503" t="s">
        <v>2079</v>
      </c>
      <c r="H2503" t="s">
        <v>9325</v>
      </c>
      <c r="I2503" t="s">
        <v>9326</v>
      </c>
      <c r="J2503" t="s">
        <v>9327</v>
      </c>
      <c r="K2503" t="s">
        <v>9328</v>
      </c>
      <c r="L2503" t="s">
        <v>9329</v>
      </c>
      <c r="M2503" t="s">
        <v>7116</v>
      </c>
      <c r="N2503" t="s">
        <v>9367</v>
      </c>
      <c r="O2503" t="b">
        <v>1</v>
      </c>
      <c r="P2503">
        <v>0</v>
      </c>
      <c r="Q2503">
        <v>5</v>
      </c>
      <c r="R2503" t="s">
        <v>9368</v>
      </c>
      <c r="S2503" t="s">
        <v>9369</v>
      </c>
      <c r="T2503" t="s">
        <v>9370</v>
      </c>
      <c r="U2503" t="s">
        <v>9371</v>
      </c>
      <c r="V2503" t="s">
        <v>9335</v>
      </c>
      <c r="W2503">
        <v>46014740914</v>
      </c>
      <c r="X2503" t="s">
        <v>9336</v>
      </c>
    </row>
    <row r="2504" spans="1:24" x14ac:dyDescent="0.3">
      <c r="A2504" t="s">
        <v>9322</v>
      </c>
      <c r="B2504" t="s">
        <v>9330</v>
      </c>
      <c r="C2504" t="s">
        <v>9323</v>
      </c>
      <c r="D2504" t="s">
        <v>9323</v>
      </c>
      <c r="E2504" t="s">
        <v>9324</v>
      </c>
      <c r="F2504" t="s">
        <v>2079</v>
      </c>
      <c r="H2504" t="s">
        <v>9325</v>
      </c>
      <c r="I2504" t="s">
        <v>9326</v>
      </c>
      <c r="J2504" t="s">
        <v>9327</v>
      </c>
      <c r="K2504" t="s">
        <v>9328</v>
      </c>
      <c r="L2504" t="s">
        <v>9329</v>
      </c>
      <c r="M2504" t="s">
        <v>1082</v>
      </c>
      <c r="N2504" t="s">
        <v>9372</v>
      </c>
      <c r="O2504" t="b">
        <v>1</v>
      </c>
      <c r="P2504">
        <v>0</v>
      </c>
      <c r="Q2504">
        <v>5</v>
      </c>
      <c r="R2504" t="s">
        <v>9368</v>
      </c>
      <c r="S2504" t="s">
        <v>9373</v>
      </c>
      <c r="T2504" t="s">
        <v>5719</v>
      </c>
      <c r="U2504" t="s">
        <v>9374</v>
      </c>
      <c r="V2504" t="s">
        <v>9335</v>
      </c>
      <c r="W2504">
        <v>46014740914</v>
      </c>
      <c r="X2504" t="s">
        <v>9336</v>
      </c>
    </row>
    <row r="2505" spans="1:24" x14ac:dyDescent="0.3">
      <c r="A2505" t="s">
        <v>9322</v>
      </c>
      <c r="B2505" t="s">
        <v>9330</v>
      </c>
      <c r="C2505" t="s">
        <v>9323</v>
      </c>
      <c r="D2505" t="s">
        <v>9323</v>
      </c>
      <c r="E2505" t="s">
        <v>9324</v>
      </c>
      <c r="F2505" t="s">
        <v>2079</v>
      </c>
      <c r="H2505" t="s">
        <v>9325</v>
      </c>
      <c r="I2505" t="s">
        <v>9326</v>
      </c>
      <c r="J2505" t="s">
        <v>9327</v>
      </c>
      <c r="K2505" t="s">
        <v>9328</v>
      </c>
      <c r="L2505" t="s">
        <v>9329</v>
      </c>
      <c r="M2505" t="s">
        <v>1097</v>
      </c>
      <c r="N2505" t="s">
        <v>9372</v>
      </c>
      <c r="O2505" t="b">
        <v>1</v>
      </c>
      <c r="P2505">
        <v>1</v>
      </c>
      <c r="Q2505">
        <v>5</v>
      </c>
      <c r="R2505" t="s">
        <v>9368</v>
      </c>
      <c r="S2505" t="s">
        <v>9375</v>
      </c>
      <c r="T2505" t="s">
        <v>9376</v>
      </c>
      <c r="U2505" t="s">
        <v>7824</v>
      </c>
      <c r="V2505" t="s">
        <v>9335</v>
      </c>
      <c r="W2505">
        <v>46014740914</v>
      </c>
      <c r="X2505" t="s">
        <v>9336</v>
      </c>
    </row>
    <row r="2506" spans="1:24" x14ac:dyDescent="0.3">
      <c r="A2506" t="s">
        <v>9322</v>
      </c>
      <c r="B2506" t="s">
        <v>9330</v>
      </c>
      <c r="C2506" t="s">
        <v>9323</v>
      </c>
      <c r="D2506" t="s">
        <v>9323</v>
      </c>
      <c r="E2506" t="s">
        <v>9324</v>
      </c>
      <c r="F2506" t="s">
        <v>2079</v>
      </c>
      <c r="H2506" t="s">
        <v>9325</v>
      </c>
      <c r="I2506" t="s">
        <v>9326</v>
      </c>
      <c r="J2506" t="s">
        <v>9327</v>
      </c>
      <c r="K2506" t="s">
        <v>9328</v>
      </c>
      <c r="L2506" t="s">
        <v>9329</v>
      </c>
      <c r="M2506" t="s">
        <v>1107</v>
      </c>
      <c r="N2506" t="s">
        <v>9372</v>
      </c>
      <c r="O2506" t="b">
        <v>1</v>
      </c>
      <c r="P2506">
        <v>0</v>
      </c>
      <c r="Q2506">
        <v>5</v>
      </c>
      <c r="R2506" t="s">
        <v>9368</v>
      </c>
      <c r="S2506" t="s">
        <v>9377</v>
      </c>
      <c r="T2506" t="s">
        <v>9378</v>
      </c>
      <c r="U2506" t="s">
        <v>9379</v>
      </c>
      <c r="V2506" t="s">
        <v>9335</v>
      </c>
      <c r="W2506">
        <v>46014740914</v>
      </c>
      <c r="X2506" t="s">
        <v>9336</v>
      </c>
    </row>
    <row r="2507" spans="1:24" x14ac:dyDescent="0.3">
      <c r="A2507" t="s">
        <v>9322</v>
      </c>
      <c r="B2507" t="s">
        <v>9330</v>
      </c>
      <c r="C2507" t="s">
        <v>9323</v>
      </c>
      <c r="D2507" t="s">
        <v>9323</v>
      </c>
      <c r="E2507" t="s">
        <v>9324</v>
      </c>
      <c r="F2507" t="s">
        <v>2079</v>
      </c>
      <c r="H2507" t="s">
        <v>9325</v>
      </c>
      <c r="I2507" t="s">
        <v>9326</v>
      </c>
      <c r="J2507" t="s">
        <v>9327</v>
      </c>
      <c r="K2507" t="s">
        <v>9328</v>
      </c>
      <c r="L2507" t="s">
        <v>9329</v>
      </c>
      <c r="M2507" t="s">
        <v>1107</v>
      </c>
      <c r="N2507" t="s">
        <v>9372</v>
      </c>
      <c r="O2507" t="b">
        <v>1</v>
      </c>
      <c r="P2507">
        <v>0</v>
      </c>
      <c r="Q2507">
        <v>5</v>
      </c>
      <c r="R2507" t="s">
        <v>9368</v>
      </c>
      <c r="S2507" t="s">
        <v>9380</v>
      </c>
      <c r="T2507" t="s">
        <v>2842</v>
      </c>
      <c r="U2507" t="s">
        <v>9381</v>
      </c>
      <c r="V2507" t="s">
        <v>9335</v>
      </c>
      <c r="W2507">
        <v>46014740914</v>
      </c>
      <c r="X2507" t="s">
        <v>9336</v>
      </c>
    </row>
    <row r="2508" spans="1:24" x14ac:dyDescent="0.3">
      <c r="A2508" t="s">
        <v>9322</v>
      </c>
      <c r="B2508" t="s">
        <v>9330</v>
      </c>
      <c r="C2508" t="s">
        <v>9323</v>
      </c>
      <c r="D2508" t="s">
        <v>9323</v>
      </c>
      <c r="E2508" t="s">
        <v>9324</v>
      </c>
      <c r="F2508" t="s">
        <v>2079</v>
      </c>
      <c r="H2508" t="s">
        <v>9325</v>
      </c>
      <c r="I2508" t="s">
        <v>9326</v>
      </c>
      <c r="J2508" t="s">
        <v>9327</v>
      </c>
      <c r="K2508" t="s">
        <v>9328</v>
      </c>
      <c r="L2508" t="s">
        <v>9329</v>
      </c>
      <c r="M2508" t="s">
        <v>990</v>
      </c>
      <c r="N2508" t="s">
        <v>9372</v>
      </c>
      <c r="O2508" t="b">
        <v>1</v>
      </c>
      <c r="P2508">
        <v>0</v>
      </c>
      <c r="Q2508">
        <v>5</v>
      </c>
      <c r="R2508" t="s">
        <v>9368</v>
      </c>
      <c r="S2508" t="s">
        <v>9382</v>
      </c>
      <c r="T2508" t="s">
        <v>9383</v>
      </c>
      <c r="U2508" t="s">
        <v>194</v>
      </c>
      <c r="V2508" t="s">
        <v>9335</v>
      </c>
      <c r="W2508">
        <v>46014740914</v>
      </c>
      <c r="X2508" t="s">
        <v>9336</v>
      </c>
    </row>
    <row r="2509" spans="1:24" x14ac:dyDescent="0.3">
      <c r="A2509" t="s">
        <v>9322</v>
      </c>
      <c r="B2509" t="s">
        <v>9330</v>
      </c>
      <c r="C2509" t="s">
        <v>9323</v>
      </c>
      <c r="D2509" t="s">
        <v>9323</v>
      </c>
      <c r="E2509" t="s">
        <v>9324</v>
      </c>
      <c r="F2509" t="s">
        <v>2079</v>
      </c>
      <c r="H2509" t="s">
        <v>9325</v>
      </c>
      <c r="I2509" t="s">
        <v>9326</v>
      </c>
      <c r="J2509" t="s">
        <v>9327</v>
      </c>
      <c r="K2509" t="s">
        <v>9328</v>
      </c>
      <c r="L2509" t="s">
        <v>9329</v>
      </c>
      <c r="M2509" t="s">
        <v>4476</v>
      </c>
      <c r="N2509" t="s">
        <v>9384</v>
      </c>
      <c r="O2509" t="b">
        <v>0</v>
      </c>
      <c r="P2509">
        <v>0</v>
      </c>
      <c r="Q2509">
        <v>3</v>
      </c>
      <c r="R2509" t="s">
        <v>9368</v>
      </c>
      <c r="S2509" t="s">
        <v>9385</v>
      </c>
      <c r="T2509" t="s">
        <v>9386</v>
      </c>
      <c r="U2509" t="s">
        <v>9387</v>
      </c>
      <c r="V2509" t="s">
        <v>9335</v>
      </c>
      <c r="W2509">
        <v>46014740914</v>
      </c>
      <c r="X2509" t="s">
        <v>9336</v>
      </c>
    </row>
    <row r="2510" spans="1:24" x14ac:dyDescent="0.3">
      <c r="A2510" t="s">
        <v>9322</v>
      </c>
      <c r="B2510" t="s">
        <v>9330</v>
      </c>
      <c r="C2510" t="s">
        <v>9323</v>
      </c>
      <c r="D2510" t="s">
        <v>9323</v>
      </c>
      <c r="E2510" t="s">
        <v>9324</v>
      </c>
      <c r="F2510" t="s">
        <v>2079</v>
      </c>
      <c r="H2510" t="s">
        <v>9325</v>
      </c>
      <c r="I2510" t="s">
        <v>9326</v>
      </c>
      <c r="J2510" t="s">
        <v>9327</v>
      </c>
      <c r="K2510" t="s">
        <v>9328</v>
      </c>
      <c r="L2510" t="s">
        <v>9329</v>
      </c>
      <c r="M2510" t="s">
        <v>868</v>
      </c>
      <c r="N2510" t="s">
        <v>9384</v>
      </c>
      <c r="O2510" t="b">
        <v>1</v>
      </c>
      <c r="P2510">
        <v>0</v>
      </c>
      <c r="Q2510">
        <v>4</v>
      </c>
      <c r="R2510" t="s">
        <v>9388</v>
      </c>
      <c r="S2510" t="s">
        <v>9389</v>
      </c>
      <c r="T2510" t="s">
        <v>9390</v>
      </c>
      <c r="U2510" t="s">
        <v>9391</v>
      </c>
      <c r="V2510" t="s">
        <v>9335</v>
      </c>
      <c r="W2510">
        <v>46014740914</v>
      </c>
      <c r="X2510" t="s">
        <v>9336</v>
      </c>
    </row>
    <row r="2511" spans="1:24" x14ac:dyDescent="0.3">
      <c r="A2511" t="s">
        <v>9322</v>
      </c>
      <c r="B2511" t="s">
        <v>9330</v>
      </c>
      <c r="C2511" t="s">
        <v>9323</v>
      </c>
      <c r="D2511" t="s">
        <v>9323</v>
      </c>
      <c r="E2511" t="s">
        <v>9324</v>
      </c>
      <c r="F2511" t="s">
        <v>2079</v>
      </c>
      <c r="H2511" t="s">
        <v>9325</v>
      </c>
      <c r="I2511" t="s">
        <v>9326</v>
      </c>
      <c r="J2511" t="s">
        <v>9327</v>
      </c>
      <c r="K2511" t="s">
        <v>9328</v>
      </c>
      <c r="L2511" t="s">
        <v>9329</v>
      </c>
      <c r="M2511" t="s">
        <v>8876</v>
      </c>
      <c r="N2511" t="s">
        <v>9384</v>
      </c>
      <c r="O2511" t="b">
        <v>1</v>
      </c>
      <c r="P2511">
        <v>5</v>
      </c>
      <c r="Q2511">
        <v>5</v>
      </c>
      <c r="R2511" t="s">
        <v>9392</v>
      </c>
      <c r="S2511" t="s">
        <v>9393</v>
      </c>
      <c r="T2511" t="s">
        <v>9394</v>
      </c>
      <c r="U2511" t="s">
        <v>9395</v>
      </c>
      <c r="V2511" t="s">
        <v>9335</v>
      </c>
      <c r="W2511">
        <v>46014740914</v>
      </c>
      <c r="X2511" t="s">
        <v>9336</v>
      </c>
    </row>
    <row r="2512" spans="1:24" x14ac:dyDescent="0.3">
      <c r="A2512" t="s">
        <v>9322</v>
      </c>
      <c r="B2512" t="s">
        <v>9330</v>
      </c>
      <c r="C2512" t="s">
        <v>9323</v>
      </c>
      <c r="D2512" t="s">
        <v>9323</v>
      </c>
      <c r="E2512" t="s">
        <v>9324</v>
      </c>
      <c r="F2512" t="s">
        <v>2079</v>
      </c>
      <c r="H2512" t="s">
        <v>9325</v>
      </c>
      <c r="I2512" t="s">
        <v>9326</v>
      </c>
      <c r="J2512" t="s">
        <v>9327</v>
      </c>
      <c r="K2512" t="s">
        <v>9328</v>
      </c>
      <c r="L2512" t="s">
        <v>9329</v>
      </c>
      <c r="M2512" t="s">
        <v>1134</v>
      </c>
      <c r="N2512" t="s">
        <v>9396</v>
      </c>
      <c r="O2512" t="b">
        <v>1</v>
      </c>
      <c r="P2512">
        <v>3</v>
      </c>
      <c r="Q2512">
        <v>5</v>
      </c>
      <c r="R2512" t="s">
        <v>9397</v>
      </c>
      <c r="S2512" t="s">
        <v>9398</v>
      </c>
      <c r="T2512" t="s">
        <v>9399</v>
      </c>
      <c r="U2512" t="s">
        <v>9400</v>
      </c>
      <c r="V2512" t="s">
        <v>9335</v>
      </c>
      <c r="W2512">
        <v>46014740914</v>
      </c>
      <c r="X2512" t="s">
        <v>9336</v>
      </c>
    </row>
    <row r="2513" spans="1:24" x14ac:dyDescent="0.3">
      <c r="A2513" t="s">
        <v>9322</v>
      </c>
      <c r="B2513" t="s">
        <v>9330</v>
      </c>
      <c r="C2513" t="s">
        <v>9323</v>
      </c>
      <c r="D2513" t="s">
        <v>9323</v>
      </c>
      <c r="E2513" t="s">
        <v>9324</v>
      </c>
      <c r="F2513" t="s">
        <v>2079</v>
      </c>
      <c r="H2513" t="s">
        <v>9325</v>
      </c>
      <c r="I2513" t="s">
        <v>9326</v>
      </c>
      <c r="J2513" t="s">
        <v>9327</v>
      </c>
      <c r="K2513" t="s">
        <v>9328</v>
      </c>
      <c r="L2513" t="s">
        <v>9329</v>
      </c>
      <c r="M2513" t="s">
        <v>9401</v>
      </c>
      <c r="N2513" t="s">
        <v>9396</v>
      </c>
      <c r="O2513" t="b">
        <v>1</v>
      </c>
      <c r="P2513">
        <v>1</v>
      </c>
      <c r="Q2513">
        <v>5</v>
      </c>
      <c r="R2513" t="s">
        <v>9397</v>
      </c>
      <c r="S2513" t="s">
        <v>9402</v>
      </c>
      <c r="T2513" t="s">
        <v>9403</v>
      </c>
      <c r="U2513" t="s">
        <v>9404</v>
      </c>
      <c r="V2513" t="s">
        <v>9335</v>
      </c>
      <c r="W2513">
        <v>46014740914</v>
      </c>
      <c r="X2513" t="s">
        <v>9336</v>
      </c>
    </row>
    <row r="2514" spans="1:24" x14ac:dyDescent="0.3">
      <c r="A2514" t="s">
        <v>9322</v>
      </c>
      <c r="B2514" t="s">
        <v>9330</v>
      </c>
      <c r="C2514" t="s">
        <v>9323</v>
      </c>
      <c r="D2514" t="s">
        <v>9323</v>
      </c>
      <c r="E2514" t="s">
        <v>9324</v>
      </c>
      <c r="F2514" t="s">
        <v>2079</v>
      </c>
      <c r="H2514" t="s">
        <v>9325</v>
      </c>
      <c r="I2514" t="s">
        <v>9326</v>
      </c>
      <c r="J2514" t="s">
        <v>9327</v>
      </c>
      <c r="K2514" t="s">
        <v>9328</v>
      </c>
      <c r="L2514" t="s">
        <v>9329</v>
      </c>
      <c r="M2514" t="s">
        <v>977</v>
      </c>
      <c r="N2514" t="s">
        <v>9396</v>
      </c>
      <c r="O2514" t="b">
        <v>1</v>
      </c>
      <c r="P2514">
        <v>0</v>
      </c>
      <c r="Q2514">
        <v>5</v>
      </c>
      <c r="R2514" t="s">
        <v>9397</v>
      </c>
      <c r="S2514" t="s">
        <v>9405</v>
      </c>
      <c r="T2514" t="s">
        <v>9406</v>
      </c>
      <c r="U2514" t="s">
        <v>9407</v>
      </c>
      <c r="V2514" t="s">
        <v>9335</v>
      </c>
      <c r="W2514">
        <v>46014740914</v>
      </c>
      <c r="X2514" t="s">
        <v>9336</v>
      </c>
    </row>
    <row r="2515" spans="1:24" x14ac:dyDescent="0.3">
      <c r="A2515" t="s">
        <v>9322</v>
      </c>
      <c r="B2515" t="s">
        <v>9330</v>
      </c>
      <c r="C2515" t="s">
        <v>9323</v>
      </c>
      <c r="D2515" t="s">
        <v>9323</v>
      </c>
      <c r="E2515" t="s">
        <v>9324</v>
      </c>
      <c r="F2515" t="s">
        <v>2079</v>
      </c>
      <c r="H2515" t="s">
        <v>9325</v>
      </c>
      <c r="I2515" t="s">
        <v>9326</v>
      </c>
      <c r="J2515" t="s">
        <v>9327</v>
      </c>
      <c r="K2515" t="s">
        <v>9328</v>
      </c>
      <c r="L2515" t="s">
        <v>9329</v>
      </c>
      <c r="M2515" t="s">
        <v>5196</v>
      </c>
      <c r="N2515" t="s">
        <v>9396</v>
      </c>
      <c r="O2515" t="b">
        <v>1</v>
      </c>
      <c r="P2515">
        <v>2</v>
      </c>
      <c r="Q2515">
        <v>5</v>
      </c>
      <c r="R2515" t="s">
        <v>9397</v>
      </c>
      <c r="S2515" t="s">
        <v>9408</v>
      </c>
      <c r="T2515" t="s">
        <v>2842</v>
      </c>
      <c r="U2515" t="s">
        <v>9409</v>
      </c>
      <c r="V2515" t="s">
        <v>9335</v>
      </c>
      <c r="W2515">
        <v>46014740914</v>
      </c>
      <c r="X2515" t="s">
        <v>9336</v>
      </c>
    </row>
    <row r="2516" spans="1:24" x14ac:dyDescent="0.3">
      <c r="A2516" t="s">
        <v>9322</v>
      </c>
      <c r="B2516" t="s">
        <v>9330</v>
      </c>
      <c r="C2516" t="s">
        <v>9323</v>
      </c>
      <c r="D2516" t="s">
        <v>9323</v>
      </c>
      <c r="E2516" t="s">
        <v>9324</v>
      </c>
      <c r="F2516" t="s">
        <v>2079</v>
      </c>
      <c r="H2516" t="s">
        <v>9325</v>
      </c>
      <c r="I2516" t="s">
        <v>9326</v>
      </c>
      <c r="J2516" t="s">
        <v>9327</v>
      </c>
      <c r="K2516" t="s">
        <v>9328</v>
      </c>
      <c r="L2516" t="s">
        <v>9329</v>
      </c>
      <c r="M2516" t="s">
        <v>833</v>
      </c>
      <c r="N2516" t="s">
        <v>9396</v>
      </c>
      <c r="O2516" t="b">
        <v>1</v>
      </c>
      <c r="P2516">
        <v>2</v>
      </c>
      <c r="Q2516">
        <v>5</v>
      </c>
      <c r="R2516" t="s">
        <v>9397</v>
      </c>
      <c r="S2516" t="s">
        <v>9410</v>
      </c>
      <c r="T2516" t="s">
        <v>9411</v>
      </c>
      <c r="U2516" t="s">
        <v>9412</v>
      </c>
      <c r="V2516" t="s">
        <v>9335</v>
      </c>
      <c r="W2516">
        <v>46014740914</v>
      </c>
      <c r="X2516" t="s">
        <v>9336</v>
      </c>
    </row>
    <row r="2517" spans="1:24" x14ac:dyDescent="0.3">
      <c r="A2517" t="s">
        <v>9322</v>
      </c>
      <c r="B2517" t="s">
        <v>9330</v>
      </c>
      <c r="C2517" t="s">
        <v>9323</v>
      </c>
      <c r="D2517" t="s">
        <v>9323</v>
      </c>
      <c r="E2517" t="s">
        <v>9324</v>
      </c>
      <c r="F2517" t="s">
        <v>2079</v>
      </c>
      <c r="H2517" t="s">
        <v>9325</v>
      </c>
      <c r="I2517" t="s">
        <v>9326</v>
      </c>
      <c r="J2517" t="s">
        <v>9327</v>
      </c>
      <c r="K2517" t="s">
        <v>9328</v>
      </c>
      <c r="L2517" t="s">
        <v>9329</v>
      </c>
      <c r="M2517" t="s">
        <v>9413</v>
      </c>
      <c r="N2517" t="s">
        <v>9396</v>
      </c>
      <c r="O2517" t="b">
        <v>1</v>
      </c>
      <c r="P2517">
        <v>3</v>
      </c>
      <c r="Q2517">
        <v>5</v>
      </c>
      <c r="R2517" t="s">
        <v>9397</v>
      </c>
      <c r="S2517" t="s">
        <v>9414</v>
      </c>
      <c r="T2517" t="s">
        <v>9415</v>
      </c>
      <c r="U2517" t="s">
        <v>9416</v>
      </c>
      <c r="V2517" t="s">
        <v>9335</v>
      </c>
      <c r="W2517">
        <v>46014740914</v>
      </c>
      <c r="X2517" t="s">
        <v>9336</v>
      </c>
    </row>
    <row r="2518" spans="1:24" x14ac:dyDescent="0.3">
      <c r="A2518" t="s">
        <v>9322</v>
      </c>
      <c r="B2518" t="s">
        <v>9330</v>
      </c>
      <c r="C2518" t="s">
        <v>9323</v>
      </c>
      <c r="D2518" t="s">
        <v>9323</v>
      </c>
      <c r="E2518" t="s">
        <v>9324</v>
      </c>
      <c r="F2518" t="s">
        <v>2079</v>
      </c>
      <c r="H2518" t="s">
        <v>9325</v>
      </c>
      <c r="I2518" t="s">
        <v>9326</v>
      </c>
      <c r="J2518" t="s">
        <v>9327</v>
      </c>
      <c r="K2518" t="s">
        <v>9328</v>
      </c>
      <c r="L2518" t="s">
        <v>9329</v>
      </c>
      <c r="M2518" t="s">
        <v>653</v>
      </c>
      <c r="N2518" t="s">
        <v>9396</v>
      </c>
      <c r="O2518" t="b">
        <v>1</v>
      </c>
      <c r="P2518">
        <v>0</v>
      </c>
      <c r="Q2518">
        <v>5</v>
      </c>
      <c r="R2518" t="s">
        <v>9417</v>
      </c>
      <c r="S2518" t="s">
        <v>9418</v>
      </c>
      <c r="T2518" t="s">
        <v>9419</v>
      </c>
      <c r="U2518" t="s">
        <v>6233</v>
      </c>
      <c r="V2518" t="s">
        <v>9335</v>
      </c>
      <c r="W2518">
        <v>46014740914</v>
      </c>
      <c r="X2518" t="s">
        <v>9336</v>
      </c>
    </row>
    <row r="2519" spans="1:24" x14ac:dyDescent="0.3">
      <c r="A2519" t="s">
        <v>9322</v>
      </c>
      <c r="B2519" t="s">
        <v>9330</v>
      </c>
      <c r="C2519" t="s">
        <v>9323</v>
      </c>
      <c r="D2519" t="s">
        <v>9323</v>
      </c>
      <c r="E2519" t="s">
        <v>9324</v>
      </c>
      <c r="F2519" t="s">
        <v>2079</v>
      </c>
      <c r="H2519" t="s">
        <v>9325</v>
      </c>
      <c r="I2519" t="s">
        <v>9326</v>
      </c>
      <c r="J2519" t="s">
        <v>9327</v>
      </c>
      <c r="K2519" t="s">
        <v>9328</v>
      </c>
      <c r="L2519" t="s">
        <v>9329</v>
      </c>
      <c r="M2519" t="s">
        <v>3862</v>
      </c>
      <c r="N2519" t="s">
        <v>9420</v>
      </c>
      <c r="O2519" t="b">
        <v>1</v>
      </c>
      <c r="P2519">
        <v>0</v>
      </c>
      <c r="Q2519">
        <v>5</v>
      </c>
      <c r="R2519" t="s">
        <v>9421</v>
      </c>
      <c r="S2519" t="s">
        <v>9422</v>
      </c>
      <c r="T2519" t="s">
        <v>9423</v>
      </c>
      <c r="U2519" t="s">
        <v>9424</v>
      </c>
      <c r="V2519" t="s">
        <v>9335</v>
      </c>
      <c r="W2519">
        <v>46014740914</v>
      </c>
      <c r="X2519" t="s">
        <v>9336</v>
      </c>
    </row>
    <row r="2520" spans="1:24" x14ac:dyDescent="0.3">
      <c r="A2520" t="s">
        <v>9322</v>
      </c>
      <c r="B2520" t="s">
        <v>9330</v>
      </c>
      <c r="C2520" t="s">
        <v>9323</v>
      </c>
      <c r="D2520" t="s">
        <v>9323</v>
      </c>
      <c r="E2520" t="s">
        <v>9324</v>
      </c>
      <c r="F2520" t="s">
        <v>2079</v>
      </c>
      <c r="H2520" t="s">
        <v>9325</v>
      </c>
      <c r="I2520" t="s">
        <v>9326</v>
      </c>
      <c r="J2520" t="s">
        <v>9327</v>
      </c>
      <c r="K2520" t="s">
        <v>9328</v>
      </c>
      <c r="L2520" t="s">
        <v>9329</v>
      </c>
      <c r="M2520" t="s">
        <v>1537</v>
      </c>
      <c r="N2520" t="s">
        <v>9420</v>
      </c>
      <c r="O2520" t="b">
        <v>0</v>
      </c>
      <c r="P2520">
        <v>0</v>
      </c>
      <c r="Q2520">
        <v>1</v>
      </c>
      <c r="R2520" t="s">
        <v>9421</v>
      </c>
      <c r="S2520" t="s">
        <v>9425</v>
      </c>
      <c r="T2520" t="s">
        <v>9426</v>
      </c>
      <c r="U2520" t="s">
        <v>9427</v>
      </c>
      <c r="V2520" t="s">
        <v>9335</v>
      </c>
      <c r="W2520">
        <v>46014740914</v>
      </c>
      <c r="X2520" t="s">
        <v>9336</v>
      </c>
    </row>
    <row r="2521" spans="1:24" x14ac:dyDescent="0.3">
      <c r="A2521" t="s">
        <v>9322</v>
      </c>
      <c r="B2521" t="s">
        <v>9330</v>
      </c>
      <c r="C2521" t="s">
        <v>9323</v>
      </c>
      <c r="D2521" t="s">
        <v>9323</v>
      </c>
      <c r="E2521" t="s">
        <v>9324</v>
      </c>
      <c r="F2521" t="s">
        <v>2079</v>
      </c>
      <c r="H2521" t="s">
        <v>9325</v>
      </c>
      <c r="I2521" t="s">
        <v>9326</v>
      </c>
      <c r="J2521" t="s">
        <v>9327</v>
      </c>
      <c r="K2521" t="s">
        <v>9328</v>
      </c>
      <c r="L2521" t="s">
        <v>9329</v>
      </c>
      <c r="M2521" t="s">
        <v>1537</v>
      </c>
      <c r="N2521" t="s">
        <v>9420</v>
      </c>
      <c r="O2521" t="b">
        <v>1</v>
      </c>
      <c r="P2521">
        <v>0</v>
      </c>
      <c r="Q2521">
        <v>4</v>
      </c>
      <c r="R2521" t="s">
        <v>9421</v>
      </c>
      <c r="S2521" t="s">
        <v>9428</v>
      </c>
      <c r="T2521" t="s">
        <v>9429</v>
      </c>
      <c r="U2521" t="s">
        <v>9430</v>
      </c>
      <c r="V2521" t="s">
        <v>9335</v>
      </c>
      <c r="W2521">
        <v>46014740914</v>
      </c>
      <c r="X2521" t="s">
        <v>9336</v>
      </c>
    </row>
    <row r="2522" spans="1:24" x14ac:dyDescent="0.3">
      <c r="A2522" t="s">
        <v>9322</v>
      </c>
      <c r="B2522" t="s">
        <v>9330</v>
      </c>
      <c r="C2522" t="s">
        <v>9323</v>
      </c>
      <c r="D2522" t="s">
        <v>9323</v>
      </c>
      <c r="E2522" t="s">
        <v>9324</v>
      </c>
      <c r="F2522" t="s">
        <v>2079</v>
      </c>
      <c r="H2522" t="s">
        <v>9325</v>
      </c>
      <c r="I2522" t="s">
        <v>9326</v>
      </c>
      <c r="J2522" t="s">
        <v>9327</v>
      </c>
      <c r="K2522" t="s">
        <v>9328</v>
      </c>
      <c r="L2522" t="s">
        <v>9329</v>
      </c>
      <c r="M2522" t="s">
        <v>2112</v>
      </c>
      <c r="N2522" t="s">
        <v>9431</v>
      </c>
      <c r="O2522" t="b">
        <v>1</v>
      </c>
      <c r="P2522">
        <v>0</v>
      </c>
      <c r="Q2522">
        <v>3</v>
      </c>
      <c r="R2522" t="s">
        <v>9421</v>
      </c>
      <c r="S2522" t="s">
        <v>9432</v>
      </c>
      <c r="T2522" t="s">
        <v>9433</v>
      </c>
      <c r="U2522" t="s">
        <v>9434</v>
      </c>
      <c r="V2522" t="s">
        <v>9335</v>
      </c>
      <c r="W2522">
        <v>46014740914</v>
      </c>
      <c r="X2522" t="s">
        <v>9336</v>
      </c>
    </row>
    <row r="2523" spans="1:24" x14ac:dyDescent="0.3">
      <c r="A2523" t="s">
        <v>9322</v>
      </c>
      <c r="B2523" t="s">
        <v>9330</v>
      </c>
      <c r="C2523" t="s">
        <v>9323</v>
      </c>
      <c r="D2523" t="s">
        <v>9323</v>
      </c>
      <c r="E2523" t="s">
        <v>9324</v>
      </c>
      <c r="F2523" t="s">
        <v>2079</v>
      </c>
      <c r="H2523" t="s">
        <v>9325</v>
      </c>
      <c r="I2523" t="s">
        <v>9326</v>
      </c>
      <c r="J2523" t="s">
        <v>9327</v>
      </c>
      <c r="K2523" t="s">
        <v>9328</v>
      </c>
      <c r="L2523" t="s">
        <v>9329</v>
      </c>
      <c r="M2523" t="s">
        <v>2112</v>
      </c>
      <c r="N2523" t="s">
        <v>9431</v>
      </c>
      <c r="O2523" t="b">
        <v>1</v>
      </c>
      <c r="P2523">
        <v>0</v>
      </c>
      <c r="Q2523">
        <v>5</v>
      </c>
      <c r="R2523" t="s">
        <v>9421</v>
      </c>
      <c r="S2523" t="s">
        <v>9435</v>
      </c>
      <c r="T2523" t="s">
        <v>9436</v>
      </c>
      <c r="U2523" t="s">
        <v>9437</v>
      </c>
      <c r="V2523" t="s">
        <v>9335</v>
      </c>
      <c r="W2523">
        <v>46014740914</v>
      </c>
      <c r="X2523" t="s">
        <v>9336</v>
      </c>
    </row>
    <row r="2524" spans="1:24" x14ac:dyDescent="0.3">
      <c r="A2524" t="s">
        <v>9322</v>
      </c>
      <c r="B2524" t="s">
        <v>9330</v>
      </c>
      <c r="C2524" t="s">
        <v>9323</v>
      </c>
      <c r="D2524" t="s">
        <v>9323</v>
      </c>
      <c r="E2524" t="s">
        <v>9324</v>
      </c>
      <c r="F2524" t="s">
        <v>2079</v>
      </c>
      <c r="H2524" t="s">
        <v>9325</v>
      </c>
      <c r="I2524" t="s">
        <v>9326</v>
      </c>
      <c r="J2524" t="s">
        <v>9327</v>
      </c>
      <c r="K2524" t="s">
        <v>9328</v>
      </c>
      <c r="L2524" t="s">
        <v>9329</v>
      </c>
      <c r="M2524" t="s">
        <v>9438</v>
      </c>
      <c r="N2524" t="s">
        <v>9439</v>
      </c>
      <c r="O2524" t="b">
        <v>1</v>
      </c>
      <c r="P2524">
        <v>0</v>
      </c>
      <c r="Q2524">
        <v>5</v>
      </c>
      <c r="R2524" t="s">
        <v>9421</v>
      </c>
      <c r="S2524" t="s">
        <v>9440</v>
      </c>
      <c r="T2524" t="s">
        <v>9441</v>
      </c>
      <c r="U2524" t="s">
        <v>9442</v>
      </c>
      <c r="V2524" t="s">
        <v>9335</v>
      </c>
      <c r="W2524">
        <v>46014740914</v>
      </c>
      <c r="X2524" t="s">
        <v>9336</v>
      </c>
    </row>
    <row r="2525" spans="1:24" x14ac:dyDescent="0.3">
      <c r="A2525" t="s">
        <v>9322</v>
      </c>
      <c r="B2525" t="s">
        <v>9330</v>
      </c>
      <c r="C2525" t="s">
        <v>9323</v>
      </c>
      <c r="D2525" t="s">
        <v>9323</v>
      </c>
      <c r="E2525" t="s">
        <v>9324</v>
      </c>
      <c r="F2525" t="s">
        <v>2079</v>
      </c>
      <c r="H2525" t="s">
        <v>9325</v>
      </c>
      <c r="I2525" t="s">
        <v>9326</v>
      </c>
      <c r="J2525" t="s">
        <v>9327</v>
      </c>
      <c r="K2525" t="s">
        <v>9328</v>
      </c>
      <c r="L2525" t="s">
        <v>9329</v>
      </c>
      <c r="M2525" t="s">
        <v>5333</v>
      </c>
      <c r="N2525" t="s">
        <v>9443</v>
      </c>
      <c r="O2525" t="b">
        <v>1</v>
      </c>
      <c r="P2525">
        <v>0</v>
      </c>
      <c r="Q2525">
        <v>4</v>
      </c>
      <c r="R2525" t="s">
        <v>9421</v>
      </c>
      <c r="S2525" t="s">
        <v>9444</v>
      </c>
      <c r="T2525" t="s">
        <v>9445</v>
      </c>
      <c r="U2525" t="s">
        <v>9446</v>
      </c>
      <c r="V2525" t="s">
        <v>9335</v>
      </c>
      <c r="W2525">
        <v>46014740914</v>
      </c>
      <c r="X2525" t="s">
        <v>9336</v>
      </c>
    </row>
    <row r="2526" spans="1:24" x14ac:dyDescent="0.3">
      <c r="A2526" t="s">
        <v>9322</v>
      </c>
      <c r="B2526" t="s">
        <v>9330</v>
      </c>
      <c r="C2526" t="s">
        <v>9323</v>
      </c>
      <c r="D2526" t="s">
        <v>9323</v>
      </c>
      <c r="E2526" t="s">
        <v>9324</v>
      </c>
      <c r="F2526" t="s">
        <v>2079</v>
      </c>
      <c r="H2526" t="s">
        <v>9325</v>
      </c>
      <c r="I2526" t="s">
        <v>9326</v>
      </c>
      <c r="J2526" t="s">
        <v>9327</v>
      </c>
      <c r="K2526" t="s">
        <v>9328</v>
      </c>
      <c r="L2526" t="s">
        <v>9329</v>
      </c>
      <c r="M2526" t="s">
        <v>4681</v>
      </c>
      <c r="N2526" t="s">
        <v>9443</v>
      </c>
      <c r="O2526" t="b">
        <v>1</v>
      </c>
      <c r="P2526">
        <v>0</v>
      </c>
      <c r="Q2526">
        <v>5</v>
      </c>
      <c r="R2526" t="s">
        <v>9447</v>
      </c>
      <c r="S2526" t="s">
        <v>9448</v>
      </c>
      <c r="T2526" t="s">
        <v>9449</v>
      </c>
      <c r="U2526" t="s">
        <v>9450</v>
      </c>
      <c r="V2526" t="s">
        <v>9335</v>
      </c>
      <c r="W2526">
        <v>46014740914</v>
      </c>
      <c r="X2526" t="s">
        <v>9336</v>
      </c>
    </row>
    <row r="2527" spans="1:24" x14ac:dyDescent="0.3">
      <c r="A2527" t="s">
        <v>9322</v>
      </c>
      <c r="B2527" t="s">
        <v>9330</v>
      </c>
      <c r="C2527" t="s">
        <v>9323</v>
      </c>
      <c r="D2527" t="s">
        <v>9323</v>
      </c>
      <c r="E2527" t="s">
        <v>9324</v>
      </c>
      <c r="F2527" t="s">
        <v>2079</v>
      </c>
      <c r="H2527" t="s">
        <v>9325</v>
      </c>
      <c r="I2527" t="s">
        <v>9326</v>
      </c>
      <c r="J2527" t="s">
        <v>9327</v>
      </c>
      <c r="K2527" t="s">
        <v>9328</v>
      </c>
      <c r="L2527" t="s">
        <v>9329</v>
      </c>
      <c r="M2527" t="s">
        <v>1409</v>
      </c>
      <c r="N2527" t="s">
        <v>9451</v>
      </c>
      <c r="O2527" t="b">
        <v>1</v>
      </c>
      <c r="P2527">
        <v>0</v>
      </c>
      <c r="Q2527">
        <v>4</v>
      </c>
      <c r="R2527" t="s">
        <v>9452</v>
      </c>
      <c r="S2527" t="s">
        <v>9453</v>
      </c>
      <c r="T2527" t="s">
        <v>9454</v>
      </c>
      <c r="U2527" t="s">
        <v>9455</v>
      </c>
      <c r="V2527" t="s">
        <v>9335</v>
      </c>
      <c r="W2527">
        <v>46014740914</v>
      </c>
      <c r="X2527" t="s">
        <v>9336</v>
      </c>
    </row>
    <row r="2528" spans="1:24" x14ac:dyDescent="0.3">
      <c r="A2528" t="s">
        <v>9322</v>
      </c>
      <c r="B2528" t="s">
        <v>9330</v>
      </c>
      <c r="C2528" t="s">
        <v>9323</v>
      </c>
      <c r="D2528" t="s">
        <v>9323</v>
      </c>
      <c r="E2528" t="s">
        <v>9324</v>
      </c>
      <c r="F2528" t="s">
        <v>2079</v>
      </c>
      <c r="H2528" t="s">
        <v>9325</v>
      </c>
      <c r="I2528" t="s">
        <v>9326</v>
      </c>
      <c r="J2528" t="s">
        <v>9327</v>
      </c>
      <c r="K2528" t="s">
        <v>9328</v>
      </c>
      <c r="L2528" t="s">
        <v>9329</v>
      </c>
      <c r="M2528" t="s">
        <v>1431</v>
      </c>
      <c r="N2528" t="s">
        <v>9451</v>
      </c>
      <c r="O2528" t="b">
        <v>1</v>
      </c>
      <c r="P2528">
        <v>0</v>
      </c>
      <c r="Q2528">
        <v>4</v>
      </c>
      <c r="R2528" t="s">
        <v>9452</v>
      </c>
      <c r="S2528" t="s">
        <v>9456</v>
      </c>
      <c r="T2528" t="s">
        <v>9457</v>
      </c>
      <c r="U2528" t="s">
        <v>9458</v>
      </c>
      <c r="V2528" t="s">
        <v>9335</v>
      </c>
      <c r="W2528">
        <v>46014740914</v>
      </c>
      <c r="X2528" t="s">
        <v>9336</v>
      </c>
    </row>
    <row r="2529" spans="1:24" x14ac:dyDescent="0.3">
      <c r="A2529" t="s">
        <v>9322</v>
      </c>
      <c r="B2529" t="s">
        <v>9330</v>
      </c>
      <c r="C2529" t="s">
        <v>9323</v>
      </c>
      <c r="D2529" t="s">
        <v>9323</v>
      </c>
      <c r="E2529" t="s">
        <v>9324</v>
      </c>
      <c r="F2529" t="s">
        <v>2079</v>
      </c>
      <c r="H2529" t="s">
        <v>9325</v>
      </c>
      <c r="I2529" t="s">
        <v>9326</v>
      </c>
      <c r="J2529" t="s">
        <v>9327</v>
      </c>
      <c r="K2529" t="s">
        <v>9328</v>
      </c>
      <c r="L2529" t="s">
        <v>9329</v>
      </c>
      <c r="M2529" t="s">
        <v>1431</v>
      </c>
      <c r="N2529" t="s">
        <v>9451</v>
      </c>
      <c r="O2529" t="b">
        <v>1</v>
      </c>
      <c r="P2529">
        <v>0</v>
      </c>
      <c r="Q2529">
        <v>5</v>
      </c>
      <c r="R2529" t="s">
        <v>9452</v>
      </c>
      <c r="S2529" t="s">
        <v>9459</v>
      </c>
      <c r="T2529" t="s">
        <v>968</v>
      </c>
      <c r="U2529" t="s">
        <v>9460</v>
      </c>
      <c r="V2529" t="s">
        <v>9335</v>
      </c>
      <c r="W2529">
        <v>46014740914</v>
      </c>
      <c r="X2529" t="s">
        <v>9336</v>
      </c>
    </row>
    <row r="2530" spans="1:24" x14ac:dyDescent="0.3">
      <c r="A2530" t="s">
        <v>9322</v>
      </c>
      <c r="B2530" t="s">
        <v>9330</v>
      </c>
      <c r="C2530" t="s">
        <v>9323</v>
      </c>
      <c r="D2530" t="s">
        <v>9323</v>
      </c>
      <c r="E2530" t="s">
        <v>9324</v>
      </c>
      <c r="F2530" t="s">
        <v>2079</v>
      </c>
      <c r="H2530" t="s">
        <v>9325</v>
      </c>
      <c r="I2530" t="s">
        <v>9326</v>
      </c>
      <c r="J2530" t="s">
        <v>9327</v>
      </c>
      <c r="K2530" t="s">
        <v>9328</v>
      </c>
      <c r="L2530" t="s">
        <v>9329</v>
      </c>
      <c r="M2530" t="s">
        <v>1241</v>
      </c>
      <c r="N2530" t="s">
        <v>9451</v>
      </c>
      <c r="O2530" t="b">
        <v>1</v>
      </c>
      <c r="P2530">
        <v>0</v>
      </c>
      <c r="Q2530">
        <v>5</v>
      </c>
      <c r="R2530" t="s">
        <v>9452</v>
      </c>
      <c r="S2530" t="s">
        <v>9461</v>
      </c>
      <c r="T2530" t="s">
        <v>9462</v>
      </c>
      <c r="U2530" t="s">
        <v>9463</v>
      </c>
      <c r="V2530" t="s">
        <v>9335</v>
      </c>
      <c r="W2530">
        <v>46014740914</v>
      </c>
      <c r="X2530" t="s">
        <v>9336</v>
      </c>
    </row>
    <row r="2531" spans="1:24" x14ac:dyDescent="0.3">
      <c r="A2531" t="s">
        <v>9322</v>
      </c>
      <c r="B2531" t="s">
        <v>9330</v>
      </c>
      <c r="C2531" t="s">
        <v>9323</v>
      </c>
      <c r="D2531" t="s">
        <v>9323</v>
      </c>
      <c r="E2531" t="s">
        <v>9324</v>
      </c>
      <c r="F2531" t="s">
        <v>2079</v>
      </c>
      <c r="H2531" t="s">
        <v>9325</v>
      </c>
      <c r="I2531" t="s">
        <v>9326</v>
      </c>
      <c r="J2531" t="s">
        <v>9327</v>
      </c>
      <c r="K2531" t="s">
        <v>9328</v>
      </c>
      <c r="L2531" t="s">
        <v>9329</v>
      </c>
      <c r="M2531" t="s">
        <v>1241</v>
      </c>
      <c r="N2531" t="s">
        <v>9451</v>
      </c>
      <c r="O2531" t="b">
        <v>1</v>
      </c>
      <c r="P2531">
        <v>0</v>
      </c>
      <c r="Q2531">
        <v>5</v>
      </c>
      <c r="R2531" t="s">
        <v>9452</v>
      </c>
      <c r="S2531" t="s">
        <v>9464</v>
      </c>
      <c r="T2531" t="s">
        <v>613</v>
      </c>
      <c r="U2531" t="s">
        <v>9465</v>
      </c>
      <c r="V2531" t="s">
        <v>9335</v>
      </c>
      <c r="W2531">
        <v>46014740914</v>
      </c>
      <c r="X2531" t="s">
        <v>9336</v>
      </c>
    </row>
    <row r="2532" spans="1:24" x14ac:dyDescent="0.3">
      <c r="A2532" t="s">
        <v>9322</v>
      </c>
      <c r="B2532" t="s">
        <v>9330</v>
      </c>
      <c r="C2532" t="s">
        <v>9323</v>
      </c>
      <c r="D2532" t="s">
        <v>9323</v>
      </c>
      <c r="E2532" t="s">
        <v>9324</v>
      </c>
      <c r="F2532" t="s">
        <v>2079</v>
      </c>
      <c r="H2532" t="s">
        <v>9325</v>
      </c>
      <c r="I2532" t="s">
        <v>9326</v>
      </c>
      <c r="J2532" t="s">
        <v>9327</v>
      </c>
      <c r="K2532" t="s">
        <v>9328</v>
      </c>
      <c r="L2532" t="s">
        <v>9329</v>
      </c>
      <c r="M2532" t="s">
        <v>1208</v>
      </c>
      <c r="N2532" t="s">
        <v>9466</v>
      </c>
      <c r="O2532" t="b">
        <v>1</v>
      </c>
      <c r="P2532">
        <v>0</v>
      </c>
      <c r="Q2532">
        <v>5</v>
      </c>
      <c r="R2532" t="s">
        <v>9447</v>
      </c>
      <c r="S2532" t="s">
        <v>9467</v>
      </c>
      <c r="T2532" t="s">
        <v>6694</v>
      </c>
      <c r="U2532" t="s">
        <v>9468</v>
      </c>
      <c r="V2532" t="s">
        <v>9335</v>
      </c>
      <c r="W2532">
        <v>46014740914</v>
      </c>
      <c r="X2532" t="s">
        <v>9336</v>
      </c>
    </row>
    <row r="2533" spans="1:24" x14ac:dyDescent="0.3">
      <c r="A2533" t="s">
        <v>9322</v>
      </c>
      <c r="B2533" t="s">
        <v>9330</v>
      </c>
      <c r="C2533" t="s">
        <v>9323</v>
      </c>
      <c r="D2533" t="s">
        <v>9323</v>
      </c>
      <c r="E2533" t="s">
        <v>9324</v>
      </c>
      <c r="F2533" t="s">
        <v>2079</v>
      </c>
      <c r="H2533" t="s">
        <v>9325</v>
      </c>
      <c r="I2533" t="s">
        <v>9326</v>
      </c>
      <c r="J2533" t="s">
        <v>9327</v>
      </c>
      <c r="K2533" t="s">
        <v>9328</v>
      </c>
      <c r="L2533" t="s">
        <v>9329</v>
      </c>
      <c r="M2533" t="s">
        <v>3696</v>
      </c>
      <c r="N2533" t="s">
        <v>9367</v>
      </c>
      <c r="O2533" t="b">
        <v>1</v>
      </c>
      <c r="P2533">
        <v>0</v>
      </c>
      <c r="Q2533">
        <v>5</v>
      </c>
      <c r="R2533" t="s">
        <v>9469</v>
      </c>
      <c r="S2533" t="s">
        <v>9470</v>
      </c>
      <c r="T2533" t="s">
        <v>9376</v>
      </c>
      <c r="U2533" t="s">
        <v>9471</v>
      </c>
      <c r="V2533" t="s">
        <v>9335</v>
      </c>
      <c r="W2533">
        <v>46014740914</v>
      </c>
      <c r="X2533" t="s">
        <v>9336</v>
      </c>
    </row>
    <row r="2534" spans="1:24" x14ac:dyDescent="0.3">
      <c r="A2534" t="s">
        <v>9322</v>
      </c>
      <c r="B2534" t="s">
        <v>9330</v>
      </c>
      <c r="C2534" t="s">
        <v>9323</v>
      </c>
      <c r="D2534" t="s">
        <v>9323</v>
      </c>
      <c r="E2534" t="s">
        <v>9324</v>
      </c>
      <c r="F2534" t="s">
        <v>2079</v>
      </c>
      <c r="H2534" t="s">
        <v>9325</v>
      </c>
      <c r="I2534" t="s">
        <v>9326</v>
      </c>
      <c r="J2534" t="s">
        <v>9327</v>
      </c>
      <c r="K2534" t="s">
        <v>9328</v>
      </c>
      <c r="L2534" t="s">
        <v>9329</v>
      </c>
      <c r="M2534" t="s">
        <v>1048</v>
      </c>
      <c r="N2534" t="s">
        <v>5480</v>
      </c>
      <c r="O2534" t="b">
        <v>1</v>
      </c>
      <c r="P2534">
        <v>7</v>
      </c>
      <c r="Q2534">
        <v>5</v>
      </c>
      <c r="R2534" t="s">
        <v>9472</v>
      </c>
      <c r="S2534" t="s">
        <v>9473</v>
      </c>
      <c r="T2534" t="s">
        <v>9474</v>
      </c>
      <c r="U2534" t="s">
        <v>9475</v>
      </c>
      <c r="V2534" t="s">
        <v>9335</v>
      </c>
      <c r="W2534">
        <v>46014740914</v>
      </c>
      <c r="X2534" t="s">
        <v>9336</v>
      </c>
    </row>
    <row r="2535" spans="1:24" x14ac:dyDescent="0.3">
      <c r="A2535" t="s">
        <v>9322</v>
      </c>
      <c r="B2535" t="s">
        <v>9330</v>
      </c>
      <c r="C2535" t="s">
        <v>9323</v>
      </c>
      <c r="D2535" t="s">
        <v>9323</v>
      </c>
      <c r="E2535" t="s">
        <v>9324</v>
      </c>
      <c r="F2535" t="s">
        <v>2079</v>
      </c>
      <c r="H2535" t="s">
        <v>9325</v>
      </c>
      <c r="I2535" t="s">
        <v>9326</v>
      </c>
      <c r="J2535" t="s">
        <v>9327</v>
      </c>
      <c r="K2535" t="s">
        <v>9328</v>
      </c>
      <c r="L2535" t="s">
        <v>9329</v>
      </c>
      <c r="M2535" t="s">
        <v>1283</v>
      </c>
      <c r="N2535" t="s">
        <v>5480</v>
      </c>
      <c r="O2535" t="b">
        <v>1</v>
      </c>
      <c r="P2535">
        <v>4</v>
      </c>
      <c r="Q2535">
        <v>5</v>
      </c>
      <c r="R2535" t="s">
        <v>9472</v>
      </c>
      <c r="S2535" t="s">
        <v>9476</v>
      </c>
      <c r="T2535" t="s">
        <v>9477</v>
      </c>
      <c r="U2535" t="s">
        <v>9478</v>
      </c>
      <c r="V2535" t="s">
        <v>9335</v>
      </c>
      <c r="W2535">
        <v>46014740914</v>
      </c>
      <c r="X2535" t="s">
        <v>9336</v>
      </c>
    </row>
    <row r="2536" spans="1:24" x14ac:dyDescent="0.3">
      <c r="A2536" t="s">
        <v>9479</v>
      </c>
      <c r="B2536" t="s">
        <v>9486</v>
      </c>
      <c r="C2536" t="s">
        <v>8674</v>
      </c>
      <c r="D2536" t="s">
        <v>8674</v>
      </c>
      <c r="E2536" t="s">
        <v>9480</v>
      </c>
      <c r="H2536" t="s">
        <v>9481</v>
      </c>
      <c r="I2536" t="s">
        <v>9482</v>
      </c>
      <c r="J2536" t="s">
        <v>9483</v>
      </c>
      <c r="K2536" t="s">
        <v>9484</v>
      </c>
      <c r="L2536" t="s">
        <v>9485</v>
      </c>
      <c r="M2536" t="s">
        <v>1055</v>
      </c>
      <c r="N2536" t="s">
        <v>9487</v>
      </c>
      <c r="Q2536">
        <v>5</v>
      </c>
      <c r="R2536" t="s">
        <v>9488</v>
      </c>
      <c r="S2536" t="s">
        <v>9489</v>
      </c>
      <c r="T2536" t="s">
        <v>9490</v>
      </c>
      <c r="U2536" t="s">
        <v>9491</v>
      </c>
      <c r="V2536" t="s">
        <v>9492</v>
      </c>
      <c r="W2536">
        <v>27242272927</v>
      </c>
      <c r="X2536" t="s">
        <v>9493</v>
      </c>
    </row>
    <row r="2537" spans="1:24" x14ac:dyDescent="0.3">
      <c r="A2537" t="s">
        <v>9479</v>
      </c>
      <c r="B2537" t="s">
        <v>9486</v>
      </c>
      <c r="C2537" t="s">
        <v>8674</v>
      </c>
      <c r="D2537" t="s">
        <v>8674</v>
      </c>
      <c r="E2537" t="s">
        <v>9480</v>
      </c>
      <c r="H2537" t="s">
        <v>9481</v>
      </c>
      <c r="I2537" t="s">
        <v>9482</v>
      </c>
      <c r="J2537" t="s">
        <v>9483</v>
      </c>
      <c r="K2537" t="s">
        <v>9484</v>
      </c>
      <c r="L2537" t="s">
        <v>9485</v>
      </c>
      <c r="M2537" t="s">
        <v>1570</v>
      </c>
      <c r="N2537" t="s">
        <v>9494</v>
      </c>
      <c r="O2537" t="b">
        <v>1</v>
      </c>
      <c r="P2537">
        <v>0</v>
      </c>
      <c r="Q2537">
        <v>5</v>
      </c>
      <c r="R2537" t="s">
        <v>9495</v>
      </c>
      <c r="S2537" t="s">
        <v>9496</v>
      </c>
      <c r="T2537" t="s">
        <v>9497</v>
      </c>
      <c r="U2537" t="s">
        <v>9498</v>
      </c>
      <c r="V2537" t="s">
        <v>9492</v>
      </c>
      <c r="W2537">
        <v>27242272927</v>
      </c>
      <c r="X2537" t="s">
        <v>9493</v>
      </c>
    </row>
    <row r="2538" spans="1:24" x14ac:dyDescent="0.3">
      <c r="A2538" t="s">
        <v>9479</v>
      </c>
      <c r="B2538" t="s">
        <v>9486</v>
      </c>
      <c r="C2538" t="s">
        <v>8674</v>
      </c>
      <c r="D2538" t="s">
        <v>8674</v>
      </c>
      <c r="E2538" t="s">
        <v>9480</v>
      </c>
      <c r="H2538" t="s">
        <v>9481</v>
      </c>
      <c r="I2538" t="s">
        <v>9482</v>
      </c>
      <c r="J2538" t="s">
        <v>9483</v>
      </c>
      <c r="K2538" t="s">
        <v>9484</v>
      </c>
      <c r="L2538" t="s">
        <v>9485</v>
      </c>
      <c r="M2538" t="s">
        <v>1528</v>
      </c>
      <c r="N2538" t="s">
        <v>9499</v>
      </c>
      <c r="O2538" t="b">
        <v>1</v>
      </c>
      <c r="P2538">
        <v>0</v>
      </c>
      <c r="Q2538">
        <v>5</v>
      </c>
      <c r="R2538" t="s">
        <v>9495</v>
      </c>
      <c r="S2538" t="s">
        <v>9500</v>
      </c>
      <c r="T2538" t="s">
        <v>9501</v>
      </c>
      <c r="U2538" t="s">
        <v>9502</v>
      </c>
      <c r="V2538" t="s">
        <v>9492</v>
      </c>
      <c r="W2538">
        <v>27242272927</v>
      </c>
      <c r="X2538" t="s">
        <v>9493</v>
      </c>
    </row>
    <row r="2539" spans="1:24" x14ac:dyDescent="0.3">
      <c r="A2539" t="s">
        <v>9479</v>
      </c>
      <c r="B2539" t="s">
        <v>9486</v>
      </c>
      <c r="C2539" t="s">
        <v>8674</v>
      </c>
      <c r="D2539" t="s">
        <v>8674</v>
      </c>
      <c r="E2539" t="s">
        <v>9480</v>
      </c>
      <c r="H2539" t="s">
        <v>9481</v>
      </c>
      <c r="I2539" t="s">
        <v>9482</v>
      </c>
      <c r="J2539" t="s">
        <v>9483</v>
      </c>
      <c r="K2539" t="s">
        <v>9484</v>
      </c>
      <c r="L2539" t="s">
        <v>9485</v>
      </c>
      <c r="M2539" t="s">
        <v>1537</v>
      </c>
      <c r="N2539" t="s">
        <v>9499</v>
      </c>
      <c r="O2539" t="b">
        <v>1</v>
      </c>
      <c r="P2539">
        <v>0</v>
      </c>
      <c r="Q2539">
        <v>5</v>
      </c>
      <c r="R2539" t="s">
        <v>9495</v>
      </c>
      <c r="S2539" t="s">
        <v>9503</v>
      </c>
      <c r="T2539" t="s">
        <v>439</v>
      </c>
      <c r="U2539" t="s">
        <v>9504</v>
      </c>
      <c r="V2539" t="s">
        <v>9492</v>
      </c>
      <c r="W2539">
        <v>27242272927</v>
      </c>
      <c r="X2539" t="s">
        <v>9493</v>
      </c>
    </row>
    <row r="2540" spans="1:24" x14ac:dyDescent="0.3">
      <c r="A2540" t="s">
        <v>9479</v>
      </c>
      <c r="B2540" t="s">
        <v>9486</v>
      </c>
      <c r="C2540" t="s">
        <v>8674</v>
      </c>
      <c r="D2540" t="s">
        <v>8674</v>
      </c>
      <c r="E2540" t="s">
        <v>9480</v>
      </c>
      <c r="H2540" t="s">
        <v>9481</v>
      </c>
      <c r="I2540" t="s">
        <v>9482</v>
      </c>
      <c r="J2540" t="s">
        <v>9483</v>
      </c>
      <c r="K2540" t="s">
        <v>9484</v>
      </c>
      <c r="L2540" t="s">
        <v>9485</v>
      </c>
      <c r="M2540" t="s">
        <v>2112</v>
      </c>
      <c r="N2540" t="s">
        <v>9499</v>
      </c>
      <c r="O2540" t="b">
        <v>1</v>
      </c>
      <c r="P2540">
        <v>0</v>
      </c>
      <c r="Q2540">
        <v>5</v>
      </c>
      <c r="R2540" t="s">
        <v>9495</v>
      </c>
      <c r="S2540" t="s">
        <v>9505</v>
      </c>
      <c r="T2540" t="s">
        <v>9506</v>
      </c>
      <c r="U2540" t="s">
        <v>9507</v>
      </c>
      <c r="V2540" t="s">
        <v>9492</v>
      </c>
      <c r="W2540">
        <v>27242272927</v>
      </c>
      <c r="X2540" t="s">
        <v>9493</v>
      </c>
    </row>
    <row r="2541" spans="1:24" x14ac:dyDescent="0.3">
      <c r="A2541" t="s">
        <v>9479</v>
      </c>
      <c r="B2541" t="s">
        <v>9486</v>
      </c>
      <c r="C2541" t="s">
        <v>8674</v>
      </c>
      <c r="D2541" t="s">
        <v>8674</v>
      </c>
      <c r="E2541" t="s">
        <v>9480</v>
      </c>
      <c r="H2541" t="s">
        <v>9481</v>
      </c>
      <c r="I2541" t="s">
        <v>9482</v>
      </c>
      <c r="J2541" t="s">
        <v>9483</v>
      </c>
      <c r="K2541" t="s">
        <v>9484</v>
      </c>
      <c r="L2541" t="s">
        <v>9485</v>
      </c>
      <c r="M2541" t="s">
        <v>3662</v>
      </c>
      <c r="N2541" t="s">
        <v>9508</v>
      </c>
      <c r="O2541" t="b">
        <v>1</v>
      </c>
      <c r="P2541">
        <v>0</v>
      </c>
      <c r="Q2541">
        <v>5</v>
      </c>
      <c r="R2541" t="s">
        <v>9495</v>
      </c>
      <c r="S2541" t="s">
        <v>9509</v>
      </c>
      <c r="T2541" t="s">
        <v>9510</v>
      </c>
      <c r="U2541" t="s">
        <v>4907</v>
      </c>
      <c r="V2541" t="s">
        <v>9492</v>
      </c>
      <c r="W2541">
        <v>27242272927</v>
      </c>
      <c r="X2541" t="s">
        <v>9493</v>
      </c>
    </row>
    <row r="2542" spans="1:24" x14ac:dyDescent="0.3">
      <c r="A2542" t="s">
        <v>9479</v>
      </c>
      <c r="B2542" t="s">
        <v>9486</v>
      </c>
      <c r="C2542" t="s">
        <v>8674</v>
      </c>
      <c r="D2542" t="s">
        <v>8674</v>
      </c>
      <c r="E2542" t="s">
        <v>9480</v>
      </c>
      <c r="H2542" t="s">
        <v>9481</v>
      </c>
      <c r="I2542" t="s">
        <v>9482</v>
      </c>
      <c r="J2542" t="s">
        <v>9483</v>
      </c>
      <c r="K2542" t="s">
        <v>9484</v>
      </c>
      <c r="L2542" t="s">
        <v>9485</v>
      </c>
      <c r="M2542" t="s">
        <v>1397</v>
      </c>
      <c r="N2542" t="s">
        <v>9511</v>
      </c>
      <c r="O2542" t="b">
        <v>1</v>
      </c>
      <c r="P2542">
        <v>0</v>
      </c>
      <c r="Q2542">
        <v>5</v>
      </c>
      <c r="R2542" t="s">
        <v>9495</v>
      </c>
      <c r="S2542" t="s">
        <v>9512</v>
      </c>
      <c r="T2542" t="s">
        <v>9513</v>
      </c>
      <c r="U2542" t="s">
        <v>9514</v>
      </c>
      <c r="V2542" t="s">
        <v>9492</v>
      </c>
      <c r="W2542">
        <v>27242272927</v>
      </c>
      <c r="X2542" t="s">
        <v>9493</v>
      </c>
    </row>
    <row r="2543" spans="1:24" x14ac:dyDescent="0.3">
      <c r="A2543" t="s">
        <v>9479</v>
      </c>
      <c r="B2543" t="s">
        <v>9486</v>
      </c>
      <c r="C2543" t="s">
        <v>8674</v>
      </c>
      <c r="D2543" t="s">
        <v>8674</v>
      </c>
      <c r="E2543" t="s">
        <v>9480</v>
      </c>
      <c r="H2543" t="s">
        <v>9481</v>
      </c>
      <c r="I2543" t="s">
        <v>9482</v>
      </c>
      <c r="J2543" t="s">
        <v>9483</v>
      </c>
      <c r="K2543" t="s">
        <v>9484</v>
      </c>
      <c r="L2543" t="s">
        <v>9485</v>
      </c>
      <c r="M2543" t="s">
        <v>1500</v>
      </c>
      <c r="N2543" t="s">
        <v>9511</v>
      </c>
      <c r="O2543" t="b">
        <v>1</v>
      </c>
      <c r="P2543">
        <v>0</v>
      </c>
      <c r="Q2543">
        <v>5</v>
      </c>
      <c r="R2543" t="s">
        <v>9495</v>
      </c>
      <c r="S2543" t="s">
        <v>9515</v>
      </c>
      <c r="T2543" t="s">
        <v>188</v>
      </c>
      <c r="U2543" t="s">
        <v>9516</v>
      </c>
      <c r="V2543" t="s">
        <v>9492</v>
      </c>
      <c r="W2543">
        <v>27242272927</v>
      </c>
      <c r="X2543" t="s">
        <v>9493</v>
      </c>
    </row>
    <row r="2544" spans="1:24" x14ac:dyDescent="0.3">
      <c r="A2544" t="s">
        <v>9479</v>
      </c>
      <c r="B2544" t="s">
        <v>9486</v>
      </c>
      <c r="C2544" t="s">
        <v>8674</v>
      </c>
      <c r="D2544" t="s">
        <v>8674</v>
      </c>
      <c r="E2544" t="s">
        <v>9480</v>
      </c>
      <c r="H2544" t="s">
        <v>9481</v>
      </c>
      <c r="I2544" t="s">
        <v>9482</v>
      </c>
      <c r="J2544" t="s">
        <v>9483</v>
      </c>
      <c r="K2544" t="s">
        <v>9484</v>
      </c>
      <c r="L2544" t="s">
        <v>9485</v>
      </c>
      <c r="M2544" t="s">
        <v>8415</v>
      </c>
      <c r="N2544" t="s">
        <v>9511</v>
      </c>
      <c r="O2544" t="b">
        <v>1</v>
      </c>
      <c r="P2544">
        <v>0</v>
      </c>
      <c r="Q2544">
        <v>5</v>
      </c>
      <c r="R2544" t="s">
        <v>9495</v>
      </c>
      <c r="S2544" t="s">
        <v>9517</v>
      </c>
      <c r="T2544" t="s">
        <v>6702</v>
      </c>
      <c r="U2544" t="s">
        <v>9518</v>
      </c>
      <c r="V2544" t="s">
        <v>9492</v>
      </c>
      <c r="W2544">
        <v>27242272927</v>
      </c>
      <c r="X2544" t="s">
        <v>9493</v>
      </c>
    </row>
    <row r="2545" spans="1:24" x14ac:dyDescent="0.3">
      <c r="A2545" t="s">
        <v>9479</v>
      </c>
      <c r="B2545" t="s">
        <v>9486</v>
      </c>
      <c r="C2545" t="s">
        <v>8674</v>
      </c>
      <c r="D2545" t="s">
        <v>8674</v>
      </c>
      <c r="E2545" t="s">
        <v>9480</v>
      </c>
      <c r="H2545" t="s">
        <v>9481</v>
      </c>
      <c r="I2545" t="s">
        <v>9482</v>
      </c>
      <c r="J2545" t="s">
        <v>9483</v>
      </c>
      <c r="K2545" t="s">
        <v>9484</v>
      </c>
      <c r="L2545" t="s">
        <v>9485</v>
      </c>
      <c r="M2545" t="s">
        <v>9519</v>
      </c>
      <c r="N2545" t="s">
        <v>9520</v>
      </c>
      <c r="O2545" t="b">
        <v>1</v>
      </c>
      <c r="P2545">
        <v>0</v>
      </c>
      <c r="Q2545">
        <v>5</v>
      </c>
      <c r="R2545" t="s">
        <v>9521</v>
      </c>
      <c r="S2545" t="s">
        <v>9522</v>
      </c>
      <c r="T2545" t="s">
        <v>9523</v>
      </c>
      <c r="U2545" t="s">
        <v>9524</v>
      </c>
      <c r="V2545" t="s">
        <v>9492</v>
      </c>
      <c r="W2545">
        <v>27242272927</v>
      </c>
      <c r="X2545" t="s">
        <v>9493</v>
      </c>
    </row>
    <row r="2546" spans="1:24" x14ac:dyDescent="0.3">
      <c r="A2546" t="s">
        <v>9479</v>
      </c>
      <c r="B2546" t="s">
        <v>9486</v>
      </c>
      <c r="C2546" t="s">
        <v>8674</v>
      </c>
      <c r="D2546" t="s">
        <v>8674</v>
      </c>
      <c r="E2546" t="s">
        <v>9480</v>
      </c>
      <c r="H2546" t="s">
        <v>9481</v>
      </c>
      <c r="I2546" t="s">
        <v>9482</v>
      </c>
      <c r="J2546" t="s">
        <v>9483</v>
      </c>
      <c r="K2546" t="s">
        <v>9484</v>
      </c>
      <c r="L2546" t="s">
        <v>9485</v>
      </c>
      <c r="M2546" t="s">
        <v>9525</v>
      </c>
      <c r="N2546" t="s">
        <v>9526</v>
      </c>
      <c r="O2546" t="b">
        <v>1</v>
      </c>
      <c r="P2546">
        <v>0</v>
      </c>
      <c r="Q2546">
        <v>5</v>
      </c>
      <c r="R2546" t="s">
        <v>9527</v>
      </c>
      <c r="S2546" t="s">
        <v>9528</v>
      </c>
      <c r="T2546" t="s">
        <v>9529</v>
      </c>
      <c r="U2546" t="s">
        <v>9530</v>
      </c>
      <c r="V2546" t="s">
        <v>9492</v>
      </c>
      <c r="W2546">
        <v>27242272927</v>
      </c>
      <c r="X2546" t="s">
        <v>9493</v>
      </c>
    </row>
    <row r="2547" spans="1:24" x14ac:dyDescent="0.3">
      <c r="A2547" t="s">
        <v>9479</v>
      </c>
      <c r="B2547" t="s">
        <v>9486</v>
      </c>
      <c r="C2547" t="s">
        <v>8674</v>
      </c>
      <c r="D2547" t="s">
        <v>8674</v>
      </c>
      <c r="E2547" t="s">
        <v>9480</v>
      </c>
      <c r="H2547" t="s">
        <v>9481</v>
      </c>
      <c r="I2547" t="s">
        <v>9482</v>
      </c>
      <c r="J2547" t="s">
        <v>9483</v>
      </c>
      <c r="K2547" t="s">
        <v>9484</v>
      </c>
      <c r="L2547" t="s">
        <v>9485</v>
      </c>
      <c r="M2547" t="s">
        <v>9531</v>
      </c>
      <c r="N2547" t="s">
        <v>9520</v>
      </c>
      <c r="O2547" t="b">
        <v>1</v>
      </c>
      <c r="P2547">
        <v>0</v>
      </c>
      <c r="Q2547">
        <v>5</v>
      </c>
      <c r="R2547" t="s">
        <v>9532</v>
      </c>
      <c r="S2547" t="s">
        <v>9533</v>
      </c>
      <c r="T2547" t="s">
        <v>9534</v>
      </c>
      <c r="U2547" t="s">
        <v>9535</v>
      </c>
      <c r="V2547" t="s">
        <v>9492</v>
      </c>
      <c r="W2547">
        <v>27242272927</v>
      </c>
      <c r="X2547" t="s">
        <v>9493</v>
      </c>
    </row>
    <row r="2548" spans="1:24" x14ac:dyDescent="0.3">
      <c r="A2548" t="s">
        <v>9479</v>
      </c>
      <c r="B2548" t="s">
        <v>9486</v>
      </c>
      <c r="C2548" t="s">
        <v>8674</v>
      </c>
      <c r="D2548" t="s">
        <v>8674</v>
      </c>
      <c r="E2548" t="s">
        <v>9480</v>
      </c>
      <c r="H2548" t="s">
        <v>9481</v>
      </c>
      <c r="I2548" t="s">
        <v>9482</v>
      </c>
      <c r="J2548" t="s">
        <v>9483</v>
      </c>
      <c r="K2548" t="s">
        <v>9484</v>
      </c>
      <c r="L2548" t="s">
        <v>9485</v>
      </c>
      <c r="M2548" t="s">
        <v>9536</v>
      </c>
      <c r="N2548" t="s">
        <v>9537</v>
      </c>
      <c r="O2548" t="b">
        <v>1</v>
      </c>
      <c r="P2548">
        <v>0</v>
      </c>
      <c r="Q2548">
        <v>5</v>
      </c>
      <c r="R2548" t="s">
        <v>9538</v>
      </c>
      <c r="S2548" t="s">
        <v>9539</v>
      </c>
      <c r="T2548" t="s">
        <v>9540</v>
      </c>
      <c r="U2548" t="s">
        <v>9541</v>
      </c>
      <c r="V2548" t="s">
        <v>9492</v>
      </c>
      <c r="W2548">
        <v>27242272927</v>
      </c>
      <c r="X2548" t="s">
        <v>9493</v>
      </c>
    </row>
    <row r="2549" spans="1:24" x14ac:dyDescent="0.3">
      <c r="A2549" t="s">
        <v>9479</v>
      </c>
      <c r="B2549" t="s">
        <v>9486</v>
      </c>
      <c r="C2549" t="s">
        <v>8674</v>
      </c>
      <c r="D2549" t="s">
        <v>8674</v>
      </c>
      <c r="E2549" t="s">
        <v>9480</v>
      </c>
      <c r="H2549" t="s">
        <v>9481</v>
      </c>
      <c r="I2549" t="s">
        <v>9482</v>
      </c>
      <c r="J2549" t="s">
        <v>9483</v>
      </c>
      <c r="K2549" t="s">
        <v>9484</v>
      </c>
      <c r="L2549" t="s">
        <v>9485</v>
      </c>
      <c r="M2549" t="s">
        <v>9542</v>
      </c>
      <c r="N2549" t="s">
        <v>9537</v>
      </c>
      <c r="O2549" t="b">
        <v>1</v>
      </c>
      <c r="P2549">
        <v>0</v>
      </c>
      <c r="Q2549">
        <v>4</v>
      </c>
      <c r="R2549" t="s">
        <v>9538</v>
      </c>
      <c r="S2549" t="s">
        <v>9543</v>
      </c>
      <c r="T2549" t="s">
        <v>9544</v>
      </c>
      <c r="U2549" t="s">
        <v>9545</v>
      </c>
      <c r="V2549" t="s">
        <v>9492</v>
      </c>
      <c r="W2549">
        <v>27242272927</v>
      </c>
      <c r="X2549" t="s">
        <v>9493</v>
      </c>
    </row>
    <row r="2550" spans="1:24" x14ac:dyDescent="0.3">
      <c r="A2550" t="s">
        <v>9479</v>
      </c>
      <c r="B2550" t="s">
        <v>9486</v>
      </c>
      <c r="C2550" t="s">
        <v>8674</v>
      </c>
      <c r="D2550" t="s">
        <v>8674</v>
      </c>
      <c r="E2550" t="s">
        <v>9480</v>
      </c>
      <c r="H2550" t="s">
        <v>9481</v>
      </c>
      <c r="I2550" t="s">
        <v>9482</v>
      </c>
      <c r="J2550" t="s">
        <v>9483</v>
      </c>
      <c r="K2550" t="s">
        <v>9484</v>
      </c>
      <c r="L2550" t="s">
        <v>9485</v>
      </c>
      <c r="M2550" t="s">
        <v>9546</v>
      </c>
      <c r="N2550" t="s">
        <v>9537</v>
      </c>
      <c r="O2550" t="b">
        <v>1</v>
      </c>
      <c r="P2550">
        <v>0</v>
      </c>
      <c r="Q2550">
        <v>5</v>
      </c>
      <c r="R2550" t="s">
        <v>9547</v>
      </c>
      <c r="S2550" t="s">
        <v>9548</v>
      </c>
      <c r="T2550" t="s">
        <v>9549</v>
      </c>
      <c r="U2550" t="s">
        <v>9550</v>
      </c>
      <c r="V2550" t="s">
        <v>9492</v>
      </c>
      <c r="W2550">
        <v>27242272927</v>
      </c>
      <c r="X2550" t="s">
        <v>9493</v>
      </c>
    </row>
    <row r="2551" spans="1:24" x14ac:dyDescent="0.3">
      <c r="A2551" t="s">
        <v>9479</v>
      </c>
      <c r="B2551" t="s">
        <v>9486</v>
      </c>
      <c r="C2551" t="s">
        <v>8674</v>
      </c>
      <c r="D2551" t="s">
        <v>8674</v>
      </c>
      <c r="E2551" t="s">
        <v>9480</v>
      </c>
      <c r="H2551" t="s">
        <v>9481</v>
      </c>
      <c r="I2551" t="s">
        <v>9482</v>
      </c>
      <c r="J2551" t="s">
        <v>9483</v>
      </c>
      <c r="K2551" t="s">
        <v>9484</v>
      </c>
      <c r="L2551" t="s">
        <v>9485</v>
      </c>
      <c r="M2551" t="s">
        <v>9551</v>
      </c>
      <c r="N2551" t="s">
        <v>9552</v>
      </c>
      <c r="O2551" t="b">
        <v>1</v>
      </c>
      <c r="P2551">
        <v>0</v>
      </c>
      <c r="Q2551">
        <v>3</v>
      </c>
      <c r="R2551" t="s">
        <v>9547</v>
      </c>
      <c r="S2551" t="s">
        <v>9553</v>
      </c>
      <c r="T2551" t="s">
        <v>9554</v>
      </c>
      <c r="U2551" t="s">
        <v>9555</v>
      </c>
      <c r="V2551" t="s">
        <v>9492</v>
      </c>
      <c r="W2551">
        <v>27242272927</v>
      </c>
      <c r="X2551" t="s">
        <v>9493</v>
      </c>
    </row>
    <row r="2552" spans="1:24" x14ac:dyDescent="0.3">
      <c r="A2552" t="s">
        <v>9479</v>
      </c>
      <c r="B2552" t="s">
        <v>9486</v>
      </c>
      <c r="C2552" t="s">
        <v>8674</v>
      </c>
      <c r="D2552" t="s">
        <v>8674</v>
      </c>
      <c r="E2552" t="s">
        <v>9480</v>
      </c>
      <c r="H2552" t="s">
        <v>9481</v>
      </c>
      <c r="I2552" t="s">
        <v>9482</v>
      </c>
      <c r="J2552" t="s">
        <v>9483</v>
      </c>
      <c r="K2552" t="s">
        <v>9484</v>
      </c>
      <c r="L2552" t="s">
        <v>9485</v>
      </c>
      <c r="M2552" t="s">
        <v>2896</v>
      </c>
      <c r="N2552" t="s">
        <v>9537</v>
      </c>
      <c r="O2552" t="b">
        <v>1</v>
      </c>
      <c r="P2552">
        <v>0</v>
      </c>
      <c r="Q2552">
        <v>4</v>
      </c>
      <c r="R2552" t="s">
        <v>9547</v>
      </c>
      <c r="S2552" t="s">
        <v>9556</v>
      </c>
      <c r="T2552" t="s">
        <v>9557</v>
      </c>
      <c r="U2552" t="s">
        <v>9558</v>
      </c>
      <c r="V2552" t="s">
        <v>9492</v>
      </c>
      <c r="W2552">
        <v>27242272927</v>
      </c>
      <c r="X2552" t="s">
        <v>9493</v>
      </c>
    </row>
    <row r="2553" spans="1:24" x14ac:dyDescent="0.3">
      <c r="A2553" t="s">
        <v>9479</v>
      </c>
      <c r="B2553" t="s">
        <v>9486</v>
      </c>
      <c r="C2553" t="s">
        <v>8674</v>
      </c>
      <c r="D2553" t="s">
        <v>8674</v>
      </c>
      <c r="E2553" t="s">
        <v>9480</v>
      </c>
      <c r="H2553" t="s">
        <v>9481</v>
      </c>
      <c r="I2553" t="s">
        <v>9482</v>
      </c>
      <c r="J2553" t="s">
        <v>9483</v>
      </c>
      <c r="K2553" t="s">
        <v>9484</v>
      </c>
      <c r="L2553" t="s">
        <v>9485</v>
      </c>
      <c r="M2553" t="s">
        <v>9559</v>
      </c>
      <c r="N2553" t="s">
        <v>9552</v>
      </c>
      <c r="O2553" t="b">
        <v>1</v>
      </c>
      <c r="P2553">
        <v>0</v>
      </c>
      <c r="Q2553">
        <v>4</v>
      </c>
      <c r="R2553" t="s">
        <v>9560</v>
      </c>
      <c r="S2553" t="s">
        <v>9561</v>
      </c>
      <c r="T2553" t="s">
        <v>9562</v>
      </c>
      <c r="U2553" t="s">
        <v>9563</v>
      </c>
      <c r="V2553" t="s">
        <v>9492</v>
      </c>
      <c r="W2553">
        <v>27242272927</v>
      </c>
      <c r="X2553" t="s">
        <v>9493</v>
      </c>
    </row>
    <row r="2554" spans="1:24" x14ac:dyDescent="0.3">
      <c r="A2554" t="s">
        <v>9479</v>
      </c>
      <c r="B2554" t="s">
        <v>9486</v>
      </c>
      <c r="C2554" t="s">
        <v>8674</v>
      </c>
      <c r="D2554" t="s">
        <v>8674</v>
      </c>
      <c r="E2554" t="s">
        <v>9480</v>
      </c>
      <c r="H2554" t="s">
        <v>9481</v>
      </c>
      <c r="I2554" t="s">
        <v>9482</v>
      </c>
      <c r="J2554" t="s">
        <v>9483</v>
      </c>
      <c r="K2554" t="s">
        <v>9484</v>
      </c>
      <c r="L2554" t="s">
        <v>9485</v>
      </c>
      <c r="M2554" t="s">
        <v>9564</v>
      </c>
      <c r="N2554" t="s">
        <v>9552</v>
      </c>
      <c r="O2554" t="b">
        <v>1</v>
      </c>
      <c r="P2554">
        <v>0</v>
      </c>
      <c r="Q2554">
        <v>5</v>
      </c>
      <c r="R2554" t="s">
        <v>9560</v>
      </c>
      <c r="S2554" t="s">
        <v>9565</v>
      </c>
      <c r="T2554" t="s">
        <v>9566</v>
      </c>
      <c r="U2554" t="s">
        <v>9567</v>
      </c>
      <c r="V2554" t="s">
        <v>9492</v>
      </c>
      <c r="W2554">
        <v>27242272927</v>
      </c>
      <c r="X2554" t="s">
        <v>9493</v>
      </c>
    </row>
    <row r="2555" spans="1:24" x14ac:dyDescent="0.3">
      <c r="A2555" t="s">
        <v>9479</v>
      </c>
      <c r="B2555" t="s">
        <v>9486</v>
      </c>
      <c r="C2555" t="s">
        <v>8674</v>
      </c>
      <c r="D2555" t="s">
        <v>8674</v>
      </c>
      <c r="E2555" t="s">
        <v>9480</v>
      </c>
      <c r="H2555" t="s">
        <v>9481</v>
      </c>
      <c r="I2555" t="s">
        <v>9482</v>
      </c>
      <c r="J2555" t="s">
        <v>9483</v>
      </c>
      <c r="K2555" t="s">
        <v>9484</v>
      </c>
      <c r="L2555" t="s">
        <v>9485</v>
      </c>
      <c r="M2555" t="s">
        <v>9568</v>
      </c>
      <c r="N2555" t="s">
        <v>9552</v>
      </c>
      <c r="O2555" t="b">
        <v>1</v>
      </c>
      <c r="P2555">
        <v>0</v>
      </c>
      <c r="Q2555">
        <v>4</v>
      </c>
      <c r="R2555" t="s">
        <v>9569</v>
      </c>
      <c r="S2555" t="s">
        <v>9570</v>
      </c>
      <c r="T2555" t="s">
        <v>9571</v>
      </c>
      <c r="U2555" t="s">
        <v>9572</v>
      </c>
      <c r="V2555" t="s">
        <v>9492</v>
      </c>
      <c r="W2555">
        <v>27242272927</v>
      </c>
      <c r="X2555" t="s">
        <v>9493</v>
      </c>
    </row>
    <row r="2556" spans="1:24" x14ac:dyDescent="0.3">
      <c r="A2556" t="s">
        <v>9479</v>
      </c>
      <c r="B2556" t="s">
        <v>9486</v>
      </c>
      <c r="C2556" t="s">
        <v>8674</v>
      </c>
      <c r="D2556" t="s">
        <v>8674</v>
      </c>
      <c r="E2556" t="s">
        <v>9480</v>
      </c>
      <c r="H2556" t="s">
        <v>9481</v>
      </c>
      <c r="I2556" t="s">
        <v>9482</v>
      </c>
      <c r="J2556" t="s">
        <v>9483</v>
      </c>
      <c r="K2556" t="s">
        <v>9484</v>
      </c>
      <c r="L2556" t="s">
        <v>9485</v>
      </c>
      <c r="M2556" t="s">
        <v>9573</v>
      </c>
      <c r="N2556" t="s">
        <v>9537</v>
      </c>
      <c r="O2556" t="b">
        <v>1</v>
      </c>
      <c r="P2556">
        <v>0</v>
      </c>
      <c r="Q2556">
        <v>5</v>
      </c>
      <c r="R2556" t="s">
        <v>9574</v>
      </c>
      <c r="S2556" t="s">
        <v>9575</v>
      </c>
      <c r="T2556" t="s">
        <v>9576</v>
      </c>
      <c r="U2556" t="s">
        <v>9577</v>
      </c>
      <c r="V2556" t="s">
        <v>9492</v>
      </c>
      <c r="W2556">
        <v>27242272927</v>
      </c>
      <c r="X2556" t="s">
        <v>9493</v>
      </c>
    </row>
    <row r="2557" spans="1:24" x14ac:dyDescent="0.3">
      <c r="A2557" t="s">
        <v>9479</v>
      </c>
      <c r="B2557" t="s">
        <v>9486</v>
      </c>
      <c r="C2557" t="s">
        <v>8674</v>
      </c>
      <c r="D2557" t="s">
        <v>8674</v>
      </c>
      <c r="E2557" t="s">
        <v>9480</v>
      </c>
      <c r="H2557" t="s">
        <v>9481</v>
      </c>
      <c r="I2557" t="s">
        <v>9482</v>
      </c>
      <c r="J2557" t="s">
        <v>9483</v>
      </c>
      <c r="K2557" t="s">
        <v>9484</v>
      </c>
      <c r="L2557" t="s">
        <v>9485</v>
      </c>
      <c r="M2557" t="s">
        <v>9578</v>
      </c>
      <c r="N2557" t="s">
        <v>9552</v>
      </c>
      <c r="O2557" t="b">
        <v>1</v>
      </c>
      <c r="P2557">
        <v>0</v>
      </c>
      <c r="Q2557">
        <v>5</v>
      </c>
      <c r="R2557" t="s">
        <v>9579</v>
      </c>
      <c r="S2557" t="s">
        <v>9580</v>
      </c>
      <c r="T2557" t="s">
        <v>9581</v>
      </c>
      <c r="U2557" t="s">
        <v>9582</v>
      </c>
      <c r="V2557" t="s">
        <v>9492</v>
      </c>
      <c r="W2557">
        <v>27242272927</v>
      </c>
      <c r="X2557" t="s">
        <v>9493</v>
      </c>
    </row>
    <row r="2558" spans="1:24" x14ac:dyDescent="0.3">
      <c r="A2558" t="s">
        <v>9479</v>
      </c>
      <c r="B2558" t="s">
        <v>9486</v>
      </c>
      <c r="C2558" t="s">
        <v>8674</v>
      </c>
      <c r="D2558" t="s">
        <v>8674</v>
      </c>
      <c r="E2558" t="s">
        <v>9480</v>
      </c>
      <c r="H2558" t="s">
        <v>9481</v>
      </c>
      <c r="I2558" t="s">
        <v>9482</v>
      </c>
      <c r="J2558" t="s">
        <v>9483</v>
      </c>
      <c r="K2558" t="s">
        <v>9484</v>
      </c>
      <c r="L2558" t="s">
        <v>9485</v>
      </c>
      <c r="M2558" t="s">
        <v>4110</v>
      </c>
      <c r="N2558" t="s">
        <v>9552</v>
      </c>
      <c r="O2558" t="b">
        <v>1</v>
      </c>
      <c r="P2558">
        <v>0</v>
      </c>
      <c r="Q2558">
        <v>5</v>
      </c>
      <c r="R2558" t="s">
        <v>9583</v>
      </c>
      <c r="S2558" t="s">
        <v>9584</v>
      </c>
      <c r="T2558" t="s">
        <v>9585</v>
      </c>
      <c r="U2558" t="s">
        <v>9586</v>
      </c>
      <c r="V2558" t="s">
        <v>9492</v>
      </c>
      <c r="W2558">
        <v>27242272927</v>
      </c>
      <c r="X2558" t="s">
        <v>9493</v>
      </c>
    </row>
    <row r="2559" spans="1:24" x14ac:dyDescent="0.3">
      <c r="A2559" t="s">
        <v>9479</v>
      </c>
      <c r="B2559" t="s">
        <v>9486</v>
      </c>
      <c r="C2559" t="s">
        <v>8674</v>
      </c>
      <c r="D2559" t="s">
        <v>8674</v>
      </c>
      <c r="E2559" t="s">
        <v>9480</v>
      </c>
      <c r="H2559" t="s">
        <v>9481</v>
      </c>
      <c r="I2559" t="s">
        <v>9482</v>
      </c>
      <c r="J2559" t="s">
        <v>9483</v>
      </c>
      <c r="K2559" t="s">
        <v>9484</v>
      </c>
      <c r="L2559" t="s">
        <v>9485</v>
      </c>
      <c r="M2559" t="s">
        <v>9587</v>
      </c>
      <c r="N2559" t="s">
        <v>9552</v>
      </c>
      <c r="O2559" t="b">
        <v>1</v>
      </c>
      <c r="P2559">
        <v>0</v>
      </c>
      <c r="Q2559">
        <v>5</v>
      </c>
      <c r="R2559" t="s">
        <v>9583</v>
      </c>
      <c r="S2559" t="s">
        <v>9588</v>
      </c>
      <c r="T2559" t="s">
        <v>9589</v>
      </c>
      <c r="U2559" t="s">
        <v>9590</v>
      </c>
      <c r="V2559" t="s">
        <v>9492</v>
      </c>
      <c r="W2559">
        <v>27242272927</v>
      </c>
      <c r="X2559" t="s">
        <v>9493</v>
      </c>
    </row>
    <row r="2560" spans="1:24" x14ac:dyDescent="0.3">
      <c r="A2560" t="s">
        <v>9479</v>
      </c>
      <c r="B2560" t="s">
        <v>9486</v>
      </c>
      <c r="C2560" t="s">
        <v>8674</v>
      </c>
      <c r="D2560" t="s">
        <v>8674</v>
      </c>
      <c r="E2560" t="s">
        <v>9480</v>
      </c>
      <c r="H2560" t="s">
        <v>9481</v>
      </c>
      <c r="I2560" t="s">
        <v>9482</v>
      </c>
      <c r="J2560" t="s">
        <v>9483</v>
      </c>
      <c r="K2560" t="s">
        <v>9484</v>
      </c>
      <c r="L2560" t="s">
        <v>9485</v>
      </c>
      <c r="M2560" t="s">
        <v>9591</v>
      </c>
      <c r="N2560" t="s">
        <v>9537</v>
      </c>
      <c r="O2560" t="b">
        <v>1</v>
      </c>
      <c r="P2560">
        <v>0</v>
      </c>
      <c r="Q2560">
        <v>4</v>
      </c>
      <c r="R2560" t="s">
        <v>9583</v>
      </c>
      <c r="S2560" t="s">
        <v>9592</v>
      </c>
      <c r="T2560" t="s">
        <v>9593</v>
      </c>
      <c r="U2560" t="s">
        <v>9594</v>
      </c>
      <c r="V2560" t="s">
        <v>9492</v>
      </c>
      <c r="W2560">
        <v>27242272927</v>
      </c>
      <c r="X2560" t="s">
        <v>9493</v>
      </c>
    </row>
    <row r="2561" spans="1:24" x14ac:dyDescent="0.3">
      <c r="A2561" t="s">
        <v>9479</v>
      </c>
      <c r="B2561" t="s">
        <v>9486</v>
      </c>
      <c r="C2561" t="s">
        <v>8674</v>
      </c>
      <c r="D2561" t="s">
        <v>8674</v>
      </c>
      <c r="E2561" t="s">
        <v>9480</v>
      </c>
      <c r="H2561" t="s">
        <v>9481</v>
      </c>
      <c r="I2561" t="s">
        <v>9482</v>
      </c>
      <c r="J2561" t="s">
        <v>9483</v>
      </c>
      <c r="K2561" t="s">
        <v>9484</v>
      </c>
      <c r="L2561" t="s">
        <v>9485</v>
      </c>
      <c r="M2561" t="s">
        <v>9595</v>
      </c>
      <c r="N2561" t="s">
        <v>9520</v>
      </c>
      <c r="O2561" t="b">
        <v>1</v>
      </c>
      <c r="P2561">
        <v>0</v>
      </c>
      <c r="Q2561">
        <v>5</v>
      </c>
      <c r="R2561" t="s">
        <v>9596</v>
      </c>
      <c r="S2561" t="s">
        <v>9597</v>
      </c>
      <c r="T2561" t="s">
        <v>9598</v>
      </c>
      <c r="U2561" t="s">
        <v>2993</v>
      </c>
      <c r="V2561" t="s">
        <v>9492</v>
      </c>
      <c r="W2561">
        <v>27242272927</v>
      </c>
      <c r="X2561" t="s">
        <v>9493</v>
      </c>
    </row>
    <row r="2562" spans="1:24" x14ac:dyDescent="0.3">
      <c r="A2562" t="s">
        <v>9479</v>
      </c>
      <c r="B2562" t="s">
        <v>9486</v>
      </c>
      <c r="C2562" t="s">
        <v>8674</v>
      </c>
      <c r="D2562" t="s">
        <v>8674</v>
      </c>
      <c r="E2562" t="s">
        <v>9480</v>
      </c>
      <c r="H2562" t="s">
        <v>9481</v>
      </c>
      <c r="I2562" t="s">
        <v>9482</v>
      </c>
      <c r="J2562" t="s">
        <v>9483</v>
      </c>
      <c r="K2562" t="s">
        <v>9484</v>
      </c>
      <c r="L2562" t="s">
        <v>9485</v>
      </c>
      <c r="M2562" t="s">
        <v>9599</v>
      </c>
      <c r="N2562" t="s">
        <v>9520</v>
      </c>
      <c r="O2562" t="b">
        <v>1</v>
      </c>
      <c r="P2562">
        <v>0</v>
      </c>
      <c r="Q2562">
        <v>5</v>
      </c>
      <c r="R2562" t="s">
        <v>9596</v>
      </c>
      <c r="S2562" t="s">
        <v>9600</v>
      </c>
      <c r="T2562" t="s">
        <v>9601</v>
      </c>
      <c r="U2562" t="s">
        <v>9602</v>
      </c>
      <c r="V2562" t="s">
        <v>9492</v>
      </c>
      <c r="W2562">
        <v>27242272927</v>
      </c>
      <c r="X2562" t="s">
        <v>9493</v>
      </c>
    </row>
    <row r="2563" spans="1:24" x14ac:dyDescent="0.3">
      <c r="A2563" t="s">
        <v>9479</v>
      </c>
      <c r="B2563" t="s">
        <v>9486</v>
      </c>
      <c r="C2563" t="s">
        <v>8674</v>
      </c>
      <c r="D2563" t="s">
        <v>8674</v>
      </c>
      <c r="E2563" t="s">
        <v>9480</v>
      </c>
      <c r="H2563" t="s">
        <v>9481</v>
      </c>
      <c r="I2563" t="s">
        <v>9482</v>
      </c>
      <c r="J2563" t="s">
        <v>9483</v>
      </c>
      <c r="K2563" t="s">
        <v>9484</v>
      </c>
      <c r="L2563" t="s">
        <v>9485</v>
      </c>
      <c r="M2563" t="s">
        <v>9603</v>
      </c>
      <c r="N2563" t="s">
        <v>9526</v>
      </c>
      <c r="O2563" t="b">
        <v>1</v>
      </c>
      <c r="P2563">
        <v>1</v>
      </c>
      <c r="Q2563">
        <v>5</v>
      </c>
      <c r="R2563" t="s">
        <v>9604</v>
      </c>
      <c r="S2563" t="s">
        <v>9605</v>
      </c>
      <c r="T2563" t="s">
        <v>9606</v>
      </c>
      <c r="U2563" t="s">
        <v>9607</v>
      </c>
      <c r="V2563" t="s">
        <v>9492</v>
      </c>
      <c r="W2563">
        <v>27242272927</v>
      </c>
      <c r="X2563" t="s">
        <v>9493</v>
      </c>
    </row>
    <row r="2564" spans="1:24" x14ac:dyDescent="0.3">
      <c r="A2564" t="s">
        <v>9479</v>
      </c>
      <c r="B2564" t="s">
        <v>9486</v>
      </c>
      <c r="C2564" t="s">
        <v>8674</v>
      </c>
      <c r="D2564" t="s">
        <v>8674</v>
      </c>
      <c r="E2564" t="s">
        <v>9480</v>
      </c>
      <c r="H2564" t="s">
        <v>9481</v>
      </c>
      <c r="I2564" t="s">
        <v>9482</v>
      </c>
      <c r="J2564" t="s">
        <v>9483</v>
      </c>
      <c r="K2564" t="s">
        <v>9484</v>
      </c>
      <c r="L2564" t="s">
        <v>9485</v>
      </c>
      <c r="M2564" t="s">
        <v>9608</v>
      </c>
      <c r="N2564" t="s">
        <v>9609</v>
      </c>
      <c r="O2564" t="b">
        <v>1</v>
      </c>
      <c r="P2564">
        <v>0</v>
      </c>
      <c r="Q2564">
        <v>4</v>
      </c>
      <c r="R2564" t="s">
        <v>9610</v>
      </c>
      <c r="S2564" t="s">
        <v>9611</v>
      </c>
      <c r="T2564" t="s">
        <v>9612</v>
      </c>
      <c r="U2564" t="s">
        <v>9613</v>
      </c>
      <c r="V2564" t="s">
        <v>9492</v>
      </c>
      <c r="W2564">
        <v>27242272927</v>
      </c>
      <c r="X2564" t="s">
        <v>9493</v>
      </c>
    </row>
    <row r="2565" spans="1:24" x14ac:dyDescent="0.3">
      <c r="A2565" t="s">
        <v>9479</v>
      </c>
      <c r="B2565" t="s">
        <v>9486</v>
      </c>
      <c r="C2565" t="s">
        <v>8674</v>
      </c>
      <c r="D2565" t="s">
        <v>8674</v>
      </c>
      <c r="E2565" t="s">
        <v>9480</v>
      </c>
      <c r="H2565" t="s">
        <v>9481</v>
      </c>
      <c r="I2565" t="s">
        <v>9482</v>
      </c>
      <c r="J2565" t="s">
        <v>9483</v>
      </c>
      <c r="K2565" t="s">
        <v>9484</v>
      </c>
      <c r="L2565" t="s">
        <v>9485</v>
      </c>
      <c r="M2565" t="s">
        <v>9614</v>
      </c>
      <c r="N2565" t="s">
        <v>9615</v>
      </c>
      <c r="O2565" t="b">
        <v>1</v>
      </c>
      <c r="P2565">
        <v>0</v>
      </c>
      <c r="Q2565">
        <v>5</v>
      </c>
      <c r="R2565" t="s">
        <v>9616</v>
      </c>
      <c r="S2565" t="s">
        <v>9617</v>
      </c>
      <c r="T2565" t="s">
        <v>7241</v>
      </c>
      <c r="U2565" t="s">
        <v>9141</v>
      </c>
      <c r="V2565" t="s">
        <v>9492</v>
      </c>
      <c r="W2565">
        <v>27242272927</v>
      </c>
      <c r="X2565" t="s">
        <v>9493</v>
      </c>
    </row>
    <row r="2566" spans="1:24" x14ac:dyDescent="0.3">
      <c r="A2566" t="s">
        <v>9479</v>
      </c>
      <c r="B2566" t="s">
        <v>9486</v>
      </c>
      <c r="C2566" t="s">
        <v>8674</v>
      </c>
      <c r="D2566" t="s">
        <v>8674</v>
      </c>
      <c r="E2566" t="s">
        <v>9480</v>
      </c>
      <c r="H2566" t="s">
        <v>9481</v>
      </c>
      <c r="I2566" t="s">
        <v>9482</v>
      </c>
      <c r="J2566" t="s">
        <v>9483</v>
      </c>
      <c r="K2566" t="s">
        <v>9484</v>
      </c>
      <c r="L2566" t="s">
        <v>9485</v>
      </c>
      <c r="M2566" t="s">
        <v>9618</v>
      </c>
      <c r="N2566" t="s">
        <v>9615</v>
      </c>
      <c r="O2566" t="b">
        <v>1</v>
      </c>
      <c r="P2566">
        <v>0</v>
      </c>
      <c r="Q2566">
        <v>5</v>
      </c>
      <c r="R2566" t="s">
        <v>9619</v>
      </c>
      <c r="S2566" t="s">
        <v>9620</v>
      </c>
      <c r="T2566" t="s">
        <v>9621</v>
      </c>
      <c r="U2566" t="s">
        <v>9622</v>
      </c>
      <c r="V2566" t="s">
        <v>9492</v>
      </c>
      <c r="W2566">
        <v>27242272927</v>
      </c>
      <c r="X2566" t="s">
        <v>9493</v>
      </c>
    </row>
    <row r="2567" spans="1:24" x14ac:dyDescent="0.3">
      <c r="A2567" t="s">
        <v>9479</v>
      </c>
      <c r="B2567" t="s">
        <v>9486</v>
      </c>
      <c r="C2567" t="s">
        <v>8674</v>
      </c>
      <c r="D2567" t="s">
        <v>8674</v>
      </c>
      <c r="E2567" t="s">
        <v>9480</v>
      </c>
      <c r="H2567" t="s">
        <v>9481</v>
      </c>
      <c r="I2567" t="s">
        <v>9482</v>
      </c>
      <c r="J2567" t="s">
        <v>9483</v>
      </c>
      <c r="K2567" t="s">
        <v>9484</v>
      </c>
      <c r="L2567" t="s">
        <v>9485</v>
      </c>
      <c r="M2567" t="s">
        <v>9623</v>
      </c>
      <c r="N2567" t="s">
        <v>9609</v>
      </c>
      <c r="O2567" t="b">
        <v>1</v>
      </c>
      <c r="P2567">
        <v>0</v>
      </c>
      <c r="Q2567">
        <v>5</v>
      </c>
      <c r="R2567" t="s">
        <v>9619</v>
      </c>
      <c r="S2567" t="s">
        <v>9624</v>
      </c>
      <c r="T2567" t="s">
        <v>9625</v>
      </c>
      <c r="U2567" t="s">
        <v>9626</v>
      </c>
      <c r="V2567" t="s">
        <v>9492</v>
      </c>
      <c r="W2567">
        <v>27242272927</v>
      </c>
      <c r="X2567" t="s">
        <v>9493</v>
      </c>
    </row>
    <row r="2568" spans="1:24" x14ac:dyDescent="0.3">
      <c r="A2568" t="s">
        <v>9479</v>
      </c>
      <c r="B2568" t="s">
        <v>9486</v>
      </c>
      <c r="C2568" t="s">
        <v>8674</v>
      </c>
      <c r="D2568" t="s">
        <v>8674</v>
      </c>
      <c r="E2568" t="s">
        <v>9480</v>
      </c>
      <c r="H2568" t="s">
        <v>9481</v>
      </c>
      <c r="I2568" t="s">
        <v>9482</v>
      </c>
      <c r="J2568" t="s">
        <v>9483</v>
      </c>
      <c r="K2568" t="s">
        <v>9484</v>
      </c>
      <c r="L2568" t="s">
        <v>9485</v>
      </c>
      <c r="M2568" t="s">
        <v>9627</v>
      </c>
      <c r="N2568" t="s">
        <v>9615</v>
      </c>
      <c r="O2568" t="b">
        <v>1</v>
      </c>
      <c r="P2568">
        <v>0</v>
      </c>
      <c r="Q2568">
        <v>5</v>
      </c>
      <c r="R2568" t="s">
        <v>9619</v>
      </c>
      <c r="S2568" t="s">
        <v>9628</v>
      </c>
      <c r="T2568" t="s">
        <v>9629</v>
      </c>
      <c r="U2568" t="s">
        <v>9630</v>
      </c>
      <c r="V2568" t="s">
        <v>9492</v>
      </c>
      <c r="W2568">
        <v>27242272927</v>
      </c>
      <c r="X2568" t="s">
        <v>9493</v>
      </c>
    </row>
    <row r="2569" spans="1:24" x14ac:dyDescent="0.3">
      <c r="A2569" t="s">
        <v>9479</v>
      </c>
      <c r="B2569" t="s">
        <v>9486</v>
      </c>
      <c r="C2569" t="s">
        <v>8674</v>
      </c>
      <c r="D2569" t="s">
        <v>8674</v>
      </c>
      <c r="E2569" t="s">
        <v>9480</v>
      </c>
      <c r="H2569" t="s">
        <v>9481</v>
      </c>
      <c r="I2569" t="s">
        <v>9482</v>
      </c>
      <c r="J2569" t="s">
        <v>9483</v>
      </c>
      <c r="K2569" t="s">
        <v>9484</v>
      </c>
      <c r="L2569" t="s">
        <v>9485</v>
      </c>
      <c r="M2569" t="s">
        <v>9631</v>
      </c>
      <c r="N2569" t="s">
        <v>9552</v>
      </c>
      <c r="O2569" t="b">
        <v>1</v>
      </c>
      <c r="P2569">
        <v>0</v>
      </c>
      <c r="Q2569">
        <v>5</v>
      </c>
      <c r="R2569" t="s">
        <v>9632</v>
      </c>
      <c r="S2569" t="s">
        <v>9633</v>
      </c>
      <c r="T2569" t="s">
        <v>9634</v>
      </c>
      <c r="U2569" t="s">
        <v>9635</v>
      </c>
      <c r="V2569" t="s">
        <v>9492</v>
      </c>
      <c r="W2569">
        <v>27242272927</v>
      </c>
      <c r="X2569" t="s">
        <v>9493</v>
      </c>
    </row>
    <row r="2570" spans="1:24" x14ac:dyDescent="0.3">
      <c r="A2570" t="s">
        <v>9479</v>
      </c>
      <c r="B2570" t="s">
        <v>9486</v>
      </c>
      <c r="C2570" t="s">
        <v>8674</v>
      </c>
      <c r="D2570" t="s">
        <v>8674</v>
      </c>
      <c r="E2570" t="s">
        <v>9480</v>
      </c>
      <c r="H2570" t="s">
        <v>9481</v>
      </c>
      <c r="I2570" t="s">
        <v>9482</v>
      </c>
      <c r="J2570" t="s">
        <v>9483</v>
      </c>
      <c r="K2570" t="s">
        <v>9484</v>
      </c>
      <c r="L2570" t="s">
        <v>9485</v>
      </c>
      <c r="M2570" t="s">
        <v>9636</v>
      </c>
      <c r="N2570" t="s">
        <v>9552</v>
      </c>
      <c r="O2570" t="b">
        <v>1</v>
      </c>
      <c r="P2570">
        <v>0</v>
      </c>
      <c r="Q2570">
        <v>5</v>
      </c>
      <c r="R2570" t="s">
        <v>9632</v>
      </c>
      <c r="S2570" t="s">
        <v>9637</v>
      </c>
      <c r="T2570" t="s">
        <v>9638</v>
      </c>
      <c r="U2570" t="s">
        <v>9639</v>
      </c>
      <c r="V2570" t="s">
        <v>9492</v>
      </c>
      <c r="W2570">
        <v>27242272927</v>
      </c>
      <c r="X2570" t="s">
        <v>9493</v>
      </c>
    </row>
    <row r="2571" spans="1:24" x14ac:dyDescent="0.3">
      <c r="A2571" t="s">
        <v>9479</v>
      </c>
      <c r="B2571" t="s">
        <v>9486</v>
      </c>
      <c r="C2571" t="s">
        <v>8674</v>
      </c>
      <c r="D2571" t="s">
        <v>8674</v>
      </c>
      <c r="E2571" t="s">
        <v>9480</v>
      </c>
      <c r="H2571" t="s">
        <v>9481</v>
      </c>
      <c r="I2571" t="s">
        <v>9482</v>
      </c>
      <c r="J2571" t="s">
        <v>9483</v>
      </c>
      <c r="K2571" t="s">
        <v>9484</v>
      </c>
      <c r="L2571" t="s">
        <v>9485</v>
      </c>
      <c r="M2571" t="s">
        <v>9536</v>
      </c>
      <c r="N2571" t="s">
        <v>9552</v>
      </c>
      <c r="O2571" t="b">
        <v>1</v>
      </c>
      <c r="P2571">
        <v>0</v>
      </c>
      <c r="Q2571">
        <v>5</v>
      </c>
      <c r="R2571" t="s">
        <v>9640</v>
      </c>
      <c r="S2571" t="s">
        <v>9641</v>
      </c>
      <c r="T2571" t="s">
        <v>9642</v>
      </c>
      <c r="U2571" t="s">
        <v>9643</v>
      </c>
      <c r="V2571" t="s">
        <v>9492</v>
      </c>
      <c r="W2571">
        <v>27242272927</v>
      </c>
      <c r="X2571" t="s">
        <v>9493</v>
      </c>
    </row>
    <row r="2572" spans="1:24" x14ac:dyDescent="0.3">
      <c r="A2572" t="s">
        <v>9479</v>
      </c>
      <c r="B2572" t="s">
        <v>9486</v>
      </c>
      <c r="C2572" t="s">
        <v>8674</v>
      </c>
      <c r="D2572" t="s">
        <v>8674</v>
      </c>
      <c r="E2572" t="s">
        <v>9480</v>
      </c>
      <c r="H2572" t="s">
        <v>9481</v>
      </c>
      <c r="I2572" t="s">
        <v>9482</v>
      </c>
      <c r="J2572" t="s">
        <v>9483</v>
      </c>
      <c r="K2572" t="s">
        <v>9484</v>
      </c>
      <c r="L2572" t="s">
        <v>9485</v>
      </c>
      <c r="M2572" t="s">
        <v>3011</v>
      </c>
      <c r="N2572" t="s">
        <v>9609</v>
      </c>
      <c r="O2572" t="b">
        <v>1</v>
      </c>
      <c r="P2572">
        <v>0</v>
      </c>
      <c r="Q2572">
        <v>5</v>
      </c>
      <c r="R2572" t="s">
        <v>9644</v>
      </c>
      <c r="S2572" t="s">
        <v>9645</v>
      </c>
      <c r="T2572" t="s">
        <v>9646</v>
      </c>
      <c r="U2572" t="s">
        <v>9647</v>
      </c>
      <c r="V2572" t="s">
        <v>9492</v>
      </c>
      <c r="W2572">
        <v>27242272927</v>
      </c>
      <c r="X2572" t="s">
        <v>9493</v>
      </c>
    </row>
    <row r="2573" spans="1:24" x14ac:dyDescent="0.3">
      <c r="A2573" t="s">
        <v>9479</v>
      </c>
      <c r="B2573" t="s">
        <v>9486</v>
      </c>
      <c r="C2573" t="s">
        <v>8674</v>
      </c>
      <c r="D2573" t="s">
        <v>8674</v>
      </c>
      <c r="E2573" t="s">
        <v>9480</v>
      </c>
      <c r="H2573" t="s">
        <v>9481</v>
      </c>
      <c r="I2573" t="s">
        <v>9482</v>
      </c>
      <c r="J2573" t="s">
        <v>9483</v>
      </c>
      <c r="K2573" t="s">
        <v>9484</v>
      </c>
      <c r="L2573" t="s">
        <v>9485</v>
      </c>
      <c r="M2573" t="s">
        <v>2794</v>
      </c>
      <c r="N2573" t="s">
        <v>9609</v>
      </c>
      <c r="O2573" t="b">
        <v>1</v>
      </c>
      <c r="P2573">
        <v>0</v>
      </c>
      <c r="Q2573">
        <v>5</v>
      </c>
      <c r="R2573" t="s">
        <v>9644</v>
      </c>
      <c r="S2573" t="s">
        <v>9648</v>
      </c>
      <c r="T2573" t="s">
        <v>2252</v>
      </c>
      <c r="U2573" t="s">
        <v>9649</v>
      </c>
      <c r="V2573" t="s">
        <v>9492</v>
      </c>
      <c r="W2573">
        <v>27242272927</v>
      </c>
      <c r="X2573" t="s">
        <v>9493</v>
      </c>
    </row>
    <row r="2574" spans="1:24" x14ac:dyDescent="0.3">
      <c r="A2574" t="s">
        <v>9479</v>
      </c>
      <c r="B2574" t="s">
        <v>9486</v>
      </c>
      <c r="C2574" t="s">
        <v>8674</v>
      </c>
      <c r="D2574" t="s">
        <v>8674</v>
      </c>
      <c r="E2574" t="s">
        <v>9480</v>
      </c>
      <c r="H2574" t="s">
        <v>9481</v>
      </c>
      <c r="I2574" t="s">
        <v>9482</v>
      </c>
      <c r="J2574" t="s">
        <v>9483</v>
      </c>
      <c r="K2574" t="s">
        <v>9484</v>
      </c>
      <c r="L2574" t="s">
        <v>9485</v>
      </c>
      <c r="M2574" t="s">
        <v>9650</v>
      </c>
      <c r="N2574" t="s">
        <v>9609</v>
      </c>
      <c r="O2574" t="b">
        <v>1</v>
      </c>
      <c r="P2574">
        <v>0</v>
      </c>
      <c r="Q2574">
        <v>5</v>
      </c>
      <c r="R2574" t="s">
        <v>9651</v>
      </c>
      <c r="S2574" t="s">
        <v>9652</v>
      </c>
      <c r="T2574" t="s">
        <v>9653</v>
      </c>
      <c r="U2574" t="s">
        <v>9654</v>
      </c>
      <c r="V2574" t="s">
        <v>9492</v>
      </c>
      <c r="W2574">
        <v>27242272927</v>
      </c>
      <c r="X2574" t="s">
        <v>9493</v>
      </c>
    </row>
    <row r="2575" spans="1:24" x14ac:dyDescent="0.3">
      <c r="A2575" t="s">
        <v>9479</v>
      </c>
      <c r="B2575" t="s">
        <v>9486</v>
      </c>
      <c r="C2575" t="s">
        <v>8674</v>
      </c>
      <c r="D2575" t="s">
        <v>8674</v>
      </c>
      <c r="E2575" t="s">
        <v>9480</v>
      </c>
      <c r="H2575" t="s">
        <v>9481</v>
      </c>
      <c r="I2575" t="s">
        <v>9482</v>
      </c>
      <c r="J2575" t="s">
        <v>9483</v>
      </c>
      <c r="K2575" t="s">
        <v>9484</v>
      </c>
      <c r="L2575" t="s">
        <v>9485</v>
      </c>
      <c r="M2575" t="s">
        <v>9650</v>
      </c>
      <c r="N2575" t="s">
        <v>9615</v>
      </c>
      <c r="O2575" t="b">
        <v>1</v>
      </c>
      <c r="P2575">
        <v>0</v>
      </c>
      <c r="Q2575">
        <v>5</v>
      </c>
      <c r="R2575" t="s">
        <v>9651</v>
      </c>
      <c r="S2575" t="s">
        <v>9655</v>
      </c>
      <c r="T2575" t="s">
        <v>9656</v>
      </c>
      <c r="U2575" t="s">
        <v>9657</v>
      </c>
      <c r="V2575" t="s">
        <v>9492</v>
      </c>
      <c r="W2575">
        <v>27242272927</v>
      </c>
      <c r="X2575" t="s">
        <v>9493</v>
      </c>
    </row>
    <row r="2576" spans="1:24" x14ac:dyDescent="0.3">
      <c r="A2576" t="s">
        <v>9479</v>
      </c>
      <c r="B2576" t="s">
        <v>9486</v>
      </c>
      <c r="C2576" t="s">
        <v>8674</v>
      </c>
      <c r="D2576" t="s">
        <v>8674</v>
      </c>
      <c r="E2576" t="s">
        <v>9480</v>
      </c>
      <c r="H2576" t="s">
        <v>9481</v>
      </c>
      <c r="I2576" t="s">
        <v>9482</v>
      </c>
      <c r="J2576" t="s">
        <v>9483</v>
      </c>
      <c r="K2576" t="s">
        <v>9484</v>
      </c>
      <c r="L2576" t="s">
        <v>9485</v>
      </c>
      <c r="M2576" t="s">
        <v>9658</v>
      </c>
      <c r="N2576" t="s">
        <v>9609</v>
      </c>
      <c r="O2576" t="b">
        <v>1</v>
      </c>
      <c r="P2576">
        <v>0</v>
      </c>
      <c r="Q2576">
        <v>5</v>
      </c>
      <c r="R2576" t="s">
        <v>9651</v>
      </c>
      <c r="S2576" t="s">
        <v>9659</v>
      </c>
      <c r="T2576" t="s">
        <v>9660</v>
      </c>
      <c r="U2576" t="s">
        <v>9661</v>
      </c>
      <c r="V2576" t="s">
        <v>9492</v>
      </c>
      <c r="W2576">
        <v>27242272927</v>
      </c>
      <c r="X2576" t="s">
        <v>9493</v>
      </c>
    </row>
    <row r="2577" spans="1:24" x14ac:dyDescent="0.3">
      <c r="A2577" t="s">
        <v>9479</v>
      </c>
      <c r="B2577" t="s">
        <v>9486</v>
      </c>
      <c r="C2577" t="s">
        <v>8674</v>
      </c>
      <c r="D2577" t="s">
        <v>8674</v>
      </c>
      <c r="E2577" t="s">
        <v>9480</v>
      </c>
      <c r="H2577" t="s">
        <v>9481</v>
      </c>
      <c r="I2577" t="s">
        <v>9482</v>
      </c>
      <c r="J2577" t="s">
        <v>9483</v>
      </c>
      <c r="K2577" t="s">
        <v>9484</v>
      </c>
      <c r="L2577" t="s">
        <v>9485</v>
      </c>
      <c r="M2577" t="s">
        <v>3510</v>
      </c>
      <c r="N2577" t="s">
        <v>9615</v>
      </c>
      <c r="O2577" t="b">
        <v>1</v>
      </c>
      <c r="P2577">
        <v>0</v>
      </c>
      <c r="Q2577">
        <v>5</v>
      </c>
      <c r="R2577" t="s">
        <v>9662</v>
      </c>
      <c r="S2577" t="s">
        <v>9663</v>
      </c>
      <c r="T2577" t="s">
        <v>9664</v>
      </c>
      <c r="U2577" t="s">
        <v>3899</v>
      </c>
      <c r="V2577" t="s">
        <v>9492</v>
      </c>
      <c r="W2577">
        <v>27242272927</v>
      </c>
      <c r="X2577" t="s">
        <v>9493</v>
      </c>
    </row>
    <row r="2578" spans="1:24" x14ac:dyDescent="0.3">
      <c r="A2578" t="s">
        <v>9479</v>
      </c>
      <c r="B2578" t="s">
        <v>9486</v>
      </c>
      <c r="C2578" t="s">
        <v>8674</v>
      </c>
      <c r="D2578" t="s">
        <v>8674</v>
      </c>
      <c r="E2578" t="s">
        <v>9480</v>
      </c>
      <c r="H2578" t="s">
        <v>9481</v>
      </c>
      <c r="I2578" t="s">
        <v>9482</v>
      </c>
      <c r="J2578" t="s">
        <v>9483</v>
      </c>
      <c r="K2578" t="s">
        <v>9484</v>
      </c>
      <c r="L2578" t="s">
        <v>9485</v>
      </c>
      <c r="M2578" t="s">
        <v>9665</v>
      </c>
      <c r="N2578" t="s">
        <v>9609</v>
      </c>
      <c r="O2578" t="b">
        <v>1</v>
      </c>
      <c r="P2578">
        <v>0</v>
      </c>
      <c r="Q2578">
        <v>5</v>
      </c>
      <c r="R2578" t="s">
        <v>9662</v>
      </c>
      <c r="S2578" t="s">
        <v>9666</v>
      </c>
      <c r="T2578" t="s">
        <v>9667</v>
      </c>
      <c r="U2578" t="s">
        <v>9668</v>
      </c>
      <c r="V2578" t="s">
        <v>9492</v>
      </c>
      <c r="W2578">
        <v>27242272927</v>
      </c>
      <c r="X2578" t="s">
        <v>9493</v>
      </c>
    </row>
    <row r="2579" spans="1:24" x14ac:dyDescent="0.3">
      <c r="A2579" t="s">
        <v>9479</v>
      </c>
      <c r="B2579" t="s">
        <v>9486</v>
      </c>
      <c r="C2579" t="s">
        <v>8674</v>
      </c>
      <c r="D2579" t="s">
        <v>8674</v>
      </c>
      <c r="E2579" t="s">
        <v>9480</v>
      </c>
      <c r="H2579" t="s">
        <v>9481</v>
      </c>
      <c r="I2579" t="s">
        <v>9482</v>
      </c>
      <c r="J2579" t="s">
        <v>9483</v>
      </c>
      <c r="K2579" t="s">
        <v>9484</v>
      </c>
      <c r="L2579" t="s">
        <v>9485</v>
      </c>
      <c r="M2579" t="s">
        <v>9669</v>
      </c>
      <c r="N2579" t="s">
        <v>9609</v>
      </c>
      <c r="O2579" t="b">
        <v>1</v>
      </c>
      <c r="P2579">
        <v>0</v>
      </c>
      <c r="Q2579">
        <v>5</v>
      </c>
      <c r="R2579" t="s">
        <v>9670</v>
      </c>
      <c r="S2579" t="s">
        <v>9671</v>
      </c>
      <c r="T2579" t="s">
        <v>9672</v>
      </c>
      <c r="U2579" t="s">
        <v>9673</v>
      </c>
      <c r="V2579" t="s">
        <v>9492</v>
      </c>
      <c r="W2579">
        <v>27242272927</v>
      </c>
      <c r="X2579" t="s">
        <v>9493</v>
      </c>
    </row>
    <row r="2580" spans="1:24" x14ac:dyDescent="0.3">
      <c r="A2580" t="s">
        <v>9479</v>
      </c>
      <c r="B2580" t="s">
        <v>9486</v>
      </c>
      <c r="C2580" t="s">
        <v>8674</v>
      </c>
      <c r="D2580" t="s">
        <v>8674</v>
      </c>
      <c r="E2580" t="s">
        <v>9480</v>
      </c>
      <c r="H2580" t="s">
        <v>9481</v>
      </c>
      <c r="I2580" t="s">
        <v>9482</v>
      </c>
      <c r="J2580" t="s">
        <v>9483</v>
      </c>
      <c r="K2580" t="s">
        <v>9484</v>
      </c>
      <c r="L2580" t="s">
        <v>9485</v>
      </c>
      <c r="M2580" t="s">
        <v>9674</v>
      </c>
      <c r="N2580" t="s">
        <v>9615</v>
      </c>
      <c r="O2580" t="b">
        <v>1</v>
      </c>
      <c r="P2580">
        <v>0</v>
      </c>
      <c r="Q2580">
        <v>5</v>
      </c>
      <c r="R2580" t="s">
        <v>9675</v>
      </c>
      <c r="S2580" t="s">
        <v>9676</v>
      </c>
      <c r="T2580" t="s">
        <v>9677</v>
      </c>
      <c r="U2580" t="s">
        <v>9678</v>
      </c>
      <c r="V2580" t="s">
        <v>9492</v>
      </c>
      <c r="W2580">
        <v>27242272927</v>
      </c>
      <c r="X2580" t="s">
        <v>9493</v>
      </c>
    </row>
    <row r="2581" spans="1:24" x14ac:dyDescent="0.3">
      <c r="A2581" t="s">
        <v>9479</v>
      </c>
      <c r="B2581" t="s">
        <v>9486</v>
      </c>
      <c r="C2581" t="s">
        <v>8674</v>
      </c>
      <c r="D2581" t="s">
        <v>8674</v>
      </c>
      <c r="E2581" t="s">
        <v>9480</v>
      </c>
      <c r="H2581" t="s">
        <v>9481</v>
      </c>
      <c r="I2581" t="s">
        <v>9482</v>
      </c>
      <c r="J2581" t="s">
        <v>9483</v>
      </c>
      <c r="K2581" t="s">
        <v>9484</v>
      </c>
      <c r="L2581" t="s">
        <v>9485</v>
      </c>
      <c r="M2581" t="s">
        <v>9679</v>
      </c>
      <c r="N2581" t="s">
        <v>9609</v>
      </c>
      <c r="O2581" t="b">
        <v>1</v>
      </c>
      <c r="P2581">
        <v>0</v>
      </c>
      <c r="Q2581">
        <v>5</v>
      </c>
      <c r="R2581" t="s">
        <v>9680</v>
      </c>
      <c r="S2581" t="s">
        <v>9681</v>
      </c>
      <c r="T2581" t="s">
        <v>9682</v>
      </c>
      <c r="U2581" t="s">
        <v>9683</v>
      </c>
      <c r="V2581" t="s">
        <v>9492</v>
      </c>
      <c r="W2581">
        <v>27242272927</v>
      </c>
      <c r="X2581" t="s">
        <v>9493</v>
      </c>
    </row>
    <row r="2582" spans="1:24" x14ac:dyDescent="0.3">
      <c r="A2582" t="s">
        <v>9479</v>
      </c>
      <c r="B2582" t="s">
        <v>9486</v>
      </c>
      <c r="C2582" t="s">
        <v>8674</v>
      </c>
      <c r="D2582" t="s">
        <v>8674</v>
      </c>
      <c r="E2582" t="s">
        <v>9480</v>
      </c>
      <c r="H2582" t="s">
        <v>9481</v>
      </c>
      <c r="I2582" t="s">
        <v>9482</v>
      </c>
      <c r="J2582" t="s">
        <v>9483</v>
      </c>
      <c r="K2582" t="s">
        <v>9484</v>
      </c>
      <c r="L2582" t="s">
        <v>9485</v>
      </c>
      <c r="M2582" t="s">
        <v>9684</v>
      </c>
      <c r="N2582" t="s">
        <v>9609</v>
      </c>
      <c r="O2582" t="b">
        <v>1</v>
      </c>
      <c r="P2582">
        <v>0</v>
      </c>
      <c r="Q2582">
        <v>5</v>
      </c>
      <c r="R2582" t="s">
        <v>9685</v>
      </c>
      <c r="S2582" t="s">
        <v>9686</v>
      </c>
      <c r="T2582" t="s">
        <v>9687</v>
      </c>
      <c r="U2582" t="s">
        <v>9688</v>
      </c>
      <c r="V2582" t="s">
        <v>9492</v>
      </c>
      <c r="W2582">
        <v>27242272927</v>
      </c>
      <c r="X2582" t="s">
        <v>9493</v>
      </c>
    </row>
    <row r="2583" spans="1:24" x14ac:dyDescent="0.3">
      <c r="A2583" t="s">
        <v>9479</v>
      </c>
      <c r="B2583" t="s">
        <v>9486</v>
      </c>
      <c r="C2583" t="s">
        <v>8674</v>
      </c>
      <c r="D2583" t="s">
        <v>8674</v>
      </c>
      <c r="E2583" t="s">
        <v>9480</v>
      </c>
      <c r="H2583" t="s">
        <v>9481</v>
      </c>
      <c r="I2583" t="s">
        <v>9482</v>
      </c>
      <c r="J2583" t="s">
        <v>9483</v>
      </c>
      <c r="K2583" t="s">
        <v>9484</v>
      </c>
      <c r="L2583" t="s">
        <v>9485</v>
      </c>
      <c r="M2583" t="s">
        <v>9684</v>
      </c>
      <c r="N2583" t="s">
        <v>9615</v>
      </c>
      <c r="O2583" t="b">
        <v>1</v>
      </c>
      <c r="P2583">
        <v>1</v>
      </c>
      <c r="Q2583">
        <v>4</v>
      </c>
      <c r="R2583" t="s">
        <v>9685</v>
      </c>
      <c r="S2583" t="s">
        <v>9689</v>
      </c>
      <c r="T2583" t="s">
        <v>9690</v>
      </c>
      <c r="U2583" t="s">
        <v>9691</v>
      </c>
      <c r="V2583" t="s">
        <v>9492</v>
      </c>
      <c r="W2583">
        <v>27242272927</v>
      </c>
      <c r="X2583" t="s">
        <v>9493</v>
      </c>
    </row>
    <row r="2584" spans="1:24" x14ac:dyDescent="0.3">
      <c r="A2584" t="s">
        <v>9479</v>
      </c>
      <c r="B2584" t="s">
        <v>9486</v>
      </c>
      <c r="C2584" t="s">
        <v>8674</v>
      </c>
      <c r="D2584" t="s">
        <v>8674</v>
      </c>
      <c r="E2584" t="s">
        <v>9480</v>
      </c>
      <c r="H2584" t="s">
        <v>9481</v>
      </c>
      <c r="I2584" t="s">
        <v>9482</v>
      </c>
      <c r="J2584" t="s">
        <v>9483</v>
      </c>
      <c r="K2584" t="s">
        <v>9484</v>
      </c>
      <c r="L2584" t="s">
        <v>9485</v>
      </c>
      <c r="M2584" t="s">
        <v>9692</v>
      </c>
      <c r="N2584" t="s">
        <v>9609</v>
      </c>
      <c r="O2584" t="b">
        <v>1</v>
      </c>
      <c r="P2584">
        <v>0</v>
      </c>
      <c r="Q2584">
        <v>5</v>
      </c>
      <c r="R2584" t="s">
        <v>9685</v>
      </c>
      <c r="S2584" t="s">
        <v>9693</v>
      </c>
      <c r="T2584" t="s">
        <v>9694</v>
      </c>
      <c r="U2584" t="s">
        <v>9695</v>
      </c>
      <c r="V2584" t="s">
        <v>9492</v>
      </c>
      <c r="W2584">
        <v>27242272927</v>
      </c>
      <c r="X2584" t="s">
        <v>9493</v>
      </c>
    </row>
    <row r="2585" spans="1:24" x14ac:dyDescent="0.3">
      <c r="A2585" t="s">
        <v>9479</v>
      </c>
      <c r="B2585" t="s">
        <v>9486</v>
      </c>
      <c r="C2585" t="s">
        <v>8674</v>
      </c>
      <c r="D2585" t="s">
        <v>8674</v>
      </c>
      <c r="E2585" t="s">
        <v>9480</v>
      </c>
      <c r="H2585" t="s">
        <v>9481</v>
      </c>
      <c r="I2585" t="s">
        <v>9482</v>
      </c>
      <c r="J2585" t="s">
        <v>9483</v>
      </c>
      <c r="K2585" t="s">
        <v>9484</v>
      </c>
      <c r="L2585" t="s">
        <v>9485</v>
      </c>
      <c r="M2585" t="s">
        <v>9692</v>
      </c>
      <c r="N2585" t="s">
        <v>9696</v>
      </c>
      <c r="O2585" t="b">
        <v>1</v>
      </c>
      <c r="P2585">
        <v>0</v>
      </c>
      <c r="Q2585">
        <v>5</v>
      </c>
      <c r="R2585" t="s">
        <v>9697</v>
      </c>
      <c r="S2585" t="s">
        <v>9698</v>
      </c>
      <c r="T2585" t="s">
        <v>9699</v>
      </c>
      <c r="U2585" t="s">
        <v>9700</v>
      </c>
      <c r="V2585" t="s">
        <v>9492</v>
      </c>
      <c r="W2585">
        <v>27242272927</v>
      </c>
      <c r="X2585" t="s">
        <v>9493</v>
      </c>
    </row>
    <row r="2586" spans="1:24" x14ac:dyDescent="0.3">
      <c r="A2586" t="s">
        <v>9479</v>
      </c>
      <c r="B2586" t="s">
        <v>9486</v>
      </c>
      <c r="C2586" t="s">
        <v>8674</v>
      </c>
      <c r="D2586" t="s">
        <v>8674</v>
      </c>
      <c r="E2586" t="s">
        <v>9480</v>
      </c>
      <c r="H2586" t="s">
        <v>9481</v>
      </c>
      <c r="I2586" t="s">
        <v>9482</v>
      </c>
      <c r="J2586" t="s">
        <v>9483</v>
      </c>
      <c r="K2586" t="s">
        <v>9484</v>
      </c>
      <c r="L2586" t="s">
        <v>9485</v>
      </c>
      <c r="M2586" t="s">
        <v>3577</v>
      </c>
      <c r="N2586" t="s">
        <v>9701</v>
      </c>
      <c r="O2586" t="b">
        <v>1</v>
      </c>
      <c r="P2586">
        <v>0</v>
      </c>
      <c r="Q2586">
        <v>5</v>
      </c>
      <c r="R2586" t="s">
        <v>9697</v>
      </c>
      <c r="S2586" t="s">
        <v>9702</v>
      </c>
      <c r="T2586" t="s">
        <v>9703</v>
      </c>
      <c r="U2586" t="s">
        <v>9704</v>
      </c>
      <c r="V2586" t="s">
        <v>9492</v>
      </c>
      <c r="W2586">
        <v>27242272927</v>
      </c>
      <c r="X2586" t="s">
        <v>9493</v>
      </c>
    </row>
    <row r="2587" spans="1:24" x14ac:dyDescent="0.3">
      <c r="A2587" t="s">
        <v>9479</v>
      </c>
      <c r="B2587" t="s">
        <v>9486</v>
      </c>
      <c r="C2587" t="s">
        <v>8674</v>
      </c>
      <c r="D2587" t="s">
        <v>8674</v>
      </c>
      <c r="E2587" t="s">
        <v>9480</v>
      </c>
      <c r="H2587" t="s">
        <v>9481</v>
      </c>
      <c r="I2587" t="s">
        <v>9482</v>
      </c>
      <c r="J2587" t="s">
        <v>9483</v>
      </c>
      <c r="K2587" t="s">
        <v>9484</v>
      </c>
      <c r="L2587" t="s">
        <v>9485</v>
      </c>
      <c r="M2587" t="s">
        <v>9705</v>
      </c>
      <c r="N2587" t="s">
        <v>9701</v>
      </c>
      <c r="O2587" t="b">
        <v>1</v>
      </c>
      <c r="P2587">
        <v>0</v>
      </c>
      <c r="Q2587">
        <v>4</v>
      </c>
      <c r="R2587" t="s">
        <v>9706</v>
      </c>
      <c r="S2587" t="s">
        <v>9707</v>
      </c>
      <c r="T2587" t="s">
        <v>9708</v>
      </c>
      <c r="U2587" t="s">
        <v>9709</v>
      </c>
      <c r="V2587" t="s">
        <v>9492</v>
      </c>
      <c r="W2587">
        <v>27242272927</v>
      </c>
      <c r="X2587" t="s">
        <v>9493</v>
      </c>
    </row>
    <row r="2588" spans="1:24" x14ac:dyDescent="0.3">
      <c r="A2588" t="s">
        <v>9479</v>
      </c>
      <c r="B2588" t="s">
        <v>9486</v>
      </c>
      <c r="C2588" t="s">
        <v>8674</v>
      </c>
      <c r="D2588" t="s">
        <v>8674</v>
      </c>
      <c r="E2588" t="s">
        <v>9480</v>
      </c>
      <c r="H2588" t="s">
        <v>9481</v>
      </c>
      <c r="I2588" t="s">
        <v>9482</v>
      </c>
      <c r="J2588" t="s">
        <v>9483</v>
      </c>
      <c r="K2588" t="s">
        <v>9484</v>
      </c>
      <c r="L2588" t="s">
        <v>9485</v>
      </c>
      <c r="M2588" t="s">
        <v>9710</v>
      </c>
      <c r="N2588" t="s">
        <v>9696</v>
      </c>
      <c r="O2588" t="b">
        <v>1</v>
      </c>
      <c r="P2588">
        <v>0</v>
      </c>
      <c r="Q2588">
        <v>5</v>
      </c>
      <c r="R2588" t="s">
        <v>9711</v>
      </c>
      <c r="S2588" t="s">
        <v>9712</v>
      </c>
      <c r="T2588" t="s">
        <v>9713</v>
      </c>
      <c r="U2588" t="s">
        <v>9714</v>
      </c>
      <c r="V2588" t="s">
        <v>9492</v>
      </c>
      <c r="W2588">
        <v>27242272927</v>
      </c>
      <c r="X2588" t="s">
        <v>9493</v>
      </c>
    </row>
    <row r="2589" spans="1:24" x14ac:dyDescent="0.3">
      <c r="A2589" t="s">
        <v>9479</v>
      </c>
      <c r="B2589" t="s">
        <v>9486</v>
      </c>
      <c r="C2589" t="s">
        <v>8674</v>
      </c>
      <c r="D2589" t="s">
        <v>8674</v>
      </c>
      <c r="E2589" t="s">
        <v>9480</v>
      </c>
      <c r="H2589" t="s">
        <v>9481</v>
      </c>
      <c r="I2589" t="s">
        <v>9482</v>
      </c>
      <c r="J2589" t="s">
        <v>9483</v>
      </c>
      <c r="K2589" t="s">
        <v>9484</v>
      </c>
      <c r="L2589" t="s">
        <v>9485</v>
      </c>
      <c r="M2589" t="s">
        <v>2539</v>
      </c>
      <c r="N2589" t="s">
        <v>9696</v>
      </c>
      <c r="O2589" t="b">
        <v>1</v>
      </c>
      <c r="P2589">
        <v>0</v>
      </c>
      <c r="Q2589">
        <v>5</v>
      </c>
      <c r="R2589" t="s">
        <v>9711</v>
      </c>
      <c r="S2589" t="s">
        <v>9715</v>
      </c>
      <c r="T2589" t="s">
        <v>1354</v>
      </c>
      <c r="U2589" t="s">
        <v>9716</v>
      </c>
      <c r="V2589" t="s">
        <v>9492</v>
      </c>
      <c r="W2589">
        <v>27242272927</v>
      </c>
      <c r="X2589" t="s">
        <v>9493</v>
      </c>
    </row>
    <row r="2590" spans="1:24" x14ac:dyDescent="0.3">
      <c r="A2590" t="s">
        <v>9479</v>
      </c>
      <c r="B2590" t="s">
        <v>9486</v>
      </c>
      <c r="C2590" t="s">
        <v>8674</v>
      </c>
      <c r="D2590" t="s">
        <v>8674</v>
      </c>
      <c r="E2590" t="s">
        <v>9480</v>
      </c>
      <c r="H2590" t="s">
        <v>9481</v>
      </c>
      <c r="I2590" t="s">
        <v>9482</v>
      </c>
      <c r="J2590" t="s">
        <v>9483</v>
      </c>
      <c r="K2590" t="s">
        <v>9484</v>
      </c>
      <c r="L2590" t="s">
        <v>9485</v>
      </c>
      <c r="M2590" t="s">
        <v>9717</v>
      </c>
      <c r="N2590" t="s">
        <v>9696</v>
      </c>
      <c r="O2590" t="b">
        <v>1</v>
      </c>
      <c r="P2590">
        <v>0</v>
      </c>
      <c r="Q2590">
        <v>4</v>
      </c>
      <c r="R2590" t="s">
        <v>9718</v>
      </c>
      <c r="S2590" t="s">
        <v>9719</v>
      </c>
      <c r="T2590" t="s">
        <v>9720</v>
      </c>
      <c r="U2590" t="s">
        <v>9721</v>
      </c>
      <c r="V2590" t="s">
        <v>9492</v>
      </c>
      <c r="W2590">
        <v>27242272927</v>
      </c>
      <c r="X2590" t="s">
        <v>9493</v>
      </c>
    </row>
    <row r="2591" spans="1:24" x14ac:dyDescent="0.3">
      <c r="A2591" t="s">
        <v>9479</v>
      </c>
      <c r="B2591" t="s">
        <v>9486</v>
      </c>
      <c r="C2591" t="s">
        <v>8674</v>
      </c>
      <c r="D2591" t="s">
        <v>8674</v>
      </c>
      <c r="E2591" t="s">
        <v>9480</v>
      </c>
      <c r="H2591" t="s">
        <v>9481</v>
      </c>
      <c r="I2591" t="s">
        <v>9482</v>
      </c>
      <c r="J2591" t="s">
        <v>9483</v>
      </c>
      <c r="K2591" t="s">
        <v>9484</v>
      </c>
      <c r="L2591" t="s">
        <v>9485</v>
      </c>
      <c r="M2591" t="s">
        <v>9722</v>
      </c>
      <c r="N2591" t="s">
        <v>9701</v>
      </c>
      <c r="O2591" t="b">
        <v>1</v>
      </c>
      <c r="P2591">
        <v>0</v>
      </c>
      <c r="Q2591">
        <v>5</v>
      </c>
      <c r="R2591" t="s">
        <v>9718</v>
      </c>
      <c r="S2591" t="s">
        <v>9723</v>
      </c>
      <c r="T2591" t="s">
        <v>9724</v>
      </c>
      <c r="U2591" t="s">
        <v>9725</v>
      </c>
      <c r="V2591" t="s">
        <v>9492</v>
      </c>
      <c r="W2591">
        <v>27242272927</v>
      </c>
      <c r="X2591" t="s">
        <v>9493</v>
      </c>
    </row>
    <row r="2592" spans="1:24" x14ac:dyDescent="0.3">
      <c r="A2592" t="s">
        <v>9479</v>
      </c>
      <c r="B2592" t="s">
        <v>9486</v>
      </c>
      <c r="C2592" t="s">
        <v>8674</v>
      </c>
      <c r="D2592" t="s">
        <v>8674</v>
      </c>
      <c r="E2592" t="s">
        <v>9480</v>
      </c>
      <c r="H2592" t="s">
        <v>9481</v>
      </c>
      <c r="I2592" t="s">
        <v>9482</v>
      </c>
      <c r="J2592" t="s">
        <v>9483</v>
      </c>
      <c r="K2592" t="s">
        <v>9484</v>
      </c>
      <c r="L2592" t="s">
        <v>9485</v>
      </c>
      <c r="M2592" t="s">
        <v>9726</v>
      </c>
      <c r="N2592" t="s">
        <v>9701</v>
      </c>
      <c r="O2592" t="b">
        <v>1</v>
      </c>
      <c r="P2592">
        <v>0</v>
      </c>
      <c r="Q2592">
        <v>5</v>
      </c>
      <c r="R2592" t="s">
        <v>9718</v>
      </c>
      <c r="S2592" t="s">
        <v>9727</v>
      </c>
      <c r="T2592" t="s">
        <v>9728</v>
      </c>
      <c r="U2592" t="s">
        <v>9729</v>
      </c>
      <c r="V2592" t="s">
        <v>9492</v>
      </c>
      <c r="W2592">
        <v>27242272927</v>
      </c>
      <c r="X2592" t="s">
        <v>9493</v>
      </c>
    </row>
    <row r="2593" spans="1:24" x14ac:dyDescent="0.3">
      <c r="A2593" t="s">
        <v>9479</v>
      </c>
      <c r="B2593" t="s">
        <v>9486</v>
      </c>
      <c r="C2593" t="s">
        <v>8674</v>
      </c>
      <c r="D2593" t="s">
        <v>8674</v>
      </c>
      <c r="E2593" t="s">
        <v>9480</v>
      </c>
      <c r="H2593" t="s">
        <v>9481</v>
      </c>
      <c r="I2593" t="s">
        <v>9482</v>
      </c>
      <c r="J2593" t="s">
        <v>9483</v>
      </c>
      <c r="K2593" t="s">
        <v>9484</v>
      </c>
      <c r="L2593" t="s">
        <v>9485</v>
      </c>
      <c r="M2593" t="s">
        <v>9730</v>
      </c>
      <c r="N2593" t="s">
        <v>9609</v>
      </c>
      <c r="O2593" t="b">
        <v>1</v>
      </c>
      <c r="P2593">
        <v>0</v>
      </c>
      <c r="Q2593">
        <v>5</v>
      </c>
      <c r="R2593" t="s">
        <v>9731</v>
      </c>
      <c r="S2593" t="s">
        <v>9732</v>
      </c>
      <c r="T2593" t="s">
        <v>6701</v>
      </c>
      <c r="U2593" t="s">
        <v>9733</v>
      </c>
      <c r="V2593" t="s">
        <v>9492</v>
      </c>
      <c r="W2593">
        <v>27242272927</v>
      </c>
      <c r="X2593" t="s">
        <v>9493</v>
      </c>
    </row>
    <row r="2594" spans="1:24" x14ac:dyDescent="0.3">
      <c r="A2594" t="s">
        <v>9479</v>
      </c>
      <c r="B2594" t="s">
        <v>9486</v>
      </c>
      <c r="C2594" t="s">
        <v>8674</v>
      </c>
      <c r="D2594" t="s">
        <v>8674</v>
      </c>
      <c r="E2594" t="s">
        <v>9480</v>
      </c>
      <c r="H2594" t="s">
        <v>9481</v>
      </c>
      <c r="I2594" t="s">
        <v>9482</v>
      </c>
      <c r="J2594" t="s">
        <v>9483</v>
      </c>
      <c r="K2594" t="s">
        <v>9484</v>
      </c>
      <c r="L2594" t="s">
        <v>9485</v>
      </c>
      <c r="M2594" t="s">
        <v>9734</v>
      </c>
      <c r="N2594" t="s">
        <v>9615</v>
      </c>
      <c r="O2594" t="b">
        <v>1</v>
      </c>
      <c r="P2594">
        <v>0</v>
      </c>
      <c r="Q2594">
        <v>5</v>
      </c>
      <c r="R2594" t="s">
        <v>9731</v>
      </c>
      <c r="S2594" t="s">
        <v>9735</v>
      </c>
      <c r="T2594" t="s">
        <v>968</v>
      </c>
      <c r="U2594" t="s">
        <v>9736</v>
      </c>
      <c r="V2594" t="s">
        <v>9492</v>
      </c>
      <c r="W2594">
        <v>27242272927</v>
      </c>
      <c r="X2594" t="s">
        <v>9493</v>
      </c>
    </row>
    <row r="2595" spans="1:24" x14ac:dyDescent="0.3">
      <c r="A2595" t="s">
        <v>9479</v>
      </c>
      <c r="B2595" t="s">
        <v>9486</v>
      </c>
      <c r="C2595" t="s">
        <v>8674</v>
      </c>
      <c r="D2595" t="s">
        <v>8674</v>
      </c>
      <c r="E2595" t="s">
        <v>9480</v>
      </c>
      <c r="H2595" t="s">
        <v>9481</v>
      </c>
      <c r="I2595" t="s">
        <v>9482</v>
      </c>
      <c r="J2595" t="s">
        <v>9483</v>
      </c>
      <c r="K2595" t="s">
        <v>9484</v>
      </c>
      <c r="L2595" t="s">
        <v>9485</v>
      </c>
      <c r="M2595" t="s">
        <v>3011</v>
      </c>
      <c r="N2595" t="s">
        <v>9615</v>
      </c>
      <c r="O2595" t="b">
        <v>1</v>
      </c>
      <c r="P2595">
        <v>0</v>
      </c>
      <c r="Q2595">
        <v>5</v>
      </c>
      <c r="R2595" t="s">
        <v>9737</v>
      </c>
      <c r="S2595" t="s">
        <v>9738</v>
      </c>
      <c r="T2595" t="s">
        <v>188</v>
      </c>
      <c r="U2595" t="s">
        <v>9739</v>
      </c>
      <c r="V2595" t="s">
        <v>9492</v>
      </c>
      <c r="W2595">
        <v>27242272927</v>
      </c>
      <c r="X2595" t="s">
        <v>9493</v>
      </c>
    </row>
    <row r="2596" spans="1:24" x14ac:dyDescent="0.3">
      <c r="A2596" t="s">
        <v>9479</v>
      </c>
      <c r="B2596" t="s">
        <v>9486</v>
      </c>
      <c r="C2596" t="s">
        <v>8674</v>
      </c>
      <c r="D2596" t="s">
        <v>8674</v>
      </c>
      <c r="E2596" t="s">
        <v>9480</v>
      </c>
      <c r="H2596" t="s">
        <v>9481</v>
      </c>
      <c r="I2596" t="s">
        <v>9482</v>
      </c>
      <c r="J2596" t="s">
        <v>9483</v>
      </c>
      <c r="K2596" t="s">
        <v>9484</v>
      </c>
      <c r="L2596" t="s">
        <v>9485</v>
      </c>
      <c r="M2596" t="s">
        <v>9740</v>
      </c>
      <c r="N2596" t="s">
        <v>9609</v>
      </c>
      <c r="O2596" t="b">
        <v>1</v>
      </c>
      <c r="P2596">
        <v>0</v>
      </c>
      <c r="Q2596">
        <v>5</v>
      </c>
      <c r="R2596" t="s">
        <v>9741</v>
      </c>
      <c r="S2596" t="s">
        <v>9742</v>
      </c>
      <c r="T2596" t="s">
        <v>1947</v>
      </c>
      <c r="U2596" t="s">
        <v>9743</v>
      </c>
      <c r="V2596" t="s">
        <v>9492</v>
      </c>
      <c r="W2596">
        <v>27242272927</v>
      </c>
      <c r="X2596" t="s">
        <v>9493</v>
      </c>
    </row>
    <row r="2597" spans="1:24" x14ac:dyDescent="0.3">
      <c r="A2597" t="s">
        <v>9479</v>
      </c>
      <c r="B2597" t="s">
        <v>9486</v>
      </c>
      <c r="C2597" t="s">
        <v>8674</v>
      </c>
      <c r="D2597" t="s">
        <v>8674</v>
      </c>
      <c r="E2597" t="s">
        <v>9480</v>
      </c>
      <c r="H2597" t="s">
        <v>9481</v>
      </c>
      <c r="I2597" t="s">
        <v>9482</v>
      </c>
      <c r="J2597" t="s">
        <v>9483</v>
      </c>
      <c r="K2597" t="s">
        <v>9484</v>
      </c>
      <c r="L2597" t="s">
        <v>9485</v>
      </c>
      <c r="M2597" t="s">
        <v>9744</v>
      </c>
      <c r="N2597" t="s">
        <v>9615</v>
      </c>
      <c r="O2597" t="b">
        <v>1</v>
      </c>
      <c r="P2597">
        <v>0</v>
      </c>
      <c r="Q2597">
        <v>5</v>
      </c>
      <c r="R2597" t="s">
        <v>9745</v>
      </c>
      <c r="S2597" t="s">
        <v>9746</v>
      </c>
      <c r="T2597" t="s">
        <v>9747</v>
      </c>
      <c r="U2597" t="s">
        <v>1346</v>
      </c>
      <c r="V2597" t="s">
        <v>9492</v>
      </c>
      <c r="W2597">
        <v>27242272927</v>
      </c>
      <c r="X2597" t="s">
        <v>9493</v>
      </c>
    </row>
    <row r="2598" spans="1:24" x14ac:dyDescent="0.3">
      <c r="A2598" t="s">
        <v>9479</v>
      </c>
      <c r="B2598" t="s">
        <v>9486</v>
      </c>
      <c r="C2598" t="s">
        <v>8674</v>
      </c>
      <c r="D2598" t="s">
        <v>8674</v>
      </c>
      <c r="E2598" t="s">
        <v>9480</v>
      </c>
      <c r="H2598" t="s">
        <v>9481</v>
      </c>
      <c r="I2598" t="s">
        <v>9482</v>
      </c>
      <c r="J2598" t="s">
        <v>9483</v>
      </c>
      <c r="K2598" t="s">
        <v>9484</v>
      </c>
      <c r="L2598" t="s">
        <v>9485</v>
      </c>
      <c r="M2598" t="s">
        <v>3561</v>
      </c>
      <c r="N2598" t="s">
        <v>9615</v>
      </c>
      <c r="O2598" t="b">
        <v>1</v>
      </c>
      <c r="P2598">
        <v>0</v>
      </c>
      <c r="Q2598">
        <v>5</v>
      </c>
      <c r="R2598" t="s">
        <v>9748</v>
      </c>
      <c r="S2598" t="s">
        <v>9749</v>
      </c>
      <c r="T2598" t="s">
        <v>9750</v>
      </c>
      <c r="U2598" t="s">
        <v>9751</v>
      </c>
      <c r="V2598" t="s">
        <v>9492</v>
      </c>
      <c r="W2598">
        <v>27242272927</v>
      </c>
      <c r="X2598" t="s">
        <v>9493</v>
      </c>
    </row>
    <row r="2599" spans="1:24" x14ac:dyDescent="0.3">
      <c r="A2599" t="s">
        <v>9479</v>
      </c>
      <c r="B2599" t="s">
        <v>9486</v>
      </c>
      <c r="C2599" t="s">
        <v>8674</v>
      </c>
      <c r="D2599" t="s">
        <v>8674</v>
      </c>
      <c r="E2599" t="s">
        <v>9480</v>
      </c>
      <c r="H2599" t="s">
        <v>9481</v>
      </c>
      <c r="I2599" t="s">
        <v>9482</v>
      </c>
      <c r="J2599" t="s">
        <v>9483</v>
      </c>
      <c r="K2599" t="s">
        <v>9484</v>
      </c>
      <c r="L2599" t="s">
        <v>9485</v>
      </c>
      <c r="M2599" t="s">
        <v>9752</v>
      </c>
      <c r="N2599" t="s">
        <v>9609</v>
      </c>
      <c r="O2599" t="b">
        <v>1</v>
      </c>
      <c r="P2599">
        <v>0</v>
      </c>
      <c r="Q2599">
        <v>5</v>
      </c>
      <c r="R2599" t="s">
        <v>9748</v>
      </c>
      <c r="S2599" t="s">
        <v>9753</v>
      </c>
      <c r="T2599" t="s">
        <v>9754</v>
      </c>
      <c r="U2599" t="s">
        <v>9755</v>
      </c>
      <c r="V2599" t="s">
        <v>9492</v>
      </c>
      <c r="W2599">
        <v>27242272927</v>
      </c>
      <c r="X2599" t="s">
        <v>9493</v>
      </c>
    </row>
    <row r="2600" spans="1:24" x14ac:dyDescent="0.3">
      <c r="A2600" t="s">
        <v>9479</v>
      </c>
      <c r="B2600" t="s">
        <v>9486</v>
      </c>
      <c r="C2600" t="s">
        <v>8674</v>
      </c>
      <c r="D2600" t="s">
        <v>8674</v>
      </c>
      <c r="E2600" t="s">
        <v>9480</v>
      </c>
      <c r="H2600" t="s">
        <v>9481</v>
      </c>
      <c r="I2600" t="s">
        <v>9482</v>
      </c>
      <c r="J2600" t="s">
        <v>9483</v>
      </c>
      <c r="K2600" t="s">
        <v>9484</v>
      </c>
      <c r="L2600" t="s">
        <v>9485</v>
      </c>
      <c r="M2600" t="s">
        <v>9756</v>
      </c>
      <c r="N2600" t="s">
        <v>9615</v>
      </c>
      <c r="O2600" t="b">
        <v>1</v>
      </c>
      <c r="P2600">
        <v>0</v>
      </c>
      <c r="Q2600">
        <v>4</v>
      </c>
      <c r="R2600" t="s">
        <v>9748</v>
      </c>
      <c r="S2600" t="s">
        <v>9757</v>
      </c>
      <c r="T2600" t="s">
        <v>9758</v>
      </c>
      <c r="U2600" t="s">
        <v>9759</v>
      </c>
      <c r="V2600" t="s">
        <v>9492</v>
      </c>
      <c r="W2600">
        <v>27242272927</v>
      </c>
      <c r="X2600" t="s">
        <v>9493</v>
      </c>
    </row>
    <row r="2601" spans="1:24" x14ac:dyDescent="0.3">
      <c r="A2601" t="s">
        <v>9479</v>
      </c>
      <c r="B2601" t="s">
        <v>9486</v>
      </c>
      <c r="C2601" t="s">
        <v>8674</v>
      </c>
      <c r="D2601" t="s">
        <v>8674</v>
      </c>
      <c r="E2601" t="s">
        <v>9480</v>
      </c>
      <c r="H2601" t="s">
        <v>9481</v>
      </c>
      <c r="I2601" t="s">
        <v>9482</v>
      </c>
      <c r="J2601" t="s">
        <v>9483</v>
      </c>
      <c r="K2601" t="s">
        <v>9484</v>
      </c>
      <c r="L2601" t="s">
        <v>9485</v>
      </c>
      <c r="M2601" t="s">
        <v>9760</v>
      </c>
      <c r="N2601" t="s">
        <v>9615</v>
      </c>
      <c r="O2601" t="b">
        <v>1</v>
      </c>
      <c r="P2601">
        <v>0</v>
      </c>
      <c r="Q2601">
        <v>5</v>
      </c>
      <c r="R2601" t="s">
        <v>9761</v>
      </c>
      <c r="S2601" t="s">
        <v>9762</v>
      </c>
      <c r="T2601" t="s">
        <v>9763</v>
      </c>
      <c r="U2601" t="s">
        <v>9764</v>
      </c>
      <c r="V2601" t="s">
        <v>9492</v>
      </c>
      <c r="W2601">
        <v>27242272927</v>
      </c>
      <c r="X2601" t="s">
        <v>9493</v>
      </c>
    </row>
    <row r="2602" spans="1:24" x14ac:dyDescent="0.3">
      <c r="A2602" t="s">
        <v>9479</v>
      </c>
      <c r="B2602" t="s">
        <v>9486</v>
      </c>
      <c r="C2602" t="s">
        <v>8674</v>
      </c>
      <c r="D2602" t="s">
        <v>8674</v>
      </c>
      <c r="E2602" t="s">
        <v>9480</v>
      </c>
      <c r="H2602" t="s">
        <v>9481</v>
      </c>
      <c r="I2602" t="s">
        <v>9482</v>
      </c>
      <c r="J2602" t="s">
        <v>9483</v>
      </c>
      <c r="K2602" t="s">
        <v>9484</v>
      </c>
      <c r="L2602" t="s">
        <v>9485</v>
      </c>
      <c r="M2602" t="s">
        <v>9765</v>
      </c>
      <c r="N2602" t="s">
        <v>9609</v>
      </c>
      <c r="O2602" t="b">
        <v>1</v>
      </c>
      <c r="P2602">
        <v>0</v>
      </c>
      <c r="Q2602">
        <v>5</v>
      </c>
      <c r="R2602" t="s">
        <v>9761</v>
      </c>
      <c r="S2602" t="s">
        <v>9766</v>
      </c>
      <c r="T2602" t="s">
        <v>9767</v>
      </c>
      <c r="U2602" t="s">
        <v>9768</v>
      </c>
      <c r="V2602" t="s">
        <v>9492</v>
      </c>
      <c r="W2602">
        <v>27242272927</v>
      </c>
      <c r="X2602" t="s">
        <v>9493</v>
      </c>
    </row>
    <row r="2603" spans="1:24" x14ac:dyDescent="0.3">
      <c r="A2603" t="s">
        <v>9479</v>
      </c>
      <c r="B2603" t="s">
        <v>9486</v>
      </c>
      <c r="C2603" t="s">
        <v>8674</v>
      </c>
      <c r="D2603" t="s">
        <v>8674</v>
      </c>
      <c r="E2603" t="s">
        <v>9480</v>
      </c>
      <c r="H2603" t="s">
        <v>9481</v>
      </c>
      <c r="I2603" t="s">
        <v>9482</v>
      </c>
      <c r="J2603" t="s">
        <v>9483</v>
      </c>
      <c r="K2603" t="s">
        <v>9484</v>
      </c>
      <c r="L2603" t="s">
        <v>9485</v>
      </c>
      <c r="M2603" t="s">
        <v>9674</v>
      </c>
      <c r="N2603" t="s">
        <v>9615</v>
      </c>
      <c r="O2603" t="b">
        <v>1</v>
      </c>
      <c r="P2603">
        <v>0</v>
      </c>
      <c r="Q2603">
        <v>5</v>
      </c>
      <c r="R2603" t="s">
        <v>9769</v>
      </c>
      <c r="S2603" t="s">
        <v>9770</v>
      </c>
      <c r="T2603" t="s">
        <v>9771</v>
      </c>
      <c r="U2603" t="s">
        <v>9772</v>
      </c>
      <c r="V2603" t="s">
        <v>9492</v>
      </c>
      <c r="W2603">
        <v>27242272927</v>
      </c>
      <c r="X2603" t="s">
        <v>9493</v>
      </c>
    </row>
    <row r="2604" spans="1:24" x14ac:dyDescent="0.3">
      <c r="A2604" t="s">
        <v>9479</v>
      </c>
      <c r="B2604" t="s">
        <v>9486</v>
      </c>
      <c r="C2604" t="s">
        <v>8674</v>
      </c>
      <c r="D2604" t="s">
        <v>8674</v>
      </c>
      <c r="E2604" t="s">
        <v>9480</v>
      </c>
      <c r="H2604" t="s">
        <v>9481</v>
      </c>
      <c r="I2604" t="s">
        <v>9482</v>
      </c>
      <c r="J2604" t="s">
        <v>9483</v>
      </c>
      <c r="K2604" t="s">
        <v>9484</v>
      </c>
      <c r="L2604" t="s">
        <v>9485</v>
      </c>
      <c r="M2604" t="s">
        <v>9773</v>
      </c>
      <c r="N2604" t="s">
        <v>9774</v>
      </c>
      <c r="O2604" t="b">
        <v>1</v>
      </c>
      <c r="P2604">
        <v>0</v>
      </c>
      <c r="Q2604">
        <v>5</v>
      </c>
      <c r="R2604" t="s">
        <v>9775</v>
      </c>
      <c r="S2604" t="s">
        <v>9776</v>
      </c>
      <c r="T2604" t="s">
        <v>610</v>
      </c>
      <c r="U2604" t="s">
        <v>9777</v>
      </c>
      <c r="V2604" t="s">
        <v>9492</v>
      </c>
      <c r="W2604">
        <v>27242272927</v>
      </c>
      <c r="X2604" t="s">
        <v>9493</v>
      </c>
    </row>
    <row r="2605" spans="1:24" x14ac:dyDescent="0.3">
      <c r="A2605" t="s">
        <v>9479</v>
      </c>
      <c r="B2605" t="s">
        <v>9486</v>
      </c>
      <c r="C2605" t="s">
        <v>8674</v>
      </c>
      <c r="D2605" t="s">
        <v>8674</v>
      </c>
      <c r="E2605" t="s">
        <v>9480</v>
      </c>
      <c r="H2605" t="s">
        <v>9481</v>
      </c>
      <c r="I2605" t="s">
        <v>9482</v>
      </c>
      <c r="J2605" t="s">
        <v>9483</v>
      </c>
      <c r="K2605" t="s">
        <v>9484</v>
      </c>
      <c r="L2605" t="s">
        <v>9485</v>
      </c>
      <c r="M2605" t="s">
        <v>9778</v>
      </c>
      <c r="N2605" t="s">
        <v>9609</v>
      </c>
      <c r="O2605" t="b">
        <v>1</v>
      </c>
      <c r="P2605">
        <v>0</v>
      </c>
      <c r="Q2605">
        <v>5</v>
      </c>
      <c r="R2605" t="s">
        <v>9779</v>
      </c>
      <c r="S2605" t="s">
        <v>9780</v>
      </c>
      <c r="T2605" t="s">
        <v>9781</v>
      </c>
      <c r="U2605" t="s">
        <v>9782</v>
      </c>
      <c r="V2605" t="s">
        <v>9492</v>
      </c>
      <c r="W2605">
        <v>27242272927</v>
      </c>
      <c r="X2605" t="s">
        <v>9493</v>
      </c>
    </row>
    <row r="2606" spans="1:24" x14ac:dyDescent="0.3">
      <c r="A2606" t="s">
        <v>9479</v>
      </c>
      <c r="B2606" t="s">
        <v>9486</v>
      </c>
      <c r="C2606" t="s">
        <v>8674</v>
      </c>
      <c r="D2606" t="s">
        <v>8674</v>
      </c>
      <c r="E2606" t="s">
        <v>9480</v>
      </c>
      <c r="H2606" t="s">
        <v>9481</v>
      </c>
      <c r="I2606" t="s">
        <v>9482</v>
      </c>
      <c r="J2606" t="s">
        <v>9483</v>
      </c>
      <c r="K2606" t="s">
        <v>9484</v>
      </c>
      <c r="L2606" t="s">
        <v>9485</v>
      </c>
      <c r="M2606" t="s">
        <v>2685</v>
      </c>
      <c r="N2606" t="s">
        <v>9609</v>
      </c>
      <c r="O2606" t="b">
        <v>1</v>
      </c>
      <c r="P2606">
        <v>0</v>
      </c>
      <c r="Q2606">
        <v>5</v>
      </c>
      <c r="R2606" t="s">
        <v>9779</v>
      </c>
      <c r="S2606" t="s">
        <v>9783</v>
      </c>
      <c r="T2606" t="s">
        <v>9784</v>
      </c>
      <c r="U2606" t="s">
        <v>9785</v>
      </c>
      <c r="V2606" t="s">
        <v>9492</v>
      </c>
      <c r="W2606">
        <v>27242272927</v>
      </c>
      <c r="X2606" t="s">
        <v>9493</v>
      </c>
    </row>
    <row r="2607" spans="1:24" x14ac:dyDescent="0.3">
      <c r="A2607" t="s">
        <v>9479</v>
      </c>
      <c r="B2607" t="s">
        <v>9486</v>
      </c>
      <c r="C2607" t="s">
        <v>8674</v>
      </c>
      <c r="D2607" t="s">
        <v>8674</v>
      </c>
      <c r="E2607" t="s">
        <v>9480</v>
      </c>
      <c r="H2607" t="s">
        <v>9481</v>
      </c>
      <c r="I2607" t="s">
        <v>9482</v>
      </c>
      <c r="J2607" t="s">
        <v>9483</v>
      </c>
      <c r="K2607" t="s">
        <v>9484</v>
      </c>
      <c r="L2607" t="s">
        <v>9485</v>
      </c>
      <c r="M2607" t="s">
        <v>9786</v>
      </c>
      <c r="N2607" t="s">
        <v>9609</v>
      </c>
      <c r="O2607" t="b">
        <v>1</v>
      </c>
      <c r="P2607">
        <v>0</v>
      </c>
      <c r="Q2607">
        <v>5</v>
      </c>
      <c r="R2607" t="s">
        <v>9787</v>
      </c>
      <c r="S2607" t="s">
        <v>9788</v>
      </c>
      <c r="T2607" t="s">
        <v>9789</v>
      </c>
      <c r="U2607" t="s">
        <v>9790</v>
      </c>
      <c r="V2607" t="s">
        <v>9492</v>
      </c>
      <c r="W2607">
        <v>27242272927</v>
      </c>
      <c r="X2607" t="s">
        <v>9493</v>
      </c>
    </row>
    <row r="2608" spans="1:24" x14ac:dyDescent="0.3">
      <c r="A2608" t="s">
        <v>9479</v>
      </c>
      <c r="B2608" t="s">
        <v>9486</v>
      </c>
      <c r="C2608" t="s">
        <v>8674</v>
      </c>
      <c r="D2608" t="s">
        <v>8674</v>
      </c>
      <c r="E2608" t="s">
        <v>9480</v>
      </c>
      <c r="H2608" t="s">
        <v>9481</v>
      </c>
      <c r="I2608" t="s">
        <v>9482</v>
      </c>
      <c r="J2608" t="s">
        <v>9483</v>
      </c>
      <c r="K2608" t="s">
        <v>9484</v>
      </c>
      <c r="L2608" t="s">
        <v>9485</v>
      </c>
      <c r="M2608" t="s">
        <v>9791</v>
      </c>
      <c r="N2608" t="s">
        <v>9609</v>
      </c>
      <c r="O2608" t="b">
        <v>1</v>
      </c>
      <c r="P2608">
        <v>0</v>
      </c>
      <c r="Q2608">
        <v>5</v>
      </c>
      <c r="R2608" t="s">
        <v>9787</v>
      </c>
      <c r="S2608" t="s">
        <v>9792</v>
      </c>
      <c r="T2608" t="s">
        <v>9793</v>
      </c>
      <c r="U2608" t="s">
        <v>9794</v>
      </c>
      <c r="V2608" t="s">
        <v>9492</v>
      </c>
      <c r="W2608">
        <v>27242272927</v>
      </c>
      <c r="X2608" t="s">
        <v>9493</v>
      </c>
    </row>
    <row r="2609" spans="1:24" x14ac:dyDescent="0.3">
      <c r="A2609" t="s">
        <v>9479</v>
      </c>
      <c r="B2609" t="s">
        <v>9486</v>
      </c>
      <c r="C2609" t="s">
        <v>8674</v>
      </c>
      <c r="D2609" t="s">
        <v>8674</v>
      </c>
      <c r="E2609" t="s">
        <v>9480</v>
      </c>
      <c r="H2609" t="s">
        <v>9481</v>
      </c>
      <c r="I2609" t="s">
        <v>9482</v>
      </c>
      <c r="J2609" t="s">
        <v>9483</v>
      </c>
      <c r="K2609" t="s">
        <v>9484</v>
      </c>
      <c r="L2609" t="s">
        <v>9485</v>
      </c>
      <c r="M2609" t="s">
        <v>9795</v>
      </c>
      <c r="N2609" t="s">
        <v>9615</v>
      </c>
      <c r="O2609" t="b">
        <v>1</v>
      </c>
      <c r="P2609">
        <v>0</v>
      </c>
      <c r="Q2609">
        <v>5</v>
      </c>
      <c r="R2609" t="s">
        <v>9796</v>
      </c>
      <c r="S2609" t="s">
        <v>9797</v>
      </c>
      <c r="T2609" t="s">
        <v>9798</v>
      </c>
      <c r="U2609" t="s">
        <v>9799</v>
      </c>
      <c r="V2609" t="s">
        <v>9492</v>
      </c>
      <c r="W2609">
        <v>27242272927</v>
      </c>
      <c r="X2609" t="s">
        <v>9493</v>
      </c>
    </row>
    <row r="2610" spans="1:24" x14ac:dyDescent="0.3">
      <c r="A2610" t="s">
        <v>9479</v>
      </c>
      <c r="B2610" t="s">
        <v>9486</v>
      </c>
      <c r="C2610" t="s">
        <v>8674</v>
      </c>
      <c r="D2610" t="s">
        <v>8674</v>
      </c>
      <c r="E2610" t="s">
        <v>9480</v>
      </c>
      <c r="H2610" t="s">
        <v>9481</v>
      </c>
      <c r="I2610" t="s">
        <v>9482</v>
      </c>
      <c r="J2610" t="s">
        <v>9483</v>
      </c>
      <c r="K2610" t="s">
        <v>9484</v>
      </c>
      <c r="L2610" t="s">
        <v>9485</v>
      </c>
      <c r="M2610" t="s">
        <v>3549</v>
      </c>
      <c r="N2610" t="s">
        <v>9615</v>
      </c>
      <c r="O2610" t="b">
        <v>1</v>
      </c>
      <c r="P2610">
        <v>0</v>
      </c>
      <c r="Q2610">
        <v>5</v>
      </c>
      <c r="R2610" t="s">
        <v>9796</v>
      </c>
      <c r="S2610" t="s">
        <v>9800</v>
      </c>
      <c r="T2610" t="s">
        <v>9801</v>
      </c>
      <c r="U2610" t="s">
        <v>9802</v>
      </c>
      <c r="V2610" t="s">
        <v>9492</v>
      </c>
      <c r="W2610">
        <v>27242272927</v>
      </c>
      <c r="X2610" t="s">
        <v>9493</v>
      </c>
    </row>
    <row r="2611" spans="1:24" x14ac:dyDescent="0.3">
      <c r="A2611" t="s">
        <v>9479</v>
      </c>
      <c r="B2611" t="s">
        <v>9486</v>
      </c>
      <c r="C2611" t="s">
        <v>8674</v>
      </c>
      <c r="D2611" t="s">
        <v>8674</v>
      </c>
      <c r="E2611" t="s">
        <v>9480</v>
      </c>
      <c r="H2611" t="s">
        <v>9481</v>
      </c>
      <c r="I2611" t="s">
        <v>9482</v>
      </c>
      <c r="J2611" t="s">
        <v>9483</v>
      </c>
      <c r="K2611" t="s">
        <v>9484</v>
      </c>
      <c r="L2611" t="s">
        <v>9485</v>
      </c>
      <c r="M2611" t="s">
        <v>3555</v>
      </c>
      <c r="N2611" t="s">
        <v>9615</v>
      </c>
      <c r="O2611" t="b">
        <v>1</v>
      </c>
      <c r="P2611">
        <v>0</v>
      </c>
      <c r="Q2611">
        <v>5</v>
      </c>
      <c r="R2611" t="s">
        <v>9803</v>
      </c>
      <c r="S2611" t="s">
        <v>9804</v>
      </c>
      <c r="T2611" t="s">
        <v>9805</v>
      </c>
      <c r="U2611" t="s">
        <v>9806</v>
      </c>
      <c r="V2611" t="s">
        <v>9492</v>
      </c>
      <c r="W2611">
        <v>27242272927</v>
      </c>
      <c r="X2611" t="s">
        <v>9493</v>
      </c>
    </row>
    <row r="2612" spans="1:24" x14ac:dyDescent="0.3">
      <c r="A2612" t="s">
        <v>9479</v>
      </c>
      <c r="B2612" t="s">
        <v>9486</v>
      </c>
      <c r="C2612" t="s">
        <v>8674</v>
      </c>
      <c r="D2612" t="s">
        <v>8674</v>
      </c>
      <c r="E2612" t="s">
        <v>9480</v>
      </c>
      <c r="H2612" t="s">
        <v>9481</v>
      </c>
      <c r="I2612" t="s">
        <v>9482</v>
      </c>
      <c r="J2612" t="s">
        <v>9483</v>
      </c>
      <c r="K2612" t="s">
        <v>9484</v>
      </c>
      <c r="L2612" t="s">
        <v>9485</v>
      </c>
      <c r="M2612" t="s">
        <v>386</v>
      </c>
      <c r="N2612" t="s">
        <v>9807</v>
      </c>
      <c r="O2612" t="b">
        <v>1</v>
      </c>
      <c r="P2612">
        <v>0</v>
      </c>
      <c r="Q2612">
        <v>5</v>
      </c>
      <c r="R2612" t="s">
        <v>9808</v>
      </c>
      <c r="S2612" t="s">
        <v>9809</v>
      </c>
      <c r="T2612" t="s">
        <v>9810</v>
      </c>
      <c r="U2612" t="s">
        <v>1028</v>
      </c>
      <c r="V2612" t="s">
        <v>9492</v>
      </c>
      <c r="W2612">
        <v>27242272927</v>
      </c>
      <c r="X2612" t="s">
        <v>9493</v>
      </c>
    </row>
    <row r="2613" spans="1:24" x14ac:dyDescent="0.3">
      <c r="A2613" t="s">
        <v>9479</v>
      </c>
      <c r="B2613" t="s">
        <v>9486</v>
      </c>
      <c r="C2613" t="s">
        <v>8674</v>
      </c>
      <c r="D2613" t="s">
        <v>8674</v>
      </c>
      <c r="E2613" t="s">
        <v>9480</v>
      </c>
      <c r="H2613" t="s">
        <v>9481</v>
      </c>
      <c r="I2613" t="s">
        <v>9482</v>
      </c>
      <c r="J2613" t="s">
        <v>9483</v>
      </c>
      <c r="K2613" t="s">
        <v>9484</v>
      </c>
      <c r="L2613" t="s">
        <v>9485</v>
      </c>
      <c r="M2613" t="s">
        <v>7616</v>
      </c>
      <c r="N2613" t="s">
        <v>9811</v>
      </c>
      <c r="O2613" t="b">
        <v>1</v>
      </c>
      <c r="P2613">
        <v>0</v>
      </c>
      <c r="Q2613">
        <v>5</v>
      </c>
      <c r="R2613" t="s">
        <v>9812</v>
      </c>
      <c r="S2613" t="s">
        <v>9813</v>
      </c>
      <c r="T2613" t="s">
        <v>9814</v>
      </c>
      <c r="U2613" t="s">
        <v>9815</v>
      </c>
      <c r="V2613" t="s">
        <v>9492</v>
      </c>
      <c r="W2613">
        <v>27242272927</v>
      </c>
      <c r="X2613" t="s">
        <v>9493</v>
      </c>
    </row>
    <row r="2614" spans="1:24" x14ac:dyDescent="0.3">
      <c r="A2614" t="s">
        <v>9479</v>
      </c>
      <c r="B2614" t="s">
        <v>9486</v>
      </c>
      <c r="C2614" t="s">
        <v>8674</v>
      </c>
      <c r="D2614" t="s">
        <v>8674</v>
      </c>
      <c r="E2614" t="s">
        <v>9480</v>
      </c>
      <c r="H2614" t="s">
        <v>9481</v>
      </c>
      <c r="I2614" t="s">
        <v>9482</v>
      </c>
      <c r="J2614" t="s">
        <v>9483</v>
      </c>
      <c r="K2614" t="s">
        <v>9484</v>
      </c>
      <c r="L2614" t="s">
        <v>9485</v>
      </c>
      <c r="M2614" t="s">
        <v>9816</v>
      </c>
      <c r="N2614" t="s">
        <v>9774</v>
      </c>
      <c r="O2614" t="b">
        <v>1</v>
      </c>
      <c r="P2614">
        <v>0</v>
      </c>
      <c r="Q2614">
        <v>5</v>
      </c>
      <c r="R2614" t="s">
        <v>9812</v>
      </c>
      <c r="S2614" t="s">
        <v>9817</v>
      </c>
      <c r="T2614" t="s">
        <v>9818</v>
      </c>
      <c r="U2614" t="s">
        <v>9819</v>
      </c>
      <c r="V2614" t="s">
        <v>9492</v>
      </c>
      <c r="W2614">
        <v>27242272927</v>
      </c>
      <c r="X2614" t="s">
        <v>9493</v>
      </c>
    </row>
    <row r="2615" spans="1:24" x14ac:dyDescent="0.3">
      <c r="A2615" t="s">
        <v>9479</v>
      </c>
      <c r="B2615" t="s">
        <v>9486</v>
      </c>
      <c r="C2615" t="s">
        <v>8674</v>
      </c>
      <c r="D2615" t="s">
        <v>8674</v>
      </c>
      <c r="E2615" t="s">
        <v>9480</v>
      </c>
      <c r="H2615" t="s">
        <v>9481</v>
      </c>
      <c r="I2615" t="s">
        <v>9482</v>
      </c>
      <c r="J2615" t="s">
        <v>9483</v>
      </c>
      <c r="K2615" t="s">
        <v>9484</v>
      </c>
      <c r="L2615" t="s">
        <v>9485</v>
      </c>
      <c r="M2615" t="s">
        <v>7573</v>
      </c>
      <c r="N2615" t="s">
        <v>9820</v>
      </c>
      <c r="O2615" t="b">
        <v>1</v>
      </c>
      <c r="P2615">
        <v>0</v>
      </c>
      <c r="Q2615">
        <v>4</v>
      </c>
      <c r="R2615" t="s">
        <v>9812</v>
      </c>
      <c r="S2615" t="s">
        <v>9821</v>
      </c>
      <c r="T2615" t="s">
        <v>9822</v>
      </c>
      <c r="U2615" t="s">
        <v>9823</v>
      </c>
      <c r="V2615" t="s">
        <v>9492</v>
      </c>
      <c r="W2615">
        <v>27242272927</v>
      </c>
      <c r="X2615" t="s">
        <v>9493</v>
      </c>
    </row>
    <row r="2616" spans="1:24" x14ac:dyDescent="0.3">
      <c r="A2616" t="s">
        <v>9479</v>
      </c>
      <c r="B2616" t="s">
        <v>9486</v>
      </c>
      <c r="C2616" t="s">
        <v>8674</v>
      </c>
      <c r="D2616" t="s">
        <v>8674</v>
      </c>
      <c r="E2616" t="s">
        <v>9480</v>
      </c>
      <c r="H2616" t="s">
        <v>9481</v>
      </c>
      <c r="I2616" t="s">
        <v>9482</v>
      </c>
      <c r="J2616" t="s">
        <v>9483</v>
      </c>
      <c r="K2616" t="s">
        <v>9484</v>
      </c>
      <c r="L2616" t="s">
        <v>9485</v>
      </c>
      <c r="M2616" t="s">
        <v>9824</v>
      </c>
      <c r="N2616" t="s">
        <v>9820</v>
      </c>
      <c r="O2616" t="b">
        <v>0</v>
      </c>
      <c r="P2616">
        <v>0</v>
      </c>
      <c r="Q2616">
        <v>4</v>
      </c>
      <c r="R2616" t="s">
        <v>9812</v>
      </c>
      <c r="S2616" t="s">
        <v>9825</v>
      </c>
      <c r="T2616" t="s">
        <v>9826</v>
      </c>
      <c r="U2616" t="s">
        <v>9827</v>
      </c>
      <c r="V2616" t="s">
        <v>9492</v>
      </c>
      <c r="W2616">
        <v>27242272927</v>
      </c>
      <c r="X2616" t="s">
        <v>9493</v>
      </c>
    </row>
    <row r="2617" spans="1:24" x14ac:dyDescent="0.3">
      <c r="A2617" t="s">
        <v>9479</v>
      </c>
      <c r="B2617" t="s">
        <v>9486</v>
      </c>
      <c r="C2617" t="s">
        <v>8674</v>
      </c>
      <c r="D2617" t="s">
        <v>8674</v>
      </c>
      <c r="E2617" t="s">
        <v>9480</v>
      </c>
      <c r="H2617" t="s">
        <v>9481</v>
      </c>
      <c r="I2617" t="s">
        <v>9482</v>
      </c>
      <c r="J2617" t="s">
        <v>9483</v>
      </c>
      <c r="K2617" t="s">
        <v>9484</v>
      </c>
      <c r="L2617" t="s">
        <v>9485</v>
      </c>
      <c r="M2617" t="s">
        <v>9828</v>
      </c>
      <c r="N2617" t="s">
        <v>9820</v>
      </c>
      <c r="O2617" t="b">
        <v>1</v>
      </c>
      <c r="P2617">
        <v>0</v>
      </c>
      <c r="Q2617">
        <v>4</v>
      </c>
      <c r="R2617" t="s">
        <v>9829</v>
      </c>
      <c r="S2617" t="s">
        <v>9830</v>
      </c>
      <c r="T2617" t="s">
        <v>9831</v>
      </c>
      <c r="U2617" t="s">
        <v>1006</v>
      </c>
      <c r="V2617" t="s">
        <v>9492</v>
      </c>
      <c r="W2617">
        <v>27242272927</v>
      </c>
      <c r="X2617" t="s">
        <v>9493</v>
      </c>
    </row>
    <row r="2618" spans="1:24" x14ac:dyDescent="0.3">
      <c r="A2618" t="s">
        <v>9479</v>
      </c>
      <c r="B2618" t="s">
        <v>9486</v>
      </c>
      <c r="C2618" t="s">
        <v>8674</v>
      </c>
      <c r="D2618" t="s">
        <v>8674</v>
      </c>
      <c r="E2618" t="s">
        <v>9480</v>
      </c>
      <c r="H2618" t="s">
        <v>9481</v>
      </c>
      <c r="I2618" t="s">
        <v>9482</v>
      </c>
      <c r="J2618" t="s">
        <v>9483</v>
      </c>
      <c r="K2618" t="s">
        <v>9484</v>
      </c>
      <c r="L2618" t="s">
        <v>9485</v>
      </c>
      <c r="M2618" t="s">
        <v>9832</v>
      </c>
      <c r="N2618" t="s">
        <v>9820</v>
      </c>
      <c r="O2618" t="b">
        <v>1</v>
      </c>
      <c r="P2618">
        <v>0</v>
      </c>
      <c r="Q2618">
        <v>5</v>
      </c>
      <c r="R2618" t="s">
        <v>9829</v>
      </c>
      <c r="S2618" t="s">
        <v>9833</v>
      </c>
      <c r="T2618" t="s">
        <v>9834</v>
      </c>
      <c r="U2618" t="s">
        <v>9835</v>
      </c>
      <c r="V2618" t="s">
        <v>9492</v>
      </c>
      <c r="W2618">
        <v>27242272927</v>
      </c>
      <c r="X2618" t="s">
        <v>9493</v>
      </c>
    </row>
    <row r="2619" spans="1:24" x14ac:dyDescent="0.3">
      <c r="A2619" t="s">
        <v>9479</v>
      </c>
      <c r="B2619" t="s">
        <v>9486</v>
      </c>
      <c r="C2619" t="s">
        <v>8674</v>
      </c>
      <c r="D2619" t="s">
        <v>8674</v>
      </c>
      <c r="E2619" t="s">
        <v>9480</v>
      </c>
      <c r="H2619" t="s">
        <v>9481</v>
      </c>
      <c r="I2619" t="s">
        <v>9482</v>
      </c>
      <c r="J2619" t="s">
        <v>9483</v>
      </c>
      <c r="K2619" t="s">
        <v>9484</v>
      </c>
      <c r="L2619" t="s">
        <v>9485</v>
      </c>
      <c r="M2619" t="s">
        <v>9836</v>
      </c>
      <c r="N2619" t="s">
        <v>9609</v>
      </c>
      <c r="O2619" t="b">
        <v>1</v>
      </c>
      <c r="P2619">
        <v>0</v>
      </c>
      <c r="Q2619">
        <v>4</v>
      </c>
      <c r="R2619" t="s">
        <v>9837</v>
      </c>
      <c r="S2619" t="s">
        <v>9838</v>
      </c>
      <c r="T2619" t="s">
        <v>9839</v>
      </c>
      <c r="U2619" t="s">
        <v>9840</v>
      </c>
      <c r="V2619" t="s">
        <v>9492</v>
      </c>
      <c r="W2619">
        <v>27242272927</v>
      </c>
      <c r="X2619" t="s">
        <v>9493</v>
      </c>
    </row>
    <row r="2620" spans="1:24" x14ac:dyDescent="0.3">
      <c r="A2620" t="s">
        <v>9479</v>
      </c>
      <c r="B2620" t="s">
        <v>9486</v>
      </c>
      <c r="C2620" t="s">
        <v>8674</v>
      </c>
      <c r="D2620" t="s">
        <v>8674</v>
      </c>
      <c r="E2620" t="s">
        <v>9480</v>
      </c>
      <c r="H2620" t="s">
        <v>9481</v>
      </c>
      <c r="I2620" t="s">
        <v>9482</v>
      </c>
      <c r="J2620" t="s">
        <v>9483</v>
      </c>
      <c r="K2620" t="s">
        <v>9484</v>
      </c>
      <c r="L2620" t="s">
        <v>9485</v>
      </c>
      <c r="M2620" t="s">
        <v>982</v>
      </c>
      <c r="N2620" t="s">
        <v>9841</v>
      </c>
      <c r="O2620" t="b">
        <v>1</v>
      </c>
      <c r="P2620">
        <v>0</v>
      </c>
      <c r="Q2620">
        <v>5</v>
      </c>
      <c r="R2620" t="s">
        <v>9842</v>
      </c>
      <c r="S2620" t="s">
        <v>9843</v>
      </c>
      <c r="T2620" t="s">
        <v>439</v>
      </c>
      <c r="U2620" t="s">
        <v>9844</v>
      </c>
      <c r="V2620" t="s">
        <v>9492</v>
      </c>
      <c r="W2620">
        <v>27242272927</v>
      </c>
      <c r="X2620" t="s">
        <v>9493</v>
      </c>
    </row>
    <row r="2621" spans="1:24" x14ac:dyDescent="0.3">
      <c r="A2621" t="s">
        <v>9479</v>
      </c>
      <c r="B2621" t="s">
        <v>9486</v>
      </c>
      <c r="C2621" t="s">
        <v>8674</v>
      </c>
      <c r="D2621" t="s">
        <v>8674</v>
      </c>
      <c r="E2621" t="s">
        <v>9480</v>
      </c>
      <c r="H2621" t="s">
        <v>9481</v>
      </c>
      <c r="I2621" t="s">
        <v>9482</v>
      </c>
      <c r="J2621" t="s">
        <v>9483</v>
      </c>
      <c r="K2621" t="s">
        <v>9484</v>
      </c>
      <c r="L2621" t="s">
        <v>9485</v>
      </c>
      <c r="M2621" t="s">
        <v>7414</v>
      </c>
      <c r="N2621" t="s">
        <v>9845</v>
      </c>
      <c r="O2621" t="b">
        <v>1</v>
      </c>
      <c r="P2621">
        <v>0</v>
      </c>
      <c r="Q2621">
        <v>5</v>
      </c>
      <c r="R2621" t="s">
        <v>9842</v>
      </c>
      <c r="S2621" t="s">
        <v>9846</v>
      </c>
      <c r="T2621" t="s">
        <v>2912</v>
      </c>
      <c r="U2621" t="s">
        <v>9847</v>
      </c>
      <c r="V2621" t="s">
        <v>9492</v>
      </c>
      <c r="W2621">
        <v>27242272927</v>
      </c>
      <c r="X2621" t="s">
        <v>9493</v>
      </c>
    </row>
    <row r="2622" spans="1:24" x14ac:dyDescent="0.3">
      <c r="A2622" t="s">
        <v>9479</v>
      </c>
      <c r="B2622" t="s">
        <v>9486</v>
      </c>
      <c r="C2622" t="s">
        <v>8674</v>
      </c>
      <c r="D2622" t="s">
        <v>8674</v>
      </c>
      <c r="E2622" t="s">
        <v>9480</v>
      </c>
      <c r="H2622" t="s">
        <v>9481</v>
      </c>
      <c r="I2622" t="s">
        <v>9482</v>
      </c>
      <c r="J2622" t="s">
        <v>9483</v>
      </c>
      <c r="K2622" t="s">
        <v>9484</v>
      </c>
      <c r="L2622" t="s">
        <v>9485</v>
      </c>
      <c r="M2622" t="s">
        <v>650</v>
      </c>
      <c r="N2622" t="s">
        <v>9845</v>
      </c>
      <c r="O2622" t="b">
        <v>1</v>
      </c>
      <c r="P2622">
        <v>0</v>
      </c>
      <c r="Q2622">
        <v>5</v>
      </c>
      <c r="R2622" t="s">
        <v>9842</v>
      </c>
      <c r="S2622" t="s">
        <v>9848</v>
      </c>
      <c r="T2622" t="s">
        <v>9849</v>
      </c>
      <c r="U2622" t="s">
        <v>9850</v>
      </c>
      <c r="V2622" t="s">
        <v>9492</v>
      </c>
      <c r="W2622">
        <v>27242272927</v>
      </c>
      <c r="X2622" t="s">
        <v>9493</v>
      </c>
    </row>
    <row r="2623" spans="1:24" x14ac:dyDescent="0.3">
      <c r="A2623" t="s">
        <v>9479</v>
      </c>
      <c r="B2623" t="s">
        <v>9486</v>
      </c>
      <c r="C2623" t="s">
        <v>8674</v>
      </c>
      <c r="D2623" t="s">
        <v>8674</v>
      </c>
      <c r="E2623" t="s">
        <v>9480</v>
      </c>
      <c r="H2623" t="s">
        <v>9481</v>
      </c>
      <c r="I2623" t="s">
        <v>9482</v>
      </c>
      <c r="J2623" t="s">
        <v>9483</v>
      </c>
      <c r="K2623" t="s">
        <v>9484</v>
      </c>
      <c r="L2623" t="s">
        <v>9485</v>
      </c>
      <c r="M2623" t="s">
        <v>804</v>
      </c>
      <c r="N2623" t="s">
        <v>9845</v>
      </c>
      <c r="O2623" t="b">
        <v>1</v>
      </c>
      <c r="P2623">
        <v>0</v>
      </c>
      <c r="Q2623">
        <v>5</v>
      </c>
      <c r="R2623" t="s">
        <v>9842</v>
      </c>
      <c r="S2623" t="s">
        <v>9851</v>
      </c>
      <c r="T2623" t="s">
        <v>9852</v>
      </c>
      <c r="U2623" t="s">
        <v>5448</v>
      </c>
      <c r="V2623" t="s">
        <v>9492</v>
      </c>
      <c r="W2623">
        <v>27242272927</v>
      </c>
      <c r="X2623" t="s">
        <v>9493</v>
      </c>
    </row>
    <row r="2624" spans="1:24" x14ac:dyDescent="0.3">
      <c r="A2624" t="s">
        <v>9479</v>
      </c>
      <c r="B2624" t="s">
        <v>9486</v>
      </c>
      <c r="C2624" t="s">
        <v>8674</v>
      </c>
      <c r="D2624" t="s">
        <v>8674</v>
      </c>
      <c r="E2624" t="s">
        <v>9480</v>
      </c>
      <c r="H2624" t="s">
        <v>9481</v>
      </c>
      <c r="I2624" t="s">
        <v>9482</v>
      </c>
      <c r="J2624" t="s">
        <v>9483</v>
      </c>
      <c r="K2624" t="s">
        <v>9484</v>
      </c>
      <c r="L2624" t="s">
        <v>9485</v>
      </c>
      <c r="M2624" t="s">
        <v>825</v>
      </c>
      <c r="N2624" t="s">
        <v>9853</v>
      </c>
      <c r="O2624" t="b">
        <v>1</v>
      </c>
      <c r="P2624">
        <v>0</v>
      </c>
      <c r="Q2624">
        <v>5</v>
      </c>
      <c r="R2624" t="s">
        <v>9842</v>
      </c>
      <c r="S2624" t="s">
        <v>9854</v>
      </c>
      <c r="T2624" t="s">
        <v>9855</v>
      </c>
      <c r="U2624" t="s">
        <v>9856</v>
      </c>
      <c r="V2624" t="s">
        <v>9492</v>
      </c>
      <c r="W2624">
        <v>27242272927</v>
      </c>
      <c r="X2624" t="s">
        <v>9493</v>
      </c>
    </row>
    <row r="2625" spans="1:24" x14ac:dyDescent="0.3">
      <c r="A2625" t="s">
        <v>9479</v>
      </c>
      <c r="B2625" t="s">
        <v>9486</v>
      </c>
      <c r="C2625" t="s">
        <v>8674</v>
      </c>
      <c r="D2625" t="s">
        <v>8674</v>
      </c>
      <c r="E2625" t="s">
        <v>9480</v>
      </c>
      <c r="H2625" t="s">
        <v>9481</v>
      </c>
      <c r="I2625" t="s">
        <v>9482</v>
      </c>
      <c r="J2625" t="s">
        <v>9483</v>
      </c>
      <c r="K2625" t="s">
        <v>9484</v>
      </c>
      <c r="L2625" t="s">
        <v>9485</v>
      </c>
      <c r="M2625" t="s">
        <v>625</v>
      </c>
      <c r="N2625" t="s">
        <v>9853</v>
      </c>
      <c r="O2625" t="b">
        <v>1</v>
      </c>
      <c r="P2625">
        <v>0</v>
      </c>
      <c r="Q2625">
        <v>5</v>
      </c>
      <c r="R2625" t="s">
        <v>9857</v>
      </c>
      <c r="S2625" t="s">
        <v>9858</v>
      </c>
      <c r="T2625" t="s">
        <v>9859</v>
      </c>
      <c r="U2625" t="s">
        <v>9860</v>
      </c>
      <c r="V2625" t="s">
        <v>9492</v>
      </c>
      <c r="W2625">
        <v>27242272927</v>
      </c>
      <c r="X2625" t="s">
        <v>9493</v>
      </c>
    </row>
    <row r="2626" spans="1:24" x14ac:dyDescent="0.3">
      <c r="A2626" t="s">
        <v>9479</v>
      </c>
      <c r="B2626" t="s">
        <v>9486</v>
      </c>
      <c r="C2626" t="s">
        <v>8674</v>
      </c>
      <c r="D2626" t="s">
        <v>8674</v>
      </c>
      <c r="E2626" t="s">
        <v>9480</v>
      </c>
      <c r="H2626" t="s">
        <v>9481</v>
      </c>
      <c r="I2626" t="s">
        <v>9482</v>
      </c>
      <c r="J2626" t="s">
        <v>9483</v>
      </c>
      <c r="K2626" t="s">
        <v>9484</v>
      </c>
      <c r="L2626" t="s">
        <v>9485</v>
      </c>
      <c r="M2626" t="s">
        <v>625</v>
      </c>
      <c r="N2626" t="s">
        <v>9853</v>
      </c>
      <c r="O2626" t="b">
        <v>1</v>
      </c>
      <c r="P2626">
        <v>0</v>
      </c>
      <c r="Q2626">
        <v>4</v>
      </c>
      <c r="R2626" t="s">
        <v>9857</v>
      </c>
      <c r="S2626" t="s">
        <v>9861</v>
      </c>
      <c r="T2626" t="s">
        <v>9862</v>
      </c>
      <c r="U2626" t="s">
        <v>9863</v>
      </c>
      <c r="V2626" t="s">
        <v>9492</v>
      </c>
      <c r="W2626">
        <v>27242272927</v>
      </c>
      <c r="X2626" t="s">
        <v>9493</v>
      </c>
    </row>
    <row r="2627" spans="1:24" x14ac:dyDescent="0.3">
      <c r="A2627" t="s">
        <v>9479</v>
      </c>
      <c r="B2627" t="s">
        <v>9486</v>
      </c>
      <c r="C2627" t="s">
        <v>8674</v>
      </c>
      <c r="D2627" t="s">
        <v>8674</v>
      </c>
      <c r="E2627" t="s">
        <v>9480</v>
      </c>
      <c r="H2627" t="s">
        <v>9481</v>
      </c>
      <c r="I2627" t="s">
        <v>9482</v>
      </c>
      <c r="J2627" t="s">
        <v>9483</v>
      </c>
      <c r="K2627" t="s">
        <v>9484</v>
      </c>
      <c r="L2627" t="s">
        <v>9485</v>
      </c>
      <c r="M2627" t="s">
        <v>220</v>
      </c>
      <c r="N2627" t="s">
        <v>9807</v>
      </c>
      <c r="O2627" t="b">
        <v>1</v>
      </c>
      <c r="P2627">
        <v>0</v>
      </c>
      <c r="Q2627">
        <v>5</v>
      </c>
      <c r="R2627" t="s">
        <v>9864</v>
      </c>
      <c r="S2627" t="s">
        <v>9865</v>
      </c>
      <c r="T2627" t="s">
        <v>9866</v>
      </c>
      <c r="U2627" t="s">
        <v>9867</v>
      </c>
      <c r="V2627" t="s">
        <v>9492</v>
      </c>
      <c r="W2627">
        <v>27242272927</v>
      </c>
      <c r="X2627" t="s">
        <v>9493</v>
      </c>
    </row>
    <row r="2628" spans="1:24" x14ac:dyDescent="0.3">
      <c r="A2628" t="s">
        <v>9479</v>
      </c>
      <c r="B2628" t="s">
        <v>9486</v>
      </c>
      <c r="C2628" t="s">
        <v>8674</v>
      </c>
      <c r="D2628" t="s">
        <v>8674</v>
      </c>
      <c r="E2628" t="s">
        <v>9480</v>
      </c>
      <c r="H2628" t="s">
        <v>9481</v>
      </c>
      <c r="I2628" t="s">
        <v>9482</v>
      </c>
      <c r="J2628" t="s">
        <v>9483</v>
      </c>
      <c r="K2628" t="s">
        <v>9484</v>
      </c>
      <c r="L2628" t="s">
        <v>9485</v>
      </c>
      <c r="M2628" t="s">
        <v>9868</v>
      </c>
      <c r="N2628" t="s">
        <v>9869</v>
      </c>
      <c r="O2628" t="b">
        <v>1</v>
      </c>
      <c r="P2628">
        <v>0</v>
      </c>
      <c r="Q2628">
        <v>5</v>
      </c>
      <c r="R2628" t="s">
        <v>9870</v>
      </c>
      <c r="S2628" t="s">
        <v>9871</v>
      </c>
      <c r="T2628" t="s">
        <v>9872</v>
      </c>
      <c r="U2628" t="s">
        <v>9873</v>
      </c>
      <c r="V2628" t="s">
        <v>9492</v>
      </c>
      <c r="W2628">
        <v>27242272927</v>
      </c>
      <c r="X2628" t="s">
        <v>9493</v>
      </c>
    </row>
    <row r="2629" spans="1:24" x14ac:dyDescent="0.3">
      <c r="A2629" t="s">
        <v>9479</v>
      </c>
      <c r="B2629" t="s">
        <v>9486</v>
      </c>
      <c r="C2629" t="s">
        <v>8674</v>
      </c>
      <c r="D2629" t="s">
        <v>8674</v>
      </c>
      <c r="E2629" t="s">
        <v>9480</v>
      </c>
      <c r="H2629" t="s">
        <v>9481</v>
      </c>
      <c r="I2629" t="s">
        <v>9482</v>
      </c>
      <c r="J2629" t="s">
        <v>9483</v>
      </c>
      <c r="K2629" t="s">
        <v>9484</v>
      </c>
      <c r="L2629" t="s">
        <v>9485</v>
      </c>
      <c r="M2629" t="s">
        <v>1351</v>
      </c>
      <c r="N2629" t="s">
        <v>9874</v>
      </c>
      <c r="O2629" t="b">
        <v>1</v>
      </c>
      <c r="P2629">
        <v>0</v>
      </c>
      <c r="Q2629">
        <v>5</v>
      </c>
      <c r="R2629" t="s">
        <v>9870</v>
      </c>
      <c r="S2629" t="s">
        <v>9875</v>
      </c>
      <c r="T2629" t="s">
        <v>9876</v>
      </c>
      <c r="U2629" t="s">
        <v>9518</v>
      </c>
      <c r="V2629" t="s">
        <v>9492</v>
      </c>
      <c r="W2629">
        <v>27242272927</v>
      </c>
      <c r="X2629" t="s">
        <v>9493</v>
      </c>
    </row>
    <row r="2630" spans="1:24" x14ac:dyDescent="0.3">
      <c r="A2630" t="s">
        <v>9479</v>
      </c>
      <c r="B2630" t="s">
        <v>9486</v>
      </c>
      <c r="C2630" t="s">
        <v>8674</v>
      </c>
      <c r="D2630" t="s">
        <v>8674</v>
      </c>
      <c r="E2630" t="s">
        <v>9480</v>
      </c>
      <c r="H2630" t="s">
        <v>9481</v>
      </c>
      <c r="I2630" t="s">
        <v>9482</v>
      </c>
      <c r="J2630" t="s">
        <v>9483</v>
      </c>
      <c r="K2630" t="s">
        <v>9484</v>
      </c>
      <c r="L2630" t="s">
        <v>9485</v>
      </c>
      <c r="M2630" t="s">
        <v>1192</v>
      </c>
      <c r="N2630" t="s">
        <v>9874</v>
      </c>
      <c r="O2630" t="b">
        <v>1</v>
      </c>
      <c r="P2630">
        <v>0</v>
      </c>
      <c r="Q2630">
        <v>5</v>
      </c>
      <c r="R2630" t="s">
        <v>9870</v>
      </c>
      <c r="S2630" t="s">
        <v>9877</v>
      </c>
      <c r="T2630" t="s">
        <v>9878</v>
      </c>
      <c r="U2630" t="s">
        <v>9879</v>
      </c>
      <c r="V2630" t="s">
        <v>9492</v>
      </c>
      <c r="W2630">
        <v>27242272927</v>
      </c>
      <c r="X2630" t="s">
        <v>9493</v>
      </c>
    </row>
    <row r="2631" spans="1:24" x14ac:dyDescent="0.3">
      <c r="A2631" t="s">
        <v>9479</v>
      </c>
      <c r="B2631" t="s">
        <v>9486</v>
      </c>
      <c r="C2631" t="s">
        <v>8674</v>
      </c>
      <c r="D2631" t="s">
        <v>8674</v>
      </c>
      <c r="E2631" t="s">
        <v>9480</v>
      </c>
      <c r="H2631" t="s">
        <v>9481</v>
      </c>
      <c r="I2631" t="s">
        <v>9482</v>
      </c>
      <c r="J2631" t="s">
        <v>9483</v>
      </c>
      <c r="K2631" t="s">
        <v>9484</v>
      </c>
      <c r="L2631" t="s">
        <v>9485</v>
      </c>
      <c r="M2631" t="s">
        <v>1082</v>
      </c>
      <c r="N2631" t="s">
        <v>9874</v>
      </c>
      <c r="O2631" t="b">
        <v>1</v>
      </c>
      <c r="P2631">
        <v>0</v>
      </c>
      <c r="Q2631">
        <v>5</v>
      </c>
      <c r="R2631" t="s">
        <v>9870</v>
      </c>
      <c r="S2631" t="s">
        <v>9880</v>
      </c>
      <c r="T2631" t="s">
        <v>9881</v>
      </c>
      <c r="U2631" t="s">
        <v>9882</v>
      </c>
      <c r="V2631" t="s">
        <v>9492</v>
      </c>
      <c r="W2631">
        <v>27242272927</v>
      </c>
      <c r="X2631" t="s">
        <v>9493</v>
      </c>
    </row>
    <row r="2632" spans="1:24" x14ac:dyDescent="0.3">
      <c r="A2632" t="s">
        <v>9479</v>
      </c>
      <c r="B2632" t="s">
        <v>9486</v>
      </c>
      <c r="C2632" t="s">
        <v>8674</v>
      </c>
      <c r="D2632" t="s">
        <v>8674</v>
      </c>
      <c r="E2632" t="s">
        <v>9480</v>
      </c>
      <c r="H2632" t="s">
        <v>9481</v>
      </c>
      <c r="I2632" t="s">
        <v>9482</v>
      </c>
      <c r="J2632" t="s">
        <v>9483</v>
      </c>
      <c r="K2632" t="s">
        <v>9484</v>
      </c>
      <c r="L2632" t="s">
        <v>9485</v>
      </c>
      <c r="M2632" t="s">
        <v>2202</v>
      </c>
      <c r="N2632" t="s">
        <v>9883</v>
      </c>
      <c r="O2632" t="b">
        <v>1</v>
      </c>
      <c r="P2632">
        <v>0</v>
      </c>
      <c r="Q2632">
        <v>5</v>
      </c>
      <c r="R2632" t="s">
        <v>9870</v>
      </c>
      <c r="S2632" t="s">
        <v>9884</v>
      </c>
      <c r="T2632" t="s">
        <v>9885</v>
      </c>
      <c r="U2632" t="s">
        <v>9886</v>
      </c>
      <c r="V2632" t="s">
        <v>9492</v>
      </c>
      <c r="W2632">
        <v>27242272927</v>
      </c>
      <c r="X2632" t="s">
        <v>9493</v>
      </c>
    </row>
    <row r="2633" spans="1:24" x14ac:dyDescent="0.3">
      <c r="A2633" t="s">
        <v>9479</v>
      </c>
      <c r="B2633" t="s">
        <v>9486</v>
      </c>
      <c r="C2633" t="s">
        <v>8674</v>
      </c>
      <c r="D2633" t="s">
        <v>8674</v>
      </c>
      <c r="E2633" t="s">
        <v>9480</v>
      </c>
      <c r="H2633" t="s">
        <v>9481</v>
      </c>
      <c r="I2633" t="s">
        <v>9482</v>
      </c>
      <c r="J2633" t="s">
        <v>9483</v>
      </c>
      <c r="K2633" t="s">
        <v>9484</v>
      </c>
      <c r="L2633" t="s">
        <v>9485</v>
      </c>
      <c r="M2633" t="s">
        <v>1086</v>
      </c>
      <c r="N2633" t="s">
        <v>9887</v>
      </c>
      <c r="O2633" t="b">
        <v>1</v>
      </c>
      <c r="P2633">
        <v>0</v>
      </c>
      <c r="Q2633">
        <v>5</v>
      </c>
      <c r="R2633" t="s">
        <v>9888</v>
      </c>
      <c r="S2633" t="s">
        <v>9889</v>
      </c>
      <c r="T2633" t="s">
        <v>4136</v>
      </c>
      <c r="U2633" t="s">
        <v>9890</v>
      </c>
      <c r="V2633" t="s">
        <v>9492</v>
      </c>
      <c r="W2633">
        <v>27242272927</v>
      </c>
      <c r="X2633" t="s">
        <v>9493</v>
      </c>
    </row>
    <row r="2634" spans="1:24" x14ac:dyDescent="0.3">
      <c r="A2634" t="s">
        <v>9479</v>
      </c>
      <c r="B2634" t="s">
        <v>9486</v>
      </c>
      <c r="C2634" t="s">
        <v>8674</v>
      </c>
      <c r="D2634" t="s">
        <v>8674</v>
      </c>
      <c r="E2634" t="s">
        <v>9480</v>
      </c>
      <c r="H2634" t="s">
        <v>9481</v>
      </c>
      <c r="I2634" t="s">
        <v>9482</v>
      </c>
      <c r="J2634" t="s">
        <v>9483</v>
      </c>
      <c r="K2634" t="s">
        <v>9484</v>
      </c>
      <c r="L2634" t="s">
        <v>9485</v>
      </c>
      <c r="M2634" t="s">
        <v>895</v>
      </c>
      <c r="N2634" t="s">
        <v>9887</v>
      </c>
      <c r="O2634" t="b">
        <v>1</v>
      </c>
      <c r="P2634">
        <v>0</v>
      </c>
      <c r="Q2634">
        <v>5</v>
      </c>
      <c r="R2634" t="s">
        <v>9888</v>
      </c>
      <c r="S2634" t="s">
        <v>9891</v>
      </c>
      <c r="T2634" t="s">
        <v>9892</v>
      </c>
      <c r="U2634" t="s">
        <v>9237</v>
      </c>
      <c r="V2634" t="s">
        <v>9492</v>
      </c>
      <c r="W2634">
        <v>27242272927</v>
      </c>
      <c r="X2634" t="s">
        <v>9493</v>
      </c>
    </row>
    <row r="2635" spans="1:24" x14ac:dyDescent="0.3">
      <c r="A2635" t="s">
        <v>9479</v>
      </c>
      <c r="B2635" t="s">
        <v>9486</v>
      </c>
      <c r="C2635" t="s">
        <v>8674</v>
      </c>
      <c r="D2635" t="s">
        <v>8674</v>
      </c>
      <c r="E2635" t="s">
        <v>9480</v>
      </c>
      <c r="H2635" t="s">
        <v>9481</v>
      </c>
      <c r="I2635" t="s">
        <v>9482</v>
      </c>
      <c r="J2635" t="s">
        <v>9483</v>
      </c>
      <c r="K2635" t="s">
        <v>9484</v>
      </c>
      <c r="L2635" t="s">
        <v>9485</v>
      </c>
      <c r="M2635" t="s">
        <v>3410</v>
      </c>
      <c r="N2635" t="s">
        <v>9887</v>
      </c>
      <c r="O2635" t="b">
        <v>1</v>
      </c>
      <c r="P2635">
        <v>0</v>
      </c>
      <c r="Q2635">
        <v>5</v>
      </c>
      <c r="R2635" t="s">
        <v>9888</v>
      </c>
      <c r="S2635" t="s">
        <v>9893</v>
      </c>
      <c r="T2635" t="s">
        <v>9894</v>
      </c>
      <c r="U2635" t="s">
        <v>9895</v>
      </c>
      <c r="V2635" t="s">
        <v>9492</v>
      </c>
      <c r="W2635">
        <v>27242272927</v>
      </c>
      <c r="X2635" t="s">
        <v>9493</v>
      </c>
    </row>
    <row r="2636" spans="1:24" x14ac:dyDescent="0.3">
      <c r="A2636" t="s">
        <v>9896</v>
      </c>
      <c r="B2636" t="s">
        <v>9904</v>
      </c>
      <c r="C2636" t="s">
        <v>8674</v>
      </c>
      <c r="E2636" t="s">
        <v>9897</v>
      </c>
      <c r="F2636" t="s">
        <v>54</v>
      </c>
      <c r="G2636" t="s">
        <v>9900</v>
      </c>
      <c r="H2636" t="s">
        <v>9898</v>
      </c>
      <c r="I2636" t="s">
        <v>9899</v>
      </c>
      <c r="J2636" t="s">
        <v>9901</v>
      </c>
      <c r="K2636" t="s">
        <v>9902</v>
      </c>
      <c r="L2636" t="s">
        <v>9903</v>
      </c>
      <c r="M2636" t="s">
        <v>1264</v>
      </c>
      <c r="N2636" t="s">
        <v>9185</v>
      </c>
      <c r="O2636" t="b">
        <v>0</v>
      </c>
      <c r="P2636">
        <v>0</v>
      </c>
      <c r="Q2636">
        <v>3</v>
      </c>
      <c r="R2636" t="s">
        <v>9905</v>
      </c>
      <c r="S2636" t="s">
        <v>9906</v>
      </c>
      <c r="T2636" t="s">
        <v>9907</v>
      </c>
      <c r="U2636" t="s">
        <v>9908</v>
      </c>
      <c r="V2636" t="s">
        <v>9909</v>
      </c>
      <c r="W2636">
        <v>27242896314</v>
      </c>
      <c r="X2636" t="s">
        <v>9910</v>
      </c>
    </row>
    <row r="2637" spans="1:24" x14ac:dyDescent="0.3">
      <c r="A2637" t="s">
        <v>9896</v>
      </c>
      <c r="B2637" t="s">
        <v>9904</v>
      </c>
      <c r="C2637" t="s">
        <v>8674</v>
      </c>
      <c r="E2637" t="s">
        <v>9897</v>
      </c>
      <c r="F2637" t="s">
        <v>54</v>
      </c>
      <c r="G2637" t="s">
        <v>9900</v>
      </c>
      <c r="H2637" t="s">
        <v>9898</v>
      </c>
      <c r="I2637" t="s">
        <v>9899</v>
      </c>
      <c r="J2637" t="s">
        <v>9901</v>
      </c>
      <c r="K2637" t="s">
        <v>9902</v>
      </c>
      <c r="L2637" t="s">
        <v>9903</v>
      </c>
      <c r="M2637" t="s">
        <v>9911</v>
      </c>
      <c r="N2637" t="s">
        <v>9912</v>
      </c>
      <c r="O2637" t="b">
        <v>1</v>
      </c>
      <c r="P2637">
        <v>0</v>
      </c>
      <c r="Q2637">
        <v>5</v>
      </c>
      <c r="R2637" t="s">
        <v>9913</v>
      </c>
      <c r="S2637" t="s">
        <v>9914</v>
      </c>
      <c r="T2637" t="s">
        <v>9915</v>
      </c>
      <c r="U2637" t="s">
        <v>9916</v>
      </c>
      <c r="V2637" t="s">
        <v>9909</v>
      </c>
      <c r="W2637">
        <v>27242896314</v>
      </c>
      <c r="X2637" t="s">
        <v>9910</v>
      </c>
    </row>
    <row r="2638" spans="1:24" x14ac:dyDescent="0.3">
      <c r="A2638" t="s">
        <v>9896</v>
      </c>
      <c r="B2638" t="s">
        <v>9904</v>
      </c>
      <c r="C2638" t="s">
        <v>8674</v>
      </c>
      <c r="E2638" t="s">
        <v>9897</v>
      </c>
      <c r="F2638" t="s">
        <v>54</v>
      </c>
      <c r="G2638" t="s">
        <v>9900</v>
      </c>
      <c r="H2638" t="s">
        <v>9898</v>
      </c>
      <c r="I2638" t="s">
        <v>9899</v>
      </c>
      <c r="J2638" t="s">
        <v>9901</v>
      </c>
      <c r="K2638" t="s">
        <v>9902</v>
      </c>
      <c r="L2638" t="s">
        <v>9903</v>
      </c>
      <c r="M2638" t="s">
        <v>9917</v>
      </c>
      <c r="N2638" t="s">
        <v>2170</v>
      </c>
      <c r="Q2638">
        <v>5</v>
      </c>
      <c r="R2638" t="s">
        <v>9918</v>
      </c>
      <c r="S2638" t="s">
        <v>9919</v>
      </c>
      <c r="T2638" t="s">
        <v>9920</v>
      </c>
      <c r="U2638" t="s">
        <v>9921</v>
      </c>
      <c r="V2638" t="s">
        <v>9909</v>
      </c>
      <c r="W2638">
        <v>27242896314</v>
      </c>
      <c r="X2638" t="s">
        <v>9910</v>
      </c>
    </row>
    <row r="2639" spans="1:24" x14ac:dyDescent="0.3">
      <c r="A2639" t="s">
        <v>9896</v>
      </c>
      <c r="B2639" t="s">
        <v>9904</v>
      </c>
      <c r="C2639" t="s">
        <v>8674</v>
      </c>
      <c r="E2639" t="s">
        <v>9897</v>
      </c>
      <c r="F2639" t="s">
        <v>54</v>
      </c>
      <c r="G2639" t="s">
        <v>9900</v>
      </c>
      <c r="H2639" t="s">
        <v>9898</v>
      </c>
      <c r="I2639" t="s">
        <v>9899</v>
      </c>
      <c r="J2639" t="s">
        <v>9901</v>
      </c>
      <c r="K2639" t="s">
        <v>9902</v>
      </c>
      <c r="L2639" t="s">
        <v>9903</v>
      </c>
      <c r="M2639" t="s">
        <v>1252</v>
      </c>
      <c r="N2639" t="s">
        <v>9185</v>
      </c>
      <c r="O2639" t="b">
        <v>1</v>
      </c>
      <c r="P2639">
        <v>0</v>
      </c>
      <c r="Q2639">
        <v>5</v>
      </c>
      <c r="R2639" t="s">
        <v>9922</v>
      </c>
      <c r="S2639" t="s">
        <v>9923</v>
      </c>
      <c r="T2639" t="s">
        <v>298</v>
      </c>
      <c r="U2639" t="s">
        <v>9924</v>
      </c>
      <c r="V2639" t="s">
        <v>9909</v>
      </c>
      <c r="W2639">
        <v>27242896314</v>
      </c>
      <c r="X2639" t="s">
        <v>9910</v>
      </c>
    </row>
    <row r="2640" spans="1:24" x14ac:dyDescent="0.3">
      <c r="A2640" t="s">
        <v>9896</v>
      </c>
      <c r="B2640" t="s">
        <v>9904</v>
      </c>
      <c r="C2640" t="s">
        <v>8674</v>
      </c>
      <c r="E2640" t="s">
        <v>9897</v>
      </c>
      <c r="F2640" t="s">
        <v>54</v>
      </c>
      <c r="G2640" t="s">
        <v>9900</v>
      </c>
      <c r="H2640" t="s">
        <v>9898</v>
      </c>
      <c r="I2640" t="s">
        <v>9899</v>
      </c>
      <c r="J2640" t="s">
        <v>9901</v>
      </c>
      <c r="K2640" t="s">
        <v>9902</v>
      </c>
      <c r="L2640" t="s">
        <v>9903</v>
      </c>
      <c r="M2640" t="s">
        <v>2237</v>
      </c>
      <c r="N2640" t="s">
        <v>9925</v>
      </c>
      <c r="O2640" t="b">
        <v>1</v>
      </c>
      <c r="P2640">
        <v>0</v>
      </c>
      <c r="Q2640">
        <v>4</v>
      </c>
      <c r="R2640" t="s">
        <v>9926</v>
      </c>
      <c r="S2640" t="s">
        <v>9927</v>
      </c>
      <c r="T2640" t="s">
        <v>298</v>
      </c>
      <c r="U2640" t="s">
        <v>6607</v>
      </c>
      <c r="V2640" t="s">
        <v>9909</v>
      </c>
      <c r="W2640">
        <v>27242896314</v>
      </c>
      <c r="X2640" t="s">
        <v>9910</v>
      </c>
    </row>
    <row r="2641" spans="1:24" x14ac:dyDescent="0.3">
      <c r="A2641" t="s">
        <v>9896</v>
      </c>
      <c r="B2641" t="s">
        <v>9904</v>
      </c>
      <c r="C2641" t="s">
        <v>8674</v>
      </c>
      <c r="E2641" t="s">
        <v>9897</v>
      </c>
      <c r="F2641" t="s">
        <v>54</v>
      </c>
      <c r="G2641" t="s">
        <v>9900</v>
      </c>
      <c r="H2641" t="s">
        <v>9898</v>
      </c>
      <c r="I2641" t="s">
        <v>9899</v>
      </c>
      <c r="J2641" t="s">
        <v>9901</v>
      </c>
      <c r="K2641" t="s">
        <v>9902</v>
      </c>
      <c r="L2641" t="s">
        <v>9903</v>
      </c>
      <c r="M2641" t="s">
        <v>9928</v>
      </c>
      <c r="N2641" t="s">
        <v>9925</v>
      </c>
      <c r="O2641" t="b">
        <v>1</v>
      </c>
      <c r="P2641">
        <v>0</v>
      </c>
      <c r="Q2641">
        <v>5</v>
      </c>
      <c r="R2641" t="s">
        <v>9926</v>
      </c>
      <c r="S2641" t="s">
        <v>9929</v>
      </c>
      <c r="T2641" t="s">
        <v>9930</v>
      </c>
      <c r="U2641" t="s">
        <v>9931</v>
      </c>
      <c r="V2641" t="s">
        <v>9909</v>
      </c>
      <c r="W2641">
        <v>27242896314</v>
      </c>
      <c r="X2641" t="s">
        <v>9910</v>
      </c>
    </row>
    <row r="2642" spans="1:24" x14ac:dyDescent="0.3">
      <c r="A2642" t="s">
        <v>9896</v>
      </c>
      <c r="B2642" t="s">
        <v>9904</v>
      </c>
      <c r="C2642" t="s">
        <v>8674</v>
      </c>
      <c r="E2642" t="s">
        <v>9897</v>
      </c>
      <c r="F2642" t="s">
        <v>54</v>
      </c>
      <c r="G2642" t="s">
        <v>9900</v>
      </c>
      <c r="H2642" t="s">
        <v>9898</v>
      </c>
      <c r="I2642" t="s">
        <v>9899</v>
      </c>
      <c r="J2642" t="s">
        <v>9901</v>
      </c>
      <c r="K2642" t="s">
        <v>9902</v>
      </c>
      <c r="L2642" t="s">
        <v>9903</v>
      </c>
      <c r="M2642" t="s">
        <v>1192</v>
      </c>
      <c r="N2642" t="s">
        <v>9185</v>
      </c>
      <c r="O2642" t="b">
        <v>1</v>
      </c>
      <c r="P2642">
        <v>0</v>
      </c>
      <c r="Q2642">
        <v>4</v>
      </c>
      <c r="R2642" t="s">
        <v>9932</v>
      </c>
      <c r="S2642" t="s">
        <v>9933</v>
      </c>
      <c r="T2642" t="s">
        <v>9934</v>
      </c>
      <c r="U2642" t="s">
        <v>9935</v>
      </c>
      <c r="V2642" t="s">
        <v>9909</v>
      </c>
      <c r="W2642">
        <v>27242896314</v>
      </c>
      <c r="X2642" t="s">
        <v>9910</v>
      </c>
    </row>
    <row r="2643" spans="1:24" x14ac:dyDescent="0.3">
      <c r="A2643" t="s">
        <v>9896</v>
      </c>
      <c r="B2643" t="s">
        <v>9904</v>
      </c>
      <c r="C2643" t="s">
        <v>8674</v>
      </c>
      <c r="E2643" t="s">
        <v>9897</v>
      </c>
      <c r="F2643" t="s">
        <v>54</v>
      </c>
      <c r="G2643" t="s">
        <v>9900</v>
      </c>
      <c r="H2643" t="s">
        <v>9898</v>
      </c>
      <c r="I2643" t="s">
        <v>9899</v>
      </c>
      <c r="J2643" t="s">
        <v>9901</v>
      </c>
      <c r="K2643" t="s">
        <v>9902</v>
      </c>
      <c r="L2643" t="s">
        <v>9903</v>
      </c>
      <c r="M2643" t="s">
        <v>3670</v>
      </c>
      <c r="N2643" t="s">
        <v>9936</v>
      </c>
      <c r="O2643" t="b">
        <v>1</v>
      </c>
      <c r="P2643">
        <v>0</v>
      </c>
      <c r="Q2643">
        <v>4</v>
      </c>
      <c r="R2643" t="s">
        <v>9937</v>
      </c>
      <c r="S2643" t="s">
        <v>9938</v>
      </c>
      <c r="T2643" t="s">
        <v>9939</v>
      </c>
      <c r="U2643" t="s">
        <v>9940</v>
      </c>
      <c r="V2643" t="s">
        <v>9909</v>
      </c>
      <c r="W2643">
        <v>27242896314</v>
      </c>
      <c r="X2643" t="s">
        <v>9910</v>
      </c>
    </row>
    <row r="2644" spans="1:24" x14ac:dyDescent="0.3">
      <c r="A2644" t="s">
        <v>9896</v>
      </c>
      <c r="B2644" t="s">
        <v>9904</v>
      </c>
      <c r="C2644" t="s">
        <v>8674</v>
      </c>
      <c r="E2644" t="s">
        <v>9897</v>
      </c>
      <c r="F2644" t="s">
        <v>54</v>
      </c>
      <c r="G2644" t="s">
        <v>9900</v>
      </c>
      <c r="H2644" t="s">
        <v>9898</v>
      </c>
      <c r="I2644" t="s">
        <v>9899</v>
      </c>
      <c r="J2644" t="s">
        <v>9901</v>
      </c>
      <c r="K2644" t="s">
        <v>9902</v>
      </c>
      <c r="L2644" t="s">
        <v>9903</v>
      </c>
      <c r="M2644" t="s">
        <v>9018</v>
      </c>
      <c r="N2644" t="s">
        <v>9936</v>
      </c>
      <c r="O2644" t="b">
        <v>0</v>
      </c>
      <c r="P2644">
        <v>0</v>
      </c>
      <c r="Q2644">
        <v>4</v>
      </c>
      <c r="R2644" t="s">
        <v>9941</v>
      </c>
      <c r="S2644" t="s">
        <v>9942</v>
      </c>
      <c r="T2644" t="s">
        <v>9943</v>
      </c>
      <c r="U2644" t="s">
        <v>9944</v>
      </c>
      <c r="V2644" t="s">
        <v>9909</v>
      </c>
      <c r="W2644">
        <v>27242896314</v>
      </c>
      <c r="X2644" t="s">
        <v>9910</v>
      </c>
    </row>
    <row r="2645" spans="1:24" x14ac:dyDescent="0.3">
      <c r="A2645" t="s">
        <v>9896</v>
      </c>
      <c r="B2645" t="s">
        <v>9904</v>
      </c>
      <c r="C2645" t="s">
        <v>8674</v>
      </c>
      <c r="E2645" t="s">
        <v>9897</v>
      </c>
      <c r="F2645" t="s">
        <v>54</v>
      </c>
      <c r="G2645" t="s">
        <v>9900</v>
      </c>
      <c r="H2645" t="s">
        <v>9898</v>
      </c>
      <c r="I2645" t="s">
        <v>9899</v>
      </c>
      <c r="J2645" t="s">
        <v>9901</v>
      </c>
      <c r="K2645" t="s">
        <v>9902</v>
      </c>
      <c r="L2645" t="s">
        <v>9903</v>
      </c>
      <c r="M2645" t="s">
        <v>1418</v>
      </c>
      <c r="N2645" t="s">
        <v>9185</v>
      </c>
      <c r="O2645" t="b">
        <v>0</v>
      </c>
      <c r="P2645">
        <v>0</v>
      </c>
      <c r="Q2645">
        <v>3</v>
      </c>
      <c r="R2645" t="s">
        <v>9945</v>
      </c>
      <c r="S2645" t="s">
        <v>9946</v>
      </c>
      <c r="T2645" t="s">
        <v>9947</v>
      </c>
      <c r="U2645" t="s">
        <v>9948</v>
      </c>
      <c r="V2645" t="s">
        <v>9909</v>
      </c>
      <c r="W2645">
        <v>27242896314</v>
      </c>
      <c r="X2645" t="s">
        <v>9910</v>
      </c>
    </row>
    <row r="2646" spans="1:24" x14ac:dyDescent="0.3">
      <c r="A2646" t="s">
        <v>9896</v>
      </c>
      <c r="B2646" t="s">
        <v>9904</v>
      </c>
      <c r="C2646" t="s">
        <v>8674</v>
      </c>
      <c r="E2646" t="s">
        <v>9897</v>
      </c>
      <c r="F2646" t="s">
        <v>54</v>
      </c>
      <c r="G2646" t="s">
        <v>9900</v>
      </c>
      <c r="H2646" t="s">
        <v>9898</v>
      </c>
      <c r="I2646" t="s">
        <v>9899</v>
      </c>
      <c r="J2646" t="s">
        <v>9901</v>
      </c>
      <c r="K2646" t="s">
        <v>9902</v>
      </c>
      <c r="L2646" t="s">
        <v>9903</v>
      </c>
      <c r="M2646" t="s">
        <v>1577</v>
      </c>
      <c r="N2646" t="s">
        <v>9949</v>
      </c>
      <c r="O2646" t="b">
        <v>1</v>
      </c>
      <c r="P2646">
        <v>0</v>
      </c>
      <c r="Q2646">
        <v>4</v>
      </c>
      <c r="R2646" t="s">
        <v>9913</v>
      </c>
      <c r="S2646" t="s">
        <v>9950</v>
      </c>
      <c r="T2646" t="s">
        <v>3221</v>
      </c>
      <c r="U2646" t="s">
        <v>9951</v>
      </c>
      <c r="V2646" t="s">
        <v>9909</v>
      </c>
      <c r="W2646">
        <v>27242896314</v>
      </c>
      <c r="X2646" t="s">
        <v>9910</v>
      </c>
    </row>
    <row r="2647" spans="1:24" x14ac:dyDescent="0.3">
      <c r="A2647" t="s">
        <v>9896</v>
      </c>
      <c r="B2647" t="s">
        <v>9904</v>
      </c>
      <c r="C2647" t="s">
        <v>8674</v>
      </c>
      <c r="E2647" t="s">
        <v>9897</v>
      </c>
      <c r="F2647" t="s">
        <v>54</v>
      </c>
      <c r="G2647" t="s">
        <v>9900</v>
      </c>
      <c r="H2647" t="s">
        <v>9898</v>
      </c>
      <c r="I2647" t="s">
        <v>9899</v>
      </c>
      <c r="J2647" t="s">
        <v>9901</v>
      </c>
      <c r="K2647" t="s">
        <v>9902</v>
      </c>
      <c r="L2647" t="s">
        <v>9903</v>
      </c>
      <c r="M2647" t="s">
        <v>1671</v>
      </c>
      <c r="N2647" t="s">
        <v>9949</v>
      </c>
      <c r="O2647" t="b">
        <v>1</v>
      </c>
      <c r="P2647">
        <v>0</v>
      </c>
      <c r="Q2647">
        <v>4</v>
      </c>
      <c r="R2647" t="s">
        <v>9913</v>
      </c>
      <c r="S2647" t="s">
        <v>9952</v>
      </c>
      <c r="T2647" t="s">
        <v>9953</v>
      </c>
      <c r="U2647" t="s">
        <v>8751</v>
      </c>
      <c r="V2647" t="s">
        <v>9909</v>
      </c>
      <c r="W2647">
        <v>27242896314</v>
      </c>
      <c r="X2647" t="s">
        <v>9910</v>
      </c>
    </row>
    <row r="2648" spans="1:24" x14ac:dyDescent="0.3">
      <c r="A2648" t="s">
        <v>9896</v>
      </c>
      <c r="B2648" t="s">
        <v>9904</v>
      </c>
      <c r="C2648" t="s">
        <v>8674</v>
      </c>
      <c r="E2648" t="s">
        <v>9897</v>
      </c>
      <c r="F2648" t="s">
        <v>54</v>
      </c>
      <c r="G2648" t="s">
        <v>9900</v>
      </c>
      <c r="H2648" t="s">
        <v>9898</v>
      </c>
      <c r="I2648" t="s">
        <v>9899</v>
      </c>
      <c r="J2648" t="s">
        <v>9901</v>
      </c>
      <c r="K2648" t="s">
        <v>9902</v>
      </c>
      <c r="L2648" t="s">
        <v>9903</v>
      </c>
      <c r="M2648" t="s">
        <v>1378</v>
      </c>
      <c r="N2648" t="s">
        <v>9185</v>
      </c>
      <c r="O2648" t="b">
        <v>1</v>
      </c>
      <c r="P2648">
        <v>0</v>
      </c>
      <c r="Q2648">
        <v>4</v>
      </c>
      <c r="R2648" t="s">
        <v>9954</v>
      </c>
      <c r="S2648" t="s">
        <v>9955</v>
      </c>
      <c r="T2648" t="s">
        <v>6248</v>
      </c>
      <c r="U2648" t="s">
        <v>9956</v>
      </c>
      <c r="V2648" t="s">
        <v>9909</v>
      </c>
      <c r="W2648">
        <v>27242896314</v>
      </c>
      <c r="X2648" t="s">
        <v>9910</v>
      </c>
    </row>
    <row r="2649" spans="1:24" x14ac:dyDescent="0.3">
      <c r="A2649" t="s">
        <v>9896</v>
      </c>
      <c r="B2649" t="s">
        <v>9904</v>
      </c>
      <c r="C2649" t="s">
        <v>8674</v>
      </c>
      <c r="E2649" t="s">
        <v>9897</v>
      </c>
      <c r="F2649" t="s">
        <v>54</v>
      </c>
      <c r="G2649" t="s">
        <v>9900</v>
      </c>
      <c r="H2649" t="s">
        <v>9898</v>
      </c>
      <c r="I2649" t="s">
        <v>9899</v>
      </c>
      <c r="J2649" t="s">
        <v>9901</v>
      </c>
      <c r="K2649" t="s">
        <v>9902</v>
      </c>
      <c r="L2649" t="s">
        <v>9903</v>
      </c>
      <c r="M2649" t="s">
        <v>6129</v>
      </c>
      <c r="N2649" t="s">
        <v>9925</v>
      </c>
      <c r="O2649" t="b">
        <v>1</v>
      </c>
      <c r="P2649">
        <v>0</v>
      </c>
      <c r="Q2649">
        <v>4</v>
      </c>
      <c r="R2649" t="s">
        <v>9926</v>
      </c>
      <c r="S2649" t="s">
        <v>9957</v>
      </c>
      <c r="T2649" t="s">
        <v>9958</v>
      </c>
      <c r="U2649" t="s">
        <v>9959</v>
      </c>
      <c r="V2649" t="s">
        <v>9909</v>
      </c>
      <c r="W2649">
        <v>27242896314</v>
      </c>
      <c r="X2649" t="s">
        <v>9910</v>
      </c>
    </row>
    <row r="2650" spans="1:24" x14ac:dyDescent="0.3">
      <c r="A2650" t="s">
        <v>9896</v>
      </c>
      <c r="B2650" t="s">
        <v>9904</v>
      </c>
      <c r="C2650" t="s">
        <v>8674</v>
      </c>
      <c r="E2650" t="s">
        <v>9897</v>
      </c>
      <c r="F2650" t="s">
        <v>54</v>
      </c>
      <c r="G2650" t="s">
        <v>9900</v>
      </c>
      <c r="H2650" t="s">
        <v>9898</v>
      </c>
      <c r="I2650" t="s">
        <v>9899</v>
      </c>
      <c r="J2650" t="s">
        <v>9901</v>
      </c>
      <c r="K2650" t="s">
        <v>9902</v>
      </c>
      <c r="L2650" t="s">
        <v>9903</v>
      </c>
      <c r="M2650" t="s">
        <v>1397</v>
      </c>
      <c r="N2650" t="s">
        <v>9185</v>
      </c>
      <c r="O2650" t="b">
        <v>1</v>
      </c>
      <c r="P2650">
        <v>0</v>
      </c>
      <c r="Q2650">
        <v>5</v>
      </c>
      <c r="R2650" t="s">
        <v>9954</v>
      </c>
      <c r="S2650" t="s">
        <v>9960</v>
      </c>
      <c r="T2650" t="s">
        <v>4122</v>
      </c>
      <c r="U2650" t="s">
        <v>3310</v>
      </c>
      <c r="V2650" t="s">
        <v>9909</v>
      </c>
      <c r="W2650">
        <v>27242896314</v>
      </c>
      <c r="X2650" t="s">
        <v>9910</v>
      </c>
    </row>
    <row r="2651" spans="1:24" x14ac:dyDescent="0.3">
      <c r="A2651" t="s">
        <v>9896</v>
      </c>
      <c r="B2651" t="s">
        <v>9904</v>
      </c>
      <c r="C2651" t="s">
        <v>8674</v>
      </c>
      <c r="E2651" t="s">
        <v>9897</v>
      </c>
      <c r="F2651" t="s">
        <v>54</v>
      </c>
      <c r="G2651" t="s">
        <v>9900</v>
      </c>
      <c r="H2651" t="s">
        <v>9898</v>
      </c>
      <c r="I2651" t="s">
        <v>9899</v>
      </c>
      <c r="J2651" t="s">
        <v>9901</v>
      </c>
      <c r="K2651" t="s">
        <v>9902</v>
      </c>
      <c r="L2651" t="s">
        <v>9903</v>
      </c>
      <c r="M2651" t="s">
        <v>4815</v>
      </c>
      <c r="N2651" t="s">
        <v>9185</v>
      </c>
      <c r="O2651" t="b">
        <v>1</v>
      </c>
      <c r="P2651">
        <v>0</v>
      </c>
      <c r="Q2651">
        <v>5</v>
      </c>
      <c r="R2651" t="s">
        <v>9922</v>
      </c>
      <c r="S2651" t="s">
        <v>9961</v>
      </c>
      <c r="T2651" t="s">
        <v>9962</v>
      </c>
      <c r="U2651" t="s">
        <v>1346</v>
      </c>
      <c r="V2651" t="s">
        <v>9909</v>
      </c>
      <c r="W2651">
        <v>27242896314</v>
      </c>
      <c r="X2651" t="s">
        <v>9910</v>
      </c>
    </row>
    <row r="2652" spans="1:24" x14ac:dyDescent="0.3">
      <c r="A2652" t="s">
        <v>9896</v>
      </c>
      <c r="B2652" t="s">
        <v>9904</v>
      </c>
      <c r="C2652" t="s">
        <v>8674</v>
      </c>
      <c r="E2652" t="s">
        <v>9897</v>
      </c>
      <c r="F2652" t="s">
        <v>54</v>
      </c>
      <c r="G2652" t="s">
        <v>9900</v>
      </c>
      <c r="H2652" t="s">
        <v>9898</v>
      </c>
      <c r="I2652" t="s">
        <v>9899</v>
      </c>
      <c r="J2652" t="s">
        <v>9901</v>
      </c>
      <c r="K2652" t="s">
        <v>9902</v>
      </c>
      <c r="L2652" t="s">
        <v>9903</v>
      </c>
      <c r="M2652" t="s">
        <v>1213</v>
      </c>
      <c r="N2652" t="s">
        <v>9185</v>
      </c>
      <c r="O2652" t="b">
        <v>1</v>
      </c>
      <c r="P2652">
        <v>0</v>
      </c>
      <c r="Q2652">
        <v>5</v>
      </c>
      <c r="R2652" t="s">
        <v>9905</v>
      </c>
      <c r="S2652" t="s">
        <v>9963</v>
      </c>
      <c r="T2652" t="s">
        <v>9964</v>
      </c>
      <c r="U2652" t="s">
        <v>9965</v>
      </c>
      <c r="V2652" t="s">
        <v>9909</v>
      </c>
      <c r="W2652">
        <v>27242896314</v>
      </c>
      <c r="X2652" t="s">
        <v>9910</v>
      </c>
    </row>
    <row r="2653" spans="1:24" x14ac:dyDescent="0.3">
      <c r="A2653" t="s">
        <v>9896</v>
      </c>
      <c r="B2653" t="s">
        <v>9904</v>
      </c>
      <c r="C2653" t="s">
        <v>8674</v>
      </c>
      <c r="E2653" t="s">
        <v>9897</v>
      </c>
      <c r="F2653" t="s">
        <v>54</v>
      </c>
      <c r="G2653" t="s">
        <v>9900</v>
      </c>
      <c r="H2653" t="s">
        <v>9898</v>
      </c>
      <c r="I2653" t="s">
        <v>9899</v>
      </c>
      <c r="J2653" t="s">
        <v>9901</v>
      </c>
      <c r="K2653" t="s">
        <v>9902</v>
      </c>
      <c r="L2653" t="s">
        <v>9903</v>
      </c>
      <c r="M2653" t="s">
        <v>3622</v>
      </c>
      <c r="N2653" t="s">
        <v>9185</v>
      </c>
      <c r="O2653" t="b">
        <v>1</v>
      </c>
      <c r="P2653">
        <v>0</v>
      </c>
      <c r="Q2653">
        <v>5</v>
      </c>
      <c r="R2653" t="s">
        <v>9966</v>
      </c>
      <c r="S2653" t="s">
        <v>9967</v>
      </c>
      <c r="T2653" t="s">
        <v>9968</v>
      </c>
      <c r="U2653" t="s">
        <v>9969</v>
      </c>
      <c r="V2653" t="s">
        <v>9909</v>
      </c>
      <c r="W2653">
        <v>27242896314</v>
      </c>
      <c r="X2653" t="s">
        <v>9910</v>
      </c>
    </row>
    <row r="2654" spans="1:24" x14ac:dyDescent="0.3">
      <c r="A2654" t="s">
        <v>9896</v>
      </c>
      <c r="B2654" t="s">
        <v>9904</v>
      </c>
      <c r="C2654" t="s">
        <v>8674</v>
      </c>
      <c r="E2654" t="s">
        <v>9897</v>
      </c>
      <c r="F2654" t="s">
        <v>54</v>
      </c>
      <c r="G2654" t="s">
        <v>9900</v>
      </c>
      <c r="H2654" t="s">
        <v>9898</v>
      </c>
      <c r="I2654" t="s">
        <v>9899</v>
      </c>
      <c r="J2654" t="s">
        <v>9901</v>
      </c>
      <c r="K2654" t="s">
        <v>9902</v>
      </c>
      <c r="L2654" t="s">
        <v>9903</v>
      </c>
      <c r="M2654" t="s">
        <v>3912</v>
      </c>
      <c r="N2654" t="s">
        <v>8720</v>
      </c>
      <c r="O2654" t="b">
        <v>0</v>
      </c>
      <c r="P2654">
        <v>0</v>
      </c>
      <c r="Q2654">
        <v>3</v>
      </c>
      <c r="R2654" t="s">
        <v>9913</v>
      </c>
      <c r="S2654" t="s">
        <v>9970</v>
      </c>
      <c r="T2654" t="s">
        <v>9971</v>
      </c>
      <c r="U2654" t="s">
        <v>9972</v>
      </c>
      <c r="V2654" t="s">
        <v>9909</v>
      </c>
      <c r="W2654">
        <v>27242896314</v>
      </c>
      <c r="X2654" t="s">
        <v>9910</v>
      </c>
    </row>
    <row r="2655" spans="1:24" x14ac:dyDescent="0.3">
      <c r="A2655" t="s">
        <v>9896</v>
      </c>
      <c r="B2655" t="s">
        <v>9904</v>
      </c>
      <c r="C2655" t="s">
        <v>8674</v>
      </c>
      <c r="E2655" t="s">
        <v>9897</v>
      </c>
      <c r="F2655" t="s">
        <v>54</v>
      </c>
      <c r="G2655" t="s">
        <v>9900</v>
      </c>
      <c r="H2655" t="s">
        <v>9898</v>
      </c>
      <c r="I2655" t="s">
        <v>9899</v>
      </c>
      <c r="J2655" t="s">
        <v>9901</v>
      </c>
      <c r="K2655" t="s">
        <v>9902</v>
      </c>
      <c r="L2655" t="s">
        <v>9903</v>
      </c>
      <c r="M2655" t="s">
        <v>8502</v>
      </c>
      <c r="N2655" t="s">
        <v>9185</v>
      </c>
      <c r="O2655" t="b">
        <v>1</v>
      </c>
      <c r="P2655">
        <v>0</v>
      </c>
      <c r="Q2655">
        <v>5</v>
      </c>
      <c r="R2655" t="s">
        <v>9922</v>
      </c>
      <c r="S2655" t="s">
        <v>9973</v>
      </c>
      <c r="T2655" t="s">
        <v>9974</v>
      </c>
      <c r="U2655" t="s">
        <v>9975</v>
      </c>
      <c r="V2655" t="s">
        <v>9909</v>
      </c>
      <c r="W2655">
        <v>27242896314</v>
      </c>
      <c r="X2655" t="s">
        <v>9910</v>
      </c>
    </row>
    <row r="2656" spans="1:24" x14ac:dyDescent="0.3">
      <c r="A2656" t="s">
        <v>9896</v>
      </c>
      <c r="B2656" t="s">
        <v>9904</v>
      </c>
      <c r="C2656" t="s">
        <v>8674</v>
      </c>
      <c r="E2656" t="s">
        <v>9897</v>
      </c>
      <c r="F2656" t="s">
        <v>54</v>
      </c>
      <c r="G2656" t="s">
        <v>9900</v>
      </c>
      <c r="H2656" t="s">
        <v>9898</v>
      </c>
      <c r="I2656" t="s">
        <v>9899</v>
      </c>
      <c r="J2656" t="s">
        <v>9901</v>
      </c>
      <c r="K2656" t="s">
        <v>9902</v>
      </c>
      <c r="L2656" t="s">
        <v>9903</v>
      </c>
      <c r="M2656" t="s">
        <v>4620</v>
      </c>
      <c r="N2656" t="s">
        <v>9185</v>
      </c>
      <c r="O2656" t="b">
        <v>1</v>
      </c>
      <c r="P2656">
        <v>0</v>
      </c>
      <c r="Q2656">
        <v>5</v>
      </c>
      <c r="R2656" t="s">
        <v>9905</v>
      </c>
      <c r="S2656" t="s">
        <v>9976</v>
      </c>
      <c r="T2656" t="s">
        <v>9977</v>
      </c>
      <c r="U2656" t="s">
        <v>9978</v>
      </c>
      <c r="V2656" t="s">
        <v>9909</v>
      </c>
      <c r="W2656">
        <v>27242896314</v>
      </c>
      <c r="X2656" t="s">
        <v>9910</v>
      </c>
    </row>
    <row r="2657" spans="1:24" x14ac:dyDescent="0.3">
      <c r="A2657" t="s">
        <v>9896</v>
      </c>
      <c r="B2657" t="s">
        <v>9904</v>
      </c>
      <c r="C2657" t="s">
        <v>8674</v>
      </c>
      <c r="E2657" t="s">
        <v>9897</v>
      </c>
      <c r="F2657" t="s">
        <v>54</v>
      </c>
      <c r="G2657" t="s">
        <v>9900</v>
      </c>
      <c r="H2657" t="s">
        <v>9898</v>
      </c>
      <c r="I2657" t="s">
        <v>9899</v>
      </c>
      <c r="J2657" t="s">
        <v>9901</v>
      </c>
      <c r="K2657" t="s">
        <v>9902</v>
      </c>
      <c r="L2657" t="s">
        <v>9903</v>
      </c>
      <c r="M2657" t="s">
        <v>1500</v>
      </c>
      <c r="N2657" t="s">
        <v>9185</v>
      </c>
      <c r="O2657" t="b">
        <v>1</v>
      </c>
      <c r="P2657">
        <v>0</v>
      </c>
      <c r="Q2657">
        <v>5</v>
      </c>
      <c r="R2657" t="s">
        <v>9966</v>
      </c>
      <c r="S2657" t="s">
        <v>9979</v>
      </c>
      <c r="T2657" t="s">
        <v>3190</v>
      </c>
      <c r="U2657" t="s">
        <v>9980</v>
      </c>
      <c r="V2657" t="s">
        <v>9909</v>
      </c>
      <c r="W2657">
        <v>27242896314</v>
      </c>
      <c r="X2657" t="s">
        <v>9910</v>
      </c>
    </row>
    <row r="2658" spans="1:24" x14ac:dyDescent="0.3">
      <c r="A2658" t="s">
        <v>9896</v>
      </c>
      <c r="B2658" t="s">
        <v>9904</v>
      </c>
      <c r="C2658" t="s">
        <v>8674</v>
      </c>
      <c r="E2658" t="s">
        <v>9897</v>
      </c>
      <c r="F2658" t="s">
        <v>54</v>
      </c>
      <c r="G2658" t="s">
        <v>9900</v>
      </c>
      <c r="H2658" t="s">
        <v>9898</v>
      </c>
      <c r="I2658" t="s">
        <v>9899</v>
      </c>
      <c r="J2658" t="s">
        <v>9901</v>
      </c>
      <c r="K2658" t="s">
        <v>9902</v>
      </c>
      <c r="L2658" t="s">
        <v>9903</v>
      </c>
      <c r="M2658" t="s">
        <v>1495</v>
      </c>
      <c r="N2658" t="s">
        <v>9185</v>
      </c>
      <c r="O2658" t="b">
        <v>1</v>
      </c>
      <c r="P2658">
        <v>0</v>
      </c>
      <c r="Q2658">
        <v>4</v>
      </c>
      <c r="R2658" t="s">
        <v>9966</v>
      </c>
      <c r="S2658" t="s">
        <v>9981</v>
      </c>
      <c r="T2658" t="s">
        <v>9982</v>
      </c>
      <c r="U2658" t="s">
        <v>9983</v>
      </c>
      <c r="V2658" t="s">
        <v>9909</v>
      </c>
      <c r="W2658">
        <v>27242896314</v>
      </c>
      <c r="X2658" t="s">
        <v>9910</v>
      </c>
    </row>
    <row r="2659" spans="1:24" x14ac:dyDescent="0.3">
      <c r="A2659" t="s">
        <v>9896</v>
      </c>
      <c r="B2659" t="s">
        <v>9904</v>
      </c>
      <c r="C2659" t="s">
        <v>8674</v>
      </c>
      <c r="E2659" t="s">
        <v>9897</v>
      </c>
      <c r="F2659" t="s">
        <v>54</v>
      </c>
      <c r="G2659" t="s">
        <v>9900</v>
      </c>
      <c r="H2659" t="s">
        <v>9898</v>
      </c>
      <c r="I2659" t="s">
        <v>9899</v>
      </c>
      <c r="J2659" t="s">
        <v>9901</v>
      </c>
      <c r="K2659" t="s">
        <v>9902</v>
      </c>
      <c r="L2659" t="s">
        <v>9903</v>
      </c>
      <c r="M2659" t="s">
        <v>3254</v>
      </c>
      <c r="N2659" t="s">
        <v>9925</v>
      </c>
      <c r="O2659" t="b">
        <v>1</v>
      </c>
      <c r="P2659">
        <v>0</v>
      </c>
      <c r="Q2659">
        <v>5</v>
      </c>
      <c r="R2659" t="s">
        <v>9926</v>
      </c>
      <c r="S2659" t="s">
        <v>9984</v>
      </c>
      <c r="T2659" t="s">
        <v>9985</v>
      </c>
      <c r="U2659" t="s">
        <v>9986</v>
      </c>
      <c r="V2659" t="s">
        <v>9909</v>
      </c>
      <c r="W2659">
        <v>27242896314</v>
      </c>
      <c r="X2659" t="s">
        <v>9910</v>
      </c>
    </row>
    <row r="2660" spans="1:24" x14ac:dyDescent="0.3">
      <c r="A2660" t="s">
        <v>9896</v>
      </c>
      <c r="B2660" t="s">
        <v>9904</v>
      </c>
      <c r="C2660" t="s">
        <v>8674</v>
      </c>
      <c r="E2660" t="s">
        <v>9897</v>
      </c>
      <c r="F2660" t="s">
        <v>54</v>
      </c>
      <c r="G2660" t="s">
        <v>9900</v>
      </c>
      <c r="H2660" t="s">
        <v>9898</v>
      </c>
      <c r="I2660" t="s">
        <v>9899</v>
      </c>
      <c r="J2660" t="s">
        <v>9901</v>
      </c>
      <c r="K2660" t="s">
        <v>9902</v>
      </c>
      <c r="L2660" t="s">
        <v>9903</v>
      </c>
      <c r="M2660" t="s">
        <v>1609</v>
      </c>
      <c r="N2660" t="s">
        <v>9292</v>
      </c>
      <c r="O2660" t="b">
        <v>1</v>
      </c>
      <c r="P2660">
        <v>0</v>
      </c>
      <c r="Q2660">
        <v>5</v>
      </c>
      <c r="R2660" t="s">
        <v>9941</v>
      </c>
      <c r="S2660" t="s">
        <v>9987</v>
      </c>
      <c r="T2660" t="s">
        <v>9988</v>
      </c>
      <c r="U2660" t="s">
        <v>9989</v>
      </c>
      <c r="V2660" t="s">
        <v>9909</v>
      </c>
      <c r="W2660">
        <v>27242896314</v>
      </c>
      <c r="X2660" t="s">
        <v>9910</v>
      </c>
    </row>
    <row r="2661" spans="1:24" x14ac:dyDescent="0.3">
      <c r="A2661" t="s">
        <v>9896</v>
      </c>
      <c r="B2661" t="s">
        <v>9904</v>
      </c>
      <c r="C2661" t="s">
        <v>8674</v>
      </c>
      <c r="E2661" t="s">
        <v>9897</v>
      </c>
      <c r="F2661" t="s">
        <v>54</v>
      </c>
      <c r="G2661" t="s">
        <v>9900</v>
      </c>
      <c r="H2661" t="s">
        <v>9898</v>
      </c>
      <c r="I2661" t="s">
        <v>9899</v>
      </c>
      <c r="J2661" t="s">
        <v>9901</v>
      </c>
      <c r="K2661" t="s">
        <v>9902</v>
      </c>
      <c r="L2661" t="s">
        <v>9903</v>
      </c>
      <c r="M2661" t="s">
        <v>3261</v>
      </c>
      <c r="N2661" t="s">
        <v>9925</v>
      </c>
      <c r="O2661" t="b">
        <v>1</v>
      </c>
      <c r="P2661">
        <v>0</v>
      </c>
      <c r="Q2661">
        <v>4</v>
      </c>
      <c r="R2661" t="s">
        <v>9926</v>
      </c>
      <c r="S2661" t="s">
        <v>9990</v>
      </c>
      <c r="T2661" t="s">
        <v>9991</v>
      </c>
      <c r="U2661" t="s">
        <v>9992</v>
      </c>
      <c r="V2661" t="s">
        <v>9909</v>
      </c>
      <c r="W2661">
        <v>27242896314</v>
      </c>
      <c r="X2661" t="s">
        <v>9910</v>
      </c>
    </row>
    <row r="2662" spans="1:24" x14ac:dyDescent="0.3">
      <c r="A2662" t="s">
        <v>9896</v>
      </c>
      <c r="B2662" t="s">
        <v>9904</v>
      </c>
      <c r="C2662" t="s">
        <v>8674</v>
      </c>
      <c r="E2662" t="s">
        <v>9897</v>
      </c>
      <c r="F2662" t="s">
        <v>54</v>
      </c>
      <c r="G2662" t="s">
        <v>9900</v>
      </c>
      <c r="H2662" t="s">
        <v>9898</v>
      </c>
      <c r="I2662" t="s">
        <v>9899</v>
      </c>
      <c r="J2662" t="s">
        <v>9901</v>
      </c>
      <c r="K2662" t="s">
        <v>9902</v>
      </c>
      <c r="L2662" t="s">
        <v>9903</v>
      </c>
      <c r="M2662" t="s">
        <v>5302</v>
      </c>
      <c r="N2662" t="s">
        <v>9993</v>
      </c>
      <c r="O2662" t="b">
        <v>1</v>
      </c>
      <c r="P2662">
        <v>0</v>
      </c>
      <c r="Q2662">
        <v>3</v>
      </c>
      <c r="R2662" t="s">
        <v>9994</v>
      </c>
      <c r="S2662" t="s">
        <v>9995</v>
      </c>
      <c r="T2662" t="s">
        <v>9996</v>
      </c>
      <c r="U2662" t="s">
        <v>9997</v>
      </c>
      <c r="V2662" t="s">
        <v>9909</v>
      </c>
      <c r="W2662">
        <v>27242896314</v>
      </c>
      <c r="X2662" t="s">
        <v>9910</v>
      </c>
    </row>
    <row r="2663" spans="1:24" x14ac:dyDescent="0.3">
      <c r="A2663" t="s">
        <v>9896</v>
      </c>
      <c r="B2663" t="s">
        <v>9904</v>
      </c>
      <c r="C2663" t="s">
        <v>8674</v>
      </c>
      <c r="E2663" t="s">
        <v>9897</v>
      </c>
      <c r="F2663" t="s">
        <v>54</v>
      </c>
      <c r="G2663" t="s">
        <v>9900</v>
      </c>
      <c r="H2663" t="s">
        <v>9898</v>
      </c>
      <c r="I2663" t="s">
        <v>9899</v>
      </c>
      <c r="J2663" t="s">
        <v>9901</v>
      </c>
      <c r="K2663" t="s">
        <v>9902</v>
      </c>
      <c r="L2663" t="s">
        <v>9903</v>
      </c>
      <c r="M2663" t="s">
        <v>6989</v>
      </c>
      <c r="N2663" t="s">
        <v>9998</v>
      </c>
      <c r="Q2663">
        <v>4</v>
      </c>
      <c r="R2663" t="s">
        <v>9999</v>
      </c>
      <c r="T2663" t="s">
        <v>10000</v>
      </c>
      <c r="U2663" t="s">
        <v>10001</v>
      </c>
      <c r="V2663" t="s">
        <v>9909</v>
      </c>
      <c r="W2663">
        <v>27242896314</v>
      </c>
      <c r="X2663" t="s">
        <v>9910</v>
      </c>
    </row>
    <row r="2664" spans="1:24" x14ac:dyDescent="0.3">
      <c r="A2664" t="s">
        <v>9896</v>
      </c>
      <c r="B2664" t="s">
        <v>9904</v>
      </c>
      <c r="C2664" t="s">
        <v>8674</v>
      </c>
      <c r="E2664" t="s">
        <v>9897</v>
      </c>
      <c r="F2664" t="s">
        <v>54</v>
      </c>
      <c r="G2664" t="s">
        <v>9900</v>
      </c>
      <c r="H2664" t="s">
        <v>9898</v>
      </c>
      <c r="I2664" t="s">
        <v>9899</v>
      </c>
      <c r="J2664" t="s">
        <v>9901</v>
      </c>
      <c r="K2664" t="s">
        <v>9902</v>
      </c>
      <c r="L2664" t="s">
        <v>9903</v>
      </c>
      <c r="M2664" t="s">
        <v>1192</v>
      </c>
      <c r="N2664" t="s">
        <v>9185</v>
      </c>
      <c r="O2664" t="b">
        <v>0</v>
      </c>
      <c r="P2664">
        <v>1</v>
      </c>
      <c r="Q2664">
        <v>3</v>
      </c>
      <c r="R2664" t="s">
        <v>9932</v>
      </c>
      <c r="S2664" t="s">
        <v>10002</v>
      </c>
      <c r="T2664" t="s">
        <v>10003</v>
      </c>
      <c r="U2664" t="s">
        <v>10004</v>
      </c>
      <c r="V2664" t="s">
        <v>9909</v>
      </c>
      <c r="W2664">
        <v>27242896314</v>
      </c>
      <c r="X2664" t="s">
        <v>9910</v>
      </c>
    </row>
    <row r="2665" spans="1:24" x14ac:dyDescent="0.3">
      <c r="A2665" t="s">
        <v>9896</v>
      </c>
      <c r="B2665" t="s">
        <v>9904</v>
      </c>
      <c r="C2665" t="s">
        <v>8674</v>
      </c>
      <c r="E2665" t="s">
        <v>9897</v>
      </c>
      <c r="F2665" t="s">
        <v>54</v>
      </c>
      <c r="G2665" t="s">
        <v>9900</v>
      </c>
      <c r="H2665" t="s">
        <v>9898</v>
      </c>
      <c r="I2665" t="s">
        <v>9899</v>
      </c>
      <c r="J2665" t="s">
        <v>9901</v>
      </c>
      <c r="K2665" t="s">
        <v>9902</v>
      </c>
      <c r="L2665" t="s">
        <v>9903</v>
      </c>
      <c r="M2665" t="s">
        <v>1683</v>
      </c>
      <c r="N2665" t="s">
        <v>9247</v>
      </c>
      <c r="O2665" t="b">
        <v>1</v>
      </c>
      <c r="P2665">
        <v>0</v>
      </c>
      <c r="Q2665">
        <v>5</v>
      </c>
      <c r="R2665" t="s">
        <v>9994</v>
      </c>
      <c r="S2665" t="s">
        <v>10005</v>
      </c>
      <c r="T2665" t="s">
        <v>10006</v>
      </c>
      <c r="U2665" t="s">
        <v>10007</v>
      </c>
      <c r="V2665" t="s">
        <v>9909</v>
      </c>
      <c r="W2665">
        <v>27242896314</v>
      </c>
      <c r="X2665" t="s">
        <v>9910</v>
      </c>
    </row>
    <row r="2666" spans="1:24" x14ac:dyDescent="0.3">
      <c r="A2666" t="s">
        <v>9896</v>
      </c>
      <c r="B2666" t="s">
        <v>9904</v>
      </c>
      <c r="C2666" t="s">
        <v>8674</v>
      </c>
      <c r="E2666" t="s">
        <v>9897</v>
      </c>
      <c r="F2666" t="s">
        <v>54</v>
      </c>
      <c r="G2666" t="s">
        <v>9900</v>
      </c>
      <c r="H2666" t="s">
        <v>9898</v>
      </c>
      <c r="I2666" t="s">
        <v>9899</v>
      </c>
      <c r="J2666" t="s">
        <v>9901</v>
      </c>
      <c r="K2666" t="s">
        <v>9902</v>
      </c>
      <c r="L2666" t="s">
        <v>9903</v>
      </c>
      <c r="M2666" t="s">
        <v>1671</v>
      </c>
      <c r="N2666" t="s">
        <v>9949</v>
      </c>
      <c r="O2666" t="b">
        <v>0</v>
      </c>
      <c r="P2666">
        <v>0</v>
      </c>
      <c r="Q2666">
        <v>2</v>
      </c>
      <c r="R2666" t="s">
        <v>9913</v>
      </c>
      <c r="S2666" t="s">
        <v>10008</v>
      </c>
      <c r="T2666" t="s">
        <v>10009</v>
      </c>
      <c r="U2666" t="s">
        <v>10010</v>
      </c>
      <c r="V2666" t="s">
        <v>9909</v>
      </c>
      <c r="W2666">
        <v>27242896314</v>
      </c>
      <c r="X2666" t="s">
        <v>9910</v>
      </c>
    </row>
    <row r="2667" spans="1:24" x14ac:dyDescent="0.3">
      <c r="A2667" t="s">
        <v>9896</v>
      </c>
      <c r="B2667" t="s">
        <v>9904</v>
      </c>
      <c r="C2667" t="s">
        <v>8674</v>
      </c>
      <c r="E2667" t="s">
        <v>9897</v>
      </c>
      <c r="F2667" t="s">
        <v>54</v>
      </c>
      <c r="G2667" t="s">
        <v>9900</v>
      </c>
      <c r="H2667" t="s">
        <v>9898</v>
      </c>
      <c r="I2667" t="s">
        <v>9899</v>
      </c>
      <c r="J2667" t="s">
        <v>9901</v>
      </c>
      <c r="K2667" t="s">
        <v>9902</v>
      </c>
      <c r="L2667" t="s">
        <v>9903</v>
      </c>
      <c r="M2667" t="s">
        <v>1020</v>
      </c>
      <c r="N2667" t="s">
        <v>9185</v>
      </c>
      <c r="O2667" t="b">
        <v>0</v>
      </c>
      <c r="P2667">
        <v>2</v>
      </c>
      <c r="Q2667">
        <v>3</v>
      </c>
      <c r="R2667" t="s">
        <v>10011</v>
      </c>
      <c r="S2667" t="s">
        <v>10012</v>
      </c>
      <c r="T2667" t="s">
        <v>10013</v>
      </c>
      <c r="U2667" t="s">
        <v>10014</v>
      </c>
      <c r="V2667" t="s">
        <v>9909</v>
      </c>
      <c r="W2667">
        <v>27242896314</v>
      </c>
      <c r="X2667" t="s">
        <v>9910</v>
      </c>
    </row>
    <row r="2668" spans="1:24" x14ac:dyDescent="0.3">
      <c r="A2668" t="s">
        <v>9896</v>
      </c>
      <c r="B2668" t="s">
        <v>9904</v>
      </c>
      <c r="C2668" t="s">
        <v>8674</v>
      </c>
      <c r="E2668" t="s">
        <v>9897</v>
      </c>
      <c r="F2668" t="s">
        <v>54</v>
      </c>
      <c r="G2668" t="s">
        <v>9900</v>
      </c>
      <c r="H2668" t="s">
        <v>9898</v>
      </c>
      <c r="I2668" t="s">
        <v>9899</v>
      </c>
      <c r="J2668" t="s">
        <v>9901</v>
      </c>
      <c r="K2668" t="s">
        <v>9902</v>
      </c>
      <c r="L2668" t="s">
        <v>9903</v>
      </c>
      <c r="M2668" t="s">
        <v>1178</v>
      </c>
      <c r="N2668" t="s">
        <v>9185</v>
      </c>
      <c r="O2668" t="b">
        <v>1</v>
      </c>
      <c r="P2668">
        <v>0</v>
      </c>
      <c r="Q2668">
        <v>5</v>
      </c>
      <c r="R2668" t="s">
        <v>9932</v>
      </c>
      <c r="S2668" t="s">
        <v>10015</v>
      </c>
      <c r="T2668" t="s">
        <v>2401</v>
      </c>
      <c r="U2668" t="s">
        <v>10016</v>
      </c>
      <c r="V2668" t="s">
        <v>9909</v>
      </c>
      <c r="W2668">
        <v>27242896314</v>
      </c>
      <c r="X2668" t="s">
        <v>9910</v>
      </c>
    </row>
    <row r="2669" spans="1:24" x14ac:dyDescent="0.3">
      <c r="A2669" t="s">
        <v>9896</v>
      </c>
      <c r="B2669" t="s">
        <v>9904</v>
      </c>
      <c r="C2669" t="s">
        <v>8674</v>
      </c>
      <c r="E2669" t="s">
        <v>9897</v>
      </c>
      <c r="F2669" t="s">
        <v>54</v>
      </c>
      <c r="G2669" t="s">
        <v>9900</v>
      </c>
      <c r="H2669" t="s">
        <v>9898</v>
      </c>
      <c r="I2669" t="s">
        <v>9899</v>
      </c>
      <c r="J2669" t="s">
        <v>9901</v>
      </c>
      <c r="K2669" t="s">
        <v>9902</v>
      </c>
      <c r="L2669" t="s">
        <v>9903</v>
      </c>
      <c r="M2669" t="s">
        <v>3696</v>
      </c>
      <c r="N2669" t="s">
        <v>9185</v>
      </c>
      <c r="O2669" t="b">
        <v>1</v>
      </c>
      <c r="P2669">
        <v>0</v>
      </c>
      <c r="Q2669">
        <v>5</v>
      </c>
      <c r="R2669" t="s">
        <v>10017</v>
      </c>
      <c r="S2669" t="s">
        <v>10018</v>
      </c>
      <c r="T2669" t="s">
        <v>10019</v>
      </c>
      <c r="U2669" t="s">
        <v>10020</v>
      </c>
      <c r="V2669" t="s">
        <v>9909</v>
      </c>
      <c r="W2669">
        <v>27242896314</v>
      </c>
      <c r="X2669" t="s">
        <v>9910</v>
      </c>
    </row>
    <row r="2670" spans="1:24" x14ac:dyDescent="0.3">
      <c r="A2670" t="s">
        <v>9896</v>
      </c>
      <c r="B2670" t="s">
        <v>9904</v>
      </c>
      <c r="C2670" t="s">
        <v>8674</v>
      </c>
      <c r="E2670" t="s">
        <v>9897</v>
      </c>
      <c r="F2670" t="s">
        <v>54</v>
      </c>
      <c r="G2670" t="s">
        <v>9900</v>
      </c>
      <c r="H2670" t="s">
        <v>9898</v>
      </c>
      <c r="I2670" t="s">
        <v>9899</v>
      </c>
      <c r="J2670" t="s">
        <v>9901</v>
      </c>
      <c r="K2670" t="s">
        <v>9902</v>
      </c>
      <c r="L2670" t="s">
        <v>9903</v>
      </c>
      <c r="M2670" t="s">
        <v>1032</v>
      </c>
      <c r="N2670" t="s">
        <v>9185</v>
      </c>
      <c r="O2670" t="b">
        <v>1</v>
      </c>
      <c r="P2670">
        <v>1</v>
      </c>
      <c r="Q2670">
        <v>4</v>
      </c>
      <c r="R2670" t="s">
        <v>10011</v>
      </c>
      <c r="S2670" t="s">
        <v>10021</v>
      </c>
      <c r="T2670" t="s">
        <v>2401</v>
      </c>
      <c r="U2670" t="s">
        <v>10022</v>
      </c>
      <c r="V2670" t="s">
        <v>9909</v>
      </c>
      <c r="W2670">
        <v>27242896314</v>
      </c>
      <c r="X2670" t="s">
        <v>9910</v>
      </c>
    </row>
    <row r="2671" spans="1:24" x14ac:dyDescent="0.3">
      <c r="A2671" t="s">
        <v>9896</v>
      </c>
      <c r="B2671" t="s">
        <v>9904</v>
      </c>
      <c r="C2671" t="s">
        <v>8674</v>
      </c>
      <c r="E2671" t="s">
        <v>9897</v>
      </c>
      <c r="F2671" t="s">
        <v>54</v>
      </c>
      <c r="G2671" t="s">
        <v>9900</v>
      </c>
      <c r="H2671" t="s">
        <v>9898</v>
      </c>
      <c r="I2671" t="s">
        <v>9899</v>
      </c>
      <c r="J2671" t="s">
        <v>9901</v>
      </c>
      <c r="K2671" t="s">
        <v>9902</v>
      </c>
      <c r="L2671" t="s">
        <v>9903</v>
      </c>
      <c r="M2671" t="s">
        <v>1252</v>
      </c>
      <c r="N2671" t="s">
        <v>9185</v>
      </c>
      <c r="O2671" t="b">
        <v>1</v>
      </c>
      <c r="P2671">
        <v>0</v>
      </c>
      <c r="Q2671">
        <v>5</v>
      </c>
      <c r="R2671" t="s">
        <v>9966</v>
      </c>
      <c r="S2671" t="s">
        <v>10023</v>
      </c>
      <c r="T2671" t="s">
        <v>10024</v>
      </c>
      <c r="U2671" t="s">
        <v>10025</v>
      </c>
      <c r="V2671" t="s">
        <v>9909</v>
      </c>
      <c r="W2671">
        <v>27242896314</v>
      </c>
      <c r="X2671" t="s">
        <v>9910</v>
      </c>
    </row>
    <row r="2672" spans="1:24" x14ac:dyDescent="0.3">
      <c r="A2672" t="s">
        <v>9896</v>
      </c>
      <c r="B2672" t="s">
        <v>9904</v>
      </c>
      <c r="C2672" t="s">
        <v>8674</v>
      </c>
      <c r="E2672" t="s">
        <v>9897</v>
      </c>
      <c r="F2672" t="s">
        <v>54</v>
      </c>
      <c r="G2672" t="s">
        <v>9900</v>
      </c>
      <c r="H2672" t="s">
        <v>9898</v>
      </c>
      <c r="I2672" t="s">
        <v>9899</v>
      </c>
      <c r="J2672" t="s">
        <v>9901</v>
      </c>
      <c r="K2672" t="s">
        <v>9902</v>
      </c>
      <c r="L2672" t="s">
        <v>9903</v>
      </c>
      <c r="M2672" t="s">
        <v>982</v>
      </c>
      <c r="N2672" t="s">
        <v>9185</v>
      </c>
      <c r="O2672" t="b">
        <v>0</v>
      </c>
      <c r="P2672">
        <v>1</v>
      </c>
      <c r="Q2672">
        <v>3</v>
      </c>
      <c r="R2672" t="s">
        <v>10026</v>
      </c>
      <c r="S2672" t="s">
        <v>10027</v>
      </c>
      <c r="T2672" t="s">
        <v>10028</v>
      </c>
      <c r="U2672" t="s">
        <v>10029</v>
      </c>
      <c r="V2672" t="s">
        <v>9909</v>
      </c>
      <c r="W2672">
        <v>27242896314</v>
      </c>
      <c r="X2672" t="s">
        <v>9910</v>
      </c>
    </row>
    <row r="2673" spans="1:24" x14ac:dyDescent="0.3">
      <c r="A2673" t="s">
        <v>9896</v>
      </c>
      <c r="B2673" t="s">
        <v>9904</v>
      </c>
      <c r="C2673" t="s">
        <v>8674</v>
      </c>
      <c r="E2673" t="s">
        <v>9897</v>
      </c>
      <c r="F2673" t="s">
        <v>54</v>
      </c>
      <c r="G2673" t="s">
        <v>9900</v>
      </c>
      <c r="H2673" t="s">
        <v>9898</v>
      </c>
      <c r="I2673" t="s">
        <v>9899</v>
      </c>
      <c r="J2673" t="s">
        <v>9901</v>
      </c>
      <c r="K2673" t="s">
        <v>9902</v>
      </c>
      <c r="L2673" t="s">
        <v>9903</v>
      </c>
      <c r="M2673" t="s">
        <v>8664</v>
      </c>
      <c r="N2673" t="s">
        <v>9185</v>
      </c>
      <c r="O2673" t="b">
        <v>1</v>
      </c>
      <c r="P2673">
        <v>0</v>
      </c>
      <c r="Q2673">
        <v>5</v>
      </c>
      <c r="R2673" t="s">
        <v>9954</v>
      </c>
      <c r="S2673" t="s">
        <v>10030</v>
      </c>
      <c r="T2673" t="s">
        <v>10031</v>
      </c>
      <c r="U2673" t="s">
        <v>10032</v>
      </c>
      <c r="V2673" t="s">
        <v>9909</v>
      </c>
      <c r="W2673">
        <v>27242896314</v>
      </c>
      <c r="X2673" t="s">
        <v>9910</v>
      </c>
    </row>
    <row r="2674" spans="1:24" x14ac:dyDescent="0.3">
      <c r="A2674" t="s">
        <v>9896</v>
      </c>
      <c r="B2674" t="s">
        <v>9904</v>
      </c>
      <c r="C2674" t="s">
        <v>8674</v>
      </c>
      <c r="E2674" t="s">
        <v>9897</v>
      </c>
      <c r="F2674" t="s">
        <v>54</v>
      </c>
      <c r="G2674" t="s">
        <v>9900</v>
      </c>
      <c r="H2674" t="s">
        <v>9898</v>
      </c>
      <c r="I2674" t="s">
        <v>9899</v>
      </c>
      <c r="J2674" t="s">
        <v>9901</v>
      </c>
      <c r="K2674" t="s">
        <v>9902</v>
      </c>
      <c r="L2674" t="s">
        <v>9903</v>
      </c>
      <c r="M2674" t="s">
        <v>9270</v>
      </c>
      <c r="N2674" t="s">
        <v>9936</v>
      </c>
      <c r="O2674" t="b">
        <v>1</v>
      </c>
      <c r="P2674">
        <v>0</v>
      </c>
      <c r="Q2674">
        <v>5</v>
      </c>
      <c r="R2674" t="s">
        <v>9937</v>
      </c>
      <c r="S2674" t="s">
        <v>10033</v>
      </c>
      <c r="T2674" t="s">
        <v>10034</v>
      </c>
      <c r="U2674" t="s">
        <v>10035</v>
      </c>
      <c r="V2674" t="s">
        <v>9909</v>
      </c>
      <c r="W2674">
        <v>27242896314</v>
      </c>
      <c r="X2674" t="s">
        <v>9910</v>
      </c>
    </row>
    <row r="2675" spans="1:24" x14ac:dyDescent="0.3">
      <c r="A2675" t="s">
        <v>9896</v>
      </c>
      <c r="B2675" t="s">
        <v>9904</v>
      </c>
      <c r="C2675" t="s">
        <v>8674</v>
      </c>
      <c r="E2675" t="s">
        <v>9897</v>
      </c>
      <c r="F2675" t="s">
        <v>54</v>
      </c>
      <c r="G2675" t="s">
        <v>9900</v>
      </c>
      <c r="H2675" t="s">
        <v>9898</v>
      </c>
      <c r="I2675" t="s">
        <v>9899</v>
      </c>
      <c r="J2675" t="s">
        <v>9901</v>
      </c>
      <c r="K2675" t="s">
        <v>9902</v>
      </c>
      <c r="L2675" t="s">
        <v>9903</v>
      </c>
      <c r="M2675" t="s">
        <v>1599</v>
      </c>
      <c r="N2675" t="s">
        <v>9936</v>
      </c>
      <c r="O2675" t="b">
        <v>1</v>
      </c>
      <c r="P2675">
        <v>0</v>
      </c>
      <c r="Q2675">
        <v>5</v>
      </c>
      <c r="R2675" t="s">
        <v>9937</v>
      </c>
      <c r="S2675" t="s">
        <v>10036</v>
      </c>
      <c r="T2675" t="s">
        <v>10037</v>
      </c>
      <c r="U2675" t="s">
        <v>7491</v>
      </c>
      <c r="V2675" t="s">
        <v>9909</v>
      </c>
      <c r="W2675">
        <v>27242896314</v>
      </c>
      <c r="X2675" t="s">
        <v>9910</v>
      </c>
    </row>
    <row r="2676" spans="1:24" x14ac:dyDescent="0.3">
      <c r="A2676" t="s">
        <v>9896</v>
      </c>
      <c r="B2676" t="s">
        <v>9904</v>
      </c>
      <c r="C2676" t="s">
        <v>8674</v>
      </c>
      <c r="E2676" t="s">
        <v>9897</v>
      </c>
      <c r="F2676" t="s">
        <v>54</v>
      </c>
      <c r="G2676" t="s">
        <v>9900</v>
      </c>
      <c r="H2676" t="s">
        <v>9898</v>
      </c>
      <c r="I2676" t="s">
        <v>9899</v>
      </c>
      <c r="J2676" t="s">
        <v>9901</v>
      </c>
      <c r="K2676" t="s">
        <v>9902</v>
      </c>
      <c r="L2676" t="s">
        <v>9903</v>
      </c>
      <c r="M2676" t="s">
        <v>10038</v>
      </c>
      <c r="N2676" t="s">
        <v>9925</v>
      </c>
      <c r="O2676" t="b">
        <v>1</v>
      </c>
      <c r="P2676">
        <v>0</v>
      </c>
      <c r="Q2676">
        <v>5</v>
      </c>
      <c r="R2676" t="s">
        <v>9926</v>
      </c>
      <c r="S2676" t="s">
        <v>10039</v>
      </c>
      <c r="T2676" t="s">
        <v>10040</v>
      </c>
      <c r="U2676" t="s">
        <v>10041</v>
      </c>
      <c r="V2676" t="s">
        <v>9909</v>
      </c>
      <c r="W2676">
        <v>27242896314</v>
      </c>
      <c r="X2676" t="s">
        <v>9910</v>
      </c>
    </row>
    <row r="2677" spans="1:24" x14ac:dyDescent="0.3">
      <c r="A2677" t="s">
        <v>9896</v>
      </c>
      <c r="B2677" t="s">
        <v>9904</v>
      </c>
      <c r="C2677" t="s">
        <v>8674</v>
      </c>
      <c r="E2677" t="s">
        <v>9897</v>
      </c>
      <c r="F2677" t="s">
        <v>54</v>
      </c>
      <c r="G2677" t="s">
        <v>9900</v>
      </c>
      <c r="H2677" t="s">
        <v>9898</v>
      </c>
      <c r="I2677" t="s">
        <v>9899</v>
      </c>
      <c r="J2677" t="s">
        <v>9901</v>
      </c>
      <c r="K2677" t="s">
        <v>9902</v>
      </c>
      <c r="L2677" t="s">
        <v>9903</v>
      </c>
      <c r="M2677" t="s">
        <v>4138</v>
      </c>
      <c r="N2677" t="s">
        <v>8684</v>
      </c>
      <c r="O2677" t="b">
        <v>1</v>
      </c>
      <c r="P2677">
        <v>0</v>
      </c>
      <c r="Q2677">
        <v>5</v>
      </c>
      <c r="R2677" t="s">
        <v>9913</v>
      </c>
      <c r="S2677" t="s">
        <v>10042</v>
      </c>
      <c r="T2677" t="s">
        <v>10043</v>
      </c>
      <c r="U2677" t="s">
        <v>10044</v>
      </c>
      <c r="V2677" t="s">
        <v>9909</v>
      </c>
      <c r="W2677">
        <v>27242896314</v>
      </c>
      <c r="X2677" t="s">
        <v>9910</v>
      </c>
    </row>
    <row r="2678" spans="1:24" x14ac:dyDescent="0.3">
      <c r="A2678" t="s">
        <v>9896</v>
      </c>
      <c r="B2678" t="s">
        <v>9904</v>
      </c>
      <c r="C2678" t="s">
        <v>8674</v>
      </c>
      <c r="E2678" t="s">
        <v>9897</v>
      </c>
      <c r="F2678" t="s">
        <v>54</v>
      </c>
      <c r="G2678" t="s">
        <v>9900</v>
      </c>
      <c r="H2678" t="s">
        <v>9898</v>
      </c>
      <c r="I2678" t="s">
        <v>9899</v>
      </c>
      <c r="J2678" t="s">
        <v>9901</v>
      </c>
      <c r="K2678" t="s">
        <v>9902</v>
      </c>
      <c r="L2678" t="s">
        <v>9903</v>
      </c>
      <c r="M2678" t="s">
        <v>1596</v>
      </c>
      <c r="N2678" t="s">
        <v>9936</v>
      </c>
      <c r="O2678" t="b">
        <v>1</v>
      </c>
      <c r="P2678">
        <v>0</v>
      </c>
      <c r="Q2678">
        <v>5</v>
      </c>
      <c r="R2678" t="s">
        <v>9937</v>
      </c>
      <c r="S2678" t="s">
        <v>10045</v>
      </c>
      <c r="T2678" t="s">
        <v>10046</v>
      </c>
      <c r="U2678" t="s">
        <v>10047</v>
      </c>
      <c r="V2678" t="s">
        <v>9909</v>
      </c>
      <c r="W2678">
        <v>27242896314</v>
      </c>
      <c r="X2678" t="s">
        <v>9910</v>
      </c>
    </row>
    <row r="2679" spans="1:24" x14ac:dyDescent="0.3">
      <c r="A2679" t="s">
        <v>9896</v>
      </c>
      <c r="B2679" t="s">
        <v>9904</v>
      </c>
      <c r="C2679" t="s">
        <v>8674</v>
      </c>
      <c r="E2679" t="s">
        <v>9897</v>
      </c>
      <c r="F2679" t="s">
        <v>54</v>
      </c>
      <c r="G2679" t="s">
        <v>9900</v>
      </c>
      <c r="H2679" t="s">
        <v>9898</v>
      </c>
      <c r="I2679" t="s">
        <v>9899</v>
      </c>
      <c r="J2679" t="s">
        <v>9901</v>
      </c>
      <c r="K2679" t="s">
        <v>9902</v>
      </c>
      <c r="L2679" t="s">
        <v>9903</v>
      </c>
      <c r="M2679" t="s">
        <v>1523</v>
      </c>
      <c r="N2679" t="s">
        <v>9949</v>
      </c>
      <c r="O2679" t="b">
        <v>0</v>
      </c>
      <c r="P2679">
        <v>0</v>
      </c>
      <c r="Q2679">
        <v>1</v>
      </c>
      <c r="R2679" t="s">
        <v>9913</v>
      </c>
      <c r="S2679" t="s">
        <v>10048</v>
      </c>
      <c r="T2679" t="s">
        <v>10049</v>
      </c>
      <c r="U2679" t="s">
        <v>8146</v>
      </c>
      <c r="V2679" t="s">
        <v>9909</v>
      </c>
      <c r="W2679">
        <v>27242896314</v>
      </c>
      <c r="X2679" t="s">
        <v>9910</v>
      </c>
    </row>
    <row r="2680" spans="1:24" x14ac:dyDescent="0.3">
      <c r="A2680" t="s">
        <v>9896</v>
      </c>
      <c r="B2680" t="s">
        <v>9904</v>
      </c>
      <c r="C2680" t="s">
        <v>8674</v>
      </c>
      <c r="E2680" t="s">
        <v>9897</v>
      </c>
      <c r="F2680" t="s">
        <v>54</v>
      </c>
      <c r="G2680" t="s">
        <v>9900</v>
      </c>
      <c r="H2680" t="s">
        <v>9898</v>
      </c>
      <c r="I2680" t="s">
        <v>9899</v>
      </c>
      <c r="J2680" t="s">
        <v>9901</v>
      </c>
      <c r="K2680" t="s">
        <v>9902</v>
      </c>
      <c r="L2680" t="s">
        <v>9903</v>
      </c>
      <c r="M2680" t="s">
        <v>2407</v>
      </c>
      <c r="N2680" t="s">
        <v>9185</v>
      </c>
      <c r="O2680" t="b">
        <v>1</v>
      </c>
      <c r="P2680">
        <v>0</v>
      </c>
      <c r="Q2680">
        <v>4</v>
      </c>
      <c r="R2680" t="s">
        <v>9954</v>
      </c>
      <c r="S2680" t="s">
        <v>10050</v>
      </c>
      <c r="T2680" t="s">
        <v>631</v>
      </c>
      <c r="U2680" t="s">
        <v>10051</v>
      </c>
      <c r="V2680" t="s">
        <v>9909</v>
      </c>
      <c r="W2680">
        <v>27242896314</v>
      </c>
      <c r="X2680" t="s">
        <v>9910</v>
      </c>
    </row>
    <row r="2681" spans="1:24" x14ac:dyDescent="0.3">
      <c r="A2681" t="s">
        <v>9896</v>
      </c>
      <c r="B2681" t="s">
        <v>9904</v>
      </c>
      <c r="C2681" t="s">
        <v>8674</v>
      </c>
      <c r="E2681" t="s">
        <v>9897</v>
      </c>
      <c r="F2681" t="s">
        <v>54</v>
      </c>
      <c r="G2681" t="s">
        <v>9900</v>
      </c>
      <c r="H2681" t="s">
        <v>9898</v>
      </c>
      <c r="I2681" t="s">
        <v>9899</v>
      </c>
      <c r="J2681" t="s">
        <v>9901</v>
      </c>
      <c r="K2681" t="s">
        <v>9902</v>
      </c>
      <c r="L2681" t="s">
        <v>9903</v>
      </c>
      <c r="M2681" t="s">
        <v>1097</v>
      </c>
      <c r="N2681" t="s">
        <v>9185</v>
      </c>
      <c r="O2681" t="b">
        <v>1</v>
      </c>
      <c r="P2681">
        <v>1</v>
      </c>
      <c r="Q2681">
        <v>4</v>
      </c>
      <c r="R2681" t="s">
        <v>9932</v>
      </c>
      <c r="S2681" t="s">
        <v>10052</v>
      </c>
      <c r="T2681" t="s">
        <v>10053</v>
      </c>
      <c r="U2681" t="s">
        <v>10054</v>
      </c>
      <c r="V2681" t="s">
        <v>9909</v>
      </c>
      <c r="W2681">
        <v>27242896314</v>
      </c>
      <c r="X2681" t="s">
        <v>9910</v>
      </c>
    </row>
    <row r="2682" spans="1:24" x14ac:dyDescent="0.3">
      <c r="A2682" t="s">
        <v>9896</v>
      </c>
      <c r="B2682" t="s">
        <v>9904</v>
      </c>
      <c r="C2682" t="s">
        <v>8674</v>
      </c>
      <c r="E2682" t="s">
        <v>9897</v>
      </c>
      <c r="F2682" t="s">
        <v>54</v>
      </c>
      <c r="G2682" t="s">
        <v>9900</v>
      </c>
      <c r="H2682" t="s">
        <v>9898</v>
      </c>
      <c r="I2682" t="s">
        <v>9899</v>
      </c>
      <c r="J2682" t="s">
        <v>9901</v>
      </c>
      <c r="K2682" t="s">
        <v>9902</v>
      </c>
      <c r="L2682" t="s">
        <v>9903</v>
      </c>
      <c r="M2682" t="s">
        <v>1294</v>
      </c>
      <c r="N2682" t="s">
        <v>9185</v>
      </c>
      <c r="O2682" t="b">
        <v>1</v>
      </c>
      <c r="P2682">
        <v>0</v>
      </c>
      <c r="Q2682">
        <v>5</v>
      </c>
      <c r="R2682" t="s">
        <v>10017</v>
      </c>
      <c r="S2682" t="s">
        <v>10055</v>
      </c>
      <c r="T2682" t="s">
        <v>10056</v>
      </c>
      <c r="U2682" t="s">
        <v>10057</v>
      </c>
      <c r="V2682" t="s">
        <v>9909</v>
      </c>
      <c r="W2682">
        <v>27242896314</v>
      </c>
      <c r="X2682" t="s">
        <v>9910</v>
      </c>
    </row>
    <row r="2683" spans="1:24" x14ac:dyDescent="0.3">
      <c r="A2683" t="s">
        <v>9896</v>
      </c>
      <c r="B2683" t="s">
        <v>9904</v>
      </c>
      <c r="C2683" t="s">
        <v>8674</v>
      </c>
      <c r="E2683" t="s">
        <v>9897</v>
      </c>
      <c r="F2683" t="s">
        <v>54</v>
      </c>
      <c r="G2683" t="s">
        <v>9900</v>
      </c>
      <c r="H2683" t="s">
        <v>9898</v>
      </c>
      <c r="I2683" t="s">
        <v>9899</v>
      </c>
      <c r="J2683" t="s">
        <v>9901</v>
      </c>
      <c r="K2683" t="s">
        <v>9902</v>
      </c>
      <c r="L2683" t="s">
        <v>9903</v>
      </c>
      <c r="M2683" t="s">
        <v>1609</v>
      </c>
      <c r="N2683" t="s">
        <v>9936</v>
      </c>
      <c r="O2683" t="b">
        <v>1</v>
      </c>
      <c r="P2683">
        <v>1</v>
      </c>
      <c r="Q2683">
        <v>5</v>
      </c>
      <c r="R2683" t="s">
        <v>9941</v>
      </c>
      <c r="S2683" t="s">
        <v>10058</v>
      </c>
      <c r="T2683" t="s">
        <v>10059</v>
      </c>
      <c r="U2683" t="s">
        <v>8751</v>
      </c>
      <c r="V2683" t="s">
        <v>9909</v>
      </c>
      <c r="W2683">
        <v>27242896314</v>
      </c>
      <c r="X2683" t="s">
        <v>9910</v>
      </c>
    </row>
    <row r="2684" spans="1:24" x14ac:dyDescent="0.3">
      <c r="A2684" t="s">
        <v>9896</v>
      </c>
      <c r="B2684" t="s">
        <v>9904</v>
      </c>
      <c r="C2684" t="s">
        <v>8674</v>
      </c>
      <c r="E2684" t="s">
        <v>9897</v>
      </c>
      <c r="F2684" t="s">
        <v>54</v>
      </c>
      <c r="G2684" t="s">
        <v>9900</v>
      </c>
      <c r="H2684" t="s">
        <v>9898</v>
      </c>
      <c r="I2684" t="s">
        <v>9899</v>
      </c>
      <c r="J2684" t="s">
        <v>9901</v>
      </c>
      <c r="K2684" t="s">
        <v>9902</v>
      </c>
      <c r="L2684" t="s">
        <v>9903</v>
      </c>
      <c r="M2684" t="s">
        <v>9130</v>
      </c>
      <c r="N2684" t="s">
        <v>9185</v>
      </c>
      <c r="O2684" t="b">
        <v>1</v>
      </c>
      <c r="P2684">
        <v>0</v>
      </c>
      <c r="Q2684">
        <v>5</v>
      </c>
      <c r="R2684" t="s">
        <v>9945</v>
      </c>
      <c r="S2684" t="s">
        <v>10060</v>
      </c>
      <c r="T2684" t="s">
        <v>10061</v>
      </c>
      <c r="U2684" t="s">
        <v>10062</v>
      </c>
      <c r="V2684" t="s">
        <v>9909</v>
      </c>
      <c r="W2684">
        <v>27242896314</v>
      </c>
      <c r="X2684" t="s">
        <v>9910</v>
      </c>
    </row>
    <row r="2685" spans="1:24" x14ac:dyDescent="0.3">
      <c r="A2685" t="s">
        <v>9896</v>
      </c>
      <c r="B2685" t="s">
        <v>9904</v>
      </c>
      <c r="C2685" t="s">
        <v>8674</v>
      </c>
      <c r="E2685" t="s">
        <v>9897</v>
      </c>
      <c r="F2685" t="s">
        <v>54</v>
      </c>
      <c r="G2685" t="s">
        <v>9900</v>
      </c>
      <c r="H2685" t="s">
        <v>9898</v>
      </c>
      <c r="I2685" t="s">
        <v>9899</v>
      </c>
      <c r="J2685" t="s">
        <v>9901</v>
      </c>
      <c r="K2685" t="s">
        <v>9902</v>
      </c>
      <c r="L2685" t="s">
        <v>9903</v>
      </c>
      <c r="M2685" t="s">
        <v>1937</v>
      </c>
      <c r="N2685" t="s">
        <v>9185</v>
      </c>
      <c r="O2685" t="b">
        <v>1</v>
      </c>
      <c r="P2685">
        <v>2</v>
      </c>
      <c r="Q2685">
        <v>4</v>
      </c>
      <c r="R2685" t="s">
        <v>9932</v>
      </c>
      <c r="S2685" t="s">
        <v>10063</v>
      </c>
      <c r="T2685" t="s">
        <v>10064</v>
      </c>
      <c r="U2685" t="s">
        <v>10065</v>
      </c>
      <c r="V2685" t="s">
        <v>9909</v>
      </c>
      <c r="W2685">
        <v>27242896314</v>
      </c>
      <c r="X2685" t="s">
        <v>9910</v>
      </c>
    </row>
    <row r="2686" spans="1:24" x14ac:dyDescent="0.3">
      <c r="A2686" t="s">
        <v>9896</v>
      </c>
      <c r="B2686" t="s">
        <v>9904</v>
      </c>
      <c r="C2686" t="s">
        <v>8674</v>
      </c>
      <c r="E2686" t="s">
        <v>9897</v>
      </c>
      <c r="F2686" t="s">
        <v>54</v>
      </c>
      <c r="G2686" t="s">
        <v>9900</v>
      </c>
      <c r="H2686" t="s">
        <v>9898</v>
      </c>
      <c r="I2686" t="s">
        <v>9899</v>
      </c>
      <c r="J2686" t="s">
        <v>9901</v>
      </c>
      <c r="K2686" t="s">
        <v>9902</v>
      </c>
      <c r="L2686" t="s">
        <v>9903</v>
      </c>
      <c r="M2686" t="s">
        <v>4869</v>
      </c>
      <c r="N2686" t="s">
        <v>9243</v>
      </c>
      <c r="O2686" t="b">
        <v>0</v>
      </c>
      <c r="P2686">
        <v>0</v>
      </c>
      <c r="Q2686">
        <v>1</v>
      </c>
      <c r="R2686" t="s">
        <v>9994</v>
      </c>
      <c r="S2686" t="s">
        <v>10066</v>
      </c>
      <c r="T2686" t="s">
        <v>10067</v>
      </c>
      <c r="U2686" t="s">
        <v>10068</v>
      </c>
      <c r="V2686" t="s">
        <v>9909</v>
      </c>
      <c r="W2686">
        <v>27242896314</v>
      </c>
      <c r="X2686" t="s">
        <v>9910</v>
      </c>
    </row>
    <row r="2687" spans="1:24" x14ac:dyDescent="0.3">
      <c r="A2687" t="s">
        <v>9896</v>
      </c>
      <c r="B2687" t="s">
        <v>9904</v>
      </c>
      <c r="C2687" t="s">
        <v>8674</v>
      </c>
      <c r="E2687" t="s">
        <v>9897</v>
      </c>
      <c r="F2687" t="s">
        <v>54</v>
      </c>
      <c r="G2687" t="s">
        <v>9900</v>
      </c>
      <c r="H2687" t="s">
        <v>9898</v>
      </c>
      <c r="I2687" t="s">
        <v>9899</v>
      </c>
      <c r="J2687" t="s">
        <v>9901</v>
      </c>
      <c r="K2687" t="s">
        <v>9902</v>
      </c>
      <c r="L2687" t="s">
        <v>9903</v>
      </c>
      <c r="M2687" t="s">
        <v>1609</v>
      </c>
      <c r="N2687" t="s">
        <v>9050</v>
      </c>
      <c r="O2687" t="b">
        <v>1</v>
      </c>
      <c r="P2687">
        <v>0</v>
      </c>
      <c r="Q2687">
        <v>5</v>
      </c>
      <c r="R2687" t="s">
        <v>9941</v>
      </c>
      <c r="S2687" t="s">
        <v>10069</v>
      </c>
      <c r="T2687" t="s">
        <v>10070</v>
      </c>
      <c r="U2687" t="s">
        <v>9989</v>
      </c>
      <c r="V2687" t="s">
        <v>9909</v>
      </c>
      <c r="W2687">
        <v>27242896314</v>
      </c>
      <c r="X2687" t="s">
        <v>9910</v>
      </c>
    </row>
    <row r="2688" spans="1:24" x14ac:dyDescent="0.3">
      <c r="A2688" t="s">
        <v>9896</v>
      </c>
      <c r="B2688" t="s">
        <v>9904</v>
      </c>
      <c r="C2688" t="s">
        <v>8674</v>
      </c>
      <c r="E2688" t="s">
        <v>9897</v>
      </c>
      <c r="F2688" t="s">
        <v>54</v>
      </c>
      <c r="G2688" t="s">
        <v>9900</v>
      </c>
      <c r="H2688" t="s">
        <v>9898</v>
      </c>
      <c r="I2688" t="s">
        <v>9899</v>
      </c>
      <c r="J2688" t="s">
        <v>9901</v>
      </c>
      <c r="K2688" t="s">
        <v>9902</v>
      </c>
      <c r="L2688" t="s">
        <v>9903</v>
      </c>
      <c r="M2688" t="s">
        <v>1228</v>
      </c>
      <c r="N2688" t="s">
        <v>9185</v>
      </c>
      <c r="O2688" t="b">
        <v>1</v>
      </c>
      <c r="P2688">
        <v>0</v>
      </c>
      <c r="Q2688">
        <v>5</v>
      </c>
      <c r="R2688" t="s">
        <v>9905</v>
      </c>
      <c r="S2688" t="s">
        <v>10071</v>
      </c>
      <c r="T2688" t="s">
        <v>10072</v>
      </c>
      <c r="U2688" t="s">
        <v>10073</v>
      </c>
      <c r="V2688" t="s">
        <v>9909</v>
      </c>
      <c r="W2688">
        <v>27242896314</v>
      </c>
      <c r="X2688" t="s">
        <v>9910</v>
      </c>
    </row>
    <row r="2689" spans="1:24" x14ac:dyDescent="0.3">
      <c r="A2689" t="s">
        <v>9896</v>
      </c>
      <c r="B2689" t="s">
        <v>9904</v>
      </c>
      <c r="C2689" t="s">
        <v>8674</v>
      </c>
      <c r="E2689" t="s">
        <v>9897</v>
      </c>
      <c r="F2689" t="s">
        <v>54</v>
      </c>
      <c r="G2689" t="s">
        <v>9900</v>
      </c>
      <c r="H2689" t="s">
        <v>9898</v>
      </c>
      <c r="I2689" t="s">
        <v>9899</v>
      </c>
      <c r="J2689" t="s">
        <v>9901</v>
      </c>
      <c r="K2689" t="s">
        <v>9902</v>
      </c>
      <c r="L2689" t="s">
        <v>9903</v>
      </c>
      <c r="M2689" t="s">
        <v>868</v>
      </c>
      <c r="N2689" t="s">
        <v>9185</v>
      </c>
      <c r="O2689" t="b">
        <v>1</v>
      </c>
      <c r="P2689">
        <v>0</v>
      </c>
      <c r="Q2689">
        <v>4</v>
      </c>
      <c r="R2689" t="s">
        <v>10026</v>
      </c>
      <c r="S2689" t="s">
        <v>10074</v>
      </c>
      <c r="T2689" t="s">
        <v>10075</v>
      </c>
      <c r="U2689" t="s">
        <v>10076</v>
      </c>
      <c r="V2689" t="s">
        <v>9909</v>
      </c>
      <c r="W2689">
        <v>27242896314</v>
      </c>
      <c r="X2689" t="s">
        <v>9910</v>
      </c>
    </row>
    <row r="2690" spans="1:24" x14ac:dyDescent="0.3">
      <c r="A2690" t="s">
        <v>9896</v>
      </c>
      <c r="B2690" t="s">
        <v>9904</v>
      </c>
      <c r="C2690" t="s">
        <v>8674</v>
      </c>
      <c r="E2690" t="s">
        <v>9897</v>
      </c>
      <c r="F2690" t="s">
        <v>54</v>
      </c>
      <c r="G2690" t="s">
        <v>9900</v>
      </c>
      <c r="H2690" t="s">
        <v>9898</v>
      </c>
      <c r="I2690" t="s">
        <v>9899</v>
      </c>
      <c r="J2690" t="s">
        <v>9901</v>
      </c>
      <c r="K2690" t="s">
        <v>9902</v>
      </c>
      <c r="L2690" t="s">
        <v>9903</v>
      </c>
      <c r="M2690" t="s">
        <v>8716</v>
      </c>
      <c r="N2690" t="s">
        <v>8717</v>
      </c>
      <c r="O2690" t="b">
        <v>1</v>
      </c>
      <c r="P2690">
        <v>0</v>
      </c>
      <c r="Q2690">
        <v>5</v>
      </c>
      <c r="R2690" t="s">
        <v>9913</v>
      </c>
      <c r="S2690" t="s">
        <v>10077</v>
      </c>
      <c r="T2690" t="s">
        <v>10078</v>
      </c>
      <c r="U2690" t="s">
        <v>10079</v>
      </c>
      <c r="V2690" t="s">
        <v>9909</v>
      </c>
      <c r="W2690">
        <v>27242896314</v>
      </c>
      <c r="X2690" t="s">
        <v>9910</v>
      </c>
    </row>
    <row r="2691" spans="1:24" x14ac:dyDescent="0.3">
      <c r="A2691" t="s">
        <v>9896</v>
      </c>
      <c r="B2691" t="s">
        <v>9904</v>
      </c>
      <c r="C2691" t="s">
        <v>8674</v>
      </c>
      <c r="E2691" t="s">
        <v>9897</v>
      </c>
      <c r="F2691" t="s">
        <v>54</v>
      </c>
      <c r="G2691" t="s">
        <v>9900</v>
      </c>
      <c r="H2691" t="s">
        <v>9898</v>
      </c>
      <c r="I2691" t="s">
        <v>9899</v>
      </c>
      <c r="J2691" t="s">
        <v>9901</v>
      </c>
      <c r="K2691" t="s">
        <v>9902</v>
      </c>
      <c r="L2691" t="s">
        <v>9903</v>
      </c>
      <c r="M2691" t="s">
        <v>1444</v>
      </c>
      <c r="N2691" t="s">
        <v>9185</v>
      </c>
      <c r="O2691" t="b">
        <v>1</v>
      </c>
      <c r="P2691">
        <v>0</v>
      </c>
      <c r="Q2691">
        <v>5</v>
      </c>
      <c r="R2691" t="s">
        <v>9966</v>
      </c>
      <c r="S2691" t="s">
        <v>10080</v>
      </c>
      <c r="T2691" t="s">
        <v>10081</v>
      </c>
      <c r="U2691" t="s">
        <v>10082</v>
      </c>
      <c r="V2691" t="s">
        <v>9909</v>
      </c>
      <c r="W2691">
        <v>27242896314</v>
      </c>
      <c r="X2691" t="s">
        <v>9910</v>
      </c>
    </row>
    <row r="2692" spans="1:24" x14ac:dyDescent="0.3">
      <c r="A2692" t="s">
        <v>9896</v>
      </c>
      <c r="B2692" t="s">
        <v>9904</v>
      </c>
      <c r="C2692" t="s">
        <v>8674</v>
      </c>
      <c r="E2692" t="s">
        <v>9897</v>
      </c>
      <c r="F2692" t="s">
        <v>54</v>
      </c>
      <c r="G2692" t="s">
        <v>9900</v>
      </c>
      <c r="H2692" t="s">
        <v>9898</v>
      </c>
      <c r="I2692" t="s">
        <v>9899</v>
      </c>
      <c r="J2692" t="s">
        <v>9901</v>
      </c>
      <c r="K2692" t="s">
        <v>9902</v>
      </c>
      <c r="L2692" t="s">
        <v>9903</v>
      </c>
      <c r="M2692" t="s">
        <v>1294</v>
      </c>
      <c r="N2692" t="s">
        <v>9185</v>
      </c>
      <c r="O2692" t="b">
        <v>1</v>
      </c>
      <c r="P2692">
        <v>1</v>
      </c>
      <c r="Q2692">
        <v>4</v>
      </c>
      <c r="R2692" t="s">
        <v>10017</v>
      </c>
      <c r="S2692" t="s">
        <v>10083</v>
      </c>
      <c r="T2692" t="s">
        <v>3087</v>
      </c>
      <c r="U2692" t="s">
        <v>10084</v>
      </c>
      <c r="V2692" t="s">
        <v>9909</v>
      </c>
      <c r="W2692">
        <v>27242896314</v>
      </c>
      <c r="X2692" t="s">
        <v>9910</v>
      </c>
    </row>
    <row r="2693" spans="1:24" x14ac:dyDescent="0.3">
      <c r="A2693" t="s">
        <v>9896</v>
      </c>
      <c r="B2693" t="s">
        <v>9904</v>
      </c>
      <c r="C2693" t="s">
        <v>8674</v>
      </c>
      <c r="E2693" t="s">
        <v>9897</v>
      </c>
      <c r="F2693" t="s">
        <v>54</v>
      </c>
      <c r="G2693" t="s">
        <v>9900</v>
      </c>
      <c r="H2693" t="s">
        <v>9898</v>
      </c>
      <c r="I2693" t="s">
        <v>9899</v>
      </c>
      <c r="J2693" t="s">
        <v>9901</v>
      </c>
      <c r="K2693" t="s">
        <v>9902</v>
      </c>
      <c r="L2693" t="s">
        <v>9903</v>
      </c>
      <c r="M2693" t="s">
        <v>2298</v>
      </c>
      <c r="N2693" t="s">
        <v>8712</v>
      </c>
      <c r="O2693" t="b">
        <v>1</v>
      </c>
      <c r="P2693">
        <v>0</v>
      </c>
      <c r="Q2693">
        <v>5</v>
      </c>
      <c r="R2693" t="s">
        <v>9913</v>
      </c>
      <c r="S2693" t="s">
        <v>10085</v>
      </c>
      <c r="T2693" t="s">
        <v>2401</v>
      </c>
      <c r="U2693" t="s">
        <v>10086</v>
      </c>
      <c r="V2693" t="s">
        <v>9909</v>
      </c>
      <c r="W2693">
        <v>27242896314</v>
      </c>
      <c r="X2693" t="s">
        <v>9910</v>
      </c>
    </row>
    <row r="2694" spans="1:24" x14ac:dyDescent="0.3">
      <c r="A2694" t="s">
        <v>9896</v>
      </c>
      <c r="B2694" t="s">
        <v>9904</v>
      </c>
      <c r="C2694" t="s">
        <v>8674</v>
      </c>
      <c r="E2694" t="s">
        <v>9897</v>
      </c>
      <c r="F2694" t="s">
        <v>54</v>
      </c>
      <c r="G2694" t="s">
        <v>9900</v>
      </c>
      <c r="H2694" t="s">
        <v>9898</v>
      </c>
      <c r="I2694" t="s">
        <v>9899</v>
      </c>
      <c r="J2694" t="s">
        <v>9901</v>
      </c>
      <c r="K2694" t="s">
        <v>9902</v>
      </c>
      <c r="L2694" t="s">
        <v>9903</v>
      </c>
      <c r="M2694" t="s">
        <v>1025</v>
      </c>
      <c r="N2694" t="s">
        <v>9185</v>
      </c>
      <c r="O2694" t="b">
        <v>1</v>
      </c>
      <c r="P2694">
        <v>0</v>
      </c>
      <c r="Q2694">
        <v>5</v>
      </c>
      <c r="R2694" t="s">
        <v>10011</v>
      </c>
      <c r="S2694" t="s">
        <v>10087</v>
      </c>
      <c r="T2694" t="s">
        <v>10088</v>
      </c>
      <c r="U2694" t="s">
        <v>10089</v>
      </c>
      <c r="V2694" t="s">
        <v>9909</v>
      </c>
      <c r="W2694">
        <v>27242896314</v>
      </c>
      <c r="X2694" t="s">
        <v>9910</v>
      </c>
    </row>
    <row r="2695" spans="1:24" x14ac:dyDescent="0.3">
      <c r="A2695" t="s">
        <v>9896</v>
      </c>
      <c r="B2695" t="s">
        <v>9904</v>
      </c>
      <c r="C2695" t="s">
        <v>8674</v>
      </c>
      <c r="E2695" t="s">
        <v>9897</v>
      </c>
      <c r="F2695" t="s">
        <v>54</v>
      </c>
      <c r="G2695" t="s">
        <v>9900</v>
      </c>
      <c r="H2695" t="s">
        <v>9898</v>
      </c>
      <c r="I2695" t="s">
        <v>9899</v>
      </c>
      <c r="J2695" t="s">
        <v>9901</v>
      </c>
      <c r="K2695" t="s">
        <v>9902</v>
      </c>
      <c r="L2695" t="s">
        <v>9903</v>
      </c>
      <c r="M2695" t="s">
        <v>6525</v>
      </c>
      <c r="N2695" t="s">
        <v>9925</v>
      </c>
      <c r="O2695" t="b">
        <v>1</v>
      </c>
      <c r="P2695">
        <v>0</v>
      </c>
      <c r="Q2695">
        <v>5</v>
      </c>
      <c r="R2695" t="s">
        <v>9926</v>
      </c>
      <c r="S2695" t="s">
        <v>10090</v>
      </c>
      <c r="T2695" t="s">
        <v>10091</v>
      </c>
      <c r="U2695" t="s">
        <v>10092</v>
      </c>
      <c r="V2695" t="s">
        <v>9909</v>
      </c>
      <c r="W2695">
        <v>27242896314</v>
      </c>
      <c r="X2695" t="s">
        <v>9910</v>
      </c>
    </row>
    <row r="2696" spans="1:24" x14ac:dyDescent="0.3">
      <c r="A2696" t="s">
        <v>9896</v>
      </c>
      <c r="B2696" t="s">
        <v>9904</v>
      </c>
      <c r="C2696" t="s">
        <v>8674</v>
      </c>
      <c r="E2696" t="s">
        <v>9897</v>
      </c>
      <c r="F2696" t="s">
        <v>54</v>
      </c>
      <c r="G2696" t="s">
        <v>9900</v>
      </c>
      <c r="H2696" t="s">
        <v>9898</v>
      </c>
      <c r="I2696" t="s">
        <v>9899</v>
      </c>
      <c r="J2696" t="s">
        <v>9901</v>
      </c>
      <c r="K2696" t="s">
        <v>9902</v>
      </c>
      <c r="L2696" t="s">
        <v>9903</v>
      </c>
      <c r="M2696" t="s">
        <v>1217</v>
      </c>
      <c r="N2696" t="s">
        <v>9185</v>
      </c>
      <c r="O2696" t="b">
        <v>1</v>
      </c>
      <c r="P2696">
        <v>0</v>
      </c>
      <c r="Q2696">
        <v>5</v>
      </c>
      <c r="R2696" t="s">
        <v>9905</v>
      </c>
      <c r="S2696" t="s">
        <v>10093</v>
      </c>
      <c r="T2696" t="s">
        <v>10094</v>
      </c>
      <c r="U2696" t="s">
        <v>10095</v>
      </c>
      <c r="V2696" t="s">
        <v>9909</v>
      </c>
      <c r="W2696">
        <v>27242896314</v>
      </c>
      <c r="X2696" t="s">
        <v>9910</v>
      </c>
    </row>
    <row r="2697" spans="1:24" x14ac:dyDescent="0.3">
      <c r="A2697" t="s">
        <v>9896</v>
      </c>
      <c r="B2697" t="s">
        <v>9904</v>
      </c>
      <c r="C2697" t="s">
        <v>8674</v>
      </c>
      <c r="E2697" t="s">
        <v>9897</v>
      </c>
      <c r="F2697" t="s">
        <v>54</v>
      </c>
      <c r="G2697" t="s">
        <v>9900</v>
      </c>
      <c r="H2697" t="s">
        <v>9898</v>
      </c>
      <c r="I2697" t="s">
        <v>9899</v>
      </c>
      <c r="J2697" t="s">
        <v>9901</v>
      </c>
      <c r="K2697" t="s">
        <v>9902</v>
      </c>
      <c r="L2697" t="s">
        <v>9903</v>
      </c>
      <c r="M2697" t="s">
        <v>1601</v>
      </c>
      <c r="N2697" t="s">
        <v>9936</v>
      </c>
      <c r="O2697" t="b">
        <v>1</v>
      </c>
      <c r="P2697">
        <v>0</v>
      </c>
      <c r="Q2697">
        <v>5</v>
      </c>
      <c r="R2697" t="s">
        <v>9937</v>
      </c>
      <c r="S2697" t="s">
        <v>10096</v>
      </c>
      <c r="T2697" t="s">
        <v>6142</v>
      </c>
      <c r="U2697" t="s">
        <v>10097</v>
      </c>
      <c r="V2697" t="s">
        <v>9909</v>
      </c>
      <c r="W2697">
        <v>27242896314</v>
      </c>
      <c r="X2697" t="s">
        <v>9910</v>
      </c>
    </row>
    <row r="2698" spans="1:24" x14ac:dyDescent="0.3">
      <c r="A2698" t="s">
        <v>9896</v>
      </c>
      <c r="B2698" t="s">
        <v>9904</v>
      </c>
      <c r="C2698" t="s">
        <v>8674</v>
      </c>
      <c r="E2698" t="s">
        <v>9897</v>
      </c>
      <c r="F2698" t="s">
        <v>54</v>
      </c>
      <c r="G2698" t="s">
        <v>9900</v>
      </c>
      <c r="H2698" t="s">
        <v>9898</v>
      </c>
      <c r="I2698" t="s">
        <v>9899</v>
      </c>
      <c r="J2698" t="s">
        <v>9901</v>
      </c>
      <c r="K2698" t="s">
        <v>9902</v>
      </c>
      <c r="L2698" t="s">
        <v>9903</v>
      </c>
      <c r="M2698" t="s">
        <v>10098</v>
      </c>
      <c r="N2698" t="s">
        <v>9925</v>
      </c>
      <c r="O2698" t="b">
        <v>1</v>
      </c>
      <c r="P2698">
        <v>0</v>
      </c>
      <c r="Q2698">
        <v>5</v>
      </c>
      <c r="R2698" t="s">
        <v>9926</v>
      </c>
      <c r="S2698" t="s">
        <v>10099</v>
      </c>
      <c r="T2698" t="s">
        <v>10100</v>
      </c>
      <c r="U2698" t="s">
        <v>10101</v>
      </c>
      <c r="V2698" t="s">
        <v>9909</v>
      </c>
      <c r="W2698">
        <v>27242896314</v>
      </c>
      <c r="X2698" t="s">
        <v>9910</v>
      </c>
    </row>
    <row r="2699" spans="1:24" x14ac:dyDescent="0.3">
      <c r="A2699" t="s">
        <v>9896</v>
      </c>
      <c r="B2699" t="s">
        <v>9904</v>
      </c>
      <c r="C2699" t="s">
        <v>8674</v>
      </c>
      <c r="E2699" t="s">
        <v>9897</v>
      </c>
      <c r="F2699" t="s">
        <v>54</v>
      </c>
      <c r="G2699" t="s">
        <v>9900</v>
      </c>
      <c r="H2699" t="s">
        <v>9898</v>
      </c>
      <c r="I2699" t="s">
        <v>9899</v>
      </c>
      <c r="J2699" t="s">
        <v>9901</v>
      </c>
      <c r="K2699" t="s">
        <v>9902</v>
      </c>
      <c r="L2699" t="s">
        <v>9903</v>
      </c>
      <c r="M2699" t="s">
        <v>9130</v>
      </c>
      <c r="N2699" t="s">
        <v>9185</v>
      </c>
      <c r="O2699" t="b">
        <v>1</v>
      </c>
      <c r="P2699">
        <v>0</v>
      </c>
      <c r="Q2699">
        <v>4</v>
      </c>
      <c r="R2699" t="s">
        <v>9945</v>
      </c>
      <c r="S2699" t="s">
        <v>10102</v>
      </c>
      <c r="T2699" t="s">
        <v>10103</v>
      </c>
      <c r="U2699" t="s">
        <v>10104</v>
      </c>
      <c r="V2699" t="s">
        <v>9909</v>
      </c>
      <c r="W2699">
        <v>27242896314</v>
      </c>
      <c r="X2699" t="s">
        <v>9910</v>
      </c>
    </row>
    <row r="2700" spans="1:24" x14ac:dyDescent="0.3">
      <c r="A2700" t="s">
        <v>9896</v>
      </c>
      <c r="B2700" t="s">
        <v>9904</v>
      </c>
      <c r="C2700" t="s">
        <v>8674</v>
      </c>
      <c r="E2700" t="s">
        <v>9897</v>
      </c>
      <c r="F2700" t="s">
        <v>54</v>
      </c>
      <c r="G2700" t="s">
        <v>9900</v>
      </c>
      <c r="H2700" t="s">
        <v>9898</v>
      </c>
      <c r="I2700" t="s">
        <v>9899</v>
      </c>
      <c r="J2700" t="s">
        <v>9901</v>
      </c>
      <c r="K2700" t="s">
        <v>9902</v>
      </c>
      <c r="L2700" t="s">
        <v>9903</v>
      </c>
      <c r="M2700" t="s">
        <v>9911</v>
      </c>
      <c r="N2700" t="s">
        <v>10105</v>
      </c>
      <c r="O2700" t="b">
        <v>1</v>
      </c>
      <c r="P2700">
        <v>0</v>
      </c>
      <c r="Q2700">
        <v>5</v>
      </c>
      <c r="R2700" t="s">
        <v>9913</v>
      </c>
      <c r="S2700" t="s">
        <v>10106</v>
      </c>
      <c r="T2700" t="s">
        <v>9915</v>
      </c>
      <c r="U2700" t="s">
        <v>9916</v>
      </c>
      <c r="V2700" t="s">
        <v>9909</v>
      </c>
      <c r="W2700">
        <v>27242896314</v>
      </c>
      <c r="X2700" t="s">
        <v>9910</v>
      </c>
    </row>
    <row r="2701" spans="1:24" x14ac:dyDescent="0.3">
      <c r="A2701" t="s">
        <v>9896</v>
      </c>
      <c r="B2701" t="s">
        <v>9904</v>
      </c>
      <c r="C2701" t="s">
        <v>8674</v>
      </c>
      <c r="E2701" t="s">
        <v>9897</v>
      </c>
      <c r="F2701" t="s">
        <v>54</v>
      </c>
      <c r="G2701" t="s">
        <v>9900</v>
      </c>
      <c r="H2701" t="s">
        <v>9898</v>
      </c>
      <c r="I2701" t="s">
        <v>9899</v>
      </c>
      <c r="J2701" t="s">
        <v>9901</v>
      </c>
      <c r="K2701" t="s">
        <v>9902</v>
      </c>
      <c r="L2701" t="s">
        <v>9903</v>
      </c>
      <c r="M2701" t="s">
        <v>8581</v>
      </c>
      <c r="N2701" t="s">
        <v>9185</v>
      </c>
      <c r="O2701" t="b">
        <v>1</v>
      </c>
      <c r="P2701">
        <v>0</v>
      </c>
      <c r="Q2701">
        <v>4</v>
      </c>
      <c r="R2701" t="s">
        <v>9954</v>
      </c>
      <c r="S2701" t="s">
        <v>10107</v>
      </c>
      <c r="T2701" t="s">
        <v>10108</v>
      </c>
      <c r="U2701" t="s">
        <v>10109</v>
      </c>
      <c r="V2701" t="s">
        <v>9909</v>
      </c>
      <c r="W2701">
        <v>27242896314</v>
      </c>
      <c r="X2701" t="s">
        <v>9910</v>
      </c>
    </row>
    <row r="2702" spans="1:24" x14ac:dyDescent="0.3">
      <c r="A2702" t="s">
        <v>10110</v>
      </c>
      <c r="B2702" t="s">
        <v>10118</v>
      </c>
      <c r="C2702" t="s">
        <v>10111</v>
      </c>
      <c r="E2702" t="s">
        <v>10112</v>
      </c>
      <c r="H2702" t="s">
        <v>10113</v>
      </c>
      <c r="I2702" t="s">
        <v>10114</v>
      </c>
      <c r="J2702" t="s">
        <v>10115</v>
      </c>
      <c r="K2702" t="s">
        <v>10116</v>
      </c>
      <c r="L2702" t="s">
        <v>10117</v>
      </c>
      <c r="M2702" t="s">
        <v>10119</v>
      </c>
      <c r="N2702" t="s">
        <v>10120</v>
      </c>
      <c r="O2702" t="b">
        <v>0</v>
      </c>
      <c r="P2702">
        <v>1</v>
      </c>
      <c r="Q2702">
        <v>1</v>
      </c>
      <c r="R2702" t="s">
        <v>10121</v>
      </c>
      <c r="S2702" t="s">
        <v>10122</v>
      </c>
      <c r="T2702" t="s">
        <v>9148</v>
      </c>
      <c r="U2702" t="s">
        <v>10123</v>
      </c>
      <c r="V2702" t="s">
        <v>10124</v>
      </c>
      <c r="W2702">
        <v>22265278338</v>
      </c>
      <c r="X2702" t="s">
        <v>10125</v>
      </c>
    </row>
    <row r="2703" spans="1:24" x14ac:dyDescent="0.3">
      <c r="A2703" t="s">
        <v>10110</v>
      </c>
      <c r="B2703" t="s">
        <v>10118</v>
      </c>
      <c r="C2703" t="s">
        <v>10111</v>
      </c>
      <c r="E2703" t="s">
        <v>10112</v>
      </c>
      <c r="H2703" t="s">
        <v>10113</v>
      </c>
      <c r="I2703" t="s">
        <v>10114</v>
      </c>
      <c r="J2703" t="s">
        <v>10115</v>
      </c>
      <c r="K2703" t="s">
        <v>10116</v>
      </c>
      <c r="L2703" t="s">
        <v>10117</v>
      </c>
      <c r="M2703" t="s">
        <v>6308</v>
      </c>
      <c r="N2703" t="s">
        <v>10126</v>
      </c>
      <c r="O2703" t="b">
        <v>1</v>
      </c>
      <c r="P2703">
        <v>0</v>
      </c>
      <c r="Q2703">
        <v>4</v>
      </c>
      <c r="R2703" t="s">
        <v>10127</v>
      </c>
      <c r="S2703" t="s">
        <v>10128</v>
      </c>
      <c r="T2703" t="s">
        <v>10129</v>
      </c>
      <c r="U2703" t="s">
        <v>10130</v>
      </c>
      <c r="V2703" t="s">
        <v>10124</v>
      </c>
      <c r="W2703">
        <v>22265278338</v>
      </c>
      <c r="X2703" t="s">
        <v>10125</v>
      </c>
    </row>
    <row r="2704" spans="1:24" x14ac:dyDescent="0.3">
      <c r="A2704" t="s">
        <v>10110</v>
      </c>
      <c r="B2704" t="s">
        <v>10118</v>
      </c>
      <c r="C2704" t="s">
        <v>10111</v>
      </c>
      <c r="E2704" t="s">
        <v>10112</v>
      </c>
      <c r="H2704" t="s">
        <v>10113</v>
      </c>
      <c r="I2704" t="s">
        <v>10114</v>
      </c>
      <c r="J2704" t="s">
        <v>10115</v>
      </c>
      <c r="K2704" t="s">
        <v>10116</v>
      </c>
      <c r="L2704" t="s">
        <v>10117</v>
      </c>
      <c r="M2704" t="s">
        <v>10131</v>
      </c>
      <c r="N2704" t="s">
        <v>10120</v>
      </c>
      <c r="O2704" t="b">
        <v>1</v>
      </c>
      <c r="P2704">
        <v>1</v>
      </c>
      <c r="Q2704">
        <v>5</v>
      </c>
      <c r="R2704" t="s">
        <v>10121</v>
      </c>
      <c r="S2704" t="s">
        <v>10132</v>
      </c>
      <c r="T2704" t="s">
        <v>10133</v>
      </c>
      <c r="U2704" t="s">
        <v>10134</v>
      </c>
      <c r="V2704" t="s">
        <v>10124</v>
      </c>
      <c r="W2704">
        <v>22265278338</v>
      </c>
      <c r="X2704" t="s">
        <v>10125</v>
      </c>
    </row>
    <row r="2705" spans="1:24" x14ac:dyDescent="0.3">
      <c r="A2705" t="s">
        <v>10110</v>
      </c>
      <c r="B2705" t="s">
        <v>10118</v>
      </c>
      <c r="C2705" t="s">
        <v>10111</v>
      </c>
      <c r="E2705" t="s">
        <v>10112</v>
      </c>
      <c r="H2705" t="s">
        <v>10113</v>
      </c>
      <c r="I2705" t="s">
        <v>10114</v>
      </c>
      <c r="J2705" t="s">
        <v>10115</v>
      </c>
      <c r="K2705" t="s">
        <v>10116</v>
      </c>
      <c r="L2705" t="s">
        <v>10117</v>
      </c>
      <c r="M2705" t="s">
        <v>9824</v>
      </c>
      <c r="N2705" t="s">
        <v>10120</v>
      </c>
      <c r="O2705" t="b">
        <v>1</v>
      </c>
      <c r="P2705">
        <v>0</v>
      </c>
      <c r="Q2705">
        <v>5</v>
      </c>
      <c r="R2705" t="s">
        <v>10121</v>
      </c>
      <c r="S2705" t="s">
        <v>10135</v>
      </c>
      <c r="T2705" t="s">
        <v>876</v>
      </c>
      <c r="U2705" t="s">
        <v>10136</v>
      </c>
      <c r="V2705" t="s">
        <v>10124</v>
      </c>
      <c r="W2705">
        <v>22265278338</v>
      </c>
      <c r="X2705" t="s">
        <v>10125</v>
      </c>
    </row>
    <row r="2706" spans="1:24" x14ac:dyDescent="0.3">
      <c r="A2706" t="s">
        <v>10110</v>
      </c>
      <c r="B2706" t="s">
        <v>10118</v>
      </c>
      <c r="C2706" t="s">
        <v>10111</v>
      </c>
      <c r="E2706" t="s">
        <v>10112</v>
      </c>
      <c r="H2706" t="s">
        <v>10113</v>
      </c>
      <c r="I2706" t="s">
        <v>10114</v>
      </c>
      <c r="J2706" t="s">
        <v>10115</v>
      </c>
      <c r="K2706" t="s">
        <v>10116</v>
      </c>
      <c r="L2706" t="s">
        <v>10117</v>
      </c>
      <c r="M2706" t="s">
        <v>10137</v>
      </c>
      <c r="N2706" t="s">
        <v>10126</v>
      </c>
      <c r="O2706" t="b">
        <v>1</v>
      </c>
      <c r="P2706">
        <v>0</v>
      </c>
      <c r="Q2706">
        <v>5</v>
      </c>
      <c r="R2706" t="s">
        <v>10127</v>
      </c>
      <c r="S2706" t="s">
        <v>10138</v>
      </c>
      <c r="T2706" t="s">
        <v>10139</v>
      </c>
      <c r="U2706" t="s">
        <v>10140</v>
      </c>
      <c r="V2706" t="s">
        <v>10124</v>
      </c>
      <c r="W2706">
        <v>22265278338</v>
      </c>
      <c r="X2706" t="s">
        <v>10125</v>
      </c>
    </row>
    <row r="2707" spans="1:24" x14ac:dyDescent="0.3">
      <c r="A2707" t="s">
        <v>10110</v>
      </c>
      <c r="B2707" t="s">
        <v>10118</v>
      </c>
      <c r="C2707" t="s">
        <v>10111</v>
      </c>
      <c r="E2707" t="s">
        <v>10112</v>
      </c>
      <c r="H2707" t="s">
        <v>10113</v>
      </c>
      <c r="I2707" t="s">
        <v>10114</v>
      </c>
      <c r="J2707" t="s">
        <v>10115</v>
      </c>
      <c r="K2707" t="s">
        <v>10116</v>
      </c>
      <c r="L2707" t="s">
        <v>10117</v>
      </c>
      <c r="M2707" t="s">
        <v>10141</v>
      </c>
      <c r="N2707" t="s">
        <v>10120</v>
      </c>
      <c r="O2707" t="b">
        <v>1</v>
      </c>
      <c r="P2707">
        <v>0</v>
      </c>
      <c r="Q2707">
        <v>5</v>
      </c>
      <c r="R2707" t="s">
        <v>10121</v>
      </c>
      <c r="S2707" t="s">
        <v>10142</v>
      </c>
      <c r="T2707" t="s">
        <v>593</v>
      </c>
      <c r="U2707" t="s">
        <v>10143</v>
      </c>
      <c r="V2707" t="s">
        <v>10124</v>
      </c>
      <c r="W2707">
        <v>22265278338</v>
      </c>
      <c r="X2707" t="s">
        <v>10125</v>
      </c>
    </row>
    <row r="2708" spans="1:24" x14ac:dyDescent="0.3">
      <c r="A2708" t="s">
        <v>10110</v>
      </c>
      <c r="B2708" t="s">
        <v>10118</v>
      </c>
      <c r="C2708" t="s">
        <v>10111</v>
      </c>
      <c r="E2708" t="s">
        <v>10112</v>
      </c>
      <c r="H2708" t="s">
        <v>10113</v>
      </c>
      <c r="I2708" t="s">
        <v>10114</v>
      </c>
      <c r="J2708" t="s">
        <v>10115</v>
      </c>
      <c r="K2708" t="s">
        <v>10116</v>
      </c>
      <c r="L2708" t="s">
        <v>10117</v>
      </c>
      <c r="M2708" t="s">
        <v>399</v>
      </c>
      <c r="N2708" t="s">
        <v>10126</v>
      </c>
      <c r="O2708" t="b">
        <v>1</v>
      </c>
      <c r="P2708">
        <v>0</v>
      </c>
      <c r="Q2708">
        <v>5</v>
      </c>
      <c r="R2708" t="s">
        <v>10127</v>
      </c>
      <c r="S2708" t="s">
        <v>10144</v>
      </c>
      <c r="T2708" t="s">
        <v>10145</v>
      </c>
      <c r="U2708" t="s">
        <v>10146</v>
      </c>
      <c r="V2708" t="s">
        <v>10124</v>
      </c>
      <c r="W2708">
        <v>22265278338</v>
      </c>
      <c r="X2708" t="s">
        <v>10125</v>
      </c>
    </row>
    <row r="2709" spans="1:24" x14ac:dyDescent="0.3">
      <c r="A2709" t="s">
        <v>10110</v>
      </c>
      <c r="B2709" t="s">
        <v>10118</v>
      </c>
      <c r="C2709" t="s">
        <v>10111</v>
      </c>
      <c r="E2709" t="s">
        <v>10112</v>
      </c>
      <c r="H2709" t="s">
        <v>10113</v>
      </c>
      <c r="I2709" t="s">
        <v>10114</v>
      </c>
      <c r="J2709" t="s">
        <v>10115</v>
      </c>
      <c r="K2709" t="s">
        <v>10116</v>
      </c>
      <c r="L2709" t="s">
        <v>10117</v>
      </c>
      <c r="M2709" t="s">
        <v>95</v>
      </c>
      <c r="N2709" t="s">
        <v>10126</v>
      </c>
      <c r="O2709" t="b">
        <v>1</v>
      </c>
      <c r="P2709">
        <v>0</v>
      </c>
      <c r="Q2709">
        <v>5</v>
      </c>
      <c r="R2709" t="s">
        <v>10127</v>
      </c>
      <c r="S2709" t="s">
        <v>10147</v>
      </c>
      <c r="T2709" t="s">
        <v>10148</v>
      </c>
      <c r="U2709" t="s">
        <v>10149</v>
      </c>
      <c r="V2709" t="s">
        <v>10124</v>
      </c>
      <c r="W2709">
        <v>22265278338</v>
      </c>
      <c r="X2709" t="s">
        <v>10125</v>
      </c>
    </row>
    <row r="2710" spans="1:24" x14ac:dyDescent="0.3">
      <c r="A2710" t="s">
        <v>10110</v>
      </c>
      <c r="B2710" t="s">
        <v>10118</v>
      </c>
      <c r="C2710" t="s">
        <v>10111</v>
      </c>
      <c r="E2710" t="s">
        <v>10112</v>
      </c>
      <c r="H2710" t="s">
        <v>10113</v>
      </c>
      <c r="I2710" t="s">
        <v>10114</v>
      </c>
      <c r="J2710" t="s">
        <v>10115</v>
      </c>
      <c r="K2710" t="s">
        <v>10116</v>
      </c>
      <c r="L2710" t="s">
        <v>10117</v>
      </c>
      <c r="M2710" t="s">
        <v>6146</v>
      </c>
      <c r="N2710" t="s">
        <v>10120</v>
      </c>
      <c r="O2710" t="b">
        <v>1</v>
      </c>
      <c r="P2710">
        <v>0</v>
      </c>
      <c r="Q2710">
        <v>4</v>
      </c>
      <c r="R2710" t="s">
        <v>10121</v>
      </c>
      <c r="S2710" t="s">
        <v>10150</v>
      </c>
      <c r="T2710" t="s">
        <v>10151</v>
      </c>
      <c r="U2710" t="s">
        <v>10152</v>
      </c>
      <c r="V2710" t="s">
        <v>10124</v>
      </c>
      <c r="W2710">
        <v>22265278338</v>
      </c>
      <c r="X2710" t="s">
        <v>10125</v>
      </c>
    </row>
    <row r="2711" spans="1:24" x14ac:dyDescent="0.3">
      <c r="A2711" t="s">
        <v>10110</v>
      </c>
      <c r="B2711" t="s">
        <v>10118</v>
      </c>
      <c r="C2711" t="s">
        <v>10111</v>
      </c>
      <c r="E2711" t="s">
        <v>10112</v>
      </c>
      <c r="H2711" t="s">
        <v>10113</v>
      </c>
      <c r="I2711" t="s">
        <v>10114</v>
      </c>
      <c r="J2711" t="s">
        <v>10115</v>
      </c>
      <c r="K2711" t="s">
        <v>10116</v>
      </c>
      <c r="L2711" t="s">
        <v>10117</v>
      </c>
      <c r="M2711" t="s">
        <v>761</v>
      </c>
      <c r="N2711" t="s">
        <v>10126</v>
      </c>
      <c r="O2711" t="b">
        <v>1</v>
      </c>
      <c r="P2711">
        <v>0</v>
      </c>
      <c r="Q2711">
        <v>5</v>
      </c>
      <c r="R2711" t="s">
        <v>10127</v>
      </c>
      <c r="S2711" t="s">
        <v>10153</v>
      </c>
      <c r="T2711" t="s">
        <v>10154</v>
      </c>
      <c r="U2711" t="s">
        <v>10155</v>
      </c>
      <c r="V2711" t="s">
        <v>10124</v>
      </c>
      <c r="W2711">
        <v>22265278338</v>
      </c>
      <c r="X2711" t="s">
        <v>10125</v>
      </c>
    </row>
    <row r="2712" spans="1:24" x14ac:dyDescent="0.3">
      <c r="A2712" t="s">
        <v>10110</v>
      </c>
      <c r="B2712" t="s">
        <v>10118</v>
      </c>
      <c r="C2712" t="s">
        <v>10111</v>
      </c>
      <c r="E2712" t="s">
        <v>10112</v>
      </c>
      <c r="H2712" t="s">
        <v>10113</v>
      </c>
      <c r="I2712" t="s">
        <v>10114</v>
      </c>
      <c r="J2712" t="s">
        <v>10115</v>
      </c>
      <c r="K2712" t="s">
        <v>10116</v>
      </c>
      <c r="L2712" t="s">
        <v>10117</v>
      </c>
      <c r="M2712" t="s">
        <v>2809</v>
      </c>
      <c r="N2712" t="s">
        <v>10120</v>
      </c>
      <c r="O2712" t="b">
        <v>1</v>
      </c>
      <c r="P2712">
        <v>1</v>
      </c>
      <c r="Q2712">
        <v>5</v>
      </c>
      <c r="R2712" t="s">
        <v>10121</v>
      </c>
      <c r="S2712" t="s">
        <v>10156</v>
      </c>
      <c r="T2712" t="s">
        <v>10157</v>
      </c>
      <c r="U2712" t="s">
        <v>10158</v>
      </c>
      <c r="V2712" t="s">
        <v>10124</v>
      </c>
      <c r="W2712">
        <v>22265278338</v>
      </c>
      <c r="X2712" t="s">
        <v>10125</v>
      </c>
    </row>
    <row r="2713" spans="1:24" x14ac:dyDescent="0.3">
      <c r="A2713" t="s">
        <v>10110</v>
      </c>
      <c r="B2713" t="s">
        <v>10118</v>
      </c>
      <c r="C2713" t="s">
        <v>10111</v>
      </c>
      <c r="E2713" t="s">
        <v>10112</v>
      </c>
      <c r="H2713" t="s">
        <v>10113</v>
      </c>
      <c r="I2713" t="s">
        <v>10114</v>
      </c>
      <c r="J2713" t="s">
        <v>10115</v>
      </c>
      <c r="K2713" t="s">
        <v>10116</v>
      </c>
      <c r="L2713" t="s">
        <v>10117</v>
      </c>
      <c r="M2713" t="s">
        <v>9828</v>
      </c>
      <c r="N2713" t="s">
        <v>10120</v>
      </c>
      <c r="O2713" t="b">
        <v>1</v>
      </c>
      <c r="P2713">
        <v>0</v>
      </c>
      <c r="Q2713">
        <v>4</v>
      </c>
      <c r="R2713" t="s">
        <v>10121</v>
      </c>
      <c r="S2713" t="s">
        <v>10159</v>
      </c>
      <c r="T2713" t="s">
        <v>10160</v>
      </c>
      <c r="U2713" t="s">
        <v>10161</v>
      </c>
      <c r="V2713" t="s">
        <v>10124</v>
      </c>
      <c r="W2713">
        <v>22265278338</v>
      </c>
      <c r="X2713" t="s">
        <v>10125</v>
      </c>
    </row>
    <row r="2714" spans="1:24" x14ac:dyDescent="0.3">
      <c r="A2714" t="s">
        <v>10110</v>
      </c>
      <c r="B2714" t="s">
        <v>10118</v>
      </c>
      <c r="C2714" t="s">
        <v>10111</v>
      </c>
      <c r="E2714" t="s">
        <v>10112</v>
      </c>
      <c r="H2714" t="s">
        <v>10113</v>
      </c>
      <c r="I2714" t="s">
        <v>10114</v>
      </c>
      <c r="J2714" t="s">
        <v>10115</v>
      </c>
      <c r="K2714" t="s">
        <v>10116</v>
      </c>
      <c r="L2714" t="s">
        <v>10117</v>
      </c>
      <c r="M2714" t="s">
        <v>2962</v>
      </c>
      <c r="N2714" t="s">
        <v>10120</v>
      </c>
      <c r="O2714" t="b">
        <v>1</v>
      </c>
      <c r="P2714">
        <v>2</v>
      </c>
      <c r="Q2714">
        <v>5</v>
      </c>
      <c r="R2714" t="s">
        <v>10121</v>
      </c>
      <c r="S2714" t="s">
        <v>10162</v>
      </c>
      <c r="T2714" t="s">
        <v>10163</v>
      </c>
      <c r="U2714" t="s">
        <v>10164</v>
      </c>
      <c r="V2714" t="s">
        <v>10124</v>
      </c>
      <c r="W2714">
        <v>22265278338</v>
      </c>
      <c r="X2714" t="s">
        <v>10125</v>
      </c>
    </row>
    <row r="2715" spans="1:24" x14ac:dyDescent="0.3">
      <c r="A2715" t="s">
        <v>10110</v>
      </c>
      <c r="B2715" t="s">
        <v>10118</v>
      </c>
      <c r="C2715" t="s">
        <v>10111</v>
      </c>
      <c r="E2715" t="s">
        <v>10112</v>
      </c>
      <c r="H2715" t="s">
        <v>10113</v>
      </c>
      <c r="I2715" t="s">
        <v>10114</v>
      </c>
      <c r="J2715" t="s">
        <v>10115</v>
      </c>
      <c r="K2715" t="s">
        <v>10116</v>
      </c>
      <c r="L2715" t="s">
        <v>10117</v>
      </c>
      <c r="M2715" t="s">
        <v>2968</v>
      </c>
      <c r="N2715" t="s">
        <v>10126</v>
      </c>
      <c r="O2715" t="b">
        <v>1</v>
      </c>
      <c r="P2715">
        <v>0</v>
      </c>
      <c r="Q2715">
        <v>5</v>
      </c>
      <c r="R2715" t="s">
        <v>10127</v>
      </c>
      <c r="S2715" t="s">
        <v>10165</v>
      </c>
      <c r="T2715" t="s">
        <v>10166</v>
      </c>
      <c r="U2715" t="s">
        <v>10167</v>
      </c>
      <c r="V2715" t="s">
        <v>10124</v>
      </c>
      <c r="W2715">
        <v>22265278338</v>
      </c>
      <c r="X2715" t="s">
        <v>10125</v>
      </c>
    </row>
    <row r="2716" spans="1:24" x14ac:dyDescent="0.3">
      <c r="A2716" t="s">
        <v>10110</v>
      </c>
      <c r="B2716" t="s">
        <v>10118</v>
      </c>
      <c r="C2716" t="s">
        <v>10111</v>
      </c>
      <c r="E2716" t="s">
        <v>10112</v>
      </c>
      <c r="H2716" t="s">
        <v>10113</v>
      </c>
      <c r="I2716" t="s">
        <v>10114</v>
      </c>
      <c r="J2716" t="s">
        <v>10115</v>
      </c>
      <c r="K2716" t="s">
        <v>10116</v>
      </c>
      <c r="L2716" t="s">
        <v>10117</v>
      </c>
      <c r="M2716" t="s">
        <v>287</v>
      </c>
      <c r="N2716" t="s">
        <v>10126</v>
      </c>
      <c r="O2716" t="b">
        <v>1</v>
      </c>
      <c r="P2716">
        <v>0</v>
      </c>
      <c r="Q2716">
        <v>4</v>
      </c>
      <c r="R2716" t="s">
        <v>10127</v>
      </c>
      <c r="S2716" t="s">
        <v>10168</v>
      </c>
      <c r="T2716" t="s">
        <v>10169</v>
      </c>
      <c r="U2716" t="s">
        <v>10170</v>
      </c>
      <c r="V2716" t="s">
        <v>10124</v>
      </c>
      <c r="W2716">
        <v>22265278338</v>
      </c>
      <c r="X2716" t="s">
        <v>10125</v>
      </c>
    </row>
    <row r="2717" spans="1:24" x14ac:dyDescent="0.3">
      <c r="A2717" t="s">
        <v>10110</v>
      </c>
      <c r="B2717" t="s">
        <v>10118</v>
      </c>
      <c r="C2717" t="s">
        <v>10111</v>
      </c>
      <c r="E2717" t="s">
        <v>10112</v>
      </c>
      <c r="H2717" t="s">
        <v>10113</v>
      </c>
      <c r="I2717" t="s">
        <v>10114</v>
      </c>
      <c r="J2717" t="s">
        <v>10115</v>
      </c>
      <c r="K2717" t="s">
        <v>10116</v>
      </c>
      <c r="L2717" t="s">
        <v>10117</v>
      </c>
      <c r="M2717" t="s">
        <v>10171</v>
      </c>
      <c r="N2717" t="s">
        <v>10172</v>
      </c>
      <c r="O2717" t="b">
        <v>1</v>
      </c>
      <c r="P2717">
        <v>21</v>
      </c>
      <c r="Q2717">
        <v>5</v>
      </c>
      <c r="R2717" t="s">
        <v>10173</v>
      </c>
      <c r="S2717" t="s">
        <v>10174</v>
      </c>
      <c r="T2717" t="s">
        <v>10175</v>
      </c>
      <c r="U2717" t="s">
        <v>10176</v>
      </c>
      <c r="V2717" t="s">
        <v>10124</v>
      </c>
      <c r="W2717">
        <v>22265278338</v>
      </c>
      <c r="X2717" t="s">
        <v>10125</v>
      </c>
    </row>
    <row r="2718" spans="1:24" x14ac:dyDescent="0.3">
      <c r="A2718" t="s">
        <v>10110</v>
      </c>
      <c r="B2718" t="s">
        <v>10118</v>
      </c>
      <c r="C2718" t="s">
        <v>10111</v>
      </c>
      <c r="E2718" t="s">
        <v>10112</v>
      </c>
      <c r="H2718" t="s">
        <v>10113</v>
      </c>
      <c r="I2718" t="s">
        <v>10114</v>
      </c>
      <c r="J2718" t="s">
        <v>10115</v>
      </c>
      <c r="K2718" t="s">
        <v>10116</v>
      </c>
      <c r="L2718" t="s">
        <v>10117</v>
      </c>
      <c r="M2718" t="s">
        <v>10177</v>
      </c>
      <c r="N2718" t="s">
        <v>10126</v>
      </c>
      <c r="O2718" t="b">
        <v>1</v>
      </c>
      <c r="P2718">
        <v>2</v>
      </c>
      <c r="Q2718">
        <v>5</v>
      </c>
      <c r="R2718" t="s">
        <v>10127</v>
      </c>
      <c r="S2718" t="s">
        <v>10178</v>
      </c>
      <c r="T2718" t="s">
        <v>10179</v>
      </c>
      <c r="U2718" t="s">
        <v>10180</v>
      </c>
      <c r="V2718" t="s">
        <v>10124</v>
      </c>
      <c r="W2718">
        <v>22265278338</v>
      </c>
      <c r="X2718" t="s">
        <v>10125</v>
      </c>
    </row>
    <row r="2719" spans="1:24" x14ac:dyDescent="0.3">
      <c r="A2719" t="s">
        <v>10181</v>
      </c>
      <c r="B2719" t="s">
        <v>10189</v>
      </c>
      <c r="C2719" t="s">
        <v>10182</v>
      </c>
      <c r="E2719" t="s">
        <v>10183</v>
      </c>
      <c r="H2719" t="s">
        <v>10184</v>
      </c>
      <c r="I2719" t="s">
        <v>10185</v>
      </c>
      <c r="J2719" t="s">
        <v>10186</v>
      </c>
      <c r="K2719" t="s">
        <v>10187</v>
      </c>
      <c r="L2719" t="s">
        <v>10188</v>
      </c>
      <c r="M2719" t="s">
        <v>10098</v>
      </c>
      <c r="N2719" t="s">
        <v>2103</v>
      </c>
      <c r="O2719" t="b">
        <v>1</v>
      </c>
      <c r="P2719">
        <v>0</v>
      </c>
      <c r="Q2719">
        <v>4</v>
      </c>
      <c r="R2719" t="s">
        <v>10190</v>
      </c>
      <c r="S2719" t="s">
        <v>10191</v>
      </c>
      <c r="T2719" t="s">
        <v>10192</v>
      </c>
      <c r="U2719" t="s">
        <v>10193</v>
      </c>
      <c r="V2719" t="s">
        <v>10194</v>
      </c>
      <c r="W2719" s="1" t="s">
        <v>10195</v>
      </c>
      <c r="X2719" t="s">
        <v>10196</v>
      </c>
    </row>
    <row r="2720" spans="1:24" x14ac:dyDescent="0.3">
      <c r="A2720" t="s">
        <v>10181</v>
      </c>
      <c r="B2720" t="s">
        <v>10189</v>
      </c>
      <c r="C2720" t="s">
        <v>10182</v>
      </c>
      <c r="E2720" t="s">
        <v>10183</v>
      </c>
      <c r="H2720" t="s">
        <v>10184</v>
      </c>
      <c r="I2720" t="s">
        <v>10185</v>
      </c>
      <c r="J2720" t="s">
        <v>10186</v>
      </c>
      <c r="K2720" t="s">
        <v>10187</v>
      </c>
      <c r="L2720" t="s">
        <v>10188</v>
      </c>
      <c r="M2720" t="s">
        <v>1139</v>
      </c>
      <c r="N2720" t="s">
        <v>10197</v>
      </c>
      <c r="Q2720">
        <v>5</v>
      </c>
      <c r="R2720" t="s">
        <v>10198</v>
      </c>
      <c r="S2720" t="s">
        <v>10199</v>
      </c>
      <c r="T2720" t="s">
        <v>10200</v>
      </c>
      <c r="U2720" t="s">
        <v>10201</v>
      </c>
      <c r="V2720" t="s">
        <v>10194</v>
      </c>
      <c r="W2720" s="1" t="s">
        <v>10195</v>
      </c>
      <c r="X2720" t="s">
        <v>10196</v>
      </c>
    </row>
    <row r="2721" spans="1:24" x14ac:dyDescent="0.3">
      <c r="A2721" t="s">
        <v>10181</v>
      </c>
      <c r="B2721" t="s">
        <v>10189</v>
      </c>
      <c r="C2721" t="s">
        <v>10182</v>
      </c>
      <c r="E2721" t="s">
        <v>10183</v>
      </c>
      <c r="H2721" t="s">
        <v>10184</v>
      </c>
      <c r="I2721" t="s">
        <v>10185</v>
      </c>
      <c r="J2721" t="s">
        <v>10186</v>
      </c>
      <c r="K2721" t="s">
        <v>10187</v>
      </c>
      <c r="L2721" t="s">
        <v>10188</v>
      </c>
      <c r="M2721" t="s">
        <v>10202</v>
      </c>
      <c r="N2721" t="s">
        <v>10203</v>
      </c>
      <c r="O2721" t="b">
        <v>1</v>
      </c>
      <c r="P2721">
        <v>14</v>
      </c>
      <c r="Q2721">
        <v>5</v>
      </c>
      <c r="R2721" t="s">
        <v>10204</v>
      </c>
      <c r="S2721" t="s">
        <v>10205</v>
      </c>
      <c r="T2721" t="s">
        <v>10206</v>
      </c>
      <c r="U2721" t="s">
        <v>10207</v>
      </c>
      <c r="V2721" t="s">
        <v>10194</v>
      </c>
      <c r="W2721" s="1" t="s">
        <v>10195</v>
      </c>
      <c r="X2721" t="s">
        <v>10196</v>
      </c>
    </row>
    <row r="2722" spans="1:24" x14ac:dyDescent="0.3">
      <c r="A2722" t="s">
        <v>10181</v>
      </c>
      <c r="B2722" t="s">
        <v>10189</v>
      </c>
      <c r="C2722" t="s">
        <v>10182</v>
      </c>
      <c r="E2722" t="s">
        <v>10183</v>
      </c>
      <c r="H2722" t="s">
        <v>10184</v>
      </c>
      <c r="I2722" t="s">
        <v>10185</v>
      </c>
      <c r="J2722" t="s">
        <v>10186</v>
      </c>
      <c r="K2722" t="s">
        <v>10187</v>
      </c>
      <c r="L2722" t="s">
        <v>10188</v>
      </c>
      <c r="M2722" t="s">
        <v>2290</v>
      </c>
      <c r="N2722" t="s">
        <v>2103</v>
      </c>
      <c r="O2722" t="b">
        <v>1</v>
      </c>
      <c r="P2722">
        <v>0</v>
      </c>
      <c r="Q2722">
        <v>5</v>
      </c>
      <c r="R2722" t="s">
        <v>10190</v>
      </c>
      <c r="S2722" t="s">
        <v>10208</v>
      </c>
      <c r="T2722" t="s">
        <v>10209</v>
      </c>
      <c r="U2722" t="s">
        <v>10210</v>
      </c>
      <c r="V2722" t="s">
        <v>10194</v>
      </c>
      <c r="W2722" s="1" t="s">
        <v>10195</v>
      </c>
      <c r="X2722" t="s">
        <v>10196</v>
      </c>
    </row>
    <row r="2723" spans="1:24" x14ac:dyDescent="0.3">
      <c r="A2723" t="s">
        <v>10211</v>
      </c>
      <c r="B2723" t="s">
        <v>10221</v>
      </c>
      <c r="C2723" t="s">
        <v>10212</v>
      </c>
      <c r="D2723" t="s">
        <v>10212</v>
      </c>
      <c r="E2723" t="s">
        <v>10213</v>
      </c>
      <c r="F2723" t="s">
        <v>10214</v>
      </c>
      <c r="G2723" t="s">
        <v>10217</v>
      </c>
      <c r="H2723" t="s">
        <v>10215</v>
      </c>
      <c r="I2723" t="s">
        <v>10216</v>
      </c>
      <c r="J2723" t="s">
        <v>10218</v>
      </c>
      <c r="K2723" t="s">
        <v>10219</v>
      </c>
      <c r="L2723" t="s">
        <v>10220</v>
      </c>
      <c r="M2723" t="s">
        <v>1071</v>
      </c>
      <c r="N2723" t="s">
        <v>5480</v>
      </c>
      <c r="O2723" t="b">
        <v>1</v>
      </c>
      <c r="P2723">
        <v>7</v>
      </c>
      <c r="Q2723">
        <v>4</v>
      </c>
      <c r="R2723" t="s">
        <v>10222</v>
      </c>
      <c r="S2723" t="s">
        <v>10223</v>
      </c>
      <c r="T2723" t="s">
        <v>10224</v>
      </c>
      <c r="U2723" t="s">
        <v>10225</v>
      </c>
      <c r="V2723" t="s">
        <v>10226</v>
      </c>
      <c r="W2723" s="1" t="s">
        <v>10227</v>
      </c>
      <c r="X2723" t="s">
        <v>10228</v>
      </c>
    </row>
    <row r="2724" spans="1:24" x14ac:dyDescent="0.3">
      <c r="A2724" t="s">
        <v>10211</v>
      </c>
      <c r="B2724" t="s">
        <v>10221</v>
      </c>
      <c r="C2724" t="s">
        <v>10212</v>
      </c>
      <c r="D2724" t="s">
        <v>10212</v>
      </c>
      <c r="E2724" t="s">
        <v>10213</v>
      </c>
      <c r="F2724" t="s">
        <v>10214</v>
      </c>
      <c r="G2724" t="s">
        <v>10217</v>
      </c>
      <c r="H2724" t="s">
        <v>10215</v>
      </c>
      <c r="I2724" t="s">
        <v>10216</v>
      </c>
      <c r="J2724" t="s">
        <v>10218</v>
      </c>
      <c r="K2724" t="s">
        <v>10219</v>
      </c>
      <c r="L2724" t="s">
        <v>10220</v>
      </c>
      <c r="M2724" t="s">
        <v>1706</v>
      </c>
      <c r="N2724" t="s">
        <v>5480</v>
      </c>
      <c r="O2724" t="b">
        <v>1</v>
      </c>
      <c r="P2724">
        <v>0</v>
      </c>
      <c r="Q2724">
        <v>5</v>
      </c>
      <c r="R2724" t="s">
        <v>10222</v>
      </c>
      <c r="S2724" t="s">
        <v>10229</v>
      </c>
      <c r="T2724" t="s">
        <v>10230</v>
      </c>
      <c r="U2724" t="s">
        <v>10231</v>
      </c>
      <c r="V2724" t="s">
        <v>10226</v>
      </c>
      <c r="W2724" s="1" t="s">
        <v>10227</v>
      </c>
      <c r="X2724" t="s">
        <v>10228</v>
      </c>
    </row>
    <row r="2725" spans="1:24" x14ac:dyDescent="0.3">
      <c r="A2725" t="s">
        <v>10211</v>
      </c>
      <c r="B2725" t="s">
        <v>10221</v>
      </c>
      <c r="C2725" t="s">
        <v>10212</v>
      </c>
      <c r="D2725" t="s">
        <v>10212</v>
      </c>
      <c r="E2725" t="s">
        <v>10213</v>
      </c>
      <c r="F2725" t="s">
        <v>10214</v>
      </c>
      <c r="G2725" t="s">
        <v>10217</v>
      </c>
      <c r="H2725" t="s">
        <v>10215</v>
      </c>
      <c r="I2725" t="s">
        <v>10216</v>
      </c>
      <c r="J2725" t="s">
        <v>10218</v>
      </c>
      <c r="K2725" t="s">
        <v>10219</v>
      </c>
      <c r="L2725" t="s">
        <v>10220</v>
      </c>
      <c r="M2725" t="s">
        <v>3157</v>
      </c>
      <c r="N2725" t="s">
        <v>3995</v>
      </c>
      <c r="O2725" t="b">
        <v>1</v>
      </c>
      <c r="P2725">
        <v>0</v>
      </c>
      <c r="Q2725">
        <v>4</v>
      </c>
      <c r="R2725" t="s">
        <v>10232</v>
      </c>
      <c r="S2725" t="s">
        <v>10233</v>
      </c>
      <c r="T2725" t="s">
        <v>10234</v>
      </c>
      <c r="U2725" t="s">
        <v>10235</v>
      </c>
      <c r="V2725" t="s">
        <v>10226</v>
      </c>
      <c r="W2725" s="1" t="s">
        <v>10227</v>
      </c>
      <c r="X2725" t="s">
        <v>10228</v>
      </c>
    </row>
    <row r="2726" spans="1:24" x14ac:dyDescent="0.3">
      <c r="A2726" t="s">
        <v>10236</v>
      </c>
      <c r="B2726" t="s">
        <v>10245</v>
      </c>
      <c r="C2726" t="s">
        <v>10237</v>
      </c>
      <c r="D2726" t="s">
        <v>10237</v>
      </c>
      <c r="E2726" t="s">
        <v>10238</v>
      </c>
      <c r="G2726" t="s">
        <v>10241</v>
      </c>
      <c r="H2726" t="s">
        <v>10239</v>
      </c>
      <c r="I2726" t="s">
        <v>10240</v>
      </c>
      <c r="J2726" t="s">
        <v>10242</v>
      </c>
      <c r="K2726" t="s">
        <v>10243</v>
      </c>
      <c r="L2726" t="s">
        <v>10244</v>
      </c>
      <c r="M2726" t="s">
        <v>10246</v>
      </c>
      <c r="N2726" t="s">
        <v>5661</v>
      </c>
      <c r="R2726" t="s">
        <v>10247</v>
      </c>
      <c r="S2726" t="s">
        <v>10248</v>
      </c>
      <c r="T2726" t="s">
        <v>10249</v>
      </c>
      <c r="U2726" t="s">
        <v>10250</v>
      </c>
      <c r="V2726" t="s">
        <v>10251</v>
      </c>
      <c r="W2726">
        <v>27108939599</v>
      </c>
      <c r="X2726" t="s">
        <v>10252</v>
      </c>
    </row>
    <row r="2727" spans="1:24" x14ac:dyDescent="0.3">
      <c r="A2727" t="s">
        <v>10236</v>
      </c>
      <c r="B2727" t="s">
        <v>10245</v>
      </c>
      <c r="C2727" t="s">
        <v>10237</v>
      </c>
      <c r="D2727" t="s">
        <v>10237</v>
      </c>
      <c r="E2727" t="s">
        <v>10238</v>
      </c>
      <c r="G2727" t="s">
        <v>10241</v>
      </c>
      <c r="H2727" t="s">
        <v>10239</v>
      </c>
      <c r="I2727" t="s">
        <v>10240</v>
      </c>
      <c r="J2727" t="s">
        <v>10242</v>
      </c>
      <c r="K2727" t="s">
        <v>10243</v>
      </c>
      <c r="L2727" t="s">
        <v>10244</v>
      </c>
      <c r="M2727" t="s">
        <v>10253</v>
      </c>
      <c r="N2727" t="s">
        <v>10254</v>
      </c>
      <c r="R2727" t="s">
        <v>10247</v>
      </c>
      <c r="S2727" t="s">
        <v>10255</v>
      </c>
      <c r="T2727" t="s">
        <v>10256</v>
      </c>
      <c r="U2727" t="s">
        <v>10257</v>
      </c>
      <c r="V2727" t="s">
        <v>10251</v>
      </c>
      <c r="W2727">
        <v>27108939599</v>
      </c>
      <c r="X2727" t="s">
        <v>10252</v>
      </c>
    </row>
    <row r="2728" spans="1:24" x14ac:dyDescent="0.3">
      <c r="A2728" t="s">
        <v>10236</v>
      </c>
      <c r="B2728" t="s">
        <v>10245</v>
      </c>
      <c r="C2728" t="s">
        <v>10237</v>
      </c>
      <c r="D2728" t="s">
        <v>10237</v>
      </c>
      <c r="E2728" t="s">
        <v>10238</v>
      </c>
      <c r="G2728" t="s">
        <v>10241</v>
      </c>
      <c r="H2728" t="s">
        <v>10239</v>
      </c>
      <c r="I2728" t="s">
        <v>10240</v>
      </c>
      <c r="J2728" t="s">
        <v>10242</v>
      </c>
      <c r="K2728" t="s">
        <v>10243</v>
      </c>
      <c r="L2728" t="s">
        <v>10244</v>
      </c>
      <c r="N2728" t="s">
        <v>5661</v>
      </c>
      <c r="R2728" t="s">
        <v>10247</v>
      </c>
      <c r="S2728" t="s">
        <v>10258</v>
      </c>
      <c r="T2728" t="s">
        <v>9682</v>
      </c>
      <c r="U2728" t="s">
        <v>10259</v>
      </c>
      <c r="V2728" t="s">
        <v>10251</v>
      </c>
      <c r="W2728">
        <v>27108939599</v>
      </c>
      <c r="X2728" t="s">
        <v>10252</v>
      </c>
    </row>
    <row r="2729" spans="1:24" x14ac:dyDescent="0.3">
      <c r="A2729" t="s">
        <v>10236</v>
      </c>
      <c r="B2729" t="s">
        <v>10245</v>
      </c>
      <c r="C2729" t="s">
        <v>10237</v>
      </c>
      <c r="D2729" t="s">
        <v>10237</v>
      </c>
      <c r="E2729" t="s">
        <v>10238</v>
      </c>
      <c r="G2729" t="s">
        <v>10241</v>
      </c>
      <c r="H2729" t="s">
        <v>10239</v>
      </c>
      <c r="I2729" t="s">
        <v>10240</v>
      </c>
      <c r="J2729" t="s">
        <v>10242</v>
      </c>
      <c r="K2729" t="s">
        <v>10243</v>
      </c>
      <c r="L2729" t="s">
        <v>10244</v>
      </c>
      <c r="M2729" t="s">
        <v>10260</v>
      </c>
      <c r="N2729" t="s">
        <v>10254</v>
      </c>
      <c r="R2729" t="s">
        <v>10247</v>
      </c>
      <c r="S2729" t="s">
        <v>10261</v>
      </c>
      <c r="T2729" t="s">
        <v>10262</v>
      </c>
      <c r="U2729" t="s">
        <v>10263</v>
      </c>
      <c r="V2729" t="s">
        <v>10251</v>
      </c>
      <c r="W2729">
        <v>27108939599</v>
      </c>
      <c r="X2729" t="s">
        <v>10252</v>
      </c>
    </row>
    <row r="2730" spans="1:24" x14ac:dyDescent="0.3">
      <c r="A2730" t="s">
        <v>10236</v>
      </c>
      <c r="B2730" t="s">
        <v>10245</v>
      </c>
      <c r="C2730" t="s">
        <v>10237</v>
      </c>
      <c r="D2730" t="s">
        <v>10237</v>
      </c>
      <c r="E2730" t="s">
        <v>10238</v>
      </c>
      <c r="G2730" t="s">
        <v>10241</v>
      </c>
      <c r="H2730" t="s">
        <v>10239</v>
      </c>
      <c r="I2730" t="s">
        <v>10240</v>
      </c>
      <c r="J2730" t="s">
        <v>10242</v>
      </c>
      <c r="K2730" t="s">
        <v>10243</v>
      </c>
      <c r="L2730" t="s">
        <v>10244</v>
      </c>
      <c r="M2730" t="s">
        <v>10264</v>
      </c>
      <c r="N2730" t="s">
        <v>10265</v>
      </c>
      <c r="R2730" t="s">
        <v>10247</v>
      </c>
      <c r="S2730" t="s">
        <v>10266</v>
      </c>
      <c r="T2730" t="s">
        <v>10267</v>
      </c>
      <c r="U2730" t="s">
        <v>2392</v>
      </c>
      <c r="V2730" t="s">
        <v>10251</v>
      </c>
      <c r="W2730">
        <v>27108939599</v>
      </c>
      <c r="X2730" t="s">
        <v>10252</v>
      </c>
    </row>
    <row r="2731" spans="1:24" x14ac:dyDescent="0.3">
      <c r="A2731" t="s">
        <v>10236</v>
      </c>
      <c r="B2731" t="s">
        <v>10245</v>
      </c>
      <c r="C2731" t="s">
        <v>10237</v>
      </c>
      <c r="D2731" t="s">
        <v>10237</v>
      </c>
      <c r="E2731" t="s">
        <v>10238</v>
      </c>
      <c r="G2731" t="s">
        <v>10241</v>
      </c>
      <c r="H2731" t="s">
        <v>10239</v>
      </c>
      <c r="I2731" t="s">
        <v>10240</v>
      </c>
      <c r="J2731" t="s">
        <v>10242</v>
      </c>
      <c r="K2731" t="s">
        <v>10243</v>
      </c>
      <c r="L2731" t="s">
        <v>10244</v>
      </c>
      <c r="M2731" t="s">
        <v>3302</v>
      </c>
      <c r="N2731" t="s">
        <v>3995</v>
      </c>
      <c r="O2731" t="b">
        <v>1</v>
      </c>
      <c r="P2731">
        <v>34</v>
      </c>
      <c r="Q2731">
        <v>5</v>
      </c>
      <c r="R2731" t="s">
        <v>10268</v>
      </c>
      <c r="S2731" t="s">
        <v>10269</v>
      </c>
      <c r="T2731" t="s">
        <v>10270</v>
      </c>
      <c r="U2731" t="s">
        <v>2389</v>
      </c>
      <c r="V2731" t="s">
        <v>10251</v>
      </c>
      <c r="W2731">
        <v>27108939599</v>
      </c>
      <c r="X2731" t="s">
        <v>10252</v>
      </c>
    </row>
    <row r="2732" spans="1:24" x14ac:dyDescent="0.3">
      <c r="A2732" t="s">
        <v>10236</v>
      </c>
      <c r="B2732" t="s">
        <v>10245</v>
      </c>
      <c r="C2732" t="s">
        <v>10237</v>
      </c>
      <c r="D2732" t="s">
        <v>10237</v>
      </c>
      <c r="E2732" t="s">
        <v>10238</v>
      </c>
      <c r="G2732" t="s">
        <v>10241</v>
      </c>
      <c r="H2732" t="s">
        <v>10239</v>
      </c>
      <c r="I2732" t="s">
        <v>10240</v>
      </c>
      <c r="J2732" t="s">
        <v>10242</v>
      </c>
      <c r="K2732" t="s">
        <v>10243</v>
      </c>
      <c r="L2732" t="s">
        <v>10244</v>
      </c>
      <c r="M2732" t="s">
        <v>10246</v>
      </c>
      <c r="N2732" t="s">
        <v>10254</v>
      </c>
      <c r="R2732" t="s">
        <v>10247</v>
      </c>
      <c r="S2732" t="s">
        <v>10248</v>
      </c>
      <c r="T2732" t="s">
        <v>10249</v>
      </c>
      <c r="U2732" t="s">
        <v>2392</v>
      </c>
      <c r="V2732" t="s">
        <v>10251</v>
      </c>
      <c r="W2732">
        <v>27108939599</v>
      </c>
      <c r="X2732" t="s">
        <v>10252</v>
      </c>
    </row>
    <row r="2733" spans="1:24" x14ac:dyDescent="0.3">
      <c r="A2733" t="s">
        <v>10236</v>
      </c>
      <c r="B2733" t="s">
        <v>10245</v>
      </c>
      <c r="C2733" t="s">
        <v>10237</v>
      </c>
      <c r="D2733" t="s">
        <v>10237</v>
      </c>
      <c r="E2733" t="s">
        <v>10238</v>
      </c>
      <c r="G2733" t="s">
        <v>10241</v>
      </c>
      <c r="H2733" t="s">
        <v>10239</v>
      </c>
      <c r="I2733" t="s">
        <v>10240</v>
      </c>
      <c r="J2733" t="s">
        <v>10242</v>
      </c>
      <c r="K2733" t="s">
        <v>10243</v>
      </c>
      <c r="L2733" t="s">
        <v>10244</v>
      </c>
      <c r="M2733" t="s">
        <v>2112</v>
      </c>
      <c r="N2733" t="s">
        <v>10271</v>
      </c>
      <c r="O2733" t="b">
        <v>1</v>
      </c>
      <c r="P2733">
        <v>44</v>
      </c>
      <c r="Q2733">
        <v>5</v>
      </c>
      <c r="R2733" t="s">
        <v>10272</v>
      </c>
      <c r="S2733" t="s">
        <v>10273</v>
      </c>
      <c r="T2733" t="s">
        <v>10274</v>
      </c>
      <c r="U2733" t="s">
        <v>10275</v>
      </c>
      <c r="V2733" t="s">
        <v>10251</v>
      </c>
      <c r="W2733">
        <v>27108939599</v>
      </c>
      <c r="X2733" t="s">
        <v>10252</v>
      </c>
    </row>
    <row r="2734" spans="1:24" x14ac:dyDescent="0.3">
      <c r="A2734" t="s">
        <v>10236</v>
      </c>
      <c r="B2734" t="s">
        <v>10245</v>
      </c>
      <c r="C2734" t="s">
        <v>10237</v>
      </c>
      <c r="D2734" t="s">
        <v>10237</v>
      </c>
      <c r="E2734" t="s">
        <v>10238</v>
      </c>
      <c r="G2734" t="s">
        <v>10241</v>
      </c>
      <c r="H2734" t="s">
        <v>10239</v>
      </c>
      <c r="I2734" t="s">
        <v>10240</v>
      </c>
      <c r="J2734" t="s">
        <v>10242</v>
      </c>
      <c r="K2734" t="s">
        <v>10243</v>
      </c>
      <c r="L2734" t="s">
        <v>10244</v>
      </c>
      <c r="N2734" t="s">
        <v>5661</v>
      </c>
      <c r="R2734" t="s">
        <v>10247</v>
      </c>
      <c r="S2734" t="s">
        <v>10276</v>
      </c>
      <c r="T2734" t="s">
        <v>10277</v>
      </c>
      <c r="U2734" t="s">
        <v>10278</v>
      </c>
      <c r="V2734" t="s">
        <v>10251</v>
      </c>
      <c r="W2734">
        <v>27108939599</v>
      </c>
      <c r="X2734" t="s">
        <v>10252</v>
      </c>
    </row>
    <row r="2735" spans="1:24" x14ac:dyDescent="0.3">
      <c r="A2735" t="s">
        <v>10236</v>
      </c>
      <c r="B2735" t="s">
        <v>10245</v>
      </c>
      <c r="C2735" t="s">
        <v>10237</v>
      </c>
      <c r="D2735" t="s">
        <v>10237</v>
      </c>
      <c r="E2735" t="s">
        <v>10238</v>
      </c>
      <c r="G2735" t="s">
        <v>10241</v>
      </c>
      <c r="H2735" t="s">
        <v>10239</v>
      </c>
      <c r="I2735" t="s">
        <v>10240</v>
      </c>
      <c r="J2735" t="s">
        <v>10242</v>
      </c>
      <c r="K2735" t="s">
        <v>10243</v>
      </c>
      <c r="L2735" t="s">
        <v>10244</v>
      </c>
      <c r="M2735" t="s">
        <v>10279</v>
      </c>
      <c r="N2735" t="s">
        <v>10254</v>
      </c>
      <c r="R2735" t="s">
        <v>10247</v>
      </c>
      <c r="S2735" t="s">
        <v>10280</v>
      </c>
      <c r="T2735" t="s">
        <v>10281</v>
      </c>
      <c r="U2735" t="s">
        <v>10282</v>
      </c>
      <c r="V2735" t="s">
        <v>10251</v>
      </c>
      <c r="W2735">
        <v>27108939599</v>
      </c>
      <c r="X2735" t="s">
        <v>10252</v>
      </c>
    </row>
    <row r="2736" spans="1:24" x14ac:dyDescent="0.3">
      <c r="A2736" t="s">
        <v>10236</v>
      </c>
      <c r="B2736" t="s">
        <v>10245</v>
      </c>
      <c r="C2736" t="s">
        <v>10237</v>
      </c>
      <c r="D2736" t="s">
        <v>10237</v>
      </c>
      <c r="E2736" t="s">
        <v>10238</v>
      </c>
      <c r="G2736" t="s">
        <v>10241</v>
      </c>
      <c r="H2736" t="s">
        <v>10239</v>
      </c>
      <c r="I2736" t="s">
        <v>10240</v>
      </c>
      <c r="J2736" t="s">
        <v>10242</v>
      </c>
      <c r="K2736" t="s">
        <v>10243</v>
      </c>
      <c r="L2736" t="s">
        <v>10244</v>
      </c>
      <c r="N2736" t="s">
        <v>10254</v>
      </c>
      <c r="R2736" t="s">
        <v>10247</v>
      </c>
      <c r="S2736" t="s">
        <v>10283</v>
      </c>
      <c r="T2736" t="s">
        <v>10284</v>
      </c>
      <c r="U2736" t="s">
        <v>10285</v>
      </c>
      <c r="V2736" t="s">
        <v>10251</v>
      </c>
      <c r="W2736">
        <v>27108939599</v>
      </c>
      <c r="X2736" t="s">
        <v>10252</v>
      </c>
    </row>
    <row r="2737" spans="1:24" x14ac:dyDescent="0.3">
      <c r="A2737" t="s">
        <v>10286</v>
      </c>
      <c r="B2737" t="s">
        <v>10295</v>
      </c>
      <c r="C2737" t="s">
        <v>10287</v>
      </c>
      <c r="E2737" t="s">
        <v>10288</v>
      </c>
      <c r="G2737" t="s">
        <v>10291</v>
      </c>
      <c r="H2737" t="s">
        <v>10289</v>
      </c>
      <c r="I2737" t="s">
        <v>10290</v>
      </c>
      <c r="J2737" t="s">
        <v>10292</v>
      </c>
      <c r="K2737" t="s">
        <v>10293</v>
      </c>
      <c r="L2737" t="s">
        <v>10294</v>
      </c>
      <c r="M2737" t="s">
        <v>9438</v>
      </c>
      <c r="N2737" t="s">
        <v>10296</v>
      </c>
      <c r="O2737" t="b">
        <v>1</v>
      </c>
      <c r="P2737">
        <v>0</v>
      </c>
      <c r="Q2737">
        <v>5</v>
      </c>
      <c r="R2737" t="s">
        <v>10297</v>
      </c>
      <c r="S2737" t="s">
        <v>10298</v>
      </c>
      <c r="T2737" t="s">
        <v>10299</v>
      </c>
      <c r="U2737" t="s">
        <v>10300</v>
      </c>
      <c r="V2737" t="s">
        <v>10301</v>
      </c>
      <c r="W2737" s="1" t="s">
        <v>10302</v>
      </c>
      <c r="X2737" t="s">
        <v>10303</v>
      </c>
    </row>
    <row r="2738" spans="1:24" x14ac:dyDescent="0.3">
      <c r="A2738" t="s">
        <v>10286</v>
      </c>
      <c r="B2738" t="s">
        <v>10295</v>
      </c>
      <c r="C2738" t="s">
        <v>10287</v>
      </c>
      <c r="E2738" t="s">
        <v>10288</v>
      </c>
      <c r="G2738" t="s">
        <v>10291</v>
      </c>
      <c r="H2738" t="s">
        <v>10289</v>
      </c>
      <c r="I2738" t="s">
        <v>10290</v>
      </c>
      <c r="J2738" t="s">
        <v>10292</v>
      </c>
      <c r="K2738" t="s">
        <v>10293</v>
      </c>
      <c r="L2738" t="s">
        <v>10294</v>
      </c>
      <c r="M2738" t="s">
        <v>10304</v>
      </c>
      <c r="N2738" t="s">
        <v>9925</v>
      </c>
      <c r="O2738" t="b">
        <v>0</v>
      </c>
      <c r="P2738">
        <v>0</v>
      </c>
      <c r="Q2738">
        <v>2</v>
      </c>
      <c r="R2738" t="s">
        <v>10305</v>
      </c>
      <c r="S2738" t="s">
        <v>10306</v>
      </c>
      <c r="T2738" t="s">
        <v>10307</v>
      </c>
      <c r="U2738" t="s">
        <v>524</v>
      </c>
      <c r="V2738" t="s">
        <v>10301</v>
      </c>
      <c r="W2738" s="1" t="s">
        <v>10302</v>
      </c>
      <c r="X2738" t="s">
        <v>10303</v>
      </c>
    </row>
    <row r="2739" spans="1:24" x14ac:dyDescent="0.3">
      <c r="A2739" t="s">
        <v>10308</v>
      </c>
      <c r="B2739" t="s">
        <v>10318</v>
      </c>
      <c r="C2739" t="s">
        <v>10309</v>
      </c>
      <c r="D2739" t="s">
        <v>10309</v>
      </c>
      <c r="E2739" t="s">
        <v>10310</v>
      </c>
      <c r="F2739" t="s">
        <v>10311</v>
      </c>
      <c r="G2739" t="s">
        <v>10314</v>
      </c>
      <c r="H2739" t="s">
        <v>10312</v>
      </c>
      <c r="I2739" t="s">
        <v>10313</v>
      </c>
      <c r="J2739" t="s">
        <v>10316</v>
      </c>
      <c r="K2739" t="s">
        <v>10317</v>
      </c>
      <c r="L2739" t="s">
        <v>10318</v>
      </c>
      <c r="M2739" t="s">
        <v>1107</v>
      </c>
      <c r="N2739" t="s">
        <v>10319</v>
      </c>
      <c r="Q2739">
        <v>4</v>
      </c>
      <c r="R2739" t="s">
        <v>10320</v>
      </c>
      <c r="S2739" t="s">
        <v>10321</v>
      </c>
      <c r="T2739" t="s">
        <v>10322</v>
      </c>
      <c r="U2739" t="s">
        <v>10323</v>
      </c>
      <c r="V2739" t="s">
        <v>10324</v>
      </c>
      <c r="W2739" s="1" t="s">
        <v>10315</v>
      </c>
      <c r="X2739" t="s">
        <v>10325</v>
      </c>
    </row>
    <row r="2740" spans="1:24" x14ac:dyDescent="0.3">
      <c r="A2740" t="s">
        <v>10308</v>
      </c>
      <c r="B2740" t="s">
        <v>10318</v>
      </c>
      <c r="C2740" t="s">
        <v>10309</v>
      </c>
      <c r="D2740" t="s">
        <v>10309</v>
      </c>
      <c r="E2740" t="s">
        <v>10310</v>
      </c>
      <c r="F2740" t="s">
        <v>10311</v>
      </c>
      <c r="G2740" t="s">
        <v>10314</v>
      </c>
      <c r="H2740" t="s">
        <v>10312</v>
      </c>
      <c r="I2740" t="s">
        <v>10313</v>
      </c>
      <c r="J2740" t="s">
        <v>10316</v>
      </c>
      <c r="K2740" t="s">
        <v>10317</v>
      </c>
      <c r="L2740" t="s">
        <v>10318</v>
      </c>
      <c r="M2740" t="s">
        <v>10326</v>
      </c>
      <c r="N2740" t="s">
        <v>10319</v>
      </c>
      <c r="Q2740">
        <v>5</v>
      </c>
      <c r="R2740" t="s">
        <v>10320</v>
      </c>
      <c r="S2740" t="s">
        <v>10327</v>
      </c>
      <c r="T2740" t="s">
        <v>163</v>
      </c>
      <c r="U2740" t="s">
        <v>10328</v>
      </c>
      <c r="V2740" t="s">
        <v>10324</v>
      </c>
      <c r="W2740" s="1" t="s">
        <v>10315</v>
      </c>
      <c r="X2740" t="s">
        <v>10325</v>
      </c>
    </row>
    <row r="2741" spans="1:24" x14ac:dyDescent="0.3">
      <c r="A2741" t="s">
        <v>10308</v>
      </c>
      <c r="B2741" t="s">
        <v>10318</v>
      </c>
      <c r="C2741" t="s">
        <v>10309</v>
      </c>
      <c r="D2741" t="s">
        <v>10309</v>
      </c>
      <c r="E2741" t="s">
        <v>10310</v>
      </c>
      <c r="F2741" t="s">
        <v>10311</v>
      </c>
      <c r="G2741" t="s">
        <v>10314</v>
      </c>
      <c r="H2741" t="s">
        <v>10312</v>
      </c>
      <c r="I2741" t="s">
        <v>10313</v>
      </c>
      <c r="J2741" t="s">
        <v>10316</v>
      </c>
      <c r="K2741" t="s">
        <v>10317</v>
      </c>
      <c r="L2741" t="s">
        <v>10318</v>
      </c>
      <c r="M2741" t="s">
        <v>10329</v>
      </c>
      <c r="N2741" t="s">
        <v>2057</v>
      </c>
      <c r="R2741" t="s">
        <v>10330</v>
      </c>
      <c r="S2741" t="s">
        <v>10331</v>
      </c>
      <c r="T2741" t="s">
        <v>2528</v>
      </c>
      <c r="U2741" t="s">
        <v>10332</v>
      </c>
      <c r="V2741" t="s">
        <v>10324</v>
      </c>
      <c r="W2741" s="1" t="s">
        <v>10315</v>
      </c>
      <c r="X2741" t="s">
        <v>10325</v>
      </c>
    </row>
    <row r="2742" spans="1:24" x14ac:dyDescent="0.3">
      <c r="A2742" t="s">
        <v>10308</v>
      </c>
      <c r="B2742" t="s">
        <v>10318</v>
      </c>
      <c r="C2742" t="s">
        <v>10309</v>
      </c>
      <c r="D2742" t="s">
        <v>10309</v>
      </c>
      <c r="E2742" t="s">
        <v>10310</v>
      </c>
      <c r="F2742" t="s">
        <v>10311</v>
      </c>
      <c r="G2742" t="s">
        <v>10314</v>
      </c>
      <c r="H2742" t="s">
        <v>10312</v>
      </c>
      <c r="I2742" t="s">
        <v>10313</v>
      </c>
      <c r="J2742" t="s">
        <v>10316</v>
      </c>
      <c r="K2742" t="s">
        <v>10317</v>
      </c>
      <c r="L2742" t="s">
        <v>10318</v>
      </c>
      <c r="N2742" t="s">
        <v>2057</v>
      </c>
      <c r="R2742" t="s">
        <v>10330</v>
      </c>
      <c r="S2742" t="s">
        <v>10333</v>
      </c>
      <c r="T2742" t="s">
        <v>10334</v>
      </c>
      <c r="U2742" t="s">
        <v>10335</v>
      </c>
      <c r="V2742" t="s">
        <v>10324</v>
      </c>
      <c r="W2742" s="1" t="s">
        <v>10315</v>
      </c>
      <c r="X2742" t="s">
        <v>10325</v>
      </c>
    </row>
    <row r="2743" spans="1:24" x14ac:dyDescent="0.3">
      <c r="A2743" t="s">
        <v>10308</v>
      </c>
      <c r="B2743" t="s">
        <v>10318</v>
      </c>
      <c r="C2743" t="s">
        <v>10309</v>
      </c>
      <c r="D2743" t="s">
        <v>10309</v>
      </c>
      <c r="E2743" t="s">
        <v>10310</v>
      </c>
      <c r="F2743" t="s">
        <v>10311</v>
      </c>
      <c r="G2743" t="s">
        <v>10314</v>
      </c>
      <c r="H2743" t="s">
        <v>10312</v>
      </c>
      <c r="I2743" t="s">
        <v>10313</v>
      </c>
      <c r="J2743" t="s">
        <v>10316</v>
      </c>
      <c r="K2743" t="s">
        <v>10317</v>
      </c>
      <c r="L2743" t="s">
        <v>10318</v>
      </c>
      <c r="M2743" t="s">
        <v>9744</v>
      </c>
      <c r="N2743" t="s">
        <v>10336</v>
      </c>
      <c r="O2743" t="b">
        <v>1</v>
      </c>
      <c r="P2743">
        <v>0</v>
      </c>
      <c r="Q2743">
        <v>4</v>
      </c>
      <c r="R2743" t="s">
        <v>10337</v>
      </c>
      <c r="S2743" t="s">
        <v>10338</v>
      </c>
      <c r="T2743" t="s">
        <v>10339</v>
      </c>
      <c r="U2743" t="s">
        <v>10340</v>
      </c>
      <c r="V2743" t="s">
        <v>10324</v>
      </c>
      <c r="W2743" s="1" t="s">
        <v>10315</v>
      </c>
      <c r="X2743" t="s">
        <v>10325</v>
      </c>
    </row>
    <row r="2744" spans="1:24" x14ac:dyDescent="0.3">
      <c r="A2744" t="s">
        <v>10308</v>
      </c>
      <c r="B2744" t="s">
        <v>10318</v>
      </c>
      <c r="C2744" t="s">
        <v>10309</v>
      </c>
      <c r="D2744" t="s">
        <v>10309</v>
      </c>
      <c r="E2744" t="s">
        <v>10310</v>
      </c>
      <c r="F2744" t="s">
        <v>10311</v>
      </c>
      <c r="G2744" t="s">
        <v>10314</v>
      </c>
      <c r="H2744" t="s">
        <v>10312</v>
      </c>
      <c r="I2744" t="s">
        <v>10313</v>
      </c>
      <c r="J2744" t="s">
        <v>10316</v>
      </c>
      <c r="K2744" t="s">
        <v>10317</v>
      </c>
      <c r="L2744" t="s">
        <v>10318</v>
      </c>
      <c r="M2744" t="s">
        <v>10341</v>
      </c>
      <c r="N2744" t="s">
        <v>10336</v>
      </c>
      <c r="O2744" t="b">
        <v>0</v>
      </c>
      <c r="P2744">
        <v>0</v>
      </c>
      <c r="Q2744">
        <v>2</v>
      </c>
      <c r="R2744" t="s">
        <v>10342</v>
      </c>
      <c r="S2744" t="s">
        <v>10343</v>
      </c>
      <c r="T2744" t="s">
        <v>10344</v>
      </c>
      <c r="U2744" t="s">
        <v>10345</v>
      </c>
      <c r="V2744" t="s">
        <v>10324</v>
      </c>
      <c r="W2744" s="1" t="s">
        <v>10315</v>
      </c>
      <c r="X2744" t="s">
        <v>10325</v>
      </c>
    </row>
    <row r="2745" spans="1:24" x14ac:dyDescent="0.3">
      <c r="A2745" t="s">
        <v>10308</v>
      </c>
      <c r="B2745" t="s">
        <v>10318</v>
      </c>
      <c r="C2745" t="s">
        <v>10309</v>
      </c>
      <c r="D2745" t="s">
        <v>10309</v>
      </c>
      <c r="E2745" t="s">
        <v>10310</v>
      </c>
      <c r="F2745" t="s">
        <v>10311</v>
      </c>
      <c r="G2745" t="s">
        <v>10314</v>
      </c>
      <c r="H2745" t="s">
        <v>10312</v>
      </c>
      <c r="I2745" t="s">
        <v>10313</v>
      </c>
      <c r="J2745" t="s">
        <v>10316</v>
      </c>
      <c r="K2745" t="s">
        <v>10317</v>
      </c>
      <c r="L2745" t="s">
        <v>10318</v>
      </c>
      <c r="M2745" t="s">
        <v>10346</v>
      </c>
      <c r="N2745" t="s">
        <v>10336</v>
      </c>
      <c r="O2745" t="b">
        <v>1</v>
      </c>
      <c r="P2745">
        <v>0</v>
      </c>
      <c r="Q2745">
        <v>5</v>
      </c>
      <c r="R2745" t="s">
        <v>10342</v>
      </c>
      <c r="S2745" t="s">
        <v>10347</v>
      </c>
      <c r="T2745" t="s">
        <v>10348</v>
      </c>
      <c r="U2745" t="s">
        <v>10349</v>
      </c>
      <c r="V2745" t="s">
        <v>10324</v>
      </c>
      <c r="W2745" s="1" t="s">
        <v>10315</v>
      </c>
      <c r="X2745" t="s">
        <v>10325</v>
      </c>
    </row>
    <row r="2746" spans="1:24" x14ac:dyDescent="0.3">
      <c r="A2746" t="s">
        <v>10308</v>
      </c>
      <c r="B2746" t="s">
        <v>10318</v>
      </c>
      <c r="C2746" t="s">
        <v>10309</v>
      </c>
      <c r="D2746" t="s">
        <v>10309</v>
      </c>
      <c r="E2746" t="s">
        <v>10310</v>
      </c>
      <c r="F2746" t="s">
        <v>10311</v>
      </c>
      <c r="G2746" t="s">
        <v>10314</v>
      </c>
      <c r="H2746" t="s">
        <v>10312</v>
      </c>
      <c r="I2746" t="s">
        <v>10313</v>
      </c>
      <c r="J2746" t="s">
        <v>10316</v>
      </c>
      <c r="K2746" t="s">
        <v>10317</v>
      </c>
      <c r="L2746" t="s">
        <v>10318</v>
      </c>
      <c r="M2746" t="s">
        <v>10350</v>
      </c>
      <c r="N2746" t="s">
        <v>10336</v>
      </c>
      <c r="O2746" t="b">
        <v>0</v>
      </c>
      <c r="P2746">
        <v>9</v>
      </c>
      <c r="Q2746">
        <v>3</v>
      </c>
      <c r="R2746" t="s">
        <v>10342</v>
      </c>
      <c r="S2746" t="s">
        <v>10351</v>
      </c>
      <c r="T2746" t="s">
        <v>10352</v>
      </c>
      <c r="U2746" t="s">
        <v>10353</v>
      </c>
      <c r="V2746" t="s">
        <v>10324</v>
      </c>
      <c r="W2746" s="1" t="s">
        <v>10315</v>
      </c>
      <c r="X2746" t="s">
        <v>10325</v>
      </c>
    </row>
    <row r="2747" spans="1:24" x14ac:dyDescent="0.3">
      <c r="A2747" t="s">
        <v>10308</v>
      </c>
      <c r="B2747" t="s">
        <v>10318</v>
      </c>
      <c r="C2747" t="s">
        <v>10309</v>
      </c>
      <c r="D2747" t="s">
        <v>10309</v>
      </c>
      <c r="E2747" t="s">
        <v>10310</v>
      </c>
      <c r="F2747" t="s">
        <v>10311</v>
      </c>
      <c r="G2747" t="s">
        <v>10314</v>
      </c>
      <c r="H2747" t="s">
        <v>10312</v>
      </c>
      <c r="I2747" t="s">
        <v>10313</v>
      </c>
      <c r="J2747" t="s">
        <v>10316</v>
      </c>
      <c r="K2747" t="s">
        <v>10317</v>
      </c>
      <c r="L2747" t="s">
        <v>10318</v>
      </c>
      <c r="M2747" t="s">
        <v>10354</v>
      </c>
      <c r="N2747" t="s">
        <v>10336</v>
      </c>
      <c r="O2747" t="b">
        <v>1</v>
      </c>
      <c r="P2747">
        <v>4</v>
      </c>
      <c r="Q2747">
        <v>4</v>
      </c>
      <c r="R2747" t="s">
        <v>10342</v>
      </c>
      <c r="S2747" t="s">
        <v>10355</v>
      </c>
      <c r="T2747" t="s">
        <v>10356</v>
      </c>
      <c r="U2747" t="s">
        <v>10357</v>
      </c>
      <c r="V2747" t="s">
        <v>10324</v>
      </c>
      <c r="W2747" s="1" t="s">
        <v>10315</v>
      </c>
      <c r="X2747" t="s">
        <v>10325</v>
      </c>
    </row>
    <row r="2748" spans="1:24" x14ac:dyDescent="0.3">
      <c r="A2748" t="s">
        <v>10308</v>
      </c>
      <c r="B2748" t="s">
        <v>10318</v>
      </c>
      <c r="C2748" t="s">
        <v>10309</v>
      </c>
      <c r="D2748" t="s">
        <v>10309</v>
      </c>
      <c r="E2748" t="s">
        <v>10310</v>
      </c>
      <c r="F2748" t="s">
        <v>10311</v>
      </c>
      <c r="G2748" t="s">
        <v>10314</v>
      </c>
      <c r="H2748" t="s">
        <v>10312</v>
      </c>
      <c r="I2748" t="s">
        <v>10313</v>
      </c>
      <c r="J2748" t="s">
        <v>10316</v>
      </c>
      <c r="K2748" t="s">
        <v>10317</v>
      </c>
      <c r="L2748" t="s">
        <v>10318</v>
      </c>
      <c r="M2748" t="s">
        <v>10354</v>
      </c>
      <c r="N2748" t="s">
        <v>10336</v>
      </c>
      <c r="O2748" t="b">
        <v>1</v>
      </c>
      <c r="P2748">
        <v>2</v>
      </c>
      <c r="Q2748">
        <v>5</v>
      </c>
      <c r="R2748" t="s">
        <v>10342</v>
      </c>
      <c r="S2748" t="s">
        <v>10358</v>
      </c>
      <c r="T2748" t="s">
        <v>10359</v>
      </c>
      <c r="U2748" t="s">
        <v>2222</v>
      </c>
      <c r="V2748" t="s">
        <v>10324</v>
      </c>
      <c r="W2748" s="1" t="s">
        <v>10315</v>
      </c>
      <c r="X2748" t="s">
        <v>10325</v>
      </c>
    </row>
    <row r="2749" spans="1:24" x14ac:dyDescent="0.3">
      <c r="A2749" t="s">
        <v>10308</v>
      </c>
      <c r="B2749" t="s">
        <v>10318</v>
      </c>
      <c r="C2749" t="s">
        <v>10309</v>
      </c>
      <c r="D2749" t="s">
        <v>10309</v>
      </c>
      <c r="E2749" t="s">
        <v>10310</v>
      </c>
      <c r="F2749" t="s">
        <v>10311</v>
      </c>
      <c r="G2749" t="s">
        <v>10314</v>
      </c>
      <c r="H2749" t="s">
        <v>10312</v>
      </c>
      <c r="I2749" t="s">
        <v>10313</v>
      </c>
      <c r="J2749" t="s">
        <v>10316</v>
      </c>
      <c r="K2749" t="s">
        <v>10317</v>
      </c>
      <c r="L2749" t="s">
        <v>10318</v>
      </c>
      <c r="M2749" t="s">
        <v>3015</v>
      </c>
      <c r="N2749" t="s">
        <v>10336</v>
      </c>
      <c r="O2749" t="b">
        <v>1</v>
      </c>
      <c r="P2749">
        <v>6</v>
      </c>
      <c r="Q2749">
        <v>5</v>
      </c>
      <c r="R2749" t="s">
        <v>10342</v>
      </c>
      <c r="S2749" t="s">
        <v>10360</v>
      </c>
      <c r="T2749" t="s">
        <v>1061</v>
      </c>
      <c r="U2749" t="s">
        <v>10361</v>
      </c>
      <c r="V2749" t="s">
        <v>10324</v>
      </c>
      <c r="W2749" s="1" t="s">
        <v>10315</v>
      </c>
      <c r="X2749" t="s">
        <v>10325</v>
      </c>
    </row>
    <row r="2750" spans="1:24" x14ac:dyDescent="0.3">
      <c r="A2750" t="s">
        <v>10308</v>
      </c>
      <c r="B2750" t="s">
        <v>10318</v>
      </c>
      <c r="C2750" t="s">
        <v>10309</v>
      </c>
      <c r="D2750" t="s">
        <v>10309</v>
      </c>
      <c r="E2750" t="s">
        <v>10310</v>
      </c>
      <c r="F2750" t="s">
        <v>10311</v>
      </c>
      <c r="G2750" t="s">
        <v>10314</v>
      </c>
      <c r="H2750" t="s">
        <v>10312</v>
      </c>
      <c r="I2750" t="s">
        <v>10313</v>
      </c>
      <c r="J2750" t="s">
        <v>10316</v>
      </c>
      <c r="K2750" t="s">
        <v>10317</v>
      </c>
      <c r="L2750" t="s">
        <v>10318</v>
      </c>
      <c r="M2750" t="s">
        <v>10362</v>
      </c>
      <c r="N2750" t="s">
        <v>10336</v>
      </c>
      <c r="O2750" t="b">
        <v>1</v>
      </c>
      <c r="P2750">
        <v>37</v>
      </c>
      <c r="Q2750">
        <v>4</v>
      </c>
      <c r="R2750" t="s">
        <v>10342</v>
      </c>
      <c r="S2750" t="s">
        <v>10363</v>
      </c>
      <c r="T2750" t="s">
        <v>10364</v>
      </c>
      <c r="U2750" t="s">
        <v>10365</v>
      </c>
      <c r="V2750" t="s">
        <v>10324</v>
      </c>
      <c r="W2750" s="1" t="s">
        <v>10315</v>
      </c>
      <c r="X2750" t="s">
        <v>10325</v>
      </c>
    </row>
    <row r="2751" spans="1:24" x14ac:dyDescent="0.3">
      <c r="A2751" t="s">
        <v>10308</v>
      </c>
      <c r="B2751" t="s">
        <v>10318</v>
      </c>
      <c r="C2751" t="s">
        <v>10309</v>
      </c>
      <c r="D2751" t="s">
        <v>10309</v>
      </c>
      <c r="E2751" t="s">
        <v>10310</v>
      </c>
      <c r="F2751" t="s">
        <v>10311</v>
      </c>
      <c r="G2751" t="s">
        <v>10314</v>
      </c>
      <c r="H2751" t="s">
        <v>10312</v>
      </c>
      <c r="I2751" t="s">
        <v>10313</v>
      </c>
      <c r="J2751" t="s">
        <v>10316</v>
      </c>
      <c r="K2751" t="s">
        <v>10317</v>
      </c>
      <c r="L2751" t="s">
        <v>10318</v>
      </c>
      <c r="M2751" t="s">
        <v>816</v>
      </c>
      <c r="N2751" t="s">
        <v>10336</v>
      </c>
      <c r="O2751" t="b">
        <v>1</v>
      </c>
      <c r="P2751">
        <v>0</v>
      </c>
      <c r="Q2751">
        <v>5</v>
      </c>
      <c r="R2751" t="s">
        <v>10366</v>
      </c>
      <c r="S2751" t="s">
        <v>10367</v>
      </c>
      <c r="T2751" t="s">
        <v>10368</v>
      </c>
      <c r="U2751" t="s">
        <v>10369</v>
      </c>
      <c r="V2751" t="s">
        <v>10324</v>
      </c>
      <c r="W2751" s="1" t="s">
        <v>10315</v>
      </c>
      <c r="X2751" t="s">
        <v>10325</v>
      </c>
    </row>
    <row r="2752" spans="1:24" x14ac:dyDescent="0.3">
      <c r="A2752" t="s">
        <v>10308</v>
      </c>
      <c r="B2752" t="s">
        <v>10318</v>
      </c>
      <c r="C2752" t="s">
        <v>10309</v>
      </c>
      <c r="D2752" t="s">
        <v>10309</v>
      </c>
      <c r="E2752" t="s">
        <v>10310</v>
      </c>
      <c r="F2752" t="s">
        <v>10311</v>
      </c>
      <c r="G2752" t="s">
        <v>10314</v>
      </c>
      <c r="H2752" t="s">
        <v>10312</v>
      </c>
      <c r="I2752" t="s">
        <v>10313</v>
      </c>
      <c r="J2752" t="s">
        <v>10316</v>
      </c>
      <c r="K2752" t="s">
        <v>10317</v>
      </c>
      <c r="L2752" t="s">
        <v>10318</v>
      </c>
      <c r="M2752" t="s">
        <v>816</v>
      </c>
      <c r="N2752" t="s">
        <v>10336</v>
      </c>
      <c r="O2752" t="b">
        <v>1</v>
      </c>
      <c r="P2752">
        <v>0</v>
      </c>
      <c r="Q2752">
        <v>4</v>
      </c>
      <c r="R2752" t="s">
        <v>10370</v>
      </c>
      <c r="S2752" t="s">
        <v>10371</v>
      </c>
      <c r="T2752" t="s">
        <v>10372</v>
      </c>
      <c r="U2752" t="s">
        <v>10373</v>
      </c>
      <c r="V2752" t="s">
        <v>10324</v>
      </c>
      <c r="W2752" s="1" t="s">
        <v>10315</v>
      </c>
      <c r="X2752" t="s">
        <v>10325</v>
      </c>
    </row>
    <row r="2753" spans="1:24" x14ac:dyDescent="0.3">
      <c r="A2753" t="s">
        <v>10308</v>
      </c>
      <c r="B2753" t="s">
        <v>10318</v>
      </c>
      <c r="C2753" t="s">
        <v>10309</v>
      </c>
      <c r="D2753" t="s">
        <v>10309</v>
      </c>
      <c r="E2753" t="s">
        <v>10310</v>
      </c>
      <c r="F2753" t="s">
        <v>10311</v>
      </c>
      <c r="G2753" t="s">
        <v>10314</v>
      </c>
      <c r="H2753" t="s">
        <v>10312</v>
      </c>
      <c r="I2753" t="s">
        <v>10313</v>
      </c>
      <c r="J2753" t="s">
        <v>10316</v>
      </c>
      <c r="K2753" t="s">
        <v>10317</v>
      </c>
      <c r="L2753" t="s">
        <v>10318</v>
      </c>
      <c r="M2753" t="s">
        <v>825</v>
      </c>
      <c r="N2753" t="s">
        <v>10336</v>
      </c>
      <c r="O2753" t="b">
        <v>1</v>
      </c>
      <c r="P2753">
        <v>0</v>
      </c>
      <c r="Q2753">
        <v>5</v>
      </c>
      <c r="R2753" t="s">
        <v>10370</v>
      </c>
      <c r="S2753" t="s">
        <v>10374</v>
      </c>
      <c r="T2753" t="s">
        <v>1354</v>
      </c>
      <c r="U2753" t="s">
        <v>10375</v>
      </c>
      <c r="V2753" t="s">
        <v>10324</v>
      </c>
      <c r="W2753" s="1" t="s">
        <v>10315</v>
      </c>
      <c r="X2753" t="s">
        <v>10325</v>
      </c>
    </row>
    <row r="2754" spans="1:24" x14ac:dyDescent="0.3">
      <c r="A2754" t="s">
        <v>10308</v>
      </c>
      <c r="B2754" t="s">
        <v>10318</v>
      </c>
      <c r="C2754" t="s">
        <v>10309</v>
      </c>
      <c r="D2754" t="s">
        <v>10309</v>
      </c>
      <c r="E2754" t="s">
        <v>10310</v>
      </c>
      <c r="F2754" t="s">
        <v>10311</v>
      </c>
      <c r="G2754" t="s">
        <v>10314</v>
      </c>
      <c r="H2754" t="s">
        <v>10312</v>
      </c>
      <c r="I2754" t="s">
        <v>10313</v>
      </c>
      <c r="J2754" t="s">
        <v>10316</v>
      </c>
      <c r="K2754" t="s">
        <v>10317</v>
      </c>
      <c r="L2754" t="s">
        <v>10318</v>
      </c>
      <c r="M2754" t="s">
        <v>825</v>
      </c>
      <c r="N2754" t="s">
        <v>10336</v>
      </c>
      <c r="O2754" t="b">
        <v>1</v>
      </c>
      <c r="P2754">
        <v>0</v>
      </c>
      <c r="Q2754">
        <v>4</v>
      </c>
      <c r="R2754" t="s">
        <v>10370</v>
      </c>
      <c r="S2754" t="s">
        <v>10376</v>
      </c>
      <c r="T2754" t="s">
        <v>10377</v>
      </c>
      <c r="U2754" t="s">
        <v>10378</v>
      </c>
      <c r="V2754" t="s">
        <v>10324</v>
      </c>
      <c r="W2754" s="1" t="s">
        <v>10315</v>
      </c>
      <c r="X2754" t="s">
        <v>10325</v>
      </c>
    </row>
    <row r="2755" spans="1:24" x14ac:dyDescent="0.3">
      <c r="A2755" t="s">
        <v>10308</v>
      </c>
      <c r="B2755" t="s">
        <v>10318</v>
      </c>
      <c r="C2755" t="s">
        <v>10309</v>
      </c>
      <c r="D2755" t="s">
        <v>10309</v>
      </c>
      <c r="E2755" t="s">
        <v>10310</v>
      </c>
      <c r="F2755" t="s">
        <v>10311</v>
      </c>
      <c r="G2755" t="s">
        <v>10314</v>
      </c>
      <c r="H2755" t="s">
        <v>10312</v>
      </c>
      <c r="I2755" t="s">
        <v>10313</v>
      </c>
      <c r="J2755" t="s">
        <v>10316</v>
      </c>
      <c r="K2755" t="s">
        <v>10317</v>
      </c>
      <c r="L2755" t="s">
        <v>10318</v>
      </c>
      <c r="M2755" t="s">
        <v>825</v>
      </c>
      <c r="N2755" t="s">
        <v>10336</v>
      </c>
      <c r="O2755" t="b">
        <v>1</v>
      </c>
      <c r="P2755">
        <v>0</v>
      </c>
      <c r="Q2755">
        <v>5</v>
      </c>
      <c r="R2755" t="s">
        <v>10370</v>
      </c>
      <c r="S2755" t="s">
        <v>10379</v>
      </c>
      <c r="T2755" t="s">
        <v>10380</v>
      </c>
      <c r="U2755" t="s">
        <v>10381</v>
      </c>
      <c r="V2755" t="s">
        <v>10324</v>
      </c>
      <c r="W2755" s="1" t="s">
        <v>10315</v>
      </c>
      <c r="X2755" t="s">
        <v>10325</v>
      </c>
    </row>
    <row r="2756" spans="1:24" x14ac:dyDescent="0.3">
      <c r="A2756" t="s">
        <v>10308</v>
      </c>
      <c r="B2756" t="s">
        <v>10318</v>
      </c>
      <c r="C2756" t="s">
        <v>10309</v>
      </c>
      <c r="D2756" t="s">
        <v>10309</v>
      </c>
      <c r="E2756" t="s">
        <v>10310</v>
      </c>
      <c r="F2756" t="s">
        <v>10311</v>
      </c>
      <c r="G2756" t="s">
        <v>10314</v>
      </c>
      <c r="H2756" t="s">
        <v>10312</v>
      </c>
      <c r="I2756" t="s">
        <v>10313</v>
      </c>
      <c r="J2756" t="s">
        <v>10316</v>
      </c>
      <c r="K2756" t="s">
        <v>10317</v>
      </c>
      <c r="L2756" t="s">
        <v>10318</v>
      </c>
      <c r="M2756" t="s">
        <v>785</v>
      </c>
      <c r="N2756" t="s">
        <v>10336</v>
      </c>
      <c r="O2756" t="b">
        <v>1</v>
      </c>
      <c r="P2756">
        <v>0</v>
      </c>
      <c r="Q2756">
        <v>4</v>
      </c>
      <c r="R2756" t="s">
        <v>10370</v>
      </c>
      <c r="S2756" t="s">
        <v>10382</v>
      </c>
      <c r="T2756" t="s">
        <v>10383</v>
      </c>
      <c r="U2756" t="s">
        <v>10384</v>
      </c>
      <c r="V2756" t="s">
        <v>10324</v>
      </c>
      <c r="W2756" s="1" t="s">
        <v>10315</v>
      </c>
      <c r="X2756" t="s">
        <v>10325</v>
      </c>
    </row>
    <row r="2757" spans="1:24" x14ac:dyDescent="0.3">
      <c r="A2757" t="s">
        <v>10308</v>
      </c>
      <c r="B2757" t="s">
        <v>10318</v>
      </c>
      <c r="C2757" t="s">
        <v>10309</v>
      </c>
      <c r="D2757" t="s">
        <v>10309</v>
      </c>
      <c r="E2757" t="s">
        <v>10310</v>
      </c>
      <c r="F2757" t="s">
        <v>10311</v>
      </c>
      <c r="G2757" t="s">
        <v>10314</v>
      </c>
      <c r="H2757" t="s">
        <v>10312</v>
      </c>
      <c r="I2757" t="s">
        <v>10313</v>
      </c>
      <c r="J2757" t="s">
        <v>10316</v>
      </c>
      <c r="K2757" t="s">
        <v>10317</v>
      </c>
      <c r="L2757" t="s">
        <v>10318</v>
      </c>
      <c r="M2757" t="s">
        <v>702</v>
      </c>
      <c r="N2757" t="s">
        <v>10336</v>
      </c>
      <c r="O2757" t="b">
        <v>1</v>
      </c>
      <c r="P2757">
        <v>0</v>
      </c>
      <c r="Q2757">
        <v>4</v>
      </c>
      <c r="R2757" t="s">
        <v>10370</v>
      </c>
      <c r="S2757" t="s">
        <v>10385</v>
      </c>
      <c r="T2757" t="s">
        <v>4136</v>
      </c>
      <c r="U2757" t="s">
        <v>10386</v>
      </c>
      <c r="V2757" t="s">
        <v>10324</v>
      </c>
      <c r="W2757" s="1" t="s">
        <v>10315</v>
      </c>
      <c r="X2757" t="s">
        <v>10325</v>
      </c>
    </row>
    <row r="2758" spans="1:24" x14ac:dyDescent="0.3">
      <c r="A2758" t="s">
        <v>10308</v>
      </c>
      <c r="B2758" t="s">
        <v>10318</v>
      </c>
      <c r="C2758" t="s">
        <v>10309</v>
      </c>
      <c r="D2758" t="s">
        <v>10309</v>
      </c>
      <c r="E2758" t="s">
        <v>10310</v>
      </c>
      <c r="F2758" t="s">
        <v>10311</v>
      </c>
      <c r="G2758" t="s">
        <v>10314</v>
      </c>
      <c r="H2758" t="s">
        <v>10312</v>
      </c>
      <c r="I2758" t="s">
        <v>10313</v>
      </c>
      <c r="J2758" t="s">
        <v>10316</v>
      </c>
      <c r="K2758" t="s">
        <v>10317</v>
      </c>
      <c r="L2758" t="s">
        <v>10318</v>
      </c>
      <c r="M2758" t="s">
        <v>702</v>
      </c>
      <c r="N2758" t="s">
        <v>10336</v>
      </c>
      <c r="O2758" t="b">
        <v>1</v>
      </c>
      <c r="P2758">
        <v>0</v>
      </c>
      <c r="Q2758">
        <v>5</v>
      </c>
      <c r="R2758" t="s">
        <v>10370</v>
      </c>
      <c r="S2758" t="s">
        <v>10387</v>
      </c>
      <c r="T2758" t="s">
        <v>10388</v>
      </c>
      <c r="U2758" t="s">
        <v>10389</v>
      </c>
      <c r="V2758" t="s">
        <v>10324</v>
      </c>
      <c r="W2758" s="1" t="s">
        <v>10315</v>
      </c>
      <c r="X2758" t="s">
        <v>10325</v>
      </c>
    </row>
    <row r="2759" spans="1:24" x14ac:dyDescent="0.3">
      <c r="A2759" t="s">
        <v>10308</v>
      </c>
      <c r="B2759" t="s">
        <v>10318</v>
      </c>
      <c r="C2759" t="s">
        <v>10309</v>
      </c>
      <c r="D2759" t="s">
        <v>10309</v>
      </c>
      <c r="E2759" t="s">
        <v>10310</v>
      </c>
      <c r="F2759" t="s">
        <v>10311</v>
      </c>
      <c r="G2759" t="s">
        <v>10314</v>
      </c>
      <c r="H2759" t="s">
        <v>10312</v>
      </c>
      <c r="I2759" t="s">
        <v>10313</v>
      </c>
      <c r="J2759" t="s">
        <v>10316</v>
      </c>
      <c r="K2759" t="s">
        <v>10317</v>
      </c>
      <c r="L2759" t="s">
        <v>10318</v>
      </c>
      <c r="M2759" t="s">
        <v>10390</v>
      </c>
      <c r="N2759" t="s">
        <v>10336</v>
      </c>
      <c r="O2759" t="b">
        <v>1</v>
      </c>
      <c r="P2759">
        <v>2</v>
      </c>
      <c r="Q2759">
        <v>4</v>
      </c>
      <c r="R2759" t="s">
        <v>10391</v>
      </c>
      <c r="S2759" t="s">
        <v>10392</v>
      </c>
      <c r="T2759" t="s">
        <v>10393</v>
      </c>
      <c r="U2759" t="s">
        <v>10394</v>
      </c>
      <c r="V2759" t="s">
        <v>10324</v>
      </c>
      <c r="W2759" s="1" t="s">
        <v>10315</v>
      </c>
      <c r="X2759" t="s">
        <v>10325</v>
      </c>
    </row>
    <row r="2760" spans="1:24" x14ac:dyDescent="0.3">
      <c r="A2760" t="s">
        <v>10308</v>
      </c>
      <c r="B2760" t="s">
        <v>10318</v>
      </c>
      <c r="C2760" t="s">
        <v>10309</v>
      </c>
      <c r="D2760" t="s">
        <v>10309</v>
      </c>
      <c r="E2760" t="s">
        <v>10310</v>
      </c>
      <c r="F2760" t="s">
        <v>10311</v>
      </c>
      <c r="G2760" t="s">
        <v>10314</v>
      </c>
      <c r="H2760" t="s">
        <v>10312</v>
      </c>
      <c r="I2760" t="s">
        <v>10313</v>
      </c>
      <c r="J2760" t="s">
        <v>10316</v>
      </c>
      <c r="K2760" t="s">
        <v>10317</v>
      </c>
      <c r="L2760" t="s">
        <v>10318</v>
      </c>
      <c r="M2760" t="s">
        <v>10390</v>
      </c>
      <c r="N2760" t="s">
        <v>10336</v>
      </c>
      <c r="O2760" t="b">
        <v>1</v>
      </c>
      <c r="P2760">
        <v>1</v>
      </c>
      <c r="Q2760">
        <v>3</v>
      </c>
      <c r="R2760" t="s">
        <v>10395</v>
      </c>
      <c r="S2760" t="s">
        <v>10396</v>
      </c>
      <c r="T2760" t="s">
        <v>10397</v>
      </c>
      <c r="U2760" t="s">
        <v>10398</v>
      </c>
      <c r="V2760" t="s">
        <v>10324</v>
      </c>
      <c r="W2760" s="1" t="s">
        <v>10315</v>
      </c>
      <c r="X2760" t="s">
        <v>10325</v>
      </c>
    </row>
    <row r="2761" spans="1:24" x14ac:dyDescent="0.3">
      <c r="A2761" t="s">
        <v>10308</v>
      </c>
      <c r="B2761" t="s">
        <v>10318</v>
      </c>
      <c r="C2761" t="s">
        <v>10309</v>
      </c>
      <c r="D2761" t="s">
        <v>10309</v>
      </c>
      <c r="E2761" t="s">
        <v>10310</v>
      </c>
      <c r="F2761" t="s">
        <v>10311</v>
      </c>
      <c r="G2761" t="s">
        <v>10314</v>
      </c>
      <c r="H2761" t="s">
        <v>10312</v>
      </c>
      <c r="I2761" t="s">
        <v>10313</v>
      </c>
      <c r="J2761" t="s">
        <v>10316</v>
      </c>
      <c r="K2761" t="s">
        <v>10317</v>
      </c>
      <c r="L2761" t="s">
        <v>10318</v>
      </c>
      <c r="M2761" t="s">
        <v>10390</v>
      </c>
      <c r="N2761" t="s">
        <v>10336</v>
      </c>
      <c r="O2761" t="b">
        <v>1</v>
      </c>
      <c r="P2761">
        <v>1</v>
      </c>
      <c r="Q2761">
        <v>5</v>
      </c>
      <c r="R2761" t="s">
        <v>10395</v>
      </c>
      <c r="S2761" t="s">
        <v>10399</v>
      </c>
      <c r="T2761" t="s">
        <v>10400</v>
      </c>
      <c r="U2761" t="s">
        <v>10401</v>
      </c>
      <c r="V2761" t="s">
        <v>10324</v>
      </c>
      <c r="W2761" s="1" t="s">
        <v>10315</v>
      </c>
      <c r="X2761" t="s">
        <v>10325</v>
      </c>
    </row>
    <row r="2762" spans="1:24" x14ac:dyDescent="0.3">
      <c r="A2762" t="s">
        <v>10308</v>
      </c>
      <c r="B2762" t="s">
        <v>10318</v>
      </c>
      <c r="C2762" t="s">
        <v>10309</v>
      </c>
      <c r="D2762" t="s">
        <v>10309</v>
      </c>
      <c r="E2762" t="s">
        <v>10310</v>
      </c>
      <c r="F2762" t="s">
        <v>10311</v>
      </c>
      <c r="G2762" t="s">
        <v>10314</v>
      </c>
      <c r="H2762" t="s">
        <v>10312</v>
      </c>
      <c r="I2762" t="s">
        <v>10313</v>
      </c>
      <c r="J2762" t="s">
        <v>10316</v>
      </c>
      <c r="K2762" t="s">
        <v>10317</v>
      </c>
      <c r="L2762" t="s">
        <v>10318</v>
      </c>
      <c r="M2762" t="s">
        <v>10402</v>
      </c>
      <c r="N2762" t="s">
        <v>10336</v>
      </c>
      <c r="O2762" t="b">
        <v>1</v>
      </c>
      <c r="P2762">
        <v>2</v>
      </c>
      <c r="Q2762">
        <v>4</v>
      </c>
      <c r="R2762" t="s">
        <v>10395</v>
      </c>
      <c r="S2762" t="s">
        <v>10403</v>
      </c>
      <c r="T2762" t="s">
        <v>439</v>
      </c>
      <c r="U2762" t="s">
        <v>10404</v>
      </c>
      <c r="V2762" t="s">
        <v>10324</v>
      </c>
      <c r="W2762" s="1" t="s">
        <v>10315</v>
      </c>
      <c r="X2762" t="s">
        <v>10325</v>
      </c>
    </row>
    <row r="2763" spans="1:24" x14ac:dyDescent="0.3">
      <c r="A2763" t="s">
        <v>10308</v>
      </c>
      <c r="B2763" t="s">
        <v>10318</v>
      </c>
      <c r="C2763" t="s">
        <v>10309</v>
      </c>
      <c r="D2763" t="s">
        <v>10309</v>
      </c>
      <c r="E2763" t="s">
        <v>10310</v>
      </c>
      <c r="F2763" t="s">
        <v>10311</v>
      </c>
      <c r="G2763" t="s">
        <v>10314</v>
      </c>
      <c r="H2763" t="s">
        <v>10312</v>
      </c>
      <c r="I2763" t="s">
        <v>10313</v>
      </c>
      <c r="J2763" t="s">
        <v>10316</v>
      </c>
      <c r="K2763" t="s">
        <v>10317</v>
      </c>
      <c r="L2763" t="s">
        <v>10318</v>
      </c>
      <c r="M2763" t="s">
        <v>6203</v>
      </c>
      <c r="N2763" t="s">
        <v>10336</v>
      </c>
      <c r="O2763" t="b">
        <v>1</v>
      </c>
      <c r="P2763">
        <v>12</v>
      </c>
      <c r="Q2763">
        <v>5</v>
      </c>
      <c r="R2763" t="s">
        <v>10395</v>
      </c>
      <c r="S2763" t="s">
        <v>10405</v>
      </c>
      <c r="T2763" t="s">
        <v>10406</v>
      </c>
      <c r="U2763" t="s">
        <v>10407</v>
      </c>
      <c r="V2763" t="s">
        <v>10324</v>
      </c>
      <c r="W2763" s="1" t="s">
        <v>10315</v>
      </c>
      <c r="X2763" t="s">
        <v>10325</v>
      </c>
    </row>
    <row r="2764" spans="1:24" x14ac:dyDescent="0.3">
      <c r="A2764" t="s">
        <v>10308</v>
      </c>
      <c r="B2764" t="s">
        <v>10318</v>
      </c>
      <c r="C2764" t="s">
        <v>10309</v>
      </c>
      <c r="D2764" t="s">
        <v>10309</v>
      </c>
      <c r="E2764" t="s">
        <v>10310</v>
      </c>
      <c r="F2764" t="s">
        <v>10311</v>
      </c>
      <c r="G2764" t="s">
        <v>10314</v>
      </c>
      <c r="H2764" t="s">
        <v>10312</v>
      </c>
      <c r="I2764" t="s">
        <v>10313</v>
      </c>
      <c r="J2764" t="s">
        <v>10316</v>
      </c>
      <c r="K2764" t="s">
        <v>10317</v>
      </c>
      <c r="L2764" t="s">
        <v>10318</v>
      </c>
      <c r="M2764" t="s">
        <v>10119</v>
      </c>
      <c r="N2764" t="s">
        <v>10336</v>
      </c>
      <c r="O2764" t="b">
        <v>1</v>
      </c>
      <c r="P2764">
        <v>0</v>
      </c>
      <c r="Q2764">
        <v>4</v>
      </c>
      <c r="R2764" t="s">
        <v>10395</v>
      </c>
      <c r="S2764" t="s">
        <v>10408</v>
      </c>
      <c r="T2764" t="s">
        <v>10409</v>
      </c>
      <c r="U2764" t="s">
        <v>10410</v>
      </c>
      <c r="V2764" t="s">
        <v>10324</v>
      </c>
      <c r="W2764" s="1" t="s">
        <v>10315</v>
      </c>
      <c r="X2764" t="s">
        <v>10325</v>
      </c>
    </row>
    <row r="2765" spans="1:24" x14ac:dyDescent="0.3">
      <c r="A2765" t="s">
        <v>10308</v>
      </c>
      <c r="B2765" t="s">
        <v>10318</v>
      </c>
      <c r="C2765" t="s">
        <v>10309</v>
      </c>
      <c r="D2765" t="s">
        <v>10309</v>
      </c>
      <c r="E2765" t="s">
        <v>10310</v>
      </c>
      <c r="F2765" t="s">
        <v>10311</v>
      </c>
      <c r="G2765" t="s">
        <v>10314</v>
      </c>
      <c r="H2765" t="s">
        <v>10312</v>
      </c>
      <c r="I2765" t="s">
        <v>10313</v>
      </c>
      <c r="J2765" t="s">
        <v>10316</v>
      </c>
      <c r="K2765" t="s">
        <v>10317</v>
      </c>
      <c r="L2765" t="s">
        <v>10318</v>
      </c>
      <c r="M2765" t="s">
        <v>9778</v>
      </c>
      <c r="N2765" t="s">
        <v>10336</v>
      </c>
      <c r="O2765" t="b">
        <v>1</v>
      </c>
      <c r="P2765">
        <v>0</v>
      </c>
      <c r="Q2765">
        <v>3</v>
      </c>
      <c r="R2765" t="s">
        <v>10395</v>
      </c>
      <c r="S2765" t="s">
        <v>10411</v>
      </c>
      <c r="T2765" t="s">
        <v>10412</v>
      </c>
      <c r="U2765" t="s">
        <v>10413</v>
      </c>
      <c r="V2765" t="s">
        <v>10324</v>
      </c>
      <c r="W2765" s="1" t="s">
        <v>10315</v>
      </c>
      <c r="X2765" t="s">
        <v>10325</v>
      </c>
    </row>
    <row r="2766" spans="1:24" x14ac:dyDescent="0.3">
      <c r="A2766" t="s">
        <v>10308</v>
      </c>
      <c r="B2766" t="s">
        <v>10318</v>
      </c>
      <c r="C2766" t="s">
        <v>10309</v>
      </c>
      <c r="D2766" t="s">
        <v>10309</v>
      </c>
      <c r="E2766" t="s">
        <v>10310</v>
      </c>
      <c r="F2766" t="s">
        <v>10311</v>
      </c>
      <c r="G2766" t="s">
        <v>10314</v>
      </c>
      <c r="H2766" t="s">
        <v>10312</v>
      </c>
      <c r="I2766" t="s">
        <v>10313</v>
      </c>
      <c r="J2766" t="s">
        <v>10316</v>
      </c>
      <c r="K2766" t="s">
        <v>10317</v>
      </c>
      <c r="L2766" t="s">
        <v>10318</v>
      </c>
      <c r="M2766" t="s">
        <v>10414</v>
      </c>
      <c r="N2766" t="s">
        <v>10336</v>
      </c>
      <c r="O2766" t="b">
        <v>1</v>
      </c>
      <c r="P2766">
        <v>2</v>
      </c>
      <c r="Q2766">
        <v>5</v>
      </c>
      <c r="R2766" t="s">
        <v>10395</v>
      </c>
      <c r="S2766" t="s">
        <v>10415</v>
      </c>
      <c r="T2766" t="s">
        <v>10416</v>
      </c>
      <c r="U2766" t="s">
        <v>10417</v>
      </c>
      <c r="V2766" t="s">
        <v>10324</v>
      </c>
      <c r="W2766" s="1" t="s">
        <v>10315</v>
      </c>
      <c r="X2766" t="s">
        <v>10325</v>
      </c>
    </row>
    <row r="2767" spans="1:24" x14ac:dyDescent="0.3">
      <c r="A2767" t="s">
        <v>10308</v>
      </c>
      <c r="B2767" t="s">
        <v>10318</v>
      </c>
      <c r="C2767" t="s">
        <v>10309</v>
      </c>
      <c r="D2767" t="s">
        <v>10309</v>
      </c>
      <c r="E2767" t="s">
        <v>10310</v>
      </c>
      <c r="F2767" t="s">
        <v>10311</v>
      </c>
      <c r="G2767" t="s">
        <v>10314</v>
      </c>
      <c r="H2767" t="s">
        <v>10312</v>
      </c>
      <c r="I2767" t="s">
        <v>10313</v>
      </c>
      <c r="J2767" t="s">
        <v>10316</v>
      </c>
      <c r="K2767" t="s">
        <v>10317</v>
      </c>
      <c r="L2767" t="s">
        <v>10318</v>
      </c>
      <c r="M2767" t="s">
        <v>6312</v>
      </c>
      <c r="N2767" t="s">
        <v>10418</v>
      </c>
      <c r="O2767" t="b">
        <v>1</v>
      </c>
      <c r="P2767">
        <v>1</v>
      </c>
      <c r="Q2767">
        <v>5</v>
      </c>
      <c r="R2767" t="s">
        <v>10419</v>
      </c>
      <c r="S2767" t="s">
        <v>10420</v>
      </c>
      <c r="T2767" t="s">
        <v>10421</v>
      </c>
      <c r="U2767" t="s">
        <v>10422</v>
      </c>
      <c r="V2767" t="s">
        <v>10324</v>
      </c>
      <c r="W2767" s="1" t="s">
        <v>10315</v>
      </c>
      <c r="X2767" t="s">
        <v>10325</v>
      </c>
    </row>
    <row r="2768" spans="1:24" x14ac:dyDescent="0.3">
      <c r="A2768" t="s">
        <v>10308</v>
      </c>
      <c r="B2768" t="s">
        <v>10318</v>
      </c>
      <c r="C2768" t="s">
        <v>10309</v>
      </c>
      <c r="D2768" t="s">
        <v>10309</v>
      </c>
      <c r="E2768" t="s">
        <v>10310</v>
      </c>
      <c r="F2768" t="s">
        <v>10311</v>
      </c>
      <c r="G2768" t="s">
        <v>10314</v>
      </c>
      <c r="H2768" t="s">
        <v>10312</v>
      </c>
      <c r="I2768" t="s">
        <v>10313</v>
      </c>
      <c r="J2768" t="s">
        <v>10316</v>
      </c>
      <c r="K2768" t="s">
        <v>10317</v>
      </c>
      <c r="L2768" t="s">
        <v>10318</v>
      </c>
      <c r="M2768" t="s">
        <v>10423</v>
      </c>
      <c r="N2768" t="s">
        <v>10418</v>
      </c>
      <c r="O2768" t="b">
        <v>1</v>
      </c>
      <c r="P2768">
        <v>1</v>
      </c>
      <c r="Q2768">
        <v>5</v>
      </c>
      <c r="R2768" t="s">
        <v>10424</v>
      </c>
      <c r="S2768" t="s">
        <v>10425</v>
      </c>
      <c r="T2768" t="s">
        <v>298</v>
      </c>
      <c r="U2768" t="s">
        <v>10426</v>
      </c>
      <c r="V2768" t="s">
        <v>10324</v>
      </c>
      <c r="W2768" s="1" t="s">
        <v>10315</v>
      </c>
      <c r="X2768" t="s">
        <v>10325</v>
      </c>
    </row>
    <row r="2769" spans="1:24" x14ac:dyDescent="0.3">
      <c r="A2769" t="s">
        <v>10308</v>
      </c>
      <c r="B2769" t="s">
        <v>10318</v>
      </c>
      <c r="C2769" t="s">
        <v>10309</v>
      </c>
      <c r="D2769" t="s">
        <v>10309</v>
      </c>
      <c r="E2769" t="s">
        <v>10310</v>
      </c>
      <c r="F2769" t="s">
        <v>10311</v>
      </c>
      <c r="G2769" t="s">
        <v>10314</v>
      </c>
      <c r="H2769" t="s">
        <v>10312</v>
      </c>
      <c r="I2769" t="s">
        <v>10313</v>
      </c>
      <c r="J2769" t="s">
        <v>10316</v>
      </c>
      <c r="K2769" t="s">
        <v>10317</v>
      </c>
      <c r="L2769" t="s">
        <v>10318</v>
      </c>
      <c r="M2769" t="s">
        <v>7512</v>
      </c>
      <c r="N2769" t="s">
        <v>10427</v>
      </c>
      <c r="O2769" t="b">
        <v>1</v>
      </c>
      <c r="P2769">
        <v>0</v>
      </c>
      <c r="Q2769">
        <v>5</v>
      </c>
      <c r="R2769" t="s">
        <v>10424</v>
      </c>
      <c r="S2769" t="s">
        <v>10428</v>
      </c>
      <c r="T2769" t="s">
        <v>10429</v>
      </c>
      <c r="U2769" t="s">
        <v>10430</v>
      </c>
      <c r="V2769" t="s">
        <v>10324</v>
      </c>
      <c r="W2769" s="1" t="s">
        <v>10315</v>
      </c>
      <c r="X2769" t="s">
        <v>10325</v>
      </c>
    </row>
    <row r="2770" spans="1:24" x14ac:dyDescent="0.3">
      <c r="A2770" t="s">
        <v>10308</v>
      </c>
      <c r="B2770" t="s">
        <v>10318</v>
      </c>
      <c r="C2770" t="s">
        <v>10309</v>
      </c>
      <c r="D2770" t="s">
        <v>10309</v>
      </c>
      <c r="E2770" t="s">
        <v>10310</v>
      </c>
      <c r="F2770" t="s">
        <v>10311</v>
      </c>
      <c r="G2770" t="s">
        <v>10314</v>
      </c>
      <c r="H2770" t="s">
        <v>10312</v>
      </c>
      <c r="I2770" t="s">
        <v>10313</v>
      </c>
      <c r="J2770" t="s">
        <v>10316</v>
      </c>
      <c r="K2770" t="s">
        <v>10317</v>
      </c>
      <c r="L2770" t="s">
        <v>10318</v>
      </c>
      <c r="M2770" t="s">
        <v>10431</v>
      </c>
      <c r="N2770" t="s">
        <v>10418</v>
      </c>
      <c r="O2770" t="b">
        <v>1</v>
      </c>
      <c r="P2770">
        <v>0</v>
      </c>
      <c r="Q2770">
        <v>5</v>
      </c>
      <c r="R2770" t="s">
        <v>10424</v>
      </c>
      <c r="S2770" t="s">
        <v>10432</v>
      </c>
      <c r="T2770" t="s">
        <v>10433</v>
      </c>
      <c r="U2770" t="s">
        <v>10434</v>
      </c>
      <c r="V2770" t="s">
        <v>10324</v>
      </c>
      <c r="W2770" s="1" t="s">
        <v>10315</v>
      </c>
      <c r="X2770" t="s">
        <v>10325</v>
      </c>
    </row>
    <row r="2771" spans="1:24" x14ac:dyDescent="0.3">
      <c r="A2771" t="s">
        <v>10308</v>
      </c>
      <c r="B2771" t="s">
        <v>10318</v>
      </c>
      <c r="C2771" t="s">
        <v>10309</v>
      </c>
      <c r="D2771" t="s">
        <v>10309</v>
      </c>
      <c r="E2771" t="s">
        <v>10310</v>
      </c>
      <c r="F2771" t="s">
        <v>10311</v>
      </c>
      <c r="G2771" t="s">
        <v>10314</v>
      </c>
      <c r="H2771" t="s">
        <v>10312</v>
      </c>
      <c r="I2771" t="s">
        <v>10313</v>
      </c>
      <c r="J2771" t="s">
        <v>10316</v>
      </c>
      <c r="K2771" t="s">
        <v>10317</v>
      </c>
      <c r="L2771" t="s">
        <v>10318</v>
      </c>
      <c r="M2771" t="s">
        <v>6075</v>
      </c>
      <c r="N2771" t="s">
        <v>10427</v>
      </c>
      <c r="O2771" t="b">
        <v>1</v>
      </c>
      <c r="P2771">
        <v>1</v>
      </c>
      <c r="Q2771">
        <v>4</v>
      </c>
      <c r="R2771" t="s">
        <v>10424</v>
      </c>
      <c r="S2771" t="s">
        <v>10435</v>
      </c>
      <c r="T2771" t="s">
        <v>10436</v>
      </c>
      <c r="U2771" t="s">
        <v>10437</v>
      </c>
      <c r="V2771" t="s">
        <v>10324</v>
      </c>
      <c r="W2771" s="1" t="s">
        <v>10315</v>
      </c>
      <c r="X2771" t="s">
        <v>10325</v>
      </c>
    </row>
    <row r="2772" spans="1:24" x14ac:dyDescent="0.3">
      <c r="A2772" t="s">
        <v>10308</v>
      </c>
      <c r="B2772" t="s">
        <v>10318</v>
      </c>
      <c r="C2772" t="s">
        <v>10309</v>
      </c>
      <c r="D2772" t="s">
        <v>10309</v>
      </c>
      <c r="E2772" t="s">
        <v>10310</v>
      </c>
      <c r="F2772" t="s">
        <v>10311</v>
      </c>
      <c r="G2772" t="s">
        <v>10314</v>
      </c>
      <c r="H2772" t="s">
        <v>10312</v>
      </c>
      <c r="I2772" t="s">
        <v>10313</v>
      </c>
      <c r="J2772" t="s">
        <v>10316</v>
      </c>
      <c r="K2772" t="s">
        <v>10317</v>
      </c>
      <c r="L2772" t="s">
        <v>10318</v>
      </c>
      <c r="M2772" t="s">
        <v>3484</v>
      </c>
      <c r="N2772" t="s">
        <v>10427</v>
      </c>
      <c r="O2772" t="b">
        <v>1</v>
      </c>
      <c r="P2772">
        <v>0</v>
      </c>
      <c r="Q2772">
        <v>5</v>
      </c>
      <c r="R2772" t="s">
        <v>10424</v>
      </c>
      <c r="S2772" t="s">
        <v>10438</v>
      </c>
      <c r="T2772" t="s">
        <v>5941</v>
      </c>
      <c r="U2772" t="s">
        <v>10439</v>
      </c>
      <c r="V2772" t="s">
        <v>10324</v>
      </c>
      <c r="W2772" s="1" t="s">
        <v>10315</v>
      </c>
      <c r="X2772" t="s">
        <v>10325</v>
      </c>
    </row>
    <row r="2773" spans="1:24" x14ac:dyDescent="0.3">
      <c r="A2773" t="s">
        <v>10308</v>
      </c>
      <c r="B2773" t="s">
        <v>10318</v>
      </c>
      <c r="C2773" t="s">
        <v>10309</v>
      </c>
      <c r="D2773" t="s">
        <v>10309</v>
      </c>
      <c r="E2773" t="s">
        <v>10310</v>
      </c>
      <c r="F2773" t="s">
        <v>10311</v>
      </c>
      <c r="G2773" t="s">
        <v>10314</v>
      </c>
      <c r="H2773" t="s">
        <v>10312</v>
      </c>
      <c r="I2773" t="s">
        <v>10313</v>
      </c>
      <c r="J2773" t="s">
        <v>10316</v>
      </c>
      <c r="K2773" t="s">
        <v>10317</v>
      </c>
      <c r="L2773" t="s">
        <v>10318</v>
      </c>
      <c r="M2773" t="s">
        <v>7556</v>
      </c>
      <c r="N2773" t="s">
        <v>10427</v>
      </c>
      <c r="O2773" t="b">
        <v>1</v>
      </c>
      <c r="P2773">
        <v>4</v>
      </c>
      <c r="Q2773">
        <v>4</v>
      </c>
      <c r="R2773" t="s">
        <v>10424</v>
      </c>
      <c r="S2773" t="s">
        <v>10440</v>
      </c>
      <c r="T2773" t="s">
        <v>10441</v>
      </c>
      <c r="U2773" t="s">
        <v>10442</v>
      </c>
      <c r="V2773" t="s">
        <v>10324</v>
      </c>
      <c r="W2773" s="1" t="s">
        <v>10315</v>
      </c>
      <c r="X2773" t="s">
        <v>10325</v>
      </c>
    </row>
    <row r="2774" spans="1:24" x14ac:dyDescent="0.3">
      <c r="A2774" t="s">
        <v>10308</v>
      </c>
      <c r="B2774" t="s">
        <v>10318</v>
      </c>
      <c r="C2774" t="s">
        <v>10309</v>
      </c>
      <c r="D2774" t="s">
        <v>10309</v>
      </c>
      <c r="E2774" t="s">
        <v>10310</v>
      </c>
      <c r="F2774" t="s">
        <v>10311</v>
      </c>
      <c r="G2774" t="s">
        <v>10314</v>
      </c>
      <c r="H2774" t="s">
        <v>10312</v>
      </c>
      <c r="I2774" t="s">
        <v>10313</v>
      </c>
      <c r="J2774" t="s">
        <v>10316</v>
      </c>
      <c r="K2774" t="s">
        <v>10317</v>
      </c>
      <c r="L2774" t="s">
        <v>10318</v>
      </c>
      <c r="M2774" t="s">
        <v>7556</v>
      </c>
      <c r="N2774" t="s">
        <v>10427</v>
      </c>
      <c r="O2774" t="b">
        <v>1</v>
      </c>
      <c r="P2774">
        <v>0</v>
      </c>
      <c r="Q2774">
        <v>5</v>
      </c>
      <c r="R2774" t="s">
        <v>10424</v>
      </c>
      <c r="S2774" t="s">
        <v>10443</v>
      </c>
      <c r="T2774" t="s">
        <v>298</v>
      </c>
      <c r="U2774" t="s">
        <v>7560</v>
      </c>
      <c r="V2774" t="s">
        <v>10324</v>
      </c>
      <c r="W2774" s="1" t="s">
        <v>10315</v>
      </c>
      <c r="X2774" t="s">
        <v>10325</v>
      </c>
    </row>
    <row r="2775" spans="1:24" x14ac:dyDescent="0.3">
      <c r="A2775" t="s">
        <v>10308</v>
      </c>
      <c r="B2775" t="s">
        <v>10318</v>
      </c>
      <c r="C2775" t="s">
        <v>10309</v>
      </c>
      <c r="D2775" t="s">
        <v>10309</v>
      </c>
      <c r="E2775" t="s">
        <v>10310</v>
      </c>
      <c r="F2775" t="s">
        <v>10311</v>
      </c>
      <c r="G2775" t="s">
        <v>10314</v>
      </c>
      <c r="H2775" t="s">
        <v>10312</v>
      </c>
      <c r="I2775" t="s">
        <v>10313</v>
      </c>
      <c r="J2775" t="s">
        <v>10316</v>
      </c>
      <c r="K2775" t="s">
        <v>10317</v>
      </c>
      <c r="L2775" t="s">
        <v>10318</v>
      </c>
      <c r="M2775" t="s">
        <v>833</v>
      </c>
      <c r="N2775" t="s">
        <v>10336</v>
      </c>
      <c r="O2775" t="b">
        <v>1</v>
      </c>
      <c r="P2775">
        <v>2</v>
      </c>
      <c r="Q2775">
        <v>5</v>
      </c>
      <c r="R2775" t="s">
        <v>10444</v>
      </c>
      <c r="S2775" t="s">
        <v>10445</v>
      </c>
      <c r="T2775" t="s">
        <v>6713</v>
      </c>
      <c r="U2775" t="s">
        <v>10446</v>
      </c>
      <c r="V2775" t="s">
        <v>10324</v>
      </c>
      <c r="W2775" s="1" t="s">
        <v>10315</v>
      </c>
      <c r="X2775" t="s">
        <v>10325</v>
      </c>
    </row>
    <row r="2776" spans="1:24" x14ac:dyDescent="0.3">
      <c r="A2776" t="s">
        <v>10308</v>
      </c>
      <c r="B2776" t="s">
        <v>10318</v>
      </c>
      <c r="C2776" t="s">
        <v>10309</v>
      </c>
      <c r="D2776" t="s">
        <v>10309</v>
      </c>
      <c r="E2776" t="s">
        <v>10310</v>
      </c>
      <c r="F2776" t="s">
        <v>10311</v>
      </c>
      <c r="G2776" t="s">
        <v>10314</v>
      </c>
      <c r="H2776" t="s">
        <v>10312</v>
      </c>
      <c r="I2776" t="s">
        <v>10313</v>
      </c>
      <c r="J2776" t="s">
        <v>10316</v>
      </c>
      <c r="K2776" t="s">
        <v>10317</v>
      </c>
      <c r="L2776" t="s">
        <v>10318</v>
      </c>
      <c r="M2776" t="s">
        <v>9413</v>
      </c>
      <c r="N2776" t="s">
        <v>10336</v>
      </c>
      <c r="O2776" t="b">
        <v>1</v>
      </c>
      <c r="P2776">
        <v>1</v>
      </c>
      <c r="Q2776">
        <v>4</v>
      </c>
      <c r="R2776" t="s">
        <v>10447</v>
      </c>
      <c r="S2776" t="s">
        <v>10448</v>
      </c>
      <c r="T2776" t="s">
        <v>10449</v>
      </c>
      <c r="U2776" t="s">
        <v>10450</v>
      </c>
      <c r="V2776" t="s">
        <v>10324</v>
      </c>
      <c r="W2776" s="1" t="s">
        <v>10315</v>
      </c>
      <c r="X2776" t="s">
        <v>10325</v>
      </c>
    </row>
    <row r="2777" spans="1:24" x14ac:dyDescent="0.3">
      <c r="A2777" t="s">
        <v>10308</v>
      </c>
      <c r="B2777" t="s">
        <v>10318</v>
      </c>
      <c r="C2777" t="s">
        <v>10309</v>
      </c>
      <c r="D2777" t="s">
        <v>10309</v>
      </c>
      <c r="E2777" t="s">
        <v>10310</v>
      </c>
      <c r="F2777" t="s">
        <v>10311</v>
      </c>
      <c r="G2777" t="s">
        <v>10314</v>
      </c>
      <c r="H2777" t="s">
        <v>10312</v>
      </c>
      <c r="I2777" t="s">
        <v>10313</v>
      </c>
      <c r="J2777" t="s">
        <v>10316</v>
      </c>
      <c r="K2777" t="s">
        <v>10317</v>
      </c>
      <c r="L2777" t="s">
        <v>10318</v>
      </c>
      <c r="M2777" t="s">
        <v>838</v>
      </c>
      <c r="N2777" t="s">
        <v>10336</v>
      </c>
      <c r="O2777" t="b">
        <v>1</v>
      </c>
      <c r="P2777">
        <v>2</v>
      </c>
      <c r="Q2777">
        <v>4</v>
      </c>
      <c r="R2777" t="s">
        <v>10447</v>
      </c>
      <c r="S2777" t="s">
        <v>10451</v>
      </c>
      <c r="T2777" t="s">
        <v>10452</v>
      </c>
      <c r="U2777" t="s">
        <v>10453</v>
      </c>
      <c r="V2777" t="s">
        <v>10324</v>
      </c>
      <c r="W2777" s="1" t="s">
        <v>10315</v>
      </c>
      <c r="X2777" t="s">
        <v>10325</v>
      </c>
    </row>
    <row r="2778" spans="1:24" x14ac:dyDescent="0.3">
      <c r="A2778" t="s">
        <v>10308</v>
      </c>
      <c r="B2778" t="s">
        <v>10318</v>
      </c>
      <c r="C2778" t="s">
        <v>10309</v>
      </c>
      <c r="D2778" t="s">
        <v>10309</v>
      </c>
      <c r="E2778" t="s">
        <v>10310</v>
      </c>
      <c r="F2778" t="s">
        <v>10311</v>
      </c>
      <c r="G2778" t="s">
        <v>10314</v>
      </c>
      <c r="H2778" t="s">
        <v>10312</v>
      </c>
      <c r="I2778" t="s">
        <v>10313</v>
      </c>
      <c r="J2778" t="s">
        <v>10316</v>
      </c>
      <c r="K2778" t="s">
        <v>10317</v>
      </c>
      <c r="L2778" t="s">
        <v>10318</v>
      </c>
      <c r="M2778" t="s">
        <v>846</v>
      </c>
      <c r="N2778" t="s">
        <v>10336</v>
      </c>
      <c r="O2778" t="b">
        <v>1</v>
      </c>
      <c r="P2778">
        <v>0</v>
      </c>
      <c r="Q2778">
        <v>5</v>
      </c>
      <c r="R2778" t="s">
        <v>10447</v>
      </c>
      <c r="S2778" t="s">
        <v>10454</v>
      </c>
      <c r="T2778" t="s">
        <v>5741</v>
      </c>
      <c r="U2778" t="s">
        <v>10455</v>
      </c>
      <c r="V2778" t="s">
        <v>10324</v>
      </c>
      <c r="W2778" s="1" t="s">
        <v>10315</v>
      </c>
      <c r="X2778" t="s">
        <v>10325</v>
      </c>
    </row>
    <row r="2779" spans="1:24" x14ac:dyDescent="0.3">
      <c r="A2779" t="s">
        <v>10308</v>
      </c>
      <c r="B2779" t="s">
        <v>10318</v>
      </c>
      <c r="C2779" t="s">
        <v>10309</v>
      </c>
      <c r="D2779" t="s">
        <v>10309</v>
      </c>
      <c r="E2779" t="s">
        <v>10310</v>
      </c>
      <c r="F2779" t="s">
        <v>10311</v>
      </c>
      <c r="G2779" t="s">
        <v>10314</v>
      </c>
      <c r="H2779" t="s">
        <v>10312</v>
      </c>
      <c r="I2779" t="s">
        <v>10313</v>
      </c>
      <c r="J2779" t="s">
        <v>10316</v>
      </c>
      <c r="K2779" t="s">
        <v>10317</v>
      </c>
      <c r="L2779" t="s">
        <v>10318</v>
      </c>
      <c r="M2779" t="s">
        <v>850</v>
      </c>
      <c r="N2779" t="s">
        <v>10336</v>
      </c>
      <c r="O2779" t="b">
        <v>1</v>
      </c>
      <c r="P2779">
        <v>1</v>
      </c>
      <c r="Q2779">
        <v>5</v>
      </c>
      <c r="R2779" t="s">
        <v>10447</v>
      </c>
      <c r="S2779" t="s">
        <v>10456</v>
      </c>
      <c r="T2779" t="s">
        <v>10457</v>
      </c>
      <c r="U2779" t="s">
        <v>10458</v>
      </c>
      <c r="V2779" t="s">
        <v>10324</v>
      </c>
      <c r="W2779" s="1" t="s">
        <v>10315</v>
      </c>
      <c r="X2779" t="s">
        <v>10325</v>
      </c>
    </row>
    <row r="2780" spans="1:24" x14ac:dyDescent="0.3">
      <c r="A2780" t="s">
        <v>10308</v>
      </c>
      <c r="B2780" t="s">
        <v>10318</v>
      </c>
      <c r="C2780" t="s">
        <v>10309</v>
      </c>
      <c r="D2780" t="s">
        <v>10309</v>
      </c>
      <c r="E2780" t="s">
        <v>10310</v>
      </c>
      <c r="F2780" t="s">
        <v>10311</v>
      </c>
      <c r="G2780" t="s">
        <v>10314</v>
      </c>
      <c r="H2780" t="s">
        <v>10312</v>
      </c>
      <c r="I2780" t="s">
        <v>10313</v>
      </c>
      <c r="J2780" t="s">
        <v>10316</v>
      </c>
      <c r="K2780" t="s">
        <v>10317</v>
      </c>
      <c r="L2780" t="s">
        <v>10318</v>
      </c>
      <c r="M2780" t="s">
        <v>850</v>
      </c>
      <c r="N2780" t="s">
        <v>10336</v>
      </c>
      <c r="O2780" t="b">
        <v>1</v>
      </c>
      <c r="P2780">
        <v>1</v>
      </c>
      <c r="Q2780">
        <v>4</v>
      </c>
      <c r="R2780" t="s">
        <v>10447</v>
      </c>
      <c r="S2780" t="s">
        <v>10459</v>
      </c>
      <c r="T2780" t="s">
        <v>10460</v>
      </c>
      <c r="U2780" t="s">
        <v>10461</v>
      </c>
      <c r="V2780" t="s">
        <v>10324</v>
      </c>
      <c r="W2780" s="1" t="s">
        <v>10315</v>
      </c>
      <c r="X2780" t="s">
        <v>10325</v>
      </c>
    </row>
    <row r="2781" spans="1:24" x14ac:dyDescent="0.3">
      <c r="A2781" t="s">
        <v>10308</v>
      </c>
      <c r="B2781" t="s">
        <v>10318</v>
      </c>
      <c r="C2781" t="s">
        <v>10309</v>
      </c>
      <c r="D2781" t="s">
        <v>10309</v>
      </c>
      <c r="E2781" t="s">
        <v>10310</v>
      </c>
      <c r="F2781" t="s">
        <v>10311</v>
      </c>
      <c r="G2781" t="s">
        <v>10314</v>
      </c>
      <c r="H2781" t="s">
        <v>10312</v>
      </c>
      <c r="I2781" t="s">
        <v>10313</v>
      </c>
      <c r="J2781" t="s">
        <v>10316</v>
      </c>
      <c r="K2781" t="s">
        <v>10317</v>
      </c>
      <c r="L2781" t="s">
        <v>10318</v>
      </c>
      <c r="M2781" t="s">
        <v>850</v>
      </c>
      <c r="N2781" t="s">
        <v>10336</v>
      </c>
      <c r="O2781" t="b">
        <v>0</v>
      </c>
      <c r="P2781">
        <v>2</v>
      </c>
      <c r="Q2781">
        <v>3</v>
      </c>
      <c r="R2781" t="s">
        <v>10447</v>
      </c>
      <c r="S2781" t="s">
        <v>10462</v>
      </c>
      <c r="T2781" t="s">
        <v>10463</v>
      </c>
      <c r="U2781" t="s">
        <v>10464</v>
      </c>
      <c r="V2781" t="s">
        <v>10324</v>
      </c>
      <c r="W2781" s="1" t="s">
        <v>10315</v>
      </c>
      <c r="X2781" t="s">
        <v>10325</v>
      </c>
    </row>
    <row r="2782" spans="1:24" x14ac:dyDescent="0.3">
      <c r="A2782" t="s">
        <v>10308</v>
      </c>
      <c r="B2782" t="s">
        <v>10318</v>
      </c>
      <c r="C2782" t="s">
        <v>10309</v>
      </c>
      <c r="D2782" t="s">
        <v>10309</v>
      </c>
      <c r="E2782" t="s">
        <v>10310</v>
      </c>
      <c r="F2782" t="s">
        <v>10311</v>
      </c>
      <c r="G2782" t="s">
        <v>10314</v>
      </c>
      <c r="H2782" t="s">
        <v>10312</v>
      </c>
      <c r="I2782" t="s">
        <v>10313</v>
      </c>
      <c r="J2782" t="s">
        <v>10316</v>
      </c>
      <c r="K2782" t="s">
        <v>10317</v>
      </c>
      <c r="L2782" t="s">
        <v>10318</v>
      </c>
      <c r="M2782" t="s">
        <v>850</v>
      </c>
      <c r="N2782" t="s">
        <v>10336</v>
      </c>
      <c r="O2782" t="b">
        <v>0</v>
      </c>
      <c r="P2782">
        <v>0</v>
      </c>
      <c r="Q2782">
        <v>3</v>
      </c>
      <c r="R2782" t="s">
        <v>10447</v>
      </c>
      <c r="S2782" t="s">
        <v>10465</v>
      </c>
      <c r="T2782" t="s">
        <v>10466</v>
      </c>
      <c r="U2782" t="s">
        <v>10467</v>
      </c>
      <c r="V2782" t="s">
        <v>10324</v>
      </c>
      <c r="W2782" s="1" t="s">
        <v>10315</v>
      </c>
      <c r="X2782" t="s">
        <v>10325</v>
      </c>
    </row>
    <row r="2783" spans="1:24" x14ac:dyDescent="0.3">
      <c r="A2783" t="s">
        <v>10308</v>
      </c>
      <c r="B2783" t="s">
        <v>10318</v>
      </c>
      <c r="C2783" t="s">
        <v>10309</v>
      </c>
      <c r="D2783" t="s">
        <v>10309</v>
      </c>
      <c r="E2783" t="s">
        <v>10310</v>
      </c>
      <c r="F2783" t="s">
        <v>10311</v>
      </c>
      <c r="G2783" t="s">
        <v>10314</v>
      </c>
      <c r="H2783" t="s">
        <v>10312</v>
      </c>
      <c r="I2783" t="s">
        <v>10313</v>
      </c>
      <c r="J2783" t="s">
        <v>10316</v>
      </c>
      <c r="K2783" t="s">
        <v>10317</v>
      </c>
      <c r="L2783" t="s">
        <v>10318</v>
      </c>
      <c r="M2783" t="s">
        <v>860</v>
      </c>
      <c r="N2783" t="s">
        <v>10336</v>
      </c>
      <c r="O2783" t="b">
        <v>1</v>
      </c>
      <c r="P2783">
        <v>0</v>
      </c>
      <c r="Q2783">
        <v>4</v>
      </c>
      <c r="R2783" t="s">
        <v>10468</v>
      </c>
      <c r="S2783" t="s">
        <v>10469</v>
      </c>
      <c r="T2783" t="s">
        <v>10470</v>
      </c>
      <c r="U2783" t="s">
        <v>10471</v>
      </c>
      <c r="V2783" t="s">
        <v>10324</v>
      </c>
      <c r="W2783" s="1" t="s">
        <v>10315</v>
      </c>
      <c r="X2783" t="s">
        <v>10325</v>
      </c>
    </row>
    <row r="2784" spans="1:24" x14ac:dyDescent="0.3">
      <c r="A2784" t="s">
        <v>10308</v>
      </c>
      <c r="B2784" t="s">
        <v>10318</v>
      </c>
      <c r="C2784" t="s">
        <v>10309</v>
      </c>
      <c r="D2784" t="s">
        <v>10309</v>
      </c>
      <c r="E2784" t="s">
        <v>10310</v>
      </c>
      <c r="F2784" t="s">
        <v>10311</v>
      </c>
      <c r="G2784" t="s">
        <v>10314</v>
      </c>
      <c r="H2784" t="s">
        <v>10312</v>
      </c>
      <c r="I2784" t="s">
        <v>10313</v>
      </c>
      <c r="J2784" t="s">
        <v>10316</v>
      </c>
      <c r="K2784" t="s">
        <v>10317</v>
      </c>
      <c r="L2784" t="s">
        <v>10318</v>
      </c>
      <c r="M2784" t="s">
        <v>653</v>
      </c>
      <c r="N2784" t="s">
        <v>10336</v>
      </c>
      <c r="O2784" t="b">
        <v>1</v>
      </c>
      <c r="P2784">
        <v>0</v>
      </c>
      <c r="Q2784">
        <v>5</v>
      </c>
      <c r="R2784" t="s">
        <v>10472</v>
      </c>
      <c r="S2784" t="s">
        <v>10473</v>
      </c>
      <c r="T2784" t="s">
        <v>10474</v>
      </c>
      <c r="U2784" t="s">
        <v>10475</v>
      </c>
      <c r="V2784" t="s">
        <v>10324</v>
      </c>
      <c r="W2784" s="1" t="s">
        <v>10315</v>
      </c>
      <c r="X2784" t="s">
        <v>10325</v>
      </c>
    </row>
    <row r="2785" spans="1:24" x14ac:dyDescent="0.3">
      <c r="A2785" t="s">
        <v>10308</v>
      </c>
      <c r="B2785" t="s">
        <v>10318</v>
      </c>
      <c r="C2785" t="s">
        <v>10309</v>
      </c>
      <c r="D2785" t="s">
        <v>10309</v>
      </c>
      <c r="E2785" t="s">
        <v>10310</v>
      </c>
      <c r="F2785" t="s">
        <v>10311</v>
      </c>
      <c r="G2785" t="s">
        <v>10314</v>
      </c>
      <c r="H2785" t="s">
        <v>10312</v>
      </c>
      <c r="I2785" t="s">
        <v>10313</v>
      </c>
      <c r="J2785" t="s">
        <v>10316</v>
      </c>
      <c r="K2785" t="s">
        <v>10317</v>
      </c>
      <c r="L2785" t="s">
        <v>10318</v>
      </c>
      <c r="M2785" t="s">
        <v>653</v>
      </c>
      <c r="N2785" t="s">
        <v>10336</v>
      </c>
      <c r="O2785" t="b">
        <v>1</v>
      </c>
      <c r="P2785">
        <v>0</v>
      </c>
      <c r="Q2785">
        <v>5</v>
      </c>
      <c r="R2785" t="s">
        <v>10472</v>
      </c>
      <c r="S2785" t="s">
        <v>10476</v>
      </c>
      <c r="T2785" t="s">
        <v>10477</v>
      </c>
      <c r="U2785" t="s">
        <v>10478</v>
      </c>
      <c r="V2785" t="s">
        <v>10324</v>
      </c>
      <c r="W2785" s="1" t="s">
        <v>10315</v>
      </c>
      <c r="X2785" t="s">
        <v>10325</v>
      </c>
    </row>
    <row r="2786" spans="1:24" x14ac:dyDescent="0.3">
      <c r="A2786" t="s">
        <v>10308</v>
      </c>
      <c r="B2786" t="s">
        <v>10318</v>
      </c>
      <c r="C2786" t="s">
        <v>10309</v>
      </c>
      <c r="D2786" t="s">
        <v>10309</v>
      </c>
      <c r="E2786" t="s">
        <v>10310</v>
      </c>
      <c r="F2786" t="s">
        <v>10311</v>
      </c>
      <c r="G2786" t="s">
        <v>10314</v>
      </c>
      <c r="H2786" t="s">
        <v>10312</v>
      </c>
      <c r="I2786" t="s">
        <v>10313</v>
      </c>
      <c r="J2786" t="s">
        <v>10316</v>
      </c>
      <c r="K2786" t="s">
        <v>10317</v>
      </c>
      <c r="L2786" t="s">
        <v>10318</v>
      </c>
      <c r="M2786" t="s">
        <v>10479</v>
      </c>
      <c r="N2786" t="s">
        <v>10336</v>
      </c>
      <c r="O2786" t="b">
        <v>1</v>
      </c>
      <c r="P2786">
        <v>0</v>
      </c>
      <c r="Q2786">
        <v>3</v>
      </c>
      <c r="R2786" t="s">
        <v>10472</v>
      </c>
      <c r="S2786" t="s">
        <v>10480</v>
      </c>
      <c r="T2786" t="s">
        <v>10481</v>
      </c>
      <c r="U2786" t="s">
        <v>10482</v>
      </c>
      <c r="V2786" t="s">
        <v>10324</v>
      </c>
      <c r="W2786" s="1" t="s">
        <v>10315</v>
      </c>
      <c r="X2786" t="s">
        <v>10325</v>
      </c>
    </row>
    <row r="2787" spans="1:24" x14ac:dyDescent="0.3">
      <c r="A2787" t="s">
        <v>10308</v>
      </c>
      <c r="B2787" t="s">
        <v>10318</v>
      </c>
      <c r="C2787" t="s">
        <v>10309</v>
      </c>
      <c r="D2787" t="s">
        <v>10309</v>
      </c>
      <c r="E2787" t="s">
        <v>10310</v>
      </c>
      <c r="F2787" t="s">
        <v>10311</v>
      </c>
      <c r="G2787" t="s">
        <v>10314</v>
      </c>
      <c r="H2787" t="s">
        <v>10312</v>
      </c>
      <c r="I2787" t="s">
        <v>10313</v>
      </c>
      <c r="J2787" t="s">
        <v>10316</v>
      </c>
      <c r="K2787" t="s">
        <v>10317</v>
      </c>
      <c r="L2787" t="s">
        <v>10318</v>
      </c>
      <c r="M2787" t="s">
        <v>10479</v>
      </c>
      <c r="N2787" t="s">
        <v>10336</v>
      </c>
      <c r="O2787" t="b">
        <v>1</v>
      </c>
      <c r="P2787">
        <v>0</v>
      </c>
      <c r="Q2787">
        <v>4</v>
      </c>
      <c r="R2787" t="s">
        <v>10472</v>
      </c>
      <c r="S2787" t="s">
        <v>10483</v>
      </c>
      <c r="T2787" t="s">
        <v>10484</v>
      </c>
      <c r="U2787" t="s">
        <v>10485</v>
      </c>
      <c r="V2787" t="s">
        <v>10324</v>
      </c>
      <c r="W2787" s="1" t="s">
        <v>10315</v>
      </c>
      <c r="X2787" t="s">
        <v>10325</v>
      </c>
    </row>
    <row r="2788" spans="1:24" x14ac:dyDescent="0.3">
      <c r="A2788" t="s">
        <v>10308</v>
      </c>
      <c r="B2788" t="s">
        <v>10318</v>
      </c>
      <c r="C2788" t="s">
        <v>10309</v>
      </c>
      <c r="D2788" t="s">
        <v>10309</v>
      </c>
      <c r="E2788" t="s">
        <v>10310</v>
      </c>
      <c r="F2788" t="s">
        <v>10311</v>
      </c>
      <c r="G2788" t="s">
        <v>10314</v>
      </c>
      <c r="H2788" t="s">
        <v>10312</v>
      </c>
      <c r="I2788" t="s">
        <v>10313</v>
      </c>
      <c r="J2788" t="s">
        <v>10316</v>
      </c>
      <c r="K2788" t="s">
        <v>10317</v>
      </c>
      <c r="L2788" t="s">
        <v>10318</v>
      </c>
      <c r="M2788" t="s">
        <v>751</v>
      </c>
      <c r="N2788" t="s">
        <v>10336</v>
      </c>
      <c r="O2788" t="b">
        <v>1</v>
      </c>
      <c r="P2788">
        <v>0</v>
      </c>
      <c r="Q2788">
        <v>5</v>
      </c>
      <c r="R2788" t="s">
        <v>10472</v>
      </c>
      <c r="S2788" t="s">
        <v>10486</v>
      </c>
      <c r="T2788" t="s">
        <v>10487</v>
      </c>
      <c r="U2788" t="s">
        <v>10488</v>
      </c>
      <c r="V2788" t="s">
        <v>10324</v>
      </c>
      <c r="W2788" s="1" t="s">
        <v>10315</v>
      </c>
      <c r="X2788" t="s">
        <v>10325</v>
      </c>
    </row>
    <row r="2789" spans="1:24" x14ac:dyDescent="0.3">
      <c r="A2789" t="s">
        <v>10308</v>
      </c>
      <c r="B2789" t="s">
        <v>10318</v>
      </c>
      <c r="C2789" t="s">
        <v>10309</v>
      </c>
      <c r="D2789" t="s">
        <v>10309</v>
      </c>
      <c r="E2789" t="s">
        <v>10310</v>
      </c>
      <c r="F2789" t="s">
        <v>10311</v>
      </c>
      <c r="G2789" t="s">
        <v>10314</v>
      </c>
      <c r="H2789" t="s">
        <v>10312</v>
      </c>
      <c r="I2789" t="s">
        <v>10313</v>
      </c>
      <c r="J2789" t="s">
        <v>10316</v>
      </c>
      <c r="K2789" t="s">
        <v>10317</v>
      </c>
      <c r="L2789" t="s">
        <v>10318</v>
      </c>
      <c r="M2789" t="s">
        <v>1960</v>
      </c>
      <c r="N2789" t="s">
        <v>10336</v>
      </c>
      <c r="O2789" t="b">
        <v>1</v>
      </c>
      <c r="P2789">
        <v>0</v>
      </c>
      <c r="Q2789">
        <v>5</v>
      </c>
      <c r="R2789" t="s">
        <v>10472</v>
      </c>
      <c r="S2789" t="s">
        <v>10489</v>
      </c>
      <c r="T2789" t="s">
        <v>72</v>
      </c>
      <c r="U2789" t="s">
        <v>10490</v>
      </c>
      <c r="V2789" t="s">
        <v>10324</v>
      </c>
      <c r="W2789" s="1" t="s">
        <v>10315</v>
      </c>
      <c r="X2789" t="s">
        <v>10325</v>
      </c>
    </row>
    <row r="2790" spans="1:24" x14ac:dyDescent="0.3">
      <c r="A2790" t="s">
        <v>10308</v>
      </c>
      <c r="B2790" t="s">
        <v>10318</v>
      </c>
      <c r="C2790" t="s">
        <v>10309</v>
      </c>
      <c r="D2790" t="s">
        <v>10309</v>
      </c>
      <c r="E2790" t="s">
        <v>10310</v>
      </c>
      <c r="F2790" t="s">
        <v>10311</v>
      </c>
      <c r="G2790" t="s">
        <v>10314</v>
      </c>
      <c r="H2790" t="s">
        <v>10312</v>
      </c>
      <c r="I2790" t="s">
        <v>10313</v>
      </c>
      <c r="J2790" t="s">
        <v>10316</v>
      </c>
      <c r="K2790" t="s">
        <v>10317</v>
      </c>
      <c r="L2790" t="s">
        <v>10318</v>
      </c>
      <c r="M2790" t="s">
        <v>756</v>
      </c>
      <c r="N2790" t="s">
        <v>10336</v>
      </c>
      <c r="O2790" t="b">
        <v>1</v>
      </c>
      <c r="P2790">
        <v>0</v>
      </c>
      <c r="Q2790">
        <v>5</v>
      </c>
      <c r="R2790" t="s">
        <v>10472</v>
      </c>
      <c r="S2790" t="s">
        <v>10491</v>
      </c>
      <c r="T2790" t="s">
        <v>10492</v>
      </c>
      <c r="U2790" t="s">
        <v>10493</v>
      </c>
      <c r="V2790" t="s">
        <v>10324</v>
      </c>
      <c r="W2790" s="1" t="s">
        <v>10315</v>
      </c>
      <c r="X2790" t="s">
        <v>10325</v>
      </c>
    </row>
    <row r="2791" spans="1:24" x14ac:dyDescent="0.3">
      <c r="A2791" t="s">
        <v>10308</v>
      </c>
      <c r="B2791" t="s">
        <v>10318</v>
      </c>
      <c r="C2791" t="s">
        <v>10309</v>
      </c>
      <c r="D2791" t="s">
        <v>10309</v>
      </c>
      <c r="E2791" t="s">
        <v>10310</v>
      </c>
      <c r="F2791" t="s">
        <v>10311</v>
      </c>
      <c r="G2791" t="s">
        <v>10314</v>
      </c>
      <c r="H2791" t="s">
        <v>10312</v>
      </c>
      <c r="I2791" t="s">
        <v>10313</v>
      </c>
      <c r="J2791" t="s">
        <v>10316</v>
      </c>
      <c r="K2791" t="s">
        <v>10317</v>
      </c>
      <c r="L2791" t="s">
        <v>10318</v>
      </c>
      <c r="M2791" t="s">
        <v>756</v>
      </c>
      <c r="N2791" t="s">
        <v>10336</v>
      </c>
      <c r="O2791" t="b">
        <v>1</v>
      </c>
      <c r="P2791">
        <v>0</v>
      </c>
      <c r="Q2791">
        <v>4</v>
      </c>
      <c r="R2791" t="s">
        <v>10494</v>
      </c>
      <c r="S2791" t="s">
        <v>10495</v>
      </c>
      <c r="T2791" t="s">
        <v>10496</v>
      </c>
      <c r="U2791" t="s">
        <v>10497</v>
      </c>
      <c r="V2791" t="s">
        <v>10324</v>
      </c>
      <c r="W2791" s="1" t="s">
        <v>10315</v>
      </c>
      <c r="X2791" t="s">
        <v>10325</v>
      </c>
    </row>
    <row r="2792" spans="1:24" x14ac:dyDescent="0.3">
      <c r="A2792" t="s">
        <v>10308</v>
      </c>
      <c r="B2792" t="s">
        <v>10318</v>
      </c>
      <c r="C2792" t="s">
        <v>10309</v>
      </c>
      <c r="D2792" t="s">
        <v>10309</v>
      </c>
      <c r="E2792" t="s">
        <v>10310</v>
      </c>
      <c r="F2792" t="s">
        <v>10311</v>
      </c>
      <c r="G2792" t="s">
        <v>10314</v>
      </c>
      <c r="H2792" t="s">
        <v>10312</v>
      </c>
      <c r="I2792" t="s">
        <v>10313</v>
      </c>
      <c r="J2792" t="s">
        <v>10316</v>
      </c>
      <c r="K2792" t="s">
        <v>10317</v>
      </c>
      <c r="L2792" t="s">
        <v>10318</v>
      </c>
      <c r="M2792" t="s">
        <v>761</v>
      </c>
      <c r="N2792" t="s">
        <v>10336</v>
      </c>
      <c r="O2792" t="b">
        <v>1</v>
      </c>
      <c r="P2792">
        <v>0</v>
      </c>
      <c r="Q2792">
        <v>5</v>
      </c>
      <c r="R2792" t="s">
        <v>10498</v>
      </c>
      <c r="S2792" t="s">
        <v>10499</v>
      </c>
      <c r="T2792" t="s">
        <v>5604</v>
      </c>
      <c r="U2792" t="s">
        <v>10500</v>
      </c>
      <c r="V2792" t="s">
        <v>10324</v>
      </c>
      <c r="W2792" s="1" t="s">
        <v>10315</v>
      </c>
      <c r="X2792" t="s">
        <v>10325</v>
      </c>
    </row>
    <row r="2793" spans="1:24" x14ac:dyDescent="0.3">
      <c r="A2793" t="s">
        <v>10308</v>
      </c>
      <c r="B2793" t="s">
        <v>10318</v>
      </c>
      <c r="C2793" t="s">
        <v>10309</v>
      </c>
      <c r="D2793" t="s">
        <v>10309</v>
      </c>
      <c r="E2793" t="s">
        <v>10310</v>
      </c>
      <c r="F2793" t="s">
        <v>10311</v>
      </c>
      <c r="G2793" t="s">
        <v>10314</v>
      </c>
      <c r="H2793" t="s">
        <v>10312</v>
      </c>
      <c r="I2793" t="s">
        <v>10313</v>
      </c>
      <c r="J2793" t="s">
        <v>10316</v>
      </c>
      <c r="K2793" t="s">
        <v>10317</v>
      </c>
      <c r="L2793" t="s">
        <v>10318</v>
      </c>
      <c r="M2793" t="s">
        <v>761</v>
      </c>
      <c r="N2793" t="s">
        <v>10336</v>
      </c>
      <c r="O2793" t="b">
        <v>0</v>
      </c>
      <c r="P2793">
        <v>0</v>
      </c>
      <c r="Q2793">
        <v>3</v>
      </c>
      <c r="R2793" t="s">
        <v>10498</v>
      </c>
      <c r="S2793" t="s">
        <v>10501</v>
      </c>
      <c r="T2793" t="s">
        <v>10502</v>
      </c>
      <c r="U2793" t="s">
        <v>10503</v>
      </c>
      <c r="V2793" t="s">
        <v>10324</v>
      </c>
      <c r="W2793" s="1" t="s">
        <v>10315</v>
      </c>
      <c r="X2793" t="s">
        <v>10325</v>
      </c>
    </row>
    <row r="2794" spans="1:24" x14ac:dyDescent="0.3">
      <c r="A2794" t="s">
        <v>10308</v>
      </c>
      <c r="B2794" t="s">
        <v>10318</v>
      </c>
      <c r="C2794" t="s">
        <v>10309</v>
      </c>
      <c r="D2794" t="s">
        <v>10309</v>
      </c>
      <c r="E2794" t="s">
        <v>10310</v>
      </c>
      <c r="F2794" t="s">
        <v>10311</v>
      </c>
      <c r="G2794" t="s">
        <v>10314</v>
      </c>
      <c r="H2794" t="s">
        <v>10312</v>
      </c>
      <c r="I2794" t="s">
        <v>10313</v>
      </c>
      <c r="J2794" t="s">
        <v>10316</v>
      </c>
      <c r="K2794" t="s">
        <v>10317</v>
      </c>
      <c r="L2794" t="s">
        <v>10318</v>
      </c>
      <c r="M2794" t="s">
        <v>761</v>
      </c>
      <c r="N2794" t="s">
        <v>10336</v>
      </c>
      <c r="O2794" t="b">
        <v>1</v>
      </c>
      <c r="P2794">
        <v>0</v>
      </c>
      <c r="Q2794">
        <v>4</v>
      </c>
      <c r="R2794" t="s">
        <v>10498</v>
      </c>
      <c r="S2794" t="s">
        <v>10504</v>
      </c>
      <c r="T2794" t="s">
        <v>10505</v>
      </c>
      <c r="U2794" t="s">
        <v>972</v>
      </c>
      <c r="V2794" t="s">
        <v>10324</v>
      </c>
      <c r="W2794" s="1" t="s">
        <v>10315</v>
      </c>
      <c r="X2794" t="s">
        <v>10325</v>
      </c>
    </row>
    <row r="2795" spans="1:24" x14ac:dyDescent="0.3">
      <c r="A2795" t="s">
        <v>10308</v>
      </c>
      <c r="B2795" t="s">
        <v>10318</v>
      </c>
      <c r="C2795" t="s">
        <v>10309</v>
      </c>
      <c r="D2795" t="s">
        <v>10309</v>
      </c>
      <c r="E2795" t="s">
        <v>10310</v>
      </c>
      <c r="F2795" t="s">
        <v>10311</v>
      </c>
      <c r="G2795" t="s">
        <v>10314</v>
      </c>
      <c r="H2795" t="s">
        <v>10312</v>
      </c>
      <c r="I2795" t="s">
        <v>10313</v>
      </c>
      <c r="J2795" t="s">
        <v>10316</v>
      </c>
      <c r="K2795" t="s">
        <v>10317</v>
      </c>
      <c r="L2795" t="s">
        <v>10318</v>
      </c>
      <c r="M2795" t="s">
        <v>761</v>
      </c>
      <c r="N2795" t="s">
        <v>10336</v>
      </c>
      <c r="O2795" t="b">
        <v>1</v>
      </c>
      <c r="P2795">
        <v>0</v>
      </c>
      <c r="Q2795">
        <v>5</v>
      </c>
      <c r="R2795" t="s">
        <v>10498</v>
      </c>
      <c r="S2795" t="s">
        <v>10506</v>
      </c>
      <c r="T2795" t="s">
        <v>1297</v>
      </c>
      <c r="U2795" t="s">
        <v>10507</v>
      </c>
      <c r="V2795" t="s">
        <v>10324</v>
      </c>
      <c r="W2795" s="1" t="s">
        <v>10315</v>
      </c>
      <c r="X2795" t="s">
        <v>10325</v>
      </c>
    </row>
    <row r="2796" spans="1:24" x14ac:dyDescent="0.3">
      <c r="A2796" t="s">
        <v>10308</v>
      </c>
      <c r="B2796" t="s">
        <v>10318</v>
      </c>
      <c r="C2796" t="s">
        <v>10309</v>
      </c>
      <c r="D2796" t="s">
        <v>10309</v>
      </c>
      <c r="E2796" t="s">
        <v>10310</v>
      </c>
      <c r="F2796" t="s">
        <v>10311</v>
      </c>
      <c r="G2796" t="s">
        <v>10314</v>
      </c>
      <c r="H2796" t="s">
        <v>10312</v>
      </c>
      <c r="I2796" t="s">
        <v>10313</v>
      </c>
      <c r="J2796" t="s">
        <v>10316</v>
      </c>
      <c r="K2796" t="s">
        <v>10317</v>
      </c>
      <c r="L2796" t="s">
        <v>10318</v>
      </c>
      <c r="M2796" t="s">
        <v>457</v>
      </c>
      <c r="N2796" t="s">
        <v>10336</v>
      </c>
      <c r="O2796" t="b">
        <v>1</v>
      </c>
      <c r="P2796">
        <v>3</v>
      </c>
      <c r="Q2796">
        <v>4</v>
      </c>
      <c r="R2796" t="s">
        <v>10498</v>
      </c>
      <c r="S2796" t="s">
        <v>10508</v>
      </c>
      <c r="T2796" t="s">
        <v>10509</v>
      </c>
      <c r="U2796" t="s">
        <v>10510</v>
      </c>
      <c r="V2796" t="s">
        <v>10324</v>
      </c>
      <c r="W2796" s="1" t="s">
        <v>10315</v>
      </c>
      <c r="X2796" t="s">
        <v>10325</v>
      </c>
    </row>
    <row r="2797" spans="1:24" x14ac:dyDescent="0.3">
      <c r="A2797" t="s">
        <v>10308</v>
      </c>
      <c r="B2797" t="s">
        <v>10318</v>
      </c>
      <c r="C2797" t="s">
        <v>10309</v>
      </c>
      <c r="D2797" t="s">
        <v>10309</v>
      </c>
      <c r="E2797" t="s">
        <v>10310</v>
      </c>
      <c r="F2797" t="s">
        <v>10311</v>
      </c>
      <c r="G2797" t="s">
        <v>10314</v>
      </c>
      <c r="H2797" t="s">
        <v>10312</v>
      </c>
      <c r="I2797" t="s">
        <v>10313</v>
      </c>
      <c r="J2797" t="s">
        <v>10316</v>
      </c>
      <c r="K2797" t="s">
        <v>10317</v>
      </c>
      <c r="L2797" t="s">
        <v>10318</v>
      </c>
      <c r="M2797" t="s">
        <v>804</v>
      </c>
      <c r="N2797" t="s">
        <v>10336</v>
      </c>
      <c r="O2797" t="b">
        <v>1</v>
      </c>
      <c r="P2797">
        <v>0</v>
      </c>
      <c r="Q2797">
        <v>5</v>
      </c>
      <c r="R2797" t="s">
        <v>10498</v>
      </c>
      <c r="S2797" t="s">
        <v>10511</v>
      </c>
      <c r="T2797" t="s">
        <v>5604</v>
      </c>
      <c r="U2797" t="s">
        <v>972</v>
      </c>
      <c r="V2797" t="s">
        <v>10324</v>
      </c>
      <c r="W2797" s="1" t="s">
        <v>10315</v>
      </c>
      <c r="X2797" t="s">
        <v>10325</v>
      </c>
    </row>
    <row r="2798" spans="1:24" x14ac:dyDescent="0.3">
      <c r="A2798" t="s">
        <v>10308</v>
      </c>
      <c r="B2798" t="s">
        <v>10318</v>
      </c>
      <c r="C2798" t="s">
        <v>10309</v>
      </c>
      <c r="D2798" t="s">
        <v>10309</v>
      </c>
      <c r="E2798" t="s">
        <v>10310</v>
      </c>
      <c r="F2798" t="s">
        <v>10311</v>
      </c>
      <c r="G2798" t="s">
        <v>10314</v>
      </c>
      <c r="H2798" t="s">
        <v>10312</v>
      </c>
      <c r="I2798" t="s">
        <v>10313</v>
      </c>
      <c r="J2798" t="s">
        <v>10316</v>
      </c>
      <c r="K2798" t="s">
        <v>10317</v>
      </c>
      <c r="L2798" t="s">
        <v>10318</v>
      </c>
      <c r="M2798" t="s">
        <v>10512</v>
      </c>
      <c r="N2798" t="s">
        <v>10336</v>
      </c>
      <c r="O2798" t="b">
        <v>0</v>
      </c>
      <c r="P2798">
        <v>1</v>
      </c>
      <c r="Q2798">
        <v>3</v>
      </c>
      <c r="R2798" t="s">
        <v>10498</v>
      </c>
      <c r="S2798" t="s">
        <v>10513</v>
      </c>
      <c r="T2798" t="s">
        <v>10514</v>
      </c>
      <c r="U2798" t="s">
        <v>10515</v>
      </c>
      <c r="V2798" t="s">
        <v>10324</v>
      </c>
      <c r="W2798" s="1" t="s">
        <v>10315</v>
      </c>
      <c r="X2798" t="s">
        <v>10325</v>
      </c>
    </row>
    <row r="2799" spans="1:24" x14ac:dyDescent="0.3">
      <c r="A2799" t="s">
        <v>10308</v>
      </c>
      <c r="B2799" t="s">
        <v>10318</v>
      </c>
      <c r="C2799" t="s">
        <v>10309</v>
      </c>
      <c r="D2799" t="s">
        <v>10309</v>
      </c>
      <c r="E2799" t="s">
        <v>10310</v>
      </c>
      <c r="F2799" t="s">
        <v>10311</v>
      </c>
      <c r="G2799" t="s">
        <v>10314</v>
      </c>
      <c r="H2799" t="s">
        <v>10312</v>
      </c>
      <c r="I2799" t="s">
        <v>10313</v>
      </c>
      <c r="J2799" t="s">
        <v>10316</v>
      </c>
      <c r="K2799" t="s">
        <v>10317</v>
      </c>
      <c r="L2799" t="s">
        <v>10318</v>
      </c>
      <c r="M2799" t="s">
        <v>10516</v>
      </c>
      <c r="N2799" t="s">
        <v>10427</v>
      </c>
      <c r="O2799" t="b">
        <v>1</v>
      </c>
      <c r="P2799">
        <v>5</v>
      </c>
      <c r="Q2799">
        <v>5</v>
      </c>
      <c r="R2799" t="s">
        <v>10517</v>
      </c>
      <c r="S2799" t="s">
        <v>10518</v>
      </c>
      <c r="T2799" t="s">
        <v>10519</v>
      </c>
      <c r="U2799" t="s">
        <v>10520</v>
      </c>
      <c r="V2799" t="s">
        <v>10324</v>
      </c>
      <c r="W2799" s="1" t="s">
        <v>10315</v>
      </c>
      <c r="X2799" t="s">
        <v>10325</v>
      </c>
    </row>
    <row r="2800" spans="1:24" x14ac:dyDescent="0.3">
      <c r="A2800" t="s">
        <v>10308</v>
      </c>
      <c r="B2800" t="s">
        <v>10318</v>
      </c>
      <c r="C2800" t="s">
        <v>10309</v>
      </c>
      <c r="D2800" t="s">
        <v>10309</v>
      </c>
      <c r="E2800" t="s">
        <v>10310</v>
      </c>
      <c r="F2800" t="s">
        <v>10311</v>
      </c>
      <c r="G2800" t="s">
        <v>10314</v>
      </c>
      <c r="H2800" t="s">
        <v>10312</v>
      </c>
      <c r="I2800" t="s">
        <v>10313</v>
      </c>
      <c r="J2800" t="s">
        <v>10316</v>
      </c>
      <c r="K2800" t="s">
        <v>10317</v>
      </c>
      <c r="L2800" t="s">
        <v>10318</v>
      </c>
      <c r="M2800" t="s">
        <v>10521</v>
      </c>
      <c r="N2800" t="s">
        <v>10522</v>
      </c>
      <c r="O2800" t="b">
        <v>1</v>
      </c>
      <c r="P2800">
        <v>4</v>
      </c>
      <c r="Q2800">
        <v>5</v>
      </c>
      <c r="R2800" t="s">
        <v>10523</v>
      </c>
      <c r="S2800" t="s">
        <v>10524</v>
      </c>
      <c r="T2800" t="s">
        <v>10525</v>
      </c>
      <c r="U2800" t="s">
        <v>10526</v>
      </c>
      <c r="V2800" t="s">
        <v>10324</v>
      </c>
      <c r="W2800" s="1" t="s">
        <v>10315</v>
      </c>
      <c r="X2800" t="s">
        <v>10325</v>
      </c>
    </row>
    <row r="2801" spans="1:24" x14ac:dyDescent="0.3">
      <c r="A2801" t="s">
        <v>10308</v>
      </c>
      <c r="B2801" t="s">
        <v>10318</v>
      </c>
      <c r="C2801" t="s">
        <v>10309</v>
      </c>
      <c r="D2801" t="s">
        <v>10309</v>
      </c>
      <c r="E2801" t="s">
        <v>10310</v>
      </c>
      <c r="F2801" t="s">
        <v>10311</v>
      </c>
      <c r="G2801" t="s">
        <v>10314</v>
      </c>
      <c r="H2801" t="s">
        <v>10312</v>
      </c>
      <c r="I2801" t="s">
        <v>10313</v>
      </c>
      <c r="J2801" t="s">
        <v>10316</v>
      </c>
      <c r="K2801" t="s">
        <v>10317</v>
      </c>
      <c r="L2801" t="s">
        <v>10318</v>
      </c>
      <c r="M2801" t="s">
        <v>10527</v>
      </c>
      <c r="N2801" t="s">
        <v>10522</v>
      </c>
      <c r="O2801" t="b">
        <v>1</v>
      </c>
      <c r="P2801">
        <v>0</v>
      </c>
      <c r="Q2801">
        <v>5</v>
      </c>
      <c r="R2801" t="s">
        <v>10523</v>
      </c>
      <c r="S2801" t="s">
        <v>10528</v>
      </c>
      <c r="T2801" t="s">
        <v>10529</v>
      </c>
      <c r="U2801" t="s">
        <v>10530</v>
      </c>
      <c r="V2801" t="s">
        <v>10324</v>
      </c>
      <c r="W2801" s="1" t="s">
        <v>10315</v>
      </c>
      <c r="X2801" t="s">
        <v>10325</v>
      </c>
    </row>
    <row r="2802" spans="1:24" x14ac:dyDescent="0.3">
      <c r="A2802" t="s">
        <v>10308</v>
      </c>
      <c r="B2802" t="s">
        <v>10318</v>
      </c>
      <c r="C2802" t="s">
        <v>10309</v>
      </c>
      <c r="D2802" t="s">
        <v>10309</v>
      </c>
      <c r="E2802" t="s">
        <v>10310</v>
      </c>
      <c r="F2802" t="s">
        <v>10311</v>
      </c>
      <c r="G2802" t="s">
        <v>10314</v>
      </c>
      <c r="H2802" t="s">
        <v>10312</v>
      </c>
      <c r="I2802" t="s">
        <v>10313</v>
      </c>
      <c r="J2802" t="s">
        <v>10316</v>
      </c>
      <c r="K2802" t="s">
        <v>10317</v>
      </c>
      <c r="L2802" t="s">
        <v>10318</v>
      </c>
      <c r="M2802" t="s">
        <v>10531</v>
      </c>
      <c r="N2802" t="s">
        <v>10522</v>
      </c>
      <c r="O2802" t="b">
        <v>1</v>
      </c>
      <c r="P2802">
        <v>5</v>
      </c>
      <c r="Q2802">
        <v>3</v>
      </c>
      <c r="R2802" t="s">
        <v>10523</v>
      </c>
      <c r="S2802" t="s">
        <v>10532</v>
      </c>
      <c r="T2802" t="s">
        <v>10533</v>
      </c>
      <c r="U2802" t="s">
        <v>10534</v>
      </c>
      <c r="V2802" t="s">
        <v>10324</v>
      </c>
      <c r="W2802" s="1" t="s">
        <v>10315</v>
      </c>
      <c r="X2802" t="s">
        <v>10325</v>
      </c>
    </row>
    <row r="2803" spans="1:24" x14ac:dyDescent="0.3">
      <c r="A2803" t="s">
        <v>10308</v>
      </c>
      <c r="B2803" t="s">
        <v>10318</v>
      </c>
      <c r="C2803" t="s">
        <v>10309</v>
      </c>
      <c r="D2803" t="s">
        <v>10309</v>
      </c>
      <c r="E2803" t="s">
        <v>10310</v>
      </c>
      <c r="F2803" t="s">
        <v>10311</v>
      </c>
      <c r="G2803" t="s">
        <v>10314</v>
      </c>
      <c r="H2803" t="s">
        <v>10312</v>
      </c>
      <c r="I2803" t="s">
        <v>10313</v>
      </c>
      <c r="J2803" t="s">
        <v>10316</v>
      </c>
      <c r="K2803" t="s">
        <v>10317</v>
      </c>
      <c r="L2803" t="s">
        <v>10318</v>
      </c>
      <c r="M2803" t="s">
        <v>2584</v>
      </c>
      <c r="N2803" t="s">
        <v>10336</v>
      </c>
      <c r="O2803" t="b">
        <v>1</v>
      </c>
      <c r="P2803">
        <v>0</v>
      </c>
      <c r="Q2803">
        <v>5</v>
      </c>
      <c r="R2803" t="s">
        <v>10535</v>
      </c>
      <c r="S2803" t="s">
        <v>10536</v>
      </c>
      <c r="T2803" t="s">
        <v>10537</v>
      </c>
      <c r="U2803" t="s">
        <v>10538</v>
      </c>
      <c r="V2803" t="s">
        <v>10324</v>
      </c>
      <c r="W2803" s="1" t="s">
        <v>10315</v>
      </c>
      <c r="X2803" t="s">
        <v>10325</v>
      </c>
    </row>
    <row r="2804" spans="1:24" x14ac:dyDescent="0.3">
      <c r="A2804" t="s">
        <v>10308</v>
      </c>
      <c r="B2804" t="s">
        <v>10318</v>
      </c>
      <c r="C2804" t="s">
        <v>10309</v>
      </c>
      <c r="D2804" t="s">
        <v>10309</v>
      </c>
      <c r="E2804" t="s">
        <v>10310</v>
      </c>
      <c r="F2804" t="s">
        <v>10311</v>
      </c>
      <c r="G2804" t="s">
        <v>10314</v>
      </c>
      <c r="H2804" t="s">
        <v>10312</v>
      </c>
      <c r="I2804" t="s">
        <v>10313</v>
      </c>
      <c r="J2804" t="s">
        <v>10316</v>
      </c>
      <c r="K2804" t="s">
        <v>10317</v>
      </c>
      <c r="L2804" t="s">
        <v>10318</v>
      </c>
      <c r="M2804" t="s">
        <v>7573</v>
      </c>
      <c r="N2804" t="s">
        <v>10336</v>
      </c>
      <c r="O2804" t="b">
        <v>1</v>
      </c>
      <c r="P2804">
        <v>0</v>
      </c>
      <c r="Q2804">
        <v>4</v>
      </c>
      <c r="R2804" t="s">
        <v>10535</v>
      </c>
      <c r="S2804" t="s">
        <v>10539</v>
      </c>
      <c r="T2804" t="s">
        <v>10540</v>
      </c>
      <c r="U2804" t="s">
        <v>10541</v>
      </c>
      <c r="V2804" t="s">
        <v>10324</v>
      </c>
      <c r="W2804" s="1" t="s">
        <v>10315</v>
      </c>
      <c r="X2804" t="s">
        <v>10325</v>
      </c>
    </row>
    <row r="2805" spans="1:24" x14ac:dyDescent="0.3">
      <c r="A2805" t="s">
        <v>10308</v>
      </c>
      <c r="B2805" t="s">
        <v>10318</v>
      </c>
      <c r="C2805" t="s">
        <v>10309</v>
      </c>
      <c r="D2805" t="s">
        <v>10309</v>
      </c>
      <c r="E2805" t="s">
        <v>10310</v>
      </c>
      <c r="F2805" t="s">
        <v>10311</v>
      </c>
      <c r="G2805" t="s">
        <v>10314</v>
      </c>
      <c r="H2805" t="s">
        <v>10312</v>
      </c>
      <c r="I2805" t="s">
        <v>10313</v>
      </c>
      <c r="J2805" t="s">
        <v>10316</v>
      </c>
      <c r="K2805" t="s">
        <v>10317</v>
      </c>
      <c r="L2805" t="s">
        <v>10318</v>
      </c>
      <c r="M2805" t="s">
        <v>3494</v>
      </c>
      <c r="N2805" t="s">
        <v>10336</v>
      </c>
      <c r="O2805" t="b">
        <v>1</v>
      </c>
      <c r="P2805">
        <v>0</v>
      </c>
      <c r="Q2805">
        <v>5</v>
      </c>
      <c r="R2805" t="s">
        <v>10535</v>
      </c>
      <c r="S2805" t="s">
        <v>10542</v>
      </c>
      <c r="T2805" t="s">
        <v>10543</v>
      </c>
      <c r="U2805" t="s">
        <v>10544</v>
      </c>
      <c r="V2805" t="s">
        <v>10324</v>
      </c>
      <c r="W2805" s="1" t="s">
        <v>10315</v>
      </c>
      <c r="X2805" t="s">
        <v>10325</v>
      </c>
    </row>
    <row r="2806" spans="1:24" x14ac:dyDescent="0.3">
      <c r="A2806" t="s">
        <v>10308</v>
      </c>
      <c r="B2806" t="s">
        <v>10318</v>
      </c>
      <c r="C2806" t="s">
        <v>10309</v>
      </c>
      <c r="D2806" t="s">
        <v>10309</v>
      </c>
      <c r="E2806" t="s">
        <v>10310</v>
      </c>
      <c r="F2806" t="s">
        <v>10311</v>
      </c>
      <c r="G2806" t="s">
        <v>10314</v>
      </c>
      <c r="H2806" t="s">
        <v>10312</v>
      </c>
      <c r="I2806" t="s">
        <v>10313</v>
      </c>
      <c r="J2806" t="s">
        <v>10316</v>
      </c>
      <c r="K2806" t="s">
        <v>10317</v>
      </c>
      <c r="L2806" t="s">
        <v>10318</v>
      </c>
      <c r="M2806" t="s">
        <v>10545</v>
      </c>
      <c r="N2806" t="s">
        <v>10336</v>
      </c>
      <c r="O2806" t="b">
        <v>0</v>
      </c>
      <c r="P2806">
        <v>7</v>
      </c>
      <c r="Q2806">
        <v>1</v>
      </c>
      <c r="R2806" t="s">
        <v>10535</v>
      </c>
      <c r="S2806" t="s">
        <v>10546</v>
      </c>
      <c r="T2806" t="s">
        <v>10547</v>
      </c>
      <c r="U2806" t="s">
        <v>10548</v>
      </c>
      <c r="V2806" t="s">
        <v>10324</v>
      </c>
      <c r="W2806" s="1" t="s">
        <v>10315</v>
      </c>
      <c r="X2806" t="s">
        <v>10325</v>
      </c>
    </row>
    <row r="2807" spans="1:24" x14ac:dyDescent="0.3">
      <c r="A2807" t="s">
        <v>10308</v>
      </c>
      <c r="B2807" t="s">
        <v>10318</v>
      </c>
      <c r="C2807" t="s">
        <v>10309</v>
      </c>
      <c r="D2807" t="s">
        <v>10309</v>
      </c>
      <c r="E2807" t="s">
        <v>10310</v>
      </c>
      <c r="F2807" t="s">
        <v>10311</v>
      </c>
      <c r="G2807" t="s">
        <v>10314</v>
      </c>
      <c r="H2807" t="s">
        <v>10312</v>
      </c>
      <c r="I2807" t="s">
        <v>10313</v>
      </c>
      <c r="J2807" t="s">
        <v>10316</v>
      </c>
      <c r="K2807" t="s">
        <v>10317</v>
      </c>
      <c r="L2807" t="s">
        <v>10318</v>
      </c>
      <c r="M2807" t="s">
        <v>436</v>
      </c>
      <c r="N2807" t="s">
        <v>10336</v>
      </c>
      <c r="O2807" t="b">
        <v>1</v>
      </c>
      <c r="P2807">
        <v>0</v>
      </c>
      <c r="Q2807">
        <v>4</v>
      </c>
      <c r="R2807" t="s">
        <v>10549</v>
      </c>
      <c r="S2807" t="s">
        <v>10550</v>
      </c>
      <c r="T2807" t="s">
        <v>5597</v>
      </c>
      <c r="U2807" t="s">
        <v>10551</v>
      </c>
      <c r="V2807" t="s">
        <v>10324</v>
      </c>
      <c r="W2807" s="1" t="s">
        <v>10315</v>
      </c>
      <c r="X2807" t="s">
        <v>10325</v>
      </c>
    </row>
    <row r="2808" spans="1:24" x14ac:dyDescent="0.3">
      <c r="A2808" t="s">
        <v>10308</v>
      </c>
      <c r="B2808" t="s">
        <v>10318</v>
      </c>
      <c r="C2808" t="s">
        <v>10309</v>
      </c>
      <c r="D2808" t="s">
        <v>10309</v>
      </c>
      <c r="E2808" t="s">
        <v>10310</v>
      </c>
      <c r="F2808" t="s">
        <v>10311</v>
      </c>
      <c r="G2808" t="s">
        <v>10314</v>
      </c>
      <c r="H2808" t="s">
        <v>10312</v>
      </c>
      <c r="I2808" t="s">
        <v>10313</v>
      </c>
      <c r="J2808" t="s">
        <v>10316</v>
      </c>
      <c r="K2808" t="s">
        <v>10317</v>
      </c>
      <c r="L2808" t="s">
        <v>10318</v>
      </c>
      <c r="M2808" t="s">
        <v>247</v>
      </c>
      <c r="N2808" t="s">
        <v>10336</v>
      </c>
      <c r="O2808" t="b">
        <v>1</v>
      </c>
      <c r="P2808">
        <v>0</v>
      </c>
      <c r="Q2808">
        <v>5</v>
      </c>
      <c r="R2808" t="s">
        <v>10552</v>
      </c>
      <c r="S2808" t="s">
        <v>10553</v>
      </c>
      <c r="T2808" t="s">
        <v>5878</v>
      </c>
      <c r="U2808" t="s">
        <v>10554</v>
      </c>
      <c r="V2808" t="s">
        <v>10324</v>
      </c>
      <c r="W2808" s="1" t="s">
        <v>10315</v>
      </c>
      <c r="X2808" t="s">
        <v>10325</v>
      </c>
    </row>
    <row r="2809" spans="1:24" x14ac:dyDescent="0.3">
      <c r="A2809" t="s">
        <v>10308</v>
      </c>
      <c r="B2809" t="s">
        <v>10318</v>
      </c>
      <c r="C2809" t="s">
        <v>10309</v>
      </c>
      <c r="D2809" t="s">
        <v>10309</v>
      </c>
      <c r="E2809" t="s">
        <v>10310</v>
      </c>
      <c r="F2809" t="s">
        <v>10311</v>
      </c>
      <c r="G2809" t="s">
        <v>10314</v>
      </c>
      <c r="H2809" t="s">
        <v>10312</v>
      </c>
      <c r="I2809" t="s">
        <v>10313</v>
      </c>
      <c r="J2809" t="s">
        <v>10316</v>
      </c>
      <c r="K2809" t="s">
        <v>10317</v>
      </c>
      <c r="L2809" t="s">
        <v>10318</v>
      </c>
      <c r="M2809" t="s">
        <v>277</v>
      </c>
      <c r="N2809" t="s">
        <v>10336</v>
      </c>
      <c r="O2809" t="b">
        <v>1</v>
      </c>
      <c r="P2809">
        <v>0</v>
      </c>
      <c r="Q2809">
        <v>5</v>
      </c>
      <c r="R2809" t="s">
        <v>10552</v>
      </c>
      <c r="S2809" t="s">
        <v>10555</v>
      </c>
      <c r="T2809" t="s">
        <v>2226</v>
      </c>
      <c r="U2809" t="s">
        <v>10556</v>
      </c>
      <c r="V2809" t="s">
        <v>10324</v>
      </c>
      <c r="W2809" s="1" t="s">
        <v>10315</v>
      </c>
      <c r="X2809" t="s">
        <v>10325</v>
      </c>
    </row>
    <row r="2810" spans="1:24" x14ac:dyDescent="0.3">
      <c r="A2810" t="s">
        <v>10308</v>
      </c>
      <c r="B2810" t="s">
        <v>10318</v>
      </c>
      <c r="C2810" t="s">
        <v>10309</v>
      </c>
      <c r="D2810" t="s">
        <v>10309</v>
      </c>
      <c r="E2810" t="s">
        <v>10310</v>
      </c>
      <c r="F2810" t="s">
        <v>10311</v>
      </c>
      <c r="G2810" t="s">
        <v>10314</v>
      </c>
      <c r="H2810" t="s">
        <v>10312</v>
      </c>
      <c r="I2810" t="s">
        <v>10313</v>
      </c>
      <c r="J2810" t="s">
        <v>10316</v>
      </c>
      <c r="K2810" t="s">
        <v>10317</v>
      </c>
      <c r="L2810" t="s">
        <v>10318</v>
      </c>
      <c r="M2810" t="s">
        <v>1789</v>
      </c>
      <c r="N2810" t="s">
        <v>10336</v>
      </c>
      <c r="O2810" t="b">
        <v>0</v>
      </c>
      <c r="P2810">
        <v>4</v>
      </c>
      <c r="Q2810">
        <v>1</v>
      </c>
      <c r="R2810" t="s">
        <v>10552</v>
      </c>
      <c r="S2810" t="s">
        <v>10557</v>
      </c>
      <c r="T2810" t="s">
        <v>10558</v>
      </c>
      <c r="U2810" t="s">
        <v>10559</v>
      </c>
      <c r="V2810" t="s">
        <v>10324</v>
      </c>
      <c r="W2810" s="1" t="s">
        <v>10315</v>
      </c>
      <c r="X2810" t="s">
        <v>10325</v>
      </c>
    </row>
    <row r="2811" spans="1:24" x14ac:dyDescent="0.3">
      <c r="A2811" t="s">
        <v>10308</v>
      </c>
      <c r="B2811" t="s">
        <v>10318</v>
      </c>
      <c r="C2811" t="s">
        <v>10309</v>
      </c>
      <c r="D2811" t="s">
        <v>10309</v>
      </c>
      <c r="E2811" t="s">
        <v>10310</v>
      </c>
      <c r="F2811" t="s">
        <v>10311</v>
      </c>
      <c r="G2811" t="s">
        <v>10314</v>
      </c>
      <c r="H2811" t="s">
        <v>10312</v>
      </c>
      <c r="I2811" t="s">
        <v>10313</v>
      </c>
      <c r="J2811" t="s">
        <v>10316</v>
      </c>
      <c r="K2811" t="s">
        <v>10317</v>
      </c>
      <c r="L2811" t="s">
        <v>10318</v>
      </c>
      <c r="M2811" t="s">
        <v>84</v>
      </c>
      <c r="N2811" t="s">
        <v>10418</v>
      </c>
      <c r="O2811" t="b">
        <v>1</v>
      </c>
      <c r="P2811">
        <v>2</v>
      </c>
      <c r="Q2811">
        <v>4</v>
      </c>
      <c r="R2811" t="s">
        <v>10560</v>
      </c>
      <c r="S2811" t="s">
        <v>10561</v>
      </c>
      <c r="T2811" t="s">
        <v>1354</v>
      </c>
      <c r="U2811" t="s">
        <v>10562</v>
      </c>
      <c r="V2811" t="s">
        <v>10324</v>
      </c>
      <c r="W2811" s="1" t="s">
        <v>10315</v>
      </c>
      <c r="X2811" t="s">
        <v>10325</v>
      </c>
    </row>
    <row r="2812" spans="1:24" x14ac:dyDescent="0.3">
      <c r="A2812" t="s">
        <v>10308</v>
      </c>
      <c r="B2812" t="s">
        <v>10318</v>
      </c>
      <c r="C2812" t="s">
        <v>10309</v>
      </c>
      <c r="D2812" t="s">
        <v>10309</v>
      </c>
      <c r="E2812" t="s">
        <v>10310</v>
      </c>
      <c r="F2812" t="s">
        <v>10311</v>
      </c>
      <c r="G2812" t="s">
        <v>10314</v>
      </c>
      <c r="H2812" t="s">
        <v>10312</v>
      </c>
      <c r="I2812" t="s">
        <v>10313</v>
      </c>
      <c r="J2812" t="s">
        <v>10316</v>
      </c>
      <c r="K2812" t="s">
        <v>10317</v>
      </c>
      <c r="L2812" t="s">
        <v>10318</v>
      </c>
      <c r="M2812" t="s">
        <v>1956</v>
      </c>
      <c r="N2812" t="s">
        <v>10418</v>
      </c>
      <c r="O2812" t="b">
        <v>1</v>
      </c>
      <c r="P2812">
        <v>3</v>
      </c>
      <c r="Q2812">
        <v>4</v>
      </c>
      <c r="R2812" t="s">
        <v>10560</v>
      </c>
      <c r="S2812" t="s">
        <v>10563</v>
      </c>
      <c r="T2812" t="s">
        <v>10564</v>
      </c>
      <c r="U2812" t="s">
        <v>10565</v>
      </c>
      <c r="V2812" t="s">
        <v>10324</v>
      </c>
      <c r="W2812" s="1" t="s">
        <v>10315</v>
      </c>
      <c r="X2812" t="s">
        <v>10325</v>
      </c>
    </row>
    <row r="2813" spans="1:24" x14ac:dyDescent="0.3">
      <c r="A2813" t="s">
        <v>10308</v>
      </c>
      <c r="B2813" t="s">
        <v>10318</v>
      </c>
      <c r="C2813" t="s">
        <v>10309</v>
      </c>
      <c r="D2813" t="s">
        <v>10309</v>
      </c>
      <c r="E2813" t="s">
        <v>10310</v>
      </c>
      <c r="F2813" t="s">
        <v>10311</v>
      </c>
      <c r="G2813" t="s">
        <v>10314</v>
      </c>
      <c r="H2813" t="s">
        <v>10312</v>
      </c>
      <c r="I2813" t="s">
        <v>10313</v>
      </c>
      <c r="J2813" t="s">
        <v>10316</v>
      </c>
      <c r="K2813" t="s">
        <v>10317</v>
      </c>
      <c r="L2813" t="s">
        <v>10318</v>
      </c>
      <c r="M2813" t="s">
        <v>154</v>
      </c>
      <c r="N2813" t="s">
        <v>10418</v>
      </c>
      <c r="O2813" t="b">
        <v>1</v>
      </c>
      <c r="P2813">
        <v>1</v>
      </c>
      <c r="Q2813">
        <v>5</v>
      </c>
      <c r="R2813" t="s">
        <v>10560</v>
      </c>
      <c r="S2813" t="s">
        <v>10566</v>
      </c>
      <c r="T2813" t="s">
        <v>10567</v>
      </c>
      <c r="U2813" t="s">
        <v>10568</v>
      </c>
      <c r="V2813" t="s">
        <v>10324</v>
      </c>
      <c r="W2813" s="1" t="s">
        <v>10315</v>
      </c>
      <c r="X2813" t="s">
        <v>10325</v>
      </c>
    </row>
    <row r="2814" spans="1:24" x14ac:dyDescent="0.3">
      <c r="A2814" t="s">
        <v>10308</v>
      </c>
      <c r="B2814" t="s">
        <v>10318</v>
      </c>
      <c r="C2814" t="s">
        <v>10309</v>
      </c>
      <c r="D2814" t="s">
        <v>10309</v>
      </c>
      <c r="E2814" t="s">
        <v>10310</v>
      </c>
      <c r="F2814" t="s">
        <v>10311</v>
      </c>
      <c r="G2814" t="s">
        <v>10314</v>
      </c>
      <c r="H2814" t="s">
        <v>10312</v>
      </c>
      <c r="I2814" t="s">
        <v>10313</v>
      </c>
      <c r="J2814" t="s">
        <v>10316</v>
      </c>
      <c r="K2814" t="s">
        <v>10317</v>
      </c>
      <c r="L2814" t="s">
        <v>10318</v>
      </c>
      <c r="M2814" t="s">
        <v>7599</v>
      </c>
      <c r="N2814" t="s">
        <v>10418</v>
      </c>
      <c r="O2814" t="b">
        <v>1</v>
      </c>
      <c r="P2814">
        <v>3</v>
      </c>
      <c r="Q2814">
        <v>5</v>
      </c>
      <c r="R2814" t="s">
        <v>10560</v>
      </c>
      <c r="S2814" t="s">
        <v>10569</v>
      </c>
      <c r="T2814" t="s">
        <v>1222</v>
      </c>
      <c r="U2814" t="s">
        <v>1216</v>
      </c>
      <c r="V2814" t="s">
        <v>10324</v>
      </c>
      <c r="W2814" s="1" t="s">
        <v>10315</v>
      </c>
      <c r="X2814" t="s">
        <v>10325</v>
      </c>
    </row>
    <row r="2815" spans="1:24" x14ac:dyDescent="0.3">
      <c r="A2815" t="s">
        <v>10308</v>
      </c>
      <c r="B2815" t="s">
        <v>10318</v>
      </c>
      <c r="C2815" t="s">
        <v>10309</v>
      </c>
      <c r="D2815" t="s">
        <v>10309</v>
      </c>
      <c r="E2815" t="s">
        <v>10310</v>
      </c>
      <c r="F2815" t="s">
        <v>10311</v>
      </c>
      <c r="G2815" t="s">
        <v>10314</v>
      </c>
      <c r="H2815" t="s">
        <v>10312</v>
      </c>
      <c r="I2815" t="s">
        <v>10313</v>
      </c>
      <c r="J2815" t="s">
        <v>10316</v>
      </c>
      <c r="K2815" t="s">
        <v>10317</v>
      </c>
      <c r="L2815" t="s">
        <v>10318</v>
      </c>
      <c r="M2815" t="s">
        <v>6449</v>
      </c>
      <c r="N2815" t="s">
        <v>10336</v>
      </c>
      <c r="O2815" t="b">
        <v>1</v>
      </c>
      <c r="P2815">
        <v>1</v>
      </c>
      <c r="Q2815">
        <v>4</v>
      </c>
      <c r="R2815" t="s">
        <v>10570</v>
      </c>
      <c r="S2815" t="s">
        <v>10571</v>
      </c>
      <c r="T2815" t="s">
        <v>5878</v>
      </c>
      <c r="U2815" t="s">
        <v>10572</v>
      </c>
      <c r="V2815" t="s">
        <v>10324</v>
      </c>
      <c r="W2815" s="1" t="s">
        <v>10315</v>
      </c>
      <c r="X2815" t="s">
        <v>10325</v>
      </c>
    </row>
    <row r="2816" spans="1:24" x14ac:dyDescent="0.3">
      <c r="A2816" t="s">
        <v>10308</v>
      </c>
      <c r="B2816" t="s">
        <v>10318</v>
      </c>
      <c r="C2816" t="s">
        <v>10309</v>
      </c>
      <c r="D2816" t="s">
        <v>10309</v>
      </c>
      <c r="E2816" t="s">
        <v>10310</v>
      </c>
      <c r="F2816" t="s">
        <v>10311</v>
      </c>
      <c r="G2816" t="s">
        <v>10314</v>
      </c>
      <c r="H2816" t="s">
        <v>10312</v>
      </c>
      <c r="I2816" t="s">
        <v>10313</v>
      </c>
      <c r="J2816" t="s">
        <v>10316</v>
      </c>
      <c r="K2816" t="s">
        <v>10317</v>
      </c>
      <c r="L2816" t="s">
        <v>10318</v>
      </c>
      <c r="M2816" t="s">
        <v>10573</v>
      </c>
      <c r="N2816" t="s">
        <v>10336</v>
      </c>
      <c r="O2816" t="b">
        <v>1</v>
      </c>
      <c r="P2816">
        <v>1</v>
      </c>
      <c r="Q2816">
        <v>5</v>
      </c>
      <c r="R2816" t="s">
        <v>10574</v>
      </c>
      <c r="S2816" t="s">
        <v>10575</v>
      </c>
      <c r="T2816" t="s">
        <v>10576</v>
      </c>
      <c r="U2816" t="s">
        <v>10577</v>
      </c>
      <c r="V2816" t="s">
        <v>10324</v>
      </c>
      <c r="W2816" s="1" t="s">
        <v>10315</v>
      </c>
      <c r="X2816" t="s">
        <v>10325</v>
      </c>
    </row>
    <row r="2817" spans="1:24" x14ac:dyDescent="0.3">
      <c r="A2817" t="s">
        <v>10308</v>
      </c>
      <c r="B2817" t="s">
        <v>10318</v>
      </c>
      <c r="C2817" t="s">
        <v>10309</v>
      </c>
      <c r="D2817" t="s">
        <v>10309</v>
      </c>
      <c r="E2817" t="s">
        <v>10310</v>
      </c>
      <c r="F2817" t="s">
        <v>10311</v>
      </c>
      <c r="G2817" t="s">
        <v>10314</v>
      </c>
      <c r="H2817" t="s">
        <v>10312</v>
      </c>
      <c r="I2817" t="s">
        <v>10313</v>
      </c>
      <c r="J2817" t="s">
        <v>10316</v>
      </c>
      <c r="K2817" t="s">
        <v>10317</v>
      </c>
      <c r="L2817" t="s">
        <v>10318</v>
      </c>
      <c r="M2817" t="s">
        <v>10573</v>
      </c>
      <c r="N2817" t="s">
        <v>10336</v>
      </c>
      <c r="O2817" t="b">
        <v>1</v>
      </c>
      <c r="P2817">
        <v>4</v>
      </c>
      <c r="Q2817">
        <v>5</v>
      </c>
      <c r="R2817" t="s">
        <v>10574</v>
      </c>
      <c r="S2817" t="s">
        <v>10578</v>
      </c>
      <c r="T2817" t="s">
        <v>10579</v>
      </c>
      <c r="U2817" t="s">
        <v>10580</v>
      </c>
      <c r="V2817" t="s">
        <v>10324</v>
      </c>
      <c r="W2817" s="1" t="s">
        <v>10315</v>
      </c>
      <c r="X2817" t="s">
        <v>10325</v>
      </c>
    </row>
    <row r="2818" spans="1:24" x14ac:dyDescent="0.3">
      <c r="A2818" t="s">
        <v>10308</v>
      </c>
      <c r="B2818" t="s">
        <v>10318</v>
      </c>
      <c r="C2818" t="s">
        <v>10309</v>
      </c>
      <c r="D2818" t="s">
        <v>10309</v>
      </c>
      <c r="E2818" t="s">
        <v>10310</v>
      </c>
      <c r="F2818" t="s">
        <v>10311</v>
      </c>
      <c r="G2818" t="s">
        <v>10314</v>
      </c>
      <c r="H2818" t="s">
        <v>10312</v>
      </c>
      <c r="I2818" t="s">
        <v>10313</v>
      </c>
      <c r="J2818" t="s">
        <v>10316</v>
      </c>
      <c r="K2818" t="s">
        <v>10317</v>
      </c>
      <c r="L2818" t="s">
        <v>10318</v>
      </c>
      <c r="M2818" t="s">
        <v>6252</v>
      </c>
      <c r="N2818" t="s">
        <v>10336</v>
      </c>
      <c r="O2818" t="b">
        <v>1</v>
      </c>
      <c r="P2818">
        <v>0</v>
      </c>
      <c r="Q2818">
        <v>5</v>
      </c>
      <c r="R2818" t="s">
        <v>10574</v>
      </c>
      <c r="S2818" t="s">
        <v>10581</v>
      </c>
      <c r="T2818" t="s">
        <v>2226</v>
      </c>
      <c r="U2818" t="s">
        <v>10582</v>
      </c>
      <c r="V2818" t="s">
        <v>10324</v>
      </c>
      <c r="W2818" s="1" t="s">
        <v>10315</v>
      </c>
      <c r="X2818" t="s">
        <v>10325</v>
      </c>
    </row>
    <row r="2819" spans="1:24" x14ac:dyDescent="0.3">
      <c r="A2819" t="s">
        <v>10308</v>
      </c>
      <c r="B2819" t="s">
        <v>10318</v>
      </c>
      <c r="C2819" t="s">
        <v>10309</v>
      </c>
      <c r="D2819" t="s">
        <v>10309</v>
      </c>
      <c r="E2819" t="s">
        <v>10310</v>
      </c>
      <c r="F2819" t="s">
        <v>10311</v>
      </c>
      <c r="G2819" t="s">
        <v>10314</v>
      </c>
      <c r="H2819" t="s">
        <v>10312</v>
      </c>
      <c r="I2819" t="s">
        <v>10313</v>
      </c>
      <c r="J2819" t="s">
        <v>10316</v>
      </c>
      <c r="K2819" t="s">
        <v>10317</v>
      </c>
      <c r="L2819" t="s">
        <v>10318</v>
      </c>
      <c r="M2819" t="s">
        <v>6252</v>
      </c>
      <c r="N2819" t="s">
        <v>10336</v>
      </c>
      <c r="O2819" t="b">
        <v>1</v>
      </c>
      <c r="P2819">
        <v>0</v>
      </c>
      <c r="Q2819">
        <v>5</v>
      </c>
      <c r="R2819" t="s">
        <v>10574</v>
      </c>
      <c r="S2819" t="s">
        <v>10583</v>
      </c>
      <c r="T2819" t="s">
        <v>10584</v>
      </c>
      <c r="U2819" t="s">
        <v>10585</v>
      </c>
      <c r="V2819" t="s">
        <v>10324</v>
      </c>
      <c r="W2819" s="1" t="s">
        <v>10315</v>
      </c>
      <c r="X2819" t="s">
        <v>10325</v>
      </c>
    </row>
    <row r="2820" spans="1:24" x14ac:dyDescent="0.3">
      <c r="A2820" t="s">
        <v>10308</v>
      </c>
      <c r="B2820" t="s">
        <v>10318</v>
      </c>
      <c r="C2820" t="s">
        <v>10309</v>
      </c>
      <c r="D2820" t="s">
        <v>10309</v>
      </c>
      <c r="E2820" t="s">
        <v>10310</v>
      </c>
      <c r="F2820" t="s">
        <v>10311</v>
      </c>
      <c r="G2820" t="s">
        <v>10314</v>
      </c>
      <c r="H2820" t="s">
        <v>10312</v>
      </c>
      <c r="I2820" t="s">
        <v>10313</v>
      </c>
      <c r="J2820" t="s">
        <v>10316</v>
      </c>
      <c r="K2820" t="s">
        <v>10317</v>
      </c>
      <c r="L2820" t="s">
        <v>10318</v>
      </c>
      <c r="M2820" t="s">
        <v>10586</v>
      </c>
      <c r="N2820" t="s">
        <v>10336</v>
      </c>
      <c r="O2820" t="b">
        <v>1</v>
      </c>
      <c r="P2820">
        <v>0</v>
      </c>
      <c r="Q2820">
        <v>5</v>
      </c>
      <c r="R2820" t="s">
        <v>10574</v>
      </c>
      <c r="S2820" t="s">
        <v>10587</v>
      </c>
      <c r="T2820" t="s">
        <v>10588</v>
      </c>
      <c r="U2820" t="s">
        <v>10589</v>
      </c>
      <c r="V2820" t="s">
        <v>10324</v>
      </c>
      <c r="W2820" s="1" t="s">
        <v>10315</v>
      </c>
      <c r="X2820" t="s">
        <v>10325</v>
      </c>
    </row>
    <row r="2821" spans="1:24" x14ac:dyDescent="0.3">
      <c r="A2821" t="s">
        <v>10308</v>
      </c>
      <c r="B2821" t="s">
        <v>10318</v>
      </c>
      <c r="C2821" t="s">
        <v>10309</v>
      </c>
      <c r="D2821" t="s">
        <v>10309</v>
      </c>
      <c r="E2821" t="s">
        <v>10310</v>
      </c>
      <c r="F2821" t="s">
        <v>10311</v>
      </c>
      <c r="G2821" t="s">
        <v>10314</v>
      </c>
      <c r="H2821" t="s">
        <v>10312</v>
      </c>
      <c r="I2821" t="s">
        <v>10313</v>
      </c>
      <c r="J2821" t="s">
        <v>10316</v>
      </c>
      <c r="K2821" t="s">
        <v>10317</v>
      </c>
      <c r="L2821" t="s">
        <v>10318</v>
      </c>
      <c r="M2821" t="s">
        <v>10590</v>
      </c>
      <c r="N2821" t="s">
        <v>10336</v>
      </c>
      <c r="O2821" t="b">
        <v>1</v>
      </c>
      <c r="P2821">
        <v>1</v>
      </c>
      <c r="Q2821">
        <v>5</v>
      </c>
      <c r="R2821" t="s">
        <v>10574</v>
      </c>
      <c r="S2821" t="s">
        <v>10591</v>
      </c>
      <c r="T2821" t="s">
        <v>10592</v>
      </c>
      <c r="U2821" t="s">
        <v>10593</v>
      </c>
      <c r="V2821" t="s">
        <v>10324</v>
      </c>
      <c r="W2821" s="1" t="s">
        <v>10315</v>
      </c>
      <c r="X2821" t="s">
        <v>10325</v>
      </c>
    </row>
    <row r="2822" spans="1:24" x14ac:dyDescent="0.3">
      <c r="A2822" t="s">
        <v>10308</v>
      </c>
      <c r="B2822" t="s">
        <v>10318</v>
      </c>
      <c r="C2822" t="s">
        <v>10309</v>
      </c>
      <c r="D2822" t="s">
        <v>10309</v>
      </c>
      <c r="E2822" t="s">
        <v>10310</v>
      </c>
      <c r="F2822" t="s">
        <v>10311</v>
      </c>
      <c r="G2822" t="s">
        <v>10314</v>
      </c>
      <c r="H2822" t="s">
        <v>10312</v>
      </c>
      <c r="I2822" t="s">
        <v>10313</v>
      </c>
      <c r="J2822" t="s">
        <v>10316</v>
      </c>
      <c r="K2822" t="s">
        <v>10317</v>
      </c>
      <c r="L2822" t="s">
        <v>10318</v>
      </c>
      <c r="M2822" t="s">
        <v>10594</v>
      </c>
      <c r="N2822" t="s">
        <v>10336</v>
      </c>
      <c r="O2822" t="b">
        <v>0</v>
      </c>
      <c r="P2822">
        <v>0</v>
      </c>
      <c r="Q2822">
        <v>2</v>
      </c>
      <c r="R2822" t="s">
        <v>10574</v>
      </c>
      <c r="S2822" t="s">
        <v>10595</v>
      </c>
      <c r="T2822" t="s">
        <v>10596</v>
      </c>
      <c r="U2822" t="s">
        <v>10597</v>
      </c>
      <c r="V2822" t="s">
        <v>10324</v>
      </c>
      <c r="W2822" s="1" t="s">
        <v>10315</v>
      </c>
      <c r="X2822" t="s">
        <v>10325</v>
      </c>
    </row>
    <row r="2823" spans="1:24" x14ac:dyDescent="0.3">
      <c r="A2823" t="s">
        <v>10308</v>
      </c>
      <c r="B2823" t="s">
        <v>10318</v>
      </c>
      <c r="C2823" t="s">
        <v>10309</v>
      </c>
      <c r="D2823" t="s">
        <v>10309</v>
      </c>
      <c r="E2823" t="s">
        <v>10310</v>
      </c>
      <c r="F2823" t="s">
        <v>10311</v>
      </c>
      <c r="G2823" t="s">
        <v>10314</v>
      </c>
      <c r="H2823" t="s">
        <v>10312</v>
      </c>
      <c r="I2823" t="s">
        <v>10313</v>
      </c>
      <c r="J2823" t="s">
        <v>10316</v>
      </c>
      <c r="K2823" t="s">
        <v>10317</v>
      </c>
      <c r="L2823" t="s">
        <v>10318</v>
      </c>
      <c r="M2823" t="s">
        <v>6269</v>
      </c>
      <c r="N2823" t="s">
        <v>10336</v>
      </c>
      <c r="O2823" t="b">
        <v>0</v>
      </c>
      <c r="P2823">
        <v>0</v>
      </c>
      <c r="Q2823">
        <v>1</v>
      </c>
      <c r="R2823" t="s">
        <v>10598</v>
      </c>
      <c r="S2823" t="s">
        <v>10599</v>
      </c>
      <c r="T2823" t="s">
        <v>10600</v>
      </c>
      <c r="U2823" t="s">
        <v>8488</v>
      </c>
      <c r="V2823" t="s">
        <v>10324</v>
      </c>
      <c r="W2823" s="1" t="s">
        <v>10315</v>
      </c>
      <c r="X2823" t="s">
        <v>10325</v>
      </c>
    </row>
    <row r="2824" spans="1:24" x14ac:dyDescent="0.3">
      <c r="A2824" t="s">
        <v>10308</v>
      </c>
      <c r="B2824" t="s">
        <v>10318</v>
      </c>
      <c r="C2824" t="s">
        <v>10309</v>
      </c>
      <c r="D2824" t="s">
        <v>10309</v>
      </c>
      <c r="E2824" t="s">
        <v>10310</v>
      </c>
      <c r="F2824" t="s">
        <v>10311</v>
      </c>
      <c r="G2824" t="s">
        <v>10314</v>
      </c>
      <c r="H2824" t="s">
        <v>10312</v>
      </c>
      <c r="I2824" t="s">
        <v>10313</v>
      </c>
      <c r="J2824" t="s">
        <v>10316</v>
      </c>
      <c r="K2824" t="s">
        <v>10317</v>
      </c>
      <c r="L2824" t="s">
        <v>10318</v>
      </c>
      <c r="M2824" t="s">
        <v>625</v>
      </c>
      <c r="N2824" t="s">
        <v>10336</v>
      </c>
      <c r="O2824" t="b">
        <v>1</v>
      </c>
      <c r="P2824">
        <v>0</v>
      </c>
      <c r="Q2824">
        <v>5</v>
      </c>
      <c r="R2824" t="s">
        <v>10601</v>
      </c>
      <c r="S2824" t="s">
        <v>10602</v>
      </c>
      <c r="T2824" t="s">
        <v>10603</v>
      </c>
      <c r="U2824" t="s">
        <v>440</v>
      </c>
      <c r="V2824" t="s">
        <v>10324</v>
      </c>
      <c r="W2824" s="1" t="s">
        <v>10315</v>
      </c>
      <c r="X2824" t="s">
        <v>10325</v>
      </c>
    </row>
    <row r="2825" spans="1:24" x14ac:dyDescent="0.3">
      <c r="A2825" t="s">
        <v>10308</v>
      </c>
      <c r="B2825" t="s">
        <v>10318</v>
      </c>
      <c r="C2825" t="s">
        <v>10309</v>
      </c>
      <c r="D2825" t="s">
        <v>10309</v>
      </c>
      <c r="E2825" t="s">
        <v>10310</v>
      </c>
      <c r="F2825" t="s">
        <v>10311</v>
      </c>
      <c r="G2825" t="s">
        <v>10314</v>
      </c>
      <c r="H2825" t="s">
        <v>10312</v>
      </c>
      <c r="I2825" t="s">
        <v>10313</v>
      </c>
      <c r="J2825" t="s">
        <v>10316</v>
      </c>
      <c r="K2825" t="s">
        <v>10317</v>
      </c>
      <c r="L2825" t="s">
        <v>10318</v>
      </c>
      <c r="M2825" t="s">
        <v>10604</v>
      </c>
      <c r="N2825" t="s">
        <v>10336</v>
      </c>
      <c r="O2825" t="b">
        <v>1</v>
      </c>
      <c r="P2825">
        <v>0</v>
      </c>
      <c r="Q2825">
        <v>5</v>
      </c>
      <c r="R2825" t="s">
        <v>10601</v>
      </c>
      <c r="S2825" t="s">
        <v>10605</v>
      </c>
      <c r="T2825" t="s">
        <v>10606</v>
      </c>
      <c r="U2825" t="s">
        <v>9956</v>
      </c>
      <c r="V2825" t="s">
        <v>10324</v>
      </c>
      <c r="W2825" s="1" t="s">
        <v>10315</v>
      </c>
      <c r="X2825" t="s">
        <v>10325</v>
      </c>
    </row>
    <row r="2826" spans="1:24" x14ac:dyDescent="0.3">
      <c r="A2826" t="s">
        <v>10308</v>
      </c>
      <c r="B2826" t="s">
        <v>10318</v>
      </c>
      <c r="C2826" t="s">
        <v>10309</v>
      </c>
      <c r="D2826" t="s">
        <v>10309</v>
      </c>
      <c r="E2826" t="s">
        <v>10310</v>
      </c>
      <c r="F2826" t="s">
        <v>10311</v>
      </c>
      <c r="G2826" t="s">
        <v>10314</v>
      </c>
      <c r="H2826" t="s">
        <v>10312</v>
      </c>
      <c r="I2826" t="s">
        <v>10313</v>
      </c>
      <c r="J2826" t="s">
        <v>10316</v>
      </c>
      <c r="K2826" t="s">
        <v>10317</v>
      </c>
      <c r="L2826" t="s">
        <v>10318</v>
      </c>
      <c r="M2826" t="s">
        <v>220</v>
      </c>
      <c r="N2826" t="s">
        <v>10336</v>
      </c>
      <c r="O2826" t="b">
        <v>1</v>
      </c>
      <c r="P2826">
        <v>1</v>
      </c>
      <c r="Q2826">
        <v>5</v>
      </c>
      <c r="R2826" t="s">
        <v>10601</v>
      </c>
      <c r="S2826" t="s">
        <v>10607</v>
      </c>
      <c r="T2826" t="s">
        <v>10608</v>
      </c>
      <c r="U2826" t="s">
        <v>10609</v>
      </c>
      <c r="V2826" t="s">
        <v>10324</v>
      </c>
      <c r="W2826" s="1" t="s">
        <v>10315</v>
      </c>
      <c r="X2826" t="s">
        <v>10325</v>
      </c>
    </row>
    <row r="2827" spans="1:24" x14ac:dyDescent="0.3">
      <c r="A2827" t="s">
        <v>10308</v>
      </c>
      <c r="B2827" t="s">
        <v>10318</v>
      </c>
      <c r="C2827" t="s">
        <v>10309</v>
      </c>
      <c r="D2827" t="s">
        <v>10309</v>
      </c>
      <c r="E2827" t="s">
        <v>10310</v>
      </c>
      <c r="F2827" t="s">
        <v>10311</v>
      </c>
      <c r="G2827" t="s">
        <v>10314</v>
      </c>
      <c r="H2827" t="s">
        <v>10312</v>
      </c>
      <c r="I2827" t="s">
        <v>10313</v>
      </c>
      <c r="J2827" t="s">
        <v>10316</v>
      </c>
      <c r="K2827" t="s">
        <v>10317</v>
      </c>
      <c r="L2827" t="s">
        <v>10318</v>
      </c>
      <c r="M2827" t="s">
        <v>287</v>
      </c>
      <c r="N2827" t="s">
        <v>10336</v>
      </c>
      <c r="O2827" t="b">
        <v>1</v>
      </c>
      <c r="P2827">
        <v>1</v>
      </c>
      <c r="Q2827">
        <v>5</v>
      </c>
      <c r="R2827" t="s">
        <v>10601</v>
      </c>
      <c r="S2827" t="s">
        <v>10610</v>
      </c>
      <c r="T2827" t="s">
        <v>10611</v>
      </c>
      <c r="U2827" t="s">
        <v>10612</v>
      </c>
      <c r="V2827" t="s">
        <v>10324</v>
      </c>
      <c r="W2827" s="1" t="s">
        <v>10315</v>
      </c>
      <c r="X2827" t="s">
        <v>10325</v>
      </c>
    </row>
    <row r="2828" spans="1:24" x14ac:dyDescent="0.3">
      <c r="A2828" t="s">
        <v>10308</v>
      </c>
      <c r="B2828" t="s">
        <v>10318</v>
      </c>
      <c r="C2828" t="s">
        <v>10309</v>
      </c>
      <c r="D2828" t="s">
        <v>10309</v>
      </c>
      <c r="E2828" t="s">
        <v>10310</v>
      </c>
      <c r="F2828" t="s">
        <v>10311</v>
      </c>
      <c r="G2828" t="s">
        <v>10314</v>
      </c>
      <c r="H2828" t="s">
        <v>10312</v>
      </c>
      <c r="I2828" t="s">
        <v>10313</v>
      </c>
      <c r="J2828" t="s">
        <v>10316</v>
      </c>
      <c r="K2828" t="s">
        <v>10317</v>
      </c>
      <c r="L2828" t="s">
        <v>10318</v>
      </c>
      <c r="M2828" t="s">
        <v>287</v>
      </c>
      <c r="N2828" t="s">
        <v>10336</v>
      </c>
      <c r="O2828" t="b">
        <v>1</v>
      </c>
      <c r="P2828">
        <v>0</v>
      </c>
      <c r="Q2828">
        <v>5</v>
      </c>
      <c r="R2828" t="s">
        <v>10601</v>
      </c>
      <c r="S2828" t="s">
        <v>10613</v>
      </c>
      <c r="T2828" t="s">
        <v>593</v>
      </c>
      <c r="U2828" t="s">
        <v>10614</v>
      </c>
      <c r="V2828" t="s">
        <v>10324</v>
      </c>
      <c r="W2828" s="1" t="s">
        <v>10315</v>
      </c>
      <c r="X2828" t="s">
        <v>10325</v>
      </c>
    </row>
    <row r="2829" spans="1:24" x14ac:dyDescent="0.3">
      <c r="A2829" t="s">
        <v>10308</v>
      </c>
      <c r="B2829" t="s">
        <v>10318</v>
      </c>
      <c r="C2829" t="s">
        <v>10309</v>
      </c>
      <c r="D2829" t="s">
        <v>10309</v>
      </c>
      <c r="E2829" t="s">
        <v>10310</v>
      </c>
      <c r="F2829" t="s">
        <v>10311</v>
      </c>
      <c r="G2829" t="s">
        <v>10314</v>
      </c>
      <c r="H2829" t="s">
        <v>10312</v>
      </c>
      <c r="I2829" t="s">
        <v>10313</v>
      </c>
      <c r="J2829" t="s">
        <v>10316</v>
      </c>
      <c r="K2829" t="s">
        <v>10317</v>
      </c>
      <c r="L2829" t="s">
        <v>10318</v>
      </c>
      <c r="M2829" t="s">
        <v>1908</v>
      </c>
      <c r="N2829" t="s">
        <v>10336</v>
      </c>
      <c r="O2829" t="b">
        <v>1</v>
      </c>
      <c r="P2829">
        <v>1</v>
      </c>
      <c r="Q2829">
        <v>4</v>
      </c>
      <c r="R2829" t="s">
        <v>10601</v>
      </c>
      <c r="S2829" t="s">
        <v>10615</v>
      </c>
      <c r="T2829" t="s">
        <v>10616</v>
      </c>
      <c r="U2829" t="s">
        <v>10617</v>
      </c>
      <c r="V2829" t="s">
        <v>10324</v>
      </c>
      <c r="W2829" s="1" t="s">
        <v>10315</v>
      </c>
      <c r="X2829" t="s">
        <v>10325</v>
      </c>
    </row>
    <row r="2830" spans="1:24" x14ac:dyDescent="0.3">
      <c r="A2830" t="s">
        <v>10308</v>
      </c>
      <c r="B2830" t="s">
        <v>10318</v>
      </c>
      <c r="C2830" t="s">
        <v>10309</v>
      </c>
      <c r="D2830" t="s">
        <v>10309</v>
      </c>
      <c r="E2830" t="s">
        <v>10310</v>
      </c>
      <c r="F2830" t="s">
        <v>10311</v>
      </c>
      <c r="G2830" t="s">
        <v>10314</v>
      </c>
      <c r="H2830" t="s">
        <v>10312</v>
      </c>
      <c r="I2830" t="s">
        <v>10313</v>
      </c>
      <c r="J2830" t="s">
        <v>10316</v>
      </c>
      <c r="K2830" t="s">
        <v>10317</v>
      </c>
      <c r="L2830" t="s">
        <v>10318</v>
      </c>
      <c r="M2830" t="s">
        <v>313</v>
      </c>
      <c r="N2830" t="s">
        <v>10336</v>
      </c>
      <c r="O2830" t="b">
        <v>1</v>
      </c>
      <c r="P2830">
        <v>0</v>
      </c>
      <c r="Q2830">
        <v>5</v>
      </c>
      <c r="R2830" t="s">
        <v>10601</v>
      </c>
      <c r="S2830" t="s">
        <v>10618</v>
      </c>
      <c r="T2830" t="s">
        <v>10619</v>
      </c>
      <c r="U2830" t="s">
        <v>10620</v>
      </c>
      <c r="V2830" t="s">
        <v>10324</v>
      </c>
      <c r="W2830" s="1" t="s">
        <v>10315</v>
      </c>
      <c r="X2830" t="s">
        <v>10325</v>
      </c>
    </row>
    <row r="2831" spans="1:24" x14ac:dyDescent="0.3">
      <c r="A2831" t="s">
        <v>10308</v>
      </c>
      <c r="B2831" t="s">
        <v>10318</v>
      </c>
      <c r="C2831" t="s">
        <v>10309</v>
      </c>
      <c r="D2831" t="s">
        <v>10309</v>
      </c>
      <c r="E2831" t="s">
        <v>10310</v>
      </c>
      <c r="F2831" t="s">
        <v>10311</v>
      </c>
      <c r="G2831" t="s">
        <v>10314</v>
      </c>
      <c r="H2831" t="s">
        <v>10312</v>
      </c>
      <c r="I2831" t="s">
        <v>10313</v>
      </c>
      <c r="J2831" t="s">
        <v>10316</v>
      </c>
      <c r="K2831" t="s">
        <v>10317</v>
      </c>
      <c r="L2831" t="s">
        <v>10318</v>
      </c>
      <c r="M2831" t="s">
        <v>8918</v>
      </c>
      <c r="N2831" t="s">
        <v>10621</v>
      </c>
      <c r="O2831" t="b">
        <v>1</v>
      </c>
      <c r="P2831">
        <v>0</v>
      </c>
      <c r="Q2831">
        <v>5</v>
      </c>
      <c r="R2831" t="s">
        <v>10622</v>
      </c>
      <c r="S2831" t="s">
        <v>10623</v>
      </c>
      <c r="T2831" t="s">
        <v>10624</v>
      </c>
      <c r="U2831" t="s">
        <v>10625</v>
      </c>
      <c r="V2831" t="s">
        <v>10324</v>
      </c>
      <c r="W2831" s="1" t="s">
        <v>10315</v>
      </c>
      <c r="X2831" t="s">
        <v>10325</v>
      </c>
    </row>
    <row r="2832" spans="1:24" x14ac:dyDescent="0.3">
      <c r="A2832" t="s">
        <v>10308</v>
      </c>
      <c r="B2832" t="s">
        <v>10318</v>
      </c>
      <c r="C2832" t="s">
        <v>10309</v>
      </c>
      <c r="D2832" t="s">
        <v>10309</v>
      </c>
      <c r="E2832" t="s">
        <v>10310</v>
      </c>
      <c r="F2832" t="s">
        <v>10311</v>
      </c>
      <c r="G2832" t="s">
        <v>10314</v>
      </c>
      <c r="H2832" t="s">
        <v>10312</v>
      </c>
      <c r="I2832" t="s">
        <v>10313</v>
      </c>
      <c r="J2832" t="s">
        <v>10316</v>
      </c>
      <c r="K2832" t="s">
        <v>10317</v>
      </c>
      <c r="L2832" t="s">
        <v>10318</v>
      </c>
      <c r="M2832" t="s">
        <v>958</v>
      </c>
      <c r="N2832" t="s">
        <v>10336</v>
      </c>
      <c r="O2832" t="b">
        <v>1</v>
      </c>
      <c r="P2832">
        <v>0</v>
      </c>
      <c r="Q2832">
        <v>4</v>
      </c>
      <c r="R2832" t="s">
        <v>10626</v>
      </c>
      <c r="S2832" t="s">
        <v>10627</v>
      </c>
      <c r="T2832" t="s">
        <v>10628</v>
      </c>
      <c r="U2832" t="s">
        <v>10629</v>
      </c>
      <c r="V2832" t="s">
        <v>10324</v>
      </c>
      <c r="W2832" s="1" t="s">
        <v>10315</v>
      </c>
      <c r="X2832" t="s">
        <v>10325</v>
      </c>
    </row>
    <row r="2833" spans="1:24" x14ac:dyDescent="0.3">
      <c r="A2833" t="s">
        <v>10308</v>
      </c>
      <c r="B2833" t="s">
        <v>10318</v>
      </c>
      <c r="C2833" t="s">
        <v>10309</v>
      </c>
      <c r="D2833" t="s">
        <v>10309</v>
      </c>
      <c r="E2833" t="s">
        <v>10310</v>
      </c>
      <c r="F2833" t="s">
        <v>10311</v>
      </c>
      <c r="G2833" t="s">
        <v>10314</v>
      </c>
      <c r="H2833" t="s">
        <v>10312</v>
      </c>
      <c r="I2833" t="s">
        <v>10313</v>
      </c>
      <c r="J2833" t="s">
        <v>10316</v>
      </c>
      <c r="K2833" t="s">
        <v>10317</v>
      </c>
      <c r="L2833" t="s">
        <v>10318</v>
      </c>
      <c r="M2833" t="s">
        <v>8007</v>
      </c>
      <c r="N2833" t="s">
        <v>10336</v>
      </c>
      <c r="O2833" t="b">
        <v>1</v>
      </c>
      <c r="P2833">
        <v>2</v>
      </c>
      <c r="Q2833">
        <v>5</v>
      </c>
      <c r="R2833" t="s">
        <v>10626</v>
      </c>
      <c r="S2833" t="s">
        <v>10630</v>
      </c>
      <c r="T2833" t="s">
        <v>10624</v>
      </c>
      <c r="U2833" t="s">
        <v>10625</v>
      </c>
      <c r="V2833" t="s">
        <v>10324</v>
      </c>
      <c r="W2833" s="1" t="s">
        <v>10315</v>
      </c>
      <c r="X2833" t="s">
        <v>10325</v>
      </c>
    </row>
    <row r="2834" spans="1:24" x14ac:dyDescent="0.3">
      <c r="A2834" t="s">
        <v>10308</v>
      </c>
      <c r="B2834" t="s">
        <v>10318</v>
      </c>
      <c r="C2834" t="s">
        <v>10309</v>
      </c>
      <c r="D2834" t="s">
        <v>10309</v>
      </c>
      <c r="E2834" t="s">
        <v>10310</v>
      </c>
      <c r="F2834" t="s">
        <v>10311</v>
      </c>
      <c r="G2834" t="s">
        <v>10314</v>
      </c>
      <c r="H2834" t="s">
        <v>10312</v>
      </c>
      <c r="I2834" t="s">
        <v>10313</v>
      </c>
      <c r="J2834" t="s">
        <v>10316</v>
      </c>
      <c r="K2834" t="s">
        <v>10317</v>
      </c>
      <c r="L2834" t="s">
        <v>10318</v>
      </c>
      <c r="M2834" t="s">
        <v>982</v>
      </c>
      <c r="N2834" t="s">
        <v>10336</v>
      </c>
      <c r="O2834" t="b">
        <v>1</v>
      </c>
      <c r="P2834">
        <v>1</v>
      </c>
      <c r="Q2834">
        <v>4</v>
      </c>
      <c r="R2834" t="s">
        <v>10626</v>
      </c>
      <c r="S2834" t="s">
        <v>10631</v>
      </c>
      <c r="T2834" t="s">
        <v>10632</v>
      </c>
      <c r="U2834" t="s">
        <v>10633</v>
      </c>
      <c r="V2834" t="s">
        <v>10324</v>
      </c>
      <c r="W2834" s="1" t="s">
        <v>10315</v>
      </c>
      <c r="X2834" t="s">
        <v>10325</v>
      </c>
    </row>
    <row r="2835" spans="1:24" x14ac:dyDescent="0.3">
      <c r="A2835" t="s">
        <v>10308</v>
      </c>
      <c r="B2835" t="s">
        <v>10318</v>
      </c>
      <c r="C2835" t="s">
        <v>10309</v>
      </c>
      <c r="D2835" t="s">
        <v>10309</v>
      </c>
      <c r="E2835" t="s">
        <v>10310</v>
      </c>
      <c r="F2835" t="s">
        <v>10311</v>
      </c>
      <c r="G2835" t="s">
        <v>10314</v>
      </c>
      <c r="H2835" t="s">
        <v>10312</v>
      </c>
      <c r="I2835" t="s">
        <v>10313</v>
      </c>
      <c r="J2835" t="s">
        <v>10316</v>
      </c>
      <c r="K2835" t="s">
        <v>10317</v>
      </c>
      <c r="L2835" t="s">
        <v>10318</v>
      </c>
      <c r="M2835" t="s">
        <v>10634</v>
      </c>
      <c r="N2835" t="s">
        <v>10336</v>
      </c>
      <c r="O2835" t="b">
        <v>1</v>
      </c>
      <c r="P2835">
        <v>1</v>
      </c>
      <c r="Q2835">
        <v>5</v>
      </c>
      <c r="R2835" t="s">
        <v>10626</v>
      </c>
      <c r="S2835" t="s">
        <v>10635</v>
      </c>
      <c r="T2835" t="s">
        <v>10636</v>
      </c>
      <c r="U2835" t="s">
        <v>10637</v>
      </c>
      <c r="V2835" t="s">
        <v>10324</v>
      </c>
      <c r="W2835" s="1" t="s">
        <v>10315</v>
      </c>
      <c r="X2835" t="s">
        <v>10325</v>
      </c>
    </row>
    <row r="2836" spans="1:24" x14ac:dyDescent="0.3">
      <c r="A2836" t="s">
        <v>10308</v>
      </c>
      <c r="B2836" t="s">
        <v>10318</v>
      </c>
      <c r="C2836" t="s">
        <v>10309</v>
      </c>
      <c r="D2836" t="s">
        <v>10309</v>
      </c>
      <c r="E2836" t="s">
        <v>10310</v>
      </c>
      <c r="F2836" t="s">
        <v>10311</v>
      </c>
      <c r="G2836" t="s">
        <v>10314</v>
      </c>
      <c r="H2836" t="s">
        <v>10312</v>
      </c>
      <c r="I2836" t="s">
        <v>10313</v>
      </c>
      <c r="J2836" t="s">
        <v>10316</v>
      </c>
      <c r="K2836" t="s">
        <v>10317</v>
      </c>
      <c r="L2836" t="s">
        <v>10318</v>
      </c>
      <c r="M2836" t="s">
        <v>10638</v>
      </c>
      <c r="N2836" t="s">
        <v>10336</v>
      </c>
      <c r="O2836" t="b">
        <v>1</v>
      </c>
      <c r="P2836">
        <v>1</v>
      </c>
      <c r="Q2836">
        <v>4</v>
      </c>
      <c r="R2836" t="s">
        <v>10626</v>
      </c>
      <c r="S2836" t="s">
        <v>10639</v>
      </c>
      <c r="T2836" t="s">
        <v>1061</v>
      </c>
      <c r="U2836" t="s">
        <v>10640</v>
      </c>
      <c r="V2836" t="s">
        <v>10324</v>
      </c>
      <c r="W2836" s="1" t="s">
        <v>10315</v>
      </c>
      <c r="X2836" t="s">
        <v>10325</v>
      </c>
    </row>
    <row r="2837" spans="1:24" x14ac:dyDescent="0.3">
      <c r="A2837" t="s">
        <v>10308</v>
      </c>
      <c r="B2837" t="s">
        <v>10318</v>
      </c>
      <c r="C2837" t="s">
        <v>10309</v>
      </c>
      <c r="D2837" t="s">
        <v>10309</v>
      </c>
      <c r="E2837" t="s">
        <v>10310</v>
      </c>
      <c r="F2837" t="s">
        <v>10311</v>
      </c>
      <c r="G2837" t="s">
        <v>10314</v>
      </c>
      <c r="H2837" t="s">
        <v>10312</v>
      </c>
      <c r="I2837" t="s">
        <v>10313</v>
      </c>
      <c r="J2837" t="s">
        <v>10316</v>
      </c>
      <c r="K2837" t="s">
        <v>10317</v>
      </c>
      <c r="L2837" t="s">
        <v>10318</v>
      </c>
      <c r="M2837" t="s">
        <v>931</v>
      </c>
      <c r="N2837" t="s">
        <v>10336</v>
      </c>
      <c r="O2837" t="b">
        <v>1</v>
      </c>
      <c r="P2837">
        <v>1</v>
      </c>
      <c r="Q2837">
        <v>5</v>
      </c>
      <c r="R2837" t="s">
        <v>10626</v>
      </c>
      <c r="S2837" t="s">
        <v>10641</v>
      </c>
      <c r="T2837" t="s">
        <v>298</v>
      </c>
      <c r="U2837" t="s">
        <v>10642</v>
      </c>
      <c r="V2837" t="s">
        <v>10324</v>
      </c>
      <c r="W2837" s="1" t="s">
        <v>10315</v>
      </c>
      <c r="X2837" t="s">
        <v>10325</v>
      </c>
    </row>
    <row r="2838" spans="1:24" x14ac:dyDescent="0.3">
      <c r="A2838" t="s">
        <v>10308</v>
      </c>
      <c r="B2838" t="s">
        <v>10318</v>
      </c>
      <c r="C2838" t="s">
        <v>10309</v>
      </c>
      <c r="D2838" t="s">
        <v>10309</v>
      </c>
      <c r="E2838" t="s">
        <v>10310</v>
      </c>
      <c r="F2838" t="s">
        <v>10311</v>
      </c>
      <c r="G2838" t="s">
        <v>10314</v>
      </c>
      <c r="H2838" t="s">
        <v>10312</v>
      </c>
      <c r="I2838" t="s">
        <v>10313</v>
      </c>
      <c r="J2838" t="s">
        <v>10316</v>
      </c>
      <c r="K2838" t="s">
        <v>10317</v>
      </c>
      <c r="L2838" t="s">
        <v>10318</v>
      </c>
      <c r="M2838" t="s">
        <v>937</v>
      </c>
      <c r="N2838" t="s">
        <v>10336</v>
      </c>
      <c r="O2838" t="b">
        <v>0</v>
      </c>
      <c r="P2838">
        <v>0</v>
      </c>
      <c r="Q2838">
        <v>1</v>
      </c>
      <c r="R2838" t="s">
        <v>10626</v>
      </c>
      <c r="S2838" t="s">
        <v>10643</v>
      </c>
      <c r="T2838" t="s">
        <v>10644</v>
      </c>
      <c r="U2838" t="s">
        <v>1469</v>
      </c>
      <c r="V2838" t="s">
        <v>10324</v>
      </c>
      <c r="W2838" s="1" t="s">
        <v>10315</v>
      </c>
      <c r="X2838" t="s">
        <v>10325</v>
      </c>
    </row>
    <row r="2839" spans="1:24" x14ac:dyDescent="0.3">
      <c r="A2839" t="s">
        <v>10308</v>
      </c>
      <c r="B2839" t="s">
        <v>10318</v>
      </c>
      <c r="C2839" t="s">
        <v>10309</v>
      </c>
      <c r="D2839" t="s">
        <v>10309</v>
      </c>
      <c r="E2839" t="s">
        <v>10310</v>
      </c>
      <c r="F2839" t="s">
        <v>10311</v>
      </c>
      <c r="G2839" t="s">
        <v>10314</v>
      </c>
      <c r="H2839" t="s">
        <v>10312</v>
      </c>
      <c r="I2839" t="s">
        <v>10313</v>
      </c>
      <c r="J2839" t="s">
        <v>10316</v>
      </c>
      <c r="K2839" t="s">
        <v>10317</v>
      </c>
      <c r="L2839" t="s">
        <v>10318</v>
      </c>
      <c r="M2839" t="s">
        <v>10645</v>
      </c>
      <c r="N2839" t="s">
        <v>10646</v>
      </c>
      <c r="O2839" t="b">
        <v>1</v>
      </c>
      <c r="P2839">
        <v>0</v>
      </c>
      <c r="Q2839">
        <v>4</v>
      </c>
      <c r="R2839" t="s">
        <v>10647</v>
      </c>
      <c r="S2839" t="s">
        <v>10648</v>
      </c>
      <c r="T2839" t="s">
        <v>10649</v>
      </c>
      <c r="U2839" t="s">
        <v>10650</v>
      </c>
      <c r="V2839" t="s">
        <v>10324</v>
      </c>
      <c r="W2839" s="1" t="s">
        <v>10315</v>
      </c>
      <c r="X2839" t="s">
        <v>10325</v>
      </c>
    </row>
    <row r="2840" spans="1:24" x14ac:dyDescent="0.3">
      <c r="A2840" t="s">
        <v>10308</v>
      </c>
      <c r="B2840" t="s">
        <v>10318</v>
      </c>
      <c r="C2840" t="s">
        <v>10309</v>
      </c>
      <c r="D2840" t="s">
        <v>10309</v>
      </c>
      <c r="E2840" t="s">
        <v>10310</v>
      </c>
      <c r="F2840" t="s">
        <v>10311</v>
      </c>
      <c r="G2840" t="s">
        <v>10314</v>
      </c>
      <c r="H2840" t="s">
        <v>10312</v>
      </c>
      <c r="I2840" t="s">
        <v>10313</v>
      </c>
      <c r="J2840" t="s">
        <v>10316</v>
      </c>
      <c r="K2840" t="s">
        <v>10317</v>
      </c>
      <c r="L2840" t="s">
        <v>10318</v>
      </c>
      <c r="M2840" t="s">
        <v>908</v>
      </c>
      <c r="N2840" t="s">
        <v>10621</v>
      </c>
      <c r="O2840" t="b">
        <v>1</v>
      </c>
      <c r="P2840">
        <v>0</v>
      </c>
      <c r="Q2840">
        <v>4</v>
      </c>
      <c r="R2840" t="s">
        <v>10651</v>
      </c>
      <c r="S2840" t="s">
        <v>10652</v>
      </c>
      <c r="T2840" t="s">
        <v>10653</v>
      </c>
      <c r="U2840" t="s">
        <v>10654</v>
      </c>
      <c r="V2840" t="s">
        <v>10324</v>
      </c>
      <c r="W2840" s="1" t="s">
        <v>10315</v>
      </c>
      <c r="X2840" t="s">
        <v>10325</v>
      </c>
    </row>
    <row r="2841" spans="1:24" x14ac:dyDescent="0.3">
      <c r="A2841" t="s">
        <v>10308</v>
      </c>
      <c r="B2841" t="s">
        <v>10318</v>
      </c>
      <c r="C2841" t="s">
        <v>10309</v>
      </c>
      <c r="D2841" t="s">
        <v>10309</v>
      </c>
      <c r="E2841" t="s">
        <v>10310</v>
      </c>
      <c r="F2841" t="s">
        <v>10311</v>
      </c>
      <c r="G2841" t="s">
        <v>10314</v>
      </c>
      <c r="H2841" t="s">
        <v>10312</v>
      </c>
      <c r="I2841" t="s">
        <v>10313</v>
      </c>
      <c r="J2841" t="s">
        <v>10316</v>
      </c>
      <c r="K2841" t="s">
        <v>10317</v>
      </c>
      <c r="L2841" t="s">
        <v>10318</v>
      </c>
      <c r="M2841" t="s">
        <v>8147</v>
      </c>
      <c r="N2841" t="s">
        <v>10621</v>
      </c>
      <c r="O2841" t="b">
        <v>1</v>
      </c>
      <c r="P2841">
        <v>0</v>
      </c>
      <c r="Q2841">
        <v>5</v>
      </c>
      <c r="R2841" t="s">
        <v>10651</v>
      </c>
      <c r="S2841" t="s">
        <v>10655</v>
      </c>
      <c r="T2841" t="s">
        <v>10656</v>
      </c>
      <c r="U2841" t="s">
        <v>10657</v>
      </c>
      <c r="V2841" t="s">
        <v>10324</v>
      </c>
      <c r="W2841" s="1" t="s">
        <v>10315</v>
      </c>
      <c r="X2841" t="s">
        <v>10325</v>
      </c>
    </row>
    <row r="2842" spans="1:24" x14ac:dyDescent="0.3">
      <c r="A2842" t="s">
        <v>10308</v>
      </c>
      <c r="B2842" t="s">
        <v>10318</v>
      </c>
      <c r="C2842" t="s">
        <v>10309</v>
      </c>
      <c r="D2842" t="s">
        <v>10309</v>
      </c>
      <c r="E2842" t="s">
        <v>10310</v>
      </c>
      <c r="F2842" t="s">
        <v>10311</v>
      </c>
      <c r="G2842" t="s">
        <v>10314</v>
      </c>
      <c r="H2842" t="s">
        <v>10312</v>
      </c>
      <c r="I2842" t="s">
        <v>10313</v>
      </c>
      <c r="J2842" t="s">
        <v>10316</v>
      </c>
      <c r="K2842" t="s">
        <v>10317</v>
      </c>
      <c r="L2842" t="s">
        <v>10318</v>
      </c>
      <c r="M2842" t="s">
        <v>914</v>
      </c>
      <c r="N2842" t="s">
        <v>10621</v>
      </c>
      <c r="O2842" t="b">
        <v>1</v>
      </c>
      <c r="P2842">
        <v>2</v>
      </c>
      <c r="Q2842">
        <v>5</v>
      </c>
      <c r="R2842" t="s">
        <v>10651</v>
      </c>
      <c r="S2842" t="s">
        <v>10658</v>
      </c>
      <c r="T2842" t="s">
        <v>10659</v>
      </c>
      <c r="U2842" t="s">
        <v>10660</v>
      </c>
      <c r="V2842" t="s">
        <v>10324</v>
      </c>
      <c r="W2842" s="1" t="s">
        <v>10315</v>
      </c>
      <c r="X2842" t="s">
        <v>10325</v>
      </c>
    </row>
    <row r="2843" spans="1:24" x14ac:dyDescent="0.3">
      <c r="A2843" t="s">
        <v>10308</v>
      </c>
      <c r="B2843" t="s">
        <v>10318</v>
      </c>
      <c r="C2843" t="s">
        <v>10309</v>
      </c>
      <c r="D2843" t="s">
        <v>10309</v>
      </c>
      <c r="E2843" t="s">
        <v>10310</v>
      </c>
      <c r="F2843" t="s">
        <v>10311</v>
      </c>
      <c r="G2843" t="s">
        <v>10314</v>
      </c>
      <c r="H2843" t="s">
        <v>10312</v>
      </c>
      <c r="I2843" t="s">
        <v>10313</v>
      </c>
      <c r="J2843" t="s">
        <v>10316</v>
      </c>
      <c r="K2843" t="s">
        <v>10317</v>
      </c>
      <c r="L2843" t="s">
        <v>10318</v>
      </c>
      <c r="M2843" t="s">
        <v>927</v>
      </c>
      <c r="N2843" t="s">
        <v>10621</v>
      </c>
      <c r="O2843" t="b">
        <v>1</v>
      </c>
      <c r="P2843">
        <v>0</v>
      </c>
      <c r="Q2843">
        <v>5</v>
      </c>
      <c r="R2843" t="s">
        <v>10651</v>
      </c>
      <c r="S2843" t="s">
        <v>10661</v>
      </c>
      <c r="T2843" t="s">
        <v>798</v>
      </c>
      <c r="U2843" t="s">
        <v>312</v>
      </c>
      <c r="V2843" t="s">
        <v>10324</v>
      </c>
      <c r="W2843" s="1" t="s">
        <v>10315</v>
      </c>
      <c r="X2843" t="s">
        <v>10325</v>
      </c>
    </row>
    <row r="2844" spans="1:24" x14ac:dyDescent="0.3">
      <c r="A2844" t="s">
        <v>10308</v>
      </c>
      <c r="B2844" t="s">
        <v>10318</v>
      </c>
      <c r="C2844" t="s">
        <v>10309</v>
      </c>
      <c r="D2844" t="s">
        <v>10309</v>
      </c>
      <c r="E2844" t="s">
        <v>10310</v>
      </c>
      <c r="F2844" t="s">
        <v>10311</v>
      </c>
      <c r="G2844" t="s">
        <v>10314</v>
      </c>
      <c r="H2844" t="s">
        <v>10312</v>
      </c>
      <c r="I2844" t="s">
        <v>10313</v>
      </c>
      <c r="J2844" t="s">
        <v>10316</v>
      </c>
      <c r="K2844" t="s">
        <v>10317</v>
      </c>
      <c r="L2844" t="s">
        <v>10318</v>
      </c>
      <c r="M2844" t="s">
        <v>927</v>
      </c>
      <c r="N2844" t="s">
        <v>10621</v>
      </c>
      <c r="O2844" t="b">
        <v>1</v>
      </c>
      <c r="P2844">
        <v>0</v>
      </c>
      <c r="Q2844">
        <v>5</v>
      </c>
      <c r="R2844" t="s">
        <v>10651</v>
      </c>
      <c r="S2844" t="s">
        <v>10662</v>
      </c>
      <c r="T2844" t="s">
        <v>10663</v>
      </c>
      <c r="U2844" t="s">
        <v>10664</v>
      </c>
      <c r="V2844" t="s">
        <v>10324</v>
      </c>
      <c r="W2844" s="1" t="s">
        <v>10315</v>
      </c>
      <c r="X2844" t="s">
        <v>10325</v>
      </c>
    </row>
    <row r="2845" spans="1:24" x14ac:dyDescent="0.3">
      <c r="A2845" t="s">
        <v>10308</v>
      </c>
      <c r="B2845" t="s">
        <v>10318</v>
      </c>
      <c r="C2845" t="s">
        <v>10309</v>
      </c>
      <c r="D2845" t="s">
        <v>10309</v>
      </c>
      <c r="E2845" t="s">
        <v>10310</v>
      </c>
      <c r="F2845" t="s">
        <v>10311</v>
      </c>
      <c r="G2845" t="s">
        <v>10314</v>
      </c>
      <c r="H2845" t="s">
        <v>10312</v>
      </c>
      <c r="I2845" t="s">
        <v>10313</v>
      </c>
      <c r="J2845" t="s">
        <v>10316</v>
      </c>
      <c r="K2845" t="s">
        <v>10317</v>
      </c>
      <c r="L2845" t="s">
        <v>10318</v>
      </c>
      <c r="M2845" t="s">
        <v>1118</v>
      </c>
      <c r="N2845" t="s">
        <v>10621</v>
      </c>
      <c r="O2845" t="b">
        <v>1</v>
      </c>
      <c r="P2845">
        <v>0</v>
      </c>
      <c r="Q2845">
        <v>5</v>
      </c>
      <c r="R2845" t="s">
        <v>10651</v>
      </c>
      <c r="S2845" t="s">
        <v>10665</v>
      </c>
      <c r="T2845" t="s">
        <v>10666</v>
      </c>
      <c r="U2845" t="s">
        <v>10667</v>
      </c>
      <c r="V2845" t="s">
        <v>10324</v>
      </c>
      <c r="W2845" s="1" t="s">
        <v>10315</v>
      </c>
      <c r="X2845" t="s">
        <v>10325</v>
      </c>
    </row>
    <row r="2846" spans="1:24" x14ac:dyDescent="0.3">
      <c r="A2846" t="s">
        <v>10308</v>
      </c>
      <c r="B2846" t="s">
        <v>10318</v>
      </c>
      <c r="C2846" t="s">
        <v>10309</v>
      </c>
      <c r="D2846" t="s">
        <v>10309</v>
      </c>
      <c r="E2846" t="s">
        <v>10310</v>
      </c>
      <c r="F2846" t="s">
        <v>10311</v>
      </c>
      <c r="G2846" t="s">
        <v>10314</v>
      </c>
      <c r="H2846" t="s">
        <v>10312</v>
      </c>
      <c r="I2846" t="s">
        <v>10313</v>
      </c>
      <c r="J2846" t="s">
        <v>10316</v>
      </c>
      <c r="K2846" t="s">
        <v>10317</v>
      </c>
      <c r="L2846" t="s">
        <v>10318</v>
      </c>
      <c r="M2846" t="s">
        <v>1122</v>
      </c>
      <c r="N2846" t="s">
        <v>10621</v>
      </c>
      <c r="O2846" t="b">
        <v>1</v>
      </c>
      <c r="P2846">
        <v>1</v>
      </c>
      <c r="Q2846">
        <v>4</v>
      </c>
      <c r="R2846" t="s">
        <v>10651</v>
      </c>
      <c r="S2846" t="s">
        <v>10668</v>
      </c>
      <c r="T2846" t="s">
        <v>10669</v>
      </c>
      <c r="U2846" t="s">
        <v>10670</v>
      </c>
      <c r="V2846" t="s">
        <v>10324</v>
      </c>
      <c r="W2846" s="1" t="s">
        <v>10315</v>
      </c>
      <c r="X2846" t="s">
        <v>10325</v>
      </c>
    </row>
    <row r="2847" spans="1:24" x14ac:dyDescent="0.3">
      <c r="A2847" t="s">
        <v>10308</v>
      </c>
      <c r="B2847" t="s">
        <v>10318</v>
      </c>
      <c r="C2847" t="s">
        <v>10309</v>
      </c>
      <c r="D2847" t="s">
        <v>10309</v>
      </c>
      <c r="E2847" t="s">
        <v>10310</v>
      </c>
      <c r="F2847" t="s">
        <v>10311</v>
      </c>
      <c r="G2847" t="s">
        <v>10314</v>
      </c>
      <c r="H2847" t="s">
        <v>10312</v>
      </c>
      <c r="I2847" t="s">
        <v>10313</v>
      </c>
      <c r="J2847" t="s">
        <v>10316</v>
      </c>
      <c r="K2847" t="s">
        <v>10317</v>
      </c>
      <c r="L2847" t="s">
        <v>10318</v>
      </c>
      <c r="M2847" t="s">
        <v>3912</v>
      </c>
      <c r="N2847" t="s">
        <v>10671</v>
      </c>
      <c r="O2847" t="b">
        <v>1</v>
      </c>
      <c r="P2847">
        <v>0</v>
      </c>
      <c r="Q2847">
        <v>4</v>
      </c>
      <c r="R2847" t="s">
        <v>10672</v>
      </c>
      <c r="S2847" t="s">
        <v>10673</v>
      </c>
      <c r="T2847" t="s">
        <v>10674</v>
      </c>
      <c r="U2847" t="s">
        <v>10675</v>
      </c>
      <c r="V2847" t="s">
        <v>10324</v>
      </c>
      <c r="W2847" s="1" t="s">
        <v>10315</v>
      </c>
      <c r="X2847" t="s">
        <v>10325</v>
      </c>
    </row>
    <row r="2848" spans="1:24" x14ac:dyDescent="0.3">
      <c r="A2848" t="s">
        <v>10308</v>
      </c>
      <c r="B2848" t="s">
        <v>10318</v>
      </c>
      <c r="C2848" t="s">
        <v>10309</v>
      </c>
      <c r="D2848" t="s">
        <v>10309</v>
      </c>
      <c r="E2848" t="s">
        <v>10310</v>
      </c>
      <c r="F2848" t="s">
        <v>10311</v>
      </c>
      <c r="G2848" t="s">
        <v>10314</v>
      </c>
      <c r="H2848" t="s">
        <v>10312</v>
      </c>
      <c r="I2848" t="s">
        <v>10313</v>
      </c>
      <c r="J2848" t="s">
        <v>10316</v>
      </c>
      <c r="K2848" t="s">
        <v>10317</v>
      </c>
      <c r="L2848" t="s">
        <v>10318</v>
      </c>
      <c r="M2848" t="s">
        <v>1241</v>
      </c>
      <c r="N2848" t="s">
        <v>10676</v>
      </c>
      <c r="O2848" t="b">
        <v>1</v>
      </c>
      <c r="P2848">
        <v>1</v>
      </c>
      <c r="Q2848">
        <v>5</v>
      </c>
      <c r="R2848" t="s">
        <v>10672</v>
      </c>
      <c r="S2848" t="s">
        <v>10677</v>
      </c>
      <c r="T2848" t="s">
        <v>7407</v>
      </c>
      <c r="U2848" t="s">
        <v>10678</v>
      </c>
      <c r="V2848" t="s">
        <v>10324</v>
      </c>
      <c r="W2848" s="1" t="s">
        <v>10315</v>
      </c>
      <c r="X2848" t="s">
        <v>10325</v>
      </c>
    </row>
    <row r="2849" spans="1:24" x14ac:dyDescent="0.3">
      <c r="A2849" t="s">
        <v>10308</v>
      </c>
      <c r="B2849" t="s">
        <v>10318</v>
      </c>
      <c r="C2849" t="s">
        <v>10309</v>
      </c>
      <c r="D2849" t="s">
        <v>10309</v>
      </c>
      <c r="E2849" t="s">
        <v>10310</v>
      </c>
      <c r="F2849" t="s">
        <v>10311</v>
      </c>
      <c r="G2849" t="s">
        <v>10314</v>
      </c>
      <c r="H2849" t="s">
        <v>10312</v>
      </c>
      <c r="I2849" t="s">
        <v>10313</v>
      </c>
      <c r="J2849" t="s">
        <v>10316</v>
      </c>
      <c r="K2849" t="s">
        <v>10317</v>
      </c>
      <c r="L2849" t="s">
        <v>10318</v>
      </c>
      <c r="M2849" t="s">
        <v>4815</v>
      </c>
      <c r="N2849" t="s">
        <v>10676</v>
      </c>
      <c r="O2849" t="b">
        <v>0</v>
      </c>
      <c r="P2849">
        <v>0</v>
      </c>
      <c r="Q2849">
        <v>1</v>
      </c>
      <c r="R2849" t="s">
        <v>10672</v>
      </c>
      <c r="S2849" t="s">
        <v>10679</v>
      </c>
      <c r="T2849" t="s">
        <v>10680</v>
      </c>
      <c r="U2849" t="s">
        <v>4297</v>
      </c>
      <c r="V2849" t="s">
        <v>10324</v>
      </c>
      <c r="W2849" s="1" t="s">
        <v>10315</v>
      </c>
      <c r="X2849" t="s">
        <v>10325</v>
      </c>
    </row>
    <row r="2850" spans="1:24" x14ac:dyDescent="0.3">
      <c r="A2850" t="s">
        <v>10308</v>
      </c>
      <c r="B2850" t="s">
        <v>10318</v>
      </c>
      <c r="C2850" t="s">
        <v>10309</v>
      </c>
      <c r="D2850" t="s">
        <v>10309</v>
      </c>
      <c r="E2850" t="s">
        <v>10310</v>
      </c>
      <c r="F2850" t="s">
        <v>10311</v>
      </c>
      <c r="G2850" t="s">
        <v>10314</v>
      </c>
      <c r="H2850" t="s">
        <v>10312</v>
      </c>
      <c r="I2850" t="s">
        <v>10313</v>
      </c>
      <c r="J2850" t="s">
        <v>10316</v>
      </c>
      <c r="K2850" t="s">
        <v>10317</v>
      </c>
      <c r="L2850" t="s">
        <v>10318</v>
      </c>
      <c r="M2850" t="s">
        <v>3703</v>
      </c>
      <c r="N2850" t="s">
        <v>10676</v>
      </c>
      <c r="O2850" t="b">
        <v>1</v>
      </c>
      <c r="P2850">
        <v>0</v>
      </c>
      <c r="Q2850">
        <v>4</v>
      </c>
      <c r="R2850" t="s">
        <v>10672</v>
      </c>
      <c r="S2850" t="s">
        <v>10681</v>
      </c>
      <c r="T2850" t="s">
        <v>10682</v>
      </c>
      <c r="U2850" t="s">
        <v>10683</v>
      </c>
      <c r="V2850" t="s">
        <v>10324</v>
      </c>
      <c r="W2850" s="1" t="s">
        <v>10315</v>
      </c>
      <c r="X2850" t="s">
        <v>10325</v>
      </c>
    </row>
    <row r="2851" spans="1:24" x14ac:dyDescent="0.3">
      <c r="A2851" t="s">
        <v>10308</v>
      </c>
      <c r="B2851" t="s">
        <v>10318</v>
      </c>
      <c r="C2851" t="s">
        <v>10309</v>
      </c>
      <c r="D2851" t="s">
        <v>10309</v>
      </c>
      <c r="E2851" t="s">
        <v>10310</v>
      </c>
      <c r="F2851" t="s">
        <v>10311</v>
      </c>
      <c r="G2851" t="s">
        <v>10314</v>
      </c>
      <c r="H2851" t="s">
        <v>10312</v>
      </c>
      <c r="I2851" t="s">
        <v>10313</v>
      </c>
      <c r="J2851" t="s">
        <v>10316</v>
      </c>
      <c r="K2851" t="s">
        <v>10317</v>
      </c>
      <c r="L2851" t="s">
        <v>10318</v>
      </c>
      <c r="M2851" t="s">
        <v>1351</v>
      </c>
      <c r="N2851" t="s">
        <v>10676</v>
      </c>
      <c r="O2851" t="b">
        <v>1</v>
      </c>
      <c r="P2851">
        <v>0</v>
      </c>
      <c r="Q2851">
        <v>5</v>
      </c>
      <c r="R2851" t="s">
        <v>10672</v>
      </c>
      <c r="S2851" t="s">
        <v>10684</v>
      </c>
      <c r="T2851" t="s">
        <v>10685</v>
      </c>
      <c r="U2851" t="s">
        <v>10686</v>
      </c>
      <c r="V2851" t="s">
        <v>10324</v>
      </c>
      <c r="W2851" s="1" t="s">
        <v>10315</v>
      </c>
      <c r="X2851" t="s">
        <v>10325</v>
      </c>
    </row>
    <row r="2852" spans="1:24" x14ac:dyDescent="0.3">
      <c r="A2852" t="s">
        <v>10308</v>
      </c>
      <c r="B2852" t="s">
        <v>10318</v>
      </c>
      <c r="C2852" t="s">
        <v>10309</v>
      </c>
      <c r="D2852" t="s">
        <v>10309</v>
      </c>
      <c r="E2852" t="s">
        <v>10310</v>
      </c>
      <c r="F2852" t="s">
        <v>10311</v>
      </c>
      <c r="G2852" t="s">
        <v>10314</v>
      </c>
      <c r="H2852" t="s">
        <v>10312</v>
      </c>
      <c r="I2852" t="s">
        <v>10313</v>
      </c>
      <c r="J2852" t="s">
        <v>10316</v>
      </c>
      <c r="K2852" t="s">
        <v>10317</v>
      </c>
      <c r="L2852" t="s">
        <v>10318</v>
      </c>
      <c r="M2852" t="s">
        <v>1351</v>
      </c>
      <c r="N2852" t="s">
        <v>10676</v>
      </c>
      <c r="O2852" t="b">
        <v>1</v>
      </c>
      <c r="P2852">
        <v>1</v>
      </c>
      <c r="Q2852">
        <v>5</v>
      </c>
      <c r="R2852" t="s">
        <v>10672</v>
      </c>
      <c r="S2852" t="s">
        <v>10687</v>
      </c>
      <c r="T2852" t="s">
        <v>10688</v>
      </c>
      <c r="U2852" t="s">
        <v>10689</v>
      </c>
      <c r="V2852" t="s">
        <v>10324</v>
      </c>
      <c r="W2852" s="1" t="s">
        <v>10315</v>
      </c>
      <c r="X2852" t="s">
        <v>10325</v>
      </c>
    </row>
    <row r="2853" spans="1:24" x14ac:dyDescent="0.3">
      <c r="A2853" t="s">
        <v>10308</v>
      </c>
      <c r="B2853" t="s">
        <v>10318</v>
      </c>
      <c r="C2853" t="s">
        <v>10309</v>
      </c>
      <c r="D2853" t="s">
        <v>10309</v>
      </c>
      <c r="E2853" t="s">
        <v>10310</v>
      </c>
      <c r="F2853" t="s">
        <v>10311</v>
      </c>
      <c r="G2853" t="s">
        <v>10314</v>
      </c>
      <c r="H2853" t="s">
        <v>10312</v>
      </c>
      <c r="I2853" t="s">
        <v>10313</v>
      </c>
      <c r="J2853" t="s">
        <v>10316</v>
      </c>
      <c r="K2853" t="s">
        <v>10317</v>
      </c>
      <c r="L2853" t="s">
        <v>10318</v>
      </c>
      <c r="M2853" t="s">
        <v>1007</v>
      </c>
      <c r="N2853" t="s">
        <v>10676</v>
      </c>
      <c r="O2853" t="b">
        <v>0</v>
      </c>
      <c r="P2853">
        <v>0</v>
      </c>
      <c r="Q2853">
        <v>1</v>
      </c>
      <c r="R2853" t="s">
        <v>10672</v>
      </c>
      <c r="S2853" t="s">
        <v>10690</v>
      </c>
      <c r="T2853" t="s">
        <v>10691</v>
      </c>
      <c r="U2853" t="s">
        <v>8488</v>
      </c>
      <c r="V2853" t="s">
        <v>10324</v>
      </c>
      <c r="W2853" s="1" t="s">
        <v>10315</v>
      </c>
      <c r="X2853" t="s">
        <v>10325</v>
      </c>
    </row>
    <row r="2854" spans="1:24" x14ac:dyDescent="0.3">
      <c r="A2854" t="s">
        <v>10308</v>
      </c>
      <c r="B2854" t="s">
        <v>10318</v>
      </c>
      <c r="C2854" t="s">
        <v>10309</v>
      </c>
      <c r="D2854" t="s">
        <v>10309</v>
      </c>
      <c r="E2854" t="s">
        <v>10310</v>
      </c>
      <c r="F2854" t="s">
        <v>10311</v>
      </c>
      <c r="G2854" t="s">
        <v>10314</v>
      </c>
      <c r="H2854" t="s">
        <v>10312</v>
      </c>
      <c r="I2854" t="s">
        <v>10313</v>
      </c>
      <c r="J2854" t="s">
        <v>10316</v>
      </c>
      <c r="K2854" t="s">
        <v>10317</v>
      </c>
      <c r="L2854" t="s">
        <v>10318</v>
      </c>
      <c r="M2854" t="s">
        <v>895</v>
      </c>
      <c r="N2854" t="s">
        <v>10676</v>
      </c>
      <c r="O2854" t="b">
        <v>1</v>
      </c>
      <c r="P2854">
        <v>1</v>
      </c>
      <c r="Q2854">
        <v>4</v>
      </c>
      <c r="R2854" t="s">
        <v>10672</v>
      </c>
      <c r="S2854" t="s">
        <v>10692</v>
      </c>
      <c r="T2854" t="s">
        <v>10693</v>
      </c>
      <c r="U2854" t="s">
        <v>10694</v>
      </c>
      <c r="V2854" t="s">
        <v>10324</v>
      </c>
      <c r="W2854" s="1" t="s">
        <v>10315</v>
      </c>
      <c r="X2854" t="s">
        <v>10325</v>
      </c>
    </row>
    <row r="2855" spans="1:24" x14ac:dyDescent="0.3">
      <c r="A2855" t="s">
        <v>10308</v>
      </c>
      <c r="B2855" t="s">
        <v>10318</v>
      </c>
      <c r="C2855" t="s">
        <v>10309</v>
      </c>
      <c r="D2855" t="s">
        <v>10309</v>
      </c>
      <c r="E2855" t="s">
        <v>10310</v>
      </c>
      <c r="F2855" t="s">
        <v>10311</v>
      </c>
      <c r="G2855" t="s">
        <v>10314</v>
      </c>
      <c r="H2855" t="s">
        <v>10312</v>
      </c>
      <c r="I2855" t="s">
        <v>10313</v>
      </c>
      <c r="J2855" t="s">
        <v>10316</v>
      </c>
      <c r="K2855" t="s">
        <v>10317</v>
      </c>
      <c r="L2855" t="s">
        <v>10318</v>
      </c>
      <c r="M2855" t="s">
        <v>10695</v>
      </c>
      <c r="N2855" t="s">
        <v>5507</v>
      </c>
      <c r="R2855" t="s">
        <v>10696</v>
      </c>
      <c r="S2855" t="s">
        <v>10697</v>
      </c>
      <c r="T2855" t="s">
        <v>10698</v>
      </c>
      <c r="U2855" t="s">
        <v>10699</v>
      </c>
      <c r="V2855" t="s">
        <v>10324</v>
      </c>
      <c r="W2855" s="1" t="s">
        <v>10315</v>
      </c>
      <c r="X2855" t="s">
        <v>10325</v>
      </c>
    </row>
    <row r="2856" spans="1:24" x14ac:dyDescent="0.3">
      <c r="A2856" t="s">
        <v>10308</v>
      </c>
      <c r="B2856" t="s">
        <v>10318</v>
      </c>
      <c r="C2856" t="s">
        <v>10309</v>
      </c>
      <c r="D2856" t="s">
        <v>10309</v>
      </c>
      <c r="E2856" t="s">
        <v>10310</v>
      </c>
      <c r="F2856" t="s">
        <v>10311</v>
      </c>
      <c r="G2856" t="s">
        <v>10314</v>
      </c>
      <c r="H2856" t="s">
        <v>10312</v>
      </c>
      <c r="I2856" t="s">
        <v>10313</v>
      </c>
      <c r="J2856" t="s">
        <v>10316</v>
      </c>
      <c r="K2856" t="s">
        <v>10317</v>
      </c>
      <c r="L2856" t="s">
        <v>10318</v>
      </c>
      <c r="M2856" t="s">
        <v>10700</v>
      </c>
      <c r="N2856" t="s">
        <v>5507</v>
      </c>
      <c r="R2856" t="s">
        <v>10696</v>
      </c>
      <c r="S2856" t="s">
        <v>10701</v>
      </c>
      <c r="T2856" t="s">
        <v>2528</v>
      </c>
      <c r="U2856" t="s">
        <v>2976</v>
      </c>
      <c r="V2856" t="s">
        <v>10324</v>
      </c>
      <c r="W2856" s="1" t="s">
        <v>10315</v>
      </c>
      <c r="X2856" t="s">
        <v>10325</v>
      </c>
    </row>
    <row r="2857" spans="1:24" x14ac:dyDescent="0.3">
      <c r="A2857" t="s">
        <v>10308</v>
      </c>
      <c r="B2857" t="s">
        <v>10318</v>
      </c>
      <c r="C2857" t="s">
        <v>10309</v>
      </c>
      <c r="D2857" t="s">
        <v>10309</v>
      </c>
      <c r="E2857" t="s">
        <v>10310</v>
      </c>
      <c r="F2857" t="s">
        <v>10311</v>
      </c>
      <c r="G2857" t="s">
        <v>10314</v>
      </c>
      <c r="H2857" t="s">
        <v>10312</v>
      </c>
      <c r="I2857" t="s">
        <v>10313</v>
      </c>
      <c r="J2857" t="s">
        <v>10316</v>
      </c>
      <c r="K2857" t="s">
        <v>10317</v>
      </c>
      <c r="L2857" t="s">
        <v>10318</v>
      </c>
      <c r="M2857" t="s">
        <v>10702</v>
      </c>
      <c r="N2857" t="s">
        <v>5656</v>
      </c>
      <c r="R2857" t="s">
        <v>10696</v>
      </c>
      <c r="S2857" t="s">
        <v>10703</v>
      </c>
      <c r="T2857" t="s">
        <v>10704</v>
      </c>
      <c r="U2857" t="s">
        <v>10705</v>
      </c>
      <c r="V2857" t="s">
        <v>10324</v>
      </c>
      <c r="W2857" s="1" t="s">
        <v>10315</v>
      </c>
      <c r="X2857" t="s">
        <v>10325</v>
      </c>
    </row>
    <row r="2858" spans="1:24" x14ac:dyDescent="0.3">
      <c r="A2858" t="s">
        <v>10308</v>
      </c>
      <c r="B2858" t="s">
        <v>10318</v>
      </c>
      <c r="C2858" t="s">
        <v>10309</v>
      </c>
      <c r="D2858" t="s">
        <v>10309</v>
      </c>
      <c r="E2858" t="s">
        <v>10310</v>
      </c>
      <c r="F2858" t="s">
        <v>10311</v>
      </c>
      <c r="G2858" t="s">
        <v>10314</v>
      </c>
      <c r="H2858" t="s">
        <v>10312</v>
      </c>
      <c r="I2858" t="s">
        <v>10313</v>
      </c>
      <c r="J2858" t="s">
        <v>10316</v>
      </c>
      <c r="K2858" t="s">
        <v>10317</v>
      </c>
      <c r="L2858" t="s">
        <v>10318</v>
      </c>
      <c r="M2858" t="s">
        <v>10706</v>
      </c>
      <c r="N2858" t="s">
        <v>10707</v>
      </c>
      <c r="R2858" t="s">
        <v>10708</v>
      </c>
      <c r="S2858" t="s">
        <v>10709</v>
      </c>
      <c r="T2858" t="s">
        <v>10710</v>
      </c>
      <c r="U2858" t="s">
        <v>7199</v>
      </c>
      <c r="V2858" t="s">
        <v>10324</v>
      </c>
      <c r="W2858" s="1" t="s">
        <v>10315</v>
      </c>
      <c r="X2858" t="s">
        <v>10325</v>
      </c>
    </row>
    <row r="2859" spans="1:24" x14ac:dyDescent="0.3">
      <c r="A2859" t="s">
        <v>10308</v>
      </c>
      <c r="B2859" t="s">
        <v>10318</v>
      </c>
      <c r="C2859" t="s">
        <v>10309</v>
      </c>
      <c r="D2859" t="s">
        <v>10309</v>
      </c>
      <c r="E2859" t="s">
        <v>10310</v>
      </c>
      <c r="F2859" t="s">
        <v>10311</v>
      </c>
      <c r="G2859" t="s">
        <v>10314</v>
      </c>
      <c r="H2859" t="s">
        <v>10312</v>
      </c>
      <c r="I2859" t="s">
        <v>10313</v>
      </c>
      <c r="J2859" t="s">
        <v>10316</v>
      </c>
      <c r="K2859" t="s">
        <v>10317</v>
      </c>
      <c r="L2859" t="s">
        <v>10318</v>
      </c>
      <c r="M2859" t="s">
        <v>10711</v>
      </c>
      <c r="N2859" t="s">
        <v>10707</v>
      </c>
      <c r="R2859" t="s">
        <v>10708</v>
      </c>
      <c r="S2859" t="s">
        <v>10712</v>
      </c>
      <c r="T2859" t="s">
        <v>2235</v>
      </c>
      <c r="U2859" t="s">
        <v>10713</v>
      </c>
      <c r="V2859" t="s">
        <v>10324</v>
      </c>
      <c r="W2859" s="1" t="s">
        <v>10315</v>
      </c>
      <c r="X2859" t="s">
        <v>10325</v>
      </c>
    </row>
    <row r="2860" spans="1:24" x14ac:dyDescent="0.3">
      <c r="A2860" t="s">
        <v>10308</v>
      </c>
      <c r="B2860" t="s">
        <v>10318</v>
      </c>
      <c r="C2860" t="s">
        <v>10309</v>
      </c>
      <c r="D2860" t="s">
        <v>10309</v>
      </c>
      <c r="E2860" t="s">
        <v>10310</v>
      </c>
      <c r="F2860" t="s">
        <v>10311</v>
      </c>
      <c r="G2860" t="s">
        <v>10314</v>
      </c>
      <c r="H2860" t="s">
        <v>10312</v>
      </c>
      <c r="I2860" t="s">
        <v>10313</v>
      </c>
      <c r="J2860" t="s">
        <v>10316</v>
      </c>
      <c r="K2860" t="s">
        <v>10317</v>
      </c>
      <c r="L2860" t="s">
        <v>10318</v>
      </c>
      <c r="M2860" t="s">
        <v>10711</v>
      </c>
      <c r="N2860" t="s">
        <v>10714</v>
      </c>
      <c r="R2860" t="s">
        <v>10708</v>
      </c>
      <c r="S2860" t="s">
        <v>10715</v>
      </c>
      <c r="T2860" t="s">
        <v>3190</v>
      </c>
      <c r="U2860" t="s">
        <v>10713</v>
      </c>
      <c r="V2860" t="s">
        <v>10324</v>
      </c>
      <c r="W2860" s="1" t="s">
        <v>10315</v>
      </c>
      <c r="X2860" t="s">
        <v>10325</v>
      </c>
    </row>
    <row r="2861" spans="1:24" x14ac:dyDescent="0.3">
      <c r="A2861" t="s">
        <v>10308</v>
      </c>
      <c r="B2861" t="s">
        <v>10318</v>
      </c>
      <c r="C2861" t="s">
        <v>10309</v>
      </c>
      <c r="D2861" t="s">
        <v>10309</v>
      </c>
      <c r="E2861" t="s">
        <v>10310</v>
      </c>
      <c r="F2861" t="s">
        <v>10311</v>
      </c>
      <c r="G2861" t="s">
        <v>10314</v>
      </c>
      <c r="H2861" t="s">
        <v>10312</v>
      </c>
      <c r="I2861" t="s">
        <v>10313</v>
      </c>
      <c r="J2861" t="s">
        <v>10316</v>
      </c>
      <c r="K2861" t="s">
        <v>10317</v>
      </c>
      <c r="L2861" t="s">
        <v>10318</v>
      </c>
      <c r="M2861" t="s">
        <v>10716</v>
      </c>
      <c r="N2861" t="s">
        <v>10707</v>
      </c>
      <c r="R2861" t="s">
        <v>10708</v>
      </c>
      <c r="S2861" t="s">
        <v>10717</v>
      </c>
      <c r="T2861" t="s">
        <v>10718</v>
      </c>
      <c r="U2861" t="s">
        <v>10719</v>
      </c>
      <c r="V2861" t="s">
        <v>10324</v>
      </c>
      <c r="W2861" s="1" t="s">
        <v>10315</v>
      </c>
      <c r="X2861" t="s">
        <v>10325</v>
      </c>
    </row>
    <row r="2862" spans="1:24" x14ac:dyDescent="0.3">
      <c r="A2862" t="s">
        <v>10308</v>
      </c>
      <c r="B2862" t="s">
        <v>10318</v>
      </c>
      <c r="C2862" t="s">
        <v>10309</v>
      </c>
      <c r="D2862" t="s">
        <v>10309</v>
      </c>
      <c r="E2862" t="s">
        <v>10310</v>
      </c>
      <c r="F2862" t="s">
        <v>10311</v>
      </c>
      <c r="G2862" t="s">
        <v>10314</v>
      </c>
      <c r="H2862" t="s">
        <v>10312</v>
      </c>
      <c r="I2862" t="s">
        <v>10313</v>
      </c>
      <c r="J2862" t="s">
        <v>10316</v>
      </c>
      <c r="K2862" t="s">
        <v>10317</v>
      </c>
      <c r="L2862" t="s">
        <v>10318</v>
      </c>
      <c r="N2862" t="s">
        <v>10714</v>
      </c>
      <c r="R2862" t="s">
        <v>10708</v>
      </c>
      <c r="S2862" t="s">
        <v>10720</v>
      </c>
      <c r="T2862" t="s">
        <v>10721</v>
      </c>
      <c r="U2862" t="s">
        <v>10722</v>
      </c>
      <c r="V2862" t="s">
        <v>10324</v>
      </c>
      <c r="W2862" s="1" t="s">
        <v>10315</v>
      </c>
      <c r="X2862" t="s">
        <v>10325</v>
      </c>
    </row>
    <row r="2863" spans="1:24" x14ac:dyDescent="0.3">
      <c r="A2863" t="s">
        <v>10308</v>
      </c>
      <c r="B2863" t="s">
        <v>10318</v>
      </c>
      <c r="C2863" t="s">
        <v>10309</v>
      </c>
      <c r="D2863" t="s">
        <v>10309</v>
      </c>
      <c r="E2863" t="s">
        <v>10310</v>
      </c>
      <c r="F2863" t="s">
        <v>10311</v>
      </c>
      <c r="G2863" t="s">
        <v>10314</v>
      </c>
      <c r="H2863" t="s">
        <v>10312</v>
      </c>
      <c r="I2863" t="s">
        <v>10313</v>
      </c>
      <c r="J2863" t="s">
        <v>10316</v>
      </c>
      <c r="K2863" t="s">
        <v>10317</v>
      </c>
      <c r="L2863" t="s">
        <v>10318</v>
      </c>
      <c r="M2863" t="s">
        <v>10723</v>
      </c>
      <c r="N2863" t="s">
        <v>10707</v>
      </c>
      <c r="R2863" t="s">
        <v>10708</v>
      </c>
      <c r="S2863" t="s">
        <v>10724</v>
      </c>
      <c r="T2863" t="s">
        <v>10725</v>
      </c>
      <c r="U2863" t="s">
        <v>10726</v>
      </c>
      <c r="V2863" t="s">
        <v>10324</v>
      </c>
      <c r="W2863" s="1" t="s">
        <v>10315</v>
      </c>
      <c r="X2863" t="s">
        <v>10325</v>
      </c>
    </row>
    <row r="2864" spans="1:24" x14ac:dyDescent="0.3">
      <c r="A2864" t="s">
        <v>10308</v>
      </c>
      <c r="B2864" t="s">
        <v>10318</v>
      </c>
      <c r="C2864" t="s">
        <v>10309</v>
      </c>
      <c r="D2864" t="s">
        <v>10309</v>
      </c>
      <c r="E2864" t="s">
        <v>10310</v>
      </c>
      <c r="F2864" t="s">
        <v>10311</v>
      </c>
      <c r="G2864" t="s">
        <v>10314</v>
      </c>
      <c r="H2864" t="s">
        <v>10312</v>
      </c>
      <c r="I2864" t="s">
        <v>10313</v>
      </c>
      <c r="J2864" t="s">
        <v>10316</v>
      </c>
      <c r="K2864" t="s">
        <v>10317</v>
      </c>
      <c r="L2864" t="s">
        <v>10318</v>
      </c>
      <c r="N2864" t="s">
        <v>10707</v>
      </c>
      <c r="R2864" t="s">
        <v>10708</v>
      </c>
      <c r="S2864" t="s">
        <v>10720</v>
      </c>
      <c r="T2864" t="s">
        <v>10727</v>
      </c>
      <c r="U2864" t="s">
        <v>10722</v>
      </c>
      <c r="V2864" t="s">
        <v>10324</v>
      </c>
      <c r="W2864" s="1" t="s">
        <v>10315</v>
      </c>
      <c r="X2864" t="s">
        <v>10325</v>
      </c>
    </row>
    <row r="2865" spans="1:24" x14ac:dyDescent="0.3">
      <c r="A2865" t="s">
        <v>10308</v>
      </c>
      <c r="B2865" t="s">
        <v>10318</v>
      </c>
      <c r="C2865" t="s">
        <v>10309</v>
      </c>
      <c r="D2865" t="s">
        <v>10309</v>
      </c>
      <c r="E2865" t="s">
        <v>10310</v>
      </c>
      <c r="F2865" t="s">
        <v>10311</v>
      </c>
      <c r="G2865" t="s">
        <v>10314</v>
      </c>
      <c r="H2865" t="s">
        <v>10312</v>
      </c>
      <c r="I2865" t="s">
        <v>10313</v>
      </c>
      <c r="J2865" t="s">
        <v>10316</v>
      </c>
      <c r="K2865" t="s">
        <v>10317</v>
      </c>
      <c r="L2865" t="s">
        <v>10318</v>
      </c>
      <c r="M2865" t="s">
        <v>10728</v>
      </c>
      <c r="N2865" t="s">
        <v>10707</v>
      </c>
      <c r="R2865" t="s">
        <v>10708</v>
      </c>
      <c r="S2865" t="s">
        <v>10729</v>
      </c>
      <c r="T2865" t="s">
        <v>10730</v>
      </c>
      <c r="U2865" t="s">
        <v>10731</v>
      </c>
      <c r="V2865" t="s">
        <v>10324</v>
      </c>
      <c r="W2865" s="1" t="s">
        <v>10315</v>
      </c>
      <c r="X2865" t="s">
        <v>10325</v>
      </c>
    </row>
    <row r="2866" spans="1:24" x14ac:dyDescent="0.3">
      <c r="A2866" t="s">
        <v>10732</v>
      </c>
      <c r="B2866" t="s">
        <v>10741</v>
      </c>
      <c r="C2866" t="s">
        <v>10733</v>
      </c>
      <c r="E2866" t="s">
        <v>10734</v>
      </c>
      <c r="G2866" t="s">
        <v>10737</v>
      </c>
      <c r="H2866" t="s">
        <v>10735</v>
      </c>
      <c r="I2866" t="s">
        <v>10736</v>
      </c>
      <c r="J2866" t="s">
        <v>10738</v>
      </c>
      <c r="K2866" t="s">
        <v>10739</v>
      </c>
      <c r="L2866" t="s">
        <v>10740</v>
      </c>
      <c r="M2866" t="s">
        <v>9221</v>
      </c>
      <c r="N2866" t="s">
        <v>10742</v>
      </c>
      <c r="O2866" t="b">
        <v>1</v>
      </c>
      <c r="P2866">
        <v>0</v>
      </c>
      <c r="Q2866">
        <v>5</v>
      </c>
      <c r="R2866" t="s">
        <v>10743</v>
      </c>
      <c r="S2866" t="s">
        <v>10744</v>
      </c>
      <c r="T2866" t="s">
        <v>10745</v>
      </c>
      <c r="U2866" t="s">
        <v>10746</v>
      </c>
      <c r="V2866" t="s">
        <v>10747</v>
      </c>
      <c r="W2866" s="1" t="s">
        <v>10748</v>
      </c>
      <c r="X2866" t="s">
        <v>10749</v>
      </c>
    </row>
    <row r="2867" spans="1:24" x14ac:dyDescent="0.3">
      <c r="A2867" t="s">
        <v>10732</v>
      </c>
      <c r="B2867" t="s">
        <v>10741</v>
      </c>
      <c r="C2867" t="s">
        <v>10733</v>
      </c>
      <c r="E2867" t="s">
        <v>10734</v>
      </c>
      <c r="G2867" t="s">
        <v>10737</v>
      </c>
      <c r="H2867" t="s">
        <v>10735</v>
      </c>
      <c r="I2867" t="s">
        <v>10736</v>
      </c>
      <c r="J2867" t="s">
        <v>10738</v>
      </c>
      <c r="K2867" t="s">
        <v>10739</v>
      </c>
      <c r="L2867" t="s">
        <v>10740</v>
      </c>
      <c r="M2867" t="s">
        <v>9221</v>
      </c>
      <c r="N2867" t="s">
        <v>10742</v>
      </c>
      <c r="O2867" t="b">
        <v>1</v>
      </c>
      <c r="P2867">
        <v>0</v>
      </c>
      <c r="Q2867">
        <v>5</v>
      </c>
      <c r="R2867" t="s">
        <v>10750</v>
      </c>
      <c r="S2867" t="s">
        <v>10751</v>
      </c>
      <c r="T2867" t="s">
        <v>10752</v>
      </c>
      <c r="U2867" t="s">
        <v>10753</v>
      </c>
      <c r="V2867" t="s">
        <v>10747</v>
      </c>
      <c r="W2867" s="1" t="s">
        <v>10748</v>
      </c>
      <c r="X2867" t="s">
        <v>10749</v>
      </c>
    </row>
    <row r="2868" spans="1:24" x14ac:dyDescent="0.3">
      <c r="A2868" t="s">
        <v>10732</v>
      </c>
      <c r="B2868" t="s">
        <v>10741</v>
      </c>
      <c r="C2868" t="s">
        <v>10733</v>
      </c>
      <c r="E2868" t="s">
        <v>10734</v>
      </c>
      <c r="G2868" t="s">
        <v>10737</v>
      </c>
      <c r="H2868" t="s">
        <v>10735</v>
      </c>
      <c r="I2868" t="s">
        <v>10736</v>
      </c>
      <c r="J2868" t="s">
        <v>10738</v>
      </c>
      <c r="K2868" t="s">
        <v>10739</v>
      </c>
      <c r="L2868" t="s">
        <v>10740</v>
      </c>
      <c r="M2868" t="s">
        <v>5302</v>
      </c>
      <c r="N2868" t="s">
        <v>10742</v>
      </c>
      <c r="O2868" t="b">
        <v>1</v>
      </c>
      <c r="P2868">
        <v>1</v>
      </c>
      <c r="Q2868">
        <v>4</v>
      </c>
      <c r="R2868" t="s">
        <v>10750</v>
      </c>
      <c r="S2868" t="s">
        <v>10754</v>
      </c>
      <c r="T2868" t="s">
        <v>10755</v>
      </c>
      <c r="U2868" t="s">
        <v>7703</v>
      </c>
      <c r="V2868" t="s">
        <v>10747</v>
      </c>
      <c r="W2868" s="1" t="s">
        <v>10748</v>
      </c>
      <c r="X2868" t="s">
        <v>10749</v>
      </c>
    </row>
    <row r="2869" spans="1:24" x14ac:dyDescent="0.3">
      <c r="A2869" t="s">
        <v>10732</v>
      </c>
      <c r="B2869" t="s">
        <v>10741</v>
      </c>
      <c r="C2869" t="s">
        <v>10733</v>
      </c>
      <c r="E2869" t="s">
        <v>10734</v>
      </c>
      <c r="G2869" t="s">
        <v>10737</v>
      </c>
      <c r="H2869" t="s">
        <v>10735</v>
      </c>
      <c r="I2869" t="s">
        <v>10736</v>
      </c>
      <c r="J2869" t="s">
        <v>10738</v>
      </c>
      <c r="K2869" t="s">
        <v>10739</v>
      </c>
      <c r="L2869" t="s">
        <v>10740</v>
      </c>
      <c r="M2869" t="s">
        <v>8645</v>
      </c>
      <c r="N2869" t="s">
        <v>10756</v>
      </c>
      <c r="O2869" t="b">
        <v>1</v>
      </c>
      <c r="P2869">
        <v>1</v>
      </c>
      <c r="Q2869">
        <v>5</v>
      </c>
      <c r="R2869" t="s">
        <v>10757</v>
      </c>
      <c r="S2869" t="s">
        <v>10758</v>
      </c>
      <c r="T2869" t="s">
        <v>10759</v>
      </c>
      <c r="U2869" t="s">
        <v>10760</v>
      </c>
      <c r="V2869" t="s">
        <v>10747</v>
      </c>
      <c r="W2869" s="1" t="s">
        <v>10748</v>
      </c>
      <c r="X2869" t="s">
        <v>10749</v>
      </c>
    </row>
    <row r="2870" spans="1:24" x14ac:dyDescent="0.3">
      <c r="A2870" t="s">
        <v>10732</v>
      </c>
      <c r="B2870" t="s">
        <v>10741</v>
      </c>
      <c r="C2870" t="s">
        <v>10733</v>
      </c>
      <c r="E2870" t="s">
        <v>10734</v>
      </c>
      <c r="G2870" t="s">
        <v>10737</v>
      </c>
      <c r="H2870" t="s">
        <v>10735</v>
      </c>
      <c r="I2870" t="s">
        <v>10736</v>
      </c>
      <c r="J2870" t="s">
        <v>10738</v>
      </c>
      <c r="K2870" t="s">
        <v>10739</v>
      </c>
      <c r="L2870" t="s">
        <v>10740</v>
      </c>
      <c r="M2870" t="s">
        <v>3662</v>
      </c>
      <c r="N2870" t="s">
        <v>10756</v>
      </c>
      <c r="O2870" t="b">
        <v>1</v>
      </c>
      <c r="P2870">
        <v>1</v>
      </c>
      <c r="Q2870">
        <v>5</v>
      </c>
      <c r="R2870" t="s">
        <v>10761</v>
      </c>
      <c r="S2870" t="s">
        <v>10762</v>
      </c>
      <c r="T2870" t="s">
        <v>10763</v>
      </c>
      <c r="U2870" t="s">
        <v>10764</v>
      </c>
      <c r="V2870" t="s">
        <v>10747</v>
      </c>
      <c r="W2870" s="1" t="s">
        <v>10748</v>
      </c>
      <c r="X2870" t="s">
        <v>10749</v>
      </c>
    </row>
    <row r="2871" spans="1:24" x14ac:dyDescent="0.3">
      <c r="A2871" t="s">
        <v>10732</v>
      </c>
      <c r="B2871" t="s">
        <v>10741</v>
      </c>
      <c r="C2871" t="s">
        <v>10733</v>
      </c>
      <c r="E2871" t="s">
        <v>10734</v>
      </c>
      <c r="G2871" t="s">
        <v>10737</v>
      </c>
      <c r="H2871" t="s">
        <v>10735</v>
      </c>
      <c r="I2871" t="s">
        <v>10736</v>
      </c>
      <c r="J2871" t="s">
        <v>10738</v>
      </c>
      <c r="K2871" t="s">
        <v>10739</v>
      </c>
      <c r="L2871" t="s">
        <v>10740</v>
      </c>
      <c r="M2871" t="s">
        <v>3662</v>
      </c>
      <c r="N2871" t="s">
        <v>10756</v>
      </c>
      <c r="O2871" t="b">
        <v>1</v>
      </c>
      <c r="P2871">
        <v>1</v>
      </c>
      <c r="Q2871">
        <v>5</v>
      </c>
      <c r="R2871" t="s">
        <v>10761</v>
      </c>
      <c r="S2871" t="s">
        <v>10765</v>
      </c>
      <c r="T2871" t="s">
        <v>10766</v>
      </c>
      <c r="U2871" t="s">
        <v>10767</v>
      </c>
      <c r="V2871" t="s">
        <v>10747</v>
      </c>
      <c r="W2871" s="1" t="s">
        <v>10748</v>
      </c>
      <c r="X2871" t="s">
        <v>10749</v>
      </c>
    </row>
    <row r="2872" spans="1:24" x14ac:dyDescent="0.3">
      <c r="A2872" t="s">
        <v>10732</v>
      </c>
      <c r="B2872" t="s">
        <v>10741</v>
      </c>
      <c r="C2872" t="s">
        <v>10733</v>
      </c>
      <c r="E2872" t="s">
        <v>10734</v>
      </c>
      <c r="G2872" t="s">
        <v>10737</v>
      </c>
      <c r="H2872" t="s">
        <v>10735</v>
      </c>
      <c r="I2872" t="s">
        <v>10736</v>
      </c>
      <c r="J2872" t="s">
        <v>10738</v>
      </c>
      <c r="K2872" t="s">
        <v>10739</v>
      </c>
      <c r="L2872" t="s">
        <v>10740</v>
      </c>
      <c r="M2872" t="s">
        <v>4869</v>
      </c>
      <c r="N2872" t="s">
        <v>10756</v>
      </c>
      <c r="O2872" t="b">
        <v>1</v>
      </c>
      <c r="P2872">
        <v>4</v>
      </c>
      <c r="Q2872">
        <v>5</v>
      </c>
      <c r="R2872" t="s">
        <v>10768</v>
      </c>
      <c r="S2872" t="s">
        <v>10769</v>
      </c>
      <c r="T2872" t="s">
        <v>10770</v>
      </c>
      <c r="U2872" t="s">
        <v>7395</v>
      </c>
      <c r="V2872" t="s">
        <v>10747</v>
      </c>
      <c r="W2872" s="1" t="s">
        <v>10748</v>
      </c>
      <c r="X2872" t="s">
        <v>10749</v>
      </c>
    </row>
    <row r="2873" spans="1:24" x14ac:dyDescent="0.3">
      <c r="A2873" t="s">
        <v>10732</v>
      </c>
      <c r="B2873" t="s">
        <v>10741</v>
      </c>
      <c r="C2873" t="s">
        <v>10733</v>
      </c>
      <c r="E2873" t="s">
        <v>10734</v>
      </c>
      <c r="G2873" t="s">
        <v>10737</v>
      </c>
      <c r="H2873" t="s">
        <v>10735</v>
      </c>
      <c r="I2873" t="s">
        <v>10736</v>
      </c>
      <c r="J2873" t="s">
        <v>10738</v>
      </c>
      <c r="K2873" t="s">
        <v>10739</v>
      </c>
      <c r="L2873" t="s">
        <v>10740</v>
      </c>
      <c r="M2873" t="s">
        <v>4869</v>
      </c>
      <c r="N2873" t="s">
        <v>10756</v>
      </c>
      <c r="O2873" t="b">
        <v>1</v>
      </c>
      <c r="P2873">
        <v>1</v>
      </c>
      <c r="Q2873">
        <v>5</v>
      </c>
      <c r="R2873" t="s">
        <v>10768</v>
      </c>
      <c r="S2873" t="s">
        <v>10771</v>
      </c>
      <c r="T2873" t="s">
        <v>10772</v>
      </c>
      <c r="U2873" t="s">
        <v>10773</v>
      </c>
      <c r="V2873" t="s">
        <v>10747</v>
      </c>
      <c r="W2873" s="1" t="s">
        <v>10748</v>
      </c>
      <c r="X2873" t="s">
        <v>10749</v>
      </c>
    </row>
    <row r="2874" spans="1:24" x14ac:dyDescent="0.3">
      <c r="A2874" t="s">
        <v>10732</v>
      </c>
      <c r="B2874" t="s">
        <v>10741</v>
      </c>
      <c r="C2874" t="s">
        <v>10733</v>
      </c>
      <c r="E2874" t="s">
        <v>10734</v>
      </c>
      <c r="G2874" t="s">
        <v>10737</v>
      </c>
      <c r="H2874" t="s">
        <v>10735</v>
      </c>
      <c r="I2874" t="s">
        <v>10736</v>
      </c>
      <c r="J2874" t="s">
        <v>10738</v>
      </c>
      <c r="K2874" t="s">
        <v>10739</v>
      </c>
      <c r="L2874" t="s">
        <v>10740</v>
      </c>
      <c r="M2874" t="s">
        <v>3862</v>
      </c>
      <c r="N2874" t="s">
        <v>10742</v>
      </c>
      <c r="O2874" t="b">
        <v>1</v>
      </c>
      <c r="P2874">
        <v>0</v>
      </c>
      <c r="Q2874">
        <v>5</v>
      </c>
      <c r="R2874" t="s">
        <v>10774</v>
      </c>
      <c r="S2874" t="s">
        <v>10775</v>
      </c>
      <c r="T2874" t="s">
        <v>10776</v>
      </c>
      <c r="U2874" t="s">
        <v>10777</v>
      </c>
      <c r="V2874" t="s">
        <v>10747</v>
      </c>
      <c r="W2874" s="1" t="s">
        <v>10748</v>
      </c>
      <c r="X2874" t="s">
        <v>10749</v>
      </c>
    </row>
    <row r="2875" spans="1:24" x14ac:dyDescent="0.3">
      <c r="A2875" t="s">
        <v>10732</v>
      </c>
      <c r="B2875" t="s">
        <v>10741</v>
      </c>
      <c r="C2875" t="s">
        <v>10733</v>
      </c>
      <c r="E2875" t="s">
        <v>10734</v>
      </c>
      <c r="G2875" t="s">
        <v>10737</v>
      </c>
      <c r="H2875" t="s">
        <v>10735</v>
      </c>
      <c r="I2875" t="s">
        <v>10736</v>
      </c>
      <c r="J2875" t="s">
        <v>10738</v>
      </c>
      <c r="K2875" t="s">
        <v>10739</v>
      </c>
      <c r="L2875" t="s">
        <v>10740</v>
      </c>
      <c r="M2875" t="s">
        <v>1537</v>
      </c>
      <c r="N2875" t="s">
        <v>10742</v>
      </c>
      <c r="O2875" t="b">
        <v>1</v>
      </c>
      <c r="P2875">
        <v>2</v>
      </c>
      <c r="Q2875">
        <v>5</v>
      </c>
      <c r="R2875" t="s">
        <v>10778</v>
      </c>
      <c r="S2875" t="s">
        <v>10779</v>
      </c>
      <c r="T2875" t="s">
        <v>10780</v>
      </c>
      <c r="U2875" t="s">
        <v>10781</v>
      </c>
      <c r="V2875" t="s">
        <v>10747</v>
      </c>
      <c r="W2875" s="1" t="s">
        <v>10748</v>
      </c>
      <c r="X2875" t="s">
        <v>10749</v>
      </c>
    </row>
    <row r="2876" spans="1:24" x14ac:dyDescent="0.3">
      <c r="A2876" t="s">
        <v>10732</v>
      </c>
      <c r="B2876" t="s">
        <v>10741</v>
      </c>
      <c r="C2876" t="s">
        <v>10733</v>
      </c>
      <c r="E2876" t="s">
        <v>10734</v>
      </c>
      <c r="G2876" t="s">
        <v>10737</v>
      </c>
      <c r="H2876" t="s">
        <v>10735</v>
      </c>
      <c r="I2876" t="s">
        <v>10736</v>
      </c>
      <c r="J2876" t="s">
        <v>10738</v>
      </c>
      <c r="K2876" t="s">
        <v>10739</v>
      </c>
      <c r="L2876" t="s">
        <v>10740</v>
      </c>
      <c r="M2876" t="s">
        <v>1537</v>
      </c>
      <c r="N2876" t="s">
        <v>10742</v>
      </c>
      <c r="O2876" t="b">
        <v>1</v>
      </c>
      <c r="P2876">
        <v>0</v>
      </c>
      <c r="Q2876">
        <v>5</v>
      </c>
      <c r="R2876" t="s">
        <v>10778</v>
      </c>
      <c r="S2876" t="s">
        <v>10782</v>
      </c>
      <c r="T2876" t="s">
        <v>10783</v>
      </c>
      <c r="U2876" t="s">
        <v>10784</v>
      </c>
      <c r="V2876" t="s">
        <v>10747</v>
      </c>
      <c r="W2876" s="1" t="s">
        <v>10748</v>
      </c>
      <c r="X2876" t="s">
        <v>10749</v>
      </c>
    </row>
    <row r="2877" spans="1:24" x14ac:dyDescent="0.3">
      <c r="A2877" t="s">
        <v>10732</v>
      </c>
      <c r="B2877" t="s">
        <v>10741</v>
      </c>
      <c r="C2877" t="s">
        <v>10733</v>
      </c>
      <c r="E2877" t="s">
        <v>10734</v>
      </c>
      <c r="G2877" t="s">
        <v>10737</v>
      </c>
      <c r="H2877" t="s">
        <v>10735</v>
      </c>
      <c r="I2877" t="s">
        <v>10736</v>
      </c>
      <c r="J2877" t="s">
        <v>10738</v>
      </c>
      <c r="K2877" t="s">
        <v>10739</v>
      </c>
      <c r="L2877" t="s">
        <v>10740</v>
      </c>
      <c r="M2877" t="s">
        <v>1537</v>
      </c>
      <c r="N2877" t="s">
        <v>10742</v>
      </c>
      <c r="O2877" t="b">
        <v>1</v>
      </c>
      <c r="P2877">
        <v>0</v>
      </c>
      <c r="Q2877">
        <v>5</v>
      </c>
      <c r="R2877" t="s">
        <v>10785</v>
      </c>
      <c r="S2877" t="s">
        <v>10786</v>
      </c>
      <c r="T2877" t="s">
        <v>10787</v>
      </c>
      <c r="U2877" t="s">
        <v>10788</v>
      </c>
      <c r="V2877" t="s">
        <v>10747</v>
      </c>
      <c r="W2877" s="1" t="s">
        <v>10748</v>
      </c>
      <c r="X2877" t="s">
        <v>10749</v>
      </c>
    </row>
    <row r="2878" spans="1:24" x14ac:dyDescent="0.3">
      <c r="A2878" t="s">
        <v>10732</v>
      </c>
      <c r="B2878" t="s">
        <v>10741</v>
      </c>
      <c r="C2878" t="s">
        <v>10733</v>
      </c>
      <c r="E2878" t="s">
        <v>10734</v>
      </c>
      <c r="G2878" t="s">
        <v>10737</v>
      </c>
      <c r="H2878" t="s">
        <v>10735</v>
      </c>
      <c r="I2878" t="s">
        <v>10736</v>
      </c>
      <c r="J2878" t="s">
        <v>10738</v>
      </c>
      <c r="K2878" t="s">
        <v>10739</v>
      </c>
      <c r="L2878" t="s">
        <v>10740</v>
      </c>
      <c r="M2878" t="s">
        <v>1537</v>
      </c>
      <c r="N2878" t="s">
        <v>10742</v>
      </c>
      <c r="O2878" t="b">
        <v>0</v>
      </c>
      <c r="P2878">
        <v>0</v>
      </c>
      <c r="Q2878">
        <v>2</v>
      </c>
      <c r="R2878" t="s">
        <v>10789</v>
      </c>
      <c r="S2878" t="s">
        <v>10790</v>
      </c>
      <c r="T2878" t="s">
        <v>10791</v>
      </c>
      <c r="U2878" t="s">
        <v>10792</v>
      </c>
      <c r="V2878" t="s">
        <v>10747</v>
      </c>
      <c r="W2878" s="1" t="s">
        <v>10748</v>
      </c>
      <c r="X2878" t="s">
        <v>10749</v>
      </c>
    </row>
    <row r="2879" spans="1:24" x14ac:dyDescent="0.3">
      <c r="A2879" t="s">
        <v>10732</v>
      </c>
      <c r="B2879" t="s">
        <v>10741</v>
      </c>
      <c r="C2879" t="s">
        <v>10733</v>
      </c>
      <c r="E2879" t="s">
        <v>10734</v>
      </c>
      <c r="G2879" t="s">
        <v>10737</v>
      </c>
      <c r="H2879" t="s">
        <v>10735</v>
      </c>
      <c r="I2879" t="s">
        <v>10736</v>
      </c>
      <c r="J2879" t="s">
        <v>10738</v>
      </c>
      <c r="K2879" t="s">
        <v>10739</v>
      </c>
      <c r="L2879" t="s">
        <v>10740</v>
      </c>
      <c r="M2879" t="s">
        <v>2112</v>
      </c>
      <c r="N2879" t="s">
        <v>10742</v>
      </c>
      <c r="O2879" t="b">
        <v>1</v>
      </c>
      <c r="P2879">
        <v>1</v>
      </c>
      <c r="Q2879">
        <v>5</v>
      </c>
      <c r="R2879" t="s">
        <v>10789</v>
      </c>
      <c r="S2879" t="s">
        <v>10793</v>
      </c>
      <c r="T2879" t="s">
        <v>439</v>
      </c>
      <c r="U2879" t="s">
        <v>10794</v>
      </c>
      <c r="V2879" t="s">
        <v>10747</v>
      </c>
      <c r="W2879" s="1" t="s">
        <v>10748</v>
      </c>
      <c r="X2879" t="s">
        <v>10749</v>
      </c>
    </row>
    <row r="2880" spans="1:24" x14ac:dyDescent="0.3">
      <c r="A2880" t="s">
        <v>10732</v>
      </c>
      <c r="B2880" t="s">
        <v>10741</v>
      </c>
      <c r="C2880" t="s">
        <v>10733</v>
      </c>
      <c r="E2880" t="s">
        <v>10734</v>
      </c>
      <c r="G2880" t="s">
        <v>10737</v>
      </c>
      <c r="H2880" t="s">
        <v>10735</v>
      </c>
      <c r="I2880" t="s">
        <v>10736</v>
      </c>
      <c r="J2880" t="s">
        <v>10738</v>
      </c>
      <c r="K2880" t="s">
        <v>10739</v>
      </c>
      <c r="L2880" t="s">
        <v>10740</v>
      </c>
      <c r="M2880" t="s">
        <v>10795</v>
      </c>
      <c r="N2880" t="s">
        <v>10742</v>
      </c>
      <c r="O2880" t="b">
        <v>0</v>
      </c>
      <c r="P2880">
        <v>14</v>
      </c>
      <c r="Q2880">
        <v>2</v>
      </c>
      <c r="R2880" t="s">
        <v>10796</v>
      </c>
      <c r="S2880" t="s">
        <v>10797</v>
      </c>
      <c r="T2880" t="s">
        <v>10798</v>
      </c>
      <c r="U2880" t="s">
        <v>10799</v>
      </c>
      <c r="V2880" t="s">
        <v>10747</v>
      </c>
      <c r="W2880" s="1" t="s">
        <v>10748</v>
      </c>
      <c r="X2880" t="s">
        <v>10749</v>
      </c>
    </row>
    <row r="2881" spans="1:24" x14ac:dyDescent="0.3">
      <c r="A2881" t="s">
        <v>10732</v>
      </c>
      <c r="B2881" t="s">
        <v>10741</v>
      </c>
      <c r="C2881" t="s">
        <v>10733</v>
      </c>
      <c r="E2881" t="s">
        <v>10734</v>
      </c>
      <c r="G2881" t="s">
        <v>10737</v>
      </c>
      <c r="H2881" t="s">
        <v>10735</v>
      </c>
      <c r="I2881" t="s">
        <v>10736</v>
      </c>
      <c r="J2881" t="s">
        <v>10738</v>
      </c>
      <c r="K2881" t="s">
        <v>10739</v>
      </c>
      <c r="L2881" t="s">
        <v>10740</v>
      </c>
      <c r="M2881" t="s">
        <v>9221</v>
      </c>
      <c r="N2881" t="s">
        <v>10742</v>
      </c>
      <c r="O2881" t="b">
        <v>1</v>
      </c>
      <c r="P2881">
        <v>1</v>
      </c>
      <c r="Q2881">
        <v>5</v>
      </c>
      <c r="R2881" t="s">
        <v>10796</v>
      </c>
      <c r="S2881" t="s">
        <v>10800</v>
      </c>
      <c r="T2881" t="s">
        <v>10801</v>
      </c>
      <c r="U2881" t="s">
        <v>10802</v>
      </c>
      <c r="V2881" t="s">
        <v>10747</v>
      </c>
      <c r="W2881" s="1" t="s">
        <v>10748</v>
      </c>
      <c r="X2881" t="s">
        <v>10749</v>
      </c>
    </row>
    <row r="2882" spans="1:24" x14ac:dyDescent="0.3">
      <c r="A2882" t="s">
        <v>10732</v>
      </c>
      <c r="B2882" t="s">
        <v>10741</v>
      </c>
      <c r="C2882" t="s">
        <v>10733</v>
      </c>
      <c r="E2882" t="s">
        <v>10734</v>
      </c>
      <c r="G2882" t="s">
        <v>10737</v>
      </c>
      <c r="H2882" t="s">
        <v>10735</v>
      </c>
      <c r="I2882" t="s">
        <v>10736</v>
      </c>
      <c r="J2882" t="s">
        <v>10738</v>
      </c>
      <c r="K2882" t="s">
        <v>10739</v>
      </c>
      <c r="L2882" t="s">
        <v>10740</v>
      </c>
      <c r="M2882" t="s">
        <v>1577</v>
      </c>
      <c r="N2882" t="s">
        <v>10803</v>
      </c>
      <c r="O2882" t="b">
        <v>1</v>
      </c>
      <c r="P2882">
        <v>0</v>
      </c>
      <c r="Q2882">
        <v>5</v>
      </c>
      <c r="R2882" t="s">
        <v>10804</v>
      </c>
      <c r="S2882" t="s">
        <v>10805</v>
      </c>
      <c r="T2882" t="s">
        <v>10806</v>
      </c>
      <c r="U2882" t="s">
        <v>10807</v>
      </c>
      <c r="V2882" t="s">
        <v>10747</v>
      </c>
      <c r="W2882" s="1" t="s">
        <v>10748</v>
      </c>
      <c r="X2882" t="s">
        <v>10749</v>
      </c>
    </row>
    <row r="2883" spans="1:24" x14ac:dyDescent="0.3">
      <c r="A2883" t="s">
        <v>10732</v>
      </c>
      <c r="B2883" t="s">
        <v>10741</v>
      </c>
      <c r="C2883" t="s">
        <v>10733</v>
      </c>
      <c r="E2883" t="s">
        <v>10734</v>
      </c>
      <c r="G2883" t="s">
        <v>10737</v>
      </c>
      <c r="H2883" t="s">
        <v>10735</v>
      </c>
      <c r="I2883" t="s">
        <v>10736</v>
      </c>
      <c r="J2883" t="s">
        <v>10738</v>
      </c>
      <c r="K2883" t="s">
        <v>10739</v>
      </c>
      <c r="L2883" t="s">
        <v>10740</v>
      </c>
      <c r="M2883" t="s">
        <v>1577</v>
      </c>
      <c r="N2883" t="s">
        <v>10803</v>
      </c>
      <c r="O2883" t="b">
        <v>1</v>
      </c>
      <c r="P2883">
        <v>0</v>
      </c>
      <c r="Q2883">
        <v>5</v>
      </c>
      <c r="R2883" t="s">
        <v>10808</v>
      </c>
      <c r="S2883" t="s">
        <v>10809</v>
      </c>
      <c r="T2883" t="s">
        <v>10810</v>
      </c>
      <c r="U2883" t="s">
        <v>10811</v>
      </c>
      <c r="V2883" t="s">
        <v>10747</v>
      </c>
      <c r="W2883" s="1" t="s">
        <v>10748</v>
      </c>
      <c r="X2883" t="s">
        <v>10749</v>
      </c>
    </row>
    <row r="2884" spans="1:24" x14ac:dyDescent="0.3">
      <c r="A2884" t="s">
        <v>10732</v>
      </c>
      <c r="B2884" t="s">
        <v>10741</v>
      </c>
      <c r="C2884" t="s">
        <v>10733</v>
      </c>
      <c r="E2884" t="s">
        <v>10734</v>
      </c>
      <c r="G2884" t="s">
        <v>10737</v>
      </c>
      <c r="H2884" t="s">
        <v>10735</v>
      </c>
      <c r="I2884" t="s">
        <v>10736</v>
      </c>
      <c r="J2884" t="s">
        <v>10738</v>
      </c>
      <c r="K2884" t="s">
        <v>10739</v>
      </c>
      <c r="L2884" t="s">
        <v>10740</v>
      </c>
      <c r="M2884" t="s">
        <v>1577</v>
      </c>
      <c r="N2884" t="s">
        <v>10803</v>
      </c>
      <c r="O2884" t="b">
        <v>1</v>
      </c>
      <c r="P2884">
        <v>0</v>
      </c>
      <c r="Q2884">
        <v>5</v>
      </c>
      <c r="R2884" t="s">
        <v>10808</v>
      </c>
      <c r="S2884" t="s">
        <v>10812</v>
      </c>
      <c r="T2884" t="s">
        <v>10813</v>
      </c>
      <c r="U2884" t="s">
        <v>10814</v>
      </c>
      <c r="V2884" t="s">
        <v>10747</v>
      </c>
      <c r="W2884" s="1" t="s">
        <v>10748</v>
      </c>
      <c r="X2884" t="s">
        <v>10749</v>
      </c>
    </row>
    <row r="2885" spans="1:24" x14ac:dyDescent="0.3">
      <c r="A2885" t="s">
        <v>10732</v>
      </c>
      <c r="B2885" t="s">
        <v>10741</v>
      </c>
      <c r="C2885" t="s">
        <v>10733</v>
      </c>
      <c r="E2885" t="s">
        <v>10734</v>
      </c>
      <c r="G2885" t="s">
        <v>10737</v>
      </c>
      <c r="H2885" t="s">
        <v>10735</v>
      </c>
      <c r="I2885" t="s">
        <v>10736</v>
      </c>
      <c r="J2885" t="s">
        <v>10738</v>
      </c>
      <c r="K2885" t="s">
        <v>10739</v>
      </c>
      <c r="L2885" t="s">
        <v>10740</v>
      </c>
      <c r="M2885" t="s">
        <v>10815</v>
      </c>
      <c r="N2885" t="s">
        <v>10803</v>
      </c>
      <c r="O2885" t="b">
        <v>1</v>
      </c>
      <c r="P2885">
        <v>2</v>
      </c>
      <c r="Q2885">
        <v>4</v>
      </c>
      <c r="R2885" t="s">
        <v>10808</v>
      </c>
      <c r="S2885" t="s">
        <v>10816</v>
      </c>
      <c r="T2885" t="s">
        <v>10817</v>
      </c>
      <c r="U2885" t="s">
        <v>295</v>
      </c>
      <c r="V2885" t="s">
        <v>10747</v>
      </c>
      <c r="W2885" s="1" t="s">
        <v>10748</v>
      </c>
      <c r="X2885" t="s">
        <v>10749</v>
      </c>
    </row>
    <row r="2886" spans="1:24" x14ac:dyDescent="0.3">
      <c r="A2886" t="s">
        <v>10732</v>
      </c>
      <c r="B2886" t="s">
        <v>10741</v>
      </c>
      <c r="C2886" t="s">
        <v>10733</v>
      </c>
      <c r="E2886" t="s">
        <v>10734</v>
      </c>
      <c r="G2886" t="s">
        <v>10737</v>
      </c>
      <c r="H2886" t="s">
        <v>10735</v>
      </c>
      <c r="I2886" t="s">
        <v>10736</v>
      </c>
      <c r="J2886" t="s">
        <v>10738</v>
      </c>
      <c r="K2886" t="s">
        <v>10739</v>
      </c>
      <c r="L2886" t="s">
        <v>10740</v>
      </c>
      <c r="M2886" t="s">
        <v>1625</v>
      </c>
      <c r="N2886" t="s">
        <v>10818</v>
      </c>
      <c r="O2886" t="b">
        <v>1</v>
      </c>
      <c r="P2886">
        <v>0</v>
      </c>
      <c r="Q2886">
        <v>4</v>
      </c>
      <c r="R2886" t="s">
        <v>10819</v>
      </c>
      <c r="S2886" t="s">
        <v>10820</v>
      </c>
      <c r="T2886" t="s">
        <v>10821</v>
      </c>
      <c r="U2886" t="s">
        <v>10822</v>
      </c>
      <c r="V2886" t="s">
        <v>10747</v>
      </c>
      <c r="W2886" s="1" t="s">
        <v>10748</v>
      </c>
      <c r="X2886" t="s">
        <v>10749</v>
      </c>
    </row>
    <row r="2887" spans="1:24" x14ac:dyDescent="0.3">
      <c r="A2887" t="s">
        <v>10732</v>
      </c>
      <c r="B2887" t="s">
        <v>10741</v>
      </c>
      <c r="C2887" t="s">
        <v>10733</v>
      </c>
      <c r="E2887" t="s">
        <v>10734</v>
      </c>
      <c r="G2887" t="s">
        <v>10737</v>
      </c>
      <c r="H2887" t="s">
        <v>10735</v>
      </c>
      <c r="I2887" t="s">
        <v>10736</v>
      </c>
      <c r="J2887" t="s">
        <v>10738</v>
      </c>
      <c r="K2887" t="s">
        <v>10739</v>
      </c>
      <c r="L2887" t="s">
        <v>10740</v>
      </c>
      <c r="M2887" t="s">
        <v>1629</v>
      </c>
      <c r="N2887" t="s">
        <v>10803</v>
      </c>
      <c r="O2887" t="b">
        <v>1</v>
      </c>
      <c r="P2887">
        <v>0</v>
      </c>
      <c r="Q2887">
        <v>4</v>
      </c>
      <c r="R2887" t="s">
        <v>10823</v>
      </c>
      <c r="S2887" t="s">
        <v>10824</v>
      </c>
      <c r="T2887" t="s">
        <v>10825</v>
      </c>
      <c r="U2887">
        <v>5159</v>
      </c>
      <c r="V2887" t="s">
        <v>10747</v>
      </c>
      <c r="W2887" s="1" t="s">
        <v>10748</v>
      </c>
      <c r="X2887" t="s">
        <v>10749</v>
      </c>
    </row>
    <row r="2888" spans="1:24" x14ac:dyDescent="0.3">
      <c r="A2888" t="s">
        <v>10732</v>
      </c>
      <c r="B2888" t="s">
        <v>10741</v>
      </c>
      <c r="C2888" t="s">
        <v>10733</v>
      </c>
      <c r="E2888" t="s">
        <v>10734</v>
      </c>
      <c r="G2888" t="s">
        <v>10737</v>
      </c>
      <c r="H2888" t="s">
        <v>10735</v>
      </c>
      <c r="I2888" t="s">
        <v>10736</v>
      </c>
      <c r="J2888" t="s">
        <v>10738</v>
      </c>
      <c r="K2888" t="s">
        <v>10739</v>
      </c>
      <c r="L2888" t="s">
        <v>10740</v>
      </c>
      <c r="M2888" t="s">
        <v>1629</v>
      </c>
      <c r="N2888" t="s">
        <v>10803</v>
      </c>
      <c r="O2888" t="b">
        <v>0</v>
      </c>
      <c r="P2888">
        <v>0</v>
      </c>
      <c r="Q2888">
        <v>2</v>
      </c>
      <c r="R2888" t="s">
        <v>10826</v>
      </c>
      <c r="S2888" t="s">
        <v>10827</v>
      </c>
      <c r="T2888" t="s">
        <v>4615</v>
      </c>
      <c r="U2888" t="s">
        <v>10828</v>
      </c>
      <c r="V2888" t="s">
        <v>10747</v>
      </c>
      <c r="W2888" s="1" t="s">
        <v>10748</v>
      </c>
      <c r="X2888" t="s">
        <v>10749</v>
      </c>
    </row>
    <row r="2889" spans="1:24" x14ac:dyDescent="0.3">
      <c r="A2889" t="s">
        <v>10732</v>
      </c>
      <c r="B2889" t="s">
        <v>10741</v>
      </c>
      <c r="C2889" t="s">
        <v>10733</v>
      </c>
      <c r="E2889" t="s">
        <v>10734</v>
      </c>
      <c r="G2889" t="s">
        <v>10737</v>
      </c>
      <c r="H2889" t="s">
        <v>10735</v>
      </c>
      <c r="I2889" t="s">
        <v>10736</v>
      </c>
      <c r="J2889" t="s">
        <v>10738</v>
      </c>
      <c r="K2889" t="s">
        <v>10739</v>
      </c>
      <c r="L2889" t="s">
        <v>10740</v>
      </c>
      <c r="M2889" t="s">
        <v>3847</v>
      </c>
      <c r="N2889" t="s">
        <v>10803</v>
      </c>
      <c r="O2889" t="b">
        <v>0</v>
      </c>
      <c r="P2889">
        <v>0</v>
      </c>
      <c r="Q2889">
        <v>1</v>
      </c>
      <c r="R2889" t="s">
        <v>10826</v>
      </c>
      <c r="S2889" t="s">
        <v>10829</v>
      </c>
      <c r="T2889" t="s">
        <v>10830</v>
      </c>
      <c r="U2889" t="s">
        <v>10831</v>
      </c>
      <c r="V2889" t="s">
        <v>10747</v>
      </c>
      <c r="W2889" s="1" t="s">
        <v>10748</v>
      </c>
      <c r="X2889" t="s">
        <v>10749</v>
      </c>
    </row>
    <row r="2890" spans="1:24" x14ac:dyDescent="0.3">
      <c r="A2890" t="s">
        <v>10732</v>
      </c>
      <c r="B2890" t="s">
        <v>10741</v>
      </c>
      <c r="C2890" t="s">
        <v>10733</v>
      </c>
      <c r="E2890" t="s">
        <v>10734</v>
      </c>
      <c r="G2890" t="s">
        <v>10737</v>
      </c>
      <c r="H2890" t="s">
        <v>10735</v>
      </c>
      <c r="I2890" t="s">
        <v>10736</v>
      </c>
      <c r="J2890" t="s">
        <v>10738</v>
      </c>
      <c r="K2890" t="s">
        <v>10739</v>
      </c>
      <c r="L2890" t="s">
        <v>10740</v>
      </c>
      <c r="M2890" t="s">
        <v>1642</v>
      </c>
      <c r="N2890" t="s">
        <v>10803</v>
      </c>
      <c r="O2890" t="b">
        <v>1</v>
      </c>
      <c r="P2890">
        <v>0</v>
      </c>
      <c r="Q2890">
        <v>5</v>
      </c>
      <c r="R2890" t="s">
        <v>10832</v>
      </c>
      <c r="S2890" t="s">
        <v>10833</v>
      </c>
      <c r="T2890" t="s">
        <v>10834</v>
      </c>
      <c r="U2890" t="s">
        <v>10835</v>
      </c>
      <c r="V2890" t="s">
        <v>10747</v>
      </c>
      <c r="W2890" s="1" t="s">
        <v>10748</v>
      </c>
      <c r="X2890" t="s">
        <v>10749</v>
      </c>
    </row>
    <row r="2891" spans="1:24" x14ac:dyDescent="0.3">
      <c r="A2891" t="s">
        <v>10732</v>
      </c>
      <c r="B2891" t="s">
        <v>10741</v>
      </c>
      <c r="C2891" t="s">
        <v>10733</v>
      </c>
      <c r="E2891" t="s">
        <v>10734</v>
      </c>
      <c r="G2891" t="s">
        <v>10737</v>
      </c>
      <c r="H2891" t="s">
        <v>10735</v>
      </c>
      <c r="I2891" t="s">
        <v>10736</v>
      </c>
      <c r="J2891" t="s">
        <v>10738</v>
      </c>
      <c r="K2891" t="s">
        <v>10739</v>
      </c>
      <c r="L2891" t="s">
        <v>10740</v>
      </c>
      <c r="M2891" t="s">
        <v>1649</v>
      </c>
      <c r="N2891" t="s">
        <v>10803</v>
      </c>
      <c r="O2891" t="b">
        <v>1</v>
      </c>
      <c r="P2891">
        <v>0</v>
      </c>
      <c r="Q2891">
        <v>4</v>
      </c>
      <c r="R2891" t="s">
        <v>10836</v>
      </c>
      <c r="S2891" t="s">
        <v>10837</v>
      </c>
      <c r="T2891" t="s">
        <v>10838</v>
      </c>
      <c r="U2891" t="s">
        <v>1624</v>
      </c>
      <c r="V2891" t="s">
        <v>10747</v>
      </c>
      <c r="W2891" s="1" t="s">
        <v>10748</v>
      </c>
      <c r="X2891" t="s">
        <v>10749</v>
      </c>
    </row>
    <row r="2892" spans="1:24" x14ac:dyDescent="0.3">
      <c r="A2892" t="s">
        <v>10732</v>
      </c>
      <c r="B2892" t="s">
        <v>10741</v>
      </c>
      <c r="C2892" t="s">
        <v>10733</v>
      </c>
      <c r="E2892" t="s">
        <v>10734</v>
      </c>
      <c r="G2892" t="s">
        <v>10737</v>
      </c>
      <c r="H2892" t="s">
        <v>10735</v>
      </c>
      <c r="I2892" t="s">
        <v>10736</v>
      </c>
      <c r="J2892" t="s">
        <v>10738</v>
      </c>
      <c r="K2892" t="s">
        <v>10739</v>
      </c>
      <c r="L2892" t="s">
        <v>10740</v>
      </c>
      <c r="M2892" t="s">
        <v>1649</v>
      </c>
      <c r="N2892" t="s">
        <v>10803</v>
      </c>
      <c r="O2892" t="b">
        <v>1</v>
      </c>
      <c r="P2892">
        <v>0</v>
      </c>
      <c r="Q2892">
        <v>5</v>
      </c>
      <c r="R2892" t="s">
        <v>10836</v>
      </c>
      <c r="S2892" t="s">
        <v>10839</v>
      </c>
      <c r="T2892" t="s">
        <v>10840</v>
      </c>
      <c r="U2892" t="s">
        <v>10841</v>
      </c>
      <c r="V2892" t="s">
        <v>10747</v>
      </c>
      <c r="W2892" s="1" t="s">
        <v>10748</v>
      </c>
      <c r="X2892" t="s">
        <v>10749</v>
      </c>
    </row>
    <row r="2893" spans="1:24" x14ac:dyDescent="0.3">
      <c r="A2893" t="s">
        <v>10732</v>
      </c>
      <c r="B2893" t="s">
        <v>10741</v>
      </c>
      <c r="C2893" t="s">
        <v>10733</v>
      </c>
      <c r="E2893" t="s">
        <v>10734</v>
      </c>
      <c r="G2893" t="s">
        <v>10737</v>
      </c>
      <c r="H2893" t="s">
        <v>10735</v>
      </c>
      <c r="I2893" t="s">
        <v>10736</v>
      </c>
      <c r="J2893" t="s">
        <v>10738</v>
      </c>
      <c r="K2893" t="s">
        <v>10739</v>
      </c>
      <c r="L2893" t="s">
        <v>10740</v>
      </c>
      <c r="M2893" t="s">
        <v>1654</v>
      </c>
      <c r="N2893" t="s">
        <v>10842</v>
      </c>
      <c r="O2893" t="b">
        <v>1</v>
      </c>
      <c r="P2893">
        <v>0</v>
      </c>
      <c r="Q2893">
        <v>5</v>
      </c>
      <c r="R2893" t="s">
        <v>10843</v>
      </c>
      <c r="S2893" t="s">
        <v>10844</v>
      </c>
      <c r="T2893" t="s">
        <v>10845</v>
      </c>
      <c r="U2893" t="s">
        <v>10846</v>
      </c>
      <c r="V2893" t="s">
        <v>10747</v>
      </c>
      <c r="W2893" s="1" t="s">
        <v>10748</v>
      </c>
      <c r="X2893" t="s">
        <v>10749</v>
      </c>
    </row>
    <row r="2894" spans="1:24" x14ac:dyDescent="0.3">
      <c r="A2894" t="s">
        <v>10732</v>
      </c>
      <c r="B2894" t="s">
        <v>10741</v>
      </c>
      <c r="C2894" t="s">
        <v>10733</v>
      </c>
      <c r="E2894" t="s">
        <v>10734</v>
      </c>
      <c r="G2894" t="s">
        <v>10737</v>
      </c>
      <c r="H2894" t="s">
        <v>10735</v>
      </c>
      <c r="I2894" t="s">
        <v>10736</v>
      </c>
      <c r="J2894" t="s">
        <v>10738</v>
      </c>
      <c r="K2894" t="s">
        <v>10739</v>
      </c>
      <c r="L2894" t="s">
        <v>10740</v>
      </c>
      <c r="M2894" t="s">
        <v>1654</v>
      </c>
      <c r="N2894" t="s">
        <v>10842</v>
      </c>
      <c r="O2894" t="b">
        <v>1</v>
      </c>
      <c r="P2894">
        <v>0</v>
      </c>
      <c r="Q2894">
        <v>3</v>
      </c>
      <c r="R2894" t="s">
        <v>10847</v>
      </c>
      <c r="S2894" t="s">
        <v>10848</v>
      </c>
      <c r="T2894" t="s">
        <v>10849</v>
      </c>
      <c r="U2894" t="s">
        <v>10850</v>
      </c>
      <c r="V2894" t="s">
        <v>10747</v>
      </c>
      <c r="W2894" s="1" t="s">
        <v>10748</v>
      </c>
      <c r="X2894" t="s">
        <v>10749</v>
      </c>
    </row>
    <row r="2895" spans="1:24" x14ac:dyDescent="0.3">
      <c r="A2895" t="s">
        <v>10732</v>
      </c>
      <c r="B2895" t="s">
        <v>10741</v>
      </c>
      <c r="C2895" t="s">
        <v>10733</v>
      </c>
      <c r="E2895" t="s">
        <v>10734</v>
      </c>
      <c r="G2895" t="s">
        <v>10737</v>
      </c>
      <c r="H2895" t="s">
        <v>10735</v>
      </c>
      <c r="I2895" t="s">
        <v>10736</v>
      </c>
      <c r="J2895" t="s">
        <v>10738</v>
      </c>
      <c r="K2895" t="s">
        <v>10739</v>
      </c>
      <c r="L2895" t="s">
        <v>10740</v>
      </c>
      <c r="M2895" t="s">
        <v>1654</v>
      </c>
      <c r="N2895" t="s">
        <v>10842</v>
      </c>
      <c r="O2895" t="b">
        <v>1</v>
      </c>
      <c r="P2895">
        <v>0</v>
      </c>
      <c r="Q2895">
        <v>4</v>
      </c>
      <c r="R2895" t="s">
        <v>10847</v>
      </c>
      <c r="S2895" t="s">
        <v>10851</v>
      </c>
      <c r="T2895" t="s">
        <v>10852</v>
      </c>
      <c r="U2895" t="s">
        <v>10853</v>
      </c>
      <c r="V2895" t="s">
        <v>10747</v>
      </c>
      <c r="W2895" s="1" t="s">
        <v>10748</v>
      </c>
      <c r="X2895" t="s">
        <v>10749</v>
      </c>
    </row>
    <row r="2896" spans="1:24" x14ac:dyDescent="0.3">
      <c r="A2896" t="s">
        <v>10732</v>
      </c>
      <c r="B2896" t="s">
        <v>10741</v>
      </c>
      <c r="C2896" t="s">
        <v>10733</v>
      </c>
      <c r="E2896" t="s">
        <v>10734</v>
      </c>
      <c r="G2896" t="s">
        <v>10737</v>
      </c>
      <c r="H2896" t="s">
        <v>10735</v>
      </c>
      <c r="I2896" t="s">
        <v>10736</v>
      </c>
      <c r="J2896" t="s">
        <v>10738</v>
      </c>
      <c r="K2896" t="s">
        <v>10739</v>
      </c>
      <c r="L2896" t="s">
        <v>10740</v>
      </c>
      <c r="M2896" t="s">
        <v>1654</v>
      </c>
      <c r="N2896" t="s">
        <v>10842</v>
      </c>
      <c r="O2896" t="b">
        <v>1</v>
      </c>
      <c r="P2896">
        <v>0</v>
      </c>
      <c r="Q2896">
        <v>5</v>
      </c>
      <c r="R2896" t="s">
        <v>10854</v>
      </c>
      <c r="S2896" t="s">
        <v>10855</v>
      </c>
      <c r="T2896" t="s">
        <v>10856</v>
      </c>
      <c r="U2896" t="s">
        <v>10857</v>
      </c>
      <c r="V2896" t="s">
        <v>10747</v>
      </c>
      <c r="W2896" s="1" t="s">
        <v>10748</v>
      </c>
      <c r="X2896" t="s">
        <v>10749</v>
      </c>
    </row>
    <row r="2897" spans="1:24" x14ac:dyDescent="0.3">
      <c r="A2897" t="s">
        <v>10732</v>
      </c>
      <c r="B2897" t="s">
        <v>10741</v>
      </c>
      <c r="C2897" t="s">
        <v>10733</v>
      </c>
      <c r="E2897" t="s">
        <v>10734</v>
      </c>
      <c r="G2897" t="s">
        <v>10737</v>
      </c>
      <c r="H2897" t="s">
        <v>10735</v>
      </c>
      <c r="I2897" t="s">
        <v>10736</v>
      </c>
      <c r="J2897" t="s">
        <v>10738</v>
      </c>
      <c r="K2897" t="s">
        <v>10739</v>
      </c>
      <c r="L2897" t="s">
        <v>10740</v>
      </c>
      <c r="M2897" t="s">
        <v>1654</v>
      </c>
      <c r="N2897" t="s">
        <v>10842</v>
      </c>
      <c r="O2897" t="b">
        <v>1</v>
      </c>
      <c r="P2897">
        <v>0</v>
      </c>
      <c r="Q2897">
        <v>5</v>
      </c>
      <c r="R2897" t="s">
        <v>10854</v>
      </c>
      <c r="S2897" t="s">
        <v>10858</v>
      </c>
      <c r="T2897" t="s">
        <v>10859</v>
      </c>
      <c r="U2897" t="s">
        <v>10860</v>
      </c>
      <c r="V2897" t="s">
        <v>10747</v>
      </c>
      <c r="W2897" s="1" t="s">
        <v>10748</v>
      </c>
      <c r="X2897" t="s">
        <v>10749</v>
      </c>
    </row>
    <row r="2898" spans="1:24" x14ac:dyDescent="0.3">
      <c r="A2898" t="s">
        <v>10732</v>
      </c>
      <c r="B2898" t="s">
        <v>10741</v>
      </c>
      <c r="C2898" t="s">
        <v>10733</v>
      </c>
      <c r="E2898" t="s">
        <v>10734</v>
      </c>
      <c r="G2898" t="s">
        <v>10737</v>
      </c>
      <c r="H2898" t="s">
        <v>10735</v>
      </c>
      <c r="I2898" t="s">
        <v>10736</v>
      </c>
      <c r="J2898" t="s">
        <v>10738</v>
      </c>
      <c r="K2898" t="s">
        <v>10739</v>
      </c>
      <c r="L2898" t="s">
        <v>10740</v>
      </c>
      <c r="M2898" t="s">
        <v>10861</v>
      </c>
      <c r="N2898" t="s">
        <v>10842</v>
      </c>
      <c r="O2898" t="b">
        <v>0</v>
      </c>
      <c r="P2898">
        <v>0</v>
      </c>
      <c r="Q2898">
        <v>3</v>
      </c>
      <c r="R2898" t="s">
        <v>10862</v>
      </c>
      <c r="S2898" t="s">
        <v>10863</v>
      </c>
      <c r="T2898" t="s">
        <v>10864</v>
      </c>
      <c r="U2898" t="s">
        <v>292</v>
      </c>
      <c r="V2898" t="s">
        <v>10747</v>
      </c>
      <c r="W2898" s="1" t="s">
        <v>10748</v>
      </c>
      <c r="X2898" t="s">
        <v>10749</v>
      </c>
    </row>
    <row r="2899" spans="1:24" x14ac:dyDescent="0.3">
      <c r="A2899" t="s">
        <v>10732</v>
      </c>
      <c r="B2899" t="s">
        <v>10741</v>
      </c>
      <c r="C2899" t="s">
        <v>10733</v>
      </c>
      <c r="E2899" t="s">
        <v>10734</v>
      </c>
      <c r="G2899" t="s">
        <v>10737</v>
      </c>
      <c r="H2899" t="s">
        <v>10735</v>
      </c>
      <c r="I2899" t="s">
        <v>10736</v>
      </c>
      <c r="J2899" t="s">
        <v>10738</v>
      </c>
      <c r="K2899" t="s">
        <v>10739</v>
      </c>
      <c r="L2899" t="s">
        <v>10740</v>
      </c>
      <c r="M2899" t="s">
        <v>2285</v>
      </c>
      <c r="N2899" t="s">
        <v>10865</v>
      </c>
      <c r="O2899" t="b">
        <v>0</v>
      </c>
      <c r="P2899">
        <v>0</v>
      </c>
      <c r="Q2899">
        <v>1</v>
      </c>
      <c r="R2899" t="s">
        <v>10866</v>
      </c>
      <c r="S2899" t="s">
        <v>10867</v>
      </c>
      <c r="T2899" t="s">
        <v>10868</v>
      </c>
      <c r="U2899" t="s">
        <v>10869</v>
      </c>
      <c r="V2899" t="s">
        <v>10747</v>
      </c>
      <c r="W2899" s="1" t="s">
        <v>10748</v>
      </c>
      <c r="X2899" t="s">
        <v>10749</v>
      </c>
    </row>
    <row r="2900" spans="1:24" x14ac:dyDescent="0.3">
      <c r="A2900" t="s">
        <v>10732</v>
      </c>
      <c r="B2900" t="s">
        <v>10741</v>
      </c>
      <c r="C2900" t="s">
        <v>10733</v>
      </c>
      <c r="E2900" t="s">
        <v>10734</v>
      </c>
      <c r="G2900" t="s">
        <v>10737</v>
      </c>
      <c r="H2900" t="s">
        <v>10735</v>
      </c>
      <c r="I2900" t="s">
        <v>10736</v>
      </c>
      <c r="J2900" t="s">
        <v>10738</v>
      </c>
      <c r="K2900" t="s">
        <v>10739</v>
      </c>
      <c r="L2900" t="s">
        <v>10740</v>
      </c>
      <c r="M2900" t="s">
        <v>2285</v>
      </c>
      <c r="N2900" t="s">
        <v>10865</v>
      </c>
      <c r="O2900" t="b">
        <v>1</v>
      </c>
      <c r="P2900">
        <v>0</v>
      </c>
      <c r="Q2900">
        <v>5</v>
      </c>
      <c r="R2900" t="s">
        <v>10866</v>
      </c>
      <c r="S2900" t="s">
        <v>10870</v>
      </c>
      <c r="T2900" t="s">
        <v>10871</v>
      </c>
      <c r="U2900" t="s">
        <v>10872</v>
      </c>
      <c r="V2900" t="s">
        <v>10747</v>
      </c>
      <c r="W2900" s="1" t="s">
        <v>10748</v>
      </c>
      <c r="X2900" t="s">
        <v>10749</v>
      </c>
    </row>
    <row r="2901" spans="1:24" x14ac:dyDescent="0.3">
      <c r="A2901" t="s">
        <v>10732</v>
      </c>
      <c r="B2901" t="s">
        <v>10741</v>
      </c>
      <c r="C2901" t="s">
        <v>10733</v>
      </c>
      <c r="E2901" t="s">
        <v>10734</v>
      </c>
      <c r="G2901" t="s">
        <v>10737</v>
      </c>
      <c r="H2901" t="s">
        <v>10735</v>
      </c>
      <c r="I2901" t="s">
        <v>10736</v>
      </c>
      <c r="J2901" t="s">
        <v>10738</v>
      </c>
      <c r="K2901" t="s">
        <v>10739</v>
      </c>
      <c r="L2901" t="s">
        <v>10740</v>
      </c>
      <c r="M2901" t="s">
        <v>2285</v>
      </c>
      <c r="N2901" t="s">
        <v>10742</v>
      </c>
      <c r="O2901" t="b">
        <v>0</v>
      </c>
      <c r="P2901">
        <v>0</v>
      </c>
      <c r="Q2901">
        <v>3</v>
      </c>
      <c r="R2901" t="s">
        <v>10873</v>
      </c>
      <c r="S2901" t="s">
        <v>10874</v>
      </c>
      <c r="T2901" t="s">
        <v>10875</v>
      </c>
      <c r="U2901" t="s">
        <v>10876</v>
      </c>
      <c r="V2901" t="s">
        <v>10747</v>
      </c>
      <c r="W2901" s="1" t="s">
        <v>10748</v>
      </c>
      <c r="X2901" t="s">
        <v>10749</v>
      </c>
    </row>
    <row r="2902" spans="1:24" x14ac:dyDescent="0.3">
      <c r="A2902" t="s">
        <v>10732</v>
      </c>
      <c r="B2902" t="s">
        <v>10741</v>
      </c>
      <c r="C2902" t="s">
        <v>10733</v>
      </c>
      <c r="E2902" t="s">
        <v>10734</v>
      </c>
      <c r="G2902" t="s">
        <v>10737</v>
      </c>
      <c r="H2902" t="s">
        <v>10735</v>
      </c>
      <c r="I2902" t="s">
        <v>10736</v>
      </c>
      <c r="J2902" t="s">
        <v>10738</v>
      </c>
      <c r="K2902" t="s">
        <v>10739</v>
      </c>
      <c r="L2902" t="s">
        <v>10740</v>
      </c>
      <c r="M2902" t="s">
        <v>2285</v>
      </c>
      <c r="N2902" t="s">
        <v>10742</v>
      </c>
      <c r="O2902" t="b">
        <v>0</v>
      </c>
      <c r="P2902">
        <v>1</v>
      </c>
      <c r="Q2902">
        <v>1</v>
      </c>
      <c r="R2902" t="s">
        <v>10877</v>
      </c>
      <c r="S2902" t="s">
        <v>10878</v>
      </c>
      <c r="T2902" t="s">
        <v>10879</v>
      </c>
      <c r="U2902" t="s">
        <v>10880</v>
      </c>
      <c r="V2902" t="s">
        <v>10747</v>
      </c>
      <c r="W2902" s="1" t="s">
        <v>10748</v>
      </c>
      <c r="X2902" t="s">
        <v>10749</v>
      </c>
    </row>
    <row r="2903" spans="1:24" x14ac:dyDescent="0.3">
      <c r="A2903" t="s">
        <v>10732</v>
      </c>
      <c r="B2903" t="s">
        <v>10741</v>
      </c>
      <c r="C2903" t="s">
        <v>10733</v>
      </c>
      <c r="E2903" t="s">
        <v>10734</v>
      </c>
      <c r="G2903" t="s">
        <v>10737</v>
      </c>
      <c r="H2903" t="s">
        <v>10735</v>
      </c>
      <c r="I2903" t="s">
        <v>10736</v>
      </c>
      <c r="J2903" t="s">
        <v>10738</v>
      </c>
      <c r="K2903" t="s">
        <v>10739</v>
      </c>
      <c r="L2903" t="s">
        <v>10740</v>
      </c>
      <c r="M2903" t="s">
        <v>2285</v>
      </c>
      <c r="N2903" t="s">
        <v>10742</v>
      </c>
      <c r="O2903" t="b">
        <v>1</v>
      </c>
      <c r="P2903">
        <v>0</v>
      </c>
      <c r="Q2903">
        <v>4</v>
      </c>
      <c r="R2903" t="s">
        <v>10877</v>
      </c>
      <c r="S2903" t="s">
        <v>10881</v>
      </c>
      <c r="T2903" t="s">
        <v>10882</v>
      </c>
      <c r="U2903" t="s">
        <v>10883</v>
      </c>
      <c r="V2903" t="s">
        <v>10747</v>
      </c>
      <c r="W2903" s="1" t="s">
        <v>10748</v>
      </c>
      <c r="X2903" t="s">
        <v>10749</v>
      </c>
    </row>
    <row r="2904" spans="1:24" x14ac:dyDescent="0.3">
      <c r="A2904" t="s">
        <v>10732</v>
      </c>
      <c r="B2904" t="s">
        <v>10741</v>
      </c>
      <c r="C2904" t="s">
        <v>10733</v>
      </c>
      <c r="E2904" t="s">
        <v>10734</v>
      </c>
      <c r="G2904" t="s">
        <v>10737</v>
      </c>
      <c r="H2904" t="s">
        <v>10735</v>
      </c>
      <c r="I2904" t="s">
        <v>10736</v>
      </c>
      <c r="J2904" t="s">
        <v>10738</v>
      </c>
      <c r="K2904" t="s">
        <v>10739</v>
      </c>
      <c r="L2904" t="s">
        <v>10740</v>
      </c>
      <c r="M2904" t="s">
        <v>2285</v>
      </c>
      <c r="N2904" t="s">
        <v>10742</v>
      </c>
      <c r="O2904" t="b">
        <v>1</v>
      </c>
      <c r="P2904">
        <v>0</v>
      </c>
      <c r="Q2904">
        <v>5</v>
      </c>
      <c r="R2904" t="s">
        <v>10884</v>
      </c>
      <c r="S2904" t="s">
        <v>10885</v>
      </c>
      <c r="T2904" t="s">
        <v>10886</v>
      </c>
      <c r="U2904" t="s">
        <v>10887</v>
      </c>
      <c r="V2904" t="s">
        <v>10747</v>
      </c>
      <c r="W2904" s="1" t="s">
        <v>10748</v>
      </c>
      <c r="X2904" t="s">
        <v>10749</v>
      </c>
    </row>
    <row r="2905" spans="1:24" x14ac:dyDescent="0.3">
      <c r="A2905" t="s">
        <v>10732</v>
      </c>
      <c r="B2905" t="s">
        <v>10741</v>
      </c>
      <c r="C2905" t="s">
        <v>10733</v>
      </c>
      <c r="E2905" t="s">
        <v>10734</v>
      </c>
      <c r="G2905" t="s">
        <v>10737</v>
      </c>
      <c r="H2905" t="s">
        <v>10735</v>
      </c>
      <c r="I2905" t="s">
        <v>10736</v>
      </c>
      <c r="J2905" t="s">
        <v>10738</v>
      </c>
      <c r="K2905" t="s">
        <v>10739</v>
      </c>
      <c r="L2905" t="s">
        <v>10740</v>
      </c>
      <c r="M2905" t="s">
        <v>4983</v>
      </c>
      <c r="N2905" t="s">
        <v>10742</v>
      </c>
      <c r="O2905" t="b">
        <v>1</v>
      </c>
      <c r="P2905">
        <v>0</v>
      </c>
      <c r="Q2905">
        <v>5</v>
      </c>
      <c r="R2905" t="s">
        <v>10884</v>
      </c>
      <c r="S2905" t="s">
        <v>10888</v>
      </c>
      <c r="T2905" t="s">
        <v>10889</v>
      </c>
      <c r="U2905" t="s">
        <v>10890</v>
      </c>
      <c r="V2905" t="s">
        <v>10747</v>
      </c>
      <c r="W2905" s="1" t="s">
        <v>10748</v>
      </c>
      <c r="X2905" t="s">
        <v>10749</v>
      </c>
    </row>
    <row r="2906" spans="1:24" x14ac:dyDescent="0.3">
      <c r="A2906" t="s">
        <v>10732</v>
      </c>
      <c r="B2906" t="s">
        <v>10741</v>
      </c>
      <c r="C2906" t="s">
        <v>10733</v>
      </c>
      <c r="E2906" t="s">
        <v>10734</v>
      </c>
      <c r="G2906" t="s">
        <v>10737</v>
      </c>
      <c r="H2906" t="s">
        <v>10735</v>
      </c>
      <c r="I2906" t="s">
        <v>10736</v>
      </c>
      <c r="J2906" t="s">
        <v>10738</v>
      </c>
      <c r="K2906" t="s">
        <v>10739</v>
      </c>
      <c r="L2906" t="s">
        <v>10740</v>
      </c>
      <c r="M2906" t="s">
        <v>1726</v>
      </c>
      <c r="N2906" t="s">
        <v>10891</v>
      </c>
      <c r="O2906" t="b">
        <v>0</v>
      </c>
      <c r="P2906">
        <v>0</v>
      </c>
      <c r="Q2906">
        <v>2</v>
      </c>
      <c r="R2906" t="s">
        <v>10892</v>
      </c>
      <c r="S2906" t="s">
        <v>10893</v>
      </c>
      <c r="T2906" t="s">
        <v>10894</v>
      </c>
      <c r="U2906" t="s">
        <v>10895</v>
      </c>
      <c r="V2906" t="s">
        <v>10747</v>
      </c>
      <c r="W2906" s="1" t="s">
        <v>10748</v>
      </c>
      <c r="X2906" t="s">
        <v>10749</v>
      </c>
    </row>
    <row r="2907" spans="1:24" x14ac:dyDescent="0.3">
      <c r="A2907" t="s">
        <v>10732</v>
      </c>
      <c r="B2907" t="s">
        <v>10741</v>
      </c>
      <c r="C2907" t="s">
        <v>10733</v>
      </c>
      <c r="E2907" t="s">
        <v>10734</v>
      </c>
      <c r="G2907" t="s">
        <v>10737</v>
      </c>
      <c r="H2907" t="s">
        <v>10735</v>
      </c>
      <c r="I2907" t="s">
        <v>10736</v>
      </c>
      <c r="J2907" t="s">
        <v>10738</v>
      </c>
      <c r="K2907" t="s">
        <v>10739</v>
      </c>
      <c r="L2907" t="s">
        <v>10740</v>
      </c>
      <c r="M2907" t="s">
        <v>1726</v>
      </c>
      <c r="N2907" t="s">
        <v>10891</v>
      </c>
      <c r="O2907" t="b">
        <v>1</v>
      </c>
      <c r="P2907">
        <v>0</v>
      </c>
      <c r="Q2907">
        <v>5</v>
      </c>
      <c r="R2907" t="s">
        <v>10892</v>
      </c>
      <c r="S2907" t="s">
        <v>10896</v>
      </c>
      <c r="T2907" t="s">
        <v>10897</v>
      </c>
      <c r="U2907" t="s">
        <v>10898</v>
      </c>
      <c r="V2907" t="s">
        <v>10747</v>
      </c>
      <c r="W2907" s="1" t="s">
        <v>10748</v>
      </c>
      <c r="X2907" t="s">
        <v>10749</v>
      </c>
    </row>
    <row r="2908" spans="1:24" x14ac:dyDescent="0.3">
      <c r="A2908" t="s">
        <v>10732</v>
      </c>
      <c r="B2908" t="s">
        <v>10741</v>
      </c>
      <c r="C2908" t="s">
        <v>10733</v>
      </c>
      <c r="E2908" t="s">
        <v>10734</v>
      </c>
      <c r="G2908" t="s">
        <v>10737</v>
      </c>
      <c r="H2908" t="s">
        <v>10735</v>
      </c>
      <c r="I2908" t="s">
        <v>10736</v>
      </c>
      <c r="J2908" t="s">
        <v>10738</v>
      </c>
      <c r="K2908" t="s">
        <v>10739</v>
      </c>
      <c r="L2908" t="s">
        <v>10740</v>
      </c>
      <c r="M2908" t="s">
        <v>1726</v>
      </c>
      <c r="N2908" t="s">
        <v>10891</v>
      </c>
      <c r="O2908" t="b">
        <v>1</v>
      </c>
      <c r="P2908">
        <v>0</v>
      </c>
      <c r="Q2908">
        <v>5</v>
      </c>
      <c r="R2908" t="s">
        <v>10892</v>
      </c>
      <c r="S2908" t="s">
        <v>10899</v>
      </c>
      <c r="T2908" t="s">
        <v>10900</v>
      </c>
      <c r="U2908" t="s">
        <v>10901</v>
      </c>
      <c r="V2908" t="s">
        <v>10747</v>
      </c>
      <c r="W2908" s="1" t="s">
        <v>10748</v>
      </c>
      <c r="X2908" t="s">
        <v>10749</v>
      </c>
    </row>
    <row r="2909" spans="1:24" x14ac:dyDescent="0.3">
      <c r="A2909" t="s">
        <v>10732</v>
      </c>
      <c r="B2909" t="s">
        <v>10741</v>
      </c>
      <c r="C2909" t="s">
        <v>10733</v>
      </c>
      <c r="E2909" t="s">
        <v>10734</v>
      </c>
      <c r="G2909" t="s">
        <v>10737</v>
      </c>
      <c r="H2909" t="s">
        <v>10735</v>
      </c>
      <c r="I2909" t="s">
        <v>10736</v>
      </c>
      <c r="J2909" t="s">
        <v>10738</v>
      </c>
      <c r="K2909" t="s">
        <v>10739</v>
      </c>
      <c r="L2909" t="s">
        <v>10740</v>
      </c>
      <c r="M2909" t="s">
        <v>1726</v>
      </c>
      <c r="N2909" t="s">
        <v>10891</v>
      </c>
      <c r="O2909" t="b">
        <v>1</v>
      </c>
      <c r="P2909">
        <v>0</v>
      </c>
      <c r="Q2909">
        <v>4</v>
      </c>
      <c r="R2909" t="s">
        <v>10892</v>
      </c>
      <c r="S2909" t="s">
        <v>10902</v>
      </c>
      <c r="T2909" t="s">
        <v>10903</v>
      </c>
      <c r="U2909" t="s">
        <v>10904</v>
      </c>
      <c r="V2909" t="s">
        <v>10747</v>
      </c>
      <c r="W2909" s="1" t="s">
        <v>10748</v>
      </c>
      <c r="X2909" t="s">
        <v>10749</v>
      </c>
    </row>
    <row r="2910" spans="1:24" x14ac:dyDescent="0.3">
      <c r="A2910" t="s">
        <v>10732</v>
      </c>
      <c r="B2910" t="s">
        <v>10741</v>
      </c>
      <c r="C2910" t="s">
        <v>10733</v>
      </c>
      <c r="E2910" t="s">
        <v>10734</v>
      </c>
      <c r="G2910" t="s">
        <v>10737</v>
      </c>
      <c r="H2910" t="s">
        <v>10735</v>
      </c>
      <c r="I2910" t="s">
        <v>10736</v>
      </c>
      <c r="J2910" t="s">
        <v>10738</v>
      </c>
      <c r="K2910" t="s">
        <v>10739</v>
      </c>
      <c r="L2910" t="s">
        <v>10740</v>
      </c>
      <c r="M2910" t="s">
        <v>1726</v>
      </c>
      <c r="N2910" t="s">
        <v>10891</v>
      </c>
      <c r="O2910" t="b">
        <v>1</v>
      </c>
      <c r="P2910">
        <v>0</v>
      </c>
      <c r="Q2910">
        <v>5</v>
      </c>
      <c r="R2910" t="s">
        <v>10905</v>
      </c>
      <c r="S2910" t="s">
        <v>10906</v>
      </c>
      <c r="T2910" t="s">
        <v>10907</v>
      </c>
      <c r="U2910" t="s">
        <v>10908</v>
      </c>
      <c r="V2910" t="s">
        <v>10747</v>
      </c>
      <c r="W2910" s="1" t="s">
        <v>10748</v>
      </c>
      <c r="X2910" t="s">
        <v>10749</v>
      </c>
    </row>
    <row r="2911" spans="1:24" x14ac:dyDescent="0.3">
      <c r="A2911" t="s">
        <v>10732</v>
      </c>
      <c r="B2911" t="s">
        <v>10741</v>
      </c>
      <c r="C2911" t="s">
        <v>10733</v>
      </c>
      <c r="E2911" t="s">
        <v>10734</v>
      </c>
      <c r="G2911" t="s">
        <v>10737</v>
      </c>
      <c r="H2911" t="s">
        <v>10735</v>
      </c>
      <c r="I2911" t="s">
        <v>10736</v>
      </c>
      <c r="J2911" t="s">
        <v>10738</v>
      </c>
      <c r="K2911" t="s">
        <v>10739</v>
      </c>
      <c r="L2911" t="s">
        <v>10740</v>
      </c>
      <c r="M2911" t="s">
        <v>1726</v>
      </c>
      <c r="N2911" t="s">
        <v>10891</v>
      </c>
      <c r="O2911" t="b">
        <v>1</v>
      </c>
      <c r="P2911">
        <v>0</v>
      </c>
      <c r="Q2911">
        <v>5</v>
      </c>
      <c r="R2911" t="s">
        <v>10905</v>
      </c>
      <c r="S2911" t="s">
        <v>10909</v>
      </c>
      <c r="T2911" t="s">
        <v>1222</v>
      </c>
      <c r="U2911" t="s">
        <v>10910</v>
      </c>
      <c r="V2911" t="s">
        <v>10747</v>
      </c>
      <c r="W2911" s="1" t="s">
        <v>10748</v>
      </c>
      <c r="X2911" t="s">
        <v>10749</v>
      </c>
    </row>
    <row r="2912" spans="1:24" x14ac:dyDescent="0.3">
      <c r="A2912" t="s">
        <v>10732</v>
      </c>
      <c r="B2912" t="s">
        <v>10741</v>
      </c>
      <c r="C2912" t="s">
        <v>10733</v>
      </c>
      <c r="E2912" t="s">
        <v>10734</v>
      </c>
      <c r="G2912" t="s">
        <v>10737</v>
      </c>
      <c r="H2912" t="s">
        <v>10735</v>
      </c>
      <c r="I2912" t="s">
        <v>10736</v>
      </c>
      <c r="J2912" t="s">
        <v>10738</v>
      </c>
      <c r="K2912" t="s">
        <v>10739</v>
      </c>
      <c r="L2912" t="s">
        <v>10740</v>
      </c>
      <c r="M2912" t="s">
        <v>10911</v>
      </c>
      <c r="N2912" t="s">
        <v>10912</v>
      </c>
      <c r="O2912" t="b">
        <v>1</v>
      </c>
      <c r="P2912">
        <v>0</v>
      </c>
      <c r="Q2912">
        <v>5</v>
      </c>
      <c r="R2912" t="s">
        <v>10913</v>
      </c>
      <c r="S2912" t="s">
        <v>10914</v>
      </c>
      <c r="T2912" t="s">
        <v>10915</v>
      </c>
      <c r="U2912" t="s">
        <v>10916</v>
      </c>
      <c r="V2912" t="s">
        <v>10747</v>
      </c>
      <c r="W2912" s="1" t="s">
        <v>10748</v>
      </c>
      <c r="X2912" t="s">
        <v>10749</v>
      </c>
    </row>
    <row r="2913" spans="1:24" x14ac:dyDescent="0.3">
      <c r="A2913" t="s">
        <v>10732</v>
      </c>
      <c r="B2913" t="s">
        <v>10741</v>
      </c>
      <c r="C2913" t="s">
        <v>10733</v>
      </c>
      <c r="E2913" t="s">
        <v>10734</v>
      </c>
      <c r="G2913" t="s">
        <v>10737</v>
      </c>
      <c r="H2913" t="s">
        <v>10735</v>
      </c>
      <c r="I2913" t="s">
        <v>10736</v>
      </c>
      <c r="J2913" t="s">
        <v>10738</v>
      </c>
      <c r="K2913" t="s">
        <v>10739</v>
      </c>
      <c r="L2913" t="s">
        <v>10740</v>
      </c>
      <c r="M2913" t="s">
        <v>7498</v>
      </c>
      <c r="N2913" t="s">
        <v>10912</v>
      </c>
      <c r="O2913" t="b">
        <v>1</v>
      </c>
      <c r="P2913">
        <v>0</v>
      </c>
      <c r="Q2913">
        <v>5</v>
      </c>
      <c r="R2913" t="s">
        <v>10913</v>
      </c>
      <c r="S2913" t="s">
        <v>10917</v>
      </c>
      <c r="T2913" t="s">
        <v>10918</v>
      </c>
      <c r="U2913" t="s">
        <v>10919</v>
      </c>
      <c r="V2913" t="s">
        <v>10747</v>
      </c>
      <c r="W2913" s="1" t="s">
        <v>10748</v>
      </c>
      <c r="X2913" t="s">
        <v>10749</v>
      </c>
    </row>
    <row r="2914" spans="1:24" x14ac:dyDescent="0.3">
      <c r="A2914" t="s">
        <v>10732</v>
      </c>
      <c r="B2914" t="s">
        <v>10741</v>
      </c>
      <c r="C2914" t="s">
        <v>10733</v>
      </c>
      <c r="E2914" t="s">
        <v>10734</v>
      </c>
      <c r="G2914" t="s">
        <v>10737</v>
      </c>
      <c r="H2914" t="s">
        <v>10735</v>
      </c>
      <c r="I2914" t="s">
        <v>10736</v>
      </c>
      <c r="J2914" t="s">
        <v>10738</v>
      </c>
      <c r="K2914" t="s">
        <v>10739</v>
      </c>
      <c r="L2914" t="s">
        <v>10740</v>
      </c>
      <c r="M2914" t="s">
        <v>1556</v>
      </c>
      <c r="N2914" t="s">
        <v>10912</v>
      </c>
      <c r="O2914" t="b">
        <v>1</v>
      </c>
      <c r="P2914">
        <v>0</v>
      </c>
      <c r="Q2914">
        <v>5</v>
      </c>
      <c r="R2914" t="s">
        <v>10920</v>
      </c>
      <c r="S2914" t="s">
        <v>10921</v>
      </c>
      <c r="T2914" t="s">
        <v>10922</v>
      </c>
      <c r="U2914" t="s">
        <v>10923</v>
      </c>
      <c r="V2914" t="s">
        <v>10747</v>
      </c>
      <c r="W2914" s="1" t="s">
        <v>10748</v>
      </c>
      <c r="X2914" t="s">
        <v>10749</v>
      </c>
    </row>
    <row r="2915" spans="1:24" x14ac:dyDescent="0.3">
      <c r="A2915" t="s">
        <v>10732</v>
      </c>
      <c r="B2915" t="s">
        <v>10741</v>
      </c>
      <c r="C2915" t="s">
        <v>10733</v>
      </c>
      <c r="E2915" t="s">
        <v>10734</v>
      </c>
      <c r="G2915" t="s">
        <v>10737</v>
      </c>
      <c r="H2915" t="s">
        <v>10735</v>
      </c>
      <c r="I2915" t="s">
        <v>10736</v>
      </c>
      <c r="J2915" t="s">
        <v>10738</v>
      </c>
      <c r="K2915" t="s">
        <v>10739</v>
      </c>
      <c r="L2915" t="s">
        <v>10740</v>
      </c>
      <c r="M2915" t="s">
        <v>1556</v>
      </c>
      <c r="N2915" t="s">
        <v>10912</v>
      </c>
      <c r="O2915" t="b">
        <v>1</v>
      </c>
      <c r="P2915">
        <v>0</v>
      </c>
      <c r="Q2915">
        <v>4</v>
      </c>
      <c r="R2915" t="s">
        <v>10920</v>
      </c>
      <c r="S2915" t="s">
        <v>10924</v>
      </c>
      <c r="T2915" t="s">
        <v>10925</v>
      </c>
      <c r="U2915" t="s">
        <v>10926</v>
      </c>
      <c r="V2915" t="s">
        <v>10747</v>
      </c>
      <c r="W2915" s="1" t="s">
        <v>10748</v>
      </c>
      <c r="X2915" t="s">
        <v>10749</v>
      </c>
    </row>
    <row r="2916" spans="1:24" x14ac:dyDescent="0.3">
      <c r="A2916" t="s">
        <v>10732</v>
      </c>
      <c r="B2916" t="s">
        <v>10741</v>
      </c>
      <c r="C2916" t="s">
        <v>10733</v>
      </c>
      <c r="E2916" t="s">
        <v>10734</v>
      </c>
      <c r="G2916" t="s">
        <v>10737</v>
      </c>
      <c r="H2916" t="s">
        <v>10735</v>
      </c>
      <c r="I2916" t="s">
        <v>10736</v>
      </c>
      <c r="J2916" t="s">
        <v>10738</v>
      </c>
      <c r="K2916" t="s">
        <v>10739</v>
      </c>
      <c r="L2916" t="s">
        <v>10740</v>
      </c>
      <c r="M2916" t="s">
        <v>1556</v>
      </c>
      <c r="N2916" t="s">
        <v>10912</v>
      </c>
      <c r="O2916" t="b">
        <v>1</v>
      </c>
      <c r="P2916">
        <v>0</v>
      </c>
      <c r="Q2916">
        <v>5</v>
      </c>
      <c r="R2916" t="s">
        <v>10920</v>
      </c>
      <c r="S2916" t="s">
        <v>10927</v>
      </c>
      <c r="T2916" t="s">
        <v>10928</v>
      </c>
      <c r="U2916" t="s">
        <v>10929</v>
      </c>
      <c r="V2916" t="s">
        <v>10747</v>
      </c>
      <c r="W2916" s="1" t="s">
        <v>10748</v>
      </c>
      <c r="X2916" t="s">
        <v>10749</v>
      </c>
    </row>
    <row r="2917" spans="1:24" x14ac:dyDescent="0.3">
      <c r="A2917" t="s">
        <v>10732</v>
      </c>
      <c r="B2917" t="s">
        <v>10741</v>
      </c>
      <c r="C2917" t="s">
        <v>10733</v>
      </c>
      <c r="E2917" t="s">
        <v>10734</v>
      </c>
      <c r="G2917" t="s">
        <v>10737</v>
      </c>
      <c r="H2917" t="s">
        <v>10735</v>
      </c>
      <c r="I2917" t="s">
        <v>10736</v>
      </c>
      <c r="J2917" t="s">
        <v>10738</v>
      </c>
      <c r="K2917" t="s">
        <v>10739</v>
      </c>
      <c r="L2917" t="s">
        <v>10740</v>
      </c>
      <c r="M2917" t="s">
        <v>2122</v>
      </c>
      <c r="N2917" t="s">
        <v>10912</v>
      </c>
      <c r="O2917" t="b">
        <v>1</v>
      </c>
      <c r="P2917">
        <v>0</v>
      </c>
      <c r="Q2917">
        <v>5</v>
      </c>
      <c r="R2917" t="s">
        <v>10920</v>
      </c>
      <c r="S2917" t="s">
        <v>10930</v>
      </c>
      <c r="T2917" t="s">
        <v>10931</v>
      </c>
      <c r="U2917" t="s">
        <v>10932</v>
      </c>
      <c r="V2917" t="s">
        <v>10747</v>
      </c>
      <c r="W2917" s="1" t="s">
        <v>10748</v>
      </c>
      <c r="X2917" t="s">
        <v>10749</v>
      </c>
    </row>
    <row r="2918" spans="1:24" x14ac:dyDescent="0.3">
      <c r="A2918" t="s">
        <v>10732</v>
      </c>
      <c r="B2918" t="s">
        <v>10741</v>
      </c>
      <c r="C2918" t="s">
        <v>10733</v>
      </c>
      <c r="E2918" t="s">
        <v>10734</v>
      </c>
      <c r="G2918" t="s">
        <v>10737</v>
      </c>
      <c r="H2918" t="s">
        <v>10735</v>
      </c>
      <c r="I2918" t="s">
        <v>10736</v>
      </c>
      <c r="J2918" t="s">
        <v>10738</v>
      </c>
      <c r="K2918" t="s">
        <v>10739</v>
      </c>
      <c r="L2918" t="s">
        <v>10740</v>
      </c>
      <c r="M2918" t="s">
        <v>2122</v>
      </c>
      <c r="N2918" t="s">
        <v>10912</v>
      </c>
      <c r="O2918" t="b">
        <v>1</v>
      </c>
      <c r="P2918">
        <v>0</v>
      </c>
      <c r="Q2918">
        <v>5</v>
      </c>
      <c r="R2918" t="s">
        <v>10933</v>
      </c>
      <c r="S2918" t="s">
        <v>10934</v>
      </c>
      <c r="T2918" t="s">
        <v>10935</v>
      </c>
      <c r="U2918" t="s">
        <v>10936</v>
      </c>
      <c r="V2918" t="s">
        <v>10747</v>
      </c>
      <c r="W2918" s="1" t="s">
        <v>10748</v>
      </c>
      <c r="X2918" t="s">
        <v>10749</v>
      </c>
    </row>
    <row r="2919" spans="1:24" x14ac:dyDescent="0.3">
      <c r="A2919" t="s">
        <v>10732</v>
      </c>
      <c r="B2919" t="s">
        <v>10741</v>
      </c>
      <c r="C2919" t="s">
        <v>10733</v>
      </c>
      <c r="E2919" t="s">
        <v>10734</v>
      </c>
      <c r="G2919" t="s">
        <v>10737</v>
      </c>
      <c r="H2919" t="s">
        <v>10735</v>
      </c>
      <c r="I2919" t="s">
        <v>10736</v>
      </c>
      <c r="J2919" t="s">
        <v>10738</v>
      </c>
      <c r="K2919" t="s">
        <v>10739</v>
      </c>
      <c r="L2919" t="s">
        <v>10740</v>
      </c>
      <c r="M2919" t="s">
        <v>2122</v>
      </c>
      <c r="N2919" t="s">
        <v>10912</v>
      </c>
      <c r="O2919" t="b">
        <v>1</v>
      </c>
      <c r="P2919">
        <v>0</v>
      </c>
      <c r="Q2919">
        <v>5</v>
      </c>
      <c r="R2919" t="s">
        <v>10933</v>
      </c>
      <c r="S2919" t="s">
        <v>10937</v>
      </c>
      <c r="T2919" t="s">
        <v>10938</v>
      </c>
      <c r="U2919" t="s">
        <v>10939</v>
      </c>
      <c r="V2919" t="s">
        <v>10747</v>
      </c>
      <c r="W2919" s="1" t="s">
        <v>10748</v>
      </c>
      <c r="X2919" t="s">
        <v>10749</v>
      </c>
    </row>
    <row r="2920" spans="1:24" x14ac:dyDescent="0.3">
      <c r="A2920" t="s">
        <v>10732</v>
      </c>
      <c r="B2920" t="s">
        <v>10741</v>
      </c>
      <c r="C2920" t="s">
        <v>10733</v>
      </c>
      <c r="E2920" t="s">
        <v>10734</v>
      </c>
      <c r="G2920" t="s">
        <v>10737</v>
      </c>
      <c r="H2920" t="s">
        <v>10735</v>
      </c>
      <c r="I2920" t="s">
        <v>10736</v>
      </c>
      <c r="J2920" t="s">
        <v>10738</v>
      </c>
      <c r="K2920" t="s">
        <v>10739</v>
      </c>
      <c r="L2920" t="s">
        <v>10740</v>
      </c>
      <c r="M2920" t="s">
        <v>2122</v>
      </c>
      <c r="N2920" t="s">
        <v>10891</v>
      </c>
      <c r="O2920" t="b">
        <v>1</v>
      </c>
      <c r="P2920">
        <v>0</v>
      </c>
      <c r="Q2920">
        <v>5</v>
      </c>
      <c r="R2920" t="s">
        <v>10940</v>
      </c>
      <c r="S2920" t="s">
        <v>10941</v>
      </c>
      <c r="T2920" t="s">
        <v>10942</v>
      </c>
      <c r="U2920" t="s">
        <v>10943</v>
      </c>
      <c r="V2920" t="s">
        <v>10747</v>
      </c>
      <c r="W2920" s="1" t="s">
        <v>10748</v>
      </c>
      <c r="X2920" t="s">
        <v>10749</v>
      </c>
    </row>
    <row r="2921" spans="1:24" x14ac:dyDescent="0.3">
      <c r="A2921" t="s">
        <v>10732</v>
      </c>
      <c r="B2921" t="s">
        <v>10741</v>
      </c>
      <c r="C2921" t="s">
        <v>10733</v>
      </c>
      <c r="E2921" t="s">
        <v>10734</v>
      </c>
      <c r="G2921" t="s">
        <v>10737</v>
      </c>
      <c r="H2921" t="s">
        <v>10735</v>
      </c>
      <c r="I2921" t="s">
        <v>10736</v>
      </c>
      <c r="J2921" t="s">
        <v>10738</v>
      </c>
      <c r="K2921" t="s">
        <v>10739</v>
      </c>
      <c r="L2921" t="s">
        <v>10740</v>
      </c>
      <c r="M2921" t="s">
        <v>2122</v>
      </c>
      <c r="N2921" t="s">
        <v>10891</v>
      </c>
      <c r="O2921" t="b">
        <v>1</v>
      </c>
      <c r="P2921">
        <v>0</v>
      </c>
      <c r="Q2921">
        <v>4</v>
      </c>
      <c r="R2921" t="s">
        <v>10940</v>
      </c>
      <c r="S2921" t="s">
        <v>10944</v>
      </c>
      <c r="T2921" t="s">
        <v>10945</v>
      </c>
      <c r="U2921" t="s">
        <v>6233</v>
      </c>
      <c r="V2921" t="s">
        <v>10747</v>
      </c>
      <c r="W2921" s="1" t="s">
        <v>10748</v>
      </c>
      <c r="X2921" t="s">
        <v>10749</v>
      </c>
    </row>
    <row r="2922" spans="1:24" x14ac:dyDescent="0.3">
      <c r="A2922" t="s">
        <v>10732</v>
      </c>
      <c r="B2922" t="s">
        <v>10741</v>
      </c>
      <c r="C2922" t="s">
        <v>10733</v>
      </c>
      <c r="E2922" t="s">
        <v>10734</v>
      </c>
      <c r="G2922" t="s">
        <v>10737</v>
      </c>
      <c r="H2922" t="s">
        <v>10735</v>
      </c>
      <c r="I2922" t="s">
        <v>10736</v>
      </c>
      <c r="J2922" t="s">
        <v>10738</v>
      </c>
      <c r="K2922" t="s">
        <v>10739</v>
      </c>
      <c r="L2922" t="s">
        <v>10740</v>
      </c>
      <c r="M2922" t="s">
        <v>4425</v>
      </c>
      <c r="N2922" t="s">
        <v>10891</v>
      </c>
      <c r="O2922" t="b">
        <v>1</v>
      </c>
      <c r="P2922">
        <v>0</v>
      </c>
      <c r="Q2922">
        <v>5</v>
      </c>
      <c r="R2922" t="s">
        <v>10946</v>
      </c>
      <c r="S2922" t="s">
        <v>10947</v>
      </c>
      <c r="T2922" t="s">
        <v>10948</v>
      </c>
      <c r="U2922" t="s">
        <v>10949</v>
      </c>
      <c r="V2922" t="s">
        <v>10747</v>
      </c>
      <c r="W2922" s="1" t="s">
        <v>10748</v>
      </c>
      <c r="X2922" t="s">
        <v>10749</v>
      </c>
    </row>
    <row r="2923" spans="1:24" x14ac:dyDescent="0.3">
      <c r="A2923" t="s">
        <v>10732</v>
      </c>
      <c r="B2923" t="s">
        <v>10741</v>
      </c>
      <c r="C2923" t="s">
        <v>10733</v>
      </c>
      <c r="E2923" t="s">
        <v>10734</v>
      </c>
      <c r="G2923" t="s">
        <v>10737</v>
      </c>
      <c r="H2923" t="s">
        <v>10735</v>
      </c>
      <c r="I2923" t="s">
        <v>10736</v>
      </c>
      <c r="J2923" t="s">
        <v>10738</v>
      </c>
      <c r="K2923" t="s">
        <v>10739</v>
      </c>
      <c r="L2923" t="s">
        <v>10740</v>
      </c>
      <c r="M2923" t="s">
        <v>8733</v>
      </c>
      <c r="N2923" t="s">
        <v>10891</v>
      </c>
      <c r="O2923" t="b">
        <v>1</v>
      </c>
      <c r="P2923">
        <v>0</v>
      </c>
      <c r="Q2923">
        <v>5</v>
      </c>
      <c r="R2923" t="s">
        <v>10946</v>
      </c>
      <c r="S2923" t="s">
        <v>10950</v>
      </c>
      <c r="T2923" t="s">
        <v>10951</v>
      </c>
      <c r="U2923" t="s">
        <v>10952</v>
      </c>
      <c r="V2923" t="s">
        <v>10747</v>
      </c>
      <c r="W2923" s="1" t="s">
        <v>10748</v>
      </c>
      <c r="X2923" t="s">
        <v>10749</v>
      </c>
    </row>
    <row r="2924" spans="1:24" x14ac:dyDescent="0.3">
      <c r="A2924" t="s">
        <v>10732</v>
      </c>
      <c r="B2924" t="s">
        <v>10741</v>
      </c>
      <c r="C2924" t="s">
        <v>10733</v>
      </c>
      <c r="E2924" t="s">
        <v>10734</v>
      </c>
      <c r="G2924" t="s">
        <v>10737</v>
      </c>
      <c r="H2924" t="s">
        <v>10735</v>
      </c>
      <c r="I2924" t="s">
        <v>10736</v>
      </c>
      <c r="J2924" t="s">
        <v>10738</v>
      </c>
      <c r="K2924" t="s">
        <v>10739</v>
      </c>
      <c r="L2924" t="s">
        <v>10740</v>
      </c>
      <c r="M2924" t="s">
        <v>2398</v>
      </c>
      <c r="N2924" t="s">
        <v>10891</v>
      </c>
      <c r="O2924" t="b">
        <v>1</v>
      </c>
      <c r="P2924">
        <v>0</v>
      </c>
      <c r="Q2924">
        <v>5</v>
      </c>
      <c r="R2924" t="s">
        <v>10946</v>
      </c>
      <c r="S2924" t="s">
        <v>10953</v>
      </c>
      <c r="T2924" t="s">
        <v>10954</v>
      </c>
      <c r="U2924" t="s">
        <v>6453</v>
      </c>
      <c r="V2924" t="s">
        <v>10747</v>
      </c>
      <c r="W2924" s="1" t="s">
        <v>10748</v>
      </c>
      <c r="X2924" t="s">
        <v>10749</v>
      </c>
    </row>
    <row r="2925" spans="1:24" x14ac:dyDescent="0.3">
      <c r="A2925" t="s">
        <v>10732</v>
      </c>
      <c r="B2925" t="s">
        <v>10741</v>
      </c>
      <c r="C2925" t="s">
        <v>10733</v>
      </c>
      <c r="E2925" t="s">
        <v>10734</v>
      </c>
      <c r="G2925" t="s">
        <v>10737</v>
      </c>
      <c r="H2925" t="s">
        <v>10735</v>
      </c>
      <c r="I2925" t="s">
        <v>10736</v>
      </c>
      <c r="J2925" t="s">
        <v>10738</v>
      </c>
      <c r="K2925" t="s">
        <v>10739</v>
      </c>
      <c r="L2925" t="s">
        <v>10740</v>
      </c>
      <c r="M2925" t="s">
        <v>2398</v>
      </c>
      <c r="N2925" t="s">
        <v>10891</v>
      </c>
      <c r="O2925" t="b">
        <v>1</v>
      </c>
      <c r="P2925">
        <v>1</v>
      </c>
      <c r="Q2925">
        <v>4</v>
      </c>
      <c r="R2925" t="s">
        <v>10946</v>
      </c>
      <c r="S2925" t="s">
        <v>10955</v>
      </c>
      <c r="T2925" t="s">
        <v>10956</v>
      </c>
      <c r="U2925" t="s">
        <v>10957</v>
      </c>
      <c r="V2925" t="s">
        <v>10747</v>
      </c>
      <c r="W2925" s="1" t="s">
        <v>10748</v>
      </c>
      <c r="X2925" t="s">
        <v>10749</v>
      </c>
    </row>
    <row r="2926" spans="1:24" x14ac:dyDescent="0.3">
      <c r="A2926" t="s">
        <v>10732</v>
      </c>
      <c r="B2926" t="s">
        <v>10741</v>
      </c>
      <c r="C2926" t="s">
        <v>10733</v>
      </c>
      <c r="E2926" t="s">
        <v>10734</v>
      </c>
      <c r="G2926" t="s">
        <v>10737</v>
      </c>
      <c r="H2926" t="s">
        <v>10735</v>
      </c>
      <c r="I2926" t="s">
        <v>10736</v>
      </c>
      <c r="J2926" t="s">
        <v>10738</v>
      </c>
      <c r="K2926" t="s">
        <v>10739</v>
      </c>
      <c r="L2926" t="s">
        <v>10740</v>
      </c>
      <c r="M2926" t="s">
        <v>2398</v>
      </c>
      <c r="N2926" t="s">
        <v>10891</v>
      </c>
      <c r="O2926" t="b">
        <v>1</v>
      </c>
      <c r="P2926">
        <v>0</v>
      </c>
      <c r="Q2926">
        <v>4</v>
      </c>
      <c r="R2926" t="s">
        <v>10958</v>
      </c>
      <c r="S2926" t="s">
        <v>10959</v>
      </c>
      <c r="T2926" t="s">
        <v>10960</v>
      </c>
      <c r="U2926" t="s">
        <v>10961</v>
      </c>
      <c r="V2926" t="s">
        <v>10747</v>
      </c>
      <c r="W2926" s="1" t="s">
        <v>10748</v>
      </c>
      <c r="X2926" t="s">
        <v>10749</v>
      </c>
    </row>
    <row r="2927" spans="1:24" x14ac:dyDescent="0.3">
      <c r="A2927" t="s">
        <v>10732</v>
      </c>
      <c r="B2927" t="s">
        <v>10741</v>
      </c>
      <c r="C2927" t="s">
        <v>10733</v>
      </c>
      <c r="E2927" t="s">
        <v>10734</v>
      </c>
      <c r="G2927" t="s">
        <v>10737</v>
      </c>
      <c r="H2927" t="s">
        <v>10735</v>
      </c>
      <c r="I2927" t="s">
        <v>10736</v>
      </c>
      <c r="J2927" t="s">
        <v>10738</v>
      </c>
      <c r="K2927" t="s">
        <v>10739</v>
      </c>
      <c r="L2927" t="s">
        <v>10740</v>
      </c>
      <c r="M2927" t="s">
        <v>1726</v>
      </c>
      <c r="N2927" t="s">
        <v>10891</v>
      </c>
      <c r="O2927" t="b">
        <v>1</v>
      </c>
      <c r="P2927">
        <v>0</v>
      </c>
      <c r="Q2927">
        <v>5</v>
      </c>
      <c r="R2927" t="s">
        <v>10958</v>
      </c>
      <c r="S2927" t="s">
        <v>10962</v>
      </c>
      <c r="T2927" t="s">
        <v>10963</v>
      </c>
      <c r="U2927" t="s">
        <v>10964</v>
      </c>
      <c r="V2927" t="s">
        <v>10747</v>
      </c>
      <c r="W2927" s="1" t="s">
        <v>10748</v>
      </c>
      <c r="X2927" t="s">
        <v>10749</v>
      </c>
    </row>
    <row r="2928" spans="1:24" x14ac:dyDescent="0.3">
      <c r="A2928" t="s">
        <v>10732</v>
      </c>
      <c r="B2928" t="s">
        <v>10741</v>
      </c>
      <c r="C2928" t="s">
        <v>10733</v>
      </c>
      <c r="E2928" t="s">
        <v>10734</v>
      </c>
      <c r="G2928" t="s">
        <v>10737</v>
      </c>
      <c r="H2928" t="s">
        <v>10735</v>
      </c>
      <c r="I2928" t="s">
        <v>10736</v>
      </c>
      <c r="J2928" t="s">
        <v>10738</v>
      </c>
      <c r="K2928" t="s">
        <v>10739</v>
      </c>
      <c r="L2928" t="s">
        <v>10740</v>
      </c>
      <c r="M2928" t="s">
        <v>1726</v>
      </c>
      <c r="N2928" t="s">
        <v>10891</v>
      </c>
      <c r="O2928" t="b">
        <v>1</v>
      </c>
      <c r="P2928">
        <v>0</v>
      </c>
      <c r="Q2928">
        <v>5</v>
      </c>
      <c r="R2928" t="s">
        <v>10965</v>
      </c>
      <c r="S2928" t="s">
        <v>10966</v>
      </c>
      <c r="T2928" t="s">
        <v>10967</v>
      </c>
      <c r="U2928" t="s">
        <v>10968</v>
      </c>
      <c r="V2928" t="s">
        <v>10747</v>
      </c>
      <c r="W2928" s="1" t="s">
        <v>10748</v>
      </c>
      <c r="X2928" t="s">
        <v>10749</v>
      </c>
    </row>
    <row r="2929" spans="1:24" x14ac:dyDescent="0.3">
      <c r="A2929" t="s">
        <v>10732</v>
      </c>
      <c r="B2929" t="s">
        <v>10741</v>
      </c>
      <c r="C2929" t="s">
        <v>10733</v>
      </c>
      <c r="E2929" t="s">
        <v>10734</v>
      </c>
      <c r="G2929" t="s">
        <v>10737</v>
      </c>
      <c r="H2929" t="s">
        <v>10735</v>
      </c>
      <c r="I2929" t="s">
        <v>10736</v>
      </c>
      <c r="J2929" t="s">
        <v>10738</v>
      </c>
      <c r="K2929" t="s">
        <v>10739</v>
      </c>
      <c r="L2929" t="s">
        <v>10740</v>
      </c>
      <c r="M2929" t="s">
        <v>1726</v>
      </c>
      <c r="N2929" t="s">
        <v>10891</v>
      </c>
      <c r="O2929" t="b">
        <v>1</v>
      </c>
      <c r="P2929">
        <v>0</v>
      </c>
      <c r="Q2929">
        <v>5</v>
      </c>
      <c r="R2929" t="s">
        <v>10965</v>
      </c>
      <c r="S2929" t="s">
        <v>10969</v>
      </c>
      <c r="T2929" t="s">
        <v>10776</v>
      </c>
      <c r="U2929" t="s">
        <v>10970</v>
      </c>
      <c r="V2929" t="s">
        <v>10747</v>
      </c>
      <c r="W2929" s="1" t="s">
        <v>10748</v>
      </c>
      <c r="X2929" t="s">
        <v>10749</v>
      </c>
    </row>
    <row r="2930" spans="1:24" x14ac:dyDescent="0.3">
      <c r="A2930" t="s">
        <v>10732</v>
      </c>
      <c r="B2930" t="s">
        <v>10741</v>
      </c>
      <c r="C2930" t="s">
        <v>10733</v>
      </c>
      <c r="E2930" t="s">
        <v>10734</v>
      </c>
      <c r="G2930" t="s">
        <v>10737</v>
      </c>
      <c r="H2930" t="s">
        <v>10735</v>
      </c>
      <c r="I2930" t="s">
        <v>10736</v>
      </c>
      <c r="J2930" t="s">
        <v>10738</v>
      </c>
      <c r="K2930" t="s">
        <v>10739</v>
      </c>
      <c r="L2930" t="s">
        <v>10740</v>
      </c>
      <c r="M2930" t="s">
        <v>2122</v>
      </c>
      <c r="N2930" t="s">
        <v>10891</v>
      </c>
      <c r="O2930" t="b">
        <v>1</v>
      </c>
      <c r="P2930">
        <v>0</v>
      </c>
      <c r="Q2930">
        <v>5</v>
      </c>
      <c r="R2930" t="s">
        <v>10971</v>
      </c>
      <c r="S2930" t="s">
        <v>10972</v>
      </c>
      <c r="T2930" t="s">
        <v>10973</v>
      </c>
      <c r="U2930" t="s">
        <v>10974</v>
      </c>
      <c r="V2930" t="s">
        <v>10747</v>
      </c>
      <c r="W2930" s="1" t="s">
        <v>10748</v>
      </c>
      <c r="X2930" t="s">
        <v>10749</v>
      </c>
    </row>
    <row r="2931" spans="1:24" x14ac:dyDescent="0.3">
      <c r="A2931" t="s">
        <v>10732</v>
      </c>
      <c r="B2931" t="s">
        <v>10741</v>
      </c>
      <c r="C2931" t="s">
        <v>10733</v>
      </c>
      <c r="E2931" t="s">
        <v>10734</v>
      </c>
      <c r="G2931" t="s">
        <v>10737</v>
      </c>
      <c r="H2931" t="s">
        <v>10735</v>
      </c>
      <c r="I2931" t="s">
        <v>10736</v>
      </c>
      <c r="J2931" t="s">
        <v>10738</v>
      </c>
      <c r="K2931" t="s">
        <v>10739</v>
      </c>
      <c r="L2931" t="s">
        <v>10740</v>
      </c>
      <c r="M2931" t="s">
        <v>6170</v>
      </c>
      <c r="N2931" t="s">
        <v>10803</v>
      </c>
      <c r="O2931" t="b">
        <v>1</v>
      </c>
      <c r="P2931">
        <v>0</v>
      </c>
      <c r="Q2931">
        <v>5</v>
      </c>
      <c r="R2931" t="s">
        <v>10975</v>
      </c>
      <c r="S2931" t="s">
        <v>10976</v>
      </c>
      <c r="T2931" t="s">
        <v>10977</v>
      </c>
      <c r="U2931" t="s">
        <v>10978</v>
      </c>
      <c r="V2931" t="s">
        <v>10747</v>
      </c>
      <c r="W2931" s="1" t="s">
        <v>10748</v>
      </c>
      <c r="X2931" t="s">
        <v>10749</v>
      </c>
    </row>
    <row r="2932" spans="1:24" x14ac:dyDescent="0.3">
      <c r="A2932" t="s">
        <v>10732</v>
      </c>
      <c r="B2932" t="s">
        <v>10741</v>
      </c>
      <c r="C2932" t="s">
        <v>10733</v>
      </c>
      <c r="E2932" t="s">
        <v>10734</v>
      </c>
      <c r="G2932" t="s">
        <v>10737</v>
      </c>
      <c r="H2932" t="s">
        <v>10735</v>
      </c>
      <c r="I2932" t="s">
        <v>10736</v>
      </c>
      <c r="J2932" t="s">
        <v>10738</v>
      </c>
      <c r="K2932" t="s">
        <v>10739</v>
      </c>
      <c r="L2932" t="s">
        <v>10740</v>
      </c>
      <c r="M2932" t="s">
        <v>1570</v>
      </c>
      <c r="N2932" t="s">
        <v>10803</v>
      </c>
      <c r="O2932" t="b">
        <v>1</v>
      </c>
      <c r="P2932">
        <v>0</v>
      </c>
      <c r="Q2932">
        <v>5</v>
      </c>
      <c r="R2932" t="s">
        <v>10975</v>
      </c>
      <c r="S2932" t="s">
        <v>10979</v>
      </c>
      <c r="T2932" t="s">
        <v>10980</v>
      </c>
      <c r="U2932" t="s">
        <v>10981</v>
      </c>
      <c r="V2932" t="s">
        <v>10747</v>
      </c>
      <c r="W2932" s="1" t="s">
        <v>10748</v>
      </c>
      <c r="X2932" t="s">
        <v>10749</v>
      </c>
    </row>
    <row r="2933" spans="1:24" x14ac:dyDescent="0.3">
      <c r="A2933" t="s">
        <v>10732</v>
      </c>
      <c r="B2933" t="s">
        <v>10741</v>
      </c>
      <c r="C2933" t="s">
        <v>10733</v>
      </c>
      <c r="E2933" t="s">
        <v>10734</v>
      </c>
      <c r="G2933" t="s">
        <v>10737</v>
      </c>
      <c r="H2933" t="s">
        <v>10735</v>
      </c>
      <c r="I2933" t="s">
        <v>10736</v>
      </c>
      <c r="J2933" t="s">
        <v>10738</v>
      </c>
      <c r="K2933" t="s">
        <v>10739</v>
      </c>
      <c r="L2933" t="s">
        <v>10740</v>
      </c>
      <c r="M2933" t="s">
        <v>1570</v>
      </c>
      <c r="N2933" t="s">
        <v>10803</v>
      </c>
      <c r="O2933" t="b">
        <v>1</v>
      </c>
      <c r="P2933">
        <v>0</v>
      </c>
      <c r="Q2933">
        <v>4</v>
      </c>
      <c r="R2933" t="s">
        <v>10975</v>
      </c>
      <c r="S2933" t="s">
        <v>10982</v>
      </c>
      <c r="T2933" t="s">
        <v>10983</v>
      </c>
      <c r="U2933" t="s">
        <v>10984</v>
      </c>
      <c r="V2933" t="s">
        <v>10747</v>
      </c>
      <c r="W2933" s="1" t="s">
        <v>10748</v>
      </c>
      <c r="X2933" t="s">
        <v>10749</v>
      </c>
    </row>
    <row r="2934" spans="1:24" x14ac:dyDescent="0.3">
      <c r="A2934" t="s">
        <v>10732</v>
      </c>
      <c r="B2934" t="s">
        <v>10741</v>
      </c>
      <c r="C2934" t="s">
        <v>10733</v>
      </c>
      <c r="E2934" t="s">
        <v>10734</v>
      </c>
      <c r="G2934" t="s">
        <v>10737</v>
      </c>
      <c r="H2934" t="s">
        <v>10735</v>
      </c>
      <c r="I2934" t="s">
        <v>10736</v>
      </c>
      <c r="J2934" t="s">
        <v>10738</v>
      </c>
      <c r="K2934" t="s">
        <v>10739</v>
      </c>
      <c r="L2934" t="s">
        <v>10740</v>
      </c>
      <c r="M2934" t="s">
        <v>1570</v>
      </c>
      <c r="N2934" t="s">
        <v>10803</v>
      </c>
      <c r="O2934" t="b">
        <v>1</v>
      </c>
      <c r="P2934">
        <v>0</v>
      </c>
      <c r="Q2934">
        <v>4</v>
      </c>
      <c r="R2934" t="s">
        <v>10985</v>
      </c>
      <c r="S2934" t="s">
        <v>10986</v>
      </c>
      <c r="T2934" t="s">
        <v>10987</v>
      </c>
      <c r="U2934" t="s">
        <v>10988</v>
      </c>
      <c r="V2934" t="s">
        <v>10747</v>
      </c>
      <c r="W2934" s="1" t="s">
        <v>10748</v>
      </c>
      <c r="X2934" t="s">
        <v>10749</v>
      </c>
    </row>
    <row r="2935" spans="1:24" x14ac:dyDescent="0.3">
      <c r="A2935" t="s">
        <v>10732</v>
      </c>
      <c r="B2935" t="s">
        <v>10741</v>
      </c>
      <c r="C2935" t="s">
        <v>10733</v>
      </c>
      <c r="E2935" t="s">
        <v>10734</v>
      </c>
      <c r="G2935" t="s">
        <v>10737</v>
      </c>
      <c r="H2935" t="s">
        <v>10735</v>
      </c>
      <c r="I2935" t="s">
        <v>10736</v>
      </c>
      <c r="J2935" t="s">
        <v>10738</v>
      </c>
      <c r="K2935" t="s">
        <v>10739</v>
      </c>
      <c r="L2935" t="s">
        <v>10740</v>
      </c>
      <c r="M2935" t="s">
        <v>3843</v>
      </c>
      <c r="N2935" t="s">
        <v>10803</v>
      </c>
      <c r="O2935" t="b">
        <v>1</v>
      </c>
      <c r="P2935">
        <v>0</v>
      </c>
      <c r="Q2935">
        <v>4</v>
      </c>
      <c r="R2935" t="s">
        <v>10985</v>
      </c>
      <c r="S2935" t="s">
        <v>10989</v>
      </c>
      <c r="T2935" t="s">
        <v>10990</v>
      </c>
      <c r="U2935" t="s">
        <v>10991</v>
      </c>
      <c r="V2935" t="s">
        <v>10747</v>
      </c>
      <c r="W2935" s="1" t="s">
        <v>10748</v>
      </c>
      <c r="X2935" t="s">
        <v>10749</v>
      </c>
    </row>
    <row r="2936" spans="1:24" x14ac:dyDescent="0.3">
      <c r="A2936" t="s">
        <v>10732</v>
      </c>
      <c r="B2936" t="s">
        <v>10741</v>
      </c>
      <c r="C2936" t="s">
        <v>10733</v>
      </c>
      <c r="E2936" t="s">
        <v>10734</v>
      </c>
      <c r="G2936" t="s">
        <v>10737</v>
      </c>
      <c r="H2936" t="s">
        <v>10735</v>
      </c>
      <c r="I2936" t="s">
        <v>10736</v>
      </c>
      <c r="J2936" t="s">
        <v>10738</v>
      </c>
      <c r="K2936" t="s">
        <v>10739</v>
      </c>
      <c r="L2936" t="s">
        <v>10740</v>
      </c>
      <c r="M2936" t="s">
        <v>3843</v>
      </c>
      <c r="N2936" t="s">
        <v>10803</v>
      </c>
      <c r="O2936" t="b">
        <v>1</v>
      </c>
      <c r="P2936">
        <v>0</v>
      </c>
      <c r="Q2936">
        <v>5</v>
      </c>
      <c r="R2936" t="s">
        <v>10992</v>
      </c>
      <c r="S2936" t="s">
        <v>10993</v>
      </c>
      <c r="T2936" t="s">
        <v>10994</v>
      </c>
      <c r="U2936" t="s">
        <v>10995</v>
      </c>
      <c r="V2936" t="s">
        <v>10747</v>
      </c>
      <c r="W2936" s="1" t="s">
        <v>10748</v>
      </c>
      <c r="X2936" t="s">
        <v>10749</v>
      </c>
    </row>
    <row r="2937" spans="1:24" x14ac:dyDescent="0.3">
      <c r="A2937" t="s">
        <v>10732</v>
      </c>
      <c r="B2937" t="s">
        <v>10741</v>
      </c>
      <c r="C2937" t="s">
        <v>10733</v>
      </c>
      <c r="E2937" t="s">
        <v>10734</v>
      </c>
      <c r="G2937" t="s">
        <v>10737</v>
      </c>
      <c r="H2937" t="s">
        <v>10735</v>
      </c>
      <c r="I2937" t="s">
        <v>10736</v>
      </c>
      <c r="J2937" t="s">
        <v>10738</v>
      </c>
      <c r="K2937" t="s">
        <v>10739</v>
      </c>
      <c r="L2937" t="s">
        <v>10740</v>
      </c>
      <c r="M2937" t="s">
        <v>3843</v>
      </c>
      <c r="N2937" t="s">
        <v>10803</v>
      </c>
      <c r="O2937" t="b">
        <v>1</v>
      </c>
      <c r="P2937">
        <v>0</v>
      </c>
      <c r="Q2937">
        <v>5</v>
      </c>
      <c r="R2937" t="s">
        <v>10992</v>
      </c>
      <c r="S2937" t="s">
        <v>10996</v>
      </c>
      <c r="T2937" t="s">
        <v>10997</v>
      </c>
      <c r="U2937" t="s">
        <v>10998</v>
      </c>
      <c r="V2937" t="s">
        <v>10747</v>
      </c>
      <c r="W2937" s="1" t="s">
        <v>10748</v>
      </c>
      <c r="X2937" t="s">
        <v>10749</v>
      </c>
    </row>
    <row r="2938" spans="1:24" x14ac:dyDescent="0.3">
      <c r="A2938" t="s">
        <v>10732</v>
      </c>
      <c r="B2938" t="s">
        <v>10741</v>
      </c>
      <c r="C2938" t="s">
        <v>10733</v>
      </c>
      <c r="E2938" t="s">
        <v>10734</v>
      </c>
      <c r="G2938" t="s">
        <v>10737</v>
      </c>
      <c r="H2938" t="s">
        <v>10735</v>
      </c>
      <c r="I2938" t="s">
        <v>10736</v>
      </c>
      <c r="J2938" t="s">
        <v>10738</v>
      </c>
      <c r="K2938" t="s">
        <v>10739</v>
      </c>
      <c r="L2938" t="s">
        <v>10740</v>
      </c>
      <c r="M2938" t="s">
        <v>4214</v>
      </c>
      <c r="N2938" t="s">
        <v>10999</v>
      </c>
      <c r="O2938" t="b">
        <v>1</v>
      </c>
      <c r="P2938">
        <v>0</v>
      </c>
      <c r="Q2938">
        <v>5</v>
      </c>
      <c r="R2938" t="s">
        <v>11000</v>
      </c>
      <c r="S2938" t="s">
        <v>11001</v>
      </c>
      <c r="T2938" t="s">
        <v>11002</v>
      </c>
      <c r="U2938" t="s">
        <v>11003</v>
      </c>
      <c r="V2938" t="s">
        <v>10747</v>
      </c>
      <c r="W2938" s="1" t="s">
        <v>10748</v>
      </c>
      <c r="X2938" t="s">
        <v>10749</v>
      </c>
    </row>
    <row r="2939" spans="1:24" x14ac:dyDescent="0.3">
      <c r="A2939" t="s">
        <v>10732</v>
      </c>
      <c r="B2939" t="s">
        <v>10741</v>
      </c>
      <c r="C2939" t="s">
        <v>10733</v>
      </c>
      <c r="E2939" t="s">
        <v>10734</v>
      </c>
      <c r="G2939" t="s">
        <v>10737</v>
      </c>
      <c r="H2939" t="s">
        <v>10735</v>
      </c>
      <c r="I2939" t="s">
        <v>10736</v>
      </c>
      <c r="J2939" t="s">
        <v>10738</v>
      </c>
      <c r="K2939" t="s">
        <v>10739</v>
      </c>
      <c r="L2939" t="s">
        <v>10740</v>
      </c>
      <c r="M2939" t="s">
        <v>1714</v>
      </c>
      <c r="N2939" t="s">
        <v>10999</v>
      </c>
      <c r="O2939" t="b">
        <v>1</v>
      </c>
      <c r="P2939">
        <v>0</v>
      </c>
      <c r="Q2939">
        <v>5</v>
      </c>
      <c r="R2939" t="s">
        <v>11000</v>
      </c>
      <c r="S2939" t="s">
        <v>11004</v>
      </c>
      <c r="T2939" t="s">
        <v>11005</v>
      </c>
      <c r="U2939" t="s">
        <v>11006</v>
      </c>
      <c r="V2939" t="s">
        <v>10747</v>
      </c>
      <c r="W2939" s="1" t="s">
        <v>10748</v>
      </c>
      <c r="X2939" t="s">
        <v>10749</v>
      </c>
    </row>
    <row r="2940" spans="1:24" x14ac:dyDescent="0.3">
      <c r="A2940" t="s">
        <v>10732</v>
      </c>
      <c r="B2940" t="s">
        <v>10741</v>
      </c>
      <c r="C2940" t="s">
        <v>10733</v>
      </c>
      <c r="E2940" t="s">
        <v>10734</v>
      </c>
      <c r="G2940" t="s">
        <v>10737</v>
      </c>
      <c r="H2940" t="s">
        <v>10735</v>
      </c>
      <c r="I2940" t="s">
        <v>10736</v>
      </c>
      <c r="J2940" t="s">
        <v>10738</v>
      </c>
      <c r="K2940" t="s">
        <v>10739</v>
      </c>
      <c r="L2940" t="s">
        <v>10740</v>
      </c>
      <c r="M2940" t="s">
        <v>3912</v>
      </c>
      <c r="N2940" t="s">
        <v>10999</v>
      </c>
      <c r="O2940" t="b">
        <v>1</v>
      </c>
      <c r="P2940">
        <v>0</v>
      </c>
      <c r="Q2940">
        <v>5</v>
      </c>
      <c r="R2940" t="s">
        <v>11000</v>
      </c>
      <c r="S2940" t="s">
        <v>11007</v>
      </c>
      <c r="T2940" t="s">
        <v>10776</v>
      </c>
      <c r="U2940" t="s">
        <v>11008</v>
      </c>
      <c r="V2940" t="s">
        <v>10747</v>
      </c>
      <c r="W2940" s="1" t="s">
        <v>10748</v>
      </c>
      <c r="X2940" t="s">
        <v>10749</v>
      </c>
    </row>
    <row r="2941" spans="1:24" x14ac:dyDescent="0.3">
      <c r="A2941" t="s">
        <v>10732</v>
      </c>
      <c r="B2941" t="s">
        <v>10741</v>
      </c>
      <c r="C2941" t="s">
        <v>10733</v>
      </c>
      <c r="E2941" t="s">
        <v>10734</v>
      </c>
      <c r="G2941" t="s">
        <v>10737</v>
      </c>
      <c r="H2941" t="s">
        <v>10735</v>
      </c>
      <c r="I2941" t="s">
        <v>10736</v>
      </c>
      <c r="J2941" t="s">
        <v>10738</v>
      </c>
      <c r="K2941" t="s">
        <v>10739</v>
      </c>
      <c r="L2941" t="s">
        <v>10740</v>
      </c>
      <c r="M2941" t="s">
        <v>7494</v>
      </c>
      <c r="N2941" t="s">
        <v>10999</v>
      </c>
      <c r="O2941" t="b">
        <v>0</v>
      </c>
      <c r="P2941">
        <v>0</v>
      </c>
      <c r="Q2941">
        <v>1</v>
      </c>
      <c r="R2941" t="s">
        <v>11000</v>
      </c>
      <c r="S2941" t="s">
        <v>11009</v>
      </c>
      <c r="T2941" t="s">
        <v>11010</v>
      </c>
      <c r="U2941" t="s">
        <v>11011</v>
      </c>
      <c r="V2941" t="s">
        <v>10747</v>
      </c>
      <c r="W2941" s="1" t="s">
        <v>10748</v>
      </c>
      <c r="X2941" t="s">
        <v>10749</v>
      </c>
    </row>
    <row r="2942" spans="1:24" x14ac:dyDescent="0.3">
      <c r="A2942" t="s">
        <v>10732</v>
      </c>
      <c r="B2942" t="s">
        <v>10741</v>
      </c>
      <c r="C2942" t="s">
        <v>10733</v>
      </c>
      <c r="E2942" t="s">
        <v>10734</v>
      </c>
      <c r="G2942" t="s">
        <v>10737</v>
      </c>
      <c r="H2942" t="s">
        <v>10735</v>
      </c>
      <c r="I2942" t="s">
        <v>10736</v>
      </c>
      <c r="J2942" t="s">
        <v>10738</v>
      </c>
      <c r="K2942" t="s">
        <v>10739</v>
      </c>
      <c r="L2942" t="s">
        <v>10740</v>
      </c>
      <c r="M2942" t="s">
        <v>2096</v>
      </c>
      <c r="N2942" t="s">
        <v>10891</v>
      </c>
      <c r="O2942" t="b">
        <v>1</v>
      </c>
      <c r="P2942">
        <v>0</v>
      </c>
      <c r="Q2942">
        <v>5</v>
      </c>
      <c r="R2942" t="s">
        <v>11000</v>
      </c>
      <c r="S2942" t="s">
        <v>11012</v>
      </c>
      <c r="T2942" t="s">
        <v>10801</v>
      </c>
      <c r="U2942" t="s">
        <v>11013</v>
      </c>
      <c r="V2942" t="s">
        <v>10747</v>
      </c>
      <c r="W2942" s="1" t="s">
        <v>10748</v>
      </c>
      <c r="X2942" t="s">
        <v>10749</v>
      </c>
    </row>
    <row r="2943" spans="1:24" x14ac:dyDescent="0.3">
      <c r="A2943" t="s">
        <v>10732</v>
      </c>
      <c r="B2943" t="s">
        <v>10741</v>
      </c>
      <c r="C2943" t="s">
        <v>10733</v>
      </c>
      <c r="E2943" t="s">
        <v>10734</v>
      </c>
      <c r="G2943" t="s">
        <v>10737</v>
      </c>
      <c r="H2943" t="s">
        <v>10735</v>
      </c>
      <c r="I2943" t="s">
        <v>10736</v>
      </c>
      <c r="J2943" t="s">
        <v>10738</v>
      </c>
      <c r="K2943" t="s">
        <v>10739</v>
      </c>
      <c r="L2943" t="s">
        <v>10740</v>
      </c>
      <c r="M2943" t="s">
        <v>4284</v>
      </c>
      <c r="N2943" t="s">
        <v>10891</v>
      </c>
      <c r="O2943" t="b">
        <v>1</v>
      </c>
      <c r="P2943">
        <v>0</v>
      </c>
      <c r="Q2943">
        <v>5</v>
      </c>
      <c r="R2943" t="s">
        <v>11000</v>
      </c>
      <c r="S2943" t="s">
        <v>11014</v>
      </c>
      <c r="T2943" t="s">
        <v>11015</v>
      </c>
      <c r="U2943" t="s">
        <v>11016</v>
      </c>
      <c r="V2943" t="s">
        <v>10747</v>
      </c>
      <c r="W2943" s="1" t="s">
        <v>10748</v>
      </c>
      <c r="X2943" t="s">
        <v>10749</v>
      </c>
    </row>
    <row r="2944" spans="1:24" x14ac:dyDescent="0.3">
      <c r="A2944" t="s">
        <v>10732</v>
      </c>
      <c r="B2944" t="s">
        <v>10741</v>
      </c>
      <c r="C2944" t="s">
        <v>10733</v>
      </c>
      <c r="E2944" t="s">
        <v>10734</v>
      </c>
      <c r="G2944" t="s">
        <v>10737</v>
      </c>
      <c r="H2944" t="s">
        <v>10735</v>
      </c>
      <c r="I2944" t="s">
        <v>10736</v>
      </c>
      <c r="J2944" t="s">
        <v>10738</v>
      </c>
      <c r="K2944" t="s">
        <v>10739</v>
      </c>
      <c r="L2944" t="s">
        <v>10740</v>
      </c>
      <c r="M2944" t="s">
        <v>4284</v>
      </c>
      <c r="N2944" t="s">
        <v>10891</v>
      </c>
      <c r="O2944" t="b">
        <v>1</v>
      </c>
      <c r="P2944">
        <v>0</v>
      </c>
      <c r="Q2944">
        <v>5</v>
      </c>
      <c r="R2944" t="s">
        <v>11017</v>
      </c>
      <c r="S2944" t="s">
        <v>11018</v>
      </c>
      <c r="T2944" t="s">
        <v>11019</v>
      </c>
      <c r="U2944" t="s">
        <v>8146</v>
      </c>
      <c r="V2944" t="s">
        <v>10747</v>
      </c>
      <c r="W2944" s="1" t="s">
        <v>10748</v>
      </c>
      <c r="X2944" t="s">
        <v>10749</v>
      </c>
    </row>
    <row r="2945" spans="1:24" x14ac:dyDescent="0.3">
      <c r="A2945" t="s">
        <v>10732</v>
      </c>
      <c r="B2945" t="s">
        <v>10741</v>
      </c>
      <c r="C2945" t="s">
        <v>10733</v>
      </c>
      <c r="E2945" t="s">
        <v>10734</v>
      </c>
      <c r="G2945" t="s">
        <v>10737</v>
      </c>
      <c r="H2945" t="s">
        <v>10735</v>
      </c>
      <c r="I2945" t="s">
        <v>10736</v>
      </c>
      <c r="J2945" t="s">
        <v>10738</v>
      </c>
      <c r="K2945" t="s">
        <v>10739</v>
      </c>
      <c r="L2945" t="s">
        <v>10740</v>
      </c>
      <c r="M2945" t="s">
        <v>4284</v>
      </c>
      <c r="N2945" t="s">
        <v>10891</v>
      </c>
      <c r="O2945" t="b">
        <v>1</v>
      </c>
      <c r="P2945">
        <v>0</v>
      </c>
      <c r="Q2945">
        <v>5</v>
      </c>
      <c r="R2945" t="s">
        <v>11017</v>
      </c>
      <c r="S2945" t="s">
        <v>11020</v>
      </c>
      <c r="T2945" t="s">
        <v>798</v>
      </c>
      <c r="U2945" t="s">
        <v>11021</v>
      </c>
      <c r="V2945" t="s">
        <v>10747</v>
      </c>
      <c r="W2945" s="1" t="s">
        <v>10748</v>
      </c>
      <c r="X2945" t="s">
        <v>10749</v>
      </c>
    </row>
    <row r="2946" spans="1:24" x14ac:dyDescent="0.3">
      <c r="A2946" t="s">
        <v>10732</v>
      </c>
      <c r="B2946" t="s">
        <v>10741</v>
      </c>
      <c r="C2946" t="s">
        <v>10733</v>
      </c>
      <c r="E2946" t="s">
        <v>10734</v>
      </c>
      <c r="G2946" t="s">
        <v>10737</v>
      </c>
      <c r="H2946" t="s">
        <v>10735</v>
      </c>
      <c r="I2946" t="s">
        <v>10736</v>
      </c>
      <c r="J2946" t="s">
        <v>10738</v>
      </c>
      <c r="K2946" t="s">
        <v>10739</v>
      </c>
      <c r="L2946" t="s">
        <v>10740</v>
      </c>
      <c r="M2946" t="s">
        <v>1749</v>
      </c>
      <c r="N2946" t="s">
        <v>11022</v>
      </c>
      <c r="O2946" t="b">
        <v>1</v>
      </c>
      <c r="P2946">
        <v>0</v>
      </c>
      <c r="Q2946">
        <v>5</v>
      </c>
      <c r="R2946" t="s">
        <v>11023</v>
      </c>
      <c r="S2946" t="s">
        <v>11024</v>
      </c>
      <c r="T2946" t="s">
        <v>6923</v>
      </c>
      <c r="U2946" t="s">
        <v>11025</v>
      </c>
      <c r="V2946" t="s">
        <v>10747</v>
      </c>
      <c r="W2946" s="1" t="s">
        <v>10748</v>
      </c>
      <c r="X2946" t="s">
        <v>10749</v>
      </c>
    </row>
    <row r="2947" spans="1:24" x14ac:dyDescent="0.3">
      <c r="A2947" t="s">
        <v>10732</v>
      </c>
      <c r="B2947" t="s">
        <v>10741</v>
      </c>
      <c r="C2947" t="s">
        <v>10733</v>
      </c>
      <c r="E2947" t="s">
        <v>10734</v>
      </c>
      <c r="G2947" t="s">
        <v>10737</v>
      </c>
      <c r="H2947" t="s">
        <v>10735</v>
      </c>
      <c r="I2947" t="s">
        <v>10736</v>
      </c>
      <c r="J2947" t="s">
        <v>10738</v>
      </c>
      <c r="K2947" t="s">
        <v>10739</v>
      </c>
      <c r="L2947" t="s">
        <v>10740</v>
      </c>
      <c r="M2947" t="s">
        <v>1749</v>
      </c>
      <c r="N2947" t="s">
        <v>11022</v>
      </c>
      <c r="O2947" t="b">
        <v>1</v>
      </c>
      <c r="P2947">
        <v>0</v>
      </c>
      <c r="Q2947">
        <v>5</v>
      </c>
      <c r="R2947" t="s">
        <v>11023</v>
      </c>
      <c r="S2947" t="s">
        <v>11026</v>
      </c>
      <c r="T2947" t="s">
        <v>11027</v>
      </c>
      <c r="U2947" t="s">
        <v>11028</v>
      </c>
      <c r="V2947" t="s">
        <v>10747</v>
      </c>
      <c r="W2947" s="1" t="s">
        <v>10748</v>
      </c>
      <c r="X2947" t="s">
        <v>10749</v>
      </c>
    </row>
    <row r="2948" spans="1:24" x14ac:dyDescent="0.3">
      <c r="A2948" t="s">
        <v>10732</v>
      </c>
      <c r="B2948" t="s">
        <v>10741</v>
      </c>
      <c r="C2948" t="s">
        <v>10733</v>
      </c>
      <c r="E2948" t="s">
        <v>10734</v>
      </c>
      <c r="G2948" t="s">
        <v>10737</v>
      </c>
      <c r="H2948" t="s">
        <v>10735</v>
      </c>
      <c r="I2948" t="s">
        <v>10736</v>
      </c>
      <c r="J2948" t="s">
        <v>10738</v>
      </c>
      <c r="K2948" t="s">
        <v>10739</v>
      </c>
      <c r="L2948" t="s">
        <v>10740</v>
      </c>
      <c r="M2948" t="s">
        <v>6733</v>
      </c>
      <c r="N2948" t="s">
        <v>11022</v>
      </c>
      <c r="O2948" t="b">
        <v>1</v>
      </c>
      <c r="P2948">
        <v>0</v>
      </c>
      <c r="Q2948">
        <v>5</v>
      </c>
      <c r="R2948" t="s">
        <v>11023</v>
      </c>
      <c r="S2948" t="s">
        <v>11029</v>
      </c>
      <c r="T2948" t="s">
        <v>11030</v>
      </c>
      <c r="U2948" t="s">
        <v>11031</v>
      </c>
      <c r="V2948" t="s">
        <v>10747</v>
      </c>
      <c r="W2948" s="1" t="s">
        <v>10748</v>
      </c>
      <c r="X2948" t="s">
        <v>10749</v>
      </c>
    </row>
    <row r="2949" spans="1:24" x14ac:dyDescent="0.3">
      <c r="A2949" t="s">
        <v>10732</v>
      </c>
      <c r="B2949" t="s">
        <v>10741</v>
      </c>
      <c r="C2949" t="s">
        <v>10733</v>
      </c>
      <c r="E2949" t="s">
        <v>10734</v>
      </c>
      <c r="G2949" t="s">
        <v>10737</v>
      </c>
      <c r="H2949" t="s">
        <v>10735</v>
      </c>
      <c r="I2949" t="s">
        <v>10736</v>
      </c>
      <c r="J2949" t="s">
        <v>10738</v>
      </c>
      <c r="K2949" t="s">
        <v>10739</v>
      </c>
      <c r="L2949" t="s">
        <v>10740</v>
      </c>
      <c r="M2949" t="s">
        <v>6733</v>
      </c>
      <c r="N2949" t="s">
        <v>11022</v>
      </c>
      <c r="O2949" t="b">
        <v>1</v>
      </c>
      <c r="P2949">
        <v>0</v>
      </c>
      <c r="Q2949">
        <v>5</v>
      </c>
      <c r="R2949" t="s">
        <v>11023</v>
      </c>
      <c r="S2949" t="s">
        <v>11032</v>
      </c>
      <c r="T2949" t="s">
        <v>11033</v>
      </c>
      <c r="U2949" t="s">
        <v>11034</v>
      </c>
      <c r="V2949" t="s">
        <v>10747</v>
      </c>
      <c r="W2949" s="1" t="s">
        <v>10748</v>
      </c>
      <c r="X2949" t="s">
        <v>10749</v>
      </c>
    </row>
    <row r="2950" spans="1:24" x14ac:dyDescent="0.3">
      <c r="A2950" t="s">
        <v>10732</v>
      </c>
      <c r="B2950" t="s">
        <v>10741</v>
      </c>
      <c r="C2950" t="s">
        <v>10733</v>
      </c>
      <c r="E2950" t="s">
        <v>10734</v>
      </c>
      <c r="G2950" t="s">
        <v>10737</v>
      </c>
      <c r="H2950" t="s">
        <v>10735</v>
      </c>
      <c r="I2950" t="s">
        <v>10736</v>
      </c>
      <c r="J2950" t="s">
        <v>10738</v>
      </c>
      <c r="K2950" t="s">
        <v>10739</v>
      </c>
      <c r="L2950" t="s">
        <v>10740</v>
      </c>
      <c r="M2950" t="s">
        <v>1706</v>
      </c>
      <c r="N2950" t="s">
        <v>11022</v>
      </c>
      <c r="O2950" t="b">
        <v>1</v>
      </c>
      <c r="P2950">
        <v>0</v>
      </c>
      <c r="Q2950">
        <v>4</v>
      </c>
      <c r="R2950" t="s">
        <v>11023</v>
      </c>
      <c r="S2950" t="s">
        <v>11035</v>
      </c>
      <c r="T2950" t="s">
        <v>4612</v>
      </c>
      <c r="U2950" t="s">
        <v>11036</v>
      </c>
      <c r="V2950" t="s">
        <v>10747</v>
      </c>
      <c r="W2950" s="1" t="s">
        <v>10748</v>
      </c>
      <c r="X2950" t="s">
        <v>10749</v>
      </c>
    </row>
    <row r="2951" spans="1:24" x14ac:dyDescent="0.3">
      <c r="A2951" t="s">
        <v>10732</v>
      </c>
      <c r="B2951" t="s">
        <v>10741</v>
      </c>
      <c r="C2951" t="s">
        <v>10733</v>
      </c>
      <c r="E2951" t="s">
        <v>10734</v>
      </c>
      <c r="G2951" t="s">
        <v>10737</v>
      </c>
      <c r="H2951" t="s">
        <v>10735</v>
      </c>
      <c r="I2951" t="s">
        <v>10736</v>
      </c>
      <c r="J2951" t="s">
        <v>10738</v>
      </c>
      <c r="K2951" t="s">
        <v>10739</v>
      </c>
      <c r="L2951" t="s">
        <v>10740</v>
      </c>
      <c r="M2951" t="s">
        <v>4214</v>
      </c>
      <c r="N2951" t="s">
        <v>10999</v>
      </c>
      <c r="O2951" t="b">
        <v>1</v>
      </c>
      <c r="P2951">
        <v>0</v>
      </c>
      <c r="Q2951">
        <v>4</v>
      </c>
      <c r="R2951" t="s">
        <v>11037</v>
      </c>
      <c r="S2951" t="s">
        <v>11038</v>
      </c>
      <c r="T2951" t="s">
        <v>1161</v>
      </c>
      <c r="U2951" t="s">
        <v>11039</v>
      </c>
      <c r="V2951" t="s">
        <v>10747</v>
      </c>
      <c r="W2951" s="1" t="s">
        <v>10748</v>
      </c>
      <c r="X2951" t="s">
        <v>10749</v>
      </c>
    </row>
    <row r="2952" spans="1:24" x14ac:dyDescent="0.3">
      <c r="A2952" t="s">
        <v>10732</v>
      </c>
      <c r="B2952" t="s">
        <v>10741</v>
      </c>
      <c r="C2952" t="s">
        <v>10733</v>
      </c>
      <c r="E2952" t="s">
        <v>10734</v>
      </c>
      <c r="G2952" t="s">
        <v>10737</v>
      </c>
      <c r="H2952" t="s">
        <v>10735</v>
      </c>
      <c r="I2952" t="s">
        <v>10736</v>
      </c>
      <c r="J2952" t="s">
        <v>10738</v>
      </c>
      <c r="K2952" t="s">
        <v>10739</v>
      </c>
      <c r="L2952" t="s">
        <v>10740</v>
      </c>
      <c r="M2952" t="s">
        <v>4214</v>
      </c>
      <c r="N2952" t="s">
        <v>10999</v>
      </c>
      <c r="O2952" t="b">
        <v>1</v>
      </c>
      <c r="P2952">
        <v>0</v>
      </c>
      <c r="Q2952">
        <v>5</v>
      </c>
      <c r="R2952" t="s">
        <v>11040</v>
      </c>
      <c r="S2952" t="s">
        <v>11041</v>
      </c>
      <c r="T2952" t="s">
        <v>11042</v>
      </c>
      <c r="U2952" t="s">
        <v>11043</v>
      </c>
      <c r="V2952" t="s">
        <v>10747</v>
      </c>
      <c r="W2952" s="1" t="s">
        <v>10748</v>
      </c>
      <c r="X2952" t="s">
        <v>10749</v>
      </c>
    </row>
    <row r="2953" spans="1:24" x14ac:dyDescent="0.3">
      <c r="A2953" t="s">
        <v>10732</v>
      </c>
      <c r="B2953" t="s">
        <v>10741</v>
      </c>
      <c r="C2953" t="s">
        <v>10733</v>
      </c>
      <c r="E2953" t="s">
        <v>10734</v>
      </c>
      <c r="G2953" t="s">
        <v>10737</v>
      </c>
      <c r="H2953" t="s">
        <v>10735</v>
      </c>
      <c r="I2953" t="s">
        <v>10736</v>
      </c>
      <c r="J2953" t="s">
        <v>10738</v>
      </c>
      <c r="K2953" t="s">
        <v>10739</v>
      </c>
      <c r="L2953" t="s">
        <v>10740</v>
      </c>
      <c r="M2953" t="s">
        <v>4214</v>
      </c>
      <c r="N2953" t="s">
        <v>10999</v>
      </c>
      <c r="O2953" t="b">
        <v>1</v>
      </c>
      <c r="P2953">
        <v>0</v>
      </c>
      <c r="Q2953">
        <v>5</v>
      </c>
      <c r="R2953" t="s">
        <v>11040</v>
      </c>
      <c r="S2953" t="s">
        <v>11044</v>
      </c>
      <c r="T2953" t="s">
        <v>11045</v>
      </c>
      <c r="U2953" t="s">
        <v>11046</v>
      </c>
      <c r="V2953" t="s">
        <v>10747</v>
      </c>
      <c r="W2953" s="1" t="s">
        <v>10748</v>
      </c>
      <c r="X2953" t="s">
        <v>10749</v>
      </c>
    </row>
    <row r="2954" spans="1:24" x14ac:dyDescent="0.3">
      <c r="A2954" t="s">
        <v>10732</v>
      </c>
      <c r="B2954" t="s">
        <v>10741</v>
      </c>
      <c r="C2954" t="s">
        <v>10733</v>
      </c>
      <c r="E2954" t="s">
        <v>10734</v>
      </c>
      <c r="G2954" t="s">
        <v>10737</v>
      </c>
      <c r="H2954" t="s">
        <v>10735</v>
      </c>
      <c r="I2954" t="s">
        <v>10736</v>
      </c>
      <c r="J2954" t="s">
        <v>10738</v>
      </c>
      <c r="K2954" t="s">
        <v>10739</v>
      </c>
      <c r="L2954" t="s">
        <v>10740</v>
      </c>
      <c r="M2954" t="s">
        <v>4105</v>
      </c>
      <c r="N2954" t="s">
        <v>6460</v>
      </c>
      <c r="O2954" t="b">
        <v>1</v>
      </c>
      <c r="P2954">
        <v>0</v>
      </c>
      <c r="Q2954">
        <v>5</v>
      </c>
      <c r="R2954" t="s">
        <v>11047</v>
      </c>
      <c r="S2954" t="s">
        <v>11048</v>
      </c>
      <c r="T2954" t="s">
        <v>11049</v>
      </c>
      <c r="U2954" t="s">
        <v>11050</v>
      </c>
      <c r="V2954" t="s">
        <v>10747</v>
      </c>
      <c r="W2954" s="1" t="s">
        <v>10748</v>
      </c>
      <c r="X2954" t="s">
        <v>10749</v>
      </c>
    </row>
    <row r="2955" spans="1:24" x14ac:dyDescent="0.3">
      <c r="A2955" t="s">
        <v>10732</v>
      </c>
      <c r="B2955" t="s">
        <v>10741</v>
      </c>
      <c r="C2955" t="s">
        <v>10733</v>
      </c>
      <c r="E2955" t="s">
        <v>10734</v>
      </c>
      <c r="G2955" t="s">
        <v>10737</v>
      </c>
      <c r="H2955" t="s">
        <v>10735</v>
      </c>
      <c r="I2955" t="s">
        <v>10736</v>
      </c>
      <c r="J2955" t="s">
        <v>10738</v>
      </c>
      <c r="K2955" t="s">
        <v>10739</v>
      </c>
      <c r="L2955" t="s">
        <v>10740</v>
      </c>
      <c r="M2955" t="s">
        <v>11051</v>
      </c>
      <c r="N2955" t="s">
        <v>6460</v>
      </c>
      <c r="O2955" t="b">
        <v>1</v>
      </c>
      <c r="P2955">
        <v>0</v>
      </c>
      <c r="Q2955">
        <v>5</v>
      </c>
      <c r="R2955" t="s">
        <v>11047</v>
      </c>
      <c r="S2955" t="s">
        <v>11052</v>
      </c>
      <c r="T2955" t="s">
        <v>11053</v>
      </c>
      <c r="U2955" t="s">
        <v>11054</v>
      </c>
      <c r="V2955" t="s">
        <v>10747</v>
      </c>
      <c r="W2955" s="1" t="s">
        <v>10748</v>
      </c>
      <c r="X2955" t="s">
        <v>10749</v>
      </c>
    </row>
    <row r="2956" spans="1:24" x14ac:dyDescent="0.3">
      <c r="A2956" t="s">
        <v>10732</v>
      </c>
      <c r="B2956" t="s">
        <v>10741</v>
      </c>
      <c r="C2956" t="s">
        <v>10733</v>
      </c>
      <c r="E2956" t="s">
        <v>10734</v>
      </c>
      <c r="G2956" t="s">
        <v>10737</v>
      </c>
      <c r="H2956" t="s">
        <v>10735</v>
      </c>
      <c r="I2956" t="s">
        <v>10736</v>
      </c>
      <c r="J2956" t="s">
        <v>10738</v>
      </c>
      <c r="K2956" t="s">
        <v>10739</v>
      </c>
      <c r="L2956" t="s">
        <v>10740</v>
      </c>
      <c r="M2956" t="s">
        <v>2298</v>
      </c>
      <c r="N2956" t="s">
        <v>6460</v>
      </c>
      <c r="O2956" t="b">
        <v>1</v>
      </c>
      <c r="P2956">
        <v>0</v>
      </c>
      <c r="Q2956">
        <v>5</v>
      </c>
      <c r="R2956" t="s">
        <v>11047</v>
      </c>
      <c r="S2956" t="s">
        <v>11055</v>
      </c>
      <c r="T2956" t="s">
        <v>11056</v>
      </c>
      <c r="U2956" t="s">
        <v>11057</v>
      </c>
      <c r="V2956" t="s">
        <v>10747</v>
      </c>
      <c r="W2956" s="1" t="s">
        <v>10748</v>
      </c>
      <c r="X2956" t="s">
        <v>10749</v>
      </c>
    </row>
    <row r="2957" spans="1:24" x14ac:dyDescent="0.3">
      <c r="A2957" t="s">
        <v>10732</v>
      </c>
      <c r="B2957" t="s">
        <v>10741</v>
      </c>
      <c r="C2957" t="s">
        <v>10733</v>
      </c>
      <c r="E2957" t="s">
        <v>10734</v>
      </c>
      <c r="G2957" t="s">
        <v>10737</v>
      </c>
      <c r="H2957" t="s">
        <v>10735</v>
      </c>
      <c r="I2957" t="s">
        <v>10736</v>
      </c>
      <c r="J2957" t="s">
        <v>10738</v>
      </c>
      <c r="K2957" t="s">
        <v>10739</v>
      </c>
      <c r="L2957" t="s">
        <v>10740</v>
      </c>
      <c r="M2957" t="s">
        <v>4036</v>
      </c>
      <c r="N2957" t="s">
        <v>6460</v>
      </c>
      <c r="O2957" t="b">
        <v>1</v>
      </c>
      <c r="P2957">
        <v>0</v>
      </c>
      <c r="Q2957">
        <v>4</v>
      </c>
      <c r="R2957" t="s">
        <v>11047</v>
      </c>
      <c r="S2957" t="s">
        <v>11058</v>
      </c>
      <c r="T2957" t="s">
        <v>11059</v>
      </c>
      <c r="U2957" t="s">
        <v>11060</v>
      </c>
      <c r="V2957" t="s">
        <v>10747</v>
      </c>
      <c r="W2957" s="1" t="s">
        <v>10748</v>
      </c>
      <c r="X2957" t="s">
        <v>10749</v>
      </c>
    </row>
    <row r="2958" spans="1:24" x14ac:dyDescent="0.3">
      <c r="A2958" t="s">
        <v>10732</v>
      </c>
      <c r="B2958" t="s">
        <v>10741</v>
      </c>
      <c r="C2958" t="s">
        <v>10733</v>
      </c>
      <c r="E2958" t="s">
        <v>10734</v>
      </c>
      <c r="G2958" t="s">
        <v>10737</v>
      </c>
      <c r="H2958" t="s">
        <v>10735</v>
      </c>
      <c r="I2958" t="s">
        <v>10736</v>
      </c>
      <c r="J2958" t="s">
        <v>10738</v>
      </c>
      <c r="K2958" t="s">
        <v>10739</v>
      </c>
      <c r="L2958" t="s">
        <v>10740</v>
      </c>
      <c r="M2958" t="s">
        <v>4036</v>
      </c>
      <c r="N2958" t="s">
        <v>6460</v>
      </c>
      <c r="O2958" t="b">
        <v>1</v>
      </c>
      <c r="P2958">
        <v>0</v>
      </c>
      <c r="Q2958">
        <v>5</v>
      </c>
      <c r="R2958" t="s">
        <v>11047</v>
      </c>
      <c r="S2958" t="s">
        <v>11061</v>
      </c>
      <c r="T2958" t="s">
        <v>11062</v>
      </c>
      <c r="U2958" t="s">
        <v>11063</v>
      </c>
      <c r="V2958" t="s">
        <v>10747</v>
      </c>
      <c r="W2958" s="1" t="s">
        <v>10748</v>
      </c>
      <c r="X2958" t="s">
        <v>10749</v>
      </c>
    </row>
    <row r="2959" spans="1:24" x14ac:dyDescent="0.3">
      <c r="A2959" t="s">
        <v>10732</v>
      </c>
      <c r="B2959" t="s">
        <v>10741</v>
      </c>
      <c r="C2959" t="s">
        <v>10733</v>
      </c>
      <c r="E2959" t="s">
        <v>10734</v>
      </c>
      <c r="G2959" t="s">
        <v>10737</v>
      </c>
      <c r="H2959" t="s">
        <v>10735</v>
      </c>
      <c r="I2959" t="s">
        <v>10736</v>
      </c>
      <c r="J2959" t="s">
        <v>10738</v>
      </c>
      <c r="K2959" t="s">
        <v>10739</v>
      </c>
      <c r="L2959" t="s">
        <v>10740</v>
      </c>
      <c r="M2959" t="s">
        <v>4036</v>
      </c>
      <c r="N2959" t="s">
        <v>6460</v>
      </c>
      <c r="O2959" t="b">
        <v>1</v>
      </c>
      <c r="P2959">
        <v>0</v>
      </c>
      <c r="Q2959">
        <v>5</v>
      </c>
      <c r="R2959" t="s">
        <v>11047</v>
      </c>
      <c r="S2959" t="s">
        <v>11064</v>
      </c>
      <c r="T2959" t="s">
        <v>11065</v>
      </c>
      <c r="U2959" t="s">
        <v>11066</v>
      </c>
      <c r="V2959" t="s">
        <v>10747</v>
      </c>
      <c r="W2959" s="1" t="s">
        <v>10748</v>
      </c>
      <c r="X2959" t="s">
        <v>10749</v>
      </c>
    </row>
    <row r="2960" spans="1:24" x14ac:dyDescent="0.3">
      <c r="A2960" t="s">
        <v>10732</v>
      </c>
      <c r="B2960" t="s">
        <v>10741</v>
      </c>
      <c r="C2960" t="s">
        <v>10733</v>
      </c>
      <c r="E2960" t="s">
        <v>10734</v>
      </c>
      <c r="G2960" t="s">
        <v>10737</v>
      </c>
      <c r="H2960" t="s">
        <v>10735</v>
      </c>
      <c r="I2960" t="s">
        <v>10736</v>
      </c>
      <c r="J2960" t="s">
        <v>10738</v>
      </c>
      <c r="K2960" t="s">
        <v>10739</v>
      </c>
      <c r="L2960" t="s">
        <v>10740</v>
      </c>
      <c r="M2960" t="s">
        <v>4036</v>
      </c>
      <c r="N2960" t="s">
        <v>6460</v>
      </c>
      <c r="O2960" t="b">
        <v>1</v>
      </c>
      <c r="P2960">
        <v>0</v>
      </c>
      <c r="Q2960">
        <v>5</v>
      </c>
      <c r="R2960" t="s">
        <v>11047</v>
      </c>
      <c r="S2960" t="s">
        <v>11067</v>
      </c>
      <c r="T2960" t="s">
        <v>11068</v>
      </c>
      <c r="U2960" t="s">
        <v>11069</v>
      </c>
      <c r="V2960" t="s">
        <v>10747</v>
      </c>
      <c r="W2960" s="1" t="s">
        <v>10748</v>
      </c>
      <c r="X2960" t="s">
        <v>10749</v>
      </c>
    </row>
    <row r="2961" spans="1:24" x14ac:dyDescent="0.3">
      <c r="A2961" t="s">
        <v>10732</v>
      </c>
      <c r="B2961" t="s">
        <v>10741</v>
      </c>
      <c r="C2961" t="s">
        <v>10733</v>
      </c>
      <c r="E2961" t="s">
        <v>10734</v>
      </c>
      <c r="G2961" t="s">
        <v>10737</v>
      </c>
      <c r="H2961" t="s">
        <v>10735</v>
      </c>
      <c r="I2961" t="s">
        <v>10736</v>
      </c>
      <c r="J2961" t="s">
        <v>10738</v>
      </c>
      <c r="K2961" t="s">
        <v>10739</v>
      </c>
      <c r="L2961" t="s">
        <v>10740</v>
      </c>
      <c r="M2961" t="s">
        <v>8716</v>
      </c>
      <c r="N2961" t="s">
        <v>11070</v>
      </c>
      <c r="O2961" t="b">
        <v>1</v>
      </c>
      <c r="P2961">
        <v>0</v>
      </c>
      <c r="Q2961">
        <v>4</v>
      </c>
      <c r="R2961" t="s">
        <v>11047</v>
      </c>
      <c r="S2961" t="s">
        <v>11071</v>
      </c>
      <c r="T2961" t="s">
        <v>11072</v>
      </c>
      <c r="U2961" t="s">
        <v>11034</v>
      </c>
      <c r="V2961" t="s">
        <v>10747</v>
      </c>
      <c r="W2961" s="1" t="s">
        <v>10748</v>
      </c>
      <c r="X2961" t="s">
        <v>10749</v>
      </c>
    </row>
    <row r="2962" spans="1:24" x14ac:dyDescent="0.3">
      <c r="A2962" t="s">
        <v>10732</v>
      </c>
      <c r="B2962" t="s">
        <v>10741</v>
      </c>
      <c r="C2962" t="s">
        <v>10733</v>
      </c>
      <c r="E2962" t="s">
        <v>10734</v>
      </c>
      <c r="G2962" t="s">
        <v>10737</v>
      </c>
      <c r="H2962" t="s">
        <v>10735</v>
      </c>
      <c r="I2962" t="s">
        <v>10736</v>
      </c>
      <c r="J2962" t="s">
        <v>10738</v>
      </c>
      <c r="K2962" t="s">
        <v>10739</v>
      </c>
      <c r="L2962" t="s">
        <v>10740</v>
      </c>
      <c r="M2962" t="s">
        <v>1523</v>
      </c>
      <c r="N2962" t="s">
        <v>11073</v>
      </c>
      <c r="O2962" t="b">
        <v>1</v>
      </c>
      <c r="P2962">
        <v>0</v>
      </c>
      <c r="Q2962">
        <v>5</v>
      </c>
      <c r="R2962" t="s">
        <v>11074</v>
      </c>
      <c r="S2962" t="s">
        <v>11075</v>
      </c>
      <c r="T2962" t="s">
        <v>11076</v>
      </c>
      <c r="U2962" t="s">
        <v>11077</v>
      </c>
      <c r="V2962" t="s">
        <v>10747</v>
      </c>
      <c r="W2962" s="1" t="s">
        <v>10748</v>
      </c>
      <c r="X2962" t="s">
        <v>10749</v>
      </c>
    </row>
    <row r="2963" spans="1:24" x14ac:dyDescent="0.3">
      <c r="A2963" t="s">
        <v>10732</v>
      </c>
      <c r="B2963" t="s">
        <v>10741</v>
      </c>
      <c r="C2963" t="s">
        <v>10733</v>
      </c>
      <c r="E2963" t="s">
        <v>10734</v>
      </c>
      <c r="G2963" t="s">
        <v>10737</v>
      </c>
      <c r="H2963" t="s">
        <v>10735</v>
      </c>
      <c r="I2963" t="s">
        <v>10736</v>
      </c>
      <c r="J2963" t="s">
        <v>10738</v>
      </c>
      <c r="K2963" t="s">
        <v>10739</v>
      </c>
      <c r="L2963" t="s">
        <v>10740</v>
      </c>
      <c r="M2963" t="s">
        <v>1523</v>
      </c>
      <c r="N2963" t="s">
        <v>11073</v>
      </c>
      <c r="O2963" t="b">
        <v>1</v>
      </c>
      <c r="P2963">
        <v>1</v>
      </c>
      <c r="Q2963">
        <v>5</v>
      </c>
      <c r="R2963" t="s">
        <v>11078</v>
      </c>
      <c r="S2963" t="s">
        <v>11079</v>
      </c>
      <c r="T2963" t="s">
        <v>11080</v>
      </c>
      <c r="U2963" t="s">
        <v>11081</v>
      </c>
      <c r="V2963" t="s">
        <v>10747</v>
      </c>
      <c r="W2963" s="1" t="s">
        <v>10748</v>
      </c>
      <c r="X2963" t="s">
        <v>10749</v>
      </c>
    </row>
    <row r="2964" spans="1:24" x14ac:dyDescent="0.3">
      <c r="A2964" t="s">
        <v>10732</v>
      </c>
      <c r="B2964" t="s">
        <v>10741</v>
      </c>
      <c r="C2964" t="s">
        <v>10733</v>
      </c>
      <c r="E2964" t="s">
        <v>10734</v>
      </c>
      <c r="G2964" t="s">
        <v>10737</v>
      </c>
      <c r="H2964" t="s">
        <v>10735</v>
      </c>
      <c r="I2964" t="s">
        <v>10736</v>
      </c>
      <c r="J2964" t="s">
        <v>10738</v>
      </c>
      <c r="K2964" t="s">
        <v>10739</v>
      </c>
      <c r="L2964" t="s">
        <v>10740</v>
      </c>
      <c r="M2964" t="s">
        <v>2154</v>
      </c>
      <c r="N2964" t="s">
        <v>11073</v>
      </c>
      <c r="O2964" t="b">
        <v>1</v>
      </c>
      <c r="P2964">
        <v>0</v>
      </c>
      <c r="Q2964">
        <v>5</v>
      </c>
      <c r="R2964" t="s">
        <v>11078</v>
      </c>
      <c r="S2964" t="s">
        <v>11082</v>
      </c>
      <c r="T2964" t="s">
        <v>11083</v>
      </c>
      <c r="U2964" t="s">
        <v>11084</v>
      </c>
      <c r="V2964" t="s">
        <v>10747</v>
      </c>
      <c r="W2964" s="1" t="s">
        <v>10748</v>
      </c>
      <c r="X2964" t="s">
        <v>10749</v>
      </c>
    </row>
    <row r="2965" spans="1:24" x14ac:dyDescent="0.3">
      <c r="A2965" t="s">
        <v>10732</v>
      </c>
      <c r="B2965" t="s">
        <v>10741</v>
      </c>
      <c r="C2965" t="s">
        <v>10733</v>
      </c>
      <c r="E2965" t="s">
        <v>10734</v>
      </c>
      <c r="G2965" t="s">
        <v>10737</v>
      </c>
      <c r="H2965" t="s">
        <v>10735</v>
      </c>
      <c r="I2965" t="s">
        <v>10736</v>
      </c>
      <c r="J2965" t="s">
        <v>10738</v>
      </c>
      <c r="K2965" t="s">
        <v>10739</v>
      </c>
      <c r="L2965" t="s">
        <v>10740</v>
      </c>
      <c r="M2965" t="s">
        <v>1528</v>
      </c>
      <c r="N2965" t="s">
        <v>11073</v>
      </c>
      <c r="O2965" t="b">
        <v>1</v>
      </c>
      <c r="P2965">
        <v>0</v>
      </c>
      <c r="Q2965">
        <v>5</v>
      </c>
      <c r="R2965" t="s">
        <v>11085</v>
      </c>
      <c r="S2965" t="s">
        <v>11086</v>
      </c>
      <c r="T2965" t="s">
        <v>11087</v>
      </c>
      <c r="U2965" t="s">
        <v>11088</v>
      </c>
      <c r="V2965" t="s">
        <v>10747</v>
      </c>
      <c r="W2965" s="1" t="s">
        <v>10748</v>
      </c>
      <c r="X2965" t="s">
        <v>10749</v>
      </c>
    </row>
    <row r="2966" spans="1:24" x14ac:dyDescent="0.3">
      <c r="A2966" t="s">
        <v>10732</v>
      </c>
      <c r="B2966" t="s">
        <v>10741</v>
      </c>
      <c r="C2966" t="s">
        <v>10733</v>
      </c>
      <c r="E2966" t="s">
        <v>10734</v>
      </c>
      <c r="G2966" t="s">
        <v>10737</v>
      </c>
      <c r="H2966" t="s">
        <v>10735</v>
      </c>
      <c r="I2966" t="s">
        <v>10736</v>
      </c>
      <c r="J2966" t="s">
        <v>10738</v>
      </c>
      <c r="K2966" t="s">
        <v>10739</v>
      </c>
      <c r="L2966" t="s">
        <v>10740</v>
      </c>
      <c r="M2966" t="s">
        <v>1528</v>
      </c>
      <c r="N2966" t="s">
        <v>11073</v>
      </c>
      <c r="O2966" t="b">
        <v>1</v>
      </c>
      <c r="P2966">
        <v>0</v>
      </c>
      <c r="Q2966">
        <v>5</v>
      </c>
      <c r="R2966" t="s">
        <v>11089</v>
      </c>
      <c r="S2966" t="s">
        <v>11090</v>
      </c>
      <c r="T2966" t="s">
        <v>11091</v>
      </c>
      <c r="U2966" t="s">
        <v>11092</v>
      </c>
      <c r="V2966" t="s">
        <v>10747</v>
      </c>
      <c r="W2966" s="1" t="s">
        <v>10748</v>
      </c>
      <c r="X2966" t="s">
        <v>10749</v>
      </c>
    </row>
    <row r="2967" spans="1:24" x14ac:dyDescent="0.3">
      <c r="A2967" t="s">
        <v>10732</v>
      </c>
      <c r="B2967" t="s">
        <v>10741</v>
      </c>
      <c r="C2967" t="s">
        <v>10733</v>
      </c>
      <c r="E2967" t="s">
        <v>10734</v>
      </c>
      <c r="G2967" t="s">
        <v>10737</v>
      </c>
      <c r="H2967" t="s">
        <v>10735</v>
      </c>
      <c r="I2967" t="s">
        <v>10736</v>
      </c>
      <c r="J2967" t="s">
        <v>10738</v>
      </c>
      <c r="K2967" t="s">
        <v>10739</v>
      </c>
      <c r="L2967" t="s">
        <v>10740</v>
      </c>
      <c r="M2967" t="s">
        <v>1528</v>
      </c>
      <c r="N2967" t="s">
        <v>11073</v>
      </c>
      <c r="O2967" t="b">
        <v>1</v>
      </c>
      <c r="P2967">
        <v>0</v>
      </c>
      <c r="Q2967">
        <v>5</v>
      </c>
      <c r="R2967" t="s">
        <v>11089</v>
      </c>
      <c r="S2967" t="s">
        <v>11093</v>
      </c>
      <c r="T2967" t="s">
        <v>1080</v>
      </c>
      <c r="U2967" t="s">
        <v>11094</v>
      </c>
      <c r="V2967" t="s">
        <v>10747</v>
      </c>
      <c r="W2967" s="1" t="s">
        <v>10748</v>
      </c>
      <c r="X2967" t="s">
        <v>10749</v>
      </c>
    </row>
    <row r="2968" spans="1:24" x14ac:dyDescent="0.3">
      <c r="A2968" t="s">
        <v>10732</v>
      </c>
      <c r="B2968" t="s">
        <v>10741</v>
      </c>
      <c r="C2968" t="s">
        <v>10733</v>
      </c>
      <c r="E2968" t="s">
        <v>10734</v>
      </c>
      <c r="G2968" t="s">
        <v>10737</v>
      </c>
      <c r="H2968" t="s">
        <v>10735</v>
      </c>
      <c r="I2968" t="s">
        <v>10736</v>
      </c>
      <c r="J2968" t="s">
        <v>10738</v>
      </c>
      <c r="K2968" t="s">
        <v>10739</v>
      </c>
      <c r="L2968" t="s">
        <v>10740</v>
      </c>
      <c r="M2968" t="s">
        <v>1625</v>
      </c>
      <c r="N2968" t="s">
        <v>11095</v>
      </c>
      <c r="O2968" t="b">
        <v>1</v>
      </c>
      <c r="P2968">
        <v>0</v>
      </c>
      <c r="Q2968">
        <v>4</v>
      </c>
      <c r="R2968" t="s">
        <v>11096</v>
      </c>
      <c r="S2968" t="s">
        <v>11097</v>
      </c>
      <c r="T2968" t="s">
        <v>10821</v>
      </c>
      <c r="U2968" t="s">
        <v>10822</v>
      </c>
      <c r="V2968" t="s">
        <v>10747</v>
      </c>
      <c r="W2968" s="1" t="s">
        <v>10748</v>
      </c>
      <c r="X2968" t="s">
        <v>10749</v>
      </c>
    </row>
    <row r="2969" spans="1:24" x14ac:dyDescent="0.3">
      <c r="A2969" t="s">
        <v>10732</v>
      </c>
      <c r="B2969" t="s">
        <v>10741</v>
      </c>
      <c r="C2969" t="s">
        <v>10733</v>
      </c>
      <c r="E2969" t="s">
        <v>10734</v>
      </c>
      <c r="G2969" t="s">
        <v>10737</v>
      </c>
      <c r="H2969" t="s">
        <v>10735</v>
      </c>
      <c r="I2969" t="s">
        <v>10736</v>
      </c>
      <c r="J2969" t="s">
        <v>10738</v>
      </c>
      <c r="K2969" t="s">
        <v>10739</v>
      </c>
      <c r="L2969" t="s">
        <v>10740</v>
      </c>
      <c r="M2969" t="s">
        <v>3862</v>
      </c>
      <c r="N2969" t="s">
        <v>11073</v>
      </c>
      <c r="O2969" t="b">
        <v>1</v>
      </c>
      <c r="P2969">
        <v>0</v>
      </c>
      <c r="Q2969">
        <v>5</v>
      </c>
      <c r="R2969" t="s">
        <v>10774</v>
      </c>
      <c r="S2969" t="s">
        <v>11098</v>
      </c>
      <c r="T2969" t="s">
        <v>10776</v>
      </c>
      <c r="U2969" t="s">
        <v>11099</v>
      </c>
      <c r="V2969" t="s">
        <v>10747</v>
      </c>
      <c r="W2969" s="1" t="s">
        <v>10748</v>
      </c>
      <c r="X2969" t="s">
        <v>10749</v>
      </c>
    </row>
    <row r="2970" spans="1:24" x14ac:dyDescent="0.3">
      <c r="A2970" t="s">
        <v>10732</v>
      </c>
      <c r="B2970" t="s">
        <v>10741</v>
      </c>
      <c r="C2970" t="s">
        <v>10733</v>
      </c>
      <c r="E2970" t="s">
        <v>10734</v>
      </c>
      <c r="G2970" t="s">
        <v>10737</v>
      </c>
      <c r="H2970" t="s">
        <v>10735</v>
      </c>
      <c r="I2970" t="s">
        <v>10736</v>
      </c>
      <c r="J2970" t="s">
        <v>10738</v>
      </c>
      <c r="K2970" t="s">
        <v>10739</v>
      </c>
      <c r="L2970" t="s">
        <v>10740</v>
      </c>
      <c r="M2970" t="s">
        <v>3862</v>
      </c>
      <c r="N2970" t="s">
        <v>11073</v>
      </c>
      <c r="O2970" t="b">
        <v>1</v>
      </c>
      <c r="P2970">
        <v>0</v>
      </c>
      <c r="Q2970">
        <v>4</v>
      </c>
      <c r="R2970" t="s">
        <v>10774</v>
      </c>
      <c r="S2970" t="s">
        <v>11100</v>
      </c>
      <c r="T2970" t="s">
        <v>439</v>
      </c>
      <c r="U2970" t="s">
        <v>11101</v>
      </c>
      <c r="V2970" t="s">
        <v>10747</v>
      </c>
      <c r="W2970" s="1" t="s">
        <v>10748</v>
      </c>
      <c r="X2970" t="s">
        <v>10749</v>
      </c>
    </row>
    <row r="2971" spans="1:24" x14ac:dyDescent="0.3">
      <c r="A2971" t="s">
        <v>10732</v>
      </c>
      <c r="B2971" t="s">
        <v>10741</v>
      </c>
      <c r="C2971" t="s">
        <v>10733</v>
      </c>
      <c r="E2971" t="s">
        <v>10734</v>
      </c>
      <c r="G2971" t="s">
        <v>10737</v>
      </c>
      <c r="H2971" t="s">
        <v>10735</v>
      </c>
      <c r="I2971" t="s">
        <v>10736</v>
      </c>
      <c r="J2971" t="s">
        <v>10738</v>
      </c>
      <c r="K2971" t="s">
        <v>10739</v>
      </c>
      <c r="L2971" t="s">
        <v>10740</v>
      </c>
      <c r="M2971" t="s">
        <v>11102</v>
      </c>
      <c r="N2971" t="s">
        <v>11103</v>
      </c>
      <c r="O2971" t="b">
        <v>1</v>
      </c>
      <c r="P2971">
        <v>1</v>
      </c>
      <c r="Q2971">
        <v>5</v>
      </c>
      <c r="R2971" t="s">
        <v>11104</v>
      </c>
      <c r="S2971" t="s">
        <v>11105</v>
      </c>
      <c r="T2971" t="s">
        <v>11106</v>
      </c>
      <c r="U2971" t="s">
        <v>11107</v>
      </c>
      <c r="V2971" t="s">
        <v>10747</v>
      </c>
      <c r="W2971" s="1" t="s">
        <v>10748</v>
      </c>
      <c r="X2971" t="s">
        <v>10749</v>
      </c>
    </row>
    <row r="2972" spans="1:24" x14ac:dyDescent="0.3">
      <c r="A2972" t="s">
        <v>10732</v>
      </c>
      <c r="B2972" t="s">
        <v>10741</v>
      </c>
      <c r="C2972" t="s">
        <v>10733</v>
      </c>
      <c r="E2972" t="s">
        <v>10734</v>
      </c>
      <c r="G2972" t="s">
        <v>10737</v>
      </c>
      <c r="H2972" t="s">
        <v>10735</v>
      </c>
      <c r="I2972" t="s">
        <v>10736</v>
      </c>
      <c r="J2972" t="s">
        <v>10738</v>
      </c>
      <c r="K2972" t="s">
        <v>10739</v>
      </c>
      <c r="L2972" t="s">
        <v>10740</v>
      </c>
      <c r="M2972" t="s">
        <v>1683</v>
      </c>
      <c r="N2972" t="s">
        <v>11103</v>
      </c>
      <c r="O2972" t="b">
        <v>1</v>
      </c>
      <c r="P2972">
        <v>3</v>
      </c>
      <c r="Q2972">
        <v>5</v>
      </c>
      <c r="R2972" t="s">
        <v>11108</v>
      </c>
      <c r="S2972" t="s">
        <v>11109</v>
      </c>
      <c r="T2972" t="s">
        <v>11110</v>
      </c>
      <c r="U2972" t="s">
        <v>11111</v>
      </c>
      <c r="V2972" t="s">
        <v>10747</v>
      </c>
      <c r="W2972" s="1" t="s">
        <v>10748</v>
      </c>
      <c r="X2972" t="s">
        <v>10749</v>
      </c>
    </row>
    <row r="2973" spans="1:24" x14ac:dyDescent="0.3">
      <c r="A2973" t="s">
        <v>10732</v>
      </c>
      <c r="B2973" t="s">
        <v>10741</v>
      </c>
      <c r="C2973" t="s">
        <v>10733</v>
      </c>
      <c r="E2973" t="s">
        <v>10734</v>
      </c>
      <c r="G2973" t="s">
        <v>10737</v>
      </c>
      <c r="H2973" t="s">
        <v>10735</v>
      </c>
      <c r="I2973" t="s">
        <v>10736</v>
      </c>
      <c r="J2973" t="s">
        <v>10738</v>
      </c>
      <c r="K2973" t="s">
        <v>10739</v>
      </c>
      <c r="L2973" t="s">
        <v>10740</v>
      </c>
      <c r="M2973" t="s">
        <v>1695</v>
      </c>
      <c r="N2973" t="s">
        <v>11112</v>
      </c>
      <c r="O2973" t="b">
        <v>1</v>
      </c>
      <c r="P2973">
        <v>1</v>
      </c>
      <c r="Q2973">
        <v>4</v>
      </c>
      <c r="R2973" t="s">
        <v>11113</v>
      </c>
      <c r="S2973" t="s">
        <v>11114</v>
      </c>
      <c r="T2973" t="s">
        <v>11115</v>
      </c>
      <c r="U2973" t="s">
        <v>11116</v>
      </c>
      <c r="V2973" t="s">
        <v>10747</v>
      </c>
      <c r="W2973" s="1" t="s">
        <v>10748</v>
      </c>
      <c r="X2973" t="s">
        <v>10749</v>
      </c>
    </row>
    <row r="2974" spans="1:24" x14ac:dyDescent="0.3">
      <c r="A2974" t="s">
        <v>10732</v>
      </c>
      <c r="B2974" t="s">
        <v>10741</v>
      </c>
      <c r="C2974" t="s">
        <v>10733</v>
      </c>
      <c r="E2974" t="s">
        <v>10734</v>
      </c>
      <c r="G2974" t="s">
        <v>10737</v>
      </c>
      <c r="H2974" t="s">
        <v>10735</v>
      </c>
      <c r="I2974" t="s">
        <v>10736</v>
      </c>
      <c r="J2974" t="s">
        <v>10738</v>
      </c>
      <c r="K2974" t="s">
        <v>10739</v>
      </c>
      <c r="L2974" t="s">
        <v>10740</v>
      </c>
      <c r="M2974" t="s">
        <v>4883</v>
      </c>
      <c r="N2974" t="s">
        <v>11117</v>
      </c>
      <c r="O2974" t="b">
        <v>1</v>
      </c>
      <c r="P2974">
        <v>3</v>
      </c>
      <c r="Q2974">
        <v>5</v>
      </c>
      <c r="R2974" t="s">
        <v>11118</v>
      </c>
      <c r="S2974" t="s">
        <v>11119</v>
      </c>
      <c r="T2974" t="s">
        <v>11120</v>
      </c>
      <c r="U2974" t="s">
        <v>11121</v>
      </c>
      <c r="V2974" t="s">
        <v>10747</v>
      </c>
      <c r="W2974" s="1" t="s">
        <v>10748</v>
      </c>
      <c r="X2974" t="s">
        <v>10749</v>
      </c>
    </row>
    <row r="2975" spans="1:24" x14ac:dyDescent="0.3">
      <c r="A2975" t="s">
        <v>10732</v>
      </c>
      <c r="B2975" t="s">
        <v>10741</v>
      </c>
      <c r="C2975" t="s">
        <v>10733</v>
      </c>
      <c r="E2975" t="s">
        <v>10734</v>
      </c>
      <c r="G2975" t="s">
        <v>10737</v>
      </c>
      <c r="H2975" t="s">
        <v>10735</v>
      </c>
      <c r="I2975" t="s">
        <v>10736</v>
      </c>
      <c r="J2975" t="s">
        <v>10738</v>
      </c>
      <c r="K2975" t="s">
        <v>10739</v>
      </c>
      <c r="L2975" t="s">
        <v>10740</v>
      </c>
      <c r="M2975" t="s">
        <v>4883</v>
      </c>
      <c r="N2975" t="s">
        <v>11122</v>
      </c>
      <c r="O2975" t="b">
        <v>1</v>
      </c>
      <c r="P2975">
        <v>2</v>
      </c>
      <c r="Q2975">
        <v>5</v>
      </c>
      <c r="R2975" t="s">
        <v>11123</v>
      </c>
      <c r="S2975" t="s">
        <v>11124</v>
      </c>
      <c r="T2975" t="s">
        <v>11125</v>
      </c>
      <c r="U2975" t="s">
        <v>11126</v>
      </c>
      <c r="V2975" t="s">
        <v>10747</v>
      </c>
      <c r="W2975" s="1" t="s">
        <v>10748</v>
      </c>
      <c r="X2975" t="s">
        <v>10749</v>
      </c>
    </row>
    <row r="2976" spans="1:24" x14ac:dyDescent="0.3">
      <c r="A2976" t="s">
        <v>10732</v>
      </c>
      <c r="B2976" t="s">
        <v>10741</v>
      </c>
      <c r="C2976" t="s">
        <v>10733</v>
      </c>
      <c r="E2976" t="s">
        <v>10734</v>
      </c>
      <c r="G2976" t="s">
        <v>10737</v>
      </c>
      <c r="H2976" t="s">
        <v>10735</v>
      </c>
      <c r="I2976" t="s">
        <v>10736</v>
      </c>
      <c r="J2976" t="s">
        <v>10738</v>
      </c>
      <c r="K2976" t="s">
        <v>10739</v>
      </c>
      <c r="L2976" t="s">
        <v>10740</v>
      </c>
      <c r="M2976" t="s">
        <v>8716</v>
      </c>
      <c r="N2976" t="s">
        <v>11127</v>
      </c>
      <c r="O2976" t="b">
        <v>1</v>
      </c>
      <c r="P2976">
        <v>0</v>
      </c>
      <c r="Q2976">
        <v>5</v>
      </c>
      <c r="R2976" t="s">
        <v>11023</v>
      </c>
      <c r="S2976" t="s">
        <v>11128</v>
      </c>
      <c r="T2976" t="s">
        <v>11129</v>
      </c>
      <c r="U2976" t="s">
        <v>11130</v>
      </c>
      <c r="V2976" t="s">
        <v>10747</v>
      </c>
      <c r="W2976" s="1" t="s">
        <v>10748</v>
      </c>
      <c r="X2976" t="s">
        <v>10749</v>
      </c>
    </row>
    <row r="2977" spans="1:24" x14ac:dyDescent="0.3">
      <c r="A2977" t="s">
        <v>10732</v>
      </c>
      <c r="B2977" t="s">
        <v>10741</v>
      </c>
      <c r="C2977" t="s">
        <v>10733</v>
      </c>
      <c r="E2977" t="s">
        <v>10734</v>
      </c>
      <c r="G2977" t="s">
        <v>10737</v>
      </c>
      <c r="H2977" t="s">
        <v>10735</v>
      </c>
      <c r="I2977" t="s">
        <v>10736</v>
      </c>
      <c r="J2977" t="s">
        <v>10738</v>
      </c>
      <c r="K2977" t="s">
        <v>10739</v>
      </c>
      <c r="L2977" t="s">
        <v>10740</v>
      </c>
      <c r="M2977" t="s">
        <v>1749</v>
      </c>
      <c r="N2977" t="s">
        <v>11131</v>
      </c>
      <c r="O2977" t="b">
        <v>1</v>
      </c>
      <c r="P2977">
        <v>0</v>
      </c>
      <c r="Q2977">
        <v>5</v>
      </c>
      <c r="R2977" t="s">
        <v>11023</v>
      </c>
      <c r="S2977" t="s">
        <v>11132</v>
      </c>
      <c r="T2977" t="s">
        <v>11133</v>
      </c>
      <c r="U2977" t="s">
        <v>11134</v>
      </c>
      <c r="V2977" t="s">
        <v>10747</v>
      </c>
      <c r="W2977" s="1" t="s">
        <v>10748</v>
      </c>
      <c r="X2977" t="s">
        <v>10749</v>
      </c>
    </row>
    <row r="2978" spans="1:24" x14ac:dyDescent="0.3">
      <c r="A2978" t="s">
        <v>10732</v>
      </c>
      <c r="B2978" t="s">
        <v>10741</v>
      </c>
      <c r="C2978" t="s">
        <v>10733</v>
      </c>
      <c r="E2978" t="s">
        <v>10734</v>
      </c>
      <c r="G2978" t="s">
        <v>10737</v>
      </c>
      <c r="H2978" t="s">
        <v>10735</v>
      </c>
      <c r="I2978" t="s">
        <v>10736</v>
      </c>
      <c r="J2978" t="s">
        <v>10738</v>
      </c>
      <c r="K2978" t="s">
        <v>10739</v>
      </c>
      <c r="L2978" t="s">
        <v>10740</v>
      </c>
      <c r="M2978" t="s">
        <v>1577</v>
      </c>
      <c r="N2978" t="s">
        <v>11135</v>
      </c>
      <c r="Q2978">
        <v>5</v>
      </c>
      <c r="R2978" t="s">
        <v>11136</v>
      </c>
      <c r="S2978" t="s">
        <v>11137</v>
      </c>
      <c r="T2978" t="s">
        <v>11138</v>
      </c>
      <c r="U2978" t="s">
        <v>11139</v>
      </c>
      <c r="V2978" t="s">
        <v>10747</v>
      </c>
      <c r="W2978" s="1" t="s">
        <v>10748</v>
      </c>
      <c r="X2978" t="s">
        <v>10749</v>
      </c>
    </row>
    <row r="2979" spans="1:24" x14ac:dyDescent="0.3">
      <c r="A2979" t="s">
        <v>10732</v>
      </c>
      <c r="B2979" t="s">
        <v>10741</v>
      </c>
      <c r="C2979" t="s">
        <v>10733</v>
      </c>
      <c r="E2979" t="s">
        <v>10734</v>
      </c>
      <c r="G2979" t="s">
        <v>10737</v>
      </c>
      <c r="H2979" t="s">
        <v>10735</v>
      </c>
      <c r="I2979" t="s">
        <v>10736</v>
      </c>
      <c r="J2979" t="s">
        <v>10738</v>
      </c>
      <c r="K2979" t="s">
        <v>10739</v>
      </c>
      <c r="L2979" t="s">
        <v>10740</v>
      </c>
      <c r="M2979" t="s">
        <v>11140</v>
      </c>
      <c r="N2979" t="s">
        <v>11135</v>
      </c>
      <c r="Q2979">
        <v>3</v>
      </c>
      <c r="R2979" t="s">
        <v>11136</v>
      </c>
      <c r="S2979" t="s">
        <v>11141</v>
      </c>
      <c r="T2979" t="s">
        <v>11142</v>
      </c>
      <c r="U2979" t="s">
        <v>11143</v>
      </c>
      <c r="V2979" t="s">
        <v>10747</v>
      </c>
      <c r="W2979" s="1" t="s">
        <v>10748</v>
      </c>
      <c r="X2979" t="s">
        <v>10749</v>
      </c>
    </row>
    <row r="2980" spans="1:24" x14ac:dyDescent="0.3">
      <c r="A2980" t="s">
        <v>10732</v>
      </c>
      <c r="B2980" t="s">
        <v>10741</v>
      </c>
      <c r="C2980" t="s">
        <v>10733</v>
      </c>
      <c r="E2980" t="s">
        <v>10734</v>
      </c>
      <c r="G2980" t="s">
        <v>10737</v>
      </c>
      <c r="H2980" t="s">
        <v>10735</v>
      </c>
      <c r="I2980" t="s">
        <v>10736</v>
      </c>
      <c r="J2980" t="s">
        <v>10738</v>
      </c>
      <c r="K2980" t="s">
        <v>10739</v>
      </c>
      <c r="L2980" t="s">
        <v>10740</v>
      </c>
      <c r="M2980" t="s">
        <v>1528</v>
      </c>
      <c r="N2980" t="s">
        <v>11135</v>
      </c>
      <c r="Q2980">
        <v>5</v>
      </c>
      <c r="R2980" t="s">
        <v>11136</v>
      </c>
      <c r="S2980" t="s">
        <v>11144</v>
      </c>
      <c r="T2980" t="s">
        <v>11145</v>
      </c>
      <c r="U2980" t="s">
        <v>11146</v>
      </c>
      <c r="V2980" t="s">
        <v>10747</v>
      </c>
      <c r="W2980" s="1" t="s">
        <v>10748</v>
      </c>
      <c r="X2980" t="s">
        <v>10749</v>
      </c>
    </row>
    <row r="2981" spans="1:24" x14ac:dyDescent="0.3">
      <c r="A2981" t="s">
        <v>10732</v>
      </c>
      <c r="B2981" t="s">
        <v>10741</v>
      </c>
      <c r="C2981" t="s">
        <v>10733</v>
      </c>
      <c r="E2981" t="s">
        <v>10734</v>
      </c>
      <c r="G2981" t="s">
        <v>10737</v>
      </c>
      <c r="H2981" t="s">
        <v>10735</v>
      </c>
      <c r="I2981" t="s">
        <v>10736</v>
      </c>
      <c r="J2981" t="s">
        <v>10738</v>
      </c>
      <c r="K2981" t="s">
        <v>10739</v>
      </c>
      <c r="L2981" t="s">
        <v>10740</v>
      </c>
      <c r="M2981" t="s">
        <v>11102</v>
      </c>
      <c r="N2981" t="s">
        <v>11135</v>
      </c>
      <c r="Q2981">
        <v>5</v>
      </c>
      <c r="R2981" t="s">
        <v>11136</v>
      </c>
      <c r="S2981" t="s">
        <v>11147</v>
      </c>
      <c r="T2981" t="s">
        <v>11148</v>
      </c>
      <c r="U2981" t="s">
        <v>11149</v>
      </c>
      <c r="V2981" t="s">
        <v>10747</v>
      </c>
      <c r="W2981" s="1" t="s">
        <v>10748</v>
      </c>
      <c r="X2981" t="s">
        <v>10749</v>
      </c>
    </row>
    <row r="2982" spans="1:24" x14ac:dyDescent="0.3">
      <c r="A2982" t="s">
        <v>11150</v>
      </c>
      <c r="B2982" t="s">
        <v>11159</v>
      </c>
      <c r="C2982" t="s">
        <v>11151</v>
      </c>
      <c r="E2982" t="s">
        <v>11152</v>
      </c>
      <c r="F2982" t="s">
        <v>11153</v>
      </c>
      <c r="H2982" t="s">
        <v>11154</v>
      </c>
      <c r="I2982" t="s">
        <v>11155</v>
      </c>
      <c r="J2982" t="s">
        <v>11156</v>
      </c>
      <c r="K2982" t="s">
        <v>11157</v>
      </c>
      <c r="L2982" t="s">
        <v>11158</v>
      </c>
      <c r="M2982" t="s">
        <v>3912</v>
      </c>
      <c r="N2982" t="s">
        <v>8734</v>
      </c>
      <c r="O2982" t="b">
        <v>1</v>
      </c>
      <c r="P2982">
        <v>0</v>
      </c>
      <c r="Q2982">
        <v>5</v>
      </c>
      <c r="R2982" t="s">
        <v>11160</v>
      </c>
      <c r="S2982" t="s">
        <v>11161</v>
      </c>
      <c r="T2982" t="s">
        <v>11162</v>
      </c>
      <c r="U2982" t="s">
        <v>11163</v>
      </c>
      <c r="V2982" t="s">
        <v>11164</v>
      </c>
      <c r="W2982" s="1" t="s">
        <v>11165</v>
      </c>
      <c r="X2982" t="s">
        <v>11166</v>
      </c>
    </row>
    <row r="2983" spans="1:24" x14ac:dyDescent="0.3">
      <c r="A2983" t="s">
        <v>11150</v>
      </c>
      <c r="B2983" t="s">
        <v>11159</v>
      </c>
      <c r="C2983" t="s">
        <v>11151</v>
      </c>
      <c r="E2983" t="s">
        <v>11152</v>
      </c>
      <c r="F2983" t="s">
        <v>11153</v>
      </c>
      <c r="H2983" t="s">
        <v>11154</v>
      </c>
      <c r="I2983" t="s">
        <v>11155</v>
      </c>
      <c r="J2983" t="s">
        <v>11156</v>
      </c>
      <c r="K2983" t="s">
        <v>11157</v>
      </c>
      <c r="L2983" t="s">
        <v>11158</v>
      </c>
      <c r="M2983" t="s">
        <v>1528</v>
      </c>
      <c r="N2983" t="s">
        <v>11167</v>
      </c>
      <c r="O2983" t="b">
        <v>1</v>
      </c>
      <c r="P2983">
        <v>0</v>
      </c>
      <c r="Q2983">
        <v>5</v>
      </c>
      <c r="R2983" t="s">
        <v>11160</v>
      </c>
      <c r="S2983" t="s">
        <v>11168</v>
      </c>
      <c r="T2983" t="s">
        <v>11169</v>
      </c>
      <c r="U2983" t="s">
        <v>11170</v>
      </c>
      <c r="V2983" t="s">
        <v>11164</v>
      </c>
      <c r="W2983" s="1" t="s">
        <v>11165</v>
      </c>
      <c r="X2983" t="s">
        <v>11166</v>
      </c>
    </row>
    <row r="2984" spans="1:24" x14ac:dyDescent="0.3">
      <c r="A2984" t="s">
        <v>11150</v>
      </c>
      <c r="B2984" t="s">
        <v>11159</v>
      </c>
      <c r="C2984" t="s">
        <v>11151</v>
      </c>
      <c r="E2984" t="s">
        <v>11152</v>
      </c>
      <c r="F2984" t="s">
        <v>11153</v>
      </c>
      <c r="H2984" t="s">
        <v>11154</v>
      </c>
      <c r="I2984" t="s">
        <v>11155</v>
      </c>
      <c r="J2984" t="s">
        <v>11156</v>
      </c>
      <c r="K2984" t="s">
        <v>11157</v>
      </c>
      <c r="L2984" t="s">
        <v>11158</v>
      </c>
      <c r="M2984" t="s">
        <v>3662</v>
      </c>
      <c r="N2984" t="s">
        <v>11171</v>
      </c>
      <c r="O2984" t="b">
        <v>1</v>
      </c>
      <c r="P2984">
        <v>0</v>
      </c>
      <c r="Q2984">
        <v>4</v>
      </c>
      <c r="R2984" t="s">
        <v>11160</v>
      </c>
      <c r="S2984" t="s">
        <v>11172</v>
      </c>
      <c r="T2984" t="s">
        <v>11173</v>
      </c>
      <c r="U2984" t="s">
        <v>11174</v>
      </c>
      <c r="V2984" t="s">
        <v>11164</v>
      </c>
      <c r="W2984" s="1" t="s">
        <v>11165</v>
      </c>
      <c r="X2984" t="s">
        <v>11166</v>
      </c>
    </row>
    <row r="2985" spans="1:24" x14ac:dyDescent="0.3">
      <c r="A2985" t="s">
        <v>11150</v>
      </c>
      <c r="B2985" t="s">
        <v>11159</v>
      </c>
      <c r="C2985" t="s">
        <v>11151</v>
      </c>
      <c r="E2985" t="s">
        <v>11152</v>
      </c>
      <c r="F2985" t="s">
        <v>11153</v>
      </c>
      <c r="H2985" t="s">
        <v>11154</v>
      </c>
      <c r="I2985" t="s">
        <v>11155</v>
      </c>
      <c r="J2985" t="s">
        <v>11156</v>
      </c>
      <c r="K2985" t="s">
        <v>11157</v>
      </c>
      <c r="L2985" t="s">
        <v>11158</v>
      </c>
      <c r="M2985" t="s">
        <v>1695</v>
      </c>
      <c r="N2985" t="s">
        <v>11171</v>
      </c>
      <c r="O2985" t="b">
        <v>1</v>
      </c>
      <c r="P2985">
        <v>1</v>
      </c>
      <c r="Q2985">
        <v>5</v>
      </c>
      <c r="R2985" t="s">
        <v>11160</v>
      </c>
      <c r="S2985" t="s">
        <v>11175</v>
      </c>
      <c r="T2985" t="s">
        <v>11176</v>
      </c>
      <c r="U2985" t="s">
        <v>11177</v>
      </c>
      <c r="V2985" t="s">
        <v>11164</v>
      </c>
      <c r="W2985" s="1" t="s">
        <v>11165</v>
      </c>
      <c r="X2985" t="s">
        <v>11166</v>
      </c>
    </row>
    <row r="2986" spans="1:24" x14ac:dyDescent="0.3">
      <c r="A2986" t="s">
        <v>11150</v>
      </c>
      <c r="B2986" t="s">
        <v>11159</v>
      </c>
      <c r="C2986" t="s">
        <v>11151</v>
      </c>
      <c r="E2986" t="s">
        <v>11152</v>
      </c>
      <c r="F2986" t="s">
        <v>11153</v>
      </c>
      <c r="H2986" t="s">
        <v>11154</v>
      </c>
      <c r="I2986" t="s">
        <v>11155</v>
      </c>
      <c r="J2986" t="s">
        <v>11156</v>
      </c>
      <c r="K2986" t="s">
        <v>11157</v>
      </c>
      <c r="L2986" t="s">
        <v>11158</v>
      </c>
      <c r="M2986" t="s">
        <v>1609</v>
      </c>
      <c r="N2986" t="s">
        <v>11171</v>
      </c>
      <c r="O2986" t="b">
        <v>1</v>
      </c>
      <c r="P2986">
        <v>0</v>
      </c>
      <c r="Q2986">
        <v>5</v>
      </c>
      <c r="R2986" t="s">
        <v>11160</v>
      </c>
      <c r="S2986" t="s">
        <v>11178</v>
      </c>
      <c r="T2986" t="s">
        <v>11179</v>
      </c>
      <c r="U2986" t="s">
        <v>439</v>
      </c>
      <c r="V2986" t="s">
        <v>11164</v>
      </c>
      <c r="W2986" s="1" t="s">
        <v>11165</v>
      </c>
      <c r="X2986" t="s">
        <v>11166</v>
      </c>
    </row>
    <row r="2987" spans="1:24" x14ac:dyDescent="0.3">
      <c r="A2987" t="s">
        <v>11150</v>
      </c>
      <c r="B2987" t="s">
        <v>11159</v>
      </c>
      <c r="C2987" t="s">
        <v>11151</v>
      </c>
      <c r="E2987" t="s">
        <v>11152</v>
      </c>
      <c r="F2987" t="s">
        <v>11153</v>
      </c>
      <c r="H2987" t="s">
        <v>11154</v>
      </c>
      <c r="I2987" t="s">
        <v>11155</v>
      </c>
      <c r="J2987" t="s">
        <v>11156</v>
      </c>
      <c r="K2987" t="s">
        <v>11157</v>
      </c>
      <c r="L2987" t="s">
        <v>11158</v>
      </c>
      <c r="M2987" t="s">
        <v>2160</v>
      </c>
      <c r="N2987" t="s">
        <v>11171</v>
      </c>
      <c r="O2987" t="b">
        <v>1</v>
      </c>
      <c r="P2987">
        <v>1</v>
      </c>
      <c r="Q2987">
        <v>5</v>
      </c>
      <c r="R2987" t="s">
        <v>11160</v>
      </c>
      <c r="S2987" t="s">
        <v>11180</v>
      </c>
      <c r="T2987" t="s">
        <v>11181</v>
      </c>
      <c r="U2987" t="s">
        <v>11182</v>
      </c>
      <c r="V2987" t="s">
        <v>11164</v>
      </c>
      <c r="W2987" s="1" t="s">
        <v>11165</v>
      </c>
      <c r="X2987" t="s">
        <v>11166</v>
      </c>
    </row>
    <row r="2988" spans="1:24" x14ac:dyDescent="0.3">
      <c r="A2988" t="s">
        <v>11150</v>
      </c>
      <c r="B2988" t="s">
        <v>11159</v>
      </c>
      <c r="C2988" t="s">
        <v>11151</v>
      </c>
      <c r="E2988" t="s">
        <v>11152</v>
      </c>
      <c r="F2988" t="s">
        <v>11153</v>
      </c>
      <c r="H2988" t="s">
        <v>11154</v>
      </c>
      <c r="I2988" t="s">
        <v>11155</v>
      </c>
      <c r="J2988" t="s">
        <v>11156</v>
      </c>
      <c r="K2988" t="s">
        <v>11157</v>
      </c>
      <c r="L2988" t="s">
        <v>11158</v>
      </c>
      <c r="M2988" t="s">
        <v>9024</v>
      </c>
      <c r="N2988" t="s">
        <v>11171</v>
      </c>
      <c r="O2988" t="b">
        <v>1</v>
      </c>
      <c r="P2988">
        <v>0</v>
      </c>
      <c r="Q2988">
        <v>5</v>
      </c>
      <c r="R2988" t="s">
        <v>11160</v>
      </c>
      <c r="S2988" t="s">
        <v>11183</v>
      </c>
      <c r="T2988" t="s">
        <v>11184</v>
      </c>
      <c r="U2988" t="s">
        <v>11185</v>
      </c>
      <c r="V2988" t="s">
        <v>11164</v>
      </c>
      <c r="W2988" s="1" t="s">
        <v>11165</v>
      </c>
      <c r="X2988" t="s">
        <v>11166</v>
      </c>
    </row>
    <row r="2989" spans="1:24" x14ac:dyDescent="0.3">
      <c r="A2989" t="s">
        <v>11150</v>
      </c>
      <c r="B2989" t="s">
        <v>11159</v>
      </c>
      <c r="C2989" t="s">
        <v>11151</v>
      </c>
      <c r="E2989" t="s">
        <v>11152</v>
      </c>
      <c r="F2989" t="s">
        <v>11153</v>
      </c>
      <c r="H2989" t="s">
        <v>11154</v>
      </c>
      <c r="I2989" t="s">
        <v>11155</v>
      </c>
      <c r="J2989" t="s">
        <v>11156</v>
      </c>
      <c r="K2989" t="s">
        <v>11157</v>
      </c>
      <c r="L2989" t="s">
        <v>11158</v>
      </c>
      <c r="M2989" t="s">
        <v>9024</v>
      </c>
      <c r="N2989" t="s">
        <v>11171</v>
      </c>
      <c r="O2989" t="b">
        <v>1</v>
      </c>
      <c r="P2989">
        <v>0</v>
      </c>
      <c r="Q2989">
        <v>5</v>
      </c>
      <c r="R2989" t="s">
        <v>11160</v>
      </c>
      <c r="S2989" t="s">
        <v>11186</v>
      </c>
      <c r="T2989" t="s">
        <v>11184</v>
      </c>
      <c r="U2989" t="s">
        <v>11185</v>
      </c>
      <c r="V2989" t="s">
        <v>11164</v>
      </c>
      <c r="W2989" s="1" t="s">
        <v>11165</v>
      </c>
      <c r="X2989" t="s">
        <v>11166</v>
      </c>
    </row>
    <row r="2990" spans="1:24" x14ac:dyDescent="0.3">
      <c r="A2990" t="s">
        <v>11150</v>
      </c>
      <c r="B2990" t="s">
        <v>11159</v>
      </c>
      <c r="C2990" t="s">
        <v>11151</v>
      </c>
      <c r="E2990" t="s">
        <v>11152</v>
      </c>
      <c r="F2990" t="s">
        <v>11153</v>
      </c>
      <c r="H2990" t="s">
        <v>11154</v>
      </c>
      <c r="I2990" t="s">
        <v>11155</v>
      </c>
      <c r="J2990" t="s">
        <v>11156</v>
      </c>
      <c r="K2990" t="s">
        <v>11157</v>
      </c>
      <c r="L2990" t="s">
        <v>11158</v>
      </c>
      <c r="M2990" t="s">
        <v>3986</v>
      </c>
      <c r="N2990" t="s">
        <v>11187</v>
      </c>
      <c r="O2990" t="b">
        <v>1</v>
      </c>
      <c r="P2990">
        <v>1</v>
      </c>
      <c r="Q2990">
        <v>5</v>
      </c>
      <c r="R2990" t="s">
        <v>11188</v>
      </c>
      <c r="S2990" t="s">
        <v>11189</v>
      </c>
      <c r="T2990" t="s">
        <v>11190</v>
      </c>
      <c r="U2990" t="s">
        <v>11191</v>
      </c>
      <c r="V2990" t="s">
        <v>11164</v>
      </c>
      <c r="W2990" s="1" t="s">
        <v>11165</v>
      </c>
      <c r="X2990" t="s">
        <v>11166</v>
      </c>
    </row>
    <row r="2991" spans="1:24" x14ac:dyDescent="0.3">
      <c r="A2991" t="s">
        <v>11150</v>
      </c>
      <c r="B2991" t="s">
        <v>11159</v>
      </c>
      <c r="C2991" t="s">
        <v>11151</v>
      </c>
      <c r="E2991" t="s">
        <v>11152</v>
      </c>
      <c r="F2991" t="s">
        <v>11153</v>
      </c>
      <c r="H2991" t="s">
        <v>11154</v>
      </c>
      <c r="I2991" t="s">
        <v>11155</v>
      </c>
      <c r="J2991" t="s">
        <v>11156</v>
      </c>
      <c r="K2991" t="s">
        <v>11157</v>
      </c>
      <c r="L2991" t="s">
        <v>11158</v>
      </c>
      <c r="M2991" t="s">
        <v>11192</v>
      </c>
      <c r="N2991" t="s">
        <v>11187</v>
      </c>
      <c r="O2991" t="b">
        <v>1</v>
      </c>
      <c r="P2991">
        <v>1</v>
      </c>
      <c r="Q2991">
        <v>5</v>
      </c>
      <c r="R2991" t="s">
        <v>11188</v>
      </c>
      <c r="S2991" t="s">
        <v>11193</v>
      </c>
      <c r="T2991" t="s">
        <v>11194</v>
      </c>
      <c r="U2991" t="s">
        <v>11195</v>
      </c>
      <c r="V2991" t="s">
        <v>11164</v>
      </c>
      <c r="W2991" s="1" t="s">
        <v>11165</v>
      </c>
      <c r="X2991" t="s">
        <v>11166</v>
      </c>
    </row>
    <row r="2992" spans="1:24" x14ac:dyDescent="0.3">
      <c r="A2992" t="s">
        <v>11150</v>
      </c>
      <c r="B2992" t="s">
        <v>11159</v>
      </c>
      <c r="C2992" t="s">
        <v>11151</v>
      </c>
      <c r="E2992" t="s">
        <v>11152</v>
      </c>
      <c r="F2992" t="s">
        <v>11153</v>
      </c>
      <c r="H2992" t="s">
        <v>11154</v>
      </c>
      <c r="I2992" t="s">
        <v>11155</v>
      </c>
      <c r="J2992" t="s">
        <v>11156</v>
      </c>
      <c r="K2992" t="s">
        <v>11157</v>
      </c>
      <c r="L2992" t="s">
        <v>11158</v>
      </c>
      <c r="M2992" t="s">
        <v>11196</v>
      </c>
      <c r="N2992" t="s">
        <v>11197</v>
      </c>
      <c r="O2992" t="b">
        <v>1</v>
      </c>
      <c r="P2992">
        <v>1</v>
      </c>
      <c r="Q2992">
        <v>5</v>
      </c>
      <c r="R2992" t="s">
        <v>11188</v>
      </c>
      <c r="S2992" t="s">
        <v>11198</v>
      </c>
      <c r="T2992" t="s">
        <v>5818</v>
      </c>
      <c r="U2992" t="s">
        <v>11199</v>
      </c>
      <c r="V2992" t="s">
        <v>11164</v>
      </c>
      <c r="W2992" s="1" t="s">
        <v>11165</v>
      </c>
      <c r="X2992" t="s">
        <v>11166</v>
      </c>
    </row>
    <row r="2993" spans="1:24" x14ac:dyDescent="0.3">
      <c r="A2993" t="s">
        <v>11150</v>
      </c>
      <c r="B2993" t="s">
        <v>11159</v>
      </c>
      <c r="C2993" t="s">
        <v>11151</v>
      </c>
      <c r="E2993" t="s">
        <v>11152</v>
      </c>
      <c r="F2993" t="s">
        <v>11153</v>
      </c>
      <c r="H2993" t="s">
        <v>11154</v>
      </c>
      <c r="I2993" t="s">
        <v>11155</v>
      </c>
      <c r="J2993" t="s">
        <v>11156</v>
      </c>
      <c r="K2993" t="s">
        <v>11157</v>
      </c>
      <c r="L2993" t="s">
        <v>11158</v>
      </c>
      <c r="M2993" t="s">
        <v>11200</v>
      </c>
      <c r="N2993" t="s">
        <v>11197</v>
      </c>
      <c r="O2993" t="b">
        <v>1</v>
      </c>
      <c r="P2993">
        <v>3</v>
      </c>
      <c r="Q2993">
        <v>5</v>
      </c>
      <c r="R2993" t="s">
        <v>11188</v>
      </c>
      <c r="S2993" t="s">
        <v>11201</v>
      </c>
      <c r="T2993" t="s">
        <v>593</v>
      </c>
      <c r="U2993" t="s">
        <v>11202</v>
      </c>
      <c r="V2993" t="s">
        <v>11164</v>
      </c>
      <c r="W2993" s="1" t="s">
        <v>11165</v>
      </c>
      <c r="X2993" t="s">
        <v>11166</v>
      </c>
    </row>
    <row r="2994" spans="1:24" x14ac:dyDescent="0.3">
      <c r="A2994" t="s">
        <v>11150</v>
      </c>
      <c r="B2994" t="s">
        <v>11159</v>
      </c>
      <c r="C2994" t="s">
        <v>11151</v>
      </c>
      <c r="E2994" t="s">
        <v>11152</v>
      </c>
      <c r="F2994" t="s">
        <v>11153</v>
      </c>
      <c r="H2994" t="s">
        <v>11154</v>
      </c>
      <c r="I2994" t="s">
        <v>11155</v>
      </c>
      <c r="J2994" t="s">
        <v>11156</v>
      </c>
      <c r="K2994" t="s">
        <v>11157</v>
      </c>
      <c r="L2994" t="s">
        <v>11158</v>
      </c>
      <c r="M2994" t="s">
        <v>2438</v>
      </c>
      <c r="N2994" t="s">
        <v>11197</v>
      </c>
      <c r="O2994" t="b">
        <v>1</v>
      </c>
      <c r="P2994">
        <v>2</v>
      </c>
      <c r="Q2994">
        <v>5</v>
      </c>
      <c r="R2994" t="s">
        <v>11188</v>
      </c>
      <c r="S2994" t="s">
        <v>11203</v>
      </c>
      <c r="T2994" t="s">
        <v>11204</v>
      </c>
      <c r="U2994" t="s">
        <v>11205</v>
      </c>
      <c r="V2994" t="s">
        <v>11164</v>
      </c>
      <c r="W2994" s="1" t="s">
        <v>11165</v>
      </c>
      <c r="X2994" t="s">
        <v>11166</v>
      </c>
    </row>
    <row r="2995" spans="1:24" x14ac:dyDescent="0.3">
      <c r="A2995" t="s">
        <v>11150</v>
      </c>
      <c r="B2995" t="s">
        <v>11159</v>
      </c>
      <c r="C2995" t="s">
        <v>11151</v>
      </c>
      <c r="E2995" t="s">
        <v>11152</v>
      </c>
      <c r="F2995" t="s">
        <v>11153</v>
      </c>
      <c r="H2995" t="s">
        <v>11154</v>
      </c>
      <c r="I2995" t="s">
        <v>11155</v>
      </c>
      <c r="J2995" t="s">
        <v>11156</v>
      </c>
      <c r="K2995" t="s">
        <v>11157</v>
      </c>
      <c r="L2995" t="s">
        <v>11158</v>
      </c>
      <c r="M2995" t="s">
        <v>2438</v>
      </c>
      <c r="N2995" t="s">
        <v>11197</v>
      </c>
      <c r="O2995" t="b">
        <v>1</v>
      </c>
      <c r="P2995">
        <v>3</v>
      </c>
      <c r="Q2995">
        <v>3</v>
      </c>
      <c r="R2995" t="s">
        <v>11188</v>
      </c>
      <c r="S2995" t="s">
        <v>11206</v>
      </c>
      <c r="T2995" t="s">
        <v>11207</v>
      </c>
      <c r="U2995" t="s">
        <v>11208</v>
      </c>
      <c r="V2995" t="s">
        <v>11164</v>
      </c>
      <c r="W2995" s="1" t="s">
        <v>11165</v>
      </c>
      <c r="X2995" t="s">
        <v>11166</v>
      </c>
    </row>
    <row r="2996" spans="1:24" x14ac:dyDescent="0.3">
      <c r="A2996" t="s">
        <v>11150</v>
      </c>
      <c r="B2996" t="s">
        <v>11159</v>
      </c>
      <c r="C2996" t="s">
        <v>11151</v>
      </c>
      <c r="E2996" t="s">
        <v>11152</v>
      </c>
      <c r="F2996" t="s">
        <v>11153</v>
      </c>
      <c r="H2996" t="s">
        <v>11154</v>
      </c>
      <c r="I2996" t="s">
        <v>11155</v>
      </c>
      <c r="J2996" t="s">
        <v>11156</v>
      </c>
      <c r="K2996" t="s">
        <v>11157</v>
      </c>
      <c r="L2996" t="s">
        <v>11158</v>
      </c>
      <c r="M2996" t="s">
        <v>4188</v>
      </c>
      <c r="N2996" t="s">
        <v>11197</v>
      </c>
      <c r="O2996" t="b">
        <v>1</v>
      </c>
      <c r="P2996">
        <v>3</v>
      </c>
      <c r="Q2996">
        <v>5</v>
      </c>
      <c r="R2996" t="s">
        <v>11188</v>
      </c>
      <c r="S2996" t="s">
        <v>11209</v>
      </c>
      <c r="T2996" t="s">
        <v>11210</v>
      </c>
      <c r="U2996" t="s">
        <v>11211</v>
      </c>
      <c r="V2996" t="s">
        <v>11164</v>
      </c>
      <c r="W2996" s="1" t="s">
        <v>11165</v>
      </c>
      <c r="X2996" t="s">
        <v>11166</v>
      </c>
    </row>
    <row r="2997" spans="1:24" x14ac:dyDescent="0.3">
      <c r="A2997" t="s">
        <v>11150</v>
      </c>
      <c r="B2997" t="s">
        <v>11159</v>
      </c>
      <c r="C2997" t="s">
        <v>11151</v>
      </c>
      <c r="E2997" t="s">
        <v>11152</v>
      </c>
      <c r="F2997" t="s">
        <v>11153</v>
      </c>
      <c r="H2997" t="s">
        <v>11154</v>
      </c>
      <c r="I2997" t="s">
        <v>11155</v>
      </c>
      <c r="J2997" t="s">
        <v>11156</v>
      </c>
      <c r="K2997" t="s">
        <v>11157</v>
      </c>
      <c r="L2997" t="s">
        <v>11158</v>
      </c>
      <c r="M2997" t="s">
        <v>2725</v>
      </c>
      <c r="N2997" t="s">
        <v>11197</v>
      </c>
      <c r="O2997" t="b">
        <v>1</v>
      </c>
      <c r="P2997">
        <v>15</v>
      </c>
      <c r="Q2997">
        <v>5</v>
      </c>
      <c r="R2997" t="s">
        <v>11188</v>
      </c>
      <c r="S2997" t="s">
        <v>11212</v>
      </c>
      <c r="T2997" t="s">
        <v>11213</v>
      </c>
      <c r="U2997" t="s">
        <v>11214</v>
      </c>
      <c r="V2997" t="s">
        <v>11164</v>
      </c>
      <c r="W2997" s="1" t="s">
        <v>11165</v>
      </c>
      <c r="X2997" t="s">
        <v>11166</v>
      </c>
    </row>
    <row r="2998" spans="1:24" x14ac:dyDescent="0.3">
      <c r="A2998" t="s">
        <v>11150</v>
      </c>
      <c r="B2998" t="s">
        <v>11159</v>
      </c>
      <c r="C2998" t="s">
        <v>11151</v>
      </c>
      <c r="E2998" t="s">
        <v>11152</v>
      </c>
      <c r="F2998" t="s">
        <v>11153</v>
      </c>
      <c r="H2998" t="s">
        <v>11154</v>
      </c>
      <c r="I2998" t="s">
        <v>11155</v>
      </c>
      <c r="J2998" t="s">
        <v>11156</v>
      </c>
      <c r="K2998" t="s">
        <v>11157</v>
      </c>
      <c r="L2998" t="s">
        <v>11158</v>
      </c>
      <c r="M2998" t="s">
        <v>11215</v>
      </c>
      <c r="N2998" t="s">
        <v>11216</v>
      </c>
      <c r="O2998" t="b">
        <v>1</v>
      </c>
      <c r="P2998">
        <v>128</v>
      </c>
      <c r="Q2998">
        <v>5</v>
      </c>
      <c r="R2998" t="s">
        <v>11217</v>
      </c>
      <c r="S2998" t="s">
        <v>11218</v>
      </c>
      <c r="T2998" t="s">
        <v>11219</v>
      </c>
      <c r="U2998" t="s">
        <v>11220</v>
      </c>
      <c r="V2998" t="s">
        <v>11164</v>
      </c>
      <c r="W2998" s="1" t="s">
        <v>11165</v>
      </c>
      <c r="X2998" t="s">
        <v>11166</v>
      </c>
    </row>
    <row r="2999" spans="1:24" x14ac:dyDescent="0.3">
      <c r="A2999" t="s">
        <v>11150</v>
      </c>
      <c r="B2999" t="s">
        <v>11159</v>
      </c>
      <c r="C2999" t="s">
        <v>11151</v>
      </c>
      <c r="E2999" t="s">
        <v>11152</v>
      </c>
      <c r="F2999" t="s">
        <v>11153</v>
      </c>
      <c r="H2999" t="s">
        <v>11154</v>
      </c>
      <c r="I2999" t="s">
        <v>11155</v>
      </c>
      <c r="J2999" t="s">
        <v>11156</v>
      </c>
      <c r="K2999" t="s">
        <v>11157</v>
      </c>
      <c r="L2999" t="s">
        <v>11158</v>
      </c>
      <c r="M2999" t="s">
        <v>11221</v>
      </c>
      <c r="N2999" t="s">
        <v>11222</v>
      </c>
      <c r="O2999" t="b">
        <v>1</v>
      </c>
      <c r="P2999">
        <v>10</v>
      </c>
      <c r="Q2999">
        <v>5</v>
      </c>
      <c r="R2999" t="s">
        <v>11223</v>
      </c>
      <c r="S2999" t="s">
        <v>11224</v>
      </c>
      <c r="T2999" t="s">
        <v>11225</v>
      </c>
      <c r="U2999" t="s">
        <v>11226</v>
      </c>
      <c r="V2999" t="s">
        <v>11164</v>
      </c>
      <c r="W2999" s="1" t="s">
        <v>11165</v>
      </c>
      <c r="X2999" t="s">
        <v>11166</v>
      </c>
    </row>
    <row r="3000" spans="1:24" x14ac:dyDescent="0.3">
      <c r="A3000" t="s">
        <v>11150</v>
      </c>
      <c r="B3000" t="s">
        <v>11159</v>
      </c>
      <c r="C3000" t="s">
        <v>11151</v>
      </c>
      <c r="E3000" t="s">
        <v>11152</v>
      </c>
      <c r="F3000" t="s">
        <v>11153</v>
      </c>
      <c r="H3000" t="s">
        <v>11154</v>
      </c>
      <c r="I3000" t="s">
        <v>11155</v>
      </c>
      <c r="J3000" t="s">
        <v>11156</v>
      </c>
      <c r="K3000" t="s">
        <v>11157</v>
      </c>
      <c r="L3000" t="s">
        <v>11158</v>
      </c>
      <c r="M3000" t="s">
        <v>11227</v>
      </c>
      <c r="N3000" t="s">
        <v>11228</v>
      </c>
      <c r="O3000" t="b">
        <v>1</v>
      </c>
      <c r="P3000">
        <v>11</v>
      </c>
      <c r="Q3000">
        <v>5</v>
      </c>
      <c r="R3000" t="s">
        <v>11223</v>
      </c>
      <c r="S3000" t="s">
        <v>11229</v>
      </c>
      <c r="T3000" t="s">
        <v>11230</v>
      </c>
      <c r="U3000" t="s">
        <v>11231</v>
      </c>
      <c r="V3000" t="s">
        <v>11164</v>
      </c>
      <c r="W3000" s="1" t="s">
        <v>11165</v>
      </c>
      <c r="X3000" t="s">
        <v>11166</v>
      </c>
    </row>
    <row r="3001" spans="1:24" x14ac:dyDescent="0.3">
      <c r="A3001" t="s">
        <v>11150</v>
      </c>
      <c r="B3001" t="s">
        <v>11159</v>
      </c>
      <c r="C3001" t="s">
        <v>11151</v>
      </c>
      <c r="E3001" t="s">
        <v>11152</v>
      </c>
      <c r="F3001" t="s">
        <v>11153</v>
      </c>
      <c r="H3001" t="s">
        <v>11154</v>
      </c>
      <c r="I3001" t="s">
        <v>11155</v>
      </c>
      <c r="J3001" t="s">
        <v>11156</v>
      </c>
      <c r="K3001" t="s">
        <v>11157</v>
      </c>
      <c r="L3001" t="s">
        <v>11158</v>
      </c>
      <c r="M3001" t="s">
        <v>11227</v>
      </c>
      <c r="N3001" t="s">
        <v>11232</v>
      </c>
      <c r="O3001" t="b">
        <v>1</v>
      </c>
      <c r="P3001">
        <v>10</v>
      </c>
      <c r="Q3001">
        <v>5</v>
      </c>
      <c r="R3001" t="s">
        <v>11233</v>
      </c>
      <c r="S3001" t="s">
        <v>11234</v>
      </c>
      <c r="T3001" t="s">
        <v>11162</v>
      </c>
      <c r="U3001" t="s">
        <v>11235</v>
      </c>
      <c r="V3001" t="s">
        <v>11164</v>
      </c>
      <c r="W3001" s="1" t="s">
        <v>11165</v>
      </c>
      <c r="X3001" t="s">
        <v>11166</v>
      </c>
    </row>
    <row r="3002" spans="1:24" x14ac:dyDescent="0.3">
      <c r="A3002" t="s">
        <v>11150</v>
      </c>
      <c r="B3002" t="s">
        <v>11159</v>
      </c>
      <c r="C3002" t="s">
        <v>11151</v>
      </c>
      <c r="E3002" t="s">
        <v>11152</v>
      </c>
      <c r="F3002" t="s">
        <v>11153</v>
      </c>
      <c r="H3002" t="s">
        <v>11154</v>
      </c>
      <c r="I3002" t="s">
        <v>11155</v>
      </c>
      <c r="J3002" t="s">
        <v>11156</v>
      </c>
      <c r="K3002" t="s">
        <v>11157</v>
      </c>
      <c r="L3002" t="s">
        <v>11158</v>
      </c>
      <c r="M3002" t="s">
        <v>11236</v>
      </c>
      <c r="N3002" t="s">
        <v>11232</v>
      </c>
      <c r="O3002" t="b">
        <v>1</v>
      </c>
      <c r="P3002">
        <v>21</v>
      </c>
      <c r="Q3002">
        <v>4</v>
      </c>
      <c r="R3002" t="s">
        <v>11233</v>
      </c>
      <c r="S3002" t="s">
        <v>11237</v>
      </c>
      <c r="T3002" t="s">
        <v>11238</v>
      </c>
      <c r="U3002" t="s">
        <v>11239</v>
      </c>
      <c r="V3002" t="s">
        <v>11164</v>
      </c>
      <c r="W3002" s="1" t="s">
        <v>11165</v>
      </c>
      <c r="X3002" t="s">
        <v>11166</v>
      </c>
    </row>
    <row r="3003" spans="1:24" x14ac:dyDescent="0.3">
      <c r="A3003" t="s">
        <v>11150</v>
      </c>
      <c r="B3003" t="s">
        <v>11159</v>
      </c>
      <c r="C3003" t="s">
        <v>11151</v>
      </c>
      <c r="E3003" t="s">
        <v>11152</v>
      </c>
      <c r="F3003" t="s">
        <v>11153</v>
      </c>
      <c r="H3003" t="s">
        <v>11154</v>
      </c>
      <c r="I3003" t="s">
        <v>11155</v>
      </c>
      <c r="J3003" t="s">
        <v>11156</v>
      </c>
      <c r="K3003" t="s">
        <v>11157</v>
      </c>
      <c r="L3003" t="s">
        <v>11158</v>
      </c>
      <c r="M3003" t="s">
        <v>11240</v>
      </c>
      <c r="N3003" t="s">
        <v>11232</v>
      </c>
      <c r="O3003" t="b">
        <v>1</v>
      </c>
      <c r="P3003">
        <v>12</v>
      </c>
      <c r="Q3003">
        <v>5</v>
      </c>
      <c r="R3003" t="s">
        <v>11233</v>
      </c>
      <c r="S3003" t="s">
        <v>11241</v>
      </c>
      <c r="T3003" t="s">
        <v>11242</v>
      </c>
      <c r="U3003" t="s">
        <v>11243</v>
      </c>
      <c r="V3003" t="s">
        <v>11164</v>
      </c>
      <c r="W3003" s="1" t="s">
        <v>11165</v>
      </c>
      <c r="X3003" t="s">
        <v>11166</v>
      </c>
    </row>
    <row r="3004" spans="1:24" x14ac:dyDescent="0.3">
      <c r="A3004" t="s">
        <v>11150</v>
      </c>
      <c r="B3004" t="s">
        <v>11159</v>
      </c>
      <c r="C3004" t="s">
        <v>11151</v>
      </c>
      <c r="E3004" t="s">
        <v>11152</v>
      </c>
      <c r="F3004" t="s">
        <v>11153</v>
      </c>
      <c r="H3004" t="s">
        <v>11154</v>
      </c>
      <c r="I3004" t="s">
        <v>11155</v>
      </c>
      <c r="J3004" t="s">
        <v>11156</v>
      </c>
      <c r="K3004" t="s">
        <v>11157</v>
      </c>
      <c r="L3004" t="s">
        <v>11158</v>
      </c>
      <c r="M3004" t="s">
        <v>2889</v>
      </c>
      <c r="N3004" t="s">
        <v>11232</v>
      </c>
      <c r="O3004" t="b">
        <v>1</v>
      </c>
      <c r="P3004">
        <v>15</v>
      </c>
      <c r="Q3004">
        <v>5</v>
      </c>
      <c r="R3004" t="s">
        <v>11233</v>
      </c>
      <c r="S3004" t="s">
        <v>11244</v>
      </c>
      <c r="T3004" t="s">
        <v>11245</v>
      </c>
      <c r="U3004" t="s">
        <v>11246</v>
      </c>
      <c r="V3004" t="s">
        <v>11164</v>
      </c>
      <c r="W3004" s="1" t="s">
        <v>11165</v>
      </c>
      <c r="X3004" t="s">
        <v>11166</v>
      </c>
    </row>
    <row r="3005" spans="1:24" x14ac:dyDescent="0.3">
      <c r="A3005" t="s">
        <v>11150</v>
      </c>
      <c r="B3005" t="s">
        <v>11159</v>
      </c>
      <c r="C3005" t="s">
        <v>11151</v>
      </c>
      <c r="E3005" t="s">
        <v>11152</v>
      </c>
      <c r="F3005" t="s">
        <v>11153</v>
      </c>
      <c r="H3005" t="s">
        <v>11154</v>
      </c>
      <c r="I3005" t="s">
        <v>11155</v>
      </c>
      <c r="J3005" t="s">
        <v>11156</v>
      </c>
      <c r="K3005" t="s">
        <v>11157</v>
      </c>
      <c r="L3005" t="s">
        <v>11158</v>
      </c>
      <c r="M3005" t="s">
        <v>4088</v>
      </c>
      <c r="N3005" t="s">
        <v>11232</v>
      </c>
      <c r="O3005" t="b">
        <v>0</v>
      </c>
      <c r="P3005">
        <v>6</v>
      </c>
      <c r="Q3005">
        <v>3</v>
      </c>
      <c r="R3005" t="s">
        <v>11233</v>
      </c>
      <c r="S3005" t="s">
        <v>11247</v>
      </c>
      <c r="T3005" t="s">
        <v>11248</v>
      </c>
      <c r="U3005" t="s">
        <v>11249</v>
      </c>
      <c r="V3005" t="s">
        <v>11164</v>
      </c>
      <c r="W3005" s="1" t="s">
        <v>11165</v>
      </c>
      <c r="X3005" t="s">
        <v>11166</v>
      </c>
    </row>
    <row r="3006" spans="1:24" x14ac:dyDescent="0.3">
      <c r="A3006" t="s">
        <v>11150</v>
      </c>
      <c r="B3006" t="s">
        <v>11159</v>
      </c>
      <c r="C3006" t="s">
        <v>11151</v>
      </c>
      <c r="E3006" t="s">
        <v>11152</v>
      </c>
      <c r="F3006" t="s">
        <v>11153</v>
      </c>
      <c r="H3006" t="s">
        <v>11154</v>
      </c>
      <c r="I3006" t="s">
        <v>11155</v>
      </c>
      <c r="J3006" t="s">
        <v>11156</v>
      </c>
      <c r="K3006" t="s">
        <v>11157</v>
      </c>
      <c r="L3006" t="s">
        <v>11158</v>
      </c>
      <c r="M3006" t="s">
        <v>11250</v>
      </c>
      <c r="N3006" t="s">
        <v>11232</v>
      </c>
      <c r="O3006" t="b">
        <v>1</v>
      </c>
      <c r="P3006">
        <v>23</v>
      </c>
      <c r="Q3006">
        <v>5</v>
      </c>
      <c r="R3006" t="s">
        <v>11233</v>
      </c>
      <c r="S3006" t="s">
        <v>11251</v>
      </c>
      <c r="T3006" t="s">
        <v>11252</v>
      </c>
      <c r="U3006" t="s">
        <v>11253</v>
      </c>
      <c r="V3006" t="s">
        <v>11164</v>
      </c>
      <c r="W3006" s="1" t="s">
        <v>11165</v>
      </c>
      <c r="X3006" t="s">
        <v>11166</v>
      </c>
    </row>
    <row r="3007" spans="1:24" x14ac:dyDescent="0.3">
      <c r="A3007" t="s">
        <v>11150</v>
      </c>
      <c r="B3007" t="s">
        <v>11159</v>
      </c>
      <c r="C3007" t="s">
        <v>11151</v>
      </c>
      <c r="E3007" t="s">
        <v>11152</v>
      </c>
      <c r="F3007" t="s">
        <v>11153</v>
      </c>
      <c r="H3007" t="s">
        <v>11154</v>
      </c>
      <c r="I3007" t="s">
        <v>11155</v>
      </c>
      <c r="J3007" t="s">
        <v>11156</v>
      </c>
      <c r="K3007" t="s">
        <v>11157</v>
      </c>
      <c r="L3007" t="s">
        <v>11158</v>
      </c>
      <c r="M3007" t="s">
        <v>2919</v>
      </c>
      <c r="N3007" t="s">
        <v>11254</v>
      </c>
      <c r="O3007" t="b">
        <v>1</v>
      </c>
      <c r="P3007">
        <v>1</v>
      </c>
      <c r="Q3007">
        <v>3</v>
      </c>
      <c r="R3007" t="s">
        <v>11255</v>
      </c>
      <c r="S3007" t="s">
        <v>11256</v>
      </c>
      <c r="T3007" t="s">
        <v>11257</v>
      </c>
      <c r="U3007" t="s">
        <v>11258</v>
      </c>
      <c r="V3007" t="s">
        <v>11164</v>
      </c>
      <c r="W3007" s="1" t="s">
        <v>11165</v>
      </c>
      <c r="X3007" t="s">
        <v>11166</v>
      </c>
    </row>
    <row r="3008" spans="1:24" x14ac:dyDescent="0.3">
      <c r="A3008" t="s">
        <v>11150</v>
      </c>
      <c r="B3008" t="s">
        <v>11159</v>
      </c>
      <c r="C3008" t="s">
        <v>11151</v>
      </c>
      <c r="E3008" t="s">
        <v>11152</v>
      </c>
      <c r="F3008" t="s">
        <v>11153</v>
      </c>
      <c r="H3008" t="s">
        <v>11154</v>
      </c>
      <c r="I3008" t="s">
        <v>11155</v>
      </c>
      <c r="J3008" t="s">
        <v>11156</v>
      </c>
      <c r="K3008" t="s">
        <v>11157</v>
      </c>
      <c r="L3008" t="s">
        <v>11158</v>
      </c>
      <c r="M3008" t="s">
        <v>11259</v>
      </c>
      <c r="N3008" t="s">
        <v>11254</v>
      </c>
      <c r="O3008" t="b">
        <v>1</v>
      </c>
      <c r="P3008">
        <v>4</v>
      </c>
      <c r="Q3008">
        <v>5</v>
      </c>
      <c r="R3008" t="s">
        <v>11255</v>
      </c>
      <c r="S3008" t="s">
        <v>11260</v>
      </c>
      <c r="T3008" t="s">
        <v>11261</v>
      </c>
      <c r="U3008" t="s">
        <v>2993</v>
      </c>
      <c r="V3008" t="s">
        <v>11164</v>
      </c>
      <c r="W3008" s="1" t="s">
        <v>11165</v>
      </c>
      <c r="X3008" t="s">
        <v>11166</v>
      </c>
    </row>
    <row r="3009" spans="1:24" x14ac:dyDescent="0.3">
      <c r="A3009" t="s">
        <v>11150</v>
      </c>
      <c r="B3009" t="s">
        <v>11159</v>
      </c>
      <c r="C3009" t="s">
        <v>11151</v>
      </c>
      <c r="E3009" t="s">
        <v>11152</v>
      </c>
      <c r="F3009" t="s">
        <v>11153</v>
      </c>
      <c r="H3009" t="s">
        <v>11154</v>
      </c>
      <c r="I3009" t="s">
        <v>11155</v>
      </c>
      <c r="J3009" t="s">
        <v>11156</v>
      </c>
      <c r="K3009" t="s">
        <v>11157</v>
      </c>
      <c r="L3009" t="s">
        <v>11158</v>
      </c>
      <c r="M3009" t="s">
        <v>2853</v>
      </c>
      <c r="N3009" t="s">
        <v>11254</v>
      </c>
      <c r="O3009" t="b">
        <v>1</v>
      </c>
      <c r="P3009">
        <v>3</v>
      </c>
      <c r="Q3009">
        <v>5</v>
      </c>
      <c r="R3009" t="s">
        <v>11255</v>
      </c>
      <c r="S3009" t="s">
        <v>11262</v>
      </c>
      <c r="T3009" t="s">
        <v>11263</v>
      </c>
      <c r="U3009" t="s">
        <v>11264</v>
      </c>
      <c r="V3009" t="s">
        <v>11164</v>
      </c>
      <c r="W3009" s="1" t="s">
        <v>11165</v>
      </c>
      <c r="X3009" t="s">
        <v>11166</v>
      </c>
    </row>
    <row r="3010" spans="1:24" x14ac:dyDescent="0.3">
      <c r="A3010" t="s">
        <v>11150</v>
      </c>
      <c r="B3010" t="s">
        <v>11159</v>
      </c>
      <c r="C3010" t="s">
        <v>11151</v>
      </c>
      <c r="E3010" t="s">
        <v>11152</v>
      </c>
      <c r="F3010" t="s">
        <v>11153</v>
      </c>
      <c r="H3010" t="s">
        <v>11154</v>
      </c>
      <c r="I3010" t="s">
        <v>11155</v>
      </c>
      <c r="J3010" t="s">
        <v>11156</v>
      </c>
      <c r="K3010" t="s">
        <v>11157</v>
      </c>
      <c r="L3010" t="s">
        <v>11158</v>
      </c>
      <c r="M3010" t="s">
        <v>11265</v>
      </c>
      <c r="N3010" t="s">
        <v>11254</v>
      </c>
      <c r="O3010" t="b">
        <v>1</v>
      </c>
      <c r="P3010">
        <v>1</v>
      </c>
      <c r="Q3010">
        <v>4</v>
      </c>
      <c r="R3010" t="s">
        <v>11255</v>
      </c>
      <c r="S3010" t="s">
        <v>11266</v>
      </c>
      <c r="T3010" t="s">
        <v>11267</v>
      </c>
      <c r="U3010" t="s">
        <v>11268</v>
      </c>
      <c r="V3010" t="s">
        <v>11164</v>
      </c>
      <c r="W3010" s="1" t="s">
        <v>11165</v>
      </c>
      <c r="X3010" t="s">
        <v>11166</v>
      </c>
    </row>
    <row r="3011" spans="1:24" x14ac:dyDescent="0.3">
      <c r="A3011" t="s">
        <v>11150</v>
      </c>
      <c r="B3011" t="s">
        <v>11159</v>
      </c>
      <c r="C3011" t="s">
        <v>11151</v>
      </c>
      <c r="E3011" t="s">
        <v>11152</v>
      </c>
      <c r="F3011" t="s">
        <v>11153</v>
      </c>
      <c r="H3011" t="s">
        <v>11154</v>
      </c>
      <c r="I3011" t="s">
        <v>11155</v>
      </c>
      <c r="J3011" t="s">
        <v>11156</v>
      </c>
      <c r="K3011" t="s">
        <v>11157</v>
      </c>
      <c r="L3011" t="s">
        <v>11158</v>
      </c>
      <c r="M3011" t="s">
        <v>11265</v>
      </c>
      <c r="N3011" t="s">
        <v>11254</v>
      </c>
      <c r="O3011" t="b">
        <v>1</v>
      </c>
      <c r="P3011">
        <v>0</v>
      </c>
      <c r="Q3011">
        <v>4</v>
      </c>
      <c r="R3011" t="s">
        <v>11269</v>
      </c>
      <c r="S3011" t="s">
        <v>11270</v>
      </c>
      <c r="T3011" t="s">
        <v>11271</v>
      </c>
      <c r="U3011" t="s">
        <v>11272</v>
      </c>
      <c r="V3011" t="s">
        <v>11164</v>
      </c>
      <c r="W3011" s="1" t="s">
        <v>11165</v>
      </c>
      <c r="X3011" t="s">
        <v>11166</v>
      </c>
    </row>
    <row r="3012" spans="1:24" x14ac:dyDescent="0.3">
      <c r="A3012" t="s">
        <v>11150</v>
      </c>
      <c r="B3012" t="s">
        <v>11159</v>
      </c>
      <c r="C3012" t="s">
        <v>11151</v>
      </c>
      <c r="E3012" t="s">
        <v>11152</v>
      </c>
      <c r="F3012" t="s">
        <v>11153</v>
      </c>
      <c r="H3012" t="s">
        <v>11154</v>
      </c>
      <c r="I3012" t="s">
        <v>11155</v>
      </c>
      <c r="J3012" t="s">
        <v>11156</v>
      </c>
      <c r="K3012" t="s">
        <v>11157</v>
      </c>
      <c r="L3012" t="s">
        <v>11158</v>
      </c>
      <c r="M3012" t="s">
        <v>2741</v>
      </c>
      <c r="N3012" t="s">
        <v>11254</v>
      </c>
      <c r="O3012" t="b">
        <v>1</v>
      </c>
      <c r="P3012">
        <v>0</v>
      </c>
      <c r="Q3012">
        <v>5</v>
      </c>
      <c r="R3012" t="s">
        <v>11269</v>
      </c>
      <c r="S3012" t="s">
        <v>11273</v>
      </c>
      <c r="T3012" t="s">
        <v>11274</v>
      </c>
      <c r="U3012" t="s">
        <v>11275</v>
      </c>
      <c r="V3012" t="s">
        <v>11164</v>
      </c>
      <c r="W3012" s="1" t="s">
        <v>11165</v>
      </c>
      <c r="X3012" t="s">
        <v>11166</v>
      </c>
    </row>
    <row r="3013" spans="1:24" x14ac:dyDescent="0.3">
      <c r="A3013" t="s">
        <v>11150</v>
      </c>
      <c r="B3013" t="s">
        <v>11159</v>
      </c>
      <c r="C3013" t="s">
        <v>11151</v>
      </c>
      <c r="E3013" t="s">
        <v>11152</v>
      </c>
      <c r="F3013" t="s">
        <v>11153</v>
      </c>
      <c r="H3013" t="s">
        <v>11154</v>
      </c>
      <c r="I3013" t="s">
        <v>11155</v>
      </c>
      <c r="J3013" t="s">
        <v>11156</v>
      </c>
      <c r="K3013" t="s">
        <v>11157</v>
      </c>
      <c r="L3013" t="s">
        <v>11158</v>
      </c>
      <c r="M3013" t="s">
        <v>2562</v>
      </c>
      <c r="N3013" t="s">
        <v>11254</v>
      </c>
      <c r="O3013" t="b">
        <v>1</v>
      </c>
      <c r="P3013">
        <v>0</v>
      </c>
      <c r="Q3013">
        <v>4</v>
      </c>
      <c r="R3013" t="s">
        <v>11269</v>
      </c>
      <c r="S3013" t="s">
        <v>11276</v>
      </c>
      <c r="T3013" t="s">
        <v>11277</v>
      </c>
      <c r="U3013" t="s">
        <v>11278</v>
      </c>
      <c r="V3013" t="s">
        <v>11164</v>
      </c>
      <c r="W3013" s="1" t="s">
        <v>11165</v>
      </c>
      <c r="X3013" t="s">
        <v>11166</v>
      </c>
    </row>
    <row r="3014" spans="1:24" x14ac:dyDescent="0.3">
      <c r="A3014" t="s">
        <v>11150</v>
      </c>
      <c r="B3014" t="s">
        <v>11159</v>
      </c>
      <c r="C3014" t="s">
        <v>11151</v>
      </c>
      <c r="E3014" t="s">
        <v>11152</v>
      </c>
      <c r="F3014" t="s">
        <v>11153</v>
      </c>
      <c r="H3014" t="s">
        <v>11154</v>
      </c>
      <c r="I3014" t="s">
        <v>11155</v>
      </c>
      <c r="J3014" t="s">
        <v>11156</v>
      </c>
      <c r="K3014" t="s">
        <v>11157</v>
      </c>
      <c r="L3014" t="s">
        <v>11158</v>
      </c>
      <c r="M3014" t="s">
        <v>11279</v>
      </c>
      <c r="N3014" t="s">
        <v>11254</v>
      </c>
      <c r="O3014" t="b">
        <v>1</v>
      </c>
      <c r="P3014">
        <v>0</v>
      </c>
      <c r="Q3014">
        <v>5</v>
      </c>
      <c r="R3014" t="s">
        <v>11269</v>
      </c>
      <c r="S3014" t="s">
        <v>11280</v>
      </c>
      <c r="T3014" t="s">
        <v>11281</v>
      </c>
      <c r="U3014" t="s">
        <v>11282</v>
      </c>
      <c r="V3014" t="s">
        <v>11164</v>
      </c>
      <c r="W3014" s="1" t="s">
        <v>11165</v>
      </c>
      <c r="X3014" t="s">
        <v>11166</v>
      </c>
    </row>
    <row r="3015" spans="1:24" x14ac:dyDescent="0.3">
      <c r="A3015" t="s">
        <v>11150</v>
      </c>
      <c r="B3015" t="s">
        <v>11159</v>
      </c>
      <c r="C3015" t="s">
        <v>11151</v>
      </c>
      <c r="E3015" t="s">
        <v>11152</v>
      </c>
      <c r="F3015" t="s">
        <v>11153</v>
      </c>
      <c r="H3015" t="s">
        <v>11154</v>
      </c>
      <c r="I3015" t="s">
        <v>11155</v>
      </c>
      <c r="J3015" t="s">
        <v>11156</v>
      </c>
      <c r="K3015" t="s">
        <v>11157</v>
      </c>
      <c r="L3015" t="s">
        <v>11158</v>
      </c>
      <c r="M3015" t="s">
        <v>11283</v>
      </c>
      <c r="N3015" t="s">
        <v>11254</v>
      </c>
      <c r="O3015" t="b">
        <v>1</v>
      </c>
      <c r="P3015">
        <v>8</v>
      </c>
      <c r="Q3015">
        <v>4</v>
      </c>
      <c r="R3015" t="s">
        <v>11284</v>
      </c>
      <c r="S3015" t="s">
        <v>11285</v>
      </c>
      <c r="T3015" t="s">
        <v>11286</v>
      </c>
      <c r="U3015" t="s">
        <v>11287</v>
      </c>
      <c r="V3015" t="s">
        <v>11164</v>
      </c>
      <c r="W3015" s="1" t="s">
        <v>11165</v>
      </c>
      <c r="X3015" t="s">
        <v>11166</v>
      </c>
    </row>
    <row r="3016" spans="1:24" x14ac:dyDescent="0.3">
      <c r="A3016" t="s">
        <v>11150</v>
      </c>
      <c r="B3016" t="s">
        <v>11159</v>
      </c>
      <c r="C3016" t="s">
        <v>11151</v>
      </c>
      <c r="E3016" t="s">
        <v>11152</v>
      </c>
      <c r="F3016" t="s">
        <v>11153</v>
      </c>
      <c r="H3016" t="s">
        <v>11154</v>
      </c>
      <c r="I3016" t="s">
        <v>11155</v>
      </c>
      <c r="J3016" t="s">
        <v>11156</v>
      </c>
      <c r="K3016" t="s">
        <v>11157</v>
      </c>
      <c r="L3016" t="s">
        <v>11158</v>
      </c>
      <c r="M3016" t="s">
        <v>11288</v>
      </c>
      <c r="N3016" t="s">
        <v>11254</v>
      </c>
      <c r="O3016" t="b">
        <v>1</v>
      </c>
      <c r="P3016">
        <v>3</v>
      </c>
      <c r="Q3016">
        <v>5</v>
      </c>
      <c r="R3016" t="s">
        <v>11284</v>
      </c>
      <c r="S3016" t="s">
        <v>11289</v>
      </c>
      <c r="T3016" t="s">
        <v>6327</v>
      </c>
      <c r="U3016" t="s">
        <v>11290</v>
      </c>
      <c r="V3016" t="s">
        <v>11164</v>
      </c>
      <c r="W3016" s="1" t="s">
        <v>11165</v>
      </c>
      <c r="X3016" t="s">
        <v>11166</v>
      </c>
    </row>
    <row r="3017" spans="1:24" x14ac:dyDescent="0.3">
      <c r="A3017" t="s">
        <v>11150</v>
      </c>
      <c r="B3017" t="s">
        <v>11159</v>
      </c>
      <c r="C3017" t="s">
        <v>11151</v>
      </c>
      <c r="E3017" t="s">
        <v>11152</v>
      </c>
      <c r="F3017" t="s">
        <v>11153</v>
      </c>
      <c r="H3017" t="s">
        <v>11154</v>
      </c>
      <c r="I3017" t="s">
        <v>11155</v>
      </c>
      <c r="J3017" t="s">
        <v>11156</v>
      </c>
      <c r="K3017" t="s">
        <v>11157</v>
      </c>
      <c r="L3017" t="s">
        <v>11158</v>
      </c>
      <c r="M3017" t="s">
        <v>11288</v>
      </c>
      <c r="N3017" t="s">
        <v>11254</v>
      </c>
      <c r="O3017" t="b">
        <v>1</v>
      </c>
      <c r="P3017">
        <v>2</v>
      </c>
      <c r="Q3017">
        <v>4</v>
      </c>
      <c r="R3017" t="s">
        <v>11284</v>
      </c>
      <c r="S3017" t="s">
        <v>11291</v>
      </c>
      <c r="T3017" t="s">
        <v>11292</v>
      </c>
      <c r="U3017" t="s">
        <v>11293</v>
      </c>
      <c r="V3017" t="s">
        <v>11164</v>
      </c>
      <c r="W3017" s="1" t="s">
        <v>11165</v>
      </c>
      <c r="X3017" t="s">
        <v>11166</v>
      </c>
    </row>
    <row r="3018" spans="1:24" x14ac:dyDescent="0.3">
      <c r="A3018" t="s">
        <v>11150</v>
      </c>
      <c r="B3018" t="s">
        <v>11159</v>
      </c>
      <c r="C3018" t="s">
        <v>11151</v>
      </c>
      <c r="E3018" t="s">
        <v>11152</v>
      </c>
      <c r="F3018" t="s">
        <v>11153</v>
      </c>
      <c r="H3018" t="s">
        <v>11154</v>
      </c>
      <c r="I3018" t="s">
        <v>11155</v>
      </c>
      <c r="J3018" t="s">
        <v>11156</v>
      </c>
      <c r="K3018" t="s">
        <v>11157</v>
      </c>
      <c r="L3018" t="s">
        <v>11158</v>
      </c>
      <c r="M3018" t="s">
        <v>11288</v>
      </c>
      <c r="N3018" t="s">
        <v>11254</v>
      </c>
      <c r="O3018" t="b">
        <v>1</v>
      </c>
      <c r="P3018">
        <v>3</v>
      </c>
      <c r="Q3018">
        <v>4</v>
      </c>
      <c r="R3018" t="s">
        <v>11284</v>
      </c>
      <c r="S3018" t="s">
        <v>11294</v>
      </c>
      <c r="T3018" t="s">
        <v>11295</v>
      </c>
      <c r="U3018" t="s">
        <v>11296</v>
      </c>
      <c r="V3018" t="s">
        <v>11164</v>
      </c>
      <c r="W3018" s="1" t="s">
        <v>11165</v>
      </c>
      <c r="X3018" t="s">
        <v>11166</v>
      </c>
    </row>
    <row r="3019" spans="1:24" x14ac:dyDescent="0.3">
      <c r="A3019" t="s">
        <v>11150</v>
      </c>
      <c r="B3019" t="s">
        <v>11159</v>
      </c>
      <c r="C3019" t="s">
        <v>11151</v>
      </c>
      <c r="E3019" t="s">
        <v>11152</v>
      </c>
      <c r="F3019" t="s">
        <v>11153</v>
      </c>
      <c r="H3019" t="s">
        <v>11154</v>
      </c>
      <c r="I3019" t="s">
        <v>11155</v>
      </c>
      <c r="J3019" t="s">
        <v>11156</v>
      </c>
      <c r="K3019" t="s">
        <v>11157</v>
      </c>
      <c r="L3019" t="s">
        <v>11158</v>
      </c>
      <c r="M3019" t="s">
        <v>11297</v>
      </c>
      <c r="N3019" t="s">
        <v>11254</v>
      </c>
      <c r="O3019" t="b">
        <v>1</v>
      </c>
      <c r="P3019">
        <v>0</v>
      </c>
      <c r="Q3019">
        <v>5</v>
      </c>
      <c r="R3019" t="s">
        <v>11298</v>
      </c>
      <c r="S3019" t="s">
        <v>11299</v>
      </c>
      <c r="T3019" t="s">
        <v>11300</v>
      </c>
      <c r="U3019" t="s">
        <v>11301</v>
      </c>
      <c r="V3019" t="s">
        <v>11164</v>
      </c>
      <c r="W3019" s="1" t="s">
        <v>11165</v>
      </c>
      <c r="X3019" t="s">
        <v>11166</v>
      </c>
    </row>
    <row r="3020" spans="1:24" x14ac:dyDescent="0.3">
      <c r="A3020" t="s">
        <v>11150</v>
      </c>
      <c r="B3020" t="s">
        <v>11159</v>
      </c>
      <c r="C3020" t="s">
        <v>11151</v>
      </c>
      <c r="E3020" t="s">
        <v>11152</v>
      </c>
      <c r="F3020" t="s">
        <v>11153</v>
      </c>
      <c r="H3020" t="s">
        <v>11154</v>
      </c>
      <c r="I3020" t="s">
        <v>11155</v>
      </c>
      <c r="J3020" t="s">
        <v>11156</v>
      </c>
      <c r="K3020" t="s">
        <v>11157</v>
      </c>
      <c r="L3020" t="s">
        <v>11158</v>
      </c>
      <c r="M3020" t="s">
        <v>11297</v>
      </c>
      <c r="N3020" t="s">
        <v>11254</v>
      </c>
      <c r="O3020" t="b">
        <v>1</v>
      </c>
      <c r="P3020">
        <v>1</v>
      </c>
      <c r="Q3020">
        <v>5</v>
      </c>
      <c r="R3020" t="s">
        <v>11298</v>
      </c>
      <c r="S3020" t="s">
        <v>11302</v>
      </c>
      <c r="T3020" t="s">
        <v>11303</v>
      </c>
      <c r="U3020" t="s">
        <v>11304</v>
      </c>
      <c r="V3020" t="s">
        <v>11164</v>
      </c>
      <c r="W3020" s="1" t="s">
        <v>11165</v>
      </c>
      <c r="X3020" t="s">
        <v>11166</v>
      </c>
    </row>
    <row r="3021" spans="1:24" x14ac:dyDescent="0.3">
      <c r="A3021" t="s">
        <v>11150</v>
      </c>
      <c r="B3021" t="s">
        <v>11159</v>
      </c>
      <c r="C3021" t="s">
        <v>11151</v>
      </c>
      <c r="E3021" t="s">
        <v>11152</v>
      </c>
      <c r="F3021" t="s">
        <v>11153</v>
      </c>
      <c r="H3021" t="s">
        <v>11154</v>
      </c>
      <c r="I3021" t="s">
        <v>11155</v>
      </c>
      <c r="J3021" t="s">
        <v>11156</v>
      </c>
      <c r="K3021" t="s">
        <v>11157</v>
      </c>
      <c r="L3021" t="s">
        <v>11158</v>
      </c>
      <c r="M3021" t="s">
        <v>11297</v>
      </c>
      <c r="N3021" t="s">
        <v>11254</v>
      </c>
      <c r="O3021" t="b">
        <v>1</v>
      </c>
      <c r="P3021">
        <v>6</v>
      </c>
      <c r="Q3021">
        <v>5</v>
      </c>
      <c r="R3021" t="s">
        <v>11298</v>
      </c>
      <c r="S3021" t="s">
        <v>11305</v>
      </c>
      <c r="T3021" t="s">
        <v>11306</v>
      </c>
      <c r="U3021" t="s">
        <v>11307</v>
      </c>
      <c r="V3021" t="s">
        <v>11164</v>
      </c>
      <c r="W3021" s="1" t="s">
        <v>11165</v>
      </c>
      <c r="X3021" t="s">
        <v>11166</v>
      </c>
    </row>
    <row r="3022" spans="1:24" x14ac:dyDescent="0.3">
      <c r="A3022" t="s">
        <v>11150</v>
      </c>
      <c r="B3022" t="s">
        <v>11159</v>
      </c>
      <c r="C3022" t="s">
        <v>11151</v>
      </c>
      <c r="E3022" t="s">
        <v>11152</v>
      </c>
      <c r="F3022" t="s">
        <v>11153</v>
      </c>
      <c r="H3022" t="s">
        <v>11154</v>
      </c>
      <c r="I3022" t="s">
        <v>11155</v>
      </c>
      <c r="J3022" t="s">
        <v>11156</v>
      </c>
      <c r="K3022" t="s">
        <v>11157</v>
      </c>
      <c r="L3022" t="s">
        <v>11158</v>
      </c>
      <c r="M3022" t="s">
        <v>11308</v>
      </c>
      <c r="N3022" t="s">
        <v>11254</v>
      </c>
      <c r="O3022" t="b">
        <v>1</v>
      </c>
      <c r="P3022">
        <v>4</v>
      </c>
      <c r="Q3022">
        <v>5</v>
      </c>
      <c r="R3022" t="s">
        <v>11298</v>
      </c>
      <c r="S3022" t="s">
        <v>11309</v>
      </c>
      <c r="T3022" t="s">
        <v>11310</v>
      </c>
      <c r="U3022" t="s">
        <v>11311</v>
      </c>
      <c r="V3022" t="s">
        <v>11164</v>
      </c>
      <c r="W3022" s="1" t="s">
        <v>11165</v>
      </c>
      <c r="X3022" t="s">
        <v>11166</v>
      </c>
    </row>
    <row r="3023" spans="1:24" x14ac:dyDescent="0.3">
      <c r="A3023" t="s">
        <v>11150</v>
      </c>
      <c r="B3023" t="s">
        <v>11159</v>
      </c>
      <c r="C3023" t="s">
        <v>11151</v>
      </c>
      <c r="E3023" t="s">
        <v>11152</v>
      </c>
      <c r="F3023" t="s">
        <v>11153</v>
      </c>
      <c r="H3023" t="s">
        <v>11154</v>
      </c>
      <c r="I3023" t="s">
        <v>11155</v>
      </c>
      <c r="J3023" t="s">
        <v>11156</v>
      </c>
      <c r="K3023" t="s">
        <v>11157</v>
      </c>
      <c r="L3023" t="s">
        <v>11158</v>
      </c>
      <c r="M3023" t="s">
        <v>11308</v>
      </c>
      <c r="N3023" t="s">
        <v>11254</v>
      </c>
      <c r="O3023" t="b">
        <v>1</v>
      </c>
      <c r="P3023">
        <v>1</v>
      </c>
      <c r="Q3023">
        <v>4</v>
      </c>
      <c r="R3023" t="s">
        <v>11312</v>
      </c>
      <c r="S3023" t="s">
        <v>11313</v>
      </c>
      <c r="T3023" t="s">
        <v>11314</v>
      </c>
      <c r="U3023" t="s">
        <v>11315</v>
      </c>
      <c r="V3023" t="s">
        <v>11164</v>
      </c>
      <c r="W3023" s="1" t="s">
        <v>11165</v>
      </c>
      <c r="X3023" t="s">
        <v>11166</v>
      </c>
    </row>
    <row r="3024" spans="1:24" x14ac:dyDescent="0.3">
      <c r="A3024" t="s">
        <v>11150</v>
      </c>
      <c r="B3024" t="s">
        <v>11159</v>
      </c>
      <c r="C3024" t="s">
        <v>11151</v>
      </c>
      <c r="E3024" t="s">
        <v>11152</v>
      </c>
      <c r="F3024" t="s">
        <v>11153</v>
      </c>
      <c r="H3024" t="s">
        <v>11154</v>
      </c>
      <c r="I3024" t="s">
        <v>11155</v>
      </c>
      <c r="J3024" t="s">
        <v>11156</v>
      </c>
      <c r="K3024" t="s">
        <v>11157</v>
      </c>
      <c r="L3024" t="s">
        <v>11158</v>
      </c>
      <c r="M3024" t="s">
        <v>11316</v>
      </c>
      <c r="N3024" t="s">
        <v>11254</v>
      </c>
      <c r="O3024" t="b">
        <v>1</v>
      </c>
      <c r="P3024">
        <v>3</v>
      </c>
      <c r="Q3024">
        <v>5</v>
      </c>
      <c r="R3024" t="s">
        <v>11312</v>
      </c>
      <c r="S3024" t="s">
        <v>11317</v>
      </c>
      <c r="T3024" t="s">
        <v>8249</v>
      </c>
      <c r="U3024" t="s">
        <v>11318</v>
      </c>
      <c r="V3024" t="s">
        <v>11164</v>
      </c>
      <c r="W3024" s="1" t="s">
        <v>11165</v>
      </c>
      <c r="X3024" t="s">
        <v>11166</v>
      </c>
    </row>
    <row r="3025" spans="1:24" x14ac:dyDescent="0.3">
      <c r="A3025" t="s">
        <v>11150</v>
      </c>
      <c r="B3025" t="s">
        <v>11159</v>
      </c>
      <c r="C3025" t="s">
        <v>11151</v>
      </c>
      <c r="E3025" t="s">
        <v>11152</v>
      </c>
      <c r="F3025" t="s">
        <v>11153</v>
      </c>
      <c r="H3025" t="s">
        <v>11154</v>
      </c>
      <c r="I3025" t="s">
        <v>11155</v>
      </c>
      <c r="J3025" t="s">
        <v>11156</v>
      </c>
      <c r="K3025" t="s">
        <v>11157</v>
      </c>
      <c r="L3025" t="s">
        <v>11158</v>
      </c>
      <c r="M3025" t="s">
        <v>11319</v>
      </c>
      <c r="N3025" t="s">
        <v>11254</v>
      </c>
      <c r="O3025" t="b">
        <v>1</v>
      </c>
      <c r="P3025">
        <v>3</v>
      </c>
      <c r="Q3025">
        <v>5</v>
      </c>
      <c r="R3025" t="s">
        <v>11312</v>
      </c>
      <c r="S3025" t="s">
        <v>11320</v>
      </c>
      <c r="T3025" t="s">
        <v>11321</v>
      </c>
      <c r="U3025" t="s">
        <v>11322</v>
      </c>
      <c r="V3025" t="s">
        <v>11164</v>
      </c>
      <c r="W3025" s="1" t="s">
        <v>11165</v>
      </c>
      <c r="X3025" t="s">
        <v>11166</v>
      </c>
    </row>
    <row r="3026" spans="1:24" x14ac:dyDescent="0.3">
      <c r="A3026" t="s">
        <v>11150</v>
      </c>
      <c r="B3026" t="s">
        <v>11159</v>
      </c>
      <c r="C3026" t="s">
        <v>11151</v>
      </c>
      <c r="E3026" t="s">
        <v>11152</v>
      </c>
      <c r="F3026" t="s">
        <v>11153</v>
      </c>
      <c r="H3026" t="s">
        <v>11154</v>
      </c>
      <c r="I3026" t="s">
        <v>11155</v>
      </c>
      <c r="J3026" t="s">
        <v>11156</v>
      </c>
      <c r="K3026" t="s">
        <v>11157</v>
      </c>
      <c r="L3026" t="s">
        <v>11158</v>
      </c>
      <c r="M3026" t="s">
        <v>11323</v>
      </c>
      <c r="N3026" t="s">
        <v>11254</v>
      </c>
      <c r="O3026" t="b">
        <v>1</v>
      </c>
      <c r="P3026">
        <v>1</v>
      </c>
      <c r="Q3026">
        <v>4</v>
      </c>
      <c r="R3026" t="s">
        <v>11312</v>
      </c>
      <c r="S3026" t="s">
        <v>11324</v>
      </c>
      <c r="T3026" t="s">
        <v>11325</v>
      </c>
      <c r="U3026" t="s">
        <v>11326</v>
      </c>
      <c r="V3026" t="s">
        <v>11164</v>
      </c>
      <c r="W3026" s="1" t="s">
        <v>11165</v>
      </c>
      <c r="X3026" t="s">
        <v>11166</v>
      </c>
    </row>
    <row r="3027" spans="1:24" x14ac:dyDescent="0.3">
      <c r="A3027" t="s">
        <v>11150</v>
      </c>
      <c r="B3027" t="s">
        <v>11159</v>
      </c>
      <c r="C3027" t="s">
        <v>11151</v>
      </c>
      <c r="E3027" t="s">
        <v>11152</v>
      </c>
      <c r="F3027" t="s">
        <v>11153</v>
      </c>
      <c r="H3027" t="s">
        <v>11154</v>
      </c>
      <c r="I3027" t="s">
        <v>11155</v>
      </c>
      <c r="J3027" t="s">
        <v>11156</v>
      </c>
      <c r="K3027" t="s">
        <v>11157</v>
      </c>
      <c r="L3027" t="s">
        <v>11158</v>
      </c>
      <c r="M3027" t="s">
        <v>11327</v>
      </c>
      <c r="N3027" t="s">
        <v>11254</v>
      </c>
      <c r="O3027" t="b">
        <v>1</v>
      </c>
      <c r="P3027">
        <v>2</v>
      </c>
      <c r="Q3027">
        <v>5</v>
      </c>
      <c r="R3027" t="s">
        <v>11328</v>
      </c>
      <c r="S3027" t="s">
        <v>11329</v>
      </c>
      <c r="T3027" t="s">
        <v>11330</v>
      </c>
      <c r="U3027" t="s">
        <v>11331</v>
      </c>
      <c r="V3027" t="s">
        <v>11164</v>
      </c>
      <c r="W3027" s="1" t="s">
        <v>11165</v>
      </c>
      <c r="X3027" t="s">
        <v>11166</v>
      </c>
    </row>
    <row r="3028" spans="1:24" x14ac:dyDescent="0.3">
      <c r="A3028" t="s">
        <v>11150</v>
      </c>
      <c r="B3028" t="s">
        <v>11159</v>
      </c>
      <c r="C3028" t="s">
        <v>11151</v>
      </c>
      <c r="E3028" t="s">
        <v>11152</v>
      </c>
      <c r="F3028" t="s">
        <v>11153</v>
      </c>
      <c r="H3028" t="s">
        <v>11154</v>
      </c>
      <c r="I3028" t="s">
        <v>11155</v>
      </c>
      <c r="J3028" t="s">
        <v>11156</v>
      </c>
      <c r="K3028" t="s">
        <v>11157</v>
      </c>
      <c r="L3028" t="s">
        <v>11158</v>
      </c>
      <c r="M3028" t="s">
        <v>11332</v>
      </c>
      <c r="N3028" t="s">
        <v>11254</v>
      </c>
      <c r="O3028" t="b">
        <v>1</v>
      </c>
      <c r="P3028">
        <v>4</v>
      </c>
      <c r="Q3028">
        <v>5</v>
      </c>
      <c r="R3028" t="s">
        <v>11328</v>
      </c>
      <c r="S3028" t="s">
        <v>11333</v>
      </c>
      <c r="T3028" t="s">
        <v>11334</v>
      </c>
      <c r="U3028" t="s">
        <v>11335</v>
      </c>
      <c r="V3028" t="s">
        <v>11164</v>
      </c>
      <c r="W3028" s="1" t="s">
        <v>11165</v>
      </c>
      <c r="X3028" t="s">
        <v>11166</v>
      </c>
    </row>
    <row r="3029" spans="1:24" x14ac:dyDescent="0.3">
      <c r="A3029" t="s">
        <v>11150</v>
      </c>
      <c r="B3029" t="s">
        <v>11159</v>
      </c>
      <c r="C3029" t="s">
        <v>11151</v>
      </c>
      <c r="E3029" t="s">
        <v>11152</v>
      </c>
      <c r="F3029" t="s">
        <v>11153</v>
      </c>
      <c r="H3029" t="s">
        <v>11154</v>
      </c>
      <c r="I3029" t="s">
        <v>11155</v>
      </c>
      <c r="J3029" t="s">
        <v>11156</v>
      </c>
      <c r="K3029" t="s">
        <v>11157</v>
      </c>
      <c r="L3029" t="s">
        <v>11158</v>
      </c>
      <c r="M3029" t="s">
        <v>11336</v>
      </c>
      <c r="N3029" t="s">
        <v>11254</v>
      </c>
      <c r="O3029" t="b">
        <v>1</v>
      </c>
      <c r="P3029">
        <v>4</v>
      </c>
      <c r="Q3029">
        <v>5</v>
      </c>
      <c r="R3029" t="s">
        <v>11328</v>
      </c>
      <c r="S3029" t="s">
        <v>11337</v>
      </c>
      <c r="T3029" t="s">
        <v>11338</v>
      </c>
      <c r="U3029" t="s">
        <v>11339</v>
      </c>
      <c r="V3029" t="s">
        <v>11164</v>
      </c>
      <c r="W3029" s="1" t="s">
        <v>11165</v>
      </c>
      <c r="X3029" t="s">
        <v>11166</v>
      </c>
    </row>
    <row r="3030" spans="1:24" x14ac:dyDescent="0.3">
      <c r="A3030" t="s">
        <v>11150</v>
      </c>
      <c r="B3030" t="s">
        <v>11159</v>
      </c>
      <c r="C3030" t="s">
        <v>11151</v>
      </c>
      <c r="E3030" t="s">
        <v>11152</v>
      </c>
      <c r="F3030" t="s">
        <v>11153</v>
      </c>
      <c r="H3030" t="s">
        <v>11154</v>
      </c>
      <c r="I3030" t="s">
        <v>11155</v>
      </c>
      <c r="J3030" t="s">
        <v>11156</v>
      </c>
      <c r="K3030" t="s">
        <v>11157</v>
      </c>
      <c r="L3030" t="s">
        <v>11158</v>
      </c>
      <c r="M3030" t="s">
        <v>2519</v>
      </c>
      <c r="N3030" t="s">
        <v>11254</v>
      </c>
      <c r="O3030" t="b">
        <v>0</v>
      </c>
      <c r="P3030">
        <v>1</v>
      </c>
      <c r="Q3030">
        <v>2</v>
      </c>
      <c r="R3030" t="s">
        <v>11328</v>
      </c>
      <c r="S3030" t="s">
        <v>11340</v>
      </c>
      <c r="T3030" t="s">
        <v>11341</v>
      </c>
      <c r="U3030" t="s">
        <v>11342</v>
      </c>
      <c r="V3030" t="s">
        <v>11164</v>
      </c>
      <c r="W3030" s="1" t="s">
        <v>11165</v>
      </c>
      <c r="X3030" t="s">
        <v>11166</v>
      </c>
    </row>
    <row r="3031" spans="1:24" x14ac:dyDescent="0.3">
      <c r="A3031" t="s">
        <v>11150</v>
      </c>
      <c r="B3031" t="s">
        <v>11159</v>
      </c>
      <c r="C3031" t="s">
        <v>11151</v>
      </c>
      <c r="E3031" t="s">
        <v>11152</v>
      </c>
      <c r="F3031" t="s">
        <v>11153</v>
      </c>
      <c r="H3031" t="s">
        <v>11154</v>
      </c>
      <c r="I3031" t="s">
        <v>11155</v>
      </c>
      <c r="J3031" t="s">
        <v>11156</v>
      </c>
      <c r="K3031" t="s">
        <v>11157</v>
      </c>
      <c r="L3031" t="s">
        <v>11158</v>
      </c>
      <c r="M3031" t="s">
        <v>2481</v>
      </c>
      <c r="N3031" t="s">
        <v>11254</v>
      </c>
      <c r="O3031" t="b">
        <v>1</v>
      </c>
      <c r="P3031">
        <v>4</v>
      </c>
      <c r="Q3031">
        <v>4</v>
      </c>
      <c r="R3031" t="s">
        <v>11343</v>
      </c>
      <c r="S3031" t="s">
        <v>11344</v>
      </c>
      <c r="T3031" t="s">
        <v>5818</v>
      </c>
      <c r="U3031" t="s">
        <v>11345</v>
      </c>
      <c r="V3031" t="s">
        <v>11164</v>
      </c>
      <c r="W3031" s="1" t="s">
        <v>11165</v>
      </c>
      <c r="X3031" t="s">
        <v>11166</v>
      </c>
    </row>
    <row r="3032" spans="1:24" x14ac:dyDescent="0.3">
      <c r="A3032" t="s">
        <v>11150</v>
      </c>
      <c r="B3032" t="s">
        <v>11159</v>
      </c>
      <c r="C3032" t="s">
        <v>11151</v>
      </c>
      <c r="E3032" t="s">
        <v>11152</v>
      </c>
      <c r="F3032" t="s">
        <v>11153</v>
      </c>
      <c r="H3032" t="s">
        <v>11154</v>
      </c>
      <c r="I3032" t="s">
        <v>11155</v>
      </c>
      <c r="J3032" t="s">
        <v>11156</v>
      </c>
      <c r="K3032" t="s">
        <v>11157</v>
      </c>
      <c r="L3032" t="s">
        <v>11158</v>
      </c>
      <c r="M3032" t="s">
        <v>11346</v>
      </c>
      <c r="N3032" t="s">
        <v>11254</v>
      </c>
      <c r="O3032" t="b">
        <v>1</v>
      </c>
      <c r="P3032">
        <v>3</v>
      </c>
      <c r="Q3032">
        <v>5</v>
      </c>
      <c r="R3032" t="s">
        <v>11343</v>
      </c>
      <c r="S3032" t="s">
        <v>11347</v>
      </c>
      <c r="T3032" t="s">
        <v>11348</v>
      </c>
      <c r="U3032" t="s">
        <v>11349</v>
      </c>
      <c r="V3032" t="s">
        <v>11164</v>
      </c>
      <c r="W3032" s="1" t="s">
        <v>11165</v>
      </c>
      <c r="X3032" t="s">
        <v>11166</v>
      </c>
    </row>
    <row r="3033" spans="1:24" x14ac:dyDescent="0.3">
      <c r="A3033" t="s">
        <v>11150</v>
      </c>
      <c r="B3033" t="s">
        <v>11159</v>
      </c>
      <c r="C3033" t="s">
        <v>11151</v>
      </c>
      <c r="E3033" t="s">
        <v>11152</v>
      </c>
      <c r="F3033" t="s">
        <v>11153</v>
      </c>
      <c r="H3033" t="s">
        <v>11154</v>
      </c>
      <c r="I3033" t="s">
        <v>11155</v>
      </c>
      <c r="J3033" t="s">
        <v>11156</v>
      </c>
      <c r="K3033" t="s">
        <v>11157</v>
      </c>
      <c r="L3033" t="s">
        <v>11158</v>
      </c>
      <c r="M3033" t="s">
        <v>11350</v>
      </c>
      <c r="N3033" t="s">
        <v>11254</v>
      </c>
      <c r="O3033" t="b">
        <v>1</v>
      </c>
      <c r="P3033">
        <v>1</v>
      </c>
      <c r="Q3033">
        <v>5</v>
      </c>
      <c r="R3033" t="s">
        <v>11343</v>
      </c>
      <c r="S3033" t="s">
        <v>11351</v>
      </c>
      <c r="T3033" t="s">
        <v>11352</v>
      </c>
      <c r="U3033" t="s">
        <v>11353</v>
      </c>
      <c r="V3033" t="s">
        <v>11164</v>
      </c>
      <c r="W3033" s="1" t="s">
        <v>11165</v>
      </c>
      <c r="X3033" t="s">
        <v>11166</v>
      </c>
    </row>
    <row r="3034" spans="1:24" x14ac:dyDescent="0.3">
      <c r="A3034" t="s">
        <v>11150</v>
      </c>
      <c r="B3034" t="s">
        <v>11159</v>
      </c>
      <c r="C3034" t="s">
        <v>11151</v>
      </c>
      <c r="E3034" t="s">
        <v>11152</v>
      </c>
      <c r="F3034" t="s">
        <v>11153</v>
      </c>
      <c r="H3034" t="s">
        <v>11154</v>
      </c>
      <c r="I3034" t="s">
        <v>11155</v>
      </c>
      <c r="J3034" t="s">
        <v>11156</v>
      </c>
      <c r="K3034" t="s">
        <v>11157</v>
      </c>
      <c r="L3034" t="s">
        <v>11158</v>
      </c>
      <c r="M3034" t="s">
        <v>2786</v>
      </c>
      <c r="N3034" t="s">
        <v>11254</v>
      </c>
      <c r="O3034" t="b">
        <v>1</v>
      </c>
      <c r="P3034">
        <v>1</v>
      </c>
      <c r="Q3034">
        <v>4</v>
      </c>
      <c r="R3034" t="s">
        <v>11343</v>
      </c>
      <c r="S3034" t="s">
        <v>11354</v>
      </c>
      <c r="T3034" t="s">
        <v>11355</v>
      </c>
      <c r="U3034" t="s">
        <v>11356</v>
      </c>
      <c r="V3034" t="s">
        <v>11164</v>
      </c>
      <c r="W3034" s="1" t="s">
        <v>11165</v>
      </c>
      <c r="X3034" t="s">
        <v>11166</v>
      </c>
    </row>
    <row r="3035" spans="1:24" x14ac:dyDescent="0.3">
      <c r="A3035" t="s">
        <v>11150</v>
      </c>
      <c r="B3035" t="s">
        <v>11159</v>
      </c>
      <c r="C3035" t="s">
        <v>11151</v>
      </c>
      <c r="E3035" t="s">
        <v>11152</v>
      </c>
      <c r="F3035" t="s">
        <v>11153</v>
      </c>
      <c r="H3035" t="s">
        <v>11154</v>
      </c>
      <c r="I3035" t="s">
        <v>11155</v>
      </c>
      <c r="J3035" t="s">
        <v>11156</v>
      </c>
      <c r="K3035" t="s">
        <v>11157</v>
      </c>
      <c r="L3035" t="s">
        <v>11158</v>
      </c>
      <c r="M3035" t="s">
        <v>2786</v>
      </c>
      <c r="N3035" t="s">
        <v>11254</v>
      </c>
      <c r="O3035" t="b">
        <v>1</v>
      </c>
      <c r="P3035">
        <v>2</v>
      </c>
      <c r="Q3035">
        <v>5</v>
      </c>
      <c r="R3035" t="s">
        <v>11357</v>
      </c>
      <c r="S3035" t="s">
        <v>11358</v>
      </c>
      <c r="T3035" t="s">
        <v>11359</v>
      </c>
      <c r="U3035" t="s">
        <v>11360</v>
      </c>
      <c r="V3035" t="s">
        <v>11164</v>
      </c>
      <c r="W3035" s="1" t="s">
        <v>11165</v>
      </c>
      <c r="X3035" t="s">
        <v>11166</v>
      </c>
    </row>
    <row r="3036" spans="1:24" x14ac:dyDescent="0.3">
      <c r="A3036" t="s">
        <v>11150</v>
      </c>
      <c r="B3036" t="s">
        <v>11159</v>
      </c>
      <c r="C3036" t="s">
        <v>11151</v>
      </c>
      <c r="E3036" t="s">
        <v>11152</v>
      </c>
      <c r="F3036" t="s">
        <v>11153</v>
      </c>
      <c r="H3036" t="s">
        <v>11154</v>
      </c>
      <c r="I3036" t="s">
        <v>11155</v>
      </c>
      <c r="J3036" t="s">
        <v>11156</v>
      </c>
      <c r="K3036" t="s">
        <v>11157</v>
      </c>
      <c r="L3036" t="s">
        <v>11158</v>
      </c>
      <c r="M3036" t="s">
        <v>11361</v>
      </c>
      <c r="N3036" t="s">
        <v>11254</v>
      </c>
      <c r="O3036" t="b">
        <v>1</v>
      </c>
      <c r="P3036">
        <v>2</v>
      </c>
      <c r="Q3036">
        <v>5</v>
      </c>
      <c r="R3036" t="s">
        <v>11357</v>
      </c>
      <c r="S3036" t="s">
        <v>11362</v>
      </c>
      <c r="T3036" t="s">
        <v>11363</v>
      </c>
      <c r="U3036" t="s">
        <v>11364</v>
      </c>
      <c r="V3036" t="s">
        <v>11164</v>
      </c>
      <c r="W3036" s="1" t="s">
        <v>11165</v>
      </c>
      <c r="X3036" t="s">
        <v>11166</v>
      </c>
    </row>
    <row r="3037" spans="1:24" x14ac:dyDescent="0.3">
      <c r="A3037" t="s">
        <v>11150</v>
      </c>
      <c r="B3037" t="s">
        <v>11159</v>
      </c>
      <c r="C3037" t="s">
        <v>11151</v>
      </c>
      <c r="E3037" t="s">
        <v>11152</v>
      </c>
      <c r="F3037" t="s">
        <v>11153</v>
      </c>
      <c r="H3037" t="s">
        <v>11154</v>
      </c>
      <c r="I3037" t="s">
        <v>11155</v>
      </c>
      <c r="J3037" t="s">
        <v>11156</v>
      </c>
      <c r="K3037" t="s">
        <v>11157</v>
      </c>
      <c r="L3037" t="s">
        <v>11158</v>
      </c>
      <c r="M3037" t="s">
        <v>11365</v>
      </c>
      <c r="N3037" t="s">
        <v>11254</v>
      </c>
      <c r="O3037" t="b">
        <v>1</v>
      </c>
      <c r="P3037">
        <v>1</v>
      </c>
      <c r="Q3037">
        <v>4</v>
      </c>
      <c r="R3037" t="s">
        <v>11357</v>
      </c>
      <c r="S3037" t="s">
        <v>11366</v>
      </c>
      <c r="T3037" t="s">
        <v>11367</v>
      </c>
      <c r="U3037" t="s">
        <v>11368</v>
      </c>
      <c r="V3037" t="s">
        <v>11164</v>
      </c>
      <c r="W3037" s="1" t="s">
        <v>11165</v>
      </c>
      <c r="X3037" t="s">
        <v>11166</v>
      </c>
    </row>
    <row r="3038" spans="1:24" x14ac:dyDescent="0.3">
      <c r="A3038" t="s">
        <v>11150</v>
      </c>
      <c r="B3038" t="s">
        <v>11159</v>
      </c>
      <c r="C3038" t="s">
        <v>11151</v>
      </c>
      <c r="E3038" t="s">
        <v>11152</v>
      </c>
      <c r="F3038" t="s">
        <v>11153</v>
      </c>
      <c r="H3038" t="s">
        <v>11154</v>
      </c>
      <c r="I3038" t="s">
        <v>11155</v>
      </c>
      <c r="J3038" t="s">
        <v>11156</v>
      </c>
      <c r="K3038" t="s">
        <v>11157</v>
      </c>
      <c r="L3038" t="s">
        <v>11158</v>
      </c>
      <c r="M3038" t="s">
        <v>11369</v>
      </c>
      <c r="N3038" t="s">
        <v>11254</v>
      </c>
      <c r="O3038" t="b">
        <v>1</v>
      </c>
      <c r="P3038">
        <v>1</v>
      </c>
      <c r="Q3038">
        <v>5</v>
      </c>
      <c r="R3038" t="s">
        <v>11357</v>
      </c>
      <c r="S3038" t="s">
        <v>11370</v>
      </c>
      <c r="T3038" t="s">
        <v>11371</v>
      </c>
      <c r="U3038" t="s">
        <v>11372</v>
      </c>
      <c r="V3038" t="s">
        <v>11164</v>
      </c>
      <c r="W3038" s="1" t="s">
        <v>11165</v>
      </c>
      <c r="X3038" t="s">
        <v>11166</v>
      </c>
    </row>
    <row r="3039" spans="1:24" x14ac:dyDescent="0.3">
      <c r="A3039" t="s">
        <v>11150</v>
      </c>
      <c r="B3039" t="s">
        <v>11159</v>
      </c>
      <c r="C3039" t="s">
        <v>11151</v>
      </c>
      <c r="E3039" t="s">
        <v>11152</v>
      </c>
      <c r="F3039" t="s">
        <v>11153</v>
      </c>
      <c r="H3039" t="s">
        <v>11154</v>
      </c>
      <c r="I3039" t="s">
        <v>11155</v>
      </c>
      <c r="J3039" t="s">
        <v>11156</v>
      </c>
      <c r="K3039" t="s">
        <v>11157</v>
      </c>
      <c r="L3039" t="s">
        <v>11158</v>
      </c>
      <c r="M3039" t="s">
        <v>11373</v>
      </c>
      <c r="N3039" t="s">
        <v>11254</v>
      </c>
      <c r="O3039" t="b">
        <v>1</v>
      </c>
      <c r="P3039">
        <v>2</v>
      </c>
      <c r="Q3039">
        <v>5</v>
      </c>
      <c r="R3039" t="s">
        <v>11374</v>
      </c>
      <c r="S3039" t="s">
        <v>11375</v>
      </c>
      <c r="T3039" t="s">
        <v>11376</v>
      </c>
      <c r="U3039" t="s">
        <v>11377</v>
      </c>
      <c r="V3039" t="s">
        <v>11164</v>
      </c>
      <c r="W3039" s="1" t="s">
        <v>11165</v>
      </c>
      <c r="X3039" t="s">
        <v>11166</v>
      </c>
    </row>
    <row r="3040" spans="1:24" x14ac:dyDescent="0.3">
      <c r="A3040" t="s">
        <v>11150</v>
      </c>
      <c r="B3040" t="s">
        <v>11159</v>
      </c>
      <c r="C3040" t="s">
        <v>11151</v>
      </c>
      <c r="E3040" t="s">
        <v>11152</v>
      </c>
      <c r="F3040" t="s">
        <v>11153</v>
      </c>
      <c r="H3040" t="s">
        <v>11154</v>
      </c>
      <c r="I3040" t="s">
        <v>11155</v>
      </c>
      <c r="J3040" t="s">
        <v>11156</v>
      </c>
      <c r="K3040" t="s">
        <v>11157</v>
      </c>
      <c r="L3040" t="s">
        <v>11158</v>
      </c>
      <c r="M3040" t="s">
        <v>4064</v>
      </c>
      <c r="N3040" t="s">
        <v>11254</v>
      </c>
      <c r="O3040" t="b">
        <v>1</v>
      </c>
      <c r="P3040">
        <v>5</v>
      </c>
      <c r="Q3040">
        <v>5</v>
      </c>
      <c r="R3040" t="s">
        <v>11374</v>
      </c>
      <c r="S3040" t="s">
        <v>11378</v>
      </c>
      <c r="T3040" t="s">
        <v>11242</v>
      </c>
      <c r="U3040" t="s">
        <v>11379</v>
      </c>
      <c r="V3040" t="s">
        <v>11164</v>
      </c>
      <c r="W3040" s="1" t="s">
        <v>11165</v>
      </c>
      <c r="X3040" t="s">
        <v>11166</v>
      </c>
    </row>
    <row r="3041" spans="1:24" x14ac:dyDescent="0.3">
      <c r="A3041" t="s">
        <v>11150</v>
      </c>
      <c r="B3041" t="s">
        <v>11159</v>
      </c>
      <c r="C3041" t="s">
        <v>11151</v>
      </c>
      <c r="E3041" t="s">
        <v>11152</v>
      </c>
      <c r="F3041" t="s">
        <v>11153</v>
      </c>
      <c r="H3041" t="s">
        <v>11154</v>
      </c>
      <c r="I3041" t="s">
        <v>11155</v>
      </c>
      <c r="J3041" t="s">
        <v>11156</v>
      </c>
      <c r="K3041" t="s">
        <v>11157</v>
      </c>
      <c r="L3041" t="s">
        <v>11158</v>
      </c>
      <c r="M3041" t="s">
        <v>11380</v>
      </c>
      <c r="N3041" t="s">
        <v>11254</v>
      </c>
      <c r="O3041" t="b">
        <v>1</v>
      </c>
      <c r="P3041">
        <v>3</v>
      </c>
      <c r="Q3041">
        <v>5</v>
      </c>
      <c r="R3041" t="s">
        <v>11374</v>
      </c>
      <c r="S3041" t="s">
        <v>11381</v>
      </c>
      <c r="T3041" t="s">
        <v>11382</v>
      </c>
      <c r="U3041" t="s">
        <v>11383</v>
      </c>
      <c r="V3041" t="s">
        <v>11164</v>
      </c>
      <c r="W3041" s="1" t="s">
        <v>11165</v>
      </c>
      <c r="X3041" t="s">
        <v>11166</v>
      </c>
    </row>
    <row r="3042" spans="1:24" x14ac:dyDescent="0.3">
      <c r="A3042" t="s">
        <v>11150</v>
      </c>
      <c r="B3042" t="s">
        <v>11159</v>
      </c>
      <c r="C3042" t="s">
        <v>11151</v>
      </c>
      <c r="E3042" t="s">
        <v>11152</v>
      </c>
      <c r="F3042" t="s">
        <v>11153</v>
      </c>
      <c r="H3042" t="s">
        <v>11154</v>
      </c>
      <c r="I3042" t="s">
        <v>11155</v>
      </c>
      <c r="J3042" t="s">
        <v>11156</v>
      </c>
      <c r="K3042" t="s">
        <v>11157</v>
      </c>
      <c r="L3042" t="s">
        <v>11158</v>
      </c>
      <c r="M3042" t="s">
        <v>11380</v>
      </c>
      <c r="N3042" t="s">
        <v>11254</v>
      </c>
      <c r="O3042" t="b">
        <v>1</v>
      </c>
      <c r="P3042">
        <v>2</v>
      </c>
      <c r="Q3042">
        <v>5</v>
      </c>
      <c r="R3042" t="s">
        <v>11374</v>
      </c>
      <c r="S3042" t="s">
        <v>11384</v>
      </c>
      <c r="T3042" t="s">
        <v>11385</v>
      </c>
      <c r="U3042" t="s">
        <v>11386</v>
      </c>
      <c r="V3042" t="s">
        <v>11164</v>
      </c>
      <c r="W3042" s="1" t="s">
        <v>11165</v>
      </c>
      <c r="X3042" t="s">
        <v>11166</v>
      </c>
    </row>
    <row r="3043" spans="1:24" x14ac:dyDescent="0.3">
      <c r="A3043" t="s">
        <v>11150</v>
      </c>
      <c r="B3043" t="s">
        <v>11159</v>
      </c>
      <c r="C3043" t="s">
        <v>11151</v>
      </c>
      <c r="E3043" t="s">
        <v>11152</v>
      </c>
      <c r="F3043" t="s">
        <v>11153</v>
      </c>
      <c r="H3043" t="s">
        <v>11154</v>
      </c>
      <c r="I3043" t="s">
        <v>11155</v>
      </c>
      <c r="J3043" t="s">
        <v>11156</v>
      </c>
      <c r="K3043" t="s">
        <v>11157</v>
      </c>
      <c r="L3043" t="s">
        <v>11158</v>
      </c>
      <c r="M3043" t="s">
        <v>11387</v>
      </c>
      <c r="N3043" t="s">
        <v>11254</v>
      </c>
      <c r="O3043" t="b">
        <v>1</v>
      </c>
      <c r="P3043">
        <v>4</v>
      </c>
      <c r="Q3043">
        <v>5</v>
      </c>
      <c r="R3043" t="s">
        <v>11388</v>
      </c>
      <c r="S3043" t="s">
        <v>11389</v>
      </c>
      <c r="T3043" t="s">
        <v>11390</v>
      </c>
      <c r="U3043" t="s">
        <v>11391</v>
      </c>
      <c r="V3043" t="s">
        <v>11164</v>
      </c>
      <c r="W3043" s="1" t="s">
        <v>11165</v>
      </c>
      <c r="X3043" t="s">
        <v>11166</v>
      </c>
    </row>
    <row r="3044" spans="1:24" x14ac:dyDescent="0.3">
      <c r="A3044" t="s">
        <v>11150</v>
      </c>
      <c r="B3044" t="s">
        <v>11159</v>
      </c>
      <c r="C3044" t="s">
        <v>11151</v>
      </c>
      <c r="E3044" t="s">
        <v>11152</v>
      </c>
      <c r="F3044" t="s">
        <v>11153</v>
      </c>
      <c r="H3044" t="s">
        <v>11154</v>
      </c>
      <c r="I3044" t="s">
        <v>11155</v>
      </c>
      <c r="J3044" t="s">
        <v>11156</v>
      </c>
      <c r="K3044" t="s">
        <v>11157</v>
      </c>
      <c r="L3044" t="s">
        <v>11158</v>
      </c>
      <c r="M3044" t="s">
        <v>11392</v>
      </c>
      <c r="N3044" t="s">
        <v>11254</v>
      </c>
      <c r="O3044" t="b">
        <v>1</v>
      </c>
      <c r="P3044">
        <v>6</v>
      </c>
      <c r="Q3044">
        <v>5</v>
      </c>
      <c r="R3044" t="s">
        <v>11388</v>
      </c>
      <c r="S3044" t="s">
        <v>11393</v>
      </c>
      <c r="T3044" t="s">
        <v>11394</v>
      </c>
      <c r="U3044" t="s">
        <v>11395</v>
      </c>
      <c r="V3044" t="s">
        <v>11164</v>
      </c>
      <c r="W3044" s="1" t="s">
        <v>11165</v>
      </c>
      <c r="X3044" t="s">
        <v>11166</v>
      </c>
    </row>
    <row r="3045" spans="1:24" x14ac:dyDescent="0.3">
      <c r="A3045" t="s">
        <v>11150</v>
      </c>
      <c r="B3045" t="s">
        <v>11159</v>
      </c>
      <c r="C3045" t="s">
        <v>11151</v>
      </c>
      <c r="E3045" t="s">
        <v>11152</v>
      </c>
      <c r="F3045" t="s">
        <v>11153</v>
      </c>
      <c r="H3045" t="s">
        <v>11154</v>
      </c>
      <c r="I3045" t="s">
        <v>11155</v>
      </c>
      <c r="J3045" t="s">
        <v>11156</v>
      </c>
      <c r="K3045" t="s">
        <v>11157</v>
      </c>
      <c r="L3045" t="s">
        <v>11158</v>
      </c>
      <c r="M3045" t="s">
        <v>11396</v>
      </c>
      <c r="N3045" t="s">
        <v>11254</v>
      </c>
      <c r="O3045" t="b">
        <v>1</v>
      </c>
      <c r="P3045">
        <v>6</v>
      </c>
      <c r="Q3045">
        <v>5</v>
      </c>
      <c r="R3045" t="s">
        <v>11388</v>
      </c>
      <c r="S3045" t="s">
        <v>11397</v>
      </c>
      <c r="T3045" t="s">
        <v>11398</v>
      </c>
      <c r="U3045" t="s">
        <v>11399</v>
      </c>
      <c r="V3045" t="s">
        <v>11164</v>
      </c>
      <c r="W3045" s="1" t="s">
        <v>11165</v>
      </c>
      <c r="X3045" t="s">
        <v>11166</v>
      </c>
    </row>
    <row r="3046" spans="1:24" x14ac:dyDescent="0.3">
      <c r="A3046" t="s">
        <v>11150</v>
      </c>
      <c r="B3046" t="s">
        <v>11159</v>
      </c>
      <c r="C3046" t="s">
        <v>11151</v>
      </c>
      <c r="E3046" t="s">
        <v>11152</v>
      </c>
      <c r="F3046" t="s">
        <v>11153</v>
      </c>
      <c r="H3046" t="s">
        <v>11154</v>
      </c>
      <c r="I3046" t="s">
        <v>11155</v>
      </c>
      <c r="J3046" t="s">
        <v>11156</v>
      </c>
      <c r="K3046" t="s">
        <v>11157</v>
      </c>
      <c r="L3046" t="s">
        <v>11158</v>
      </c>
      <c r="M3046" t="s">
        <v>3986</v>
      </c>
      <c r="N3046" t="s">
        <v>11254</v>
      </c>
      <c r="O3046" t="b">
        <v>1</v>
      </c>
      <c r="P3046">
        <v>3</v>
      </c>
      <c r="Q3046">
        <v>5</v>
      </c>
      <c r="R3046" t="s">
        <v>11388</v>
      </c>
      <c r="S3046" t="s">
        <v>11400</v>
      </c>
      <c r="T3046" t="s">
        <v>11242</v>
      </c>
      <c r="U3046" t="s">
        <v>11401</v>
      </c>
      <c r="V3046" t="s">
        <v>11164</v>
      </c>
      <c r="W3046" s="1" t="s">
        <v>11165</v>
      </c>
      <c r="X3046" t="s">
        <v>11166</v>
      </c>
    </row>
    <row r="3047" spans="1:24" x14ac:dyDescent="0.3">
      <c r="A3047" t="s">
        <v>11150</v>
      </c>
      <c r="B3047" t="s">
        <v>11159</v>
      </c>
      <c r="C3047" t="s">
        <v>11151</v>
      </c>
      <c r="E3047" t="s">
        <v>11152</v>
      </c>
      <c r="F3047" t="s">
        <v>11153</v>
      </c>
      <c r="H3047" t="s">
        <v>11154</v>
      </c>
      <c r="I3047" t="s">
        <v>11155</v>
      </c>
      <c r="J3047" t="s">
        <v>11156</v>
      </c>
      <c r="K3047" t="s">
        <v>11157</v>
      </c>
      <c r="L3047" t="s">
        <v>11158</v>
      </c>
      <c r="M3047" t="s">
        <v>2659</v>
      </c>
      <c r="N3047" t="s">
        <v>11254</v>
      </c>
      <c r="O3047" t="b">
        <v>1</v>
      </c>
      <c r="P3047">
        <v>2</v>
      </c>
      <c r="Q3047">
        <v>4</v>
      </c>
      <c r="R3047" t="s">
        <v>11402</v>
      </c>
      <c r="S3047" t="s">
        <v>11403</v>
      </c>
      <c r="T3047" t="s">
        <v>11404</v>
      </c>
      <c r="U3047" t="s">
        <v>11405</v>
      </c>
      <c r="V3047" t="s">
        <v>11164</v>
      </c>
      <c r="W3047" s="1" t="s">
        <v>11165</v>
      </c>
      <c r="X3047" t="s">
        <v>11166</v>
      </c>
    </row>
    <row r="3048" spans="1:24" x14ac:dyDescent="0.3">
      <c r="A3048" t="s">
        <v>11150</v>
      </c>
      <c r="B3048" t="s">
        <v>11159</v>
      </c>
      <c r="C3048" t="s">
        <v>11151</v>
      </c>
      <c r="E3048" t="s">
        <v>11152</v>
      </c>
      <c r="F3048" t="s">
        <v>11153</v>
      </c>
      <c r="H3048" t="s">
        <v>11154</v>
      </c>
      <c r="I3048" t="s">
        <v>11155</v>
      </c>
      <c r="J3048" t="s">
        <v>11156</v>
      </c>
      <c r="K3048" t="s">
        <v>11157</v>
      </c>
      <c r="L3048" t="s">
        <v>11158</v>
      </c>
      <c r="M3048" t="s">
        <v>2631</v>
      </c>
      <c r="N3048" t="s">
        <v>11254</v>
      </c>
      <c r="O3048" t="b">
        <v>1</v>
      </c>
      <c r="P3048">
        <v>5</v>
      </c>
      <c r="Q3048">
        <v>5</v>
      </c>
      <c r="R3048" t="s">
        <v>11402</v>
      </c>
      <c r="S3048" t="s">
        <v>11406</v>
      </c>
      <c r="T3048" t="s">
        <v>11407</v>
      </c>
      <c r="U3048" t="s">
        <v>11408</v>
      </c>
      <c r="V3048" t="s">
        <v>11164</v>
      </c>
      <c r="W3048" s="1" t="s">
        <v>11165</v>
      </c>
      <c r="X3048" t="s">
        <v>11166</v>
      </c>
    </row>
    <row r="3049" spans="1:24" x14ac:dyDescent="0.3">
      <c r="A3049" t="s">
        <v>11150</v>
      </c>
      <c r="B3049" t="s">
        <v>11159</v>
      </c>
      <c r="C3049" t="s">
        <v>11151</v>
      </c>
      <c r="E3049" t="s">
        <v>11152</v>
      </c>
      <c r="F3049" t="s">
        <v>11153</v>
      </c>
      <c r="H3049" t="s">
        <v>11154</v>
      </c>
      <c r="I3049" t="s">
        <v>11155</v>
      </c>
      <c r="J3049" t="s">
        <v>11156</v>
      </c>
      <c r="K3049" t="s">
        <v>11157</v>
      </c>
      <c r="L3049" t="s">
        <v>11158</v>
      </c>
      <c r="M3049" t="s">
        <v>11409</v>
      </c>
      <c r="N3049" t="s">
        <v>11254</v>
      </c>
      <c r="O3049" t="b">
        <v>1</v>
      </c>
      <c r="P3049">
        <v>2</v>
      </c>
      <c r="Q3049">
        <v>4</v>
      </c>
      <c r="R3049" t="s">
        <v>11402</v>
      </c>
      <c r="S3049" t="s">
        <v>11410</v>
      </c>
      <c r="T3049" t="s">
        <v>11411</v>
      </c>
      <c r="U3049" t="s">
        <v>11412</v>
      </c>
      <c r="V3049" t="s">
        <v>11164</v>
      </c>
      <c r="W3049" s="1" t="s">
        <v>11165</v>
      </c>
      <c r="X3049" t="s">
        <v>11166</v>
      </c>
    </row>
    <row r="3050" spans="1:24" x14ac:dyDescent="0.3">
      <c r="A3050" t="s">
        <v>11150</v>
      </c>
      <c r="B3050" t="s">
        <v>11159</v>
      </c>
      <c r="C3050" t="s">
        <v>11151</v>
      </c>
      <c r="E3050" t="s">
        <v>11152</v>
      </c>
      <c r="F3050" t="s">
        <v>11153</v>
      </c>
      <c r="H3050" t="s">
        <v>11154</v>
      </c>
      <c r="I3050" t="s">
        <v>11155</v>
      </c>
      <c r="J3050" t="s">
        <v>11156</v>
      </c>
      <c r="K3050" t="s">
        <v>11157</v>
      </c>
      <c r="L3050" t="s">
        <v>11158</v>
      </c>
      <c r="M3050" t="s">
        <v>2729</v>
      </c>
      <c r="N3050" t="s">
        <v>11254</v>
      </c>
      <c r="O3050" t="b">
        <v>1</v>
      </c>
      <c r="P3050">
        <v>15</v>
      </c>
      <c r="Q3050">
        <v>5</v>
      </c>
      <c r="R3050" t="s">
        <v>11402</v>
      </c>
      <c r="S3050" t="s">
        <v>11413</v>
      </c>
      <c r="T3050" t="s">
        <v>11414</v>
      </c>
      <c r="U3050" t="s">
        <v>11415</v>
      </c>
      <c r="V3050" t="s">
        <v>11164</v>
      </c>
      <c r="W3050" s="1" t="s">
        <v>11165</v>
      </c>
      <c r="X3050" t="s">
        <v>11166</v>
      </c>
    </row>
    <row r="3051" spans="1:24" x14ac:dyDescent="0.3">
      <c r="A3051" t="s">
        <v>11150</v>
      </c>
      <c r="B3051" t="s">
        <v>11159</v>
      </c>
      <c r="C3051" t="s">
        <v>11151</v>
      </c>
      <c r="E3051" t="s">
        <v>11152</v>
      </c>
      <c r="F3051" t="s">
        <v>11153</v>
      </c>
      <c r="H3051" t="s">
        <v>11154</v>
      </c>
      <c r="I3051" t="s">
        <v>11155</v>
      </c>
      <c r="J3051" t="s">
        <v>11156</v>
      </c>
      <c r="K3051" t="s">
        <v>11157</v>
      </c>
      <c r="L3051" t="s">
        <v>11158</v>
      </c>
      <c r="M3051" t="s">
        <v>2689</v>
      </c>
      <c r="N3051" t="s">
        <v>11254</v>
      </c>
      <c r="O3051" t="b">
        <v>1</v>
      </c>
      <c r="P3051">
        <v>2</v>
      </c>
      <c r="Q3051">
        <v>5</v>
      </c>
      <c r="R3051" t="s">
        <v>11416</v>
      </c>
      <c r="S3051" t="s">
        <v>11417</v>
      </c>
      <c r="T3051" t="s">
        <v>11418</v>
      </c>
      <c r="U3051" t="s">
        <v>11419</v>
      </c>
      <c r="V3051" t="s">
        <v>11164</v>
      </c>
      <c r="W3051" s="1" t="s">
        <v>11165</v>
      </c>
      <c r="X3051" t="s">
        <v>11166</v>
      </c>
    </row>
    <row r="3052" spans="1:24" x14ac:dyDescent="0.3">
      <c r="A3052" t="s">
        <v>11150</v>
      </c>
      <c r="B3052" t="s">
        <v>11159</v>
      </c>
      <c r="C3052" t="s">
        <v>11151</v>
      </c>
      <c r="E3052" t="s">
        <v>11152</v>
      </c>
      <c r="F3052" t="s">
        <v>11153</v>
      </c>
      <c r="H3052" t="s">
        <v>11154</v>
      </c>
      <c r="I3052" t="s">
        <v>11155</v>
      </c>
      <c r="J3052" t="s">
        <v>11156</v>
      </c>
      <c r="K3052" t="s">
        <v>11157</v>
      </c>
      <c r="L3052" t="s">
        <v>11158</v>
      </c>
      <c r="M3052" t="s">
        <v>11420</v>
      </c>
      <c r="N3052" t="s">
        <v>11254</v>
      </c>
      <c r="O3052" t="b">
        <v>1</v>
      </c>
      <c r="P3052">
        <v>2</v>
      </c>
      <c r="Q3052">
        <v>5</v>
      </c>
      <c r="R3052" t="s">
        <v>11416</v>
      </c>
      <c r="S3052" t="s">
        <v>11421</v>
      </c>
      <c r="T3052" t="s">
        <v>11422</v>
      </c>
      <c r="U3052" t="s">
        <v>11423</v>
      </c>
      <c r="V3052" t="s">
        <v>11164</v>
      </c>
      <c r="W3052" s="1" t="s">
        <v>11165</v>
      </c>
      <c r="X3052" t="s">
        <v>11166</v>
      </c>
    </row>
    <row r="3053" spans="1:24" x14ac:dyDescent="0.3">
      <c r="A3053" t="s">
        <v>11150</v>
      </c>
      <c r="B3053" t="s">
        <v>11159</v>
      </c>
      <c r="C3053" t="s">
        <v>11151</v>
      </c>
      <c r="E3053" t="s">
        <v>11152</v>
      </c>
      <c r="F3053" t="s">
        <v>11153</v>
      </c>
      <c r="H3053" t="s">
        <v>11154</v>
      </c>
      <c r="I3053" t="s">
        <v>11155</v>
      </c>
      <c r="J3053" t="s">
        <v>11156</v>
      </c>
      <c r="K3053" t="s">
        <v>11157</v>
      </c>
      <c r="L3053" t="s">
        <v>11158</v>
      </c>
      <c r="M3053" t="s">
        <v>11424</v>
      </c>
      <c r="N3053" t="s">
        <v>11254</v>
      </c>
      <c r="O3053" t="b">
        <v>1</v>
      </c>
      <c r="P3053">
        <v>1</v>
      </c>
      <c r="Q3053">
        <v>5</v>
      </c>
      <c r="R3053" t="s">
        <v>11416</v>
      </c>
      <c r="S3053" t="s">
        <v>11425</v>
      </c>
      <c r="T3053" t="s">
        <v>11426</v>
      </c>
      <c r="U3053" t="s">
        <v>11427</v>
      </c>
      <c r="V3053" t="s">
        <v>11164</v>
      </c>
      <c r="W3053" s="1" t="s">
        <v>11165</v>
      </c>
      <c r="X3053" t="s">
        <v>11166</v>
      </c>
    </row>
    <row r="3054" spans="1:24" x14ac:dyDescent="0.3">
      <c r="A3054" t="s">
        <v>11150</v>
      </c>
      <c r="B3054" t="s">
        <v>11159</v>
      </c>
      <c r="C3054" t="s">
        <v>11151</v>
      </c>
      <c r="E3054" t="s">
        <v>11152</v>
      </c>
      <c r="F3054" t="s">
        <v>11153</v>
      </c>
      <c r="H3054" t="s">
        <v>11154</v>
      </c>
      <c r="I3054" t="s">
        <v>11155</v>
      </c>
      <c r="J3054" t="s">
        <v>11156</v>
      </c>
      <c r="K3054" t="s">
        <v>11157</v>
      </c>
      <c r="L3054" t="s">
        <v>11158</v>
      </c>
      <c r="M3054" t="s">
        <v>11424</v>
      </c>
      <c r="N3054" t="s">
        <v>11254</v>
      </c>
      <c r="O3054" t="b">
        <v>1</v>
      </c>
      <c r="P3054">
        <v>3</v>
      </c>
      <c r="Q3054">
        <v>4</v>
      </c>
      <c r="R3054" t="s">
        <v>11416</v>
      </c>
      <c r="S3054" t="s">
        <v>11428</v>
      </c>
      <c r="T3054" t="s">
        <v>11429</v>
      </c>
      <c r="U3054" t="s">
        <v>11430</v>
      </c>
      <c r="V3054" t="s">
        <v>11164</v>
      </c>
      <c r="W3054" s="1" t="s">
        <v>11165</v>
      </c>
      <c r="X3054" t="s">
        <v>11166</v>
      </c>
    </row>
    <row r="3055" spans="1:24" x14ac:dyDescent="0.3">
      <c r="A3055" t="s">
        <v>11150</v>
      </c>
      <c r="B3055" t="s">
        <v>11159</v>
      </c>
      <c r="C3055" t="s">
        <v>11151</v>
      </c>
      <c r="E3055" t="s">
        <v>11152</v>
      </c>
      <c r="F3055" t="s">
        <v>11153</v>
      </c>
      <c r="H3055" t="s">
        <v>11154</v>
      </c>
      <c r="I3055" t="s">
        <v>11155</v>
      </c>
      <c r="J3055" t="s">
        <v>11156</v>
      </c>
      <c r="K3055" t="s">
        <v>11157</v>
      </c>
      <c r="L3055" t="s">
        <v>11158</v>
      </c>
      <c r="M3055" t="s">
        <v>9608</v>
      </c>
      <c r="N3055" t="s">
        <v>11431</v>
      </c>
      <c r="O3055" t="b">
        <v>1</v>
      </c>
      <c r="P3055">
        <v>4</v>
      </c>
      <c r="Q3055">
        <v>5</v>
      </c>
      <c r="R3055" t="s">
        <v>11432</v>
      </c>
      <c r="S3055" t="s">
        <v>11433</v>
      </c>
      <c r="T3055" t="s">
        <v>11407</v>
      </c>
      <c r="U3055" t="s">
        <v>11434</v>
      </c>
      <c r="V3055" t="s">
        <v>11164</v>
      </c>
      <c r="W3055" s="1" t="s">
        <v>11165</v>
      </c>
      <c r="X3055" t="s">
        <v>11166</v>
      </c>
    </row>
    <row r="3056" spans="1:24" x14ac:dyDescent="0.3">
      <c r="A3056" t="s">
        <v>11150</v>
      </c>
      <c r="B3056" t="s">
        <v>11159</v>
      </c>
      <c r="C3056" t="s">
        <v>11151</v>
      </c>
      <c r="E3056" t="s">
        <v>11152</v>
      </c>
      <c r="F3056" t="s">
        <v>11153</v>
      </c>
      <c r="H3056" t="s">
        <v>11154</v>
      </c>
      <c r="I3056" t="s">
        <v>11155</v>
      </c>
      <c r="J3056" t="s">
        <v>11156</v>
      </c>
      <c r="K3056" t="s">
        <v>11157</v>
      </c>
      <c r="L3056" t="s">
        <v>11158</v>
      </c>
      <c r="M3056" t="s">
        <v>9627</v>
      </c>
      <c r="N3056" t="s">
        <v>11435</v>
      </c>
      <c r="O3056" t="b">
        <v>1</v>
      </c>
      <c r="P3056">
        <v>7</v>
      </c>
      <c r="Q3056">
        <v>4</v>
      </c>
      <c r="R3056" t="s">
        <v>11432</v>
      </c>
      <c r="S3056" t="s">
        <v>11436</v>
      </c>
      <c r="T3056" t="s">
        <v>11437</v>
      </c>
      <c r="U3056" t="s">
        <v>11438</v>
      </c>
      <c r="V3056" t="s">
        <v>11164</v>
      </c>
      <c r="W3056" s="1" t="s">
        <v>11165</v>
      </c>
      <c r="X3056" t="s">
        <v>11166</v>
      </c>
    </row>
    <row r="3057" spans="1:24" x14ac:dyDescent="0.3">
      <c r="A3057" t="s">
        <v>11150</v>
      </c>
      <c r="B3057" t="s">
        <v>11159</v>
      </c>
      <c r="C3057" t="s">
        <v>11151</v>
      </c>
      <c r="E3057" t="s">
        <v>11152</v>
      </c>
      <c r="F3057" t="s">
        <v>11153</v>
      </c>
      <c r="H3057" t="s">
        <v>11154</v>
      </c>
      <c r="I3057" t="s">
        <v>11155</v>
      </c>
      <c r="J3057" t="s">
        <v>11156</v>
      </c>
      <c r="K3057" t="s">
        <v>11157</v>
      </c>
      <c r="L3057" t="s">
        <v>11158</v>
      </c>
      <c r="M3057" t="s">
        <v>11439</v>
      </c>
      <c r="N3057" t="s">
        <v>11435</v>
      </c>
      <c r="O3057" t="b">
        <v>1</v>
      </c>
      <c r="P3057">
        <v>2</v>
      </c>
      <c r="Q3057">
        <v>4</v>
      </c>
      <c r="R3057" t="s">
        <v>11432</v>
      </c>
      <c r="S3057" t="s">
        <v>11440</v>
      </c>
      <c r="T3057" t="s">
        <v>11441</v>
      </c>
      <c r="U3057" t="s">
        <v>11442</v>
      </c>
      <c r="V3057" t="s">
        <v>11164</v>
      </c>
      <c r="W3057" s="1" t="s">
        <v>11165</v>
      </c>
      <c r="X3057" t="s">
        <v>11166</v>
      </c>
    </row>
    <row r="3058" spans="1:24" x14ac:dyDescent="0.3">
      <c r="A3058" t="s">
        <v>11150</v>
      </c>
      <c r="B3058" t="s">
        <v>11159</v>
      </c>
      <c r="C3058" t="s">
        <v>11151</v>
      </c>
      <c r="E3058" t="s">
        <v>11152</v>
      </c>
      <c r="F3058" t="s">
        <v>11153</v>
      </c>
      <c r="H3058" t="s">
        <v>11154</v>
      </c>
      <c r="I3058" t="s">
        <v>11155</v>
      </c>
      <c r="J3058" t="s">
        <v>11156</v>
      </c>
      <c r="K3058" t="s">
        <v>11157</v>
      </c>
      <c r="L3058" t="s">
        <v>11158</v>
      </c>
      <c r="M3058" t="s">
        <v>11443</v>
      </c>
      <c r="N3058" t="s">
        <v>11435</v>
      </c>
      <c r="O3058" t="b">
        <v>0</v>
      </c>
      <c r="P3058">
        <v>1</v>
      </c>
      <c r="Q3058">
        <v>1</v>
      </c>
      <c r="R3058" t="s">
        <v>11432</v>
      </c>
      <c r="S3058" t="s">
        <v>11444</v>
      </c>
      <c r="T3058" t="s">
        <v>11445</v>
      </c>
      <c r="U3058" t="s">
        <v>11446</v>
      </c>
      <c r="V3058" t="s">
        <v>11164</v>
      </c>
      <c r="W3058" s="1" t="s">
        <v>11165</v>
      </c>
      <c r="X3058" t="s">
        <v>11166</v>
      </c>
    </row>
    <row r="3059" spans="1:24" x14ac:dyDescent="0.3">
      <c r="A3059" t="s">
        <v>11150</v>
      </c>
      <c r="B3059" t="s">
        <v>11159</v>
      </c>
      <c r="C3059" t="s">
        <v>11151</v>
      </c>
      <c r="E3059" t="s">
        <v>11152</v>
      </c>
      <c r="F3059" t="s">
        <v>11153</v>
      </c>
      <c r="H3059" t="s">
        <v>11154</v>
      </c>
      <c r="I3059" t="s">
        <v>11155</v>
      </c>
      <c r="J3059" t="s">
        <v>11156</v>
      </c>
      <c r="K3059" t="s">
        <v>11157</v>
      </c>
      <c r="L3059" t="s">
        <v>11158</v>
      </c>
      <c r="M3059" t="s">
        <v>11447</v>
      </c>
      <c r="N3059" t="s">
        <v>11435</v>
      </c>
      <c r="O3059" t="b">
        <v>0</v>
      </c>
      <c r="P3059">
        <v>3</v>
      </c>
      <c r="Q3059">
        <v>1</v>
      </c>
      <c r="R3059" t="s">
        <v>11448</v>
      </c>
      <c r="S3059" t="s">
        <v>11449</v>
      </c>
      <c r="T3059" t="s">
        <v>11450</v>
      </c>
      <c r="U3059" t="s">
        <v>11451</v>
      </c>
      <c r="V3059" t="s">
        <v>11164</v>
      </c>
      <c r="W3059" s="1" t="s">
        <v>11165</v>
      </c>
      <c r="X3059" t="s">
        <v>11166</v>
      </c>
    </row>
    <row r="3060" spans="1:24" x14ac:dyDescent="0.3">
      <c r="A3060" t="s">
        <v>11150</v>
      </c>
      <c r="B3060" t="s">
        <v>11159</v>
      </c>
      <c r="C3060" t="s">
        <v>11151</v>
      </c>
      <c r="E3060" t="s">
        <v>11152</v>
      </c>
      <c r="F3060" t="s">
        <v>11153</v>
      </c>
      <c r="H3060" t="s">
        <v>11154</v>
      </c>
      <c r="I3060" t="s">
        <v>11155</v>
      </c>
      <c r="J3060" t="s">
        <v>11156</v>
      </c>
      <c r="K3060" t="s">
        <v>11157</v>
      </c>
      <c r="L3060" t="s">
        <v>11158</v>
      </c>
      <c r="M3060" t="s">
        <v>11452</v>
      </c>
      <c r="N3060" t="s">
        <v>11435</v>
      </c>
      <c r="O3060" t="b">
        <v>1</v>
      </c>
      <c r="P3060">
        <v>31</v>
      </c>
      <c r="Q3060">
        <v>5</v>
      </c>
      <c r="R3060" t="s">
        <v>11448</v>
      </c>
      <c r="S3060" t="s">
        <v>11453</v>
      </c>
      <c r="T3060" t="s">
        <v>11454</v>
      </c>
      <c r="U3060" t="s">
        <v>11455</v>
      </c>
      <c r="V3060" t="s">
        <v>11164</v>
      </c>
      <c r="W3060" s="1" t="s">
        <v>11165</v>
      </c>
      <c r="X3060" t="s">
        <v>11166</v>
      </c>
    </row>
    <row r="3061" spans="1:24" x14ac:dyDescent="0.3">
      <c r="A3061" t="s">
        <v>11150</v>
      </c>
      <c r="B3061" t="s">
        <v>11159</v>
      </c>
      <c r="C3061" t="s">
        <v>11151</v>
      </c>
      <c r="E3061" t="s">
        <v>11152</v>
      </c>
      <c r="F3061" t="s">
        <v>11153</v>
      </c>
      <c r="H3061" t="s">
        <v>11154</v>
      </c>
      <c r="I3061" t="s">
        <v>11155</v>
      </c>
      <c r="J3061" t="s">
        <v>11156</v>
      </c>
      <c r="K3061" t="s">
        <v>11157</v>
      </c>
      <c r="L3061" t="s">
        <v>11158</v>
      </c>
      <c r="M3061" t="s">
        <v>11456</v>
      </c>
      <c r="N3061" t="s">
        <v>11435</v>
      </c>
      <c r="O3061" t="b">
        <v>1</v>
      </c>
      <c r="P3061">
        <v>1</v>
      </c>
      <c r="Q3061">
        <v>4</v>
      </c>
      <c r="R3061" t="s">
        <v>11448</v>
      </c>
      <c r="S3061" t="s">
        <v>11457</v>
      </c>
      <c r="T3061" t="s">
        <v>1354</v>
      </c>
      <c r="U3061" t="s">
        <v>11458</v>
      </c>
      <c r="V3061" t="s">
        <v>11164</v>
      </c>
      <c r="W3061" s="1" t="s">
        <v>11165</v>
      </c>
      <c r="X3061" t="s">
        <v>11166</v>
      </c>
    </row>
    <row r="3062" spans="1:24" x14ac:dyDescent="0.3">
      <c r="A3062" t="s">
        <v>11150</v>
      </c>
      <c r="B3062" t="s">
        <v>11159</v>
      </c>
      <c r="C3062" t="s">
        <v>11151</v>
      </c>
      <c r="E3062" t="s">
        <v>11152</v>
      </c>
      <c r="F3062" t="s">
        <v>11153</v>
      </c>
      <c r="H3062" t="s">
        <v>11154</v>
      </c>
      <c r="I3062" t="s">
        <v>11155</v>
      </c>
      <c r="J3062" t="s">
        <v>11156</v>
      </c>
      <c r="K3062" t="s">
        <v>11157</v>
      </c>
      <c r="L3062" t="s">
        <v>11158</v>
      </c>
      <c r="M3062" t="s">
        <v>11459</v>
      </c>
      <c r="N3062" t="s">
        <v>11435</v>
      </c>
      <c r="O3062" t="b">
        <v>1</v>
      </c>
      <c r="P3062">
        <v>2</v>
      </c>
      <c r="Q3062">
        <v>4</v>
      </c>
      <c r="R3062" t="s">
        <v>11448</v>
      </c>
      <c r="S3062" t="s">
        <v>11460</v>
      </c>
      <c r="T3062" t="s">
        <v>4566</v>
      </c>
      <c r="U3062" t="s">
        <v>11461</v>
      </c>
      <c r="V3062" t="s">
        <v>11164</v>
      </c>
      <c r="W3062" s="1" t="s">
        <v>11165</v>
      </c>
      <c r="X3062" t="s">
        <v>11166</v>
      </c>
    </row>
    <row r="3063" spans="1:24" x14ac:dyDescent="0.3">
      <c r="A3063" t="s">
        <v>11150</v>
      </c>
      <c r="B3063" t="s">
        <v>11159</v>
      </c>
      <c r="C3063" t="s">
        <v>11151</v>
      </c>
      <c r="E3063" t="s">
        <v>11152</v>
      </c>
      <c r="F3063" t="s">
        <v>11153</v>
      </c>
      <c r="H3063" t="s">
        <v>11154</v>
      </c>
      <c r="I3063" t="s">
        <v>11155</v>
      </c>
      <c r="J3063" t="s">
        <v>11156</v>
      </c>
      <c r="K3063" t="s">
        <v>11157</v>
      </c>
      <c r="L3063" t="s">
        <v>11158</v>
      </c>
      <c r="M3063" t="s">
        <v>11462</v>
      </c>
      <c r="N3063" t="s">
        <v>11254</v>
      </c>
      <c r="O3063" t="b">
        <v>1</v>
      </c>
      <c r="P3063">
        <v>6</v>
      </c>
      <c r="Q3063">
        <v>5</v>
      </c>
      <c r="R3063" t="s">
        <v>11463</v>
      </c>
      <c r="S3063" t="s">
        <v>11464</v>
      </c>
      <c r="T3063" t="s">
        <v>11465</v>
      </c>
      <c r="U3063" t="s">
        <v>11466</v>
      </c>
      <c r="V3063" t="s">
        <v>11164</v>
      </c>
      <c r="W3063" s="1" t="s">
        <v>11165</v>
      </c>
      <c r="X3063" t="s">
        <v>11166</v>
      </c>
    </row>
    <row r="3064" spans="1:24" x14ac:dyDescent="0.3">
      <c r="A3064" t="s">
        <v>11150</v>
      </c>
      <c r="B3064" t="s">
        <v>11159</v>
      </c>
      <c r="C3064" t="s">
        <v>11151</v>
      </c>
      <c r="E3064" t="s">
        <v>11152</v>
      </c>
      <c r="F3064" t="s">
        <v>11153</v>
      </c>
      <c r="H3064" t="s">
        <v>11154</v>
      </c>
      <c r="I3064" t="s">
        <v>11155</v>
      </c>
      <c r="J3064" t="s">
        <v>11156</v>
      </c>
      <c r="K3064" t="s">
        <v>11157</v>
      </c>
      <c r="L3064" t="s">
        <v>11158</v>
      </c>
      <c r="M3064" t="s">
        <v>11467</v>
      </c>
      <c r="N3064" t="s">
        <v>11254</v>
      </c>
      <c r="O3064" t="b">
        <v>0</v>
      </c>
      <c r="P3064">
        <v>1</v>
      </c>
      <c r="Q3064">
        <v>1</v>
      </c>
      <c r="R3064" t="s">
        <v>11463</v>
      </c>
      <c r="S3064" t="s">
        <v>11468</v>
      </c>
      <c r="T3064" t="s">
        <v>11469</v>
      </c>
      <c r="U3064" t="s">
        <v>11470</v>
      </c>
      <c r="V3064" t="s">
        <v>11164</v>
      </c>
      <c r="W3064" s="1" t="s">
        <v>11165</v>
      </c>
      <c r="X3064" t="s">
        <v>11166</v>
      </c>
    </row>
    <row r="3065" spans="1:24" x14ac:dyDescent="0.3">
      <c r="A3065" t="s">
        <v>11150</v>
      </c>
      <c r="B3065" t="s">
        <v>11159</v>
      </c>
      <c r="C3065" t="s">
        <v>11151</v>
      </c>
      <c r="E3065" t="s">
        <v>11152</v>
      </c>
      <c r="F3065" t="s">
        <v>11153</v>
      </c>
      <c r="H3065" t="s">
        <v>11154</v>
      </c>
      <c r="I3065" t="s">
        <v>11155</v>
      </c>
      <c r="J3065" t="s">
        <v>11156</v>
      </c>
      <c r="K3065" t="s">
        <v>11157</v>
      </c>
      <c r="L3065" t="s">
        <v>11158</v>
      </c>
      <c r="M3065" t="s">
        <v>11471</v>
      </c>
      <c r="N3065" t="s">
        <v>11254</v>
      </c>
      <c r="O3065" t="b">
        <v>1</v>
      </c>
      <c r="P3065">
        <v>10</v>
      </c>
      <c r="Q3065">
        <v>4</v>
      </c>
      <c r="R3065" t="s">
        <v>11463</v>
      </c>
      <c r="S3065" t="s">
        <v>11472</v>
      </c>
      <c r="T3065" t="s">
        <v>11242</v>
      </c>
      <c r="U3065" t="s">
        <v>11473</v>
      </c>
      <c r="V3065" t="s">
        <v>11164</v>
      </c>
      <c r="W3065" s="1" t="s">
        <v>11165</v>
      </c>
      <c r="X3065" t="s">
        <v>11166</v>
      </c>
    </row>
    <row r="3066" spans="1:24" x14ac:dyDescent="0.3">
      <c r="A3066" t="s">
        <v>11150</v>
      </c>
      <c r="B3066" t="s">
        <v>11159</v>
      </c>
      <c r="C3066" t="s">
        <v>11151</v>
      </c>
      <c r="E3066" t="s">
        <v>11152</v>
      </c>
      <c r="F3066" t="s">
        <v>11153</v>
      </c>
      <c r="H3066" t="s">
        <v>11154</v>
      </c>
      <c r="I3066" t="s">
        <v>11155</v>
      </c>
      <c r="J3066" t="s">
        <v>11156</v>
      </c>
      <c r="K3066" t="s">
        <v>11157</v>
      </c>
      <c r="L3066" t="s">
        <v>11158</v>
      </c>
      <c r="M3066" t="s">
        <v>11474</v>
      </c>
      <c r="N3066" t="s">
        <v>11254</v>
      </c>
      <c r="O3066" t="b">
        <v>1</v>
      </c>
      <c r="P3066">
        <v>8</v>
      </c>
      <c r="Q3066">
        <v>5</v>
      </c>
      <c r="R3066" t="s">
        <v>11463</v>
      </c>
      <c r="S3066" t="s">
        <v>11475</v>
      </c>
      <c r="T3066" t="s">
        <v>11476</v>
      </c>
      <c r="U3066" t="s">
        <v>11477</v>
      </c>
      <c r="V3066" t="s">
        <v>11164</v>
      </c>
      <c r="W3066" s="1" t="s">
        <v>11165</v>
      </c>
      <c r="X3066" t="s">
        <v>11166</v>
      </c>
    </row>
    <row r="3067" spans="1:24" x14ac:dyDescent="0.3">
      <c r="A3067" t="s">
        <v>11150</v>
      </c>
      <c r="B3067" t="s">
        <v>11159</v>
      </c>
      <c r="C3067" t="s">
        <v>11151</v>
      </c>
      <c r="E3067" t="s">
        <v>11152</v>
      </c>
      <c r="F3067" t="s">
        <v>11153</v>
      </c>
      <c r="H3067" t="s">
        <v>11154</v>
      </c>
      <c r="I3067" t="s">
        <v>11155</v>
      </c>
      <c r="J3067" t="s">
        <v>11156</v>
      </c>
      <c r="K3067" t="s">
        <v>11157</v>
      </c>
      <c r="L3067" t="s">
        <v>11158</v>
      </c>
      <c r="M3067" t="s">
        <v>11478</v>
      </c>
      <c r="N3067" t="s">
        <v>11254</v>
      </c>
      <c r="O3067" t="b">
        <v>1</v>
      </c>
      <c r="P3067">
        <v>4</v>
      </c>
      <c r="Q3067">
        <v>3</v>
      </c>
      <c r="R3067" t="s">
        <v>11479</v>
      </c>
      <c r="S3067" t="s">
        <v>11480</v>
      </c>
      <c r="T3067" t="s">
        <v>11481</v>
      </c>
      <c r="U3067" t="s">
        <v>11482</v>
      </c>
      <c r="V3067" t="s">
        <v>11164</v>
      </c>
      <c r="W3067" s="1" t="s">
        <v>11165</v>
      </c>
      <c r="X3067" t="s">
        <v>11166</v>
      </c>
    </row>
    <row r="3068" spans="1:24" x14ac:dyDescent="0.3">
      <c r="A3068" t="s">
        <v>11150</v>
      </c>
      <c r="B3068" t="s">
        <v>11159</v>
      </c>
      <c r="C3068" t="s">
        <v>11151</v>
      </c>
      <c r="E3068" t="s">
        <v>11152</v>
      </c>
      <c r="F3068" t="s">
        <v>11153</v>
      </c>
      <c r="H3068" t="s">
        <v>11154</v>
      </c>
      <c r="I3068" t="s">
        <v>11155</v>
      </c>
      <c r="J3068" t="s">
        <v>11156</v>
      </c>
      <c r="K3068" t="s">
        <v>11157</v>
      </c>
      <c r="L3068" t="s">
        <v>11158</v>
      </c>
      <c r="M3068" t="s">
        <v>11483</v>
      </c>
      <c r="N3068" t="s">
        <v>11254</v>
      </c>
      <c r="O3068" t="b">
        <v>1</v>
      </c>
      <c r="P3068">
        <v>16</v>
      </c>
      <c r="Q3068">
        <v>4</v>
      </c>
      <c r="R3068" t="s">
        <v>11479</v>
      </c>
      <c r="S3068" t="s">
        <v>11484</v>
      </c>
      <c r="T3068" t="s">
        <v>11418</v>
      </c>
      <c r="U3068" t="s">
        <v>11485</v>
      </c>
      <c r="V3068" t="s">
        <v>11164</v>
      </c>
      <c r="W3068" s="1" t="s">
        <v>11165</v>
      </c>
      <c r="X3068" t="s">
        <v>11166</v>
      </c>
    </row>
    <row r="3069" spans="1:24" x14ac:dyDescent="0.3">
      <c r="A3069" t="s">
        <v>11150</v>
      </c>
      <c r="B3069" t="s">
        <v>11159</v>
      </c>
      <c r="C3069" t="s">
        <v>11151</v>
      </c>
      <c r="E3069" t="s">
        <v>11152</v>
      </c>
      <c r="F3069" t="s">
        <v>11153</v>
      </c>
      <c r="H3069" t="s">
        <v>11154</v>
      </c>
      <c r="I3069" t="s">
        <v>11155</v>
      </c>
      <c r="J3069" t="s">
        <v>11156</v>
      </c>
      <c r="K3069" t="s">
        <v>11157</v>
      </c>
      <c r="L3069" t="s">
        <v>11158</v>
      </c>
      <c r="M3069" t="s">
        <v>11486</v>
      </c>
      <c r="N3069" t="s">
        <v>11254</v>
      </c>
      <c r="O3069" t="b">
        <v>1</v>
      </c>
      <c r="P3069">
        <v>6</v>
      </c>
      <c r="Q3069">
        <v>4</v>
      </c>
      <c r="R3069" t="s">
        <v>11479</v>
      </c>
      <c r="S3069" t="s">
        <v>11487</v>
      </c>
      <c r="T3069" t="s">
        <v>1354</v>
      </c>
      <c r="U3069" t="s">
        <v>11488</v>
      </c>
      <c r="V3069" t="s">
        <v>11164</v>
      </c>
      <c r="W3069" s="1" t="s">
        <v>11165</v>
      </c>
      <c r="X3069" t="s">
        <v>11166</v>
      </c>
    </row>
    <row r="3070" spans="1:24" x14ac:dyDescent="0.3">
      <c r="A3070" t="s">
        <v>11150</v>
      </c>
      <c r="B3070" t="s">
        <v>11159</v>
      </c>
      <c r="C3070" t="s">
        <v>11151</v>
      </c>
      <c r="E3070" t="s">
        <v>11152</v>
      </c>
      <c r="F3070" t="s">
        <v>11153</v>
      </c>
      <c r="H3070" t="s">
        <v>11154</v>
      </c>
      <c r="I3070" t="s">
        <v>11155</v>
      </c>
      <c r="J3070" t="s">
        <v>11156</v>
      </c>
      <c r="K3070" t="s">
        <v>11157</v>
      </c>
      <c r="L3070" t="s">
        <v>11158</v>
      </c>
      <c r="M3070" t="s">
        <v>11489</v>
      </c>
      <c r="N3070" t="s">
        <v>11254</v>
      </c>
      <c r="O3070" t="b">
        <v>1</v>
      </c>
      <c r="P3070">
        <v>3</v>
      </c>
      <c r="Q3070">
        <v>4</v>
      </c>
      <c r="R3070" t="s">
        <v>11479</v>
      </c>
      <c r="S3070" t="s">
        <v>11490</v>
      </c>
      <c r="T3070" t="s">
        <v>11491</v>
      </c>
      <c r="U3070" t="s">
        <v>11492</v>
      </c>
      <c r="V3070" t="s">
        <v>11164</v>
      </c>
      <c r="W3070" s="1" t="s">
        <v>11165</v>
      </c>
      <c r="X3070" t="s">
        <v>11166</v>
      </c>
    </row>
    <row r="3071" spans="1:24" x14ac:dyDescent="0.3">
      <c r="A3071" t="s">
        <v>11150</v>
      </c>
      <c r="B3071" t="s">
        <v>11159</v>
      </c>
      <c r="C3071" t="s">
        <v>11151</v>
      </c>
      <c r="E3071" t="s">
        <v>11152</v>
      </c>
      <c r="F3071" t="s">
        <v>11153</v>
      </c>
      <c r="H3071" t="s">
        <v>11154</v>
      </c>
      <c r="I3071" t="s">
        <v>11155</v>
      </c>
      <c r="J3071" t="s">
        <v>11156</v>
      </c>
      <c r="K3071" t="s">
        <v>11157</v>
      </c>
      <c r="L3071" t="s">
        <v>11158</v>
      </c>
      <c r="M3071" t="s">
        <v>11308</v>
      </c>
      <c r="N3071" t="s">
        <v>11254</v>
      </c>
      <c r="O3071" t="b">
        <v>1</v>
      </c>
      <c r="P3071">
        <v>0</v>
      </c>
      <c r="Q3071">
        <v>4</v>
      </c>
      <c r="R3071" t="s">
        <v>11493</v>
      </c>
      <c r="S3071" t="s">
        <v>11494</v>
      </c>
      <c r="T3071" t="s">
        <v>11495</v>
      </c>
      <c r="U3071" t="s">
        <v>11496</v>
      </c>
      <c r="V3071" t="s">
        <v>11164</v>
      </c>
      <c r="W3071" s="1" t="s">
        <v>11165</v>
      </c>
      <c r="X3071" t="s">
        <v>11166</v>
      </c>
    </row>
    <row r="3072" spans="1:24" x14ac:dyDescent="0.3">
      <c r="A3072" t="s">
        <v>11150</v>
      </c>
      <c r="B3072" t="s">
        <v>11159</v>
      </c>
      <c r="C3072" t="s">
        <v>11151</v>
      </c>
      <c r="E3072" t="s">
        <v>11152</v>
      </c>
      <c r="F3072" t="s">
        <v>11153</v>
      </c>
      <c r="H3072" t="s">
        <v>11154</v>
      </c>
      <c r="I3072" t="s">
        <v>11155</v>
      </c>
      <c r="J3072" t="s">
        <v>11156</v>
      </c>
      <c r="K3072" t="s">
        <v>11157</v>
      </c>
      <c r="L3072" t="s">
        <v>11158</v>
      </c>
      <c r="M3072" t="s">
        <v>11308</v>
      </c>
      <c r="N3072" t="s">
        <v>11254</v>
      </c>
      <c r="O3072" t="b">
        <v>0</v>
      </c>
      <c r="P3072">
        <v>4</v>
      </c>
      <c r="Q3072">
        <v>2</v>
      </c>
      <c r="R3072" t="s">
        <v>11493</v>
      </c>
      <c r="S3072" t="s">
        <v>11497</v>
      </c>
      <c r="T3072" t="s">
        <v>11498</v>
      </c>
      <c r="U3072" t="s">
        <v>11499</v>
      </c>
      <c r="V3072" t="s">
        <v>11164</v>
      </c>
      <c r="W3072" s="1" t="s">
        <v>11165</v>
      </c>
      <c r="X3072" t="s">
        <v>11166</v>
      </c>
    </row>
    <row r="3073" spans="1:24" x14ac:dyDescent="0.3">
      <c r="A3073" t="s">
        <v>11150</v>
      </c>
      <c r="B3073" t="s">
        <v>11159</v>
      </c>
      <c r="C3073" t="s">
        <v>11151</v>
      </c>
      <c r="E3073" t="s">
        <v>11152</v>
      </c>
      <c r="F3073" t="s">
        <v>11153</v>
      </c>
      <c r="H3073" t="s">
        <v>11154</v>
      </c>
      <c r="I3073" t="s">
        <v>11155</v>
      </c>
      <c r="J3073" t="s">
        <v>11156</v>
      </c>
      <c r="K3073" t="s">
        <v>11157</v>
      </c>
      <c r="L3073" t="s">
        <v>11158</v>
      </c>
      <c r="M3073" t="s">
        <v>11308</v>
      </c>
      <c r="N3073" t="s">
        <v>11254</v>
      </c>
      <c r="O3073" t="b">
        <v>1</v>
      </c>
      <c r="P3073">
        <v>3</v>
      </c>
      <c r="Q3073">
        <v>4</v>
      </c>
      <c r="R3073" t="s">
        <v>11493</v>
      </c>
      <c r="S3073" t="s">
        <v>11500</v>
      </c>
      <c r="T3073" t="s">
        <v>11501</v>
      </c>
      <c r="U3073" t="s">
        <v>11502</v>
      </c>
      <c r="V3073" t="s">
        <v>11164</v>
      </c>
      <c r="W3073" s="1" t="s">
        <v>11165</v>
      </c>
      <c r="X3073" t="s">
        <v>11166</v>
      </c>
    </row>
    <row r="3074" spans="1:24" x14ac:dyDescent="0.3">
      <c r="A3074" t="s">
        <v>11150</v>
      </c>
      <c r="B3074" t="s">
        <v>11159</v>
      </c>
      <c r="C3074" t="s">
        <v>11151</v>
      </c>
      <c r="E3074" t="s">
        <v>11152</v>
      </c>
      <c r="F3074" t="s">
        <v>11153</v>
      </c>
      <c r="H3074" t="s">
        <v>11154</v>
      </c>
      <c r="I3074" t="s">
        <v>11155</v>
      </c>
      <c r="J3074" t="s">
        <v>11156</v>
      </c>
      <c r="K3074" t="s">
        <v>11157</v>
      </c>
      <c r="L3074" t="s">
        <v>11158</v>
      </c>
      <c r="M3074" t="s">
        <v>11308</v>
      </c>
      <c r="N3074" t="s">
        <v>11254</v>
      </c>
      <c r="O3074" t="b">
        <v>1</v>
      </c>
      <c r="P3074">
        <v>2</v>
      </c>
      <c r="Q3074">
        <v>4</v>
      </c>
      <c r="R3074" t="s">
        <v>11493</v>
      </c>
      <c r="S3074" t="s">
        <v>11503</v>
      </c>
      <c r="T3074" t="s">
        <v>1721</v>
      </c>
      <c r="U3074" t="s">
        <v>11504</v>
      </c>
      <c r="V3074" t="s">
        <v>11164</v>
      </c>
      <c r="W3074" s="1" t="s">
        <v>11165</v>
      </c>
      <c r="X3074" t="s">
        <v>11166</v>
      </c>
    </row>
    <row r="3075" spans="1:24" x14ac:dyDescent="0.3">
      <c r="A3075" t="s">
        <v>11150</v>
      </c>
      <c r="B3075" t="s">
        <v>11159</v>
      </c>
      <c r="C3075" t="s">
        <v>11151</v>
      </c>
      <c r="E3075" t="s">
        <v>11152</v>
      </c>
      <c r="F3075" t="s">
        <v>11153</v>
      </c>
      <c r="H3075" t="s">
        <v>11154</v>
      </c>
      <c r="I3075" t="s">
        <v>11155</v>
      </c>
      <c r="J3075" t="s">
        <v>11156</v>
      </c>
      <c r="K3075" t="s">
        <v>11157</v>
      </c>
      <c r="L3075" t="s">
        <v>11158</v>
      </c>
      <c r="M3075" t="s">
        <v>11308</v>
      </c>
      <c r="N3075" t="s">
        <v>11254</v>
      </c>
      <c r="O3075" t="b">
        <v>1</v>
      </c>
      <c r="P3075">
        <v>1</v>
      </c>
      <c r="Q3075">
        <v>4</v>
      </c>
      <c r="R3075" t="s">
        <v>11505</v>
      </c>
      <c r="S3075" t="s">
        <v>11506</v>
      </c>
      <c r="T3075" t="s">
        <v>11507</v>
      </c>
      <c r="U3075" t="s">
        <v>11508</v>
      </c>
      <c r="V3075" t="s">
        <v>11164</v>
      </c>
      <c r="W3075" s="1" t="s">
        <v>11165</v>
      </c>
      <c r="X3075" t="s">
        <v>11166</v>
      </c>
    </row>
    <row r="3076" spans="1:24" x14ac:dyDescent="0.3">
      <c r="A3076" t="s">
        <v>11150</v>
      </c>
      <c r="B3076" t="s">
        <v>11159</v>
      </c>
      <c r="C3076" t="s">
        <v>11151</v>
      </c>
      <c r="E3076" t="s">
        <v>11152</v>
      </c>
      <c r="F3076" t="s">
        <v>11153</v>
      </c>
      <c r="H3076" t="s">
        <v>11154</v>
      </c>
      <c r="I3076" t="s">
        <v>11155</v>
      </c>
      <c r="J3076" t="s">
        <v>11156</v>
      </c>
      <c r="K3076" t="s">
        <v>11157</v>
      </c>
      <c r="L3076" t="s">
        <v>11158</v>
      </c>
      <c r="M3076" t="s">
        <v>11308</v>
      </c>
      <c r="N3076" t="s">
        <v>11254</v>
      </c>
      <c r="O3076" t="b">
        <v>1</v>
      </c>
      <c r="P3076">
        <v>0</v>
      </c>
      <c r="Q3076">
        <v>4</v>
      </c>
      <c r="R3076" t="s">
        <v>11505</v>
      </c>
      <c r="S3076" t="s">
        <v>11509</v>
      </c>
      <c r="T3076" t="s">
        <v>11510</v>
      </c>
      <c r="U3076" t="s">
        <v>11511</v>
      </c>
      <c r="V3076" t="s">
        <v>11164</v>
      </c>
      <c r="W3076" s="1" t="s">
        <v>11165</v>
      </c>
      <c r="X3076" t="s">
        <v>11166</v>
      </c>
    </row>
    <row r="3077" spans="1:24" x14ac:dyDescent="0.3">
      <c r="A3077" t="s">
        <v>11150</v>
      </c>
      <c r="B3077" t="s">
        <v>11159</v>
      </c>
      <c r="C3077" t="s">
        <v>11151</v>
      </c>
      <c r="E3077" t="s">
        <v>11152</v>
      </c>
      <c r="F3077" t="s">
        <v>11153</v>
      </c>
      <c r="H3077" t="s">
        <v>11154</v>
      </c>
      <c r="I3077" t="s">
        <v>11155</v>
      </c>
      <c r="J3077" t="s">
        <v>11156</v>
      </c>
      <c r="K3077" t="s">
        <v>11157</v>
      </c>
      <c r="L3077" t="s">
        <v>11158</v>
      </c>
      <c r="M3077" t="s">
        <v>11308</v>
      </c>
      <c r="N3077" t="s">
        <v>11254</v>
      </c>
      <c r="O3077" t="b">
        <v>1</v>
      </c>
      <c r="P3077">
        <v>4</v>
      </c>
      <c r="Q3077">
        <v>5</v>
      </c>
      <c r="R3077" t="s">
        <v>11505</v>
      </c>
      <c r="S3077" t="s">
        <v>11512</v>
      </c>
      <c r="T3077" t="s">
        <v>11513</v>
      </c>
      <c r="U3077" t="s">
        <v>11514</v>
      </c>
      <c r="V3077" t="s">
        <v>11164</v>
      </c>
      <c r="W3077" s="1" t="s">
        <v>11165</v>
      </c>
      <c r="X3077" t="s">
        <v>11166</v>
      </c>
    </row>
    <row r="3078" spans="1:24" x14ac:dyDescent="0.3">
      <c r="A3078" t="s">
        <v>11150</v>
      </c>
      <c r="B3078" t="s">
        <v>11159</v>
      </c>
      <c r="C3078" t="s">
        <v>11151</v>
      </c>
      <c r="E3078" t="s">
        <v>11152</v>
      </c>
      <c r="F3078" t="s">
        <v>11153</v>
      </c>
      <c r="H3078" t="s">
        <v>11154</v>
      </c>
      <c r="I3078" t="s">
        <v>11155</v>
      </c>
      <c r="J3078" t="s">
        <v>11156</v>
      </c>
      <c r="K3078" t="s">
        <v>11157</v>
      </c>
      <c r="L3078" t="s">
        <v>11158</v>
      </c>
      <c r="M3078" t="s">
        <v>11308</v>
      </c>
      <c r="N3078" t="s">
        <v>11254</v>
      </c>
      <c r="O3078" t="b">
        <v>1</v>
      </c>
      <c r="P3078">
        <v>0</v>
      </c>
      <c r="Q3078">
        <v>4</v>
      </c>
      <c r="R3078" t="s">
        <v>11505</v>
      </c>
      <c r="S3078" t="s">
        <v>11515</v>
      </c>
      <c r="T3078" t="s">
        <v>11516</v>
      </c>
      <c r="U3078" t="s">
        <v>11517</v>
      </c>
      <c r="V3078" t="s">
        <v>11164</v>
      </c>
      <c r="W3078" s="1" t="s">
        <v>11165</v>
      </c>
      <c r="X3078" t="s">
        <v>11166</v>
      </c>
    </row>
    <row r="3079" spans="1:24" x14ac:dyDescent="0.3">
      <c r="A3079" t="s">
        <v>11150</v>
      </c>
      <c r="B3079" t="s">
        <v>11159</v>
      </c>
      <c r="C3079" t="s">
        <v>11151</v>
      </c>
      <c r="E3079" t="s">
        <v>11152</v>
      </c>
      <c r="F3079" t="s">
        <v>11153</v>
      </c>
      <c r="H3079" t="s">
        <v>11154</v>
      </c>
      <c r="I3079" t="s">
        <v>11155</v>
      </c>
      <c r="J3079" t="s">
        <v>11156</v>
      </c>
      <c r="K3079" t="s">
        <v>11157</v>
      </c>
      <c r="L3079" t="s">
        <v>11158</v>
      </c>
      <c r="M3079" t="s">
        <v>899</v>
      </c>
      <c r="N3079" t="s">
        <v>11254</v>
      </c>
      <c r="O3079" t="b">
        <v>1</v>
      </c>
      <c r="P3079">
        <v>0</v>
      </c>
      <c r="Q3079">
        <v>4</v>
      </c>
      <c r="R3079" t="s">
        <v>11518</v>
      </c>
      <c r="S3079" t="s">
        <v>11519</v>
      </c>
      <c r="T3079" t="s">
        <v>11520</v>
      </c>
      <c r="U3079" t="s">
        <v>11521</v>
      </c>
      <c r="V3079" t="s">
        <v>11164</v>
      </c>
      <c r="W3079" s="1" t="s">
        <v>11165</v>
      </c>
      <c r="X3079" t="s">
        <v>11166</v>
      </c>
    </row>
    <row r="3080" spans="1:24" x14ac:dyDescent="0.3">
      <c r="A3080" t="s">
        <v>11150</v>
      </c>
      <c r="B3080" t="s">
        <v>11159</v>
      </c>
      <c r="C3080" t="s">
        <v>11151</v>
      </c>
      <c r="E3080" t="s">
        <v>11152</v>
      </c>
      <c r="F3080" t="s">
        <v>11153</v>
      </c>
      <c r="H3080" t="s">
        <v>11154</v>
      </c>
      <c r="I3080" t="s">
        <v>11155</v>
      </c>
      <c r="J3080" t="s">
        <v>11156</v>
      </c>
      <c r="K3080" t="s">
        <v>11157</v>
      </c>
      <c r="L3080" t="s">
        <v>11158</v>
      </c>
      <c r="M3080" t="s">
        <v>1126</v>
      </c>
      <c r="N3080" t="s">
        <v>11254</v>
      </c>
      <c r="O3080" t="b">
        <v>1</v>
      </c>
      <c r="P3080">
        <v>0</v>
      </c>
      <c r="Q3080">
        <v>5</v>
      </c>
      <c r="R3080" t="s">
        <v>11518</v>
      </c>
      <c r="S3080" t="s">
        <v>11522</v>
      </c>
      <c r="T3080" t="s">
        <v>11523</v>
      </c>
      <c r="U3080" t="s">
        <v>11524</v>
      </c>
      <c r="V3080" t="s">
        <v>11164</v>
      </c>
      <c r="W3080" s="1" t="s">
        <v>11165</v>
      </c>
      <c r="X3080" t="s">
        <v>11166</v>
      </c>
    </row>
    <row r="3081" spans="1:24" x14ac:dyDescent="0.3">
      <c r="A3081" t="s">
        <v>11150</v>
      </c>
      <c r="B3081" t="s">
        <v>11159</v>
      </c>
      <c r="C3081" t="s">
        <v>11151</v>
      </c>
      <c r="E3081" t="s">
        <v>11152</v>
      </c>
      <c r="F3081" t="s">
        <v>11153</v>
      </c>
      <c r="H3081" t="s">
        <v>11154</v>
      </c>
      <c r="I3081" t="s">
        <v>11155</v>
      </c>
      <c r="J3081" t="s">
        <v>11156</v>
      </c>
      <c r="K3081" t="s">
        <v>11157</v>
      </c>
      <c r="L3081" t="s">
        <v>11158</v>
      </c>
      <c r="M3081" t="s">
        <v>808</v>
      </c>
      <c r="N3081" t="s">
        <v>11254</v>
      </c>
      <c r="O3081" t="b">
        <v>1</v>
      </c>
      <c r="P3081">
        <v>4</v>
      </c>
      <c r="Q3081">
        <v>4</v>
      </c>
      <c r="R3081" t="s">
        <v>11518</v>
      </c>
      <c r="S3081" t="s">
        <v>11525</v>
      </c>
      <c r="T3081" t="s">
        <v>461</v>
      </c>
      <c r="U3081" t="s">
        <v>11526</v>
      </c>
      <c r="V3081" t="s">
        <v>11164</v>
      </c>
      <c r="W3081" s="1" t="s">
        <v>11165</v>
      </c>
      <c r="X3081" t="s">
        <v>11166</v>
      </c>
    </row>
    <row r="3082" spans="1:24" x14ac:dyDescent="0.3">
      <c r="A3082" t="s">
        <v>11150</v>
      </c>
      <c r="B3082" t="s">
        <v>11159</v>
      </c>
      <c r="C3082" t="s">
        <v>11151</v>
      </c>
      <c r="E3082" t="s">
        <v>11152</v>
      </c>
      <c r="F3082" t="s">
        <v>11153</v>
      </c>
      <c r="H3082" t="s">
        <v>11154</v>
      </c>
      <c r="I3082" t="s">
        <v>11155</v>
      </c>
      <c r="J3082" t="s">
        <v>11156</v>
      </c>
      <c r="K3082" t="s">
        <v>11157</v>
      </c>
      <c r="L3082" t="s">
        <v>11158</v>
      </c>
      <c r="M3082" t="s">
        <v>808</v>
      </c>
      <c r="N3082" t="s">
        <v>11254</v>
      </c>
      <c r="O3082" t="b">
        <v>1</v>
      </c>
      <c r="P3082">
        <v>2</v>
      </c>
      <c r="Q3082">
        <v>5</v>
      </c>
      <c r="R3082" t="s">
        <v>11518</v>
      </c>
      <c r="S3082" t="s">
        <v>11527</v>
      </c>
      <c r="T3082" t="s">
        <v>11528</v>
      </c>
      <c r="U3082" t="s">
        <v>7215</v>
      </c>
      <c r="V3082" t="s">
        <v>11164</v>
      </c>
      <c r="W3082" s="1" t="s">
        <v>11165</v>
      </c>
      <c r="X3082" t="s">
        <v>11166</v>
      </c>
    </row>
    <row r="3083" spans="1:24" x14ac:dyDescent="0.3">
      <c r="A3083" t="s">
        <v>11150</v>
      </c>
      <c r="B3083" t="s">
        <v>11159</v>
      </c>
      <c r="C3083" t="s">
        <v>11151</v>
      </c>
      <c r="E3083" t="s">
        <v>11152</v>
      </c>
      <c r="F3083" t="s">
        <v>11153</v>
      </c>
      <c r="H3083" t="s">
        <v>11154</v>
      </c>
      <c r="I3083" t="s">
        <v>11155</v>
      </c>
      <c r="J3083" t="s">
        <v>11156</v>
      </c>
      <c r="K3083" t="s">
        <v>11157</v>
      </c>
      <c r="L3083" t="s">
        <v>11158</v>
      </c>
      <c r="M3083" t="s">
        <v>808</v>
      </c>
      <c r="N3083" t="s">
        <v>11254</v>
      </c>
      <c r="O3083" t="b">
        <v>1</v>
      </c>
      <c r="P3083">
        <v>2</v>
      </c>
      <c r="Q3083">
        <v>5</v>
      </c>
      <c r="R3083" t="s">
        <v>11529</v>
      </c>
      <c r="S3083" t="s">
        <v>11530</v>
      </c>
      <c r="T3083" t="s">
        <v>11267</v>
      </c>
      <c r="U3083" t="s">
        <v>11531</v>
      </c>
      <c r="V3083" t="s">
        <v>11164</v>
      </c>
      <c r="W3083" s="1" t="s">
        <v>11165</v>
      </c>
      <c r="X3083" t="s">
        <v>11166</v>
      </c>
    </row>
    <row r="3084" spans="1:24" x14ac:dyDescent="0.3">
      <c r="A3084" t="s">
        <v>11150</v>
      </c>
      <c r="B3084" t="s">
        <v>11159</v>
      </c>
      <c r="C3084" t="s">
        <v>11151</v>
      </c>
      <c r="E3084" t="s">
        <v>11152</v>
      </c>
      <c r="F3084" t="s">
        <v>11153</v>
      </c>
      <c r="H3084" t="s">
        <v>11154</v>
      </c>
      <c r="I3084" t="s">
        <v>11155</v>
      </c>
      <c r="J3084" t="s">
        <v>11156</v>
      </c>
      <c r="K3084" t="s">
        <v>11157</v>
      </c>
      <c r="L3084" t="s">
        <v>11158</v>
      </c>
      <c r="M3084" t="s">
        <v>11532</v>
      </c>
      <c r="N3084" t="s">
        <v>11254</v>
      </c>
      <c r="O3084" t="b">
        <v>1</v>
      </c>
      <c r="P3084">
        <v>1</v>
      </c>
      <c r="Q3084">
        <v>4</v>
      </c>
      <c r="R3084" t="s">
        <v>11529</v>
      </c>
      <c r="S3084" t="s">
        <v>11533</v>
      </c>
      <c r="T3084" t="s">
        <v>11534</v>
      </c>
      <c r="U3084" t="s">
        <v>11535</v>
      </c>
      <c r="V3084" t="s">
        <v>11164</v>
      </c>
      <c r="W3084" s="1" t="s">
        <v>11165</v>
      </c>
      <c r="X3084" t="s">
        <v>11166</v>
      </c>
    </row>
    <row r="3085" spans="1:24" x14ac:dyDescent="0.3">
      <c r="A3085" t="s">
        <v>11150</v>
      </c>
      <c r="B3085" t="s">
        <v>11159</v>
      </c>
      <c r="C3085" t="s">
        <v>11151</v>
      </c>
      <c r="E3085" t="s">
        <v>11152</v>
      </c>
      <c r="F3085" t="s">
        <v>11153</v>
      </c>
      <c r="H3085" t="s">
        <v>11154</v>
      </c>
      <c r="I3085" t="s">
        <v>11155</v>
      </c>
      <c r="J3085" t="s">
        <v>11156</v>
      </c>
      <c r="K3085" t="s">
        <v>11157</v>
      </c>
      <c r="L3085" t="s">
        <v>11158</v>
      </c>
      <c r="M3085" t="s">
        <v>11532</v>
      </c>
      <c r="N3085" t="s">
        <v>11254</v>
      </c>
      <c r="O3085" t="b">
        <v>1</v>
      </c>
      <c r="P3085">
        <v>1</v>
      </c>
      <c r="Q3085">
        <v>4</v>
      </c>
      <c r="R3085" t="s">
        <v>11529</v>
      </c>
      <c r="S3085" t="s">
        <v>11536</v>
      </c>
      <c r="T3085" t="s">
        <v>11537</v>
      </c>
      <c r="U3085" t="s">
        <v>11538</v>
      </c>
      <c r="V3085" t="s">
        <v>11164</v>
      </c>
      <c r="W3085" s="1" t="s">
        <v>11165</v>
      </c>
      <c r="X3085" t="s">
        <v>11166</v>
      </c>
    </row>
    <row r="3086" spans="1:24" x14ac:dyDescent="0.3">
      <c r="A3086" t="s">
        <v>11150</v>
      </c>
      <c r="B3086" t="s">
        <v>11159</v>
      </c>
      <c r="C3086" t="s">
        <v>11151</v>
      </c>
      <c r="E3086" t="s">
        <v>11152</v>
      </c>
      <c r="F3086" t="s">
        <v>11153</v>
      </c>
      <c r="H3086" t="s">
        <v>11154</v>
      </c>
      <c r="I3086" t="s">
        <v>11155</v>
      </c>
      <c r="J3086" t="s">
        <v>11156</v>
      </c>
      <c r="K3086" t="s">
        <v>11157</v>
      </c>
      <c r="L3086" t="s">
        <v>11158</v>
      </c>
      <c r="M3086" t="s">
        <v>11532</v>
      </c>
      <c r="N3086" t="s">
        <v>11254</v>
      </c>
      <c r="O3086" t="b">
        <v>1</v>
      </c>
      <c r="P3086">
        <v>1</v>
      </c>
      <c r="Q3086">
        <v>5</v>
      </c>
      <c r="R3086" t="s">
        <v>11529</v>
      </c>
      <c r="S3086" t="s">
        <v>11539</v>
      </c>
      <c r="T3086" t="s">
        <v>11540</v>
      </c>
      <c r="U3086" t="s">
        <v>11541</v>
      </c>
      <c r="V3086" t="s">
        <v>11164</v>
      </c>
      <c r="W3086" s="1" t="s">
        <v>11165</v>
      </c>
      <c r="X3086" t="s">
        <v>11166</v>
      </c>
    </row>
    <row r="3087" spans="1:24" x14ac:dyDescent="0.3">
      <c r="A3087" t="s">
        <v>11150</v>
      </c>
      <c r="B3087" t="s">
        <v>11159</v>
      </c>
      <c r="C3087" t="s">
        <v>11151</v>
      </c>
      <c r="E3087" t="s">
        <v>11152</v>
      </c>
      <c r="F3087" t="s">
        <v>11153</v>
      </c>
      <c r="H3087" t="s">
        <v>11154</v>
      </c>
      <c r="I3087" t="s">
        <v>11155</v>
      </c>
      <c r="J3087" t="s">
        <v>11156</v>
      </c>
      <c r="K3087" t="s">
        <v>11157</v>
      </c>
      <c r="L3087" t="s">
        <v>11158</v>
      </c>
      <c r="M3087" t="s">
        <v>11542</v>
      </c>
      <c r="N3087" t="s">
        <v>11254</v>
      </c>
      <c r="O3087" t="b">
        <v>1</v>
      </c>
      <c r="P3087">
        <v>0</v>
      </c>
      <c r="Q3087">
        <v>5</v>
      </c>
      <c r="R3087" t="s">
        <v>11543</v>
      </c>
      <c r="S3087" t="s">
        <v>11544</v>
      </c>
      <c r="T3087" t="s">
        <v>11545</v>
      </c>
      <c r="U3087" t="s">
        <v>11546</v>
      </c>
      <c r="V3087" t="s">
        <v>11164</v>
      </c>
      <c r="W3087" s="1" t="s">
        <v>11165</v>
      </c>
      <c r="X3087" t="s">
        <v>11166</v>
      </c>
    </row>
    <row r="3088" spans="1:24" x14ac:dyDescent="0.3">
      <c r="A3088" t="s">
        <v>11150</v>
      </c>
      <c r="B3088" t="s">
        <v>11159</v>
      </c>
      <c r="C3088" t="s">
        <v>11151</v>
      </c>
      <c r="E3088" t="s">
        <v>11152</v>
      </c>
      <c r="F3088" t="s">
        <v>11153</v>
      </c>
      <c r="H3088" t="s">
        <v>11154</v>
      </c>
      <c r="I3088" t="s">
        <v>11155</v>
      </c>
      <c r="J3088" t="s">
        <v>11156</v>
      </c>
      <c r="K3088" t="s">
        <v>11157</v>
      </c>
      <c r="L3088" t="s">
        <v>11158</v>
      </c>
      <c r="M3088" t="s">
        <v>11547</v>
      </c>
      <c r="N3088" t="s">
        <v>11254</v>
      </c>
      <c r="O3088" t="b">
        <v>1</v>
      </c>
      <c r="P3088">
        <v>2</v>
      </c>
      <c r="Q3088">
        <v>5</v>
      </c>
      <c r="R3088" t="s">
        <v>11543</v>
      </c>
      <c r="S3088" t="s">
        <v>11548</v>
      </c>
      <c r="T3088" t="s">
        <v>11549</v>
      </c>
      <c r="U3088" t="s">
        <v>11550</v>
      </c>
      <c r="V3088" t="s">
        <v>11164</v>
      </c>
      <c r="W3088" s="1" t="s">
        <v>11165</v>
      </c>
      <c r="X3088" t="s">
        <v>11166</v>
      </c>
    </row>
    <row r="3089" spans="1:24" x14ac:dyDescent="0.3">
      <c r="A3089" t="s">
        <v>11150</v>
      </c>
      <c r="B3089" t="s">
        <v>11159</v>
      </c>
      <c r="C3089" t="s">
        <v>11151</v>
      </c>
      <c r="E3089" t="s">
        <v>11152</v>
      </c>
      <c r="F3089" t="s">
        <v>11153</v>
      </c>
      <c r="H3089" t="s">
        <v>11154</v>
      </c>
      <c r="I3089" t="s">
        <v>11155</v>
      </c>
      <c r="J3089" t="s">
        <v>11156</v>
      </c>
      <c r="K3089" t="s">
        <v>11157</v>
      </c>
      <c r="L3089" t="s">
        <v>11158</v>
      </c>
      <c r="M3089" t="s">
        <v>11551</v>
      </c>
      <c r="N3089" t="s">
        <v>11254</v>
      </c>
      <c r="O3089" t="b">
        <v>1</v>
      </c>
      <c r="P3089">
        <v>0</v>
      </c>
      <c r="Q3089">
        <v>4</v>
      </c>
      <c r="R3089" t="s">
        <v>11543</v>
      </c>
      <c r="S3089" t="s">
        <v>11552</v>
      </c>
      <c r="T3089" t="s">
        <v>11553</v>
      </c>
      <c r="U3089" t="s">
        <v>11554</v>
      </c>
      <c r="V3089" t="s">
        <v>11164</v>
      </c>
      <c r="W3089" s="1" t="s">
        <v>11165</v>
      </c>
      <c r="X3089" t="s">
        <v>11166</v>
      </c>
    </row>
    <row r="3090" spans="1:24" x14ac:dyDescent="0.3">
      <c r="A3090" t="s">
        <v>11150</v>
      </c>
      <c r="B3090" t="s">
        <v>11159</v>
      </c>
      <c r="C3090" t="s">
        <v>11151</v>
      </c>
      <c r="E3090" t="s">
        <v>11152</v>
      </c>
      <c r="F3090" t="s">
        <v>11153</v>
      </c>
      <c r="H3090" t="s">
        <v>11154</v>
      </c>
      <c r="I3090" t="s">
        <v>11155</v>
      </c>
      <c r="J3090" t="s">
        <v>11156</v>
      </c>
      <c r="K3090" t="s">
        <v>11157</v>
      </c>
      <c r="L3090" t="s">
        <v>11158</v>
      </c>
      <c r="M3090" t="s">
        <v>11555</v>
      </c>
      <c r="N3090" t="s">
        <v>11254</v>
      </c>
      <c r="O3090" t="b">
        <v>1</v>
      </c>
      <c r="P3090">
        <v>1</v>
      </c>
      <c r="Q3090">
        <v>4</v>
      </c>
      <c r="R3090" t="s">
        <v>11543</v>
      </c>
      <c r="S3090" t="s">
        <v>11556</v>
      </c>
      <c r="T3090" t="s">
        <v>11557</v>
      </c>
      <c r="U3090" t="s">
        <v>11558</v>
      </c>
      <c r="V3090" t="s">
        <v>11164</v>
      </c>
      <c r="W3090" s="1" t="s">
        <v>11165</v>
      </c>
      <c r="X3090" t="s">
        <v>11166</v>
      </c>
    </row>
    <row r="3091" spans="1:24" x14ac:dyDescent="0.3">
      <c r="A3091" t="s">
        <v>11150</v>
      </c>
      <c r="B3091" t="s">
        <v>11159</v>
      </c>
      <c r="C3091" t="s">
        <v>11151</v>
      </c>
      <c r="E3091" t="s">
        <v>11152</v>
      </c>
      <c r="F3091" t="s">
        <v>11153</v>
      </c>
      <c r="H3091" t="s">
        <v>11154</v>
      </c>
      <c r="I3091" t="s">
        <v>11155</v>
      </c>
      <c r="J3091" t="s">
        <v>11156</v>
      </c>
      <c r="K3091" t="s">
        <v>11157</v>
      </c>
      <c r="L3091" t="s">
        <v>11158</v>
      </c>
      <c r="M3091" t="s">
        <v>11559</v>
      </c>
      <c r="N3091" t="s">
        <v>11254</v>
      </c>
      <c r="O3091" t="b">
        <v>1</v>
      </c>
      <c r="P3091">
        <v>1</v>
      </c>
      <c r="Q3091">
        <v>4</v>
      </c>
      <c r="R3091" t="s">
        <v>11560</v>
      </c>
      <c r="S3091" t="s">
        <v>11561</v>
      </c>
      <c r="T3091" t="s">
        <v>11562</v>
      </c>
      <c r="U3091" t="s">
        <v>11563</v>
      </c>
      <c r="V3091" t="s">
        <v>11164</v>
      </c>
      <c r="W3091" s="1" t="s">
        <v>11165</v>
      </c>
      <c r="X3091" t="s">
        <v>11166</v>
      </c>
    </row>
    <row r="3092" spans="1:24" x14ac:dyDescent="0.3">
      <c r="A3092" t="s">
        <v>11150</v>
      </c>
      <c r="B3092" t="s">
        <v>11159</v>
      </c>
      <c r="C3092" t="s">
        <v>11151</v>
      </c>
      <c r="E3092" t="s">
        <v>11152</v>
      </c>
      <c r="F3092" t="s">
        <v>11153</v>
      </c>
      <c r="H3092" t="s">
        <v>11154</v>
      </c>
      <c r="I3092" t="s">
        <v>11155</v>
      </c>
      <c r="J3092" t="s">
        <v>11156</v>
      </c>
      <c r="K3092" t="s">
        <v>11157</v>
      </c>
      <c r="L3092" t="s">
        <v>11158</v>
      </c>
      <c r="M3092" t="s">
        <v>11564</v>
      </c>
      <c r="N3092" t="s">
        <v>11254</v>
      </c>
      <c r="O3092" t="b">
        <v>1</v>
      </c>
      <c r="P3092">
        <v>3</v>
      </c>
      <c r="Q3092">
        <v>5</v>
      </c>
      <c r="R3092" t="s">
        <v>11560</v>
      </c>
      <c r="S3092" t="s">
        <v>11565</v>
      </c>
      <c r="T3092" t="s">
        <v>11566</v>
      </c>
      <c r="U3092" t="s">
        <v>11567</v>
      </c>
      <c r="V3092" t="s">
        <v>11164</v>
      </c>
      <c r="W3092" s="1" t="s">
        <v>11165</v>
      </c>
      <c r="X3092" t="s">
        <v>11166</v>
      </c>
    </row>
    <row r="3093" spans="1:24" x14ac:dyDescent="0.3">
      <c r="A3093" t="s">
        <v>11150</v>
      </c>
      <c r="B3093" t="s">
        <v>11159</v>
      </c>
      <c r="C3093" t="s">
        <v>11151</v>
      </c>
      <c r="E3093" t="s">
        <v>11152</v>
      </c>
      <c r="F3093" t="s">
        <v>11153</v>
      </c>
      <c r="H3093" t="s">
        <v>11154</v>
      </c>
      <c r="I3093" t="s">
        <v>11155</v>
      </c>
      <c r="J3093" t="s">
        <v>11156</v>
      </c>
      <c r="K3093" t="s">
        <v>11157</v>
      </c>
      <c r="L3093" t="s">
        <v>11158</v>
      </c>
      <c r="M3093" t="s">
        <v>11564</v>
      </c>
      <c r="N3093" t="s">
        <v>11254</v>
      </c>
      <c r="O3093" t="b">
        <v>1</v>
      </c>
      <c r="P3093">
        <v>1</v>
      </c>
      <c r="Q3093">
        <v>5</v>
      </c>
      <c r="R3093" t="s">
        <v>11560</v>
      </c>
      <c r="S3093" t="s">
        <v>11568</v>
      </c>
      <c r="T3093" t="s">
        <v>11569</v>
      </c>
      <c r="U3093" t="s">
        <v>11570</v>
      </c>
      <c r="V3093" t="s">
        <v>11164</v>
      </c>
      <c r="W3093" s="1" t="s">
        <v>11165</v>
      </c>
      <c r="X3093" t="s">
        <v>11166</v>
      </c>
    </row>
    <row r="3094" spans="1:24" x14ac:dyDescent="0.3">
      <c r="A3094" t="s">
        <v>11150</v>
      </c>
      <c r="B3094" t="s">
        <v>11159</v>
      </c>
      <c r="C3094" t="s">
        <v>11151</v>
      </c>
      <c r="E3094" t="s">
        <v>11152</v>
      </c>
      <c r="F3094" t="s">
        <v>11153</v>
      </c>
      <c r="H3094" t="s">
        <v>11154</v>
      </c>
      <c r="I3094" t="s">
        <v>11155</v>
      </c>
      <c r="J3094" t="s">
        <v>11156</v>
      </c>
      <c r="K3094" t="s">
        <v>11157</v>
      </c>
      <c r="L3094" t="s">
        <v>11158</v>
      </c>
      <c r="M3094" t="s">
        <v>11571</v>
      </c>
      <c r="N3094" t="s">
        <v>11254</v>
      </c>
      <c r="O3094" t="b">
        <v>1</v>
      </c>
      <c r="P3094">
        <v>0</v>
      </c>
      <c r="Q3094">
        <v>5</v>
      </c>
      <c r="R3094" t="s">
        <v>11560</v>
      </c>
      <c r="S3094" t="s">
        <v>11572</v>
      </c>
      <c r="T3094" t="s">
        <v>11573</v>
      </c>
      <c r="U3094" t="s">
        <v>11574</v>
      </c>
      <c r="V3094" t="s">
        <v>11164</v>
      </c>
      <c r="W3094" s="1" t="s">
        <v>11165</v>
      </c>
      <c r="X3094" t="s">
        <v>11166</v>
      </c>
    </row>
    <row r="3095" spans="1:24" x14ac:dyDescent="0.3">
      <c r="A3095" t="s">
        <v>11150</v>
      </c>
      <c r="B3095" t="s">
        <v>11159</v>
      </c>
      <c r="C3095" t="s">
        <v>11151</v>
      </c>
      <c r="E3095" t="s">
        <v>11152</v>
      </c>
      <c r="F3095" t="s">
        <v>11153</v>
      </c>
      <c r="H3095" t="s">
        <v>11154</v>
      </c>
      <c r="I3095" t="s">
        <v>11155</v>
      </c>
      <c r="J3095" t="s">
        <v>11156</v>
      </c>
      <c r="K3095" t="s">
        <v>11157</v>
      </c>
      <c r="L3095" t="s">
        <v>11158</v>
      </c>
      <c r="M3095" t="s">
        <v>11575</v>
      </c>
      <c r="N3095" t="s">
        <v>11254</v>
      </c>
      <c r="O3095" t="b">
        <v>1</v>
      </c>
      <c r="P3095">
        <v>0</v>
      </c>
      <c r="Q3095">
        <v>5</v>
      </c>
      <c r="R3095" t="s">
        <v>11576</v>
      </c>
      <c r="S3095" t="s">
        <v>11577</v>
      </c>
      <c r="T3095" t="s">
        <v>11578</v>
      </c>
      <c r="U3095" t="s">
        <v>11579</v>
      </c>
      <c r="V3095" t="s">
        <v>11164</v>
      </c>
      <c r="W3095" s="1" t="s">
        <v>11165</v>
      </c>
      <c r="X3095" t="s">
        <v>11166</v>
      </c>
    </row>
    <row r="3096" spans="1:24" x14ac:dyDescent="0.3">
      <c r="A3096" t="s">
        <v>11150</v>
      </c>
      <c r="B3096" t="s">
        <v>11159</v>
      </c>
      <c r="C3096" t="s">
        <v>11151</v>
      </c>
      <c r="E3096" t="s">
        <v>11152</v>
      </c>
      <c r="F3096" t="s">
        <v>11153</v>
      </c>
      <c r="H3096" t="s">
        <v>11154</v>
      </c>
      <c r="I3096" t="s">
        <v>11155</v>
      </c>
      <c r="J3096" t="s">
        <v>11156</v>
      </c>
      <c r="K3096" t="s">
        <v>11157</v>
      </c>
      <c r="L3096" t="s">
        <v>11158</v>
      </c>
      <c r="M3096" t="s">
        <v>11575</v>
      </c>
      <c r="N3096" t="s">
        <v>11254</v>
      </c>
      <c r="O3096" t="b">
        <v>1</v>
      </c>
      <c r="P3096">
        <v>1</v>
      </c>
      <c r="Q3096">
        <v>5</v>
      </c>
      <c r="R3096" t="s">
        <v>11576</v>
      </c>
      <c r="S3096" t="s">
        <v>11580</v>
      </c>
      <c r="T3096" t="s">
        <v>2401</v>
      </c>
      <c r="U3096" t="s">
        <v>11581</v>
      </c>
      <c r="V3096" t="s">
        <v>11164</v>
      </c>
      <c r="W3096" s="1" t="s">
        <v>11165</v>
      </c>
      <c r="X3096" t="s">
        <v>11166</v>
      </c>
    </row>
    <row r="3097" spans="1:24" x14ac:dyDescent="0.3">
      <c r="A3097" t="s">
        <v>11150</v>
      </c>
      <c r="B3097" t="s">
        <v>11159</v>
      </c>
      <c r="C3097" t="s">
        <v>11151</v>
      </c>
      <c r="E3097" t="s">
        <v>11152</v>
      </c>
      <c r="F3097" t="s">
        <v>11153</v>
      </c>
      <c r="H3097" t="s">
        <v>11154</v>
      </c>
      <c r="I3097" t="s">
        <v>11155</v>
      </c>
      <c r="J3097" t="s">
        <v>11156</v>
      </c>
      <c r="K3097" t="s">
        <v>11157</v>
      </c>
      <c r="L3097" t="s">
        <v>11158</v>
      </c>
      <c r="M3097" t="s">
        <v>11575</v>
      </c>
      <c r="N3097" t="s">
        <v>11254</v>
      </c>
      <c r="O3097" t="b">
        <v>1</v>
      </c>
      <c r="P3097">
        <v>0</v>
      </c>
      <c r="Q3097">
        <v>5</v>
      </c>
      <c r="R3097" t="s">
        <v>11576</v>
      </c>
      <c r="S3097" t="s">
        <v>11582</v>
      </c>
      <c r="T3097" t="s">
        <v>11583</v>
      </c>
      <c r="U3097" t="s">
        <v>11584</v>
      </c>
      <c r="V3097" t="s">
        <v>11164</v>
      </c>
      <c r="W3097" s="1" t="s">
        <v>11165</v>
      </c>
      <c r="X3097" t="s">
        <v>11166</v>
      </c>
    </row>
    <row r="3098" spans="1:24" x14ac:dyDescent="0.3">
      <c r="A3098" t="s">
        <v>11150</v>
      </c>
      <c r="B3098" t="s">
        <v>11159</v>
      </c>
      <c r="C3098" t="s">
        <v>11151</v>
      </c>
      <c r="E3098" t="s">
        <v>11152</v>
      </c>
      <c r="F3098" t="s">
        <v>11153</v>
      </c>
      <c r="H3098" t="s">
        <v>11154</v>
      </c>
      <c r="I3098" t="s">
        <v>11155</v>
      </c>
      <c r="J3098" t="s">
        <v>11156</v>
      </c>
      <c r="K3098" t="s">
        <v>11157</v>
      </c>
      <c r="L3098" t="s">
        <v>11158</v>
      </c>
      <c r="M3098" t="s">
        <v>11585</v>
      </c>
      <c r="N3098" t="s">
        <v>11254</v>
      </c>
      <c r="O3098" t="b">
        <v>1</v>
      </c>
      <c r="P3098">
        <v>1</v>
      </c>
      <c r="Q3098">
        <v>4</v>
      </c>
      <c r="R3098" t="s">
        <v>11576</v>
      </c>
      <c r="S3098" t="s">
        <v>11586</v>
      </c>
      <c r="T3098" t="s">
        <v>5505</v>
      </c>
      <c r="U3098" t="s">
        <v>11587</v>
      </c>
      <c r="V3098" t="s">
        <v>11164</v>
      </c>
      <c r="W3098" s="1" t="s">
        <v>11165</v>
      </c>
      <c r="X3098" t="s">
        <v>11166</v>
      </c>
    </row>
    <row r="3099" spans="1:24" x14ac:dyDescent="0.3">
      <c r="A3099" t="s">
        <v>11150</v>
      </c>
      <c r="B3099" t="s">
        <v>11159</v>
      </c>
      <c r="C3099" t="s">
        <v>11151</v>
      </c>
      <c r="E3099" t="s">
        <v>11152</v>
      </c>
      <c r="F3099" t="s">
        <v>11153</v>
      </c>
      <c r="H3099" t="s">
        <v>11154</v>
      </c>
      <c r="I3099" t="s">
        <v>11155</v>
      </c>
      <c r="J3099" t="s">
        <v>11156</v>
      </c>
      <c r="K3099" t="s">
        <v>11157</v>
      </c>
      <c r="L3099" t="s">
        <v>11158</v>
      </c>
      <c r="M3099" t="s">
        <v>11588</v>
      </c>
      <c r="N3099" t="s">
        <v>11254</v>
      </c>
      <c r="O3099" t="b">
        <v>1</v>
      </c>
      <c r="P3099">
        <v>1</v>
      </c>
      <c r="Q3099">
        <v>3</v>
      </c>
      <c r="R3099" t="s">
        <v>11589</v>
      </c>
      <c r="S3099" t="s">
        <v>11590</v>
      </c>
      <c r="T3099" t="s">
        <v>11591</v>
      </c>
      <c r="U3099" t="s">
        <v>11592</v>
      </c>
      <c r="V3099" t="s">
        <v>11164</v>
      </c>
      <c r="W3099" s="1" t="s">
        <v>11165</v>
      </c>
      <c r="X3099" t="s">
        <v>11166</v>
      </c>
    </row>
    <row r="3100" spans="1:24" x14ac:dyDescent="0.3">
      <c r="A3100" t="s">
        <v>11150</v>
      </c>
      <c r="B3100" t="s">
        <v>11159</v>
      </c>
      <c r="C3100" t="s">
        <v>11151</v>
      </c>
      <c r="E3100" t="s">
        <v>11152</v>
      </c>
      <c r="F3100" t="s">
        <v>11153</v>
      </c>
      <c r="H3100" t="s">
        <v>11154</v>
      </c>
      <c r="I3100" t="s">
        <v>11155</v>
      </c>
      <c r="J3100" t="s">
        <v>11156</v>
      </c>
      <c r="K3100" t="s">
        <v>11157</v>
      </c>
      <c r="L3100" t="s">
        <v>11158</v>
      </c>
      <c r="M3100" t="s">
        <v>11593</v>
      </c>
      <c r="N3100" t="s">
        <v>11254</v>
      </c>
      <c r="O3100" t="b">
        <v>1</v>
      </c>
      <c r="P3100">
        <v>0</v>
      </c>
      <c r="Q3100">
        <v>5</v>
      </c>
      <c r="R3100" t="s">
        <v>11589</v>
      </c>
      <c r="S3100" t="s">
        <v>11594</v>
      </c>
      <c r="T3100" t="s">
        <v>6327</v>
      </c>
      <c r="U3100" t="s">
        <v>11595</v>
      </c>
      <c r="V3100" t="s">
        <v>11164</v>
      </c>
      <c r="W3100" s="1" t="s">
        <v>11165</v>
      </c>
      <c r="X3100" t="s">
        <v>11166</v>
      </c>
    </row>
    <row r="3101" spans="1:24" x14ac:dyDescent="0.3">
      <c r="A3101" t="s">
        <v>11150</v>
      </c>
      <c r="B3101" t="s">
        <v>11159</v>
      </c>
      <c r="C3101" t="s">
        <v>11151</v>
      </c>
      <c r="E3101" t="s">
        <v>11152</v>
      </c>
      <c r="F3101" t="s">
        <v>11153</v>
      </c>
      <c r="H3101" t="s">
        <v>11154</v>
      </c>
      <c r="I3101" t="s">
        <v>11155</v>
      </c>
      <c r="J3101" t="s">
        <v>11156</v>
      </c>
      <c r="K3101" t="s">
        <v>11157</v>
      </c>
      <c r="L3101" t="s">
        <v>11158</v>
      </c>
      <c r="M3101" t="s">
        <v>11596</v>
      </c>
      <c r="N3101" t="s">
        <v>11254</v>
      </c>
      <c r="O3101" t="b">
        <v>1</v>
      </c>
      <c r="P3101">
        <v>4</v>
      </c>
      <c r="Q3101">
        <v>4</v>
      </c>
      <c r="R3101" t="s">
        <v>11589</v>
      </c>
      <c r="S3101" t="s">
        <v>11597</v>
      </c>
      <c r="T3101" t="s">
        <v>11598</v>
      </c>
      <c r="U3101" t="s">
        <v>11599</v>
      </c>
      <c r="V3101" t="s">
        <v>11164</v>
      </c>
      <c r="W3101" s="1" t="s">
        <v>11165</v>
      </c>
      <c r="X3101" t="s">
        <v>11166</v>
      </c>
    </row>
    <row r="3102" spans="1:24" x14ac:dyDescent="0.3">
      <c r="A3102" t="s">
        <v>11150</v>
      </c>
      <c r="B3102" t="s">
        <v>11159</v>
      </c>
      <c r="C3102" t="s">
        <v>11151</v>
      </c>
      <c r="E3102" t="s">
        <v>11152</v>
      </c>
      <c r="F3102" t="s">
        <v>11153</v>
      </c>
      <c r="H3102" t="s">
        <v>11154</v>
      </c>
      <c r="I3102" t="s">
        <v>11155</v>
      </c>
      <c r="J3102" t="s">
        <v>11156</v>
      </c>
      <c r="K3102" t="s">
        <v>11157</v>
      </c>
      <c r="L3102" t="s">
        <v>11158</v>
      </c>
      <c r="M3102" t="s">
        <v>11600</v>
      </c>
      <c r="N3102" t="s">
        <v>11254</v>
      </c>
      <c r="O3102" t="b">
        <v>1</v>
      </c>
      <c r="P3102">
        <v>6</v>
      </c>
      <c r="Q3102">
        <v>5</v>
      </c>
      <c r="R3102" t="s">
        <v>11589</v>
      </c>
      <c r="S3102" t="s">
        <v>11601</v>
      </c>
      <c r="T3102" t="s">
        <v>11602</v>
      </c>
      <c r="U3102" t="s">
        <v>11603</v>
      </c>
      <c r="V3102" t="s">
        <v>11164</v>
      </c>
      <c r="W3102" s="1" t="s">
        <v>11165</v>
      </c>
      <c r="X3102" t="s">
        <v>11166</v>
      </c>
    </row>
    <row r="3103" spans="1:24" x14ac:dyDescent="0.3">
      <c r="A3103" t="s">
        <v>11150</v>
      </c>
      <c r="B3103" t="s">
        <v>11159</v>
      </c>
      <c r="C3103" t="s">
        <v>11151</v>
      </c>
      <c r="E3103" t="s">
        <v>11152</v>
      </c>
      <c r="F3103" t="s">
        <v>11153</v>
      </c>
      <c r="H3103" t="s">
        <v>11154</v>
      </c>
      <c r="I3103" t="s">
        <v>11155</v>
      </c>
      <c r="J3103" t="s">
        <v>11156</v>
      </c>
      <c r="K3103" t="s">
        <v>11157</v>
      </c>
      <c r="L3103" t="s">
        <v>11158</v>
      </c>
      <c r="M3103" t="s">
        <v>11604</v>
      </c>
      <c r="N3103" t="s">
        <v>11605</v>
      </c>
      <c r="O3103" t="b">
        <v>0</v>
      </c>
      <c r="P3103">
        <v>0</v>
      </c>
      <c r="Q3103">
        <v>1</v>
      </c>
      <c r="R3103" t="s">
        <v>11606</v>
      </c>
      <c r="S3103" t="s">
        <v>11607</v>
      </c>
      <c r="T3103" t="s">
        <v>11608</v>
      </c>
      <c r="U3103" t="s">
        <v>11609</v>
      </c>
      <c r="V3103" t="s">
        <v>11164</v>
      </c>
      <c r="W3103" s="1" t="s">
        <v>11165</v>
      </c>
      <c r="X3103" t="s">
        <v>11166</v>
      </c>
    </row>
    <row r="3104" spans="1:24" x14ac:dyDescent="0.3">
      <c r="A3104" t="s">
        <v>11150</v>
      </c>
      <c r="B3104" t="s">
        <v>11159</v>
      </c>
      <c r="C3104" t="s">
        <v>11151</v>
      </c>
      <c r="E3104" t="s">
        <v>11152</v>
      </c>
      <c r="F3104" t="s">
        <v>11153</v>
      </c>
      <c r="H3104" t="s">
        <v>11154</v>
      </c>
      <c r="I3104" t="s">
        <v>11155</v>
      </c>
      <c r="J3104" t="s">
        <v>11156</v>
      </c>
      <c r="K3104" t="s">
        <v>11157</v>
      </c>
      <c r="L3104" t="s">
        <v>11158</v>
      </c>
      <c r="M3104" t="s">
        <v>11604</v>
      </c>
      <c r="N3104" t="s">
        <v>11254</v>
      </c>
      <c r="O3104" t="b">
        <v>1</v>
      </c>
      <c r="P3104">
        <v>3</v>
      </c>
      <c r="Q3104">
        <v>5</v>
      </c>
      <c r="R3104" t="s">
        <v>11606</v>
      </c>
      <c r="S3104" t="s">
        <v>11610</v>
      </c>
      <c r="T3104" t="s">
        <v>11611</v>
      </c>
      <c r="U3104" t="s">
        <v>11612</v>
      </c>
      <c r="V3104" t="s">
        <v>11164</v>
      </c>
      <c r="W3104" s="1" t="s">
        <v>11165</v>
      </c>
      <c r="X3104" t="s">
        <v>11166</v>
      </c>
    </row>
    <row r="3105" spans="1:24" x14ac:dyDescent="0.3">
      <c r="A3105" t="s">
        <v>11150</v>
      </c>
      <c r="B3105" t="s">
        <v>11159</v>
      </c>
      <c r="C3105" t="s">
        <v>11151</v>
      </c>
      <c r="E3105" t="s">
        <v>11152</v>
      </c>
      <c r="F3105" t="s">
        <v>11153</v>
      </c>
      <c r="H3105" t="s">
        <v>11154</v>
      </c>
      <c r="I3105" t="s">
        <v>11155</v>
      </c>
      <c r="J3105" t="s">
        <v>11156</v>
      </c>
      <c r="K3105" t="s">
        <v>11157</v>
      </c>
      <c r="L3105" t="s">
        <v>11158</v>
      </c>
      <c r="M3105" t="s">
        <v>11613</v>
      </c>
      <c r="N3105" t="s">
        <v>11254</v>
      </c>
      <c r="O3105" t="b">
        <v>1</v>
      </c>
      <c r="P3105">
        <v>1</v>
      </c>
      <c r="Q3105">
        <v>5</v>
      </c>
      <c r="R3105" t="s">
        <v>11606</v>
      </c>
      <c r="S3105" t="s">
        <v>11614</v>
      </c>
      <c r="T3105" t="s">
        <v>11615</v>
      </c>
      <c r="U3105" t="s">
        <v>11616</v>
      </c>
      <c r="V3105" t="s">
        <v>11164</v>
      </c>
      <c r="W3105" s="1" t="s">
        <v>11165</v>
      </c>
      <c r="X3105" t="s">
        <v>11166</v>
      </c>
    </row>
    <row r="3106" spans="1:24" x14ac:dyDescent="0.3">
      <c r="A3106" t="s">
        <v>11150</v>
      </c>
      <c r="B3106" t="s">
        <v>11159</v>
      </c>
      <c r="C3106" t="s">
        <v>11151</v>
      </c>
      <c r="E3106" t="s">
        <v>11152</v>
      </c>
      <c r="F3106" t="s">
        <v>11153</v>
      </c>
      <c r="H3106" t="s">
        <v>11154</v>
      </c>
      <c r="I3106" t="s">
        <v>11155</v>
      </c>
      <c r="J3106" t="s">
        <v>11156</v>
      </c>
      <c r="K3106" t="s">
        <v>11157</v>
      </c>
      <c r="L3106" t="s">
        <v>11158</v>
      </c>
      <c r="M3106" t="s">
        <v>11613</v>
      </c>
      <c r="N3106" t="s">
        <v>11254</v>
      </c>
      <c r="O3106" t="b">
        <v>1</v>
      </c>
      <c r="P3106">
        <v>1</v>
      </c>
      <c r="Q3106">
        <v>5</v>
      </c>
      <c r="R3106" t="s">
        <v>11606</v>
      </c>
      <c r="S3106" t="s">
        <v>11617</v>
      </c>
      <c r="T3106" t="s">
        <v>11618</v>
      </c>
      <c r="U3106" t="s">
        <v>11619</v>
      </c>
      <c r="V3106" t="s">
        <v>11164</v>
      </c>
      <c r="W3106" s="1" t="s">
        <v>11165</v>
      </c>
      <c r="X3106" t="s">
        <v>11166</v>
      </c>
    </row>
    <row r="3107" spans="1:24" x14ac:dyDescent="0.3">
      <c r="A3107" t="s">
        <v>11150</v>
      </c>
      <c r="B3107" t="s">
        <v>11159</v>
      </c>
      <c r="C3107" t="s">
        <v>11151</v>
      </c>
      <c r="E3107" t="s">
        <v>11152</v>
      </c>
      <c r="F3107" t="s">
        <v>11153</v>
      </c>
      <c r="H3107" t="s">
        <v>11154</v>
      </c>
      <c r="I3107" t="s">
        <v>11155</v>
      </c>
      <c r="J3107" t="s">
        <v>11156</v>
      </c>
      <c r="K3107" t="s">
        <v>11157</v>
      </c>
      <c r="L3107" t="s">
        <v>11158</v>
      </c>
      <c r="M3107" t="s">
        <v>11620</v>
      </c>
      <c r="N3107" t="s">
        <v>11254</v>
      </c>
      <c r="O3107" t="b">
        <v>1</v>
      </c>
      <c r="P3107">
        <v>3</v>
      </c>
      <c r="Q3107">
        <v>4</v>
      </c>
      <c r="R3107" t="s">
        <v>11621</v>
      </c>
      <c r="S3107" t="s">
        <v>11622</v>
      </c>
      <c r="T3107" t="s">
        <v>593</v>
      </c>
      <c r="U3107" t="s">
        <v>11623</v>
      </c>
      <c r="V3107" t="s">
        <v>11164</v>
      </c>
      <c r="W3107" s="1" t="s">
        <v>11165</v>
      </c>
      <c r="X3107" t="s">
        <v>11166</v>
      </c>
    </row>
    <row r="3108" spans="1:24" x14ac:dyDescent="0.3">
      <c r="A3108" t="s">
        <v>11150</v>
      </c>
      <c r="B3108" t="s">
        <v>11159</v>
      </c>
      <c r="C3108" t="s">
        <v>11151</v>
      </c>
      <c r="E3108" t="s">
        <v>11152</v>
      </c>
      <c r="F3108" t="s">
        <v>11153</v>
      </c>
      <c r="H3108" t="s">
        <v>11154</v>
      </c>
      <c r="I3108" t="s">
        <v>11155</v>
      </c>
      <c r="J3108" t="s">
        <v>11156</v>
      </c>
      <c r="K3108" t="s">
        <v>11157</v>
      </c>
      <c r="L3108" t="s">
        <v>11158</v>
      </c>
      <c r="M3108" t="s">
        <v>11624</v>
      </c>
      <c r="N3108" t="s">
        <v>11254</v>
      </c>
      <c r="O3108" t="b">
        <v>1</v>
      </c>
      <c r="P3108">
        <v>2</v>
      </c>
      <c r="Q3108">
        <v>5</v>
      </c>
      <c r="R3108" t="s">
        <v>11621</v>
      </c>
      <c r="S3108" t="s">
        <v>11625</v>
      </c>
      <c r="T3108" t="s">
        <v>11626</v>
      </c>
      <c r="U3108" t="s">
        <v>11627</v>
      </c>
      <c r="V3108" t="s">
        <v>11164</v>
      </c>
      <c r="W3108" s="1" t="s">
        <v>11165</v>
      </c>
      <c r="X3108" t="s">
        <v>11166</v>
      </c>
    </row>
    <row r="3109" spans="1:24" x14ac:dyDescent="0.3">
      <c r="A3109" t="s">
        <v>11150</v>
      </c>
      <c r="B3109" t="s">
        <v>11159</v>
      </c>
      <c r="C3109" t="s">
        <v>11151</v>
      </c>
      <c r="E3109" t="s">
        <v>11152</v>
      </c>
      <c r="F3109" t="s">
        <v>11153</v>
      </c>
      <c r="H3109" t="s">
        <v>11154</v>
      </c>
      <c r="I3109" t="s">
        <v>11155</v>
      </c>
      <c r="J3109" t="s">
        <v>11156</v>
      </c>
      <c r="K3109" t="s">
        <v>11157</v>
      </c>
      <c r="L3109" t="s">
        <v>11158</v>
      </c>
      <c r="M3109" t="s">
        <v>11624</v>
      </c>
      <c r="N3109" t="s">
        <v>11254</v>
      </c>
      <c r="O3109" t="b">
        <v>1</v>
      </c>
      <c r="P3109">
        <v>0</v>
      </c>
      <c r="Q3109">
        <v>4</v>
      </c>
      <c r="R3109" t="s">
        <v>11621</v>
      </c>
      <c r="S3109" t="s">
        <v>11628</v>
      </c>
      <c r="T3109" t="s">
        <v>11629</v>
      </c>
      <c r="U3109" t="s">
        <v>11630</v>
      </c>
      <c r="V3109" t="s">
        <v>11164</v>
      </c>
      <c r="W3109" s="1" t="s">
        <v>11165</v>
      </c>
      <c r="X3109" t="s">
        <v>11166</v>
      </c>
    </row>
    <row r="3110" spans="1:24" x14ac:dyDescent="0.3">
      <c r="A3110" t="s">
        <v>11150</v>
      </c>
      <c r="B3110" t="s">
        <v>11159</v>
      </c>
      <c r="C3110" t="s">
        <v>11151</v>
      </c>
      <c r="E3110" t="s">
        <v>11152</v>
      </c>
      <c r="F3110" t="s">
        <v>11153</v>
      </c>
      <c r="H3110" t="s">
        <v>11154</v>
      </c>
      <c r="I3110" t="s">
        <v>11155</v>
      </c>
      <c r="J3110" t="s">
        <v>11156</v>
      </c>
      <c r="K3110" t="s">
        <v>11157</v>
      </c>
      <c r="L3110" t="s">
        <v>11158</v>
      </c>
      <c r="M3110" t="s">
        <v>11542</v>
      </c>
      <c r="N3110" t="s">
        <v>11254</v>
      </c>
      <c r="O3110" t="b">
        <v>1</v>
      </c>
      <c r="P3110">
        <v>1</v>
      </c>
      <c r="Q3110">
        <v>4</v>
      </c>
      <c r="R3110" t="s">
        <v>11621</v>
      </c>
      <c r="S3110" t="s">
        <v>11631</v>
      </c>
      <c r="T3110" t="s">
        <v>11632</v>
      </c>
      <c r="U3110" t="s">
        <v>11633</v>
      </c>
      <c r="V3110" t="s">
        <v>11164</v>
      </c>
      <c r="W3110" s="1" t="s">
        <v>11165</v>
      </c>
      <c r="X3110" t="s">
        <v>11166</v>
      </c>
    </row>
    <row r="3111" spans="1:24" x14ac:dyDescent="0.3">
      <c r="A3111" t="s">
        <v>11150</v>
      </c>
      <c r="B3111" t="s">
        <v>11159</v>
      </c>
      <c r="C3111" t="s">
        <v>11151</v>
      </c>
      <c r="E3111" t="s">
        <v>11152</v>
      </c>
      <c r="F3111" t="s">
        <v>11153</v>
      </c>
      <c r="H3111" t="s">
        <v>11154</v>
      </c>
      <c r="I3111" t="s">
        <v>11155</v>
      </c>
      <c r="J3111" t="s">
        <v>11156</v>
      </c>
      <c r="K3111" t="s">
        <v>11157</v>
      </c>
      <c r="L3111" t="s">
        <v>11158</v>
      </c>
      <c r="M3111" t="s">
        <v>3527</v>
      </c>
      <c r="N3111" t="s">
        <v>11254</v>
      </c>
      <c r="O3111" t="b">
        <v>1</v>
      </c>
      <c r="P3111">
        <v>2</v>
      </c>
      <c r="Q3111">
        <v>4</v>
      </c>
      <c r="R3111" t="s">
        <v>11634</v>
      </c>
      <c r="S3111" t="s">
        <v>11635</v>
      </c>
      <c r="T3111" t="s">
        <v>11636</v>
      </c>
      <c r="U3111" t="s">
        <v>11637</v>
      </c>
      <c r="V3111" t="s">
        <v>11164</v>
      </c>
      <c r="W3111" s="1" t="s">
        <v>11165</v>
      </c>
      <c r="X3111" t="s">
        <v>11166</v>
      </c>
    </row>
    <row r="3112" spans="1:24" x14ac:dyDescent="0.3">
      <c r="A3112" t="s">
        <v>11150</v>
      </c>
      <c r="B3112" t="s">
        <v>11159</v>
      </c>
      <c r="C3112" t="s">
        <v>11151</v>
      </c>
      <c r="E3112" t="s">
        <v>11152</v>
      </c>
      <c r="F3112" t="s">
        <v>11153</v>
      </c>
      <c r="H3112" t="s">
        <v>11154</v>
      </c>
      <c r="I3112" t="s">
        <v>11155</v>
      </c>
      <c r="J3112" t="s">
        <v>11156</v>
      </c>
      <c r="K3112" t="s">
        <v>11157</v>
      </c>
      <c r="L3112" t="s">
        <v>11158</v>
      </c>
      <c r="M3112" t="s">
        <v>3527</v>
      </c>
      <c r="N3112" t="s">
        <v>11254</v>
      </c>
      <c r="O3112" t="b">
        <v>1</v>
      </c>
      <c r="P3112">
        <v>0</v>
      </c>
      <c r="Q3112">
        <v>5</v>
      </c>
      <c r="R3112" t="s">
        <v>11634</v>
      </c>
      <c r="S3112" t="s">
        <v>11638</v>
      </c>
      <c r="T3112" t="s">
        <v>4566</v>
      </c>
      <c r="U3112" t="s">
        <v>11639</v>
      </c>
      <c r="V3112" t="s">
        <v>11164</v>
      </c>
      <c r="W3112" s="1" t="s">
        <v>11165</v>
      </c>
      <c r="X3112" t="s">
        <v>11166</v>
      </c>
    </row>
    <row r="3113" spans="1:24" x14ac:dyDescent="0.3">
      <c r="A3113" t="s">
        <v>11150</v>
      </c>
      <c r="B3113" t="s">
        <v>11159</v>
      </c>
      <c r="C3113" t="s">
        <v>11151</v>
      </c>
      <c r="E3113" t="s">
        <v>11152</v>
      </c>
      <c r="F3113" t="s">
        <v>11153</v>
      </c>
      <c r="H3113" t="s">
        <v>11154</v>
      </c>
      <c r="I3113" t="s">
        <v>11155</v>
      </c>
      <c r="J3113" t="s">
        <v>11156</v>
      </c>
      <c r="K3113" t="s">
        <v>11157</v>
      </c>
      <c r="L3113" t="s">
        <v>11158</v>
      </c>
      <c r="M3113" t="s">
        <v>3527</v>
      </c>
      <c r="N3113" t="s">
        <v>11254</v>
      </c>
      <c r="O3113" t="b">
        <v>1</v>
      </c>
      <c r="P3113">
        <v>1</v>
      </c>
      <c r="Q3113">
        <v>5</v>
      </c>
      <c r="R3113" t="s">
        <v>11634</v>
      </c>
      <c r="S3113" t="s">
        <v>11640</v>
      </c>
      <c r="T3113" t="s">
        <v>11641</v>
      </c>
      <c r="U3113" t="s">
        <v>11642</v>
      </c>
      <c r="V3113" t="s">
        <v>11164</v>
      </c>
      <c r="W3113" s="1" t="s">
        <v>11165</v>
      </c>
      <c r="X3113" t="s">
        <v>11166</v>
      </c>
    </row>
    <row r="3114" spans="1:24" x14ac:dyDescent="0.3">
      <c r="A3114" t="s">
        <v>11150</v>
      </c>
      <c r="B3114" t="s">
        <v>11159</v>
      </c>
      <c r="C3114" t="s">
        <v>11151</v>
      </c>
      <c r="E3114" t="s">
        <v>11152</v>
      </c>
      <c r="F3114" t="s">
        <v>11153</v>
      </c>
      <c r="H3114" t="s">
        <v>11154</v>
      </c>
      <c r="I3114" t="s">
        <v>11155</v>
      </c>
      <c r="J3114" t="s">
        <v>11156</v>
      </c>
      <c r="K3114" t="s">
        <v>11157</v>
      </c>
      <c r="L3114" t="s">
        <v>11158</v>
      </c>
      <c r="M3114" t="s">
        <v>3527</v>
      </c>
      <c r="N3114" t="s">
        <v>11254</v>
      </c>
      <c r="O3114" t="b">
        <v>1</v>
      </c>
      <c r="P3114">
        <v>1</v>
      </c>
      <c r="Q3114">
        <v>3</v>
      </c>
      <c r="R3114" t="s">
        <v>11634</v>
      </c>
      <c r="S3114" t="s">
        <v>11643</v>
      </c>
      <c r="T3114" t="s">
        <v>11644</v>
      </c>
      <c r="U3114" t="s">
        <v>11645</v>
      </c>
      <c r="V3114" t="s">
        <v>11164</v>
      </c>
      <c r="W3114" s="1" t="s">
        <v>11165</v>
      </c>
      <c r="X3114" t="s">
        <v>11166</v>
      </c>
    </row>
    <row r="3115" spans="1:24" x14ac:dyDescent="0.3">
      <c r="A3115" t="s">
        <v>11150</v>
      </c>
      <c r="B3115" t="s">
        <v>11159</v>
      </c>
      <c r="C3115" t="s">
        <v>11151</v>
      </c>
      <c r="E3115" t="s">
        <v>11152</v>
      </c>
      <c r="F3115" t="s">
        <v>11153</v>
      </c>
      <c r="H3115" t="s">
        <v>11154</v>
      </c>
      <c r="I3115" t="s">
        <v>11155</v>
      </c>
      <c r="J3115" t="s">
        <v>11156</v>
      </c>
      <c r="K3115" t="s">
        <v>11157</v>
      </c>
      <c r="L3115" t="s">
        <v>11158</v>
      </c>
      <c r="M3115" t="s">
        <v>3527</v>
      </c>
      <c r="N3115" t="s">
        <v>11254</v>
      </c>
      <c r="O3115" t="b">
        <v>1</v>
      </c>
      <c r="P3115">
        <v>0</v>
      </c>
      <c r="Q3115">
        <v>5</v>
      </c>
      <c r="R3115" t="s">
        <v>11646</v>
      </c>
      <c r="S3115" t="s">
        <v>11647</v>
      </c>
      <c r="T3115" t="s">
        <v>11648</v>
      </c>
      <c r="U3115" t="s">
        <v>11649</v>
      </c>
      <c r="V3115" t="s">
        <v>11164</v>
      </c>
      <c r="W3115" s="1" t="s">
        <v>11165</v>
      </c>
      <c r="X3115" t="s">
        <v>11166</v>
      </c>
    </row>
    <row r="3116" spans="1:24" x14ac:dyDescent="0.3">
      <c r="A3116" t="s">
        <v>11150</v>
      </c>
      <c r="B3116" t="s">
        <v>11159</v>
      </c>
      <c r="C3116" t="s">
        <v>11151</v>
      </c>
      <c r="E3116" t="s">
        <v>11152</v>
      </c>
      <c r="F3116" t="s">
        <v>11153</v>
      </c>
      <c r="H3116" t="s">
        <v>11154</v>
      </c>
      <c r="I3116" t="s">
        <v>11155</v>
      </c>
      <c r="J3116" t="s">
        <v>11156</v>
      </c>
      <c r="K3116" t="s">
        <v>11157</v>
      </c>
      <c r="L3116" t="s">
        <v>11158</v>
      </c>
      <c r="M3116" t="s">
        <v>3527</v>
      </c>
      <c r="N3116" t="s">
        <v>11254</v>
      </c>
      <c r="O3116" t="b">
        <v>1</v>
      </c>
      <c r="P3116">
        <v>0</v>
      </c>
      <c r="Q3116">
        <v>5</v>
      </c>
      <c r="R3116" t="s">
        <v>11646</v>
      </c>
      <c r="S3116" t="s">
        <v>11650</v>
      </c>
      <c r="T3116" t="s">
        <v>11651</v>
      </c>
      <c r="U3116" t="s">
        <v>11652</v>
      </c>
      <c r="V3116" t="s">
        <v>11164</v>
      </c>
      <c r="W3116" s="1" t="s">
        <v>11165</v>
      </c>
      <c r="X3116" t="s">
        <v>11166</v>
      </c>
    </row>
    <row r="3117" spans="1:24" x14ac:dyDescent="0.3">
      <c r="A3117" t="s">
        <v>11150</v>
      </c>
      <c r="B3117" t="s">
        <v>11159</v>
      </c>
      <c r="C3117" t="s">
        <v>11151</v>
      </c>
      <c r="E3117" t="s">
        <v>11152</v>
      </c>
      <c r="F3117" t="s">
        <v>11153</v>
      </c>
      <c r="H3117" t="s">
        <v>11154</v>
      </c>
      <c r="I3117" t="s">
        <v>11155</v>
      </c>
      <c r="J3117" t="s">
        <v>11156</v>
      </c>
      <c r="K3117" t="s">
        <v>11157</v>
      </c>
      <c r="L3117" t="s">
        <v>11158</v>
      </c>
      <c r="M3117" t="s">
        <v>11575</v>
      </c>
      <c r="N3117" t="s">
        <v>11254</v>
      </c>
      <c r="O3117" t="b">
        <v>1</v>
      </c>
      <c r="P3117">
        <v>1</v>
      </c>
      <c r="Q3117">
        <v>5</v>
      </c>
      <c r="R3117" t="s">
        <v>11646</v>
      </c>
      <c r="S3117" t="s">
        <v>11653</v>
      </c>
      <c r="T3117" t="s">
        <v>11654</v>
      </c>
      <c r="U3117" t="s">
        <v>11655</v>
      </c>
      <c r="V3117" t="s">
        <v>11164</v>
      </c>
      <c r="W3117" s="1" t="s">
        <v>11165</v>
      </c>
      <c r="X3117" t="s">
        <v>11166</v>
      </c>
    </row>
    <row r="3118" spans="1:24" x14ac:dyDescent="0.3">
      <c r="A3118" t="s">
        <v>11150</v>
      </c>
      <c r="B3118" t="s">
        <v>11159</v>
      </c>
      <c r="C3118" t="s">
        <v>11151</v>
      </c>
      <c r="E3118" t="s">
        <v>11152</v>
      </c>
      <c r="F3118" t="s">
        <v>11153</v>
      </c>
      <c r="H3118" t="s">
        <v>11154</v>
      </c>
      <c r="I3118" t="s">
        <v>11155</v>
      </c>
      <c r="J3118" t="s">
        <v>11156</v>
      </c>
      <c r="K3118" t="s">
        <v>11157</v>
      </c>
      <c r="L3118" t="s">
        <v>11158</v>
      </c>
      <c r="M3118" t="s">
        <v>11575</v>
      </c>
      <c r="N3118" t="s">
        <v>11254</v>
      </c>
      <c r="O3118" t="b">
        <v>1</v>
      </c>
      <c r="P3118">
        <v>1</v>
      </c>
      <c r="Q3118">
        <v>5</v>
      </c>
      <c r="R3118" t="s">
        <v>11646</v>
      </c>
      <c r="S3118" t="s">
        <v>11656</v>
      </c>
      <c r="T3118" t="s">
        <v>11657</v>
      </c>
      <c r="U3118" t="s">
        <v>11579</v>
      </c>
      <c r="V3118" t="s">
        <v>11164</v>
      </c>
      <c r="W3118" s="1" t="s">
        <v>11165</v>
      </c>
      <c r="X3118" t="s">
        <v>11166</v>
      </c>
    </row>
    <row r="3119" spans="1:24" x14ac:dyDescent="0.3">
      <c r="A3119" t="s">
        <v>11150</v>
      </c>
      <c r="B3119" t="s">
        <v>11159</v>
      </c>
      <c r="C3119" t="s">
        <v>11151</v>
      </c>
      <c r="E3119" t="s">
        <v>11152</v>
      </c>
      <c r="F3119" t="s">
        <v>11153</v>
      </c>
      <c r="H3119" t="s">
        <v>11154</v>
      </c>
      <c r="I3119" t="s">
        <v>11155</v>
      </c>
      <c r="J3119" t="s">
        <v>11156</v>
      </c>
      <c r="K3119" t="s">
        <v>11157</v>
      </c>
      <c r="L3119" t="s">
        <v>11158</v>
      </c>
      <c r="M3119" t="s">
        <v>1470</v>
      </c>
      <c r="N3119" t="s">
        <v>11658</v>
      </c>
      <c r="O3119" t="b">
        <v>1</v>
      </c>
      <c r="P3119">
        <v>0</v>
      </c>
      <c r="Q3119">
        <v>5</v>
      </c>
      <c r="R3119" t="s">
        <v>11659</v>
      </c>
      <c r="S3119" t="s">
        <v>11660</v>
      </c>
      <c r="T3119" t="s">
        <v>11661</v>
      </c>
      <c r="U3119" t="s">
        <v>11662</v>
      </c>
      <c r="V3119" t="s">
        <v>11164</v>
      </c>
      <c r="W3119" s="1" t="s">
        <v>11165</v>
      </c>
      <c r="X3119" t="s">
        <v>11166</v>
      </c>
    </row>
    <row r="3120" spans="1:24" x14ac:dyDescent="0.3">
      <c r="A3120" t="s">
        <v>11150</v>
      </c>
      <c r="B3120" t="s">
        <v>11159</v>
      </c>
      <c r="C3120" t="s">
        <v>11151</v>
      </c>
      <c r="E3120" t="s">
        <v>11152</v>
      </c>
      <c r="F3120" t="s">
        <v>11153</v>
      </c>
      <c r="H3120" t="s">
        <v>11154</v>
      </c>
      <c r="I3120" t="s">
        <v>11155</v>
      </c>
      <c r="J3120" t="s">
        <v>11156</v>
      </c>
      <c r="K3120" t="s">
        <v>11157</v>
      </c>
      <c r="L3120" t="s">
        <v>11158</v>
      </c>
      <c r="M3120" t="s">
        <v>1479</v>
      </c>
      <c r="N3120" t="s">
        <v>11663</v>
      </c>
      <c r="O3120" t="b">
        <v>0</v>
      </c>
      <c r="P3120">
        <v>0</v>
      </c>
      <c r="Q3120">
        <v>2</v>
      </c>
      <c r="R3120" t="s">
        <v>11659</v>
      </c>
      <c r="S3120" t="s">
        <v>11664</v>
      </c>
      <c r="T3120" t="s">
        <v>11665</v>
      </c>
      <c r="U3120" t="s">
        <v>11666</v>
      </c>
      <c r="V3120" t="s">
        <v>11164</v>
      </c>
      <c r="W3120" s="1" t="s">
        <v>11165</v>
      </c>
      <c r="X3120" t="s">
        <v>11166</v>
      </c>
    </row>
    <row r="3121" spans="1:24" x14ac:dyDescent="0.3">
      <c r="A3121" t="s">
        <v>11150</v>
      </c>
      <c r="B3121" t="s">
        <v>11159</v>
      </c>
      <c r="C3121" t="s">
        <v>11151</v>
      </c>
      <c r="E3121" t="s">
        <v>11152</v>
      </c>
      <c r="F3121" t="s">
        <v>11153</v>
      </c>
      <c r="H3121" t="s">
        <v>11154</v>
      </c>
      <c r="I3121" t="s">
        <v>11155</v>
      </c>
      <c r="J3121" t="s">
        <v>11156</v>
      </c>
      <c r="K3121" t="s">
        <v>11157</v>
      </c>
      <c r="L3121" t="s">
        <v>11158</v>
      </c>
      <c r="M3121" t="s">
        <v>1431</v>
      </c>
      <c r="N3121" t="s">
        <v>11667</v>
      </c>
      <c r="O3121" t="b">
        <v>1</v>
      </c>
      <c r="P3121">
        <v>0</v>
      </c>
      <c r="Q3121">
        <v>5</v>
      </c>
      <c r="R3121" t="s">
        <v>11659</v>
      </c>
      <c r="S3121" t="s">
        <v>11668</v>
      </c>
      <c r="T3121" t="s">
        <v>11179</v>
      </c>
      <c r="U3121" t="s">
        <v>11669</v>
      </c>
      <c r="V3121" t="s">
        <v>11164</v>
      </c>
      <c r="W3121" s="1" t="s">
        <v>11165</v>
      </c>
      <c r="X3121" t="s">
        <v>11166</v>
      </c>
    </row>
    <row r="3122" spans="1:24" x14ac:dyDescent="0.3">
      <c r="A3122" t="s">
        <v>11150</v>
      </c>
      <c r="B3122" t="s">
        <v>11159</v>
      </c>
      <c r="C3122" t="s">
        <v>11151</v>
      </c>
      <c r="E3122" t="s">
        <v>11152</v>
      </c>
      <c r="F3122" t="s">
        <v>11153</v>
      </c>
      <c r="H3122" t="s">
        <v>11154</v>
      </c>
      <c r="I3122" t="s">
        <v>11155</v>
      </c>
      <c r="J3122" t="s">
        <v>11156</v>
      </c>
      <c r="K3122" t="s">
        <v>11157</v>
      </c>
      <c r="L3122" t="s">
        <v>11158</v>
      </c>
      <c r="M3122" t="s">
        <v>1444</v>
      </c>
      <c r="N3122" t="s">
        <v>11667</v>
      </c>
      <c r="O3122" t="b">
        <v>1</v>
      </c>
      <c r="P3122">
        <v>0</v>
      </c>
      <c r="Q3122">
        <v>5</v>
      </c>
      <c r="R3122" t="s">
        <v>11659</v>
      </c>
      <c r="S3122" t="s">
        <v>11670</v>
      </c>
      <c r="T3122" t="s">
        <v>11671</v>
      </c>
      <c r="U3122" t="s">
        <v>11672</v>
      </c>
      <c r="V3122" t="s">
        <v>11164</v>
      </c>
      <c r="W3122" s="1" t="s">
        <v>11165</v>
      </c>
      <c r="X3122" t="s">
        <v>11166</v>
      </c>
    </row>
    <row r="3123" spans="1:24" x14ac:dyDescent="0.3">
      <c r="A3123" t="s">
        <v>11150</v>
      </c>
      <c r="B3123" t="s">
        <v>11159</v>
      </c>
      <c r="C3123" t="s">
        <v>11151</v>
      </c>
      <c r="E3123" t="s">
        <v>11152</v>
      </c>
      <c r="F3123" t="s">
        <v>11153</v>
      </c>
      <c r="H3123" t="s">
        <v>11154</v>
      </c>
      <c r="I3123" t="s">
        <v>11155</v>
      </c>
      <c r="J3123" t="s">
        <v>11156</v>
      </c>
      <c r="K3123" t="s">
        <v>11157</v>
      </c>
      <c r="L3123" t="s">
        <v>11158</v>
      </c>
      <c r="M3123" t="s">
        <v>1444</v>
      </c>
      <c r="N3123" t="s">
        <v>11673</v>
      </c>
      <c r="O3123" t="b">
        <v>1</v>
      </c>
      <c r="P3123">
        <v>0</v>
      </c>
      <c r="Q3123">
        <v>5</v>
      </c>
      <c r="R3123" t="s">
        <v>11659</v>
      </c>
      <c r="S3123" t="s">
        <v>11674</v>
      </c>
      <c r="T3123" t="s">
        <v>11675</v>
      </c>
      <c r="U3123" t="s">
        <v>11676</v>
      </c>
      <c r="V3123" t="s">
        <v>11164</v>
      </c>
      <c r="W3123" s="1" t="s">
        <v>11165</v>
      </c>
      <c r="X3123" t="s">
        <v>11166</v>
      </c>
    </row>
    <row r="3124" spans="1:24" x14ac:dyDescent="0.3">
      <c r="A3124" t="s">
        <v>11150</v>
      </c>
      <c r="B3124" t="s">
        <v>11159</v>
      </c>
      <c r="C3124" t="s">
        <v>11151</v>
      </c>
      <c r="E3124" t="s">
        <v>11152</v>
      </c>
      <c r="F3124" t="s">
        <v>11153</v>
      </c>
      <c r="H3124" t="s">
        <v>11154</v>
      </c>
      <c r="I3124" t="s">
        <v>11155</v>
      </c>
      <c r="J3124" t="s">
        <v>11156</v>
      </c>
      <c r="K3124" t="s">
        <v>11157</v>
      </c>
      <c r="L3124" t="s">
        <v>11158</v>
      </c>
      <c r="M3124" t="s">
        <v>2195</v>
      </c>
      <c r="N3124" t="s">
        <v>11673</v>
      </c>
      <c r="O3124" t="b">
        <v>1</v>
      </c>
      <c r="P3124">
        <v>1</v>
      </c>
      <c r="Q3124">
        <v>5</v>
      </c>
      <c r="R3124" t="s">
        <v>11659</v>
      </c>
      <c r="S3124" t="s">
        <v>11677</v>
      </c>
      <c r="T3124" t="s">
        <v>5915</v>
      </c>
      <c r="U3124" t="s">
        <v>11678</v>
      </c>
      <c r="V3124" t="s">
        <v>11164</v>
      </c>
      <c r="W3124" s="1" t="s">
        <v>11165</v>
      </c>
      <c r="X3124" t="s">
        <v>11166</v>
      </c>
    </row>
    <row r="3125" spans="1:24" x14ac:dyDescent="0.3">
      <c r="A3125" t="s">
        <v>11150</v>
      </c>
      <c r="B3125" t="s">
        <v>11159</v>
      </c>
      <c r="C3125" t="s">
        <v>11151</v>
      </c>
      <c r="E3125" t="s">
        <v>11152</v>
      </c>
      <c r="F3125" t="s">
        <v>11153</v>
      </c>
      <c r="H3125" t="s">
        <v>11154</v>
      </c>
      <c r="I3125" t="s">
        <v>11155</v>
      </c>
      <c r="J3125" t="s">
        <v>11156</v>
      </c>
      <c r="K3125" t="s">
        <v>11157</v>
      </c>
      <c r="L3125" t="s">
        <v>11158</v>
      </c>
      <c r="M3125" t="s">
        <v>4459</v>
      </c>
      <c r="N3125" t="s">
        <v>11673</v>
      </c>
      <c r="O3125" t="b">
        <v>1</v>
      </c>
      <c r="P3125">
        <v>0</v>
      </c>
      <c r="Q3125">
        <v>4</v>
      </c>
      <c r="R3125" t="s">
        <v>11659</v>
      </c>
      <c r="S3125" t="s">
        <v>11679</v>
      </c>
      <c r="T3125" t="s">
        <v>11680</v>
      </c>
      <c r="U3125" t="s">
        <v>11681</v>
      </c>
      <c r="V3125" t="s">
        <v>11164</v>
      </c>
      <c r="W3125" s="1" t="s">
        <v>11165</v>
      </c>
      <c r="X3125" t="s">
        <v>11166</v>
      </c>
    </row>
    <row r="3126" spans="1:24" x14ac:dyDescent="0.3">
      <c r="A3126" t="s">
        <v>11150</v>
      </c>
      <c r="B3126" t="s">
        <v>11159</v>
      </c>
      <c r="C3126" t="s">
        <v>11151</v>
      </c>
      <c r="E3126" t="s">
        <v>11152</v>
      </c>
      <c r="F3126" t="s">
        <v>11153</v>
      </c>
      <c r="H3126" t="s">
        <v>11154</v>
      </c>
      <c r="I3126" t="s">
        <v>11155</v>
      </c>
      <c r="J3126" t="s">
        <v>11156</v>
      </c>
      <c r="K3126" t="s">
        <v>11157</v>
      </c>
      <c r="L3126" t="s">
        <v>11158</v>
      </c>
      <c r="M3126" t="s">
        <v>1241</v>
      </c>
      <c r="N3126" t="s">
        <v>11673</v>
      </c>
      <c r="O3126" t="b">
        <v>0</v>
      </c>
      <c r="P3126">
        <v>0</v>
      </c>
      <c r="Q3126">
        <v>1</v>
      </c>
      <c r="R3126" t="s">
        <v>11659</v>
      </c>
      <c r="S3126" t="s">
        <v>11682</v>
      </c>
      <c r="T3126" t="s">
        <v>11683</v>
      </c>
      <c r="U3126" t="s">
        <v>11684</v>
      </c>
      <c r="V3126" t="s">
        <v>11164</v>
      </c>
      <c r="W3126" s="1" t="s">
        <v>11165</v>
      </c>
      <c r="X3126" t="s">
        <v>11166</v>
      </c>
    </row>
    <row r="3127" spans="1:24" x14ac:dyDescent="0.3">
      <c r="A3127" t="s">
        <v>11150</v>
      </c>
      <c r="B3127" t="s">
        <v>11159</v>
      </c>
      <c r="C3127" t="s">
        <v>11151</v>
      </c>
      <c r="E3127" t="s">
        <v>11152</v>
      </c>
      <c r="F3127" t="s">
        <v>11153</v>
      </c>
      <c r="H3127" t="s">
        <v>11154</v>
      </c>
      <c r="I3127" t="s">
        <v>11155</v>
      </c>
      <c r="J3127" t="s">
        <v>11156</v>
      </c>
      <c r="K3127" t="s">
        <v>11157</v>
      </c>
      <c r="L3127" t="s">
        <v>11158</v>
      </c>
      <c r="M3127" t="s">
        <v>1208</v>
      </c>
      <c r="N3127" t="s">
        <v>11685</v>
      </c>
      <c r="O3127" t="b">
        <v>1</v>
      </c>
      <c r="P3127">
        <v>0</v>
      </c>
      <c r="Q3127">
        <v>5</v>
      </c>
      <c r="R3127" t="s">
        <v>11686</v>
      </c>
      <c r="S3127" t="s">
        <v>11687</v>
      </c>
      <c r="T3127" t="s">
        <v>11688</v>
      </c>
      <c r="U3127" t="s">
        <v>11689</v>
      </c>
      <c r="V3127" t="s">
        <v>11164</v>
      </c>
      <c r="W3127" s="1" t="s">
        <v>11165</v>
      </c>
      <c r="X3127" t="s">
        <v>11166</v>
      </c>
    </row>
    <row r="3128" spans="1:24" x14ac:dyDescent="0.3">
      <c r="A3128" t="s">
        <v>11150</v>
      </c>
      <c r="B3128" t="s">
        <v>11159</v>
      </c>
      <c r="C3128" t="s">
        <v>11151</v>
      </c>
      <c r="E3128" t="s">
        <v>11152</v>
      </c>
      <c r="F3128" t="s">
        <v>11153</v>
      </c>
      <c r="H3128" t="s">
        <v>11154</v>
      </c>
      <c r="I3128" t="s">
        <v>11155</v>
      </c>
      <c r="J3128" t="s">
        <v>11156</v>
      </c>
      <c r="K3128" t="s">
        <v>11157</v>
      </c>
      <c r="L3128" t="s">
        <v>11158</v>
      </c>
      <c r="M3128" t="s">
        <v>1213</v>
      </c>
      <c r="N3128" t="s">
        <v>11690</v>
      </c>
      <c r="O3128" t="b">
        <v>1</v>
      </c>
      <c r="P3128">
        <v>0</v>
      </c>
      <c r="Q3128">
        <v>5</v>
      </c>
      <c r="R3128" t="s">
        <v>11686</v>
      </c>
      <c r="S3128" t="s">
        <v>11691</v>
      </c>
      <c r="T3128" t="s">
        <v>11692</v>
      </c>
      <c r="U3128" t="s">
        <v>11693</v>
      </c>
      <c r="V3128" t="s">
        <v>11164</v>
      </c>
      <c r="W3128" s="1" t="s">
        <v>11165</v>
      </c>
      <c r="X3128" t="s">
        <v>11166</v>
      </c>
    </row>
    <row r="3129" spans="1:24" x14ac:dyDescent="0.3">
      <c r="A3129" t="s">
        <v>11150</v>
      </c>
      <c r="B3129" t="s">
        <v>11159</v>
      </c>
      <c r="C3129" t="s">
        <v>11151</v>
      </c>
      <c r="E3129" t="s">
        <v>11152</v>
      </c>
      <c r="F3129" t="s">
        <v>11153</v>
      </c>
      <c r="H3129" t="s">
        <v>11154</v>
      </c>
      <c r="I3129" t="s">
        <v>11155</v>
      </c>
      <c r="J3129" t="s">
        <v>11156</v>
      </c>
      <c r="K3129" t="s">
        <v>11157</v>
      </c>
      <c r="L3129" t="s">
        <v>11158</v>
      </c>
      <c r="M3129" t="s">
        <v>11694</v>
      </c>
      <c r="N3129" t="s">
        <v>11254</v>
      </c>
      <c r="O3129" t="b">
        <v>1</v>
      </c>
      <c r="P3129">
        <v>0</v>
      </c>
      <c r="Q3129">
        <v>5</v>
      </c>
      <c r="R3129" t="s">
        <v>11695</v>
      </c>
      <c r="S3129" t="s">
        <v>11696</v>
      </c>
      <c r="T3129" t="s">
        <v>11697</v>
      </c>
      <c r="U3129" t="s">
        <v>11698</v>
      </c>
      <c r="V3129" t="s">
        <v>11164</v>
      </c>
      <c r="W3129" s="1" t="s">
        <v>11165</v>
      </c>
      <c r="X3129" t="s">
        <v>11166</v>
      </c>
    </row>
    <row r="3130" spans="1:24" x14ac:dyDescent="0.3">
      <c r="A3130" t="s">
        <v>11150</v>
      </c>
      <c r="B3130" t="s">
        <v>11159</v>
      </c>
      <c r="C3130" t="s">
        <v>11151</v>
      </c>
      <c r="E3130" t="s">
        <v>11152</v>
      </c>
      <c r="F3130" t="s">
        <v>11153</v>
      </c>
      <c r="H3130" t="s">
        <v>11154</v>
      </c>
      <c r="I3130" t="s">
        <v>11155</v>
      </c>
      <c r="J3130" t="s">
        <v>11156</v>
      </c>
      <c r="K3130" t="s">
        <v>11157</v>
      </c>
      <c r="L3130" t="s">
        <v>11158</v>
      </c>
      <c r="M3130" t="s">
        <v>1902</v>
      </c>
      <c r="N3130" t="s">
        <v>11254</v>
      </c>
      <c r="O3130" t="b">
        <v>1</v>
      </c>
      <c r="P3130">
        <v>0</v>
      </c>
      <c r="Q3130">
        <v>4</v>
      </c>
      <c r="R3130" t="s">
        <v>11695</v>
      </c>
      <c r="S3130" t="s">
        <v>11699</v>
      </c>
      <c r="T3130" t="s">
        <v>11700</v>
      </c>
      <c r="U3130" t="s">
        <v>11701</v>
      </c>
      <c r="V3130" t="s">
        <v>11164</v>
      </c>
      <c r="W3130" s="1" t="s">
        <v>11165</v>
      </c>
      <c r="X3130" t="s">
        <v>11166</v>
      </c>
    </row>
    <row r="3131" spans="1:24" x14ac:dyDescent="0.3">
      <c r="A3131" t="s">
        <v>11150</v>
      </c>
      <c r="B3131" t="s">
        <v>11159</v>
      </c>
      <c r="C3131" t="s">
        <v>11151</v>
      </c>
      <c r="E3131" t="s">
        <v>11152</v>
      </c>
      <c r="F3131" t="s">
        <v>11153</v>
      </c>
      <c r="H3131" t="s">
        <v>11154</v>
      </c>
      <c r="I3131" t="s">
        <v>11155</v>
      </c>
      <c r="J3131" t="s">
        <v>11156</v>
      </c>
      <c r="K3131" t="s">
        <v>11157</v>
      </c>
      <c r="L3131" t="s">
        <v>11158</v>
      </c>
      <c r="M3131" t="s">
        <v>3714</v>
      </c>
      <c r="N3131" t="s">
        <v>11254</v>
      </c>
      <c r="O3131" t="b">
        <v>1</v>
      </c>
      <c r="P3131">
        <v>0</v>
      </c>
      <c r="Q3131">
        <v>5</v>
      </c>
      <c r="R3131" t="s">
        <v>11702</v>
      </c>
      <c r="S3131" t="s">
        <v>11703</v>
      </c>
      <c r="T3131" t="s">
        <v>593</v>
      </c>
      <c r="U3131" t="s">
        <v>11704</v>
      </c>
      <c r="V3131" t="s">
        <v>11164</v>
      </c>
      <c r="W3131" s="1" t="s">
        <v>11165</v>
      </c>
      <c r="X3131" t="s">
        <v>11166</v>
      </c>
    </row>
    <row r="3132" spans="1:24" x14ac:dyDescent="0.3">
      <c r="A3132" t="s">
        <v>11150</v>
      </c>
      <c r="B3132" t="s">
        <v>11159</v>
      </c>
      <c r="C3132" t="s">
        <v>11151</v>
      </c>
      <c r="E3132" t="s">
        <v>11152</v>
      </c>
      <c r="F3132" t="s">
        <v>11153</v>
      </c>
      <c r="H3132" t="s">
        <v>11154</v>
      </c>
      <c r="I3132" t="s">
        <v>11155</v>
      </c>
      <c r="J3132" t="s">
        <v>11156</v>
      </c>
      <c r="K3132" t="s">
        <v>11157</v>
      </c>
      <c r="L3132" t="s">
        <v>11158</v>
      </c>
      <c r="M3132" t="s">
        <v>6989</v>
      </c>
      <c r="N3132" t="s">
        <v>11254</v>
      </c>
      <c r="O3132" t="b">
        <v>1</v>
      </c>
      <c r="P3132">
        <v>0</v>
      </c>
      <c r="Q3132">
        <v>4</v>
      </c>
      <c r="R3132" t="s">
        <v>11702</v>
      </c>
      <c r="S3132" t="s">
        <v>11705</v>
      </c>
      <c r="T3132" t="s">
        <v>11706</v>
      </c>
      <c r="U3132" t="s">
        <v>11707</v>
      </c>
      <c r="V3132" t="s">
        <v>11164</v>
      </c>
      <c r="W3132" s="1" t="s">
        <v>11165</v>
      </c>
      <c r="X3132" t="s">
        <v>11166</v>
      </c>
    </row>
    <row r="3133" spans="1:24" x14ac:dyDescent="0.3">
      <c r="A3133" t="s">
        <v>11150</v>
      </c>
      <c r="B3133" t="s">
        <v>11159</v>
      </c>
      <c r="C3133" t="s">
        <v>11151</v>
      </c>
      <c r="E3133" t="s">
        <v>11152</v>
      </c>
      <c r="F3133" t="s">
        <v>11153</v>
      </c>
      <c r="H3133" t="s">
        <v>11154</v>
      </c>
      <c r="I3133" t="s">
        <v>11155</v>
      </c>
      <c r="J3133" t="s">
        <v>11156</v>
      </c>
      <c r="K3133" t="s">
        <v>11157</v>
      </c>
      <c r="L3133" t="s">
        <v>11158</v>
      </c>
      <c r="M3133" t="s">
        <v>1032</v>
      </c>
      <c r="N3133" t="s">
        <v>11254</v>
      </c>
      <c r="O3133" t="b">
        <v>0</v>
      </c>
      <c r="P3133">
        <v>1</v>
      </c>
      <c r="Q3133">
        <v>1</v>
      </c>
      <c r="R3133" t="s">
        <v>11702</v>
      </c>
      <c r="S3133" t="s">
        <v>11708</v>
      </c>
      <c r="T3133" t="s">
        <v>11709</v>
      </c>
      <c r="U3133" t="s">
        <v>11710</v>
      </c>
      <c r="V3133" t="s">
        <v>11164</v>
      </c>
      <c r="W3133" s="1" t="s">
        <v>11165</v>
      </c>
      <c r="X3133" t="s">
        <v>11166</v>
      </c>
    </row>
    <row r="3134" spans="1:24" x14ac:dyDescent="0.3">
      <c r="A3134" t="s">
        <v>11150</v>
      </c>
      <c r="B3134" t="s">
        <v>11159</v>
      </c>
      <c r="C3134" t="s">
        <v>11151</v>
      </c>
      <c r="E3134" t="s">
        <v>11152</v>
      </c>
      <c r="F3134" t="s">
        <v>11153</v>
      </c>
      <c r="H3134" t="s">
        <v>11154</v>
      </c>
      <c r="I3134" t="s">
        <v>11155</v>
      </c>
      <c r="J3134" t="s">
        <v>11156</v>
      </c>
      <c r="K3134" t="s">
        <v>11157</v>
      </c>
      <c r="L3134" t="s">
        <v>11158</v>
      </c>
      <c r="M3134" t="s">
        <v>895</v>
      </c>
      <c r="N3134" t="s">
        <v>11254</v>
      </c>
      <c r="O3134" t="b">
        <v>1</v>
      </c>
      <c r="P3134">
        <v>0</v>
      </c>
      <c r="Q3134">
        <v>5</v>
      </c>
      <c r="R3134" t="s">
        <v>11702</v>
      </c>
      <c r="S3134" t="s">
        <v>11711</v>
      </c>
      <c r="T3134" t="s">
        <v>11179</v>
      </c>
      <c r="U3134" t="s">
        <v>11712</v>
      </c>
      <c r="V3134" t="s">
        <v>11164</v>
      </c>
      <c r="W3134" s="1" t="s">
        <v>11165</v>
      </c>
      <c r="X3134" t="s">
        <v>11166</v>
      </c>
    </row>
    <row r="3135" spans="1:24" x14ac:dyDescent="0.3">
      <c r="A3135" t="s">
        <v>11150</v>
      </c>
      <c r="B3135" t="s">
        <v>11159</v>
      </c>
      <c r="C3135" t="s">
        <v>11151</v>
      </c>
      <c r="E3135" t="s">
        <v>11152</v>
      </c>
      <c r="F3135" t="s">
        <v>11153</v>
      </c>
      <c r="H3135" t="s">
        <v>11154</v>
      </c>
      <c r="I3135" t="s">
        <v>11155</v>
      </c>
      <c r="J3135" t="s">
        <v>11156</v>
      </c>
      <c r="K3135" t="s">
        <v>11157</v>
      </c>
      <c r="L3135" t="s">
        <v>11158</v>
      </c>
      <c r="M3135" t="s">
        <v>11319</v>
      </c>
      <c r="N3135" t="s">
        <v>1715</v>
      </c>
      <c r="O3135" t="b">
        <v>1</v>
      </c>
      <c r="P3135">
        <v>3</v>
      </c>
      <c r="Q3135">
        <v>5</v>
      </c>
      <c r="R3135" t="s">
        <v>11328</v>
      </c>
      <c r="S3135" t="s">
        <v>11713</v>
      </c>
      <c r="T3135" t="s">
        <v>11321</v>
      </c>
      <c r="U3135" t="s">
        <v>11322</v>
      </c>
      <c r="V3135" t="s">
        <v>11164</v>
      </c>
      <c r="W3135" s="1" t="s">
        <v>11165</v>
      </c>
      <c r="X3135" t="s">
        <v>11166</v>
      </c>
    </row>
    <row r="3136" spans="1:24" x14ac:dyDescent="0.3">
      <c r="A3136" t="s">
        <v>11150</v>
      </c>
      <c r="B3136" t="s">
        <v>11159</v>
      </c>
      <c r="C3136" t="s">
        <v>11151</v>
      </c>
      <c r="E3136" t="s">
        <v>11152</v>
      </c>
      <c r="F3136" t="s">
        <v>11153</v>
      </c>
      <c r="H3136" t="s">
        <v>11154</v>
      </c>
      <c r="I3136" t="s">
        <v>11155</v>
      </c>
      <c r="J3136" t="s">
        <v>11156</v>
      </c>
      <c r="K3136" t="s">
        <v>11157</v>
      </c>
      <c r="L3136" t="s">
        <v>11158</v>
      </c>
      <c r="M3136" t="s">
        <v>1363</v>
      </c>
      <c r="N3136" t="s">
        <v>11714</v>
      </c>
      <c r="O3136" t="b">
        <v>1</v>
      </c>
      <c r="P3136">
        <v>0</v>
      </c>
      <c r="Q3136">
        <v>5</v>
      </c>
      <c r="R3136" t="s">
        <v>11160</v>
      </c>
      <c r="S3136" t="s">
        <v>11715</v>
      </c>
      <c r="T3136" t="s">
        <v>11716</v>
      </c>
      <c r="U3136" t="s">
        <v>11717</v>
      </c>
      <c r="V3136" t="s">
        <v>11164</v>
      </c>
      <c r="W3136" s="1" t="s">
        <v>11165</v>
      </c>
      <c r="X3136" t="s">
        <v>11166</v>
      </c>
    </row>
    <row r="3137" spans="1:24" x14ac:dyDescent="0.3">
      <c r="A3137" t="s">
        <v>11150</v>
      </c>
      <c r="B3137" t="s">
        <v>11159</v>
      </c>
      <c r="C3137" t="s">
        <v>11151</v>
      </c>
      <c r="E3137" t="s">
        <v>11152</v>
      </c>
      <c r="F3137" t="s">
        <v>11153</v>
      </c>
      <c r="H3137" t="s">
        <v>11154</v>
      </c>
      <c r="I3137" t="s">
        <v>11155</v>
      </c>
      <c r="J3137" t="s">
        <v>11156</v>
      </c>
      <c r="K3137" t="s">
        <v>11157</v>
      </c>
      <c r="L3137" t="s">
        <v>11158</v>
      </c>
      <c r="M3137" t="s">
        <v>11718</v>
      </c>
      <c r="N3137" t="s">
        <v>10265</v>
      </c>
      <c r="R3137" t="s">
        <v>11719</v>
      </c>
      <c r="S3137" t="s">
        <v>11720</v>
      </c>
      <c r="T3137" t="s">
        <v>11721</v>
      </c>
      <c r="U3137" t="s">
        <v>11722</v>
      </c>
      <c r="V3137" t="s">
        <v>11164</v>
      </c>
      <c r="W3137" s="1" t="s">
        <v>11165</v>
      </c>
      <c r="X3137" t="s">
        <v>11166</v>
      </c>
    </row>
    <row r="3138" spans="1:24" x14ac:dyDescent="0.3">
      <c r="A3138" t="s">
        <v>11150</v>
      </c>
      <c r="B3138" t="s">
        <v>11159</v>
      </c>
      <c r="C3138" t="s">
        <v>11151</v>
      </c>
      <c r="E3138" t="s">
        <v>11152</v>
      </c>
      <c r="F3138" t="s">
        <v>11153</v>
      </c>
      <c r="H3138" t="s">
        <v>11154</v>
      </c>
      <c r="I3138" t="s">
        <v>11155</v>
      </c>
      <c r="J3138" t="s">
        <v>11156</v>
      </c>
      <c r="K3138" t="s">
        <v>11157</v>
      </c>
      <c r="L3138" t="s">
        <v>11158</v>
      </c>
      <c r="M3138" t="s">
        <v>11723</v>
      </c>
      <c r="N3138" t="s">
        <v>10265</v>
      </c>
      <c r="R3138" t="s">
        <v>11724</v>
      </c>
      <c r="S3138" t="s">
        <v>11725</v>
      </c>
      <c r="T3138" t="s">
        <v>11726</v>
      </c>
      <c r="U3138" t="s">
        <v>2392</v>
      </c>
      <c r="V3138" t="s">
        <v>11164</v>
      </c>
      <c r="W3138" s="1" t="s">
        <v>11165</v>
      </c>
      <c r="X3138" t="s">
        <v>11166</v>
      </c>
    </row>
    <row r="3139" spans="1:24" x14ac:dyDescent="0.3">
      <c r="A3139" t="s">
        <v>11150</v>
      </c>
      <c r="B3139" t="s">
        <v>11159</v>
      </c>
      <c r="C3139" t="s">
        <v>11151</v>
      </c>
      <c r="E3139" t="s">
        <v>11152</v>
      </c>
      <c r="F3139" t="s">
        <v>11153</v>
      </c>
      <c r="H3139" t="s">
        <v>11154</v>
      </c>
      <c r="I3139" t="s">
        <v>11155</v>
      </c>
      <c r="J3139" t="s">
        <v>11156</v>
      </c>
      <c r="K3139" t="s">
        <v>11157</v>
      </c>
      <c r="L3139" t="s">
        <v>11158</v>
      </c>
      <c r="N3139" t="s">
        <v>10265</v>
      </c>
      <c r="R3139" t="s">
        <v>11719</v>
      </c>
      <c r="S3139" t="s">
        <v>11727</v>
      </c>
      <c r="T3139" t="s">
        <v>11728</v>
      </c>
      <c r="U3139" t="s">
        <v>11729</v>
      </c>
      <c r="V3139" t="s">
        <v>11164</v>
      </c>
      <c r="W3139" s="1" t="s">
        <v>11165</v>
      </c>
      <c r="X3139" t="s">
        <v>11166</v>
      </c>
    </row>
    <row r="3140" spans="1:24" x14ac:dyDescent="0.3">
      <c r="A3140" t="s">
        <v>11150</v>
      </c>
      <c r="B3140" t="s">
        <v>11159</v>
      </c>
      <c r="C3140" t="s">
        <v>11151</v>
      </c>
      <c r="E3140" t="s">
        <v>11152</v>
      </c>
      <c r="F3140" t="s">
        <v>11153</v>
      </c>
      <c r="H3140" t="s">
        <v>11154</v>
      </c>
      <c r="I3140" t="s">
        <v>11155</v>
      </c>
      <c r="J3140" t="s">
        <v>11156</v>
      </c>
      <c r="K3140" t="s">
        <v>11157</v>
      </c>
      <c r="L3140" t="s">
        <v>11158</v>
      </c>
      <c r="M3140" t="s">
        <v>11730</v>
      </c>
      <c r="N3140" t="s">
        <v>10265</v>
      </c>
      <c r="R3140" t="s">
        <v>11724</v>
      </c>
      <c r="S3140" t="s">
        <v>11731</v>
      </c>
      <c r="T3140" t="s">
        <v>11732</v>
      </c>
      <c r="U3140" t="s">
        <v>11733</v>
      </c>
      <c r="V3140" t="s">
        <v>11164</v>
      </c>
      <c r="W3140" s="1" t="s">
        <v>11165</v>
      </c>
      <c r="X3140" t="s">
        <v>11166</v>
      </c>
    </row>
    <row r="3141" spans="1:24" x14ac:dyDescent="0.3">
      <c r="A3141" t="s">
        <v>11150</v>
      </c>
      <c r="B3141" t="s">
        <v>11159</v>
      </c>
      <c r="C3141" t="s">
        <v>11151</v>
      </c>
      <c r="E3141" t="s">
        <v>11152</v>
      </c>
      <c r="F3141" t="s">
        <v>11153</v>
      </c>
      <c r="H3141" t="s">
        <v>11154</v>
      </c>
      <c r="I3141" t="s">
        <v>11155</v>
      </c>
      <c r="J3141" t="s">
        <v>11156</v>
      </c>
      <c r="K3141" t="s">
        <v>11157</v>
      </c>
      <c r="L3141" t="s">
        <v>11158</v>
      </c>
      <c r="M3141" t="s">
        <v>11730</v>
      </c>
      <c r="N3141" t="s">
        <v>2228</v>
      </c>
      <c r="R3141" t="s">
        <v>11734</v>
      </c>
      <c r="S3141" t="s">
        <v>11731</v>
      </c>
      <c r="T3141" t="s">
        <v>11732</v>
      </c>
      <c r="U3141" t="s">
        <v>11735</v>
      </c>
      <c r="V3141" t="s">
        <v>11164</v>
      </c>
      <c r="W3141" s="1" t="s">
        <v>11165</v>
      </c>
      <c r="X3141" t="s">
        <v>11166</v>
      </c>
    </row>
    <row r="3142" spans="1:24" x14ac:dyDescent="0.3">
      <c r="A3142" t="s">
        <v>11736</v>
      </c>
      <c r="B3142" t="s">
        <v>11745</v>
      </c>
      <c r="C3142" t="s">
        <v>11737</v>
      </c>
      <c r="E3142" t="s">
        <v>11738</v>
      </c>
      <c r="G3142" t="s">
        <v>11741</v>
      </c>
      <c r="H3142" t="s">
        <v>11739</v>
      </c>
      <c r="I3142" t="s">
        <v>11740</v>
      </c>
      <c r="J3142" t="s">
        <v>11742</v>
      </c>
      <c r="K3142" t="s">
        <v>11743</v>
      </c>
      <c r="L3142" t="s">
        <v>11744</v>
      </c>
      <c r="M3142" t="s">
        <v>2215</v>
      </c>
      <c r="N3142" t="s">
        <v>3995</v>
      </c>
      <c r="O3142" t="b">
        <v>1</v>
      </c>
      <c r="P3142">
        <v>0</v>
      </c>
      <c r="Q3142">
        <v>5</v>
      </c>
      <c r="R3142" t="s">
        <v>11746</v>
      </c>
      <c r="S3142" t="s">
        <v>11747</v>
      </c>
      <c r="T3142" t="s">
        <v>11748</v>
      </c>
      <c r="U3142" t="s">
        <v>11749</v>
      </c>
      <c r="V3142" t="s">
        <v>11750</v>
      </c>
      <c r="W3142" s="1" t="s">
        <v>6387</v>
      </c>
      <c r="X3142" t="s">
        <v>11751</v>
      </c>
    </row>
    <row r="3143" spans="1:24" x14ac:dyDescent="0.3">
      <c r="A3143" t="s">
        <v>11736</v>
      </c>
      <c r="B3143" t="s">
        <v>11745</v>
      </c>
      <c r="C3143" t="s">
        <v>11737</v>
      </c>
      <c r="E3143" t="s">
        <v>11738</v>
      </c>
      <c r="G3143" t="s">
        <v>11741</v>
      </c>
      <c r="H3143" t="s">
        <v>11739</v>
      </c>
      <c r="I3143" t="s">
        <v>11740</v>
      </c>
      <c r="J3143" t="s">
        <v>11742</v>
      </c>
      <c r="K3143" t="s">
        <v>11743</v>
      </c>
      <c r="L3143" t="s">
        <v>11744</v>
      </c>
      <c r="M3143" t="s">
        <v>2166</v>
      </c>
      <c r="N3143" t="s">
        <v>3995</v>
      </c>
      <c r="O3143" t="b">
        <v>1</v>
      </c>
      <c r="P3143">
        <v>0</v>
      </c>
      <c r="Q3143">
        <v>4</v>
      </c>
      <c r="R3143" t="s">
        <v>11752</v>
      </c>
      <c r="S3143" t="s">
        <v>11753</v>
      </c>
      <c r="T3143" t="s">
        <v>11754</v>
      </c>
      <c r="U3143" t="s">
        <v>11755</v>
      </c>
      <c r="V3143" t="s">
        <v>11750</v>
      </c>
      <c r="W3143" s="1" t="s">
        <v>6387</v>
      </c>
      <c r="X3143" t="s">
        <v>11751</v>
      </c>
    </row>
    <row r="3144" spans="1:24" x14ac:dyDescent="0.3">
      <c r="A3144" t="s">
        <v>11736</v>
      </c>
      <c r="B3144" t="s">
        <v>11745</v>
      </c>
      <c r="C3144" t="s">
        <v>11737</v>
      </c>
      <c r="E3144" t="s">
        <v>11738</v>
      </c>
      <c r="G3144" t="s">
        <v>11741</v>
      </c>
      <c r="H3144" t="s">
        <v>11739</v>
      </c>
      <c r="I3144" t="s">
        <v>11740</v>
      </c>
      <c r="J3144" t="s">
        <v>11742</v>
      </c>
      <c r="K3144" t="s">
        <v>11743</v>
      </c>
      <c r="L3144" t="s">
        <v>11744</v>
      </c>
      <c r="M3144" t="s">
        <v>6525</v>
      </c>
      <c r="N3144" t="s">
        <v>3995</v>
      </c>
      <c r="O3144" t="b">
        <v>1</v>
      </c>
      <c r="P3144">
        <v>0</v>
      </c>
      <c r="Q3144">
        <v>5</v>
      </c>
      <c r="R3144" t="s">
        <v>11756</v>
      </c>
      <c r="S3144" t="s">
        <v>11757</v>
      </c>
      <c r="T3144" t="s">
        <v>11758</v>
      </c>
      <c r="U3144" t="s">
        <v>11759</v>
      </c>
      <c r="V3144" t="s">
        <v>11750</v>
      </c>
      <c r="W3144" s="1" t="s">
        <v>6387</v>
      </c>
      <c r="X3144" t="s">
        <v>11751</v>
      </c>
    </row>
    <row r="3145" spans="1:24" x14ac:dyDescent="0.3">
      <c r="A3145" t="s">
        <v>11736</v>
      </c>
      <c r="B3145" t="s">
        <v>11745</v>
      </c>
      <c r="C3145" t="s">
        <v>11737</v>
      </c>
      <c r="E3145" t="s">
        <v>11738</v>
      </c>
      <c r="G3145" t="s">
        <v>11741</v>
      </c>
      <c r="H3145" t="s">
        <v>11739</v>
      </c>
      <c r="I3145" t="s">
        <v>11740</v>
      </c>
      <c r="J3145" t="s">
        <v>11742</v>
      </c>
      <c r="K3145" t="s">
        <v>11743</v>
      </c>
      <c r="L3145" t="s">
        <v>11744</v>
      </c>
      <c r="M3145" t="s">
        <v>8733</v>
      </c>
      <c r="N3145" t="s">
        <v>11760</v>
      </c>
      <c r="Q3145">
        <v>5</v>
      </c>
      <c r="R3145" t="s">
        <v>11761</v>
      </c>
      <c r="S3145" t="s">
        <v>11762</v>
      </c>
      <c r="T3145" t="s">
        <v>11763</v>
      </c>
      <c r="U3145" t="s">
        <v>11764</v>
      </c>
      <c r="V3145" t="s">
        <v>11750</v>
      </c>
      <c r="W3145" s="1" t="s">
        <v>6387</v>
      </c>
      <c r="X3145" t="s">
        <v>11751</v>
      </c>
    </row>
    <row r="3146" spans="1:24" x14ac:dyDescent="0.3">
      <c r="A3146" t="s">
        <v>11736</v>
      </c>
      <c r="B3146" t="s">
        <v>11745</v>
      </c>
      <c r="C3146" t="s">
        <v>11737</v>
      </c>
      <c r="E3146" t="s">
        <v>11738</v>
      </c>
      <c r="G3146" t="s">
        <v>11741</v>
      </c>
      <c r="H3146" t="s">
        <v>11739</v>
      </c>
      <c r="I3146" t="s">
        <v>11740</v>
      </c>
      <c r="J3146" t="s">
        <v>11742</v>
      </c>
      <c r="K3146" t="s">
        <v>11743</v>
      </c>
      <c r="L3146" t="s">
        <v>11744</v>
      </c>
      <c r="M3146" t="s">
        <v>6700</v>
      </c>
      <c r="N3146" t="s">
        <v>3995</v>
      </c>
      <c r="O3146" t="b">
        <v>1</v>
      </c>
      <c r="P3146">
        <v>1</v>
      </c>
      <c r="Q3146">
        <v>4</v>
      </c>
      <c r="R3146" t="s">
        <v>11765</v>
      </c>
      <c r="S3146" t="s">
        <v>11766</v>
      </c>
      <c r="T3146" t="s">
        <v>11767</v>
      </c>
      <c r="U3146" t="s">
        <v>11768</v>
      </c>
      <c r="V3146" t="s">
        <v>11750</v>
      </c>
      <c r="W3146" s="1" t="s">
        <v>6387</v>
      </c>
      <c r="X3146" t="s">
        <v>11751</v>
      </c>
    </row>
    <row r="3147" spans="1:24" x14ac:dyDescent="0.3">
      <c r="A3147" t="s">
        <v>11736</v>
      </c>
      <c r="B3147" t="s">
        <v>11745</v>
      </c>
      <c r="C3147" t="s">
        <v>11737</v>
      </c>
      <c r="E3147" t="s">
        <v>11738</v>
      </c>
      <c r="G3147" t="s">
        <v>11741</v>
      </c>
      <c r="H3147" t="s">
        <v>11739</v>
      </c>
      <c r="I3147" t="s">
        <v>11740</v>
      </c>
      <c r="J3147" t="s">
        <v>11742</v>
      </c>
      <c r="K3147" t="s">
        <v>11743</v>
      </c>
      <c r="L3147" t="s">
        <v>11744</v>
      </c>
      <c r="M3147" t="s">
        <v>3093</v>
      </c>
      <c r="N3147" t="s">
        <v>3995</v>
      </c>
      <c r="O3147" t="b">
        <v>1</v>
      </c>
      <c r="P3147">
        <v>2</v>
      </c>
      <c r="Q3147">
        <v>5</v>
      </c>
      <c r="R3147" t="s">
        <v>11769</v>
      </c>
      <c r="S3147" t="s">
        <v>11770</v>
      </c>
      <c r="T3147" t="s">
        <v>6255</v>
      </c>
      <c r="U3147" t="s">
        <v>11771</v>
      </c>
      <c r="V3147" t="s">
        <v>11750</v>
      </c>
      <c r="W3147" s="1" t="s">
        <v>6387</v>
      </c>
      <c r="X3147" t="s">
        <v>11751</v>
      </c>
    </row>
    <row r="3148" spans="1:24" x14ac:dyDescent="0.3">
      <c r="A3148" t="s">
        <v>11736</v>
      </c>
      <c r="B3148" t="s">
        <v>11745</v>
      </c>
      <c r="C3148" t="s">
        <v>11737</v>
      </c>
      <c r="E3148" t="s">
        <v>11738</v>
      </c>
      <c r="G3148" t="s">
        <v>11741</v>
      </c>
      <c r="H3148" t="s">
        <v>11739</v>
      </c>
      <c r="I3148" t="s">
        <v>11740</v>
      </c>
      <c r="J3148" t="s">
        <v>11742</v>
      </c>
      <c r="K3148" t="s">
        <v>11743</v>
      </c>
      <c r="L3148" t="s">
        <v>11744</v>
      </c>
      <c r="M3148" t="s">
        <v>3093</v>
      </c>
      <c r="N3148" t="s">
        <v>3995</v>
      </c>
      <c r="O3148" t="b">
        <v>1</v>
      </c>
      <c r="P3148">
        <v>2</v>
      </c>
      <c r="Q3148">
        <v>5</v>
      </c>
      <c r="R3148" t="s">
        <v>11769</v>
      </c>
      <c r="S3148" t="s">
        <v>11772</v>
      </c>
      <c r="T3148" t="s">
        <v>11773</v>
      </c>
      <c r="U3148" t="s">
        <v>11774</v>
      </c>
      <c r="V3148" t="s">
        <v>11750</v>
      </c>
      <c r="W3148" s="1" t="s">
        <v>6387</v>
      </c>
      <c r="X3148" t="s">
        <v>11751</v>
      </c>
    </row>
    <row r="3149" spans="1:24" x14ac:dyDescent="0.3">
      <c r="A3149" t="s">
        <v>11736</v>
      </c>
      <c r="B3149" t="s">
        <v>11745</v>
      </c>
      <c r="C3149" t="s">
        <v>11737</v>
      </c>
      <c r="E3149" t="s">
        <v>11738</v>
      </c>
      <c r="G3149" t="s">
        <v>11741</v>
      </c>
      <c r="H3149" t="s">
        <v>11739</v>
      </c>
      <c r="I3149" t="s">
        <v>11740</v>
      </c>
      <c r="J3149" t="s">
        <v>11742</v>
      </c>
      <c r="K3149" t="s">
        <v>11743</v>
      </c>
      <c r="L3149" t="s">
        <v>11744</v>
      </c>
      <c r="M3149" t="s">
        <v>2215</v>
      </c>
      <c r="N3149" t="s">
        <v>3995</v>
      </c>
      <c r="O3149" t="b">
        <v>1</v>
      </c>
      <c r="P3149">
        <v>0</v>
      </c>
      <c r="Q3149">
        <v>5</v>
      </c>
      <c r="R3149" t="s">
        <v>11746</v>
      </c>
      <c r="S3149" t="s">
        <v>11775</v>
      </c>
      <c r="T3149" t="s">
        <v>11776</v>
      </c>
      <c r="U3149" t="s">
        <v>11777</v>
      </c>
      <c r="V3149" t="s">
        <v>11750</v>
      </c>
      <c r="W3149" s="1" t="s">
        <v>6387</v>
      </c>
      <c r="X3149" t="s">
        <v>11751</v>
      </c>
    </row>
    <row r="3150" spans="1:24" x14ac:dyDescent="0.3">
      <c r="A3150" t="s">
        <v>11736</v>
      </c>
      <c r="B3150" t="s">
        <v>11745</v>
      </c>
      <c r="C3150" t="s">
        <v>11737</v>
      </c>
      <c r="E3150" t="s">
        <v>11738</v>
      </c>
      <c r="G3150" t="s">
        <v>11741</v>
      </c>
      <c r="H3150" t="s">
        <v>11739</v>
      </c>
      <c r="I3150" t="s">
        <v>11740</v>
      </c>
      <c r="J3150" t="s">
        <v>11742</v>
      </c>
      <c r="K3150" t="s">
        <v>11743</v>
      </c>
      <c r="L3150" t="s">
        <v>11744</v>
      </c>
      <c r="M3150" t="s">
        <v>4207</v>
      </c>
      <c r="N3150" t="s">
        <v>3995</v>
      </c>
      <c r="O3150" t="b">
        <v>1</v>
      </c>
      <c r="P3150">
        <v>1</v>
      </c>
      <c r="Q3150">
        <v>5</v>
      </c>
      <c r="R3150" t="s">
        <v>11765</v>
      </c>
      <c r="S3150" t="s">
        <v>11778</v>
      </c>
      <c r="T3150" t="s">
        <v>11779</v>
      </c>
      <c r="U3150" t="s">
        <v>11780</v>
      </c>
      <c r="V3150" t="s">
        <v>11750</v>
      </c>
      <c r="W3150" s="1" t="s">
        <v>6387</v>
      </c>
      <c r="X3150" t="s">
        <v>11751</v>
      </c>
    </row>
    <row r="3151" spans="1:24" x14ac:dyDescent="0.3">
      <c r="A3151" t="s">
        <v>11736</v>
      </c>
      <c r="B3151" t="s">
        <v>11745</v>
      </c>
      <c r="C3151" t="s">
        <v>11737</v>
      </c>
      <c r="E3151" t="s">
        <v>11738</v>
      </c>
      <c r="G3151" t="s">
        <v>11741</v>
      </c>
      <c r="H3151" t="s">
        <v>11739</v>
      </c>
      <c r="I3151" t="s">
        <v>11740</v>
      </c>
      <c r="J3151" t="s">
        <v>11742</v>
      </c>
      <c r="K3151" t="s">
        <v>11743</v>
      </c>
      <c r="L3151" t="s">
        <v>11744</v>
      </c>
      <c r="M3151" t="s">
        <v>4207</v>
      </c>
      <c r="N3151" t="s">
        <v>3995</v>
      </c>
      <c r="O3151" t="b">
        <v>1</v>
      </c>
      <c r="P3151">
        <v>1</v>
      </c>
      <c r="Q3151">
        <v>5</v>
      </c>
      <c r="R3151" t="s">
        <v>11765</v>
      </c>
      <c r="S3151" t="s">
        <v>11781</v>
      </c>
      <c r="T3151" t="s">
        <v>11782</v>
      </c>
      <c r="U3151" t="s">
        <v>11783</v>
      </c>
      <c r="V3151" t="s">
        <v>11750</v>
      </c>
      <c r="W3151" s="1" t="s">
        <v>6387</v>
      </c>
      <c r="X3151" t="s">
        <v>11751</v>
      </c>
    </row>
    <row r="3152" spans="1:24" x14ac:dyDescent="0.3">
      <c r="A3152" t="s">
        <v>11736</v>
      </c>
      <c r="B3152" t="s">
        <v>11745</v>
      </c>
      <c r="C3152" t="s">
        <v>11737</v>
      </c>
      <c r="E3152" t="s">
        <v>11738</v>
      </c>
      <c r="G3152" t="s">
        <v>11741</v>
      </c>
      <c r="H3152" t="s">
        <v>11739</v>
      </c>
      <c r="I3152" t="s">
        <v>11740</v>
      </c>
      <c r="J3152" t="s">
        <v>11742</v>
      </c>
      <c r="K3152" t="s">
        <v>11743</v>
      </c>
      <c r="L3152" t="s">
        <v>11744</v>
      </c>
      <c r="M3152" t="s">
        <v>3181</v>
      </c>
      <c r="N3152" t="s">
        <v>3995</v>
      </c>
      <c r="O3152" t="b">
        <v>1</v>
      </c>
      <c r="P3152">
        <v>0</v>
      </c>
      <c r="Q3152">
        <v>4</v>
      </c>
      <c r="R3152" t="s">
        <v>11784</v>
      </c>
      <c r="S3152" t="s">
        <v>11785</v>
      </c>
      <c r="T3152" t="s">
        <v>11786</v>
      </c>
      <c r="U3152" t="s">
        <v>11787</v>
      </c>
      <c r="V3152" t="s">
        <v>11750</v>
      </c>
      <c r="W3152" s="1" t="s">
        <v>6387</v>
      </c>
      <c r="X3152" t="s">
        <v>11751</v>
      </c>
    </row>
    <row r="3153" spans="1:24" x14ac:dyDescent="0.3">
      <c r="A3153" t="s">
        <v>11736</v>
      </c>
      <c r="B3153" t="s">
        <v>11745</v>
      </c>
      <c r="C3153" t="s">
        <v>11737</v>
      </c>
      <c r="E3153" t="s">
        <v>11738</v>
      </c>
      <c r="G3153" t="s">
        <v>11741</v>
      </c>
      <c r="H3153" t="s">
        <v>11739</v>
      </c>
      <c r="I3153" t="s">
        <v>11740</v>
      </c>
      <c r="J3153" t="s">
        <v>11742</v>
      </c>
      <c r="K3153" t="s">
        <v>11743</v>
      </c>
      <c r="L3153" t="s">
        <v>11744</v>
      </c>
      <c r="M3153" t="s">
        <v>11788</v>
      </c>
      <c r="N3153" t="s">
        <v>3995</v>
      </c>
      <c r="O3153" t="b">
        <v>1</v>
      </c>
      <c r="P3153">
        <v>0</v>
      </c>
      <c r="Q3153">
        <v>5</v>
      </c>
      <c r="R3153" t="s">
        <v>11789</v>
      </c>
      <c r="S3153" t="s">
        <v>11790</v>
      </c>
      <c r="T3153" t="s">
        <v>11791</v>
      </c>
      <c r="U3153" t="s">
        <v>11792</v>
      </c>
      <c r="V3153" t="s">
        <v>11750</v>
      </c>
      <c r="W3153" s="1" t="s">
        <v>6387</v>
      </c>
      <c r="X3153" t="s">
        <v>11751</v>
      </c>
    </row>
    <row r="3154" spans="1:24" x14ac:dyDescent="0.3">
      <c r="A3154" t="s">
        <v>11736</v>
      </c>
      <c r="B3154" t="s">
        <v>11745</v>
      </c>
      <c r="C3154" t="s">
        <v>11737</v>
      </c>
      <c r="E3154" t="s">
        <v>11738</v>
      </c>
      <c r="G3154" t="s">
        <v>11741</v>
      </c>
      <c r="H3154" t="s">
        <v>11739</v>
      </c>
      <c r="I3154" t="s">
        <v>11740</v>
      </c>
      <c r="J3154" t="s">
        <v>11742</v>
      </c>
      <c r="K3154" t="s">
        <v>11743</v>
      </c>
      <c r="L3154" t="s">
        <v>11744</v>
      </c>
      <c r="M3154" t="s">
        <v>11793</v>
      </c>
      <c r="N3154" t="s">
        <v>3995</v>
      </c>
      <c r="O3154" t="b">
        <v>0</v>
      </c>
      <c r="P3154">
        <v>1</v>
      </c>
      <c r="Q3154">
        <v>4</v>
      </c>
      <c r="R3154" t="s">
        <v>11794</v>
      </c>
      <c r="S3154" t="s">
        <v>11795</v>
      </c>
      <c r="T3154" t="s">
        <v>11779</v>
      </c>
      <c r="U3154" t="s">
        <v>11796</v>
      </c>
      <c r="V3154" t="s">
        <v>11750</v>
      </c>
      <c r="W3154" s="1" t="s">
        <v>6387</v>
      </c>
      <c r="X3154" t="s">
        <v>11751</v>
      </c>
    </row>
    <row r="3155" spans="1:24" x14ac:dyDescent="0.3">
      <c r="A3155" t="s">
        <v>11736</v>
      </c>
      <c r="B3155" t="s">
        <v>11745</v>
      </c>
      <c r="C3155" t="s">
        <v>11737</v>
      </c>
      <c r="E3155" t="s">
        <v>11738</v>
      </c>
      <c r="G3155" t="s">
        <v>11741</v>
      </c>
      <c r="H3155" t="s">
        <v>11739</v>
      </c>
      <c r="I3155" t="s">
        <v>11740</v>
      </c>
      <c r="J3155" t="s">
        <v>11742</v>
      </c>
      <c r="K3155" t="s">
        <v>11743</v>
      </c>
      <c r="L3155" t="s">
        <v>11744</v>
      </c>
      <c r="M3155" t="s">
        <v>11797</v>
      </c>
      <c r="N3155" t="s">
        <v>3995</v>
      </c>
      <c r="O3155" t="b">
        <v>1</v>
      </c>
      <c r="P3155">
        <v>0</v>
      </c>
      <c r="Q3155">
        <v>4</v>
      </c>
      <c r="R3155" t="s">
        <v>11798</v>
      </c>
      <c r="S3155" t="s">
        <v>11799</v>
      </c>
      <c r="T3155" t="s">
        <v>11800</v>
      </c>
      <c r="U3155" t="s">
        <v>11801</v>
      </c>
      <c r="V3155" t="s">
        <v>11750</v>
      </c>
      <c r="W3155" s="1" t="s">
        <v>6387</v>
      </c>
      <c r="X3155" t="s">
        <v>11751</v>
      </c>
    </row>
    <row r="3156" spans="1:24" x14ac:dyDescent="0.3">
      <c r="A3156" t="s">
        <v>11736</v>
      </c>
      <c r="B3156" t="s">
        <v>11745</v>
      </c>
      <c r="C3156" t="s">
        <v>11737</v>
      </c>
      <c r="E3156" t="s">
        <v>11738</v>
      </c>
      <c r="G3156" t="s">
        <v>11741</v>
      </c>
      <c r="H3156" t="s">
        <v>11739</v>
      </c>
      <c r="I3156" t="s">
        <v>11740</v>
      </c>
      <c r="J3156" t="s">
        <v>11742</v>
      </c>
      <c r="K3156" t="s">
        <v>11743</v>
      </c>
      <c r="L3156" t="s">
        <v>11744</v>
      </c>
      <c r="M3156" t="s">
        <v>3093</v>
      </c>
      <c r="N3156" t="s">
        <v>3995</v>
      </c>
      <c r="O3156" t="b">
        <v>1</v>
      </c>
      <c r="P3156">
        <v>8</v>
      </c>
      <c r="Q3156">
        <v>5</v>
      </c>
      <c r="R3156" t="s">
        <v>11769</v>
      </c>
      <c r="S3156" t="s">
        <v>11802</v>
      </c>
      <c r="T3156" t="s">
        <v>11803</v>
      </c>
      <c r="U3156" t="s">
        <v>11804</v>
      </c>
      <c r="V3156" t="s">
        <v>11750</v>
      </c>
      <c r="W3156" s="1" t="s">
        <v>6387</v>
      </c>
      <c r="X3156" t="s">
        <v>11751</v>
      </c>
    </row>
    <row r="3157" spans="1:24" x14ac:dyDescent="0.3">
      <c r="A3157" t="s">
        <v>11736</v>
      </c>
      <c r="B3157" t="s">
        <v>11745</v>
      </c>
      <c r="C3157" t="s">
        <v>11737</v>
      </c>
      <c r="E3157" t="s">
        <v>11738</v>
      </c>
      <c r="G3157" t="s">
        <v>11741</v>
      </c>
      <c r="H3157" t="s">
        <v>11739</v>
      </c>
      <c r="I3157" t="s">
        <v>11740</v>
      </c>
      <c r="J3157" t="s">
        <v>11742</v>
      </c>
      <c r="K3157" t="s">
        <v>11743</v>
      </c>
      <c r="L3157" t="s">
        <v>11744</v>
      </c>
      <c r="M3157" t="s">
        <v>11805</v>
      </c>
      <c r="N3157" t="s">
        <v>3995</v>
      </c>
      <c r="O3157" t="b">
        <v>1</v>
      </c>
      <c r="P3157">
        <v>0</v>
      </c>
      <c r="Q3157">
        <v>5</v>
      </c>
      <c r="R3157" t="s">
        <v>11806</v>
      </c>
      <c r="S3157" t="s">
        <v>11807</v>
      </c>
      <c r="T3157" t="s">
        <v>11808</v>
      </c>
      <c r="U3157" t="s">
        <v>11809</v>
      </c>
      <c r="V3157" t="s">
        <v>11750</v>
      </c>
      <c r="W3157" s="1" t="s">
        <v>6387</v>
      </c>
      <c r="X3157" t="s">
        <v>11751</v>
      </c>
    </row>
    <row r="3158" spans="1:24" x14ac:dyDescent="0.3">
      <c r="A3158" t="s">
        <v>11736</v>
      </c>
      <c r="B3158" t="s">
        <v>11745</v>
      </c>
      <c r="C3158" t="s">
        <v>11737</v>
      </c>
      <c r="E3158" t="s">
        <v>11738</v>
      </c>
      <c r="G3158" t="s">
        <v>11741</v>
      </c>
      <c r="H3158" t="s">
        <v>11739</v>
      </c>
      <c r="I3158" t="s">
        <v>11740</v>
      </c>
      <c r="J3158" t="s">
        <v>11742</v>
      </c>
      <c r="K3158" t="s">
        <v>11743</v>
      </c>
      <c r="L3158" t="s">
        <v>11744</v>
      </c>
      <c r="M3158" t="s">
        <v>6730</v>
      </c>
      <c r="N3158" t="s">
        <v>3995</v>
      </c>
      <c r="O3158" t="b">
        <v>1</v>
      </c>
      <c r="P3158">
        <v>0</v>
      </c>
      <c r="Q3158">
        <v>5</v>
      </c>
      <c r="R3158" t="s">
        <v>11789</v>
      </c>
      <c r="S3158" t="s">
        <v>11810</v>
      </c>
      <c r="T3158" t="s">
        <v>11811</v>
      </c>
      <c r="U3158" t="s">
        <v>11812</v>
      </c>
      <c r="V3158" t="s">
        <v>11750</v>
      </c>
      <c r="W3158" s="1" t="s">
        <v>6387</v>
      </c>
      <c r="X3158" t="s">
        <v>11751</v>
      </c>
    </row>
    <row r="3159" spans="1:24" x14ac:dyDescent="0.3">
      <c r="A3159" t="s">
        <v>11736</v>
      </c>
      <c r="B3159" t="s">
        <v>11745</v>
      </c>
      <c r="C3159" t="s">
        <v>11737</v>
      </c>
      <c r="E3159" t="s">
        <v>11738</v>
      </c>
      <c r="G3159" t="s">
        <v>11741</v>
      </c>
      <c r="H3159" t="s">
        <v>11739</v>
      </c>
      <c r="I3159" t="s">
        <v>11740</v>
      </c>
      <c r="J3159" t="s">
        <v>11742</v>
      </c>
      <c r="K3159" t="s">
        <v>11743</v>
      </c>
      <c r="L3159" t="s">
        <v>11744</v>
      </c>
      <c r="M3159" t="s">
        <v>11813</v>
      </c>
      <c r="N3159" t="s">
        <v>3995</v>
      </c>
      <c r="O3159" t="b">
        <v>1</v>
      </c>
      <c r="P3159">
        <v>0</v>
      </c>
      <c r="Q3159">
        <v>5</v>
      </c>
      <c r="R3159" t="s">
        <v>11798</v>
      </c>
      <c r="S3159" t="s">
        <v>11814</v>
      </c>
      <c r="T3159" t="s">
        <v>11815</v>
      </c>
      <c r="U3159" t="s">
        <v>11816</v>
      </c>
      <c r="V3159" t="s">
        <v>11750</v>
      </c>
      <c r="W3159" s="1" t="s">
        <v>6387</v>
      </c>
      <c r="X3159" t="s">
        <v>11751</v>
      </c>
    </row>
    <row r="3160" spans="1:24" x14ac:dyDescent="0.3">
      <c r="A3160" t="s">
        <v>11736</v>
      </c>
      <c r="B3160" t="s">
        <v>11745</v>
      </c>
      <c r="C3160" t="s">
        <v>11737</v>
      </c>
      <c r="E3160" t="s">
        <v>11738</v>
      </c>
      <c r="G3160" t="s">
        <v>11741</v>
      </c>
      <c r="H3160" t="s">
        <v>11739</v>
      </c>
      <c r="I3160" t="s">
        <v>11740</v>
      </c>
      <c r="J3160" t="s">
        <v>11742</v>
      </c>
      <c r="K3160" t="s">
        <v>11743</v>
      </c>
      <c r="L3160" t="s">
        <v>11744</v>
      </c>
      <c r="M3160" t="s">
        <v>3230</v>
      </c>
      <c r="N3160" t="s">
        <v>3995</v>
      </c>
      <c r="O3160" t="b">
        <v>1</v>
      </c>
      <c r="P3160">
        <v>0</v>
      </c>
      <c r="Q3160">
        <v>5</v>
      </c>
      <c r="R3160" t="s">
        <v>11817</v>
      </c>
      <c r="S3160" t="s">
        <v>11818</v>
      </c>
      <c r="T3160" t="s">
        <v>11819</v>
      </c>
      <c r="U3160" t="s">
        <v>11820</v>
      </c>
      <c r="V3160" t="s">
        <v>11750</v>
      </c>
      <c r="W3160" s="1" t="s">
        <v>6387</v>
      </c>
      <c r="X3160" t="s">
        <v>11751</v>
      </c>
    </row>
    <row r="3161" spans="1:24" x14ac:dyDescent="0.3">
      <c r="A3161" t="s">
        <v>11736</v>
      </c>
      <c r="B3161" t="s">
        <v>11745</v>
      </c>
      <c r="C3161" t="s">
        <v>11737</v>
      </c>
      <c r="E3161" t="s">
        <v>11738</v>
      </c>
      <c r="G3161" t="s">
        <v>11741</v>
      </c>
      <c r="H3161" t="s">
        <v>11739</v>
      </c>
      <c r="I3161" t="s">
        <v>11740</v>
      </c>
      <c r="J3161" t="s">
        <v>11742</v>
      </c>
      <c r="K3161" t="s">
        <v>11743</v>
      </c>
      <c r="L3161" t="s">
        <v>11744</v>
      </c>
      <c r="M3161" t="s">
        <v>11821</v>
      </c>
      <c r="N3161" t="s">
        <v>3995</v>
      </c>
      <c r="O3161" t="b">
        <v>1</v>
      </c>
      <c r="P3161">
        <v>0</v>
      </c>
      <c r="Q3161">
        <v>5</v>
      </c>
      <c r="R3161" t="s">
        <v>11822</v>
      </c>
      <c r="S3161" t="s">
        <v>11823</v>
      </c>
      <c r="T3161" t="s">
        <v>11824</v>
      </c>
      <c r="U3161" t="s">
        <v>11825</v>
      </c>
      <c r="V3161" t="s">
        <v>11750</v>
      </c>
      <c r="W3161" s="1" t="s">
        <v>6387</v>
      </c>
      <c r="X3161" t="s">
        <v>11751</v>
      </c>
    </row>
    <row r="3162" spans="1:24" x14ac:dyDescent="0.3">
      <c r="A3162" t="s">
        <v>11736</v>
      </c>
      <c r="B3162" t="s">
        <v>11745</v>
      </c>
      <c r="C3162" t="s">
        <v>11737</v>
      </c>
      <c r="E3162" t="s">
        <v>11738</v>
      </c>
      <c r="G3162" t="s">
        <v>11741</v>
      </c>
      <c r="H3162" t="s">
        <v>11739</v>
      </c>
      <c r="I3162" t="s">
        <v>11740</v>
      </c>
      <c r="J3162" t="s">
        <v>11742</v>
      </c>
      <c r="K3162" t="s">
        <v>11743</v>
      </c>
      <c r="L3162" t="s">
        <v>11744</v>
      </c>
      <c r="M3162" t="s">
        <v>3093</v>
      </c>
      <c r="N3162" t="s">
        <v>3995</v>
      </c>
      <c r="O3162" t="b">
        <v>1</v>
      </c>
      <c r="P3162">
        <v>2</v>
      </c>
      <c r="Q3162">
        <v>5</v>
      </c>
      <c r="R3162" t="s">
        <v>11769</v>
      </c>
      <c r="S3162" t="s">
        <v>11826</v>
      </c>
      <c r="T3162" t="s">
        <v>11827</v>
      </c>
      <c r="U3162" t="s">
        <v>11828</v>
      </c>
      <c r="V3162" t="s">
        <v>11750</v>
      </c>
      <c r="W3162" s="1" t="s">
        <v>6387</v>
      </c>
      <c r="X3162" t="s">
        <v>11751</v>
      </c>
    </row>
    <row r="3163" spans="1:24" x14ac:dyDescent="0.3">
      <c r="A3163" t="s">
        <v>11736</v>
      </c>
      <c r="B3163" t="s">
        <v>11745</v>
      </c>
      <c r="C3163" t="s">
        <v>11737</v>
      </c>
      <c r="E3163" t="s">
        <v>11738</v>
      </c>
      <c r="G3163" t="s">
        <v>11741</v>
      </c>
      <c r="H3163" t="s">
        <v>11739</v>
      </c>
      <c r="I3163" t="s">
        <v>11740</v>
      </c>
      <c r="J3163" t="s">
        <v>11742</v>
      </c>
      <c r="K3163" t="s">
        <v>11743</v>
      </c>
      <c r="L3163" t="s">
        <v>11744</v>
      </c>
      <c r="M3163" t="s">
        <v>3177</v>
      </c>
      <c r="N3163" t="s">
        <v>11760</v>
      </c>
      <c r="Q3163">
        <v>5</v>
      </c>
      <c r="R3163" t="s">
        <v>11761</v>
      </c>
      <c r="S3163" t="s">
        <v>11829</v>
      </c>
      <c r="T3163" t="s">
        <v>11830</v>
      </c>
      <c r="U3163" t="s">
        <v>11831</v>
      </c>
      <c r="V3163" t="s">
        <v>11750</v>
      </c>
      <c r="W3163" s="1" t="s">
        <v>6387</v>
      </c>
      <c r="X3163" t="s">
        <v>11751</v>
      </c>
    </row>
    <row r="3164" spans="1:24" x14ac:dyDescent="0.3">
      <c r="A3164" t="s">
        <v>11736</v>
      </c>
      <c r="B3164" t="s">
        <v>11745</v>
      </c>
      <c r="C3164" t="s">
        <v>11737</v>
      </c>
      <c r="E3164" t="s">
        <v>11738</v>
      </c>
      <c r="G3164" t="s">
        <v>11741</v>
      </c>
      <c r="H3164" t="s">
        <v>11739</v>
      </c>
      <c r="I3164" t="s">
        <v>11740</v>
      </c>
      <c r="J3164" t="s">
        <v>11742</v>
      </c>
      <c r="K3164" t="s">
        <v>11743</v>
      </c>
      <c r="L3164" t="s">
        <v>11744</v>
      </c>
      <c r="M3164" t="s">
        <v>3153</v>
      </c>
      <c r="N3164" t="s">
        <v>3995</v>
      </c>
      <c r="O3164" t="b">
        <v>1</v>
      </c>
      <c r="P3164">
        <v>0</v>
      </c>
      <c r="Q3164">
        <v>5</v>
      </c>
      <c r="R3164" t="s">
        <v>11832</v>
      </c>
      <c r="S3164" t="s">
        <v>11833</v>
      </c>
      <c r="T3164" t="s">
        <v>11834</v>
      </c>
      <c r="U3164" t="s">
        <v>11835</v>
      </c>
      <c r="V3164" t="s">
        <v>11750</v>
      </c>
      <c r="W3164" s="1" t="s">
        <v>6387</v>
      </c>
      <c r="X3164" t="s">
        <v>11751</v>
      </c>
    </row>
    <row r="3165" spans="1:24" x14ac:dyDescent="0.3">
      <c r="A3165" t="s">
        <v>11736</v>
      </c>
      <c r="B3165" t="s">
        <v>11745</v>
      </c>
      <c r="C3165" t="s">
        <v>11737</v>
      </c>
      <c r="E3165" t="s">
        <v>11738</v>
      </c>
      <c r="G3165" t="s">
        <v>11741</v>
      </c>
      <c r="H3165" t="s">
        <v>11739</v>
      </c>
      <c r="I3165" t="s">
        <v>11740</v>
      </c>
      <c r="J3165" t="s">
        <v>11742</v>
      </c>
      <c r="K3165" t="s">
        <v>11743</v>
      </c>
      <c r="L3165" t="s">
        <v>11744</v>
      </c>
      <c r="M3165" t="s">
        <v>3230</v>
      </c>
      <c r="N3165" t="s">
        <v>3995</v>
      </c>
      <c r="O3165" t="b">
        <v>1</v>
      </c>
      <c r="P3165">
        <v>0</v>
      </c>
      <c r="Q3165">
        <v>4</v>
      </c>
      <c r="R3165" t="s">
        <v>11784</v>
      </c>
      <c r="S3165" t="s">
        <v>11836</v>
      </c>
      <c r="T3165" t="s">
        <v>5510</v>
      </c>
      <c r="U3165" t="s">
        <v>11837</v>
      </c>
      <c r="V3165" t="s">
        <v>11750</v>
      </c>
      <c r="W3165" s="1" t="s">
        <v>6387</v>
      </c>
      <c r="X3165" t="s">
        <v>11751</v>
      </c>
    </row>
    <row r="3166" spans="1:24" x14ac:dyDescent="0.3">
      <c r="A3166" t="s">
        <v>11736</v>
      </c>
      <c r="B3166" t="s">
        <v>11745</v>
      </c>
      <c r="C3166" t="s">
        <v>11737</v>
      </c>
      <c r="E3166" t="s">
        <v>11738</v>
      </c>
      <c r="G3166" t="s">
        <v>11741</v>
      </c>
      <c r="H3166" t="s">
        <v>11739</v>
      </c>
      <c r="I3166" t="s">
        <v>11740</v>
      </c>
      <c r="J3166" t="s">
        <v>11742</v>
      </c>
      <c r="K3166" t="s">
        <v>11743</v>
      </c>
      <c r="L3166" t="s">
        <v>11744</v>
      </c>
      <c r="M3166" t="s">
        <v>4241</v>
      </c>
      <c r="N3166" t="s">
        <v>11760</v>
      </c>
      <c r="Q3166">
        <v>5</v>
      </c>
      <c r="R3166" t="s">
        <v>11761</v>
      </c>
      <c r="S3166" t="s">
        <v>11838</v>
      </c>
      <c r="T3166" t="s">
        <v>11839</v>
      </c>
      <c r="U3166" t="s">
        <v>11840</v>
      </c>
      <c r="V3166" t="s">
        <v>11750</v>
      </c>
      <c r="W3166" s="1" t="s">
        <v>6387</v>
      </c>
      <c r="X3166" t="s">
        <v>11751</v>
      </c>
    </row>
    <row r="3167" spans="1:24" x14ac:dyDescent="0.3">
      <c r="A3167" t="s">
        <v>11736</v>
      </c>
      <c r="B3167" t="s">
        <v>11745</v>
      </c>
      <c r="C3167" t="s">
        <v>11737</v>
      </c>
      <c r="E3167" t="s">
        <v>11738</v>
      </c>
      <c r="G3167" t="s">
        <v>11741</v>
      </c>
      <c r="H3167" t="s">
        <v>11739</v>
      </c>
      <c r="I3167" t="s">
        <v>11740</v>
      </c>
      <c r="J3167" t="s">
        <v>11742</v>
      </c>
      <c r="K3167" t="s">
        <v>11743</v>
      </c>
      <c r="L3167" t="s">
        <v>11744</v>
      </c>
      <c r="M3167" t="s">
        <v>3123</v>
      </c>
      <c r="N3167" t="s">
        <v>3995</v>
      </c>
      <c r="O3167" t="b">
        <v>1</v>
      </c>
      <c r="P3167">
        <v>0</v>
      </c>
      <c r="Q3167">
        <v>5</v>
      </c>
      <c r="R3167" t="s">
        <v>11841</v>
      </c>
      <c r="S3167" t="s">
        <v>11842</v>
      </c>
      <c r="T3167" t="s">
        <v>11843</v>
      </c>
      <c r="U3167" t="s">
        <v>11844</v>
      </c>
      <c r="V3167" t="s">
        <v>11750</v>
      </c>
      <c r="W3167" s="1" t="s">
        <v>6387</v>
      </c>
      <c r="X3167" t="s">
        <v>11751</v>
      </c>
    </row>
    <row r="3168" spans="1:24" x14ac:dyDescent="0.3">
      <c r="A3168" t="s">
        <v>11736</v>
      </c>
      <c r="B3168" t="s">
        <v>11745</v>
      </c>
      <c r="C3168" t="s">
        <v>11737</v>
      </c>
      <c r="E3168" t="s">
        <v>11738</v>
      </c>
      <c r="G3168" t="s">
        <v>11741</v>
      </c>
      <c r="H3168" t="s">
        <v>11739</v>
      </c>
      <c r="I3168" t="s">
        <v>11740</v>
      </c>
      <c r="J3168" t="s">
        <v>11742</v>
      </c>
      <c r="K3168" t="s">
        <v>11743</v>
      </c>
      <c r="L3168" t="s">
        <v>11744</v>
      </c>
      <c r="M3168" t="s">
        <v>6599</v>
      </c>
      <c r="N3168" t="s">
        <v>3995</v>
      </c>
      <c r="O3168" t="b">
        <v>0</v>
      </c>
      <c r="P3168">
        <v>4</v>
      </c>
      <c r="Q3168">
        <v>1</v>
      </c>
      <c r="R3168" t="s">
        <v>11845</v>
      </c>
      <c r="S3168" t="s">
        <v>11846</v>
      </c>
      <c r="T3168" t="s">
        <v>11847</v>
      </c>
      <c r="U3168" t="s">
        <v>4661</v>
      </c>
      <c r="V3168" t="s">
        <v>11750</v>
      </c>
      <c r="W3168" s="1" t="s">
        <v>6387</v>
      </c>
      <c r="X3168" t="s">
        <v>11751</v>
      </c>
    </row>
    <row r="3169" spans="1:24" x14ac:dyDescent="0.3">
      <c r="A3169" t="s">
        <v>11736</v>
      </c>
      <c r="B3169" t="s">
        <v>11745</v>
      </c>
      <c r="C3169" t="s">
        <v>11737</v>
      </c>
      <c r="E3169" t="s">
        <v>11738</v>
      </c>
      <c r="G3169" t="s">
        <v>11741</v>
      </c>
      <c r="H3169" t="s">
        <v>11739</v>
      </c>
      <c r="I3169" t="s">
        <v>11740</v>
      </c>
      <c r="J3169" t="s">
        <v>11742</v>
      </c>
      <c r="K3169" t="s">
        <v>11743</v>
      </c>
      <c r="L3169" t="s">
        <v>11744</v>
      </c>
      <c r="M3169" t="s">
        <v>4376</v>
      </c>
      <c r="N3169" t="s">
        <v>3995</v>
      </c>
      <c r="O3169" t="b">
        <v>1</v>
      </c>
      <c r="P3169">
        <v>13</v>
      </c>
      <c r="Q3169">
        <v>5</v>
      </c>
      <c r="R3169" t="s">
        <v>11848</v>
      </c>
      <c r="S3169" t="s">
        <v>11849</v>
      </c>
      <c r="T3169" t="s">
        <v>11824</v>
      </c>
      <c r="U3169" t="s">
        <v>11850</v>
      </c>
      <c r="V3169" t="s">
        <v>11750</v>
      </c>
      <c r="W3169" s="1" t="s">
        <v>6387</v>
      </c>
      <c r="X3169" t="s">
        <v>11751</v>
      </c>
    </row>
    <row r="3170" spans="1:24" x14ac:dyDescent="0.3">
      <c r="A3170" t="s">
        <v>11736</v>
      </c>
      <c r="B3170" t="s">
        <v>11745</v>
      </c>
      <c r="C3170" t="s">
        <v>11737</v>
      </c>
      <c r="E3170" t="s">
        <v>11738</v>
      </c>
      <c r="G3170" t="s">
        <v>11741</v>
      </c>
      <c r="H3170" t="s">
        <v>11739</v>
      </c>
      <c r="I3170" t="s">
        <v>11740</v>
      </c>
      <c r="J3170" t="s">
        <v>11742</v>
      </c>
      <c r="K3170" t="s">
        <v>11743</v>
      </c>
      <c r="L3170" t="s">
        <v>11744</v>
      </c>
      <c r="M3170" t="s">
        <v>3138</v>
      </c>
      <c r="N3170" t="s">
        <v>3995</v>
      </c>
      <c r="O3170" t="b">
        <v>1</v>
      </c>
      <c r="P3170">
        <v>0</v>
      </c>
      <c r="Q3170">
        <v>5</v>
      </c>
      <c r="R3170" t="s">
        <v>11851</v>
      </c>
      <c r="S3170" t="s">
        <v>11852</v>
      </c>
      <c r="T3170" t="s">
        <v>11853</v>
      </c>
      <c r="U3170" t="s">
        <v>11854</v>
      </c>
      <c r="V3170" t="s">
        <v>11750</v>
      </c>
      <c r="W3170" s="1" t="s">
        <v>6387</v>
      </c>
      <c r="X3170" t="s">
        <v>11751</v>
      </c>
    </row>
    <row r="3171" spans="1:24" x14ac:dyDescent="0.3">
      <c r="A3171" t="s">
        <v>11736</v>
      </c>
      <c r="B3171" t="s">
        <v>11745</v>
      </c>
      <c r="C3171" t="s">
        <v>11737</v>
      </c>
      <c r="E3171" t="s">
        <v>11738</v>
      </c>
      <c r="G3171" t="s">
        <v>11741</v>
      </c>
      <c r="H3171" t="s">
        <v>11739</v>
      </c>
      <c r="I3171" t="s">
        <v>11740</v>
      </c>
      <c r="J3171" t="s">
        <v>11742</v>
      </c>
      <c r="K3171" t="s">
        <v>11743</v>
      </c>
      <c r="L3171" t="s">
        <v>11744</v>
      </c>
      <c r="M3171" t="s">
        <v>11855</v>
      </c>
      <c r="N3171" t="s">
        <v>3995</v>
      </c>
      <c r="O3171" t="b">
        <v>1</v>
      </c>
      <c r="P3171">
        <v>1</v>
      </c>
      <c r="Q3171">
        <v>5</v>
      </c>
      <c r="R3171" t="s">
        <v>11794</v>
      </c>
      <c r="S3171" t="s">
        <v>11856</v>
      </c>
      <c r="T3171" t="s">
        <v>11857</v>
      </c>
      <c r="U3171" t="s">
        <v>11858</v>
      </c>
      <c r="V3171" t="s">
        <v>11750</v>
      </c>
      <c r="W3171" s="1" t="s">
        <v>6387</v>
      </c>
      <c r="X3171" t="s">
        <v>11751</v>
      </c>
    </row>
    <row r="3172" spans="1:24" x14ac:dyDescent="0.3">
      <c r="A3172" t="s">
        <v>11736</v>
      </c>
      <c r="B3172" t="s">
        <v>11745</v>
      </c>
      <c r="C3172" t="s">
        <v>11737</v>
      </c>
      <c r="E3172" t="s">
        <v>11738</v>
      </c>
      <c r="G3172" t="s">
        <v>11741</v>
      </c>
      <c r="H3172" t="s">
        <v>11739</v>
      </c>
      <c r="I3172" t="s">
        <v>11740</v>
      </c>
      <c r="J3172" t="s">
        <v>11742</v>
      </c>
      <c r="K3172" t="s">
        <v>11743</v>
      </c>
      <c r="L3172" t="s">
        <v>11744</v>
      </c>
      <c r="M3172" t="s">
        <v>3234</v>
      </c>
      <c r="N3172" t="s">
        <v>3995</v>
      </c>
      <c r="O3172" t="b">
        <v>1</v>
      </c>
      <c r="P3172">
        <v>2</v>
      </c>
      <c r="Q3172">
        <v>4</v>
      </c>
      <c r="R3172" t="s">
        <v>11859</v>
      </c>
      <c r="S3172" t="s">
        <v>11860</v>
      </c>
      <c r="T3172" t="s">
        <v>11861</v>
      </c>
      <c r="U3172" t="s">
        <v>11862</v>
      </c>
      <c r="V3172" t="s">
        <v>11750</v>
      </c>
      <c r="W3172" s="1" t="s">
        <v>6387</v>
      </c>
      <c r="X3172" t="s">
        <v>11751</v>
      </c>
    </row>
    <row r="3173" spans="1:24" x14ac:dyDescent="0.3">
      <c r="A3173" t="s">
        <v>11736</v>
      </c>
      <c r="B3173" t="s">
        <v>11745</v>
      </c>
      <c r="C3173" t="s">
        <v>11737</v>
      </c>
      <c r="E3173" t="s">
        <v>11738</v>
      </c>
      <c r="G3173" t="s">
        <v>11741</v>
      </c>
      <c r="H3173" t="s">
        <v>11739</v>
      </c>
      <c r="I3173" t="s">
        <v>11740</v>
      </c>
      <c r="J3173" t="s">
        <v>11742</v>
      </c>
      <c r="K3173" t="s">
        <v>11743</v>
      </c>
      <c r="L3173" t="s">
        <v>11744</v>
      </c>
      <c r="M3173" t="s">
        <v>8716</v>
      </c>
      <c r="N3173" t="s">
        <v>11760</v>
      </c>
      <c r="Q3173">
        <v>2</v>
      </c>
      <c r="R3173" t="s">
        <v>11761</v>
      </c>
      <c r="S3173" t="s">
        <v>11863</v>
      </c>
      <c r="T3173" t="s">
        <v>11864</v>
      </c>
      <c r="U3173" t="s">
        <v>11865</v>
      </c>
      <c r="V3173" t="s">
        <v>11750</v>
      </c>
      <c r="W3173" s="1" t="s">
        <v>6387</v>
      </c>
      <c r="X3173" t="s">
        <v>11751</v>
      </c>
    </row>
    <row r="3174" spans="1:24" x14ac:dyDescent="0.3">
      <c r="A3174" t="s">
        <v>11736</v>
      </c>
      <c r="B3174" t="s">
        <v>11745</v>
      </c>
      <c r="C3174" t="s">
        <v>11737</v>
      </c>
      <c r="E3174" t="s">
        <v>11738</v>
      </c>
      <c r="G3174" t="s">
        <v>11741</v>
      </c>
      <c r="H3174" t="s">
        <v>11739</v>
      </c>
      <c r="I3174" t="s">
        <v>11740</v>
      </c>
      <c r="J3174" t="s">
        <v>11742</v>
      </c>
      <c r="K3174" t="s">
        <v>11743</v>
      </c>
      <c r="L3174" t="s">
        <v>11744</v>
      </c>
      <c r="M3174" t="s">
        <v>11866</v>
      </c>
      <c r="N3174" t="s">
        <v>3995</v>
      </c>
      <c r="O3174" t="b">
        <v>1</v>
      </c>
      <c r="P3174">
        <v>0</v>
      </c>
      <c r="Q3174">
        <v>5</v>
      </c>
      <c r="R3174" t="s">
        <v>11867</v>
      </c>
      <c r="S3174" t="s">
        <v>11868</v>
      </c>
      <c r="T3174" t="s">
        <v>11869</v>
      </c>
      <c r="U3174" t="s">
        <v>11870</v>
      </c>
      <c r="V3174" t="s">
        <v>11750</v>
      </c>
      <c r="W3174" s="1" t="s">
        <v>6387</v>
      </c>
      <c r="X3174" t="s">
        <v>11751</v>
      </c>
    </row>
    <row r="3175" spans="1:24" x14ac:dyDescent="0.3">
      <c r="A3175" t="s">
        <v>11736</v>
      </c>
      <c r="B3175" t="s">
        <v>11745</v>
      </c>
      <c r="C3175" t="s">
        <v>11737</v>
      </c>
      <c r="E3175" t="s">
        <v>11738</v>
      </c>
      <c r="G3175" t="s">
        <v>11741</v>
      </c>
      <c r="H3175" t="s">
        <v>11739</v>
      </c>
      <c r="I3175" t="s">
        <v>11740</v>
      </c>
      <c r="J3175" t="s">
        <v>11742</v>
      </c>
      <c r="K3175" t="s">
        <v>11743</v>
      </c>
      <c r="L3175" t="s">
        <v>11744</v>
      </c>
      <c r="M3175" t="s">
        <v>2635</v>
      </c>
      <c r="N3175" t="s">
        <v>3995</v>
      </c>
      <c r="O3175" t="b">
        <v>1</v>
      </c>
      <c r="P3175">
        <v>0</v>
      </c>
      <c r="Q3175">
        <v>5</v>
      </c>
      <c r="R3175" t="s">
        <v>11871</v>
      </c>
      <c r="S3175" t="s">
        <v>11872</v>
      </c>
      <c r="T3175" t="s">
        <v>11824</v>
      </c>
      <c r="U3175" t="s">
        <v>199</v>
      </c>
      <c r="V3175" t="s">
        <v>11750</v>
      </c>
      <c r="W3175" s="1" t="s">
        <v>6387</v>
      </c>
      <c r="X3175" t="s">
        <v>11751</v>
      </c>
    </row>
    <row r="3176" spans="1:24" x14ac:dyDescent="0.3">
      <c r="A3176" t="s">
        <v>11736</v>
      </c>
      <c r="B3176" t="s">
        <v>11745</v>
      </c>
      <c r="C3176" t="s">
        <v>11737</v>
      </c>
      <c r="E3176" t="s">
        <v>11738</v>
      </c>
      <c r="G3176" t="s">
        <v>11741</v>
      </c>
      <c r="H3176" t="s">
        <v>11739</v>
      </c>
      <c r="I3176" t="s">
        <v>11740</v>
      </c>
      <c r="J3176" t="s">
        <v>11742</v>
      </c>
      <c r="K3176" t="s">
        <v>11743</v>
      </c>
      <c r="L3176" t="s">
        <v>11744</v>
      </c>
      <c r="M3176" t="s">
        <v>2215</v>
      </c>
      <c r="N3176" t="s">
        <v>3995</v>
      </c>
      <c r="O3176" t="b">
        <v>1</v>
      </c>
      <c r="P3176">
        <v>0</v>
      </c>
      <c r="Q3176">
        <v>5</v>
      </c>
      <c r="R3176" t="s">
        <v>11746</v>
      </c>
      <c r="S3176" t="s">
        <v>11873</v>
      </c>
      <c r="T3176" t="s">
        <v>11874</v>
      </c>
      <c r="U3176" t="s">
        <v>11875</v>
      </c>
      <c r="V3176" t="s">
        <v>11750</v>
      </c>
      <c r="W3176" s="1" t="s">
        <v>6387</v>
      </c>
      <c r="X3176" t="s">
        <v>11751</v>
      </c>
    </row>
    <row r="3177" spans="1:24" x14ac:dyDescent="0.3">
      <c r="A3177" t="s">
        <v>11736</v>
      </c>
      <c r="B3177" t="s">
        <v>11745</v>
      </c>
      <c r="C3177" t="s">
        <v>11737</v>
      </c>
      <c r="E3177" t="s">
        <v>11738</v>
      </c>
      <c r="G3177" t="s">
        <v>11741</v>
      </c>
      <c r="H3177" t="s">
        <v>11739</v>
      </c>
      <c r="I3177" t="s">
        <v>11740</v>
      </c>
      <c r="J3177" t="s">
        <v>11742</v>
      </c>
      <c r="K3177" t="s">
        <v>11743</v>
      </c>
      <c r="L3177" t="s">
        <v>11744</v>
      </c>
      <c r="M3177" t="s">
        <v>4207</v>
      </c>
      <c r="N3177" t="s">
        <v>3995</v>
      </c>
      <c r="O3177" t="b">
        <v>1</v>
      </c>
      <c r="P3177">
        <v>1</v>
      </c>
      <c r="Q3177">
        <v>5</v>
      </c>
      <c r="R3177" t="s">
        <v>11765</v>
      </c>
      <c r="S3177" t="s">
        <v>11876</v>
      </c>
      <c r="T3177" t="s">
        <v>11877</v>
      </c>
      <c r="U3177" t="s">
        <v>11878</v>
      </c>
      <c r="V3177" t="s">
        <v>11750</v>
      </c>
      <c r="W3177" s="1" t="s">
        <v>6387</v>
      </c>
      <c r="X3177" t="s">
        <v>11751</v>
      </c>
    </row>
    <row r="3178" spans="1:24" x14ac:dyDescent="0.3">
      <c r="A3178" t="s">
        <v>11736</v>
      </c>
      <c r="B3178" t="s">
        <v>11745</v>
      </c>
      <c r="C3178" t="s">
        <v>11737</v>
      </c>
      <c r="E3178" t="s">
        <v>11738</v>
      </c>
      <c r="G3178" t="s">
        <v>11741</v>
      </c>
      <c r="H3178" t="s">
        <v>11739</v>
      </c>
      <c r="I3178" t="s">
        <v>11740</v>
      </c>
      <c r="J3178" t="s">
        <v>11742</v>
      </c>
      <c r="K3178" t="s">
        <v>11743</v>
      </c>
      <c r="L3178" t="s">
        <v>11744</v>
      </c>
      <c r="M3178" t="s">
        <v>4276</v>
      </c>
      <c r="N3178" t="s">
        <v>3995</v>
      </c>
      <c r="O3178" t="b">
        <v>1</v>
      </c>
      <c r="P3178">
        <v>0</v>
      </c>
      <c r="Q3178">
        <v>5</v>
      </c>
      <c r="R3178" t="s">
        <v>11841</v>
      </c>
      <c r="S3178" t="s">
        <v>11879</v>
      </c>
      <c r="T3178" t="s">
        <v>11880</v>
      </c>
      <c r="U3178" t="s">
        <v>11881</v>
      </c>
      <c r="V3178" t="s">
        <v>11750</v>
      </c>
      <c r="W3178" s="1" t="s">
        <v>6387</v>
      </c>
      <c r="X3178" t="s">
        <v>11751</v>
      </c>
    </row>
    <row r="3179" spans="1:24" x14ac:dyDescent="0.3">
      <c r="A3179" t="s">
        <v>11736</v>
      </c>
      <c r="B3179" t="s">
        <v>11745</v>
      </c>
      <c r="C3179" t="s">
        <v>11737</v>
      </c>
      <c r="E3179" t="s">
        <v>11738</v>
      </c>
      <c r="G3179" t="s">
        <v>11741</v>
      </c>
      <c r="H3179" t="s">
        <v>11739</v>
      </c>
      <c r="I3179" t="s">
        <v>11740</v>
      </c>
      <c r="J3179" t="s">
        <v>11742</v>
      </c>
      <c r="K3179" t="s">
        <v>11743</v>
      </c>
      <c r="L3179" t="s">
        <v>11744</v>
      </c>
      <c r="M3179" t="s">
        <v>3177</v>
      </c>
      <c r="N3179" t="s">
        <v>3995</v>
      </c>
      <c r="O3179" t="b">
        <v>1</v>
      </c>
      <c r="P3179">
        <v>2</v>
      </c>
      <c r="Q3179">
        <v>4</v>
      </c>
      <c r="R3179" t="s">
        <v>11882</v>
      </c>
      <c r="S3179" t="s">
        <v>11883</v>
      </c>
      <c r="T3179" t="s">
        <v>6890</v>
      </c>
      <c r="U3179" t="s">
        <v>11884</v>
      </c>
      <c r="V3179" t="s">
        <v>11750</v>
      </c>
      <c r="W3179" s="1" t="s">
        <v>6387</v>
      </c>
      <c r="X3179" t="s">
        <v>11751</v>
      </c>
    </row>
    <row r="3180" spans="1:24" x14ac:dyDescent="0.3">
      <c r="A3180" t="s">
        <v>11736</v>
      </c>
      <c r="B3180" t="s">
        <v>11745</v>
      </c>
      <c r="C3180" t="s">
        <v>11737</v>
      </c>
      <c r="E3180" t="s">
        <v>11738</v>
      </c>
      <c r="G3180" t="s">
        <v>11741</v>
      </c>
      <c r="H3180" t="s">
        <v>11739</v>
      </c>
      <c r="I3180" t="s">
        <v>11740</v>
      </c>
      <c r="J3180" t="s">
        <v>11742</v>
      </c>
      <c r="K3180" t="s">
        <v>11743</v>
      </c>
      <c r="L3180" t="s">
        <v>11744</v>
      </c>
      <c r="M3180" t="s">
        <v>11885</v>
      </c>
      <c r="N3180" t="s">
        <v>11760</v>
      </c>
      <c r="Q3180">
        <v>2</v>
      </c>
      <c r="R3180" t="s">
        <v>11761</v>
      </c>
      <c r="S3180" t="s">
        <v>11886</v>
      </c>
      <c r="T3180" t="s">
        <v>11887</v>
      </c>
      <c r="U3180" t="s">
        <v>11888</v>
      </c>
      <c r="V3180" t="s">
        <v>11750</v>
      </c>
      <c r="W3180" s="1" t="s">
        <v>6387</v>
      </c>
      <c r="X3180" t="s">
        <v>11751</v>
      </c>
    </row>
    <row r="3181" spans="1:24" x14ac:dyDescent="0.3">
      <c r="A3181" t="s">
        <v>11736</v>
      </c>
      <c r="B3181" t="s">
        <v>11745</v>
      </c>
      <c r="C3181" t="s">
        <v>11737</v>
      </c>
      <c r="E3181" t="s">
        <v>11738</v>
      </c>
      <c r="G3181" t="s">
        <v>11741</v>
      </c>
      <c r="H3181" t="s">
        <v>11739</v>
      </c>
      <c r="I3181" t="s">
        <v>11740</v>
      </c>
      <c r="J3181" t="s">
        <v>11742</v>
      </c>
      <c r="K3181" t="s">
        <v>11743</v>
      </c>
      <c r="L3181" t="s">
        <v>11744</v>
      </c>
      <c r="M3181" t="s">
        <v>4241</v>
      </c>
      <c r="N3181" t="s">
        <v>3995</v>
      </c>
      <c r="O3181" t="b">
        <v>1</v>
      </c>
      <c r="P3181">
        <v>4</v>
      </c>
      <c r="Q3181">
        <v>5</v>
      </c>
      <c r="R3181" t="s">
        <v>11889</v>
      </c>
      <c r="S3181" t="s">
        <v>11890</v>
      </c>
      <c r="T3181" t="s">
        <v>11891</v>
      </c>
      <c r="U3181" t="s">
        <v>11892</v>
      </c>
      <c r="V3181" t="s">
        <v>11750</v>
      </c>
      <c r="W3181" s="1" t="s">
        <v>6387</v>
      </c>
      <c r="X3181" t="s">
        <v>11751</v>
      </c>
    </row>
    <row r="3182" spans="1:24" x14ac:dyDescent="0.3">
      <c r="A3182" t="s">
        <v>11736</v>
      </c>
      <c r="B3182" t="s">
        <v>11745</v>
      </c>
      <c r="C3182" t="s">
        <v>11737</v>
      </c>
      <c r="E3182" t="s">
        <v>11738</v>
      </c>
      <c r="G3182" t="s">
        <v>11741</v>
      </c>
      <c r="H3182" t="s">
        <v>11739</v>
      </c>
      <c r="I3182" t="s">
        <v>11740</v>
      </c>
      <c r="J3182" t="s">
        <v>11742</v>
      </c>
      <c r="K3182" t="s">
        <v>11743</v>
      </c>
      <c r="L3182" t="s">
        <v>11744</v>
      </c>
      <c r="M3182" t="s">
        <v>11893</v>
      </c>
      <c r="N3182" t="s">
        <v>3995</v>
      </c>
      <c r="O3182" t="b">
        <v>1</v>
      </c>
      <c r="P3182">
        <v>3</v>
      </c>
      <c r="Q3182">
        <v>5</v>
      </c>
      <c r="R3182" t="s">
        <v>11889</v>
      </c>
      <c r="S3182" t="s">
        <v>11894</v>
      </c>
      <c r="T3182" t="s">
        <v>11895</v>
      </c>
      <c r="U3182" t="s">
        <v>6607</v>
      </c>
      <c r="V3182" t="s">
        <v>11750</v>
      </c>
      <c r="W3182" s="1" t="s">
        <v>6387</v>
      </c>
      <c r="X3182" t="s">
        <v>11751</v>
      </c>
    </row>
    <row r="3183" spans="1:24" x14ac:dyDescent="0.3">
      <c r="A3183" t="s">
        <v>11736</v>
      </c>
      <c r="B3183" t="s">
        <v>11745</v>
      </c>
      <c r="C3183" t="s">
        <v>11737</v>
      </c>
      <c r="E3183" t="s">
        <v>11738</v>
      </c>
      <c r="G3183" t="s">
        <v>11741</v>
      </c>
      <c r="H3183" t="s">
        <v>11739</v>
      </c>
      <c r="I3183" t="s">
        <v>11740</v>
      </c>
      <c r="J3183" t="s">
        <v>11742</v>
      </c>
      <c r="K3183" t="s">
        <v>11743</v>
      </c>
      <c r="L3183" t="s">
        <v>11744</v>
      </c>
      <c r="M3183" t="s">
        <v>6430</v>
      </c>
      <c r="N3183" t="s">
        <v>3995</v>
      </c>
      <c r="O3183" t="b">
        <v>1</v>
      </c>
      <c r="P3183">
        <v>0</v>
      </c>
      <c r="Q3183">
        <v>5</v>
      </c>
      <c r="R3183" t="s">
        <v>11789</v>
      </c>
      <c r="S3183" t="s">
        <v>11896</v>
      </c>
      <c r="T3183" t="s">
        <v>439</v>
      </c>
      <c r="U3183" t="s">
        <v>11897</v>
      </c>
      <c r="V3183" t="s">
        <v>11750</v>
      </c>
      <c r="W3183" s="1" t="s">
        <v>6387</v>
      </c>
      <c r="X3183" t="s">
        <v>11751</v>
      </c>
    </row>
    <row r="3184" spans="1:24" x14ac:dyDescent="0.3">
      <c r="A3184" t="s">
        <v>11736</v>
      </c>
      <c r="B3184" t="s">
        <v>11745</v>
      </c>
      <c r="C3184" t="s">
        <v>11737</v>
      </c>
      <c r="E3184" t="s">
        <v>11738</v>
      </c>
      <c r="G3184" t="s">
        <v>11741</v>
      </c>
      <c r="H3184" t="s">
        <v>11739</v>
      </c>
      <c r="I3184" t="s">
        <v>11740</v>
      </c>
      <c r="J3184" t="s">
        <v>11742</v>
      </c>
      <c r="K3184" t="s">
        <v>11743</v>
      </c>
      <c r="L3184" t="s">
        <v>11744</v>
      </c>
      <c r="M3184" t="s">
        <v>11898</v>
      </c>
      <c r="N3184" t="s">
        <v>3995</v>
      </c>
      <c r="O3184" t="b">
        <v>1</v>
      </c>
      <c r="P3184">
        <v>5</v>
      </c>
      <c r="Q3184">
        <v>5</v>
      </c>
      <c r="R3184" t="s">
        <v>11889</v>
      </c>
      <c r="S3184" t="s">
        <v>11899</v>
      </c>
      <c r="T3184" t="s">
        <v>11900</v>
      </c>
      <c r="U3184" t="s">
        <v>11901</v>
      </c>
      <c r="V3184" t="s">
        <v>11750</v>
      </c>
      <c r="W3184" s="1" t="s">
        <v>6387</v>
      </c>
      <c r="X3184" t="s">
        <v>11751</v>
      </c>
    </row>
    <row r="3185" spans="1:24" x14ac:dyDescent="0.3">
      <c r="A3185" t="s">
        <v>11736</v>
      </c>
      <c r="B3185" t="s">
        <v>11745</v>
      </c>
      <c r="C3185" t="s">
        <v>11737</v>
      </c>
      <c r="E3185" t="s">
        <v>11738</v>
      </c>
      <c r="G3185" t="s">
        <v>11741</v>
      </c>
      <c r="H3185" t="s">
        <v>11739</v>
      </c>
      <c r="I3185" t="s">
        <v>11740</v>
      </c>
      <c r="J3185" t="s">
        <v>11742</v>
      </c>
      <c r="K3185" t="s">
        <v>11743</v>
      </c>
      <c r="L3185" t="s">
        <v>11744</v>
      </c>
      <c r="M3185" t="s">
        <v>4336</v>
      </c>
      <c r="N3185" t="s">
        <v>3995</v>
      </c>
      <c r="O3185" t="b">
        <v>1</v>
      </c>
      <c r="P3185">
        <v>0</v>
      </c>
      <c r="Q3185">
        <v>5</v>
      </c>
      <c r="R3185" t="s">
        <v>11902</v>
      </c>
      <c r="S3185" t="s">
        <v>11903</v>
      </c>
      <c r="T3185" t="s">
        <v>11904</v>
      </c>
      <c r="U3185" t="s">
        <v>11905</v>
      </c>
      <c r="V3185" t="s">
        <v>11750</v>
      </c>
      <c r="W3185" s="1" t="s">
        <v>6387</v>
      </c>
      <c r="X3185" t="s">
        <v>11751</v>
      </c>
    </row>
    <row r="3186" spans="1:24" x14ac:dyDescent="0.3">
      <c r="A3186" t="s">
        <v>11736</v>
      </c>
      <c r="B3186" t="s">
        <v>11745</v>
      </c>
      <c r="C3186" t="s">
        <v>11737</v>
      </c>
      <c r="E3186" t="s">
        <v>11738</v>
      </c>
      <c r="G3186" t="s">
        <v>11741</v>
      </c>
      <c r="H3186" t="s">
        <v>11739</v>
      </c>
      <c r="I3186" t="s">
        <v>11740</v>
      </c>
      <c r="J3186" t="s">
        <v>11742</v>
      </c>
      <c r="K3186" t="s">
        <v>11743</v>
      </c>
      <c r="L3186" t="s">
        <v>11744</v>
      </c>
      <c r="M3186" t="s">
        <v>3056</v>
      </c>
      <c r="N3186" t="s">
        <v>11760</v>
      </c>
      <c r="Q3186">
        <v>3</v>
      </c>
      <c r="R3186" t="s">
        <v>11761</v>
      </c>
      <c r="S3186" t="s">
        <v>11906</v>
      </c>
      <c r="T3186" t="s">
        <v>10009</v>
      </c>
      <c r="U3186" t="s">
        <v>11907</v>
      </c>
      <c r="V3186" t="s">
        <v>11750</v>
      </c>
      <c r="W3186" s="1" t="s">
        <v>6387</v>
      </c>
      <c r="X3186" t="s">
        <v>11751</v>
      </c>
    </row>
    <row r="3187" spans="1:24" x14ac:dyDescent="0.3">
      <c r="A3187" t="s">
        <v>11736</v>
      </c>
      <c r="B3187" t="s">
        <v>11745</v>
      </c>
      <c r="C3187" t="s">
        <v>11737</v>
      </c>
      <c r="E3187" t="s">
        <v>11738</v>
      </c>
      <c r="G3187" t="s">
        <v>11741</v>
      </c>
      <c r="H3187" t="s">
        <v>11739</v>
      </c>
      <c r="I3187" t="s">
        <v>11740</v>
      </c>
      <c r="J3187" t="s">
        <v>11742</v>
      </c>
      <c r="K3187" t="s">
        <v>11743</v>
      </c>
      <c r="L3187" t="s">
        <v>11744</v>
      </c>
      <c r="M3187" t="s">
        <v>3123</v>
      </c>
      <c r="N3187" t="s">
        <v>3995</v>
      </c>
      <c r="O3187" t="b">
        <v>1</v>
      </c>
      <c r="P3187">
        <v>0</v>
      </c>
      <c r="Q3187">
        <v>4</v>
      </c>
      <c r="R3187" t="s">
        <v>11908</v>
      </c>
      <c r="S3187" t="s">
        <v>11909</v>
      </c>
      <c r="T3187" t="s">
        <v>11910</v>
      </c>
      <c r="U3187" t="s">
        <v>11911</v>
      </c>
      <c r="V3187" t="s">
        <v>11750</v>
      </c>
      <c r="W3187" s="1" t="s">
        <v>6387</v>
      </c>
      <c r="X3187" t="s">
        <v>11751</v>
      </c>
    </row>
    <row r="3188" spans="1:24" x14ac:dyDescent="0.3">
      <c r="A3188" t="s">
        <v>11736</v>
      </c>
      <c r="B3188" t="s">
        <v>11745</v>
      </c>
      <c r="C3188" t="s">
        <v>11737</v>
      </c>
      <c r="E3188" t="s">
        <v>11738</v>
      </c>
      <c r="G3188" t="s">
        <v>11741</v>
      </c>
      <c r="H3188" t="s">
        <v>11739</v>
      </c>
      <c r="I3188" t="s">
        <v>11740</v>
      </c>
      <c r="J3188" t="s">
        <v>11742</v>
      </c>
      <c r="K3188" t="s">
        <v>11743</v>
      </c>
      <c r="L3188" t="s">
        <v>11744</v>
      </c>
      <c r="M3188" t="s">
        <v>2215</v>
      </c>
      <c r="N3188" t="s">
        <v>3995</v>
      </c>
      <c r="O3188" t="b">
        <v>1</v>
      </c>
      <c r="P3188">
        <v>0</v>
      </c>
      <c r="Q3188">
        <v>5</v>
      </c>
      <c r="R3188" t="s">
        <v>11912</v>
      </c>
      <c r="S3188" t="s">
        <v>11913</v>
      </c>
      <c r="T3188" t="s">
        <v>11914</v>
      </c>
      <c r="U3188" t="s">
        <v>11915</v>
      </c>
      <c r="V3188" t="s">
        <v>11750</v>
      </c>
      <c r="W3188" s="1" t="s">
        <v>6387</v>
      </c>
      <c r="X3188" t="s">
        <v>11751</v>
      </c>
    </row>
    <row r="3189" spans="1:24" x14ac:dyDescent="0.3">
      <c r="A3189" t="s">
        <v>11736</v>
      </c>
      <c r="B3189" t="s">
        <v>11745</v>
      </c>
      <c r="C3189" t="s">
        <v>11737</v>
      </c>
      <c r="E3189" t="s">
        <v>11738</v>
      </c>
      <c r="G3189" t="s">
        <v>11741</v>
      </c>
      <c r="H3189" t="s">
        <v>11739</v>
      </c>
      <c r="I3189" t="s">
        <v>11740</v>
      </c>
      <c r="J3189" t="s">
        <v>11742</v>
      </c>
      <c r="K3189" t="s">
        <v>11743</v>
      </c>
      <c r="L3189" t="s">
        <v>11744</v>
      </c>
      <c r="M3189" t="s">
        <v>11916</v>
      </c>
      <c r="N3189" t="s">
        <v>3995</v>
      </c>
      <c r="O3189" t="b">
        <v>1</v>
      </c>
      <c r="P3189">
        <v>2</v>
      </c>
      <c r="Q3189">
        <v>5</v>
      </c>
      <c r="R3189" t="s">
        <v>11917</v>
      </c>
      <c r="S3189" t="s">
        <v>11918</v>
      </c>
      <c r="T3189" t="s">
        <v>11919</v>
      </c>
      <c r="U3189" t="s">
        <v>11920</v>
      </c>
      <c r="V3189" t="s">
        <v>11750</v>
      </c>
      <c r="W3189" s="1" t="s">
        <v>6387</v>
      </c>
      <c r="X3189" t="s">
        <v>11751</v>
      </c>
    </row>
    <row r="3190" spans="1:24" x14ac:dyDescent="0.3">
      <c r="A3190" t="s">
        <v>11736</v>
      </c>
      <c r="B3190" t="s">
        <v>11745</v>
      </c>
      <c r="C3190" t="s">
        <v>11737</v>
      </c>
      <c r="E3190" t="s">
        <v>11738</v>
      </c>
      <c r="G3190" t="s">
        <v>11741</v>
      </c>
      <c r="H3190" t="s">
        <v>11739</v>
      </c>
      <c r="I3190" t="s">
        <v>11740</v>
      </c>
      <c r="J3190" t="s">
        <v>11742</v>
      </c>
      <c r="K3190" t="s">
        <v>11743</v>
      </c>
      <c r="L3190" t="s">
        <v>11744</v>
      </c>
      <c r="M3190" t="s">
        <v>3157</v>
      </c>
      <c r="N3190" t="s">
        <v>11760</v>
      </c>
      <c r="Q3190">
        <v>5</v>
      </c>
      <c r="R3190" t="s">
        <v>11761</v>
      </c>
      <c r="S3190" t="s">
        <v>11921</v>
      </c>
      <c r="T3190" t="s">
        <v>11922</v>
      </c>
      <c r="U3190" t="s">
        <v>11923</v>
      </c>
      <c r="V3190" t="s">
        <v>11750</v>
      </c>
      <c r="W3190" s="1" t="s">
        <v>6387</v>
      </c>
      <c r="X3190" t="s">
        <v>11751</v>
      </c>
    </row>
    <row r="3191" spans="1:24" x14ac:dyDescent="0.3">
      <c r="A3191" t="s">
        <v>11736</v>
      </c>
      <c r="B3191" t="s">
        <v>11745</v>
      </c>
      <c r="C3191" t="s">
        <v>11737</v>
      </c>
      <c r="E3191" t="s">
        <v>11738</v>
      </c>
      <c r="G3191" t="s">
        <v>11741</v>
      </c>
      <c r="H3191" t="s">
        <v>11739</v>
      </c>
      <c r="I3191" t="s">
        <v>11740</v>
      </c>
      <c r="J3191" t="s">
        <v>11742</v>
      </c>
      <c r="K3191" t="s">
        <v>11743</v>
      </c>
      <c r="L3191" t="s">
        <v>11744</v>
      </c>
      <c r="M3191" t="s">
        <v>11898</v>
      </c>
      <c r="N3191" t="s">
        <v>11760</v>
      </c>
      <c r="Q3191">
        <v>5</v>
      </c>
      <c r="R3191" t="s">
        <v>11761</v>
      </c>
      <c r="S3191" t="s">
        <v>11924</v>
      </c>
      <c r="T3191" t="s">
        <v>2528</v>
      </c>
      <c r="U3191" t="s">
        <v>7012</v>
      </c>
      <c r="V3191" t="s">
        <v>11750</v>
      </c>
      <c r="W3191" s="1" t="s">
        <v>6387</v>
      </c>
      <c r="X3191" t="s">
        <v>11751</v>
      </c>
    </row>
    <row r="3192" spans="1:24" x14ac:dyDescent="0.3">
      <c r="A3192" t="s">
        <v>11736</v>
      </c>
      <c r="B3192" t="s">
        <v>11745</v>
      </c>
      <c r="C3192" t="s">
        <v>11737</v>
      </c>
      <c r="E3192" t="s">
        <v>11738</v>
      </c>
      <c r="G3192" t="s">
        <v>11741</v>
      </c>
      <c r="H3192" t="s">
        <v>11739</v>
      </c>
      <c r="I3192" t="s">
        <v>11740</v>
      </c>
      <c r="J3192" t="s">
        <v>11742</v>
      </c>
      <c r="K3192" t="s">
        <v>11743</v>
      </c>
      <c r="L3192" t="s">
        <v>11744</v>
      </c>
      <c r="M3192" t="s">
        <v>2635</v>
      </c>
      <c r="N3192" t="s">
        <v>3995</v>
      </c>
      <c r="O3192" t="b">
        <v>1</v>
      </c>
      <c r="P3192">
        <v>0</v>
      </c>
      <c r="Q3192">
        <v>4</v>
      </c>
      <c r="R3192" t="s">
        <v>11871</v>
      </c>
      <c r="S3192" t="s">
        <v>11925</v>
      </c>
      <c r="T3192" t="s">
        <v>6923</v>
      </c>
      <c r="U3192" t="s">
        <v>11926</v>
      </c>
      <c r="V3192" t="s">
        <v>11750</v>
      </c>
      <c r="W3192" s="1" t="s">
        <v>6387</v>
      </c>
      <c r="X3192" t="s">
        <v>11751</v>
      </c>
    </row>
    <row r="3193" spans="1:24" x14ac:dyDescent="0.3">
      <c r="A3193" t="s">
        <v>11736</v>
      </c>
      <c r="B3193" t="s">
        <v>11745</v>
      </c>
      <c r="C3193" t="s">
        <v>11737</v>
      </c>
      <c r="E3193" t="s">
        <v>11738</v>
      </c>
      <c r="G3193" t="s">
        <v>11741</v>
      </c>
      <c r="H3193" t="s">
        <v>11739</v>
      </c>
      <c r="I3193" t="s">
        <v>11740</v>
      </c>
      <c r="J3193" t="s">
        <v>11742</v>
      </c>
      <c r="K3193" t="s">
        <v>11743</v>
      </c>
      <c r="L3193" t="s">
        <v>11744</v>
      </c>
      <c r="M3193" t="s">
        <v>11927</v>
      </c>
      <c r="N3193" t="s">
        <v>3995</v>
      </c>
      <c r="O3193" t="b">
        <v>1</v>
      </c>
      <c r="P3193">
        <v>1</v>
      </c>
      <c r="Q3193">
        <v>5</v>
      </c>
      <c r="R3193" t="s">
        <v>11928</v>
      </c>
      <c r="S3193" t="s">
        <v>11929</v>
      </c>
      <c r="T3193" t="s">
        <v>11930</v>
      </c>
      <c r="U3193" t="s">
        <v>11931</v>
      </c>
      <c r="V3193" t="s">
        <v>11750</v>
      </c>
      <c r="W3193" s="1" t="s">
        <v>6387</v>
      </c>
      <c r="X3193" t="s">
        <v>11751</v>
      </c>
    </row>
    <row r="3194" spans="1:24" x14ac:dyDescent="0.3">
      <c r="A3194" t="s">
        <v>11736</v>
      </c>
      <c r="B3194" t="s">
        <v>11745</v>
      </c>
      <c r="C3194" t="s">
        <v>11737</v>
      </c>
      <c r="E3194" t="s">
        <v>11738</v>
      </c>
      <c r="G3194" t="s">
        <v>11741</v>
      </c>
      <c r="H3194" t="s">
        <v>11739</v>
      </c>
      <c r="I3194" t="s">
        <v>11740</v>
      </c>
      <c r="J3194" t="s">
        <v>11742</v>
      </c>
      <c r="K3194" t="s">
        <v>11743</v>
      </c>
      <c r="L3194" t="s">
        <v>11744</v>
      </c>
      <c r="M3194" t="s">
        <v>3157</v>
      </c>
      <c r="N3194" t="s">
        <v>11760</v>
      </c>
      <c r="Q3194">
        <v>2</v>
      </c>
      <c r="R3194" t="s">
        <v>11761</v>
      </c>
      <c r="S3194" t="s">
        <v>11932</v>
      </c>
      <c r="T3194" t="s">
        <v>11933</v>
      </c>
      <c r="U3194" t="s">
        <v>11934</v>
      </c>
      <c r="V3194" t="s">
        <v>11750</v>
      </c>
      <c r="W3194" s="1" t="s">
        <v>6387</v>
      </c>
      <c r="X3194" t="s">
        <v>11751</v>
      </c>
    </row>
    <row r="3195" spans="1:24" x14ac:dyDescent="0.3">
      <c r="A3195" t="s">
        <v>11736</v>
      </c>
      <c r="B3195" t="s">
        <v>11745</v>
      </c>
      <c r="C3195" t="s">
        <v>11737</v>
      </c>
      <c r="E3195" t="s">
        <v>11738</v>
      </c>
      <c r="G3195" t="s">
        <v>11741</v>
      </c>
      <c r="H3195" t="s">
        <v>11739</v>
      </c>
      <c r="I3195" t="s">
        <v>11740</v>
      </c>
      <c r="J3195" t="s">
        <v>11742</v>
      </c>
      <c r="K3195" t="s">
        <v>11743</v>
      </c>
      <c r="L3195" t="s">
        <v>11744</v>
      </c>
      <c r="M3195" t="s">
        <v>3338</v>
      </c>
      <c r="N3195" t="s">
        <v>3995</v>
      </c>
      <c r="O3195" t="b">
        <v>0</v>
      </c>
      <c r="P3195">
        <v>1</v>
      </c>
      <c r="Q3195">
        <v>2</v>
      </c>
      <c r="R3195" t="s">
        <v>11756</v>
      </c>
      <c r="S3195" t="s">
        <v>11935</v>
      </c>
      <c r="T3195" t="s">
        <v>11936</v>
      </c>
      <c r="U3195" t="s">
        <v>11937</v>
      </c>
      <c r="V3195" t="s">
        <v>11750</v>
      </c>
      <c r="W3195" s="1" t="s">
        <v>6387</v>
      </c>
      <c r="X3195" t="s">
        <v>11751</v>
      </c>
    </row>
    <row r="3196" spans="1:24" x14ac:dyDescent="0.3">
      <c r="A3196" t="s">
        <v>11736</v>
      </c>
      <c r="B3196" t="s">
        <v>11745</v>
      </c>
      <c r="C3196" t="s">
        <v>11737</v>
      </c>
      <c r="E3196" t="s">
        <v>11738</v>
      </c>
      <c r="G3196" t="s">
        <v>11741</v>
      </c>
      <c r="H3196" t="s">
        <v>11739</v>
      </c>
      <c r="I3196" t="s">
        <v>11740</v>
      </c>
      <c r="J3196" t="s">
        <v>11742</v>
      </c>
      <c r="K3196" t="s">
        <v>11743</v>
      </c>
      <c r="L3196" t="s">
        <v>11744</v>
      </c>
      <c r="M3196" t="s">
        <v>6454</v>
      </c>
      <c r="N3196" t="s">
        <v>3995</v>
      </c>
      <c r="O3196" t="b">
        <v>1</v>
      </c>
      <c r="P3196">
        <v>0</v>
      </c>
      <c r="Q3196">
        <v>5</v>
      </c>
      <c r="R3196" t="s">
        <v>11938</v>
      </c>
      <c r="S3196" t="s">
        <v>11939</v>
      </c>
      <c r="T3196" t="s">
        <v>11940</v>
      </c>
      <c r="U3196" t="s">
        <v>11941</v>
      </c>
      <c r="V3196" t="s">
        <v>11750</v>
      </c>
      <c r="W3196" s="1" t="s">
        <v>6387</v>
      </c>
      <c r="X3196" t="s">
        <v>11751</v>
      </c>
    </row>
    <row r="3197" spans="1:24" x14ac:dyDescent="0.3">
      <c r="A3197" t="s">
        <v>11736</v>
      </c>
      <c r="B3197" t="s">
        <v>11745</v>
      </c>
      <c r="C3197" t="s">
        <v>11737</v>
      </c>
      <c r="E3197" t="s">
        <v>11738</v>
      </c>
      <c r="G3197" t="s">
        <v>11741</v>
      </c>
      <c r="H3197" t="s">
        <v>11739</v>
      </c>
      <c r="I3197" t="s">
        <v>11740</v>
      </c>
      <c r="J3197" t="s">
        <v>11742</v>
      </c>
      <c r="K3197" t="s">
        <v>11743</v>
      </c>
      <c r="L3197" t="s">
        <v>11744</v>
      </c>
      <c r="M3197" t="s">
        <v>3230</v>
      </c>
      <c r="N3197" t="s">
        <v>3995</v>
      </c>
      <c r="O3197" t="b">
        <v>1</v>
      </c>
      <c r="P3197">
        <v>0</v>
      </c>
      <c r="Q3197">
        <v>4</v>
      </c>
      <c r="R3197" t="s">
        <v>11817</v>
      </c>
      <c r="S3197" t="s">
        <v>11942</v>
      </c>
      <c r="T3197" t="s">
        <v>11943</v>
      </c>
      <c r="U3197" t="s">
        <v>11944</v>
      </c>
      <c r="V3197" t="s">
        <v>11750</v>
      </c>
      <c r="W3197" s="1" t="s">
        <v>6387</v>
      </c>
      <c r="X3197" t="s">
        <v>11751</v>
      </c>
    </row>
    <row r="3198" spans="1:24" x14ac:dyDescent="0.3">
      <c r="A3198" t="s">
        <v>11736</v>
      </c>
      <c r="B3198" t="s">
        <v>11745</v>
      </c>
      <c r="C3198" t="s">
        <v>11737</v>
      </c>
      <c r="E3198" t="s">
        <v>11738</v>
      </c>
      <c r="G3198" t="s">
        <v>11741</v>
      </c>
      <c r="H3198" t="s">
        <v>11739</v>
      </c>
      <c r="I3198" t="s">
        <v>11740</v>
      </c>
      <c r="J3198" t="s">
        <v>11742</v>
      </c>
      <c r="K3198" t="s">
        <v>11743</v>
      </c>
      <c r="L3198" t="s">
        <v>11744</v>
      </c>
      <c r="M3198" t="s">
        <v>3234</v>
      </c>
      <c r="N3198" t="s">
        <v>3995</v>
      </c>
      <c r="O3198" t="b">
        <v>0</v>
      </c>
      <c r="P3198">
        <v>1</v>
      </c>
      <c r="Q3198">
        <v>3</v>
      </c>
      <c r="R3198" t="s">
        <v>11945</v>
      </c>
      <c r="S3198" t="s">
        <v>11946</v>
      </c>
      <c r="T3198" t="s">
        <v>11947</v>
      </c>
      <c r="U3198" t="s">
        <v>11948</v>
      </c>
      <c r="V3198" t="s">
        <v>11750</v>
      </c>
      <c r="W3198" s="1" t="s">
        <v>6387</v>
      </c>
      <c r="X3198" t="s">
        <v>11751</v>
      </c>
    </row>
    <row r="3199" spans="1:24" x14ac:dyDescent="0.3">
      <c r="A3199" t="s">
        <v>11736</v>
      </c>
      <c r="B3199" t="s">
        <v>11745</v>
      </c>
      <c r="C3199" t="s">
        <v>11737</v>
      </c>
      <c r="E3199" t="s">
        <v>11738</v>
      </c>
      <c r="G3199" t="s">
        <v>11741</v>
      </c>
      <c r="H3199" t="s">
        <v>11739</v>
      </c>
      <c r="I3199" t="s">
        <v>11740</v>
      </c>
      <c r="J3199" t="s">
        <v>11742</v>
      </c>
      <c r="K3199" t="s">
        <v>11743</v>
      </c>
      <c r="L3199" t="s">
        <v>11744</v>
      </c>
      <c r="M3199" t="s">
        <v>3226</v>
      </c>
      <c r="N3199" t="s">
        <v>3995</v>
      </c>
      <c r="O3199" t="b">
        <v>1</v>
      </c>
      <c r="P3199">
        <v>0</v>
      </c>
      <c r="Q3199">
        <v>4</v>
      </c>
      <c r="R3199" t="s">
        <v>11822</v>
      </c>
      <c r="S3199" t="s">
        <v>11949</v>
      </c>
      <c r="T3199" t="s">
        <v>11950</v>
      </c>
      <c r="U3199">
        <v>3114</v>
      </c>
      <c r="V3199" t="s">
        <v>11750</v>
      </c>
      <c r="W3199" s="1" t="s">
        <v>6387</v>
      </c>
      <c r="X3199" t="s">
        <v>11751</v>
      </c>
    </row>
    <row r="3200" spans="1:24" x14ac:dyDescent="0.3">
      <c r="A3200" t="s">
        <v>11736</v>
      </c>
      <c r="B3200" t="s">
        <v>11745</v>
      </c>
      <c r="C3200" t="s">
        <v>11737</v>
      </c>
      <c r="E3200" t="s">
        <v>11738</v>
      </c>
      <c r="G3200" t="s">
        <v>11741</v>
      </c>
      <c r="H3200" t="s">
        <v>11739</v>
      </c>
      <c r="I3200" t="s">
        <v>11740</v>
      </c>
      <c r="J3200" t="s">
        <v>11742</v>
      </c>
      <c r="K3200" t="s">
        <v>11743</v>
      </c>
      <c r="L3200" t="s">
        <v>11744</v>
      </c>
      <c r="M3200" t="s">
        <v>3123</v>
      </c>
      <c r="N3200" t="s">
        <v>3995</v>
      </c>
      <c r="O3200" t="b">
        <v>1</v>
      </c>
      <c r="P3200">
        <v>0</v>
      </c>
      <c r="Q3200">
        <v>4</v>
      </c>
      <c r="R3200" t="s">
        <v>11908</v>
      </c>
      <c r="S3200" t="s">
        <v>11951</v>
      </c>
      <c r="T3200" t="s">
        <v>11900</v>
      </c>
      <c r="U3200" t="s">
        <v>11952</v>
      </c>
      <c r="V3200" t="s">
        <v>11750</v>
      </c>
      <c r="W3200" s="1" t="s">
        <v>6387</v>
      </c>
      <c r="X3200" t="s">
        <v>11751</v>
      </c>
    </row>
    <row r="3201" spans="1:24" x14ac:dyDescent="0.3">
      <c r="A3201" t="s">
        <v>11736</v>
      </c>
      <c r="B3201" t="s">
        <v>11745</v>
      </c>
      <c r="C3201" t="s">
        <v>11737</v>
      </c>
      <c r="E3201" t="s">
        <v>11738</v>
      </c>
      <c r="G3201" t="s">
        <v>11741</v>
      </c>
      <c r="H3201" t="s">
        <v>11739</v>
      </c>
      <c r="I3201" t="s">
        <v>11740</v>
      </c>
      <c r="J3201" t="s">
        <v>11742</v>
      </c>
      <c r="K3201" t="s">
        <v>11743</v>
      </c>
      <c r="L3201" t="s">
        <v>11744</v>
      </c>
      <c r="M3201" t="s">
        <v>3230</v>
      </c>
      <c r="N3201" t="s">
        <v>3995</v>
      </c>
      <c r="O3201" t="b">
        <v>1</v>
      </c>
      <c r="P3201">
        <v>0</v>
      </c>
      <c r="Q3201">
        <v>5</v>
      </c>
      <c r="R3201" t="s">
        <v>11817</v>
      </c>
      <c r="S3201" t="s">
        <v>11953</v>
      </c>
      <c r="T3201" t="s">
        <v>5618</v>
      </c>
      <c r="U3201" t="s">
        <v>5380</v>
      </c>
      <c r="V3201" t="s">
        <v>11750</v>
      </c>
      <c r="W3201" s="1" t="s">
        <v>6387</v>
      </c>
      <c r="X3201" t="s">
        <v>11751</v>
      </c>
    </row>
    <row r="3202" spans="1:24" x14ac:dyDescent="0.3">
      <c r="A3202" t="s">
        <v>11736</v>
      </c>
      <c r="B3202" t="s">
        <v>11745</v>
      </c>
      <c r="C3202" t="s">
        <v>11737</v>
      </c>
      <c r="E3202" t="s">
        <v>11738</v>
      </c>
      <c r="G3202" t="s">
        <v>11741</v>
      </c>
      <c r="H3202" t="s">
        <v>11739</v>
      </c>
      <c r="I3202" t="s">
        <v>11740</v>
      </c>
      <c r="J3202" t="s">
        <v>11742</v>
      </c>
      <c r="K3202" t="s">
        <v>11743</v>
      </c>
      <c r="L3202" t="s">
        <v>11744</v>
      </c>
      <c r="M3202" t="s">
        <v>3230</v>
      </c>
      <c r="N3202" t="s">
        <v>3995</v>
      </c>
      <c r="O3202" t="b">
        <v>1</v>
      </c>
      <c r="P3202">
        <v>0</v>
      </c>
      <c r="Q3202">
        <v>4</v>
      </c>
      <c r="R3202" t="s">
        <v>11817</v>
      </c>
      <c r="S3202" t="s">
        <v>11954</v>
      </c>
      <c r="T3202" t="s">
        <v>11955</v>
      </c>
      <c r="U3202" t="s">
        <v>11956</v>
      </c>
      <c r="V3202" t="s">
        <v>11750</v>
      </c>
      <c r="W3202" s="1" t="s">
        <v>6387</v>
      </c>
      <c r="X3202" t="s">
        <v>11751</v>
      </c>
    </row>
    <row r="3203" spans="1:24" x14ac:dyDescent="0.3">
      <c r="A3203" t="s">
        <v>11736</v>
      </c>
      <c r="B3203" t="s">
        <v>11745</v>
      </c>
      <c r="C3203" t="s">
        <v>11737</v>
      </c>
      <c r="E3203" t="s">
        <v>11738</v>
      </c>
      <c r="G3203" t="s">
        <v>11741</v>
      </c>
      <c r="H3203" t="s">
        <v>11739</v>
      </c>
      <c r="I3203" t="s">
        <v>11740</v>
      </c>
      <c r="J3203" t="s">
        <v>11742</v>
      </c>
      <c r="K3203" t="s">
        <v>11743</v>
      </c>
      <c r="L3203" t="s">
        <v>11744</v>
      </c>
      <c r="M3203" t="s">
        <v>4079</v>
      </c>
      <c r="N3203" t="s">
        <v>3995</v>
      </c>
      <c r="O3203" t="b">
        <v>1</v>
      </c>
      <c r="P3203">
        <v>0</v>
      </c>
      <c r="Q3203">
        <v>5</v>
      </c>
      <c r="R3203" t="s">
        <v>11841</v>
      </c>
      <c r="S3203" t="s">
        <v>11957</v>
      </c>
      <c r="T3203" t="s">
        <v>11958</v>
      </c>
      <c r="U3203">
        <v>7777777</v>
      </c>
      <c r="V3203" t="s">
        <v>11750</v>
      </c>
      <c r="W3203" s="1" t="s">
        <v>6387</v>
      </c>
      <c r="X3203" t="s">
        <v>11751</v>
      </c>
    </row>
    <row r="3204" spans="1:24" x14ac:dyDescent="0.3">
      <c r="A3204" t="s">
        <v>11736</v>
      </c>
      <c r="B3204" t="s">
        <v>11745</v>
      </c>
      <c r="C3204" t="s">
        <v>11737</v>
      </c>
      <c r="E3204" t="s">
        <v>11738</v>
      </c>
      <c r="G3204" t="s">
        <v>11741</v>
      </c>
      <c r="H3204" t="s">
        <v>11739</v>
      </c>
      <c r="I3204" t="s">
        <v>11740</v>
      </c>
      <c r="J3204" t="s">
        <v>11742</v>
      </c>
      <c r="K3204" t="s">
        <v>11743</v>
      </c>
      <c r="L3204" t="s">
        <v>11744</v>
      </c>
      <c r="M3204" t="s">
        <v>6552</v>
      </c>
      <c r="N3204" t="s">
        <v>3995</v>
      </c>
      <c r="O3204" t="b">
        <v>1</v>
      </c>
      <c r="P3204">
        <v>0</v>
      </c>
      <c r="Q3204">
        <v>5</v>
      </c>
      <c r="R3204" t="s">
        <v>11806</v>
      </c>
      <c r="S3204" t="s">
        <v>11959</v>
      </c>
      <c r="T3204" t="s">
        <v>11960</v>
      </c>
      <c r="U3204" t="s">
        <v>11961</v>
      </c>
      <c r="V3204" t="s">
        <v>11750</v>
      </c>
      <c r="W3204" s="1" t="s">
        <v>6387</v>
      </c>
      <c r="X3204" t="s">
        <v>11751</v>
      </c>
    </row>
    <row r="3205" spans="1:24" x14ac:dyDescent="0.3">
      <c r="A3205" t="s">
        <v>11736</v>
      </c>
      <c r="B3205" t="s">
        <v>11745</v>
      </c>
      <c r="C3205" t="s">
        <v>11737</v>
      </c>
      <c r="E3205" t="s">
        <v>11738</v>
      </c>
      <c r="G3205" t="s">
        <v>11741</v>
      </c>
      <c r="H3205" t="s">
        <v>11739</v>
      </c>
      <c r="I3205" t="s">
        <v>11740</v>
      </c>
      <c r="J3205" t="s">
        <v>11742</v>
      </c>
      <c r="K3205" t="s">
        <v>11743</v>
      </c>
      <c r="L3205" t="s">
        <v>11744</v>
      </c>
      <c r="M3205" t="s">
        <v>6599</v>
      </c>
      <c r="N3205" t="s">
        <v>3995</v>
      </c>
      <c r="O3205" t="b">
        <v>1</v>
      </c>
      <c r="P3205">
        <v>1</v>
      </c>
      <c r="Q3205">
        <v>5</v>
      </c>
      <c r="R3205" t="s">
        <v>11845</v>
      </c>
      <c r="S3205" t="s">
        <v>11962</v>
      </c>
      <c r="T3205" t="s">
        <v>11963</v>
      </c>
      <c r="U3205" t="s">
        <v>11964</v>
      </c>
      <c r="V3205" t="s">
        <v>11750</v>
      </c>
      <c r="W3205" s="1" t="s">
        <v>6387</v>
      </c>
      <c r="X3205" t="s">
        <v>11751</v>
      </c>
    </row>
    <row r="3206" spans="1:24" x14ac:dyDescent="0.3">
      <c r="A3206" t="s">
        <v>11736</v>
      </c>
      <c r="B3206" t="s">
        <v>11745</v>
      </c>
      <c r="C3206" t="s">
        <v>11737</v>
      </c>
      <c r="E3206" t="s">
        <v>11738</v>
      </c>
      <c r="G3206" t="s">
        <v>11741</v>
      </c>
      <c r="H3206" t="s">
        <v>11739</v>
      </c>
      <c r="I3206" t="s">
        <v>11740</v>
      </c>
      <c r="J3206" t="s">
        <v>11742</v>
      </c>
      <c r="K3206" t="s">
        <v>11743</v>
      </c>
      <c r="L3206" t="s">
        <v>11744</v>
      </c>
      <c r="M3206" t="s">
        <v>2871</v>
      </c>
      <c r="N3206" t="s">
        <v>3995</v>
      </c>
      <c r="O3206" t="b">
        <v>1</v>
      </c>
      <c r="P3206">
        <v>0</v>
      </c>
      <c r="Q3206">
        <v>5</v>
      </c>
      <c r="R3206" t="s">
        <v>11965</v>
      </c>
      <c r="S3206" t="s">
        <v>11966</v>
      </c>
      <c r="T3206" t="s">
        <v>11900</v>
      </c>
      <c r="U3206" t="s">
        <v>11967</v>
      </c>
      <c r="V3206" t="s">
        <v>11750</v>
      </c>
      <c r="W3206" s="1" t="s">
        <v>6387</v>
      </c>
      <c r="X3206" t="s">
        <v>11751</v>
      </c>
    </row>
    <row r="3207" spans="1:24" x14ac:dyDescent="0.3">
      <c r="A3207" t="s">
        <v>11736</v>
      </c>
      <c r="B3207" t="s">
        <v>11745</v>
      </c>
      <c r="C3207" t="s">
        <v>11737</v>
      </c>
      <c r="E3207" t="s">
        <v>11738</v>
      </c>
      <c r="G3207" t="s">
        <v>11741</v>
      </c>
      <c r="H3207" t="s">
        <v>11739</v>
      </c>
      <c r="I3207" t="s">
        <v>11740</v>
      </c>
      <c r="J3207" t="s">
        <v>11742</v>
      </c>
      <c r="K3207" t="s">
        <v>11743</v>
      </c>
      <c r="L3207" t="s">
        <v>11744</v>
      </c>
      <c r="M3207" t="s">
        <v>2211</v>
      </c>
      <c r="N3207" t="s">
        <v>11760</v>
      </c>
      <c r="Q3207">
        <v>4</v>
      </c>
      <c r="R3207" t="s">
        <v>11761</v>
      </c>
      <c r="S3207" t="s">
        <v>11968</v>
      </c>
      <c r="T3207" t="s">
        <v>2586</v>
      </c>
      <c r="U3207" t="s">
        <v>11969</v>
      </c>
      <c r="V3207" t="s">
        <v>11750</v>
      </c>
      <c r="W3207" s="1" t="s">
        <v>6387</v>
      </c>
      <c r="X3207" t="s">
        <v>11751</v>
      </c>
    </row>
    <row r="3208" spans="1:24" x14ac:dyDescent="0.3">
      <c r="A3208" t="s">
        <v>11736</v>
      </c>
      <c r="B3208" t="s">
        <v>11745</v>
      </c>
      <c r="C3208" t="s">
        <v>11737</v>
      </c>
      <c r="E3208" t="s">
        <v>11738</v>
      </c>
      <c r="G3208" t="s">
        <v>11741</v>
      </c>
      <c r="H3208" t="s">
        <v>11739</v>
      </c>
      <c r="I3208" t="s">
        <v>11740</v>
      </c>
      <c r="J3208" t="s">
        <v>11742</v>
      </c>
      <c r="K3208" t="s">
        <v>11743</v>
      </c>
      <c r="L3208" t="s">
        <v>11744</v>
      </c>
      <c r="M3208" t="s">
        <v>11970</v>
      </c>
      <c r="N3208" t="s">
        <v>11760</v>
      </c>
      <c r="Q3208">
        <v>5</v>
      </c>
      <c r="R3208" t="s">
        <v>11761</v>
      </c>
      <c r="S3208" t="s">
        <v>11971</v>
      </c>
      <c r="T3208" t="s">
        <v>11972</v>
      </c>
      <c r="U3208" t="s">
        <v>7012</v>
      </c>
      <c r="V3208" t="s">
        <v>11750</v>
      </c>
      <c r="W3208" s="1" t="s">
        <v>6387</v>
      </c>
      <c r="X3208" t="s">
        <v>11751</v>
      </c>
    </row>
    <row r="3209" spans="1:24" x14ac:dyDescent="0.3">
      <c r="A3209" t="s">
        <v>11736</v>
      </c>
      <c r="B3209" t="s">
        <v>11745</v>
      </c>
      <c r="C3209" t="s">
        <v>11737</v>
      </c>
      <c r="E3209" t="s">
        <v>11738</v>
      </c>
      <c r="G3209" t="s">
        <v>11741</v>
      </c>
      <c r="H3209" t="s">
        <v>11739</v>
      </c>
      <c r="I3209" t="s">
        <v>11740</v>
      </c>
      <c r="J3209" t="s">
        <v>11742</v>
      </c>
      <c r="K3209" t="s">
        <v>11743</v>
      </c>
      <c r="L3209" t="s">
        <v>11744</v>
      </c>
      <c r="M3209" t="s">
        <v>4032</v>
      </c>
      <c r="N3209" t="s">
        <v>3995</v>
      </c>
      <c r="O3209" t="b">
        <v>1</v>
      </c>
      <c r="P3209">
        <v>0</v>
      </c>
      <c r="Q3209">
        <v>5</v>
      </c>
      <c r="R3209" t="s">
        <v>11756</v>
      </c>
      <c r="S3209" t="s">
        <v>11973</v>
      </c>
      <c r="T3209" t="s">
        <v>11974</v>
      </c>
      <c r="U3209" t="s">
        <v>11975</v>
      </c>
      <c r="V3209" t="s">
        <v>11750</v>
      </c>
      <c r="W3209" s="1" t="s">
        <v>6387</v>
      </c>
      <c r="X3209" t="s">
        <v>11751</v>
      </c>
    </row>
    <row r="3210" spans="1:24" x14ac:dyDescent="0.3">
      <c r="A3210" t="s">
        <v>11736</v>
      </c>
      <c r="B3210" t="s">
        <v>11745</v>
      </c>
      <c r="C3210" t="s">
        <v>11737</v>
      </c>
      <c r="E3210" t="s">
        <v>11738</v>
      </c>
      <c r="G3210" t="s">
        <v>11741</v>
      </c>
      <c r="H3210" t="s">
        <v>11739</v>
      </c>
      <c r="I3210" t="s">
        <v>11740</v>
      </c>
      <c r="J3210" t="s">
        <v>11742</v>
      </c>
      <c r="K3210" t="s">
        <v>11743</v>
      </c>
      <c r="L3210" t="s">
        <v>11744</v>
      </c>
      <c r="M3210" t="s">
        <v>11976</v>
      </c>
      <c r="N3210" t="s">
        <v>3995</v>
      </c>
      <c r="O3210" t="b">
        <v>1</v>
      </c>
      <c r="P3210">
        <v>1</v>
      </c>
      <c r="Q3210">
        <v>5</v>
      </c>
      <c r="R3210" t="s">
        <v>11928</v>
      </c>
      <c r="S3210" t="s">
        <v>11977</v>
      </c>
      <c r="T3210" t="s">
        <v>11978</v>
      </c>
      <c r="U3210" t="s">
        <v>11979</v>
      </c>
      <c r="V3210" t="s">
        <v>11750</v>
      </c>
      <c r="W3210" s="1" t="s">
        <v>6387</v>
      </c>
      <c r="X3210" t="s">
        <v>11751</v>
      </c>
    </row>
    <row r="3211" spans="1:24" x14ac:dyDescent="0.3">
      <c r="A3211" t="s">
        <v>11736</v>
      </c>
      <c r="B3211" t="s">
        <v>11745</v>
      </c>
      <c r="C3211" t="s">
        <v>11737</v>
      </c>
      <c r="E3211" t="s">
        <v>11738</v>
      </c>
      <c r="G3211" t="s">
        <v>11741</v>
      </c>
      <c r="H3211" t="s">
        <v>11739</v>
      </c>
      <c r="I3211" t="s">
        <v>11740</v>
      </c>
      <c r="J3211" t="s">
        <v>11742</v>
      </c>
      <c r="K3211" t="s">
        <v>11743</v>
      </c>
      <c r="L3211" t="s">
        <v>11744</v>
      </c>
      <c r="M3211" t="s">
        <v>3226</v>
      </c>
      <c r="N3211" t="s">
        <v>3995</v>
      </c>
      <c r="O3211" t="b">
        <v>1</v>
      </c>
      <c r="P3211">
        <v>0</v>
      </c>
      <c r="Q3211">
        <v>5</v>
      </c>
      <c r="R3211" t="s">
        <v>11822</v>
      </c>
      <c r="S3211" t="s">
        <v>11980</v>
      </c>
      <c r="T3211" t="s">
        <v>11981</v>
      </c>
      <c r="U3211" t="s">
        <v>292</v>
      </c>
      <c r="V3211" t="s">
        <v>11750</v>
      </c>
      <c r="W3211" s="1" t="s">
        <v>6387</v>
      </c>
      <c r="X3211" t="s">
        <v>11751</v>
      </c>
    </row>
    <row r="3212" spans="1:24" x14ac:dyDescent="0.3">
      <c r="A3212" t="s">
        <v>11736</v>
      </c>
      <c r="B3212" t="s">
        <v>11745</v>
      </c>
      <c r="C3212" t="s">
        <v>11737</v>
      </c>
      <c r="E3212" t="s">
        <v>11738</v>
      </c>
      <c r="G3212" t="s">
        <v>11741</v>
      </c>
      <c r="H3212" t="s">
        <v>11739</v>
      </c>
      <c r="I3212" t="s">
        <v>11740</v>
      </c>
      <c r="J3212" t="s">
        <v>11742</v>
      </c>
      <c r="K3212" t="s">
        <v>11743</v>
      </c>
      <c r="L3212" t="s">
        <v>11744</v>
      </c>
      <c r="M3212" t="s">
        <v>2268</v>
      </c>
      <c r="N3212" t="s">
        <v>3995</v>
      </c>
      <c r="O3212" t="b">
        <v>1</v>
      </c>
      <c r="P3212">
        <v>2</v>
      </c>
      <c r="Q3212">
        <v>5</v>
      </c>
      <c r="R3212" t="s">
        <v>11882</v>
      </c>
      <c r="S3212" t="s">
        <v>11982</v>
      </c>
      <c r="T3212" t="s">
        <v>11983</v>
      </c>
      <c r="U3212" t="s">
        <v>11984</v>
      </c>
      <c r="V3212" t="s">
        <v>11750</v>
      </c>
      <c r="W3212" s="1" t="s">
        <v>6387</v>
      </c>
      <c r="X3212" t="s">
        <v>11751</v>
      </c>
    </row>
    <row r="3213" spans="1:24" x14ac:dyDescent="0.3">
      <c r="A3213" t="s">
        <v>11736</v>
      </c>
      <c r="B3213" t="s">
        <v>11745</v>
      </c>
      <c r="C3213" t="s">
        <v>11737</v>
      </c>
      <c r="E3213" t="s">
        <v>11738</v>
      </c>
      <c r="G3213" t="s">
        <v>11741</v>
      </c>
      <c r="H3213" t="s">
        <v>11739</v>
      </c>
      <c r="I3213" t="s">
        <v>11740</v>
      </c>
      <c r="J3213" t="s">
        <v>11742</v>
      </c>
      <c r="K3213" t="s">
        <v>11743</v>
      </c>
      <c r="L3213" t="s">
        <v>11744</v>
      </c>
      <c r="M3213" t="s">
        <v>2215</v>
      </c>
      <c r="N3213" t="s">
        <v>3995</v>
      </c>
      <c r="O3213" t="b">
        <v>1</v>
      </c>
      <c r="P3213">
        <v>0</v>
      </c>
      <c r="Q3213">
        <v>5</v>
      </c>
      <c r="R3213" t="s">
        <v>11912</v>
      </c>
      <c r="S3213" t="s">
        <v>11985</v>
      </c>
      <c r="T3213" t="s">
        <v>11986</v>
      </c>
      <c r="U3213" t="s">
        <v>11987</v>
      </c>
      <c r="V3213" t="s">
        <v>11750</v>
      </c>
      <c r="W3213" s="1" t="s">
        <v>6387</v>
      </c>
      <c r="X3213" t="s">
        <v>11751</v>
      </c>
    </row>
    <row r="3214" spans="1:24" x14ac:dyDescent="0.3">
      <c r="A3214" t="s">
        <v>11736</v>
      </c>
      <c r="B3214" t="s">
        <v>11745</v>
      </c>
      <c r="C3214" t="s">
        <v>11737</v>
      </c>
      <c r="E3214" t="s">
        <v>11738</v>
      </c>
      <c r="G3214" t="s">
        <v>11741</v>
      </c>
      <c r="H3214" t="s">
        <v>11739</v>
      </c>
      <c r="I3214" t="s">
        <v>11740</v>
      </c>
      <c r="J3214" t="s">
        <v>11742</v>
      </c>
      <c r="K3214" t="s">
        <v>11743</v>
      </c>
      <c r="L3214" t="s">
        <v>11744</v>
      </c>
      <c r="M3214" t="s">
        <v>3230</v>
      </c>
      <c r="N3214" t="s">
        <v>3995</v>
      </c>
      <c r="O3214" t="b">
        <v>1</v>
      </c>
      <c r="P3214">
        <v>0</v>
      </c>
      <c r="Q3214">
        <v>4</v>
      </c>
      <c r="R3214" t="s">
        <v>11784</v>
      </c>
      <c r="S3214" t="s">
        <v>11988</v>
      </c>
      <c r="T3214" t="s">
        <v>11900</v>
      </c>
      <c r="U3214" t="s">
        <v>11989</v>
      </c>
      <c r="V3214" t="s">
        <v>11750</v>
      </c>
      <c r="W3214" s="1" t="s">
        <v>6387</v>
      </c>
      <c r="X3214" t="s">
        <v>11751</v>
      </c>
    </row>
    <row r="3215" spans="1:24" x14ac:dyDescent="0.3">
      <c r="A3215" t="s">
        <v>11736</v>
      </c>
      <c r="B3215" t="s">
        <v>11745</v>
      </c>
      <c r="C3215" t="s">
        <v>11737</v>
      </c>
      <c r="E3215" t="s">
        <v>11738</v>
      </c>
      <c r="G3215" t="s">
        <v>11741</v>
      </c>
      <c r="H3215" t="s">
        <v>11739</v>
      </c>
      <c r="I3215" t="s">
        <v>11740</v>
      </c>
      <c r="J3215" t="s">
        <v>11742</v>
      </c>
      <c r="K3215" t="s">
        <v>11743</v>
      </c>
      <c r="L3215" t="s">
        <v>11744</v>
      </c>
      <c r="M3215" t="s">
        <v>10911</v>
      </c>
      <c r="N3215" t="s">
        <v>11760</v>
      </c>
      <c r="Q3215">
        <v>5</v>
      </c>
      <c r="R3215" t="s">
        <v>11761</v>
      </c>
      <c r="S3215" t="s">
        <v>11990</v>
      </c>
      <c r="T3215" t="s">
        <v>11991</v>
      </c>
      <c r="U3215" t="s">
        <v>11992</v>
      </c>
      <c r="V3215" t="s">
        <v>11750</v>
      </c>
      <c r="W3215" s="1" t="s">
        <v>6387</v>
      </c>
      <c r="X3215" t="s">
        <v>11751</v>
      </c>
    </row>
    <row r="3216" spans="1:24" x14ac:dyDescent="0.3">
      <c r="A3216" t="s">
        <v>11736</v>
      </c>
      <c r="B3216" t="s">
        <v>11745</v>
      </c>
      <c r="C3216" t="s">
        <v>11737</v>
      </c>
      <c r="E3216" t="s">
        <v>11738</v>
      </c>
      <c r="G3216" t="s">
        <v>11741</v>
      </c>
      <c r="H3216" t="s">
        <v>11739</v>
      </c>
      <c r="I3216" t="s">
        <v>11740</v>
      </c>
      <c r="J3216" t="s">
        <v>11742</v>
      </c>
      <c r="K3216" t="s">
        <v>11743</v>
      </c>
      <c r="L3216" t="s">
        <v>11744</v>
      </c>
      <c r="M3216" t="s">
        <v>11993</v>
      </c>
      <c r="N3216" t="s">
        <v>3995</v>
      </c>
      <c r="O3216" t="b">
        <v>1</v>
      </c>
      <c r="P3216">
        <v>0</v>
      </c>
      <c r="Q3216">
        <v>5</v>
      </c>
      <c r="R3216" t="s">
        <v>11798</v>
      </c>
      <c r="S3216" t="s">
        <v>11994</v>
      </c>
      <c r="T3216" t="s">
        <v>11995</v>
      </c>
      <c r="U3216" t="s">
        <v>11996</v>
      </c>
      <c r="V3216" t="s">
        <v>11750</v>
      </c>
      <c r="W3216" s="1" t="s">
        <v>6387</v>
      </c>
      <c r="X3216" t="s">
        <v>11751</v>
      </c>
    </row>
    <row r="3217" spans="1:24" x14ac:dyDescent="0.3">
      <c r="A3217" t="s">
        <v>11736</v>
      </c>
      <c r="B3217" t="s">
        <v>11745</v>
      </c>
      <c r="C3217" t="s">
        <v>11737</v>
      </c>
      <c r="E3217" t="s">
        <v>11738</v>
      </c>
      <c r="G3217" t="s">
        <v>11741</v>
      </c>
      <c r="H3217" t="s">
        <v>11739</v>
      </c>
      <c r="I3217" t="s">
        <v>11740</v>
      </c>
      <c r="J3217" t="s">
        <v>11742</v>
      </c>
      <c r="K3217" t="s">
        <v>11743</v>
      </c>
      <c r="L3217" t="s">
        <v>11744</v>
      </c>
      <c r="M3217" t="s">
        <v>4071</v>
      </c>
      <c r="N3217" t="s">
        <v>3995</v>
      </c>
      <c r="O3217" t="b">
        <v>1</v>
      </c>
      <c r="P3217">
        <v>1</v>
      </c>
      <c r="Q3217">
        <v>4</v>
      </c>
      <c r="R3217" t="s">
        <v>11845</v>
      </c>
      <c r="S3217" t="s">
        <v>11997</v>
      </c>
      <c r="T3217" t="s">
        <v>11998</v>
      </c>
      <c r="U3217" t="s">
        <v>7654</v>
      </c>
      <c r="V3217" t="s">
        <v>11750</v>
      </c>
      <c r="W3217" s="1" t="s">
        <v>6387</v>
      </c>
      <c r="X3217" t="s">
        <v>11751</v>
      </c>
    </row>
    <row r="3218" spans="1:24" x14ac:dyDescent="0.3">
      <c r="A3218" t="s">
        <v>11736</v>
      </c>
      <c r="B3218" t="s">
        <v>11745</v>
      </c>
      <c r="C3218" t="s">
        <v>11737</v>
      </c>
      <c r="E3218" t="s">
        <v>11738</v>
      </c>
      <c r="G3218" t="s">
        <v>11741</v>
      </c>
      <c r="H3218" t="s">
        <v>11739</v>
      </c>
      <c r="I3218" t="s">
        <v>11740</v>
      </c>
      <c r="J3218" t="s">
        <v>11742</v>
      </c>
      <c r="K3218" t="s">
        <v>11743</v>
      </c>
      <c r="L3218" t="s">
        <v>11744</v>
      </c>
      <c r="M3218" t="s">
        <v>3347</v>
      </c>
      <c r="N3218" t="s">
        <v>3995</v>
      </c>
      <c r="O3218" t="b">
        <v>1</v>
      </c>
      <c r="P3218">
        <v>0</v>
      </c>
      <c r="Q3218">
        <v>5</v>
      </c>
      <c r="R3218" t="s">
        <v>11769</v>
      </c>
      <c r="S3218" t="s">
        <v>11999</v>
      </c>
      <c r="T3218" t="s">
        <v>12000</v>
      </c>
      <c r="U3218" t="s">
        <v>12001</v>
      </c>
      <c r="V3218" t="s">
        <v>11750</v>
      </c>
      <c r="W3218" s="1" t="s">
        <v>6387</v>
      </c>
      <c r="X3218" t="s">
        <v>11751</v>
      </c>
    </row>
    <row r="3219" spans="1:24" x14ac:dyDescent="0.3">
      <c r="A3219" t="s">
        <v>11736</v>
      </c>
      <c r="B3219" t="s">
        <v>11745</v>
      </c>
      <c r="C3219" t="s">
        <v>11737</v>
      </c>
      <c r="E3219" t="s">
        <v>11738</v>
      </c>
      <c r="G3219" t="s">
        <v>11741</v>
      </c>
      <c r="H3219" t="s">
        <v>11739</v>
      </c>
      <c r="I3219" t="s">
        <v>11740</v>
      </c>
      <c r="J3219" t="s">
        <v>11742</v>
      </c>
      <c r="K3219" t="s">
        <v>11743</v>
      </c>
      <c r="L3219" t="s">
        <v>11744</v>
      </c>
      <c r="M3219" t="s">
        <v>12002</v>
      </c>
      <c r="N3219" t="s">
        <v>3995</v>
      </c>
      <c r="O3219" t="b">
        <v>1</v>
      </c>
      <c r="P3219">
        <v>1</v>
      </c>
      <c r="Q3219">
        <v>4</v>
      </c>
      <c r="R3219" t="s">
        <v>11917</v>
      </c>
      <c r="S3219" t="s">
        <v>12003</v>
      </c>
      <c r="T3219" t="s">
        <v>12004</v>
      </c>
      <c r="U3219" t="s">
        <v>12005</v>
      </c>
      <c r="V3219" t="s">
        <v>11750</v>
      </c>
      <c r="W3219" s="1" t="s">
        <v>6387</v>
      </c>
      <c r="X3219" t="s">
        <v>11751</v>
      </c>
    </row>
    <row r="3220" spans="1:24" x14ac:dyDescent="0.3">
      <c r="A3220" t="s">
        <v>11736</v>
      </c>
      <c r="B3220" t="s">
        <v>11745</v>
      </c>
      <c r="C3220" t="s">
        <v>11737</v>
      </c>
      <c r="E3220" t="s">
        <v>11738</v>
      </c>
      <c r="G3220" t="s">
        <v>11741</v>
      </c>
      <c r="H3220" t="s">
        <v>11739</v>
      </c>
      <c r="I3220" t="s">
        <v>11740</v>
      </c>
      <c r="J3220" t="s">
        <v>11742</v>
      </c>
      <c r="K3220" t="s">
        <v>11743</v>
      </c>
      <c r="L3220" t="s">
        <v>11744</v>
      </c>
      <c r="M3220" t="s">
        <v>2260</v>
      </c>
      <c r="N3220" t="s">
        <v>11760</v>
      </c>
      <c r="Q3220">
        <v>4</v>
      </c>
      <c r="R3220" t="s">
        <v>11761</v>
      </c>
      <c r="S3220" t="s">
        <v>12006</v>
      </c>
      <c r="T3220" t="s">
        <v>12007</v>
      </c>
      <c r="U3220" t="s">
        <v>12008</v>
      </c>
      <c r="V3220" t="s">
        <v>11750</v>
      </c>
      <c r="W3220" s="1" t="s">
        <v>6387</v>
      </c>
      <c r="X3220" t="s">
        <v>11751</v>
      </c>
    </row>
    <row r="3221" spans="1:24" x14ac:dyDescent="0.3">
      <c r="A3221" t="s">
        <v>11736</v>
      </c>
      <c r="B3221" t="s">
        <v>11745</v>
      </c>
      <c r="C3221" t="s">
        <v>11737</v>
      </c>
      <c r="E3221" t="s">
        <v>11738</v>
      </c>
      <c r="G3221" t="s">
        <v>11741</v>
      </c>
      <c r="H3221" t="s">
        <v>11739</v>
      </c>
      <c r="I3221" t="s">
        <v>11740</v>
      </c>
      <c r="J3221" t="s">
        <v>11742</v>
      </c>
      <c r="K3221" t="s">
        <v>11743</v>
      </c>
      <c r="L3221" t="s">
        <v>11744</v>
      </c>
      <c r="M3221" t="s">
        <v>4306</v>
      </c>
      <c r="N3221" t="s">
        <v>11760</v>
      </c>
      <c r="Q3221">
        <v>4</v>
      </c>
      <c r="R3221" t="s">
        <v>11761</v>
      </c>
      <c r="S3221" t="s">
        <v>12009</v>
      </c>
      <c r="T3221" t="s">
        <v>12010</v>
      </c>
      <c r="U3221" t="s">
        <v>12011</v>
      </c>
      <c r="V3221" t="s">
        <v>11750</v>
      </c>
      <c r="W3221" s="1" t="s">
        <v>6387</v>
      </c>
      <c r="X3221" t="s">
        <v>11751</v>
      </c>
    </row>
    <row r="3222" spans="1:24" x14ac:dyDescent="0.3">
      <c r="A3222" t="s">
        <v>11736</v>
      </c>
      <c r="B3222" t="s">
        <v>11745</v>
      </c>
      <c r="C3222" t="s">
        <v>11737</v>
      </c>
      <c r="E3222" t="s">
        <v>11738</v>
      </c>
      <c r="G3222" t="s">
        <v>11741</v>
      </c>
      <c r="H3222" t="s">
        <v>11739</v>
      </c>
      <c r="I3222" t="s">
        <v>11740</v>
      </c>
      <c r="J3222" t="s">
        <v>11742</v>
      </c>
      <c r="K3222" t="s">
        <v>11743</v>
      </c>
      <c r="L3222" t="s">
        <v>11744</v>
      </c>
      <c r="M3222" t="s">
        <v>11797</v>
      </c>
      <c r="N3222" t="s">
        <v>3995</v>
      </c>
      <c r="O3222" t="b">
        <v>1</v>
      </c>
      <c r="P3222">
        <v>0</v>
      </c>
      <c r="Q3222">
        <v>5</v>
      </c>
      <c r="R3222" t="s">
        <v>11798</v>
      </c>
      <c r="S3222" t="s">
        <v>12012</v>
      </c>
      <c r="T3222" t="s">
        <v>12013</v>
      </c>
      <c r="U3222" t="s">
        <v>12014</v>
      </c>
      <c r="V3222" t="s">
        <v>11750</v>
      </c>
      <c r="W3222" s="1" t="s">
        <v>6387</v>
      </c>
      <c r="X3222" t="s">
        <v>11751</v>
      </c>
    </row>
    <row r="3223" spans="1:24" x14ac:dyDescent="0.3">
      <c r="A3223" t="s">
        <v>11736</v>
      </c>
      <c r="B3223" t="s">
        <v>11745</v>
      </c>
      <c r="C3223" t="s">
        <v>11737</v>
      </c>
      <c r="E3223" t="s">
        <v>11738</v>
      </c>
      <c r="G3223" t="s">
        <v>11741</v>
      </c>
      <c r="H3223" t="s">
        <v>11739</v>
      </c>
      <c r="I3223" t="s">
        <v>11740</v>
      </c>
      <c r="J3223" t="s">
        <v>11742</v>
      </c>
      <c r="K3223" t="s">
        <v>11743</v>
      </c>
      <c r="L3223" t="s">
        <v>11744</v>
      </c>
      <c r="M3223" t="s">
        <v>3338</v>
      </c>
      <c r="N3223" t="s">
        <v>3995</v>
      </c>
      <c r="O3223" t="b">
        <v>1</v>
      </c>
      <c r="P3223">
        <v>0</v>
      </c>
      <c r="Q3223">
        <v>4</v>
      </c>
      <c r="R3223" t="s">
        <v>12015</v>
      </c>
      <c r="S3223" t="s">
        <v>12016</v>
      </c>
      <c r="T3223" t="s">
        <v>11900</v>
      </c>
      <c r="U3223" t="s">
        <v>12017</v>
      </c>
      <c r="V3223" t="s">
        <v>11750</v>
      </c>
      <c r="W3223" s="1" t="s">
        <v>6387</v>
      </c>
      <c r="X3223" t="s">
        <v>11751</v>
      </c>
    </row>
    <row r="3224" spans="1:24" x14ac:dyDescent="0.3">
      <c r="A3224" t="s">
        <v>11736</v>
      </c>
      <c r="B3224" t="s">
        <v>11745</v>
      </c>
      <c r="C3224" t="s">
        <v>11737</v>
      </c>
      <c r="E3224" t="s">
        <v>11738</v>
      </c>
      <c r="G3224" t="s">
        <v>11741</v>
      </c>
      <c r="H3224" t="s">
        <v>11739</v>
      </c>
      <c r="I3224" t="s">
        <v>11740</v>
      </c>
      <c r="J3224" t="s">
        <v>11742</v>
      </c>
      <c r="K3224" t="s">
        <v>11743</v>
      </c>
      <c r="L3224" t="s">
        <v>11744</v>
      </c>
      <c r="M3224" t="s">
        <v>1749</v>
      </c>
      <c r="N3224" t="s">
        <v>11760</v>
      </c>
      <c r="Q3224">
        <v>5</v>
      </c>
      <c r="R3224" t="s">
        <v>11761</v>
      </c>
      <c r="S3224" t="s">
        <v>12018</v>
      </c>
      <c r="T3224" t="s">
        <v>12019</v>
      </c>
      <c r="U3224" t="s">
        <v>12020</v>
      </c>
      <c r="V3224" t="s">
        <v>11750</v>
      </c>
      <c r="W3224" s="1" t="s">
        <v>6387</v>
      </c>
      <c r="X3224" t="s">
        <v>11751</v>
      </c>
    </row>
    <row r="3225" spans="1:24" x14ac:dyDescent="0.3">
      <c r="A3225" t="s">
        <v>11736</v>
      </c>
      <c r="B3225" t="s">
        <v>11745</v>
      </c>
      <c r="C3225" t="s">
        <v>11737</v>
      </c>
      <c r="E3225" t="s">
        <v>11738</v>
      </c>
      <c r="G3225" t="s">
        <v>11741</v>
      </c>
      <c r="H3225" t="s">
        <v>11739</v>
      </c>
      <c r="I3225" t="s">
        <v>11740</v>
      </c>
      <c r="J3225" t="s">
        <v>11742</v>
      </c>
      <c r="K3225" t="s">
        <v>11743</v>
      </c>
      <c r="L3225" t="s">
        <v>11744</v>
      </c>
      <c r="M3225" t="s">
        <v>11976</v>
      </c>
      <c r="N3225" t="s">
        <v>3995</v>
      </c>
      <c r="O3225" t="b">
        <v>1</v>
      </c>
      <c r="P3225">
        <v>1</v>
      </c>
      <c r="Q3225">
        <v>5</v>
      </c>
      <c r="R3225" t="s">
        <v>11794</v>
      </c>
      <c r="S3225" t="s">
        <v>12021</v>
      </c>
      <c r="T3225" t="s">
        <v>12022</v>
      </c>
      <c r="U3225" t="s">
        <v>12023</v>
      </c>
      <c r="V3225" t="s">
        <v>11750</v>
      </c>
      <c r="W3225" s="1" t="s">
        <v>6387</v>
      </c>
      <c r="X3225" t="s">
        <v>11751</v>
      </c>
    </row>
    <row r="3226" spans="1:24" x14ac:dyDescent="0.3">
      <c r="A3226" t="s">
        <v>11736</v>
      </c>
      <c r="B3226" t="s">
        <v>11745</v>
      </c>
      <c r="C3226" t="s">
        <v>11737</v>
      </c>
      <c r="E3226" t="s">
        <v>11738</v>
      </c>
      <c r="G3226" t="s">
        <v>11741</v>
      </c>
      <c r="H3226" t="s">
        <v>11739</v>
      </c>
      <c r="I3226" t="s">
        <v>11740</v>
      </c>
      <c r="J3226" t="s">
        <v>11742</v>
      </c>
      <c r="K3226" t="s">
        <v>11743</v>
      </c>
      <c r="L3226" t="s">
        <v>11744</v>
      </c>
      <c r="M3226" t="s">
        <v>3234</v>
      </c>
      <c r="N3226" t="s">
        <v>3995</v>
      </c>
      <c r="O3226" t="b">
        <v>1</v>
      </c>
      <c r="P3226">
        <v>3</v>
      </c>
      <c r="Q3226">
        <v>4</v>
      </c>
      <c r="R3226" t="s">
        <v>11945</v>
      </c>
      <c r="S3226" t="s">
        <v>12024</v>
      </c>
      <c r="T3226" t="s">
        <v>12025</v>
      </c>
      <c r="U3226" t="s">
        <v>12026</v>
      </c>
      <c r="V3226" t="s">
        <v>11750</v>
      </c>
      <c r="W3226" s="1" t="s">
        <v>6387</v>
      </c>
      <c r="X3226" t="s">
        <v>11751</v>
      </c>
    </row>
    <row r="3227" spans="1:24" x14ac:dyDescent="0.3">
      <c r="A3227" t="s">
        <v>11736</v>
      </c>
      <c r="B3227" t="s">
        <v>11745</v>
      </c>
      <c r="C3227" t="s">
        <v>11737</v>
      </c>
      <c r="E3227" t="s">
        <v>11738</v>
      </c>
      <c r="G3227" t="s">
        <v>11741</v>
      </c>
      <c r="H3227" t="s">
        <v>11739</v>
      </c>
      <c r="I3227" t="s">
        <v>11740</v>
      </c>
      <c r="J3227" t="s">
        <v>11742</v>
      </c>
      <c r="K3227" t="s">
        <v>11743</v>
      </c>
      <c r="L3227" t="s">
        <v>11744</v>
      </c>
      <c r="M3227" t="s">
        <v>3234</v>
      </c>
      <c r="N3227" t="s">
        <v>3995</v>
      </c>
      <c r="O3227" t="b">
        <v>1</v>
      </c>
      <c r="P3227">
        <v>0</v>
      </c>
      <c r="Q3227">
        <v>5</v>
      </c>
      <c r="R3227" t="s">
        <v>11859</v>
      </c>
      <c r="S3227" t="s">
        <v>12027</v>
      </c>
      <c r="T3227" t="s">
        <v>12028</v>
      </c>
      <c r="U3227" t="s">
        <v>12029</v>
      </c>
      <c r="V3227" t="s">
        <v>11750</v>
      </c>
      <c r="W3227" s="1" t="s">
        <v>6387</v>
      </c>
      <c r="X3227" t="s">
        <v>11751</v>
      </c>
    </row>
    <row r="3228" spans="1:24" x14ac:dyDescent="0.3">
      <c r="A3228" t="s">
        <v>11736</v>
      </c>
      <c r="B3228" t="s">
        <v>11745</v>
      </c>
      <c r="C3228" t="s">
        <v>11737</v>
      </c>
      <c r="E3228" t="s">
        <v>11738</v>
      </c>
      <c r="G3228" t="s">
        <v>11741</v>
      </c>
      <c r="H3228" t="s">
        <v>11739</v>
      </c>
      <c r="I3228" t="s">
        <v>11740</v>
      </c>
      <c r="J3228" t="s">
        <v>11742</v>
      </c>
      <c r="K3228" t="s">
        <v>11743</v>
      </c>
      <c r="L3228" t="s">
        <v>11744</v>
      </c>
      <c r="M3228" t="s">
        <v>12030</v>
      </c>
      <c r="N3228" t="s">
        <v>3995</v>
      </c>
      <c r="O3228" t="b">
        <v>1</v>
      </c>
      <c r="P3228">
        <v>0</v>
      </c>
      <c r="Q3228">
        <v>5</v>
      </c>
      <c r="R3228" t="s">
        <v>11965</v>
      </c>
      <c r="S3228" t="s">
        <v>12031</v>
      </c>
      <c r="T3228" t="s">
        <v>12032</v>
      </c>
      <c r="U3228" t="s">
        <v>12033</v>
      </c>
      <c r="V3228" t="s">
        <v>11750</v>
      </c>
      <c r="W3228" s="1" t="s">
        <v>6387</v>
      </c>
      <c r="X3228" t="s">
        <v>11751</v>
      </c>
    </row>
    <row r="3229" spans="1:24" x14ac:dyDescent="0.3">
      <c r="A3229" t="s">
        <v>11736</v>
      </c>
      <c r="B3229" t="s">
        <v>11745</v>
      </c>
      <c r="C3229" t="s">
        <v>11737</v>
      </c>
      <c r="E3229" t="s">
        <v>11738</v>
      </c>
      <c r="G3229" t="s">
        <v>11741</v>
      </c>
      <c r="H3229" t="s">
        <v>11739</v>
      </c>
      <c r="I3229" t="s">
        <v>11740</v>
      </c>
      <c r="J3229" t="s">
        <v>11742</v>
      </c>
      <c r="K3229" t="s">
        <v>11743</v>
      </c>
      <c r="L3229" t="s">
        <v>11744</v>
      </c>
      <c r="M3229" t="s">
        <v>3338</v>
      </c>
      <c r="N3229" t="s">
        <v>3995</v>
      </c>
      <c r="O3229" t="b">
        <v>1</v>
      </c>
      <c r="P3229">
        <v>0</v>
      </c>
      <c r="Q3229">
        <v>5</v>
      </c>
      <c r="R3229" t="s">
        <v>11756</v>
      </c>
      <c r="S3229" t="s">
        <v>12034</v>
      </c>
      <c r="T3229" t="s">
        <v>12035</v>
      </c>
      <c r="U3229" t="s">
        <v>12036</v>
      </c>
      <c r="V3229" t="s">
        <v>11750</v>
      </c>
      <c r="W3229" s="1" t="s">
        <v>6387</v>
      </c>
      <c r="X3229" t="s">
        <v>11751</v>
      </c>
    </row>
    <row r="3230" spans="1:24" x14ac:dyDescent="0.3">
      <c r="A3230" t="s">
        <v>11736</v>
      </c>
      <c r="B3230" t="s">
        <v>11745</v>
      </c>
      <c r="C3230" t="s">
        <v>11737</v>
      </c>
      <c r="E3230" t="s">
        <v>11738</v>
      </c>
      <c r="G3230" t="s">
        <v>11741</v>
      </c>
      <c r="H3230" t="s">
        <v>11739</v>
      </c>
      <c r="I3230" t="s">
        <v>11740</v>
      </c>
      <c r="J3230" t="s">
        <v>11742</v>
      </c>
      <c r="K3230" t="s">
        <v>11743</v>
      </c>
      <c r="L3230" t="s">
        <v>11744</v>
      </c>
      <c r="M3230" t="s">
        <v>7498</v>
      </c>
      <c r="N3230" t="s">
        <v>11760</v>
      </c>
      <c r="Q3230">
        <v>5</v>
      </c>
      <c r="R3230" t="s">
        <v>11761</v>
      </c>
      <c r="S3230" t="s">
        <v>12037</v>
      </c>
      <c r="T3230" t="s">
        <v>2528</v>
      </c>
      <c r="U3230" t="s">
        <v>12038</v>
      </c>
      <c r="V3230" t="s">
        <v>11750</v>
      </c>
      <c r="W3230" s="1" t="s">
        <v>6387</v>
      </c>
      <c r="X3230" t="s">
        <v>11751</v>
      </c>
    </row>
    <row r="3231" spans="1:24" x14ac:dyDescent="0.3">
      <c r="A3231" t="s">
        <v>11736</v>
      </c>
      <c r="B3231" t="s">
        <v>11745</v>
      </c>
      <c r="C3231" t="s">
        <v>11737</v>
      </c>
      <c r="E3231" t="s">
        <v>11738</v>
      </c>
      <c r="G3231" t="s">
        <v>11741</v>
      </c>
      <c r="H3231" t="s">
        <v>11739</v>
      </c>
      <c r="I3231" t="s">
        <v>11740</v>
      </c>
      <c r="J3231" t="s">
        <v>11742</v>
      </c>
      <c r="K3231" t="s">
        <v>11743</v>
      </c>
      <c r="L3231" t="s">
        <v>11744</v>
      </c>
      <c r="M3231" t="s">
        <v>12039</v>
      </c>
      <c r="N3231" t="s">
        <v>11760</v>
      </c>
      <c r="Q3231">
        <v>1</v>
      </c>
      <c r="R3231" t="s">
        <v>11761</v>
      </c>
      <c r="S3231" t="s">
        <v>12040</v>
      </c>
      <c r="T3231" t="s">
        <v>12041</v>
      </c>
      <c r="U3231" t="s">
        <v>12042</v>
      </c>
      <c r="V3231" t="s">
        <v>11750</v>
      </c>
      <c r="W3231" s="1" t="s">
        <v>6387</v>
      </c>
      <c r="X3231" t="s">
        <v>11751</v>
      </c>
    </row>
    <row r="3232" spans="1:24" x14ac:dyDescent="0.3">
      <c r="A3232" t="s">
        <v>11736</v>
      </c>
      <c r="B3232" t="s">
        <v>11745</v>
      </c>
      <c r="C3232" t="s">
        <v>11737</v>
      </c>
      <c r="E3232" t="s">
        <v>11738</v>
      </c>
      <c r="G3232" t="s">
        <v>11741</v>
      </c>
      <c r="H3232" t="s">
        <v>11739</v>
      </c>
      <c r="I3232" t="s">
        <v>11740</v>
      </c>
      <c r="J3232" t="s">
        <v>11742</v>
      </c>
      <c r="K3232" t="s">
        <v>11743</v>
      </c>
      <c r="L3232" t="s">
        <v>11744</v>
      </c>
      <c r="M3232" t="s">
        <v>4207</v>
      </c>
      <c r="N3232" t="s">
        <v>3995</v>
      </c>
      <c r="O3232" t="b">
        <v>1</v>
      </c>
      <c r="P3232">
        <v>1</v>
      </c>
      <c r="Q3232">
        <v>5</v>
      </c>
      <c r="R3232" t="s">
        <v>11765</v>
      </c>
      <c r="S3232" t="s">
        <v>12043</v>
      </c>
      <c r="T3232" t="s">
        <v>11824</v>
      </c>
      <c r="U3232" t="s">
        <v>10086</v>
      </c>
      <c r="V3232" t="s">
        <v>11750</v>
      </c>
      <c r="W3232" s="1" t="s">
        <v>6387</v>
      </c>
      <c r="X3232" t="s">
        <v>11751</v>
      </c>
    </row>
    <row r="3233" spans="1:24" x14ac:dyDescent="0.3">
      <c r="A3233" t="s">
        <v>11736</v>
      </c>
      <c r="B3233" t="s">
        <v>11745</v>
      </c>
      <c r="C3233" t="s">
        <v>11737</v>
      </c>
      <c r="E3233" t="s">
        <v>11738</v>
      </c>
      <c r="G3233" t="s">
        <v>11741</v>
      </c>
      <c r="H3233" t="s">
        <v>11739</v>
      </c>
      <c r="I3233" t="s">
        <v>11740</v>
      </c>
      <c r="J3233" t="s">
        <v>11742</v>
      </c>
      <c r="K3233" t="s">
        <v>11743</v>
      </c>
      <c r="L3233" t="s">
        <v>11744</v>
      </c>
      <c r="M3233" t="s">
        <v>4336</v>
      </c>
      <c r="N3233" t="s">
        <v>3995</v>
      </c>
      <c r="O3233" t="b">
        <v>1</v>
      </c>
      <c r="P3233">
        <v>0</v>
      </c>
      <c r="Q3233">
        <v>5</v>
      </c>
      <c r="R3233" t="s">
        <v>11902</v>
      </c>
      <c r="S3233" t="s">
        <v>12044</v>
      </c>
      <c r="T3233" t="s">
        <v>12045</v>
      </c>
      <c r="U3233" t="s">
        <v>12046</v>
      </c>
      <c r="V3233" t="s">
        <v>11750</v>
      </c>
      <c r="W3233" s="1" t="s">
        <v>6387</v>
      </c>
      <c r="X3233" t="s">
        <v>11751</v>
      </c>
    </row>
    <row r="3234" spans="1:24" x14ac:dyDescent="0.3">
      <c r="A3234" t="s">
        <v>11736</v>
      </c>
      <c r="B3234" t="s">
        <v>11745</v>
      </c>
      <c r="C3234" t="s">
        <v>11737</v>
      </c>
      <c r="E3234" t="s">
        <v>11738</v>
      </c>
      <c r="G3234" t="s">
        <v>11741</v>
      </c>
      <c r="H3234" t="s">
        <v>11739</v>
      </c>
      <c r="I3234" t="s">
        <v>11740</v>
      </c>
      <c r="J3234" t="s">
        <v>11742</v>
      </c>
      <c r="K3234" t="s">
        <v>11743</v>
      </c>
      <c r="L3234" t="s">
        <v>11744</v>
      </c>
      <c r="M3234" t="s">
        <v>2219</v>
      </c>
      <c r="N3234" t="s">
        <v>11760</v>
      </c>
      <c r="Q3234">
        <v>3</v>
      </c>
      <c r="R3234" t="s">
        <v>11761</v>
      </c>
      <c r="S3234" t="s">
        <v>12047</v>
      </c>
      <c r="T3234" t="s">
        <v>12048</v>
      </c>
      <c r="U3234" t="s">
        <v>12049</v>
      </c>
      <c r="V3234" t="s">
        <v>11750</v>
      </c>
      <c r="W3234" s="1" t="s">
        <v>6387</v>
      </c>
      <c r="X3234" t="s">
        <v>11751</v>
      </c>
    </row>
    <row r="3235" spans="1:24" x14ac:dyDescent="0.3">
      <c r="A3235" t="s">
        <v>11736</v>
      </c>
      <c r="B3235" t="s">
        <v>11745</v>
      </c>
      <c r="C3235" t="s">
        <v>11737</v>
      </c>
      <c r="E3235" t="s">
        <v>11738</v>
      </c>
      <c r="G3235" t="s">
        <v>11741</v>
      </c>
      <c r="H3235" t="s">
        <v>11739</v>
      </c>
      <c r="I3235" t="s">
        <v>11740</v>
      </c>
      <c r="J3235" t="s">
        <v>11742</v>
      </c>
      <c r="K3235" t="s">
        <v>11743</v>
      </c>
      <c r="L3235" t="s">
        <v>11744</v>
      </c>
      <c r="M3235" t="s">
        <v>3093</v>
      </c>
      <c r="N3235" t="s">
        <v>3995</v>
      </c>
      <c r="O3235" t="b">
        <v>1</v>
      </c>
      <c r="P3235">
        <v>2</v>
      </c>
      <c r="Q3235">
        <v>5</v>
      </c>
      <c r="R3235" t="s">
        <v>11769</v>
      </c>
      <c r="S3235" t="s">
        <v>12050</v>
      </c>
      <c r="T3235" t="s">
        <v>12051</v>
      </c>
      <c r="U3235" t="s">
        <v>12052</v>
      </c>
      <c r="V3235" t="s">
        <v>11750</v>
      </c>
      <c r="W3235" s="1" t="s">
        <v>6387</v>
      </c>
      <c r="X3235" t="s">
        <v>11751</v>
      </c>
    </row>
    <row r="3236" spans="1:24" x14ac:dyDescent="0.3">
      <c r="A3236" t="s">
        <v>11736</v>
      </c>
      <c r="B3236" t="s">
        <v>11745</v>
      </c>
      <c r="C3236" t="s">
        <v>11737</v>
      </c>
      <c r="E3236" t="s">
        <v>11738</v>
      </c>
      <c r="G3236" t="s">
        <v>11741</v>
      </c>
      <c r="H3236" t="s">
        <v>11739</v>
      </c>
      <c r="I3236" t="s">
        <v>11740</v>
      </c>
      <c r="J3236" t="s">
        <v>11742</v>
      </c>
      <c r="K3236" t="s">
        <v>11743</v>
      </c>
      <c r="L3236" t="s">
        <v>11744</v>
      </c>
      <c r="M3236" t="s">
        <v>4376</v>
      </c>
      <c r="N3236" t="s">
        <v>11760</v>
      </c>
      <c r="Q3236">
        <v>4</v>
      </c>
      <c r="R3236" t="s">
        <v>11761</v>
      </c>
      <c r="S3236" t="s">
        <v>12053</v>
      </c>
      <c r="T3236" t="s">
        <v>2586</v>
      </c>
      <c r="U3236" t="s">
        <v>12054</v>
      </c>
      <c r="V3236" t="s">
        <v>11750</v>
      </c>
      <c r="W3236" s="1" t="s">
        <v>6387</v>
      </c>
      <c r="X3236" t="s">
        <v>11751</v>
      </c>
    </row>
    <row r="3237" spans="1:24" x14ac:dyDescent="0.3">
      <c r="A3237" t="s">
        <v>11736</v>
      </c>
      <c r="B3237" t="s">
        <v>11745</v>
      </c>
      <c r="C3237" t="s">
        <v>11737</v>
      </c>
      <c r="E3237" t="s">
        <v>11738</v>
      </c>
      <c r="G3237" t="s">
        <v>11741</v>
      </c>
      <c r="H3237" t="s">
        <v>11739</v>
      </c>
      <c r="I3237" t="s">
        <v>11740</v>
      </c>
      <c r="J3237" t="s">
        <v>11742</v>
      </c>
      <c r="K3237" t="s">
        <v>11743</v>
      </c>
      <c r="L3237" t="s">
        <v>11744</v>
      </c>
      <c r="M3237" t="s">
        <v>11805</v>
      </c>
      <c r="N3237" t="s">
        <v>3995</v>
      </c>
      <c r="O3237" t="b">
        <v>1</v>
      </c>
      <c r="P3237">
        <v>1</v>
      </c>
      <c r="Q3237">
        <v>5</v>
      </c>
      <c r="R3237" t="s">
        <v>11806</v>
      </c>
      <c r="S3237" t="s">
        <v>12055</v>
      </c>
      <c r="T3237" t="s">
        <v>12056</v>
      </c>
      <c r="U3237" t="s">
        <v>12057</v>
      </c>
      <c r="V3237" t="s">
        <v>11750</v>
      </c>
      <c r="W3237" s="1" t="s">
        <v>6387</v>
      </c>
      <c r="X3237" t="s">
        <v>11751</v>
      </c>
    </row>
    <row r="3238" spans="1:24" x14ac:dyDescent="0.3">
      <c r="A3238" t="s">
        <v>11736</v>
      </c>
      <c r="B3238" t="s">
        <v>11745</v>
      </c>
      <c r="C3238" t="s">
        <v>11737</v>
      </c>
      <c r="E3238" t="s">
        <v>11738</v>
      </c>
      <c r="G3238" t="s">
        <v>11741</v>
      </c>
      <c r="H3238" t="s">
        <v>11739</v>
      </c>
      <c r="I3238" t="s">
        <v>11740</v>
      </c>
      <c r="J3238" t="s">
        <v>11742</v>
      </c>
      <c r="K3238" t="s">
        <v>11743</v>
      </c>
      <c r="L3238" t="s">
        <v>11744</v>
      </c>
      <c r="M3238" t="s">
        <v>11805</v>
      </c>
      <c r="N3238" t="s">
        <v>3995</v>
      </c>
      <c r="O3238" t="b">
        <v>1</v>
      </c>
      <c r="P3238">
        <v>0</v>
      </c>
      <c r="Q3238">
        <v>4</v>
      </c>
      <c r="R3238" t="s">
        <v>11806</v>
      </c>
      <c r="S3238" t="s">
        <v>12058</v>
      </c>
      <c r="T3238" t="s">
        <v>12059</v>
      </c>
      <c r="U3238" t="s">
        <v>12060</v>
      </c>
      <c r="V3238" t="s">
        <v>11750</v>
      </c>
      <c r="W3238" s="1" t="s">
        <v>6387</v>
      </c>
      <c r="X3238" t="s">
        <v>11751</v>
      </c>
    </row>
    <row r="3239" spans="1:24" x14ac:dyDescent="0.3">
      <c r="A3239" t="s">
        <v>11736</v>
      </c>
      <c r="B3239" t="s">
        <v>11745</v>
      </c>
      <c r="C3239" t="s">
        <v>11737</v>
      </c>
      <c r="E3239" t="s">
        <v>11738</v>
      </c>
      <c r="G3239" t="s">
        <v>11741</v>
      </c>
      <c r="H3239" t="s">
        <v>11739</v>
      </c>
      <c r="I3239" t="s">
        <v>11740</v>
      </c>
      <c r="J3239" t="s">
        <v>11742</v>
      </c>
      <c r="K3239" t="s">
        <v>11743</v>
      </c>
      <c r="L3239" t="s">
        <v>11744</v>
      </c>
      <c r="M3239" t="s">
        <v>2290</v>
      </c>
      <c r="N3239" t="s">
        <v>3995</v>
      </c>
      <c r="O3239" t="b">
        <v>1</v>
      </c>
      <c r="P3239">
        <v>0</v>
      </c>
      <c r="Q3239">
        <v>5</v>
      </c>
      <c r="R3239" t="s">
        <v>11871</v>
      </c>
      <c r="S3239" t="s">
        <v>12061</v>
      </c>
      <c r="T3239" t="s">
        <v>12062</v>
      </c>
      <c r="U3239" t="s">
        <v>7192</v>
      </c>
      <c r="V3239" t="s">
        <v>11750</v>
      </c>
      <c r="W3239" s="1" t="s">
        <v>6387</v>
      </c>
      <c r="X3239" t="s">
        <v>11751</v>
      </c>
    </row>
    <row r="3240" spans="1:24" x14ac:dyDescent="0.3">
      <c r="A3240" t="s">
        <v>11736</v>
      </c>
      <c r="B3240" t="s">
        <v>11745</v>
      </c>
      <c r="C3240" t="s">
        <v>11737</v>
      </c>
      <c r="E3240" t="s">
        <v>11738</v>
      </c>
      <c r="G3240" t="s">
        <v>11741</v>
      </c>
      <c r="H3240" t="s">
        <v>11739</v>
      </c>
      <c r="I3240" t="s">
        <v>11740</v>
      </c>
      <c r="J3240" t="s">
        <v>11742</v>
      </c>
      <c r="K3240" t="s">
        <v>11743</v>
      </c>
      <c r="L3240" t="s">
        <v>11744</v>
      </c>
      <c r="M3240" t="s">
        <v>6622</v>
      </c>
      <c r="N3240" t="s">
        <v>3995</v>
      </c>
      <c r="O3240" t="b">
        <v>1</v>
      </c>
      <c r="P3240">
        <v>1</v>
      </c>
      <c r="Q3240">
        <v>5</v>
      </c>
      <c r="R3240" t="s">
        <v>11817</v>
      </c>
      <c r="S3240" t="s">
        <v>12063</v>
      </c>
      <c r="T3240" t="s">
        <v>12064</v>
      </c>
      <c r="U3240" t="s">
        <v>12065</v>
      </c>
      <c r="V3240" t="s">
        <v>11750</v>
      </c>
      <c r="W3240" s="1" t="s">
        <v>6387</v>
      </c>
      <c r="X3240" t="s">
        <v>11751</v>
      </c>
    </row>
    <row r="3241" spans="1:24" x14ac:dyDescent="0.3">
      <c r="A3241" t="s">
        <v>11736</v>
      </c>
      <c r="B3241" t="s">
        <v>11745</v>
      </c>
      <c r="C3241" t="s">
        <v>11737</v>
      </c>
      <c r="E3241" t="s">
        <v>11738</v>
      </c>
      <c r="G3241" t="s">
        <v>11741</v>
      </c>
      <c r="H3241" t="s">
        <v>11739</v>
      </c>
      <c r="I3241" t="s">
        <v>11740</v>
      </c>
      <c r="J3241" t="s">
        <v>11742</v>
      </c>
      <c r="K3241" t="s">
        <v>11743</v>
      </c>
      <c r="L3241" t="s">
        <v>11744</v>
      </c>
      <c r="M3241" t="s">
        <v>6045</v>
      </c>
      <c r="N3241" t="s">
        <v>3995</v>
      </c>
      <c r="O3241" t="b">
        <v>1</v>
      </c>
      <c r="P3241">
        <v>0</v>
      </c>
      <c r="Q3241">
        <v>5</v>
      </c>
      <c r="R3241" t="s">
        <v>11746</v>
      </c>
      <c r="S3241" t="s">
        <v>12066</v>
      </c>
      <c r="T3241" t="s">
        <v>12067</v>
      </c>
      <c r="U3241" t="s">
        <v>12068</v>
      </c>
      <c r="V3241" t="s">
        <v>11750</v>
      </c>
      <c r="W3241" s="1" t="s">
        <v>6387</v>
      </c>
      <c r="X3241" t="s">
        <v>11751</v>
      </c>
    </row>
    <row r="3242" spans="1:24" x14ac:dyDescent="0.3">
      <c r="A3242" t="s">
        <v>11736</v>
      </c>
      <c r="B3242" t="s">
        <v>11745</v>
      </c>
      <c r="C3242" t="s">
        <v>11737</v>
      </c>
      <c r="E3242" t="s">
        <v>11738</v>
      </c>
      <c r="G3242" t="s">
        <v>11741</v>
      </c>
      <c r="H3242" t="s">
        <v>11739</v>
      </c>
      <c r="I3242" t="s">
        <v>11740</v>
      </c>
      <c r="J3242" t="s">
        <v>11742</v>
      </c>
      <c r="K3242" t="s">
        <v>11743</v>
      </c>
      <c r="L3242" t="s">
        <v>11744</v>
      </c>
      <c r="M3242" t="s">
        <v>6980</v>
      </c>
      <c r="N3242" t="s">
        <v>11760</v>
      </c>
      <c r="Q3242">
        <v>1</v>
      </c>
      <c r="R3242" t="s">
        <v>11761</v>
      </c>
      <c r="S3242" t="s">
        <v>12069</v>
      </c>
      <c r="T3242" t="s">
        <v>12070</v>
      </c>
      <c r="U3242" t="s">
        <v>12071</v>
      </c>
      <c r="V3242" t="s">
        <v>11750</v>
      </c>
      <c r="W3242" s="1" t="s">
        <v>6387</v>
      </c>
      <c r="X3242" t="s">
        <v>11751</v>
      </c>
    </row>
    <row r="3243" spans="1:24" x14ac:dyDescent="0.3">
      <c r="A3243" t="s">
        <v>11736</v>
      </c>
      <c r="B3243" t="s">
        <v>11745</v>
      </c>
      <c r="C3243" t="s">
        <v>11737</v>
      </c>
      <c r="E3243" t="s">
        <v>11738</v>
      </c>
      <c r="G3243" t="s">
        <v>11741</v>
      </c>
      <c r="H3243" t="s">
        <v>11739</v>
      </c>
      <c r="I3243" t="s">
        <v>11740</v>
      </c>
      <c r="J3243" t="s">
        <v>11742</v>
      </c>
      <c r="K3243" t="s">
        <v>11743</v>
      </c>
      <c r="L3243" t="s">
        <v>11744</v>
      </c>
      <c r="M3243" t="s">
        <v>3157</v>
      </c>
      <c r="N3243" t="s">
        <v>11760</v>
      </c>
      <c r="Q3243">
        <v>4</v>
      </c>
      <c r="R3243" t="s">
        <v>11761</v>
      </c>
      <c r="S3243" t="s">
        <v>11950</v>
      </c>
      <c r="T3243" t="s">
        <v>2586</v>
      </c>
      <c r="U3243" t="s">
        <v>12072</v>
      </c>
      <c r="V3243" t="s">
        <v>11750</v>
      </c>
      <c r="W3243" s="1" t="s">
        <v>6387</v>
      </c>
      <c r="X3243" t="s">
        <v>11751</v>
      </c>
    </row>
    <row r="3244" spans="1:24" x14ac:dyDescent="0.3">
      <c r="A3244" t="s">
        <v>11736</v>
      </c>
      <c r="B3244" t="s">
        <v>11745</v>
      </c>
      <c r="C3244" t="s">
        <v>11737</v>
      </c>
      <c r="E3244" t="s">
        <v>11738</v>
      </c>
      <c r="G3244" t="s">
        <v>11741</v>
      </c>
      <c r="H3244" t="s">
        <v>11739</v>
      </c>
      <c r="I3244" t="s">
        <v>11740</v>
      </c>
      <c r="J3244" t="s">
        <v>11742</v>
      </c>
      <c r="K3244" t="s">
        <v>11743</v>
      </c>
      <c r="L3244" t="s">
        <v>11744</v>
      </c>
      <c r="M3244" t="s">
        <v>12073</v>
      </c>
      <c r="N3244" t="s">
        <v>3995</v>
      </c>
      <c r="O3244" t="b">
        <v>1</v>
      </c>
      <c r="P3244">
        <v>0</v>
      </c>
      <c r="Q3244">
        <v>5</v>
      </c>
      <c r="R3244" t="s">
        <v>11867</v>
      </c>
      <c r="S3244" t="s">
        <v>12074</v>
      </c>
      <c r="T3244" t="s">
        <v>12075</v>
      </c>
      <c r="U3244" t="s">
        <v>12076</v>
      </c>
      <c r="V3244" t="s">
        <v>11750</v>
      </c>
      <c r="W3244" s="1" t="s">
        <v>6387</v>
      </c>
      <c r="X3244" t="s">
        <v>11751</v>
      </c>
    </row>
    <row r="3245" spans="1:24" x14ac:dyDescent="0.3">
      <c r="A3245" t="s">
        <v>11736</v>
      </c>
      <c r="B3245" t="s">
        <v>11745</v>
      </c>
      <c r="C3245" t="s">
        <v>11737</v>
      </c>
      <c r="E3245" t="s">
        <v>11738</v>
      </c>
      <c r="G3245" t="s">
        <v>11741</v>
      </c>
      <c r="H3245" t="s">
        <v>11739</v>
      </c>
      <c r="I3245" t="s">
        <v>11740</v>
      </c>
      <c r="J3245" t="s">
        <v>11742</v>
      </c>
      <c r="K3245" t="s">
        <v>11743</v>
      </c>
      <c r="L3245" t="s">
        <v>11744</v>
      </c>
      <c r="M3245" t="s">
        <v>3234</v>
      </c>
      <c r="N3245" t="s">
        <v>3995</v>
      </c>
      <c r="O3245" t="b">
        <v>1</v>
      </c>
      <c r="P3245">
        <v>0</v>
      </c>
      <c r="Q3245">
        <v>4</v>
      </c>
      <c r="R3245" t="s">
        <v>11859</v>
      </c>
      <c r="S3245" t="s">
        <v>12077</v>
      </c>
      <c r="T3245" t="s">
        <v>12078</v>
      </c>
      <c r="U3245" t="s">
        <v>12079</v>
      </c>
      <c r="V3245" t="s">
        <v>11750</v>
      </c>
      <c r="W3245" s="1" t="s">
        <v>6387</v>
      </c>
      <c r="X3245" t="s">
        <v>11751</v>
      </c>
    </row>
    <row r="3246" spans="1:24" x14ac:dyDescent="0.3">
      <c r="A3246" t="s">
        <v>11736</v>
      </c>
      <c r="B3246" t="s">
        <v>11745</v>
      </c>
      <c r="C3246" t="s">
        <v>11737</v>
      </c>
      <c r="E3246" t="s">
        <v>11738</v>
      </c>
      <c r="G3246" t="s">
        <v>11741</v>
      </c>
      <c r="H3246" t="s">
        <v>11739</v>
      </c>
      <c r="I3246" t="s">
        <v>11740</v>
      </c>
      <c r="J3246" t="s">
        <v>11742</v>
      </c>
      <c r="K3246" t="s">
        <v>11743</v>
      </c>
      <c r="L3246" t="s">
        <v>11744</v>
      </c>
      <c r="M3246" t="s">
        <v>3234</v>
      </c>
      <c r="N3246" t="s">
        <v>3995</v>
      </c>
      <c r="O3246" t="b">
        <v>1</v>
      </c>
      <c r="P3246">
        <v>0</v>
      </c>
      <c r="Q3246">
        <v>5</v>
      </c>
      <c r="R3246" t="s">
        <v>11945</v>
      </c>
      <c r="S3246" t="s">
        <v>12080</v>
      </c>
      <c r="T3246" t="s">
        <v>12081</v>
      </c>
      <c r="U3246" t="s">
        <v>12082</v>
      </c>
      <c r="V3246" t="s">
        <v>11750</v>
      </c>
      <c r="W3246" s="1" t="s">
        <v>6387</v>
      </c>
      <c r="X3246" t="s">
        <v>11751</v>
      </c>
    </row>
    <row r="3247" spans="1:24" x14ac:dyDescent="0.3">
      <c r="A3247" t="s">
        <v>11736</v>
      </c>
      <c r="B3247" t="s">
        <v>11745</v>
      </c>
      <c r="C3247" t="s">
        <v>11737</v>
      </c>
      <c r="E3247" t="s">
        <v>11738</v>
      </c>
      <c r="G3247" t="s">
        <v>11741</v>
      </c>
      <c r="H3247" t="s">
        <v>11739</v>
      </c>
      <c r="I3247" t="s">
        <v>11740</v>
      </c>
      <c r="J3247" t="s">
        <v>11742</v>
      </c>
      <c r="K3247" t="s">
        <v>11743</v>
      </c>
      <c r="L3247" t="s">
        <v>11744</v>
      </c>
      <c r="M3247" t="s">
        <v>2359</v>
      </c>
      <c r="N3247" t="s">
        <v>11760</v>
      </c>
      <c r="Q3247">
        <v>5</v>
      </c>
      <c r="R3247" t="s">
        <v>11761</v>
      </c>
      <c r="S3247" t="s">
        <v>12083</v>
      </c>
      <c r="T3247" t="s">
        <v>2528</v>
      </c>
      <c r="U3247" t="s">
        <v>12084</v>
      </c>
      <c r="V3247" t="s">
        <v>11750</v>
      </c>
      <c r="W3247" s="1" t="s">
        <v>6387</v>
      </c>
      <c r="X3247" t="s">
        <v>11751</v>
      </c>
    </row>
    <row r="3248" spans="1:24" x14ac:dyDescent="0.3">
      <c r="A3248" t="s">
        <v>11736</v>
      </c>
      <c r="B3248" t="s">
        <v>11745</v>
      </c>
      <c r="C3248" t="s">
        <v>11737</v>
      </c>
      <c r="E3248" t="s">
        <v>11738</v>
      </c>
      <c r="G3248" t="s">
        <v>11741</v>
      </c>
      <c r="H3248" t="s">
        <v>11739</v>
      </c>
      <c r="I3248" t="s">
        <v>11740</v>
      </c>
      <c r="J3248" t="s">
        <v>11742</v>
      </c>
      <c r="K3248" t="s">
        <v>11743</v>
      </c>
      <c r="L3248" t="s">
        <v>11744</v>
      </c>
      <c r="M3248" t="s">
        <v>11797</v>
      </c>
      <c r="N3248" t="s">
        <v>3995</v>
      </c>
      <c r="O3248" t="b">
        <v>1</v>
      </c>
      <c r="P3248">
        <v>0</v>
      </c>
      <c r="Q3248">
        <v>5</v>
      </c>
      <c r="R3248" t="s">
        <v>11798</v>
      </c>
      <c r="S3248" t="s">
        <v>12085</v>
      </c>
      <c r="T3248" t="s">
        <v>12086</v>
      </c>
      <c r="U3248" t="s">
        <v>12087</v>
      </c>
      <c r="V3248" t="s">
        <v>11750</v>
      </c>
      <c r="W3248" s="1" t="s">
        <v>6387</v>
      </c>
      <c r="X3248" t="s">
        <v>11751</v>
      </c>
    </row>
    <row r="3249" spans="1:24" x14ac:dyDescent="0.3">
      <c r="A3249" t="s">
        <v>11736</v>
      </c>
      <c r="B3249" t="s">
        <v>11745</v>
      </c>
      <c r="C3249" t="s">
        <v>11737</v>
      </c>
      <c r="E3249" t="s">
        <v>11738</v>
      </c>
      <c r="G3249" t="s">
        <v>11741</v>
      </c>
      <c r="H3249" t="s">
        <v>11739</v>
      </c>
      <c r="I3249" t="s">
        <v>11740</v>
      </c>
      <c r="J3249" t="s">
        <v>11742</v>
      </c>
      <c r="K3249" t="s">
        <v>11743</v>
      </c>
      <c r="L3249" t="s">
        <v>11744</v>
      </c>
      <c r="M3249" t="s">
        <v>12088</v>
      </c>
      <c r="N3249" t="s">
        <v>11760</v>
      </c>
      <c r="Q3249">
        <v>4</v>
      </c>
      <c r="R3249" t="s">
        <v>11761</v>
      </c>
      <c r="S3249" t="s">
        <v>12089</v>
      </c>
      <c r="T3249" t="s">
        <v>12090</v>
      </c>
      <c r="U3249" t="s">
        <v>12091</v>
      </c>
      <c r="V3249" t="s">
        <v>11750</v>
      </c>
      <c r="W3249" s="1" t="s">
        <v>6387</v>
      </c>
      <c r="X3249" t="s">
        <v>11751</v>
      </c>
    </row>
    <row r="3250" spans="1:24" x14ac:dyDescent="0.3">
      <c r="A3250" t="s">
        <v>11736</v>
      </c>
      <c r="B3250" t="s">
        <v>11745</v>
      </c>
      <c r="C3250" t="s">
        <v>11737</v>
      </c>
      <c r="E3250" t="s">
        <v>11738</v>
      </c>
      <c r="G3250" t="s">
        <v>11741</v>
      </c>
      <c r="H3250" t="s">
        <v>11739</v>
      </c>
      <c r="I3250" t="s">
        <v>11740</v>
      </c>
      <c r="J3250" t="s">
        <v>11742</v>
      </c>
      <c r="K3250" t="s">
        <v>11743</v>
      </c>
      <c r="L3250" t="s">
        <v>11744</v>
      </c>
      <c r="M3250" t="s">
        <v>12092</v>
      </c>
      <c r="N3250" t="s">
        <v>3995</v>
      </c>
      <c r="O3250" t="b">
        <v>1</v>
      </c>
      <c r="P3250">
        <v>0</v>
      </c>
      <c r="Q3250">
        <v>4</v>
      </c>
      <c r="R3250" t="s">
        <v>11867</v>
      </c>
      <c r="S3250" t="s">
        <v>12093</v>
      </c>
      <c r="T3250" t="s">
        <v>12094</v>
      </c>
      <c r="U3250" t="s">
        <v>7775</v>
      </c>
      <c r="V3250" t="s">
        <v>11750</v>
      </c>
      <c r="W3250" s="1" t="s">
        <v>6387</v>
      </c>
      <c r="X3250" t="s">
        <v>11751</v>
      </c>
    </row>
    <row r="3251" spans="1:24" x14ac:dyDescent="0.3">
      <c r="A3251" t="s">
        <v>11736</v>
      </c>
      <c r="B3251" t="s">
        <v>11745</v>
      </c>
      <c r="C3251" t="s">
        <v>11737</v>
      </c>
      <c r="E3251" t="s">
        <v>11738</v>
      </c>
      <c r="G3251" t="s">
        <v>11741</v>
      </c>
      <c r="H3251" t="s">
        <v>11739</v>
      </c>
      <c r="I3251" t="s">
        <v>11740</v>
      </c>
      <c r="J3251" t="s">
        <v>11742</v>
      </c>
      <c r="K3251" t="s">
        <v>11743</v>
      </c>
      <c r="L3251" t="s">
        <v>11744</v>
      </c>
      <c r="M3251" t="s">
        <v>3093</v>
      </c>
      <c r="N3251" t="s">
        <v>3995</v>
      </c>
      <c r="O3251" t="b">
        <v>1</v>
      </c>
      <c r="P3251">
        <v>2</v>
      </c>
      <c r="Q3251">
        <v>5</v>
      </c>
      <c r="R3251" t="s">
        <v>11769</v>
      </c>
      <c r="S3251" t="s">
        <v>12095</v>
      </c>
      <c r="T3251" t="s">
        <v>12096</v>
      </c>
      <c r="U3251" t="s">
        <v>12097</v>
      </c>
      <c r="V3251" t="s">
        <v>11750</v>
      </c>
      <c r="W3251" s="1" t="s">
        <v>6387</v>
      </c>
      <c r="X3251" t="s">
        <v>11751</v>
      </c>
    </row>
    <row r="3252" spans="1:24" x14ac:dyDescent="0.3">
      <c r="A3252" t="s">
        <v>11736</v>
      </c>
      <c r="B3252" t="s">
        <v>11745</v>
      </c>
      <c r="C3252" t="s">
        <v>11737</v>
      </c>
      <c r="E3252" t="s">
        <v>11738</v>
      </c>
      <c r="G3252" t="s">
        <v>11741</v>
      </c>
      <c r="H3252" t="s">
        <v>11739</v>
      </c>
      <c r="I3252" t="s">
        <v>11740</v>
      </c>
      <c r="J3252" t="s">
        <v>11742</v>
      </c>
      <c r="K3252" t="s">
        <v>11743</v>
      </c>
      <c r="L3252" t="s">
        <v>11744</v>
      </c>
      <c r="M3252" t="s">
        <v>11866</v>
      </c>
      <c r="N3252" t="s">
        <v>3995</v>
      </c>
      <c r="O3252" t="b">
        <v>1</v>
      </c>
      <c r="P3252">
        <v>0</v>
      </c>
      <c r="Q3252">
        <v>5</v>
      </c>
      <c r="R3252" t="s">
        <v>11867</v>
      </c>
      <c r="S3252" t="s">
        <v>12098</v>
      </c>
      <c r="T3252" t="s">
        <v>12099</v>
      </c>
      <c r="U3252" t="s">
        <v>12100</v>
      </c>
      <c r="V3252" t="s">
        <v>11750</v>
      </c>
      <c r="W3252" s="1" t="s">
        <v>6387</v>
      </c>
      <c r="X3252" t="s">
        <v>11751</v>
      </c>
    </row>
    <row r="3253" spans="1:24" x14ac:dyDescent="0.3">
      <c r="A3253" t="s">
        <v>11736</v>
      </c>
      <c r="B3253" t="s">
        <v>11745</v>
      </c>
      <c r="C3253" t="s">
        <v>11737</v>
      </c>
      <c r="E3253" t="s">
        <v>11738</v>
      </c>
      <c r="G3253" t="s">
        <v>11741</v>
      </c>
      <c r="H3253" t="s">
        <v>11739</v>
      </c>
      <c r="I3253" t="s">
        <v>11740</v>
      </c>
      <c r="J3253" t="s">
        <v>11742</v>
      </c>
      <c r="K3253" t="s">
        <v>11743</v>
      </c>
      <c r="L3253" t="s">
        <v>11744</v>
      </c>
      <c r="M3253" t="s">
        <v>2635</v>
      </c>
      <c r="N3253" t="s">
        <v>3995</v>
      </c>
      <c r="O3253" t="b">
        <v>1</v>
      </c>
      <c r="P3253">
        <v>3</v>
      </c>
      <c r="Q3253">
        <v>4</v>
      </c>
      <c r="R3253" t="s">
        <v>11832</v>
      </c>
      <c r="S3253" t="s">
        <v>12101</v>
      </c>
      <c r="T3253" t="s">
        <v>12102</v>
      </c>
      <c r="U3253" t="s">
        <v>3899</v>
      </c>
      <c r="V3253" t="s">
        <v>11750</v>
      </c>
      <c r="W3253" s="1" t="s">
        <v>6387</v>
      </c>
      <c r="X3253" t="s">
        <v>11751</v>
      </c>
    </row>
    <row r="3254" spans="1:24" x14ac:dyDescent="0.3">
      <c r="A3254" t="s">
        <v>11736</v>
      </c>
      <c r="B3254" t="s">
        <v>11745</v>
      </c>
      <c r="C3254" t="s">
        <v>11737</v>
      </c>
      <c r="E3254" t="s">
        <v>11738</v>
      </c>
      <c r="G3254" t="s">
        <v>11741</v>
      </c>
      <c r="H3254" t="s">
        <v>11739</v>
      </c>
      <c r="I3254" t="s">
        <v>11740</v>
      </c>
      <c r="J3254" t="s">
        <v>11742</v>
      </c>
      <c r="K3254" t="s">
        <v>11743</v>
      </c>
      <c r="L3254" t="s">
        <v>11744</v>
      </c>
      <c r="M3254" t="s">
        <v>8716</v>
      </c>
      <c r="N3254" t="s">
        <v>11760</v>
      </c>
      <c r="Q3254">
        <v>3</v>
      </c>
      <c r="R3254" t="s">
        <v>11761</v>
      </c>
      <c r="S3254" t="s">
        <v>12103</v>
      </c>
      <c r="T3254" t="s">
        <v>12104</v>
      </c>
      <c r="U3254" t="s">
        <v>12105</v>
      </c>
      <c r="V3254" t="s">
        <v>11750</v>
      </c>
      <c r="W3254" s="1" t="s">
        <v>6387</v>
      </c>
      <c r="X3254" t="s">
        <v>11751</v>
      </c>
    </row>
    <row r="3255" spans="1:24" x14ac:dyDescent="0.3">
      <c r="A3255" t="s">
        <v>11736</v>
      </c>
      <c r="B3255" t="s">
        <v>11745</v>
      </c>
      <c r="C3255" t="s">
        <v>11737</v>
      </c>
      <c r="E3255" t="s">
        <v>11738</v>
      </c>
      <c r="G3255" t="s">
        <v>11741</v>
      </c>
      <c r="H3255" t="s">
        <v>11739</v>
      </c>
      <c r="I3255" t="s">
        <v>11740</v>
      </c>
      <c r="J3255" t="s">
        <v>11742</v>
      </c>
      <c r="K3255" t="s">
        <v>11743</v>
      </c>
      <c r="L3255" t="s">
        <v>11744</v>
      </c>
      <c r="M3255" t="s">
        <v>4372</v>
      </c>
      <c r="N3255" t="s">
        <v>3995</v>
      </c>
      <c r="O3255" t="b">
        <v>1</v>
      </c>
      <c r="P3255">
        <v>0</v>
      </c>
      <c r="Q3255">
        <v>5</v>
      </c>
      <c r="R3255" t="s">
        <v>11798</v>
      </c>
      <c r="S3255" t="s">
        <v>12106</v>
      </c>
      <c r="T3255" t="s">
        <v>12107</v>
      </c>
      <c r="U3255" t="s">
        <v>12108</v>
      </c>
      <c r="V3255" t="s">
        <v>11750</v>
      </c>
      <c r="W3255" s="1" t="s">
        <v>6387</v>
      </c>
      <c r="X3255" t="s">
        <v>11751</v>
      </c>
    </row>
    <row r="3256" spans="1:24" x14ac:dyDescent="0.3">
      <c r="A3256" t="s">
        <v>11736</v>
      </c>
      <c r="B3256" t="s">
        <v>11745</v>
      </c>
      <c r="C3256" t="s">
        <v>11737</v>
      </c>
      <c r="E3256" t="s">
        <v>11738</v>
      </c>
      <c r="G3256" t="s">
        <v>11741</v>
      </c>
      <c r="H3256" t="s">
        <v>11739</v>
      </c>
      <c r="I3256" t="s">
        <v>11740</v>
      </c>
      <c r="J3256" t="s">
        <v>11742</v>
      </c>
      <c r="K3256" t="s">
        <v>11743</v>
      </c>
      <c r="L3256" t="s">
        <v>11744</v>
      </c>
      <c r="M3256" t="s">
        <v>2243</v>
      </c>
      <c r="N3256" t="s">
        <v>11760</v>
      </c>
      <c r="Q3256">
        <v>4</v>
      </c>
      <c r="R3256" t="s">
        <v>11761</v>
      </c>
      <c r="S3256" t="s">
        <v>12109</v>
      </c>
      <c r="T3256" t="s">
        <v>12110</v>
      </c>
      <c r="U3256" t="s">
        <v>12111</v>
      </c>
      <c r="V3256" t="s">
        <v>11750</v>
      </c>
      <c r="W3256" s="1" t="s">
        <v>6387</v>
      </c>
      <c r="X3256" t="s">
        <v>11751</v>
      </c>
    </row>
    <row r="3257" spans="1:24" x14ac:dyDescent="0.3">
      <c r="A3257" t="s">
        <v>11736</v>
      </c>
      <c r="B3257" t="s">
        <v>11745</v>
      </c>
      <c r="C3257" t="s">
        <v>11737</v>
      </c>
      <c r="E3257" t="s">
        <v>11738</v>
      </c>
      <c r="G3257" t="s">
        <v>11741</v>
      </c>
      <c r="H3257" t="s">
        <v>11739</v>
      </c>
      <c r="I3257" t="s">
        <v>11740</v>
      </c>
      <c r="J3257" t="s">
        <v>11742</v>
      </c>
      <c r="K3257" t="s">
        <v>11743</v>
      </c>
      <c r="L3257" t="s">
        <v>11744</v>
      </c>
      <c r="M3257" t="s">
        <v>2268</v>
      </c>
      <c r="N3257" t="s">
        <v>3995</v>
      </c>
      <c r="O3257" t="b">
        <v>1</v>
      </c>
      <c r="P3257">
        <v>2</v>
      </c>
      <c r="Q3257">
        <v>4</v>
      </c>
      <c r="R3257" t="s">
        <v>11882</v>
      </c>
      <c r="S3257" t="s">
        <v>12112</v>
      </c>
      <c r="T3257" t="s">
        <v>12113</v>
      </c>
      <c r="U3257" t="s">
        <v>12114</v>
      </c>
      <c r="V3257" t="s">
        <v>11750</v>
      </c>
      <c r="W3257" s="1" t="s">
        <v>6387</v>
      </c>
      <c r="X3257" t="s">
        <v>11751</v>
      </c>
    </row>
    <row r="3258" spans="1:24" x14ac:dyDescent="0.3">
      <c r="A3258" t="s">
        <v>11736</v>
      </c>
      <c r="B3258" t="s">
        <v>11745</v>
      </c>
      <c r="C3258" t="s">
        <v>11737</v>
      </c>
      <c r="E3258" t="s">
        <v>11738</v>
      </c>
      <c r="G3258" t="s">
        <v>11741</v>
      </c>
      <c r="H3258" t="s">
        <v>11739</v>
      </c>
      <c r="I3258" t="s">
        <v>11740</v>
      </c>
      <c r="J3258" t="s">
        <v>11742</v>
      </c>
      <c r="K3258" t="s">
        <v>11743</v>
      </c>
      <c r="L3258" t="s">
        <v>11744</v>
      </c>
      <c r="M3258" t="s">
        <v>4084</v>
      </c>
      <c r="N3258" t="s">
        <v>11760</v>
      </c>
      <c r="Q3258">
        <v>5</v>
      </c>
      <c r="R3258" t="s">
        <v>11761</v>
      </c>
      <c r="S3258" t="s">
        <v>12115</v>
      </c>
      <c r="T3258" t="s">
        <v>12116</v>
      </c>
      <c r="U3258" t="s">
        <v>12117</v>
      </c>
      <c r="V3258" t="s">
        <v>11750</v>
      </c>
      <c r="W3258" s="1" t="s">
        <v>6387</v>
      </c>
      <c r="X3258" t="s">
        <v>11751</v>
      </c>
    </row>
    <row r="3259" spans="1:24" x14ac:dyDescent="0.3">
      <c r="A3259" t="s">
        <v>11736</v>
      </c>
      <c r="B3259" t="s">
        <v>11745</v>
      </c>
      <c r="C3259" t="s">
        <v>11737</v>
      </c>
      <c r="E3259" t="s">
        <v>11738</v>
      </c>
      <c r="G3259" t="s">
        <v>11741</v>
      </c>
      <c r="H3259" t="s">
        <v>11739</v>
      </c>
      <c r="I3259" t="s">
        <v>11740</v>
      </c>
      <c r="J3259" t="s">
        <v>11742</v>
      </c>
      <c r="K3259" t="s">
        <v>11743</v>
      </c>
      <c r="L3259" t="s">
        <v>11744</v>
      </c>
      <c r="M3259" t="s">
        <v>12118</v>
      </c>
      <c r="N3259" t="s">
        <v>11760</v>
      </c>
      <c r="Q3259">
        <v>3</v>
      </c>
      <c r="R3259" t="s">
        <v>11761</v>
      </c>
      <c r="S3259" t="s">
        <v>12119</v>
      </c>
      <c r="T3259" t="s">
        <v>12120</v>
      </c>
      <c r="U3259" t="s">
        <v>12121</v>
      </c>
      <c r="V3259" t="s">
        <v>11750</v>
      </c>
      <c r="W3259" s="1" t="s">
        <v>6387</v>
      </c>
      <c r="X3259" t="s">
        <v>11751</v>
      </c>
    </row>
    <row r="3260" spans="1:24" x14ac:dyDescent="0.3">
      <c r="A3260" t="s">
        <v>11736</v>
      </c>
      <c r="B3260" t="s">
        <v>11745</v>
      </c>
      <c r="C3260" t="s">
        <v>11737</v>
      </c>
      <c r="E3260" t="s">
        <v>11738</v>
      </c>
      <c r="G3260" t="s">
        <v>11741</v>
      </c>
      <c r="H3260" t="s">
        <v>11739</v>
      </c>
      <c r="I3260" t="s">
        <v>11740</v>
      </c>
      <c r="J3260" t="s">
        <v>11742</v>
      </c>
      <c r="K3260" t="s">
        <v>11743</v>
      </c>
      <c r="L3260" t="s">
        <v>11744</v>
      </c>
      <c r="M3260" t="s">
        <v>4376</v>
      </c>
      <c r="N3260" t="s">
        <v>11760</v>
      </c>
      <c r="Q3260">
        <v>5</v>
      </c>
      <c r="R3260" t="s">
        <v>11761</v>
      </c>
      <c r="S3260" t="s">
        <v>12122</v>
      </c>
      <c r="T3260" t="s">
        <v>12123</v>
      </c>
      <c r="U3260" t="s">
        <v>12124</v>
      </c>
      <c r="V3260" t="s">
        <v>11750</v>
      </c>
      <c r="W3260" s="1" t="s">
        <v>6387</v>
      </c>
      <c r="X3260" t="s">
        <v>11751</v>
      </c>
    </row>
    <row r="3261" spans="1:24" x14ac:dyDescent="0.3">
      <c r="A3261" t="s">
        <v>11736</v>
      </c>
      <c r="B3261" t="s">
        <v>11745</v>
      </c>
      <c r="C3261" t="s">
        <v>11737</v>
      </c>
      <c r="E3261" t="s">
        <v>11738</v>
      </c>
      <c r="G3261" t="s">
        <v>11741</v>
      </c>
      <c r="H3261" t="s">
        <v>11739</v>
      </c>
      <c r="I3261" t="s">
        <v>11740</v>
      </c>
      <c r="J3261" t="s">
        <v>11742</v>
      </c>
      <c r="K3261" t="s">
        <v>11743</v>
      </c>
      <c r="L3261" t="s">
        <v>11744</v>
      </c>
      <c r="M3261" t="s">
        <v>6454</v>
      </c>
      <c r="N3261" t="s">
        <v>3995</v>
      </c>
      <c r="O3261" t="b">
        <v>1</v>
      </c>
      <c r="P3261">
        <v>1</v>
      </c>
      <c r="Q3261">
        <v>4</v>
      </c>
      <c r="R3261" t="s">
        <v>11938</v>
      </c>
      <c r="S3261" t="s">
        <v>12125</v>
      </c>
      <c r="T3261" t="s">
        <v>12126</v>
      </c>
      <c r="U3261" t="s">
        <v>12127</v>
      </c>
      <c r="V3261" t="s">
        <v>11750</v>
      </c>
      <c r="W3261" s="1" t="s">
        <v>6387</v>
      </c>
      <c r="X3261" t="s">
        <v>11751</v>
      </c>
    </row>
    <row r="3262" spans="1:24" x14ac:dyDescent="0.3">
      <c r="A3262" t="s">
        <v>11736</v>
      </c>
      <c r="B3262" t="s">
        <v>11745</v>
      </c>
      <c r="C3262" t="s">
        <v>11737</v>
      </c>
      <c r="E3262" t="s">
        <v>11738</v>
      </c>
      <c r="G3262" t="s">
        <v>11741</v>
      </c>
      <c r="H3262" t="s">
        <v>11739</v>
      </c>
      <c r="I3262" t="s">
        <v>11740</v>
      </c>
      <c r="J3262" t="s">
        <v>11742</v>
      </c>
      <c r="K3262" t="s">
        <v>11743</v>
      </c>
      <c r="L3262" t="s">
        <v>11744</v>
      </c>
      <c r="M3262" t="s">
        <v>4094</v>
      </c>
      <c r="N3262" t="s">
        <v>11760</v>
      </c>
      <c r="Q3262">
        <v>5</v>
      </c>
      <c r="R3262" t="s">
        <v>11761</v>
      </c>
      <c r="S3262" t="s">
        <v>12128</v>
      </c>
      <c r="T3262" t="s">
        <v>12129</v>
      </c>
      <c r="U3262" t="s">
        <v>12130</v>
      </c>
      <c r="V3262" t="s">
        <v>11750</v>
      </c>
      <c r="W3262" s="1" t="s">
        <v>6387</v>
      </c>
      <c r="X3262" t="s">
        <v>11751</v>
      </c>
    </row>
    <row r="3263" spans="1:24" x14ac:dyDescent="0.3">
      <c r="A3263" t="s">
        <v>11736</v>
      </c>
      <c r="B3263" t="s">
        <v>11745</v>
      </c>
      <c r="C3263" t="s">
        <v>11737</v>
      </c>
      <c r="E3263" t="s">
        <v>11738</v>
      </c>
      <c r="G3263" t="s">
        <v>11741</v>
      </c>
      <c r="H3263" t="s">
        <v>11739</v>
      </c>
      <c r="I3263" t="s">
        <v>11740</v>
      </c>
      <c r="J3263" t="s">
        <v>11742</v>
      </c>
      <c r="K3263" t="s">
        <v>11743</v>
      </c>
      <c r="L3263" t="s">
        <v>11744</v>
      </c>
      <c r="M3263" t="s">
        <v>7113</v>
      </c>
      <c r="N3263" t="s">
        <v>11760</v>
      </c>
      <c r="Q3263">
        <v>2</v>
      </c>
      <c r="R3263" t="s">
        <v>11761</v>
      </c>
      <c r="S3263" t="s">
        <v>12131</v>
      </c>
      <c r="T3263" t="s">
        <v>12132</v>
      </c>
      <c r="U3263" t="s">
        <v>12133</v>
      </c>
      <c r="V3263" t="s">
        <v>11750</v>
      </c>
      <c r="W3263" s="1" t="s">
        <v>6387</v>
      </c>
      <c r="X3263" t="s">
        <v>11751</v>
      </c>
    </row>
    <row r="3264" spans="1:24" x14ac:dyDescent="0.3">
      <c r="A3264" t="s">
        <v>11736</v>
      </c>
      <c r="B3264" t="s">
        <v>11745</v>
      </c>
      <c r="C3264" t="s">
        <v>11737</v>
      </c>
      <c r="E3264" t="s">
        <v>11738</v>
      </c>
      <c r="G3264" t="s">
        <v>11741</v>
      </c>
      <c r="H3264" t="s">
        <v>11739</v>
      </c>
      <c r="I3264" t="s">
        <v>11740</v>
      </c>
      <c r="J3264" t="s">
        <v>11742</v>
      </c>
      <c r="K3264" t="s">
        <v>11743</v>
      </c>
      <c r="L3264" t="s">
        <v>11744</v>
      </c>
      <c r="M3264" t="s">
        <v>3234</v>
      </c>
      <c r="N3264" t="s">
        <v>3995</v>
      </c>
      <c r="O3264" t="b">
        <v>1</v>
      </c>
      <c r="P3264">
        <v>0</v>
      </c>
      <c r="Q3264">
        <v>5</v>
      </c>
      <c r="R3264" t="s">
        <v>11945</v>
      </c>
      <c r="S3264" t="s">
        <v>12134</v>
      </c>
      <c r="T3264" t="s">
        <v>3190</v>
      </c>
      <c r="U3264" t="s">
        <v>12135</v>
      </c>
      <c r="V3264" t="s">
        <v>11750</v>
      </c>
      <c r="W3264" s="1" t="s">
        <v>6387</v>
      </c>
      <c r="X3264" t="s">
        <v>11751</v>
      </c>
    </row>
    <row r="3265" spans="1:24" x14ac:dyDescent="0.3">
      <c r="A3265" t="s">
        <v>11736</v>
      </c>
      <c r="B3265" t="s">
        <v>11745</v>
      </c>
      <c r="C3265" t="s">
        <v>11737</v>
      </c>
      <c r="E3265" t="s">
        <v>11738</v>
      </c>
      <c r="G3265" t="s">
        <v>11741</v>
      </c>
      <c r="H3265" t="s">
        <v>11739</v>
      </c>
      <c r="I3265" t="s">
        <v>11740</v>
      </c>
      <c r="J3265" t="s">
        <v>11742</v>
      </c>
      <c r="K3265" t="s">
        <v>11743</v>
      </c>
      <c r="L3265" t="s">
        <v>11744</v>
      </c>
      <c r="M3265" t="s">
        <v>3093</v>
      </c>
      <c r="N3265" t="s">
        <v>3995</v>
      </c>
      <c r="O3265" t="b">
        <v>1</v>
      </c>
      <c r="P3265">
        <v>2</v>
      </c>
      <c r="Q3265">
        <v>5</v>
      </c>
      <c r="R3265" t="s">
        <v>11769</v>
      </c>
      <c r="S3265" t="s">
        <v>12136</v>
      </c>
      <c r="T3265" t="s">
        <v>12137</v>
      </c>
      <c r="U3265" t="s">
        <v>12138</v>
      </c>
      <c r="V3265" t="s">
        <v>11750</v>
      </c>
      <c r="W3265" s="1" t="s">
        <v>6387</v>
      </c>
      <c r="X3265" t="s">
        <v>11751</v>
      </c>
    </row>
    <row r="3266" spans="1:24" x14ac:dyDescent="0.3">
      <c r="A3266" t="s">
        <v>11736</v>
      </c>
      <c r="B3266" t="s">
        <v>11745</v>
      </c>
      <c r="C3266" t="s">
        <v>11737</v>
      </c>
      <c r="E3266" t="s">
        <v>11738</v>
      </c>
      <c r="G3266" t="s">
        <v>11741</v>
      </c>
      <c r="H3266" t="s">
        <v>11739</v>
      </c>
      <c r="I3266" t="s">
        <v>11740</v>
      </c>
      <c r="J3266" t="s">
        <v>11742</v>
      </c>
      <c r="K3266" t="s">
        <v>11743</v>
      </c>
      <c r="L3266" t="s">
        <v>11744</v>
      </c>
      <c r="M3266" t="s">
        <v>4020</v>
      </c>
      <c r="N3266" t="s">
        <v>3995</v>
      </c>
      <c r="O3266" t="b">
        <v>1</v>
      </c>
      <c r="P3266">
        <v>0</v>
      </c>
      <c r="Q3266">
        <v>5</v>
      </c>
      <c r="R3266" t="s">
        <v>11889</v>
      </c>
      <c r="S3266" t="s">
        <v>12139</v>
      </c>
      <c r="T3266" t="s">
        <v>5510</v>
      </c>
      <c r="U3266" t="s">
        <v>12140</v>
      </c>
      <c r="V3266" t="s">
        <v>11750</v>
      </c>
      <c r="W3266" s="1" t="s">
        <v>6387</v>
      </c>
      <c r="X3266" t="s">
        <v>11751</v>
      </c>
    </row>
    <row r="3267" spans="1:24" x14ac:dyDescent="0.3">
      <c r="A3267" t="s">
        <v>11736</v>
      </c>
      <c r="B3267" t="s">
        <v>11745</v>
      </c>
      <c r="C3267" t="s">
        <v>11737</v>
      </c>
      <c r="E3267" t="s">
        <v>11738</v>
      </c>
      <c r="G3267" t="s">
        <v>11741</v>
      </c>
      <c r="H3267" t="s">
        <v>11739</v>
      </c>
      <c r="I3267" t="s">
        <v>11740</v>
      </c>
      <c r="J3267" t="s">
        <v>11742</v>
      </c>
      <c r="K3267" t="s">
        <v>11743</v>
      </c>
      <c r="L3267" t="s">
        <v>11744</v>
      </c>
      <c r="M3267" t="s">
        <v>12141</v>
      </c>
      <c r="N3267" t="s">
        <v>11760</v>
      </c>
      <c r="Q3267">
        <v>5</v>
      </c>
      <c r="R3267" t="s">
        <v>11761</v>
      </c>
      <c r="S3267" t="s">
        <v>12142</v>
      </c>
      <c r="T3267" t="s">
        <v>12143</v>
      </c>
      <c r="U3267" t="s">
        <v>7012</v>
      </c>
      <c r="V3267" t="s">
        <v>11750</v>
      </c>
      <c r="W3267" s="1" t="s">
        <v>6387</v>
      </c>
      <c r="X3267" t="s">
        <v>11751</v>
      </c>
    </row>
    <row r="3268" spans="1:24" x14ac:dyDescent="0.3">
      <c r="A3268" t="s">
        <v>11736</v>
      </c>
      <c r="B3268" t="s">
        <v>11745</v>
      </c>
      <c r="C3268" t="s">
        <v>11737</v>
      </c>
      <c r="E3268" t="s">
        <v>11738</v>
      </c>
      <c r="G3268" t="s">
        <v>11741</v>
      </c>
      <c r="H3268" t="s">
        <v>11739</v>
      </c>
      <c r="I3268" t="s">
        <v>11740</v>
      </c>
      <c r="J3268" t="s">
        <v>11742</v>
      </c>
      <c r="K3268" t="s">
        <v>11743</v>
      </c>
      <c r="L3268" t="s">
        <v>11744</v>
      </c>
      <c r="M3268" t="s">
        <v>12144</v>
      </c>
      <c r="N3268" t="s">
        <v>3995</v>
      </c>
      <c r="O3268" t="b">
        <v>0</v>
      </c>
      <c r="P3268">
        <v>1</v>
      </c>
      <c r="Q3268">
        <v>3</v>
      </c>
      <c r="R3268" t="s">
        <v>11902</v>
      </c>
      <c r="S3268" t="s">
        <v>12145</v>
      </c>
      <c r="T3268" t="s">
        <v>12146</v>
      </c>
      <c r="U3268" t="s">
        <v>3280</v>
      </c>
      <c r="V3268" t="s">
        <v>11750</v>
      </c>
      <c r="W3268" s="1" t="s">
        <v>6387</v>
      </c>
      <c r="X3268" t="s">
        <v>11751</v>
      </c>
    </row>
    <row r="3269" spans="1:24" x14ac:dyDescent="0.3">
      <c r="A3269" t="s">
        <v>11736</v>
      </c>
      <c r="B3269" t="s">
        <v>11745</v>
      </c>
      <c r="C3269" t="s">
        <v>11737</v>
      </c>
      <c r="E3269" t="s">
        <v>11738</v>
      </c>
      <c r="G3269" t="s">
        <v>11741</v>
      </c>
      <c r="H3269" t="s">
        <v>11739</v>
      </c>
      <c r="I3269" t="s">
        <v>11740</v>
      </c>
      <c r="J3269" t="s">
        <v>11742</v>
      </c>
      <c r="K3269" t="s">
        <v>11743</v>
      </c>
      <c r="L3269" t="s">
        <v>11744</v>
      </c>
      <c r="M3269" t="s">
        <v>4294</v>
      </c>
      <c r="N3269" t="s">
        <v>11760</v>
      </c>
      <c r="Q3269">
        <v>3</v>
      </c>
      <c r="R3269" t="s">
        <v>11761</v>
      </c>
      <c r="S3269" t="s">
        <v>12147</v>
      </c>
      <c r="T3269" t="s">
        <v>12148</v>
      </c>
      <c r="U3269" t="s">
        <v>12149</v>
      </c>
      <c r="V3269" t="s">
        <v>11750</v>
      </c>
      <c r="W3269" s="1" t="s">
        <v>6387</v>
      </c>
      <c r="X3269" t="s">
        <v>11751</v>
      </c>
    </row>
    <row r="3270" spans="1:24" x14ac:dyDescent="0.3">
      <c r="A3270" t="s">
        <v>11736</v>
      </c>
      <c r="B3270" t="s">
        <v>11745</v>
      </c>
      <c r="C3270" t="s">
        <v>11737</v>
      </c>
      <c r="E3270" t="s">
        <v>11738</v>
      </c>
      <c r="G3270" t="s">
        <v>11741</v>
      </c>
      <c r="H3270" t="s">
        <v>11739</v>
      </c>
      <c r="I3270" t="s">
        <v>11740</v>
      </c>
      <c r="J3270" t="s">
        <v>11742</v>
      </c>
      <c r="K3270" t="s">
        <v>11743</v>
      </c>
      <c r="L3270" t="s">
        <v>11744</v>
      </c>
      <c r="M3270" t="s">
        <v>6730</v>
      </c>
      <c r="N3270" t="s">
        <v>3995</v>
      </c>
      <c r="O3270" t="b">
        <v>1</v>
      </c>
      <c r="P3270">
        <v>0</v>
      </c>
      <c r="Q3270">
        <v>5</v>
      </c>
      <c r="R3270" t="s">
        <v>11789</v>
      </c>
      <c r="S3270" t="s">
        <v>12150</v>
      </c>
      <c r="T3270" t="s">
        <v>12151</v>
      </c>
      <c r="U3270" t="s">
        <v>12152</v>
      </c>
      <c r="V3270" t="s">
        <v>11750</v>
      </c>
      <c r="W3270" s="1" t="s">
        <v>6387</v>
      </c>
      <c r="X3270" t="s">
        <v>11751</v>
      </c>
    </row>
    <row r="3271" spans="1:24" x14ac:dyDescent="0.3">
      <c r="A3271" t="s">
        <v>11736</v>
      </c>
      <c r="B3271" t="s">
        <v>11745</v>
      </c>
      <c r="C3271" t="s">
        <v>11737</v>
      </c>
      <c r="E3271" t="s">
        <v>11738</v>
      </c>
      <c r="G3271" t="s">
        <v>11741</v>
      </c>
      <c r="H3271" t="s">
        <v>11739</v>
      </c>
      <c r="I3271" t="s">
        <v>11740</v>
      </c>
      <c r="J3271" t="s">
        <v>11742</v>
      </c>
      <c r="K3271" t="s">
        <v>11743</v>
      </c>
      <c r="L3271" t="s">
        <v>11744</v>
      </c>
      <c r="M3271" t="s">
        <v>2635</v>
      </c>
      <c r="N3271" t="s">
        <v>3995</v>
      </c>
      <c r="O3271" t="b">
        <v>1</v>
      </c>
      <c r="P3271">
        <v>0</v>
      </c>
      <c r="Q3271">
        <v>5</v>
      </c>
      <c r="R3271" t="s">
        <v>11832</v>
      </c>
      <c r="S3271" t="s">
        <v>12153</v>
      </c>
      <c r="T3271" t="s">
        <v>12154</v>
      </c>
      <c r="U3271" t="s">
        <v>12155</v>
      </c>
      <c r="V3271" t="s">
        <v>11750</v>
      </c>
      <c r="W3271" s="1" t="s">
        <v>6387</v>
      </c>
      <c r="X3271" t="s">
        <v>11751</v>
      </c>
    </row>
    <row r="3272" spans="1:24" x14ac:dyDescent="0.3">
      <c r="A3272" t="s">
        <v>11736</v>
      </c>
      <c r="B3272" t="s">
        <v>11745</v>
      </c>
      <c r="C3272" t="s">
        <v>11737</v>
      </c>
      <c r="E3272" t="s">
        <v>11738</v>
      </c>
      <c r="G3272" t="s">
        <v>11741</v>
      </c>
      <c r="H3272" t="s">
        <v>11739</v>
      </c>
      <c r="I3272" t="s">
        <v>11740</v>
      </c>
      <c r="J3272" t="s">
        <v>11742</v>
      </c>
      <c r="K3272" t="s">
        <v>11743</v>
      </c>
      <c r="L3272" t="s">
        <v>11744</v>
      </c>
      <c r="M3272" t="s">
        <v>12156</v>
      </c>
      <c r="N3272" t="s">
        <v>3995</v>
      </c>
      <c r="O3272" t="b">
        <v>1</v>
      </c>
      <c r="P3272">
        <v>2</v>
      </c>
      <c r="Q3272">
        <v>5</v>
      </c>
      <c r="R3272" t="s">
        <v>11928</v>
      </c>
      <c r="S3272" t="s">
        <v>12157</v>
      </c>
      <c r="T3272" t="s">
        <v>12158</v>
      </c>
      <c r="U3272" t="s">
        <v>12159</v>
      </c>
      <c r="V3272" t="s">
        <v>11750</v>
      </c>
      <c r="W3272" s="1" t="s">
        <v>6387</v>
      </c>
      <c r="X3272" t="s">
        <v>11751</v>
      </c>
    </row>
    <row r="3273" spans="1:24" x14ac:dyDescent="0.3">
      <c r="A3273" t="s">
        <v>11736</v>
      </c>
      <c r="B3273" t="s">
        <v>11745</v>
      </c>
      <c r="C3273" t="s">
        <v>11737</v>
      </c>
      <c r="E3273" t="s">
        <v>11738</v>
      </c>
      <c r="G3273" t="s">
        <v>11741</v>
      </c>
      <c r="H3273" t="s">
        <v>11739</v>
      </c>
      <c r="I3273" t="s">
        <v>11740</v>
      </c>
      <c r="J3273" t="s">
        <v>11742</v>
      </c>
      <c r="K3273" t="s">
        <v>11743</v>
      </c>
      <c r="L3273" t="s">
        <v>11744</v>
      </c>
      <c r="M3273" t="s">
        <v>3157</v>
      </c>
      <c r="N3273" t="s">
        <v>11760</v>
      </c>
      <c r="Q3273">
        <v>1</v>
      </c>
      <c r="R3273" t="s">
        <v>11761</v>
      </c>
      <c r="S3273" t="s">
        <v>12160</v>
      </c>
      <c r="T3273" t="s">
        <v>12161</v>
      </c>
      <c r="U3273" t="s">
        <v>12162</v>
      </c>
      <c r="V3273" t="s">
        <v>11750</v>
      </c>
      <c r="W3273" s="1" t="s">
        <v>6387</v>
      </c>
      <c r="X3273" t="s">
        <v>11751</v>
      </c>
    </row>
    <row r="3274" spans="1:24" x14ac:dyDescent="0.3">
      <c r="A3274" t="s">
        <v>11736</v>
      </c>
      <c r="B3274" t="s">
        <v>11745</v>
      </c>
      <c r="C3274" t="s">
        <v>11737</v>
      </c>
      <c r="E3274" t="s">
        <v>11738</v>
      </c>
      <c r="G3274" t="s">
        <v>11741</v>
      </c>
      <c r="H3274" t="s">
        <v>11739</v>
      </c>
      <c r="I3274" t="s">
        <v>11740</v>
      </c>
      <c r="J3274" t="s">
        <v>11742</v>
      </c>
      <c r="K3274" t="s">
        <v>11743</v>
      </c>
      <c r="L3274" t="s">
        <v>11744</v>
      </c>
      <c r="M3274" t="s">
        <v>4359</v>
      </c>
      <c r="N3274" t="s">
        <v>3995</v>
      </c>
      <c r="O3274" t="b">
        <v>1</v>
      </c>
      <c r="P3274">
        <v>0</v>
      </c>
      <c r="Q3274">
        <v>5</v>
      </c>
      <c r="R3274" t="s">
        <v>11798</v>
      </c>
      <c r="S3274" t="s">
        <v>12163</v>
      </c>
      <c r="T3274" t="s">
        <v>12164</v>
      </c>
      <c r="U3274" t="s">
        <v>12165</v>
      </c>
      <c r="V3274" t="s">
        <v>11750</v>
      </c>
      <c r="W3274" s="1" t="s">
        <v>6387</v>
      </c>
      <c r="X3274" t="s">
        <v>11751</v>
      </c>
    </row>
    <row r="3275" spans="1:24" x14ac:dyDescent="0.3">
      <c r="A3275" t="s">
        <v>11736</v>
      </c>
      <c r="B3275" t="s">
        <v>11745</v>
      </c>
      <c r="C3275" t="s">
        <v>11737</v>
      </c>
      <c r="E3275" t="s">
        <v>11738</v>
      </c>
      <c r="G3275" t="s">
        <v>11741</v>
      </c>
      <c r="H3275" t="s">
        <v>11739</v>
      </c>
      <c r="I3275" t="s">
        <v>11740</v>
      </c>
      <c r="J3275" t="s">
        <v>11742</v>
      </c>
      <c r="K3275" t="s">
        <v>11743</v>
      </c>
      <c r="L3275" t="s">
        <v>11744</v>
      </c>
      <c r="M3275" t="s">
        <v>11976</v>
      </c>
      <c r="N3275" t="s">
        <v>3995</v>
      </c>
      <c r="O3275" t="b">
        <v>1</v>
      </c>
      <c r="P3275">
        <v>1</v>
      </c>
      <c r="Q3275">
        <v>5</v>
      </c>
      <c r="R3275" t="s">
        <v>11794</v>
      </c>
      <c r="S3275" t="s">
        <v>12166</v>
      </c>
      <c r="T3275" t="s">
        <v>6624</v>
      </c>
      <c r="U3275" t="s">
        <v>295</v>
      </c>
      <c r="V3275" t="s">
        <v>11750</v>
      </c>
      <c r="W3275" s="1" t="s">
        <v>6387</v>
      </c>
      <c r="X3275" t="s">
        <v>11751</v>
      </c>
    </row>
    <row r="3276" spans="1:24" x14ac:dyDescent="0.3">
      <c r="A3276" t="s">
        <v>11736</v>
      </c>
      <c r="B3276" t="s">
        <v>11745</v>
      </c>
      <c r="C3276" t="s">
        <v>11737</v>
      </c>
      <c r="E3276" t="s">
        <v>11738</v>
      </c>
      <c r="G3276" t="s">
        <v>11741</v>
      </c>
      <c r="H3276" t="s">
        <v>11739</v>
      </c>
      <c r="I3276" t="s">
        <v>11740</v>
      </c>
      <c r="J3276" t="s">
        <v>11742</v>
      </c>
      <c r="K3276" t="s">
        <v>11743</v>
      </c>
      <c r="L3276" t="s">
        <v>11744</v>
      </c>
      <c r="M3276" t="s">
        <v>2215</v>
      </c>
      <c r="N3276" t="s">
        <v>3995</v>
      </c>
      <c r="O3276" t="b">
        <v>1</v>
      </c>
      <c r="P3276">
        <v>0</v>
      </c>
      <c r="Q3276">
        <v>5</v>
      </c>
      <c r="R3276" t="s">
        <v>11912</v>
      </c>
      <c r="S3276" t="s">
        <v>12167</v>
      </c>
      <c r="T3276" t="s">
        <v>12168</v>
      </c>
      <c r="U3276" t="s">
        <v>12169</v>
      </c>
      <c r="V3276" t="s">
        <v>11750</v>
      </c>
      <c r="W3276" s="1" t="s">
        <v>6387</v>
      </c>
      <c r="X3276" t="s">
        <v>11751</v>
      </c>
    </row>
    <row r="3277" spans="1:24" x14ac:dyDescent="0.3">
      <c r="A3277" t="s">
        <v>11736</v>
      </c>
      <c r="B3277" t="s">
        <v>11745</v>
      </c>
      <c r="C3277" t="s">
        <v>11737</v>
      </c>
      <c r="E3277" t="s">
        <v>11738</v>
      </c>
      <c r="G3277" t="s">
        <v>11741</v>
      </c>
      <c r="H3277" t="s">
        <v>11739</v>
      </c>
      <c r="I3277" t="s">
        <v>11740</v>
      </c>
      <c r="J3277" t="s">
        <v>11742</v>
      </c>
      <c r="K3277" t="s">
        <v>11743</v>
      </c>
      <c r="L3277" t="s">
        <v>11744</v>
      </c>
      <c r="M3277" t="s">
        <v>6454</v>
      </c>
      <c r="N3277" t="s">
        <v>3995</v>
      </c>
      <c r="O3277" t="b">
        <v>1</v>
      </c>
      <c r="P3277">
        <v>1</v>
      </c>
      <c r="Q3277">
        <v>5</v>
      </c>
      <c r="R3277" t="s">
        <v>11938</v>
      </c>
      <c r="S3277" t="s">
        <v>12170</v>
      </c>
      <c r="T3277" t="s">
        <v>1061</v>
      </c>
      <c r="U3277" t="s">
        <v>12171</v>
      </c>
      <c r="V3277" t="s">
        <v>11750</v>
      </c>
      <c r="W3277" s="1" t="s">
        <v>6387</v>
      </c>
      <c r="X3277" t="s">
        <v>11751</v>
      </c>
    </row>
    <row r="3278" spans="1:24" x14ac:dyDescent="0.3">
      <c r="A3278" t="s">
        <v>11736</v>
      </c>
      <c r="B3278" t="s">
        <v>11745</v>
      </c>
      <c r="C3278" t="s">
        <v>11737</v>
      </c>
      <c r="E3278" t="s">
        <v>11738</v>
      </c>
      <c r="G3278" t="s">
        <v>11741</v>
      </c>
      <c r="H3278" t="s">
        <v>11739</v>
      </c>
      <c r="I3278" t="s">
        <v>11740</v>
      </c>
      <c r="J3278" t="s">
        <v>11742</v>
      </c>
      <c r="K3278" t="s">
        <v>11743</v>
      </c>
      <c r="L3278" t="s">
        <v>11744</v>
      </c>
      <c r="M3278" t="s">
        <v>2243</v>
      </c>
      <c r="N3278" t="s">
        <v>3995</v>
      </c>
      <c r="O3278" t="b">
        <v>1</v>
      </c>
      <c r="P3278">
        <v>0</v>
      </c>
      <c r="Q3278">
        <v>5</v>
      </c>
      <c r="R3278" t="s">
        <v>11882</v>
      </c>
      <c r="S3278" t="s">
        <v>12172</v>
      </c>
      <c r="T3278" t="s">
        <v>11900</v>
      </c>
      <c r="U3278" t="s">
        <v>12173</v>
      </c>
      <c r="V3278" t="s">
        <v>11750</v>
      </c>
      <c r="W3278" s="1" t="s">
        <v>6387</v>
      </c>
      <c r="X3278" t="s">
        <v>11751</v>
      </c>
    </row>
    <row r="3279" spans="1:24" x14ac:dyDescent="0.3">
      <c r="A3279" t="s">
        <v>11736</v>
      </c>
      <c r="B3279" t="s">
        <v>11745</v>
      </c>
      <c r="C3279" t="s">
        <v>11737</v>
      </c>
      <c r="E3279" t="s">
        <v>11738</v>
      </c>
      <c r="G3279" t="s">
        <v>11741</v>
      </c>
      <c r="H3279" t="s">
        <v>11739</v>
      </c>
      <c r="I3279" t="s">
        <v>11740</v>
      </c>
      <c r="J3279" t="s">
        <v>11742</v>
      </c>
      <c r="K3279" t="s">
        <v>11743</v>
      </c>
      <c r="L3279" t="s">
        <v>11744</v>
      </c>
      <c r="M3279" t="s">
        <v>3164</v>
      </c>
      <c r="N3279" t="s">
        <v>3995</v>
      </c>
      <c r="O3279" t="b">
        <v>1</v>
      </c>
      <c r="P3279">
        <v>0</v>
      </c>
      <c r="Q3279">
        <v>4</v>
      </c>
      <c r="R3279" t="s">
        <v>11845</v>
      </c>
      <c r="S3279" t="s">
        <v>12174</v>
      </c>
      <c r="T3279" t="s">
        <v>12175</v>
      </c>
      <c r="U3279" t="s">
        <v>12176</v>
      </c>
      <c r="V3279" t="s">
        <v>11750</v>
      </c>
      <c r="W3279" s="1" t="s">
        <v>6387</v>
      </c>
      <c r="X3279" t="s">
        <v>11751</v>
      </c>
    </row>
    <row r="3280" spans="1:24" x14ac:dyDescent="0.3">
      <c r="A3280" t="s">
        <v>11736</v>
      </c>
      <c r="B3280" t="s">
        <v>11745</v>
      </c>
      <c r="C3280" t="s">
        <v>11737</v>
      </c>
      <c r="E3280" t="s">
        <v>11738</v>
      </c>
      <c r="G3280" t="s">
        <v>11741</v>
      </c>
      <c r="H3280" t="s">
        <v>11739</v>
      </c>
      <c r="I3280" t="s">
        <v>11740</v>
      </c>
      <c r="J3280" t="s">
        <v>11742</v>
      </c>
      <c r="K3280" t="s">
        <v>11743</v>
      </c>
      <c r="L3280" t="s">
        <v>11744</v>
      </c>
      <c r="M3280" t="s">
        <v>3138</v>
      </c>
      <c r="N3280" t="s">
        <v>3995</v>
      </c>
      <c r="O3280" t="b">
        <v>1</v>
      </c>
      <c r="P3280">
        <v>0</v>
      </c>
      <c r="Q3280">
        <v>5</v>
      </c>
      <c r="R3280" t="s">
        <v>11851</v>
      </c>
      <c r="S3280" t="s">
        <v>12177</v>
      </c>
      <c r="T3280" t="s">
        <v>12178</v>
      </c>
      <c r="U3280" t="s">
        <v>312</v>
      </c>
      <c r="V3280" t="s">
        <v>11750</v>
      </c>
      <c r="W3280" s="1" t="s">
        <v>6387</v>
      </c>
      <c r="X3280" t="s">
        <v>11751</v>
      </c>
    </row>
    <row r="3281" spans="1:24" x14ac:dyDescent="0.3">
      <c r="A3281" t="s">
        <v>11736</v>
      </c>
      <c r="B3281" t="s">
        <v>11745</v>
      </c>
      <c r="C3281" t="s">
        <v>11737</v>
      </c>
      <c r="E3281" t="s">
        <v>11738</v>
      </c>
      <c r="G3281" t="s">
        <v>11741</v>
      </c>
      <c r="H3281" t="s">
        <v>11739</v>
      </c>
      <c r="I3281" t="s">
        <v>11740</v>
      </c>
      <c r="J3281" t="s">
        <v>11742</v>
      </c>
      <c r="K3281" t="s">
        <v>11743</v>
      </c>
      <c r="L3281" t="s">
        <v>11744</v>
      </c>
      <c r="M3281" t="s">
        <v>3123</v>
      </c>
      <c r="N3281" t="s">
        <v>3995</v>
      </c>
      <c r="O3281" t="b">
        <v>1</v>
      </c>
      <c r="P3281">
        <v>0</v>
      </c>
      <c r="Q3281">
        <v>5</v>
      </c>
      <c r="R3281" t="s">
        <v>11841</v>
      </c>
      <c r="S3281" t="s">
        <v>12179</v>
      </c>
      <c r="T3281" t="s">
        <v>11900</v>
      </c>
      <c r="U3281" t="s">
        <v>12180</v>
      </c>
      <c r="V3281" t="s">
        <v>11750</v>
      </c>
      <c r="W3281" s="1" t="s">
        <v>6387</v>
      </c>
      <c r="X3281" t="s">
        <v>11751</v>
      </c>
    </row>
    <row r="3282" spans="1:24" x14ac:dyDescent="0.3">
      <c r="A3282" t="s">
        <v>11736</v>
      </c>
      <c r="B3282" t="s">
        <v>11745</v>
      </c>
      <c r="C3282" t="s">
        <v>11737</v>
      </c>
      <c r="E3282" t="s">
        <v>11738</v>
      </c>
      <c r="G3282" t="s">
        <v>11741</v>
      </c>
      <c r="H3282" t="s">
        <v>11739</v>
      </c>
      <c r="I3282" t="s">
        <v>11740</v>
      </c>
      <c r="J3282" t="s">
        <v>11742</v>
      </c>
      <c r="K3282" t="s">
        <v>11743</v>
      </c>
      <c r="L3282" t="s">
        <v>11744</v>
      </c>
      <c r="M3282" t="s">
        <v>3234</v>
      </c>
      <c r="N3282" t="s">
        <v>3995</v>
      </c>
      <c r="O3282" t="b">
        <v>1</v>
      </c>
      <c r="P3282">
        <v>0</v>
      </c>
      <c r="Q3282">
        <v>5</v>
      </c>
      <c r="R3282" t="s">
        <v>11945</v>
      </c>
      <c r="S3282" t="s">
        <v>12181</v>
      </c>
      <c r="T3282" t="s">
        <v>12182</v>
      </c>
      <c r="U3282" t="s">
        <v>12183</v>
      </c>
      <c r="V3282" t="s">
        <v>11750</v>
      </c>
      <c r="W3282" s="1" t="s">
        <v>6387</v>
      </c>
      <c r="X3282" t="s">
        <v>11751</v>
      </c>
    </row>
    <row r="3283" spans="1:24" x14ac:dyDescent="0.3">
      <c r="A3283" t="s">
        <v>11736</v>
      </c>
      <c r="B3283" t="s">
        <v>11745</v>
      </c>
      <c r="C3283" t="s">
        <v>11737</v>
      </c>
      <c r="E3283" t="s">
        <v>11738</v>
      </c>
      <c r="G3283" t="s">
        <v>11741</v>
      </c>
      <c r="H3283" t="s">
        <v>11739</v>
      </c>
      <c r="I3283" t="s">
        <v>11740</v>
      </c>
      <c r="J3283" t="s">
        <v>11742</v>
      </c>
      <c r="K3283" t="s">
        <v>11743</v>
      </c>
      <c r="L3283" t="s">
        <v>11744</v>
      </c>
      <c r="M3283" t="s">
        <v>12184</v>
      </c>
      <c r="N3283" t="s">
        <v>3995</v>
      </c>
      <c r="O3283" t="b">
        <v>0</v>
      </c>
      <c r="P3283">
        <v>1</v>
      </c>
      <c r="Q3283">
        <v>2</v>
      </c>
      <c r="R3283" t="s">
        <v>11965</v>
      </c>
      <c r="S3283" t="s">
        <v>12185</v>
      </c>
      <c r="T3283" t="s">
        <v>12186</v>
      </c>
      <c r="U3283" t="s">
        <v>12187</v>
      </c>
      <c r="V3283" t="s">
        <v>11750</v>
      </c>
      <c r="W3283" s="1" t="s">
        <v>6387</v>
      </c>
      <c r="X3283" t="s">
        <v>11751</v>
      </c>
    </row>
    <row r="3284" spans="1:24" x14ac:dyDescent="0.3">
      <c r="A3284" t="s">
        <v>11736</v>
      </c>
      <c r="B3284" t="s">
        <v>11745</v>
      </c>
      <c r="C3284" t="s">
        <v>11737</v>
      </c>
      <c r="E3284" t="s">
        <v>11738</v>
      </c>
      <c r="G3284" t="s">
        <v>11741</v>
      </c>
      <c r="H3284" t="s">
        <v>11739</v>
      </c>
      <c r="I3284" t="s">
        <v>11740</v>
      </c>
      <c r="J3284" t="s">
        <v>11742</v>
      </c>
      <c r="K3284" t="s">
        <v>11743</v>
      </c>
      <c r="L3284" t="s">
        <v>11744</v>
      </c>
      <c r="M3284" t="s">
        <v>12156</v>
      </c>
      <c r="N3284" t="s">
        <v>3995</v>
      </c>
      <c r="O3284" t="b">
        <v>1</v>
      </c>
      <c r="P3284">
        <v>2</v>
      </c>
      <c r="Q3284">
        <v>5</v>
      </c>
      <c r="R3284" t="s">
        <v>11928</v>
      </c>
      <c r="S3284" t="s">
        <v>12188</v>
      </c>
      <c r="T3284" t="s">
        <v>12189</v>
      </c>
      <c r="U3284" t="s">
        <v>12190</v>
      </c>
      <c r="V3284" t="s">
        <v>11750</v>
      </c>
      <c r="W3284" s="1" t="s">
        <v>6387</v>
      </c>
      <c r="X3284" t="s">
        <v>11751</v>
      </c>
    </row>
    <row r="3285" spans="1:24" x14ac:dyDescent="0.3">
      <c r="A3285" t="s">
        <v>11736</v>
      </c>
      <c r="B3285" t="s">
        <v>11745</v>
      </c>
      <c r="C3285" t="s">
        <v>11737</v>
      </c>
      <c r="E3285" t="s">
        <v>11738</v>
      </c>
      <c r="G3285" t="s">
        <v>11741</v>
      </c>
      <c r="H3285" t="s">
        <v>11739</v>
      </c>
      <c r="I3285" t="s">
        <v>11740</v>
      </c>
      <c r="J3285" t="s">
        <v>11742</v>
      </c>
      <c r="K3285" t="s">
        <v>11743</v>
      </c>
      <c r="L3285" t="s">
        <v>11744</v>
      </c>
      <c r="M3285" t="s">
        <v>11793</v>
      </c>
      <c r="N3285" t="s">
        <v>3995</v>
      </c>
      <c r="O3285" t="b">
        <v>1</v>
      </c>
      <c r="P3285">
        <v>4</v>
      </c>
      <c r="Q3285">
        <v>5</v>
      </c>
      <c r="R3285" t="s">
        <v>11794</v>
      </c>
      <c r="S3285" t="s">
        <v>12191</v>
      </c>
      <c r="T3285" t="s">
        <v>12192</v>
      </c>
      <c r="U3285" t="s">
        <v>6453</v>
      </c>
      <c r="V3285" t="s">
        <v>11750</v>
      </c>
      <c r="W3285" s="1" t="s">
        <v>6387</v>
      </c>
      <c r="X3285" t="s">
        <v>11751</v>
      </c>
    </row>
    <row r="3286" spans="1:24" x14ac:dyDescent="0.3">
      <c r="A3286" t="s">
        <v>11736</v>
      </c>
      <c r="B3286" t="s">
        <v>11745</v>
      </c>
      <c r="C3286" t="s">
        <v>11737</v>
      </c>
      <c r="E3286" t="s">
        <v>11738</v>
      </c>
      <c r="G3286" t="s">
        <v>11741</v>
      </c>
      <c r="H3286" t="s">
        <v>11739</v>
      </c>
      <c r="I3286" t="s">
        <v>11740</v>
      </c>
      <c r="J3286" t="s">
        <v>11742</v>
      </c>
      <c r="K3286" t="s">
        <v>11743</v>
      </c>
      <c r="L3286" t="s">
        <v>11744</v>
      </c>
      <c r="M3286" t="s">
        <v>4105</v>
      </c>
      <c r="N3286" t="s">
        <v>11760</v>
      </c>
      <c r="Q3286">
        <v>5</v>
      </c>
      <c r="R3286" t="s">
        <v>11761</v>
      </c>
      <c r="S3286" t="s">
        <v>12193</v>
      </c>
      <c r="T3286" t="s">
        <v>12194</v>
      </c>
      <c r="U3286" t="s">
        <v>7012</v>
      </c>
      <c r="V3286" t="s">
        <v>11750</v>
      </c>
      <c r="W3286" s="1" t="s">
        <v>6387</v>
      </c>
      <c r="X3286" t="s">
        <v>11751</v>
      </c>
    </row>
    <row r="3287" spans="1:24" x14ac:dyDescent="0.3">
      <c r="A3287" t="s">
        <v>11736</v>
      </c>
      <c r="B3287" t="s">
        <v>11745</v>
      </c>
      <c r="C3287" t="s">
        <v>11737</v>
      </c>
      <c r="E3287" t="s">
        <v>11738</v>
      </c>
      <c r="G3287" t="s">
        <v>11741</v>
      </c>
      <c r="H3287" t="s">
        <v>11739</v>
      </c>
      <c r="I3287" t="s">
        <v>11740</v>
      </c>
      <c r="J3287" t="s">
        <v>11742</v>
      </c>
      <c r="K3287" t="s">
        <v>11743</v>
      </c>
      <c r="L3287" t="s">
        <v>11744</v>
      </c>
      <c r="M3287" t="s">
        <v>12195</v>
      </c>
      <c r="N3287" t="s">
        <v>3995</v>
      </c>
      <c r="O3287" t="b">
        <v>1</v>
      </c>
      <c r="P3287">
        <v>0</v>
      </c>
      <c r="Q3287">
        <v>5</v>
      </c>
      <c r="R3287" t="s">
        <v>11965</v>
      </c>
      <c r="S3287" t="s">
        <v>12196</v>
      </c>
      <c r="T3287" t="s">
        <v>163</v>
      </c>
      <c r="U3287" t="s">
        <v>12197</v>
      </c>
      <c r="V3287" t="s">
        <v>11750</v>
      </c>
      <c r="W3287" s="1" t="s">
        <v>6387</v>
      </c>
      <c r="X3287" t="s">
        <v>11751</v>
      </c>
    </row>
    <row r="3288" spans="1:24" x14ac:dyDescent="0.3">
      <c r="A3288" t="s">
        <v>11736</v>
      </c>
      <c r="B3288" t="s">
        <v>11745</v>
      </c>
      <c r="C3288" t="s">
        <v>11737</v>
      </c>
      <c r="E3288" t="s">
        <v>11738</v>
      </c>
      <c r="G3288" t="s">
        <v>11741</v>
      </c>
      <c r="H3288" t="s">
        <v>11739</v>
      </c>
      <c r="I3288" t="s">
        <v>11740</v>
      </c>
      <c r="J3288" t="s">
        <v>11742</v>
      </c>
      <c r="K3288" t="s">
        <v>11743</v>
      </c>
      <c r="L3288" t="s">
        <v>11744</v>
      </c>
      <c r="M3288" t="s">
        <v>3106</v>
      </c>
      <c r="N3288" t="s">
        <v>11760</v>
      </c>
      <c r="Q3288">
        <v>1</v>
      </c>
      <c r="R3288" t="s">
        <v>11761</v>
      </c>
      <c r="S3288" t="s">
        <v>12198</v>
      </c>
      <c r="T3288" t="s">
        <v>12199</v>
      </c>
      <c r="U3288" t="s">
        <v>12200</v>
      </c>
      <c r="V3288" t="s">
        <v>11750</v>
      </c>
      <c r="W3288" s="1" t="s">
        <v>6387</v>
      </c>
      <c r="X3288" t="s">
        <v>11751</v>
      </c>
    </row>
    <row r="3289" spans="1:24" x14ac:dyDescent="0.3">
      <c r="A3289" t="s">
        <v>11736</v>
      </c>
      <c r="B3289" t="s">
        <v>11745</v>
      </c>
      <c r="C3289" t="s">
        <v>11737</v>
      </c>
      <c r="E3289" t="s">
        <v>11738</v>
      </c>
      <c r="G3289" t="s">
        <v>11741</v>
      </c>
      <c r="H3289" t="s">
        <v>11739</v>
      </c>
      <c r="I3289" t="s">
        <v>11740</v>
      </c>
      <c r="J3289" t="s">
        <v>11742</v>
      </c>
      <c r="K3289" t="s">
        <v>11743</v>
      </c>
      <c r="L3289" t="s">
        <v>11744</v>
      </c>
      <c r="M3289" t="s">
        <v>3230</v>
      </c>
      <c r="N3289" t="s">
        <v>3995</v>
      </c>
      <c r="O3289" t="b">
        <v>1</v>
      </c>
      <c r="P3289">
        <v>0</v>
      </c>
      <c r="Q3289">
        <v>4</v>
      </c>
      <c r="R3289" t="s">
        <v>11817</v>
      </c>
      <c r="S3289" t="s">
        <v>12201</v>
      </c>
      <c r="T3289" t="s">
        <v>11955</v>
      </c>
      <c r="U3289" t="s">
        <v>12202</v>
      </c>
      <c r="V3289" t="s">
        <v>11750</v>
      </c>
      <c r="W3289" s="1" t="s">
        <v>6387</v>
      </c>
      <c r="X3289" t="s">
        <v>11751</v>
      </c>
    </row>
    <row r="3290" spans="1:24" x14ac:dyDescent="0.3">
      <c r="A3290" t="s">
        <v>11736</v>
      </c>
      <c r="B3290" t="s">
        <v>11745</v>
      </c>
      <c r="C3290" t="s">
        <v>11737</v>
      </c>
      <c r="E3290" t="s">
        <v>11738</v>
      </c>
      <c r="G3290" t="s">
        <v>11741</v>
      </c>
      <c r="H3290" t="s">
        <v>11739</v>
      </c>
      <c r="I3290" t="s">
        <v>11740</v>
      </c>
      <c r="J3290" t="s">
        <v>11742</v>
      </c>
      <c r="K3290" t="s">
        <v>11743</v>
      </c>
      <c r="L3290" t="s">
        <v>11744</v>
      </c>
      <c r="M3290" t="s">
        <v>3164</v>
      </c>
      <c r="N3290" t="s">
        <v>3995</v>
      </c>
      <c r="O3290" t="b">
        <v>1</v>
      </c>
      <c r="P3290">
        <v>0</v>
      </c>
      <c r="Q3290">
        <v>4</v>
      </c>
      <c r="R3290" t="s">
        <v>11845</v>
      </c>
      <c r="S3290" t="s">
        <v>12203</v>
      </c>
      <c r="T3290" t="s">
        <v>12204</v>
      </c>
      <c r="U3290" t="s">
        <v>12205</v>
      </c>
      <c r="V3290" t="s">
        <v>11750</v>
      </c>
      <c r="W3290" s="1" t="s">
        <v>6387</v>
      </c>
      <c r="X3290" t="s">
        <v>11751</v>
      </c>
    </row>
    <row r="3291" spans="1:24" x14ac:dyDescent="0.3">
      <c r="A3291" t="s">
        <v>11736</v>
      </c>
      <c r="B3291" t="s">
        <v>11745</v>
      </c>
      <c r="C3291" t="s">
        <v>11737</v>
      </c>
      <c r="E3291" t="s">
        <v>11738</v>
      </c>
      <c r="G3291" t="s">
        <v>11741</v>
      </c>
      <c r="H3291" t="s">
        <v>11739</v>
      </c>
      <c r="I3291" t="s">
        <v>11740</v>
      </c>
      <c r="J3291" t="s">
        <v>11742</v>
      </c>
      <c r="K3291" t="s">
        <v>11743</v>
      </c>
      <c r="L3291" t="s">
        <v>11744</v>
      </c>
      <c r="M3291" t="s">
        <v>6610</v>
      </c>
      <c r="N3291" t="s">
        <v>11760</v>
      </c>
      <c r="Q3291">
        <v>5</v>
      </c>
      <c r="R3291" t="s">
        <v>11761</v>
      </c>
      <c r="S3291" t="s">
        <v>12206</v>
      </c>
      <c r="T3291" t="s">
        <v>12207</v>
      </c>
      <c r="U3291" t="s">
        <v>12208</v>
      </c>
      <c r="V3291" t="s">
        <v>11750</v>
      </c>
      <c r="W3291" s="1" t="s">
        <v>6387</v>
      </c>
      <c r="X3291" t="s">
        <v>11751</v>
      </c>
    </row>
    <row r="3292" spans="1:24" x14ac:dyDescent="0.3">
      <c r="A3292" t="s">
        <v>11736</v>
      </c>
      <c r="B3292" t="s">
        <v>11745</v>
      </c>
      <c r="C3292" t="s">
        <v>11737</v>
      </c>
      <c r="E3292" t="s">
        <v>11738</v>
      </c>
      <c r="G3292" t="s">
        <v>11741</v>
      </c>
      <c r="H3292" t="s">
        <v>11739</v>
      </c>
      <c r="I3292" t="s">
        <v>11740</v>
      </c>
      <c r="J3292" t="s">
        <v>11742</v>
      </c>
      <c r="K3292" t="s">
        <v>11743</v>
      </c>
      <c r="L3292" t="s">
        <v>11744</v>
      </c>
      <c r="M3292" t="s">
        <v>4020</v>
      </c>
      <c r="N3292" t="s">
        <v>3995</v>
      </c>
      <c r="O3292" t="b">
        <v>1</v>
      </c>
      <c r="P3292">
        <v>3</v>
      </c>
      <c r="Q3292">
        <v>4</v>
      </c>
      <c r="R3292" t="s">
        <v>11889</v>
      </c>
      <c r="S3292" t="s">
        <v>12209</v>
      </c>
      <c r="T3292" t="s">
        <v>11800</v>
      </c>
      <c r="U3292" t="s">
        <v>12210</v>
      </c>
      <c r="V3292" t="s">
        <v>11750</v>
      </c>
      <c r="W3292" s="1" t="s">
        <v>6387</v>
      </c>
      <c r="X3292" t="s">
        <v>11751</v>
      </c>
    </row>
    <row r="3293" spans="1:24" x14ac:dyDescent="0.3">
      <c r="A3293" t="s">
        <v>11736</v>
      </c>
      <c r="B3293" t="s">
        <v>11745</v>
      </c>
      <c r="C3293" t="s">
        <v>11737</v>
      </c>
      <c r="E3293" t="s">
        <v>11738</v>
      </c>
      <c r="G3293" t="s">
        <v>11741</v>
      </c>
      <c r="H3293" t="s">
        <v>11739</v>
      </c>
      <c r="I3293" t="s">
        <v>11740</v>
      </c>
      <c r="J3293" t="s">
        <v>11742</v>
      </c>
      <c r="K3293" t="s">
        <v>11743</v>
      </c>
      <c r="L3293" t="s">
        <v>11744</v>
      </c>
      <c r="M3293" t="s">
        <v>2166</v>
      </c>
      <c r="N3293" t="s">
        <v>3995</v>
      </c>
      <c r="O3293" t="b">
        <v>1</v>
      </c>
      <c r="P3293">
        <v>0</v>
      </c>
      <c r="Q3293">
        <v>5</v>
      </c>
      <c r="R3293" t="s">
        <v>11752</v>
      </c>
      <c r="S3293" t="s">
        <v>12211</v>
      </c>
      <c r="T3293" t="s">
        <v>12212</v>
      </c>
      <c r="U3293" t="s">
        <v>12213</v>
      </c>
      <c r="V3293" t="s">
        <v>11750</v>
      </c>
      <c r="W3293" s="1" t="s">
        <v>6387</v>
      </c>
      <c r="X3293" t="s">
        <v>11751</v>
      </c>
    </row>
    <row r="3294" spans="1:24" x14ac:dyDescent="0.3">
      <c r="A3294" t="s">
        <v>11736</v>
      </c>
      <c r="B3294" t="s">
        <v>11745</v>
      </c>
      <c r="C3294" t="s">
        <v>11737</v>
      </c>
      <c r="E3294" t="s">
        <v>11738</v>
      </c>
      <c r="G3294" t="s">
        <v>11741</v>
      </c>
      <c r="H3294" t="s">
        <v>11739</v>
      </c>
      <c r="I3294" t="s">
        <v>11740</v>
      </c>
      <c r="J3294" t="s">
        <v>11742</v>
      </c>
      <c r="K3294" t="s">
        <v>11743</v>
      </c>
      <c r="L3294" t="s">
        <v>11744</v>
      </c>
      <c r="M3294" t="s">
        <v>7205</v>
      </c>
      <c r="N3294" t="s">
        <v>11760</v>
      </c>
      <c r="Q3294">
        <v>5</v>
      </c>
      <c r="R3294" t="s">
        <v>11761</v>
      </c>
      <c r="S3294" t="s">
        <v>12214</v>
      </c>
      <c r="T3294" t="s">
        <v>12215</v>
      </c>
      <c r="U3294" t="s">
        <v>12216</v>
      </c>
      <c r="V3294" t="s">
        <v>11750</v>
      </c>
      <c r="W3294" s="1" t="s">
        <v>6387</v>
      </c>
      <c r="X3294" t="s">
        <v>11751</v>
      </c>
    </row>
    <row r="3295" spans="1:24" x14ac:dyDescent="0.3">
      <c r="A3295" t="s">
        <v>11736</v>
      </c>
      <c r="B3295" t="s">
        <v>11745</v>
      </c>
      <c r="C3295" t="s">
        <v>11737</v>
      </c>
      <c r="E3295" t="s">
        <v>11738</v>
      </c>
      <c r="G3295" t="s">
        <v>11741</v>
      </c>
      <c r="H3295" t="s">
        <v>11739</v>
      </c>
      <c r="I3295" t="s">
        <v>11740</v>
      </c>
      <c r="J3295" t="s">
        <v>11742</v>
      </c>
      <c r="K3295" t="s">
        <v>11743</v>
      </c>
      <c r="L3295" t="s">
        <v>11744</v>
      </c>
      <c r="M3295" t="s">
        <v>4425</v>
      </c>
      <c r="N3295" t="s">
        <v>11760</v>
      </c>
      <c r="Q3295">
        <v>3</v>
      </c>
      <c r="R3295" t="s">
        <v>11761</v>
      </c>
      <c r="S3295" t="s">
        <v>12217</v>
      </c>
      <c r="T3295" t="s">
        <v>12218</v>
      </c>
      <c r="U3295" t="s">
        <v>12219</v>
      </c>
      <c r="V3295" t="s">
        <v>11750</v>
      </c>
      <c r="W3295" s="1" t="s">
        <v>6387</v>
      </c>
      <c r="X3295" t="s">
        <v>11751</v>
      </c>
    </row>
    <row r="3296" spans="1:24" x14ac:dyDescent="0.3">
      <c r="A3296" t="s">
        <v>11736</v>
      </c>
      <c r="B3296" t="s">
        <v>11745</v>
      </c>
      <c r="C3296" t="s">
        <v>11737</v>
      </c>
      <c r="E3296" t="s">
        <v>11738</v>
      </c>
      <c r="G3296" t="s">
        <v>11741</v>
      </c>
      <c r="H3296" t="s">
        <v>11739</v>
      </c>
      <c r="I3296" t="s">
        <v>11740</v>
      </c>
      <c r="J3296" t="s">
        <v>11742</v>
      </c>
      <c r="K3296" t="s">
        <v>11743</v>
      </c>
      <c r="L3296" t="s">
        <v>11744</v>
      </c>
      <c r="M3296" t="s">
        <v>12220</v>
      </c>
      <c r="N3296" t="s">
        <v>3995</v>
      </c>
      <c r="O3296" t="b">
        <v>1</v>
      </c>
      <c r="P3296">
        <v>0</v>
      </c>
      <c r="Q3296">
        <v>5</v>
      </c>
      <c r="R3296" t="s">
        <v>11917</v>
      </c>
      <c r="S3296" t="s">
        <v>12221</v>
      </c>
      <c r="T3296" t="s">
        <v>12222</v>
      </c>
      <c r="U3296" t="s">
        <v>12223</v>
      </c>
      <c r="V3296" t="s">
        <v>11750</v>
      </c>
      <c r="W3296" s="1" t="s">
        <v>6387</v>
      </c>
      <c r="X3296" t="s">
        <v>11751</v>
      </c>
    </row>
    <row r="3297" spans="1:24" x14ac:dyDescent="0.3">
      <c r="A3297" t="s">
        <v>11736</v>
      </c>
      <c r="B3297" t="s">
        <v>11745</v>
      </c>
      <c r="C3297" t="s">
        <v>11737</v>
      </c>
      <c r="E3297" t="s">
        <v>11738</v>
      </c>
      <c r="G3297" t="s">
        <v>11741</v>
      </c>
      <c r="H3297" t="s">
        <v>11739</v>
      </c>
      <c r="I3297" t="s">
        <v>11740</v>
      </c>
      <c r="J3297" t="s">
        <v>11742</v>
      </c>
      <c r="K3297" t="s">
        <v>11743</v>
      </c>
      <c r="L3297" t="s">
        <v>11744</v>
      </c>
      <c r="M3297" t="s">
        <v>12224</v>
      </c>
      <c r="N3297" t="s">
        <v>11760</v>
      </c>
      <c r="Q3297">
        <v>5</v>
      </c>
      <c r="R3297" t="s">
        <v>11761</v>
      </c>
      <c r="S3297" t="s">
        <v>12225</v>
      </c>
      <c r="T3297" t="s">
        <v>12226</v>
      </c>
      <c r="U3297" t="s">
        <v>12227</v>
      </c>
      <c r="V3297" t="s">
        <v>11750</v>
      </c>
      <c r="W3297" s="1" t="s">
        <v>6387</v>
      </c>
      <c r="X3297" t="s">
        <v>11751</v>
      </c>
    </row>
    <row r="3298" spans="1:24" x14ac:dyDescent="0.3">
      <c r="A3298" t="s">
        <v>11736</v>
      </c>
      <c r="B3298" t="s">
        <v>11745</v>
      </c>
      <c r="C3298" t="s">
        <v>11737</v>
      </c>
      <c r="E3298" t="s">
        <v>11738</v>
      </c>
      <c r="G3298" t="s">
        <v>11741</v>
      </c>
      <c r="H3298" t="s">
        <v>11739</v>
      </c>
      <c r="I3298" t="s">
        <v>11740</v>
      </c>
      <c r="J3298" t="s">
        <v>11742</v>
      </c>
      <c r="K3298" t="s">
        <v>11743</v>
      </c>
      <c r="L3298" t="s">
        <v>11744</v>
      </c>
      <c r="M3298" t="s">
        <v>7326</v>
      </c>
      <c r="N3298" t="s">
        <v>3995</v>
      </c>
      <c r="O3298" t="b">
        <v>0</v>
      </c>
      <c r="P3298">
        <v>1</v>
      </c>
      <c r="Q3298">
        <v>2</v>
      </c>
      <c r="R3298" t="s">
        <v>11752</v>
      </c>
      <c r="S3298" t="s">
        <v>12228</v>
      </c>
      <c r="T3298" t="s">
        <v>12229</v>
      </c>
      <c r="U3298" t="s">
        <v>4615</v>
      </c>
      <c r="V3298" t="s">
        <v>11750</v>
      </c>
      <c r="W3298" s="1" t="s">
        <v>6387</v>
      </c>
      <c r="X3298" t="s">
        <v>11751</v>
      </c>
    </row>
    <row r="3299" spans="1:24" x14ac:dyDescent="0.3">
      <c r="A3299" t="s">
        <v>11736</v>
      </c>
      <c r="B3299" t="s">
        <v>11745</v>
      </c>
      <c r="C3299" t="s">
        <v>11737</v>
      </c>
      <c r="E3299" t="s">
        <v>11738</v>
      </c>
      <c r="G3299" t="s">
        <v>11741</v>
      </c>
      <c r="H3299" t="s">
        <v>11739</v>
      </c>
      <c r="I3299" t="s">
        <v>11740</v>
      </c>
      <c r="J3299" t="s">
        <v>11742</v>
      </c>
      <c r="K3299" t="s">
        <v>11743</v>
      </c>
      <c r="L3299" t="s">
        <v>11744</v>
      </c>
      <c r="M3299" t="s">
        <v>2166</v>
      </c>
      <c r="N3299" t="s">
        <v>3995</v>
      </c>
      <c r="O3299" t="b">
        <v>1</v>
      </c>
      <c r="P3299">
        <v>0</v>
      </c>
      <c r="Q3299">
        <v>5</v>
      </c>
      <c r="R3299" t="s">
        <v>11806</v>
      </c>
      <c r="S3299" t="s">
        <v>12230</v>
      </c>
      <c r="T3299" t="s">
        <v>12231</v>
      </c>
      <c r="U3299" t="s">
        <v>12232</v>
      </c>
      <c r="V3299" t="s">
        <v>11750</v>
      </c>
      <c r="W3299" s="1" t="s">
        <v>6387</v>
      </c>
      <c r="X3299" t="s">
        <v>11751</v>
      </c>
    </row>
    <row r="3300" spans="1:24" x14ac:dyDescent="0.3">
      <c r="A3300" t="s">
        <v>11736</v>
      </c>
      <c r="B3300" t="s">
        <v>11745</v>
      </c>
      <c r="C3300" t="s">
        <v>11737</v>
      </c>
      <c r="E3300" t="s">
        <v>11738</v>
      </c>
      <c r="G3300" t="s">
        <v>11741</v>
      </c>
      <c r="H3300" t="s">
        <v>11739</v>
      </c>
      <c r="I3300" t="s">
        <v>11740</v>
      </c>
      <c r="J3300" t="s">
        <v>11742</v>
      </c>
      <c r="K3300" t="s">
        <v>11743</v>
      </c>
      <c r="L3300" t="s">
        <v>11744</v>
      </c>
      <c r="M3300" t="s">
        <v>6730</v>
      </c>
      <c r="N3300" t="s">
        <v>3995</v>
      </c>
      <c r="O3300" t="b">
        <v>1</v>
      </c>
      <c r="P3300">
        <v>0</v>
      </c>
      <c r="Q3300">
        <v>5</v>
      </c>
      <c r="R3300" t="s">
        <v>11908</v>
      </c>
      <c r="S3300" t="s">
        <v>12233</v>
      </c>
      <c r="T3300" t="s">
        <v>11782</v>
      </c>
      <c r="U3300" t="s">
        <v>12234</v>
      </c>
      <c r="V3300" t="s">
        <v>11750</v>
      </c>
      <c r="W3300" s="1" t="s">
        <v>6387</v>
      </c>
      <c r="X3300" t="s">
        <v>11751</v>
      </c>
    </row>
    <row r="3301" spans="1:24" x14ac:dyDescent="0.3">
      <c r="A3301" t="s">
        <v>11736</v>
      </c>
      <c r="B3301" t="s">
        <v>11745</v>
      </c>
      <c r="C3301" t="s">
        <v>11737</v>
      </c>
      <c r="E3301" t="s">
        <v>11738</v>
      </c>
      <c r="G3301" t="s">
        <v>11741</v>
      </c>
      <c r="H3301" t="s">
        <v>11739</v>
      </c>
      <c r="I3301" t="s">
        <v>11740</v>
      </c>
      <c r="J3301" t="s">
        <v>11742</v>
      </c>
      <c r="K3301" t="s">
        <v>11743</v>
      </c>
      <c r="L3301" t="s">
        <v>11744</v>
      </c>
      <c r="M3301" t="s">
        <v>7239</v>
      </c>
      <c r="N3301" t="s">
        <v>3995</v>
      </c>
      <c r="O3301" t="b">
        <v>1</v>
      </c>
      <c r="P3301">
        <v>1</v>
      </c>
      <c r="Q3301">
        <v>5</v>
      </c>
      <c r="R3301" t="s">
        <v>11794</v>
      </c>
      <c r="S3301" t="s">
        <v>12235</v>
      </c>
      <c r="T3301" t="s">
        <v>11824</v>
      </c>
      <c r="U3301" t="s">
        <v>12236</v>
      </c>
      <c r="V3301" t="s">
        <v>11750</v>
      </c>
      <c r="W3301" s="1" t="s">
        <v>6387</v>
      </c>
      <c r="X3301" t="s">
        <v>11751</v>
      </c>
    </row>
    <row r="3302" spans="1:24" x14ac:dyDescent="0.3">
      <c r="A3302" t="s">
        <v>11736</v>
      </c>
      <c r="B3302" t="s">
        <v>11745</v>
      </c>
      <c r="C3302" t="s">
        <v>11737</v>
      </c>
      <c r="E3302" t="s">
        <v>11738</v>
      </c>
      <c r="G3302" t="s">
        <v>11741</v>
      </c>
      <c r="H3302" t="s">
        <v>11739</v>
      </c>
      <c r="I3302" t="s">
        <v>11740</v>
      </c>
      <c r="J3302" t="s">
        <v>11742</v>
      </c>
      <c r="K3302" t="s">
        <v>11743</v>
      </c>
      <c r="L3302" t="s">
        <v>11744</v>
      </c>
      <c r="M3302" t="s">
        <v>2108</v>
      </c>
      <c r="N3302" t="s">
        <v>3995</v>
      </c>
      <c r="O3302" t="b">
        <v>1</v>
      </c>
      <c r="P3302">
        <v>0</v>
      </c>
      <c r="Q3302">
        <v>5</v>
      </c>
      <c r="R3302" t="s">
        <v>11867</v>
      </c>
      <c r="S3302" t="s">
        <v>12237</v>
      </c>
      <c r="T3302" t="s">
        <v>12238</v>
      </c>
      <c r="U3302" t="s">
        <v>524</v>
      </c>
      <c r="V3302" t="s">
        <v>11750</v>
      </c>
      <c r="W3302" s="1" t="s">
        <v>6387</v>
      </c>
      <c r="X3302" t="s">
        <v>11751</v>
      </c>
    </row>
    <row r="3303" spans="1:24" x14ac:dyDescent="0.3">
      <c r="A3303" t="s">
        <v>11736</v>
      </c>
      <c r="B3303" t="s">
        <v>11745</v>
      </c>
      <c r="C3303" t="s">
        <v>11737</v>
      </c>
      <c r="E3303" t="s">
        <v>11738</v>
      </c>
      <c r="G3303" t="s">
        <v>11741</v>
      </c>
      <c r="H3303" t="s">
        <v>11739</v>
      </c>
      <c r="I3303" t="s">
        <v>11740</v>
      </c>
      <c r="J3303" t="s">
        <v>11742</v>
      </c>
      <c r="K3303" t="s">
        <v>11743</v>
      </c>
      <c r="L3303" t="s">
        <v>11744</v>
      </c>
      <c r="M3303" t="s">
        <v>6741</v>
      </c>
      <c r="N3303" t="s">
        <v>3995</v>
      </c>
      <c r="O3303" t="b">
        <v>1</v>
      </c>
      <c r="P3303">
        <v>0</v>
      </c>
      <c r="Q3303">
        <v>4</v>
      </c>
      <c r="R3303" t="s">
        <v>11822</v>
      </c>
      <c r="S3303" t="s">
        <v>12239</v>
      </c>
      <c r="T3303" t="s">
        <v>12240</v>
      </c>
      <c r="U3303" t="s">
        <v>12241</v>
      </c>
      <c r="V3303" t="s">
        <v>11750</v>
      </c>
      <c r="W3303" s="1" t="s">
        <v>6387</v>
      </c>
      <c r="X3303" t="s">
        <v>11751</v>
      </c>
    </row>
    <row r="3304" spans="1:24" x14ac:dyDescent="0.3">
      <c r="A3304" t="s">
        <v>11736</v>
      </c>
      <c r="B3304" t="s">
        <v>11745</v>
      </c>
      <c r="C3304" t="s">
        <v>11737</v>
      </c>
      <c r="E3304" t="s">
        <v>11738</v>
      </c>
      <c r="G3304" t="s">
        <v>11741</v>
      </c>
      <c r="H3304" t="s">
        <v>11739</v>
      </c>
      <c r="I3304" t="s">
        <v>11740</v>
      </c>
      <c r="J3304" t="s">
        <v>11742</v>
      </c>
      <c r="K3304" t="s">
        <v>11743</v>
      </c>
      <c r="L3304" t="s">
        <v>11744</v>
      </c>
      <c r="M3304" t="s">
        <v>3284</v>
      </c>
      <c r="N3304" t="s">
        <v>3995</v>
      </c>
      <c r="O3304" t="b">
        <v>1</v>
      </c>
      <c r="P3304">
        <v>1</v>
      </c>
      <c r="Q3304">
        <v>5</v>
      </c>
      <c r="R3304" t="s">
        <v>11765</v>
      </c>
      <c r="S3304" t="s">
        <v>12242</v>
      </c>
      <c r="T3304" t="s">
        <v>12243</v>
      </c>
      <c r="U3304" t="s">
        <v>12244</v>
      </c>
      <c r="V3304" t="s">
        <v>11750</v>
      </c>
      <c r="W3304" s="1" t="s">
        <v>6387</v>
      </c>
      <c r="X3304" t="s">
        <v>11751</v>
      </c>
    </row>
    <row r="3305" spans="1:24" x14ac:dyDescent="0.3">
      <c r="A3305" t="s">
        <v>11736</v>
      </c>
      <c r="B3305" t="s">
        <v>11745</v>
      </c>
      <c r="C3305" t="s">
        <v>11737</v>
      </c>
      <c r="E3305" t="s">
        <v>11738</v>
      </c>
      <c r="G3305" t="s">
        <v>11741</v>
      </c>
      <c r="H3305" t="s">
        <v>11739</v>
      </c>
      <c r="I3305" t="s">
        <v>11740</v>
      </c>
      <c r="J3305" t="s">
        <v>11742</v>
      </c>
      <c r="K3305" t="s">
        <v>11743</v>
      </c>
      <c r="L3305" t="s">
        <v>11744</v>
      </c>
      <c r="M3305" t="s">
        <v>3226</v>
      </c>
      <c r="N3305" t="s">
        <v>3995</v>
      </c>
      <c r="O3305" t="b">
        <v>1</v>
      </c>
      <c r="P3305">
        <v>0</v>
      </c>
      <c r="Q3305">
        <v>5</v>
      </c>
      <c r="R3305" t="s">
        <v>11822</v>
      </c>
      <c r="S3305" t="s">
        <v>12245</v>
      </c>
      <c r="T3305" t="s">
        <v>12246</v>
      </c>
      <c r="U3305" t="s">
        <v>12247</v>
      </c>
      <c r="V3305" t="s">
        <v>11750</v>
      </c>
      <c r="W3305" s="1" t="s">
        <v>6387</v>
      </c>
      <c r="X3305" t="s">
        <v>11751</v>
      </c>
    </row>
    <row r="3306" spans="1:24" x14ac:dyDescent="0.3">
      <c r="A3306" t="s">
        <v>11736</v>
      </c>
      <c r="B3306" t="s">
        <v>11745</v>
      </c>
      <c r="C3306" t="s">
        <v>11737</v>
      </c>
      <c r="E3306" t="s">
        <v>11738</v>
      </c>
      <c r="G3306" t="s">
        <v>11741</v>
      </c>
      <c r="H3306" t="s">
        <v>11739</v>
      </c>
      <c r="I3306" t="s">
        <v>11740</v>
      </c>
      <c r="J3306" t="s">
        <v>11742</v>
      </c>
      <c r="K3306" t="s">
        <v>11743</v>
      </c>
      <c r="L3306" t="s">
        <v>11744</v>
      </c>
      <c r="M3306" t="s">
        <v>6430</v>
      </c>
      <c r="N3306" t="s">
        <v>3995</v>
      </c>
      <c r="O3306" t="b">
        <v>1</v>
      </c>
      <c r="P3306">
        <v>0</v>
      </c>
      <c r="Q3306">
        <v>4</v>
      </c>
      <c r="R3306" t="s">
        <v>11789</v>
      </c>
      <c r="S3306" t="s">
        <v>12248</v>
      </c>
      <c r="T3306" t="s">
        <v>12249</v>
      </c>
      <c r="U3306" t="s">
        <v>12250</v>
      </c>
      <c r="V3306" t="s">
        <v>11750</v>
      </c>
      <c r="W3306" s="1" t="s">
        <v>6387</v>
      </c>
      <c r="X3306" t="s">
        <v>11751</v>
      </c>
    </row>
    <row r="3307" spans="1:24" x14ac:dyDescent="0.3">
      <c r="A3307" t="s">
        <v>11736</v>
      </c>
      <c r="B3307" t="s">
        <v>11745</v>
      </c>
      <c r="C3307" t="s">
        <v>11737</v>
      </c>
      <c r="E3307" t="s">
        <v>11738</v>
      </c>
      <c r="G3307" t="s">
        <v>11741</v>
      </c>
      <c r="H3307" t="s">
        <v>11739</v>
      </c>
      <c r="I3307" t="s">
        <v>11740</v>
      </c>
      <c r="J3307" t="s">
        <v>11742</v>
      </c>
      <c r="K3307" t="s">
        <v>11743</v>
      </c>
      <c r="L3307" t="s">
        <v>11744</v>
      </c>
      <c r="M3307" t="s">
        <v>12251</v>
      </c>
      <c r="N3307" t="s">
        <v>11760</v>
      </c>
      <c r="Q3307">
        <v>2</v>
      </c>
      <c r="R3307" t="s">
        <v>11761</v>
      </c>
      <c r="S3307" t="s">
        <v>12252</v>
      </c>
      <c r="T3307" t="s">
        <v>12253</v>
      </c>
      <c r="U3307" t="s">
        <v>12254</v>
      </c>
      <c r="V3307" t="s">
        <v>11750</v>
      </c>
      <c r="W3307" s="1" t="s">
        <v>6387</v>
      </c>
      <c r="X3307" t="s">
        <v>11751</v>
      </c>
    </row>
    <row r="3308" spans="1:24" x14ac:dyDescent="0.3">
      <c r="A3308" t="s">
        <v>11736</v>
      </c>
      <c r="B3308" t="s">
        <v>11745</v>
      </c>
      <c r="C3308" t="s">
        <v>11737</v>
      </c>
      <c r="E3308" t="s">
        <v>11738</v>
      </c>
      <c r="G3308" t="s">
        <v>11741</v>
      </c>
      <c r="H3308" t="s">
        <v>11739</v>
      </c>
      <c r="I3308" t="s">
        <v>11740</v>
      </c>
      <c r="J3308" t="s">
        <v>11742</v>
      </c>
      <c r="K3308" t="s">
        <v>11743</v>
      </c>
      <c r="L3308" t="s">
        <v>11744</v>
      </c>
      <c r="M3308" t="s">
        <v>7205</v>
      </c>
      <c r="N3308" t="s">
        <v>11760</v>
      </c>
      <c r="Q3308">
        <v>5</v>
      </c>
      <c r="R3308" t="s">
        <v>11761</v>
      </c>
      <c r="S3308" t="s">
        <v>12255</v>
      </c>
      <c r="T3308" t="s">
        <v>12256</v>
      </c>
      <c r="U3308" t="s">
        <v>12257</v>
      </c>
      <c r="V3308" t="s">
        <v>11750</v>
      </c>
      <c r="W3308" s="1" t="s">
        <v>6387</v>
      </c>
      <c r="X3308" t="s">
        <v>11751</v>
      </c>
    </row>
    <row r="3309" spans="1:24" x14ac:dyDescent="0.3">
      <c r="A3309" t="s">
        <v>11736</v>
      </c>
      <c r="B3309" t="s">
        <v>11745</v>
      </c>
      <c r="C3309" t="s">
        <v>11737</v>
      </c>
      <c r="E3309" t="s">
        <v>11738</v>
      </c>
      <c r="G3309" t="s">
        <v>11741</v>
      </c>
      <c r="H3309" t="s">
        <v>11739</v>
      </c>
      <c r="I3309" t="s">
        <v>11740</v>
      </c>
      <c r="J3309" t="s">
        <v>11742</v>
      </c>
      <c r="K3309" t="s">
        <v>11743</v>
      </c>
      <c r="L3309" t="s">
        <v>11744</v>
      </c>
      <c r="M3309" t="s">
        <v>2215</v>
      </c>
      <c r="N3309" t="s">
        <v>3995</v>
      </c>
      <c r="O3309" t="b">
        <v>1</v>
      </c>
      <c r="P3309">
        <v>0</v>
      </c>
      <c r="Q3309">
        <v>5</v>
      </c>
      <c r="R3309" t="s">
        <v>11746</v>
      </c>
      <c r="S3309" t="s">
        <v>12258</v>
      </c>
      <c r="T3309" t="s">
        <v>12259</v>
      </c>
      <c r="U3309" t="s">
        <v>12260</v>
      </c>
      <c r="V3309" t="s">
        <v>11750</v>
      </c>
      <c r="W3309" s="1" t="s">
        <v>6387</v>
      </c>
      <c r="X3309" t="s">
        <v>11751</v>
      </c>
    </row>
    <row r="3310" spans="1:24" x14ac:dyDescent="0.3">
      <c r="A3310" t="s">
        <v>11736</v>
      </c>
      <c r="B3310" t="s">
        <v>11745</v>
      </c>
      <c r="C3310" t="s">
        <v>11737</v>
      </c>
      <c r="E3310" t="s">
        <v>11738</v>
      </c>
      <c r="G3310" t="s">
        <v>11741</v>
      </c>
      <c r="H3310" t="s">
        <v>11739</v>
      </c>
      <c r="I3310" t="s">
        <v>11740</v>
      </c>
      <c r="J3310" t="s">
        <v>11742</v>
      </c>
      <c r="K3310" t="s">
        <v>11743</v>
      </c>
      <c r="L3310" t="s">
        <v>11744</v>
      </c>
      <c r="M3310" t="s">
        <v>2096</v>
      </c>
      <c r="N3310" t="s">
        <v>11760</v>
      </c>
      <c r="Q3310">
        <v>1</v>
      </c>
      <c r="R3310" t="s">
        <v>11761</v>
      </c>
      <c r="S3310" t="s">
        <v>12261</v>
      </c>
      <c r="T3310" t="s">
        <v>12262</v>
      </c>
      <c r="U3310" t="s">
        <v>12263</v>
      </c>
      <c r="V3310" t="s">
        <v>11750</v>
      </c>
      <c r="W3310" s="1" t="s">
        <v>6387</v>
      </c>
      <c r="X3310" t="s">
        <v>11751</v>
      </c>
    </row>
    <row r="3311" spans="1:24" x14ac:dyDescent="0.3">
      <c r="A3311" t="s">
        <v>11736</v>
      </c>
      <c r="B3311" t="s">
        <v>11745</v>
      </c>
      <c r="C3311" t="s">
        <v>11737</v>
      </c>
      <c r="E3311" t="s">
        <v>11738</v>
      </c>
      <c r="G3311" t="s">
        <v>11741</v>
      </c>
      <c r="H3311" t="s">
        <v>11739</v>
      </c>
      <c r="I3311" t="s">
        <v>11740</v>
      </c>
      <c r="J3311" t="s">
        <v>11742</v>
      </c>
      <c r="K3311" t="s">
        <v>11743</v>
      </c>
      <c r="L3311" t="s">
        <v>11744</v>
      </c>
      <c r="M3311" t="s">
        <v>2166</v>
      </c>
      <c r="N3311" t="s">
        <v>3995</v>
      </c>
      <c r="O3311" t="b">
        <v>1</v>
      </c>
      <c r="P3311">
        <v>0</v>
      </c>
      <c r="Q3311">
        <v>5</v>
      </c>
      <c r="R3311" t="s">
        <v>11752</v>
      </c>
      <c r="S3311" t="s">
        <v>12264</v>
      </c>
      <c r="T3311" t="s">
        <v>11950</v>
      </c>
      <c r="U3311" t="s">
        <v>12265</v>
      </c>
      <c r="V3311" t="s">
        <v>11750</v>
      </c>
      <c r="W3311" s="1" t="s">
        <v>6387</v>
      </c>
      <c r="X3311" t="s">
        <v>11751</v>
      </c>
    </row>
    <row r="3312" spans="1:24" x14ac:dyDescent="0.3">
      <c r="A3312" t="s">
        <v>11736</v>
      </c>
      <c r="B3312" t="s">
        <v>11745</v>
      </c>
      <c r="C3312" t="s">
        <v>11737</v>
      </c>
      <c r="E3312" t="s">
        <v>11738</v>
      </c>
      <c r="G3312" t="s">
        <v>11741</v>
      </c>
      <c r="H3312" t="s">
        <v>11739</v>
      </c>
      <c r="I3312" t="s">
        <v>11740</v>
      </c>
      <c r="J3312" t="s">
        <v>11742</v>
      </c>
      <c r="K3312" t="s">
        <v>11743</v>
      </c>
      <c r="L3312" t="s">
        <v>11744</v>
      </c>
      <c r="M3312" t="s">
        <v>12266</v>
      </c>
      <c r="N3312" t="s">
        <v>3995</v>
      </c>
      <c r="O3312" t="b">
        <v>1</v>
      </c>
      <c r="P3312">
        <v>0</v>
      </c>
      <c r="Q3312">
        <v>5</v>
      </c>
      <c r="R3312" t="s">
        <v>11822</v>
      </c>
      <c r="S3312" t="s">
        <v>12267</v>
      </c>
      <c r="T3312" t="s">
        <v>12268</v>
      </c>
      <c r="U3312" t="s">
        <v>12269</v>
      </c>
      <c r="V3312" t="s">
        <v>11750</v>
      </c>
      <c r="W3312" s="1" t="s">
        <v>6387</v>
      </c>
      <c r="X3312" t="s">
        <v>11751</v>
      </c>
    </row>
    <row r="3313" spans="1:24" x14ac:dyDescent="0.3">
      <c r="A3313" t="s">
        <v>11736</v>
      </c>
      <c r="B3313" t="s">
        <v>11745</v>
      </c>
      <c r="C3313" t="s">
        <v>11737</v>
      </c>
      <c r="E3313" t="s">
        <v>11738</v>
      </c>
      <c r="G3313" t="s">
        <v>11741</v>
      </c>
      <c r="H3313" t="s">
        <v>11739</v>
      </c>
      <c r="I3313" t="s">
        <v>11740</v>
      </c>
      <c r="J3313" t="s">
        <v>11742</v>
      </c>
      <c r="K3313" t="s">
        <v>11743</v>
      </c>
      <c r="L3313" t="s">
        <v>11744</v>
      </c>
      <c r="M3313" t="s">
        <v>3061</v>
      </c>
      <c r="N3313" t="s">
        <v>3995</v>
      </c>
      <c r="O3313" t="b">
        <v>1</v>
      </c>
      <c r="P3313">
        <v>1</v>
      </c>
      <c r="Q3313">
        <v>5</v>
      </c>
      <c r="R3313" t="s">
        <v>12270</v>
      </c>
      <c r="S3313" t="s">
        <v>12271</v>
      </c>
      <c r="T3313" t="s">
        <v>12272</v>
      </c>
      <c r="U3313" t="s">
        <v>12273</v>
      </c>
      <c r="V3313" t="s">
        <v>11750</v>
      </c>
      <c r="W3313" s="1" t="s">
        <v>6387</v>
      </c>
      <c r="X3313" t="s">
        <v>11751</v>
      </c>
    </row>
    <row r="3314" spans="1:24" x14ac:dyDescent="0.3">
      <c r="A3314" t="s">
        <v>11736</v>
      </c>
      <c r="B3314" t="s">
        <v>11745</v>
      </c>
      <c r="C3314" t="s">
        <v>11737</v>
      </c>
      <c r="E3314" t="s">
        <v>11738</v>
      </c>
      <c r="G3314" t="s">
        <v>11741</v>
      </c>
      <c r="H3314" t="s">
        <v>11739</v>
      </c>
      <c r="I3314" t="s">
        <v>11740</v>
      </c>
      <c r="J3314" t="s">
        <v>11742</v>
      </c>
      <c r="K3314" t="s">
        <v>11743</v>
      </c>
      <c r="L3314" t="s">
        <v>11744</v>
      </c>
      <c r="M3314" t="s">
        <v>4048</v>
      </c>
      <c r="N3314" t="s">
        <v>3995</v>
      </c>
      <c r="O3314" t="b">
        <v>1</v>
      </c>
      <c r="P3314">
        <v>0</v>
      </c>
      <c r="Q3314">
        <v>5</v>
      </c>
      <c r="R3314" t="s">
        <v>11902</v>
      </c>
      <c r="S3314" t="s">
        <v>12274</v>
      </c>
      <c r="T3314" t="s">
        <v>12275</v>
      </c>
      <c r="U3314" t="s">
        <v>246</v>
      </c>
      <c r="V3314" t="s">
        <v>11750</v>
      </c>
      <c r="W3314" s="1" t="s">
        <v>6387</v>
      </c>
      <c r="X3314" t="s">
        <v>11751</v>
      </c>
    </row>
    <row r="3315" spans="1:24" x14ac:dyDescent="0.3">
      <c r="A3315" t="s">
        <v>11736</v>
      </c>
      <c r="B3315" t="s">
        <v>11745</v>
      </c>
      <c r="C3315" t="s">
        <v>11737</v>
      </c>
      <c r="E3315" t="s">
        <v>11738</v>
      </c>
      <c r="G3315" t="s">
        <v>11741</v>
      </c>
      <c r="H3315" t="s">
        <v>11739</v>
      </c>
      <c r="I3315" t="s">
        <v>11740</v>
      </c>
      <c r="J3315" t="s">
        <v>11742</v>
      </c>
      <c r="K3315" t="s">
        <v>11743</v>
      </c>
      <c r="L3315" t="s">
        <v>11744</v>
      </c>
      <c r="M3315" t="s">
        <v>3234</v>
      </c>
      <c r="N3315" t="s">
        <v>3995</v>
      </c>
      <c r="O3315" t="b">
        <v>1</v>
      </c>
      <c r="P3315">
        <v>0</v>
      </c>
      <c r="Q3315">
        <v>5</v>
      </c>
      <c r="R3315" t="s">
        <v>11945</v>
      </c>
      <c r="S3315" t="s">
        <v>12276</v>
      </c>
      <c r="T3315" t="s">
        <v>12277</v>
      </c>
      <c r="U3315" t="s">
        <v>12278</v>
      </c>
      <c r="V3315" t="s">
        <v>11750</v>
      </c>
      <c r="W3315" s="1" t="s">
        <v>6387</v>
      </c>
      <c r="X3315" t="s">
        <v>11751</v>
      </c>
    </row>
    <row r="3316" spans="1:24" x14ac:dyDescent="0.3">
      <c r="A3316" t="s">
        <v>11736</v>
      </c>
      <c r="B3316" t="s">
        <v>11745</v>
      </c>
      <c r="C3316" t="s">
        <v>11737</v>
      </c>
      <c r="E3316" t="s">
        <v>11738</v>
      </c>
      <c r="G3316" t="s">
        <v>11741</v>
      </c>
      <c r="H3316" t="s">
        <v>11739</v>
      </c>
      <c r="I3316" t="s">
        <v>11740</v>
      </c>
      <c r="J3316" t="s">
        <v>11742</v>
      </c>
      <c r="K3316" t="s">
        <v>11743</v>
      </c>
      <c r="L3316" t="s">
        <v>11744</v>
      </c>
      <c r="M3316" t="s">
        <v>3061</v>
      </c>
      <c r="N3316" t="s">
        <v>3995</v>
      </c>
      <c r="O3316" t="b">
        <v>1</v>
      </c>
      <c r="P3316">
        <v>0</v>
      </c>
      <c r="Q3316">
        <v>5</v>
      </c>
      <c r="R3316" t="s">
        <v>12270</v>
      </c>
      <c r="S3316" t="s">
        <v>12279</v>
      </c>
      <c r="T3316" t="s">
        <v>12280</v>
      </c>
      <c r="U3316" t="s">
        <v>12281</v>
      </c>
      <c r="V3316" t="s">
        <v>11750</v>
      </c>
      <c r="W3316" s="1" t="s">
        <v>6387</v>
      </c>
      <c r="X3316" t="s">
        <v>11751</v>
      </c>
    </row>
    <row r="3317" spans="1:24" x14ac:dyDescent="0.3">
      <c r="A3317" t="s">
        <v>11736</v>
      </c>
      <c r="B3317" t="s">
        <v>11745</v>
      </c>
      <c r="C3317" t="s">
        <v>11737</v>
      </c>
      <c r="E3317" t="s">
        <v>11738</v>
      </c>
      <c r="G3317" t="s">
        <v>11741</v>
      </c>
      <c r="H3317" t="s">
        <v>11739</v>
      </c>
      <c r="I3317" t="s">
        <v>11740</v>
      </c>
      <c r="J3317" t="s">
        <v>11742</v>
      </c>
      <c r="K3317" t="s">
        <v>11743</v>
      </c>
      <c r="L3317" t="s">
        <v>11744</v>
      </c>
      <c r="M3317" t="s">
        <v>4155</v>
      </c>
      <c r="N3317" t="s">
        <v>11760</v>
      </c>
      <c r="Q3317">
        <v>1</v>
      </c>
      <c r="R3317" t="s">
        <v>11761</v>
      </c>
      <c r="S3317" t="s">
        <v>12282</v>
      </c>
      <c r="T3317" t="s">
        <v>12283</v>
      </c>
      <c r="U3317" t="s">
        <v>12284</v>
      </c>
      <c r="V3317" t="s">
        <v>11750</v>
      </c>
      <c r="W3317" s="1" t="s">
        <v>6387</v>
      </c>
      <c r="X3317" t="s">
        <v>11751</v>
      </c>
    </row>
    <row r="3318" spans="1:24" x14ac:dyDescent="0.3">
      <c r="A3318" t="s">
        <v>11736</v>
      </c>
      <c r="B3318" t="s">
        <v>11745</v>
      </c>
      <c r="C3318" t="s">
        <v>11737</v>
      </c>
      <c r="E3318" t="s">
        <v>11738</v>
      </c>
      <c r="G3318" t="s">
        <v>11741</v>
      </c>
      <c r="H3318" t="s">
        <v>11739</v>
      </c>
      <c r="I3318" t="s">
        <v>11740</v>
      </c>
      <c r="J3318" t="s">
        <v>11742</v>
      </c>
      <c r="K3318" t="s">
        <v>11743</v>
      </c>
      <c r="L3318" t="s">
        <v>11744</v>
      </c>
      <c r="M3318" t="s">
        <v>6571</v>
      </c>
      <c r="N3318" t="s">
        <v>3995</v>
      </c>
      <c r="O3318" t="b">
        <v>1</v>
      </c>
      <c r="P3318">
        <v>0</v>
      </c>
      <c r="Q3318">
        <v>5</v>
      </c>
      <c r="R3318" t="s">
        <v>11851</v>
      </c>
      <c r="S3318" t="s">
        <v>12285</v>
      </c>
      <c r="T3318" t="s">
        <v>12286</v>
      </c>
      <c r="U3318" t="s">
        <v>12287</v>
      </c>
      <c r="V3318" t="s">
        <v>11750</v>
      </c>
      <c r="W3318" s="1" t="s">
        <v>6387</v>
      </c>
      <c r="X3318" t="s">
        <v>11751</v>
      </c>
    </row>
    <row r="3319" spans="1:24" x14ac:dyDescent="0.3">
      <c r="A3319" t="s">
        <v>11736</v>
      </c>
      <c r="B3319" t="s">
        <v>11745</v>
      </c>
      <c r="C3319" t="s">
        <v>11737</v>
      </c>
      <c r="E3319" t="s">
        <v>11738</v>
      </c>
      <c r="G3319" t="s">
        <v>11741</v>
      </c>
      <c r="H3319" t="s">
        <v>11739</v>
      </c>
      <c r="I3319" t="s">
        <v>11740</v>
      </c>
      <c r="J3319" t="s">
        <v>11742</v>
      </c>
      <c r="K3319" t="s">
        <v>11743</v>
      </c>
      <c r="L3319" t="s">
        <v>11744</v>
      </c>
      <c r="M3319" t="s">
        <v>3234</v>
      </c>
      <c r="N3319" t="s">
        <v>3995</v>
      </c>
      <c r="O3319" t="b">
        <v>1</v>
      </c>
      <c r="P3319">
        <v>0</v>
      </c>
      <c r="Q3319">
        <v>5</v>
      </c>
      <c r="R3319" t="s">
        <v>11938</v>
      </c>
      <c r="S3319" t="s">
        <v>12288</v>
      </c>
      <c r="T3319" t="s">
        <v>12289</v>
      </c>
      <c r="U3319" t="s">
        <v>12290</v>
      </c>
      <c r="V3319" t="s">
        <v>11750</v>
      </c>
      <c r="W3319" s="1" t="s">
        <v>6387</v>
      </c>
      <c r="X3319" t="s">
        <v>11751</v>
      </c>
    </row>
    <row r="3320" spans="1:24" x14ac:dyDescent="0.3">
      <c r="A3320" t="s">
        <v>11736</v>
      </c>
      <c r="B3320" t="s">
        <v>11745</v>
      </c>
      <c r="C3320" t="s">
        <v>11737</v>
      </c>
      <c r="E3320" t="s">
        <v>11738</v>
      </c>
      <c r="G3320" t="s">
        <v>11741</v>
      </c>
      <c r="H3320" t="s">
        <v>11739</v>
      </c>
      <c r="I3320" t="s">
        <v>11740</v>
      </c>
      <c r="J3320" t="s">
        <v>11742</v>
      </c>
      <c r="K3320" t="s">
        <v>11743</v>
      </c>
      <c r="L3320" t="s">
        <v>11744</v>
      </c>
      <c r="M3320" t="s">
        <v>12291</v>
      </c>
      <c r="N3320" t="s">
        <v>3995</v>
      </c>
      <c r="O3320" t="b">
        <v>1</v>
      </c>
      <c r="P3320">
        <v>0</v>
      </c>
      <c r="Q3320">
        <v>5</v>
      </c>
      <c r="R3320" t="s">
        <v>11845</v>
      </c>
      <c r="S3320" t="s">
        <v>12292</v>
      </c>
      <c r="T3320" t="s">
        <v>12293</v>
      </c>
      <c r="U3320" t="s">
        <v>12294</v>
      </c>
      <c r="V3320" t="s">
        <v>11750</v>
      </c>
      <c r="W3320" s="1" t="s">
        <v>6387</v>
      </c>
      <c r="X3320" t="s">
        <v>11751</v>
      </c>
    </row>
    <row r="3321" spans="1:24" x14ac:dyDescent="0.3">
      <c r="A3321" t="s">
        <v>11736</v>
      </c>
      <c r="B3321" t="s">
        <v>11745</v>
      </c>
      <c r="C3321" t="s">
        <v>11737</v>
      </c>
      <c r="E3321" t="s">
        <v>11738</v>
      </c>
      <c r="G3321" t="s">
        <v>11741</v>
      </c>
      <c r="H3321" t="s">
        <v>11739</v>
      </c>
      <c r="I3321" t="s">
        <v>11740</v>
      </c>
      <c r="J3321" t="s">
        <v>11742</v>
      </c>
      <c r="K3321" t="s">
        <v>11743</v>
      </c>
      <c r="L3321" t="s">
        <v>11744</v>
      </c>
      <c r="M3321" t="s">
        <v>2128</v>
      </c>
      <c r="N3321" t="s">
        <v>3995</v>
      </c>
      <c r="O3321" t="b">
        <v>1</v>
      </c>
      <c r="P3321">
        <v>0</v>
      </c>
      <c r="Q3321">
        <v>5</v>
      </c>
      <c r="R3321" t="s">
        <v>12270</v>
      </c>
      <c r="S3321" t="s">
        <v>12295</v>
      </c>
      <c r="T3321" t="s">
        <v>12296</v>
      </c>
      <c r="U3321" t="s">
        <v>12297</v>
      </c>
      <c r="V3321" t="s">
        <v>11750</v>
      </c>
      <c r="W3321" s="1" t="s">
        <v>6387</v>
      </c>
      <c r="X3321" t="s">
        <v>11751</v>
      </c>
    </row>
    <row r="3322" spans="1:24" x14ac:dyDescent="0.3">
      <c r="A3322" t="s">
        <v>11736</v>
      </c>
      <c r="B3322" t="s">
        <v>11745</v>
      </c>
      <c r="C3322" t="s">
        <v>11737</v>
      </c>
      <c r="E3322" t="s">
        <v>11738</v>
      </c>
      <c r="G3322" t="s">
        <v>11741</v>
      </c>
      <c r="H3322" t="s">
        <v>11739</v>
      </c>
      <c r="I3322" t="s">
        <v>11740</v>
      </c>
      <c r="J3322" t="s">
        <v>11742</v>
      </c>
      <c r="K3322" t="s">
        <v>11743</v>
      </c>
      <c r="L3322" t="s">
        <v>11744</v>
      </c>
      <c r="M3322" t="s">
        <v>6837</v>
      </c>
      <c r="N3322" t="s">
        <v>11760</v>
      </c>
      <c r="Q3322">
        <v>1</v>
      </c>
      <c r="R3322" t="s">
        <v>11761</v>
      </c>
      <c r="S3322" t="s">
        <v>12298</v>
      </c>
      <c r="T3322" t="s">
        <v>12299</v>
      </c>
      <c r="U3322" t="s">
        <v>12300</v>
      </c>
      <c r="V3322" t="s">
        <v>11750</v>
      </c>
      <c r="W3322" s="1" t="s">
        <v>6387</v>
      </c>
      <c r="X3322" t="s">
        <v>11751</v>
      </c>
    </row>
    <row r="3323" spans="1:24" x14ac:dyDescent="0.3">
      <c r="A3323" t="s">
        <v>11736</v>
      </c>
      <c r="B3323" t="s">
        <v>11745</v>
      </c>
      <c r="C3323" t="s">
        <v>11737</v>
      </c>
      <c r="E3323" t="s">
        <v>11738</v>
      </c>
      <c r="G3323" t="s">
        <v>11741</v>
      </c>
      <c r="H3323" t="s">
        <v>11739</v>
      </c>
      <c r="I3323" t="s">
        <v>11740</v>
      </c>
      <c r="J3323" t="s">
        <v>11742</v>
      </c>
      <c r="K3323" t="s">
        <v>11743</v>
      </c>
      <c r="L3323" t="s">
        <v>11744</v>
      </c>
      <c r="M3323" t="s">
        <v>2215</v>
      </c>
      <c r="N3323" t="s">
        <v>3995</v>
      </c>
      <c r="O3323" t="b">
        <v>1</v>
      </c>
      <c r="P3323">
        <v>0</v>
      </c>
      <c r="Q3323">
        <v>5</v>
      </c>
      <c r="R3323" t="s">
        <v>11912</v>
      </c>
      <c r="S3323" t="s">
        <v>12301</v>
      </c>
      <c r="T3323" t="s">
        <v>12302</v>
      </c>
      <c r="U3323" t="s">
        <v>12303</v>
      </c>
      <c r="V3323" t="s">
        <v>11750</v>
      </c>
      <c r="W3323" s="1" t="s">
        <v>6387</v>
      </c>
      <c r="X3323" t="s">
        <v>11751</v>
      </c>
    </row>
    <row r="3324" spans="1:24" x14ac:dyDescent="0.3">
      <c r="A3324" t="s">
        <v>11736</v>
      </c>
      <c r="B3324" t="s">
        <v>11745</v>
      </c>
      <c r="C3324" t="s">
        <v>11737</v>
      </c>
      <c r="E3324" t="s">
        <v>11738</v>
      </c>
      <c r="G3324" t="s">
        <v>11741</v>
      </c>
      <c r="H3324" t="s">
        <v>11739</v>
      </c>
      <c r="I3324" t="s">
        <v>11740</v>
      </c>
      <c r="J3324" t="s">
        <v>11742</v>
      </c>
      <c r="K3324" t="s">
        <v>11743</v>
      </c>
      <c r="L3324" t="s">
        <v>11744</v>
      </c>
      <c r="M3324" t="s">
        <v>3164</v>
      </c>
      <c r="N3324" t="s">
        <v>3995</v>
      </c>
      <c r="O3324" t="b">
        <v>1</v>
      </c>
      <c r="P3324">
        <v>0</v>
      </c>
      <c r="Q3324">
        <v>4</v>
      </c>
      <c r="R3324" t="s">
        <v>11845</v>
      </c>
      <c r="S3324" t="s">
        <v>12304</v>
      </c>
      <c r="T3324" t="s">
        <v>12305</v>
      </c>
      <c r="U3324" t="s">
        <v>12306</v>
      </c>
      <c r="V3324" t="s">
        <v>11750</v>
      </c>
      <c r="W3324" s="1" t="s">
        <v>6387</v>
      </c>
      <c r="X3324" t="s">
        <v>11751</v>
      </c>
    </row>
    <row r="3325" spans="1:24" x14ac:dyDescent="0.3">
      <c r="A3325" t="s">
        <v>11736</v>
      </c>
      <c r="B3325" t="s">
        <v>11745</v>
      </c>
      <c r="C3325" t="s">
        <v>11737</v>
      </c>
      <c r="E3325" t="s">
        <v>11738</v>
      </c>
      <c r="G3325" t="s">
        <v>11741</v>
      </c>
      <c r="H3325" t="s">
        <v>11739</v>
      </c>
      <c r="I3325" t="s">
        <v>11740</v>
      </c>
      <c r="J3325" t="s">
        <v>11742</v>
      </c>
      <c r="K3325" t="s">
        <v>11743</v>
      </c>
      <c r="L3325" t="s">
        <v>11744</v>
      </c>
      <c r="M3325" t="s">
        <v>12307</v>
      </c>
      <c r="N3325" t="s">
        <v>11760</v>
      </c>
      <c r="Q3325">
        <v>5</v>
      </c>
      <c r="R3325" t="s">
        <v>11761</v>
      </c>
      <c r="S3325" t="s">
        <v>12308</v>
      </c>
      <c r="T3325" t="s">
        <v>12309</v>
      </c>
      <c r="U3325" t="s">
        <v>12310</v>
      </c>
      <c r="V3325" t="s">
        <v>11750</v>
      </c>
      <c r="W3325" s="1" t="s">
        <v>6387</v>
      </c>
      <c r="X3325" t="s">
        <v>11751</v>
      </c>
    </row>
    <row r="3326" spans="1:24" x14ac:dyDescent="0.3">
      <c r="A3326" t="s">
        <v>11736</v>
      </c>
      <c r="B3326" t="s">
        <v>11745</v>
      </c>
      <c r="C3326" t="s">
        <v>11737</v>
      </c>
      <c r="E3326" t="s">
        <v>11738</v>
      </c>
      <c r="G3326" t="s">
        <v>11741</v>
      </c>
      <c r="H3326" t="s">
        <v>11739</v>
      </c>
      <c r="I3326" t="s">
        <v>11740</v>
      </c>
      <c r="J3326" t="s">
        <v>11742</v>
      </c>
      <c r="K3326" t="s">
        <v>11743</v>
      </c>
      <c r="L3326" t="s">
        <v>11744</v>
      </c>
      <c r="M3326" t="s">
        <v>12311</v>
      </c>
      <c r="N3326" t="s">
        <v>11760</v>
      </c>
      <c r="Q3326">
        <v>5</v>
      </c>
      <c r="R3326" t="s">
        <v>11761</v>
      </c>
      <c r="S3326" t="s">
        <v>12312</v>
      </c>
      <c r="T3326" t="s">
        <v>12313</v>
      </c>
      <c r="U3326" t="s">
        <v>12314</v>
      </c>
      <c r="V3326" t="s">
        <v>11750</v>
      </c>
      <c r="W3326" s="1" t="s">
        <v>6387</v>
      </c>
      <c r="X3326" t="s">
        <v>11751</v>
      </c>
    </row>
    <row r="3327" spans="1:24" x14ac:dyDescent="0.3">
      <c r="A3327" t="s">
        <v>11736</v>
      </c>
      <c r="B3327" t="s">
        <v>11745</v>
      </c>
      <c r="C3327" t="s">
        <v>11737</v>
      </c>
      <c r="E3327" t="s">
        <v>11738</v>
      </c>
      <c r="G3327" t="s">
        <v>11741</v>
      </c>
      <c r="H3327" t="s">
        <v>11739</v>
      </c>
      <c r="I3327" t="s">
        <v>11740</v>
      </c>
      <c r="J3327" t="s">
        <v>11742</v>
      </c>
      <c r="K3327" t="s">
        <v>11743</v>
      </c>
      <c r="L3327" t="s">
        <v>11744</v>
      </c>
      <c r="M3327" t="s">
        <v>6659</v>
      </c>
      <c r="N3327" t="s">
        <v>3995</v>
      </c>
      <c r="O3327" t="b">
        <v>1</v>
      </c>
      <c r="P3327">
        <v>1</v>
      </c>
      <c r="Q3327">
        <v>5</v>
      </c>
      <c r="R3327" t="s">
        <v>11928</v>
      </c>
      <c r="S3327" t="s">
        <v>12315</v>
      </c>
      <c r="T3327" t="s">
        <v>12316</v>
      </c>
      <c r="U3327" t="s">
        <v>12317</v>
      </c>
      <c r="V3327" t="s">
        <v>11750</v>
      </c>
      <c r="W3327" s="1" t="s">
        <v>6387</v>
      </c>
      <c r="X3327" t="s">
        <v>11751</v>
      </c>
    </row>
    <row r="3328" spans="1:24" x14ac:dyDescent="0.3">
      <c r="A3328" t="s">
        <v>11736</v>
      </c>
      <c r="B3328" t="s">
        <v>11745</v>
      </c>
      <c r="C3328" t="s">
        <v>11737</v>
      </c>
      <c r="E3328" t="s">
        <v>11738</v>
      </c>
      <c r="G3328" t="s">
        <v>11741</v>
      </c>
      <c r="H3328" t="s">
        <v>11739</v>
      </c>
      <c r="I3328" t="s">
        <v>11740</v>
      </c>
      <c r="J3328" t="s">
        <v>11742</v>
      </c>
      <c r="K3328" t="s">
        <v>11743</v>
      </c>
      <c r="L3328" t="s">
        <v>11744</v>
      </c>
      <c r="M3328" t="s">
        <v>3234</v>
      </c>
      <c r="N3328" t="s">
        <v>3995</v>
      </c>
      <c r="O3328" t="b">
        <v>1</v>
      </c>
      <c r="P3328">
        <v>7</v>
      </c>
      <c r="Q3328">
        <v>5</v>
      </c>
      <c r="R3328" t="s">
        <v>11859</v>
      </c>
      <c r="S3328" t="s">
        <v>12318</v>
      </c>
      <c r="T3328" t="s">
        <v>12319</v>
      </c>
      <c r="U3328" t="s">
        <v>12320</v>
      </c>
      <c r="V3328" t="s">
        <v>11750</v>
      </c>
      <c r="W3328" s="1" t="s">
        <v>6387</v>
      </c>
      <c r="X3328" t="s">
        <v>11751</v>
      </c>
    </row>
    <row r="3329" spans="1:24" x14ac:dyDescent="0.3">
      <c r="A3329" t="s">
        <v>11736</v>
      </c>
      <c r="B3329" t="s">
        <v>11745</v>
      </c>
      <c r="C3329" t="s">
        <v>11737</v>
      </c>
      <c r="E3329" t="s">
        <v>11738</v>
      </c>
      <c r="G3329" t="s">
        <v>11741</v>
      </c>
      <c r="H3329" t="s">
        <v>11739</v>
      </c>
      <c r="I3329" t="s">
        <v>11740</v>
      </c>
      <c r="J3329" t="s">
        <v>11742</v>
      </c>
      <c r="K3329" t="s">
        <v>11743</v>
      </c>
      <c r="L3329" t="s">
        <v>11744</v>
      </c>
      <c r="M3329" t="s">
        <v>6687</v>
      </c>
      <c r="N3329" t="s">
        <v>3995</v>
      </c>
      <c r="O3329" t="b">
        <v>1</v>
      </c>
      <c r="P3329">
        <v>0</v>
      </c>
      <c r="Q3329">
        <v>5</v>
      </c>
      <c r="R3329" t="s">
        <v>11889</v>
      </c>
      <c r="S3329" t="s">
        <v>12321</v>
      </c>
      <c r="T3329" t="s">
        <v>12204</v>
      </c>
      <c r="U3329" t="s">
        <v>12322</v>
      </c>
      <c r="V3329" t="s">
        <v>11750</v>
      </c>
      <c r="W3329" s="1" t="s">
        <v>6387</v>
      </c>
      <c r="X3329" t="s">
        <v>11751</v>
      </c>
    </row>
    <row r="3330" spans="1:24" x14ac:dyDescent="0.3">
      <c r="A3330" t="s">
        <v>11736</v>
      </c>
      <c r="B3330" t="s">
        <v>11745</v>
      </c>
      <c r="C3330" t="s">
        <v>11737</v>
      </c>
      <c r="E3330" t="s">
        <v>11738</v>
      </c>
      <c r="G3330" t="s">
        <v>11741</v>
      </c>
      <c r="H3330" t="s">
        <v>11739</v>
      </c>
      <c r="I3330" t="s">
        <v>11740</v>
      </c>
      <c r="J3330" t="s">
        <v>11742</v>
      </c>
      <c r="K3330" t="s">
        <v>11743</v>
      </c>
      <c r="L3330" t="s">
        <v>11744</v>
      </c>
      <c r="M3330" t="s">
        <v>6733</v>
      </c>
      <c r="N3330" t="s">
        <v>11760</v>
      </c>
      <c r="Q3330">
        <v>5</v>
      </c>
      <c r="R3330" t="s">
        <v>11761</v>
      </c>
      <c r="S3330" t="s">
        <v>12323</v>
      </c>
      <c r="T3330" t="s">
        <v>12324</v>
      </c>
      <c r="U3330" t="s">
        <v>12325</v>
      </c>
      <c r="V3330" t="s">
        <v>11750</v>
      </c>
      <c r="W3330" s="1" t="s">
        <v>6387</v>
      </c>
      <c r="X3330" t="s">
        <v>11751</v>
      </c>
    </row>
    <row r="3331" spans="1:24" x14ac:dyDescent="0.3">
      <c r="A3331" t="s">
        <v>11736</v>
      </c>
      <c r="B3331" t="s">
        <v>11745</v>
      </c>
      <c r="C3331" t="s">
        <v>11737</v>
      </c>
      <c r="E3331" t="s">
        <v>11738</v>
      </c>
      <c r="G3331" t="s">
        <v>11741</v>
      </c>
      <c r="H3331" t="s">
        <v>11739</v>
      </c>
      <c r="I3331" t="s">
        <v>11740</v>
      </c>
      <c r="J3331" t="s">
        <v>11742</v>
      </c>
      <c r="K3331" t="s">
        <v>11743</v>
      </c>
      <c r="L3331" t="s">
        <v>11744</v>
      </c>
      <c r="M3331" t="s">
        <v>4138</v>
      </c>
      <c r="N3331" t="s">
        <v>11760</v>
      </c>
      <c r="Q3331">
        <v>5</v>
      </c>
      <c r="R3331" t="s">
        <v>11761</v>
      </c>
      <c r="S3331" t="s">
        <v>4136</v>
      </c>
      <c r="T3331" t="s">
        <v>2528</v>
      </c>
      <c r="U3331" t="s">
        <v>12326</v>
      </c>
      <c r="V3331" t="s">
        <v>11750</v>
      </c>
      <c r="W3331" s="1" t="s">
        <v>6387</v>
      </c>
      <c r="X3331" t="s">
        <v>11751</v>
      </c>
    </row>
    <row r="3332" spans="1:24" x14ac:dyDescent="0.3">
      <c r="A3332" t="s">
        <v>11736</v>
      </c>
      <c r="B3332" t="s">
        <v>11745</v>
      </c>
      <c r="C3332" t="s">
        <v>11737</v>
      </c>
      <c r="E3332" t="s">
        <v>11738</v>
      </c>
      <c r="G3332" t="s">
        <v>11741</v>
      </c>
      <c r="H3332" t="s">
        <v>11739</v>
      </c>
      <c r="I3332" t="s">
        <v>11740</v>
      </c>
      <c r="J3332" t="s">
        <v>11742</v>
      </c>
      <c r="K3332" t="s">
        <v>11743</v>
      </c>
      <c r="L3332" t="s">
        <v>11744</v>
      </c>
      <c r="M3332" t="s">
        <v>3200</v>
      </c>
      <c r="N3332" t="s">
        <v>3995</v>
      </c>
      <c r="O3332" t="b">
        <v>1</v>
      </c>
      <c r="P3332">
        <v>0</v>
      </c>
      <c r="Q3332">
        <v>5</v>
      </c>
      <c r="R3332" t="s">
        <v>11867</v>
      </c>
      <c r="S3332" t="s">
        <v>12327</v>
      </c>
      <c r="T3332" t="s">
        <v>12328</v>
      </c>
      <c r="U3332" t="s">
        <v>12329</v>
      </c>
      <c r="V3332" t="s">
        <v>11750</v>
      </c>
      <c r="W3332" s="1" t="s">
        <v>6387</v>
      </c>
      <c r="X3332" t="s">
        <v>11751</v>
      </c>
    </row>
    <row r="3333" spans="1:24" x14ac:dyDescent="0.3">
      <c r="A3333" t="s">
        <v>11736</v>
      </c>
      <c r="B3333" t="s">
        <v>11745</v>
      </c>
      <c r="C3333" t="s">
        <v>11737</v>
      </c>
      <c r="E3333" t="s">
        <v>11738</v>
      </c>
      <c r="G3333" t="s">
        <v>11741</v>
      </c>
      <c r="H3333" t="s">
        <v>11739</v>
      </c>
      <c r="I3333" t="s">
        <v>11740</v>
      </c>
      <c r="J3333" t="s">
        <v>11742</v>
      </c>
      <c r="K3333" t="s">
        <v>11743</v>
      </c>
      <c r="L3333" t="s">
        <v>11744</v>
      </c>
      <c r="M3333" t="s">
        <v>12224</v>
      </c>
      <c r="N3333" t="s">
        <v>11760</v>
      </c>
      <c r="Q3333">
        <v>5</v>
      </c>
      <c r="R3333" t="s">
        <v>11761</v>
      </c>
      <c r="S3333" t="s">
        <v>12330</v>
      </c>
      <c r="T3333" t="s">
        <v>12331</v>
      </c>
      <c r="U3333" t="s">
        <v>12332</v>
      </c>
      <c r="V3333" t="s">
        <v>11750</v>
      </c>
      <c r="W3333" s="1" t="s">
        <v>6387</v>
      </c>
      <c r="X3333" t="s">
        <v>11751</v>
      </c>
    </row>
    <row r="3334" spans="1:24" x14ac:dyDescent="0.3">
      <c r="A3334" t="s">
        <v>11736</v>
      </c>
      <c r="B3334" t="s">
        <v>11745</v>
      </c>
      <c r="C3334" t="s">
        <v>11737</v>
      </c>
      <c r="E3334" t="s">
        <v>11738</v>
      </c>
      <c r="G3334" t="s">
        <v>11741</v>
      </c>
      <c r="H3334" t="s">
        <v>11739</v>
      </c>
      <c r="I3334" t="s">
        <v>11740</v>
      </c>
      <c r="J3334" t="s">
        <v>11742</v>
      </c>
      <c r="K3334" t="s">
        <v>11743</v>
      </c>
      <c r="L3334" t="s">
        <v>11744</v>
      </c>
      <c r="M3334" t="s">
        <v>2635</v>
      </c>
      <c r="N3334" t="s">
        <v>3995</v>
      </c>
      <c r="O3334" t="b">
        <v>1</v>
      </c>
      <c r="P3334">
        <v>0</v>
      </c>
      <c r="Q3334">
        <v>5</v>
      </c>
      <c r="R3334" t="s">
        <v>11832</v>
      </c>
      <c r="S3334" t="s">
        <v>12333</v>
      </c>
      <c r="T3334" t="s">
        <v>11900</v>
      </c>
      <c r="U3334" t="s">
        <v>12334</v>
      </c>
      <c r="V3334" t="s">
        <v>11750</v>
      </c>
      <c r="W3334" s="1" t="s">
        <v>6387</v>
      </c>
      <c r="X3334" t="s">
        <v>11751</v>
      </c>
    </row>
    <row r="3335" spans="1:24" x14ac:dyDescent="0.3">
      <c r="A3335" t="s">
        <v>11736</v>
      </c>
      <c r="B3335" t="s">
        <v>11745</v>
      </c>
      <c r="C3335" t="s">
        <v>11737</v>
      </c>
      <c r="E3335" t="s">
        <v>11738</v>
      </c>
      <c r="G3335" t="s">
        <v>11741</v>
      </c>
      <c r="H3335" t="s">
        <v>11739</v>
      </c>
      <c r="I3335" t="s">
        <v>11740</v>
      </c>
      <c r="J3335" t="s">
        <v>11742</v>
      </c>
      <c r="K3335" t="s">
        <v>11743</v>
      </c>
      <c r="L3335" t="s">
        <v>11744</v>
      </c>
      <c r="M3335" t="s">
        <v>3338</v>
      </c>
      <c r="N3335" t="s">
        <v>3995</v>
      </c>
      <c r="O3335" t="b">
        <v>1</v>
      </c>
      <c r="P3335">
        <v>0</v>
      </c>
      <c r="Q3335">
        <v>5</v>
      </c>
      <c r="R3335" t="s">
        <v>12015</v>
      </c>
      <c r="S3335" t="s">
        <v>12335</v>
      </c>
      <c r="T3335" t="s">
        <v>12336</v>
      </c>
      <c r="U3335" t="s">
        <v>12337</v>
      </c>
      <c r="V3335" t="s">
        <v>11750</v>
      </c>
      <c r="W3335" s="1" t="s">
        <v>6387</v>
      </c>
      <c r="X3335" t="s">
        <v>11751</v>
      </c>
    </row>
    <row r="3336" spans="1:24" x14ac:dyDescent="0.3">
      <c r="A3336" t="s">
        <v>11736</v>
      </c>
      <c r="B3336" t="s">
        <v>11745</v>
      </c>
      <c r="C3336" t="s">
        <v>11737</v>
      </c>
      <c r="E3336" t="s">
        <v>11738</v>
      </c>
      <c r="G3336" t="s">
        <v>11741</v>
      </c>
      <c r="H3336" t="s">
        <v>11739</v>
      </c>
      <c r="I3336" t="s">
        <v>11740</v>
      </c>
      <c r="J3336" t="s">
        <v>11742</v>
      </c>
      <c r="K3336" t="s">
        <v>11743</v>
      </c>
      <c r="L3336" t="s">
        <v>11744</v>
      </c>
      <c r="M3336" t="s">
        <v>12251</v>
      </c>
      <c r="N3336" t="s">
        <v>11760</v>
      </c>
      <c r="Q3336">
        <v>5</v>
      </c>
      <c r="R3336" t="s">
        <v>11761</v>
      </c>
      <c r="S3336" t="s">
        <v>12338</v>
      </c>
      <c r="T3336" t="s">
        <v>12339</v>
      </c>
      <c r="U3336" t="s">
        <v>12340</v>
      </c>
      <c r="V3336" t="s">
        <v>11750</v>
      </c>
      <c r="W3336" s="1" t="s">
        <v>6387</v>
      </c>
      <c r="X3336" t="s">
        <v>11751</v>
      </c>
    </row>
    <row r="3337" spans="1:24" x14ac:dyDescent="0.3">
      <c r="A3337" t="s">
        <v>11736</v>
      </c>
      <c r="B3337" t="s">
        <v>11745</v>
      </c>
      <c r="C3337" t="s">
        <v>11737</v>
      </c>
      <c r="E3337" t="s">
        <v>11738</v>
      </c>
      <c r="G3337" t="s">
        <v>11741</v>
      </c>
      <c r="H3337" t="s">
        <v>11739</v>
      </c>
      <c r="I3337" t="s">
        <v>11740</v>
      </c>
      <c r="J3337" t="s">
        <v>11742</v>
      </c>
      <c r="K3337" t="s">
        <v>11743</v>
      </c>
      <c r="L3337" t="s">
        <v>11744</v>
      </c>
      <c r="M3337" t="s">
        <v>2215</v>
      </c>
      <c r="N3337" t="s">
        <v>3995</v>
      </c>
      <c r="O3337" t="b">
        <v>1</v>
      </c>
      <c r="P3337">
        <v>0</v>
      </c>
      <c r="Q3337">
        <v>5</v>
      </c>
      <c r="R3337" t="s">
        <v>11912</v>
      </c>
      <c r="S3337" t="s">
        <v>12341</v>
      </c>
      <c r="T3337" t="s">
        <v>12342</v>
      </c>
      <c r="U3337" t="s">
        <v>12343</v>
      </c>
      <c r="V3337" t="s">
        <v>11750</v>
      </c>
      <c r="W3337" s="1" t="s">
        <v>6387</v>
      </c>
      <c r="X3337" t="s">
        <v>11751</v>
      </c>
    </row>
    <row r="3338" spans="1:24" x14ac:dyDescent="0.3">
      <c r="A3338" t="s">
        <v>11736</v>
      </c>
      <c r="B3338" t="s">
        <v>11745</v>
      </c>
      <c r="C3338" t="s">
        <v>11737</v>
      </c>
      <c r="E3338" t="s">
        <v>11738</v>
      </c>
      <c r="G3338" t="s">
        <v>11741</v>
      </c>
      <c r="H3338" t="s">
        <v>11739</v>
      </c>
      <c r="I3338" t="s">
        <v>11740</v>
      </c>
      <c r="J3338" t="s">
        <v>11742</v>
      </c>
      <c r="K3338" t="s">
        <v>11743</v>
      </c>
      <c r="L3338" t="s">
        <v>11744</v>
      </c>
      <c r="M3338" t="s">
        <v>3338</v>
      </c>
      <c r="N3338" t="s">
        <v>3995</v>
      </c>
      <c r="O3338" t="b">
        <v>1</v>
      </c>
      <c r="P3338">
        <v>0</v>
      </c>
      <c r="Q3338">
        <v>5</v>
      </c>
      <c r="R3338" t="s">
        <v>11756</v>
      </c>
      <c r="S3338" t="s">
        <v>12344</v>
      </c>
      <c r="T3338" t="s">
        <v>11824</v>
      </c>
      <c r="U3338" t="s">
        <v>12345</v>
      </c>
      <c r="V3338" t="s">
        <v>11750</v>
      </c>
      <c r="W3338" s="1" t="s">
        <v>6387</v>
      </c>
      <c r="X3338" t="s">
        <v>11751</v>
      </c>
    </row>
    <row r="3339" spans="1:24" x14ac:dyDescent="0.3">
      <c r="A3339" t="s">
        <v>11736</v>
      </c>
      <c r="B3339" t="s">
        <v>11745</v>
      </c>
      <c r="C3339" t="s">
        <v>11737</v>
      </c>
      <c r="E3339" t="s">
        <v>11738</v>
      </c>
      <c r="G3339" t="s">
        <v>11741</v>
      </c>
      <c r="H3339" t="s">
        <v>11739</v>
      </c>
      <c r="I3339" t="s">
        <v>11740</v>
      </c>
      <c r="J3339" t="s">
        <v>11742</v>
      </c>
      <c r="K3339" t="s">
        <v>11743</v>
      </c>
      <c r="L3339" t="s">
        <v>11744</v>
      </c>
      <c r="M3339" t="s">
        <v>3113</v>
      </c>
      <c r="N3339" t="s">
        <v>3995</v>
      </c>
      <c r="O3339" t="b">
        <v>1</v>
      </c>
      <c r="P3339">
        <v>0</v>
      </c>
      <c r="Q3339">
        <v>5</v>
      </c>
      <c r="R3339" t="s">
        <v>11871</v>
      </c>
      <c r="S3339" t="s">
        <v>12346</v>
      </c>
      <c r="T3339" t="s">
        <v>12347</v>
      </c>
      <c r="U3339" t="s">
        <v>12348</v>
      </c>
      <c r="V3339" t="s">
        <v>11750</v>
      </c>
      <c r="W3339" s="1" t="s">
        <v>6387</v>
      </c>
      <c r="X3339" t="s">
        <v>11751</v>
      </c>
    </row>
    <row r="3340" spans="1:24" x14ac:dyDescent="0.3">
      <c r="A3340" t="s">
        <v>11736</v>
      </c>
      <c r="B3340" t="s">
        <v>11745</v>
      </c>
      <c r="C3340" t="s">
        <v>11737</v>
      </c>
      <c r="E3340" t="s">
        <v>11738</v>
      </c>
      <c r="G3340" t="s">
        <v>11741</v>
      </c>
      <c r="H3340" t="s">
        <v>11739</v>
      </c>
      <c r="I3340" t="s">
        <v>11740</v>
      </c>
      <c r="J3340" t="s">
        <v>11742</v>
      </c>
      <c r="K3340" t="s">
        <v>11743</v>
      </c>
      <c r="L3340" t="s">
        <v>11744</v>
      </c>
      <c r="M3340" t="s">
        <v>3123</v>
      </c>
      <c r="N3340" t="s">
        <v>3995</v>
      </c>
      <c r="O3340" t="b">
        <v>1</v>
      </c>
      <c r="P3340">
        <v>0</v>
      </c>
      <c r="Q3340">
        <v>5</v>
      </c>
      <c r="R3340" t="s">
        <v>11908</v>
      </c>
      <c r="S3340" t="s">
        <v>12349</v>
      </c>
      <c r="T3340" t="s">
        <v>12350</v>
      </c>
      <c r="U3340" t="s">
        <v>12351</v>
      </c>
      <c r="V3340" t="s">
        <v>11750</v>
      </c>
      <c r="W3340" s="1" t="s">
        <v>6387</v>
      </c>
      <c r="X3340" t="s">
        <v>11751</v>
      </c>
    </row>
    <row r="3341" spans="1:24" x14ac:dyDescent="0.3">
      <c r="A3341" t="s">
        <v>11736</v>
      </c>
      <c r="B3341" t="s">
        <v>11745</v>
      </c>
      <c r="C3341" t="s">
        <v>11737</v>
      </c>
      <c r="E3341" t="s">
        <v>11738</v>
      </c>
      <c r="G3341" t="s">
        <v>11741</v>
      </c>
      <c r="H3341" t="s">
        <v>11739</v>
      </c>
      <c r="I3341" t="s">
        <v>11740</v>
      </c>
      <c r="J3341" t="s">
        <v>11742</v>
      </c>
      <c r="K3341" t="s">
        <v>11743</v>
      </c>
      <c r="L3341" t="s">
        <v>11744</v>
      </c>
      <c r="M3341" t="s">
        <v>7205</v>
      </c>
      <c r="N3341" t="s">
        <v>3995</v>
      </c>
      <c r="O3341" t="b">
        <v>0</v>
      </c>
      <c r="P3341">
        <v>21</v>
      </c>
      <c r="Q3341">
        <v>1</v>
      </c>
      <c r="R3341" t="s">
        <v>11848</v>
      </c>
      <c r="S3341" t="s">
        <v>12352</v>
      </c>
      <c r="T3341" t="s">
        <v>12353</v>
      </c>
      <c r="U3341" t="s">
        <v>12354</v>
      </c>
      <c r="V3341" t="s">
        <v>11750</v>
      </c>
      <c r="W3341" s="1" t="s">
        <v>6387</v>
      </c>
      <c r="X3341" t="s">
        <v>11751</v>
      </c>
    </row>
    <row r="3342" spans="1:24" x14ac:dyDescent="0.3">
      <c r="A3342" t="s">
        <v>11736</v>
      </c>
      <c r="B3342" t="s">
        <v>11745</v>
      </c>
      <c r="C3342" t="s">
        <v>11737</v>
      </c>
      <c r="E3342" t="s">
        <v>11738</v>
      </c>
      <c r="G3342" t="s">
        <v>11741</v>
      </c>
      <c r="H3342" t="s">
        <v>11739</v>
      </c>
      <c r="I3342" t="s">
        <v>11740</v>
      </c>
      <c r="J3342" t="s">
        <v>11742</v>
      </c>
      <c r="K3342" t="s">
        <v>11743</v>
      </c>
      <c r="L3342" t="s">
        <v>11744</v>
      </c>
      <c r="M3342" t="s">
        <v>3234</v>
      </c>
      <c r="N3342" t="s">
        <v>3995</v>
      </c>
      <c r="O3342" t="b">
        <v>1</v>
      </c>
      <c r="P3342">
        <v>0</v>
      </c>
      <c r="Q3342">
        <v>5</v>
      </c>
      <c r="R3342" t="s">
        <v>11945</v>
      </c>
      <c r="S3342" t="s">
        <v>12355</v>
      </c>
      <c r="T3342" t="s">
        <v>11824</v>
      </c>
      <c r="U3342" t="s">
        <v>12356</v>
      </c>
      <c r="V3342" t="s">
        <v>11750</v>
      </c>
      <c r="W3342" s="1" t="s">
        <v>6387</v>
      </c>
      <c r="X3342" t="s">
        <v>11751</v>
      </c>
    </row>
    <row r="3343" spans="1:24" x14ac:dyDescent="0.3">
      <c r="A3343" t="s">
        <v>11736</v>
      </c>
      <c r="B3343" t="s">
        <v>11745</v>
      </c>
      <c r="C3343" t="s">
        <v>11737</v>
      </c>
      <c r="E3343" t="s">
        <v>11738</v>
      </c>
      <c r="G3343" t="s">
        <v>11741</v>
      </c>
      <c r="H3343" t="s">
        <v>11739</v>
      </c>
      <c r="I3343" t="s">
        <v>11740</v>
      </c>
      <c r="J3343" t="s">
        <v>11742</v>
      </c>
      <c r="K3343" t="s">
        <v>11743</v>
      </c>
      <c r="L3343" t="s">
        <v>11744</v>
      </c>
      <c r="M3343" t="s">
        <v>3234</v>
      </c>
      <c r="N3343" t="s">
        <v>3995</v>
      </c>
      <c r="O3343" t="b">
        <v>1</v>
      </c>
      <c r="P3343">
        <v>0</v>
      </c>
      <c r="Q3343">
        <v>5</v>
      </c>
      <c r="R3343" t="s">
        <v>11859</v>
      </c>
      <c r="S3343" t="s">
        <v>12357</v>
      </c>
      <c r="T3343" t="s">
        <v>12302</v>
      </c>
      <c r="U3343" t="s">
        <v>12358</v>
      </c>
      <c r="V3343" t="s">
        <v>11750</v>
      </c>
      <c r="W3343" s="1" t="s">
        <v>6387</v>
      </c>
      <c r="X3343" t="s">
        <v>11751</v>
      </c>
    </row>
    <row r="3344" spans="1:24" x14ac:dyDescent="0.3">
      <c r="A3344" t="s">
        <v>11736</v>
      </c>
      <c r="B3344" t="s">
        <v>11745</v>
      </c>
      <c r="C3344" t="s">
        <v>11737</v>
      </c>
      <c r="E3344" t="s">
        <v>11738</v>
      </c>
      <c r="G3344" t="s">
        <v>11741</v>
      </c>
      <c r="H3344" t="s">
        <v>11739</v>
      </c>
      <c r="I3344" t="s">
        <v>11740</v>
      </c>
      <c r="J3344" t="s">
        <v>11742</v>
      </c>
      <c r="K3344" t="s">
        <v>11743</v>
      </c>
      <c r="L3344" t="s">
        <v>11744</v>
      </c>
      <c r="M3344" t="s">
        <v>2290</v>
      </c>
      <c r="N3344" t="s">
        <v>3995</v>
      </c>
      <c r="O3344" t="b">
        <v>1</v>
      </c>
      <c r="P3344">
        <v>0</v>
      </c>
      <c r="Q3344">
        <v>5</v>
      </c>
      <c r="R3344" t="s">
        <v>11871</v>
      </c>
      <c r="S3344" t="s">
        <v>12359</v>
      </c>
      <c r="T3344" t="s">
        <v>11782</v>
      </c>
      <c r="U3344" t="s">
        <v>11704</v>
      </c>
      <c r="V3344" t="s">
        <v>11750</v>
      </c>
      <c r="W3344" s="1" t="s">
        <v>6387</v>
      </c>
      <c r="X3344" t="s">
        <v>11751</v>
      </c>
    </row>
    <row r="3345" spans="1:24" x14ac:dyDescent="0.3">
      <c r="A3345" t="s">
        <v>11736</v>
      </c>
      <c r="B3345" t="s">
        <v>11745</v>
      </c>
      <c r="C3345" t="s">
        <v>11737</v>
      </c>
      <c r="E3345" t="s">
        <v>11738</v>
      </c>
      <c r="G3345" t="s">
        <v>11741</v>
      </c>
      <c r="H3345" t="s">
        <v>11739</v>
      </c>
      <c r="I3345" t="s">
        <v>11740</v>
      </c>
      <c r="J3345" t="s">
        <v>11742</v>
      </c>
      <c r="K3345" t="s">
        <v>11743</v>
      </c>
      <c r="L3345" t="s">
        <v>11744</v>
      </c>
      <c r="M3345" t="s">
        <v>11051</v>
      </c>
      <c r="N3345" t="s">
        <v>11760</v>
      </c>
      <c r="Q3345">
        <v>1</v>
      </c>
      <c r="R3345" t="s">
        <v>11761</v>
      </c>
      <c r="S3345" t="s">
        <v>12360</v>
      </c>
      <c r="T3345" t="s">
        <v>12361</v>
      </c>
      <c r="U3345" t="s">
        <v>12362</v>
      </c>
      <c r="V3345" t="s">
        <v>11750</v>
      </c>
      <c r="W3345" s="1" t="s">
        <v>6387</v>
      </c>
      <c r="X3345" t="s">
        <v>11751</v>
      </c>
    </row>
    <row r="3346" spans="1:24" x14ac:dyDescent="0.3">
      <c r="A3346" t="s">
        <v>11736</v>
      </c>
      <c r="B3346" t="s">
        <v>11745</v>
      </c>
      <c r="C3346" t="s">
        <v>11737</v>
      </c>
      <c r="E3346" t="s">
        <v>11738</v>
      </c>
      <c r="G3346" t="s">
        <v>11741</v>
      </c>
      <c r="H3346" t="s">
        <v>11739</v>
      </c>
      <c r="I3346" t="s">
        <v>11740</v>
      </c>
      <c r="J3346" t="s">
        <v>11742</v>
      </c>
      <c r="K3346" t="s">
        <v>11743</v>
      </c>
      <c r="L3346" t="s">
        <v>11744</v>
      </c>
      <c r="M3346" t="s">
        <v>6352</v>
      </c>
      <c r="N3346" t="s">
        <v>3995</v>
      </c>
      <c r="O3346" t="b">
        <v>1</v>
      </c>
      <c r="P3346">
        <v>0</v>
      </c>
      <c r="Q3346">
        <v>5</v>
      </c>
      <c r="R3346" t="s">
        <v>11917</v>
      </c>
      <c r="S3346" t="s">
        <v>12363</v>
      </c>
      <c r="T3346" t="s">
        <v>11900</v>
      </c>
      <c r="U3346" t="s">
        <v>12364</v>
      </c>
      <c r="V3346" t="s">
        <v>11750</v>
      </c>
      <c r="W3346" s="1" t="s">
        <v>6387</v>
      </c>
      <c r="X3346" t="s">
        <v>11751</v>
      </c>
    </row>
    <row r="3347" spans="1:24" x14ac:dyDescent="0.3">
      <c r="A3347" t="s">
        <v>11736</v>
      </c>
      <c r="B3347" t="s">
        <v>11745</v>
      </c>
      <c r="C3347" t="s">
        <v>11737</v>
      </c>
      <c r="E3347" t="s">
        <v>11738</v>
      </c>
      <c r="G3347" t="s">
        <v>11741</v>
      </c>
      <c r="H3347" t="s">
        <v>11739</v>
      </c>
      <c r="I3347" t="s">
        <v>11740</v>
      </c>
      <c r="J3347" t="s">
        <v>11742</v>
      </c>
      <c r="K3347" t="s">
        <v>11743</v>
      </c>
      <c r="L3347" t="s">
        <v>11744</v>
      </c>
      <c r="M3347" t="s">
        <v>2260</v>
      </c>
      <c r="N3347" t="s">
        <v>11760</v>
      </c>
      <c r="Q3347">
        <v>5</v>
      </c>
      <c r="R3347" t="s">
        <v>11761</v>
      </c>
      <c r="S3347" t="s">
        <v>12365</v>
      </c>
      <c r="T3347" t="s">
        <v>2528</v>
      </c>
      <c r="U3347" t="s">
        <v>12366</v>
      </c>
      <c r="V3347" t="s">
        <v>11750</v>
      </c>
      <c r="W3347" s="1" t="s">
        <v>6387</v>
      </c>
      <c r="X3347" t="s">
        <v>11751</v>
      </c>
    </row>
    <row r="3348" spans="1:24" x14ac:dyDescent="0.3">
      <c r="A3348" t="s">
        <v>11736</v>
      </c>
      <c r="B3348" t="s">
        <v>11745</v>
      </c>
      <c r="C3348" t="s">
        <v>11737</v>
      </c>
      <c r="E3348" t="s">
        <v>11738</v>
      </c>
      <c r="G3348" t="s">
        <v>11741</v>
      </c>
      <c r="H3348" t="s">
        <v>11739</v>
      </c>
      <c r="I3348" t="s">
        <v>11740</v>
      </c>
      <c r="J3348" t="s">
        <v>11742</v>
      </c>
      <c r="K3348" t="s">
        <v>11743</v>
      </c>
      <c r="L3348" t="s">
        <v>11744</v>
      </c>
      <c r="M3348" t="s">
        <v>3164</v>
      </c>
      <c r="N3348" t="s">
        <v>3995</v>
      </c>
      <c r="O3348" t="b">
        <v>1</v>
      </c>
      <c r="P3348">
        <v>0</v>
      </c>
      <c r="Q3348">
        <v>4</v>
      </c>
      <c r="R3348" t="s">
        <v>11832</v>
      </c>
      <c r="S3348" t="s">
        <v>12367</v>
      </c>
      <c r="T3348" t="s">
        <v>12368</v>
      </c>
      <c r="U3348" t="s">
        <v>12369</v>
      </c>
      <c r="V3348" t="s">
        <v>11750</v>
      </c>
      <c r="W3348" s="1" t="s">
        <v>6387</v>
      </c>
      <c r="X3348" t="s">
        <v>11751</v>
      </c>
    </row>
    <row r="3349" spans="1:24" x14ac:dyDescent="0.3">
      <c r="A3349" t="s">
        <v>11736</v>
      </c>
      <c r="B3349" t="s">
        <v>11745</v>
      </c>
      <c r="C3349" t="s">
        <v>11737</v>
      </c>
      <c r="E3349" t="s">
        <v>11738</v>
      </c>
      <c r="G3349" t="s">
        <v>11741</v>
      </c>
      <c r="H3349" t="s">
        <v>11739</v>
      </c>
      <c r="I3349" t="s">
        <v>11740</v>
      </c>
      <c r="J3349" t="s">
        <v>11742</v>
      </c>
      <c r="K3349" t="s">
        <v>11743</v>
      </c>
      <c r="L3349" t="s">
        <v>11744</v>
      </c>
      <c r="M3349" t="s">
        <v>12370</v>
      </c>
      <c r="N3349" t="s">
        <v>11760</v>
      </c>
      <c r="Q3349">
        <v>5</v>
      </c>
      <c r="R3349" t="s">
        <v>11761</v>
      </c>
      <c r="S3349" t="s">
        <v>12371</v>
      </c>
      <c r="T3349" t="s">
        <v>12372</v>
      </c>
      <c r="U3349" t="s">
        <v>12373</v>
      </c>
      <c r="V3349" t="s">
        <v>11750</v>
      </c>
      <c r="W3349" s="1" t="s">
        <v>6387</v>
      </c>
      <c r="X3349" t="s">
        <v>11751</v>
      </c>
    </row>
    <row r="3350" spans="1:24" x14ac:dyDescent="0.3">
      <c r="A3350" t="s">
        <v>11736</v>
      </c>
      <c r="B3350" t="s">
        <v>11745</v>
      </c>
      <c r="C3350" t="s">
        <v>11737</v>
      </c>
      <c r="E3350" t="s">
        <v>11738</v>
      </c>
      <c r="G3350" t="s">
        <v>11741</v>
      </c>
      <c r="H3350" t="s">
        <v>11739</v>
      </c>
      <c r="I3350" t="s">
        <v>11740</v>
      </c>
      <c r="J3350" t="s">
        <v>11742</v>
      </c>
      <c r="K3350" t="s">
        <v>11743</v>
      </c>
      <c r="L3350" t="s">
        <v>11744</v>
      </c>
      <c r="M3350" t="s">
        <v>12374</v>
      </c>
      <c r="N3350" t="s">
        <v>3995</v>
      </c>
      <c r="O3350" t="b">
        <v>1</v>
      </c>
      <c r="P3350">
        <v>0</v>
      </c>
      <c r="Q3350">
        <v>4</v>
      </c>
      <c r="R3350" t="s">
        <v>12015</v>
      </c>
      <c r="S3350" t="s">
        <v>12375</v>
      </c>
      <c r="T3350" t="s">
        <v>1061</v>
      </c>
      <c r="U3350" t="s">
        <v>12376</v>
      </c>
      <c r="V3350" t="s">
        <v>11750</v>
      </c>
      <c r="W3350" s="1" t="s">
        <v>6387</v>
      </c>
      <c r="X3350" t="s">
        <v>11751</v>
      </c>
    </row>
    <row r="3351" spans="1:24" x14ac:dyDescent="0.3">
      <c r="A3351" t="s">
        <v>11736</v>
      </c>
      <c r="B3351" t="s">
        <v>11745</v>
      </c>
      <c r="C3351" t="s">
        <v>11737</v>
      </c>
      <c r="E3351" t="s">
        <v>11738</v>
      </c>
      <c r="G3351" t="s">
        <v>11741</v>
      </c>
      <c r="H3351" t="s">
        <v>11739</v>
      </c>
      <c r="I3351" t="s">
        <v>11740</v>
      </c>
      <c r="J3351" t="s">
        <v>11742</v>
      </c>
      <c r="K3351" t="s">
        <v>11743</v>
      </c>
      <c r="L3351" t="s">
        <v>11744</v>
      </c>
      <c r="M3351" t="s">
        <v>3138</v>
      </c>
      <c r="N3351" t="s">
        <v>3995</v>
      </c>
      <c r="O3351" t="b">
        <v>1</v>
      </c>
      <c r="P3351">
        <v>0</v>
      </c>
      <c r="Q3351">
        <v>5</v>
      </c>
      <c r="R3351" t="s">
        <v>11851</v>
      </c>
      <c r="S3351" t="s">
        <v>12377</v>
      </c>
      <c r="T3351" t="s">
        <v>12378</v>
      </c>
      <c r="U3351" t="s">
        <v>12379</v>
      </c>
      <c r="V3351" t="s">
        <v>11750</v>
      </c>
      <c r="W3351" s="1" t="s">
        <v>6387</v>
      </c>
      <c r="X3351" t="s">
        <v>11751</v>
      </c>
    </row>
    <row r="3352" spans="1:24" x14ac:dyDescent="0.3">
      <c r="A3352" t="s">
        <v>11736</v>
      </c>
      <c r="B3352" t="s">
        <v>11745</v>
      </c>
      <c r="C3352" t="s">
        <v>11737</v>
      </c>
      <c r="E3352" t="s">
        <v>11738</v>
      </c>
      <c r="G3352" t="s">
        <v>11741</v>
      </c>
      <c r="H3352" t="s">
        <v>11739</v>
      </c>
      <c r="I3352" t="s">
        <v>11740</v>
      </c>
      <c r="J3352" t="s">
        <v>11742</v>
      </c>
      <c r="K3352" t="s">
        <v>11743</v>
      </c>
      <c r="L3352" t="s">
        <v>11744</v>
      </c>
      <c r="M3352" t="s">
        <v>4008</v>
      </c>
      <c r="N3352" t="s">
        <v>3995</v>
      </c>
      <c r="O3352" t="b">
        <v>1</v>
      </c>
      <c r="P3352">
        <v>0</v>
      </c>
      <c r="Q3352">
        <v>5</v>
      </c>
      <c r="R3352" t="s">
        <v>11902</v>
      </c>
      <c r="S3352" t="s">
        <v>12380</v>
      </c>
      <c r="T3352" t="s">
        <v>12246</v>
      </c>
      <c r="U3352" t="s">
        <v>12381</v>
      </c>
      <c r="V3352" t="s">
        <v>11750</v>
      </c>
      <c r="W3352" s="1" t="s">
        <v>6387</v>
      </c>
      <c r="X3352" t="s">
        <v>11751</v>
      </c>
    </row>
    <row r="3353" spans="1:24" x14ac:dyDescent="0.3">
      <c r="A3353" t="s">
        <v>11736</v>
      </c>
      <c r="B3353" t="s">
        <v>11745</v>
      </c>
      <c r="C3353" t="s">
        <v>11737</v>
      </c>
      <c r="E3353" t="s">
        <v>11738</v>
      </c>
      <c r="G3353" t="s">
        <v>11741</v>
      </c>
      <c r="H3353" t="s">
        <v>11739</v>
      </c>
      <c r="I3353" t="s">
        <v>11740</v>
      </c>
      <c r="J3353" t="s">
        <v>11742</v>
      </c>
      <c r="K3353" t="s">
        <v>11743</v>
      </c>
      <c r="L3353" t="s">
        <v>11744</v>
      </c>
      <c r="M3353" t="s">
        <v>4336</v>
      </c>
      <c r="N3353" t="s">
        <v>3995</v>
      </c>
      <c r="O3353" t="b">
        <v>1</v>
      </c>
      <c r="P3353">
        <v>1</v>
      </c>
      <c r="Q3353">
        <v>5</v>
      </c>
      <c r="R3353" t="s">
        <v>11902</v>
      </c>
      <c r="S3353" t="s">
        <v>12382</v>
      </c>
      <c r="T3353" t="s">
        <v>12383</v>
      </c>
      <c r="U3353" t="s">
        <v>12384</v>
      </c>
      <c r="V3353" t="s">
        <v>11750</v>
      </c>
      <c r="W3353" s="1" t="s">
        <v>6387</v>
      </c>
      <c r="X3353" t="s">
        <v>11751</v>
      </c>
    </row>
    <row r="3354" spans="1:24" x14ac:dyDescent="0.3">
      <c r="A3354" t="s">
        <v>11736</v>
      </c>
      <c r="B3354" t="s">
        <v>11745</v>
      </c>
      <c r="C3354" t="s">
        <v>11737</v>
      </c>
      <c r="E3354" t="s">
        <v>11738</v>
      </c>
      <c r="G3354" t="s">
        <v>11741</v>
      </c>
      <c r="H3354" t="s">
        <v>11739</v>
      </c>
      <c r="I3354" t="s">
        <v>11740</v>
      </c>
      <c r="J3354" t="s">
        <v>11742</v>
      </c>
      <c r="K3354" t="s">
        <v>11743</v>
      </c>
      <c r="L3354" t="s">
        <v>11744</v>
      </c>
      <c r="M3354" t="s">
        <v>2219</v>
      </c>
      <c r="N3354" t="s">
        <v>11760</v>
      </c>
      <c r="Q3354">
        <v>5</v>
      </c>
      <c r="R3354" t="s">
        <v>11761</v>
      </c>
      <c r="S3354" t="s">
        <v>12385</v>
      </c>
      <c r="T3354" t="s">
        <v>2528</v>
      </c>
      <c r="U3354" t="s">
        <v>12386</v>
      </c>
      <c r="V3354" t="s">
        <v>11750</v>
      </c>
      <c r="W3354" s="1" t="s">
        <v>6387</v>
      </c>
      <c r="X3354" t="s">
        <v>11751</v>
      </c>
    </row>
    <row r="3355" spans="1:24" x14ac:dyDescent="0.3">
      <c r="A3355" t="s">
        <v>11736</v>
      </c>
      <c r="B3355" t="s">
        <v>11745</v>
      </c>
      <c r="C3355" t="s">
        <v>11737</v>
      </c>
      <c r="E3355" t="s">
        <v>11738</v>
      </c>
      <c r="G3355" t="s">
        <v>11741</v>
      </c>
      <c r="H3355" t="s">
        <v>11739</v>
      </c>
      <c r="I3355" t="s">
        <v>11740</v>
      </c>
      <c r="J3355" t="s">
        <v>11742</v>
      </c>
      <c r="K3355" t="s">
        <v>11743</v>
      </c>
      <c r="L3355" t="s">
        <v>11744</v>
      </c>
      <c r="M3355" t="s">
        <v>3164</v>
      </c>
      <c r="N3355" t="s">
        <v>3995</v>
      </c>
      <c r="O3355" t="b">
        <v>1</v>
      </c>
      <c r="P3355">
        <v>0</v>
      </c>
      <c r="Q3355">
        <v>4</v>
      </c>
      <c r="R3355" t="s">
        <v>11845</v>
      </c>
      <c r="S3355" t="s">
        <v>12387</v>
      </c>
      <c r="T3355" t="s">
        <v>12388</v>
      </c>
      <c r="U3355" t="s">
        <v>1143</v>
      </c>
      <c r="V3355" t="s">
        <v>11750</v>
      </c>
      <c r="W3355" s="1" t="s">
        <v>6387</v>
      </c>
      <c r="X3355" t="s">
        <v>11751</v>
      </c>
    </row>
    <row r="3356" spans="1:24" x14ac:dyDescent="0.3">
      <c r="A3356" t="s">
        <v>11736</v>
      </c>
      <c r="B3356" t="s">
        <v>11745</v>
      </c>
      <c r="C3356" t="s">
        <v>11737</v>
      </c>
      <c r="E3356" t="s">
        <v>11738</v>
      </c>
      <c r="G3356" t="s">
        <v>11741</v>
      </c>
      <c r="H3356" t="s">
        <v>11739</v>
      </c>
      <c r="I3356" t="s">
        <v>11740</v>
      </c>
      <c r="J3356" t="s">
        <v>11742</v>
      </c>
      <c r="K3356" t="s">
        <v>11743</v>
      </c>
      <c r="L3356" t="s">
        <v>11744</v>
      </c>
      <c r="M3356" t="s">
        <v>10038</v>
      </c>
      <c r="N3356" t="s">
        <v>3995</v>
      </c>
      <c r="O3356" t="b">
        <v>1</v>
      </c>
      <c r="P3356">
        <v>1</v>
      </c>
      <c r="Q3356">
        <v>4</v>
      </c>
      <c r="R3356" t="s">
        <v>11917</v>
      </c>
      <c r="S3356" t="s">
        <v>12389</v>
      </c>
      <c r="T3356" t="s">
        <v>12390</v>
      </c>
      <c r="U3356" t="s">
        <v>12391</v>
      </c>
      <c r="V3356" t="s">
        <v>11750</v>
      </c>
      <c r="W3356" s="1" t="s">
        <v>6387</v>
      </c>
      <c r="X3356" t="s">
        <v>11751</v>
      </c>
    </row>
    <row r="3357" spans="1:24" x14ac:dyDescent="0.3">
      <c r="A3357" t="s">
        <v>11736</v>
      </c>
      <c r="B3357" t="s">
        <v>11745</v>
      </c>
      <c r="C3357" t="s">
        <v>11737</v>
      </c>
      <c r="E3357" t="s">
        <v>11738</v>
      </c>
      <c r="G3357" t="s">
        <v>11741</v>
      </c>
      <c r="H3357" t="s">
        <v>11739</v>
      </c>
      <c r="I3357" t="s">
        <v>11740</v>
      </c>
      <c r="J3357" t="s">
        <v>11742</v>
      </c>
      <c r="K3357" t="s">
        <v>11743</v>
      </c>
      <c r="L3357" t="s">
        <v>11744</v>
      </c>
      <c r="M3357" t="s">
        <v>6837</v>
      </c>
      <c r="N3357" t="s">
        <v>11760</v>
      </c>
      <c r="Q3357">
        <v>5</v>
      </c>
      <c r="R3357" t="s">
        <v>11761</v>
      </c>
      <c r="S3357" t="s">
        <v>12392</v>
      </c>
      <c r="T3357" t="s">
        <v>2528</v>
      </c>
      <c r="U3357" t="s">
        <v>12393</v>
      </c>
      <c r="V3357" t="s">
        <v>11750</v>
      </c>
      <c r="W3357" s="1" t="s">
        <v>6387</v>
      </c>
      <c r="X3357" t="s">
        <v>11751</v>
      </c>
    </row>
    <row r="3358" spans="1:24" x14ac:dyDescent="0.3">
      <c r="A3358" t="s">
        <v>11736</v>
      </c>
      <c r="B3358" t="s">
        <v>11745</v>
      </c>
      <c r="C3358" t="s">
        <v>11737</v>
      </c>
      <c r="E3358" t="s">
        <v>11738</v>
      </c>
      <c r="G3358" t="s">
        <v>11741</v>
      </c>
      <c r="H3358" t="s">
        <v>11739</v>
      </c>
      <c r="I3358" t="s">
        <v>11740</v>
      </c>
      <c r="J3358" t="s">
        <v>11742</v>
      </c>
      <c r="K3358" t="s">
        <v>11743</v>
      </c>
      <c r="L3358" t="s">
        <v>11744</v>
      </c>
      <c r="M3358" t="s">
        <v>1739</v>
      </c>
      <c r="N3358" t="s">
        <v>11760</v>
      </c>
      <c r="Q3358">
        <v>4</v>
      </c>
      <c r="R3358" t="s">
        <v>11761</v>
      </c>
      <c r="S3358" t="s">
        <v>12394</v>
      </c>
      <c r="T3358" t="s">
        <v>12395</v>
      </c>
      <c r="U3358" t="s">
        <v>12396</v>
      </c>
      <c r="V3358" t="s">
        <v>11750</v>
      </c>
      <c r="W3358" s="1" t="s">
        <v>6387</v>
      </c>
      <c r="X3358" t="s">
        <v>11751</v>
      </c>
    </row>
    <row r="3359" spans="1:24" x14ac:dyDescent="0.3">
      <c r="A3359" t="s">
        <v>11736</v>
      </c>
      <c r="B3359" t="s">
        <v>11745</v>
      </c>
      <c r="C3359" t="s">
        <v>11737</v>
      </c>
      <c r="E3359" t="s">
        <v>11738</v>
      </c>
      <c r="G3359" t="s">
        <v>11741</v>
      </c>
      <c r="H3359" t="s">
        <v>11739</v>
      </c>
      <c r="I3359" t="s">
        <v>11740</v>
      </c>
      <c r="J3359" t="s">
        <v>11742</v>
      </c>
      <c r="K3359" t="s">
        <v>11743</v>
      </c>
      <c r="L3359" t="s">
        <v>11744</v>
      </c>
      <c r="M3359" t="s">
        <v>2635</v>
      </c>
      <c r="N3359" t="s">
        <v>3995</v>
      </c>
      <c r="O3359" t="b">
        <v>1</v>
      </c>
      <c r="P3359">
        <v>0</v>
      </c>
      <c r="Q3359">
        <v>5</v>
      </c>
      <c r="R3359" t="s">
        <v>11832</v>
      </c>
      <c r="S3359" t="s">
        <v>12397</v>
      </c>
      <c r="T3359" t="s">
        <v>11824</v>
      </c>
      <c r="U3359" t="s">
        <v>12398</v>
      </c>
      <c r="V3359" t="s">
        <v>11750</v>
      </c>
      <c r="W3359" s="1" t="s">
        <v>6387</v>
      </c>
      <c r="X3359" t="s">
        <v>11751</v>
      </c>
    </row>
    <row r="3360" spans="1:24" x14ac:dyDescent="0.3">
      <c r="A3360" t="s">
        <v>11736</v>
      </c>
      <c r="B3360" t="s">
        <v>11745</v>
      </c>
      <c r="C3360" t="s">
        <v>11737</v>
      </c>
      <c r="E3360" t="s">
        <v>11738</v>
      </c>
      <c r="G3360" t="s">
        <v>11741</v>
      </c>
      <c r="H3360" t="s">
        <v>11739</v>
      </c>
      <c r="I3360" t="s">
        <v>11740</v>
      </c>
      <c r="J3360" t="s">
        <v>11742</v>
      </c>
      <c r="K3360" t="s">
        <v>11743</v>
      </c>
      <c r="L3360" t="s">
        <v>11744</v>
      </c>
      <c r="M3360" t="s">
        <v>4048</v>
      </c>
      <c r="N3360" t="s">
        <v>3995</v>
      </c>
      <c r="O3360" t="b">
        <v>1</v>
      </c>
      <c r="P3360">
        <v>0</v>
      </c>
      <c r="Q3360">
        <v>5</v>
      </c>
      <c r="R3360" t="s">
        <v>11902</v>
      </c>
      <c r="S3360" t="s">
        <v>12399</v>
      </c>
      <c r="T3360" t="s">
        <v>12400</v>
      </c>
      <c r="U3360" t="s">
        <v>12401</v>
      </c>
      <c r="V3360" t="s">
        <v>11750</v>
      </c>
      <c r="W3360" s="1" t="s">
        <v>6387</v>
      </c>
      <c r="X3360" t="s">
        <v>11751</v>
      </c>
    </row>
    <row r="3361" spans="1:24" x14ac:dyDescent="0.3">
      <c r="A3361" t="s">
        <v>11736</v>
      </c>
      <c r="B3361" t="s">
        <v>11745</v>
      </c>
      <c r="C3361" t="s">
        <v>11737</v>
      </c>
      <c r="E3361" t="s">
        <v>11738</v>
      </c>
      <c r="G3361" t="s">
        <v>11741</v>
      </c>
      <c r="H3361" t="s">
        <v>11739</v>
      </c>
      <c r="I3361" t="s">
        <v>11740</v>
      </c>
      <c r="J3361" t="s">
        <v>11742</v>
      </c>
      <c r="K3361" t="s">
        <v>11743</v>
      </c>
      <c r="L3361" t="s">
        <v>11744</v>
      </c>
      <c r="M3361" t="s">
        <v>6733</v>
      </c>
      <c r="N3361" t="s">
        <v>11760</v>
      </c>
      <c r="Q3361">
        <v>3</v>
      </c>
      <c r="R3361" t="s">
        <v>11761</v>
      </c>
      <c r="S3361" t="s">
        <v>12402</v>
      </c>
      <c r="T3361" t="s">
        <v>12403</v>
      </c>
      <c r="U3361" t="s">
        <v>12404</v>
      </c>
      <c r="V3361" t="s">
        <v>11750</v>
      </c>
      <c r="W3361" s="1" t="s">
        <v>6387</v>
      </c>
      <c r="X3361" t="s">
        <v>11751</v>
      </c>
    </row>
    <row r="3362" spans="1:24" x14ac:dyDescent="0.3">
      <c r="A3362" t="s">
        <v>11736</v>
      </c>
      <c r="B3362" t="s">
        <v>11745</v>
      </c>
      <c r="C3362" t="s">
        <v>11737</v>
      </c>
      <c r="E3362" t="s">
        <v>11738</v>
      </c>
      <c r="G3362" t="s">
        <v>11741</v>
      </c>
      <c r="H3362" t="s">
        <v>11739</v>
      </c>
      <c r="I3362" t="s">
        <v>11740</v>
      </c>
      <c r="J3362" t="s">
        <v>11742</v>
      </c>
      <c r="K3362" t="s">
        <v>11743</v>
      </c>
      <c r="L3362" t="s">
        <v>11744</v>
      </c>
      <c r="M3362" t="s">
        <v>2183</v>
      </c>
      <c r="N3362" t="s">
        <v>11760</v>
      </c>
      <c r="Q3362">
        <v>5</v>
      </c>
      <c r="R3362" t="s">
        <v>11761</v>
      </c>
      <c r="S3362" t="s">
        <v>12405</v>
      </c>
      <c r="T3362" t="s">
        <v>12406</v>
      </c>
      <c r="U3362" t="s">
        <v>12407</v>
      </c>
      <c r="V3362" t="s">
        <v>11750</v>
      </c>
      <c r="W3362" s="1" t="s">
        <v>6387</v>
      </c>
      <c r="X3362" t="s">
        <v>11751</v>
      </c>
    </row>
    <row r="3363" spans="1:24" x14ac:dyDescent="0.3">
      <c r="A3363" t="s">
        <v>11736</v>
      </c>
      <c r="B3363" t="s">
        <v>11745</v>
      </c>
      <c r="C3363" t="s">
        <v>11737</v>
      </c>
      <c r="E3363" t="s">
        <v>11738</v>
      </c>
      <c r="G3363" t="s">
        <v>11741</v>
      </c>
      <c r="H3363" t="s">
        <v>11739</v>
      </c>
      <c r="I3363" t="s">
        <v>11740</v>
      </c>
      <c r="J3363" t="s">
        <v>11742</v>
      </c>
      <c r="K3363" t="s">
        <v>11743</v>
      </c>
      <c r="L3363" t="s">
        <v>11744</v>
      </c>
      <c r="M3363" t="s">
        <v>6700</v>
      </c>
      <c r="N3363" t="s">
        <v>3995</v>
      </c>
      <c r="O3363" t="b">
        <v>1</v>
      </c>
      <c r="P3363">
        <v>1</v>
      </c>
      <c r="Q3363">
        <v>5</v>
      </c>
      <c r="R3363" t="s">
        <v>11765</v>
      </c>
      <c r="S3363" t="s">
        <v>12408</v>
      </c>
      <c r="T3363" t="s">
        <v>12409</v>
      </c>
      <c r="U3363" t="s">
        <v>1624</v>
      </c>
      <c r="V3363" t="s">
        <v>11750</v>
      </c>
      <c r="W3363" s="1" t="s">
        <v>6387</v>
      </c>
      <c r="X3363" t="s">
        <v>11751</v>
      </c>
    </row>
    <row r="3364" spans="1:24" x14ac:dyDescent="0.3">
      <c r="A3364" t="s">
        <v>11736</v>
      </c>
      <c r="B3364" t="s">
        <v>11745</v>
      </c>
      <c r="C3364" t="s">
        <v>11737</v>
      </c>
      <c r="E3364" t="s">
        <v>11738</v>
      </c>
      <c r="G3364" t="s">
        <v>11741</v>
      </c>
      <c r="H3364" t="s">
        <v>11739</v>
      </c>
      <c r="I3364" t="s">
        <v>11740</v>
      </c>
      <c r="J3364" t="s">
        <v>11742</v>
      </c>
      <c r="K3364" t="s">
        <v>11743</v>
      </c>
      <c r="L3364" t="s">
        <v>11744</v>
      </c>
      <c r="M3364" t="s">
        <v>12410</v>
      </c>
      <c r="N3364" t="s">
        <v>11760</v>
      </c>
      <c r="Q3364">
        <v>2</v>
      </c>
      <c r="R3364" t="s">
        <v>11761</v>
      </c>
      <c r="S3364" t="s">
        <v>12411</v>
      </c>
      <c r="T3364" t="s">
        <v>12412</v>
      </c>
      <c r="U3364" t="s">
        <v>12413</v>
      </c>
      <c r="V3364" t="s">
        <v>11750</v>
      </c>
      <c r="W3364" s="1" t="s">
        <v>6387</v>
      </c>
      <c r="X3364" t="s">
        <v>11751</v>
      </c>
    </row>
    <row r="3365" spans="1:24" x14ac:dyDescent="0.3">
      <c r="A3365" t="s">
        <v>11736</v>
      </c>
      <c r="B3365" t="s">
        <v>11745</v>
      </c>
      <c r="C3365" t="s">
        <v>11737</v>
      </c>
      <c r="E3365" t="s">
        <v>11738</v>
      </c>
      <c r="G3365" t="s">
        <v>11741</v>
      </c>
      <c r="H3365" t="s">
        <v>11739</v>
      </c>
      <c r="I3365" t="s">
        <v>11740</v>
      </c>
      <c r="J3365" t="s">
        <v>11742</v>
      </c>
      <c r="K3365" t="s">
        <v>11743</v>
      </c>
      <c r="L3365" t="s">
        <v>11744</v>
      </c>
      <c r="M3365" t="s">
        <v>12414</v>
      </c>
      <c r="N3365" t="s">
        <v>11760</v>
      </c>
      <c r="Q3365">
        <v>5</v>
      </c>
      <c r="R3365" t="s">
        <v>11761</v>
      </c>
      <c r="S3365" t="s">
        <v>12415</v>
      </c>
      <c r="T3365" t="s">
        <v>12416</v>
      </c>
      <c r="U3365" t="s">
        <v>12417</v>
      </c>
      <c r="V3365" t="s">
        <v>11750</v>
      </c>
      <c r="W3365" s="1" t="s">
        <v>6387</v>
      </c>
      <c r="X3365" t="s">
        <v>11751</v>
      </c>
    </row>
    <row r="3366" spans="1:24" x14ac:dyDescent="0.3">
      <c r="A3366" t="s">
        <v>11736</v>
      </c>
      <c r="B3366" t="s">
        <v>11745</v>
      </c>
      <c r="C3366" t="s">
        <v>11737</v>
      </c>
      <c r="E3366" t="s">
        <v>11738</v>
      </c>
      <c r="G3366" t="s">
        <v>11741</v>
      </c>
      <c r="H3366" t="s">
        <v>11739</v>
      </c>
      <c r="I3366" t="s">
        <v>11740</v>
      </c>
      <c r="J3366" t="s">
        <v>11742</v>
      </c>
      <c r="K3366" t="s">
        <v>11743</v>
      </c>
      <c r="L3366" t="s">
        <v>11744</v>
      </c>
      <c r="M3366" t="s">
        <v>3181</v>
      </c>
      <c r="N3366" t="s">
        <v>3995</v>
      </c>
      <c r="O3366" t="b">
        <v>1</v>
      </c>
      <c r="P3366">
        <v>0</v>
      </c>
      <c r="Q3366">
        <v>5</v>
      </c>
      <c r="R3366" t="s">
        <v>11784</v>
      </c>
      <c r="S3366" t="s">
        <v>12418</v>
      </c>
      <c r="T3366" t="s">
        <v>12419</v>
      </c>
      <c r="U3366" t="s">
        <v>12420</v>
      </c>
      <c r="V3366" t="s">
        <v>11750</v>
      </c>
      <c r="W3366" s="1" t="s">
        <v>6387</v>
      </c>
      <c r="X3366" t="s">
        <v>11751</v>
      </c>
    </row>
    <row r="3367" spans="1:24" x14ac:dyDescent="0.3">
      <c r="A3367" t="s">
        <v>11736</v>
      </c>
      <c r="B3367" t="s">
        <v>11745</v>
      </c>
      <c r="C3367" t="s">
        <v>11737</v>
      </c>
      <c r="E3367" t="s">
        <v>11738</v>
      </c>
      <c r="G3367" t="s">
        <v>11741</v>
      </c>
      <c r="H3367" t="s">
        <v>11739</v>
      </c>
      <c r="I3367" t="s">
        <v>11740</v>
      </c>
      <c r="J3367" t="s">
        <v>11742</v>
      </c>
      <c r="K3367" t="s">
        <v>11743</v>
      </c>
      <c r="L3367" t="s">
        <v>11744</v>
      </c>
      <c r="M3367" t="s">
        <v>12421</v>
      </c>
      <c r="N3367" t="s">
        <v>11760</v>
      </c>
      <c r="Q3367">
        <v>5</v>
      </c>
      <c r="R3367" t="s">
        <v>11761</v>
      </c>
      <c r="S3367" t="s">
        <v>12422</v>
      </c>
      <c r="T3367" t="s">
        <v>12423</v>
      </c>
      <c r="U3367" t="s">
        <v>12424</v>
      </c>
      <c r="V3367" t="s">
        <v>11750</v>
      </c>
      <c r="W3367" s="1" t="s">
        <v>6387</v>
      </c>
      <c r="X3367" t="s">
        <v>11751</v>
      </c>
    </row>
    <row r="3368" spans="1:24" x14ac:dyDescent="0.3">
      <c r="A3368" t="s">
        <v>11736</v>
      </c>
      <c r="B3368" t="s">
        <v>11745</v>
      </c>
      <c r="C3368" t="s">
        <v>11737</v>
      </c>
      <c r="E3368" t="s">
        <v>11738</v>
      </c>
      <c r="G3368" t="s">
        <v>11741</v>
      </c>
      <c r="H3368" t="s">
        <v>11739</v>
      </c>
      <c r="I3368" t="s">
        <v>11740</v>
      </c>
      <c r="J3368" t="s">
        <v>11742</v>
      </c>
      <c r="K3368" t="s">
        <v>11743</v>
      </c>
      <c r="L3368" t="s">
        <v>11744</v>
      </c>
      <c r="M3368" t="s">
        <v>12307</v>
      </c>
      <c r="N3368" t="s">
        <v>11760</v>
      </c>
      <c r="Q3368">
        <v>5</v>
      </c>
      <c r="R3368" t="s">
        <v>11761</v>
      </c>
      <c r="S3368" t="s">
        <v>12425</v>
      </c>
      <c r="T3368" t="s">
        <v>12419</v>
      </c>
      <c r="U3368" t="s">
        <v>12426</v>
      </c>
      <c r="V3368" t="s">
        <v>11750</v>
      </c>
      <c r="W3368" s="1" t="s">
        <v>6387</v>
      </c>
      <c r="X3368" t="s">
        <v>11751</v>
      </c>
    </row>
    <row r="3369" spans="1:24" x14ac:dyDescent="0.3">
      <c r="A3369" t="s">
        <v>11736</v>
      </c>
      <c r="B3369" t="s">
        <v>11745</v>
      </c>
      <c r="C3369" t="s">
        <v>11737</v>
      </c>
      <c r="E3369" t="s">
        <v>11738</v>
      </c>
      <c r="G3369" t="s">
        <v>11741</v>
      </c>
      <c r="H3369" t="s">
        <v>11739</v>
      </c>
      <c r="I3369" t="s">
        <v>11740</v>
      </c>
      <c r="J3369" t="s">
        <v>11742</v>
      </c>
      <c r="K3369" t="s">
        <v>11743</v>
      </c>
      <c r="L3369" t="s">
        <v>11744</v>
      </c>
      <c r="M3369" t="s">
        <v>6571</v>
      </c>
      <c r="N3369" t="s">
        <v>3995</v>
      </c>
      <c r="O3369" t="b">
        <v>1</v>
      </c>
      <c r="P3369">
        <v>0</v>
      </c>
      <c r="Q3369">
        <v>5</v>
      </c>
      <c r="R3369" t="s">
        <v>11851</v>
      </c>
      <c r="S3369" t="s">
        <v>12427</v>
      </c>
      <c r="T3369" t="s">
        <v>12428</v>
      </c>
      <c r="U3369" t="s">
        <v>12429</v>
      </c>
      <c r="V3369" t="s">
        <v>11750</v>
      </c>
      <c r="W3369" s="1" t="s">
        <v>6387</v>
      </c>
      <c r="X3369" t="s">
        <v>11751</v>
      </c>
    </row>
    <row r="3370" spans="1:24" x14ac:dyDescent="0.3">
      <c r="A3370" t="s">
        <v>11736</v>
      </c>
      <c r="B3370" t="s">
        <v>11745</v>
      </c>
      <c r="C3370" t="s">
        <v>11737</v>
      </c>
      <c r="E3370" t="s">
        <v>11738</v>
      </c>
      <c r="G3370" t="s">
        <v>11741</v>
      </c>
      <c r="H3370" t="s">
        <v>11739</v>
      </c>
      <c r="I3370" t="s">
        <v>11740</v>
      </c>
      <c r="J3370" t="s">
        <v>11742</v>
      </c>
      <c r="K3370" t="s">
        <v>11743</v>
      </c>
      <c r="L3370" t="s">
        <v>11744</v>
      </c>
      <c r="M3370" t="s">
        <v>12184</v>
      </c>
      <c r="N3370" t="s">
        <v>3995</v>
      </c>
      <c r="O3370" t="b">
        <v>1</v>
      </c>
      <c r="P3370">
        <v>1</v>
      </c>
      <c r="Q3370">
        <v>3</v>
      </c>
      <c r="R3370" t="s">
        <v>11965</v>
      </c>
      <c r="S3370" t="s">
        <v>12430</v>
      </c>
      <c r="T3370" t="s">
        <v>12431</v>
      </c>
      <c r="U3370" t="s">
        <v>10811</v>
      </c>
      <c r="V3370" t="s">
        <v>11750</v>
      </c>
      <c r="W3370" s="1" t="s">
        <v>6387</v>
      </c>
      <c r="X3370" t="s">
        <v>11751</v>
      </c>
    </row>
    <row r="3371" spans="1:24" x14ac:dyDescent="0.3">
      <c r="A3371" t="s">
        <v>11736</v>
      </c>
      <c r="B3371" t="s">
        <v>11745</v>
      </c>
      <c r="C3371" t="s">
        <v>11737</v>
      </c>
      <c r="E3371" t="s">
        <v>11738</v>
      </c>
      <c r="G3371" t="s">
        <v>11741</v>
      </c>
      <c r="H3371" t="s">
        <v>11739</v>
      </c>
      <c r="I3371" t="s">
        <v>11740</v>
      </c>
      <c r="J3371" t="s">
        <v>11742</v>
      </c>
      <c r="K3371" t="s">
        <v>11743</v>
      </c>
      <c r="L3371" t="s">
        <v>11744</v>
      </c>
      <c r="M3371" t="s">
        <v>12432</v>
      </c>
      <c r="N3371" t="s">
        <v>11760</v>
      </c>
      <c r="Q3371">
        <v>3</v>
      </c>
      <c r="R3371" t="s">
        <v>11761</v>
      </c>
      <c r="S3371" t="s">
        <v>12433</v>
      </c>
      <c r="T3371" t="s">
        <v>12434</v>
      </c>
      <c r="U3371" t="s">
        <v>12435</v>
      </c>
      <c r="V3371" t="s">
        <v>11750</v>
      </c>
      <c r="W3371" s="1" t="s">
        <v>6387</v>
      </c>
      <c r="X3371" t="s">
        <v>11751</v>
      </c>
    </row>
    <row r="3372" spans="1:24" x14ac:dyDescent="0.3">
      <c r="A3372" t="s">
        <v>11736</v>
      </c>
      <c r="B3372" t="s">
        <v>11745</v>
      </c>
      <c r="C3372" t="s">
        <v>11737</v>
      </c>
      <c r="E3372" t="s">
        <v>11738</v>
      </c>
      <c r="G3372" t="s">
        <v>11741</v>
      </c>
      <c r="H3372" t="s">
        <v>11739</v>
      </c>
      <c r="I3372" t="s">
        <v>11740</v>
      </c>
      <c r="J3372" t="s">
        <v>11742</v>
      </c>
      <c r="K3372" t="s">
        <v>11743</v>
      </c>
      <c r="L3372" t="s">
        <v>11744</v>
      </c>
      <c r="M3372" t="s">
        <v>6622</v>
      </c>
      <c r="N3372" t="s">
        <v>3995</v>
      </c>
      <c r="O3372" t="b">
        <v>1</v>
      </c>
      <c r="P3372">
        <v>0</v>
      </c>
      <c r="Q3372">
        <v>5</v>
      </c>
      <c r="R3372" t="s">
        <v>11789</v>
      </c>
      <c r="S3372" t="s">
        <v>12436</v>
      </c>
      <c r="T3372" t="s">
        <v>12437</v>
      </c>
      <c r="U3372" t="s">
        <v>12438</v>
      </c>
      <c r="V3372" t="s">
        <v>11750</v>
      </c>
      <c r="W3372" s="1" t="s">
        <v>6387</v>
      </c>
      <c r="X3372" t="s">
        <v>11751</v>
      </c>
    </row>
    <row r="3373" spans="1:24" x14ac:dyDescent="0.3">
      <c r="A3373" t="s">
        <v>11736</v>
      </c>
      <c r="B3373" t="s">
        <v>11745</v>
      </c>
      <c r="C3373" t="s">
        <v>11737</v>
      </c>
      <c r="E3373" t="s">
        <v>11738</v>
      </c>
      <c r="G3373" t="s">
        <v>11741</v>
      </c>
      <c r="H3373" t="s">
        <v>11739</v>
      </c>
      <c r="I3373" t="s">
        <v>11740</v>
      </c>
      <c r="J3373" t="s">
        <v>11742</v>
      </c>
      <c r="K3373" t="s">
        <v>11743</v>
      </c>
      <c r="L3373" t="s">
        <v>11744</v>
      </c>
      <c r="M3373" t="s">
        <v>1739</v>
      </c>
      <c r="N3373" t="s">
        <v>11760</v>
      </c>
      <c r="Q3373">
        <v>5</v>
      </c>
      <c r="R3373" t="s">
        <v>11761</v>
      </c>
      <c r="S3373" t="s">
        <v>12439</v>
      </c>
      <c r="T3373" t="s">
        <v>12440</v>
      </c>
      <c r="U3373" t="s">
        <v>12441</v>
      </c>
      <c r="V3373" t="s">
        <v>11750</v>
      </c>
      <c r="W3373" s="1" t="s">
        <v>6387</v>
      </c>
      <c r="X3373" t="s">
        <v>11751</v>
      </c>
    </row>
    <row r="3374" spans="1:24" x14ac:dyDescent="0.3">
      <c r="A3374" t="s">
        <v>11736</v>
      </c>
      <c r="B3374" t="s">
        <v>11745</v>
      </c>
      <c r="C3374" t="s">
        <v>11737</v>
      </c>
      <c r="E3374" t="s">
        <v>11738</v>
      </c>
      <c r="G3374" t="s">
        <v>11741</v>
      </c>
      <c r="H3374" t="s">
        <v>11739</v>
      </c>
      <c r="I3374" t="s">
        <v>11740</v>
      </c>
      <c r="J3374" t="s">
        <v>11742</v>
      </c>
      <c r="K3374" t="s">
        <v>11743</v>
      </c>
      <c r="L3374" t="s">
        <v>11744</v>
      </c>
      <c r="M3374" t="s">
        <v>3254</v>
      </c>
      <c r="N3374" t="s">
        <v>3995</v>
      </c>
      <c r="O3374" t="b">
        <v>0</v>
      </c>
      <c r="P3374">
        <v>1</v>
      </c>
      <c r="Q3374">
        <v>3</v>
      </c>
      <c r="R3374" t="s">
        <v>11912</v>
      </c>
      <c r="S3374" t="s">
        <v>12442</v>
      </c>
      <c r="T3374" t="s">
        <v>10129</v>
      </c>
      <c r="U3374" t="s">
        <v>12443</v>
      </c>
      <c r="V3374" t="s">
        <v>11750</v>
      </c>
      <c r="W3374" s="1" t="s">
        <v>6387</v>
      </c>
      <c r="X3374" t="s">
        <v>11751</v>
      </c>
    </row>
    <row r="3375" spans="1:24" x14ac:dyDescent="0.3">
      <c r="A3375" t="s">
        <v>11736</v>
      </c>
      <c r="B3375" t="s">
        <v>11745</v>
      </c>
      <c r="C3375" t="s">
        <v>11737</v>
      </c>
      <c r="E3375" t="s">
        <v>11738</v>
      </c>
      <c r="G3375" t="s">
        <v>11741</v>
      </c>
      <c r="H3375" t="s">
        <v>11739</v>
      </c>
      <c r="I3375" t="s">
        <v>11740</v>
      </c>
      <c r="J3375" t="s">
        <v>11742</v>
      </c>
      <c r="K3375" t="s">
        <v>11743</v>
      </c>
      <c r="L3375" t="s">
        <v>11744</v>
      </c>
      <c r="M3375" t="s">
        <v>6454</v>
      </c>
      <c r="N3375" t="s">
        <v>3995</v>
      </c>
      <c r="O3375" t="b">
        <v>1</v>
      </c>
      <c r="P3375">
        <v>1</v>
      </c>
      <c r="Q3375">
        <v>5</v>
      </c>
      <c r="R3375" t="s">
        <v>11938</v>
      </c>
      <c r="S3375" t="s">
        <v>12444</v>
      </c>
      <c r="T3375" t="s">
        <v>12445</v>
      </c>
      <c r="U3375" t="s">
        <v>12446</v>
      </c>
      <c r="V3375" t="s">
        <v>11750</v>
      </c>
      <c r="W3375" s="1" t="s">
        <v>6387</v>
      </c>
      <c r="X3375" t="s">
        <v>11751</v>
      </c>
    </row>
    <row r="3376" spans="1:24" x14ac:dyDescent="0.3">
      <c r="A3376" t="s">
        <v>11736</v>
      </c>
      <c r="B3376" t="s">
        <v>11745</v>
      </c>
      <c r="C3376" t="s">
        <v>11737</v>
      </c>
      <c r="E3376" t="s">
        <v>11738</v>
      </c>
      <c r="G3376" t="s">
        <v>11741</v>
      </c>
      <c r="H3376" t="s">
        <v>11739</v>
      </c>
      <c r="I3376" t="s">
        <v>11740</v>
      </c>
      <c r="J3376" t="s">
        <v>11742</v>
      </c>
      <c r="K3376" t="s">
        <v>11743</v>
      </c>
      <c r="L3376" t="s">
        <v>11744</v>
      </c>
      <c r="M3376" t="s">
        <v>3347</v>
      </c>
      <c r="N3376" t="s">
        <v>3995</v>
      </c>
      <c r="O3376" t="b">
        <v>1</v>
      </c>
      <c r="P3376">
        <v>11</v>
      </c>
      <c r="Q3376">
        <v>4</v>
      </c>
      <c r="R3376" t="s">
        <v>11841</v>
      </c>
      <c r="S3376" t="s">
        <v>12447</v>
      </c>
      <c r="T3376" t="s">
        <v>12448</v>
      </c>
      <c r="U3376" t="s">
        <v>12449</v>
      </c>
      <c r="V3376" t="s">
        <v>11750</v>
      </c>
      <c r="W3376" s="1" t="s">
        <v>6387</v>
      </c>
      <c r="X3376" t="s">
        <v>11751</v>
      </c>
    </row>
    <row r="3377" spans="1:24" x14ac:dyDescent="0.3">
      <c r="A3377" t="s">
        <v>11736</v>
      </c>
      <c r="B3377" t="s">
        <v>11745</v>
      </c>
      <c r="C3377" t="s">
        <v>11737</v>
      </c>
      <c r="E3377" t="s">
        <v>11738</v>
      </c>
      <c r="G3377" t="s">
        <v>11741</v>
      </c>
      <c r="H3377" t="s">
        <v>11739</v>
      </c>
      <c r="I3377" t="s">
        <v>11740</v>
      </c>
      <c r="J3377" t="s">
        <v>11742</v>
      </c>
      <c r="K3377" t="s">
        <v>11743</v>
      </c>
      <c r="L3377" t="s">
        <v>11744</v>
      </c>
      <c r="M3377" t="s">
        <v>3338</v>
      </c>
      <c r="N3377" t="s">
        <v>3995</v>
      </c>
      <c r="O3377" t="b">
        <v>1</v>
      </c>
      <c r="P3377">
        <v>1</v>
      </c>
      <c r="Q3377">
        <v>4</v>
      </c>
      <c r="R3377" t="s">
        <v>11756</v>
      </c>
      <c r="S3377" t="s">
        <v>12450</v>
      </c>
      <c r="T3377" t="s">
        <v>1354</v>
      </c>
      <c r="U3377" t="s">
        <v>12451</v>
      </c>
      <c r="V3377" t="s">
        <v>11750</v>
      </c>
      <c r="W3377" s="1" t="s">
        <v>6387</v>
      </c>
      <c r="X3377" t="s">
        <v>11751</v>
      </c>
    </row>
    <row r="3378" spans="1:24" x14ac:dyDescent="0.3">
      <c r="A3378" t="s">
        <v>11736</v>
      </c>
      <c r="B3378" t="s">
        <v>11745</v>
      </c>
      <c r="C3378" t="s">
        <v>11737</v>
      </c>
      <c r="E3378" t="s">
        <v>11738</v>
      </c>
      <c r="G3378" t="s">
        <v>11741</v>
      </c>
      <c r="H3378" t="s">
        <v>11739</v>
      </c>
      <c r="I3378" t="s">
        <v>11740</v>
      </c>
      <c r="J3378" t="s">
        <v>11742</v>
      </c>
      <c r="K3378" t="s">
        <v>11743</v>
      </c>
      <c r="L3378" t="s">
        <v>11744</v>
      </c>
      <c r="M3378" t="s">
        <v>2635</v>
      </c>
      <c r="N3378" t="s">
        <v>3995</v>
      </c>
      <c r="O3378" t="b">
        <v>1</v>
      </c>
      <c r="P3378">
        <v>0</v>
      </c>
      <c r="Q3378">
        <v>5</v>
      </c>
      <c r="R3378" t="s">
        <v>11871</v>
      </c>
      <c r="S3378" t="s">
        <v>12452</v>
      </c>
      <c r="T3378" t="s">
        <v>12453</v>
      </c>
      <c r="U3378" t="s">
        <v>12454</v>
      </c>
      <c r="V3378" t="s">
        <v>11750</v>
      </c>
      <c r="W3378" s="1" t="s">
        <v>6387</v>
      </c>
      <c r="X3378" t="s">
        <v>11751</v>
      </c>
    </row>
    <row r="3379" spans="1:24" x14ac:dyDescent="0.3">
      <c r="A3379" t="s">
        <v>11736</v>
      </c>
      <c r="B3379" t="s">
        <v>11745</v>
      </c>
      <c r="C3379" t="s">
        <v>11737</v>
      </c>
      <c r="E3379" t="s">
        <v>11738</v>
      </c>
      <c r="G3379" t="s">
        <v>11741</v>
      </c>
      <c r="H3379" t="s">
        <v>11739</v>
      </c>
      <c r="I3379" t="s">
        <v>11740</v>
      </c>
      <c r="J3379" t="s">
        <v>11742</v>
      </c>
      <c r="K3379" t="s">
        <v>11743</v>
      </c>
      <c r="L3379" t="s">
        <v>11744</v>
      </c>
      <c r="M3379" t="s">
        <v>3230</v>
      </c>
      <c r="N3379" t="s">
        <v>3995</v>
      </c>
      <c r="O3379" t="b">
        <v>1</v>
      </c>
      <c r="P3379">
        <v>0</v>
      </c>
      <c r="Q3379">
        <v>5</v>
      </c>
      <c r="R3379" t="s">
        <v>11784</v>
      </c>
      <c r="S3379" t="s">
        <v>12455</v>
      </c>
      <c r="T3379" t="s">
        <v>12456</v>
      </c>
      <c r="U3379" t="s">
        <v>12457</v>
      </c>
      <c r="V3379" t="s">
        <v>11750</v>
      </c>
      <c r="W3379" s="1" t="s">
        <v>6387</v>
      </c>
      <c r="X3379" t="s">
        <v>11751</v>
      </c>
    </row>
    <row r="3380" spans="1:24" x14ac:dyDescent="0.3">
      <c r="A3380" t="s">
        <v>11736</v>
      </c>
      <c r="B3380" t="s">
        <v>11745</v>
      </c>
      <c r="C3380" t="s">
        <v>11737</v>
      </c>
      <c r="E3380" t="s">
        <v>11738</v>
      </c>
      <c r="G3380" t="s">
        <v>11741</v>
      </c>
      <c r="H3380" t="s">
        <v>11739</v>
      </c>
      <c r="I3380" t="s">
        <v>11740</v>
      </c>
      <c r="J3380" t="s">
        <v>11742</v>
      </c>
      <c r="K3380" t="s">
        <v>11743</v>
      </c>
      <c r="L3380" t="s">
        <v>11744</v>
      </c>
      <c r="M3380" t="s">
        <v>12374</v>
      </c>
      <c r="N3380" t="s">
        <v>3995</v>
      </c>
      <c r="O3380" t="b">
        <v>1</v>
      </c>
      <c r="P3380">
        <v>0</v>
      </c>
      <c r="Q3380">
        <v>5</v>
      </c>
      <c r="R3380" t="s">
        <v>12015</v>
      </c>
      <c r="S3380" t="s">
        <v>12458</v>
      </c>
      <c r="T3380" t="s">
        <v>4566</v>
      </c>
      <c r="U3380" t="s">
        <v>312</v>
      </c>
      <c r="V3380" t="s">
        <v>11750</v>
      </c>
      <c r="W3380" s="1" t="s">
        <v>6387</v>
      </c>
      <c r="X3380" t="s">
        <v>11751</v>
      </c>
    </row>
    <row r="3381" spans="1:24" x14ac:dyDescent="0.3">
      <c r="A3381" t="s">
        <v>11736</v>
      </c>
      <c r="B3381" t="s">
        <v>11745</v>
      </c>
      <c r="C3381" t="s">
        <v>11737</v>
      </c>
      <c r="E3381" t="s">
        <v>11738</v>
      </c>
      <c r="G3381" t="s">
        <v>11741</v>
      </c>
      <c r="H3381" t="s">
        <v>11739</v>
      </c>
      <c r="I3381" t="s">
        <v>11740</v>
      </c>
      <c r="J3381" t="s">
        <v>11742</v>
      </c>
      <c r="K3381" t="s">
        <v>11743</v>
      </c>
      <c r="L3381" t="s">
        <v>11744</v>
      </c>
      <c r="M3381" t="s">
        <v>4171</v>
      </c>
      <c r="N3381" t="s">
        <v>3995</v>
      </c>
      <c r="O3381" t="b">
        <v>1</v>
      </c>
      <c r="P3381">
        <v>0</v>
      </c>
      <c r="Q3381">
        <v>5</v>
      </c>
      <c r="R3381" t="s">
        <v>11822</v>
      </c>
      <c r="S3381" t="s">
        <v>12459</v>
      </c>
      <c r="T3381" t="s">
        <v>12431</v>
      </c>
      <c r="U3381" t="s">
        <v>12460</v>
      </c>
      <c r="V3381" t="s">
        <v>11750</v>
      </c>
      <c r="W3381" s="1" t="s">
        <v>6387</v>
      </c>
      <c r="X3381" t="s">
        <v>11751</v>
      </c>
    </row>
    <row r="3382" spans="1:24" x14ac:dyDescent="0.3">
      <c r="A3382" t="s">
        <v>11736</v>
      </c>
      <c r="B3382" t="s">
        <v>11745</v>
      </c>
      <c r="C3382" t="s">
        <v>11737</v>
      </c>
      <c r="E3382" t="s">
        <v>11738</v>
      </c>
      <c r="G3382" t="s">
        <v>11741</v>
      </c>
      <c r="H3382" t="s">
        <v>11739</v>
      </c>
      <c r="I3382" t="s">
        <v>11740</v>
      </c>
      <c r="J3382" t="s">
        <v>11742</v>
      </c>
      <c r="K3382" t="s">
        <v>11743</v>
      </c>
      <c r="L3382" t="s">
        <v>11744</v>
      </c>
      <c r="M3382" t="s">
        <v>3044</v>
      </c>
      <c r="N3382" t="s">
        <v>3995</v>
      </c>
      <c r="O3382" t="b">
        <v>1</v>
      </c>
      <c r="P3382">
        <v>1</v>
      </c>
      <c r="Q3382">
        <v>4</v>
      </c>
      <c r="R3382" t="s">
        <v>11928</v>
      </c>
      <c r="S3382" t="s">
        <v>12461</v>
      </c>
      <c r="T3382" t="s">
        <v>5618</v>
      </c>
      <c r="U3382" t="s">
        <v>12462</v>
      </c>
      <c r="V3382" t="s">
        <v>11750</v>
      </c>
      <c r="W3382" s="1" t="s">
        <v>6387</v>
      </c>
      <c r="X3382" t="s">
        <v>11751</v>
      </c>
    </row>
    <row r="3383" spans="1:24" x14ac:dyDescent="0.3">
      <c r="A3383" t="s">
        <v>11736</v>
      </c>
      <c r="B3383" t="s">
        <v>11745</v>
      </c>
      <c r="C3383" t="s">
        <v>11737</v>
      </c>
      <c r="E3383" t="s">
        <v>11738</v>
      </c>
      <c r="G3383" t="s">
        <v>11741</v>
      </c>
      <c r="H3383" t="s">
        <v>11739</v>
      </c>
      <c r="I3383" t="s">
        <v>11740</v>
      </c>
      <c r="J3383" t="s">
        <v>11742</v>
      </c>
      <c r="K3383" t="s">
        <v>11743</v>
      </c>
      <c r="L3383" t="s">
        <v>11744</v>
      </c>
      <c r="M3383" t="s">
        <v>12463</v>
      </c>
      <c r="N3383" t="s">
        <v>3995</v>
      </c>
      <c r="O3383" t="b">
        <v>1</v>
      </c>
      <c r="P3383">
        <v>0</v>
      </c>
      <c r="Q3383">
        <v>5</v>
      </c>
      <c r="R3383" t="s">
        <v>11841</v>
      </c>
      <c r="S3383" t="s">
        <v>12464</v>
      </c>
      <c r="T3383" t="s">
        <v>12465</v>
      </c>
      <c r="U3383" t="s">
        <v>12466</v>
      </c>
      <c r="V3383" t="s">
        <v>11750</v>
      </c>
      <c r="W3383" s="1" t="s">
        <v>6387</v>
      </c>
      <c r="X3383" t="s">
        <v>11751</v>
      </c>
    </row>
    <row r="3384" spans="1:24" x14ac:dyDescent="0.3">
      <c r="A3384" t="s">
        <v>11736</v>
      </c>
      <c r="B3384" t="s">
        <v>11745</v>
      </c>
      <c r="C3384" t="s">
        <v>11737</v>
      </c>
      <c r="E3384" t="s">
        <v>11738</v>
      </c>
      <c r="G3384" t="s">
        <v>11741</v>
      </c>
      <c r="H3384" t="s">
        <v>11739</v>
      </c>
      <c r="I3384" t="s">
        <v>11740</v>
      </c>
      <c r="J3384" t="s">
        <v>11742</v>
      </c>
      <c r="K3384" t="s">
        <v>11743</v>
      </c>
      <c r="L3384" t="s">
        <v>11744</v>
      </c>
      <c r="M3384" t="s">
        <v>3076</v>
      </c>
      <c r="N3384" t="s">
        <v>3995</v>
      </c>
      <c r="O3384" t="b">
        <v>0</v>
      </c>
      <c r="P3384">
        <v>96</v>
      </c>
      <c r="Q3384">
        <v>2</v>
      </c>
      <c r="R3384" t="s">
        <v>11882</v>
      </c>
      <c r="S3384" t="s">
        <v>12467</v>
      </c>
      <c r="T3384" t="s">
        <v>12468</v>
      </c>
      <c r="U3384" t="s">
        <v>12469</v>
      </c>
      <c r="V3384" t="s">
        <v>11750</v>
      </c>
      <c r="W3384" s="1" t="s">
        <v>6387</v>
      </c>
      <c r="X3384" t="s">
        <v>11751</v>
      </c>
    </row>
    <row r="3385" spans="1:24" x14ac:dyDescent="0.3">
      <c r="A3385" t="s">
        <v>11736</v>
      </c>
      <c r="B3385" t="s">
        <v>11745</v>
      </c>
      <c r="C3385" t="s">
        <v>11737</v>
      </c>
      <c r="E3385" t="s">
        <v>11738</v>
      </c>
      <c r="G3385" t="s">
        <v>11741</v>
      </c>
      <c r="H3385" t="s">
        <v>11739</v>
      </c>
      <c r="I3385" t="s">
        <v>11740</v>
      </c>
      <c r="J3385" t="s">
        <v>11742</v>
      </c>
      <c r="K3385" t="s">
        <v>11743</v>
      </c>
      <c r="L3385" t="s">
        <v>11744</v>
      </c>
      <c r="M3385" t="s">
        <v>3338</v>
      </c>
      <c r="N3385" t="s">
        <v>3995</v>
      </c>
      <c r="O3385" t="b">
        <v>1</v>
      </c>
      <c r="P3385">
        <v>0</v>
      </c>
      <c r="Q3385">
        <v>5</v>
      </c>
      <c r="R3385" t="s">
        <v>11756</v>
      </c>
      <c r="S3385" t="s">
        <v>12470</v>
      </c>
      <c r="T3385" t="s">
        <v>12471</v>
      </c>
      <c r="U3385" t="s">
        <v>1346</v>
      </c>
      <c r="V3385" t="s">
        <v>11750</v>
      </c>
      <c r="W3385" s="1" t="s">
        <v>6387</v>
      </c>
      <c r="X3385" t="s">
        <v>11751</v>
      </c>
    </row>
    <row r="3386" spans="1:24" x14ac:dyDescent="0.3">
      <c r="A3386" t="s">
        <v>11736</v>
      </c>
      <c r="B3386" t="s">
        <v>11745</v>
      </c>
      <c r="C3386" t="s">
        <v>11737</v>
      </c>
      <c r="E3386" t="s">
        <v>11738</v>
      </c>
      <c r="G3386" t="s">
        <v>11741</v>
      </c>
      <c r="H3386" t="s">
        <v>11739</v>
      </c>
      <c r="I3386" t="s">
        <v>11740</v>
      </c>
      <c r="J3386" t="s">
        <v>11742</v>
      </c>
      <c r="K3386" t="s">
        <v>11743</v>
      </c>
      <c r="L3386" t="s">
        <v>11744</v>
      </c>
      <c r="M3386" t="s">
        <v>2243</v>
      </c>
      <c r="N3386" t="s">
        <v>3995</v>
      </c>
      <c r="O3386" t="b">
        <v>1</v>
      </c>
      <c r="P3386">
        <v>0</v>
      </c>
      <c r="Q3386">
        <v>5</v>
      </c>
      <c r="R3386" t="s">
        <v>11882</v>
      </c>
      <c r="S3386" t="s">
        <v>12472</v>
      </c>
      <c r="T3386" t="s">
        <v>12473</v>
      </c>
      <c r="U3386" t="s">
        <v>12474</v>
      </c>
      <c r="V3386" t="s">
        <v>11750</v>
      </c>
      <c r="W3386" s="1" t="s">
        <v>6387</v>
      </c>
      <c r="X3386" t="s">
        <v>11751</v>
      </c>
    </row>
    <row r="3387" spans="1:24" x14ac:dyDescent="0.3">
      <c r="A3387" t="s">
        <v>11736</v>
      </c>
      <c r="B3387" t="s">
        <v>11745</v>
      </c>
      <c r="C3387" t="s">
        <v>11737</v>
      </c>
      <c r="E3387" t="s">
        <v>11738</v>
      </c>
      <c r="G3387" t="s">
        <v>11741</v>
      </c>
      <c r="H3387" t="s">
        <v>11739</v>
      </c>
      <c r="I3387" t="s">
        <v>11740</v>
      </c>
      <c r="J3387" t="s">
        <v>11742</v>
      </c>
      <c r="K3387" t="s">
        <v>11743</v>
      </c>
      <c r="L3387" t="s">
        <v>11744</v>
      </c>
      <c r="M3387" t="s">
        <v>4048</v>
      </c>
      <c r="N3387" t="s">
        <v>3995</v>
      </c>
      <c r="O3387" t="b">
        <v>1</v>
      </c>
      <c r="P3387">
        <v>0</v>
      </c>
      <c r="Q3387">
        <v>5</v>
      </c>
      <c r="R3387" t="s">
        <v>11902</v>
      </c>
      <c r="S3387" t="s">
        <v>12475</v>
      </c>
      <c r="T3387" t="s">
        <v>6923</v>
      </c>
      <c r="U3387" t="s">
        <v>1216</v>
      </c>
      <c r="V3387" t="s">
        <v>11750</v>
      </c>
      <c r="W3387" s="1" t="s">
        <v>6387</v>
      </c>
      <c r="X3387" t="s">
        <v>11751</v>
      </c>
    </row>
    <row r="3388" spans="1:24" x14ac:dyDescent="0.3">
      <c r="A3388" t="s">
        <v>11736</v>
      </c>
      <c r="B3388" t="s">
        <v>11745</v>
      </c>
      <c r="C3388" t="s">
        <v>11737</v>
      </c>
      <c r="E3388" t="s">
        <v>11738</v>
      </c>
      <c r="G3388" t="s">
        <v>11741</v>
      </c>
      <c r="H3388" t="s">
        <v>11739</v>
      </c>
      <c r="I3388" t="s">
        <v>11740</v>
      </c>
      <c r="J3388" t="s">
        <v>11742</v>
      </c>
      <c r="K3388" t="s">
        <v>11743</v>
      </c>
      <c r="L3388" t="s">
        <v>11744</v>
      </c>
      <c r="M3388" t="s">
        <v>4973</v>
      </c>
      <c r="N3388" t="s">
        <v>11760</v>
      </c>
      <c r="Q3388">
        <v>4</v>
      </c>
      <c r="R3388" t="s">
        <v>11761</v>
      </c>
      <c r="S3388" t="s">
        <v>12476</v>
      </c>
      <c r="T3388" t="s">
        <v>12477</v>
      </c>
      <c r="U3388" t="s">
        <v>12478</v>
      </c>
      <c r="V3388" t="s">
        <v>11750</v>
      </c>
      <c r="W3388" s="1" t="s">
        <v>6387</v>
      </c>
      <c r="X3388" t="s">
        <v>11751</v>
      </c>
    </row>
    <row r="3389" spans="1:24" x14ac:dyDescent="0.3">
      <c r="A3389" t="s">
        <v>11736</v>
      </c>
      <c r="B3389" t="s">
        <v>11745</v>
      </c>
      <c r="C3389" t="s">
        <v>11737</v>
      </c>
      <c r="E3389" t="s">
        <v>11738</v>
      </c>
      <c r="G3389" t="s">
        <v>11741</v>
      </c>
      <c r="H3389" t="s">
        <v>11739</v>
      </c>
      <c r="I3389" t="s">
        <v>11740</v>
      </c>
      <c r="J3389" t="s">
        <v>11742</v>
      </c>
      <c r="K3389" t="s">
        <v>11743</v>
      </c>
      <c r="L3389" t="s">
        <v>11744</v>
      </c>
      <c r="M3389" t="s">
        <v>3234</v>
      </c>
      <c r="N3389" t="s">
        <v>3995</v>
      </c>
      <c r="O3389" t="b">
        <v>1</v>
      </c>
      <c r="P3389">
        <v>2</v>
      </c>
      <c r="Q3389">
        <v>4</v>
      </c>
      <c r="R3389" t="s">
        <v>11938</v>
      </c>
      <c r="S3389" t="s">
        <v>12479</v>
      </c>
      <c r="T3389" t="s">
        <v>12480</v>
      </c>
      <c r="U3389" t="s">
        <v>12481</v>
      </c>
      <c r="V3389" t="s">
        <v>11750</v>
      </c>
      <c r="W3389" s="1" t="s">
        <v>6387</v>
      </c>
      <c r="X3389" t="s">
        <v>11751</v>
      </c>
    </row>
    <row r="3390" spans="1:24" x14ac:dyDescent="0.3">
      <c r="A3390" t="s">
        <v>11736</v>
      </c>
      <c r="B3390" t="s">
        <v>11745</v>
      </c>
      <c r="C3390" t="s">
        <v>11737</v>
      </c>
      <c r="E3390" t="s">
        <v>11738</v>
      </c>
      <c r="G3390" t="s">
        <v>11741</v>
      </c>
      <c r="H3390" t="s">
        <v>11739</v>
      </c>
      <c r="I3390" t="s">
        <v>11740</v>
      </c>
      <c r="J3390" t="s">
        <v>11742</v>
      </c>
      <c r="K3390" t="s">
        <v>11743</v>
      </c>
      <c r="L3390" t="s">
        <v>11744</v>
      </c>
      <c r="M3390" t="s">
        <v>7205</v>
      </c>
      <c r="N3390" t="s">
        <v>3995</v>
      </c>
      <c r="O3390" t="b">
        <v>1</v>
      </c>
      <c r="P3390">
        <v>8</v>
      </c>
      <c r="Q3390">
        <v>5</v>
      </c>
      <c r="R3390" t="s">
        <v>11848</v>
      </c>
      <c r="S3390" t="s">
        <v>12482</v>
      </c>
      <c r="T3390" t="s">
        <v>12483</v>
      </c>
      <c r="U3390" t="s">
        <v>12484</v>
      </c>
      <c r="V3390" t="s">
        <v>11750</v>
      </c>
      <c r="W3390" s="1" t="s">
        <v>6387</v>
      </c>
      <c r="X3390" t="s">
        <v>11751</v>
      </c>
    </row>
    <row r="3391" spans="1:24" x14ac:dyDescent="0.3">
      <c r="A3391" t="s">
        <v>11736</v>
      </c>
      <c r="B3391" t="s">
        <v>11745</v>
      </c>
      <c r="C3391" t="s">
        <v>11737</v>
      </c>
      <c r="E3391" t="s">
        <v>11738</v>
      </c>
      <c r="G3391" t="s">
        <v>11741</v>
      </c>
      <c r="H3391" t="s">
        <v>11739</v>
      </c>
      <c r="I3391" t="s">
        <v>11740</v>
      </c>
      <c r="J3391" t="s">
        <v>11742</v>
      </c>
      <c r="K3391" t="s">
        <v>11743</v>
      </c>
      <c r="L3391" t="s">
        <v>11744</v>
      </c>
      <c r="M3391" t="s">
        <v>11976</v>
      </c>
      <c r="N3391" t="s">
        <v>3995</v>
      </c>
      <c r="O3391" t="b">
        <v>1</v>
      </c>
      <c r="P3391">
        <v>1</v>
      </c>
      <c r="Q3391">
        <v>5</v>
      </c>
      <c r="R3391" t="s">
        <v>11928</v>
      </c>
      <c r="S3391" t="s">
        <v>12485</v>
      </c>
      <c r="T3391" t="s">
        <v>12032</v>
      </c>
      <c r="U3391" t="s">
        <v>12486</v>
      </c>
      <c r="V3391" t="s">
        <v>11750</v>
      </c>
      <c r="W3391" s="1" t="s">
        <v>6387</v>
      </c>
      <c r="X3391" t="s">
        <v>11751</v>
      </c>
    </row>
    <row r="3392" spans="1:24" x14ac:dyDescent="0.3">
      <c r="A3392" t="s">
        <v>11736</v>
      </c>
      <c r="B3392" t="s">
        <v>11745</v>
      </c>
      <c r="C3392" t="s">
        <v>11737</v>
      </c>
      <c r="E3392" t="s">
        <v>11738</v>
      </c>
      <c r="G3392" t="s">
        <v>11741</v>
      </c>
      <c r="H3392" t="s">
        <v>11739</v>
      </c>
      <c r="I3392" t="s">
        <v>11740</v>
      </c>
      <c r="J3392" t="s">
        <v>11742</v>
      </c>
      <c r="K3392" t="s">
        <v>11743</v>
      </c>
      <c r="L3392" t="s">
        <v>11744</v>
      </c>
      <c r="M3392" t="s">
        <v>4194</v>
      </c>
      <c r="N3392" t="s">
        <v>11760</v>
      </c>
      <c r="Q3392">
        <v>4</v>
      </c>
      <c r="R3392" t="s">
        <v>11761</v>
      </c>
      <c r="S3392" t="s">
        <v>12487</v>
      </c>
      <c r="T3392" t="s">
        <v>2586</v>
      </c>
      <c r="U3392" t="s">
        <v>12488</v>
      </c>
      <c r="V3392" t="s">
        <v>11750</v>
      </c>
      <c r="W3392" s="1" t="s">
        <v>6387</v>
      </c>
      <c r="X3392" t="s">
        <v>11751</v>
      </c>
    </row>
    <row r="3393" spans="1:24" x14ac:dyDescent="0.3">
      <c r="A3393" t="s">
        <v>11736</v>
      </c>
      <c r="B3393" t="s">
        <v>11745</v>
      </c>
      <c r="C3393" t="s">
        <v>11737</v>
      </c>
      <c r="E3393" t="s">
        <v>11738</v>
      </c>
      <c r="G3393" t="s">
        <v>11741</v>
      </c>
      <c r="H3393" t="s">
        <v>11739</v>
      </c>
      <c r="I3393" t="s">
        <v>11740</v>
      </c>
      <c r="J3393" t="s">
        <v>11742</v>
      </c>
      <c r="K3393" t="s">
        <v>11743</v>
      </c>
      <c r="L3393" t="s">
        <v>11744</v>
      </c>
      <c r="M3393" t="s">
        <v>3234</v>
      </c>
      <c r="N3393" t="s">
        <v>3995</v>
      </c>
      <c r="O3393" t="b">
        <v>1</v>
      </c>
      <c r="P3393">
        <v>0</v>
      </c>
      <c r="Q3393">
        <v>5</v>
      </c>
      <c r="R3393" t="s">
        <v>11859</v>
      </c>
      <c r="S3393" t="s">
        <v>12489</v>
      </c>
      <c r="T3393" t="s">
        <v>1222</v>
      </c>
      <c r="U3393" t="s">
        <v>12490</v>
      </c>
      <c r="V3393" t="s">
        <v>11750</v>
      </c>
      <c r="W3393" s="1" t="s">
        <v>6387</v>
      </c>
      <c r="X3393" t="s">
        <v>11751</v>
      </c>
    </row>
    <row r="3394" spans="1:24" x14ac:dyDescent="0.3">
      <c r="A3394" t="s">
        <v>11736</v>
      </c>
      <c r="B3394" t="s">
        <v>11745</v>
      </c>
      <c r="C3394" t="s">
        <v>11737</v>
      </c>
      <c r="E3394" t="s">
        <v>11738</v>
      </c>
      <c r="G3394" t="s">
        <v>11741</v>
      </c>
      <c r="H3394" t="s">
        <v>11739</v>
      </c>
      <c r="I3394" t="s">
        <v>11740</v>
      </c>
      <c r="J3394" t="s">
        <v>11742</v>
      </c>
      <c r="K3394" t="s">
        <v>11743</v>
      </c>
      <c r="L3394" t="s">
        <v>11744</v>
      </c>
      <c r="M3394" t="s">
        <v>11788</v>
      </c>
      <c r="N3394" t="s">
        <v>3995</v>
      </c>
      <c r="O3394" t="b">
        <v>1</v>
      </c>
      <c r="P3394">
        <v>0</v>
      </c>
      <c r="Q3394">
        <v>5</v>
      </c>
      <c r="R3394" t="s">
        <v>11789</v>
      </c>
      <c r="S3394" t="s">
        <v>12491</v>
      </c>
      <c r="T3394" t="s">
        <v>12492</v>
      </c>
      <c r="U3394" t="s">
        <v>12493</v>
      </c>
      <c r="V3394" t="s">
        <v>11750</v>
      </c>
      <c r="W3394" s="1" t="s">
        <v>6387</v>
      </c>
      <c r="X3394" t="s">
        <v>11751</v>
      </c>
    </row>
    <row r="3395" spans="1:24" x14ac:dyDescent="0.3">
      <c r="A3395" t="s">
        <v>11736</v>
      </c>
      <c r="B3395" t="s">
        <v>11745</v>
      </c>
      <c r="C3395" t="s">
        <v>11737</v>
      </c>
      <c r="E3395" t="s">
        <v>11738</v>
      </c>
      <c r="G3395" t="s">
        <v>11741</v>
      </c>
      <c r="H3395" t="s">
        <v>11739</v>
      </c>
      <c r="I3395" t="s">
        <v>11740</v>
      </c>
      <c r="J3395" t="s">
        <v>11742</v>
      </c>
      <c r="K3395" t="s">
        <v>11743</v>
      </c>
      <c r="L3395" t="s">
        <v>11744</v>
      </c>
      <c r="M3395" t="s">
        <v>2108</v>
      </c>
      <c r="N3395" t="s">
        <v>3995</v>
      </c>
      <c r="O3395" t="b">
        <v>1</v>
      </c>
      <c r="P3395">
        <v>0</v>
      </c>
      <c r="Q3395">
        <v>5</v>
      </c>
      <c r="R3395" t="s">
        <v>11867</v>
      </c>
      <c r="S3395" t="s">
        <v>12494</v>
      </c>
      <c r="T3395" t="s">
        <v>12495</v>
      </c>
      <c r="U3395" t="s">
        <v>12496</v>
      </c>
      <c r="V3395" t="s">
        <v>11750</v>
      </c>
      <c r="W3395" s="1" t="s">
        <v>6387</v>
      </c>
      <c r="X3395" t="s">
        <v>11751</v>
      </c>
    </row>
    <row r="3396" spans="1:24" x14ac:dyDescent="0.3">
      <c r="A3396" t="s">
        <v>11736</v>
      </c>
      <c r="B3396" t="s">
        <v>11745</v>
      </c>
      <c r="C3396" t="s">
        <v>11737</v>
      </c>
      <c r="E3396" t="s">
        <v>11738</v>
      </c>
      <c r="G3396" t="s">
        <v>11741</v>
      </c>
      <c r="H3396" t="s">
        <v>11739</v>
      </c>
      <c r="I3396" t="s">
        <v>11740</v>
      </c>
      <c r="J3396" t="s">
        <v>11742</v>
      </c>
      <c r="K3396" t="s">
        <v>11743</v>
      </c>
      <c r="L3396" t="s">
        <v>11744</v>
      </c>
      <c r="M3396" t="s">
        <v>2635</v>
      </c>
      <c r="N3396" t="s">
        <v>3995</v>
      </c>
      <c r="O3396" t="b">
        <v>1</v>
      </c>
      <c r="P3396">
        <v>0</v>
      </c>
      <c r="Q3396">
        <v>4</v>
      </c>
      <c r="R3396" t="s">
        <v>11832</v>
      </c>
      <c r="S3396" t="s">
        <v>12497</v>
      </c>
      <c r="T3396" t="s">
        <v>2842</v>
      </c>
      <c r="U3396" t="s">
        <v>12498</v>
      </c>
      <c r="V3396" t="s">
        <v>11750</v>
      </c>
      <c r="W3396" s="1" t="s">
        <v>6387</v>
      </c>
      <c r="X3396" t="s">
        <v>11751</v>
      </c>
    </row>
    <row r="3397" spans="1:24" x14ac:dyDescent="0.3">
      <c r="A3397" t="s">
        <v>11736</v>
      </c>
      <c r="B3397" t="s">
        <v>11745</v>
      </c>
      <c r="C3397" t="s">
        <v>11737</v>
      </c>
      <c r="E3397" t="s">
        <v>11738</v>
      </c>
      <c r="G3397" t="s">
        <v>11741</v>
      </c>
      <c r="H3397" t="s">
        <v>11739</v>
      </c>
      <c r="I3397" t="s">
        <v>11740</v>
      </c>
      <c r="J3397" t="s">
        <v>11742</v>
      </c>
      <c r="K3397" t="s">
        <v>11743</v>
      </c>
      <c r="L3397" t="s">
        <v>11744</v>
      </c>
      <c r="M3397" t="s">
        <v>11893</v>
      </c>
      <c r="N3397" t="s">
        <v>3995</v>
      </c>
      <c r="O3397" t="b">
        <v>1</v>
      </c>
      <c r="P3397">
        <v>11</v>
      </c>
      <c r="Q3397">
        <v>5</v>
      </c>
      <c r="R3397" t="s">
        <v>11889</v>
      </c>
      <c r="S3397" t="s">
        <v>12499</v>
      </c>
      <c r="T3397" t="s">
        <v>12500</v>
      </c>
      <c r="U3397" t="s">
        <v>4701</v>
      </c>
      <c r="V3397" t="s">
        <v>11750</v>
      </c>
      <c r="W3397" s="1" t="s">
        <v>6387</v>
      </c>
      <c r="X3397" t="s">
        <v>11751</v>
      </c>
    </row>
    <row r="3398" spans="1:24" x14ac:dyDescent="0.3">
      <c r="A3398" t="s">
        <v>11736</v>
      </c>
      <c r="B3398" t="s">
        <v>11745</v>
      </c>
      <c r="C3398" t="s">
        <v>11737</v>
      </c>
      <c r="E3398" t="s">
        <v>11738</v>
      </c>
      <c r="G3398" t="s">
        <v>11741</v>
      </c>
      <c r="H3398" t="s">
        <v>11739</v>
      </c>
      <c r="I3398" t="s">
        <v>11740</v>
      </c>
      <c r="J3398" t="s">
        <v>11742</v>
      </c>
      <c r="K3398" t="s">
        <v>11743</v>
      </c>
      <c r="L3398" t="s">
        <v>11744</v>
      </c>
      <c r="M3398" t="s">
        <v>12501</v>
      </c>
      <c r="N3398" t="s">
        <v>3995</v>
      </c>
      <c r="O3398" t="b">
        <v>0</v>
      </c>
      <c r="P3398">
        <v>1</v>
      </c>
      <c r="Q3398">
        <v>2</v>
      </c>
      <c r="R3398" t="s">
        <v>11822</v>
      </c>
      <c r="S3398" t="s">
        <v>12502</v>
      </c>
      <c r="T3398" t="s">
        <v>12503</v>
      </c>
      <c r="U3398" t="s">
        <v>12504</v>
      </c>
      <c r="V3398" t="s">
        <v>11750</v>
      </c>
      <c r="W3398" s="1" t="s">
        <v>6387</v>
      </c>
      <c r="X3398" t="s">
        <v>11751</v>
      </c>
    </row>
    <row r="3399" spans="1:24" x14ac:dyDescent="0.3">
      <c r="A3399" t="s">
        <v>11736</v>
      </c>
      <c r="B3399" t="s">
        <v>11745</v>
      </c>
      <c r="C3399" t="s">
        <v>11737</v>
      </c>
      <c r="E3399" t="s">
        <v>11738</v>
      </c>
      <c r="G3399" t="s">
        <v>11741</v>
      </c>
      <c r="H3399" t="s">
        <v>11739</v>
      </c>
      <c r="I3399" t="s">
        <v>11740</v>
      </c>
      <c r="J3399" t="s">
        <v>11742</v>
      </c>
      <c r="K3399" t="s">
        <v>11743</v>
      </c>
      <c r="L3399" t="s">
        <v>11744</v>
      </c>
      <c r="M3399" t="s">
        <v>6763</v>
      </c>
      <c r="N3399" t="s">
        <v>3995</v>
      </c>
      <c r="O3399" t="b">
        <v>1</v>
      </c>
      <c r="P3399">
        <v>0</v>
      </c>
      <c r="Q3399">
        <v>5</v>
      </c>
      <c r="R3399" t="s">
        <v>12270</v>
      </c>
      <c r="S3399" t="s">
        <v>12505</v>
      </c>
      <c r="T3399" t="s">
        <v>12506</v>
      </c>
      <c r="U3399" t="s">
        <v>12507</v>
      </c>
      <c r="V3399" t="s">
        <v>11750</v>
      </c>
      <c r="W3399" s="1" t="s">
        <v>6387</v>
      </c>
      <c r="X3399" t="s">
        <v>11751</v>
      </c>
    </row>
    <row r="3400" spans="1:24" x14ac:dyDescent="0.3">
      <c r="A3400" t="s">
        <v>11736</v>
      </c>
      <c r="B3400" t="s">
        <v>11745</v>
      </c>
      <c r="C3400" t="s">
        <v>11737</v>
      </c>
      <c r="E3400" t="s">
        <v>11738</v>
      </c>
      <c r="G3400" t="s">
        <v>11741</v>
      </c>
      <c r="H3400" t="s">
        <v>11739</v>
      </c>
      <c r="I3400" t="s">
        <v>11740</v>
      </c>
      <c r="J3400" t="s">
        <v>11742</v>
      </c>
      <c r="K3400" t="s">
        <v>11743</v>
      </c>
      <c r="L3400" t="s">
        <v>11744</v>
      </c>
      <c r="M3400" t="s">
        <v>3234</v>
      </c>
      <c r="N3400" t="s">
        <v>3995</v>
      </c>
      <c r="O3400" t="b">
        <v>1</v>
      </c>
      <c r="P3400">
        <v>0</v>
      </c>
      <c r="Q3400">
        <v>5</v>
      </c>
      <c r="R3400" t="s">
        <v>11859</v>
      </c>
      <c r="S3400" t="s">
        <v>12508</v>
      </c>
      <c r="T3400" t="s">
        <v>12509</v>
      </c>
      <c r="U3400" t="s">
        <v>1101</v>
      </c>
      <c r="V3400" t="s">
        <v>11750</v>
      </c>
      <c r="W3400" s="1" t="s">
        <v>6387</v>
      </c>
      <c r="X3400" t="s">
        <v>11751</v>
      </c>
    </row>
    <row r="3401" spans="1:24" x14ac:dyDescent="0.3">
      <c r="A3401" t="s">
        <v>11736</v>
      </c>
      <c r="B3401" t="s">
        <v>11745</v>
      </c>
      <c r="C3401" t="s">
        <v>11737</v>
      </c>
      <c r="E3401" t="s">
        <v>11738</v>
      </c>
      <c r="G3401" t="s">
        <v>11741</v>
      </c>
      <c r="H3401" t="s">
        <v>11739</v>
      </c>
      <c r="I3401" t="s">
        <v>11740</v>
      </c>
      <c r="J3401" t="s">
        <v>11742</v>
      </c>
      <c r="K3401" t="s">
        <v>11743</v>
      </c>
      <c r="L3401" t="s">
        <v>11744</v>
      </c>
      <c r="M3401" t="s">
        <v>2215</v>
      </c>
      <c r="N3401" t="s">
        <v>3995</v>
      </c>
      <c r="O3401" t="b">
        <v>1</v>
      </c>
      <c r="P3401">
        <v>0</v>
      </c>
      <c r="Q3401">
        <v>5</v>
      </c>
      <c r="R3401" t="s">
        <v>11746</v>
      </c>
      <c r="S3401" t="s">
        <v>12510</v>
      </c>
      <c r="T3401" t="s">
        <v>12078</v>
      </c>
      <c r="U3401" t="s">
        <v>12511</v>
      </c>
      <c r="V3401" t="s">
        <v>11750</v>
      </c>
      <c r="W3401" s="1" t="s">
        <v>6387</v>
      </c>
      <c r="X3401" t="s">
        <v>11751</v>
      </c>
    </row>
    <row r="3402" spans="1:24" x14ac:dyDescent="0.3">
      <c r="A3402" t="s">
        <v>11736</v>
      </c>
      <c r="B3402" t="s">
        <v>11745</v>
      </c>
      <c r="C3402" t="s">
        <v>11737</v>
      </c>
      <c r="E3402" t="s">
        <v>11738</v>
      </c>
      <c r="G3402" t="s">
        <v>11741</v>
      </c>
      <c r="H3402" t="s">
        <v>11739</v>
      </c>
      <c r="I3402" t="s">
        <v>11740</v>
      </c>
      <c r="J3402" t="s">
        <v>11742</v>
      </c>
      <c r="K3402" t="s">
        <v>11743</v>
      </c>
      <c r="L3402" t="s">
        <v>11744</v>
      </c>
      <c r="M3402" t="s">
        <v>12421</v>
      </c>
      <c r="N3402" t="s">
        <v>11760</v>
      </c>
      <c r="Q3402">
        <v>4</v>
      </c>
      <c r="R3402" t="s">
        <v>11761</v>
      </c>
      <c r="S3402" t="s">
        <v>12512</v>
      </c>
      <c r="T3402" t="s">
        <v>12513</v>
      </c>
      <c r="U3402" t="s">
        <v>12514</v>
      </c>
      <c r="V3402" t="s">
        <v>11750</v>
      </c>
      <c r="W3402" s="1" t="s">
        <v>6387</v>
      </c>
      <c r="X3402" t="s">
        <v>11751</v>
      </c>
    </row>
    <row r="3403" spans="1:24" x14ac:dyDescent="0.3">
      <c r="A3403" t="s">
        <v>11736</v>
      </c>
      <c r="B3403" t="s">
        <v>11745</v>
      </c>
      <c r="C3403" t="s">
        <v>11737</v>
      </c>
      <c r="E3403" t="s">
        <v>11738</v>
      </c>
      <c r="G3403" t="s">
        <v>11741</v>
      </c>
      <c r="H3403" t="s">
        <v>11739</v>
      </c>
      <c r="I3403" t="s">
        <v>11740</v>
      </c>
      <c r="J3403" t="s">
        <v>11742</v>
      </c>
      <c r="K3403" t="s">
        <v>11743</v>
      </c>
      <c r="L3403" t="s">
        <v>11744</v>
      </c>
      <c r="M3403" t="s">
        <v>4328</v>
      </c>
      <c r="N3403" t="s">
        <v>3995</v>
      </c>
      <c r="O3403" t="b">
        <v>1</v>
      </c>
      <c r="P3403">
        <v>0</v>
      </c>
      <c r="Q3403">
        <v>4</v>
      </c>
      <c r="R3403" t="s">
        <v>12270</v>
      </c>
      <c r="S3403" t="s">
        <v>12515</v>
      </c>
      <c r="T3403" t="s">
        <v>12516</v>
      </c>
      <c r="U3403" t="s">
        <v>2117</v>
      </c>
      <c r="V3403" t="s">
        <v>11750</v>
      </c>
      <c r="W3403" s="1" t="s">
        <v>6387</v>
      </c>
      <c r="X3403" t="s">
        <v>11751</v>
      </c>
    </row>
    <row r="3404" spans="1:24" x14ac:dyDescent="0.3">
      <c r="A3404" t="s">
        <v>11736</v>
      </c>
      <c r="B3404" t="s">
        <v>11745</v>
      </c>
      <c r="C3404" t="s">
        <v>11737</v>
      </c>
      <c r="E3404" t="s">
        <v>11738</v>
      </c>
      <c r="G3404" t="s">
        <v>11741</v>
      </c>
      <c r="H3404" t="s">
        <v>11739</v>
      </c>
      <c r="I3404" t="s">
        <v>11740</v>
      </c>
      <c r="J3404" t="s">
        <v>11742</v>
      </c>
      <c r="K3404" t="s">
        <v>11743</v>
      </c>
      <c r="L3404" t="s">
        <v>11744</v>
      </c>
      <c r="M3404" t="s">
        <v>2215</v>
      </c>
      <c r="N3404" t="s">
        <v>3995</v>
      </c>
      <c r="O3404" t="b">
        <v>1</v>
      </c>
      <c r="P3404">
        <v>0</v>
      </c>
      <c r="Q3404">
        <v>5</v>
      </c>
      <c r="R3404" t="s">
        <v>11912</v>
      </c>
      <c r="S3404" t="s">
        <v>12517</v>
      </c>
      <c r="T3404" t="s">
        <v>12518</v>
      </c>
      <c r="U3404" t="s">
        <v>12519</v>
      </c>
      <c r="V3404" t="s">
        <v>11750</v>
      </c>
      <c r="W3404" s="1" t="s">
        <v>6387</v>
      </c>
      <c r="X3404" t="s">
        <v>11751</v>
      </c>
    </row>
    <row r="3405" spans="1:24" x14ac:dyDescent="0.3">
      <c r="A3405" t="s">
        <v>11736</v>
      </c>
      <c r="B3405" t="s">
        <v>11745</v>
      </c>
      <c r="C3405" t="s">
        <v>11737</v>
      </c>
      <c r="E3405" t="s">
        <v>11738</v>
      </c>
      <c r="G3405" t="s">
        <v>11741</v>
      </c>
      <c r="H3405" t="s">
        <v>11739</v>
      </c>
      <c r="I3405" t="s">
        <v>11740</v>
      </c>
      <c r="J3405" t="s">
        <v>11742</v>
      </c>
      <c r="K3405" t="s">
        <v>11743</v>
      </c>
      <c r="L3405" t="s">
        <v>11744</v>
      </c>
      <c r="M3405" t="s">
        <v>3138</v>
      </c>
      <c r="N3405" t="s">
        <v>3995</v>
      </c>
      <c r="O3405" t="b">
        <v>1</v>
      </c>
      <c r="P3405">
        <v>0</v>
      </c>
      <c r="Q3405">
        <v>5</v>
      </c>
      <c r="R3405" t="s">
        <v>11851</v>
      </c>
      <c r="S3405" t="s">
        <v>12520</v>
      </c>
      <c r="T3405" t="s">
        <v>12521</v>
      </c>
      <c r="U3405" t="s">
        <v>12522</v>
      </c>
      <c r="V3405" t="s">
        <v>11750</v>
      </c>
      <c r="W3405" s="1" t="s">
        <v>6387</v>
      </c>
      <c r="X3405" t="s">
        <v>11751</v>
      </c>
    </row>
    <row r="3406" spans="1:24" x14ac:dyDescent="0.3">
      <c r="A3406" t="s">
        <v>11736</v>
      </c>
      <c r="B3406" t="s">
        <v>11745</v>
      </c>
      <c r="C3406" t="s">
        <v>11737</v>
      </c>
      <c r="E3406" t="s">
        <v>11738</v>
      </c>
      <c r="G3406" t="s">
        <v>11741</v>
      </c>
      <c r="H3406" t="s">
        <v>11739</v>
      </c>
      <c r="I3406" t="s">
        <v>11740</v>
      </c>
      <c r="J3406" t="s">
        <v>11742</v>
      </c>
      <c r="K3406" t="s">
        <v>11743</v>
      </c>
      <c r="L3406" t="s">
        <v>11744</v>
      </c>
      <c r="M3406" t="s">
        <v>6622</v>
      </c>
      <c r="N3406" t="s">
        <v>3995</v>
      </c>
      <c r="O3406" t="b">
        <v>1</v>
      </c>
      <c r="P3406">
        <v>0</v>
      </c>
      <c r="Q3406">
        <v>3</v>
      </c>
      <c r="R3406" t="s">
        <v>11789</v>
      </c>
      <c r="S3406" t="s">
        <v>12523</v>
      </c>
      <c r="T3406" t="s">
        <v>12524</v>
      </c>
      <c r="U3406" t="s">
        <v>12525</v>
      </c>
      <c r="V3406" t="s">
        <v>11750</v>
      </c>
      <c r="W3406" s="1" t="s">
        <v>6387</v>
      </c>
      <c r="X3406" t="s">
        <v>11751</v>
      </c>
    </row>
    <row r="3407" spans="1:24" x14ac:dyDescent="0.3">
      <c r="A3407" t="s">
        <v>11736</v>
      </c>
      <c r="B3407" t="s">
        <v>11745</v>
      </c>
      <c r="C3407" t="s">
        <v>11737</v>
      </c>
      <c r="E3407" t="s">
        <v>11738</v>
      </c>
      <c r="G3407" t="s">
        <v>11741</v>
      </c>
      <c r="H3407" t="s">
        <v>11739</v>
      </c>
      <c r="I3407" t="s">
        <v>11740</v>
      </c>
      <c r="J3407" t="s">
        <v>11742</v>
      </c>
      <c r="K3407" t="s">
        <v>11743</v>
      </c>
      <c r="L3407" t="s">
        <v>11744</v>
      </c>
      <c r="M3407" t="s">
        <v>3056</v>
      </c>
      <c r="N3407" t="s">
        <v>3995</v>
      </c>
      <c r="O3407" t="b">
        <v>1</v>
      </c>
      <c r="P3407">
        <v>2</v>
      </c>
      <c r="Q3407">
        <v>5</v>
      </c>
      <c r="R3407" t="s">
        <v>11882</v>
      </c>
      <c r="S3407" t="s">
        <v>12526</v>
      </c>
      <c r="T3407" t="s">
        <v>11782</v>
      </c>
      <c r="U3407" t="s">
        <v>12527</v>
      </c>
      <c r="V3407" t="s">
        <v>11750</v>
      </c>
      <c r="W3407" s="1" t="s">
        <v>6387</v>
      </c>
      <c r="X3407" t="s">
        <v>11751</v>
      </c>
    </row>
    <row r="3408" spans="1:24" x14ac:dyDescent="0.3">
      <c r="A3408" t="s">
        <v>11736</v>
      </c>
      <c r="B3408" t="s">
        <v>11745</v>
      </c>
      <c r="C3408" t="s">
        <v>11737</v>
      </c>
      <c r="E3408" t="s">
        <v>11738</v>
      </c>
      <c r="G3408" t="s">
        <v>11741</v>
      </c>
      <c r="H3408" t="s">
        <v>11739</v>
      </c>
      <c r="I3408" t="s">
        <v>11740</v>
      </c>
      <c r="J3408" t="s">
        <v>11742</v>
      </c>
      <c r="K3408" t="s">
        <v>11743</v>
      </c>
      <c r="L3408" t="s">
        <v>11744</v>
      </c>
      <c r="M3408" t="s">
        <v>4376</v>
      </c>
      <c r="N3408" t="s">
        <v>11760</v>
      </c>
      <c r="Q3408">
        <v>1</v>
      </c>
      <c r="R3408" t="s">
        <v>11761</v>
      </c>
      <c r="S3408" t="s">
        <v>12528</v>
      </c>
      <c r="T3408" t="s">
        <v>12041</v>
      </c>
      <c r="U3408" t="s">
        <v>12529</v>
      </c>
      <c r="V3408" t="s">
        <v>11750</v>
      </c>
      <c r="W3408" s="1" t="s">
        <v>6387</v>
      </c>
      <c r="X3408" t="s">
        <v>11751</v>
      </c>
    </row>
    <row r="3409" spans="1:24" x14ac:dyDescent="0.3">
      <c r="A3409" t="s">
        <v>11736</v>
      </c>
      <c r="B3409" t="s">
        <v>11745</v>
      </c>
      <c r="C3409" t="s">
        <v>11737</v>
      </c>
      <c r="E3409" t="s">
        <v>11738</v>
      </c>
      <c r="G3409" t="s">
        <v>11741</v>
      </c>
      <c r="H3409" t="s">
        <v>11739</v>
      </c>
      <c r="I3409" t="s">
        <v>11740</v>
      </c>
      <c r="J3409" t="s">
        <v>11742</v>
      </c>
      <c r="K3409" t="s">
        <v>11743</v>
      </c>
      <c r="L3409" t="s">
        <v>11744</v>
      </c>
      <c r="M3409" t="s">
        <v>12530</v>
      </c>
      <c r="N3409" t="s">
        <v>3995</v>
      </c>
      <c r="O3409" t="b">
        <v>1</v>
      </c>
      <c r="P3409">
        <v>1</v>
      </c>
      <c r="Q3409">
        <v>5</v>
      </c>
      <c r="R3409" t="s">
        <v>11917</v>
      </c>
      <c r="S3409" t="s">
        <v>12531</v>
      </c>
      <c r="T3409" t="s">
        <v>12078</v>
      </c>
      <c r="U3409" t="s">
        <v>12532</v>
      </c>
      <c r="V3409" t="s">
        <v>11750</v>
      </c>
      <c r="W3409" s="1" t="s">
        <v>6387</v>
      </c>
      <c r="X3409" t="s">
        <v>11751</v>
      </c>
    </row>
    <row r="3410" spans="1:24" x14ac:dyDescent="0.3">
      <c r="A3410" t="s">
        <v>11736</v>
      </c>
      <c r="B3410" t="s">
        <v>11745</v>
      </c>
      <c r="C3410" t="s">
        <v>11737</v>
      </c>
      <c r="E3410" t="s">
        <v>11738</v>
      </c>
      <c r="G3410" t="s">
        <v>11741</v>
      </c>
      <c r="H3410" t="s">
        <v>11739</v>
      </c>
      <c r="I3410" t="s">
        <v>11740</v>
      </c>
      <c r="J3410" t="s">
        <v>11742</v>
      </c>
      <c r="K3410" t="s">
        <v>11743</v>
      </c>
      <c r="L3410" t="s">
        <v>11744</v>
      </c>
      <c r="M3410" t="s">
        <v>2219</v>
      </c>
      <c r="N3410" t="s">
        <v>11760</v>
      </c>
      <c r="Q3410">
        <v>5</v>
      </c>
      <c r="R3410" t="s">
        <v>11761</v>
      </c>
      <c r="S3410" t="s">
        <v>12533</v>
      </c>
      <c r="T3410" t="s">
        <v>2528</v>
      </c>
      <c r="U3410" t="s">
        <v>12534</v>
      </c>
      <c r="V3410" t="s">
        <v>11750</v>
      </c>
      <c r="W3410" s="1" t="s">
        <v>6387</v>
      </c>
      <c r="X3410" t="s">
        <v>11751</v>
      </c>
    </row>
    <row r="3411" spans="1:24" x14ac:dyDescent="0.3">
      <c r="A3411" t="s">
        <v>11736</v>
      </c>
      <c r="B3411" t="s">
        <v>11745</v>
      </c>
      <c r="C3411" t="s">
        <v>11737</v>
      </c>
      <c r="E3411" t="s">
        <v>11738</v>
      </c>
      <c r="G3411" t="s">
        <v>11741</v>
      </c>
      <c r="H3411" t="s">
        <v>11739</v>
      </c>
      <c r="I3411" t="s">
        <v>11740</v>
      </c>
      <c r="J3411" t="s">
        <v>11742</v>
      </c>
      <c r="K3411" t="s">
        <v>11743</v>
      </c>
      <c r="L3411" t="s">
        <v>11744</v>
      </c>
      <c r="M3411" t="s">
        <v>3138</v>
      </c>
      <c r="N3411" t="s">
        <v>3995</v>
      </c>
      <c r="O3411" t="b">
        <v>1</v>
      </c>
      <c r="P3411">
        <v>0</v>
      </c>
      <c r="Q3411">
        <v>4</v>
      </c>
      <c r="R3411" t="s">
        <v>11851</v>
      </c>
      <c r="S3411" t="s">
        <v>12535</v>
      </c>
      <c r="T3411" t="s">
        <v>12536</v>
      </c>
      <c r="U3411" t="s">
        <v>12537</v>
      </c>
      <c r="V3411" t="s">
        <v>11750</v>
      </c>
      <c r="W3411" s="1" t="s">
        <v>6387</v>
      </c>
      <c r="X3411" t="s">
        <v>11751</v>
      </c>
    </row>
    <row r="3412" spans="1:24" x14ac:dyDescent="0.3">
      <c r="A3412" t="s">
        <v>11736</v>
      </c>
      <c r="B3412" t="s">
        <v>11745</v>
      </c>
      <c r="C3412" t="s">
        <v>11737</v>
      </c>
      <c r="E3412" t="s">
        <v>11738</v>
      </c>
      <c r="G3412" t="s">
        <v>11741</v>
      </c>
      <c r="H3412" t="s">
        <v>11739</v>
      </c>
      <c r="I3412" t="s">
        <v>11740</v>
      </c>
      <c r="J3412" t="s">
        <v>11742</v>
      </c>
      <c r="K3412" t="s">
        <v>11743</v>
      </c>
      <c r="L3412" t="s">
        <v>11744</v>
      </c>
      <c r="M3412" t="s">
        <v>2871</v>
      </c>
      <c r="N3412" t="s">
        <v>3995</v>
      </c>
      <c r="O3412" t="b">
        <v>1</v>
      </c>
      <c r="P3412">
        <v>1</v>
      </c>
      <c r="Q3412">
        <v>5</v>
      </c>
      <c r="R3412" t="s">
        <v>11965</v>
      </c>
      <c r="S3412" t="s">
        <v>12538</v>
      </c>
      <c r="T3412" t="s">
        <v>12539</v>
      </c>
      <c r="U3412" t="s">
        <v>12540</v>
      </c>
      <c r="V3412" t="s">
        <v>11750</v>
      </c>
      <c r="W3412" s="1" t="s">
        <v>6387</v>
      </c>
      <c r="X3412" t="s">
        <v>11751</v>
      </c>
    </row>
    <row r="3413" spans="1:24" x14ac:dyDescent="0.3">
      <c r="A3413" t="s">
        <v>11736</v>
      </c>
      <c r="B3413" t="s">
        <v>11745</v>
      </c>
      <c r="C3413" t="s">
        <v>11737</v>
      </c>
      <c r="E3413" t="s">
        <v>11738</v>
      </c>
      <c r="G3413" t="s">
        <v>11741</v>
      </c>
      <c r="H3413" t="s">
        <v>11739</v>
      </c>
      <c r="I3413" t="s">
        <v>11740</v>
      </c>
      <c r="J3413" t="s">
        <v>11742</v>
      </c>
      <c r="K3413" t="s">
        <v>11743</v>
      </c>
      <c r="L3413" t="s">
        <v>11744</v>
      </c>
      <c r="M3413" t="s">
        <v>4306</v>
      </c>
      <c r="N3413" t="s">
        <v>11760</v>
      </c>
      <c r="Q3413">
        <v>2</v>
      </c>
      <c r="R3413" t="s">
        <v>11761</v>
      </c>
      <c r="S3413" t="s">
        <v>12541</v>
      </c>
      <c r="T3413" t="s">
        <v>12542</v>
      </c>
      <c r="U3413" t="s">
        <v>12543</v>
      </c>
      <c r="V3413" t="s">
        <v>11750</v>
      </c>
      <c r="W3413" s="1" t="s">
        <v>6387</v>
      </c>
      <c r="X3413" t="s">
        <v>11751</v>
      </c>
    </row>
    <row r="3414" spans="1:24" x14ac:dyDescent="0.3">
      <c r="A3414" t="s">
        <v>11736</v>
      </c>
      <c r="B3414" t="s">
        <v>11745</v>
      </c>
      <c r="C3414" t="s">
        <v>11737</v>
      </c>
      <c r="E3414" t="s">
        <v>11738</v>
      </c>
      <c r="G3414" t="s">
        <v>11741</v>
      </c>
      <c r="H3414" t="s">
        <v>11739</v>
      </c>
      <c r="I3414" t="s">
        <v>11740</v>
      </c>
      <c r="J3414" t="s">
        <v>11742</v>
      </c>
      <c r="K3414" t="s">
        <v>11743</v>
      </c>
      <c r="L3414" t="s">
        <v>11744</v>
      </c>
      <c r="M3414" t="s">
        <v>3123</v>
      </c>
      <c r="N3414" t="s">
        <v>3995</v>
      </c>
      <c r="O3414" t="b">
        <v>0</v>
      </c>
      <c r="P3414">
        <v>4</v>
      </c>
      <c r="Q3414">
        <v>2</v>
      </c>
      <c r="R3414" t="s">
        <v>11908</v>
      </c>
      <c r="S3414" t="s">
        <v>12544</v>
      </c>
      <c r="T3414" t="s">
        <v>12545</v>
      </c>
      <c r="U3414" t="s">
        <v>12546</v>
      </c>
      <c r="V3414" t="s">
        <v>11750</v>
      </c>
      <c r="W3414" s="1" t="s">
        <v>6387</v>
      </c>
      <c r="X3414" t="s">
        <v>11751</v>
      </c>
    </row>
    <row r="3415" spans="1:24" x14ac:dyDescent="0.3">
      <c r="A3415" t="s">
        <v>11736</v>
      </c>
      <c r="B3415" t="s">
        <v>11745</v>
      </c>
      <c r="C3415" t="s">
        <v>11737</v>
      </c>
      <c r="E3415" t="s">
        <v>11738</v>
      </c>
      <c r="G3415" t="s">
        <v>11741</v>
      </c>
      <c r="H3415" t="s">
        <v>11739</v>
      </c>
      <c r="I3415" t="s">
        <v>11740</v>
      </c>
      <c r="J3415" t="s">
        <v>11742</v>
      </c>
      <c r="K3415" t="s">
        <v>11743</v>
      </c>
      <c r="L3415" t="s">
        <v>11744</v>
      </c>
      <c r="M3415" t="s">
        <v>2215</v>
      </c>
      <c r="N3415" t="s">
        <v>3995</v>
      </c>
      <c r="O3415" t="b">
        <v>1</v>
      </c>
      <c r="P3415">
        <v>0</v>
      </c>
      <c r="Q3415">
        <v>5</v>
      </c>
      <c r="R3415" t="s">
        <v>11746</v>
      </c>
      <c r="S3415" t="s">
        <v>12547</v>
      </c>
      <c r="T3415" t="s">
        <v>12548</v>
      </c>
      <c r="U3415" t="s">
        <v>12549</v>
      </c>
      <c r="V3415" t="s">
        <v>11750</v>
      </c>
      <c r="W3415" s="1" t="s">
        <v>6387</v>
      </c>
      <c r="X3415" t="s">
        <v>11751</v>
      </c>
    </row>
    <row r="3416" spans="1:24" x14ac:dyDescent="0.3">
      <c r="A3416" t="s">
        <v>11736</v>
      </c>
      <c r="B3416" t="s">
        <v>11745</v>
      </c>
      <c r="C3416" t="s">
        <v>11737</v>
      </c>
      <c r="E3416" t="s">
        <v>11738</v>
      </c>
      <c r="G3416" t="s">
        <v>11741</v>
      </c>
      <c r="H3416" t="s">
        <v>11739</v>
      </c>
      <c r="I3416" t="s">
        <v>11740</v>
      </c>
      <c r="J3416" t="s">
        <v>11742</v>
      </c>
      <c r="K3416" t="s">
        <v>11743</v>
      </c>
      <c r="L3416" t="s">
        <v>11744</v>
      </c>
      <c r="M3416" t="s">
        <v>4207</v>
      </c>
      <c r="N3416" t="s">
        <v>3995</v>
      </c>
      <c r="O3416" t="b">
        <v>1</v>
      </c>
      <c r="P3416">
        <v>1</v>
      </c>
      <c r="Q3416">
        <v>5</v>
      </c>
      <c r="R3416" t="s">
        <v>11765</v>
      </c>
      <c r="S3416" t="s">
        <v>12550</v>
      </c>
      <c r="T3416" t="s">
        <v>12551</v>
      </c>
      <c r="U3416" t="s">
        <v>12552</v>
      </c>
      <c r="V3416" t="s">
        <v>11750</v>
      </c>
      <c r="W3416" s="1" t="s">
        <v>6387</v>
      </c>
      <c r="X3416" t="s">
        <v>11751</v>
      </c>
    </row>
    <row r="3417" spans="1:24" x14ac:dyDescent="0.3">
      <c r="A3417" t="s">
        <v>11736</v>
      </c>
      <c r="B3417" t="s">
        <v>11745</v>
      </c>
      <c r="C3417" t="s">
        <v>11737</v>
      </c>
      <c r="E3417" t="s">
        <v>11738</v>
      </c>
      <c r="G3417" t="s">
        <v>11741</v>
      </c>
      <c r="H3417" t="s">
        <v>11739</v>
      </c>
      <c r="I3417" t="s">
        <v>11740</v>
      </c>
      <c r="J3417" t="s">
        <v>11742</v>
      </c>
      <c r="K3417" t="s">
        <v>11743</v>
      </c>
      <c r="L3417" t="s">
        <v>11744</v>
      </c>
      <c r="M3417" t="s">
        <v>6730</v>
      </c>
      <c r="N3417" t="s">
        <v>3995</v>
      </c>
      <c r="O3417" t="b">
        <v>1</v>
      </c>
      <c r="P3417">
        <v>0</v>
      </c>
      <c r="Q3417">
        <v>5</v>
      </c>
      <c r="R3417" t="s">
        <v>11908</v>
      </c>
      <c r="S3417" t="s">
        <v>12553</v>
      </c>
      <c r="T3417" t="s">
        <v>12554</v>
      </c>
      <c r="U3417" t="s">
        <v>12555</v>
      </c>
      <c r="V3417" t="s">
        <v>11750</v>
      </c>
      <c r="W3417" s="1" t="s">
        <v>6387</v>
      </c>
      <c r="X3417" t="s">
        <v>11751</v>
      </c>
    </row>
    <row r="3418" spans="1:24" x14ac:dyDescent="0.3">
      <c r="A3418" t="s">
        <v>11736</v>
      </c>
      <c r="B3418" t="s">
        <v>11745</v>
      </c>
      <c r="C3418" t="s">
        <v>11737</v>
      </c>
      <c r="E3418" t="s">
        <v>11738</v>
      </c>
      <c r="G3418" t="s">
        <v>11741</v>
      </c>
      <c r="H3418" t="s">
        <v>11739</v>
      </c>
      <c r="I3418" t="s">
        <v>11740</v>
      </c>
      <c r="J3418" t="s">
        <v>11742</v>
      </c>
      <c r="K3418" t="s">
        <v>11743</v>
      </c>
      <c r="L3418" t="s">
        <v>11744</v>
      </c>
      <c r="M3418" t="s">
        <v>11797</v>
      </c>
      <c r="N3418" t="s">
        <v>3995</v>
      </c>
      <c r="O3418" t="b">
        <v>1</v>
      </c>
      <c r="P3418">
        <v>0</v>
      </c>
      <c r="Q3418">
        <v>5</v>
      </c>
      <c r="R3418" t="s">
        <v>11798</v>
      </c>
      <c r="S3418" t="s">
        <v>12556</v>
      </c>
      <c r="T3418" t="s">
        <v>12557</v>
      </c>
      <c r="U3418" t="s">
        <v>12558</v>
      </c>
      <c r="V3418" t="s">
        <v>11750</v>
      </c>
      <c r="W3418" s="1" t="s">
        <v>6387</v>
      </c>
      <c r="X3418" t="s">
        <v>11751</v>
      </c>
    </row>
    <row r="3419" spans="1:24" x14ac:dyDescent="0.3">
      <c r="A3419" t="s">
        <v>11736</v>
      </c>
      <c r="B3419" t="s">
        <v>11745</v>
      </c>
      <c r="C3419" t="s">
        <v>11737</v>
      </c>
      <c r="E3419" t="s">
        <v>11738</v>
      </c>
      <c r="G3419" t="s">
        <v>11741</v>
      </c>
      <c r="H3419" t="s">
        <v>11739</v>
      </c>
      <c r="I3419" t="s">
        <v>11740</v>
      </c>
      <c r="J3419" t="s">
        <v>11742</v>
      </c>
      <c r="K3419" t="s">
        <v>11743</v>
      </c>
      <c r="L3419" t="s">
        <v>11744</v>
      </c>
      <c r="M3419" t="s">
        <v>11805</v>
      </c>
      <c r="N3419" t="s">
        <v>3995</v>
      </c>
      <c r="O3419" t="b">
        <v>1</v>
      </c>
      <c r="P3419">
        <v>0</v>
      </c>
      <c r="Q3419">
        <v>5</v>
      </c>
      <c r="R3419" t="s">
        <v>11806</v>
      </c>
      <c r="S3419" t="s">
        <v>12559</v>
      </c>
      <c r="T3419" t="s">
        <v>12560</v>
      </c>
      <c r="U3419" t="s">
        <v>12561</v>
      </c>
      <c r="V3419" t="s">
        <v>11750</v>
      </c>
      <c r="W3419" s="1" t="s">
        <v>6387</v>
      </c>
      <c r="X3419" t="s">
        <v>11751</v>
      </c>
    </row>
    <row r="3420" spans="1:24" x14ac:dyDescent="0.3">
      <c r="A3420" t="s">
        <v>11736</v>
      </c>
      <c r="B3420" t="s">
        <v>11745</v>
      </c>
      <c r="C3420" t="s">
        <v>11737</v>
      </c>
      <c r="E3420" t="s">
        <v>11738</v>
      </c>
      <c r="G3420" t="s">
        <v>11741</v>
      </c>
      <c r="H3420" t="s">
        <v>11739</v>
      </c>
      <c r="I3420" t="s">
        <v>11740</v>
      </c>
      <c r="J3420" t="s">
        <v>11742</v>
      </c>
      <c r="K3420" t="s">
        <v>11743</v>
      </c>
      <c r="L3420" t="s">
        <v>11744</v>
      </c>
      <c r="M3420" t="s">
        <v>2215</v>
      </c>
      <c r="N3420" t="s">
        <v>3995</v>
      </c>
      <c r="O3420" t="b">
        <v>1</v>
      </c>
      <c r="P3420">
        <v>0</v>
      </c>
      <c r="Q3420">
        <v>4</v>
      </c>
      <c r="R3420" t="s">
        <v>11746</v>
      </c>
      <c r="S3420" t="s">
        <v>12562</v>
      </c>
      <c r="T3420" t="s">
        <v>12563</v>
      </c>
      <c r="U3420" t="s">
        <v>12564</v>
      </c>
      <c r="V3420" t="s">
        <v>11750</v>
      </c>
      <c r="W3420" s="1" t="s">
        <v>6387</v>
      </c>
      <c r="X3420" t="s">
        <v>11751</v>
      </c>
    </row>
    <row r="3421" spans="1:24" x14ac:dyDescent="0.3">
      <c r="A3421" t="s">
        <v>11736</v>
      </c>
      <c r="B3421" t="s">
        <v>11745</v>
      </c>
      <c r="C3421" t="s">
        <v>11737</v>
      </c>
      <c r="E3421" t="s">
        <v>11738</v>
      </c>
      <c r="G3421" t="s">
        <v>11741</v>
      </c>
      <c r="H3421" t="s">
        <v>11739</v>
      </c>
      <c r="I3421" t="s">
        <v>11740</v>
      </c>
      <c r="J3421" t="s">
        <v>11742</v>
      </c>
      <c r="K3421" t="s">
        <v>11743</v>
      </c>
      <c r="L3421" t="s">
        <v>11744</v>
      </c>
      <c r="M3421" t="s">
        <v>4142</v>
      </c>
      <c r="N3421" t="s">
        <v>11760</v>
      </c>
      <c r="Q3421">
        <v>1</v>
      </c>
      <c r="R3421" t="s">
        <v>11761</v>
      </c>
      <c r="S3421" t="s">
        <v>12565</v>
      </c>
      <c r="T3421" t="s">
        <v>12566</v>
      </c>
      <c r="U3421" t="s">
        <v>12567</v>
      </c>
      <c r="V3421" t="s">
        <v>11750</v>
      </c>
      <c r="W3421" s="1" t="s">
        <v>6387</v>
      </c>
      <c r="X3421" t="s">
        <v>11751</v>
      </c>
    </row>
    <row r="3422" spans="1:24" x14ac:dyDescent="0.3">
      <c r="A3422" t="s">
        <v>11736</v>
      </c>
      <c r="B3422" t="s">
        <v>11745</v>
      </c>
      <c r="C3422" t="s">
        <v>11737</v>
      </c>
      <c r="E3422" t="s">
        <v>11738</v>
      </c>
      <c r="G3422" t="s">
        <v>11741</v>
      </c>
      <c r="H3422" t="s">
        <v>11739</v>
      </c>
      <c r="I3422" t="s">
        <v>11740</v>
      </c>
      <c r="J3422" t="s">
        <v>11742</v>
      </c>
      <c r="K3422" t="s">
        <v>11743</v>
      </c>
      <c r="L3422" t="s">
        <v>11744</v>
      </c>
      <c r="M3422" t="s">
        <v>3123</v>
      </c>
      <c r="N3422" t="s">
        <v>3995</v>
      </c>
      <c r="O3422" t="b">
        <v>1</v>
      </c>
      <c r="P3422">
        <v>0</v>
      </c>
      <c r="Q3422">
        <v>5</v>
      </c>
      <c r="R3422" t="s">
        <v>11908</v>
      </c>
      <c r="S3422" t="s">
        <v>12568</v>
      </c>
      <c r="T3422" t="s">
        <v>12569</v>
      </c>
      <c r="U3422" t="s">
        <v>12570</v>
      </c>
      <c r="V3422" t="s">
        <v>11750</v>
      </c>
      <c r="W3422" s="1" t="s">
        <v>6387</v>
      </c>
      <c r="X3422" t="s">
        <v>11751</v>
      </c>
    </row>
    <row r="3423" spans="1:24" x14ac:dyDescent="0.3">
      <c r="A3423" t="s">
        <v>11736</v>
      </c>
      <c r="B3423" t="s">
        <v>11745</v>
      </c>
      <c r="C3423" t="s">
        <v>11737</v>
      </c>
      <c r="E3423" t="s">
        <v>11738</v>
      </c>
      <c r="G3423" t="s">
        <v>11741</v>
      </c>
      <c r="H3423" t="s">
        <v>11739</v>
      </c>
      <c r="I3423" t="s">
        <v>11740</v>
      </c>
      <c r="J3423" t="s">
        <v>11742</v>
      </c>
      <c r="K3423" t="s">
        <v>11743</v>
      </c>
      <c r="L3423" t="s">
        <v>11744</v>
      </c>
      <c r="M3423" t="s">
        <v>3177</v>
      </c>
      <c r="N3423" t="s">
        <v>11760</v>
      </c>
      <c r="Q3423">
        <v>5</v>
      </c>
      <c r="R3423" t="s">
        <v>11761</v>
      </c>
      <c r="S3423" t="s">
        <v>12571</v>
      </c>
      <c r="T3423" t="s">
        <v>2528</v>
      </c>
      <c r="U3423" t="s">
        <v>12572</v>
      </c>
      <c r="V3423" t="s">
        <v>11750</v>
      </c>
      <c r="W3423" s="1" t="s">
        <v>6387</v>
      </c>
      <c r="X3423" t="s">
        <v>11751</v>
      </c>
    </row>
    <row r="3424" spans="1:24" x14ac:dyDescent="0.3">
      <c r="A3424" t="s">
        <v>11736</v>
      </c>
      <c r="B3424" t="s">
        <v>11745</v>
      </c>
      <c r="C3424" t="s">
        <v>11737</v>
      </c>
      <c r="E3424" t="s">
        <v>11738</v>
      </c>
      <c r="G3424" t="s">
        <v>11741</v>
      </c>
      <c r="H3424" t="s">
        <v>11739</v>
      </c>
      <c r="I3424" t="s">
        <v>11740</v>
      </c>
      <c r="J3424" t="s">
        <v>11742</v>
      </c>
      <c r="K3424" t="s">
        <v>11743</v>
      </c>
      <c r="L3424" t="s">
        <v>11744</v>
      </c>
      <c r="M3424" t="s">
        <v>4369</v>
      </c>
      <c r="N3424" t="s">
        <v>11760</v>
      </c>
      <c r="Q3424">
        <v>5</v>
      </c>
      <c r="R3424" t="s">
        <v>11761</v>
      </c>
      <c r="S3424" t="s">
        <v>12573</v>
      </c>
      <c r="T3424" t="s">
        <v>12574</v>
      </c>
      <c r="U3424" t="s">
        <v>12575</v>
      </c>
      <c r="V3424" t="s">
        <v>11750</v>
      </c>
      <c r="W3424" s="1" t="s">
        <v>6387</v>
      </c>
      <c r="X3424" t="s">
        <v>11751</v>
      </c>
    </row>
    <row r="3425" spans="1:24" x14ac:dyDescent="0.3">
      <c r="A3425" t="s">
        <v>11736</v>
      </c>
      <c r="B3425" t="s">
        <v>11745</v>
      </c>
      <c r="C3425" t="s">
        <v>11737</v>
      </c>
      <c r="E3425" t="s">
        <v>11738</v>
      </c>
      <c r="G3425" t="s">
        <v>11741</v>
      </c>
      <c r="H3425" t="s">
        <v>11739</v>
      </c>
      <c r="I3425" t="s">
        <v>11740</v>
      </c>
      <c r="J3425" t="s">
        <v>11742</v>
      </c>
      <c r="K3425" t="s">
        <v>11743</v>
      </c>
      <c r="L3425" t="s">
        <v>11744</v>
      </c>
      <c r="M3425" t="s">
        <v>4004</v>
      </c>
      <c r="N3425" t="s">
        <v>11760</v>
      </c>
      <c r="Q3425">
        <v>3</v>
      </c>
      <c r="R3425" t="s">
        <v>11761</v>
      </c>
      <c r="S3425" t="s">
        <v>12576</v>
      </c>
      <c r="T3425" t="s">
        <v>12577</v>
      </c>
      <c r="U3425" t="s">
        <v>12578</v>
      </c>
      <c r="V3425" t="s">
        <v>11750</v>
      </c>
      <c r="W3425" s="1" t="s">
        <v>6387</v>
      </c>
      <c r="X3425" t="s">
        <v>11751</v>
      </c>
    </row>
    <row r="3426" spans="1:24" x14ac:dyDescent="0.3">
      <c r="A3426" t="s">
        <v>11736</v>
      </c>
      <c r="B3426" t="s">
        <v>11745</v>
      </c>
      <c r="C3426" t="s">
        <v>11737</v>
      </c>
      <c r="E3426" t="s">
        <v>11738</v>
      </c>
      <c r="G3426" t="s">
        <v>11741</v>
      </c>
      <c r="H3426" t="s">
        <v>11739</v>
      </c>
      <c r="I3426" t="s">
        <v>11740</v>
      </c>
      <c r="J3426" t="s">
        <v>11742</v>
      </c>
      <c r="K3426" t="s">
        <v>11743</v>
      </c>
      <c r="L3426" t="s">
        <v>11744</v>
      </c>
      <c r="M3426" t="s">
        <v>2166</v>
      </c>
      <c r="N3426" t="s">
        <v>3995</v>
      </c>
      <c r="O3426" t="b">
        <v>1</v>
      </c>
      <c r="P3426">
        <v>0</v>
      </c>
      <c r="Q3426">
        <v>5</v>
      </c>
      <c r="R3426" t="s">
        <v>11752</v>
      </c>
      <c r="S3426" t="s">
        <v>12579</v>
      </c>
      <c r="T3426" t="s">
        <v>12516</v>
      </c>
      <c r="U3426" t="s">
        <v>12580</v>
      </c>
      <c r="V3426" t="s">
        <v>11750</v>
      </c>
      <c r="W3426" s="1" t="s">
        <v>6387</v>
      </c>
      <c r="X3426" t="s">
        <v>11751</v>
      </c>
    </row>
    <row r="3427" spans="1:24" x14ac:dyDescent="0.3">
      <c r="A3427" t="s">
        <v>11736</v>
      </c>
      <c r="B3427" t="s">
        <v>11745</v>
      </c>
      <c r="C3427" t="s">
        <v>11737</v>
      </c>
      <c r="E3427" t="s">
        <v>11738</v>
      </c>
      <c r="G3427" t="s">
        <v>11741</v>
      </c>
      <c r="H3427" t="s">
        <v>11739</v>
      </c>
      <c r="I3427" t="s">
        <v>11740</v>
      </c>
      <c r="J3427" t="s">
        <v>11742</v>
      </c>
      <c r="K3427" t="s">
        <v>11743</v>
      </c>
      <c r="L3427" t="s">
        <v>11744</v>
      </c>
      <c r="M3427" t="s">
        <v>3076</v>
      </c>
      <c r="N3427" t="s">
        <v>3995</v>
      </c>
      <c r="O3427" t="b">
        <v>1</v>
      </c>
      <c r="P3427">
        <v>2</v>
      </c>
      <c r="Q3427">
        <v>4</v>
      </c>
      <c r="R3427" t="s">
        <v>11882</v>
      </c>
      <c r="S3427" t="s">
        <v>12581</v>
      </c>
      <c r="T3427" t="s">
        <v>12582</v>
      </c>
      <c r="U3427" t="s">
        <v>12583</v>
      </c>
      <c r="V3427" t="s">
        <v>11750</v>
      </c>
      <c r="W3427" s="1" t="s">
        <v>6387</v>
      </c>
      <c r="X3427" t="s">
        <v>11751</v>
      </c>
    </row>
    <row r="3428" spans="1:24" x14ac:dyDescent="0.3">
      <c r="A3428" t="s">
        <v>11736</v>
      </c>
      <c r="B3428" t="s">
        <v>11745</v>
      </c>
      <c r="C3428" t="s">
        <v>11737</v>
      </c>
      <c r="E3428" t="s">
        <v>11738</v>
      </c>
      <c r="G3428" t="s">
        <v>11741</v>
      </c>
      <c r="H3428" t="s">
        <v>11739</v>
      </c>
      <c r="I3428" t="s">
        <v>11740</v>
      </c>
      <c r="J3428" t="s">
        <v>11742</v>
      </c>
      <c r="K3428" t="s">
        <v>11743</v>
      </c>
      <c r="L3428" t="s">
        <v>11744</v>
      </c>
      <c r="M3428" t="s">
        <v>6454</v>
      </c>
      <c r="N3428" t="s">
        <v>3995</v>
      </c>
      <c r="O3428" t="b">
        <v>1</v>
      </c>
      <c r="P3428">
        <v>1</v>
      </c>
      <c r="Q3428">
        <v>4</v>
      </c>
      <c r="R3428" t="s">
        <v>11938</v>
      </c>
      <c r="S3428" t="s">
        <v>12584</v>
      </c>
      <c r="T3428" t="s">
        <v>12585</v>
      </c>
      <c r="U3428" t="s">
        <v>12586</v>
      </c>
      <c r="V3428" t="s">
        <v>11750</v>
      </c>
      <c r="W3428" s="1" t="s">
        <v>6387</v>
      </c>
      <c r="X3428" t="s">
        <v>11751</v>
      </c>
    </row>
    <row r="3429" spans="1:24" x14ac:dyDescent="0.3">
      <c r="A3429" t="s">
        <v>11736</v>
      </c>
      <c r="B3429" t="s">
        <v>11745</v>
      </c>
      <c r="C3429" t="s">
        <v>11737</v>
      </c>
      <c r="E3429" t="s">
        <v>11738</v>
      </c>
      <c r="G3429" t="s">
        <v>11741</v>
      </c>
      <c r="H3429" t="s">
        <v>11739</v>
      </c>
      <c r="I3429" t="s">
        <v>11740</v>
      </c>
      <c r="J3429" t="s">
        <v>11742</v>
      </c>
      <c r="K3429" t="s">
        <v>11743</v>
      </c>
      <c r="L3429" t="s">
        <v>11744</v>
      </c>
      <c r="M3429" t="s">
        <v>2635</v>
      </c>
      <c r="N3429" t="s">
        <v>3995</v>
      </c>
      <c r="O3429" t="b">
        <v>1</v>
      </c>
      <c r="P3429">
        <v>0</v>
      </c>
      <c r="Q3429">
        <v>5</v>
      </c>
      <c r="R3429" t="s">
        <v>11871</v>
      </c>
      <c r="S3429" t="s">
        <v>12587</v>
      </c>
      <c r="T3429" t="s">
        <v>12588</v>
      </c>
      <c r="U3429" t="s">
        <v>12589</v>
      </c>
      <c r="V3429" t="s">
        <v>11750</v>
      </c>
      <c r="W3429" s="1" t="s">
        <v>6387</v>
      </c>
      <c r="X3429" t="s">
        <v>11751</v>
      </c>
    </row>
    <row r="3430" spans="1:24" x14ac:dyDescent="0.3">
      <c r="A3430" t="s">
        <v>11736</v>
      </c>
      <c r="B3430" t="s">
        <v>11745</v>
      </c>
      <c r="C3430" t="s">
        <v>11737</v>
      </c>
      <c r="E3430" t="s">
        <v>11738</v>
      </c>
      <c r="G3430" t="s">
        <v>11741</v>
      </c>
      <c r="H3430" t="s">
        <v>11739</v>
      </c>
      <c r="I3430" t="s">
        <v>11740</v>
      </c>
      <c r="J3430" t="s">
        <v>11742</v>
      </c>
      <c r="K3430" t="s">
        <v>11743</v>
      </c>
      <c r="L3430" t="s">
        <v>11744</v>
      </c>
      <c r="M3430" t="s">
        <v>12590</v>
      </c>
      <c r="N3430" t="s">
        <v>3995</v>
      </c>
      <c r="O3430" t="b">
        <v>0</v>
      </c>
      <c r="P3430">
        <v>0</v>
      </c>
      <c r="Q3430">
        <v>1</v>
      </c>
      <c r="R3430" t="s">
        <v>11756</v>
      </c>
      <c r="S3430" t="s">
        <v>12591</v>
      </c>
      <c r="T3430" t="s">
        <v>12592</v>
      </c>
      <c r="U3430" t="s">
        <v>12593</v>
      </c>
      <c r="V3430" t="s">
        <v>11750</v>
      </c>
      <c r="W3430" s="1" t="s">
        <v>6387</v>
      </c>
      <c r="X3430" t="s">
        <v>11751</v>
      </c>
    </row>
    <row r="3431" spans="1:24" x14ac:dyDescent="0.3">
      <c r="A3431" t="s">
        <v>11736</v>
      </c>
      <c r="B3431" t="s">
        <v>11745</v>
      </c>
      <c r="C3431" t="s">
        <v>11737</v>
      </c>
      <c r="E3431" t="s">
        <v>11738</v>
      </c>
      <c r="G3431" t="s">
        <v>11741</v>
      </c>
      <c r="H3431" t="s">
        <v>11739</v>
      </c>
      <c r="I3431" t="s">
        <v>11740</v>
      </c>
      <c r="J3431" t="s">
        <v>11742</v>
      </c>
      <c r="K3431" t="s">
        <v>11743</v>
      </c>
      <c r="L3431" t="s">
        <v>11744</v>
      </c>
      <c r="M3431" t="s">
        <v>4369</v>
      </c>
      <c r="N3431" t="s">
        <v>11760</v>
      </c>
      <c r="Q3431">
        <v>5</v>
      </c>
      <c r="R3431" t="s">
        <v>11761</v>
      </c>
      <c r="S3431" t="s">
        <v>12594</v>
      </c>
      <c r="T3431" t="s">
        <v>12595</v>
      </c>
      <c r="U3431" t="s">
        <v>12596</v>
      </c>
      <c r="V3431" t="s">
        <v>11750</v>
      </c>
      <c r="W3431" s="1" t="s">
        <v>6387</v>
      </c>
      <c r="X3431" t="s">
        <v>11751</v>
      </c>
    </row>
    <row r="3432" spans="1:24" x14ac:dyDescent="0.3">
      <c r="A3432" t="s">
        <v>11736</v>
      </c>
      <c r="B3432" t="s">
        <v>11745</v>
      </c>
      <c r="C3432" t="s">
        <v>11737</v>
      </c>
      <c r="E3432" t="s">
        <v>11738</v>
      </c>
      <c r="G3432" t="s">
        <v>11741</v>
      </c>
      <c r="H3432" t="s">
        <v>11739</v>
      </c>
      <c r="I3432" t="s">
        <v>11740</v>
      </c>
      <c r="J3432" t="s">
        <v>11742</v>
      </c>
      <c r="K3432" t="s">
        <v>11743</v>
      </c>
      <c r="L3432" t="s">
        <v>11744</v>
      </c>
      <c r="M3432" t="s">
        <v>3185</v>
      </c>
      <c r="N3432" t="s">
        <v>3995</v>
      </c>
      <c r="O3432" t="b">
        <v>1</v>
      </c>
      <c r="P3432">
        <v>2</v>
      </c>
      <c r="Q3432">
        <v>4</v>
      </c>
      <c r="R3432" t="s">
        <v>11917</v>
      </c>
      <c r="S3432" t="s">
        <v>12597</v>
      </c>
      <c r="T3432" t="s">
        <v>12598</v>
      </c>
      <c r="U3432" t="s">
        <v>12599</v>
      </c>
      <c r="V3432" t="s">
        <v>11750</v>
      </c>
      <c r="W3432" s="1" t="s">
        <v>6387</v>
      </c>
      <c r="X3432" t="s">
        <v>11751</v>
      </c>
    </row>
    <row r="3433" spans="1:24" x14ac:dyDescent="0.3">
      <c r="A3433" t="s">
        <v>11736</v>
      </c>
      <c r="B3433" t="s">
        <v>11745</v>
      </c>
      <c r="C3433" t="s">
        <v>11737</v>
      </c>
      <c r="E3433" t="s">
        <v>11738</v>
      </c>
      <c r="G3433" t="s">
        <v>11741</v>
      </c>
      <c r="H3433" t="s">
        <v>11739</v>
      </c>
      <c r="I3433" t="s">
        <v>11740</v>
      </c>
      <c r="J3433" t="s">
        <v>11742</v>
      </c>
      <c r="K3433" t="s">
        <v>11743</v>
      </c>
      <c r="L3433" t="s">
        <v>11744</v>
      </c>
      <c r="M3433" t="s">
        <v>3061</v>
      </c>
      <c r="N3433" t="s">
        <v>3995</v>
      </c>
      <c r="O3433" t="b">
        <v>1</v>
      </c>
      <c r="P3433">
        <v>0</v>
      </c>
      <c r="Q3433">
        <v>4</v>
      </c>
      <c r="R3433" t="s">
        <v>12270</v>
      </c>
      <c r="S3433" t="s">
        <v>12600</v>
      </c>
      <c r="T3433" t="s">
        <v>12601</v>
      </c>
      <c r="U3433" t="s">
        <v>12602</v>
      </c>
      <c r="V3433" t="s">
        <v>11750</v>
      </c>
      <c r="W3433" s="1" t="s">
        <v>6387</v>
      </c>
      <c r="X3433" t="s">
        <v>11751</v>
      </c>
    </row>
    <row r="3434" spans="1:24" x14ac:dyDescent="0.3">
      <c r="A3434" t="s">
        <v>11736</v>
      </c>
      <c r="B3434" t="s">
        <v>11745</v>
      </c>
      <c r="C3434" t="s">
        <v>11737</v>
      </c>
      <c r="E3434" t="s">
        <v>11738</v>
      </c>
      <c r="G3434" t="s">
        <v>11741</v>
      </c>
      <c r="H3434" t="s">
        <v>11739</v>
      </c>
      <c r="I3434" t="s">
        <v>11740</v>
      </c>
      <c r="J3434" t="s">
        <v>11742</v>
      </c>
      <c r="K3434" t="s">
        <v>11743</v>
      </c>
      <c r="L3434" t="s">
        <v>11744</v>
      </c>
      <c r="M3434" t="s">
        <v>12603</v>
      </c>
      <c r="N3434" t="s">
        <v>11760</v>
      </c>
      <c r="Q3434">
        <v>5</v>
      </c>
      <c r="R3434" t="s">
        <v>11761</v>
      </c>
      <c r="S3434" t="s">
        <v>12604</v>
      </c>
      <c r="T3434" t="s">
        <v>2528</v>
      </c>
      <c r="U3434" t="s">
        <v>12605</v>
      </c>
      <c r="V3434" t="s">
        <v>11750</v>
      </c>
      <c r="W3434" s="1" t="s">
        <v>6387</v>
      </c>
      <c r="X3434" t="s">
        <v>11751</v>
      </c>
    </row>
    <row r="3435" spans="1:24" x14ac:dyDescent="0.3">
      <c r="A3435" t="s">
        <v>11736</v>
      </c>
      <c r="B3435" t="s">
        <v>11745</v>
      </c>
      <c r="C3435" t="s">
        <v>11737</v>
      </c>
      <c r="E3435" t="s">
        <v>11738</v>
      </c>
      <c r="G3435" t="s">
        <v>11741</v>
      </c>
      <c r="H3435" t="s">
        <v>11739</v>
      </c>
      <c r="I3435" t="s">
        <v>11740</v>
      </c>
      <c r="J3435" t="s">
        <v>11742</v>
      </c>
      <c r="K3435" t="s">
        <v>11743</v>
      </c>
      <c r="L3435" t="s">
        <v>11744</v>
      </c>
      <c r="M3435" t="s">
        <v>4194</v>
      </c>
      <c r="N3435" t="s">
        <v>11760</v>
      </c>
      <c r="Q3435">
        <v>2</v>
      </c>
      <c r="R3435" t="s">
        <v>11761</v>
      </c>
      <c r="S3435" t="s">
        <v>12606</v>
      </c>
      <c r="T3435" t="s">
        <v>12607</v>
      </c>
      <c r="U3435" t="s">
        <v>12608</v>
      </c>
      <c r="V3435" t="s">
        <v>11750</v>
      </c>
      <c r="W3435" s="1" t="s">
        <v>6387</v>
      </c>
      <c r="X3435" t="s">
        <v>11751</v>
      </c>
    </row>
    <row r="3436" spans="1:24" x14ac:dyDescent="0.3">
      <c r="A3436" t="s">
        <v>11736</v>
      </c>
      <c r="B3436" t="s">
        <v>11745</v>
      </c>
      <c r="C3436" t="s">
        <v>11737</v>
      </c>
      <c r="E3436" t="s">
        <v>11738</v>
      </c>
      <c r="G3436" t="s">
        <v>11741</v>
      </c>
      <c r="H3436" t="s">
        <v>11739</v>
      </c>
      <c r="I3436" t="s">
        <v>11740</v>
      </c>
      <c r="J3436" t="s">
        <v>11742</v>
      </c>
      <c r="K3436" t="s">
        <v>11743</v>
      </c>
      <c r="L3436" t="s">
        <v>11744</v>
      </c>
      <c r="M3436" t="s">
        <v>3230</v>
      </c>
      <c r="N3436" t="s">
        <v>3995</v>
      </c>
      <c r="O3436" t="b">
        <v>1</v>
      </c>
      <c r="P3436">
        <v>0</v>
      </c>
      <c r="Q3436">
        <v>5</v>
      </c>
      <c r="R3436" t="s">
        <v>11784</v>
      </c>
      <c r="S3436" t="s">
        <v>12609</v>
      </c>
      <c r="T3436" t="s">
        <v>11355</v>
      </c>
      <c r="U3436" t="s">
        <v>12610</v>
      </c>
      <c r="V3436" t="s">
        <v>11750</v>
      </c>
      <c r="W3436" s="1" t="s">
        <v>6387</v>
      </c>
      <c r="X3436" t="s">
        <v>11751</v>
      </c>
    </row>
    <row r="3437" spans="1:24" x14ac:dyDescent="0.3">
      <c r="A3437" t="s">
        <v>11736</v>
      </c>
      <c r="B3437" t="s">
        <v>11745</v>
      </c>
      <c r="C3437" t="s">
        <v>11737</v>
      </c>
      <c r="E3437" t="s">
        <v>11738</v>
      </c>
      <c r="G3437" t="s">
        <v>11741</v>
      </c>
      <c r="H3437" t="s">
        <v>11739</v>
      </c>
      <c r="I3437" t="s">
        <v>11740</v>
      </c>
      <c r="J3437" t="s">
        <v>11742</v>
      </c>
      <c r="K3437" t="s">
        <v>11743</v>
      </c>
      <c r="L3437" t="s">
        <v>11744</v>
      </c>
      <c r="M3437" t="s">
        <v>3123</v>
      </c>
      <c r="N3437" t="s">
        <v>3995</v>
      </c>
      <c r="O3437" t="b">
        <v>1</v>
      </c>
      <c r="P3437">
        <v>0</v>
      </c>
      <c r="Q3437">
        <v>5</v>
      </c>
      <c r="R3437" t="s">
        <v>11841</v>
      </c>
      <c r="S3437" t="s">
        <v>12611</v>
      </c>
      <c r="T3437" t="s">
        <v>12612</v>
      </c>
      <c r="U3437" t="s">
        <v>12613</v>
      </c>
      <c r="V3437" t="s">
        <v>11750</v>
      </c>
      <c r="W3437" s="1" t="s">
        <v>6387</v>
      </c>
      <c r="X3437" t="s">
        <v>11751</v>
      </c>
    </row>
    <row r="3438" spans="1:24" x14ac:dyDescent="0.3">
      <c r="A3438" t="s">
        <v>11736</v>
      </c>
      <c r="B3438" t="s">
        <v>11745</v>
      </c>
      <c r="C3438" t="s">
        <v>11737</v>
      </c>
      <c r="E3438" t="s">
        <v>11738</v>
      </c>
      <c r="G3438" t="s">
        <v>11741</v>
      </c>
      <c r="H3438" t="s">
        <v>11739</v>
      </c>
      <c r="I3438" t="s">
        <v>11740</v>
      </c>
      <c r="J3438" t="s">
        <v>11742</v>
      </c>
      <c r="K3438" t="s">
        <v>11743</v>
      </c>
      <c r="L3438" t="s">
        <v>11744</v>
      </c>
      <c r="M3438" t="s">
        <v>4973</v>
      </c>
      <c r="N3438" t="s">
        <v>11760</v>
      </c>
      <c r="Q3438">
        <v>5</v>
      </c>
      <c r="R3438" t="s">
        <v>11761</v>
      </c>
      <c r="S3438" t="s">
        <v>12614</v>
      </c>
      <c r="T3438" t="s">
        <v>12028</v>
      </c>
      <c r="U3438" t="s">
        <v>12615</v>
      </c>
      <c r="V3438" t="s">
        <v>11750</v>
      </c>
      <c r="W3438" s="1" t="s">
        <v>6387</v>
      </c>
      <c r="X3438" t="s">
        <v>11751</v>
      </c>
    </row>
    <row r="3439" spans="1:24" x14ac:dyDescent="0.3">
      <c r="A3439" t="s">
        <v>11736</v>
      </c>
      <c r="B3439" t="s">
        <v>11745</v>
      </c>
      <c r="C3439" t="s">
        <v>11737</v>
      </c>
      <c r="E3439" t="s">
        <v>11738</v>
      </c>
      <c r="G3439" t="s">
        <v>11741</v>
      </c>
      <c r="H3439" t="s">
        <v>11739</v>
      </c>
      <c r="I3439" t="s">
        <v>11740</v>
      </c>
      <c r="J3439" t="s">
        <v>11742</v>
      </c>
      <c r="K3439" t="s">
        <v>11743</v>
      </c>
      <c r="L3439" t="s">
        <v>11744</v>
      </c>
      <c r="M3439" t="s">
        <v>2278</v>
      </c>
      <c r="N3439" t="s">
        <v>3995</v>
      </c>
      <c r="O3439" t="b">
        <v>1</v>
      </c>
      <c r="P3439">
        <v>0</v>
      </c>
      <c r="Q3439">
        <v>5</v>
      </c>
      <c r="R3439" t="s">
        <v>11965</v>
      </c>
      <c r="S3439" t="s">
        <v>12616</v>
      </c>
      <c r="T3439" t="s">
        <v>12617</v>
      </c>
      <c r="U3439" t="s">
        <v>12618</v>
      </c>
      <c r="V3439" t="s">
        <v>11750</v>
      </c>
      <c r="W3439" s="1" t="s">
        <v>6387</v>
      </c>
      <c r="X3439" t="s">
        <v>11751</v>
      </c>
    </row>
    <row r="3440" spans="1:24" x14ac:dyDescent="0.3">
      <c r="A3440" t="s">
        <v>11736</v>
      </c>
      <c r="B3440" t="s">
        <v>11745</v>
      </c>
      <c r="C3440" t="s">
        <v>11737</v>
      </c>
      <c r="E3440" t="s">
        <v>11738</v>
      </c>
      <c r="G3440" t="s">
        <v>11741</v>
      </c>
      <c r="H3440" t="s">
        <v>11739</v>
      </c>
      <c r="I3440" t="s">
        <v>11740</v>
      </c>
      <c r="J3440" t="s">
        <v>11742</v>
      </c>
      <c r="K3440" t="s">
        <v>11743</v>
      </c>
      <c r="L3440" t="s">
        <v>11744</v>
      </c>
      <c r="M3440" t="s">
        <v>10098</v>
      </c>
      <c r="N3440" t="s">
        <v>3995</v>
      </c>
      <c r="O3440" t="b">
        <v>1</v>
      </c>
      <c r="P3440">
        <v>0</v>
      </c>
      <c r="Q3440">
        <v>5</v>
      </c>
      <c r="R3440" t="s">
        <v>11917</v>
      </c>
      <c r="S3440" t="s">
        <v>12619</v>
      </c>
      <c r="T3440" t="s">
        <v>12620</v>
      </c>
      <c r="U3440" t="s">
        <v>12621</v>
      </c>
      <c r="V3440" t="s">
        <v>11750</v>
      </c>
      <c r="W3440" s="1" t="s">
        <v>6387</v>
      </c>
      <c r="X3440" t="s">
        <v>11751</v>
      </c>
    </row>
    <row r="3441" spans="1:24" x14ac:dyDescent="0.3">
      <c r="A3441" t="s">
        <v>11736</v>
      </c>
      <c r="B3441" t="s">
        <v>11745</v>
      </c>
      <c r="C3441" t="s">
        <v>11737</v>
      </c>
      <c r="E3441" t="s">
        <v>11738</v>
      </c>
      <c r="G3441" t="s">
        <v>11741</v>
      </c>
      <c r="H3441" t="s">
        <v>11739</v>
      </c>
      <c r="I3441" t="s">
        <v>11740</v>
      </c>
      <c r="J3441" t="s">
        <v>11742</v>
      </c>
      <c r="K3441" t="s">
        <v>11743</v>
      </c>
      <c r="L3441" t="s">
        <v>11744</v>
      </c>
      <c r="M3441" t="s">
        <v>3265</v>
      </c>
      <c r="N3441" t="s">
        <v>3995</v>
      </c>
      <c r="O3441" t="b">
        <v>1</v>
      </c>
      <c r="P3441">
        <v>1</v>
      </c>
      <c r="Q3441">
        <v>4</v>
      </c>
      <c r="R3441" t="s">
        <v>11928</v>
      </c>
      <c r="S3441" t="s">
        <v>12622</v>
      </c>
      <c r="T3441" t="s">
        <v>12623</v>
      </c>
      <c r="U3441" t="s">
        <v>390</v>
      </c>
      <c r="V3441" t="s">
        <v>11750</v>
      </c>
      <c r="W3441" s="1" t="s">
        <v>6387</v>
      </c>
      <c r="X3441" t="s">
        <v>11751</v>
      </c>
    </row>
    <row r="3442" spans="1:24" x14ac:dyDescent="0.3">
      <c r="A3442" t="s">
        <v>11736</v>
      </c>
      <c r="B3442" t="s">
        <v>11745</v>
      </c>
      <c r="C3442" t="s">
        <v>11737</v>
      </c>
      <c r="E3442" t="s">
        <v>11738</v>
      </c>
      <c r="G3442" t="s">
        <v>11741</v>
      </c>
      <c r="H3442" t="s">
        <v>11739</v>
      </c>
      <c r="I3442" t="s">
        <v>11740</v>
      </c>
      <c r="J3442" t="s">
        <v>11742</v>
      </c>
      <c r="K3442" t="s">
        <v>11743</v>
      </c>
      <c r="L3442" t="s">
        <v>11744</v>
      </c>
      <c r="M3442" t="s">
        <v>3177</v>
      </c>
      <c r="N3442" t="s">
        <v>11760</v>
      </c>
      <c r="Q3442">
        <v>4</v>
      </c>
      <c r="R3442" t="s">
        <v>11761</v>
      </c>
      <c r="S3442" t="s">
        <v>12624</v>
      </c>
      <c r="T3442" t="s">
        <v>2586</v>
      </c>
      <c r="U3442" t="s">
        <v>12625</v>
      </c>
      <c r="V3442" t="s">
        <v>11750</v>
      </c>
      <c r="W3442" s="1" t="s">
        <v>6387</v>
      </c>
      <c r="X3442" t="s">
        <v>11751</v>
      </c>
    </row>
    <row r="3443" spans="1:24" x14ac:dyDescent="0.3">
      <c r="A3443" t="s">
        <v>11736</v>
      </c>
      <c r="B3443" t="s">
        <v>11745</v>
      </c>
      <c r="C3443" t="s">
        <v>11737</v>
      </c>
      <c r="E3443" t="s">
        <v>11738</v>
      </c>
      <c r="G3443" t="s">
        <v>11741</v>
      </c>
      <c r="H3443" t="s">
        <v>11739</v>
      </c>
      <c r="I3443" t="s">
        <v>11740</v>
      </c>
      <c r="J3443" t="s">
        <v>11742</v>
      </c>
      <c r="K3443" t="s">
        <v>11743</v>
      </c>
      <c r="L3443" t="s">
        <v>11744</v>
      </c>
      <c r="M3443" t="s">
        <v>3338</v>
      </c>
      <c r="N3443" t="s">
        <v>3995</v>
      </c>
      <c r="O3443" t="b">
        <v>1</v>
      </c>
      <c r="P3443">
        <v>0</v>
      </c>
      <c r="Q3443">
        <v>5</v>
      </c>
      <c r="R3443" t="s">
        <v>12015</v>
      </c>
      <c r="S3443" t="s">
        <v>12626</v>
      </c>
      <c r="T3443" t="s">
        <v>12627</v>
      </c>
      <c r="U3443" t="s">
        <v>2793</v>
      </c>
      <c r="V3443" t="s">
        <v>11750</v>
      </c>
      <c r="W3443" s="1" t="s">
        <v>6387</v>
      </c>
      <c r="X3443" t="s">
        <v>11751</v>
      </c>
    </row>
    <row r="3444" spans="1:24" x14ac:dyDescent="0.3">
      <c r="A3444" t="s">
        <v>11736</v>
      </c>
      <c r="B3444" t="s">
        <v>11745</v>
      </c>
      <c r="C3444" t="s">
        <v>11737</v>
      </c>
      <c r="E3444" t="s">
        <v>11738</v>
      </c>
      <c r="G3444" t="s">
        <v>11741</v>
      </c>
      <c r="H3444" t="s">
        <v>11739</v>
      </c>
      <c r="I3444" t="s">
        <v>11740</v>
      </c>
      <c r="J3444" t="s">
        <v>11742</v>
      </c>
      <c r="K3444" t="s">
        <v>11743</v>
      </c>
      <c r="L3444" t="s">
        <v>11744</v>
      </c>
      <c r="M3444" t="s">
        <v>2211</v>
      </c>
      <c r="N3444" t="s">
        <v>3995</v>
      </c>
      <c r="O3444" t="b">
        <v>1</v>
      </c>
      <c r="P3444">
        <v>36</v>
      </c>
      <c r="Q3444">
        <v>5</v>
      </c>
      <c r="R3444" t="s">
        <v>11848</v>
      </c>
      <c r="S3444" t="s">
        <v>12628</v>
      </c>
      <c r="T3444" t="s">
        <v>12629</v>
      </c>
      <c r="U3444" t="s">
        <v>12630</v>
      </c>
      <c r="V3444" t="s">
        <v>11750</v>
      </c>
      <c r="W3444" s="1" t="s">
        <v>6387</v>
      </c>
      <c r="X3444" t="s">
        <v>11751</v>
      </c>
    </row>
    <row r="3445" spans="1:24" x14ac:dyDescent="0.3">
      <c r="A3445" t="s">
        <v>11736</v>
      </c>
      <c r="B3445" t="s">
        <v>11745</v>
      </c>
      <c r="C3445" t="s">
        <v>11737</v>
      </c>
      <c r="E3445" t="s">
        <v>11738</v>
      </c>
      <c r="G3445" t="s">
        <v>11741</v>
      </c>
      <c r="H3445" t="s">
        <v>11739</v>
      </c>
      <c r="I3445" t="s">
        <v>11740</v>
      </c>
      <c r="J3445" t="s">
        <v>11742</v>
      </c>
      <c r="K3445" t="s">
        <v>11743</v>
      </c>
      <c r="L3445" t="s">
        <v>11744</v>
      </c>
      <c r="M3445" t="s">
        <v>4127</v>
      </c>
      <c r="N3445" t="s">
        <v>11760</v>
      </c>
      <c r="Q3445">
        <v>5</v>
      </c>
      <c r="R3445" t="s">
        <v>11761</v>
      </c>
      <c r="S3445" t="s">
        <v>12631</v>
      </c>
      <c r="T3445" t="s">
        <v>2528</v>
      </c>
      <c r="U3445" t="s">
        <v>12632</v>
      </c>
      <c r="V3445" t="s">
        <v>11750</v>
      </c>
      <c r="W3445" s="1" t="s">
        <v>6387</v>
      </c>
      <c r="X3445" t="s">
        <v>11751</v>
      </c>
    </row>
    <row r="3446" spans="1:24" x14ac:dyDescent="0.3">
      <c r="A3446" t="s">
        <v>11736</v>
      </c>
      <c r="B3446" t="s">
        <v>11745</v>
      </c>
      <c r="C3446" t="s">
        <v>11737</v>
      </c>
      <c r="E3446" t="s">
        <v>11738</v>
      </c>
      <c r="G3446" t="s">
        <v>11741</v>
      </c>
      <c r="H3446" t="s">
        <v>11739</v>
      </c>
      <c r="I3446" t="s">
        <v>11740</v>
      </c>
      <c r="J3446" t="s">
        <v>11742</v>
      </c>
      <c r="K3446" t="s">
        <v>11743</v>
      </c>
      <c r="L3446" t="s">
        <v>11744</v>
      </c>
      <c r="M3446" t="s">
        <v>3338</v>
      </c>
      <c r="N3446" t="s">
        <v>3995</v>
      </c>
      <c r="O3446" t="b">
        <v>1</v>
      </c>
      <c r="P3446">
        <v>0</v>
      </c>
      <c r="Q3446">
        <v>4</v>
      </c>
      <c r="R3446" t="s">
        <v>12015</v>
      </c>
      <c r="S3446" t="s">
        <v>12633</v>
      </c>
      <c r="T3446" t="s">
        <v>12204</v>
      </c>
      <c r="U3446" t="s">
        <v>12634</v>
      </c>
      <c r="V3446" t="s">
        <v>11750</v>
      </c>
      <c r="W3446" s="1" t="s">
        <v>6387</v>
      </c>
      <c r="X3446" t="s">
        <v>11751</v>
      </c>
    </row>
    <row r="3447" spans="1:24" x14ac:dyDescent="0.3">
      <c r="A3447" t="s">
        <v>11736</v>
      </c>
      <c r="B3447" t="s">
        <v>11745</v>
      </c>
      <c r="C3447" t="s">
        <v>11737</v>
      </c>
      <c r="E3447" t="s">
        <v>11738</v>
      </c>
      <c r="G3447" t="s">
        <v>11741</v>
      </c>
      <c r="H3447" t="s">
        <v>11739</v>
      </c>
      <c r="I3447" t="s">
        <v>11740</v>
      </c>
      <c r="J3447" t="s">
        <v>11742</v>
      </c>
      <c r="K3447" t="s">
        <v>11743</v>
      </c>
      <c r="L3447" t="s">
        <v>11744</v>
      </c>
      <c r="M3447" t="s">
        <v>4284</v>
      </c>
      <c r="N3447" t="s">
        <v>11760</v>
      </c>
      <c r="Q3447">
        <v>3</v>
      </c>
      <c r="R3447" t="s">
        <v>11761</v>
      </c>
      <c r="S3447" t="s">
        <v>12635</v>
      </c>
      <c r="T3447" t="s">
        <v>12636</v>
      </c>
      <c r="U3447" t="s">
        <v>12637</v>
      </c>
      <c r="V3447" t="s">
        <v>11750</v>
      </c>
      <c r="W3447" s="1" t="s">
        <v>6387</v>
      </c>
      <c r="X3447" t="s">
        <v>11751</v>
      </c>
    </row>
    <row r="3448" spans="1:24" x14ac:dyDescent="0.3">
      <c r="A3448" t="s">
        <v>11736</v>
      </c>
      <c r="B3448" t="s">
        <v>11745</v>
      </c>
      <c r="C3448" t="s">
        <v>11737</v>
      </c>
      <c r="E3448" t="s">
        <v>11738</v>
      </c>
      <c r="G3448" t="s">
        <v>11741</v>
      </c>
      <c r="H3448" t="s">
        <v>11739</v>
      </c>
      <c r="I3448" t="s">
        <v>11740</v>
      </c>
      <c r="J3448" t="s">
        <v>11742</v>
      </c>
      <c r="K3448" t="s">
        <v>11743</v>
      </c>
      <c r="L3448" t="s">
        <v>11744</v>
      </c>
      <c r="M3448" t="s">
        <v>12463</v>
      </c>
      <c r="N3448" t="s">
        <v>3995</v>
      </c>
      <c r="O3448" t="b">
        <v>1</v>
      </c>
      <c r="P3448">
        <v>0</v>
      </c>
      <c r="Q3448">
        <v>5</v>
      </c>
      <c r="R3448" t="s">
        <v>11841</v>
      </c>
      <c r="S3448" t="s">
        <v>12638</v>
      </c>
      <c r="T3448" t="s">
        <v>12639</v>
      </c>
      <c r="U3448" t="s">
        <v>12640</v>
      </c>
      <c r="V3448" t="s">
        <v>11750</v>
      </c>
      <c r="W3448" s="1" t="s">
        <v>6387</v>
      </c>
      <c r="X3448" t="s">
        <v>11751</v>
      </c>
    </row>
    <row r="3449" spans="1:24" x14ac:dyDescent="0.3">
      <c r="A3449" t="s">
        <v>11736</v>
      </c>
      <c r="B3449" t="s">
        <v>11745</v>
      </c>
      <c r="C3449" t="s">
        <v>11737</v>
      </c>
      <c r="E3449" t="s">
        <v>11738</v>
      </c>
      <c r="G3449" t="s">
        <v>11741</v>
      </c>
      <c r="H3449" t="s">
        <v>11739</v>
      </c>
      <c r="I3449" t="s">
        <v>11740</v>
      </c>
      <c r="J3449" t="s">
        <v>11742</v>
      </c>
      <c r="K3449" t="s">
        <v>11743</v>
      </c>
      <c r="L3449" t="s">
        <v>11744</v>
      </c>
      <c r="M3449" t="s">
        <v>3181</v>
      </c>
      <c r="N3449" t="s">
        <v>3995</v>
      </c>
      <c r="O3449" t="b">
        <v>1</v>
      </c>
      <c r="P3449">
        <v>1</v>
      </c>
      <c r="Q3449">
        <v>4</v>
      </c>
      <c r="R3449" t="s">
        <v>11806</v>
      </c>
      <c r="S3449" t="s">
        <v>12641</v>
      </c>
      <c r="T3449" t="s">
        <v>12642</v>
      </c>
      <c r="U3449">
        <v>9967</v>
      </c>
      <c r="V3449" t="s">
        <v>11750</v>
      </c>
      <c r="W3449" s="1" t="s">
        <v>6387</v>
      </c>
      <c r="X3449" t="s">
        <v>11751</v>
      </c>
    </row>
    <row r="3450" spans="1:24" x14ac:dyDescent="0.3">
      <c r="A3450" t="s">
        <v>11736</v>
      </c>
      <c r="B3450" t="s">
        <v>11745</v>
      </c>
      <c r="C3450" t="s">
        <v>11737</v>
      </c>
      <c r="E3450" t="s">
        <v>11738</v>
      </c>
      <c r="G3450" t="s">
        <v>11741</v>
      </c>
      <c r="H3450" t="s">
        <v>11739</v>
      </c>
      <c r="I3450" t="s">
        <v>11740</v>
      </c>
      <c r="J3450" t="s">
        <v>11742</v>
      </c>
      <c r="K3450" t="s">
        <v>11743</v>
      </c>
      <c r="L3450" t="s">
        <v>11744</v>
      </c>
      <c r="M3450" t="s">
        <v>4036</v>
      </c>
      <c r="N3450" t="s">
        <v>11760</v>
      </c>
      <c r="Q3450">
        <v>4</v>
      </c>
      <c r="R3450" t="s">
        <v>11761</v>
      </c>
      <c r="S3450" t="s">
        <v>12643</v>
      </c>
      <c r="T3450" t="s">
        <v>12644</v>
      </c>
      <c r="U3450" t="s">
        <v>12645</v>
      </c>
      <c r="V3450" t="s">
        <v>11750</v>
      </c>
      <c r="W3450" s="1" t="s">
        <v>6387</v>
      </c>
      <c r="X3450" t="s">
        <v>11751</v>
      </c>
    </row>
    <row r="3451" spans="1:24" x14ac:dyDescent="0.3">
      <c r="A3451" t="s">
        <v>11736</v>
      </c>
      <c r="B3451" t="s">
        <v>11745</v>
      </c>
      <c r="C3451" t="s">
        <v>11737</v>
      </c>
      <c r="E3451" t="s">
        <v>11738</v>
      </c>
      <c r="G3451" t="s">
        <v>11741</v>
      </c>
      <c r="H3451" t="s">
        <v>11739</v>
      </c>
      <c r="I3451" t="s">
        <v>11740</v>
      </c>
      <c r="J3451" t="s">
        <v>11742</v>
      </c>
      <c r="K3451" t="s">
        <v>11743</v>
      </c>
      <c r="L3451" t="s">
        <v>11744</v>
      </c>
      <c r="M3451" t="s">
        <v>2635</v>
      </c>
      <c r="N3451" t="s">
        <v>3995</v>
      </c>
      <c r="O3451" t="b">
        <v>1</v>
      </c>
      <c r="P3451">
        <v>0</v>
      </c>
      <c r="Q3451">
        <v>4</v>
      </c>
      <c r="R3451" t="s">
        <v>11832</v>
      </c>
      <c r="S3451" t="s">
        <v>12646</v>
      </c>
      <c r="T3451" t="s">
        <v>12431</v>
      </c>
      <c r="U3451" t="s">
        <v>12647</v>
      </c>
      <c r="V3451" t="s">
        <v>11750</v>
      </c>
      <c r="W3451" s="1" t="s">
        <v>6387</v>
      </c>
      <c r="X3451" t="s">
        <v>11751</v>
      </c>
    </row>
    <row r="3452" spans="1:24" x14ac:dyDescent="0.3">
      <c r="A3452" t="s">
        <v>11736</v>
      </c>
      <c r="B3452" t="s">
        <v>11745</v>
      </c>
      <c r="C3452" t="s">
        <v>11737</v>
      </c>
      <c r="E3452" t="s">
        <v>11738</v>
      </c>
      <c r="G3452" t="s">
        <v>11741</v>
      </c>
      <c r="H3452" t="s">
        <v>11739</v>
      </c>
      <c r="I3452" t="s">
        <v>11740</v>
      </c>
      <c r="J3452" t="s">
        <v>11742</v>
      </c>
      <c r="K3452" t="s">
        <v>11743</v>
      </c>
      <c r="L3452" t="s">
        <v>11744</v>
      </c>
      <c r="M3452" t="s">
        <v>3234</v>
      </c>
      <c r="N3452" t="s">
        <v>3995</v>
      </c>
      <c r="O3452" t="b">
        <v>1</v>
      </c>
      <c r="P3452">
        <v>1</v>
      </c>
      <c r="Q3452">
        <v>5</v>
      </c>
      <c r="R3452" t="s">
        <v>11859</v>
      </c>
      <c r="S3452" t="s">
        <v>12648</v>
      </c>
      <c r="T3452" t="s">
        <v>12649</v>
      </c>
      <c r="U3452" t="s">
        <v>12650</v>
      </c>
      <c r="V3452" t="s">
        <v>11750</v>
      </c>
      <c r="W3452" s="1" t="s">
        <v>6387</v>
      </c>
      <c r="X3452" t="s">
        <v>11751</v>
      </c>
    </row>
    <row r="3453" spans="1:24" x14ac:dyDescent="0.3">
      <c r="A3453" t="s">
        <v>11736</v>
      </c>
      <c r="B3453" t="s">
        <v>11745</v>
      </c>
      <c r="C3453" t="s">
        <v>11737</v>
      </c>
      <c r="E3453" t="s">
        <v>11738</v>
      </c>
      <c r="G3453" t="s">
        <v>11741</v>
      </c>
      <c r="H3453" t="s">
        <v>11739</v>
      </c>
      <c r="I3453" t="s">
        <v>11740</v>
      </c>
      <c r="J3453" t="s">
        <v>11742</v>
      </c>
      <c r="K3453" t="s">
        <v>11743</v>
      </c>
      <c r="L3453" t="s">
        <v>11744</v>
      </c>
      <c r="M3453" t="s">
        <v>3234</v>
      </c>
      <c r="N3453" t="s">
        <v>3995</v>
      </c>
      <c r="O3453" t="b">
        <v>1</v>
      </c>
      <c r="P3453">
        <v>0</v>
      </c>
      <c r="Q3453">
        <v>5</v>
      </c>
      <c r="R3453" t="s">
        <v>11945</v>
      </c>
      <c r="S3453" t="s">
        <v>12651</v>
      </c>
      <c r="T3453" t="s">
        <v>11900</v>
      </c>
      <c r="U3453" t="s">
        <v>12652</v>
      </c>
      <c r="V3453" t="s">
        <v>11750</v>
      </c>
      <c r="W3453" s="1" t="s">
        <v>6387</v>
      </c>
      <c r="X3453" t="s">
        <v>11751</v>
      </c>
    </row>
    <row r="3454" spans="1:24" x14ac:dyDescent="0.3">
      <c r="A3454" t="s">
        <v>11736</v>
      </c>
      <c r="B3454" t="s">
        <v>11745</v>
      </c>
      <c r="C3454" t="s">
        <v>11737</v>
      </c>
      <c r="E3454" t="s">
        <v>11738</v>
      </c>
      <c r="G3454" t="s">
        <v>11741</v>
      </c>
      <c r="H3454" t="s">
        <v>11739</v>
      </c>
      <c r="I3454" t="s">
        <v>11740</v>
      </c>
      <c r="J3454" t="s">
        <v>11742</v>
      </c>
      <c r="K3454" t="s">
        <v>11743</v>
      </c>
      <c r="L3454" t="s">
        <v>11744</v>
      </c>
      <c r="M3454" t="s">
        <v>6980</v>
      </c>
      <c r="N3454" t="s">
        <v>11760</v>
      </c>
      <c r="Q3454">
        <v>5</v>
      </c>
      <c r="R3454" t="s">
        <v>11761</v>
      </c>
      <c r="S3454" t="s">
        <v>12653</v>
      </c>
      <c r="T3454" t="s">
        <v>12654</v>
      </c>
      <c r="U3454" t="s">
        <v>12655</v>
      </c>
      <c r="V3454" t="s">
        <v>11750</v>
      </c>
      <c r="W3454" s="1" t="s">
        <v>6387</v>
      </c>
      <c r="X3454" t="s">
        <v>11751</v>
      </c>
    </row>
    <row r="3455" spans="1:24" x14ac:dyDescent="0.3">
      <c r="A3455" t="s">
        <v>11736</v>
      </c>
      <c r="B3455" t="s">
        <v>11745</v>
      </c>
      <c r="C3455" t="s">
        <v>11737</v>
      </c>
      <c r="E3455" t="s">
        <v>11738</v>
      </c>
      <c r="G3455" t="s">
        <v>11741</v>
      </c>
      <c r="H3455" t="s">
        <v>11739</v>
      </c>
      <c r="I3455" t="s">
        <v>11740</v>
      </c>
      <c r="J3455" t="s">
        <v>11742</v>
      </c>
      <c r="K3455" t="s">
        <v>11743</v>
      </c>
      <c r="L3455" t="s">
        <v>11744</v>
      </c>
      <c r="M3455" t="s">
        <v>3106</v>
      </c>
      <c r="N3455" t="s">
        <v>11760</v>
      </c>
      <c r="Q3455">
        <v>3</v>
      </c>
      <c r="R3455" t="s">
        <v>11761</v>
      </c>
      <c r="S3455" t="s">
        <v>12656</v>
      </c>
      <c r="T3455" t="s">
        <v>2479</v>
      </c>
      <c r="U3455" t="s">
        <v>12657</v>
      </c>
      <c r="V3455" t="s">
        <v>11750</v>
      </c>
      <c r="W3455" s="1" t="s">
        <v>6387</v>
      </c>
      <c r="X3455" t="s">
        <v>11751</v>
      </c>
    </row>
    <row r="3456" spans="1:24" x14ac:dyDescent="0.3">
      <c r="A3456" t="s">
        <v>11736</v>
      </c>
      <c r="B3456" t="s">
        <v>11745</v>
      </c>
      <c r="C3456" t="s">
        <v>11737</v>
      </c>
      <c r="E3456" t="s">
        <v>11738</v>
      </c>
      <c r="G3456" t="s">
        <v>11741</v>
      </c>
      <c r="H3456" t="s">
        <v>11739</v>
      </c>
      <c r="I3456" t="s">
        <v>11740</v>
      </c>
      <c r="J3456" t="s">
        <v>11742</v>
      </c>
      <c r="K3456" t="s">
        <v>11743</v>
      </c>
      <c r="L3456" t="s">
        <v>11744</v>
      </c>
      <c r="M3456" t="s">
        <v>6454</v>
      </c>
      <c r="N3456" t="s">
        <v>3995</v>
      </c>
      <c r="O3456" t="b">
        <v>1</v>
      </c>
      <c r="P3456">
        <v>1</v>
      </c>
      <c r="Q3456">
        <v>5</v>
      </c>
      <c r="R3456" t="s">
        <v>11938</v>
      </c>
      <c r="S3456" t="s">
        <v>12658</v>
      </c>
      <c r="T3456" t="s">
        <v>12659</v>
      </c>
      <c r="U3456" t="s">
        <v>12660</v>
      </c>
      <c r="V3456" t="s">
        <v>11750</v>
      </c>
      <c r="W3456" s="1" t="s">
        <v>6387</v>
      </c>
      <c r="X3456" t="s">
        <v>11751</v>
      </c>
    </row>
    <row r="3457" spans="1:24" x14ac:dyDescent="0.3">
      <c r="A3457" t="s">
        <v>11736</v>
      </c>
      <c r="B3457" t="s">
        <v>11745</v>
      </c>
      <c r="C3457" t="s">
        <v>11737</v>
      </c>
      <c r="E3457" t="s">
        <v>11738</v>
      </c>
      <c r="G3457" t="s">
        <v>11741</v>
      </c>
      <c r="H3457" t="s">
        <v>11739</v>
      </c>
      <c r="I3457" t="s">
        <v>11740</v>
      </c>
      <c r="J3457" t="s">
        <v>11742</v>
      </c>
      <c r="K3457" t="s">
        <v>11743</v>
      </c>
      <c r="L3457" t="s">
        <v>11744</v>
      </c>
      <c r="M3457" t="s">
        <v>2166</v>
      </c>
      <c r="N3457" t="s">
        <v>3995</v>
      </c>
      <c r="O3457" t="b">
        <v>1</v>
      </c>
      <c r="P3457">
        <v>3</v>
      </c>
      <c r="Q3457">
        <v>5</v>
      </c>
      <c r="R3457" t="s">
        <v>11752</v>
      </c>
      <c r="S3457" t="s">
        <v>12661</v>
      </c>
      <c r="T3457" t="s">
        <v>12662</v>
      </c>
      <c r="U3457" t="s">
        <v>12663</v>
      </c>
      <c r="V3457" t="s">
        <v>11750</v>
      </c>
      <c r="W3457" s="1" t="s">
        <v>6387</v>
      </c>
      <c r="X3457" t="s">
        <v>11751</v>
      </c>
    </row>
    <row r="3458" spans="1:24" x14ac:dyDescent="0.3">
      <c r="A3458" t="s">
        <v>11736</v>
      </c>
      <c r="B3458" t="s">
        <v>11745</v>
      </c>
      <c r="C3458" t="s">
        <v>11737</v>
      </c>
      <c r="E3458" t="s">
        <v>11738</v>
      </c>
      <c r="G3458" t="s">
        <v>11741</v>
      </c>
      <c r="H3458" t="s">
        <v>11739</v>
      </c>
      <c r="I3458" t="s">
        <v>11740</v>
      </c>
      <c r="J3458" t="s">
        <v>11742</v>
      </c>
      <c r="K3458" t="s">
        <v>11743</v>
      </c>
      <c r="L3458" t="s">
        <v>11744</v>
      </c>
      <c r="M3458" t="s">
        <v>7205</v>
      </c>
      <c r="N3458" t="s">
        <v>11760</v>
      </c>
      <c r="Q3458">
        <v>5</v>
      </c>
      <c r="R3458" t="s">
        <v>11761</v>
      </c>
      <c r="S3458" t="s">
        <v>12664</v>
      </c>
      <c r="T3458" t="s">
        <v>2528</v>
      </c>
      <c r="U3458" t="s">
        <v>12665</v>
      </c>
      <c r="V3458" t="s">
        <v>11750</v>
      </c>
      <c r="W3458" s="1" t="s">
        <v>6387</v>
      </c>
      <c r="X3458" t="s">
        <v>11751</v>
      </c>
    </row>
    <row r="3459" spans="1:24" x14ac:dyDescent="0.3">
      <c r="A3459" t="s">
        <v>11736</v>
      </c>
      <c r="B3459" t="s">
        <v>11745</v>
      </c>
      <c r="C3459" t="s">
        <v>11737</v>
      </c>
      <c r="E3459" t="s">
        <v>11738</v>
      </c>
      <c r="G3459" t="s">
        <v>11741</v>
      </c>
      <c r="H3459" t="s">
        <v>11739</v>
      </c>
      <c r="I3459" t="s">
        <v>11740</v>
      </c>
      <c r="J3459" t="s">
        <v>11742</v>
      </c>
      <c r="K3459" t="s">
        <v>11743</v>
      </c>
      <c r="L3459" t="s">
        <v>11744</v>
      </c>
      <c r="M3459" t="s">
        <v>2243</v>
      </c>
      <c r="N3459" t="s">
        <v>11760</v>
      </c>
      <c r="Q3459">
        <v>3</v>
      </c>
      <c r="R3459" t="s">
        <v>11761</v>
      </c>
      <c r="S3459" t="s">
        <v>12666</v>
      </c>
      <c r="T3459" t="s">
        <v>12667</v>
      </c>
      <c r="U3459" t="s">
        <v>12668</v>
      </c>
      <c r="V3459" t="s">
        <v>11750</v>
      </c>
      <c r="W3459" s="1" t="s">
        <v>6387</v>
      </c>
      <c r="X3459" t="s">
        <v>11751</v>
      </c>
    </row>
    <row r="3460" spans="1:24" x14ac:dyDescent="0.3">
      <c r="A3460" t="s">
        <v>11736</v>
      </c>
      <c r="B3460" t="s">
        <v>11745</v>
      </c>
      <c r="C3460" t="s">
        <v>11737</v>
      </c>
      <c r="E3460" t="s">
        <v>11738</v>
      </c>
      <c r="G3460" t="s">
        <v>11741</v>
      </c>
      <c r="H3460" t="s">
        <v>11739</v>
      </c>
      <c r="I3460" t="s">
        <v>11740</v>
      </c>
      <c r="J3460" t="s">
        <v>11742</v>
      </c>
      <c r="K3460" t="s">
        <v>11743</v>
      </c>
      <c r="L3460" t="s">
        <v>11744</v>
      </c>
      <c r="M3460" t="s">
        <v>6540</v>
      </c>
      <c r="N3460" t="s">
        <v>11760</v>
      </c>
      <c r="Q3460">
        <v>3</v>
      </c>
      <c r="R3460" t="s">
        <v>11761</v>
      </c>
      <c r="S3460" t="s">
        <v>12669</v>
      </c>
      <c r="T3460" t="s">
        <v>12670</v>
      </c>
      <c r="U3460" t="s">
        <v>12671</v>
      </c>
      <c r="V3460" t="s">
        <v>11750</v>
      </c>
      <c r="W3460" s="1" t="s">
        <v>6387</v>
      </c>
      <c r="X3460" t="s">
        <v>11751</v>
      </c>
    </row>
    <row r="3461" spans="1:24" x14ac:dyDescent="0.3">
      <c r="A3461" t="s">
        <v>11736</v>
      </c>
      <c r="B3461" t="s">
        <v>11745</v>
      </c>
      <c r="C3461" t="s">
        <v>11737</v>
      </c>
      <c r="E3461" t="s">
        <v>11738</v>
      </c>
      <c r="G3461" t="s">
        <v>11741</v>
      </c>
      <c r="H3461" t="s">
        <v>11739</v>
      </c>
      <c r="I3461" t="s">
        <v>11740</v>
      </c>
      <c r="J3461" t="s">
        <v>11742</v>
      </c>
      <c r="K3461" t="s">
        <v>11743</v>
      </c>
      <c r="L3461" t="s">
        <v>11744</v>
      </c>
      <c r="M3461" t="s">
        <v>2871</v>
      </c>
      <c r="N3461" t="s">
        <v>3995</v>
      </c>
      <c r="O3461" t="b">
        <v>1</v>
      </c>
      <c r="P3461">
        <v>0</v>
      </c>
      <c r="Q3461">
        <v>5</v>
      </c>
      <c r="R3461" t="s">
        <v>11965</v>
      </c>
      <c r="S3461" t="s">
        <v>12672</v>
      </c>
      <c r="T3461" t="s">
        <v>12673</v>
      </c>
      <c r="U3461" t="s">
        <v>12674</v>
      </c>
      <c r="V3461" t="s">
        <v>11750</v>
      </c>
      <c r="W3461" s="1" t="s">
        <v>6387</v>
      </c>
      <c r="X3461" t="s">
        <v>11751</v>
      </c>
    </row>
    <row r="3462" spans="1:24" x14ac:dyDescent="0.3">
      <c r="A3462" t="s">
        <v>11736</v>
      </c>
      <c r="B3462" t="s">
        <v>11745</v>
      </c>
      <c r="C3462" t="s">
        <v>11737</v>
      </c>
      <c r="E3462" t="s">
        <v>11738</v>
      </c>
      <c r="G3462" t="s">
        <v>11741</v>
      </c>
      <c r="H3462" t="s">
        <v>11739</v>
      </c>
      <c r="I3462" t="s">
        <v>11740</v>
      </c>
      <c r="J3462" t="s">
        <v>11742</v>
      </c>
      <c r="K3462" t="s">
        <v>11743</v>
      </c>
      <c r="L3462" t="s">
        <v>11744</v>
      </c>
      <c r="M3462" t="s">
        <v>3113</v>
      </c>
      <c r="N3462" t="s">
        <v>3995</v>
      </c>
      <c r="O3462" t="b">
        <v>1</v>
      </c>
      <c r="P3462">
        <v>0</v>
      </c>
      <c r="Q3462">
        <v>5</v>
      </c>
      <c r="R3462" t="s">
        <v>11871</v>
      </c>
      <c r="S3462" t="s">
        <v>12675</v>
      </c>
      <c r="T3462" t="s">
        <v>12676</v>
      </c>
      <c r="U3462" t="s">
        <v>12677</v>
      </c>
      <c r="V3462" t="s">
        <v>11750</v>
      </c>
      <c r="W3462" s="1" t="s">
        <v>6387</v>
      </c>
      <c r="X3462" t="s">
        <v>11751</v>
      </c>
    </row>
    <row r="3463" spans="1:24" x14ac:dyDescent="0.3">
      <c r="A3463" t="s">
        <v>11736</v>
      </c>
      <c r="B3463" t="s">
        <v>11745</v>
      </c>
      <c r="C3463" t="s">
        <v>11737</v>
      </c>
      <c r="E3463" t="s">
        <v>11738</v>
      </c>
      <c r="G3463" t="s">
        <v>11741</v>
      </c>
      <c r="H3463" t="s">
        <v>11739</v>
      </c>
      <c r="I3463" t="s">
        <v>11740</v>
      </c>
      <c r="J3463" t="s">
        <v>11742</v>
      </c>
      <c r="K3463" t="s">
        <v>11743</v>
      </c>
      <c r="L3463" t="s">
        <v>11744</v>
      </c>
      <c r="M3463" t="s">
        <v>2166</v>
      </c>
      <c r="N3463" t="s">
        <v>3995</v>
      </c>
      <c r="O3463" t="b">
        <v>1</v>
      </c>
      <c r="P3463">
        <v>0</v>
      </c>
      <c r="Q3463">
        <v>5</v>
      </c>
      <c r="R3463" t="s">
        <v>11752</v>
      </c>
      <c r="S3463" t="s">
        <v>12678</v>
      </c>
      <c r="T3463" t="s">
        <v>11900</v>
      </c>
      <c r="U3463" t="s">
        <v>12679</v>
      </c>
      <c r="V3463" t="s">
        <v>11750</v>
      </c>
      <c r="W3463" s="1" t="s">
        <v>6387</v>
      </c>
      <c r="X3463" t="s">
        <v>11751</v>
      </c>
    </row>
    <row r="3464" spans="1:24" x14ac:dyDescent="0.3">
      <c r="A3464" t="s">
        <v>11736</v>
      </c>
      <c r="B3464" t="s">
        <v>11745</v>
      </c>
      <c r="C3464" t="s">
        <v>11737</v>
      </c>
      <c r="E3464" t="s">
        <v>11738</v>
      </c>
      <c r="G3464" t="s">
        <v>11741</v>
      </c>
      <c r="H3464" t="s">
        <v>11739</v>
      </c>
      <c r="I3464" t="s">
        <v>11740</v>
      </c>
      <c r="J3464" t="s">
        <v>11742</v>
      </c>
      <c r="K3464" t="s">
        <v>11743</v>
      </c>
      <c r="L3464" t="s">
        <v>11744</v>
      </c>
      <c r="M3464" t="s">
        <v>2166</v>
      </c>
      <c r="N3464" t="s">
        <v>3995</v>
      </c>
      <c r="O3464" t="b">
        <v>1</v>
      </c>
      <c r="P3464">
        <v>0</v>
      </c>
      <c r="Q3464">
        <v>5</v>
      </c>
      <c r="R3464" t="s">
        <v>11806</v>
      </c>
      <c r="S3464" t="s">
        <v>12680</v>
      </c>
      <c r="T3464" t="s">
        <v>11355</v>
      </c>
      <c r="U3464" t="s">
        <v>12681</v>
      </c>
      <c r="V3464" t="s">
        <v>11750</v>
      </c>
      <c r="W3464" s="1" t="s">
        <v>6387</v>
      </c>
      <c r="X3464" t="s">
        <v>11751</v>
      </c>
    </row>
    <row r="3465" spans="1:24" x14ac:dyDescent="0.3">
      <c r="A3465" t="s">
        <v>11736</v>
      </c>
      <c r="B3465" t="s">
        <v>11745</v>
      </c>
      <c r="C3465" t="s">
        <v>11737</v>
      </c>
      <c r="E3465" t="s">
        <v>11738</v>
      </c>
      <c r="G3465" t="s">
        <v>11741</v>
      </c>
      <c r="H3465" t="s">
        <v>11739</v>
      </c>
      <c r="I3465" t="s">
        <v>11740</v>
      </c>
      <c r="J3465" t="s">
        <v>11742</v>
      </c>
      <c r="K3465" t="s">
        <v>11743</v>
      </c>
      <c r="L3465" t="s">
        <v>11744</v>
      </c>
      <c r="M3465" t="s">
        <v>12374</v>
      </c>
      <c r="N3465" t="s">
        <v>3995</v>
      </c>
      <c r="O3465" t="b">
        <v>1</v>
      </c>
      <c r="P3465">
        <v>0</v>
      </c>
      <c r="Q3465">
        <v>5</v>
      </c>
      <c r="R3465" t="s">
        <v>12015</v>
      </c>
      <c r="S3465" t="s">
        <v>12682</v>
      </c>
      <c r="T3465" t="s">
        <v>12683</v>
      </c>
      <c r="U3465" t="s">
        <v>12684</v>
      </c>
      <c r="V3465" t="s">
        <v>11750</v>
      </c>
      <c r="W3465" s="1" t="s">
        <v>6387</v>
      </c>
      <c r="X3465" t="s">
        <v>11751</v>
      </c>
    </row>
    <row r="3466" spans="1:24" x14ac:dyDescent="0.3">
      <c r="A3466" t="s">
        <v>11736</v>
      </c>
      <c r="B3466" t="s">
        <v>11745</v>
      </c>
      <c r="C3466" t="s">
        <v>11737</v>
      </c>
      <c r="E3466" t="s">
        <v>11738</v>
      </c>
      <c r="G3466" t="s">
        <v>11741</v>
      </c>
      <c r="H3466" t="s">
        <v>11739</v>
      </c>
      <c r="I3466" t="s">
        <v>11740</v>
      </c>
      <c r="J3466" t="s">
        <v>11742</v>
      </c>
      <c r="K3466" t="s">
        <v>11743</v>
      </c>
      <c r="L3466" t="s">
        <v>11744</v>
      </c>
      <c r="M3466" t="s">
        <v>3181</v>
      </c>
      <c r="N3466" t="s">
        <v>3995</v>
      </c>
      <c r="O3466" t="b">
        <v>0</v>
      </c>
      <c r="P3466">
        <v>1</v>
      </c>
      <c r="Q3466">
        <v>3</v>
      </c>
      <c r="R3466" t="s">
        <v>11784</v>
      </c>
      <c r="S3466" t="s">
        <v>12685</v>
      </c>
      <c r="T3466" t="s">
        <v>12686</v>
      </c>
      <c r="U3466" t="s">
        <v>12687</v>
      </c>
      <c r="V3466" t="s">
        <v>11750</v>
      </c>
      <c r="W3466" s="1" t="s">
        <v>6387</v>
      </c>
      <c r="X3466" t="s">
        <v>11751</v>
      </c>
    </row>
    <row r="3467" spans="1:24" x14ac:dyDescent="0.3">
      <c r="A3467" t="s">
        <v>11736</v>
      </c>
      <c r="B3467" t="s">
        <v>11745</v>
      </c>
      <c r="C3467" t="s">
        <v>11737</v>
      </c>
      <c r="E3467" t="s">
        <v>11738</v>
      </c>
      <c r="G3467" t="s">
        <v>11741</v>
      </c>
      <c r="H3467" t="s">
        <v>11739</v>
      </c>
      <c r="I3467" t="s">
        <v>11740</v>
      </c>
      <c r="J3467" t="s">
        <v>11742</v>
      </c>
      <c r="K3467" t="s">
        <v>11743</v>
      </c>
      <c r="L3467" t="s">
        <v>11744</v>
      </c>
      <c r="M3467" t="s">
        <v>6687</v>
      </c>
      <c r="N3467" t="s">
        <v>11760</v>
      </c>
      <c r="Q3467">
        <v>5</v>
      </c>
      <c r="R3467" t="s">
        <v>11761</v>
      </c>
      <c r="S3467" t="s">
        <v>461</v>
      </c>
      <c r="T3467" t="s">
        <v>2528</v>
      </c>
      <c r="U3467" t="s">
        <v>12688</v>
      </c>
      <c r="V3467" t="s">
        <v>11750</v>
      </c>
      <c r="W3467" s="1" t="s">
        <v>6387</v>
      </c>
      <c r="X3467" t="s">
        <v>11751</v>
      </c>
    </row>
    <row r="3468" spans="1:24" x14ac:dyDescent="0.3">
      <c r="A3468" t="s">
        <v>11736</v>
      </c>
      <c r="B3468" t="s">
        <v>11745</v>
      </c>
      <c r="C3468" t="s">
        <v>11737</v>
      </c>
      <c r="E3468" t="s">
        <v>11738</v>
      </c>
      <c r="G3468" t="s">
        <v>11741</v>
      </c>
      <c r="H3468" t="s">
        <v>11739</v>
      </c>
      <c r="I3468" t="s">
        <v>11740</v>
      </c>
      <c r="J3468" t="s">
        <v>11742</v>
      </c>
      <c r="K3468" t="s">
        <v>11743</v>
      </c>
      <c r="L3468" t="s">
        <v>11744</v>
      </c>
      <c r="M3468" t="s">
        <v>12689</v>
      </c>
      <c r="N3468" t="s">
        <v>3995</v>
      </c>
      <c r="O3468" t="b">
        <v>1</v>
      </c>
      <c r="P3468">
        <v>0</v>
      </c>
      <c r="Q3468">
        <v>5</v>
      </c>
      <c r="R3468" t="s">
        <v>11817</v>
      </c>
      <c r="S3468" t="s">
        <v>12690</v>
      </c>
      <c r="T3468" t="s">
        <v>8249</v>
      </c>
      <c r="U3468" t="s">
        <v>12691</v>
      </c>
      <c r="V3468" t="s">
        <v>11750</v>
      </c>
      <c r="W3468" s="1" t="s">
        <v>6387</v>
      </c>
      <c r="X3468" t="s">
        <v>11751</v>
      </c>
    </row>
    <row r="3469" spans="1:24" x14ac:dyDescent="0.3">
      <c r="A3469" t="s">
        <v>11736</v>
      </c>
      <c r="B3469" t="s">
        <v>11745</v>
      </c>
      <c r="C3469" t="s">
        <v>11737</v>
      </c>
      <c r="E3469" t="s">
        <v>11738</v>
      </c>
      <c r="G3469" t="s">
        <v>11741</v>
      </c>
      <c r="H3469" t="s">
        <v>11739</v>
      </c>
      <c r="I3469" t="s">
        <v>11740</v>
      </c>
      <c r="J3469" t="s">
        <v>11742</v>
      </c>
      <c r="K3469" t="s">
        <v>11743</v>
      </c>
      <c r="L3469" t="s">
        <v>11744</v>
      </c>
      <c r="M3469" t="s">
        <v>12692</v>
      </c>
      <c r="N3469" t="s">
        <v>3995</v>
      </c>
      <c r="O3469" t="b">
        <v>1</v>
      </c>
      <c r="P3469">
        <v>0</v>
      </c>
      <c r="Q3469">
        <v>5</v>
      </c>
      <c r="R3469" t="s">
        <v>11817</v>
      </c>
      <c r="S3469" t="s">
        <v>12693</v>
      </c>
      <c r="T3469" t="s">
        <v>12694</v>
      </c>
      <c r="U3469" t="s">
        <v>12695</v>
      </c>
      <c r="V3469" t="s">
        <v>11750</v>
      </c>
      <c r="W3469" s="1" t="s">
        <v>6387</v>
      </c>
      <c r="X3469" t="s">
        <v>11751</v>
      </c>
    </row>
    <row r="3470" spans="1:24" x14ac:dyDescent="0.3">
      <c r="A3470" t="s">
        <v>11736</v>
      </c>
      <c r="B3470" t="s">
        <v>11745</v>
      </c>
      <c r="C3470" t="s">
        <v>11737</v>
      </c>
      <c r="E3470" t="s">
        <v>11738</v>
      </c>
      <c r="G3470" t="s">
        <v>11741</v>
      </c>
      <c r="H3470" t="s">
        <v>11739</v>
      </c>
      <c r="I3470" t="s">
        <v>11740</v>
      </c>
      <c r="J3470" t="s">
        <v>11742</v>
      </c>
      <c r="K3470" t="s">
        <v>11743</v>
      </c>
      <c r="L3470" t="s">
        <v>11744</v>
      </c>
      <c r="M3470" t="s">
        <v>3230</v>
      </c>
      <c r="N3470" t="s">
        <v>3995</v>
      </c>
      <c r="O3470" t="b">
        <v>1</v>
      </c>
      <c r="P3470">
        <v>11</v>
      </c>
      <c r="Q3470">
        <v>5</v>
      </c>
      <c r="R3470" t="s">
        <v>11784</v>
      </c>
      <c r="S3470" t="s">
        <v>12696</v>
      </c>
      <c r="T3470" t="s">
        <v>12697</v>
      </c>
      <c r="U3470" t="s">
        <v>12698</v>
      </c>
      <c r="V3470" t="s">
        <v>11750</v>
      </c>
      <c r="W3470" s="1" t="s">
        <v>6387</v>
      </c>
      <c r="X3470" t="s">
        <v>11751</v>
      </c>
    </row>
    <row r="3471" spans="1:24" x14ac:dyDescent="0.3">
      <c r="A3471" t="s">
        <v>11736</v>
      </c>
      <c r="B3471" t="s">
        <v>11745</v>
      </c>
      <c r="C3471" t="s">
        <v>11737</v>
      </c>
      <c r="E3471" t="s">
        <v>11738</v>
      </c>
      <c r="G3471" t="s">
        <v>11741</v>
      </c>
      <c r="H3471" t="s">
        <v>11739</v>
      </c>
      <c r="I3471" t="s">
        <v>11740</v>
      </c>
      <c r="J3471" t="s">
        <v>11742</v>
      </c>
      <c r="K3471" t="s">
        <v>11743</v>
      </c>
      <c r="L3471" t="s">
        <v>11744</v>
      </c>
      <c r="M3471" t="s">
        <v>3123</v>
      </c>
      <c r="N3471" t="s">
        <v>3995</v>
      </c>
      <c r="O3471" t="b">
        <v>1</v>
      </c>
      <c r="P3471">
        <v>2</v>
      </c>
      <c r="Q3471">
        <v>5</v>
      </c>
      <c r="R3471" t="s">
        <v>11908</v>
      </c>
      <c r="S3471" t="s">
        <v>12699</v>
      </c>
      <c r="T3471" t="s">
        <v>12700</v>
      </c>
      <c r="U3471" t="s">
        <v>12701</v>
      </c>
      <c r="V3471" t="s">
        <v>11750</v>
      </c>
      <c r="W3471" s="1" t="s">
        <v>6387</v>
      </c>
      <c r="X3471" t="s">
        <v>11751</v>
      </c>
    </row>
    <row r="3472" spans="1:24" x14ac:dyDescent="0.3">
      <c r="A3472" t="s">
        <v>11736</v>
      </c>
      <c r="B3472" t="s">
        <v>11745</v>
      </c>
      <c r="C3472" t="s">
        <v>11737</v>
      </c>
      <c r="E3472" t="s">
        <v>11738</v>
      </c>
      <c r="G3472" t="s">
        <v>11741</v>
      </c>
      <c r="H3472" t="s">
        <v>11739</v>
      </c>
      <c r="I3472" t="s">
        <v>11740</v>
      </c>
      <c r="J3472" t="s">
        <v>11742</v>
      </c>
      <c r="K3472" t="s">
        <v>11743</v>
      </c>
      <c r="L3472" t="s">
        <v>11744</v>
      </c>
      <c r="M3472" t="s">
        <v>3338</v>
      </c>
      <c r="N3472" t="s">
        <v>3995</v>
      </c>
      <c r="O3472" t="b">
        <v>1</v>
      </c>
      <c r="P3472">
        <v>0</v>
      </c>
      <c r="Q3472">
        <v>5</v>
      </c>
      <c r="R3472" t="s">
        <v>12015</v>
      </c>
      <c r="S3472" t="s">
        <v>12702</v>
      </c>
      <c r="T3472" t="s">
        <v>12703</v>
      </c>
      <c r="U3472" t="s">
        <v>12704</v>
      </c>
      <c r="V3472" t="s">
        <v>11750</v>
      </c>
      <c r="W3472" s="1" t="s">
        <v>6387</v>
      </c>
      <c r="X3472" t="s">
        <v>11751</v>
      </c>
    </row>
    <row r="3473" spans="1:24" x14ac:dyDescent="0.3">
      <c r="A3473" t="s">
        <v>11736</v>
      </c>
      <c r="B3473" t="s">
        <v>11745</v>
      </c>
      <c r="C3473" t="s">
        <v>11737</v>
      </c>
      <c r="E3473" t="s">
        <v>11738</v>
      </c>
      <c r="G3473" t="s">
        <v>11741</v>
      </c>
      <c r="H3473" t="s">
        <v>11739</v>
      </c>
      <c r="I3473" t="s">
        <v>11740</v>
      </c>
      <c r="J3473" t="s">
        <v>11742</v>
      </c>
      <c r="K3473" t="s">
        <v>11743</v>
      </c>
      <c r="L3473" t="s">
        <v>11744</v>
      </c>
      <c r="M3473" t="s">
        <v>3061</v>
      </c>
      <c r="N3473" t="s">
        <v>3995</v>
      </c>
      <c r="O3473" t="b">
        <v>1</v>
      </c>
      <c r="P3473">
        <v>0</v>
      </c>
      <c r="Q3473">
        <v>5</v>
      </c>
      <c r="R3473" t="s">
        <v>12270</v>
      </c>
      <c r="S3473" t="s">
        <v>12705</v>
      </c>
      <c r="T3473" t="s">
        <v>12706</v>
      </c>
      <c r="U3473" t="s">
        <v>12707</v>
      </c>
      <c r="V3473" t="s">
        <v>11750</v>
      </c>
      <c r="W3473" s="1" t="s">
        <v>6387</v>
      </c>
      <c r="X3473" t="s">
        <v>11751</v>
      </c>
    </row>
    <row r="3474" spans="1:24" x14ac:dyDescent="0.3">
      <c r="A3474" t="s">
        <v>11736</v>
      </c>
      <c r="B3474" t="s">
        <v>11745</v>
      </c>
      <c r="C3474" t="s">
        <v>11737</v>
      </c>
      <c r="E3474" t="s">
        <v>11738</v>
      </c>
      <c r="G3474" t="s">
        <v>11741</v>
      </c>
      <c r="H3474" t="s">
        <v>11739</v>
      </c>
      <c r="I3474" t="s">
        <v>11740</v>
      </c>
      <c r="J3474" t="s">
        <v>11742</v>
      </c>
      <c r="K3474" t="s">
        <v>11743</v>
      </c>
      <c r="L3474" t="s">
        <v>11744</v>
      </c>
      <c r="M3474" t="s">
        <v>10038</v>
      </c>
      <c r="N3474" t="s">
        <v>3995</v>
      </c>
      <c r="O3474" t="b">
        <v>1</v>
      </c>
      <c r="P3474">
        <v>0</v>
      </c>
      <c r="Q3474">
        <v>5</v>
      </c>
      <c r="R3474" t="s">
        <v>11867</v>
      </c>
      <c r="S3474" t="s">
        <v>12708</v>
      </c>
      <c r="T3474" t="s">
        <v>12560</v>
      </c>
      <c r="U3474" t="s">
        <v>12709</v>
      </c>
      <c r="V3474" t="s">
        <v>11750</v>
      </c>
      <c r="W3474" s="1" t="s">
        <v>6387</v>
      </c>
      <c r="X3474" t="s">
        <v>11751</v>
      </c>
    </row>
    <row r="3475" spans="1:24" x14ac:dyDescent="0.3">
      <c r="A3475" t="s">
        <v>11736</v>
      </c>
      <c r="B3475" t="s">
        <v>11745</v>
      </c>
      <c r="C3475" t="s">
        <v>11737</v>
      </c>
      <c r="E3475" t="s">
        <v>11738</v>
      </c>
      <c r="G3475" t="s">
        <v>11741</v>
      </c>
      <c r="H3475" t="s">
        <v>11739</v>
      </c>
      <c r="I3475" t="s">
        <v>11740</v>
      </c>
      <c r="J3475" t="s">
        <v>11742</v>
      </c>
      <c r="K3475" t="s">
        <v>11743</v>
      </c>
      <c r="L3475" t="s">
        <v>11744</v>
      </c>
      <c r="M3475" t="s">
        <v>4328</v>
      </c>
      <c r="N3475" t="s">
        <v>3995</v>
      </c>
      <c r="O3475" t="b">
        <v>1</v>
      </c>
      <c r="P3475">
        <v>0</v>
      </c>
      <c r="Q3475">
        <v>5</v>
      </c>
      <c r="R3475" t="s">
        <v>12270</v>
      </c>
      <c r="S3475" t="s">
        <v>12710</v>
      </c>
      <c r="T3475" t="s">
        <v>11824</v>
      </c>
      <c r="U3475" t="s">
        <v>12711</v>
      </c>
      <c r="V3475" t="s">
        <v>11750</v>
      </c>
      <c r="W3475" s="1" t="s">
        <v>6387</v>
      </c>
      <c r="X3475" t="s">
        <v>11751</v>
      </c>
    </row>
    <row r="3476" spans="1:24" x14ac:dyDescent="0.3">
      <c r="A3476" t="s">
        <v>11736</v>
      </c>
      <c r="B3476" t="s">
        <v>11745</v>
      </c>
      <c r="C3476" t="s">
        <v>11737</v>
      </c>
      <c r="E3476" t="s">
        <v>11738</v>
      </c>
      <c r="G3476" t="s">
        <v>11741</v>
      </c>
      <c r="H3476" t="s">
        <v>11739</v>
      </c>
      <c r="I3476" t="s">
        <v>11740</v>
      </c>
      <c r="J3476" t="s">
        <v>11742</v>
      </c>
      <c r="K3476" t="s">
        <v>11743</v>
      </c>
      <c r="L3476" t="s">
        <v>11744</v>
      </c>
      <c r="M3476" t="s">
        <v>11976</v>
      </c>
      <c r="N3476" t="s">
        <v>3995</v>
      </c>
      <c r="O3476" t="b">
        <v>1</v>
      </c>
      <c r="P3476">
        <v>2</v>
      </c>
      <c r="Q3476">
        <v>4</v>
      </c>
      <c r="R3476" t="s">
        <v>11794</v>
      </c>
      <c r="S3476" t="s">
        <v>12712</v>
      </c>
      <c r="T3476" t="s">
        <v>12713</v>
      </c>
      <c r="U3476" t="s">
        <v>12714</v>
      </c>
      <c r="V3476" t="s">
        <v>11750</v>
      </c>
      <c r="W3476" s="1" t="s">
        <v>6387</v>
      </c>
      <c r="X3476" t="s">
        <v>11751</v>
      </c>
    </row>
    <row r="3477" spans="1:24" x14ac:dyDescent="0.3">
      <c r="A3477" t="s">
        <v>11736</v>
      </c>
      <c r="B3477" t="s">
        <v>11745</v>
      </c>
      <c r="C3477" t="s">
        <v>11737</v>
      </c>
      <c r="E3477" t="s">
        <v>11738</v>
      </c>
      <c r="G3477" t="s">
        <v>11741</v>
      </c>
      <c r="H3477" t="s">
        <v>11739</v>
      </c>
      <c r="I3477" t="s">
        <v>11740</v>
      </c>
      <c r="J3477" t="s">
        <v>11742</v>
      </c>
      <c r="K3477" t="s">
        <v>11743</v>
      </c>
      <c r="L3477" t="s">
        <v>11744</v>
      </c>
      <c r="M3477" t="s">
        <v>3138</v>
      </c>
      <c r="N3477" t="s">
        <v>3995</v>
      </c>
      <c r="O3477" t="b">
        <v>1</v>
      </c>
      <c r="P3477">
        <v>0</v>
      </c>
      <c r="Q3477">
        <v>4</v>
      </c>
      <c r="R3477" t="s">
        <v>11851</v>
      </c>
      <c r="S3477" t="s">
        <v>12715</v>
      </c>
      <c r="T3477" t="s">
        <v>12716</v>
      </c>
      <c r="U3477" t="s">
        <v>1143</v>
      </c>
      <c r="V3477" t="s">
        <v>11750</v>
      </c>
      <c r="W3477" s="1" t="s">
        <v>6387</v>
      </c>
      <c r="X3477" t="s">
        <v>11751</v>
      </c>
    </row>
    <row r="3478" spans="1:24" x14ac:dyDescent="0.3">
      <c r="A3478" t="s">
        <v>11736</v>
      </c>
      <c r="B3478" t="s">
        <v>11745</v>
      </c>
      <c r="C3478" t="s">
        <v>11737</v>
      </c>
      <c r="E3478" t="s">
        <v>11738</v>
      </c>
      <c r="G3478" t="s">
        <v>11741</v>
      </c>
      <c r="H3478" t="s">
        <v>11739</v>
      </c>
      <c r="I3478" t="s">
        <v>11740</v>
      </c>
      <c r="J3478" t="s">
        <v>11742</v>
      </c>
      <c r="K3478" t="s">
        <v>11743</v>
      </c>
      <c r="L3478" t="s">
        <v>11744</v>
      </c>
      <c r="M3478" t="s">
        <v>4020</v>
      </c>
      <c r="N3478" t="s">
        <v>3995</v>
      </c>
      <c r="O3478" t="b">
        <v>1</v>
      </c>
      <c r="P3478">
        <v>2</v>
      </c>
      <c r="Q3478">
        <v>1</v>
      </c>
      <c r="R3478" t="s">
        <v>11889</v>
      </c>
      <c r="S3478" t="s">
        <v>12717</v>
      </c>
      <c r="T3478" t="s">
        <v>12718</v>
      </c>
      <c r="U3478" t="s">
        <v>12719</v>
      </c>
      <c r="V3478" t="s">
        <v>11750</v>
      </c>
      <c r="W3478" s="1" t="s">
        <v>6387</v>
      </c>
      <c r="X3478" t="s">
        <v>11751</v>
      </c>
    </row>
    <row r="3479" spans="1:24" x14ac:dyDescent="0.3">
      <c r="A3479" t="s">
        <v>11736</v>
      </c>
      <c r="B3479" t="s">
        <v>11745</v>
      </c>
      <c r="C3479" t="s">
        <v>11737</v>
      </c>
      <c r="E3479" t="s">
        <v>11738</v>
      </c>
      <c r="G3479" t="s">
        <v>11741</v>
      </c>
      <c r="H3479" t="s">
        <v>11739</v>
      </c>
      <c r="I3479" t="s">
        <v>11740</v>
      </c>
      <c r="J3479" t="s">
        <v>11742</v>
      </c>
      <c r="K3479" t="s">
        <v>11743</v>
      </c>
      <c r="L3479" t="s">
        <v>11744</v>
      </c>
      <c r="M3479" t="s">
        <v>7239</v>
      </c>
      <c r="N3479" t="s">
        <v>3995</v>
      </c>
      <c r="O3479" t="b">
        <v>1</v>
      </c>
      <c r="P3479">
        <v>1</v>
      </c>
      <c r="Q3479">
        <v>5</v>
      </c>
      <c r="R3479" t="s">
        <v>11794</v>
      </c>
      <c r="S3479" t="s">
        <v>12720</v>
      </c>
      <c r="T3479" t="s">
        <v>12721</v>
      </c>
      <c r="U3479" t="s">
        <v>5135</v>
      </c>
      <c r="V3479" t="s">
        <v>11750</v>
      </c>
      <c r="W3479" s="1" t="s">
        <v>6387</v>
      </c>
      <c r="X3479" t="s">
        <v>11751</v>
      </c>
    </row>
    <row r="3480" spans="1:24" x14ac:dyDescent="0.3">
      <c r="A3480" t="s">
        <v>11736</v>
      </c>
      <c r="B3480" t="s">
        <v>11745</v>
      </c>
      <c r="C3480" t="s">
        <v>11737</v>
      </c>
      <c r="E3480" t="s">
        <v>11738</v>
      </c>
      <c r="G3480" t="s">
        <v>11741</v>
      </c>
      <c r="H3480" t="s">
        <v>11739</v>
      </c>
      <c r="I3480" t="s">
        <v>11740</v>
      </c>
      <c r="J3480" t="s">
        <v>11742</v>
      </c>
      <c r="K3480" t="s">
        <v>11743</v>
      </c>
      <c r="L3480" t="s">
        <v>11744</v>
      </c>
      <c r="M3480" t="s">
        <v>2166</v>
      </c>
      <c r="N3480" t="s">
        <v>3995</v>
      </c>
      <c r="O3480" t="b">
        <v>1</v>
      </c>
      <c r="P3480">
        <v>0</v>
      </c>
      <c r="Q3480">
        <v>5</v>
      </c>
      <c r="R3480" t="s">
        <v>11752</v>
      </c>
      <c r="S3480" t="s">
        <v>12722</v>
      </c>
      <c r="T3480" t="s">
        <v>12723</v>
      </c>
      <c r="U3480" t="s">
        <v>12724</v>
      </c>
      <c r="V3480" t="s">
        <v>11750</v>
      </c>
      <c r="W3480" s="1" t="s">
        <v>6387</v>
      </c>
      <c r="X3480" t="s">
        <v>11751</v>
      </c>
    </row>
    <row r="3481" spans="1:24" x14ac:dyDescent="0.3">
      <c r="A3481" t="s">
        <v>11736</v>
      </c>
      <c r="B3481" t="s">
        <v>11745</v>
      </c>
      <c r="C3481" t="s">
        <v>11737</v>
      </c>
      <c r="E3481" t="s">
        <v>11738</v>
      </c>
      <c r="G3481" t="s">
        <v>11741</v>
      </c>
      <c r="H3481" t="s">
        <v>11739</v>
      </c>
      <c r="I3481" t="s">
        <v>11740</v>
      </c>
      <c r="J3481" t="s">
        <v>11742</v>
      </c>
      <c r="K3481" t="s">
        <v>11743</v>
      </c>
      <c r="L3481" t="s">
        <v>11744</v>
      </c>
      <c r="M3481" t="s">
        <v>2215</v>
      </c>
      <c r="N3481" t="s">
        <v>3995</v>
      </c>
      <c r="O3481" t="b">
        <v>0</v>
      </c>
      <c r="P3481">
        <v>1</v>
      </c>
      <c r="Q3481">
        <v>3</v>
      </c>
      <c r="R3481" t="s">
        <v>11912</v>
      </c>
      <c r="S3481" t="s">
        <v>12725</v>
      </c>
      <c r="T3481" t="s">
        <v>12726</v>
      </c>
      <c r="U3481" t="s">
        <v>12727</v>
      </c>
      <c r="V3481" t="s">
        <v>11750</v>
      </c>
      <c r="W3481" s="1" t="s">
        <v>6387</v>
      </c>
      <c r="X3481" t="s">
        <v>11751</v>
      </c>
    </row>
    <row r="3482" spans="1:24" x14ac:dyDescent="0.3">
      <c r="A3482" t="s">
        <v>12728</v>
      </c>
      <c r="B3482" t="s">
        <v>12737</v>
      </c>
      <c r="C3482" t="s">
        <v>10237</v>
      </c>
      <c r="D3482" t="s">
        <v>12735</v>
      </c>
      <c r="E3482" t="s">
        <v>12729</v>
      </c>
      <c r="F3482" t="s">
        <v>54</v>
      </c>
      <c r="G3482" t="s">
        <v>12732</v>
      </c>
      <c r="H3482" t="s">
        <v>12730</v>
      </c>
      <c r="I3482" t="s">
        <v>12731</v>
      </c>
      <c r="J3482" t="s">
        <v>12733</v>
      </c>
      <c r="K3482" t="s">
        <v>12734</v>
      </c>
      <c r="L3482" t="s">
        <v>12736</v>
      </c>
      <c r="M3482" t="s">
        <v>6610</v>
      </c>
      <c r="N3482" t="s">
        <v>8684</v>
      </c>
      <c r="O3482" t="b">
        <v>1</v>
      </c>
      <c r="P3482">
        <v>0</v>
      </c>
      <c r="Q3482">
        <v>5</v>
      </c>
      <c r="R3482" t="s">
        <v>12738</v>
      </c>
      <c r="S3482" t="s">
        <v>12739</v>
      </c>
      <c r="T3482" t="s">
        <v>12740</v>
      </c>
      <c r="U3482" t="s">
        <v>2852</v>
      </c>
      <c r="V3482" t="s">
        <v>12741</v>
      </c>
      <c r="W3482">
        <v>27108105321</v>
      </c>
      <c r="X3482" t="s">
        <v>12742</v>
      </c>
    </row>
    <row r="3483" spans="1:24" x14ac:dyDescent="0.3">
      <c r="A3483" t="s">
        <v>12728</v>
      </c>
      <c r="B3483" t="s">
        <v>12737</v>
      </c>
      <c r="C3483" t="s">
        <v>10237</v>
      </c>
      <c r="D3483" t="s">
        <v>12735</v>
      </c>
      <c r="E3483" t="s">
        <v>12729</v>
      </c>
      <c r="F3483" t="s">
        <v>54</v>
      </c>
      <c r="G3483" t="s">
        <v>12732</v>
      </c>
      <c r="H3483" t="s">
        <v>12730</v>
      </c>
      <c r="I3483" t="s">
        <v>12731</v>
      </c>
      <c r="J3483" t="s">
        <v>12733</v>
      </c>
      <c r="K3483" t="s">
        <v>12734</v>
      </c>
      <c r="L3483" t="s">
        <v>12736</v>
      </c>
      <c r="M3483" t="s">
        <v>1749</v>
      </c>
      <c r="N3483" t="s">
        <v>12743</v>
      </c>
      <c r="O3483" t="b">
        <v>1</v>
      </c>
      <c r="P3483">
        <v>0</v>
      </c>
      <c r="Q3483">
        <v>5</v>
      </c>
      <c r="R3483" t="s">
        <v>12738</v>
      </c>
      <c r="S3483" t="s">
        <v>12744</v>
      </c>
      <c r="T3483" t="s">
        <v>6048</v>
      </c>
      <c r="U3483" t="s">
        <v>12745</v>
      </c>
      <c r="V3483" t="s">
        <v>12741</v>
      </c>
      <c r="W3483">
        <v>27108105321</v>
      </c>
      <c r="X3483" t="s">
        <v>12742</v>
      </c>
    </row>
    <row r="3484" spans="1:24" x14ac:dyDescent="0.3">
      <c r="A3484" t="s">
        <v>12728</v>
      </c>
      <c r="B3484" t="s">
        <v>12737</v>
      </c>
      <c r="C3484" t="s">
        <v>10237</v>
      </c>
      <c r="D3484" t="s">
        <v>12735</v>
      </c>
      <c r="E3484" t="s">
        <v>12729</v>
      </c>
      <c r="F3484" t="s">
        <v>54</v>
      </c>
      <c r="G3484" t="s">
        <v>12732</v>
      </c>
      <c r="H3484" t="s">
        <v>12730</v>
      </c>
      <c r="I3484" t="s">
        <v>12731</v>
      </c>
      <c r="J3484" t="s">
        <v>12733</v>
      </c>
      <c r="K3484" t="s">
        <v>12734</v>
      </c>
      <c r="L3484" t="s">
        <v>12736</v>
      </c>
      <c r="M3484" t="s">
        <v>6733</v>
      </c>
      <c r="N3484" t="s">
        <v>12746</v>
      </c>
      <c r="O3484" t="b">
        <v>1</v>
      </c>
      <c r="P3484">
        <v>0</v>
      </c>
      <c r="Q3484">
        <v>4</v>
      </c>
      <c r="R3484" t="s">
        <v>12738</v>
      </c>
      <c r="S3484" t="s">
        <v>12747</v>
      </c>
      <c r="T3484" t="s">
        <v>12748</v>
      </c>
      <c r="U3484" t="s">
        <v>12749</v>
      </c>
      <c r="V3484" t="s">
        <v>12741</v>
      </c>
      <c r="W3484">
        <v>27108105321</v>
      </c>
      <c r="X3484" t="s">
        <v>12742</v>
      </c>
    </row>
    <row r="3485" spans="1:24" x14ac:dyDescent="0.3">
      <c r="A3485" t="s">
        <v>12728</v>
      </c>
      <c r="B3485" t="s">
        <v>12737</v>
      </c>
      <c r="C3485" t="s">
        <v>10237</v>
      </c>
      <c r="D3485" t="s">
        <v>12735</v>
      </c>
      <c r="E3485" t="s">
        <v>12729</v>
      </c>
      <c r="F3485" t="s">
        <v>54</v>
      </c>
      <c r="G3485" t="s">
        <v>12732</v>
      </c>
      <c r="H3485" t="s">
        <v>12730</v>
      </c>
      <c r="I3485" t="s">
        <v>12731</v>
      </c>
      <c r="J3485" t="s">
        <v>12733</v>
      </c>
      <c r="K3485" t="s">
        <v>12734</v>
      </c>
      <c r="L3485" t="s">
        <v>12736</v>
      </c>
      <c r="M3485" t="s">
        <v>1706</v>
      </c>
      <c r="N3485" t="s">
        <v>12746</v>
      </c>
      <c r="O3485" t="b">
        <v>1</v>
      </c>
      <c r="P3485">
        <v>0</v>
      </c>
      <c r="Q3485">
        <v>5</v>
      </c>
      <c r="R3485" t="s">
        <v>12738</v>
      </c>
      <c r="S3485" t="s">
        <v>12750</v>
      </c>
      <c r="T3485" t="s">
        <v>12751</v>
      </c>
      <c r="U3485" t="s">
        <v>12752</v>
      </c>
      <c r="V3485" t="s">
        <v>12741</v>
      </c>
      <c r="W3485">
        <v>27108105321</v>
      </c>
      <c r="X3485" t="s">
        <v>12742</v>
      </c>
    </row>
    <row r="3486" spans="1:24" x14ac:dyDescent="0.3">
      <c r="A3486" t="s">
        <v>12728</v>
      </c>
      <c r="B3486" t="s">
        <v>12737</v>
      </c>
      <c r="C3486" t="s">
        <v>10237</v>
      </c>
      <c r="D3486" t="s">
        <v>12735</v>
      </c>
      <c r="E3486" t="s">
        <v>12729</v>
      </c>
      <c r="F3486" t="s">
        <v>54</v>
      </c>
      <c r="G3486" t="s">
        <v>12732</v>
      </c>
      <c r="H3486" t="s">
        <v>12730</v>
      </c>
      <c r="I3486" t="s">
        <v>12731</v>
      </c>
      <c r="J3486" t="s">
        <v>12733</v>
      </c>
      <c r="K3486" t="s">
        <v>12734</v>
      </c>
      <c r="L3486" t="s">
        <v>12736</v>
      </c>
      <c r="M3486" t="s">
        <v>4214</v>
      </c>
      <c r="N3486" t="s">
        <v>12746</v>
      </c>
      <c r="O3486" t="b">
        <v>0</v>
      </c>
      <c r="P3486">
        <v>0</v>
      </c>
      <c r="Q3486">
        <v>2</v>
      </c>
      <c r="R3486" t="s">
        <v>12738</v>
      </c>
      <c r="S3486" t="s">
        <v>12753</v>
      </c>
      <c r="T3486" t="s">
        <v>12754</v>
      </c>
      <c r="U3486" t="s">
        <v>12755</v>
      </c>
      <c r="V3486" t="s">
        <v>12741</v>
      </c>
      <c r="W3486">
        <v>27108105321</v>
      </c>
      <c r="X3486" t="s">
        <v>12742</v>
      </c>
    </row>
    <row r="3487" spans="1:24" x14ac:dyDescent="0.3">
      <c r="A3487" t="s">
        <v>12728</v>
      </c>
      <c r="B3487" t="s">
        <v>12737</v>
      </c>
      <c r="C3487" t="s">
        <v>10237</v>
      </c>
      <c r="D3487" t="s">
        <v>12735</v>
      </c>
      <c r="E3487" t="s">
        <v>12729</v>
      </c>
      <c r="F3487" t="s">
        <v>54</v>
      </c>
      <c r="G3487" t="s">
        <v>12732</v>
      </c>
      <c r="H3487" t="s">
        <v>12730</v>
      </c>
      <c r="I3487" t="s">
        <v>12731</v>
      </c>
      <c r="J3487" t="s">
        <v>12733</v>
      </c>
      <c r="K3487" t="s">
        <v>12734</v>
      </c>
      <c r="L3487" t="s">
        <v>12736</v>
      </c>
      <c r="M3487" t="s">
        <v>1714</v>
      </c>
      <c r="N3487" t="s">
        <v>12746</v>
      </c>
      <c r="O3487" t="b">
        <v>1</v>
      </c>
      <c r="P3487">
        <v>0</v>
      </c>
      <c r="Q3487">
        <v>4</v>
      </c>
      <c r="R3487" t="s">
        <v>12738</v>
      </c>
      <c r="S3487" t="s">
        <v>12756</v>
      </c>
      <c r="T3487" t="s">
        <v>12757</v>
      </c>
      <c r="U3487" t="s">
        <v>12749</v>
      </c>
      <c r="V3487" t="s">
        <v>12741</v>
      </c>
      <c r="W3487">
        <v>27108105321</v>
      </c>
      <c r="X3487" t="s">
        <v>12742</v>
      </c>
    </row>
    <row r="3488" spans="1:24" x14ac:dyDescent="0.3">
      <c r="A3488" t="s">
        <v>12728</v>
      </c>
      <c r="B3488" t="s">
        <v>12737</v>
      </c>
      <c r="C3488" t="s">
        <v>10237</v>
      </c>
      <c r="D3488" t="s">
        <v>12735</v>
      </c>
      <c r="E3488" t="s">
        <v>12729</v>
      </c>
      <c r="F3488" t="s">
        <v>54</v>
      </c>
      <c r="G3488" t="s">
        <v>12732</v>
      </c>
      <c r="H3488" t="s">
        <v>12730</v>
      </c>
      <c r="I3488" t="s">
        <v>12731</v>
      </c>
      <c r="J3488" t="s">
        <v>12733</v>
      </c>
      <c r="K3488" t="s">
        <v>12734</v>
      </c>
      <c r="L3488" t="s">
        <v>12736</v>
      </c>
      <c r="M3488" t="s">
        <v>3843</v>
      </c>
      <c r="N3488" t="s">
        <v>12758</v>
      </c>
      <c r="O3488" t="b">
        <v>1</v>
      </c>
      <c r="P3488">
        <v>0</v>
      </c>
      <c r="Q3488">
        <v>5</v>
      </c>
      <c r="R3488" t="s">
        <v>12738</v>
      </c>
      <c r="S3488" t="s">
        <v>12759</v>
      </c>
      <c r="T3488" t="s">
        <v>12760</v>
      </c>
      <c r="U3488" t="s">
        <v>12761</v>
      </c>
      <c r="V3488" t="s">
        <v>12741</v>
      </c>
      <c r="W3488">
        <v>27108105321</v>
      </c>
      <c r="X3488" t="s">
        <v>12742</v>
      </c>
    </row>
    <row r="3489" spans="1:24" x14ac:dyDescent="0.3">
      <c r="A3489" t="s">
        <v>12728</v>
      </c>
      <c r="B3489" t="s">
        <v>12737</v>
      </c>
      <c r="C3489" t="s">
        <v>10237</v>
      </c>
      <c r="D3489" t="s">
        <v>12735</v>
      </c>
      <c r="E3489" t="s">
        <v>12729</v>
      </c>
      <c r="F3489" t="s">
        <v>54</v>
      </c>
      <c r="G3489" t="s">
        <v>12732</v>
      </c>
      <c r="H3489" t="s">
        <v>12730</v>
      </c>
      <c r="I3489" t="s">
        <v>12731</v>
      </c>
      <c r="J3489" t="s">
        <v>12733</v>
      </c>
      <c r="K3489" t="s">
        <v>12734</v>
      </c>
      <c r="L3489" t="s">
        <v>12736</v>
      </c>
      <c r="M3489" t="s">
        <v>3847</v>
      </c>
      <c r="N3489" t="s">
        <v>12758</v>
      </c>
      <c r="O3489" t="b">
        <v>1</v>
      </c>
      <c r="P3489">
        <v>0</v>
      </c>
      <c r="Q3489">
        <v>5</v>
      </c>
      <c r="R3489" t="s">
        <v>12738</v>
      </c>
      <c r="S3489" t="s">
        <v>12762</v>
      </c>
      <c r="T3489" t="s">
        <v>2842</v>
      </c>
      <c r="U3489" t="s">
        <v>12763</v>
      </c>
      <c r="V3489" t="s">
        <v>12741</v>
      </c>
      <c r="W3489">
        <v>27108105321</v>
      </c>
      <c r="X3489" t="s">
        <v>12742</v>
      </c>
    </row>
    <row r="3490" spans="1:24" x14ac:dyDescent="0.3">
      <c r="A3490" t="s">
        <v>12728</v>
      </c>
      <c r="B3490" t="s">
        <v>12737</v>
      </c>
      <c r="C3490" t="s">
        <v>10237</v>
      </c>
      <c r="D3490" t="s">
        <v>12735</v>
      </c>
      <c r="E3490" t="s">
        <v>12729</v>
      </c>
      <c r="F3490" t="s">
        <v>54</v>
      </c>
      <c r="G3490" t="s">
        <v>12732</v>
      </c>
      <c r="H3490" t="s">
        <v>12730</v>
      </c>
      <c r="I3490" t="s">
        <v>12731</v>
      </c>
      <c r="J3490" t="s">
        <v>12733</v>
      </c>
      <c r="K3490" t="s">
        <v>12734</v>
      </c>
      <c r="L3490" t="s">
        <v>12736</v>
      </c>
      <c r="M3490" t="s">
        <v>12764</v>
      </c>
      <c r="N3490" t="s">
        <v>12765</v>
      </c>
      <c r="O3490" t="b">
        <v>1</v>
      </c>
      <c r="P3490">
        <v>20</v>
      </c>
      <c r="Q3490">
        <v>5</v>
      </c>
      <c r="R3490" t="s">
        <v>12766</v>
      </c>
      <c r="S3490" t="s">
        <v>12767</v>
      </c>
      <c r="T3490" t="s">
        <v>12768</v>
      </c>
      <c r="U3490" t="s">
        <v>12769</v>
      </c>
      <c r="V3490" t="s">
        <v>12741</v>
      </c>
      <c r="W3490">
        <v>27108105321</v>
      </c>
      <c r="X3490" t="s">
        <v>12742</v>
      </c>
    </row>
    <row r="3491" spans="1:24" x14ac:dyDescent="0.3">
      <c r="A3491" t="s">
        <v>12728</v>
      </c>
      <c r="B3491" t="s">
        <v>12737</v>
      </c>
      <c r="C3491" t="s">
        <v>10237</v>
      </c>
      <c r="D3491" t="s">
        <v>12735</v>
      </c>
      <c r="E3491" t="s">
        <v>12729</v>
      </c>
      <c r="F3491" t="s">
        <v>54</v>
      </c>
      <c r="G3491" t="s">
        <v>12732</v>
      </c>
      <c r="H3491" t="s">
        <v>12730</v>
      </c>
      <c r="I3491" t="s">
        <v>12731</v>
      </c>
      <c r="J3491" t="s">
        <v>12733</v>
      </c>
      <c r="K3491" t="s">
        <v>12734</v>
      </c>
      <c r="L3491" t="s">
        <v>12736</v>
      </c>
      <c r="M3491" t="s">
        <v>12770</v>
      </c>
      <c r="N3491" t="s">
        <v>12771</v>
      </c>
      <c r="O3491" t="b">
        <v>1</v>
      </c>
      <c r="P3491">
        <v>4</v>
      </c>
      <c r="Q3491">
        <v>4</v>
      </c>
      <c r="R3491" t="s">
        <v>12772</v>
      </c>
      <c r="S3491" t="s">
        <v>12773</v>
      </c>
      <c r="T3491" t="s">
        <v>12774</v>
      </c>
      <c r="U3491" t="s">
        <v>12775</v>
      </c>
      <c r="V3491" t="s">
        <v>12741</v>
      </c>
      <c r="W3491">
        <v>27108105321</v>
      </c>
      <c r="X3491" t="s">
        <v>12742</v>
      </c>
    </row>
    <row r="3492" spans="1:24" x14ac:dyDescent="0.3">
      <c r="A3492" t="s">
        <v>12728</v>
      </c>
      <c r="B3492" t="s">
        <v>12737</v>
      </c>
      <c r="C3492" t="s">
        <v>10237</v>
      </c>
      <c r="D3492" t="s">
        <v>12735</v>
      </c>
      <c r="E3492" t="s">
        <v>12729</v>
      </c>
      <c r="F3492" t="s">
        <v>54</v>
      </c>
      <c r="G3492" t="s">
        <v>12732</v>
      </c>
      <c r="H3492" t="s">
        <v>12730</v>
      </c>
      <c r="I3492" t="s">
        <v>12731</v>
      </c>
      <c r="J3492" t="s">
        <v>12733</v>
      </c>
      <c r="K3492" t="s">
        <v>12734</v>
      </c>
      <c r="L3492" t="s">
        <v>12736</v>
      </c>
      <c r="M3492" t="s">
        <v>12776</v>
      </c>
      <c r="N3492" t="s">
        <v>12777</v>
      </c>
      <c r="O3492" t="b">
        <v>0</v>
      </c>
      <c r="P3492">
        <v>6</v>
      </c>
      <c r="Q3492">
        <v>2</v>
      </c>
      <c r="R3492" t="s">
        <v>12772</v>
      </c>
      <c r="S3492" t="s">
        <v>12778</v>
      </c>
      <c r="T3492" t="s">
        <v>12779</v>
      </c>
      <c r="U3492" t="s">
        <v>1143</v>
      </c>
      <c r="V3492" t="s">
        <v>12741</v>
      </c>
      <c r="W3492">
        <v>27108105321</v>
      </c>
      <c r="X3492" t="s">
        <v>12742</v>
      </c>
    </row>
    <row r="3493" spans="1:24" x14ac:dyDescent="0.3">
      <c r="A3493" t="s">
        <v>12728</v>
      </c>
      <c r="B3493" t="s">
        <v>12737</v>
      </c>
      <c r="C3493" t="s">
        <v>10237</v>
      </c>
      <c r="D3493" t="s">
        <v>12735</v>
      </c>
      <c r="E3493" t="s">
        <v>12729</v>
      </c>
      <c r="F3493" t="s">
        <v>54</v>
      </c>
      <c r="G3493" t="s">
        <v>12732</v>
      </c>
      <c r="H3493" t="s">
        <v>12730</v>
      </c>
      <c r="I3493" t="s">
        <v>12731</v>
      </c>
      <c r="J3493" t="s">
        <v>12733</v>
      </c>
      <c r="K3493" t="s">
        <v>12734</v>
      </c>
      <c r="L3493" t="s">
        <v>12736</v>
      </c>
      <c r="M3493" t="s">
        <v>12780</v>
      </c>
      <c r="N3493" t="s">
        <v>12771</v>
      </c>
      <c r="O3493" t="b">
        <v>1</v>
      </c>
      <c r="P3493">
        <v>34</v>
      </c>
      <c r="Q3493">
        <v>5</v>
      </c>
      <c r="R3493" t="s">
        <v>12772</v>
      </c>
      <c r="S3493" t="s">
        <v>12781</v>
      </c>
      <c r="T3493" t="s">
        <v>12782</v>
      </c>
      <c r="U3493" t="s">
        <v>12783</v>
      </c>
      <c r="V3493" t="s">
        <v>12741</v>
      </c>
      <c r="W3493">
        <v>27108105321</v>
      </c>
      <c r="X3493" t="s">
        <v>12742</v>
      </c>
    </row>
    <row r="3494" spans="1:24" x14ac:dyDescent="0.3">
      <c r="A3494" t="s">
        <v>12728</v>
      </c>
      <c r="B3494" t="s">
        <v>12737</v>
      </c>
      <c r="C3494" t="s">
        <v>10237</v>
      </c>
      <c r="D3494" t="s">
        <v>12735</v>
      </c>
      <c r="E3494" t="s">
        <v>12729</v>
      </c>
      <c r="F3494" t="s">
        <v>54</v>
      </c>
      <c r="G3494" t="s">
        <v>12732</v>
      </c>
      <c r="H3494" t="s">
        <v>12730</v>
      </c>
      <c r="I3494" t="s">
        <v>12731</v>
      </c>
      <c r="J3494" t="s">
        <v>12733</v>
      </c>
      <c r="K3494" t="s">
        <v>12734</v>
      </c>
      <c r="L3494" t="s">
        <v>12736</v>
      </c>
      <c r="M3494" t="s">
        <v>12784</v>
      </c>
      <c r="N3494" t="s">
        <v>12785</v>
      </c>
      <c r="O3494" t="b">
        <v>1</v>
      </c>
      <c r="P3494">
        <v>18</v>
      </c>
      <c r="Q3494">
        <v>5</v>
      </c>
      <c r="R3494" t="s">
        <v>12786</v>
      </c>
      <c r="S3494" t="s">
        <v>12787</v>
      </c>
      <c r="T3494" t="s">
        <v>12788</v>
      </c>
      <c r="U3494" t="s">
        <v>12789</v>
      </c>
      <c r="V3494" t="s">
        <v>12741</v>
      </c>
      <c r="W3494">
        <v>27108105321</v>
      </c>
      <c r="X3494" t="s">
        <v>12742</v>
      </c>
    </row>
    <row r="3495" spans="1:24" x14ac:dyDescent="0.3">
      <c r="A3495" t="s">
        <v>12728</v>
      </c>
      <c r="B3495" t="s">
        <v>12737</v>
      </c>
      <c r="C3495" t="s">
        <v>10237</v>
      </c>
      <c r="D3495" t="s">
        <v>12735</v>
      </c>
      <c r="E3495" t="s">
        <v>12729</v>
      </c>
      <c r="F3495" t="s">
        <v>54</v>
      </c>
      <c r="G3495" t="s">
        <v>12732</v>
      </c>
      <c r="H3495" t="s">
        <v>12730</v>
      </c>
      <c r="I3495" t="s">
        <v>12731</v>
      </c>
      <c r="J3495" t="s">
        <v>12733</v>
      </c>
      <c r="K3495" t="s">
        <v>12734</v>
      </c>
      <c r="L3495" t="s">
        <v>12736</v>
      </c>
      <c r="M3495" t="s">
        <v>11585</v>
      </c>
      <c r="N3495" t="s">
        <v>12790</v>
      </c>
      <c r="O3495" t="b">
        <v>1</v>
      </c>
      <c r="P3495">
        <v>31</v>
      </c>
      <c r="Q3495">
        <v>5</v>
      </c>
      <c r="R3495" t="s">
        <v>12791</v>
      </c>
      <c r="S3495" t="s">
        <v>12792</v>
      </c>
      <c r="T3495" t="s">
        <v>12793</v>
      </c>
      <c r="U3495" t="s">
        <v>12794</v>
      </c>
      <c r="V3495" t="s">
        <v>12741</v>
      </c>
      <c r="W3495">
        <v>27108105321</v>
      </c>
      <c r="X3495" t="s">
        <v>12742</v>
      </c>
    </row>
    <row r="3496" spans="1:24" x14ac:dyDescent="0.3">
      <c r="A3496" t="s">
        <v>12728</v>
      </c>
      <c r="B3496" t="s">
        <v>12737</v>
      </c>
      <c r="C3496" t="s">
        <v>10237</v>
      </c>
      <c r="D3496" t="s">
        <v>12735</v>
      </c>
      <c r="E3496" t="s">
        <v>12729</v>
      </c>
      <c r="F3496" t="s">
        <v>54</v>
      </c>
      <c r="G3496" t="s">
        <v>12732</v>
      </c>
      <c r="H3496" t="s">
        <v>12730</v>
      </c>
      <c r="I3496" t="s">
        <v>12731</v>
      </c>
      <c r="J3496" t="s">
        <v>12733</v>
      </c>
      <c r="K3496" t="s">
        <v>12734</v>
      </c>
      <c r="L3496" t="s">
        <v>12736</v>
      </c>
      <c r="M3496" t="s">
        <v>6203</v>
      </c>
      <c r="N3496" t="s">
        <v>12795</v>
      </c>
      <c r="O3496" t="b">
        <v>0</v>
      </c>
      <c r="P3496">
        <v>1</v>
      </c>
      <c r="Q3496">
        <v>1</v>
      </c>
      <c r="R3496" t="s">
        <v>12796</v>
      </c>
      <c r="S3496" t="s">
        <v>12797</v>
      </c>
      <c r="T3496" t="s">
        <v>12798</v>
      </c>
      <c r="U3496" t="s">
        <v>12799</v>
      </c>
      <c r="V3496" t="s">
        <v>12741</v>
      </c>
      <c r="W3496">
        <v>27108105321</v>
      </c>
      <c r="X3496" t="s">
        <v>12742</v>
      </c>
    </row>
    <row r="3497" spans="1:24" x14ac:dyDescent="0.3">
      <c r="A3497" t="s">
        <v>12728</v>
      </c>
      <c r="B3497" t="s">
        <v>12737</v>
      </c>
      <c r="C3497" t="s">
        <v>10237</v>
      </c>
      <c r="D3497" t="s">
        <v>12735</v>
      </c>
      <c r="E3497" t="s">
        <v>12729</v>
      </c>
      <c r="F3497" t="s">
        <v>54</v>
      </c>
      <c r="G3497" t="s">
        <v>12732</v>
      </c>
      <c r="H3497" t="s">
        <v>12730</v>
      </c>
      <c r="I3497" t="s">
        <v>12731</v>
      </c>
      <c r="J3497" t="s">
        <v>12733</v>
      </c>
      <c r="K3497" t="s">
        <v>12734</v>
      </c>
      <c r="L3497" t="s">
        <v>12736</v>
      </c>
      <c r="M3497" t="s">
        <v>2685</v>
      </c>
      <c r="N3497" t="s">
        <v>12800</v>
      </c>
      <c r="O3497" t="b">
        <v>1</v>
      </c>
      <c r="P3497">
        <v>9</v>
      </c>
      <c r="Q3497">
        <v>4</v>
      </c>
      <c r="R3497" t="s">
        <v>12796</v>
      </c>
      <c r="S3497" t="s">
        <v>12801</v>
      </c>
      <c r="T3497" t="s">
        <v>12802</v>
      </c>
      <c r="U3497" t="s">
        <v>12803</v>
      </c>
      <c r="V3497" t="s">
        <v>12741</v>
      </c>
      <c r="W3497">
        <v>27108105321</v>
      </c>
      <c r="X3497" t="s">
        <v>12742</v>
      </c>
    </row>
    <row r="3498" spans="1:24" x14ac:dyDescent="0.3">
      <c r="A3498" t="s">
        <v>12728</v>
      </c>
      <c r="B3498" t="s">
        <v>12737</v>
      </c>
      <c r="C3498" t="s">
        <v>10237</v>
      </c>
      <c r="D3498" t="s">
        <v>12735</v>
      </c>
      <c r="E3498" t="s">
        <v>12729</v>
      </c>
      <c r="F3498" t="s">
        <v>54</v>
      </c>
      <c r="G3498" t="s">
        <v>12732</v>
      </c>
      <c r="H3498" t="s">
        <v>12730</v>
      </c>
      <c r="I3498" t="s">
        <v>12731</v>
      </c>
      <c r="J3498" t="s">
        <v>12733</v>
      </c>
      <c r="K3498" t="s">
        <v>12734</v>
      </c>
      <c r="L3498" t="s">
        <v>12736</v>
      </c>
      <c r="M3498" t="s">
        <v>6252</v>
      </c>
      <c r="N3498" t="s">
        <v>12800</v>
      </c>
      <c r="O3498" t="b">
        <v>1</v>
      </c>
      <c r="P3498">
        <v>14</v>
      </c>
      <c r="Q3498">
        <v>4</v>
      </c>
      <c r="R3498" t="s">
        <v>12796</v>
      </c>
      <c r="S3498" t="s">
        <v>12804</v>
      </c>
      <c r="T3498" t="s">
        <v>12805</v>
      </c>
      <c r="U3498" t="s">
        <v>12806</v>
      </c>
      <c r="V3498" t="s">
        <v>12741</v>
      </c>
      <c r="W3498">
        <v>27108105321</v>
      </c>
      <c r="X3498" t="s">
        <v>12742</v>
      </c>
    </row>
    <row r="3499" spans="1:24" x14ac:dyDescent="0.3">
      <c r="A3499" t="s">
        <v>12728</v>
      </c>
      <c r="B3499" t="s">
        <v>12737</v>
      </c>
      <c r="C3499" t="s">
        <v>10237</v>
      </c>
      <c r="D3499" t="s">
        <v>12735</v>
      </c>
      <c r="E3499" t="s">
        <v>12729</v>
      </c>
      <c r="F3499" t="s">
        <v>54</v>
      </c>
      <c r="G3499" t="s">
        <v>12732</v>
      </c>
      <c r="H3499" t="s">
        <v>12730</v>
      </c>
      <c r="I3499" t="s">
        <v>12731</v>
      </c>
      <c r="J3499" t="s">
        <v>12733</v>
      </c>
      <c r="K3499" t="s">
        <v>12734</v>
      </c>
      <c r="L3499" t="s">
        <v>12736</v>
      </c>
      <c r="M3499" t="s">
        <v>10341</v>
      </c>
      <c r="N3499" t="s">
        <v>12800</v>
      </c>
      <c r="O3499" t="b">
        <v>1</v>
      </c>
      <c r="P3499">
        <v>8</v>
      </c>
      <c r="Q3499">
        <v>5</v>
      </c>
      <c r="R3499" t="s">
        <v>12796</v>
      </c>
      <c r="S3499" t="s">
        <v>12807</v>
      </c>
      <c r="T3499" t="s">
        <v>11355</v>
      </c>
      <c r="U3499" t="s">
        <v>12808</v>
      </c>
      <c r="V3499" t="s">
        <v>12741</v>
      </c>
      <c r="W3499">
        <v>27108105321</v>
      </c>
      <c r="X3499" t="s">
        <v>12742</v>
      </c>
    </row>
    <row r="3500" spans="1:24" x14ac:dyDescent="0.3">
      <c r="A3500" t="s">
        <v>12728</v>
      </c>
      <c r="B3500" t="s">
        <v>12737</v>
      </c>
      <c r="C3500" t="s">
        <v>10237</v>
      </c>
      <c r="D3500" t="s">
        <v>12735</v>
      </c>
      <c r="E3500" t="s">
        <v>12729</v>
      </c>
      <c r="F3500" t="s">
        <v>54</v>
      </c>
      <c r="G3500" t="s">
        <v>12732</v>
      </c>
      <c r="H3500" t="s">
        <v>12730</v>
      </c>
      <c r="I3500" t="s">
        <v>12731</v>
      </c>
      <c r="J3500" t="s">
        <v>12733</v>
      </c>
      <c r="K3500" t="s">
        <v>12734</v>
      </c>
      <c r="L3500" t="s">
        <v>12736</v>
      </c>
      <c r="M3500" t="s">
        <v>12809</v>
      </c>
      <c r="N3500" t="s">
        <v>12810</v>
      </c>
      <c r="O3500" t="b">
        <v>1</v>
      </c>
      <c r="P3500">
        <v>4</v>
      </c>
      <c r="Q3500">
        <v>4</v>
      </c>
      <c r="R3500" t="s">
        <v>12811</v>
      </c>
      <c r="S3500" t="s">
        <v>12812</v>
      </c>
      <c r="T3500" t="s">
        <v>12813</v>
      </c>
      <c r="U3500" t="s">
        <v>12814</v>
      </c>
      <c r="V3500" t="s">
        <v>12741</v>
      </c>
      <c r="W3500">
        <v>27108105321</v>
      </c>
      <c r="X3500" t="s">
        <v>12742</v>
      </c>
    </row>
    <row r="3501" spans="1:24" x14ac:dyDescent="0.3">
      <c r="A3501" t="s">
        <v>12728</v>
      </c>
      <c r="B3501" t="s">
        <v>12737</v>
      </c>
      <c r="C3501" t="s">
        <v>10237</v>
      </c>
      <c r="D3501" t="s">
        <v>12735</v>
      </c>
      <c r="E3501" t="s">
        <v>12729</v>
      </c>
      <c r="F3501" t="s">
        <v>54</v>
      </c>
      <c r="G3501" t="s">
        <v>12732</v>
      </c>
      <c r="H3501" t="s">
        <v>12730</v>
      </c>
      <c r="I3501" t="s">
        <v>12731</v>
      </c>
      <c r="J3501" t="s">
        <v>12733</v>
      </c>
      <c r="K3501" t="s">
        <v>12734</v>
      </c>
      <c r="L3501" t="s">
        <v>12736</v>
      </c>
      <c r="M3501" t="s">
        <v>12815</v>
      </c>
      <c r="N3501" t="s">
        <v>12810</v>
      </c>
      <c r="O3501" t="b">
        <v>1</v>
      </c>
      <c r="P3501">
        <v>10</v>
      </c>
      <c r="Q3501">
        <v>5</v>
      </c>
      <c r="R3501" t="s">
        <v>12816</v>
      </c>
      <c r="S3501" t="s">
        <v>12817</v>
      </c>
      <c r="T3501" t="s">
        <v>12818</v>
      </c>
      <c r="U3501" t="s">
        <v>12819</v>
      </c>
      <c r="V3501" t="s">
        <v>12741</v>
      </c>
      <c r="W3501">
        <v>27108105321</v>
      </c>
      <c r="X3501" t="s">
        <v>12742</v>
      </c>
    </row>
    <row r="3502" spans="1:24" x14ac:dyDescent="0.3">
      <c r="A3502" t="s">
        <v>12728</v>
      </c>
      <c r="B3502" t="s">
        <v>12737</v>
      </c>
      <c r="C3502" t="s">
        <v>10237</v>
      </c>
      <c r="D3502" t="s">
        <v>12735</v>
      </c>
      <c r="E3502" t="s">
        <v>12729</v>
      </c>
      <c r="F3502" t="s">
        <v>54</v>
      </c>
      <c r="G3502" t="s">
        <v>12732</v>
      </c>
      <c r="H3502" t="s">
        <v>12730</v>
      </c>
      <c r="I3502" t="s">
        <v>12731</v>
      </c>
      <c r="J3502" t="s">
        <v>12733</v>
      </c>
      <c r="K3502" t="s">
        <v>12734</v>
      </c>
      <c r="L3502" t="s">
        <v>12736</v>
      </c>
      <c r="M3502" t="s">
        <v>2514</v>
      </c>
      <c r="N3502" t="s">
        <v>12810</v>
      </c>
      <c r="O3502" t="b">
        <v>1</v>
      </c>
      <c r="P3502">
        <v>16</v>
      </c>
      <c r="Q3502">
        <v>4</v>
      </c>
      <c r="R3502" t="s">
        <v>12816</v>
      </c>
      <c r="S3502" t="s">
        <v>12820</v>
      </c>
      <c r="T3502" t="s">
        <v>12821</v>
      </c>
      <c r="U3502" t="s">
        <v>12822</v>
      </c>
      <c r="V3502" t="s">
        <v>12741</v>
      </c>
      <c r="W3502">
        <v>27108105321</v>
      </c>
      <c r="X3502" t="s">
        <v>12742</v>
      </c>
    </row>
    <row r="3503" spans="1:24" x14ac:dyDescent="0.3">
      <c r="A3503" t="s">
        <v>12728</v>
      </c>
      <c r="B3503" t="s">
        <v>12737</v>
      </c>
      <c r="C3503" t="s">
        <v>10237</v>
      </c>
      <c r="D3503" t="s">
        <v>12735</v>
      </c>
      <c r="E3503" t="s">
        <v>12729</v>
      </c>
      <c r="F3503" t="s">
        <v>54</v>
      </c>
      <c r="G3503" t="s">
        <v>12732</v>
      </c>
      <c r="H3503" t="s">
        <v>12730</v>
      </c>
      <c r="I3503" t="s">
        <v>12731</v>
      </c>
      <c r="J3503" t="s">
        <v>12733</v>
      </c>
      <c r="K3503" t="s">
        <v>12734</v>
      </c>
      <c r="L3503" t="s">
        <v>12736</v>
      </c>
      <c r="M3503" t="s">
        <v>2580</v>
      </c>
      <c r="N3503" t="s">
        <v>12810</v>
      </c>
      <c r="O3503" t="b">
        <v>1</v>
      </c>
      <c r="P3503">
        <v>14</v>
      </c>
      <c r="Q3503">
        <v>5</v>
      </c>
      <c r="R3503" t="s">
        <v>12816</v>
      </c>
      <c r="S3503" t="s">
        <v>12823</v>
      </c>
      <c r="T3503" t="s">
        <v>8826</v>
      </c>
      <c r="U3503" t="s">
        <v>12824</v>
      </c>
      <c r="V3503" t="s">
        <v>12741</v>
      </c>
      <c r="W3503">
        <v>27108105321</v>
      </c>
      <c r="X3503" t="s">
        <v>12742</v>
      </c>
    </row>
    <row r="3504" spans="1:24" x14ac:dyDescent="0.3">
      <c r="A3504" t="s">
        <v>12728</v>
      </c>
      <c r="B3504" t="s">
        <v>12737</v>
      </c>
      <c r="C3504" t="s">
        <v>10237</v>
      </c>
      <c r="D3504" t="s">
        <v>12735</v>
      </c>
      <c r="E3504" t="s">
        <v>12729</v>
      </c>
      <c r="F3504" t="s">
        <v>54</v>
      </c>
      <c r="G3504" t="s">
        <v>12732</v>
      </c>
      <c r="H3504" t="s">
        <v>12730</v>
      </c>
      <c r="I3504" t="s">
        <v>12731</v>
      </c>
      <c r="J3504" t="s">
        <v>12733</v>
      </c>
      <c r="K3504" t="s">
        <v>12734</v>
      </c>
      <c r="L3504" t="s">
        <v>12736</v>
      </c>
      <c r="M3504" t="s">
        <v>12825</v>
      </c>
      <c r="N3504" t="s">
        <v>12826</v>
      </c>
      <c r="O3504" t="b">
        <v>1</v>
      </c>
      <c r="P3504">
        <v>1</v>
      </c>
      <c r="Q3504">
        <v>5</v>
      </c>
      <c r="R3504" t="s">
        <v>12827</v>
      </c>
      <c r="S3504" t="s">
        <v>12828</v>
      </c>
      <c r="T3504" t="s">
        <v>3087</v>
      </c>
      <c r="U3504" t="s">
        <v>12829</v>
      </c>
      <c r="V3504" t="s">
        <v>12741</v>
      </c>
      <c r="W3504">
        <v>27108105321</v>
      </c>
      <c r="X3504" t="s">
        <v>12742</v>
      </c>
    </row>
    <row r="3505" spans="1:24" x14ac:dyDescent="0.3">
      <c r="A3505" t="s">
        <v>12728</v>
      </c>
      <c r="B3505" t="s">
        <v>12737</v>
      </c>
      <c r="C3505" t="s">
        <v>10237</v>
      </c>
      <c r="D3505" t="s">
        <v>12735</v>
      </c>
      <c r="E3505" t="s">
        <v>12729</v>
      </c>
      <c r="F3505" t="s">
        <v>54</v>
      </c>
      <c r="G3505" t="s">
        <v>12732</v>
      </c>
      <c r="H3505" t="s">
        <v>12730</v>
      </c>
      <c r="I3505" t="s">
        <v>12731</v>
      </c>
      <c r="J3505" t="s">
        <v>12733</v>
      </c>
      <c r="K3505" t="s">
        <v>12734</v>
      </c>
      <c r="L3505" t="s">
        <v>12736</v>
      </c>
      <c r="M3505" t="s">
        <v>8581</v>
      </c>
      <c r="N3505" t="s">
        <v>12830</v>
      </c>
      <c r="O3505" t="b">
        <v>1</v>
      </c>
      <c r="P3505">
        <v>0</v>
      </c>
      <c r="Q3505">
        <v>4</v>
      </c>
      <c r="R3505" t="s">
        <v>12827</v>
      </c>
      <c r="S3505" t="s">
        <v>12831</v>
      </c>
      <c r="T3505" t="s">
        <v>5818</v>
      </c>
      <c r="U3505" t="s">
        <v>11094</v>
      </c>
      <c r="V3505" t="s">
        <v>12741</v>
      </c>
      <c r="W3505">
        <v>27108105321</v>
      </c>
      <c r="X3505" t="s">
        <v>12742</v>
      </c>
    </row>
    <row r="3506" spans="1:24" x14ac:dyDescent="0.3">
      <c r="A3506" t="s">
        <v>12728</v>
      </c>
      <c r="B3506" t="s">
        <v>12737</v>
      </c>
      <c r="C3506" t="s">
        <v>10237</v>
      </c>
      <c r="D3506" t="s">
        <v>12735</v>
      </c>
      <c r="E3506" t="s">
        <v>12729</v>
      </c>
      <c r="F3506" t="s">
        <v>54</v>
      </c>
      <c r="G3506" t="s">
        <v>12732</v>
      </c>
      <c r="H3506" t="s">
        <v>12730</v>
      </c>
      <c r="I3506" t="s">
        <v>12731</v>
      </c>
      <c r="J3506" t="s">
        <v>12733</v>
      </c>
      <c r="K3506" t="s">
        <v>12734</v>
      </c>
      <c r="L3506" t="s">
        <v>12736</v>
      </c>
      <c r="M3506" t="s">
        <v>5333</v>
      </c>
      <c r="N3506" t="s">
        <v>12832</v>
      </c>
      <c r="O3506" t="b">
        <v>1</v>
      </c>
      <c r="P3506">
        <v>0</v>
      </c>
      <c r="Q3506">
        <v>5</v>
      </c>
      <c r="R3506" t="s">
        <v>12827</v>
      </c>
      <c r="S3506" t="s">
        <v>12833</v>
      </c>
      <c r="T3506" t="s">
        <v>6048</v>
      </c>
      <c r="U3506" t="s">
        <v>12834</v>
      </c>
      <c r="V3506" t="s">
        <v>12741</v>
      </c>
      <c r="W3506">
        <v>27108105321</v>
      </c>
      <c r="X3506" t="s">
        <v>12742</v>
      </c>
    </row>
    <row r="3507" spans="1:24" x14ac:dyDescent="0.3">
      <c r="A3507" t="s">
        <v>12728</v>
      </c>
      <c r="B3507" t="s">
        <v>12737</v>
      </c>
      <c r="C3507" t="s">
        <v>10237</v>
      </c>
      <c r="D3507" t="s">
        <v>12735</v>
      </c>
      <c r="E3507" t="s">
        <v>12729</v>
      </c>
      <c r="F3507" t="s">
        <v>54</v>
      </c>
      <c r="G3507" t="s">
        <v>12732</v>
      </c>
      <c r="H3507" t="s">
        <v>12730</v>
      </c>
      <c r="I3507" t="s">
        <v>12731</v>
      </c>
      <c r="J3507" t="s">
        <v>12733</v>
      </c>
      <c r="K3507" t="s">
        <v>12734</v>
      </c>
      <c r="L3507" t="s">
        <v>12736</v>
      </c>
      <c r="M3507" t="s">
        <v>1363</v>
      </c>
      <c r="N3507" t="s">
        <v>12835</v>
      </c>
      <c r="O3507" t="b">
        <v>1</v>
      </c>
      <c r="P3507">
        <v>0</v>
      </c>
      <c r="Q3507">
        <v>5</v>
      </c>
      <c r="R3507" t="s">
        <v>12827</v>
      </c>
      <c r="S3507" t="s">
        <v>12836</v>
      </c>
      <c r="T3507" t="s">
        <v>12837</v>
      </c>
      <c r="U3507" t="s">
        <v>12838</v>
      </c>
      <c r="V3507" t="s">
        <v>12741</v>
      </c>
      <c r="W3507">
        <v>27108105321</v>
      </c>
      <c r="X3507" t="s">
        <v>12742</v>
      </c>
    </row>
    <row r="3508" spans="1:24" x14ac:dyDescent="0.3">
      <c r="A3508" t="s">
        <v>12728</v>
      </c>
      <c r="B3508" t="s">
        <v>12737</v>
      </c>
      <c r="C3508" t="s">
        <v>10237</v>
      </c>
      <c r="D3508" t="s">
        <v>12735</v>
      </c>
      <c r="E3508" t="s">
        <v>12729</v>
      </c>
      <c r="F3508" t="s">
        <v>54</v>
      </c>
      <c r="G3508" t="s">
        <v>12732</v>
      </c>
      <c r="H3508" t="s">
        <v>12730</v>
      </c>
      <c r="I3508" t="s">
        <v>12731</v>
      </c>
      <c r="J3508" t="s">
        <v>12733</v>
      </c>
      <c r="K3508" t="s">
        <v>12734</v>
      </c>
      <c r="L3508" t="s">
        <v>12736</v>
      </c>
      <c r="M3508" t="s">
        <v>9049</v>
      </c>
      <c r="N3508" t="s">
        <v>12839</v>
      </c>
      <c r="O3508" t="b">
        <v>1</v>
      </c>
      <c r="P3508">
        <v>0</v>
      </c>
      <c r="Q3508">
        <v>5</v>
      </c>
      <c r="R3508" t="s">
        <v>12827</v>
      </c>
      <c r="S3508" t="s">
        <v>12840</v>
      </c>
      <c r="T3508" t="s">
        <v>12841</v>
      </c>
      <c r="U3508" t="s">
        <v>12842</v>
      </c>
      <c r="V3508" t="s">
        <v>12741</v>
      </c>
      <c r="W3508">
        <v>27108105321</v>
      </c>
      <c r="X3508" t="s">
        <v>12742</v>
      </c>
    </row>
    <row r="3509" spans="1:24" x14ac:dyDescent="0.3">
      <c r="A3509" t="s">
        <v>12728</v>
      </c>
      <c r="B3509" t="s">
        <v>12737</v>
      </c>
      <c r="C3509" t="s">
        <v>10237</v>
      </c>
      <c r="D3509" t="s">
        <v>12735</v>
      </c>
      <c r="E3509" t="s">
        <v>12729</v>
      </c>
      <c r="F3509" t="s">
        <v>54</v>
      </c>
      <c r="G3509" t="s">
        <v>12732</v>
      </c>
      <c r="H3509" t="s">
        <v>12730</v>
      </c>
      <c r="I3509" t="s">
        <v>12731</v>
      </c>
      <c r="J3509" t="s">
        <v>12733</v>
      </c>
      <c r="K3509" t="s">
        <v>12734</v>
      </c>
      <c r="L3509" t="s">
        <v>12736</v>
      </c>
      <c r="M3509" t="s">
        <v>1413</v>
      </c>
      <c r="N3509" t="s">
        <v>12843</v>
      </c>
      <c r="O3509" t="b">
        <v>1</v>
      </c>
      <c r="P3509">
        <v>0</v>
      </c>
      <c r="Q3509">
        <v>5</v>
      </c>
      <c r="R3509" t="s">
        <v>12827</v>
      </c>
      <c r="S3509" t="s">
        <v>12844</v>
      </c>
      <c r="T3509" t="s">
        <v>12845</v>
      </c>
      <c r="U3509" t="s">
        <v>12846</v>
      </c>
      <c r="V3509" t="s">
        <v>12741</v>
      </c>
      <c r="W3509">
        <v>27108105321</v>
      </c>
      <c r="X3509" t="s">
        <v>12742</v>
      </c>
    </row>
    <row r="3510" spans="1:24" x14ac:dyDescent="0.3">
      <c r="A3510" t="s">
        <v>12728</v>
      </c>
      <c r="B3510" t="s">
        <v>12737</v>
      </c>
      <c r="C3510" t="s">
        <v>10237</v>
      </c>
      <c r="D3510" t="s">
        <v>12735</v>
      </c>
      <c r="E3510" t="s">
        <v>12729</v>
      </c>
      <c r="F3510" t="s">
        <v>54</v>
      </c>
      <c r="G3510" t="s">
        <v>12732</v>
      </c>
      <c r="H3510" t="s">
        <v>12730</v>
      </c>
      <c r="I3510" t="s">
        <v>12731</v>
      </c>
      <c r="J3510" t="s">
        <v>12733</v>
      </c>
      <c r="K3510" t="s">
        <v>12734</v>
      </c>
      <c r="L3510" t="s">
        <v>12736</v>
      </c>
      <c r="M3510" t="s">
        <v>1418</v>
      </c>
      <c r="N3510" t="s">
        <v>12847</v>
      </c>
      <c r="O3510" t="b">
        <v>1</v>
      </c>
      <c r="P3510">
        <v>2</v>
      </c>
      <c r="Q3510">
        <v>4</v>
      </c>
      <c r="R3510" t="s">
        <v>12827</v>
      </c>
      <c r="S3510" t="s">
        <v>12848</v>
      </c>
      <c r="T3510" t="s">
        <v>12849</v>
      </c>
      <c r="U3510" t="s">
        <v>12850</v>
      </c>
      <c r="V3510" t="s">
        <v>12741</v>
      </c>
      <c r="W3510">
        <v>27108105321</v>
      </c>
      <c r="X3510" t="s">
        <v>12742</v>
      </c>
    </row>
    <row r="3511" spans="1:24" x14ac:dyDescent="0.3">
      <c r="A3511" t="s">
        <v>12728</v>
      </c>
      <c r="B3511" t="s">
        <v>12737</v>
      </c>
      <c r="C3511" t="s">
        <v>10237</v>
      </c>
      <c r="D3511" t="s">
        <v>12735</v>
      </c>
      <c r="E3511" t="s">
        <v>12729</v>
      </c>
      <c r="F3511" t="s">
        <v>54</v>
      </c>
      <c r="G3511" t="s">
        <v>12732</v>
      </c>
      <c r="H3511" t="s">
        <v>12730</v>
      </c>
      <c r="I3511" t="s">
        <v>12731</v>
      </c>
      <c r="J3511" t="s">
        <v>12733</v>
      </c>
      <c r="K3511" t="s">
        <v>12734</v>
      </c>
      <c r="L3511" t="s">
        <v>12736</v>
      </c>
      <c r="M3511" t="s">
        <v>4512</v>
      </c>
      <c r="N3511" t="s">
        <v>12851</v>
      </c>
      <c r="O3511" t="b">
        <v>1</v>
      </c>
      <c r="P3511">
        <v>1</v>
      </c>
      <c r="Q3511">
        <v>5</v>
      </c>
      <c r="R3511" t="s">
        <v>12827</v>
      </c>
      <c r="S3511" t="s">
        <v>12852</v>
      </c>
      <c r="T3511" t="s">
        <v>12853</v>
      </c>
      <c r="U3511" t="s">
        <v>12854</v>
      </c>
      <c r="V3511" t="s">
        <v>12741</v>
      </c>
      <c r="W3511">
        <v>27108105321</v>
      </c>
      <c r="X3511" t="s">
        <v>12742</v>
      </c>
    </row>
    <row r="3512" spans="1:24" x14ac:dyDescent="0.3">
      <c r="A3512" t="s">
        <v>12728</v>
      </c>
      <c r="B3512" t="s">
        <v>12737</v>
      </c>
      <c r="C3512" t="s">
        <v>10237</v>
      </c>
      <c r="D3512" t="s">
        <v>12735</v>
      </c>
      <c r="E3512" t="s">
        <v>12729</v>
      </c>
      <c r="F3512" t="s">
        <v>54</v>
      </c>
      <c r="G3512" t="s">
        <v>12732</v>
      </c>
      <c r="H3512" t="s">
        <v>12730</v>
      </c>
      <c r="I3512" t="s">
        <v>12731</v>
      </c>
      <c r="J3512" t="s">
        <v>12733</v>
      </c>
      <c r="K3512" t="s">
        <v>12734</v>
      </c>
      <c r="L3512" t="s">
        <v>12736</v>
      </c>
      <c r="M3512" t="s">
        <v>1032</v>
      </c>
      <c r="N3512" t="s">
        <v>12855</v>
      </c>
      <c r="O3512" t="b">
        <v>1</v>
      </c>
      <c r="P3512">
        <v>3</v>
      </c>
      <c r="Q3512">
        <v>5</v>
      </c>
      <c r="R3512" t="s">
        <v>12856</v>
      </c>
      <c r="S3512" t="s">
        <v>12857</v>
      </c>
      <c r="T3512" t="s">
        <v>5618</v>
      </c>
      <c r="U3512" t="s">
        <v>12858</v>
      </c>
      <c r="V3512" t="s">
        <v>12741</v>
      </c>
      <c r="W3512">
        <v>27108105321</v>
      </c>
      <c r="X3512" t="s">
        <v>12742</v>
      </c>
    </row>
    <row r="3513" spans="1:24" x14ac:dyDescent="0.3">
      <c r="A3513" t="s">
        <v>12728</v>
      </c>
      <c r="B3513" t="s">
        <v>12737</v>
      </c>
      <c r="C3513" t="s">
        <v>10237</v>
      </c>
      <c r="D3513" t="s">
        <v>12735</v>
      </c>
      <c r="E3513" t="s">
        <v>12729</v>
      </c>
      <c r="F3513" t="s">
        <v>54</v>
      </c>
      <c r="G3513" t="s">
        <v>12732</v>
      </c>
      <c r="H3513" t="s">
        <v>12730</v>
      </c>
      <c r="I3513" t="s">
        <v>12731</v>
      </c>
      <c r="J3513" t="s">
        <v>12733</v>
      </c>
      <c r="K3513" t="s">
        <v>12734</v>
      </c>
      <c r="L3513" t="s">
        <v>12736</v>
      </c>
      <c r="M3513" t="s">
        <v>1134</v>
      </c>
      <c r="N3513" t="s">
        <v>12855</v>
      </c>
      <c r="O3513" t="b">
        <v>1</v>
      </c>
      <c r="P3513">
        <v>7</v>
      </c>
      <c r="Q3513">
        <v>5</v>
      </c>
      <c r="R3513" t="s">
        <v>12856</v>
      </c>
      <c r="S3513" t="s">
        <v>12859</v>
      </c>
      <c r="T3513" t="s">
        <v>12860</v>
      </c>
      <c r="U3513" t="s">
        <v>12861</v>
      </c>
      <c r="V3513" t="s">
        <v>12741</v>
      </c>
      <c r="W3513">
        <v>27108105321</v>
      </c>
      <c r="X3513" t="s">
        <v>12742</v>
      </c>
    </row>
    <row r="3514" spans="1:24" x14ac:dyDescent="0.3">
      <c r="A3514" t="s">
        <v>12728</v>
      </c>
      <c r="B3514" t="s">
        <v>12737</v>
      </c>
      <c r="C3514" t="s">
        <v>10237</v>
      </c>
      <c r="D3514" t="s">
        <v>12735</v>
      </c>
      <c r="E3514" t="s">
        <v>12729</v>
      </c>
      <c r="F3514" t="s">
        <v>54</v>
      </c>
      <c r="G3514" t="s">
        <v>12732</v>
      </c>
      <c r="H3514" t="s">
        <v>12730</v>
      </c>
      <c r="I3514" t="s">
        <v>12731</v>
      </c>
      <c r="J3514" t="s">
        <v>12733</v>
      </c>
      <c r="K3514" t="s">
        <v>12734</v>
      </c>
      <c r="L3514" t="s">
        <v>12736</v>
      </c>
      <c r="M3514" t="s">
        <v>8930</v>
      </c>
      <c r="N3514" t="s">
        <v>12855</v>
      </c>
      <c r="O3514" t="b">
        <v>1</v>
      </c>
      <c r="P3514">
        <v>5</v>
      </c>
      <c r="Q3514">
        <v>5</v>
      </c>
      <c r="R3514" t="s">
        <v>12856</v>
      </c>
      <c r="S3514" t="s">
        <v>12862</v>
      </c>
      <c r="T3514" t="s">
        <v>12863</v>
      </c>
      <c r="U3514" t="s">
        <v>12864</v>
      </c>
      <c r="V3514" t="s">
        <v>12741</v>
      </c>
      <c r="W3514">
        <v>27108105321</v>
      </c>
      <c r="X3514" t="s">
        <v>12742</v>
      </c>
    </row>
    <row r="3515" spans="1:24" x14ac:dyDescent="0.3">
      <c r="A3515" t="s">
        <v>12728</v>
      </c>
      <c r="B3515" t="s">
        <v>12737</v>
      </c>
      <c r="C3515" t="s">
        <v>10237</v>
      </c>
      <c r="D3515" t="s">
        <v>12735</v>
      </c>
      <c r="E3515" t="s">
        <v>12729</v>
      </c>
      <c r="F3515" t="s">
        <v>54</v>
      </c>
      <c r="G3515" t="s">
        <v>12732</v>
      </c>
      <c r="H3515" t="s">
        <v>12730</v>
      </c>
      <c r="I3515" t="s">
        <v>12731</v>
      </c>
      <c r="J3515" t="s">
        <v>12733</v>
      </c>
      <c r="K3515" t="s">
        <v>12734</v>
      </c>
      <c r="L3515" t="s">
        <v>12736</v>
      </c>
      <c r="M3515" t="s">
        <v>838</v>
      </c>
      <c r="N3515" t="s">
        <v>12865</v>
      </c>
      <c r="O3515" t="b">
        <v>1</v>
      </c>
      <c r="P3515">
        <v>1</v>
      </c>
      <c r="Q3515">
        <v>5</v>
      </c>
      <c r="R3515" t="s">
        <v>12856</v>
      </c>
      <c r="S3515" t="s">
        <v>12866</v>
      </c>
      <c r="T3515" t="s">
        <v>12867</v>
      </c>
      <c r="U3515" t="s">
        <v>12868</v>
      </c>
      <c r="V3515" t="s">
        <v>12741</v>
      </c>
      <c r="W3515">
        <v>27108105321</v>
      </c>
      <c r="X3515" t="s">
        <v>12742</v>
      </c>
    </row>
    <row r="3516" spans="1:24" x14ac:dyDescent="0.3">
      <c r="A3516" t="s">
        <v>12728</v>
      </c>
      <c r="B3516" t="s">
        <v>12737</v>
      </c>
      <c r="C3516" t="s">
        <v>10237</v>
      </c>
      <c r="D3516" t="s">
        <v>12735</v>
      </c>
      <c r="E3516" t="s">
        <v>12729</v>
      </c>
      <c r="F3516" t="s">
        <v>54</v>
      </c>
      <c r="G3516" t="s">
        <v>12732</v>
      </c>
      <c r="H3516" t="s">
        <v>12730</v>
      </c>
      <c r="I3516" t="s">
        <v>12731</v>
      </c>
      <c r="J3516" t="s">
        <v>12733</v>
      </c>
      <c r="K3516" t="s">
        <v>12734</v>
      </c>
      <c r="L3516" t="s">
        <v>12736</v>
      </c>
      <c r="M3516" t="s">
        <v>846</v>
      </c>
      <c r="N3516" t="s">
        <v>12865</v>
      </c>
      <c r="O3516" t="b">
        <v>1</v>
      </c>
      <c r="P3516">
        <v>2</v>
      </c>
      <c r="Q3516">
        <v>5</v>
      </c>
      <c r="R3516" t="s">
        <v>12856</v>
      </c>
      <c r="S3516" t="s">
        <v>12869</v>
      </c>
      <c r="T3516" t="s">
        <v>12870</v>
      </c>
      <c r="U3516" t="s">
        <v>12871</v>
      </c>
      <c r="V3516" t="s">
        <v>12741</v>
      </c>
      <c r="W3516">
        <v>27108105321</v>
      </c>
      <c r="X3516" t="s">
        <v>12742</v>
      </c>
    </row>
    <row r="3517" spans="1:24" x14ac:dyDescent="0.3">
      <c r="A3517" t="s">
        <v>12728</v>
      </c>
      <c r="B3517" t="s">
        <v>12737</v>
      </c>
      <c r="C3517" t="s">
        <v>10237</v>
      </c>
      <c r="D3517" t="s">
        <v>12735</v>
      </c>
      <c r="E3517" t="s">
        <v>12729</v>
      </c>
      <c r="F3517" t="s">
        <v>54</v>
      </c>
      <c r="G3517" t="s">
        <v>12732</v>
      </c>
      <c r="H3517" t="s">
        <v>12730</v>
      </c>
      <c r="I3517" t="s">
        <v>12731</v>
      </c>
      <c r="J3517" t="s">
        <v>12733</v>
      </c>
      <c r="K3517" t="s">
        <v>12734</v>
      </c>
      <c r="L3517" t="s">
        <v>12736</v>
      </c>
      <c r="M3517" t="s">
        <v>653</v>
      </c>
      <c r="N3517" t="s">
        <v>12865</v>
      </c>
      <c r="O3517" t="b">
        <v>1</v>
      </c>
      <c r="P3517">
        <v>2</v>
      </c>
      <c r="Q3517">
        <v>5</v>
      </c>
      <c r="R3517" t="s">
        <v>12856</v>
      </c>
      <c r="S3517" t="s">
        <v>12872</v>
      </c>
      <c r="T3517" t="s">
        <v>12873</v>
      </c>
      <c r="U3517" t="s">
        <v>12874</v>
      </c>
      <c r="V3517" t="s">
        <v>12741</v>
      </c>
      <c r="W3517">
        <v>27108105321</v>
      </c>
      <c r="X3517" t="s">
        <v>12742</v>
      </c>
    </row>
    <row r="3518" spans="1:24" x14ac:dyDescent="0.3">
      <c r="A3518" t="s">
        <v>12728</v>
      </c>
      <c r="B3518" t="s">
        <v>12737</v>
      </c>
      <c r="C3518" t="s">
        <v>10237</v>
      </c>
      <c r="D3518" t="s">
        <v>12735</v>
      </c>
      <c r="E3518" t="s">
        <v>12729</v>
      </c>
      <c r="F3518" t="s">
        <v>54</v>
      </c>
      <c r="G3518" t="s">
        <v>12732</v>
      </c>
      <c r="H3518" t="s">
        <v>12730</v>
      </c>
      <c r="I3518" t="s">
        <v>12731</v>
      </c>
      <c r="J3518" t="s">
        <v>12733</v>
      </c>
      <c r="K3518" t="s">
        <v>12734</v>
      </c>
      <c r="L3518" t="s">
        <v>12736</v>
      </c>
      <c r="M3518" t="s">
        <v>812</v>
      </c>
      <c r="N3518" t="s">
        <v>12865</v>
      </c>
      <c r="O3518" t="b">
        <v>1</v>
      </c>
      <c r="P3518">
        <v>3</v>
      </c>
      <c r="Q3518">
        <v>5</v>
      </c>
      <c r="R3518" t="s">
        <v>12856</v>
      </c>
      <c r="S3518" t="s">
        <v>12875</v>
      </c>
      <c r="T3518" t="s">
        <v>12876</v>
      </c>
      <c r="U3518" t="s">
        <v>9759</v>
      </c>
      <c r="V3518" t="s">
        <v>12741</v>
      </c>
      <c r="W3518">
        <v>27108105321</v>
      </c>
      <c r="X3518" t="s">
        <v>12742</v>
      </c>
    </row>
    <row r="3519" spans="1:24" x14ac:dyDescent="0.3">
      <c r="A3519" t="s">
        <v>12728</v>
      </c>
      <c r="B3519" t="s">
        <v>12737</v>
      </c>
      <c r="C3519" t="s">
        <v>10237</v>
      </c>
      <c r="D3519" t="s">
        <v>12735</v>
      </c>
      <c r="E3519" t="s">
        <v>12729</v>
      </c>
      <c r="F3519" t="s">
        <v>54</v>
      </c>
      <c r="G3519" t="s">
        <v>12732</v>
      </c>
      <c r="H3519" t="s">
        <v>12730</v>
      </c>
      <c r="I3519" t="s">
        <v>12731</v>
      </c>
      <c r="J3519" t="s">
        <v>12733</v>
      </c>
      <c r="K3519" t="s">
        <v>12734</v>
      </c>
      <c r="L3519" t="s">
        <v>12736</v>
      </c>
      <c r="M3519" t="s">
        <v>574</v>
      </c>
      <c r="N3519" t="s">
        <v>12865</v>
      </c>
      <c r="O3519" t="b">
        <v>1</v>
      </c>
      <c r="P3519">
        <v>3</v>
      </c>
      <c r="Q3519">
        <v>5</v>
      </c>
      <c r="R3519" t="s">
        <v>12856</v>
      </c>
      <c r="S3519" t="s">
        <v>12877</v>
      </c>
      <c r="T3519" t="s">
        <v>12878</v>
      </c>
      <c r="U3519" t="s">
        <v>12879</v>
      </c>
      <c r="V3519" t="s">
        <v>12741</v>
      </c>
      <c r="W3519">
        <v>27108105321</v>
      </c>
      <c r="X3519" t="s">
        <v>12742</v>
      </c>
    </row>
    <row r="3520" spans="1:24" x14ac:dyDescent="0.3">
      <c r="A3520" t="s">
        <v>12728</v>
      </c>
      <c r="B3520" t="s">
        <v>12737</v>
      </c>
      <c r="C3520" t="s">
        <v>10237</v>
      </c>
      <c r="D3520" t="s">
        <v>12735</v>
      </c>
      <c r="E3520" t="s">
        <v>12729</v>
      </c>
      <c r="F3520" t="s">
        <v>54</v>
      </c>
      <c r="G3520" t="s">
        <v>12732</v>
      </c>
      <c r="H3520" t="s">
        <v>12730</v>
      </c>
      <c r="I3520" t="s">
        <v>12731</v>
      </c>
      <c r="J3520" t="s">
        <v>12733</v>
      </c>
      <c r="K3520" t="s">
        <v>12734</v>
      </c>
      <c r="L3520" t="s">
        <v>12736</v>
      </c>
      <c r="M3520" t="s">
        <v>12880</v>
      </c>
      <c r="N3520" t="s">
        <v>12881</v>
      </c>
      <c r="O3520" t="b">
        <v>1</v>
      </c>
      <c r="P3520">
        <v>0</v>
      </c>
      <c r="Q3520">
        <v>5</v>
      </c>
      <c r="R3520" t="s">
        <v>12882</v>
      </c>
      <c r="S3520" t="s">
        <v>12883</v>
      </c>
      <c r="T3520" t="s">
        <v>12849</v>
      </c>
      <c r="U3520" t="s">
        <v>8360</v>
      </c>
      <c r="V3520" t="s">
        <v>12741</v>
      </c>
      <c r="W3520">
        <v>27108105321</v>
      </c>
      <c r="X3520" t="s">
        <v>12742</v>
      </c>
    </row>
    <row r="3521" spans="1:24" x14ac:dyDescent="0.3">
      <c r="A3521" t="s">
        <v>12728</v>
      </c>
      <c r="B3521" t="s">
        <v>12737</v>
      </c>
      <c r="C3521" t="s">
        <v>10237</v>
      </c>
      <c r="D3521" t="s">
        <v>12735</v>
      </c>
      <c r="E3521" t="s">
        <v>12729</v>
      </c>
      <c r="F3521" t="s">
        <v>54</v>
      </c>
      <c r="G3521" t="s">
        <v>12732</v>
      </c>
      <c r="H3521" t="s">
        <v>12730</v>
      </c>
      <c r="I3521" t="s">
        <v>12731</v>
      </c>
      <c r="J3521" t="s">
        <v>12733</v>
      </c>
      <c r="K3521" t="s">
        <v>12734</v>
      </c>
      <c r="L3521" t="s">
        <v>12736</v>
      </c>
      <c r="M3521" t="s">
        <v>3662</v>
      </c>
      <c r="N3521" t="s">
        <v>12884</v>
      </c>
      <c r="O3521" t="b">
        <v>1</v>
      </c>
      <c r="P3521">
        <v>1</v>
      </c>
      <c r="Q3521">
        <v>5</v>
      </c>
      <c r="R3521" t="s">
        <v>12882</v>
      </c>
      <c r="S3521" t="s">
        <v>12885</v>
      </c>
      <c r="T3521" t="s">
        <v>12886</v>
      </c>
      <c r="U3521" t="s">
        <v>12887</v>
      </c>
      <c r="V3521" t="s">
        <v>12741</v>
      </c>
      <c r="W3521">
        <v>27108105321</v>
      </c>
      <c r="X3521" t="s">
        <v>12742</v>
      </c>
    </row>
    <row r="3522" spans="1:24" x14ac:dyDescent="0.3">
      <c r="A3522" t="s">
        <v>12728</v>
      </c>
      <c r="B3522" t="s">
        <v>12737</v>
      </c>
      <c r="C3522" t="s">
        <v>10237</v>
      </c>
      <c r="D3522" t="s">
        <v>12735</v>
      </c>
      <c r="E3522" t="s">
        <v>12729</v>
      </c>
      <c r="F3522" t="s">
        <v>54</v>
      </c>
      <c r="G3522" t="s">
        <v>12732</v>
      </c>
      <c r="H3522" t="s">
        <v>12730</v>
      </c>
      <c r="I3522" t="s">
        <v>12731</v>
      </c>
      <c r="J3522" t="s">
        <v>12733</v>
      </c>
      <c r="K3522" t="s">
        <v>12734</v>
      </c>
      <c r="L3522" t="s">
        <v>12736</v>
      </c>
      <c r="M3522" t="s">
        <v>1695</v>
      </c>
      <c r="N3522" t="s">
        <v>12888</v>
      </c>
      <c r="O3522" t="b">
        <v>1</v>
      </c>
      <c r="P3522">
        <v>0</v>
      </c>
      <c r="Q3522">
        <v>5</v>
      </c>
      <c r="R3522" t="s">
        <v>12882</v>
      </c>
      <c r="S3522" t="s">
        <v>12889</v>
      </c>
      <c r="T3522" t="s">
        <v>12890</v>
      </c>
      <c r="U3522" t="s">
        <v>12891</v>
      </c>
      <c r="V3522" t="s">
        <v>12741</v>
      </c>
      <c r="W3522">
        <v>27108105321</v>
      </c>
      <c r="X3522" t="s">
        <v>12742</v>
      </c>
    </row>
    <row r="3523" spans="1:24" x14ac:dyDescent="0.3">
      <c r="A3523" t="s">
        <v>12728</v>
      </c>
      <c r="B3523" t="s">
        <v>12737</v>
      </c>
      <c r="C3523" t="s">
        <v>10237</v>
      </c>
      <c r="D3523" t="s">
        <v>12735</v>
      </c>
      <c r="E3523" t="s">
        <v>12729</v>
      </c>
      <c r="F3523" t="s">
        <v>54</v>
      </c>
      <c r="G3523" t="s">
        <v>12732</v>
      </c>
      <c r="H3523" t="s">
        <v>12730</v>
      </c>
      <c r="I3523" t="s">
        <v>12731</v>
      </c>
      <c r="J3523" t="s">
        <v>12733</v>
      </c>
      <c r="K3523" t="s">
        <v>12734</v>
      </c>
      <c r="L3523" t="s">
        <v>12736</v>
      </c>
      <c r="M3523" t="s">
        <v>1599</v>
      </c>
      <c r="N3523" t="s">
        <v>12892</v>
      </c>
      <c r="O3523" t="b">
        <v>1</v>
      </c>
      <c r="P3523">
        <v>0</v>
      </c>
      <c r="Q3523">
        <v>5</v>
      </c>
      <c r="R3523" t="s">
        <v>12882</v>
      </c>
      <c r="S3523" t="s">
        <v>12893</v>
      </c>
      <c r="T3523" t="s">
        <v>6048</v>
      </c>
      <c r="U3523" t="s">
        <v>12894</v>
      </c>
      <c r="V3523" t="s">
        <v>12741</v>
      </c>
      <c r="W3523">
        <v>27108105321</v>
      </c>
      <c r="X3523" t="s">
        <v>12742</v>
      </c>
    </row>
    <row r="3524" spans="1:24" x14ac:dyDescent="0.3">
      <c r="A3524" t="s">
        <v>12728</v>
      </c>
      <c r="B3524" t="s">
        <v>12737</v>
      </c>
      <c r="C3524" t="s">
        <v>10237</v>
      </c>
      <c r="D3524" t="s">
        <v>12735</v>
      </c>
      <c r="E3524" t="s">
        <v>12729</v>
      </c>
      <c r="F3524" t="s">
        <v>54</v>
      </c>
      <c r="G3524" t="s">
        <v>12732</v>
      </c>
      <c r="H3524" t="s">
        <v>12730</v>
      </c>
      <c r="I3524" t="s">
        <v>12731</v>
      </c>
      <c r="J3524" t="s">
        <v>12733</v>
      </c>
      <c r="K3524" t="s">
        <v>12734</v>
      </c>
      <c r="L3524" t="s">
        <v>12736</v>
      </c>
      <c r="M3524" t="s">
        <v>1601</v>
      </c>
      <c r="N3524" t="s">
        <v>12892</v>
      </c>
      <c r="O3524" t="b">
        <v>1</v>
      </c>
      <c r="P3524">
        <v>1</v>
      </c>
      <c r="Q3524">
        <v>5</v>
      </c>
      <c r="R3524" t="s">
        <v>12882</v>
      </c>
      <c r="S3524" t="s">
        <v>12895</v>
      </c>
      <c r="T3524" t="s">
        <v>2110</v>
      </c>
      <c r="U3524" t="s">
        <v>12896</v>
      </c>
      <c r="V3524" t="s">
        <v>12741</v>
      </c>
      <c r="W3524">
        <v>27108105321</v>
      </c>
      <c r="X3524" t="s">
        <v>12742</v>
      </c>
    </row>
    <row r="3525" spans="1:24" x14ac:dyDescent="0.3">
      <c r="A3525" t="s">
        <v>12728</v>
      </c>
      <c r="B3525" t="s">
        <v>12737</v>
      </c>
      <c r="C3525" t="s">
        <v>10237</v>
      </c>
      <c r="D3525" t="s">
        <v>12735</v>
      </c>
      <c r="E3525" t="s">
        <v>12729</v>
      </c>
      <c r="F3525" t="s">
        <v>54</v>
      </c>
      <c r="G3525" t="s">
        <v>12732</v>
      </c>
      <c r="H3525" t="s">
        <v>12730</v>
      </c>
      <c r="I3525" t="s">
        <v>12731</v>
      </c>
      <c r="J3525" t="s">
        <v>12733</v>
      </c>
      <c r="K3525" t="s">
        <v>12734</v>
      </c>
      <c r="L3525" t="s">
        <v>12736</v>
      </c>
      <c r="M3525" t="s">
        <v>12897</v>
      </c>
      <c r="N3525" t="s">
        <v>12898</v>
      </c>
      <c r="O3525" t="b">
        <v>1</v>
      </c>
      <c r="P3525">
        <v>0</v>
      </c>
      <c r="Q3525">
        <v>5</v>
      </c>
      <c r="R3525" t="s">
        <v>12882</v>
      </c>
      <c r="S3525" t="s">
        <v>12899</v>
      </c>
      <c r="T3525" t="s">
        <v>11355</v>
      </c>
      <c r="U3525" t="s">
        <v>12900</v>
      </c>
      <c r="V3525" t="s">
        <v>12741</v>
      </c>
      <c r="W3525">
        <v>27108105321</v>
      </c>
      <c r="X3525" t="s">
        <v>12742</v>
      </c>
    </row>
    <row r="3526" spans="1:24" x14ac:dyDescent="0.3">
      <c r="A3526" t="s">
        <v>12728</v>
      </c>
      <c r="B3526" t="s">
        <v>12737</v>
      </c>
      <c r="C3526" t="s">
        <v>10237</v>
      </c>
      <c r="D3526" t="s">
        <v>12735</v>
      </c>
      <c r="E3526" t="s">
        <v>12729</v>
      </c>
      <c r="F3526" t="s">
        <v>54</v>
      </c>
      <c r="G3526" t="s">
        <v>12732</v>
      </c>
      <c r="H3526" t="s">
        <v>12730</v>
      </c>
      <c r="I3526" t="s">
        <v>12731</v>
      </c>
      <c r="J3526" t="s">
        <v>12733</v>
      </c>
      <c r="K3526" t="s">
        <v>12734</v>
      </c>
      <c r="L3526" t="s">
        <v>12736</v>
      </c>
      <c r="M3526" t="s">
        <v>1837</v>
      </c>
      <c r="N3526" t="s">
        <v>12901</v>
      </c>
      <c r="O3526" t="b">
        <v>1</v>
      </c>
      <c r="P3526">
        <v>1</v>
      </c>
      <c r="Q3526">
        <v>5</v>
      </c>
      <c r="R3526" t="s">
        <v>12882</v>
      </c>
      <c r="S3526" t="s">
        <v>12902</v>
      </c>
      <c r="T3526" t="s">
        <v>12903</v>
      </c>
      <c r="U3526" t="s">
        <v>12904</v>
      </c>
      <c r="V3526" t="s">
        <v>12741</v>
      </c>
      <c r="W3526">
        <v>27108105321</v>
      </c>
      <c r="X3526" t="s">
        <v>12742</v>
      </c>
    </row>
    <row r="3527" spans="1:24" x14ac:dyDescent="0.3">
      <c r="A3527" t="s">
        <v>12728</v>
      </c>
      <c r="B3527" t="s">
        <v>12737</v>
      </c>
      <c r="C3527" t="s">
        <v>10237</v>
      </c>
      <c r="D3527" t="s">
        <v>12735</v>
      </c>
      <c r="E3527" t="s">
        <v>12729</v>
      </c>
      <c r="F3527" t="s">
        <v>54</v>
      </c>
      <c r="G3527" t="s">
        <v>12732</v>
      </c>
      <c r="H3527" t="s">
        <v>12730</v>
      </c>
      <c r="I3527" t="s">
        <v>12731</v>
      </c>
      <c r="J3527" t="s">
        <v>12733</v>
      </c>
      <c r="K3527" t="s">
        <v>12734</v>
      </c>
      <c r="L3527" t="s">
        <v>12736</v>
      </c>
      <c r="M3527" t="s">
        <v>2407</v>
      </c>
      <c r="N3527" t="s">
        <v>12905</v>
      </c>
      <c r="O3527" t="b">
        <v>1</v>
      </c>
      <c r="P3527">
        <v>1</v>
      </c>
      <c r="Q3527">
        <v>5</v>
      </c>
      <c r="R3527" t="s">
        <v>12882</v>
      </c>
      <c r="S3527" t="s">
        <v>12906</v>
      </c>
      <c r="T3527" t="s">
        <v>12907</v>
      </c>
      <c r="U3527" t="s">
        <v>12908</v>
      </c>
      <c r="V3527" t="s">
        <v>12741</v>
      </c>
      <c r="W3527">
        <v>27108105321</v>
      </c>
      <c r="X3527" t="s">
        <v>12742</v>
      </c>
    </row>
    <row r="3528" spans="1:24" x14ac:dyDescent="0.3">
      <c r="A3528" t="s">
        <v>12728</v>
      </c>
      <c r="B3528" t="s">
        <v>12737</v>
      </c>
      <c r="C3528" t="s">
        <v>10237</v>
      </c>
      <c r="D3528" t="s">
        <v>12735</v>
      </c>
      <c r="E3528" t="s">
        <v>12729</v>
      </c>
      <c r="F3528" t="s">
        <v>54</v>
      </c>
      <c r="G3528" t="s">
        <v>12732</v>
      </c>
      <c r="H3528" t="s">
        <v>12730</v>
      </c>
      <c r="I3528" t="s">
        <v>12731</v>
      </c>
      <c r="J3528" t="s">
        <v>12733</v>
      </c>
      <c r="K3528" t="s">
        <v>12734</v>
      </c>
      <c r="L3528" t="s">
        <v>12736</v>
      </c>
      <c r="M3528" t="s">
        <v>220</v>
      </c>
      <c r="N3528" t="s">
        <v>12909</v>
      </c>
      <c r="O3528" t="b">
        <v>1</v>
      </c>
      <c r="P3528">
        <v>8</v>
      </c>
      <c r="Q3528">
        <v>5</v>
      </c>
      <c r="R3528" t="s">
        <v>12910</v>
      </c>
      <c r="S3528" t="s">
        <v>12911</v>
      </c>
      <c r="T3528" t="s">
        <v>12912</v>
      </c>
      <c r="U3528" t="s">
        <v>12913</v>
      </c>
      <c r="V3528" t="s">
        <v>12741</v>
      </c>
      <c r="W3528">
        <v>27108105321</v>
      </c>
      <c r="X3528" t="s">
        <v>12742</v>
      </c>
    </row>
    <row r="3529" spans="1:24" x14ac:dyDescent="0.3">
      <c r="A3529" t="s">
        <v>12728</v>
      </c>
      <c r="B3529" t="s">
        <v>12737</v>
      </c>
      <c r="C3529" t="s">
        <v>10237</v>
      </c>
      <c r="D3529" t="s">
        <v>12735</v>
      </c>
      <c r="E3529" t="s">
        <v>12729</v>
      </c>
      <c r="F3529" t="s">
        <v>54</v>
      </c>
      <c r="G3529" t="s">
        <v>12732</v>
      </c>
      <c r="H3529" t="s">
        <v>12730</v>
      </c>
      <c r="I3529" t="s">
        <v>12731</v>
      </c>
      <c r="J3529" t="s">
        <v>12733</v>
      </c>
      <c r="K3529" t="s">
        <v>12734</v>
      </c>
      <c r="L3529" t="s">
        <v>12736</v>
      </c>
      <c r="M3529" t="s">
        <v>232</v>
      </c>
      <c r="N3529" t="s">
        <v>12914</v>
      </c>
      <c r="O3529" t="b">
        <v>1</v>
      </c>
      <c r="P3529">
        <v>5</v>
      </c>
      <c r="Q3529">
        <v>5</v>
      </c>
      <c r="R3529" t="s">
        <v>12910</v>
      </c>
      <c r="S3529" t="s">
        <v>12915</v>
      </c>
      <c r="T3529" t="s">
        <v>12916</v>
      </c>
      <c r="U3529" t="s">
        <v>12917</v>
      </c>
      <c r="V3529" t="s">
        <v>12741</v>
      </c>
      <c r="W3529">
        <v>27108105321</v>
      </c>
      <c r="X3529" t="s">
        <v>12742</v>
      </c>
    </row>
    <row r="3530" spans="1:24" x14ac:dyDescent="0.3">
      <c r="A3530" t="s">
        <v>12728</v>
      </c>
      <c r="B3530" t="s">
        <v>12737</v>
      </c>
      <c r="C3530" t="s">
        <v>10237</v>
      </c>
      <c r="D3530" t="s">
        <v>12735</v>
      </c>
      <c r="E3530" t="s">
        <v>12729</v>
      </c>
      <c r="F3530" t="s">
        <v>54</v>
      </c>
      <c r="G3530" t="s">
        <v>12732</v>
      </c>
      <c r="H3530" t="s">
        <v>12730</v>
      </c>
      <c r="I3530" t="s">
        <v>12731</v>
      </c>
      <c r="J3530" t="s">
        <v>12733</v>
      </c>
      <c r="K3530" t="s">
        <v>12734</v>
      </c>
      <c r="L3530" t="s">
        <v>12736</v>
      </c>
      <c r="M3530" t="s">
        <v>423</v>
      </c>
      <c r="N3530" t="s">
        <v>12914</v>
      </c>
      <c r="O3530" t="b">
        <v>1</v>
      </c>
      <c r="P3530">
        <v>4</v>
      </c>
      <c r="Q3530">
        <v>4</v>
      </c>
      <c r="R3530" t="s">
        <v>12910</v>
      </c>
      <c r="S3530" t="s">
        <v>12918</v>
      </c>
      <c r="T3530" t="s">
        <v>12919</v>
      </c>
      <c r="U3530" t="s">
        <v>12920</v>
      </c>
      <c r="V3530" t="s">
        <v>12741</v>
      </c>
      <c r="W3530">
        <v>27108105321</v>
      </c>
      <c r="X3530" t="s">
        <v>12742</v>
      </c>
    </row>
    <row r="3531" spans="1:24" x14ac:dyDescent="0.3">
      <c r="A3531" t="s">
        <v>12728</v>
      </c>
      <c r="B3531" t="s">
        <v>12737</v>
      </c>
      <c r="C3531" t="s">
        <v>10237</v>
      </c>
      <c r="D3531" t="s">
        <v>12735</v>
      </c>
      <c r="E3531" t="s">
        <v>12729</v>
      </c>
      <c r="F3531" t="s">
        <v>54</v>
      </c>
      <c r="G3531" t="s">
        <v>12732</v>
      </c>
      <c r="H3531" t="s">
        <v>12730</v>
      </c>
      <c r="I3531" t="s">
        <v>12731</v>
      </c>
      <c r="J3531" t="s">
        <v>12733</v>
      </c>
      <c r="K3531" t="s">
        <v>12734</v>
      </c>
      <c r="L3531" t="s">
        <v>12736</v>
      </c>
      <c r="M3531" t="s">
        <v>423</v>
      </c>
      <c r="N3531" t="s">
        <v>12921</v>
      </c>
      <c r="O3531" t="b">
        <v>1</v>
      </c>
      <c r="P3531">
        <v>3</v>
      </c>
      <c r="Q3531">
        <v>5</v>
      </c>
      <c r="R3531" t="s">
        <v>12910</v>
      </c>
      <c r="S3531" t="s">
        <v>12922</v>
      </c>
      <c r="T3531" t="s">
        <v>10356</v>
      </c>
      <c r="U3531" t="s">
        <v>12923</v>
      </c>
      <c r="V3531" t="s">
        <v>12741</v>
      </c>
      <c r="W3531">
        <v>27108105321</v>
      </c>
      <c r="X3531" t="s">
        <v>12742</v>
      </c>
    </row>
    <row r="3532" spans="1:24" x14ac:dyDescent="0.3">
      <c r="A3532" t="s">
        <v>12728</v>
      </c>
      <c r="B3532" t="s">
        <v>12737</v>
      </c>
      <c r="C3532" t="s">
        <v>10237</v>
      </c>
      <c r="D3532" t="s">
        <v>12735</v>
      </c>
      <c r="E3532" t="s">
        <v>12729</v>
      </c>
      <c r="F3532" t="s">
        <v>54</v>
      </c>
      <c r="G3532" t="s">
        <v>12732</v>
      </c>
      <c r="H3532" t="s">
        <v>12730</v>
      </c>
      <c r="I3532" t="s">
        <v>12731</v>
      </c>
      <c r="J3532" t="s">
        <v>12733</v>
      </c>
      <c r="K3532" t="s">
        <v>12734</v>
      </c>
      <c r="L3532" t="s">
        <v>12736</v>
      </c>
      <c r="M3532" t="s">
        <v>436</v>
      </c>
      <c r="N3532" t="s">
        <v>12924</v>
      </c>
      <c r="O3532" t="b">
        <v>1</v>
      </c>
      <c r="P3532">
        <v>5</v>
      </c>
      <c r="Q3532">
        <v>5</v>
      </c>
      <c r="R3532" t="s">
        <v>12910</v>
      </c>
      <c r="S3532" t="s">
        <v>12925</v>
      </c>
      <c r="T3532" t="s">
        <v>12926</v>
      </c>
      <c r="U3532" t="s">
        <v>1297</v>
      </c>
      <c r="V3532" t="s">
        <v>12741</v>
      </c>
      <c r="W3532">
        <v>27108105321</v>
      </c>
      <c r="X3532" t="s">
        <v>12742</v>
      </c>
    </row>
    <row r="3533" spans="1:24" x14ac:dyDescent="0.3">
      <c r="A3533" t="s">
        <v>12728</v>
      </c>
      <c r="B3533" t="s">
        <v>12737</v>
      </c>
      <c r="C3533" t="s">
        <v>10237</v>
      </c>
      <c r="D3533" t="s">
        <v>12735</v>
      </c>
      <c r="E3533" t="s">
        <v>12729</v>
      </c>
      <c r="F3533" t="s">
        <v>54</v>
      </c>
      <c r="G3533" t="s">
        <v>12732</v>
      </c>
      <c r="H3533" t="s">
        <v>12730</v>
      </c>
      <c r="I3533" t="s">
        <v>12731</v>
      </c>
      <c r="J3533" t="s">
        <v>12733</v>
      </c>
      <c r="K3533" t="s">
        <v>12734</v>
      </c>
      <c r="L3533" t="s">
        <v>12736</v>
      </c>
      <c r="M3533" t="s">
        <v>12927</v>
      </c>
      <c r="N3533" t="s">
        <v>12924</v>
      </c>
      <c r="O3533" t="b">
        <v>1</v>
      </c>
      <c r="P3533">
        <v>5</v>
      </c>
      <c r="Q3533">
        <v>4</v>
      </c>
      <c r="R3533" t="s">
        <v>12928</v>
      </c>
      <c r="S3533" t="s">
        <v>12929</v>
      </c>
      <c r="T3533" t="s">
        <v>12930</v>
      </c>
      <c r="U3533" t="s">
        <v>390</v>
      </c>
      <c r="V3533" t="s">
        <v>12741</v>
      </c>
      <c r="W3533">
        <v>27108105321</v>
      </c>
      <c r="X3533" t="s">
        <v>12742</v>
      </c>
    </row>
    <row r="3534" spans="1:24" x14ac:dyDescent="0.3">
      <c r="A3534" t="s">
        <v>12728</v>
      </c>
      <c r="B3534" t="s">
        <v>12737</v>
      </c>
      <c r="C3534" t="s">
        <v>10237</v>
      </c>
      <c r="D3534" t="s">
        <v>12735</v>
      </c>
      <c r="E3534" t="s">
        <v>12729</v>
      </c>
      <c r="F3534" t="s">
        <v>54</v>
      </c>
      <c r="G3534" t="s">
        <v>12732</v>
      </c>
      <c r="H3534" t="s">
        <v>12730</v>
      </c>
      <c r="I3534" t="s">
        <v>12731</v>
      </c>
      <c r="J3534" t="s">
        <v>12733</v>
      </c>
      <c r="K3534" t="s">
        <v>12734</v>
      </c>
      <c r="L3534" t="s">
        <v>12736</v>
      </c>
      <c r="M3534" t="s">
        <v>364</v>
      </c>
      <c r="N3534" t="s">
        <v>12924</v>
      </c>
      <c r="O3534" t="b">
        <v>1</v>
      </c>
      <c r="P3534">
        <v>4</v>
      </c>
      <c r="Q3534">
        <v>5</v>
      </c>
      <c r="R3534" t="s">
        <v>12928</v>
      </c>
      <c r="S3534" t="s">
        <v>12918</v>
      </c>
      <c r="T3534" t="s">
        <v>12931</v>
      </c>
      <c r="U3534" t="s">
        <v>12932</v>
      </c>
      <c r="V3534" t="s">
        <v>12741</v>
      </c>
      <c r="W3534">
        <v>27108105321</v>
      </c>
      <c r="X3534" t="s">
        <v>12742</v>
      </c>
    </row>
    <row r="3535" spans="1:24" x14ac:dyDescent="0.3">
      <c r="A3535" t="s">
        <v>12728</v>
      </c>
      <c r="B3535" t="s">
        <v>12737</v>
      </c>
      <c r="C3535" t="s">
        <v>10237</v>
      </c>
      <c r="D3535" t="s">
        <v>12735</v>
      </c>
      <c r="E3535" t="s">
        <v>12729</v>
      </c>
      <c r="F3535" t="s">
        <v>54</v>
      </c>
      <c r="G3535" t="s">
        <v>12732</v>
      </c>
      <c r="H3535" t="s">
        <v>12730</v>
      </c>
      <c r="I3535" t="s">
        <v>12731</v>
      </c>
      <c r="J3535" t="s">
        <v>12733</v>
      </c>
      <c r="K3535" t="s">
        <v>12734</v>
      </c>
      <c r="L3535" t="s">
        <v>12736</v>
      </c>
      <c r="M3535" t="s">
        <v>12933</v>
      </c>
      <c r="N3535" t="s">
        <v>12924</v>
      </c>
      <c r="O3535" t="b">
        <v>1</v>
      </c>
      <c r="P3535">
        <v>7</v>
      </c>
      <c r="Q3535">
        <v>5</v>
      </c>
      <c r="R3535" t="s">
        <v>12928</v>
      </c>
      <c r="S3535" t="s">
        <v>12934</v>
      </c>
      <c r="T3535" t="s">
        <v>12935</v>
      </c>
      <c r="U3535" t="s">
        <v>6673</v>
      </c>
      <c r="V3535" t="s">
        <v>12741</v>
      </c>
      <c r="W3535">
        <v>27108105321</v>
      </c>
      <c r="X3535" t="s">
        <v>12742</v>
      </c>
    </row>
    <row r="3536" spans="1:24" x14ac:dyDescent="0.3">
      <c r="A3536" t="s">
        <v>12728</v>
      </c>
      <c r="B3536" t="s">
        <v>12737</v>
      </c>
      <c r="C3536" t="s">
        <v>10237</v>
      </c>
      <c r="D3536" t="s">
        <v>12735</v>
      </c>
      <c r="E3536" t="s">
        <v>12729</v>
      </c>
      <c r="F3536" t="s">
        <v>54</v>
      </c>
      <c r="G3536" t="s">
        <v>12732</v>
      </c>
      <c r="H3536" t="s">
        <v>12730</v>
      </c>
      <c r="I3536" t="s">
        <v>12731</v>
      </c>
      <c r="J3536" t="s">
        <v>12733</v>
      </c>
      <c r="K3536" t="s">
        <v>12734</v>
      </c>
      <c r="L3536" t="s">
        <v>12736</v>
      </c>
      <c r="M3536" t="s">
        <v>4512</v>
      </c>
      <c r="N3536" t="s">
        <v>12936</v>
      </c>
      <c r="O3536" t="b">
        <v>1</v>
      </c>
      <c r="P3536">
        <v>0</v>
      </c>
      <c r="Q3536">
        <v>5</v>
      </c>
      <c r="R3536" t="s">
        <v>12937</v>
      </c>
      <c r="S3536" t="s">
        <v>12938</v>
      </c>
      <c r="T3536" t="s">
        <v>12939</v>
      </c>
      <c r="U3536" t="s">
        <v>12940</v>
      </c>
      <c r="V3536" t="s">
        <v>12741</v>
      </c>
      <c r="W3536">
        <v>27108105321</v>
      </c>
      <c r="X3536" t="s">
        <v>12742</v>
      </c>
    </row>
    <row r="3537" spans="1:24" x14ac:dyDescent="0.3">
      <c r="A3537" t="s">
        <v>12728</v>
      </c>
      <c r="B3537" t="s">
        <v>12737</v>
      </c>
      <c r="C3537" t="s">
        <v>10237</v>
      </c>
      <c r="D3537" t="s">
        <v>12735</v>
      </c>
      <c r="E3537" t="s">
        <v>12729</v>
      </c>
      <c r="F3537" t="s">
        <v>54</v>
      </c>
      <c r="G3537" t="s">
        <v>12732</v>
      </c>
      <c r="H3537" t="s">
        <v>12730</v>
      </c>
      <c r="I3537" t="s">
        <v>12731</v>
      </c>
      <c r="J3537" t="s">
        <v>12733</v>
      </c>
      <c r="K3537" t="s">
        <v>12734</v>
      </c>
      <c r="L3537" t="s">
        <v>12736</v>
      </c>
      <c r="M3537" t="s">
        <v>1431</v>
      </c>
      <c r="N3537" t="s">
        <v>12941</v>
      </c>
      <c r="O3537" t="b">
        <v>1</v>
      </c>
      <c r="P3537">
        <v>1</v>
      </c>
      <c r="Q3537">
        <v>5</v>
      </c>
      <c r="R3537" t="s">
        <v>12937</v>
      </c>
      <c r="S3537" t="s">
        <v>12942</v>
      </c>
      <c r="T3537" t="s">
        <v>6192</v>
      </c>
      <c r="U3537" t="s">
        <v>12943</v>
      </c>
      <c r="V3537" t="s">
        <v>12741</v>
      </c>
      <c r="W3537">
        <v>27108105321</v>
      </c>
      <c r="X3537" t="s">
        <v>12742</v>
      </c>
    </row>
    <row r="3538" spans="1:24" x14ac:dyDescent="0.3">
      <c r="A3538" t="s">
        <v>12728</v>
      </c>
      <c r="B3538" t="s">
        <v>12737</v>
      </c>
      <c r="C3538" t="s">
        <v>10237</v>
      </c>
      <c r="D3538" t="s">
        <v>12735</v>
      </c>
      <c r="E3538" t="s">
        <v>12729</v>
      </c>
      <c r="F3538" t="s">
        <v>54</v>
      </c>
      <c r="G3538" t="s">
        <v>12732</v>
      </c>
      <c r="H3538" t="s">
        <v>12730</v>
      </c>
      <c r="I3538" t="s">
        <v>12731</v>
      </c>
      <c r="J3538" t="s">
        <v>12733</v>
      </c>
      <c r="K3538" t="s">
        <v>12734</v>
      </c>
      <c r="L3538" t="s">
        <v>12736</v>
      </c>
      <c r="M3538" t="s">
        <v>1448</v>
      </c>
      <c r="N3538" t="s">
        <v>12941</v>
      </c>
      <c r="O3538" t="b">
        <v>1</v>
      </c>
      <c r="P3538">
        <v>0</v>
      </c>
      <c r="Q3538">
        <v>5</v>
      </c>
      <c r="R3538" t="s">
        <v>12937</v>
      </c>
      <c r="S3538" t="s">
        <v>12944</v>
      </c>
      <c r="T3538" t="s">
        <v>12945</v>
      </c>
      <c r="U3538" t="s">
        <v>12946</v>
      </c>
      <c r="V3538" t="s">
        <v>12741</v>
      </c>
      <c r="W3538">
        <v>27108105321</v>
      </c>
      <c r="X3538" t="s">
        <v>12742</v>
      </c>
    </row>
    <row r="3539" spans="1:24" x14ac:dyDescent="0.3">
      <c r="A3539" t="s">
        <v>12728</v>
      </c>
      <c r="B3539" t="s">
        <v>12737</v>
      </c>
      <c r="C3539" t="s">
        <v>10237</v>
      </c>
      <c r="D3539" t="s">
        <v>12735</v>
      </c>
      <c r="E3539" t="s">
        <v>12729</v>
      </c>
      <c r="F3539" t="s">
        <v>54</v>
      </c>
      <c r="G3539" t="s">
        <v>12732</v>
      </c>
      <c r="H3539" t="s">
        <v>12730</v>
      </c>
      <c r="I3539" t="s">
        <v>12731</v>
      </c>
      <c r="J3539" t="s">
        <v>12733</v>
      </c>
      <c r="K3539" t="s">
        <v>12734</v>
      </c>
      <c r="L3539" t="s">
        <v>12736</v>
      </c>
      <c r="M3539" t="s">
        <v>1884</v>
      </c>
      <c r="N3539" t="s">
        <v>12947</v>
      </c>
      <c r="O3539" t="b">
        <v>1</v>
      </c>
      <c r="P3539">
        <v>1</v>
      </c>
      <c r="Q3539">
        <v>4</v>
      </c>
      <c r="R3539" t="s">
        <v>12937</v>
      </c>
      <c r="S3539" t="s">
        <v>12948</v>
      </c>
      <c r="T3539" t="s">
        <v>2401</v>
      </c>
      <c r="U3539" t="s">
        <v>12949</v>
      </c>
      <c r="V3539" t="s">
        <v>12741</v>
      </c>
      <c r="W3539">
        <v>27108105321</v>
      </c>
      <c r="X3539" t="s">
        <v>12742</v>
      </c>
    </row>
    <row r="3540" spans="1:24" x14ac:dyDescent="0.3">
      <c r="A3540" t="s">
        <v>12728</v>
      </c>
      <c r="B3540" t="s">
        <v>12737</v>
      </c>
      <c r="C3540" t="s">
        <v>10237</v>
      </c>
      <c r="D3540" t="s">
        <v>12735</v>
      </c>
      <c r="E3540" t="s">
        <v>12729</v>
      </c>
      <c r="F3540" t="s">
        <v>54</v>
      </c>
      <c r="G3540" t="s">
        <v>12732</v>
      </c>
      <c r="H3540" t="s">
        <v>12730</v>
      </c>
      <c r="I3540" t="s">
        <v>12731</v>
      </c>
      <c r="J3540" t="s">
        <v>12733</v>
      </c>
      <c r="K3540" t="s">
        <v>12734</v>
      </c>
      <c r="L3540" t="s">
        <v>12736</v>
      </c>
      <c r="M3540" t="s">
        <v>1228</v>
      </c>
      <c r="N3540" t="s">
        <v>12950</v>
      </c>
      <c r="O3540" t="b">
        <v>1</v>
      </c>
      <c r="P3540">
        <v>2</v>
      </c>
      <c r="Q3540">
        <v>5</v>
      </c>
      <c r="R3540" t="s">
        <v>12937</v>
      </c>
      <c r="S3540" t="s">
        <v>12951</v>
      </c>
      <c r="T3540" t="s">
        <v>12952</v>
      </c>
      <c r="U3540" t="s">
        <v>12953</v>
      </c>
      <c r="V3540" t="s">
        <v>12741</v>
      </c>
      <c r="W3540">
        <v>27108105321</v>
      </c>
      <c r="X3540" t="s">
        <v>12742</v>
      </c>
    </row>
    <row r="3541" spans="1:24" x14ac:dyDescent="0.3">
      <c r="A3541" t="s">
        <v>12728</v>
      </c>
      <c r="B3541" t="s">
        <v>12737</v>
      </c>
      <c r="C3541" t="s">
        <v>10237</v>
      </c>
      <c r="D3541" t="s">
        <v>12735</v>
      </c>
      <c r="E3541" t="s">
        <v>12729</v>
      </c>
      <c r="F3541" t="s">
        <v>54</v>
      </c>
      <c r="G3541" t="s">
        <v>12732</v>
      </c>
      <c r="H3541" t="s">
        <v>12730</v>
      </c>
      <c r="I3541" t="s">
        <v>12731</v>
      </c>
      <c r="J3541" t="s">
        <v>12733</v>
      </c>
      <c r="K3541" t="s">
        <v>12734</v>
      </c>
      <c r="L3541" t="s">
        <v>12736</v>
      </c>
      <c r="M3541" t="s">
        <v>1351</v>
      </c>
      <c r="N3541" t="s">
        <v>12954</v>
      </c>
      <c r="O3541" t="b">
        <v>1</v>
      </c>
      <c r="P3541">
        <v>1</v>
      </c>
      <c r="Q3541">
        <v>5</v>
      </c>
      <c r="R3541" t="s">
        <v>12955</v>
      </c>
      <c r="S3541" t="s">
        <v>12956</v>
      </c>
      <c r="T3541" t="s">
        <v>968</v>
      </c>
      <c r="U3541" t="s">
        <v>10237</v>
      </c>
      <c r="V3541" t="s">
        <v>12741</v>
      </c>
      <c r="W3541">
        <v>27108105321</v>
      </c>
      <c r="X3541" t="s">
        <v>12742</v>
      </c>
    </row>
    <row r="3542" spans="1:24" x14ac:dyDescent="0.3">
      <c r="A3542" t="s">
        <v>12728</v>
      </c>
      <c r="B3542" t="s">
        <v>12737</v>
      </c>
      <c r="C3542" t="s">
        <v>10237</v>
      </c>
      <c r="D3542" t="s">
        <v>12735</v>
      </c>
      <c r="E3542" t="s">
        <v>12729</v>
      </c>
      <c r="F3542" t="s">
        <v>54</v>
      </c>
      <c r="G3542" t="s">
        <v>12732</v>
      </c>
      <c r="H3542" t="s">
        <v>12730</v>
      </c>
      <c r="I3542" t="s">
        <v>12731</v>
      </c>
      <c r="J3542" t="s">
        <v>12733</v>
      </c>
      <c r="K3542" t="s">
        <v>12734</v>
      </c>
      <c r="L3542" t="s">
        <v>12736</v>
      </c>
      <c r="M3542" t="s">
        <v>1192</v>
      </c>
      <c r="N3542" t="s">
        <v>12957</v>
      </c>
      <c r="O3542" t="b">
        <v>1</v>
      </c>
      <c r="P3542">
        <v>1</v>
      </c>
      <c r="Q3542">
        <v>4</v>
      </c>
      <c r="R3542" t="s">
        <v>12955</v>
      </c>
      <c r="S3542" t="s">
        <v>12958</v>
      </c>
      <c r="T3542" t="s">
        <v>4612</v>
      </c>
      <c r="U3542" t="s">
        <v>12959</v>
      </c>
      <c r="V3542" t="s">
        <v>12741</v>
      </c>
      <c r="W3542">
        <v>27108105321</v>
      </c>
      <c r="X3542" t="s">
        <v>12742</v>
      </c>
    </row>
    <row r="3543" spans="1:24" x14ac:dyDescent="0.3">
      <c r="A3543" t="s">
        <v>12728</v>
      </c>
      <c r="B3543" t="s">
        <v>12737</v>
      </c>
      <c r="C3543" t="s">
        <v>10237</v>
      </c>
      <c r="D3543" t="s">
        <v>12735</v>
      </c>
      <c r="E3543" t="s">
        <v>12729</v>
      </c>
      <c r="F3543" t="s">
        <v>54</v>
      </c>
      <c r="G3543" t="s">
        <v>12732</v>
      </c>
      <c r="H3543" t="s">
        <v>12730</v>
      </c>
      <c r="I3543" t="s">
        <v>12731</v>
      </c>
      <c r="J3543" t="s">
        <v>12733</v>
      </c>
      <c r="K3543" t="s">
        <v>12734</v>
      </c>
      <c r="L3543" t="s">
        <v>12736</v>
      </c>
      <c r="M3543" t="s">
        <v>7383</v>
      </c>
      <c r="N3543" t="s">
        <v>12855</v>
      </c>
      <c r="O3543" t="b">
        <v>1</v>
      </c>
      <c r="P3543">
        <v>9</v>
      </c>
      <c r="Q3543">
        <v>5</v>
      </c>
      <c r="R3543" t="s">
        <v>12960</v>
      </c>
      <c r="S3543" t="s">
        <v>12961</v>
      </c>
      <c r="T3543" t="s">
        <v>12962</v>
      </c>
      <c r="U3543" t="s">
        <v>12963</v>
      </c>
      <c r="V3543" t="s">
        <v>12741</v>
      </c>
      <c r="W3543">
        <v>27108105321</v>
      </c>
      <c r="X3543" t="s">
        <v>12742</v>
      </c>
    </row>
    <row r="3544" spans="1:24" x14ac:dyDescent="0.3">
      <c r="A3544" t="s">
        <v>12728</v>
      </c>
      <c r="B3544" t="s">
        <v>12737</v>
      </c>
      <c r="C3544" t="s">
        <v>10237</v>
      </c>
      <c r="D3544" t="s">
        <v>12735</v>
      </c>
      <c r="E3544" t="s">
        <v>12729</v>
      </c>
      <c r="F3544" t="s">
        <v>54</v>
      </c>
      <c r="G3544" t="s">
        <v>12732</v>
      </c>
      <c r="H3544" t="s">
        <v>12730</v>
      </c>
      <c r="I3544" t="s">
        <v>12731</v>
      </c>
      <c r="J3544" t="s">
        <v>12733</v>
      </c>
      <c r="K3544" t="s">
        <v>12734</v>
      </c>
      <c r="L3544" t="s">
        <v>12736</v>
      </c>
      <c r="M3544" t="s">
        <v>1654</v>
      </c>
      <c r="N3544" t="s">
        <v>12964</v>
      </c>
      <c r="O3544" t="b">
        <v>1</v>
      </c>
      <c r="P3544">
        <v>1</v>
      </c>
      <c r="Q3544">
        <v>4</v>
      </c>
      <c r="R3544" t="s">
        <v>12738</v>
      </c>
      <c r="S3544" t="s">
        <v>12965</v>
      </c>
      <c r="T3544" t="s">
        <v>12966</v>
      </c>
      <c r="U3544" t="s">
        <v>12967</v>
      </c>
      <c r="V3544" t="s">
        <v>12741</v>
      </c>
      <c r="W3544">
        <v>27108105321</v>
      </c>
      <c r="X3544" t="s">
        <v>12742</v>
      </c>
    </row>
    <row r="3545" spans="1:24" x14ac:dyDescent="0.3">
      <c r="A3545" t="s">
        <v>12728</v>
      </c>
      <c r="B3545" t="s">
        <v>12737</v>
      </c>
      <c r="C3545" t="s">
        <v>10237</v>
      </c>
      <c r="D3545" t="s">
        <v>12735</v>
      </c>
      <c r="E3545" t="s">
        <v>12729</v>
      </c>
      <c r="F3545" t="s">
        <v>54</v>
      </c>
      <c r="G3545" t="s">
        <v>12732</v>
      </c>
      <c r="H3545" t="s">
        <v>12730</v>
      </c>
      <c r="I3545" t="s">
        <v>12731</v>
      </c>
      <c r="J3545" t="s">
        <v>12733</v>
      </c>
      <c r="K3545" t="s">
        <v>12734</v>
      </c>
      <c r="L3545" t="s">
        <v>12736</v>
      </c>
      <c r="M3545" t="s">
        <v>12968</v>
      </c>
      <c r="N3545" t="s">
        <v>12969</v>
      </c>
      <c r="Q3545">
        <v>1</v>
      </c>
      <c r="R3545" t="s">
        <v>12970</v>
      </c>
      <c r="S3545" t="s">
        <v>12971</v>
      </c>
      <c r="T3545" t="s">
        <v>12972</v>
      </c>
      <c r="U3545" t="s">
        <v>12973</v>
      </c>
      <c r="V3545" t="s">
        <v>12741</v>
      </c>
      <c r="W3545">
        <v>27108105321</v>
      </c>
      <c r="X3545" t="s">
        <v>12742</v>
      </c>
    </row>
    <row r="3546" spans="1:24" x14ac:dyDescent="0.3">
      <c r="A3546" t="s">
        <v>12728</v>
      </c>
      <c r="B3546" t="s">
        <v>12737</v>
      </c>
      <c r="C3546" t="s">
        <v>10237</v>
      </c>
      <c r="D3546" t="s">
        <v>12735</v>
      </c>
      <c r="E3546" t="s">
        <v>12729</v>
      </c>
      <c r="F3546" t="s">
        <v>54</v>
      </c>
      <c r="G3546" t="s">
        <v>12732</v>
      </c>
      <c r="H3546" t="s">
        <v>12730</v>
      </c>
      <c r="I3546" t="s">
        <v>12731</v>
      </c>
      <c r="J3546" t="s">
        <v>12733</v>
      </c>
      <c r="K3546" t="s">
        <v>12734</v>
      </c>
      <c r="L3546" t="s">
        <v>12736</v>
      </c>
      <c r="M3546" t="s">
        <v>12974</v>
      </c>
      <c r="N3546" t="s">
        <v>12969</v>
      </c>
      <c r="Q3546">
        <v>5</v>
      </c>
      <c r="R3546" t="s">
        <v>12970</v>
      </c>
      <c r="S3546" t="s">
        <v>12975</v>
      </c>
      <c r="T3546" t="s">
        <v>12976</v>
      </c>
      <c r="U3546" t="s">
        <v>12977</v>
      </c>
      <c r="V3546" t="s">
        <v>12741</v>
      </c>
      <c r="W3546">
        <v>27108105321</v>
      </c>
      <c r="X3546" t="s">
        <v>12742</v>
      </c>
    </row>
    <row r="3547" spans="1:24" x14ac:dyDescent="0.3">
      <c r="A3547" t="s">
        <v>12728</v>
      </c>
      <c r="B3547" t="s">
        <v>12737</v>
      </c>
      <c r="C3547" t="s">
        <v>10237</v>
      </c>
      <c r="D3547" t="s">
        <v>12735</v>
      </c>
      <c r="E3547" t="s">
        <v>12729</v>
      </c>
      <c r="F3547" t="s">
        <v>54</v>
      </c>
      <c r="G3547" t="s">
        <v>12732</v>
      </c>
      <c r="H3547" t="s">
        <v>12730</v>
      </c>
      <c r="I3547" t="s">
        <v>12731</v>
      </c>
      <c r="J3547" t="s">
        <v>12733</v>
      </c>
      <c r="K3547" t="s">
        <v>12734</v>
      </c>
      <c r="L3547" t="s">
        <v>12736</v>
      </c>
      <c r="M3547" t="s">
        <v>5567</v>
      </c>
      <c r="N3547" t="s">
        <v>12969</v>
      </c>
      <c r="Q3547">
        <v>5</v>
      </c>
      <c r="R3547" t="s">
        <v>12970</v>
      </c>
      <c r="S3547" t="s">
        <v>12978</v>
      </c>
      <c r="T3547" t="s">
        <v>12979</v>
      </c>
      <c r="U3547" t="s">
        <v>1426</v>
      </c>
      <c r="V3547" t="s">
        <v>12741</v>
      </c>
      <c r="W3547">
        <v>27108105321</v>
      </c>
      <c r="X3547" t="s">
        <v>12742</v>
      </c>
    </row>
    <row r="3548" spans="1:24" x14ac:dyDescent="0.3">
      <c r="A3548" t="s">
        <v>12728</v>
      </c>
      <c r="B3548" t="s">
        <v>12737</v>
      </c>
      <c r="C3548" t="s">
        <v>10237</v>
      </c>
      <c r="D3548" t="s">
        <v>12735</v>
      </c>
      <c r="E3548" t="s">
        <v>12729</v>
      </c>
      <c r="F3548" t="s">
        <v>54</v>
      </c>
      <c r="G3548" t="s">
        <v>12732</v>
      </c>
      <c r="H3548" t="s">
        <v>12730</v>
      </c>
      <c r="I3548" t="s">
        <v>12731</v>
      </c>
      <c r="J3548" t="s">
        <v>12733</v>
      </c>
      <c r="K3548" t="s">
        <v>12734</v>
      </c>
      <c r="L3548" t="s">
        <v>12736</v>
      </c>
      <c r="M3548" t="s">
        <v>12980</v>
      </c>
      <c r="N3548" t="s">
        <v>12969</v>
      </c>
      <c r="Q3548">
        <v>5</v>
      </c>
      <c r="R3548" t="s">
        <v>12970</v>
      </c>
      <c r="S3548" t="s">
        <v>12981</v>
      </c>
      <c r="T3548" t="s">
        <v>6701</v>
      </c>
      <c r="U3548" t="s">
        <v>12982</v>
      </c>
      <c r="V3548" t="s">
        <v>12741</v>
      </c>
      <c r="W3548">
        <v>27108105321</v>
      </c>
      <c r="X3548" t="s">
        <v>12742</v>
      </c>
    </row>
    <row r="3549" spans="1:24" x14ac:dyDescent="0.3">
      <c r="A3549" t="s">
        <v>12728</v>
      </c>
      <c r="B3549" t="s">
        <v>12737</v>
      </c>
      <c r="C3549" t="s">
        <v>10237</v>
      </c>
      <c r="D3549" t="s">
        <v>12735</v>
      </c>
      <c r="E3549" t="s">
        <v>12729</v>
      </c>
      <c r="F3549" t="s">
        <v>54</v>
      </c>
      <c r="G3549" t="s">
        <v>12732</v>
      </c>
      <c r="H3549" t="s">
        <v>12730</v>
      </c>
      <c r="I3549" t="s">
        <v>12731</v>
      </c>
      <c r="J3549" t="s">
        <v>12733</v>
      </c>
      <c r="K3549" t="s">
        <v>12734</v>
      </c>
      <c r="L3549" t="s">
        <v>12736</v>
      </c>
      <c r="N3549" t="s">
        <v>12983</v>
      </c>
      <c r="Q3549">
        <v>5</v>
      </c>
      <c r="R3549" t="s">
        <v>12984</v>
      </c>
      <c r="S3549" t="s">
        <v>12985</v>
      </c>
      <c r="T3549" t="s">
        <v>12986</v>
      </c>
      <c r="U3549" t="s">
        <v>12987</v>
      </c>
      <c r="V3549" t="s">
        <v>12741</v>
      </c>
      <c r="W3549">
        <v>27108105321</v>
      </c>
      <c r="X3549" t="s">
        <v>12742</v>
      </c>
    </row>
    <row r="3550" spans="1:24" x14ac:dyDescent="0.3">
      <c r="A3550" t="s">
        <v>12728</v>
      </c>
      <c r="B3550" t="s">
        <v>12737</v>
      </c>
      <c r="C3550" t="s">
        <v>10237</v>
      </c>
      <c r="D3550" t="s">
        <v>12735</v>
      </c>
      <c r="E3550" t="s">
        <v>12729</v>
      </c>
      <c r="F3550" t="s">
        <v>54</v>
      </c>
      <c r="G3550" t="s">
        <v>12732</v>
      </c>
      <c r="H3550" t="s">
        <v>12730</v>
      </c>
      <c r="I3550" t="s">
        <v>12731</v>
      </c>
      <c r="J3550" t="s">
        <v>12733</v>
      </c>
      <c r="K3550" t="s">
        <v>12734</v>
      </c>
      <c r="L3550" t="s">
        <v>12736</v>
      </c>
      <c r="N3550" t="s">
        <v>12988</v>
      </c>
      <c r="Q3550">
        <v>4</v>
      </c>
      <c r="R3550" t="s">
        <v>12989</v>
      </c>
      <c r="S3550" t="s">
        <v>12990</v>
      </c>
      <c r="T3550" t="s">
        <v>12991</v>
      </c>
      <c r="U3550" t="s">
        <v>12992</v>
      </c>
      <c r="V3550" t="s">
        <v>12741</v>
      </c>
      <c r="W3550">
        <v>27108105321</v>
      </c>
      <c r="X3550" t="s">
        <v>12742</v>
      </c>
    </row>
    <row r="3551" spans="1:24" x14ac:dyDescent="0.3">
      <c r="A3551" t="s">
        <v>12728</v>
      </c>
      <c r="B3551" t="s">
        <v>12737</v>
      </c>
      <c r="C3551" t="s">
        <v>10237</v>
      </c>
      <c r="D3551" t="s">
        <v>12735</v>
      </c>
      <c r="E3551" t="s">
        <v>12729</v>
      </c>
      <c r="F3551" t="s">
        <v>54</v>
      </c>
      <c r="G3551" t="s">
        <v>12732</v>
      </c>
      <c r="H3551" t="s">
        <v>12730</v>
      </c>
      <c r="I3551" t="s">
        <v>12731</v>
      </c>
      <c r="J3551" t="s">
        <v>12733</v>
      </c>
      <c r="K3551" t="s">
        <v>12734</v>
      </c>
      <c r="L3551" t="s">
        <v>12736</v>
      </c>
      <c r="M3551" t="s">
        <v>12993</v>
      </c>
      <c r="N3551" t="s">
        <v>12988</v>
      </c>
      <c r="Q3551">
        <v>5</v>
      </c>
      <c r="R3551" t="s">
        <v>12989</v>
      </c>
      <c r="S3551" t="s">
        <v>12994</v>
      </c>
      <c r="T3551" t="s">
        <v>12995</v>
      </c>
      <c r="U3551" t="s">
        <v>12996</v>
      </c>
      <c r="V3551" t="s">
        <v>12741</v>
      </c>
      <c r="W3551">
        <v>27108105321</v>
      </c>
      <c r="X3551" t="s">
        <v>12742</v>
      </c>
    </row>
    <row r="3552" spans="1:24" x14ac:dyDescent="0.3">
      <c r="A3552" t="s">
        <v>12728</v>
      </c>
      <c r="B3552" t="s">
        <v>12737</v>
      </c>
      <c r="C3552" t="s">
        <v>10237</v>
      </c>
      <c r="D3552" t="s">
        <v>12735</v>
      </c>
      <c r="E3552" t="s">
        <v>12729</v>
      </c>
      <c r="F3552" t="s">
        <v>54</v>
      </c>
      <c r="G3552" t="s">
        <v>12732</v>
      </c>
      <c r="H3552" t="s">
        <v>12730</v>
      </c>
      <c r="I3552" t="s">
        <v>12731</v>
      </c>
      <c r="J3552" t="s">
        <v>12733</v>
      </c>
      <c r="K3552" t="s">
        <v>12734</v>
      </c>
      <c r="L3552" t="s">
        <v>12736</v>
      </c>
      <c r="M3552" t="s">
        <v>12997</v>
      </c>
      <c r="N3552" t="s">
        <v>12998</v>
      </c>
      <c r="Q3552">
        <v>4</v>
      </c>
      <c r="R3552" t="s">
        <v>12999</v>
      </c>
      <c r="S3552" t="s">
        <v>13000</v>
      </c>
      <c r="T3552" t="s">
        <v>13001</v>
      </c>
      <c r="U3552" t="s">
        <v>13002</v>
      </c>
      <c r="V3552" t="s">
        <v>12741</v>
      </c>
      <c r="W3552">
        <v>27108105321</v>
      </c>
      <c r="X3552" t="s">
        <v>12742</v>
      </c>
    </row>
    <row r="3553" spans="1:24" x14ac:dyDescent="0.3">
      <c r="A3553" t="s">
        <v>12728</v>
      </c>
      <c r="B3553" t="s">
        <v>12737</v>
      </c>
      <c r="C3553" t="s">
        <v>10237</v>
      </c>
      <c r="D3553" t="s">
        <v>12735</v>
      </c>
      <c r="E3553" t="s">
        <v>12729</v>
      </c>
      <c r="F3553" t="s">
        <v>54</v>
      </c>
      <c r="G3553" t="s">
        <v>12732</v>
      </c>
      <c r="H3553" t="s">
        <v>12730</v>
      </c>
      <c r="I3553" t="s">
        <v>12731</v>
      </c>
      <c r="J3553" t="s">
        <v>12733</v>
      </c>
      <c r="K3553" t="s">
        <v>12734</v>
      </c>
      <c r="L3553" t="s">
        <v>12736</v>
      </c>
      <c r="M3553" t="s">
        <v>13003</v>
      </c>
      <c r="N3553" t="s">
        <v>12983</v>
      </c>
      <c r="Q3553">
        <v>5</v>
      </c>
      <c r="R3553" t="s">
        <v>12984</v>
      </c>
      <c r="S3553" t="s">
        <v>13004</v>
      </c>
      <c r="T3553" t="s">
        <v>13005</v>
      </c>
      <c r="U3553" t="s">
        <v>13006</v>
      </c>
      <c r="V3553" t="s">
        <v>12741</v>
      </c>
      <c r="W3553">
        <v>27108105321</v>
      </c>
      <c r="X3553" t="s">
        <v>12742</v>
      </c>
    </row>
    <row r="3554" spans="1:24" x14ac:dyDescent="0.3">
      <c r="A3554" t="s">
        <v>12728</v>
      </c>
      <c r="B3554" t="s">
        <v>12737</v>
      </c>
      <c r="C3554" t="s">
        <v>10237</v>
      </c>
      <c r="D3554" t="s">
        <v>12735</v>
      </c>
      <c r="E3554" t="s">
        <v>12729</v>
      </c>
      <c r="F3554" t="s">
        <v>54</v>
      </c>
      <c r="G3554" t="s">
        <v>12732</v>
      </c>
      <c r="H3554" t="s">
        <v>12730</v>
      </c>
      <c r="I3554" t="s">
        <v>12731</v>
      </c>
      <c r="J3554" t="s">
        <v>12733</v>
      </c>
      <c r="K3554" t="s">
        <v>12734</v>
      </c>
      <c r="L3554" t="s">
        <v>12736</v>
      </c>
      <c r="M3554" t="s">
        <v>13007</v>
      </c>
      <c r="N3554" t="s">
        <v>12998</v>
      </c>
      <c r="Q3554">
        <v>5</v>
      </c>
      <c r="R3554" t="s">
        <v>12999</v>
      </c>
      <c r="S3554" t="s">
        <v>13008</v>
      </c>
      <c r="T3554" t="s">
        <v>13009</v>
      </c>
      <c r="U3554" t="s">
        <v>13010</v>
      </c>
      <c r="V3554" t="s">
        <v>12741</v>
      </c>
      <c r="W3554">
        <v>27108105321</v>
      </c>
      <c r="X3554" t="s">
        <v>12742</v>
      </c>
    </row>
    <row r="3555" spans="1:24" x14ac:dyDescent="0.3">
      <c r="A3555" t="s">
        <v>12728</v>
      </c>
      <c r="B3555" t="s">
        <v>12737</v>
      </c>
      <c r="C3555" t="s">
        <v>10237</v>
      </c>
      <c r="D3555" t="s">
        <v>12735</v>
      </c>
      <c r="E3555" t="s">
        <v>12729</v>
      </c>
      <c r="F3555" t="s">
        <v>54</v>
      </c>
      <c r="G3555" t="s">
        <v>12732</v>
      </c>
      <c r="H3555" t="s">
        <v>12730</v>
      </c>
      <c r="I3555" t="s">
        <v>12731</v>
      </c>
      <c r="J3555" t="s">
        <v>12733</v>
      </c>
      <c r="K3555" t="s">
        <v>12734</v>
      </c>
      <c r="L3555" t="s">
        <v>12736</v>
      </c>
      <c r="M3555" t="s">
        <v>13003</v>
      </c>
      <c r="N3555" t="s">
        <v>12988</v>
      </c>
      <c r="Q3555">
        <v>5</v>
      </c>
      <c r="R3555" t="s">
        <v>12984</v>
      </c>
      <c r="S3555" t="s">
        <v>13004</v>
      </c>
      <c r="T3555" t="s">
        <v>13011</v>
      </c>
      <c r="U3555" t="s">
        <v>13006</v>
      </c>
      <c r="V3555" t="s">
        <v>12741</v>
      </c>
      <c r="W3555">
        <v>27108105321</v>
      </c>
      <c r="X3555" t="s">
        <v>12742</v>
      </c>
    </row>
    <row r="3556" spans="1:24" x14ac:dyDescent="0.3">
      <c r="A3556" t="s">
        <v>12728</v>
      </c>
      <c r="B3556" t="s">
        <v>12737</v>
      </c>
      <c r="C3556" t="s">
        <v>10237</v>
      </c>
      <c r="D3556" t="s">
        <v>12735</v>
      </c>
      <c r="E3556" t="s">
        <v>12729</v>
      </c>
      <c r="F3556" t="s">
        <v>54</v>
      </c>
      <c r="G3556" t="s">
        <v>12732</v>
      </c>
      <c r="H3556" t="s">
        <v>12730</v>
      </c>
      <c r="I3556" t="s">
        <v>12731</v>
      </c>
      <c r="J3556" t="s">
        <v>12733</v>
      </c>
      <c r="K3556" t="s">
        <v>12734</v>
      </c>
      <c r="L3556" t="s">
        <v>12736</v>
      </c>
      <c r="M3556" t="s">
        <v>12997</v>
      </c>
      <c r="N3556" t="s">
        <v>9917</v>
      </c>
      <c r="Q3556">
        <v>4</v>
      </c>
      <c r="R3556" t="s">
        <v>12984</v>
      </c>
      <c r="S3556" t="s">
        <v>13000</v>
      </c>
      <c r="T3556" t="s">
        <v>13012</v>
      </c>
      <c r="U3556" t="s">
        <v>13002</v>
      </c>
      <c r="V3556" t="s">
        <v>12741</v>
      </c>
      <c r="W3556">
        <v>27108105321</v>
      </c>
      <c r="X3556" t="s">
        <v>12742</v>
      </c>
    </row>
    <row r="3557" spans="1:24" x14ac:dyDescent="0.3">
      <c r="A3557" t="s">
        <v>12728</v>
      </c>
      <c r="B3557" t="s">
        <v>12737</v>
      </c>
      <c r="C3557" t="s">
        <v>10237</v>
      </c>
      <c r="D3557" t="s">
        <v>12735</v>
      </c>
      <c r="E3557" t="s">
        <v>12729</v>
      </c>
      <c r="F3557" t="s">
        <v>54</v>
      </c>
      <c r="G3557" t="s">
        <v>12732</v>
      </c>
      <c r="H3557" t="s">
        <v>12730</v>
      </c>
      <c r="I3557" t="s">
        <v>12731</v>
      </c>
      <c r="J3557" t="s">
        <v>12733</v>
      </c>
      <c r="K3557" t="s">
        <v>12734</v>
      </c>
      <c r="L3557" t="s">
        <v>12736</v>
      </c>
      <c r="M3557" t="s">
        <v>13007</v>
      </c>
      <c r="N3557" t="s">
        <v>12983</v>
      </c>
      <c r="Q3557">
        <v>5</v>
      </c>
      <c r="R3557" t="s">
        <v>12984</v>
      </c>
      <c r="S3557" t="s">
        <v>13008</v>
      </c>
      <c r="T3557" t="s">
        <v>13013</v>
      </c>
      <c r="U3557" t="s">
        <v>13010</v>
      </c>
      <c r="V3557" t="s">
        <v>12741</v>
      </c>
      <c r="W3557">
        <v>27108105321</v>
      </c>
      <c r="X3557" t="s">
        <v>12742</v>
      </c>
    </row>
    <row r="3558" spans="1:24" x14ac:dyDescent="0.3">
      <c r="A3558" t="s">
        <v>12728</v>
      </c>
      <c r="B3558" t="s">
        <v>12737</v>
      </c>
      <c r="C3558" t="s">
        <v>10237</v>
      </c>
      <c r="D3558" t="s">
        <v>12735</v>
      </c>
      <c r="E3558" t="s">
        <v>12729</v>
      </c>
      <c r="F3558" t="s">
        <v>54</v>
      </c>
      <c r="G3558" t="s">
        <v>12732</v>
      </c>
      <c r="H3558" t="s">
        <v>12730</v>
      </c>
      <c r="I3558" t="s">
        <v>12731</v>
      </c>
      <c r="J3558" t="s">
        <v>12733</v>
      </c>
      <c r="K3558" t="s">
        <v>12734</v>
      </c>
      <c r="L3558" t="s">
        <v>12736</v>
      </c>
      <c r="N3558" t="s">
        <v>12998</v>
      </c>
      <c r="Q3558">
        <v>5</v>
      </c>
      <c r="R3558" t="s">
        <v>12999</v>
      </c>
      <c r="S3558" t="s">
        <v>12985</v>
      </c>
      <c r="T3558" t="s">
        <v>13014</v>
      </c>
      <c r="U3558" t="s">
        <v>12987</v>
      </c>
      <c r="V3558" t="s">
        <v>12741</v>
      </c>
      <c r="W3558">
        <v>27108105321</v>
      </c>
      <c r="X3558" t="s">
        <v>12742</v>
      </c>
    </row>
    <row r="3559" spans="1:24" x14ac:dyDescent="0.3">
      <c r="A3559" t="s">
        <v>12728</v>
      </c>
      <c r="B3559" t="s">
        <v>12737</v>
      </c>
      <c r="C3559" t="s">
        <v>10237</v>
      </c>
      <c r="D3559" t="s">
        <v>12735</v>
      </c>
      <c r="E3559" t="s">
        <v>12729</v>
      </c>
      <c r="F3559" t="s">
        <v>54</v>
      </c>
      <c r="G3559" t="s">
        <v>12732</v>
      </c>
      <c r="H3559" t="s">
        <v>12730</v>
      </c>
      <c r="I3559" t="s">
        <v>12731</v>
      </c>
      <c r="J3559" t="s">
        <v>12733</v>
      </c>
      <c r="K3559" t="s">
        <v>12734</v>
      </c>
      <c r="L3559" t="s">
        <v>12736</v>
      </c>
      <c r="M3559" t="s">
        <v>13003</v>
      </c>
      <c r="N3559" t="s">
        <v>12998</v>
      </c>
      <c r="Q3559">
        <v>5</v>
      </c>
      <c r="R3559" t="s">
        <v>13015</v>
      </c>
      <c r="S3559" t="s">
        <v>13004</v>
      </c>
      <c r="T3559" t="s">
        <v>13016</v>
      </c>
      <c r="U3559" t="s">
        <v>13006</v>
      </c>
      <c r="V3559" t="s">
        <v>12741</v>
      </c>
      <c r="W3559">
        <v>27108105321</v>
      </c>
      <c r="X3559" t="s">
        <v>12742</v>
      </c>
    </row>
    <row r="3560" spans="1:24" x14ac:dyDescent="0.3">
      <c r="A3560" t="s">
        <v>12728</v>
      </c>
      <c r="B3560" t="s">
        <v>12737</v>
      </c>
      <c r="C3560" t="s">
        <v>10237</v>
      </c>
      <c r="D3560" t="s">
        <v>12735</v>
      </c>
      <c r="E3560" t="s">
        <v>12729</v>
      </c>
      <c r="F3560" t="s">
        <v>54</v>
      </c>
      <c r="G3560" t="s">
        <v>12732</v>
      </c>
      <c r="H3560" t="s">
        <v>12730</v>
      </c>
      <c r="I3560" t="s">
        <v>12731</v>
      </c>
      <c r="J3560" t="s">
        <v>12733</v>
      </c>
      <c r="K3560" t="s">
        <v>12734</v>
      </c>
      <c r="L3560" t="s">
        <v>12736</v>
      </c>
      <c r="M3560" t="s">
        <v>13003</v>
      </c>
      <c r="N3560" t="s">
        <v>9917</v>
      </c>
      <c r="Q3560">
        <v>5</v>
      </c>
      <c r="R3560" t="s">
        <v>12984</v>
      </c>
      <c r="S3560" t="s">
        <v>13004</v>
      </c>
      <c r="T3560" t="s">
        <v>13017</v>
      </c>
      <c r="U3560" t="s">
        <v>13006</v>
      </c>
      <c r="V3560" t="s">
        <v>12741</v>
      </c>
      <c r="W3560">
        <v>27108105321</v>
      </c>
      <c r="X3560" t="s">
        <v>12742</v>
      </c>
    </row>
    <row r="3561" spans="1:24" x14ac:dyDescent="0.3">
      <c r="A3561" t="s">
        <v>12728</v>
      </c>
      <c r="B3561" t="s">
        <v>12737</v>
      </c>
      <c r="C3561" t="s">
        <v>10237</v>
      </c>
      <c r="D3561" t="s">
        <v>12735</v>
      </c>
      <c r="E3561" t="s">
        <v>12729</v>
      </c>
      <c r="F3561" t="s">
        <v>54</v>
      </c>
      <c r="G3561" t="s">
        <v>12732</v>
      </c>
      <c r="H3561" t="s">
        <v>12730</v>
      </c>
      <c r="I3561" t="s">
        <v>12731</v>
      </c>
      <c r="J3561" t="s">
        <v>12733</v>
      </c>
      <c r="K3561" t="s">
        <v>12734</v>
      </c>
      <c r="L3561" t="s">
        <v>12736</v>
      </c>
      <c r="M3561" t="s">
        <v>12997</v>
      </c>
      <c r="N3561" t="s">
        <v>13018</v>
      </c>
      <c r="R3561" t="s">
        <v>13015</v>
      </c>
      <c r="S3561" t="s">
        <v>13000</v>
      </c>
      <c r="T3561" t="s">
        <v>13019</v>
      </c>
      <c r="U3561" t="s">
        <v>13002</v>
      </c>
      <c r="V3561" t="s">
        <v>12741</v>
      </c>
      <c r="W3561">
        <v>27108105321</v>
      </c>
      <c r="X3561" t="s">
        <v>12742</v>
      </c>
    </row>
    <row r="3562" spans="1:24" x14ac:dyDescent="0.3">
      <c r="A3562" t="s">
        <v>12728</v>
      </c>
      <c r="B3562" t="s">
        <v>12737</v>
      </c>
      <c r="C3562" t="s">
        <v>10237</v>
      </c>
      <c r="D3562" t="s">
        <v>12735</v>
      </c>
      <c r="E3562" t="s">
        <v>12729</v>
      </c>
      <c r="F3562" t="s">
        <v>54</v>
      </c>
      <c r="G3562" t="s">
        <v>12732</v>
      </c>
      <c r="H3562" t="s">
        <v>12730</v>
      </c>
      <c r="I3562" t="s">
        <v>12731</v>
      </c>
      <c r="J3562" t="s">
        <v>12733</v>
      </c>
      <c r="K3562" t="s">
        <v>12734</v>
      </c>
      <c r="L3562" t="s">
        <v>12736</v>
      </c>
      <c r="M3562" t="s">
        <v>13003</v>
      </c>
      <c r="N3562" t="s">
        <v>13020</v>
      </c>
      <c r="R3562" t="s">
        <v>13015</v>
      </c>
      <c r="S3562" t="s">
        <v>13004</v>
      </c>
      <c r="T3562" t="s">
        <v>13021</v>
      </c>
      <c r="U3562" t="s">
        <v>13006</v>
      </c>
      <c r="V3562" t="s">
        <v>12741</v>
      </c>
      <c r="W3562">
        <v>27108105321</v>
      </c>
      <c r="X3562" t="s">
        <v>12742</v>
      </c>
    </row>
    <row r="3563" spans="1:24" x14ac:dyDescent="0.3">
      <c r="A3563" t="s">
        <v>12728</v>
      </c>
      <c r="B3563" t="s">
        <v>12737</v>
      </c>
      <c r="C3563" t="s">
        <v>10237</v>
      </c>
      <c r="D3563" t="s">
        <v>12735</v>
      </c>
      <c r="E3563" t="s">
        <v>12729</v>
      </c>
      <c r="F3563" t="s">
        <v>54</v>
      </c>
      <c r="G3563" t="s">
        <v>12732</v>
      </c>
      <c r="H3563" t="s">
        <v>12730</v>
      </c>
      <c r="I3563" t="s">
        <v>12731</v>
      </c>
      <c r="J3563" t="s">
        <v>12733</v>
      </c>
      <c r="K3563" t="s">
        <v>12734</v>
      </c>
      <c r="L3563" t="s">
        <v>12736</v>
      </c>
      <c r="M3563" t="s">
        <v>13007</v>
      </c>
      <c r="N3563" t="s">
        <v>13020</v>
      </c>
      <c r="R3563" t="s">
        <v>13015</v>
      </c>
      <c r="S3563" t="s">
        <v>13008</v>
      </c>
      <c r="T3563" t="s">
        <v>3087</v>
      </c>
      <c r="U3563" t="s">
        <v>13010</v>
      </c>
      <c r="V3563" t="s">
        <v>12741</v>
      </c>
      <c r="W3563">
        <v>27108105321</v>
      </c>
      <c r="X3563" t="s">
        <v>12742</v>
      </c>
    </row>
    <row r="3564" spans="1:24" x14ac:dyDescent="0.3">
      <c r="A3564" t="s">
        <v>12728</v>
      </c>
      <c r="B3564" t="s">
        <v>12737</v>
      </c>
      <c r="C3564" t="s">
        <v>10237</v>
      </c>
      <c r="D3564" t="s">
        <v>12735</v>
      </c>
      <c r="E3564" t="s">
        <v>12729</v>
      </c>
      <c r="F3564" t="s">
        <v>54</v>
      </c>
      <c r="G3564" t="s">
        <v>12732</v>
      </c>
      <c r="H3564" t="s">
        <v>12730</v>
      </c>
      <c r="I3564" t="s">
        <v>12731</v>
      </c>
      <c r="J3564" t="s">
        <v>12733</v>
      </c>
      <c r="K3564" t="s">
        <v>12734</v>
      </c>
      <c r="L3564" t="s">
        <v>12736</v>
      </c>
      <c r="N3564" t="s">
        <v>13022</v>
      </c>
      <c r="R3564" t="s">
        <v>13015</v>
      </c>
      <c r="S3564" t="s">
        <v>12990</v>
      </c>
      <c r="T3564" t="s">
        <v>13023</v>
      </c>
      <c r="U3564" t="s">
        <v>12992</v>
      </c>
      <c r="V3564" t="s">
        <v>12741</v>
      </c>
      <c r="W3564">
        <v>27108105321</v>
      </c>
      <c r="X3564" t="s">
        <v>12742</v>
      </c>
    </row>
    <row r="3565" spans="1:24" x14ac:dyDescent="0.3">
      <c r="A3565" t="s">
        <v>12728</v>
      </c>
      <c r="B3565" t="s">
        <v>12737</v>
      </c>
      <c r="C3565" t="s">
        <v>10237</v>
      </c>
      <c r="D3565" t="s">
        <v>12735</v>
      </c>
      <c r="E3565" t="s">
        <v>12729</v>
      </c>
      <c r="F3565" t="s">
        <v>54</v>
      </c>
      <c r="G3565" t="s">
        <v>12732</v>
      </c>
      <c r="H3565" t="s">
        <v>12730</v>
      </c>
      <c r="I3565" t="s">
        <v>12731</v>
      </c>
      <c r="J3565" t="s">
        <v>12733</v>
      </c>
      <c r="K3565" t="s">
        <v>12734</v>
      </c>
      <c r="L3565" t="s">
        <v>12736</v>
      </c>
      <c r="M3565" t="s">
        <v>12993</v>
      </c>
      <c r="N3565" t="s">
        <v>13024</v>
      </c>
      <c r="R3565" t="s">
        <v>13015</v>
      </c>
      <c r="S3565" t="s">
        <v>12994</v>
      </c>
      <c r="T3565" t="s">
        <v>13025</v>
      </c>
      <c r="U3565" t="s">
        <v>12996</v>
      </c>
      <c r="V3565" t="s">
        <v>12741</v>
      </c>
      <c r="W3565">
        <v>27108105321</v>
      </c>
      <c r="X3565" t="s">
        <v>12742</v>
      </c>
    </row>
    <row r="3566" spans="1:24" x14ac:dyDescent="0.3">
      <c r="A3566" t="s">
        <v>12728</v>
      </c>
      <c r="B3566" t="s">
        <v>12737</v>
      </c>
      <c r="C3566" t="s">
        <v>10237</v>
      </c>
      <c r="D3566" t="s">
        <v>12735</v>
      </c>
      <c r="E3566" t="s">
        <v>12729</v>
      </c>
      <c r="F3566" t="s">
        <v>54</v>
      </c>
      <c r="G3566" t="s">
        <v>12732</v>
      </c>
      <c r="H3566" t="s">
        <v>12730</v>
      </c>
      <c r="I3566" t="s">
        <v>12731</v>
      </c>
      <c r="J3566" t="s">
        <v>12733</v>
      </c>
      <c r="K3566" t="s">
        <v>12734</v>
      </c>
      <c r="L3566" t="s">
        <v>12736</v>
      </c>
      <c r="N3566" t="s">
        <v>2416</v>
      </c>
      <c r="R3566" t="s">
        <v>13015</v>
      </c>
      <c r="S3566" t="s">
        <v>12985</v>
      </c>
      <c r="T3566" t="s">
        <v>13026</v>
      </c>
      <c r="U3566" t="s">
        <v>12987</v>
      </c>
      <c r="V3566" t="s">
        <v>12741</v>
      </c>
      <c r="W3566">
        <v>27108105321</v>
      </c>
      <c r="X3566" t="s">
        <v>12742</v>
      </c>
    </row>
    <row r="3567" spans="1:24" x14ac:dyDescent="0.3">
      <c r="A3567" t="s">
        <v>12728</v>
      </c>
      <c r="B3567" t="s">
        <v>12737</v>
      </c>
      <c r="C3567" t="s">
        <v>10237</v>
      </c>
      <c r="D3567" t="s">
        <v>12735</v>
      </c>
      <c r="E3567" t="s">
        <v>12729</v>
      </c>
      <c r="F3567" t="s">
        <v>54</v>
      </c>
      <c r="G3567" t="s">
        <v>12732</v>
      </c>
      <c r="H3567" t="s">
        <v>12730</v>
      </c>
      <c r="I3567" t="s">
        <v>12731</v>
      </c>
      <c r="J3567" t="s">
        <v>12733</v>
      </c>
      <c r="K3567" t="s">
        <v>12734</v>
      </c>
      <c r="L3567" t="s">
        <v>12736</v>
      </c>
      <c r="M3567" t="s">
        <v>13003</v>
      </c>
      <c r="N3567" t="s">
        <v>13027</v>
      </c>
      <c r="R3567" t="s">
        <v>13015</v>
      </c>
      <c r="S3567" t="s">
        <v>13004</v>
      </c>
      <c r="T3567" t="s">
        <v>13028</v>
      </c>
      <c r="U3567" t="s">
        <v>13006</v>
      </c>
      <c r="V3567" t="s">
        <v>12741</v>
      </c>
      <c r="W3567">
        <v>27108105321</v>
      </c>
      <c r="X3567" t="s">
        <v>12742</v>
      </c>
    </row>
    <row r="3568" spans="1:24" x14ac:dyDescent="0.3">
      <c r="A3568" t="s">
        <v>12728</v>
      </c>
      <c r="B3568" t="s">
        <v>12737</v>
      </c>
      <c r="C3568" t="s">
        <v>10237</v>
      </c>
      <c r="D3568" t="s">
        <v>12735</v>
      </c>
      <c r="E3568" t="s">
        <v>12729</v>
      </c>
      <c r="F3568" t="s">
        <v>54</v>
      </c>
      <c r="G3568" t="s">
        <v>12732</v>
      </c>
      <c r="H3568" t="s">
        <v>12730</v>
      </c>
      <c r="I3568" t="s">
        <v>12731</v>
      </c>
      <c r="J3568" t="s">
        <v>12733</v>
      </c>
      <c r="K3568" t="s">
        <v>12734</v>
      </c>
      <c r="L3568" t="s">
        <v>12736</v>
      </c>
      <c r="N3568" t="s">
        <v>9312</v>
      </c>
      <c r="Q3568">
        <v>5</v>
      </c>
      <c r="R3568" t="s">
        <v>13015</v>
      </c>
      <c r="S3568" t="s">
        <v>12985</v>
      </c>
      <c r="T3568" t="s">
        <v>13029</v>
      </c>
      <c r="U3568" t="s">
        <v>12987</v>
      </c>
      <c r="V3568" t="s">
        <v>12741</v>
      </c>
      <c r="W3568">
        <v>27108105321</v>
      </c>
      <c r="X3568" t="s">
        <v>12742</v>
      </c>
    </row>
    <row r="3569" spans="1:24" x14ac:dyDescent="0.3">
      <c r="A3569" t="s">
        <v>12728</v>
      </c>
      <c r="B3569" t="s">
        <v>12737</v>
      </c>
      <c r="C3569" t="s">
        <v>10237</v>
      </c>
      <c r="D3569" t="s">
        <v>12735</v>
      </c>
      <c r="E3569" t="s">
        <v>12729</v>
      </c>
      <c r="F3569" t="s">
        <v>54</v>
      </c>
      <c r="G3569" t="s">
        <v>12732</v>
      </c>
      <c r="H3569" t="s">
        <v>12730</v>
      </c>
      <c r="I3569" t="s">
        <v>12731</v>
      </c>
      <c r="J3569" t="s">
        <v>12733</v>
      </c>
      <c r="K3569" t="s">
        <v>12734</v>
      </c>
      <c r="L3569" t="s">
        <v>12736</v>
      </c>
      <c r="M3569" t="s">
        <v>13003</v>
      </c>
      <c r="N3569" t="s">
        <v>13030</v>
      </c>
      <c r="Q3569">
        <v>5</v>
      </c>
      <c r="R3569" t="s">
        <v>12984</v>
      </c>
      <c r="S3569" t="s">
        <v>13004</v>
      </c>
      <c r="T3569" t="s">
        <v>13031</v>
      </c>
      <c r="U3569" t="s">
        <v>13006</v>
      </c>
      <c r="V3569" t="s">
        <v>12741</v>
      </c>
      <c r="W3569">
        <v>27108105321</v>
      </c>
      <c r="X3569" t="s">
        <v>12742</v>
      </c>
    </row>
    <row r="3570" spans="1:24" x14ac:dyDescent="0.3">
      <c r="A3570" t="s">
        <v>12728</v>
      </c>
      <c r="B3570" t="s">
        <v>12737</v>
      </c>
      <c r="C3570" t="s">
        <v>10237</v>
      </c>
      <c r="D3570" t="s">
        <v>12735</v>
      </c>
      <c r="E3570" t="s">
        <v>12729</v>
      </c>
      <c r="F3570" t="s">
        <v>54</v>
      </c>
      <c r="G3570" t="s">
        <v>12732</v>
      </c>
      <c r="H3570" t="s">
        <v>12730</v>
      </c>
      <c r="I3570" t="s">
        <v>12731</v>
      </c>
      <c r="J3570" t="s">
        <v>12733</v>
      </c>
      <c r="K3570" t="s">
        <v>12734</v>
      </c>
      <c r="L3570" t="s">
        <v>12736</v>
      </c>
      <c r="M3570" t="s">
        <v>12997</v>
      </c>
      <c r="N3570" t="s">
        <v>13027</v>
      </c>
      <c r="R3570" t="s">
        <v>13015</v>
      </c>
      <c r="S3570" t="s">
        <v>13000</v>
      </c>
      <c r="T3570" t="s">
        <v>13032</v>
      </c>
      <c r="U3570" t="s">
        <v>13002</v>
      </c>
      <c r="V3570" t="s">
        <v>12741</v>
      </c>
      <c r="W3570">
        <v>27108105321</v>
      </c>
      <c r="X3570" t="s">
        <v>12742</v>
      </c>
    </row>
    <row r="3571" spans="1:24" x14ac:dyDescent="0.3">
      <c r="A3571" t="s">
        <v>12728</v>
      </c>
      <c r="B3571" t="s">
        <v>12737</v>
      </c>
      <c r="C3571" t="s">
        <v>10237</v>
      </c>
      <c r="D3571" t="s">
        <v>12735</v>
      </c>
      <c r="E3571" t="s">
        <v>12729</v>
      </c>
      <c r="F3571" t="s">
        <v>54</v>
      </c>
      <c r="G3571" t="s">
        <v>12732</v>
      </c>
      <c r="H3571" t="s">
        <v>12730</v>
      </c>
      <c r="I3571" t="s">
        <v>12731</v>
      </c>
      <c r="J3571" t="s">
        <v>12733</v>
      </c>
      <c r="K3571" t="s">
        <v>12734</v>
      </c>
      <c r="L3571" t="s">
        <v>12736</v>
      </c>
      <c r="M3571" t="s">
        <v>12997</v>
      </c>
      <c r="N3571" t="s">
        <v>13033</v>
      </c>
      <c r="Q3571">
        <v>4</v>
      </c>
      <c r="R3571" t="s">
        <v>13015</v>
      </c>
      <c r="S3571" t="s">
        <v>13000</v>
      </c>
      <c r="T3571" t="s">
        <v>13034</v>
      </c>
      <c r="U3571" t="s">
        <v>13002</v>
      </c>
      <c r="V3571" t="s">
        <v>12741</v>
      </c>
      <c r="W3571">
        <v>27108105321</v>
      </c>
      <c r="X3571" t="s">
        <v>12742</v>
      </c>
    </row>
    <row r="3572" spans="1:24" x14ac:dyDescent="0.3">
      <c r="A3572" t="s">
        <v>12728</v>
      </c>
      <c r="B3572" t="s">
        <v>12737</v>
      </c>
      <c r="C3572" t="s">
        <v>10237</v>
      </c>
      <c r="D3572" t="s">
        <v>12735</v>
      </c>
      <c r="E3572" t="s">
        <v>12729</v>
      </c>
      <c r="F3572" t="s">
        <v>54</v>
      </c>
      <c r="G3572" t="s">
        <v>12732</v>
      </c>
      <c r="H3572" t="s">
        <v>12730</v>
      </c>
      <c r="I3572" t="s">
        <v>12731</v>
      </c>
      <c r="J3572" t="s">
        <v>12733</v>
      </c>
      <c r="K3572" t="s">
        <v>12734</v>
      </c>
      <c r="L3572" t="s">
        <v>12736</v>
      </c>
      <c r="N3572" t="s">
        <v>13027</v>
      </c>
      <c r="R3572" t="s">
        <v>13015</v>
      </c>
      <c r="S3572" t="s">
        <v>12990</v>
      </c>
      <c r="T3572" t="s">
        <v>13035</v>
      </c>
      <c r="U3572" t="s">
        <v>12992</v>
      </c>
      <c r="V3572" t="s">
        <v>12741</v>
      </c>
      <c r="W3572">
        <v>27108105321</v>
      </c>
      <c r="X3572" t="s">
        <v>12742</v>
      </c>
    </row>
    <row r="3573" spans="1:24" x14ac:dyDescent="0.3">
      <c r="A3573" t="s">
        <v>12728</v>
      </c>
      <c r="B3573" t="s">
        <v>12737</v>
      </c>
      <c r="C3573" t="s">
        <v>10237</v>
      </c>
      <c r="D3573" t="s">
        <v>12735</v>
      </c>
      <c r="E3573" t="s">
        <v>12729</v>
      </c>
      <c r="F3573" t="s">
        <v>54</v>
      </c>
      <c r="G3573" t="s">
        <v>12732</v>
      </c>
      <c r="H3573" t="s">
        <v>12730</v>
      </c>
      <c r="I3573" t="s">
        <v>12731</v>
      </c>
      <c r="J3573" t="s">
        <v>12733</v>
      </c>
      <c r="K3573" t="s">
        <v>12734</v>
      </c>
      <c r="L3573" t="s">
        <v>12736</v>
      </c>
      <c r="M3573" t="s">
        <v>13007</v>
      </c>
      <c r="N3573" t="s">
        <v>13027</v>
      </c>
      <c r="R3573" t="s">
        <v>13015</v>
      </c>
      <c r="S3573" t="s">
        <v>13008</v>
      </c>
      <c r="T3573" t="s">
        <v>13036</v>
      </c>
      <c r="U3573" t="s">
        <v>13010</v>
      </c>
      <c r="V3573" t="s">
        <v>12741</v>
      </c>
      <c r="W3573">
        <v>27108105321</v>
      </c>
      <c r="X3573" t="s">
        <v>12742</v>
      </c>
    </row>
    <row r="3574" spans="1:24" x14ac:dyDescent="0.3">
      <c r="A3574" t="s">
        <v>12728</v>
      </c>
      <c r="B3574" t="s">
        <v>12737</v>
      </c>
      <c r="C3574" t="s">
        <v>10237</v>
      </c>
      <c r="D3574" t="s">
        <v>12735</v>
      </c>
      <c r="E3574" t="s">
        <v>12729</v>
      </c>
      <c r="F3574" t="s">
        <v>54</v>
      </c>
      <c r="G3574" t="s">
        <v>12732</v>
      </c>
      <c r="H3574" t="s">
        <v>12730</v>
      </c>
      <c r="I3574" t="s">
        <v>12731</v>
      </c>
      <c r="J3574" t="s">
        <v>12733</v>
      </c>
      <c r="K3574" t="s">
        <v>12734</v>
      </c>
      <c r="L3574" t="s">
        <v>12736</v>
      </c>
      <c r="N3574" t="s">
        <v>13027</v>
      </c>
      <c r="R3574" t="s">
        <v>13015</v>
      </c>
      <c r="S3574" t="s">
        <v>12985</v>
      </c>
      <c r="T3574" t="s">
        <v>13037</v>
      </c>
      <c r="U3574" t="s">
        <v>12987</v>
      </c>
      <c r="V3574" t="s">
        <v>12741</v>
      </c>
      <c r="W3574">
        <v>27108105321</v>
      </c>
      <c r="X3574" t="s">
        <v>12742</v>
      </c>
    </row>
    <row r="3575" spans="1:24" x14ac:dyDescent="0.3">
      <c r="A3575" t="s">
        <v>12728</v>
      </c>
      <c r="B3575" t="s">
        <v>12737</v>
      </c>
      <c r="C3575" t="s">
        <v>10237</v>
      </c>
      <c r="D3575" t="s">
        <v>12735</v>
      </c>
      <c r="E3575" t="s">
        <v>12729</v>
      </c>
      <c r="F3575" t="s">
        <v>54</v>
      </c>
      <c r="G3575" t="s">
        <v>12732</v>
      </c>
      <c r="H3575" t="s">
        <v>12730</v>
      </c>
      <c r="I3575" t="s">
        <v>12731</v>
      </c>
      <c r="J3575" t="s">
        <v>12733</v>
      </c>
      <c r="K3575" t="s">
        <v>12734</v>
      </c>
      <c r="L3575" t="s">
        <v>12736</v>
      </c>
      <c r="M3575" t="s">
        <v>12993</v>
      </c>
      <c r="N3575" t="s">
        <v>13027</v>
      </c>
      <c r="R3575" t="s">
        <v>13015</v>
      </c>
      <c r="S3575" t="s">
        <v>12994</v>
      </c>
      <c r="T3575" t="s">
        <v>13038</v>
      </c>
      <c r="U3575" t="s">
        <v>12996</v>
      </c>
      <c r="V3575" t="s">
        <v>12741</v>
      </c>
      <c r="W3575">
        <v>27108105321</v>
      </c>
      <c r="X3575" t="s">
        <v>12742</v>
      </c>
    </row>
    <row r="3576" spans="1:24" x14ac:dyDescent="0.3">
      <c r="A3576" t="s">
        <v>12728</v>
      </c>
      <c r="B3576" t="s">
        <v>12737</v>
      </c>
      <c r="C3576" t="s">
        <v>10237</v>
      </c>
      <c r="D3576" t="s">
        <v>12735</v>
      </c>
      <c r="E3576" t="s">
        <v>12729</v>
      </c>
      <c r="F3576" t="s">
        <v>54</v>
      </c>
      <c r="G3576" t="s">
        <v>12732</v>
      </c>
      <c r="H3576" t="s">
        <v>12730</v>
      </c>
      <c r="I3576" t="s">
        <v>12731</v>
      </c>
      <c r="J3576" t="s">
        <v>12733</v>
      </c>
      <c r="K3576" t="s">
        <v>12734</v>
      </c>
      <c r="L3576" t="s">
        <v>12736</v>
      </c>
      <c r="N3576" t="s">
        <v>13039</v>
      </c>
      <c r="Q3576">
        <v>5</v>
      </c>
      <c r="R3576" t="s">
        <v>13015</v>
      </c>
      <c r="S3576" t="s">
        <v>12985</v>
      </c>
      <c r="T3576" t="s">
        <v>13040</v>
      </c>
      <c r="U3576" t="s">
        <v>12987</v>
      </c>
      <c r="V3576" t="s">
        <v>12741</v>
      </c>
      <c r="W3576">
        <v>27108105321</v>
      </c>
      <c r="X3576" t="s">
        <v>12742</v>
      </c>
    </row>
    <row r="3577" spans="1:24" x14ac:dyDescent="0.3">
      <c r="A3577" t="s">
        <v>12728</v>
      </c>
      <c r="B3577" t="s">
        <v>12737</v>
      </c>
      <c r="C3577" t="s">
        <v>10237</v>
      </c>
      <c r="D3577" t="s">
        <v>12735</v>
      </c>
      <c r="E3577" t="s">
        <v>12729</v>
      </c>
      <c r="F3577" t="s">
        <v>54</v>
      </c>
      <c r="G3577" t="s">
        <v>12732</v>
      </c>
      <c r="H3577" t="s">
        <v>12730</v>
      </c>
      <c r="I3577" t="s">
        <v>12731</v>
      </c>
      <c r="J3577" t="s">
        <v>12733</v>
      </c>
      <c r="K3577" t="s">
        <v>12734</v>
      </c>
      <c r="L3577" t="s">
        <v>12736</v>
      </c>
      <c r="N3577" t="s">
        <v>13041</v>
      </c>
      <c r="R3577" t="s">
        <v>13015</v>
      </c>
      <c r="S3577" t="s">
        <v>13042</v>
      </c>
      <c r="T3577" t="s">
        <v>13043</v>
      </c>
      <c r="U3577" t="s">
        <v>13044</v>
      </c>
      <c r="V3577" t="s">
        <v>12741</v>
      </c>
      <c r="W3577">
        <v>27108105321</v>
      </c>
      <c r="X3577" t="s">
        <v>12742</v>
      </c>
    </row>
    <row r="3578" spans="1:24" x14ac:dyDescent="0.3">
      <c r="A3578" t="s">
        <v>12728</v>
      </c>
      <c r="B3578" t="s">
        <v>12737</v>
      </c>
      <c r="C3578" t="s">
        <v>10237</v>
      </c>
      <c r="D3578" t="s">
        <v>12735</v>
      </c>
      <c r="E3578" t="s">
        <v>12729</v>
      </c>
      <c r="F3578" t="s">
        <v>54</v>
      </c>
      <c r="G3578" t="s">
        <v>12732</v>
      </c>
      <c r="H3578" t="s">
        <v>12730</v>
      </c>
      <c r="I3578" t="s">
        <v>12731</v>
      </c>
      <c r="J3578" t="s">
        <v>12733</v>
      </c>
      <c r="K3578" t="s">
        <v>12734</v>
      </c>
      <c r="L3578" t="s">
        <v>12736</v>
      </c>
      <c r="N3578" t="s">
        <v>13045</v>
      </c>
      <c r="R3578" t="s">
        <v>13015</v>
      </c>
      <c r="S3578" t="s">
        <v>13046</v>
      </c>
      <c r="T3578" t="s">
        <v>13047</v>
      </c>
      <c r="U3578" t="s">
        <v>13048</v>
      </c>
      <c r="V3578" t="s">
        <v>12741</v>
      </c>
      <c r="W3578">
        <v>27108105321</v>
      </c>
      <c r="X3578" t="s">
        <v>12742</v>
      </c>
    </row>
    <row r="3579" spans="1:24" x14ac:dyDescent="0.3">
      <c r="A3579" t="s">
        <v>12728</v>
      </c>
      <c r="B3579" t="s">
        <v>12737</v>
      </c>
      <c r="C3579" t="s">
        <v>10237</v>
      </c>
      <c r="D3579" t="s">
        <v>12735</v>
      </c>
      <c r="E3579" t="s">
        <v>12729</v>
      </c>
      <c r="F3579" t="s">
        <v>54</v>
      </c>
      <c r="G3579" t="s">
        <v>12732</v>
      </c>
      <c r="H3579" t="s">
        <v>12730</v>
      </c>
      <c r="I3579" t="s">
        <v>12731</v>
      </c>
      <c r="J3579" t="s">
        <v>12733</v>
      </c>
      <c r="K3579" t="s">
        <v>12734</v>
      </c>
      <c r="L3579" t="s">
        <v>12736</v>
      </c>
      <c r="N3579" t="s">
        <v>13049</v>
      </c>
      <c r="R3579" t="s">
        <v>13015</v>
      </c>
      <c r="S3579" t="s">
        <v>13050</v>
      </c>
      <c r="T3579" t="s">
        <v>13026</v>
      </c>
      <c r="U3579" t="s">
        <v>12987</v>
      </c>
      <c r="V3579" t="s">
        <v>12741</v>
      </c>
      <c r="W3579">
        <v>27108105321</v>
      </c>
      <c r="X3579" t="s">
        <v>12742</v>
      </c>
    </row>
    <row r="3580" spans="1:24" x14ac:dyDescent="0.3">
      <c r="A3580" t="s">
        <v>12728</v>
      </c>
      <c r="B3580" t="s">
        <v>12737</v>
      </c>
      <c r="C3580" t="s">
        <v>10237</v>
      </c>
      <c r="D3580" t="s">
        <v>12735</v>
      </c>
      <c r="E3580" t="s">
        <v>12729</v>
      </c>
      <c r="F3580" t="s">
        <v>54</v>
      </c>
      <c r="G3580" t="s">
        <v>12732</v>
      </c>
      <c r="H3580" t="s">
        <v>12730</v>
      </c>
      <c r="I3580" t="s">
        <v>12731</v>
      </c>
      <c r="J3580" t="s">
        <v>12733</v>
      </c>
      <c r="K3580" t="s">
        <v>12734</v>
      </c>
      <c r="L3580" t="s">
        <v>12736</v>
      </c>
      <c r="M3580" t="s">
        <v>12993</v>
      </c>
      <c r="N3580" t="s">
        <v>13049</v>
      </c>
      <c r="R3580" t="s">
        <v>13015</v>
      </c>
      <c r="S3580" t="s">
        <v>13051</v>
      </c>
      <c r="T3580" t="s">
        <v>13025</v>
      </c>
      <c r="U3580" t="s">
        <v>12996</v>
      </c>
      <c r="V3580" t="s">
        <v>12741</v>
      </c>
      <c r="W3580">
        <v>27108105321</v>
      </c>
      <c r="X3580" t="s">
        <v>12742</v>
      </c>
    </row>
    <row r="3581" spans="1:24" x14ac:dyDescent="0.3">
      <c r="A3581" t="s">
        <v>12728</v>
      </c>
      <c r="B3581" t="s">
        <v>12737</v>
      </c>
      <c r="C3581" t="s">
        <v>10237</v>
      </c>
      <c r="D3581" t="s">
        <v>12735</v>
      </c>
      <c r="E3581" t="s">
        <v>12729</v>
      </c>
      <c r="F3581" t="s">
        <v>54</v>
      </c>
      <c r="G3581" t="s">
        <v>12732</v>
      </c>
      <c r="H3581" t="s">
        <v>12730</v>
      </c>
      <c r="I3581" t="s">
        <v>12731</v>
      </c>
      <c r="J3581" t="s">
        <v>12733</v>
      </c>
      <c r="K3581" t="s">
        <v>12734</v>
      </c>
      <c r="L3581" t="s">
        <v>12736</v>
      </c>
      <c r="M3581" t="s">
        <v>13003</v>
      </c>
      <c r="N3581" t="s">
        <v>13049</v>
      </c>
      <c r="R3581" t="s">
        <v>13015</v>
      </c>
      <c r="S3581" t="s">
        <v>13052</v>
      </c>
      <c r="T3581" t="s">
        <v>13021</v>
      </c>
      <c r="U3581" t="s">
        <v>13006</v>
      </c>
      <c r="V3581" t="s">
        <v>12741</v>
      </c>
      <c r="W3581">
        <v>27108105321</v>
      </c>
      <c r="X3581" t="s">
        <v>12742</v>
      </c>
    </row>
    <row r="3582" spans="1:24" x14ac:dyDescent="0.3">
      <c r="A3582" t="s">
        <v>12728</v>
      </c>
      <c r="B3582" t="s">
        <v>12737</v>
      </c>
      <c r="C3582" t="s">
        <v>10237</v>
      </c>
      <c r="D3582" t="s">
        <v>12735</v>
      </c>
      <c r="E3582" t="s">
        <v>12729</v>
      </c>
      <c r="F3582" t="s">
        <v>54</v>
      </c>
      <c r="G3582" t="s">
        <v>12732</v>
      </c>
      <c r="H3582" t="s">
        <v>12730</v>
      </c>
      <c r="I3582" t="s">
        <v>12731</v>
      </c>
      <c r="J3582" t="s">
        <v>12733</v>
      </c>
      <c r="K3582" t="s">
        <v>12734</v>
      </c>
      <c r="L3582" t="s">
        <v>12736</v>
      </c>
      <c r="N3582" t="s">
        <v>13049</v>
      </c>
      <c r="R3582" t="s">
        <v>13015</v>
      </c>
      <c r="S3582" t="s">
        <v>13053</v>
      </c>
      <c r="T3582" t="s">
        <v>13023</v>
      </c>
      <c r="U3582" t="s">
        <v>12992</v>
      </c>
      <c r="V3582" t="s">
        <v>12741</v>
      </c>
      <c r="W3582">
        <v>27108105321</v>
      </c>
      <c r="X3582" t="s">
        <v>12742</v>
      </c>
    </row>
    <row r="3583" spans="1:24" x14ac:dyDescent="0.3">
      <c r="A3583" t="s">
        <v>13054</v>
      </c>
      <c r="B3583" t="s">
        <v>13061</v>
      </c>
      <c r="C3583" t="s">
        <v>13055</v>
      </c>
      <c r="D3583" t="s">
        <v>13055</v>
      </c>
      <c r="E3583" t="s">
        <v>13056</v>
      </c>
      <c r="H3583" t="s">
        <v>13057</v>
      </c>
      <c r="I3583" t="s">
        <v>12731</v>
      </c>
      <c r="J3583" t="s">
        <v>13058</v>
      </c>
      <c r="K3583" t="s">
        <v>13059</v>
      </c>
      <c r="L3583" t="s">
        <v>13060</v>
      </c>
      <c r="M3583" t="s">
        <v>1570</v>
      </c>
      <c r="N3583" t="s">
        <v>13062</v>
      </c>
      <c r="O3583" t="b">
        <v>1</v>
      </c>
      <c r="P3583">
        <v>0</v>
      </c>
      <c r="Q3583">
        <v>5</v>
      </c>
      <c r="R3583" t="s">
        <v>13063</v>
      </c>
      <c r="S3583" t="s">
        <v>13064</v>
      </c>
      <c r="T3583" t="s">
        <v>1080</v>
      </c>
      <c r="U3583" t="s">
        <v>13065</v>
      </c>
      <c r="V3583" t="s">
        <v>13066</v>
      </c>
      <c r="W3583">
        <v>17817664585</v>
      </c>
      <c r="X3583" t="s">
        <v>13067</v>
      </c>
    </row>
    <row r="3584" spans="1:24" x14ac:dyDescent="0.3">
      <c r="A3584" t="s">
        <v>13054</v>
      </c>
      <c r="B3584" t="s">
        <v>13061</v>
      </c>
      <c r="C3584" t="s">
        <v>13055</v>
      </c>
      <c r="D3584" t="s">
        <v>13055</v>
      </c>
      <c r="E3584" t="s">
        <v>13056</v>
      </c>
      <c r="H3584" t="s">
        <v>13057</v>
      </c>
      <c r="I3584" t="s">
        <v>12731</v>
      </c>
      <c r="J3584" t="s">
        <v>13058</v>
      </c>
      <c r="K3584" t="s">
        <v>13059</v>
      </c>
      <c r="L3584" t="s">
        <v>13060</v>
      </c>
      <c r="M3584" t="s">
        <v>5004</v>
      </c>
      <c r="N3584" t="s">
        <v>13062</v>
      </c>
      <c r="O3584" t="b">
        <v>1</v>
      </c>
      <c r="P3584">
        <v>0</v>
      </c>
      <c r="Q3584">
        <v>5</v>
      </c>
      <c r="R3584" t="s">
        <v>13063</v>
      </c>
      <c r="S3584" t="s">
        <v>13068</v>
      </c>
      <c r="T3584" t="s">
        <v>10721</v>
      </c>
      <c r="U3584" t="s">
        <v>13069</v>
      </c>
      <c r="V3584" t="s">
        <v>13066</v>
      </c>
      <c r="W3584">
        <v>17817664585</v>
      </c>
      <c r="X3584" t="s">
        <v>13067</v>
      </c>
    </row>
    <row r="3585" spans="1:24" x14ac:dyDescent="0.3">
      <c r="A3585" t="s">
        <v>13054</v>
      </c>
      <c r="B3585" t="s">
        <v>13061</v>
      </c>
      <c r="C3585" t="s">
        <v>13055</v>
      </c>
      <c r="D3585" t="s">
        <v>13055</v>
      </c>
      <c r="E3585" t="s">
        <v>13056</v>
      </c>
      <c r="H3585" t="s">
        <v>13057</v>
      </c>
      <c r="I3585" t="s">
        <v>12731</v>
      </c>
      <c r="J3585" t="s">
        <v>13058</v>
      </c>
      <c r="K3585" t="s">
        <v>13059</v>
      </c>
      <c r="L3585" t="s">
        <v>13060</v>
      </c>
      <c r="M3585" t="s">
        <v>9024</v>
      </c>
      <c r="N3585" t="s">
        <v>13070</v>
      </c>
      <c r="O3585" t="b">
        <v>1</v>
      </c>
      <c r="P3585">
        <v>0</v>
      </c>
      <c r="Q3585">
        <v>5</v>
      </c>
      <c r="R3585" t="s">
        <v>13063</v>
      </c>
      <c r="S3585" t="s">
        <v>13071</v>
      </c>
      <c r="T3585" t="s">
        <v>13072</v>
      </c>
      <c r="U3585" t="s">
        <v>13073</v>
      </c>
      <c r="V3585" t="s">
        <v>13066</v>
      </c>
      <c r="W3585">
        <v>17817664585</v>
      </c>
      <c r="X3585" t="s">
        <v>13067</v>
      </c>
    </row>
    <row r="3586" spans="1:24" x14ac:dyDescent="0.3">
      <c r="A3586" t="s">
        <v>13054</v>
      </c>
      <c r="B3586" t="s">
        <v>13061</v>
      </c>
      <c r="C3586" t="s">
        <v>13055</v>
      </c>
      <c r="D3586" t="s">
        <v>13055</v>
      </c>
      <c r="E3586" t="s">
        <v>13056</v>
      </c>
      <c r="H3586" t="s">
        <v>13057</v>
      </c>
      <c r="I3586" t="s">
        <v>12731</v>
      </c>
      <c r="J3586" t="s">
        <v>13058</v>
      </c>
      <c r="K3586" t="s">
        <v>13059</v>
      </c>
      <c r="L3586" t="s">
        <v>13060</v>
      </c>
      <c r="M3586" t="s">
        <v>4815</v>
      </c>
      <c r="N3586" t="s">
        <v>13074</v>
      </c>
      <c r="O3586" t="b">
        <v>1</v>
      </c>
      <c r="P3586">
        <v>0</v>
      </c>
      <c r="Q3586">
        <v>5</v>
      </c>
      <c r="R3586" t="s">
        <v>13063</v>
      </c>
      <c r="S3586" t="s">
        <v>13075</v>
      </c>
      <c r="T3586" t="s">
        <v>13076</v>
      </c>
      <c r="U3586" t="s">
        <v>13077</v>
      </c>
      <c r="V3586" t="s">
        <v>13066</v>
      </c>
      <c r="W3586">
        <v>17817664585</v>
      </c>
      <c r="X3586" t="s">
        <v>13067</v>
      </c>
    </row>
    <row r="3587" spans="1:24" x14ac:dyDescent="0.3">
      <c r="A3587" t="s">
        <v>13054</v>
      </c>
      <c r="B3587" t="s">
        <v>13061</v>
      </c>
      <c r="C3587" t="s">
        <v>13055</v>
      </c>
      <c r="D3587" t="s">
        <v>13055</v>
      </c>
      <c r="E3587" t="s">
        <v>13056</v>
      </c>
      <c r="H3587" t="s">
        <v>13057</v>
      </c>
      <c r="I3587" t="s">
        <v>12731</v>
      </c>
      <c r="J3587" t="s">
        <v>13058</v>
      </c>
      <c r="K3587" t="s">
        <v>13059</v>
      </c>
      <c r="L3587" t="s">
        <v>13060</v>
      </c>
      <c r="M3587" t="s">
        <v>8415</v>
      </c>
      <c r="N3587" t="s">
        <v>13074</v>
      </c>
      <c r="O3587" t="b">
        <v>1</v>
      </c>
      <c r="P3587">
        <v>0</v>
      </c>
      <c r="Q3587">
        <v>5</v>
      </c>
      <c r="R3587" t="s">
        <v>13063</v>
      </c>
      <c r="S3587" t="s">
        <v>13078</v>
      </c>
      <c r="T3587" t="s">
        <v>12863</v>
      </c>
      <c r="U3587" t="s">
        <v>13079</v>
      </c>
      <c r="V3587" t="s">
        <v>13066</v>
      </c>
      <c r="W3587">
        <v>17817664585</v>
      </c>
      <c r="X3587" t="s">
        <v>13067</v>
      </c>
    </row>
    <row r="3588" spans="1:24" x14ac:dyDescent="0.3">
      <c r="A3588" t="s">
        <v>13054</v>
      </c>
      <c r="B3588" t="s">
        <v>13061</v>
      </c>
      <c r="C3588" t="s">
        <v>13055</v>
      </c>
      <c r="D3588" t="s">
        <v>13055</v>
      </c>
      <c r="E3588" t="s">
        <v>13056</v>
      </c>
      <c r="H3588" t="s">
        <v>13057</v>
      </c>
      <c r="I3588" t="s">
        <v>12731</v>
      </c>
      <c r="J3588" t="s">
        <v>13058</v>
      </c>
      <c r="K3588" t="s">
        <v>13059</v>
      </c>
      <c r="L3588" t="s">
        <v>13060</v>
      </c>
      <c r="M3588" t="s">
        <v>8775</v>
      </c>
      <c r="N3588" t="s">
        <v>13074</v>
      </c>
      <c r="O3588" t="b">
        <v>1</v>
      </c>
      <c r="P3588">
        <v>1</v>
      </c>
      <c r="Q3588">
        <v>5</v>
      </c>
      <c r="R3588" t="s">
        <v>13063</v>
      </c>
      <c r="S3588" t="s">
        <v>13080</v>
      </c>
      <c r="T3588" t="s">
        <v>1624</v>
      </c>
      <c r="U3588" t="s">
        <v>1624</v>
      </c>
      <c r="V3588" t="s">
        <v>13066</v>
      </c>
      <c r="W3588">
        <v>17817664585</v>
      </c>
      <c r="X3588" t="s">
        <v>13067</v>
      </c>
    </row>
    <row r="3589" spans="1:24" x14ac:dyDescent="0.3">
      <c r="A3589" t="s">
        <v>13054</v>
      </c>
      <c r="B3589" t="s">
        <v>13061</v>
      </c>
      <c r="C3589" t="s">
        <v>13055</v>
      </c>
      <c r="D3589" t="s">
        <v>13055</v>
      </c>
      <c r="E3589" t="s">
        <v>13056</v>
      </c>
      <c r="H3589" t="s">
        <v>13057</v>
      </c>
      <c r="I3589" t="s">
        <v>12731</v>
      </c>
      <c r="J3589" t="s">
        <v>13058</v>
      </c>
      <c r="K3589" t="s">
        <v>13059</v>
      </c>
      <c r="L3589" t="s">
        <v>13060</v>
      </c>
      <c r="M3589" t="s">
        <v>6895</v>
      </c>
      <c r="N3589" t="s">
        <v>13074</v>
      </c>
      <c r="O3589" t="b">
        <v>1</v>
      </c>
      <c r="P3589">
        <v>0</v>
      </c>
      <c r="Q3589">
        <v>5</v>
      </c>
      <c r="R3589" t="s">
        <v>13063</v>
      </c>
      <c r="S3589" t="s">
        <v>13081</v>
      </c>
      <c r="T3589" t="s">
        <v>13082</v>
      </c>
      <c r="U3589" t="s">
        <v>13083</v>
      </c>
      <c r="V3589" t="s">
        <v>13066</v>
      </c>
      <c r="W3589">
        <v>17817664585</v>
      </c>
      <c r="X3589" t="s">
        <v>13067</v>
      </c>
    </row>
    <row r="3590" spans="1:24" x14ac:dyDescent="0.3">
      <c r="A3590" t="s">
        <v>13054</v>
      </c>
      <c r="B3590" t="s">
        <v>13061</v>
      </c>
      <c r="C3590" t="s">
        <v>13055</v>
      </c>
      <c r="D3590" t="s">
        <v>13055</v>
      </c>
      <c r="E3590" t="s">
        <v>13056</v>
      </c>
      <c r="H3590" t="s">
        <v>13057</v>
      </c>
      <c r="I3590" t="s">
        <v>12731</v>
      </c>
      <c r="J3590" t="s">
        <v>13058</v>
      </c>
      <c r="K3590" t="s">
        <v>13059</v>
      </c>
      <c r="L3590" t="s">
        <v>13060</v>
      </c>
      <c r="M3590" t="s">
        <v>899</v>
      </c>
      <c r="N3590" t="s">
        <v>13074</v>
      </c>
      <c r="O3590" t="b">
        <v>1</v>
      </c>
      <c r="P3590">
        <v>1</v>
      </c>
      <c r="Q3590">
        <v>5</v>
      </c>
      <c r="R3590" t="s">
        <v>13063</v>
      </c>
      <c r="S3590" t="s">
        <v>13084</v>
      </c>
      <c r="T3590" t="s">
        <v>13085</v>
      </c>
      <c r="U3590" t="s">
        <v>13086</v>
      </c>
      <c r="V3590" t="s">
        <v>13066</v>
      </c>
      <c r="W3590">
        <v>17817664585</v>
      </c>
      <c r="X3590" t="s">
        <v>13067</v>
      </c>
    </row>
    <row r="3591" spans="1:24" x14ac:dyDescent="0.3">
      <c r="A3591" t="s">
        <v>13054</v>
      </c>
      <c r="B3591" t="s">
        <v>13061</v>
      </c>
      <c r="C3591" t="s">
        <v>13055</v>
      </c>
      <c r="D3591" t="s">
        <v>13055</v>
      </c>
      <c r="E3591" t="s">
        <v>13056</v>
      </c>
      <c r="H3591" t="s">
        <v>13057</v>
      </c>
      <c r="I3591" t="s">
        <v>12731</v>
      </c>
      <c r="J3591" t="s">
        <v>13058</v>
      </c>
      <c r="K3591" t="s">
        <v>13059</v>
      </c>
      <c r="L3591" t="s">
        <v>13060</v>
      </c>
      <c r="M3591" t="s">
        <v>1960</v>
      </c>
      <c r="N3591" t="s">
        <v>13087</v>
      </c>
      <c r="O3591" t="b">
        <v>0</v>
      </c>
      <c r="P3591">
        <v>6</v>
      </c>
      <c r="Q3591">
        <v>2</v>
      </c>
      <c r="R3591" t="s">
        <v>13088</v>
      </c>
      <c r="S3591" t="s">
        <v>13089</v>
      </c>
      <c r="T3591" t="s">
        <v>13090</v>
      </c>
      <c r="U3591" t="s">
        <v>13091</v>
      </c>
      <c r="V3591" t="s">
        <v>13066</v>
      </c>
      <c r="W3591">
        <v>17817664585</v>
      </c>
      <c r="X3591" t="s">
        <v>13067</v>
      </c>
    </row>
    <row r="3592" spans="1:24" x14ac:dyDescent="0.3">
      <c r="A3592" t="s">
        <v>13054</v>
      </c>
      <c r="B3592" t="s">
        <v>13061</v>
      </c>
      <c r="C3592" t="s">
        <v>13055</v>
      </c>
      <c r="D3592" t="s">
        <v>13055</v>
      </c>
      <c r="E3592" t="s">
        <v>13056</v>
      </c>
      <c r="H3592" t="s">
        <v>13057</v>
      </c>
      <c r="I3592" t="s">
        <v>12731</v>
      </c>
      <c r="J3592" t="s">
        <v>13058</v>
      </c>
      <c r="K3592" t="s">
        <v>13059</v>
      </c>
      <c r="L3592" t="s">
        <v>13060</v>
      </c>
      <c r="M3592" t="s">
        <v>761</v>
      </c>
      <c r="N3592" t="s">
        <v>13087</v>
      </c>
      <c r="O3592" t="b">
        <v>0</v>
      </c>
      <c r="P3592">
        <v>2</v>
      </c>
      <c r="Q3592">
        <v>1</v>
      </c>
      <c r="R3592" t="s">
        <v>13088</v>
      </c>
      <c r="S3592" t="s">
        <v>13092</v>
      </c>
      <c r="T3592" t="s">
        <v>13093</v>
      </c>
      <c r="U3592" t="s">
        <v>13094</v>
      </c>
      <c r="V3592" t="s">
        <v>13066</v>
      </c>
      <c r="W3592">
        <v>17817664585</v>
      </c>
      <c r="X3592" t="s">
        <v>13067</v>
      </c>
    </row>
    <row r="3593" spans="1:24" x14ac:dyDescent="0.3">
      <c r="A3593" t="s">
        <v>13054</v>
      </c>
      <c r="B3593" t="s">
        <v>13061</v>
      </c>
      <c r="C3593" t="s">
        <v>13055</v>
      </c>
      <c r="D3593" t="s">
        <v>13055</v>
      </c>
      <c r="E3593" t="s">
        <v>13056</v>
      </c>
      <c r="H3593" t="s">
        <v>13057</v>
      </c>
      <c r="I3593" t="s">
        <v>12731</v>
      </c>
      <c r="J3593" t="s">
        <v>13058</v>
      </c>
      <c r="K3593" t="s">
        <v>13059</v>
      </c>
      <c r="L3593" t="s">
        <v>13060</v>
      </c>
      <c r="M3593" t="s">
        <v>457</v>
      </c>
      <c r="N3593" t="s">
        <v>13095</v>
      </c>
      <c r="O3593" t="b">
        <v>1</v>
      </c>
      <c r="P3593">
        <v>0</v>
      </c>
      <c r="Q3593">
        <v>5</v>
      </c>
      <c r="R3593" t="s">
        <v>13088</v>
      </c>
      <c r="S3593" t="s">
        <v>13096</v>
      </c>
      <c r="T3593" t="s">
        <v>13097</v>
      </c>
      <c r="U3593" t="s">
        <v>13098</v>
      </c>
      <c r="V3593" t="s">
        <v>13066</v>
      </c>
      <c r="W3593">
        <v>17817664585</v>
      </c>
      <c r="X3593" t="s">
        <v>13067</v>
      </c>
    </row>
    <row r="3594" spans="1:24" x14ac:dyDescent="0.3">
      <c r="A3594" t="s">
        <v>13054</v>
      </c>
      <c r="B3594" t="s">
        <v>13061</v>
      </c>
      <c r="C3594" t="s">
        <v>13055</v>
      </c>
      <c r="D3594" t="s">
        <v>13055</v>
      </c>
      <c r="E3594" t="s">
        <v>13056</v>
      </c>
      <c r="H3594" t="s">
        <v>13057</v>
      </c>
      <c r="I3594" t="s">
        <v>12731</v>
      </c>
      <c r="J3594" t="s">
        <v>13058</v>
      </c>
      <c r="K3594" t="s">
        <v>13059</v>
      </c>
      <c r="L3594" t="s">
        <v>13060</v>
      </c>
      <c r="M3594" t="s">
        <v>825</v>
      </c>
      <c r="N3594" t="s">
        <v>13099</v>
      </c>
      <c r="O3594" t="b">
        <v>1</v>
      </c>
      <c r="P3594">
        <v>1</v>
      </c>
      <c r="Q3594">
        <v>5</v>
      </c>
      <c r="R3594" t="s">
        <v>13100</v>
      </c>
      <c r="S3594" t="s">
        <v>13101</v>
      </c>
      <c r="T3594" t="s">
        <v>13102</v>
      </c>
      <c r="U3594" t="s">
        <v>13103</v>
      </c>
      <c r="V3594" t="s">
        <v>13066</v>
      </c>
      <c r="W3594">
        <v>17817664585</v>
      </c>
      <c r="X3594" t="s">
        <v>13067</v>
      </c>
    </row>
    <row r="3595" spans="1:24" x14ac:dyDescent="0.3">
      <c r="A3595" t="s">
        <v>13054</v>
      </c>
      <c r="B3595" t="s">
        <v>13061</v>
      </c>
      <c r="C3595" t="s">
        <v>13055</v>
      </c>
      <c r="D3595" t="s">
        <v>13055</v>
      </c>
      <c r="E3595" t="s">
        <v>13056</v>
      </c>
      <c r="H3595" t="s">
        <v>13057</v>
      </c>
      <c r="I3595" t="s">
        <v>12731</v>
      </c>
      <c r="J3595" t="s">
        <v>13058</v>
      </c>
      <c r="K3595" t="s">
        <v>13059</v>
      </c>
      <c r="L3595" t="s">
        <v>13060</v>
      </c>
      <c r="M3595" t="s">
        <v>615</v>
      </c>
      <c r="N3595" t="s">
        <v>13099</v>
      </c>
      <c r="O3595" t="b">
        <v>1</v>
      </c>
      <c r="P3595">
        <v>0</v>
      </c>
      <c r="Q3595">
        <v>5</v>
      </c>
      <c r="R3595" t="s">
        <v>13100</v>
      </c>
      <c r="S3595" t="s">
        <v>13104</v>
      </c>
      <c r="T3595" t="s">
        <v>10903</v>
      </c>
      <c r="U3595" t="s">
        <v>13105</v>
      </c>
      <c r="V3595" t="s">
        <v>13066</v>
      </c>
      <c r="W3595">
        <v>17817664585</v>
      </c>
      <c r="X3595" t="s">
        <v>13067</v>
      </c>
    </row>
    <row r="3596" spans="1:24" x14ac:dyDescent="0.3">
      <c r="A3596" t="s">
        <v>13054</v>
      </c>
      <c r="B3596" t="s">
        <v>13061</v>
      </c>
      <c r="C3596" t="s">
        <v>13055</v>
      </c>
      <c r="D3596" t="s">
        <v>13055</v>
      </c>
      <c r="E3596" t="s">
        <v>13056</v>
      </c>
      <c r="H3596" t="s">
        <v>13057</v>
      </c>
      <c r="I3596" t="s">
        <v>12731</v>
      </c>
      <c r="J3596" t="s">
        <v>13058</v>
      </c>
      <c r="K3596" t="s">
        <v>13059</v>
      </c>
      <c r="L3596" t="s">
        <v>13060</v>
      </c>
      <c r="M3596" t="s">
        <v>267</v>
      </c>
      <c r="N3596" t="s">
        <v>13099</v>
      </c>
      <c r="O3596" t="b">
        <v>1</v>
      </c>
      <c r="P3596">
        <v>3</v>
      </c>
      <c r="Q3596">
        <v>5</v>
      </c>
      <c r="R3596" t="s">
        <v>13100</v>
      </c>
      <c r="S3596" t="s">
        <v>13106</v>
      </c>
      <c r="T3596" t="s">
        <v>13107</v>
      </c>
      <c r="U3596" t="s">
        <v>13108</v>
      </c>
      <c r="V3596" t="s">
        <v>13066</v>
      </c>
      <c r="W3596">
        <v>17817664585</v>
      </c>
      <c r="X3596" t="s">
        <v>13067</v>
      </c>
    </row>
    <row r="3597" spans="1:24" x14ac:dyDescent="0.3">
      <c r="A3597" t="s">
        <v>13054</v>
      </c>
      <c r="B3597" t="s">
        <v>13061</v>
      </c>
      <c r="C3597" t="s">
        <v>13055</v>
      </c>
      <c r="D3597" t="s">
        <v>13055</v>
      </c>
      <c r="E3597" t="s">
        <v>13056</v>
      </c>
      <c r="H3597" t="s">
        <v>13057</v>
      </c>
      <c r="I3597" t="s">
        <v>12731</v>
      </c>
      <c r="J3597" t="s">
        <v>13058</v>
      </c>
      <c r="K3597" t="s">
        <v>13059</v>
      </c>
      <c r="L3597" t="s">
        <v>13060</v>
      </c>
      <c r="M3597" t="s">
        <v>13109</v>
      </c>
      <c r="N3597" t="s">
        <v>13110</v>
      </c>
      <c r="O3597" t="b">
        <v>1</v>
      </c>
      <c r="P3597">
        <v>8</v>
      </c>
      <c r="Q3597">
        <v>5</v>
      </c>
      <c r="R3597" t="s">
        <v>13088</v>
      </c>
      <c r="S3597" t="s">
        <v>13111</v>
      </c>
      <c r="T3597" t="s">
        <v>13112</v>
      </c>
      <c r="U3597" t="s">
        <v>13113</v>
      </c>
      <c r="V3597" t="s">
        <v>13066</v>
      </c>
      <c r="W3597">
        <v>17817664585</v>
      </c>
      <c r="X3597" t="s">
        <v>13067</v>
      </c>
    </row>
    <row r="3598" spans="1:24" x14ac:dyDescent="0.3">
      <c r="A3598" t="s">
        <v>13054</v>
      </c>
      <c r="B3598" t="s">
        <v>13061</v>
      </c>
      <c r="C3598" t="s">
        <v>13055</v>
      </c>
      <c r="D3598" t="s">
        <v>13055</v>
      </c>
      <c r="E3598" t="s">
        <v>13056</v>
      </c>
      <c r="H3598" t="s">
        <v>13057</v>
      </c>
      <c r="I3598" t="s">
        <v>12731</v>
      </c>
      <c r="J3598" t="s">
        <v>13058</v>
      </c>
      <c r="K3598" t="s">
        <v>13059</v>
      </c>
      <c r="L3598" t="s">
        <v>13060</v>
      </c>
      <c r="M3598" t="s">
        <v>13114</v>
      </c>
      <c r="N3598" t="s">
        <v>13110</v>
      </c>
      <c r="O3598" t="b">
        <v>1</v>
      </c>
      <c r="P3598">
        <v>14</v>
      </c>
      <c r="Q3598">
        <v>5</v>
      </c>
      <c r="R3598" t="s">
        <v>13088</v>
      </c>
      <c r="S3598" t="s">
        <v>13115</v>
      </c>
      <c r="T3598" t="s">
        <v>13116</v>
      </c>
      <c r="U3598" t="s">
        <v>13117</v>
      </c>
      <c r="V3598" t="s">
        <v>13066</v>
      </c>
      <c r="W3598">
        <v>17817664585</v>
      </c>
      <c r="X3598" t="s">
        <v>13067</v>
      </c>
    </row>
    <row r="3599" spans="1:24" x14ac:dyDescent="0.3">
      <c r="A3599" t="s">
        <v>13054</v>
      </c>
      <c r="B3599" t="s">
        <v>13061</v>
      </c>
      <c r="C3599" t="s">
        <v>13055</v>
      </c>
      <c r="D3599" t="s">
        <v>13055</v>
      </c>
      <c r="E3599" t="s">
        <v>13056</v>
      </c>
      <c r="H3599" t="s">
        <v>13057</v>
      </c>
      <c r="I3599" t="s">
        <v>12731</v>
      </c>
      <c r="J3599" t="s">
        <v>13058</v>
      </c>
      <c r="K3599" t="s">
        <v>13059</v>
      </c>
      <c r="L3599" t="s">
        <v>13060</v>
      </c>
      <c r="M3599" t="s">
        <v>13118</v>
      </c>
      <c r="N3599" t="s">
        <v>13119</v>
      </c>
      <c r="O3599" t="b">
        <v>1</v>
      </c>
      <c r="P3599">
        <v>8</v>
      </c>
      <c r="Q3599">
        <v>5</v>
      </c>
      <c r="R3599" t="s">
        <v>13120</v>
      </c>
      <c r="S3599" t="s">
        <v>13121</v>
      </c>
      <c r="T3599" t="s">
        <v>13122</v>
      </c>
      <c r="U3599" t="s">
        <v>1038</v>
      </c>
      <c r="V3599" t="s">
        <v>13066</v>
      </c>
      <c r="W3599">
        <v>17817664585</v>
      </c>
      <c r="X3599" t="s">
        <v>13067</v>
      </c>
    </row>
    <row r="3600" spans="1:24" x14ac:dyDescent="0.3">
      <c r="A3600" t="s">
        <v>13054</v>
      </c>
      <c r="B3600" t="s">
        <v>13061</v>
      </c>
      <c r="C3600" t="s">
        <v>13055</v>
      </c>
      <c r="D3600" t="s">
        <v>13055</v>
      </c>
      <c r="E3600" t="s">
        <v>13056</v>
      </c>
      <c r="H3600" t="s">
        <v>13057</v>
      </c>
      <c r="I3600" t="s">
        <v>12731</v>
      </c>
      <c r="J3600" t="s">
        <v>13058</v>
      </c>
      <c r="K3600" t="s">
        <v>13059</v>
      </c>
      <c r="L3600" t="s">
        <v>13060</v>
      </c>
      <c r="M3600" t="s">
        <v>13123</v>
      </c>
      <c r="N3600" t="s">
        <v>13119</v>
      </c>
      <c r="O3600" t="b">
        <v>1</v>
      </c>
      <c r="P3600">
        <v>25</v>
      </c>
      <c r="Q3600">
        <v>5</v>
      </c>
      <c r="R3600" t="s">
        <v>13120</v>
      </c>
      <c r="S3600" t="s">
        <v>13124</v>
      </c>
      <c r="T3600" t="s">
        <v>13125</v>
      </c>
      <c r="U3600" t="s">
        <v>13126</v>
      </c>
      <c r="V3600" t="s">
        <v>13066</v>
      </c>
      <c r="W3600">
        <v>17817664585</v>
      </c>
      <c r="X3600" t="s">
        <v>13067</v>
      </c>
    </row>
    <row r="3601" spans="1:24" x14ac:dyDescent="0.3">
      <c r="A3601" t="s">
        <v>13054</v>
      </c>
      <c r="B3601" t="s">
        <v>13061</v>
      </c>
      <c r="C3601" t="s">
        <v>13055</v>
      </c>
      <c r="D3601" t="s">
        <v>13055</v>
      </c>
      <c r="E3601" t="s">
        <v>13056</v>
      </c>
      <c r="H3601" t="s">
        <v>13057</v>
      </c>
      <c r="I3601" t="s">
        <v>12731</v>
      </c>
      <c r="J3601" t="s">
        <v>13058</v>
      </c>
      <c r="K3601" t="s">
        <v>13059</v>
      </c>
      <c r="L3601" t="s">
        <v>13060</v>
      </c>
      <c r="M3601" t="s">
        <v>923</v>
      </c>
      <c r="N3601" t="s">
        <v>9998</v>
      </c>
      <c r="Q3601">
        <v>5</v>
      </c>
      <c r="R3601" t="s">
        <v>13127</v>
      </c>
      <c r="S3601" t="s">
        <v>13128</v>
      </c>
      <c r="T3601" t="s">
        <v>13129</v>
      </c>
      <c r="U3601" t="s">
        <v>13130</v>
      </c>
      <c r="V3601" t="s">
        <v>13066</v>
      </c>
      <c r="W3601">
        <v>17817664585</v>
      </c>
      <c r="X3601" t="s">
        <v>13067</v>
      </c>
    </row>
    <row r="3602" spans="1:24" x14ac:dyDescent="0.3">
      <c r="A3602" t="s">
        <v>13054</v>
      </c>
      <c r="B3602" t="s">
        <v>13061</v>
      </c>
      <c r="C3602" t="s">
        <v>13055</v>
      </c>
      <c r="D3602" t="s">
        <v>13055</v>
      </c>
      <c r="E3602" t="s">
        <v>13056</v>
      </c>
      <c r="H3602" t="s">
        <v>13057</v>
      </c>
      <c r="I3602" t="s">
        <v>12731</v>
      </c>
      <c r="J3602" t="s">
        <v>13058</v>
      </c>
      <c r="K3602" t="s">
        <v>13059</v>
      </c>
      <c r="L3602" t="s">
        <v>13060</v>
      </c>
      <c r="M3602" t="s">
        <v>13131</v>
      </c>
      <c r="N3602" t="s">
        <v>9998</v>
      </c>
      <c r="Q3602">
        <v>4</v>
      </c>
      <c r="R3602" t="s">
        <v>13127</v>
      </c>
      <c r="S3602" t="s">
        <v>13132</v>
      </c>
      <c r="T3602" t="s">
        <v>13133</v>
      </c>
      <c r="U3602" t="s">
        <v>13134</v>
      </c>
      <c r="V3602" t="s">
        <v>13066</v>
      </c>
      <c r="W3602">
        <v>17817664585</v>
      </c>
      <c r="X3602" t="s">
        <v>13067</v>
      </c>
    </row>
    <row r="3603" spans="1:24" x14ac:dyDescent="0.3">
      <c r="A3603" t="s">
        <v>13054</v>
      </c>
      <c r="B3603" t="s">
        <v>13061</v>
      </c>
      <c r="C3603" t="s">
        <v>13055</v>
      </c>
      <c r="D3603" t="s">
        <v>13055</v>
      </c>
      <c r="E3603" t="s">
        <v>13056</v>
      </c>
      <c r="H3603" t="s">
        <v>13057</v>
      </c>
      <c r="I3603" t="s">
        <v>12731</v>
      </c>
      <c r="J3603" t="s">
        <v>13058</v>
      </c>
      <c r="K3603" t="s">
        <v>13059</v>
      </c>
      <c r="L3603" t="s">
        <v>13060</v>
      </c>
      <c r="N3603" t="s">
        <v>2057</v>
      </c>
      <c r="R3603" t="s">
        <v>13135</v>
      </c>
      <c r="S3603" t="s">
        <v>13136</v>
      </c>
      <c r="T3603" t="s">
        <v>13137</v>
      </c>
      <c r="U3603" t="s">
        <v>13138</v>
      </c>
      <c r="V3603" t="s">
        <v>13066</v>
      </c>
      <c r="W3603">
        <v>17817664585</v>
      </c>
      <c r="X3603" t="s">
        <v>13067</v>
      </c>
    </row>
    <row r="3604" spans="1:24" x14ac:dyDescent="0.3">
      <c r="A3604" t="s">
        <v>13054</v>
      </c>
      <c r="B3604" t="s">
        <v>13061</v>
      </c>
      <c r="C3604" t="s">
        <v>13055</v>
      </c>
      <c r="D3604" t="s">
        <v>13055</v>
      </c>
      <c r="E3604" t="s">
        <v>13056</v>
      </c>
      <c r="H3604" t="s">
        <v>13057</v>
      </c>
      <c r="I3604" t="s">
        <v>12731</v>
      </c>
      <c r="J3604" t="s">
        <v>13058</v>
      </c>
      <c r="K3604" t="s">
        <v>13059</v>
      </c>
      <c r="L3604" t="s">
        <v>13060</v>
      </c>
      <c r="M3604" t="s">
        <v>5515</v>
      </c>
      <c r="N3604" t="s">
        <v>2042</v>
      </c>
      <c r="R3604" t="s">
        <v>13135</v>
      </c>
      <c r="S3604" t="s">
        <v>13139</v>
      </c>
      <c r="T3604" t="s">
        <v>13140</v>
      </c>
      <c r="U3604" t="s">
        <v>13141</v>
      </c>
      <c r="V3604" t="s">
        <v>13066</v>
      </c>
      <c r="W3604">
        <v>17817664585</v>
      </c>
      <c r="X3604" t="s">
        <v>13067</v>
      </c>
    </row>
    <row r="3605" spans="1:24" x14ac:dyDescent="0.3">
      <c r="A3605" t="s">
        <v>13054</v>
      </c>
      <c r="B3605" t="s">
        <v>13061</v>
      </c>
      <c r="C3605" t="s">
        <v>13055</v>
      </c>
      <c r="D3605" t="s">
        <v>13055</v>
      </c>
      <c r="E3605" t="s">
        <v>13056</v>
      </c>
      <c r="H3605" t="s">
        <v>13057</v>
      </c>
      <c r="I3605" t="s">
        <v>12731</v>
      </c>
      <c r="J3605" t="s">
        <v>13058</v>
      </c>
      <c r="K3605" t="s">
        <v>13059</v>
      </c>
      <c r="L3605" t="s">
        <v>13060</v>
      </c>
      <c r="M3605" t="s">
        <v>13041</v>
      </c>
      <c r="N3605" t="s">
        <v>2273</v>
      </c>
      <c r="R3605" t="s">
        <v>13135</v>
      </c>
      <c r="S3605" t="s">
        <v>13142</v>
      </c>
      <c r="T3605" t="s">
        <v>2528</v>
      </c>
      <c r="U3605" t="s">
        <v>13143</v>
      </c>
      <c r="V3605" t="s">
        <v>13066</v>
      </c>
      <c r="W3605">
        <v>17817664585</v>
      </c>
      <c r="X3605" t="s">
        <v>13067</v>
      </c>
    </row>
    <row r="3606" spans="1:24" x14ac:dyDescent="0.3">
      <c r="A3606" t="s">
        <v>13054</v>
      </c>
      <c r="B3606" t="s">
        <v>13061</v>
      </c>
      <c r="C3606" t="s">
        <v>13055</v>
      </c>
      <c r="D3606" t="s">
        <v>13055</v>
      </c>
      <c r="E3606" t="s">
        <v>13056</v>
      </c>
      <c r="H3606" t="s">
        <v>13057</v>
      </c>
      <c r="I3606" t="s">
        <v>12731</v>
      </c>
      <c r="J3606" t="s">
        <v>13058</v>
      </c>
      <c r="K3606" t="s">
        <v>13059</v>
      </c>
      <c r="L3606" t="s">
        <v>13060</v>
      </c>
      <c r="M3606" t="s">
        <v>5670</v>
      </c>
      <c r="N3606" t="s">
        <v>2057</v>
      </c>
      <c r="R3606" t="s">
        <v>13135</v>
      </c>
      <c r="S3606" t="s">
        <v>13144</v>
      </c>
      <c r="T3606" t="s">
        <v>13145</v>
      </c>
      <c r="U3606" t="s">
        <v>13146</v>
      </c>
      <c r="V3606" t="s">
        <v>13066</v>
      </c>
      <c r="W3606">
        <v>17817664585</v>
      </c>
      <c r="X3606" t="s">
        <v>13067</v>
      </c>
    </row>
    <row r="3607" spans="1:24" x14ac:dyDescent="0.3">
      <c r="A3607" t="s">
        <v>13054</v>
      </c>
      <c r="B3607" t="s">
        <v>13061</v>
      </c>
      <c r="C3607" t="s">
        <v>13055</v>
      </c>
      <c r="D3607" t="s">
        <v>13055</v>
      </c>
      <c r="E3607" t="s">
        <v>13056</v>
      </c>
      <c r="H3607" t="s">
        <v>13057</v>
      </c>
      <c r="I3607" t="s">
        <v>12731</v>
      </c>
      <c r="J3607" t="s">
        <v>13058</v>
      </c>
      <c r="K3607" t="s">
        <v>13059</v>
      </c>
      <c r="L3607" t="s">
        <v>13060</v>
      </c>
      <c r="N3607" t="s">
        <v>2273</v>
      </c>
      <c r="R3607" t="s">
        <v>13135</v>
      </c>
      <c r="S3607" t="s">
        <v>13147</v>
      </c>
      <c r="T3607" t="s">
        <v>13148</v>
      </c>
      <c r="U3607" t="s">
        <v>13149</v>
      </c>
      <c r="V3607" t="s">
        <v>13066</v>
      </c>
      <c r="W3607">
        <v>17817664585</v>
      </c>
      <c r="X3607" t="s">
        <v>13067</v>
      </c>
    </row>
    <row r="3608" spans="1:24" x14ac:dyDescent="0.3">
      <c r="A3608" t="s">
        <v>13150</v>
      </c>
      <c r="B3608" t="s">
        <v>13159</v>
      </c>
      <c r="C3608" t="s">
        <v>13151</v>
      </c>
      <c r="E3608" t="s">
        <v>13152</v>
      </c>
      <c r="F3608" t="s">
        <v>2079</v>
      </c>
      <c r="G3608" t="s">
        <v>13155</v>
      </c>
      <c r="H3608" t="s">
        <v>13153</v>
      </c>
      <c r="I3608" t="s">
        <v>13154</v>
      </c>
      <c r="J3608" t="s">
        <v>13156</v>
      </c>
      <c r="K3608" t="s">
        <v>13157</v>
      </c>
      <c r="L3608" t="s">
        <v>13158</v>
      </c>
      <c r="M3608" t="s">
        <v>1714</v>
      </c>
      <c r="N3608" t="s">
        <v>10999</v>
      </c>
      <c r="O3608" t="b">
        <v>0</v>
      </c>
      <c r="P3608">
        <v>0</v>
      </c>
      <c r="Q3608">
        <v>3</v>
      </c>
      <c r="R3608" t="s">
        <v>13160</v>
      </c>
      <c r="S3608" t="s">
        <v>13161</v>
      </c>
      <c r="T3608" t="s">
        <v>13162</v>
      </c>
      <c r="U3608" t="s">
        <v>13163</v>
      </c>
      <c r="V3608" t="s">
        <v>13164</v>
      </c>
      <c r="W3608">
        <v>97855121868</v>
      </c>
      <c r="X3608" t="s">
        <v>13165</v>
      </c>
    </row>
    <row r="3609" spans="1:24" x14ac:dyDescent="0.3">
      <c r="A3609" t="s">
        <v>13150</v>
      </c>
      <c r="B3609" t="s">
        <v>13159</v>
      </c>
      <c r="C3609" t="s">
        <v>13151</v>
      </c>
      <c r="E3609" t="s">
        <v>13152</v>
      </c>
      <c r="F3609" t="s">
        <v>2079</v>
      </c>
      <c r="G3609" t="s">
        <v>13155</v>
      </c>
      <c r="H3609" t="s">
        <v>13153</v>
      </c>
      <c r="I3609" t="s">
        <v>13154</v>
      </c>
      <c r="J3609" t="s">
        <v>13156</v>
      </c>
      <c r="K3609" t="s">
        <v>13157</v>
      </c>
      <c r="L3609" t="s">
        <v>13158</v>
      </c>
      <c r="M3609" t="s">
        <v>3912</v>
      </c>
      <c r="N3609" t="s">
        <v>10999</v>
      </c>
      <c r="O3609" t="b">
        <v>1</v>
      </c>
      <c r="P3609">
        <v>0</v>
      </c>
      <c r="Q3609">
        <v>5</v>
      </c>
      <c r="R3609" t="s">
        <v>13160</v>
      </c>
      <c r="S3609" t="s">
        <v>13166</v>
      </c>
      <c r="T3609" t="s">
        <v>13166</v>
      </c>
      <c r="U3609" t="s">
        <v>13167</v>
      </c>
      <c r="V3609" t="s">
        <v>13164</v>
      </c>
      <c r="W3609">
        <v>97855121868</v>
      </c>
      <c r="X3609" t="s">
        <v>13165</v>
      </c>
    </row>
    <row r="3610" spans="1:24" x14ac:dyDescent="0.3">
      <c r="A3610" t="s">
        <v>13150</v>
      </c>
      <c r="B3610" t="s">
        <v>13159</v>
      </c>
      <c r="C3610" t="s">
        <v>13151</v>
      </c>
      <c r="E3610" t="s">
        <v>13152</v>
      </c>
      <c r="F3610" t="s">
        <v>2079</v>
      </c>
      <c r="G3610" t="s">
        <v>13155</v>
      </c>
      <c r="H3610" t="s">
        <v>13153</v>
      </c>
      <c r="I3610" t="s">
        <v>13154</v>
      </c>
      <c r="J3610" t="s">
        <v>13156</v>
      </c>
      <c r="K3610" t="s">
        <v>13157</v>
      </c>
      <c r="L3610" t="s">
        <v>13158</v>
      </c>
      <c r="M3610" t="s">
        <v>4366</v>
      </c>
      <c r="N3610" t="s">
        <v>10999</v>
      </c>
      <c r="O3610" t="b">
        <v>1</v>
      </c>
      <c r="P3610">
        <v>0</v>
      </c>
      <c r="Q3610">
        <v>4</v>
      </c>
      <c r="R3610" t="s">
        <v>13160</v>
      </c>
      <c r="S3610" t="s">
        <v>13168</v>
      </c>
      <c r="T3610" t="s">
        <v>13169</v>
      </c>
      <c r="U3610" t="s">
        <v>13170</v>
      </c>
      <c r="V3610" t="s">
        <v>13164</v>
      </c>
      <c r="W3610">
        <v>97855121868</v>
      </c>
      <c r="X3610" t="s">
        <v>13165</v>
      </c>
    </row>
    <row r="3611" spans="1:24" x14ac:dyDescent="0.3">
      <c r="A3611" t="s">
        <v>13150</v>
      </c>
      <c r="B3611" t="s">
        <v>13159</v>
      </c>
      <c r="C3611" t="s">
        <v>13151</v>
      </c>
      <c r="E3611" t="s">
        <v>13152</v>
      </c>
      <c r="F3611" t="s">
        <v>2079</v>
      </c>
      <c r="G3611" t="s">
        <v>13155</v>
      </c>
      <c r="H3611" t="s">
        <v>13153</v>
      </c>
      <c r="I3611" t="s">
        <v>13154</v>
      </c>
      <c r="J3611" t="s">
        <v>13156</v>
      </c>
      <c r="K3611" t="s">
        <v>13157</v>
      </c>
      <c r="L3611" t="s">
        <v>13158</v>
      </c>
      <c r="M3611" t="s">
        <v>13171</v>
      </c>
      <c r="N3611" t="s">
        <v>10999</v>
      </c>
      <c r="O3611" t="b">
        <v>1</v>
      </c>
      <c r="P3611">
        <v>0</v>
      </c>
      <c r="Q3611">
        <v>5</v>
      </c>
      <c r="R3611" t="s">
        <v>13160</v>
      </c>
      <c r="S3611" t="s">
        <v>13172</v>
      </c>
      <c r="T3611" t="s">
        <v>13173</v>
      </c>
      <c r="U3611" t="s">
        <v>13174</v>
      </c>
      <c r="V3611" t="s">
        <v>13164</v>
      </c>
      <c r="W3611">
        <v>97855121868</v>
      </c>
      <c r="X3611" t="s">
        <v>13165</v>
      </c>
    </row>
    <row r="3612" spans="1:24" x14ac:dyDescent="0.3">
      <c r="A3612" t="s">
        <v>13150</v>
      </c>
      <c r="B3612" t="s">
        <v>13159</v>
      </c>
      <c r="C3612" t="s">
        <v>13151</v>
      </c>
      <c r="E3612" t="s">
        <v>13152</v>
      </c>
      <c r="F3612" t="s">
        <v>2079</v>
      </c>
      <c r="G3612" t="s">
        <v>13155</v>
      </c>
      <c r="H3612" t="s">
        <v>13153</v>
      </c>
      <c r="I3612" t="s">
        <v>13154</v>
      </c>
      <c r="J3612" t="s">
        <v>13156</v>
      </c>
      <c r="K3612" t="s">
        <v>13157</v>
      </c>
      <c r="L3612" t="s">
        <v>13158</v>
      </c>
      <c r="M3612" t="s">
        <v>2398</v>
      </c>
      <c r="N3612" t="s">
        <v>10999</v>
      </c>
      <c r="O3612" t="b">
        <v>1</v>
      </c>
      <c r="P3612">
        <v>0</v>
      </c>
      <c r="Q3612">
        <v>5</v>
      </c>
      <c r="R3612" t="s">
        <v>13160</v>
      </c>
      <c r="S3612" t="s">
        <v>13175</v>
      </c>
      <c r="T3612" t="s">
        <v>188</v>
      </c>
      <c r="U3612" t="s">
        <v>7317</v>
      </c>
      <c r="V3612" t="s">
        <v>13164</v>
      </c>
      <c r="W3612">
        <v>97855121868</v>
      </c>
      <c r="X3612" t="s">
        <v>13165</v>
      </c>
    </row>
    <row r="3613" spans="1:24" x14ac:dyDescent="0.3">
      <c r="A3613" t="s">
        <v>13150</v>
      </c>
      <c r="B3613" t="s">
        <v>13159</v>
      </c>
      <c r="C3613" t="s">
        <v>13151</v>
      </c>
      <c r="E3613" t="s">
        <v>13152</v>
      </c>
      <c r="F3613" t="s">
        <v>2079</v>
      </c>
      <c r="G3613" t="s">
        <v>13155</v>
      </c>
      <c r="H3613" t="s">
        <v>13153</v>
      </c>
      <c r="I3613" t="s">
        <v>13154</v>
      </c>
      <c r="J3613" t="s">
        <v>13156</v>
      </c>
      <c r="K3613" t="s">
        <v>13157</v>
      </c>
      <c r="L3613" t="s">
        <v>13158</v>
      </c>
      <c r="M3613" t="s">
        <v>2398</v>
      </c>
      <c r="N3613" t="s">
        <v>10999</v>
      </c>
      <c r="O3613" t="b">
        <v>1</v>
      </c>
      <c r="P3613">
        <v>0</v>
      </c>
      <c r="Q3613">
        <v>5</v>
      </c>
      <c r="R3613" t="s">
        <v>13160</v>
      </c>
      <c r="S3613" t="s">
        <v>13176</v>
      </c>
      <c r="T3613" t="s">
        <v>13177</v>
      </c>
      <c r="U3613" t="s">
        <v>13178</v>
      </c>
      <c r="V3613" t="s">
        <v>13164</v>
      </c>
      <c r="W3613">
        <v>97855121868</v>
      </c>
      <c r="X3613" t="s">
        <v>13165</v>
      </c>
    </row>
    <row r="3614" spans="1:24" x14ac:dyDescent="0.3">
      <c r="A3614" t="s">
        <v>13150</v>
      </c>
      <c r="B3614" t="s">
        <v>13159</v>
      </c>
      <c r="C3614" t="s">
        <v>13151</v>
      </c>
      <c r="E3614" t="s">
        <v>13152</v>
      </c>
      <c r="F3614" t="s">
        <v>2079</v>
      </c>
      <c r="G3614" t="s">
        <v>13155</v>
      </c>
      <c r="H3614" t="s">
        <v>13153</v>
      </c>
      <c r="I3614" t="s">
        <v>13154</v>
      </c>
      <c r="J3614" t="s">
        <v>13156</v>
      </c>
      <c r="K3614" t="s">
        <v>13157</v>
      </c>
      <c r="L3614" t="s">
        <v>13158</v>
      </c>
      <c r="M3614" t="s">
        <v>1726</v>
      </c>
      <c r="N3614" t="s">
        <v>10999</v>
      </c>
      <c r="O3614" t="b">
        <v>0</v>
      </c>
      <c r="P3614">
        <v>0</v>
      </c>
      <c r="Q3614">
        <v>5</v>
      </c>
      <c r="R3614" t="s">
        <v>13160</v>
      </c>
      <c r="S3614" t="s">
        <v>13179</v>
      </c>
      <c r="T3614" t="s">
        <v>13180</v>
      </c>
      <c r="U3614" t="s">
        <v>13181</v>
      </c>
      <c r="V3614" t="s">
        <v>13164</v>
      </c>
      <c r="W3614">
        <v>97855121868</v>
      </c>
      <c r="X3614" t="s">
        <v>13165</v>
      </c>
    </row>
    <row r="3615" spans="1:24" x14ac:dyDescent="0.3">
      <c r="A3615" t="s">
        <v>13150</v>
      </c>
      <c r="B3615" t="s">
        <v>13159</v>
      </c>
      <c r="C3615" t="s">
        <v>13151</v>
      </c>
      <c r="E3615" t="s">
        <v>13152</v>
      </c>
      <c r="F3615" t="s">
        <v>2079</v>
      </c>
      <c r="G3615" t="s">
        <v>13155</v>
      </c>
      <c r="H3615" t="s">
        <v>13153</v>
      </c>
      <c r="I3615" t="s">
        <v>13154</v>
      </c>
      <c r="J3615" t="s">
        <v>13156</v>
      </c>
      <c r="K3615" t="s">
        <v>13157</v>
      </c>
      <c r="L3615" t="s">
        <v>13158</v>
      </c>
      <c r="M3615" t="s">
        <v>1726</v>
      </c>
      <c r="N3615" t="s">
        <v>13182</v>
      </c>
      <c r="O3615" t="b">
        <v>1</v>
      </c>
      <c r="P3615">
        <v>0</v>
      </c>
      <c r="Q3615">
        <v>5</v>
      </c>
      <c r="R3615" t="s">
        <v>13183</v>
      </c>
      <c r="S3615" t="s">
        <v>13184</v>
      </c>
      <c r="T3615" t="s">
        <v>13185</v>
      </c>
      <c r="U3615" t="s">
        <v>3899</v>
      </c>
      <c r="V3615" t="s">
        <v>13164</v>
      </c>
      <c r="W3615">
        <v>97855121868</v>
      </c>
      <c r="X3615" t="s">
        <v>13165</v>
      </c>
    </row>
    <row r="3616" spans="1:24" x14ac:dyDescent="0.3">
      <c r="A3616" t="s">
        <v>13150</v>
      </c>
      <c r="B3616" t="s">
        <v>13159</v>
      </c>
      <c r="C3616" t="s">
        <v>13151</v>
      </c>
      <c r="E3616" t="s">
        <v>13152</v>
      </c>
      <c r="F3616" t="s">
        <v>2079</v>
      </c>
      <c r="G3616" t="s">
        <v>13155</v>
      </c>
      <c r="H3616" t="s">
        <v>13153</v>
      </c>
      <c r="I3616" t="s">
        <v>13154</v>
      </c>
      <c r="J3616" t="s">
        <v>13156</v>
      </c>
      <c r="K3616" t="s">
        <v>13157</v>
      </c>
      <c r="L3616" t="s">
        <v>13158</v>
      </c>
      <c r="M3616" t="s">
        <v>8711</v>
      </c>
      <c r="N3616" t="s">
        <v>13186</v>
      </c>
      <c r="O3616" t="b">
        <v>1</v>
      </c>
      <c r="P3616">
        <v>0</v>
      </c>
      <c r="Q3616">
        <v>5</v>
      </c>
      <c r="R3616" t="s">
        <v>13160</v>
      </c>
      <c r="S3616" t="s">
        <v>13187</v>
      </c>
      <c r="T3616" t="s">
        <v>480</v>
      </c>
      <c r="U3616" t="s">
        <v>13188</v>
      </c>
      <c r="V3616" t="s">
        <v>13164</v>
      </c>
      <c r="W3616">
        <v>97855121868</v>
      </c>
      <c r="X3616" t="s">
        <v>13165</v>
      </c>
    </row>
    <row r="3617" spans="1:24" x14ac:dyDescent="0.3">
      <c r="A3617" t="s">
        <v>13150</v>
      </c>
      <c r="B3617" t="s">
        <v>13159</v>
      </c>
      <c r="C3617" t="s">
        <v>13151</v>
      </c>
      <c r="E3617" t="s">
        <v>13152</v>
      </c>
      <c r="F3617" t="s">
        <v>2079</v>
      </c>
      <c r="G3617" t="s">
        <v>13155</v>
      </c>
      <c r="H3617" t="s">
        <v>13153</v>
      </c>
      <c r="I3617" t="s">
        <v>13154</v>
      </c>
      <c r="J3617" t="s">
        <v>13156</v>
      </c>
      <c r="K3617" t="s">
        <v>13157</v>
      </c>
      <c r="L3617" t="s">
        <v>13158</v>
      </c>
      <c r="M3617" t="s">
        <v>1388</v>
      </c>
      <c r="N3617" t="s">
        <v>13189</v>
      </c>
      <c r="O3617" t="b">
        <v>1</v>
      </c>
      <c r="P3617">
        <v>0</v>
      </c>
      <c r="Q3617">
        <v>5</v>
      </c>
      <c r="R3617" t="s">
        <v>13190</v>
      </c>
      <c r="S3617" t="s">
        <v>13191</v>
      </c>
      <c r="T3617" t="s">
        <v>13192</v>
      </c>
      <c r="U3617" t="s">
        <v>13193</v>
      </c>
      <c r="V3617" t="s">
        <v>13164</v>
      </c>
      <c r="W3617">
        <v>97855121868</v>
      </c>
      <c r="X3617" t="s">
        <v>13165</v>
      </c>
    </row>
    <row r="3618" spans="1:24" x14ac:dyDescent="0.3">
      <c r="A3618" t="s">
        <v>13150</v>
      </c>
      <c r="B3618" t="s">
        <v>13159</v>
      </c>
      <c r="C3618" t="s">
        <v>13151</v>
      </c>
      <c r="E3618" t="s">
        <v>13152</v>
      </c>
      <c r="F3618" t="s">
        <v>2079</v>
      </c>
      <c r="G3618" t="s">
        <v>13155</v>
      </c>
      <c r="H3618" t="s">
        <v>13153</v>
      </c>
      <c r="I3618" t="s">
        <v>13154</v>
      </c>
      <c r="J3618" t="s">
        <v>13156</v>
      </c>
      <c r="K3618" t="s">
        <v>13157</v>
      </c>
      <c r="L3618" t="s">
        <v>13158</v>
      </c>
      <c r="M3618" t="s">
        <v>1388</v>
      </c>
      <c r="N3618" t="s">
        <v>13194</v>
      </c>
      <c r="O3618" t="b">
        <v>1</v>
      </c>
      <c r="P3618">
        <v>0</v>
      </c>
      <c r="Q3618">
        <v>5</v>
      </c>
      <c r="R3618" t="s">
        <v>13195</v>
      </c>
      <c r="S3618" t="s">
        <v>13196</v>
      </c>
      <c r="T3618" t="s">
        <v>13169</v>
      </c>
      <c r="U3618" t="s">
        <v>13197</v>
      </c>
      <c r="V3618" t="s">
        <v>13164</v>
      </c>
      <c r="W3618">
        <v>97855121868</v>
      </c>
      <c r="X3618" t="s">
        <v>13165</v>
      </c>
    </row>
    <row r="3619" spans="1:24" x14ac:dyDescent="0.3">
      <c r="A3619" t="s">
        <v>13150</v>
      </c>
      <c r="B3619" t="s">
        <v>13159</v>
      </c>
      <c r="C3619" t="s">
        <v>13151</v>
      </c>
      <c r="E3619" t="s">
        <v>13152</v>
      </c>
      <c r="F3619" t="s">
        <v>2079</v>
      </c>
      <c r="G3619" t="s">
        <v>13155</v>
      </c>
      <c r="H3619" t="s">
        <v>13153</v>
      </c>
      <c r="I3619" t="s">
        <v>13154</v>
      </c>
      <c r="J3619" t="s">
        <v>13156</v>
      </c>
      <c r="K3619" t="s">
        <v>13157</v>
      </c>
      <c r="L3619" t="s">
        <v>13158</v>
      </c>
      <c r="M3619" t="s">
        <v>1418</v>
      </c>
      <c r="N3619" t="s">
        <v>13194</v>
      </c>
      <c r="O3619" t="b">
        <v>1</v>
      </c>
      <c r="P3619">
        <v>0</v>
      </c>
      <c r="Q3619">
        <v>4</v>
      </c>
      <c r="R3619" t="s">
        <v>13195</v>
      </c>
      <c r="S3619" t="s">
        <v>13198</v>
      </c>
      <c r="T3619" t="s">
        <v>13199</v>
      </c>
      <c r="U3619" t="s">
        <v>276</v>
      </c>
      <c r="V3619" t="s">
        <v>13164</v>
      </c>
      <c r="W3619">
        <v>97855121868</v>
      </c>
      <c r="X3619" t="s">
        <v>13165</v>
      </c>
    </row>
    <row r="3620" spans="1:24" x14ac:dyDescent="0.3">
      <c r="A3620" t="s">
        <v>13150</v>
      </c>
      <c r="B3620" t="s">
        <v>13159</v>
      </c>
      <c r="C3620" t="s">
        <v>13151</v>
      </c>
      <c r="E3620" t="s">
        <v>13152</v>
      </c>
      <c r="F3620" t="s">
        <v>2079</v>
      </c>
      <c r="G3620" t="s">
        <v>13155</v>
      </c>
      <c r="H3620" t="s">
        <v>13153</v>
      </c>
      <c r="I3620" t="s">
        <v>13154</v>
      </c>
      <c r="J3620" t="s">
        <v>13156</v>
      </c>
      <c r="K3620" t="s">
        <v>13157</v>
      </c>
      <c r="L3620" t="s">
        <v>13158</v>
      </c>
      <c r="M3620" t="s">
        <v>1418</v>
      </c>
      <c r="N3620" t="s">
        <v>13194</v>
      </c>
      <c r="O3620" t="b">
        <v>1</v>
      </c>
      <c r="P3620">
        <v>0</v>
      </c>
      <c r="Q3620">
        <v>5</v>
      </c>
      <c r="R3620" t="s">
        <v>13195</v>
      </c>
      <c r="S3620" t="s">
        <v>13200</v>
      </c>
      <c r="T3620" t="s">
        <v>13201</v>
      </c>
      <c r="U3620" t="s">
        <v>13202</v>
      </c>
      <c r="V3620" t="s">
        <v>13164</v>
      </c>
      <c r="W3620">
        <v>97855121868</v>
      </c>
      <c r="X3620" t="s">
        <v>13165</v>
      </c>
    </row>
    <row r="3621" spans="1:24" x14ac:dyDescent="0.3">
      <c r="A3621" t="s">
        <v>13150</v>
      </c>
      <c r="B3621" t="s">
        <v>13159</v>
      </c>
      <c r="C3621" t="s">
        <v>13151</v>
      </c>
      <c r="E3621" t="s">
        <v>13152</v>
      </c>
      <c r="F3621" t="s">
        <v>2079</v>
      </c>
      <c r="G3621" t="s">
        <v>13155</v>
      </c>
      <c r="H3621" t="s">
        <v>13153</v>
      </c>
      <c r="I3621" t="s">
        <v>13154</v>
      </c>
      <c r="J3621" t="s">
        <v>13156</v>
      </c>
      <c r="K3621" t="s">
        <v>13157</v>
      </c>
      <c r="L3621" t="s">
        <v>13158</v>
      </c>
      <c r="M3621" t="s">
        <v>1880</v>
      </c>
      <c r="N3621" t="s">
        <v>13203</v>
      </c>
      <c r="O3621" t="b">
        <v>1</v>
      </c>
      <c r="P3621">
        <v>0</v>
      </c>
      <c r="Q3621">
        <v>4</v>
      </c>
      <c r="R3621" t="s">
        <v>13195</v>
      </c>
      <c r="S3621" t="s">
        <v>13204</v>
      </c>
      <c r="T3621" t="s">
        <v>13205</v>
      </c>
      <c r="U3621" t="s">
        <v>2937</v>
      </c>
      <c r="V3621" t="s">
        <v>13164</v>
      </c>
      <c r="W3621">
        <v>97855121868</v>
      </c>
      <c r="X3621" t="s">
        <v>13165</v>
      </c>
    </row>
    <row r="3622" spans="1:24" x14ac:dyDescent="0.3">
      <c r="A3622" t="s">
        <v>13150</v>
      </c>
      <c r="B3622" t="s">
        <v>13159</v>
      </c>
      <c r="C3622" t="s">
        <v>13151</v>
      </c>
      <c r="E3622" t="s">
        <v>13152</v>
      </c>
      <c r="F3622" t="s">
        <v>2079</v>
      </c>
      <c r="G3622" t="s">
        <v>13155</v>
      </c>
      <c r="H3622" t="s">
        <v>13153</v>
      </c>
      <c r="I3622" t="s">
        <v>13154</v>
      </c>
      <c r="J3622" t="s">
        <v>13156</v>
      </c>
      <c r="K3622" t="s">
        <v>13157</v>
      </c>
      <c r="L3622" t="s">
        <v>13158</v>
      </c>
      <c r="M3622" t="s">
        <v>4507</v>
      </c>
      <c r="N3622" t="s">
        <v>13203</v>
      </c>
      <c r="O3622" t="b">
        <v>1</v>
      </c>
      <c r="P3622">
        <v>3</v>
      </c>
      <c r="Q3622">
        <v>4</v>
      </c>
      <c r="R3622" t="s">
        <v>13195</v>
      </c>
      <c r="S3622" t="s">
        <v>13206</v>
      </c>
      <c r="T3622" t="s">
        <v>13207</v>
      </c>
      <c r="U3622" t="s">
        <v>13208</v>
      </c>
      <c r="V3622" t="s">
        <v>13164</v>
      </c>
      <c r="W3622">
        <v>97855121868</v>
      </c>
      <c r="X3622" t="s">
        <v>13165</v>
      </c>
    </row>
    <row r="3623" spans="1:24" x14ac:dyDescent="0.3">
      <c r="A3623" t="s">
        <v>13150</v>
      </c>
      <c r="B3623" t="s">
        <v>13159</v>
      </c>
      <c r="C3623" t="s">
        <v>13151</v>
      </c>
      <c r="E3623" t="s">
        <v>13152</v>
      </c>
      <c r="F3623" t="s">
        <v>2079</v>
      </c>
      <c r="G3623" t="s">
        <v>13155</v>
      </c>
      <c r="H3623" t="s">
        <v>13153</v>
      </c>
      <c r="I3623" t="s">
        <v>13154</v>
      </c>
      <c r="J3623" t="s">
        <v>13156</v>
      </c>
      <c r="K3623" t="s">
        <v>13157</v>
      </c>
      <c r="L3623" t="s">
        <v>13158</v>
      </c>
      <c r="M3623" t="s">
        <v>1431</v>
      </c>
      <c r="N3623" t="s">
        <v>13203</v>
      </c>
      <c r="O3623" t="b">
        <v>0</v>
      </c>
      <c r="P3623">
        <v>1</v>
      </c>
      <c r="Q3623">
        <v>4</v>
      </c>
      <c r="R3623" t="s">
        <v>13195</v>
      </c>
      <c r="S3623" t="s">
        <v>13209</v>
      </c>
      <c r="T3623" t="s">
        <v>13210</v>
      </c>
      <c r="U3623" t="s">
        <v>13211</v>
      </c>
      <c r="V3623" t="s">
        <v>13164</v>
      </c>
      <c r="W3623">
        <v>97855121868</v>
      </c>
      <c r="X3623" t="s">
        <v>13165</v>
      </c>
    </row>
    <row r="3624" spans="1:24" x14ac:dyDescent="0.3">
      <c r="A3624" t="s">
        <v>13150</v>
      </c>
      <c r="B3624" t="s">
        <v>13159</v>
      </c>
      <c r="C3624" t="s">
        <v>13151</v>
      </c>
      <c r="E3624" t="s">
        <v>13152</v>
      </c>
      <c r="F3624" t="s">
        <v>2079</v>
      </c>
      <c r="G3624" t="s">
        <v>13155</v>
      </c>
      <c r="H3624" t="s">
        <v>13153</v>
      </c>
      <c r="I3624" t="s">
        <v>13154</v>
      </c>
      <c r="J3624" t="s">
        <v>13156</v>
      </c>
      <c r="K3624" t="s">
        <v>13157</v>
      </c>
      <c r="L3624" t="s">
        <v>13158</v>
      </c>
      <c r="M3624" t="s">
        <v>1444</v>
      </c>
      <c r="N3624" t="s">
        <v>13203</v>
      </c>
      <c r="O3624" t="b">
        <v>1</v>
      </c>
      <c r="P3624">
        <v>0</v>
      </c>
      <c r="Q3624">
        <v>5</v>
      </c>
      <c r="R3624" t="s">
        <v>13195</v>
      </c>
      <c r="S3624" t="s">
        <v>13212</v>
      </c>
      <c r="T3624" t="s">
        <v>13213</v>
      </c>
      <c r="U3624" t="s">
        <v>13214</v>
      </c>
      <c r="V3624" t="s">
        <v>13164</v>
      </c>
      <c r="W3624">
        <v>97855121868</v>
      </c>
      <c r="X3624" t="s">
        <v>13165</v>
      </c>
    </row>
    <row r="3625" spans="1:24" x14ac:dyDescent="0.3">
      <c r="A3625" t="s">
        <v>13150</v>
      </c>
      <c r="B3625" t="s">
        <v>13159</v>
      </c>
      <c r="C3625" t="s">
        <v>13151</v>
      </c>
      <c r="E3625" t="s">
        <v>13152</v>
      </c>
      <c r="F3625" t="s">
        <v>2079</v>
      </c>
      <c r="G3625" t="s">
        <v>13155</v>
      </c>
      <c r="H3625" t="s">
        <v>13153</v>
      </c>
      <c r="I3625" t="s">
        <v>13154</v>
      </c>
      <c r="J3625" t="s">
        <v>13156</v>
      </c>
      <c r="K3625" t="s">
        <v>13157</v>
      </c>
      <c r="L3625" t="s">
        <v>13158</v>
      </c>
      <c r="M3625" t="s">
        <v>4596</v>
      </c>
      <c r="N3625" t="s">
        <v>13203</v>
      </c>
      <c r="O3625" t="b">
        <v>1</v>
      </c>
      <c r="P3625">
        <v>0</v>
      </c>
      <c r="Q3625">
        <v>5</v>
      </c>
      <c r="R3625" t="s">
        <v>13215</v>
      </c>
      <c r="S3625" t="s">
        <v>13216</v>
      </c>
      <c r="T3625" t="s">
        <v>13217</v>
      </c>
      <c r="U3625" t="s">
        <v>8488</v>
      </c>
      <c r="V3625" t="s">
        <v>13164</v>
      </c>
      <c r="W3625">
        <v>97855121868</v>
      </c>
      <c r="X3625" t="s">
        <v>13165</v>
      </c>
    </row>
    <row r="3626" spans="1:24" x14ac:dyDescent="0.3">
      <c r="A3626" t="s">
        <v>13150</v>
      </c>
      <c r="B3626" t="s">
        <v>13159</v>
      </c>
      <c r="C3626" t="s">
        <v>13151</v>
      </c>
      <c r="E3626" t="s">
        <v>13152</v>
      </c>
      <c r="F3626" t="s">
        <v>2079</v>
      </c>
      <c r="G3626" t="s">
        <v>13155</v>
      </c>
      <c r="H3626" t="s">
        <v>13153</v>
      </c>
      <c r="I3626" t="s">
        <v>13154</v>
      </c>
      <c r="J3626" t="s">
        <v>13156</v>
      </c>
      <c r="K3626" t="s">
        <v>13157</v>
      </c>
      <c r="L3626" t="s">
        <v>13158</v>
      </c>
      <c r="M3626" t="s">
        <v>3622</v>
      </c>
      <c r="N3626" t="s">
        <v>13218</v>
      </c>
      <c r="O3626" t="b">
        <v>1</v>
      </c>
      <c r="P3626">
        <v>0</v>
      </c>
      <c r="Q3626">
        <v>5</v>
      </c>
      <c r="R3626" t="s">
        <v>13219</v>
      </c>
      <c r="S3626" t="s">
        <v>13220</v>
      </c>
      <c r="T3626" t="s">
        <v>13221</v>
      </c>
      <c r="U3626" t="s">
        <v>13222</v>
      </c>
      <c r="V3626" t="s">
        <v>13164</v>
      </c>
      <c r="W3626">
        <v>97855121868</v>
      </c>
      <c r="X3626" t="s">
        <v>13165</v>
      </c>
    </row>
    <row r="3627" spans="1:24" x14ac:dyDescent="0.3">
      <c r="A3627" t="s">
        <v>13150</v>
      </c>
      <c r="B3627" t="s">
        <v>13159</v>
      </c>
      <c r="C3627" t="s">
        <v>13151</v>
      </c>
      <c r="E3627" t="s">
        <v>13152</v>
      </c>
      <c r="F3627" t="s">
        <v>2079</v>
      </c>
      <c r="G3627" t="s">
        <v>13155</v>
      </c>
      <c r="H3627" t="s">
        <v>13153</v>
      </c>
      <c r="I3627" t="s">
        <v>13154</v>
      </c>
      <c r="J3627" t="s">
        <v>13156</v>
      </c>
      <c r="K3627" t="s">
        <v>13157</v>
      </c>
      <c r="L3627" t="s">
        <v>13158</v>
      </c>
      <c r="M3627" t="s">
        <v>4456</v>
      </c>
      <c r="N3627" t="s">
        <v>13218</v>
      </c>
      <c r="O3627" t="b">
        <v>1</v>
      </c>
      <c r="P3627">
        <v>1</v>
      </c>
      <c r="Q3627">
        <v>5</v>
      </c>
      <c r="R3627" t="s">
        <v>13219</v>
      </c>
      <c r="S3627" t="s">
        <v>13223</v>
      </c>
      <c r="T3627" t="s">
        <v>798</v>
      </c>
      <c r="U3627" t="s">
        <v>13224</v>
      </c>
      <c r="V3627" t="s">
        <v>13164</v>
      </c>
      <c r="W3627">
        <v>97855121868</v>
      </c>
      <c r="X3627" t="s">
        <v>13165</v>
      </c>
    </row>
    <row r="3628" spans="1:24" x14ac:dyDescent="0.3">
      <c r="A3628" t="s">
        <v>13150</v>
      </c>
      <c r="B3628" t="s">
        <v>13159</v>
      </c>
      <c r="C3628" t="s">
        <v>13151</v>
      </c>
      <c r="E3628" t="s">
        <v>13152</v>
      </c>
      <c r="F3628" t="s">
        <v>2079</v>
      </c>
      <c r="G3628" t="s">
        <v>13155</v>
      </c>
      <c r="H3628" t="s">
        <v>13153</v>
      </c>
      <c r="I3628" t="s">
        <v>13154</v>
      </c>
      <c r="J3628" t="s">
        <v>13156</v>
      </c>
      <c r="K3628" t="s">
        <v>13157</v>
      </c>
      <c r="L3628" t="s">
        <v>13158</v>
      </c>
      <c r="M3628" t="s">
        <v>4459</v>
      </c>
      <c r="N3628" t="s">
        <v>13218</v>
      </c>
      <c r="O3628" t="b">
        <v>1</v>
      </c>
      <c r="P3628">
        <v>1</v>
      </c>
      <c r="Q3628">
        <v>5</v>
      </c>
      <c r="R3628" t="s">
        <v>13219</v>
      </c>
      <c r="S3628" t="s">
        <v>13225</v>
      </c>
      <c r="T3628" t="s">
        <v>13226</v>
      </c>
      <c r="U3628" t="s">
        <v>13227</v>
      </c>
      <c r="V3628" t="s">
        <v>13164</v>
      </c>
      <c r="W3628">
        <v>97855121868</v>
      </c>
      <c r="X3628" t="s">
        <v>13165</v>
      </c>
    </row>
    <row r="3629" spans="1:24" x14ac:dyDescent="0.3">
      <c r="A3629" t="s">
        <v>13150</v>
      </c>
      <c r="B3629" t="s">
        <v>13159</v>
      </c>
      <c r="C3629" t="s">
        <v>13151</v>
      </c>
      <c r="E3629" t="s">
        <v>13152</v>
      </c>
      <c r="F3629" t="s">
        <v>2079</v>
      </c>
      <c r="G3629" t="s">
        <v>13155</v>
      </c>
      <c r="H3629" t="s">
        <v>13153</v>
      </c>
      <c r="I3629" t="s">
        <v>13154</v>
      </c>
      <c r="J3629" t="s">
        <v>13156</v>
      </c>
      <c r="K3629" t="s">
        <v>13157</v>
      </c>
      <c r="L3629" t="s">
        <v>13158</v>
      </c>
      <c r="M3629" t="s">
        <v>1507</v>
      </c>
      <c r="N3629" t="s">
        <v>13228</v>
      </c>
      <c r="O3629" t="b">
        <v>1</v>
      </c>
      <c r="P3629">
        <v>1</v>
      </c>
      <c r="Q3629">
        <v>5</v>
      </c>
      <c r="R3629" t="s">
        <v>13219</v>
      </c>
      <c r="S3629" t="s">
        <v>13229</v>
      </c>
      <c r="T3629" t="s">
        <v>13230</v>
      </c>
      <c r="U3629" t="s">
        <v>13231</v>
      </c>
      <c r="V3629" t="s">
        <v>13164</v>
      </c>
      <c r="W3629">
        <v>97855121868</v>
      </c>
      <c r="X3629" t="s">
        <v>13165</v>
      </c>
    </row>
    <row r="3630" spans="1:24" x14ac:dyDescent="0.3">
      <c r="A3630" t="s">
        <v>13150</v>
      </c>
      <c r="B3630" t="s">
        <v>13159</v>
      </c>
      <c r="C3630" t="s">
        <v>13151</v>
      </c>
      <c r="E3630" t="s">
        <v>13152</v>
      </c>
      <c r="F3630" t="s">
        <v>2079</v>
      </c>
      <c r="G3630" t="s">
        <v>13155</v>
      </c>
      <c r="H3630" t="s">
        <v>13153</v>
      </c>
      <c r="I3630" t="s">
        <v>13154</v>
      </c>
      <c r="J3630" t="s">
        <v>13156</v>
      </c>
      <c r="K3630" t="s">
        <v>13157</v>
      </c>
      <c r="L3630" t="s">
        <v>13158</v>
      </c>
      <c r="M3630" t="s">
        <v>1252</v>
      </c>
      <c r="N3630" t="s">
        <v>13228</v>
      </c>
      <c r="O3630" t="b">
        <v>1</v>
      </c>
      <c r="P3630">
        <v>1</v>
      </c>
      <c r="Q3630">
        <v>4</v>
      </c>
      <c r="R3630" t="s">
        <v>13219</v>
      </c>
      <c r="S3630" t="s">
        <v>13232</v>
      </c>
      <c r="T3630" t="s">
        <v>13233</v>
      </c>
      <c r="U3630" t="s">
        <v>13234</v>
      </c>
      <c r="V3630" t="s">
        <v>13164</v>
      </c>
      <c r="W3630">
        <v>97855121868</v>
      </c>
      <c r="X3630" t="s">
        <v>13165</v>
      </c>
    </row>
    <row r="3631" spans="1:24" x14ac:dyDescent="0.3">
      <c r="A3631" t="s">
        <v>13150</v>
      </c>
      <c r="B3631" t="s">
        <v>13159</v>
      </c>
      <c r="C3631" t="s">
        <v>13151</v>
      </c>
      <c r="E3631" t="s">
        <v>13152</v>
      </c>
      <c r="F3631" t="s">
        <v>2079</v>
      </c>
      <c r="G3631" t="s">
        <v>13155</v>
      </c>
      <c r="H3631" t="s">
        <v>13153</v>
      </c>
      <c r="I3631" t="s">
        <v>13154</v>
      </c>
      <c r="J3631" t="s">
        <v>13156</v>
      </c>
      <c r="K3631" t="s">
        <v>13157</v>
      </c>
      <c r="L3631" t="s">
        <v>13158</v>
      </c>
      <c r="M3631" t="s">
        <v>1252</v>
      </c>
      <c r="N3631" t="s">
        <v>13228</v>
      </c>
      <c r="O3631" t="b">
        <v>1</v>
      </c>
      <c r="P3631">
        <v>1</v>
      </c>
      <c r="Q3631">
        <v>5</v>
      </c>
      <c r="R3631" t="s">
        <v>13219</v>
      </c>
      <c r="S3631" t="s">
        <v>13235</v>
      </c>
      <c r="T3631" t="s">
        <v>13236</v>
      </c>
      <c r="U3631" t="s">
        <v>13237</v>
      </c>
      <c r="V3631" t="s">
        <v>13164</v>
      </c>
      <c r="W3631">
        <v>97855121868</v>
      </c>
      <c r="X3631" t="s">
        <v>13165</v>
      </c>
    </row>
    <row r="3632" spans="1:24" x14ac:dyDescent="0.3">
      <c r="A3632" t="s">
        <v>13150</v>
      </c>
      <c r="B3632" t="s">
        <v>13159</v>
      </c>
      <c r="C3632" t="s">
        <v>13151</v>
      </c>
      <c r="E3632" t="s">
        <v>13152</v>
      </c>
      <c r="F3632" t="s">
        <v>2079</v>
      </c>
      <c r="G3632" t="s">
        <v>13155</v>
      </c>
      <c r="H3632" t="s">
        <v>13153</v>
      </c>
      <c r="I3632" t="s">
        <v>13154</v>
      </c>
      <c r="J3632" t="s">
        <v>13156</v>
      </c>
      <c r="K3632" t="s">
        <v>13157</v>
      </c>
      <c r="L3632" t="s">
        <v>13158</v>
      </c>
      <c r="M3632" t="s">
        <v>13238</v>
      </c>
      <c r="N3632" t="s">
        <v>13228</v>
      </c>
      <c r="O3632" t="b">
        <v>1</v>
      </c>
      <c r="P3632">
        <v>1</v>
      </c>
      <c r="Q3632">
        <v>4</v>
      </c>
      <c r="R3632" t="s">
        <v>13219</v>
      </c>
      <c r="S3632" t="s">
        <v>13239</v>
      </c>
      <c r="T3632" t="s">
        <v>13240</v>
      </c>
      <c r="U3632" t="s">
        <v>13241</v>
      </c>
      <c r="V3632" t="s">
        <v>13164</v>
      </c>
      <c r="W3632">
        <v>97855121868</v>
      </c>
      <c r="X3632" t="s">
        <v>13165</v>
      </c>
    </row>
    <row r="3633" spans="1:24" x14ac:dyDescent="0.3">
      <c r="A3633" t="s">
        <v>13150</v>
      </c>
      <c r="B3633" t="s">
        <v>13159</v>
      </c>
      <c r="C3633" t="s">
        <v>13151</v>
      </c>
      <c r="E3633" t="s">
        <v>13152</v>
      </c>
      <c r="F3633" t="s">
        <v>2079</v>
      </c>
      <c r="G3633" t="s">
        <v>13155</v>
      </c>
      <c r="H3633" t="s">
        <v>13153</v>
      </c>
      <c r="I3633" t="s">
        <v>13154</v>
      </c>
      <c r="J3633" t="s">
        <v>13156</v>
      </c>
      <c r="K3633" t="s">
        <v>13157</v>
      </c>
      <c r="L3633" t="s">
        <v>13158</v>
      </c>
      <c r="M3633" t="s">
        <v>9221</v>
      </c>
      <c r="N3633" t="s">
        <v>13242</v>
      </c>
      <c r="O3633" t="b">
        <v>1</v>
      </c>
      <c r="P3633">
        <v>0</v>
      </c>
      <c r="Q3633">
        <v>5</v>
      </c>
      <c r="R3633" t="s">
        <v>13243</v>
      </c>
      <c r="S3633" t="s">
        <v>13244</v>
      </c>
      <c r="T3633" t="s">
        <v>13245</v>
      </c>
      <c r="U3633" t="s">
        <v>13246</v>
      </c>
      <c r="V3633" t="s">
        <v>13164</v>
      </c>
      <c r="W3633">
        <v>97855121868</v>
      </c>
      <c r="X3633" t="s">
        <v>13165</v>
      </c>
    </row>
    <row r="3634" spans="1:24" x14ac:dyDescent="0.3">
      <c r="A3634" t="s">
        <v>13150</v>
      </c>
      <c r="B3634" t="s">
        <v>13159</v>
      </c>
      <c r="C3634" t="s">
        <v>13151</v>
      </c>
      <c r="E3634" t="s">
        <v>13152</v>
      </c>
      <c r="F3634" t="s">
        <v>2079</v>
      </c>
      <c r="G3634" t="s">
        <v>13155</v>
      </c>
      <c r="H3634" t="s">
        <v>13153</v>
      </c>
      <c r="I3634" t="s">
        <v>13154</v>
      </c>
      <c r="J3634" t="s">
        <v>13156</v>
      </c>
      <c r="K3634" t="s">
        <v>13157</v>
      </c>
      <c r="L3634" t="s">
        <v>13158</v>
      </c>
      <c r="M3634" t="s">
        <v>13247</v>
      </c>
      <c r="N3634" t="s">
        <v>13248</v>
      </c>
      <c r="O3634" t="b">
        <v>1</v>
      </c>
      <c r="P3634">
        <v>0</v>
      </c>
      <c r="Q3634">
        <v>5</v>
      </c>
      <c r="R3634" t="s">
        <v>13249</v>
      </c>
      <c r="S3634" t="s">
        <v>13250</v>
      </c>
      <c r="T3634" t="s">
        <v>13251</v>
      </c>
      <c r="U3634" t="s">
        <v>13252</v>
      </c>
      <c r="V3634" t="s">
        <v>13164</v>
      </c>
      <c r="W3634">
        <v>97855121868</v>
      </c>
      <c r="X3634" t="s">
        <v>13165</v>
      </c>
    </row>
    <row r="3635" spans="1:24" x14ac:dyDescent="0.3">
      <c r="A3635" t="s">
        <v>13150</v>
      </c>
      <c r="B3635" t="s">
        <v>13159</v>
      </c>
      <c r="C3635" t="s">
        <v>13151</v>
      </c>
      <c r="E3635" t="s">
        <v>13152</v>
      </c>
      <c r="F3635" t="s">
        <v>2079</v>
      </c>
      <c r="G3635" t="s">
        <v>13155</v>
      </c>
      <c r="H3635" t="s">
        <v>13153</v>
      </c>
      <c r="I3635" t="s">
        <v>13154</v>
      </c>
      <c r="J3635" t="s">
        <v>13156</v>
      </c>
      <c r="K3635" t="s">
        <v>13157</v>
      </c>
      <c r="L3635" t="s">
        <v>13158</v>
      </c>
      <c r="M3635" t="s">
        <v>8645</v>
      </c>
      <c r="N3635" t="s">
        <v>13248</v>
      </c>
      <c r="O3635" t="b">
        <v>1</v>
      </c>
      <c r="P3635">
        <v>0</v>
      </c>
      <c r="Q3635">
        <v>5</v>
      </c>
      <c r="R3635" t="s">
        <v>13249</v>
      </c>
      <c r="S3635" t="s">
        <v>13253</v>
      </c>
      <c r="T3635" t="s">
        <v>13254</v>
      </c>
      <c r="U3635" t="s">
        <v>13255</v>
      </c>
      <c r="V3635" t="s">
        <v>13164</v>
      </c>
      <c r="W3635">
        <v>97855121868</v>
      </c>
      <c r="X3635" t="s">
        <v>13165</v>
      </c>
    </row>
    <row r="3636" spans="1:24" x14ac:dyDescent="0.3">
      <c r="A3636" t="s">
        <v>13150</v>
      </c>
      <c r="B3636" t="s">
        <v>13159</v>
      </c>
      <c r="C3636" t="s">
        <v>13151</v>
      </c>
      <c r="E3636" t="s">
        <v>13152</v>
      </c>
      <c r="F3636" t="s">
        <v>2079</v>
      </c>
      <c r="G3636" t="s">
        <v>13155</v>
      </c>
      <c r="H3636" t="s">
        <v>13153</v>
      </c>
      <c r="I3636" t="s">
        <v>13154</v>
      </c>
      <c r="J3636" t="s">
        <v>13156</v>
      </c>
      <c r="K3636" t="s">
        <v>13157</v>
      </c>
      <c r="L3636" t="s">
        <v>13158</v>
      </c>
      <c r="M3636" t="s">
        <v>3662</v>
      </c>
      <c r="N3636" t="s">
        <v>13248</v>
      </c>
      <c r="O3636" t="b">
        <v>1</v>
      </c>
      <c r="P3636">
        <v>0</v>
      </c>
      <c r="Q3636">
        <v>5</v>
      </c>
      <c r="R3636" t="s">
        <v>13249</v>
      </c>
      <c r="S3636" t="s">
        <v>13256</v>
      </c>
      <c r="T3636" t="s">
        <v>13257</v>
      </c>
      <c r="U3636" t="s">
        <v>13258</v>
      </c>
      <c r="V3636" t="s">
        <v>13164</v>
      </c>
      <c r="W3636">
        <v>97855121868</v>
      </c>
      <c r="X3636" t="s">
        <v>13165</v>
      </c>
    </row>
    <row r="3637" spans="1:24" x14ac:dyDescent="0.3">
      <c r="A3637" t="s">
        <v>13150</v>
      </c>
      <c r="B3637" t="s">
        <v>13159</v>
      </c>
      <c r="C3637" t="s">
        <v>13151</v>
      </c>
      <c r="E3637" t="s">
        <v>13152</v>
      </c>
      <c r="F3637" t="s">
        <v>2079</v>
      </c>
      <c r="G3637" t="s">
        <v>13155</v>
      </c>
      <c r="H3637" t="s">
        <v>13153</v>
      </c>
      <c r="I3637" t="s">
        <v>13154</v>
      </c>
      <c r="J3637" t="s">
        <v>13156</v>
      </c>
      <c r="K3637" t="s">
        <v>13157</v>
      </c>
      <c r="L3637" t="s">
        <v>13158</v>
      </c>
      <c r="M3637" t="s">
        <v>3662</v>
      </c>
      <c r="N3637" t="s">
        <v>13248</v>
      </c>
      <c r="O3637" t="b">
        <v>1</v>
      </c>
      <c r="P3637">
        <v>0</v>
      </c>
      <c r="Q3637">
        <v>4</v>
      </c>
      <c r="R3637" t="s">
        <v>13249</v>
      </c>
      <c r="S3637" t="s">
        <v>13259</v>
      </c>
      <c r="T3637" t="s">
        <v>461</v>
      </c>
      <c r="U3637" t="s">
        <v>13260</v>
      </c>
      <c r="V3637" t="s">
        <v>13164</v>
      </c>
      <c r="W3637">
        <v>97855121868</v>
      </c>
      <c r="X3637" t="s">
        <v>13165</v>
      </c>
    </row>
    <row r="3638" spans="1:24" x14ac:dyDescent="0.3">
      <c r="A3638" t="s">
        <v>13150</v>
      </c>
      <c r="B3638" t="s">
        <v>13159</v>
      </c>
      <c r="C3638" t="s">
        <v>13151</v>
      </c>
      <c r="E3638" t="s">
        <v>13152</v>
      </c>
      <c r="F3638" t="s">
        <v>2079</v>
      </c>
      <c r="G3638" t="s">
        <v>13155</v>
      </c>
      <c r="H3638" t="s">
        <v>13153</v>
      </c>
      <c r="I3638" t="s">
        <v>13154</v>
      </c>
      <c r="J3638" t="s">
        <v>13156</v>
      </c>
      <c r="K3638" t="s">
        <v>13157</v>
      </c>
      <c r="L3638" t="s">
        <v>13158</v>
      </c>
      <c r="M3638" t="s">
        <v>1547</v>
      </c>
      <c r="N3638" t="s">
        <v>13248</v>
      </c>
      <c r="O3638" t="b">
        <v>1</v>
      </c>
      <c r="P3638">
        <v>0</v>
      </c>
      <c r="Q3638">
        <v>5</v>
      </c>
      <c r="R3638" t="s">
        <v>13249</v>
      </c>
      <c r="S3638" t="s">
        <v>13261</v>
      </c>
      <c r="T3638" t="s">
        <v>13262</v>
      </c>
      <c r="U3638" t="s">
        <v>13263</v>
      </c>
      <c r="V3638" t="s">
        <v>13164</v>
      </c>
      <c r="W3638">
        <v>97855121868</v>
      </c>
      <c r="X3638" t="s">
        <v>13165</v>
      </c>
    </row>
    <row r="3639" spans="1:24" x14ac:dyDescent="0.3">
      <c r="A3639" t="s">
        <v>13150</v>
      </c>
      <c r="B3639" t="s">
        <v>13159</v>
      </c>
      <c r="C3639" t="s">
        <v>13151</v>
      </c>
      <c r="E3639" t="s">
        <v>13152</v>
      </c>
      <c r="F3639" t="s">
        <v>2079</v>
      </c>
      <c r="G3639" t="s">
        <v>13155</v>
      </c>
      <c r="H3639" t="s">
        <v>13153</v>
      </c>
      <c r="I3639" t="s">
        <v>13154</v>
      </c>
      <c r="J3639" t="s">
        <v>13156</v>
      </c>
      <c r="K3639" t="s">
        <v>13157</v>
      </c>
      <c r="L3639" t="s">
        <v>13158</v>
      </c>
      <c r="M3639" t="s">
        <v>9438</v>
      </c>
      <c r="N3639" t="s">
        <v>13248</v>
      </c>
      <c r="O3639" t="b">
        <v>1</v>
      </c>
      <c r="P3639">
        <v>0</v>
      </c>
      <c r="Q3639">
        <v>5</v>
      </c>
      <c r="R3639" t="s">
        <v>13249</v>
      </c>
      <c r="S3639" t="s">
        <v>13264</v>
      </c>
      <c r="T3639" t="s">
        <v>13226</v>
      </c>
      <c r="U3639" t="s">
        <v>13265</v>
      </c>
      <c r="V3639" t="s">
        <v>13164</v>
      </c>
      <c r="W3639">
        <v>97855121868</v>
      </c>
      <c r="X3639" t="s">
        <v>13165</v>
      </c>
    </row>
    <row r="3640" spans="1:24" x14ac:dyDescent="0.3">
      <c r="A3640" t="s">
        <v>13150</v>
      </c>
      <c r="B3640" t="s">
        <v>13159</v>
      </c>
      <c r="C3640" t="s">
        <v>13151</v>
      </c>
      <c r="E3640" t="s">
        <v>13152</v>
      </c>
      <c r="F3640" t="s">
        <v>2079</v>
      </c>
      <c r="G3640" t="s">
        <v>13155</v>
      </c>
      <c r="H3640" t="s">
        <v>13153</v>
      </c>
      <c r="I3640" t="s">
        <v>13154</v>
      </c>
      <c r="J3640" t="s">
        <v>13156</v>
      </c>
      <c r="K3640" t="s">
        <v>13157</v>
      </c>
      <c r="L3640" t="s">
        <v>13158</v>
      </c>
      <c r="M3640" t="s">
        <v>1683</v>
      </c>
      <c r="N3640" t="s">
        <v>13248</v>
      </c>
      <c r="O3640" t="b">
        <v>1</v>
      </c>
      <c r="P3640">
        <v>0</v>
      </c>
      <c r="Q3640">
        <v>5</v>
      </c>
      <c r="R3640" t="s">
        <v>13249</v>
      </c>
      <c r="S3640" t="s">
        <v>13266</v>
      </c>
      <c r="T3640" t="s">
        <v>13267</v>
      </c>
      <c r="U3640" t="s">
        <v>13268</v>
      </c>
      <c r="V3640" t="s">
        <v>13164</v>
      </c>
      <c r="W3640">
        <v>97855121868</v>
      </c>
      <c r="X3640" t="s">
        <v>13165</v>
      </c>
    </row>
    <row r="3641" spans="1:24" x14ac:dyDescent="0.3">
      <c r="A3641" t="s">
        <v>13150</v>
      </c>
      <c r="B3641" t="s">
        <v>13159</v>
      </c>
      <c r="C3641" t="s">
        <v>13151</v>
      </c>
      <c r="E3641" t="s">
        <v>13152</v>
      </c>
      <c r="F3641" t="s">
        <v>2079</v>
      </c>
      <c r="G3641" t="s">
        <v>13155</v>
      </c>
      <c r="H3641" t="s">
        <v>13153</v>
      </c>
      <c r="I3641" t="s">
        <v>13154</v>
      </c>
      <c r="J3641" t="s">
        <v>13156</v>
      </c>
      <c r="K3641" t="s">
        <v>13157</v>
      </c>
      <c r="L3641" t="s">
        <v>13158</v>
      </c>
      <c r="M3641" t="s">
        <v>1695</v>
      </c>
      <c r="N3641" t="s">
        <v>13248</v>
      </c>
      <c r="O3641" t="b">
        <v>1</v>
      </c>
      <c r="P3641">
        <v>0</v>
      </c>
      <c r="Q3641">
        <v>5</v>
      </c>
      <c r="R3641" t="s">
        <v>13269</v>
      </c>
      <c r="S3641" t="s">
        <v>13270</v>
      </c>
      <c r="T3641" t="s">
        <v>13271</v>
      </c>
      <c r="U3641" t="s">
        <v>972</v>
      </c>
      <c r="V3641" t="s">
        <v>13164</v>
      </c>
      <c r="W3641">
        <v>97855121868</v>
      </c>
      <c r="X3641" t="s">
        <v>13165</v>
      </c>
    </row>
    <row r="3642" spans="1:24" x14ac:dyDescent="0.3">
      <c r="A3642" t="s">
        <v>13150</v>
      </c>
      <c r="B3642" t="s">
        <v>13159</v>
      </c>
      <c r="C3642" t="s">
        <v>13151</v>
      </c>
      <c r="E3642" t="s">
        <v>13152</v>
      </c>
      <c r="F3642" t="s">
        <v>2079</v>
      </c>
      <c r="G3642" t="s">
        <v>13155</v>
      </c>
      <c r="H3642" t="s">
        <v>13153</v>
      </c>
      <c r="I3642" t="s">
        <v>13154</v>
      </c>
      <c r="J3642" t="s">
        <v>13156</v>
      </c>
      <c r="K3642" t="s">
        <v>13157</v>
      </c>
      <c r="L3642" t="s">
        <v>13158</v>
      </c>
      <c r="M3642" t="s">
        <v>1695</v>
      </c>
      <c r="N3642" t="s">
        <v>13242</v>
      </c>
      <c r="O3642" t="b">
        <v>1</v>
      </c>
      <c r="P3642">
        <v>0</v>
      </c>
      <c r="Q3642">
        <v>5</v>
      </c>
      <c r="R3642" t="s">
        <v>13272</v>
      </c>
      <c r="S3642" t="s">
        <v>13273</v>
      </c>
      <c r="T3642" t="s">
        <v>13274</v>
      </c>
      <c r="U3642" t="s">
        <v>13275</v>
      </c>
      <c r="V3642" t="s">
        <v>13164</v>
      </c>
      <c r="W3642">
        <v>97855121868</v>
      </c>
      <c r="X3642" t="s">
        <v>13165</v>
      </c>
    </row>
    <row r="3643" spans="1:24" x14ac:dyDescent="0.3">
      <c r="A3643" t="s">
        <v>13150</v>
      </c>
      <c r="B3643" t="s">
        <v>13159</v>
      </c>
      <c r="C3643" t="s">
        <v>13151</v>
      </c>
      <c r="E3643" t="s">
        <v>13152</v>
      </c>
      <c r="F3643" t="s">
        <v>2079</v>
      </c>
      <c r="G3643" t="s">
        <v>13155</v>
      </c>
      <c r="H3643" t="s">
        <v>13153</v>
      </c>
      <c r="I3643" t="s">
        <v>13154</v>
      </c>
      <c r="J3643" t="s">
        <v>13156</v>
      </c>
      <c r="K3643" t="s">
        <v>13157</v>
      </c>
      <c r="L3643" t="s">
        <v>13158</v>
      </c>
      <c r="M3643" t="s">
        <v>1695</v>
      </c>
      <c r="N3643" t="s">
        <v>13242</v>
      </c>
      <c r="O3643" t="b">
        <v>1</v>
      </c>
      <c r="P3643">
        <v>0</v>
      </c>
      <c r="Q3643">
        <v>5</v>
      </c>
      <c r="R3643" t="s">
        <v>13272</v>
      </c>
      <c r="S3643" t="s">
        <v>13276</v>
      </c>
      <c r="T3643" t="s">
        <v>13277</v>
      </c>
      <c r="U3643" t="s">
        <v>13278</v>
      </c>
      <c r="V3643" t="s">
        <v>13164</v>
      </c>
      <c r="W3643">
        <v>97855121868</v>
      </c>
      <c r="X3643" t="s">
        <v>13165</v>
      </c>
    </row>
    <row r="3644" spans="1:24" x14ac:dyDescent="0.3">
      <c r="A3644" t="s">
        <v>13150</v>
      </c>
      <c r="B3644" t="s">
        <v>13159</v>
      </c>
      <c r="C3644" t="s">
        <v>13151</v>
      </c>
      <c r="E3644" t="s">
        <v>13152</v>
      </c>
      <c r="F3644" t="s">
        <v>2079</v>
      </c>
      <c r="G3644" t="s">
        <v>13155</v>
      </c>
      <c r="H3644" t="s">
        <v>13153</v>
      </c>
      <c r="I3644" t="s">
        <v>13154</v>
      </c>
      <c r="J3644" t="s">
        <v>13156</v>
      </c>
      <c r="K3644" t="s">
        <v>13157</v>
      </c>
      <c r="L3644" t="s">
        <v>13158</v>
      </c>
      <c r="M3644" t="s">
        <v>4872</v>
      </c>
      <c r="N3644" t="s">
        <v>13242</v>
      </c>
      <c r="O3644" t="b">
        <v>1</v>
      </c>
      <c r="P3644">
        <v>0</v>
      </c>
      <c r="Q3644">
        <v>5</v>
      </c>
      <c r="R3644" t="s">
        <v>13272</v>
      </c>
      <c r="S3644" t="s">
        <v>13279</v>
      </c>
      <c r="T3644" t="s">
        <v>13226</v>
      </c>
      <c r="U3644" t="s">
        <v>13280</v>
      </c>
      <c r="V3644" t="s">
        <v>13164</v>
      </c>
      <c r="W3644">
        <v>97855121868</v>
      </c>
      <c r="X3644" t="s">
        <v>13165</v>
      </c>
    </row>
    <row r="3645" spans="1:24" x14ac:dyDescent="0.3">
      <c r="A3645" t="s">
        <v>13150</v>
      </c>
      <c r="B3645" t="s">
        <v>13159</v>
      </c>
      <c r="C3645" t="s">
        <v>13151</v>
      </c>
      <c r="E3645" t="s">
        <v>13152</v>
      </c>
      <c r="F3645" t="s">
        <v>2079</v>
      </c>
      <c r="G3645" t="s">
        <v>13155</v>
      </c>
      <c r="H3645" t="s">
        <v>13153</v>
      </c>
      <c r="I3645" t="s">
        <v>13154</v>
      </c>
      <c r="J3645" t="s">
        <v>13156</v>
      </c>
      <c r="K3645" t="s">
        <v>13157</v>
      </c>
      <c r="L3645" t="s">
        <v>13158</v>
      </c>
      <c r="M3645" t="s">
        <v>1588</v>
      </c>
      <c r="N3645" t="s">
        <v>13242</v>
      </c>
      <c r="O3645" t="b">
        <v>1</v>
      </c>
      <c r="P3645">
        <v>0</v>
      </c>
      <c r="Q3645">
        <v>5</v>
      </c>
      <c r="R3645" t="s">
        <v>13272</v>
      </c>
      <c r="S3645" t="s">
        <v>13281</v>
      </c>
      <c r="T3645" t="s">
        <v>13282</v>
      </c>
      <c r="U3645" t="s">
        <v>13283</v>
      </c>
      <c r="V3645" t="s">
        <v>13164</v>
      </c>
      <c r="W3645">
        <v>97855121868</v>
      </c>
      <c r="X3645" t="s">
        <v>13165</v>
      </c>
    </row>
    <row r="3646" spans="1:24" x14ac:dyDescent="0.3">
      <c r="A3646" t="s">
        <v>13150</v>
      </c>
      <c r="B3646" t="s">
        <v>13159</v>
      </c>
      <c r="C3646" t="s">
        <v>13151</v>
      </c>
      <c r="E3646" t="s">
        <v>13152</v>
      </c>
      <c r="F3646" t="s">
        <v>2079</v>
      </c>
      <c r="G3646" t="s">
        <v>13155</v>
      </c>
      <c r="H3646" t="s">
        <v>13153</v>
      </c>
      <c r="I3646" t="s">
        <v>13154</v>
      </c>
      <c r="J3646" t="s">
        <v>13156</v>
      </c>
      <c r="K3646" t="s">
        <v>13157</v>
      </c>
      <c r="L3646" t="s">
        <v>13158</v>
      </c>
      <c r="M3646" t="s">
        <v>1596</v>
      </c>
      <c r="N3646" t="s">
        <v>13242</v>
      </c>
      <c r="O3646" t="b">
        <v>1</v>
      </c>
      <c r="P3646">
        <v>0</v>
      </c>
      <c r="Q3646">
        <v>5</v>
      </c>
      <c r="R3646" t="s">
        <v>13272</v>
      </c>
      <c r="S3646" t="s">
        <v>13284</v>
      </c>
      <c r="T3646" t="s">
        <v>13285</v>
      </c>
      <c r="U3646" t="s">
        <v>13286</v>
      </c>
      <c r="V3646" t="s">
        <v>13164</v>
      </c>
      <c r="W3646">
        <v>97855121868</v>
      </c>
      <c r="X3646" t="s">
        <v>13165</v>
      </c>
    </row>
    <row r="3647" spans="1:24" x14ac:dyDescent="0.3">
      <c r="A3647" t="s">
        <v>13150</v>
      </c>
      <c r="B3647" t="s">
        <v>13159</v>
      </c>
      <c r="C3647" t="s">
        <v>13151</v>
      </c>
      <c r="E3647" t="s">
        <v>13152</v>
      </c>
      <c r="F3647" t="s">
        <v>2079</v>
      </c>
      <c r="G3647" t="s">
        <v>13155</v>
      </c>
      <c r="H3647" t="s">
        <v>13153</v>
      </c>
      <c r="I3647" t="s">
        <v>13154</v>
      </c>
      <c r="J3647" t="s">
        <v>13156</v>
      </c>
      <c r="K3647" t="s">
        <v>13157</v>
      </c>
      <c r="L3647" t="s">
        <v>13158</v>
      </c>
      <c r="M3647" t="s">
        <v>1599</v>
      </c>
      <c r="N3647" t="s">
        <v>13242</v>
      </c>
      <c r="O3647" t="b">
        <v>1</v>
      </c>
      <c r="P3647">
        <v>0</v>
      </c>
      <c r="Q3647">
        <v>5</v>
      </c>
      <c r="R3647" t="s">
        <v>13272</v>
      </c>
      <c r="S3647" t="s">
        <v>13287</v>
      </c>
      <c r="T3647" t="s">
        <v>13151</v>
      </c>
      <c r="U3647" t="s">
        <v>6453</v>
      </c>
      <c r="V3647" t="s">
        <v>13164</v>
      </c>
      <c r="W3647">
        <v>97855121868</v>
      </c>
      <c r="X3647" t="s">
        <v>13165</v>
      </c>
    </row>
    <row r="3648" spans="1:24" x14ac:dyDescent="0.3">
      <c r="A3648" t="s">
        <v>13150</v>
      </c>
      <c r="B3648" t="s">
        <v>13159</v>
      </c>
      <c r="C3648" t="s">
        <v>13151</v>
      </c>
      <c r="E3648" t="s">
        <v>13152</v>
      </c>
      <c r="F3648" t="s">
        <v>2079</v>
      </c>
      <c r="G3648" t="s">
        <v>13155</v>
      </c>
      <c r="H3648" t="s">
        <v>13153</v>
      </c>
      <c r="I3648" t="s">
        <v>13154</v>
      </c>
      <c r="J3648" t="s">
        <v>13156</v>
      </c>
      <c r="K3648" t="s">
        <v>13157</v>
      </c>
      <c r="L3648" t="s">
        <v>13158</v>
      </c>
      <c r="M3648" t="s">
        <v>1829</v>
      </c>
      <c r="N3648" t="s">
        <v>13242</v>
      </c>
      <c r="O3648" t="b">
        <v>1</v>
      </c>
      <c r="P3648">
        <v>0</v>
      </c>
      <c r="Q3648">
        <v>5</v>
      </c>
      <c r="R3648" t="s">
        <v>13272</v>
      </c>
      <c r="S3648" t="s">
        <v>13288</v>
      </c>
      <c r="T3648" t="s">
        <v>13169</v>
      </c>
      <c r="U3648" t="s">
        <v>13289</v>
      </c>
      <c r="V3648" t="s">
        <v>13164</v>
      </c>
      <c r="W3648">
        <v>97855121868</v>
      </c>
      <c r="X3648" t="s">
        <v>13165</v>
      </c>
    </row>
    <row r="3649" spans="1:24" x14ac:dyDescent="0.3">
      <c r="A3649" t="s">
        <v>13150</v>
      </c>
      <c r="B3649" t="s">
        <v>13159</v>
      </c>
      <c r="C3649" t="s">
        <v>13151</v>
      </c>
      <c r="E3649" t="s">
        <v>13152</v>
      </c>
      <c r="F3649" t="s">
        <v>2079</v>
      </c>
      <c r="G3649" t="s">
        <v>13155</v>
      </c>
      <c r="H3649" t="s">
        <v>13153</v>
      </c>
      <c r="I3649" t="s">
        <v>13154</v>
      </c>
      <c r="J3649" t="s">
        <v>13156</v>
      </c>
      <c r="K3649" t="s">
        <v>13157</v>
      </c>
      <c r="L3649" t="s">
        <v>13158</v>
      </c>
      <c r="M3649" t="s">
        <v>1829</v>
      </c>
      <c r="N3649" t="s">
        <v>13242</v>
      </c>
      <c r="O3649" t="b">
        <v>1</v>
      </c>
      <c r="P3649">
        <v>0</v>
      </c>
      <c r="Q3649">
        <v>5</v>
      </c>
      <c r="R3649" t="s">
        <v>13290</v>
      </c>
      <c r="S3649" t="s">
        <v>13291</v>
      </c>
      <c r="T3649" t="s">
        <v>13292</v>
      </c>
      <c r="U3649" t="s">
        <v>13293</v>
      </c>
      <c r="V3649" t="s">
        <v>13164</v>
      </c>
      <c r="W3649">
        <v>97855121868</v>
      </c>
      <c r="X3649" t="s">
        <v>13165</v>
      </c>
    </row>
    <row r="3650" spans="1:24" x14ac:dyDescent="0.3">
      <c r="A3650" t="s">
        <v>13150</v>
      </c>
      <c r="B3650" t="s">
        <v>13159</v>
      </c>
      <c r="C3650" t="s">
        <v>13151</v>
      </c>
      <c r="E3650" t="s">
        <v>13152</v>
      </c>
      <c r="F3650" t="s">
        <v>2079</v>
      </c>
      <c r="G3650" t="s">
        <v>13155</v>
      </c>
      <c r="H3650" t="s">
        <v>13153</v>
      </c>
      <c r="I3650" t="s">
        <v>13154</v>
      </c>
      <c r="J3650" t="s">
        <v>13156</v>
      </c>
      <c r="K3650" t="s">
        <v>13157</v>
      </c>
      <c r="L3650" t="s">
        <v>13158</v>
      </c>
      <c r="M3650" t="s">
        <v>9018</v>
      </c>
      <c r="N3650" t="s">
        <v>13294</v>
      </c>
      <c r="O3650" t="b">
        <v>1</v>
      </c>
      <c r="P3650">
        <v>0</v>
      </c>
      <c r="Q3650">
        <v>5</v>
      </c>
      <c r="R3650" t="s">
        <v>13295</v>
      </c>
      <c r="S3650" t="s">
        <v>13296</v>
      </c>
      <c r="T3650" t="s">
        <v>13297</v>
      </c>
      <c r="U3650" t="s">
        <v>13298</v>
      </c>
      <c r="V3650" t="s">
        <v>13164</v>
      </c>
      <c r="W3650">
        <v>97855121868</v>
      </c>
      <c r="X3650" t="s">
        <v>13165</v>
      </c>
    </row>
    <row r="3651" spans="1:24" x14ac:dyDescent="0.3">
      <c r="A3651" t="s">
        <v>13150</v>
      </c>
      <c r="B3651" t="s">
        <v>13159</v>
      </c>
      <c r="C3651" t="s">
        <v>13151</v>
      </c>
      <c r="E3651" t="s">
        <v>13152</v>
      </c>
      <c r="F3651" t="s">
        <v>2079</v>
      </c>
      <c r="G3651" t="s">
        <v>13155</v>
      </c>
      <c r="H3651" t="s">
        <v>13153</v>
      </c>
      <c r="I3651" t="s">
        <v>13154</v>
      </c>
      <c r="J3651" t="s">
        <v>13156</v>
      </c>
      <c r="K3651" t="s">
        <v>13157</v>
      </c>
      <c r="L3651" t="s">
        <v>13158</v>
      </c>
      <c r="M3651" t="s">
        <v>1475</v>
      </c>
      <c r="N3651" t="s">
        <v>13294</v>
      </c>
      <c r="O3651" t="b">
        <v>1</v>
      </c>
      <c r="P3651">
        <v>0</v>
      </c>
      <c r="Q3651">
        <v>5</v>
      </c>
      <c r="R3651" t="s">
        <v>13295</v>
      </c>
      <c r="S3651" t="s">
        <v>13299</v>
      </c>
      <c r="T3651" t="s">
        <v>13300</v>
      </c>
      <c r="U3651" t="s">
        <v>13301</v>
      </c>
      <c r="V3651" t="s">
        <v>13164</v>
      </c>
      <c r="W3651">
        <v>97855121868</v>
      </c>
      <c r="X3651" t="s">
        <v>13165</v>
      </c>
    </row>
    <row r="3652" spans="1:24" x14ac:dyDescent="0.3">
      <c r="A3652" t="s">
        <v>13150</v>
      </c>
      <c r="B3652" t="s">
        <v>13159</v>
      </c>
      <c r="C3652" t="s">
        <v>13151</v>
      </c>
      <c r="E3652" t="s">
        <v>13152</v>
      </c>
      <c r="F3652" t="s">
        <v>2079</v>
      </c>
      <c r="G3652" t="s">
        <v>13155</v>
      </c>
      <c r="H3652" t="s">
        <v>13153</v>
      </c>
      <c r="I3652" t="s">
        <v>13154</v>
      </c>
      <c r="J3652" t="s">
        <v>13156</v>
      </c>
      <c r="K3652" t="s">
        <v>13157</v>
      </c>
      <c r="L3652" t="s">
        <v>13158</v>
      </c>
      <c r="M3652" t="s">
        <v>1475</v>
      </c>
      <c r="N3652" t="s">
        <v>13294</v>
      </c>
      <c r="O3652" t="b">
        <v>1</v>
      </c>
      <c r="P3652">
        <v>0</v>
      </c>
      <c r="Q3652">
        <v>5</v>
      </c>
      <c r="R3652" t="s">
        <v>13295</v>
      </c>
      <c r="S3652" t="s">
        <v>13302</v>
      </c>
      <c r="T3652" t="s">
        <v>13226</v>
      </c>
      <c r="U3652" t="s">
        <v>13303</v>
      </c>
      <c r="V3652" t="s">
        <v>13164</v>
      </c>
      <c r="W3652">
        <v>97855121868</v>
      </c>
      <c r="X3652" t="s">
        <v>13165</v>
      </c>
    </row>
    <row r="3653" spans="1:24" x14ac:dyDescent="0.3">
      <c r="A3653" t="s">
        <v>13150</v>
      </c>
      <c r="B3653" t="s">
        <v>13159</v>
      </c>
      <c r="C3653" t="s">
        <v>13151</v>
      </c>
      <c r="E3653" t="s">
        <v>13152</v>
      </c>
      <c r="F3653" t="s">
        <v>2079</v>
      </c>
      <c r="G3653" t="s">
        <v>13155</v>
      </c>
      <c r="H3653" t="s">
        <v>13153</v>
      </c>
      <c r="I3653" t="s">
        <v>13154</v>
      </c>
      <c r="J3653" t="s">
        <v>13156</v>
      </c>
      <c r="K3653" t="s">
        <v>13157</v>
      </c>
      <c r="L3653" t="s">
        <v>13158</v>
      </c>
      <c r="M3653" t="s">
        <v>1484</v>
      </c>
      <c r="N3653" t="s">
        <v>13304</v>
      </c>
      <c r="O3653" t="b">
        <v>1</v>
      </c>
      <c r="P3653">
        <v>0</v>
      </c>
      <c r="Q3653">
        <v>5</v>
      </c>
      <c r="R3653" t="s">
        <v>13295</v>
      </c>
      <c r="S3653" t="s">
        <v>13305</v>
      </c>
      <c r="T3653" t="s">
        <v>13201</v>
      </c>
      <c r="U3653" t="s">
        <v>13306</v>
      </c>
      <c r="V3653" t="s">
        <v>13164</v>
      </c>
      <c r="W3653">
        <v>97855121868</v>
      </c>
      <c r="X3653" t="s">
        <v>13165</v>
      </c>
    </row>
    <row r="3654" spans="1:24" x14ac:dyDescent="0.3">
      <c r="A3654" t="s">
        <v>13150</v>
      </c>
      <c r="B3654" t="s">
        <v>13159</v>
      </c>
      <c r="C3654" t="s">
        <v>13151</v>
      </c>
      <c r="E3654" t="s">
        <v>13152</v>
      </c>
      <c r="F3654" t="s">
        <v>2079</v>
      </c>
      <c r="G3654" t="s">
        <v>13155</v>
      </c>
      <c r="H3654" t="s">
        <v>13153</v>
      </c>
      <c r="I3654" t="s">
        <v>13154</v>
      </c>
      <c r="J3654" t="s">
        <v>13156</v>
      </c>
      <c r="K3654" t="s">
        <v>13157</v>
      </c>
      <c r="L3654" t="s">
        <v>13158</v>
      </c>
      <c r="M3654" t="s">
        <v>5333</v>
      </c>
      <c r="N3654" t="s">
        <v>13304</v>
      </c>
      <c r="O3654" t="b">
        <v>1</v>
      </c>
      <c r="P3654">
        <v>0</v>
      </c>
      <c r="Q3654">
        <v>5</v>
      </c>
      <c r="R3654" t="s">
        <v>13295</v>
      </c>
      <c r="S3654" t="s">
        <v>13307</v>
      </c>
      <c r="T3654" t="s">
        <v>13308</v>
      </c>
      <c r="U3654" t="s">
        <v>6453</v>
      </c>
      <c r="V3654" t="s">
        <v>13164</v>
      </c>
      <c r="W3654">
        <v>97855121868</v>
      </c>
      <c r="X3654" t="s">
        <v>13165</v>
      </c>
    </row>
    <row r="3655" spans="1:24" x14ac:dyDescent="0.3">
      <c r="A3655" t="s">
        <v>13150</v>
      </c>
      <c r="B3655" t="s">
        <v>13159</v>
      </c>
      <c r="C3655" t="s">
        <v>13151</v>
      </c>
      <c r="E3655" t="s">
        <v>13152</v>
      </c>
      <c r="F3655" t="s">
        <v>2079</v>
      </c>
      <c r="G3655" t="s">
        <v>13155</v>
      </c>
      <c r="H3655" t="s">
        <v>13153</v>
      </c>
      <c r="I3655" t="s">
        <v>13154</v>
      </c>
      <c r="J3655" t="s">
        <v>13156</v>
      </c>
      <c r="K3655" t="s">
        <v>13157</v>
      </c>
      <c r="L3655" t="s">
        <v>13158</v>
      </c>
      <c r="M3655" t="s">
        <v>1489</v>
      </c>
      <c r="N3655" t="s">
        <v>13304</v>
      </c>
      <c r="O3655" t="b">
        <v>1</v>
      </c>
      <c r="P3655">
        <v>0</v>
      </c>
      <c r="Q3655">
        <v>5</v>
      </c>
      <c r="R3655" t="s">
        <v>13295</v>
      </c>
      <c r="S3655" t="s">
        <v>13309</v>
      </c>
      <c r="T3655" t="s">
        <v>13310</v>
      </c>
      <c r="U3655" t="s">
        <v>13311</v>
      </c>
      <c r="V3655" t="s">
        <v>13164</v>
      </c>
      <c r="W3655">
        <v>97855121868</v>
      </c>
      <c r="X3655" t="s">
        <v>13165</v>
      </c>
    </row>
    <row r="3656" spans="1:24" x14ac:dyDescent="0.3">
      <c r="A3656" t="s">
        <v>13150</v>
      </c>
      <c r="B3656" t="s">
        <v>13159</v>
      </c>
      <c r="C3656" t="s">
        <v>13151</v>
      </c>
      <c r="E3656" t="s">
        <v>13152</v>
      </c>
      <c r="F3656" t="s">
        <v>2079</v>
      </c>
      <c r="G3656" t="s">
        <v>13155</v>
      </c>
      <c r="H3656" t="s">
        <v>13153</v>
      </c>
      <c r="I3656" t="s">
        <v>13154</v>
      </c>
      <c r="J3656" t="s">
        <v>13156</v>
      </c>
      <c r="K3656" t="s">
        <v>13157</v>
      </c>
      <c r="L3656" t="s">
        <v>13158</v>
      </c>
      <c r="M3656" t="s">
        <v>1378</v>
      </c>
      <c r="N3656" t="s">
        <v>13304</v>
      </c>
      <c r="O3656" t="b">
        <v>1</v>
      </c>
      <c r="P3656">
        <v>0</v>
      </c>
      <c r="Q3656">
        <v>5</v>
      </c>
      <c r="R3656" t="s">
        <v>13295</v>
      </c>
      <c r="S3656" t="s">
        <v>13312</v>
      </c>
      <c r="T3656" t="s">
        <v>7034</v>
      </c>
      <c r="U3656" t="s">
        <v>13313</v>
      </c>
      <c r="V3656" t="s">
        <v>13164</v>
      </c>
      <c r="W3656">
        <v>97855121868</v>
      </c>
      <c r="X3656" t="s">
        <v>13165</v>
      </c>
    </row>
    <row r="3657" spans="1:24" x14ac:dyDescent="0.3">
      <c r="A3657" t="s">
        <v>13150</v>
      </c>
      <c r="B3657" t="s">
        <v>13159</v>
      </c>
      <c r="C3657" t="s">
        <v>13151</v>
      </c>
      <c r="E3657" t="s">
        <v>13152</v>
      </c>
      <c r="F3657" t="s">
        <v>2079</v>
      </c>
      <c r="G3657" t="s">
        <v>13155</v>
      </c>
      <c r="H3657" t="s">
        <v>13153</v>
      </c>
      <c r="I3657" t="s">
        <v>13154</v>
      </c>
      <c r="J3657" t="s">
        <v>13156</v>
      </c>
      <c r="K3657" t="s">
        <v>13157</v>
      </c>
      <c r="L3657" t="s">
        <v>13158</v>
      </c>
      <c r="M3657" t="s">
        <v>2285</v>
      </c>
      <c r="N3657" t="s">
        <v>13242</v>
      </c>
      <c r="O3657" t="b">
        <v>1</v>
      </c>
      <c r="P3657">
        <v>0</v>
      </c>
      <c r="Q3657">
        <v>5</v>
      </c>
      <c r="R3657" t="s">
        <v>13314</v>
      </c>
      <c r="S3657" t="s">
        <v>13315</v>
      </c>
      <c r="T3657" t="s">
        <v>439</v>
      </c>
      <c r="U3657" t="s">
        <v>13316</v>
      </c>
      <c r="V3657" t="s">
        <v>13164</v>
      </c>
      <c r="W3657">
        <v>97855121868</v>
      </c>
      <c r="X3657" t="s">
        <v>13165</v>
      </c>
    </row>
    <row r="3658" spans="1:24" x14ac:dyDescent="0.3">
      <c r="A3658" t="s">
        <v>13150</v>
      </c>
      <c r="B3658" t="s">
        <v>13159</v>
      </c>
      <c r="C3658" t="s">
        <v>13151</v>
      </c>
      <c r="E3658" t="s">
        <v>13152</v>
      </c>
      <c r="F3658" t="s">
        <v>2079</v>
      </c>
      <c r="G3658" t="s">
        <v>13155</v>
      </c>
      <c r="H3658" t="s">
        <v>13153</v>
      </c>
      <c r="I3658" t="s">
        <v>13154</v>
      </c>
      <c r="J3658" t="s">
        <v>13156</v>
      </c>
      <c r="K3658" t="s">
        <v>13157</v>
      </c>
      <c r="L3658" t="s">
        <v>13158</v>
      </c>
      <c r="M3658" t="s">
        <v>4983</v>
      </c>
      <c r="N3658" t="s">
        <v>13242</v>
      </c>
      <c r="O3658" t="b">
        <v>1</v>
      </c>
      <c r="P3658">
        <v>0</v>
      </c>
      <c r="Q3658">
        <v>5</v>
      </c>
      <c r="R3658" t="s">
        <v>13317</v>
      </c>
      <c r="S3658" t="s">
        <v>13318</v>
      </c>
      <c r="T3658" t="s">
        <v>13319</v>
      </c>
      <c r="U3658" t="s">
        <v>13320</v>
      </c>
      <c r="V3658" t="s">
        <v>13164</v>
      </c>
      <c r="W3658">
        <v>97855121868</v>
      </c>
      <c r="X3658" t="s">
        <v>13165</v>
      </c>
    </row>
    <row r="3659" spans="1:24" x14ac:dyDescent="0.3">
      <c r="A3659" t="s">
        <v>13150</v>
      </c>
      <c r="B3659" t="s">
        <v>13159</v>
      </c>
      <c r="C3659" t="s">
        <v>13151</v>
      </c>
      <c r="E3659" t="s">
        <v>13152</v>
      </c>
      <c r="F3659" t="s">
        <v>2079</v>
      </c>
      <c r="G3659" t="s">
        <v>13155</v>
      </c>
      <c r="H3659" t="s">
        <v>13153</v>
      </c>
      <c r="I3659" t="s">
        <v>13154</v>
      </c>
      <c r="J3659" t="s">
        <v>13156</v>
      </c>
      <c r="K3659" t="s">
        <v>13157</v>
      </c>
      <c r="L3659" t="s">
        <v>13158</v>
      </c>
      <c r="M3659" t="s">
        <v>5004</v>
      </c>
      <c r="N3659" t="s">
        <v>13242</v>
      </c>
      <c r="O3659" t="b">
        <v>1</v>
      </c>
      <c r="P3659">
        <v>0</v>
      </c>
      <c r="Q3659">
        <v>5</v>
      </c>
      <c r="R3659" t="s">
        <v>13317</v>
      </c>
      <c r="S3659" t="s">
        <v>13321</v>
      </c>
      <c r="T3659" t="s">
        <v>13322</v>
      </c>
      <c r="U3659" t="s">
        <v>13323</v>
      </c>
      <c r="V3659" t="s">
        <v>13164</v>
      </c>
      <c r="W3659">
        <v>97855121868</v>
      </c>
      <c r="X3659" t="s">
        <v>13165</v>
      </c>
    </row>
    <row r="3660" spans="1:24" x14ac:dyDescent="0.3">
      <c r="A3660" t="s">
        <v>13150</v>
      </c>
      <c r="B3660" t="s">
        <v>13159</v>
      </c>
      <c r="C3660" t="s">
        <v>13151</v>
      </c>
      <c r="E3660" t="s">
        <v>13152</v>
      </c>
      <c r="F3660" t="s">
        <v>2079</v>
      </c>
      <c r="G3660" t="s">
        <v>13155</v>
      </c>
      <c r="H3660" t="s">
        <v>13153</v>
      </c>
      <c r="I3660" t="s">
        <v>13154</v>
      </c>
      <c r="J3660" t="s">
        <v>13156</v>
      </c>
      <c r="K3660" t="s">
        <v>13157</v>
      </c>
      <c r="L3660" t="s">
        <v>13158</v>
      </c>
      <c r="M3660" t="s">
        <v>1523</v>
      </c>
      <c r="N3660" t="s">
        <v>13242</v>
      </c>
      <c r="O3660" t="b">
        <v>1</v>
      </c>
      <c r="P3660">
        <v>0</v>
      </c>
      <c r="Q3660">
        <v>5</v>
      </c>
      <c r="R3660" t="s">
        <v>13317</v>
      </c>
      <c r="S3660" t="s">
        <v>13324</v>
      </c>
      <c r="T3660" t="s">
        <v>13325</v>
      </c>
      <c r="U3660" t="s">
        <v>13326</v>
      </c>
      <c r="V3660" t="s">
        <v>13164</v>
      </c>
      <c r="W3660">
        <v>97855121868</v>
      </c>
      <c r="X3660" t="s">
        <v>13165</v>
      </c>
    </row>
    <row r="3661" spans="1:24" x14ac:dyDescent="0.3">
      <c r="A3661" t="s">
        <v>13150</v>
      </c>
      <c r="B3661" t="s">
        <v>13159</v>
      </c>
      <c r="C3661" t="s">
        <v>13151</v>
      </c>
      <c r="E3661" t="s">
        <v>13152</v>
      </c>
      <c r="F3661" t="s">
        <v>2079</v>
      </c>
      <c r="G3661" t="s">
        <v>13155</v>
      </c>
      <c r="H3661" t="s">
        <v>13153</v>
      </c>
      <c r="I3661" t="s">
        <v>13154</v>
      </c>
      <c r="J3661" t="s">
        <v>13156</v>
      </c>
      <c r="K3661" t="s">
        <v>13157</v>
      </c>
      <c r="L3661" t="s">
        <v>13158</v>
      </c>
      <c r="M3661" t="s">
        <v>1528</v>
      </c>
      <c r="N3661" t="s">
        <v>13242</v>
      </c>
      <c r="O3661" t="b">
        <v>1</v>
      </c>
      <c r="P3661">
        <v>0</v>
      </c>
      <c r="Q3661">
        <v>5</v>
      </c>
      <c r="R3661" t="s">
        <v>13317</v>
      </c>
      <c r="S3661" t="s">
        <v>13327</v>
      </c>
      <c r="T3661" t="s">
        <v>13328</v>
      </c>
      <c r="U3661" t="s">
        <v>13329</v>
      </c>
      <c r="V3661" t="s">
        <v>13164</v>
      </c>
      <c r="W3661">
        <v>97855121868</v>
      </c>
      <c r="X3661" t="s">
        <v>13165</v>
      </c>
    </row>
    <row r="3662" spans="1:24" x14ac:dyDescent="0.3">
      <c r="A3662" t="s">
        <v>13150</v>
      </c>
      <c r="B3662" t="s">
        <v>13159</v>
      </c>
      <c r="C3662" t="s">
        <v>13151</v>
      </c>
      <c r="E3662" t="s">
        <v>13152</v>
      </c>
      <c r="F3662" t="s">
        <v>2079</v>
      </c>
      <c r="G3662" t="s">
        <v>13155</v>
      </c>
      <c r="H3662" t="s">
        <v>13153</v>
      </c>
      <c r="I3662" t="s">
        <v>13154</v>
      </c>
      <c r="J3662" t="s">
        <v>13156</v>
      </c>
      <c r="K3662" t="s">
        <v>13157</v>
      </c>
      <c r="L3662" t="s">
        <v>13158</v>
      </c>
      <c r="M3662" t="s">
        <v>1528</v>
      </c>
      <c r="N3662" t="s">
        <v>13242</v>
      </c>
      <c r="O3662" t="b">
        <v>1</v>
      </c>
      <c r="P3662">
        <v>0</v>
      </c>
      <c r="Q3662">
        <v>5</v>
      </c>
      <c r="R3662" t="s">
        <v>13317</v>
      </c>
      <c r="S3662" t="s">
        <v>13330</v>
      </c>
      <c r="T3662" t="s">
        <v>13169</v>
      </c>
      <c r="U3662" t="s">
        <v>1457</v>
      </c>
      <c r="V3662" t="s">
        <v>13164</v>
      </c>
      <c r="W3662">
        <v>97855121868</v>
      </c>
      <c r="X3662" t="s">
        <v>13165</v>
      </c>
    </row>
    <row r="3663" spans="1:24" x14ac:dyDescent="0.3">
      <c r="A3663" t="s">
        <v>13150</v>
      </c>
      <c r="B3663" t="s">
        <v>13159</v>
      </c>
      <c r="C3663" t="s">
        <v>13151</v>
      </c>
      <c r="E3663" t="s">
        <v>13152</v>
      </c>
      <c r="F3663" t="s">
        <v>2079</v>
      </c>
      <c r="G3663" t="s">
        <v>13155</v>
      </c>
      <c r="H3663" t="s">
        <v>13153</v>
      </c>
      <c r="I3663" t="s">
        <v>13154</v>
      </c>
      <c r="J3663" t="s">
        <v>13156</v>
      </c>
      <c r="K3663" t="s">
        <v>13157</v>
      </c>
      <c r="L3663" t="s">
        <v>13158</v>
      </c>
      <c r="M3663" t="s">
        <v>1528</v>
      </c>
      <c r="N3663" t="s">
        <v>13242</v>
      </c>
      <c r="O3663" t="b">
        <v>1</v>
      </c>
      <c r="P3663">
        <v>0</v>
      </c>
      <c r="Q3663">
        <v>5</v>
      </c>
      <c r="R3663" t="s">
        <v>13317</v>
      </c>
      <c r="S3663" t="s">
        <v>13331</v>
      </c>
      <c r="T3663" t="s">
        <v>13332</v>
      </c>
      <c r="U3663" t="s">
        <v>13333</v>
      </c>
      <c r="V3663" t="s">
        <v>13164</v>
      </c>
      <c r="W3663">
        <v>97855121868</v>
      </c>
      <c r="X3663" t="s">
        <v>13165</v>
      </c>
    </row>
    <row r="3664" spans="1:24" x14ac:dyDescent="0.3">
      <c r="A3664" t="s">
        <v>13150</v>
      </c>
      <c r="B3664" t="s">
        <v>13159</v>
      </c>
      <c r="C3664" t="s">
        <v>13151</v>
      </c>
      <c r="E3664" t="s">
        <v>13152</v>
      </c>
      <c r="F3664" t="s">
        <v>2079</v>
      </c>
      <c r="G3664" t="s">
        <v>13155</v>
      </c>
      <c r="H3664" t="s">
        <v>13153</v>
      </c>
      <c r="I3664" t="s">
        <v>13154</v>
      </c>
      <c r="J3664" t="s">
        <v>13156</v>
      </c>
      <c r="K3664" t="s">
        <v>13157</v>
      </c>
      <c r="L3664" t="s">
        <v>13158</v>
      </c>
      <c r="M3664" t="s">
        <v>1528</v>
      </c>
      <c r="N3664" t="s">
        <v>13242</v>
      </c>
      <c r="O3664" t="b">
        <v>1</v>
      </c>
      <c r="P3664">
        <v>0</v>
      </c>
      <c r="Q3664">
        <v>5</v>
      </c>
      <c r="R3664" t="s">
        <v>13317</v>
      </c>
      <c r="S3664" t="s">
        <v>13334</v>
      </c>
      <c r="T3664" t="s">
        <v>3190</v>
      </c>
      <c r="U3664" t="s">
        <v>13335</v>
      </c>
      <c r="V3664" t="s">
        <v>13164</v>
      </c>
      <c r="W3664">
        <v>97855121868</v>
      </c>
      <c r="X3664" t="s">
        <v>13165</v>
      </c>
    </row>
    <row r="3665" spans="1:24" x14ac:dyDescent="0.3">
      <c r="A3665" t="s">
        <v>13150</v>
      </c>
      <c r="B3665" t="s">
        <v>13159</v>
      </c>
      <c r="C3665" t="s">
        <v>13151</v>
      </c>
      <c r="E3665" t="s">
        <v>13152</v>
      </c>
      <c r="F3665" t="s">
        <v>2079</v>
      </c>
      <c r="G3665" t="s">
        <v>13155</v>
      </c>
      <c r="H3665" t="s">
        <v>13153</v>
      </c>
      <c r="I3665" t="s">
        <v>13154</v>
      </c>
      <c r="J3665" t="s">
        <v>13156</v>
      </c>
      <c r="K3665" t="s">
        <v>13157</v>
      </c>
      <c r="L3665" t="s">
        <v>13158</v>
      </c>
      <c r="M3665" t="s">
        <v>1629</v>
      </c>
      <c r="N3665" t="s">
        <v>13242</v>
      </c>
      <c r="O3665" t="b">
        <v>1</v>
      </c>
      <c r="P3665">
        <v>0</v>
      </c>
      <c r="Q3665">
        <v>5</v>
      </c>
      <c r="R3665" t="s">
        <v>13336</v>
      </c>
      <c r="S3665" t="s">
        <v>13337</v>
      </c>
      <c r="T3665" t="s">
        <v>13338</v>
      </c>
      <c r="U3665" t="s">
        <v>10939</v>
      </c>
      <c r="V3665" t="s">
        <v>13164</v>
      </c>
      <c r="W3665">
        <v>97855121868</v>
      </c>
      <c r="X3665" t="s">
        <v>13165</v>
      </c>
    </row>
    <row r="3666" spans="1:24" x14ac:dyDescent="0.3">
      <c r="A3666" t="s">
        <v>13150</v>
      </c>
      <c r="B3666" t="s">
        <v>13159</v>
      </c>
      <c r="C3666" t="s">
        <v>13151</v>
      </c>
      <c r="E3666" t="s">
        <v>13152</v>
      </c>
      <c r="F3666" t="s">
        <v>2079</v>
      </c>
      <c r="G3666" t="s">
        <v>13155</v>
      </c>
      <c r="H3666" t="s">
        <v>13153</v>
      </c>
      <c r="I3666" t="s">
        <v>13154</v>
      </c>
      <c r="J3666" t="s">
        <v>13156</v>
      </c>
      <c r="K3666" t="s">
        <v>13157</v>
      </c>
      <c r="L3666" t="s">
        <v>13158</v>
      </c>
      <c r="M3666" t="s">
        <v>3847</v>
      </c>
      <c r="N3666" t="s">
        <v>13242</v>
      </c>
      <c r="O3666" t="b">
        <v>1</v>
      </c>
      <c r="P3666">
        <v>0</v>
      </c>
      <c r="Q3666">
        <v>5</v>
      </c>
      <c r="R3666" t="s">
        <v>13339</v>
      </c>
      <c r="S3666" t="s">
        <v>13340</v>
      </c>
      <c r="T3666" t="s">
        <v>13341</v>
      </c>
      <c r="U3666" t="s">
        <v>13342</v>
      </c>
      <c r="V3666" t="s">
        <v>13164</v>
      </c>
      <c r="W3666">
        <v>97855121868</v>
      </c>
      <c r="X3666" t="s">
        <v>13165</v>
      </c>
    </row>
    <row r="3667" spans="1:24" x14ac:dyDescent="0.3">
      <c r="A3667" t="s">
        <v>13150</v>
      </c>
      <c r="B3667" t="s">
        <v>13159</v>
      </c>
      <c r="C3667" t="s">
        <v>13151</v>
      </c>
      <c r="E3667" t="s">
        <v>13152</v>
      </c>
      <c r="F3667" t="s">
        <v>2079</v>
      </c>
      <c r="G3667" t="s">
        <v>13155</v>
      </c>
      <c r="H3667" t="s">
        <v>13153</v>
      </c>
      <c r="I3667" t="s">
        <v>13154</v>
      </c>
      <c r="J3667" t="s">
        <v>13156</v>
      </c>
      <c r="K3667" t="s">
        <v>13157</v>
      </c>
      <c r="L3667" t="s">
        <v>13158</v>
      </c>
      <c r="M3667" t="s">
        <v>1649</v>
      </c>
      <c r="N3667" t="s">
        <v>13242</v>
      </c>
      <c r="O3667" t="b">
        <v>1</v>
      </c>
      <c r="P3667">
        <v>0</v>
      </c>
      <c r="Q3667">
        <v>5</v>
      </c>
      <c r="R3667" t="s">
        <v>13339</v>
      </c>
      <c r="S3667" t="s">
        <v>13343</v>
      </c>
      <c r="T3667" t="s">
        <v>13344</v>
      </c>
      <c r="U3667" t="s">
        <v>13345</v>
      </c>
      <c r="V3667" t="s">
        <v>13164</v>
      </c>
      <c r="W3667">
        <v>97855121868</v>
      </c>
      <c r="X3667" t="s">
        <v>13165</v>
      </c>
    </row>
    <row r="3668" spans="1:24" x14ac:dyDescent="0.3">
      <c r="A3668" t="s">
        <v>13150</v>
      </c>
      <c r="B3668" t="s">
        <v>13159</v>
      </c>
      <c r="C3668" t="s">
        <v>13151</v>
      </c>
      <c r="E3668" t="s">
        <v>13152</v>
      </c>
      <c r="F3668" t="s">
        <v>2079</v>
      </c>
      <c r="G3668" t="s">
        <v>13155</v>
      </c>
      <c r="H3668" t="s">
        <v>13153</v>
      </c>
      <c r="I3668" t="s">
        <v>13154</v>
      </c>
      <c r="J3668" t="s">
        <v>13156</v>
      </c>
      <c r="K3668" t="s">
        <v>13157</v>
      </c>
      <c r="L3668" t="s">
        <v>13158</v>
      </c>
      <c r="M3668" t="s">
        <v>1654</v>
      </c>
      <c r="N3668" t="s">
        <v>13242</v>
      </c>
      <c r="O3668" t="b">
        <v>1</v>
      </c>
      <c r="P3668">
        <v>0</v>
      </c>
      <c r="Q3668">
        <v>5</v>
      </c>
      <c r="R3668" t="s">
        <v>13339</v>
      </c>
      <c r="S3668" t="s">
        <v>13346</v>
      </c>
      <c r="T3668" t="s">
        <v>13347</v>
      </c>
      <c r="U3668" t="s">
        <v>13333</v>
      </c>
      <c r="V3668" t="s">
        <v>13164</v>
      </c>
      <c r="W3668">
        <v>97855121868</v>
      </c>
      <c r="X3668" t="s">
        <v>13165</v>
      </c>
    </row>
    <row r="3669" spans="1:24" x14ac:dyDescent="0.3">
      <c r="A3669" t="s">
        <v>13150</v>
      </c>
      <c r="B3669" t="s">
        <v>13159</v>
      </c>
      <c r="C3669" t="s">
        <v>13151</v>
      </c>
      <c r="E3669" t="s">
        <v>13152</v>
      </c>
      <c r="F3669" t="s">
        <v>2079</v>
      </c>
      <c r="G3669" t="s">
        <v>13155</v>
      </c>
      <c r="H3669" t="s">
        <v>13153</v>
      </c>
      <c r="I3669" t="s">
        <v>13154</v>
      </c>
      <c r="J3669" t="s">
        <v>13156</v>
      </c>
      <c r="K3669" t="s">
        <v>13157</v>
      </c>
      <c r="L3669" t="s">
        <v>13158</v>
      </c>
      <c r="M3669" t="s">
        <v>1654</v>
      </c>
      <c r="N3669" t="s">
        <v>13242</v>
      </c>
      <c r="O3669" t="b">
        <v>1</v>
      </c>
      <c r="P3669">
        <v>0</v>
      </c>
      <c r="Q3669">
        <v>5</v>
      </c>
      <c r="R3669" t="s">
        <v>13339</v>
      </c>
      <c r="S3669" t="s">
        <v>13348</v>
      </c>
      <c r="T3669" t="s">
        <v>13169</v>
      </c>
      <c r="U3669" t="s">
        <v>13349</v>
      </c>
      <c r="V3669" t="s">
        <v>13164</v>
      </c>
      <c r="W3669">
        <v>97855121868</v>
      </c>
      <c r="X3669" t="s">
        <v>13165</v>
      </c>
    </row>
    <row r="3670" spans="1:24" x14ac:dyDescent="0.3">
      <c r="A3670" t="s">
        <v>13150</v>
      </c>
      <c r="B3670" t="s">
        <v>13159</v>
      </c>
      <c r="C3670" t="s">
        <v>13151</v>
      </c>
      <c r="E3670" t="s">
        <v>13152</v>
      </c>
      <c r="F3670" t="s">
        <v>2079</v>
      </c>
      <c r="G3670" t="s">
        <v>13155</v>
      </c>
      <c r="H3670" t="s">
        <v>13153</v>
      </c>
      <c r="I3670" t="s">
        <v>13154</v>
      </c>
      <c r="J3670" t="s">
        <v>13156</v>
      </c>
      <c r="K3670" t="s">
        <v>13157</v>
      </c>
      <c r="L3670" t="s">
        <v>13158</v>
      </c>
      <c r="M3670" t="s">
        <v>13350</v>
      </c>
      <c r="N3670" t="s">
        <v>13242</v>
      </c>
      <c r="O3670" t="b">
        <v>1</v>
      </c>
      <c r="P3670">
        <v>0</v>
      </c>
      <c r="Q3670">
        <v>5</v>
      </c>
      <c r="R3670" t="s">
        <v>13339</v>
      </c>
      <c r="S3670" t="s">
        <v>13351</v>
      </c>
      <c r="T3670" t="s">
        <v>13352</v>
      </c>
      <c r="U3670" t="s">
        <v>13353</v>
      </c>
      <c r="V3670" t="s">
        <v>13164</v>
      </c>
      <c r="W3670">
        <v>97855121868</v>
      </c>
      <c r="X3670" t="s">
        <v>13165</v>
      </c>
    </row>
    <row r="3671" spans="1:24" x14ac:dyDescent="0.3">
      <c r="A3671" t="s">
        <v>13150</v>
      </c>
      <c r="B3671" t="s">
        <v>13159</v>
      </c>
      <c r="C3671" t="s">
        <v>13151</v>
      </c>
      <c r="E3671" t="s">
        <v>13152</v>
      </c>
      <c r="F3671" t="s">
        <v>2079</v>
      </c>
      <c r="G3671" t="s">
        <v>13155</v>
      </c>
      <c r="H3671" t="s">
        <v>13153</v>
      </c>
      <c r="I3671" t="s">
        <v>13154</v>
      </c>
      <c r="J3671" t="s">
        <v>13156</v>
      </c>
      <c r="K3671" t="s">
        <v>13157</v>
      </c>
      <c r="L3671" t="s">
        <v>13158</v>
      </c>
      <c r="M3671" t="s">
        <v>1661</v>
      </c>
      <c r="N3671" t="s">
        <v>13242</v>
      </c>
      <c r="O3671" t="b">
        <v>1</v>
      </c>
      <c r="P3671">
        <v>0</v>
      </c>
      <c r="Q3671">
        <v>5</v>
      </c>
      <c r="R3671" t="s">
        <v>13339</v>
      </c>
      <c r="S3671" t="s">
        <v>13354</v>
      </c>
      <c r="T3671" t="s">
        <v>3190</v>
      </c>
      <c r="U3671" t="s">
        <v>13355</v>
      </c>
      <c r="V3671" t="s">
        <v>13164</v>
      </c>
      <c r="W3671">
        <v>97855121868</v>
      </c>
      <c r="X3671" t="s">
        <v>13165</v>
      </c>
    </row>
    <row r="3672" spans="1:24" x14ac:dyDescent="0.3">
      <c r="A3672" t="s">
        <v>13150</v>
      </c>
      <c r="B3672" t="s">
        <v>13159</v>
      </c>
      <c r="C3672" t="s">
        <v>13151</v>
      </c>
      <c r="E3672" t="s">
        <v>13152</v>
      </c>
      <c r="F3672" t="s">
        <v>2079</v>
      </c>
      <c r="G3672" t="s">
        <v>13155</v>
      </c>
      <c r="H3672" t="s">
        <v>13153</v>
      </c>
      <c r="I3672" t="s">
        <v>13154</v>
      </c>
      <c r="J3672" t="s">
        <v>13156</v>
      </c>
      <c r="K3672" t="s">
        <v>13157</v>
      </c>
      <c r="L3672" t="s">
        <v>13158</v>
      </c>
      <c r="M3672" t="s">
        <v>2285</v>
      </c>
      <c r="N3672" t="s">
        <v>13242</v>
      </c>
      <c r="O3672" t="b">
        <v>1</v>
      </c>
      <c r="P3672">
        <v>0</v>
      </c>
      <c r="Q3672">
        <v>5</v>
      </c>
      <c r="R3672" t="s">
        <v>13339</v>
      </c>
      <c r="S3672" t="s">
        <v>13356</v>
      </c>
      <c r="T3672" t="s">
        <v>8356</v>
      </c>
      <c r="U3672" t="s">
        <v>292</v>
      </c>
      <c r="V3672" t="s">
        <v>13164</v>
      </c>
      <c r="W3672">
        <v>97855121868</v>
      </c>
      <c r="X3672" t="s">
        <v>13165</v>
      </c>
    </row>
    <row r="3673" spans="1:24" x14ac:dyDescent="0.3">
      <c r="A3673" t="s">
        <v>13150</v>
      </c>
      <c r="B3673" t="s">
        <v>13159</v>
      </c>
      <c r="C3673" t="s">
        <v>13151</v>
      </c>
      <c r="E3673" t="s">
        <v>13152</v>
      </c>
      <c r="F3673" t="s">
        <v>2079</v>
      </c>
      <c r="G3673" t="s">
        <v>13155</v>
      </c>
      <c r="H3673" t="s">
        <v>13153</v>
      </c>
      <c r="I3673" t="s">
        <v>13154</v>
      </c>
      <c r="J3673" t="s">
        <v>13156</v>
      </c>
      <c r="K3673" t="s">
        <v>13157</v>
      </c>
      <c r="L3673" t="s">
        <v>13158</v>
      </c>
      <c r="M3673" t="s">
        <v>1537</v>
      </c>
      <c r="N3673" t="s">
        <v>13242</v>
      </c>
      <c r="O3673" t="b">
        <v>1</v>
      </c>
      <c r="P3673">
        <v>0</v>
      </c>
      <c r="Q3673">
        <v>5</v>
      </c>
      <c r="R3673" t="s">
        <v>13357</v>
      </c>
      <c r="S3673" t="s">
        <v>13358</v>
      </c>
      <c r="T3673" t="s">
        <v>13359</v>
      </c>
      <c r="U3673" t="s">
        <v>1195</v>
      </c>
      <c r="V3673" t="s">
        <v>13164</v>
      </c>
      <c r="W3673">
        <v>97855121868</v>
      </c>
      <c r="X3673" t="s">
        <v>13165</v>
      </c>
    </row>
    <row r="3674" spans="1:24" x14ac:dyDescent="0.3">
      <c r="A3674" t="s">
        <v>13150</v>
      </c>
      <c r="B3674" t="s">
        <v>13159</v>
      </c>
      <c r="C3674" t="s">
        <v>13151</v>
      </c>
      <c r="E3674" t="s">
        <v>13152</v>
      </c>
      <c r="F3674" t="s">
        <v>2079</v>
      </c>
      <c r="G3674" t="s">
        <v>13155</v>
      </c>
      <c r="H3674" t="s">
        <v>13153</v>
      </c>
      <c r="I3674" t="s">
        <v>13154</v>
      </c>
      <c r="J3674" t="s">
        <v>13156</v>
      </c>
      <c r="K3674" t="s">
        <v>13157</v>
      </c>
      <c r="L3674" t="s">
        <v>13158</v>
      </c>
      <c r="M3674" t="s">
        <v>1537</v>
      </c>
      <c r="N3674" t="s">
        <v>13242</v>
      </c>
      <c r="O3674" t="b">
        <v>1</v>
      </c>
      <c r="P3674">
        <v>0</v>
      </c>
      <c r="Q3674">
        <v>5</v>
      </c>
      <c r="R3674" t="s">
        <v>13360</v>
      </c>
      <c r="S3674" t="s">
        <v>13361</v>
      </c>
      <c r="T3674" t="s">
        <v>13362</v>
      </c>
      <c r="U3674" t="s">
        <v>4626</v>
      </c>
      <c r="V3674" t="s">
        <v>13164</v>
      </c>
      <c r="W3674">
        <v>97855121868</v>
      </c>
      <c r="X3674" t="s">
        <v>13165</v>
      </c>
    </row>
    <row r="3675" spans="1:24" x14ac:dyDescent="0.3">
      <c r="A3675" t="s">
        <v>13150</v>
      </c>
      <c r="B3675" t="s">
        <v>13159</v>
      </c>
      <c r="C3675" t="s">
        <v>13151</v>
      </c>
      <c r="E3675" t="s">
        <v>13152</v>
      </c>
      <c r="F3675" t="s">
        <v>2079</v>
      </c>
      <c r="G3675" t="s">
        <v>13155</v>
      </c>
      <c r="H3675" t="s">
        <v>13153</v>
      </c>
      <c r="I3675" t="s">
        <v>13154</v>
      </c>
      <c r="J3675" t="s">
        <v>13156</v>
      </c>
      <c r="K3675" t="s">
        <v>13157</v>
      </c>
      <c r="L3675" t="s">
        <v>13158</v>
      </c>
      <c r="M3675" t="s">
        <v>1537</v>
      </c>
      <c r="N3675" t="s">
        <v>13242</v>
      </c>
      <c r="O3675" t="b">
        <v>1</v>
      </c>
      <c r="P3675">
        <v>0</v>
      </c>
      <c r="Q3675">
        <v>5</v>
      </c>
      <c r="R3675" t="s">
        <v>13360</v>
      </c>
      <c r="S3675" t="s">
        <v>13363</v>
      </c>
      <c r="T3675" t="s">
        <v>13364</v>
      </c>
      <c r="U3675" t="s">
        <v>13365</v>
      </c>
      <c r="V3675" t="s">
        <v>13164</v>
      </c>
      <c r="W3675">
        <v>97855121868</v>
      </c>
      <c r="X3675" t="s">
        <v>13165</v>
      </c>
    </row>
    <row r="3676" spans="1:24" x14ac:dyDescent="0.3">
      <c r="A3676" t="s">
        <v>13150</v>
      </c>
      <c r="B3676" t="s">
        <v>13159</v>
      </c>
      <c r="C3676" t="s">
        <v>13151</v>
      </c>
      <c r="E3676" t="s">
        <v>13152</v>
      </c>
      <c r="F3676" t="s">
        <v>2079</v>
      </c>
      <c r="G3676" t="s">
        <v>13155</v>
      </c>
      <c r="H3676" t="s">
        <v>13153</v>
      </c>
      <c r="I3676" t="s">
        <v>13154</v>
      </c>
      <c r="J3676" t="s">
        <v>13156</v>
      </c>
      <c r="K3676" t="s">
        <v>13157</v>
      </c>
      <c r="L3676" t="s">
        <v>13158</v>
      </c>
      <c r="M3676" t="s">
        <v>1537</v>
      </c>
      <c r="N3676" t="s">
        <v>13242</v>
      </c>
      <c r="O3676" t="b">
        <v>1</v>
      </c>
      <c r="P3676">
        <v>0</v>
      </c>
      <c r="Q3676">
        <v>5</v>
      </c>
      <c r="R3676" t="s">
        <v>13360</v>
      </c>
      <c r="S3676" t="s">
        <v>13366</v>
      </c>
      <c r="T3676" t="s">
        <v>13367</v>
      </c>
      <c r="U3676" t="s">
        <v>13368</v>
      </c>
      <c r="V3676" t="s">
        <v>13164</v>
      </c>
      <c r="W3676">
        <v>97855121868</v>
      </c>
      <c r="X3676" t="s">
        <v>13165</v>
      </c>
    </row>
    <row r="3677" spans="1:24" x14ac:dyDescent="0.3">
      <c r="A3677" t="s">
        <v>13150</v>
      </c>
      <c r="B3677" t="s">
        <v>13159</v>
      </c>
      <c r="C3677" t="s">
        <v>13151</v>
      </c>
      <c r="E3677" t="s">
        <v>13152</v>
      </c>
      <c r="F3677" t="s">
        <v>2079</v>
      </c>
      <c r="G3677" t="s">
        <v>13155</v>
      </c>
      <c r="H3677" t="s">
        <v>13153</v>
      </c>
      <c r="I3677" t="s">
        <v>13154</v>
      </c>
      <c r="J3677" t="s">
        <v>13156</v>
      </c>
      <c r="K3677" t="s">
        <v>13157</v>
      </c>
      <c r="L3677" t="s">
        <v>13158</v>
      </c>
      <c r="M3677" t="s">
        <v>1537</v>
      </c>
      <c r="N3677" t="s">
        <v>13242</v>
      </c>
      <c r="O3677" t="b">
        <v>0</v>
      </c>
      <c r="P3677">
        <v>0</v>
      </c>
      <c r="Q3677">
        <v>3</v>
      </c>
      <c r="R3677" t="s">
        <v>13360</v>
      </c>
      <c r="S3677" t="s">
        <v>13369</v>
      </c>
      <c r="T3677" t="s">
        <v>13370</v>
      </c>
      <c r="U3677" t="s">
        <v>13371</v>
      </c>
      <c r="V3677" t="s">
        <v>13164</v>
      </c>
      <c r="W3677">
        <v>97855121868</v>
      </c>
      <c r="X3677" t="s">
        <v>13165</v>
      </c>
    </row>
    <row r="3678" spans="1:24" x14ac:dyDescent="0.3">
      <c r="A3678" t="s">
        <v>13150</v>
      </c>
      <c r="B3678" t="s">
        <v>13159</v>
      </c>
      <c r="C3678" t="s">
        <v>13151</v>
      </c>
      <c r="E3678" t="s">
        <v>13152</v>
      </c>
      <c r="F3678" t="s">
        <v>2079</v>
      </c>
      <c r="G3678" t="s">
        <v>13155</v>
      </c>
      <c r="H3678" t="s">
        <v>13153</v>
      </c>
      <c r="I3678" t="s">
        <v>13154</v>
      </c>
      <c r="J3678" t="s">
        <v>13156</v>
      </c>
      <c r="K3678" t="s">
        <v>13157</v>
      </c>
      <c r="L3678" t="s">
        <v>13158</v>
      </c>
      <c r="M3678" t="s">
        <v>1537</v>
      </c>
      <c r="N3678" t="s">
        <v>13242</v>
      </c>
      <c r="O3678" t="b">
        <v>1</v>
      </c>
      <c r="P3678">
        <v>0</v>
      </c>
      <c r="Q3678">
        <v>5</v>
      </c>
      <c r="R3678" t="s">
        <v>13360</v>
      </c>
      <c r="S3678" t="s">
        <v>13372</v>
      </c>
      <c r="T3678" t="s">
        <v>13226</v>
      </c>
      <c r="U3678" t="s">
        <v>13373</v>
      </c>
      <c r="V3678" t="s">
        <v>13164</v>
      </c>
      <c r="W3678">
        <v>97855121868</v>
      </c>
      <c r="X3678" t="s">
        <v>13165</v>
      </c>
    </row>
    <row r="3679" spans="1:24" x14ac:dyDescent="0.3">
      <c r="A3679" t="s">
        <v>13150</v>
      </c>
      <c r="B3679" t="s">
        <v>13159</v>
      </c>
      <c r="C3679" t="s">
        <v>13151</v>
      </c>
      <c r="E3679" t="s">
        <v>13152</v>
      </c>
      <c r="F3679" t="s">
        <v>2079</v>
      </c>
      <c r="G3679" t="s">
        <v>13155</v>
      </c>
      <c r="H3679" t="s">
        <v>13153</v>
      </c>
      <c r="I3679" t="s">
        <v>13154</v>
      </c>
      <c r="J3679" t="s">
        <v>13156</v>
      </c>
      <c r="K3679" t="s">
        <v>13157</v>
      </c>
      <c r="L3679" t="s">
        <v>13158</v>
      </c>
      <c r="M3679" t="s">
        <v>2112</v>
      </c>
      <c r="N3679" t="s">
        <v>13242</v>
      </c>
      <c r="O3679" t="b">
        <v>1</v>
      </c>
      <c r="P3679">
        <v>0</v>
      </c>
      <c r="Q3679">
        <v>5</v>
      </c>
      <c r="R3679" t="s">
        <v>13360</v>
      </c>
      <c r="S3679" t="s">
        <v>13374</v>
      </c>
      <c r="T3679" t="s">
        <v>13375</v>
      </c>
      <c r="U3679" t="s">
        <v>13376</v>
      </c>
      <c r="V3679" t="s">
        <v>13164</v>
      </c>
      <c r="W3679">
        <v>97855121868</v>
      </c>
      <c r="X3679" t="s">
        <v>13165</v>
      </c>
    </row>
    <row r="3680" spans="1:24" x14ac:dyDescent="0.3">
      <c r="A3680" t="s">
        <v>13150</v>
      </c>
      <c r="B3680" t="s">
        <v>13159</v>
      </c>
      <c r="C3680" t="s">
        <v>13151</v>
      </c>
      <c r="E3680" t="s">
        <v>13152</v>
      </c>
      <c r="F3680" t="s">
        <v>2079</v>
      </c>
      <c r="G3680" t="s">
        <v>13155</v>
      </c>
      <c r="H3680" t="s">
        <v>13153</v>
      </c>
      <c r="I3680" t="s">
        <v>13154</v>
      </c>
      <c r="J3680" t="s">
        <v>13156</v>
      </c>
      <c r="K3680" t="s">
        <v>13157</v>
      </c>
      <c r="L3680" t="s">
        <v>13158</v>
      </c>
      <c r="M3680" t="s">
        <v>2112</v>
      </c>
      <c r="N3680" t="s">
        <v>13242</v>
      </c>
      <c r="O3680" t="b">
        <v>1</v>
      </c>
      <c r="P3680">
        <v>0</v>
      </c>
      <c r="Q3680">
        <v>5</v>
      </c>
      <c r="R3680" t="s">
        <v>13360</v>
      </c>
      <c r="S3680" t="s">
        <v>13377</v>
      </c>
      <c r="T3680" t="s">
        <v>13378</v>
      </c>
      <c r="U3680" t="s">
        <v>13379</v>
      </c>
      <c r="V3680" t="s">
        <v>13164</v>
      </c>
      <c r="W3680">
        <v>97855121868</v>
      </c>
      <c r="X3680" t="s">
        <v>13165</v>
      </c>
    </row>
    <row r="3681" spans="1:24" x14ac:dyDescent="0.3">
      <c r="A3681" t="s">
        <v>13150</v>
      </c>
      <c r="B3681" t="s">
        <v>13159</v>
      </c>
      <c r="C3681" t="s">
        <v>13151</v>
      </c>
      <c r="E3681" t="s">
        <v>13152</v>
      </c>
      <c r="F3681" t="s">
        <v>2079</v>
      </c>
      <c r="G3681" t="s">
        <v>13155</v>
      </c>
      <c r="H3681" t="s">
        <v>13153</v>
      </c>
      <c r="I3681" t="s">
        <v>13154</v>
      </c>
      <c r="J3681" t="s">
        <v>13156</v>
      </c>
      <c r="K3681" t="s">
        <v>13157</v>
      </c>
      <c r="L3681" t="s">
        <v>13158</v>
      </c>
      <c r="M3681" t="s">
        <v>1617</v>
      </c>
      <c r="N3681" t="s">
        <v>13242</v>
      </c>
      <c r="O3681" t="b">
        <v>1</v>
      </c>
      <c r="P3681">
        <v>0</v>
      </c>
      <c r="Q3681">
        <v>5</v>
      </c>
      <c r="R3681" t="s">
        <v>13380</v>
      </c>
      <c r="S3681" t="s">
        <v>13381</v>
      </c>
      <c r="T3681" t="s">
        <v>13382</v>
      </c>
      <c r="U3681" t="s">
        <v>13383</v>
      </c>
      <c r="V3681" t="s">
        <v>13164</v>
      </c>
      <c r="W3681">
        <v>97855121868</v>
      </c>
      <c r="X3681" t="s">
        <v>13165</v>
      </c>
    </row>
    <row r="3682" spans="1:24" x14ac:dyDescent="0.3">
      <c r="A3682" t="s">
        <v>13150</v>
      </c>
      <c r="B3682" t="s">
        <v>13159</v>
      </c>
      <c r="C3682" t="s">
        <v>13151</v>
      </c>
      <c r="E3682" t="s">
        <v>13152</v>
      </c>
      <c r="F3682" t="s">
        <v>2079</v>
      </c>
      <c r="G3682" t="s">
        <v>13155</v>
      </c>
      <c r="H3682" t="s">
        <v>13153</v>
      </c>
      <c r="I3682" t="s">
        <v>13154</v>
      </c>
      <c r="J3682" t="s">
        <v>13156</v>
      </c>
      <c r="K3682" t="s">
        <v>13157</v>
      </c>
      <c r="L3682" t="s">
        <v>13158</v>
      </c>
      <c r="M3682" t="s">
        <v>1625</v>
      </c>
      <c r="N3682" t="s">
        <v>13242</v>
      </c>
      <c r="O3682" t="b">
        <v>1</v>
      </c>
      <c r="P3682">
        <v>0</v>
      </c>
      <c r="Q3682">
        <v>4</v>
      </c>
      <c r="R3682" t="s">
        <v>13384</v>
      </c>
      <c r="S3682" t="s">
        <v>13385</v>
      </c>
      <c r="T3682" t="s">
        <v>13386</v>
      </c>
      <c r="U3682" t="s">
        <v>7886</v>
      </c>
      <c r="V3682" t="s">
        <v>13164</v>
      </c>
      <c r="W3682">
        <v>97855121868</v>
      </c>
      <c r="X3682" t="s">
        <v>13165</v>
      </c>
    </row>
    <row r="3683" spans="1:24" x14ac:dyDescent="0.3">
      <c r="A3683" t="s">
        <v>13150</v>
      </c>
      <c r="B3683" t="s">
        <v>13159</v>
      </c>
      <c r="C3683" t="s">
        <v>13151</v>
      </c>
      <c r="E3683" t="s">
        <v>13152</v>
      </c>
      <c r="F3683" t="s">
        <v>2079</v>
      </c>
      <c r="G3683" t="s">
        <v>13155</v>
      </c>
      <c r="H3683" t="s">
        <v>13153</v>
      </c>
      <c r="I3683" t="s">
        <v>13154</v>
      </c>
      <c r="J3683" t="s">
        <v>13156</v>
      </c>
      <c r="K3683" t="s">
        <v>13157</v>
      </c>
      <c r="L3683" t="s">
        <v>13158</v>
      </c>
      <c r="M3683" t="s">
        <v>1625</v>
      </c>
      <c r="N3683" t="s">
        <v>13242</v>
      </c>
      <c r="O3683" t="b">
        <v>1</v>
      </c>
      <c r="P3683">
        <v>0</v>
      </c>
      <c r="Q3683">
        <v>5</v>
      </c>
      <c r="R3683" t="s">
        <v>13384</v>
      </c>
      <c r="S3683" t="s">
        <v>13387</v>
      </c>
      <c r="T3683" t="s">
        <v>13226</v>
      </c>
      <c r="U3683" t="s">
        <v>13388</v>
      </c>
      <c r="V3683" t="s">
        <v>13164</v>
      </c>
      <c r="W3683">
        <v>97855121868</v>
      </c>
      <c r="X3683" t="s">
        <v>13165</v>
      </c>
    </row>
    <row r="3684" spans="1:24" x14ac:dyDescent="0.3">
      <c r="A3684" t="s">
        <v>13150</v>
      </c>
      <c r="B3684" t="s">
        <v>13159</v>
      </c>
      <c r="C3684" t="s">
        <v>13151</v>
      </c>
      <c r="E3684" t="s">
        <v>13152</v>
      </c>
      <c r="F3684" t="s">
        <v>2079</v>
      </c>
      <c r="G3684" t="s">
        <v>13155</v>
      </c>
      <c r="H3684" t="s">
        <v>13153</v>
      </c>
      <c r="I3684" t="s">
        <v>13154</v>
      </c>
      <c r="J3684" t="s">
        <v>13156</v>
      </c>
      <c r="K3684" t="s">
        <v>13157</v>
      </c>
      <c r="L3684" t="s">
        <v>13158</v>
      </c>
      <c r="M3684" t="s">
        <v>1629</v>
      </c>
      <c r="N3684" t="s">
        <v>13242</v>
      </c>
      <c r="O3684" t="b">
        <v>1</v>
      </c>
      <c r="P3684">
        <v>0</v>
      </c>
      <c r="Q3684">
        <v>5</v>
      </c>
      <c r="R3684" t="s">
        <v>13384</v>
      </c>
      <c r="S3684" t="s">
        <v>13389</v>
      </c>
      <c r="T3684" t="s">
        <v>13390</v>
      </c>
      <c r="U3684" t="s">
        <v>13391</v>
      </c>
      <c r="V3684" t="s">
        <v>13164</v>
      </c>
      <c r="W3684">
        <v>97855121868</v>
      </c>
      <c r="X3684" t="s">
        <v>13165</v>
      </c>
    </row>
    <row r="3685" spans="1:24" x14ac:dyDescent="0.3">
      <c r="A3685" t="s">
        <v>13150</v>
      </c>
      <c r="B3685" t="s">
        <v>13159</v>
      </c>
      <c r="C3685" t="s">
        <v>13151</v>
      </c>
      <c r="E3685" t="s">
        <v>13152</v>
      </c>
      <c r="F3685" t="s">
        <v>2079</v>
      </c>
      <c r="G3685" t="s">
        <v>13155</v>
      </c>
      <c r="H3685" t="s">
        <v>13153</v>
      </c>
      <c r="I3685" t="s">
        <v>13154</v>
      </c>
      <c r="J3685" t="s">
        <v>13156</v>
      </c>
      <c r="K3685" t="s">
        <v>13157</v>
      </c>
      <c r="L3685" t="s">
        <v>13158</v>
      </c>
      <c r="M3685" t="s">
        <v>1629</v>
      </c>
      <c r="N3685" t="s">
        <v>13242</v>
      </c>
      <c r="O3685" t="b">
        <v>1</v>
      </c>
      <c r="P3685">
        <v>0</v>
      </c>
      <c r="Q3685">
        <v>5</v>
      </c>
      <c r="R3685" t="s">
        <v>13384</v>
      </c>
      <c r="S3685" t="s">
        <v>13392</v>
      </c>
      <c r="T3685" t="s">
        <v>13393</v>
      </c>
      <c r="U3685" t="s">
        <v>13394</v>
      </c>
      <c r="V3685" t="s">
        <v>13164</v>
      </c>
      <c r="W3685">
        <v>97855121868</v>
      </c>
      <c r="X3685" t="s">
        <v>13165</v>
      </c>
    </row>
    <row r="3686" spans="1:24" x14ac:dyDescent="0.3">
      <c r="A3686" t="s">
        <v>13150</v>
      </c>
      <c r="B3686" t="s">
        <v>13159</v>
      </c>
      <c r="C3686" t="s">
        <v>13151</v>
      </c>
      <c r="E3686" t="s">
        <v>13152</v>
      </c>
      <c r="F3686" t="s">
        <v>2079</v>
      </c>
      <c r="G3686" t="s">
        <v>13155</v>
      </c>
      <c r="H3686" t="s">
        <v>13153</v>
      </c>
      <c r="I3686" t="s">
        <v>13154</v>
      </c>
      <c r="J3686" t="s">
        <v>13156</v>
      </c>
      <c r="K3686" t="s">
        <v>13157</v>
      </c>
      <c r="L3686" t="s">
        <v>13158</v>
      </c>
      <c r="M3686" t="s">
        <v>1629</v>
      </c>
      <c r="N3686" t="s">
        <v>13242</v>
      </c>
      <c r="O3686" t="b">
        <v>1</v>
      </c>
      <c r="P3686">
        <v>1</v>
      </c>
      <c r="Q3686">
        <v>5</v>
      </c>
      <c r="R3686" t="s">
        <v>13384</v>
      </c>
      <c r="S3686" t="s">
        <v>13395</v>
      </c>
      <c r="T3686" t="s">
        <v>13396</v>
      </c>
      <c r="U3686" t="s">
        <v>6740</v>
      </c>
      <c r="V3686" t="s">
        <v>13164</v>
      </c>
      <c r="W3686">
        <v>97855121868</v>
      </c>
      <c r="X3686" t="s">
        <v>13165</v>
      </c>
    </row>
    <row r="3687" spans="1:24" x14ac:dyDescent="0.3">
      <c r="A3687" t="s">
        <v>13150</v>
      </c>
      <c r="B3687" t="s">
        <v>13159</v>
      </c>
      <c r="C3687" t="s">
        <v>13151</v>
      </c>
      <c r="E3687" t="s">
        <v>13152</v>
      </c>
      <c r="F3687" t="s">
        <v>2079</v>
      </c>
      <c r="G3687" t="s">
        <v>13155</v>
      </c>
      <c r="H3687" t="s">
        <v>13153</v>
      </c>
      <c r="I3687" t="s">
        <v>13154</v>
      </c>
      <c r="J3687" t="s">
        <v>13156</v>
      </c>
      <c r="K3687" t="s">
        <v>13157</v>
      </c>
      <c r="L3687" t="s">
        <v>13158</v>
      </c>
      <c r="M3687" t="s">
        <v>1629</v>
      </c>
      <c r="N3687" t="s">
        <v>13242</v>
      </c>
      <c r="O3687" t="b">
        <v>1</v>
      </c>
      <c r="P3687">
        <v>0</v>
      </c>
      <c r="Q3687">
        <v>5</v>
      </c>
      <c r="R3687" t="s">
        <v>13384</v>
      </c>
      <c r="S3687" t="s">
        <v>13397</v>
      </c>
      <c r="T3687" t="s">
        <v>13398</v>
      </c>
      <c r="U3687" t="s">
        <v>13399</v>
      </c>
      <c r="V3687" t="s">
        <v>13164</v>
      </c>
      <c r="W3687">
        <v>97855121868</v>
      </c>
      <c r="X3687" t="s">
        <v>13165</v>
      </c>
    </row>
    <row r="3688" spans="1:24" x14ac:dyDescent="0.3">
      <c r="A3688" t="s">
        <v>13150</v>
      </c>
      <c r="B3688" t="s">
        <v>13159</v>
      </c>
      <c r="C3688" t="s">
        <v>13151</v>
      </c>
      <c r="E3688" t="s">
        <v>13152</v>
      </c>
      <c r="F3688" t="s">
        <v>2079</v>
      </c>
      <c r="G3688" t="s">
        <v>13155</v>
      </c>
      <c r="H3688" t="s">
        <v>13153</v>
      </c>
      <c r="I3688" t="s">
        <v>13154</v>
      </c>
      <c r="J3688" t="s">
        <v>13156</v>
      </c>
      <c r="K3688" t="s">
        <v>13157</v>
      </c>
      <c r="L3688" t="s">
        <v>13158</v>
      </c>
      <c r="M3688" t="s">
        <v>1629</v>
      </c>
      <c r="N3688" t="s">
        <v>13242</v>
      </c>
      <c r="O3688" t="b">
        <v>1</v>
      </c>
      <c r="P3688">
        <v>0</v>
      </c>
      <c r="Q3688">
        <v>5</v>
      </c>
      <c r="R3688" t="s">
        <v>13384</v>
      </c>
      <c r="S3688" t="s">
        <v>13400</v>
      </c>
      <c r="T3688" t="s">
        <v>13401</v>
      </c>
      <c r="U3688" t="s">
        <v>13402</v>
      </c>
      <c r="V3688" t="s">
        <v>13164</v>
      </c>
      <c r="W3688">
        <v>97855121868</v>
      </c>
      <c r="X3688" t="s">
        <v>13165</v>
      </c>
    </row>
    <row r="3689" spans="1:24" x14ac:dyDescent="0.3">
      <c r="A3689" t="s">
        <v>13150</v>
      </c>
      <c r="B3689" t="s">
        <v>13159</v>
      </c>
      <c r="C3689" t="s">
        <v>13151</v>
      </c>
      <c r="E3689" t="s">
        <v>13152</v>
      </c>
      <c r="F3689" t="s">
        <v>2079</v>
      </c>
      <c r="G3689" t="s">
        <v>13155</v>
      </c>
      <c r="H3689" t="s">
        <v>13153</v>
      </c>
      <c r="I3689" t="s">
        <v>13154</v>
      </c>
      <c r="J3689" t="s">
        <v>13156</v>
      </c>
      <c r="K3689" t="s">
        <v>13157</v>
      </c>
      <c r="L3689" t="s">
        <v>13158</v>
      </c>
      <c r="M3689" t="s">
        <v>1726</v>
      </c>
      <c r="N3689" t="s">
        <v>13242</v>
      </c>
      <c r="O3689" t="b">
        <v>1</v>
      </c>
      <c r="P3689">
        <v>0</v>
      </c>
      <c r="Q3689">
        <v>5</v>
      </c>
      <c r="R3689" t="s">
        <v>13403</v>
      </c>
      <c r="S3689" t="s">
        <v>13404</v>
      </c>
      <c r="T3689" t="s">
        <v>13169</v>
      </c>
      <c r="U3689" t="s">
        <v>13405</v>
      </c>
      <c r="V3689" t="s">
        <v>13164</v>
      </c>
      <c r="W3689">
        <v>97855121868</v>
      </c>
      <c r="X3689" t="s">
        <v>13165</v>
      </c>
    </row>
    <row r="3690" spans="1:24" x14ac:dyDescent="0.3">
      <c r="A3690" t="s">
        <v>13150</v>
      </c>
      <c r="B3690" t="s">
        <v>13159</v>
      </c>
      <c r="C3690" t="s">
        <v>13151</v>
      </c>
      <c r="E3690" t="s">
        <v>13152</v>
      </c>
      <c r="F3690" t="s">
        <v>2079</v>
      </c>
      <c r="G3690" t="s">
        <v>13155</v>
      </c>
      <c r="H3690" t="s">
        <v>13153</v>
      </c>
      <c r="I3690" t="s">
        <v>13154</v>
      </c>
      <c r="J3690" t="s">
        <v>13156</v>
      </c>
      <c r="K3690" t="s">
        <v>13157</v>
      </c>
      <c r="L3690" t="s">
        <v>13158</v>
      </c>
      <c r="M3690" t="s">
        <v>1726</v>
      </c>
      <c r="N3690" t="s">
        <v>13242</v>
      </c>
      <c r="O3690" t="b">
        <v>1</v>
      </c>
      <c r="P3690">
        <v>0</v>
      </c>
      <c r="Q3690">
        <v>5</v>
      </c>
      <c r="R3690" t="s">
        <v>13403</v>
      </c>
      <c r="S3690" t="s">
        <v>13406</v>
      </c>
      <c r="T3690" t="s">
        <v>13251</v>
      </c>
      <c r="U3690" t="s">
        <v>13407</v>
      </c>
      <c r="V3690" t="s">
        <v>13164</v>
      </c>
      <c r="W3690">
        <v>97855121868</v>
      </c>
      <c r="X3690" t="s">
        <v>13165</v>
      </c>
    </row>
    <row r="3691" spans="1:24" x14ac:dyDescent="0.3">
      <c r="A3691" t="s">
        <v>13150</v>
      </c>
      <c r="B3691" t="s">
        <v>13159</v>
      </c>
      <c r="C3691" t="s">
        <v>13151</v>
      </c>
      <c r="E3691" t="s">
        <v>13152</v>
      </c>
      <c r="F3691" t="s">
        <v>2079</v>
      </c>
      <c r="G3691" t="s">
        <v>13155</v>
      </c>
      <c r="H3691" t="s">
        <v>13153</v>
      </c>
      <c r="I3691" t="s">
        <v>13154</v>
      </c>
      <c r="J3691" t="s">
        <v>13156</v>
      </c>
      <c r="K3691" t="s">
        <v>13157</v>
      </c>
      <c r="L3691" t="s">
        <v>13158</v>
      </c>
      <c r="M3691" t="s">
        <v>1726</v>
      </c>
      <c r="N3691" t="s">
        <v>13242</v>
      </c>
      <c r="O3691" t="b">
        <v>1</v>
      </c>
      <c r="P3691">
        <v>0</v>
      </c>
      <c r="Q3691">
        <v>5</v>
      </c>
      <c r="R3691" t="s">
        <v>13403</v>
      </c>
      <c r="S3691" t="s">
        <v>13408</v>
      </c>
      <c r="T3691" t="s">
        <v>13169</v>
      </c>
      <c r="U3691" t="s">
        <v>13409</v>
      </c>
      <c r="V3691" t="s">
        <v>13164</v>
      </c>
      <c r="W3691">
        <v>97855121868</v>
      </c>
      <c r="X3691" t="s">
        <v>13165</v>
      </c>
    </row>
    <row r="3692" spans="1:24" x14ac:dyDescent="0.3">
      <c r="A3692" t="s">
        <v>13150</v>
      </c>
      <c r="B3692" t="s">
        <v>13159</v>
      </c>
      <c r="C3692" t="s">
        <v>13151</v>
      </c>
      <c r="E3692" t="s">
        <v>13152</v>
      </c>
      <c r="F3692" t="s">
        <v>2079</v>
      </c>
      <c r="G3692" t="s">
        <v>13155</v>
      </c>
      <c r="H3692" t="s">
        <v>13153</v>
      </c>
      <c r="I3692" t="s">
        <v>13154</v>
      </c>
      <c r="J3692" t="s">
        <v>13156</v>
      </c>
      <c r="K3692" t="s">
        <v>13157</v>
      </c>
      <c r="L3692" t="s">
        <v>13158</v>
      </c>
      <c r="M3692" t="s">
        <v>1726</v>
      </c>
      <c r="N3692" t="s">
        <v>13242</v>
      </c>
      <c r="O3692" t="b">
        <v>1</v>
      </c>
      <c r="P3692">
        <v>0</v>
      </c>
      <c r="Q3692">
        <v>5</v>
      </c>
      <c r="R3692" t="s">
        <v>13403</v>
      </c>
      <c r="S3692" t="s">
        <v>13410</v>
      </c>
      <c r="T3692" t="s">
        <v>13411</v>
      </c>
      <c r="U3692" t="s">
        <v>13412</v>
      </c>
      <c r="V3692" t="s">
        <v>13164</v>
      </c>
      <c r="W3692">
        <v>97855121868</v>
      </c>
      <c r="X3692" t="s">
        <v>13165</v>
      </c>
    </row>
    <row r="3693" spans="1:24" x14ac:dyDescent="0.3">
      <c r="A3693" t="s">
        <v>13150</v>
      </c>
      <c r="B3693" t="s">
        <v>13159</v>
      </c>
      <c r="C3693" t="s">
        <v>13151</v>
      </c>
      <c r="E3693" t="s">
        <v>13152</v>
      </c>
      <c r="F3693" t="s">
        <v>2079</v>
      </c>
      <c r="G3693" t="s">
        <v>13155</v>
      </c>
      <c r="H3693" t="s">
        <v>13153</v>
      </c>
      <c r="I3693" t="s">
        <v>13154</v>
      </c>
      <c r="J3693" t="s">
        <v>13156</v>
      </c>
      <c r="K3693" t="s">
        <v>13157</v>
      </c>
      <c r="L3693" t="s">
        <v>13158</v>
      </c>
      <c r="M3693" t="s">
        <v>1556</v>
      </c>
      <c r="N3693" t="s">
        <v>13242</v>
      </c>
      <c r="O3693" t="b">
        <v>1</v>
      </c>
      <c r="P3693">
        <v>0</v>
      </c>
      <c r="Q3693">
        <v>5</v>
      </c>
      <c r="R3693" t="s">
        <v>13403</v>
      </c>
      <c r="S3693" t="s">
        <v>13413</v>
      </c>
      <c r="T3693" t="s">
        <v>13414</v>
      </c>
      <c r="U3693" t="s">
        <v>13415</v>
      </c>
      <c r="V3693" t="s">
        <v>13164</v>
      </c>
      <c r="W3693">
        <v>97855121868</v>
      </c>
      <c r="X3693" t="s">
        <v>13165</v>
      </c>
    </row>
    <row r="3694" spans="1:24" x14ac:dyDescent="0.3">
      <c r="A3694" t="s">
        <v>13150</v>
      </c>
      <c r="B3694" t="s">
        <v>13159</v>
      </c>
      <c r="C3694" t="s">
        <v>13151</v>
      </c>
      <c r="E3694" t="s">
        <v>13152</v>
      </c>
      <c r="F3694" t="s">
        <v>2079</v>
      </c>
      <c r="G3694" t="s">
        <v>13155</v>
      </c>
      <c r="H3694" t="s">
        <v>13153</v>
      </c>
      <c r="I3694" t="s">
        <v>13154</v>
      </c>
      <c r="J3694" t="s">
        <v>13156</v>
      </c>
      <c r="K3694" t="s">
        <v>13157</v>
      </c>
      <c r="L3694" t="s">
        <v>13158</v>
      </c>
      <c r="M3694" t="s">
        <v>1577</v>
      </c>
      <c r="N3694" t="s">
        <v>13242</v>
      </c>
      <c r="O3694" t="b">
        <v>1</v>
      </c>
      <c r="P3694">
        <v>0</v>
      </c>
      <c r="Q3694">
        <v>5</v>
      </c>
      <c r="R3694" t="s">
        <v>13403</v>
      </c>
      <c r="S3694" t="s">
        <v>13416</v>
      </c>
      <c r="T3694" t="s">
        <v>13226</v>
      </c>
      <c r="U3694" t="s">
        <v>13394</v>
      </c>
      <c r="V3694" t="s">
        <v>13164</v>
      </c>
      <c r="W3694">
        <v>97855121868</v>
      </c>
      <c r="X3694" t="s">
        <v>13165</v>
      </c>
    </row>
    <row r="3695" spans="1:24" x14ac:dyDescent="0.3">
      <c r="A3695" t="s">
        <v>13150</v>
      </c>
      <c r="B3695" t="s">
        <v>13159</v>
      </c>
      <c r="C3695" t="s">
        <v>13151</v>
      </c>
      <c r="E3695" t="s">
        <v>13152</v>
      </c>
      <c r="F3695" t="s">
        <v>2079</v>
      </c>
      <c r="G3695" t="s">
        <v>13155</v>
      </c>
      <c r="H3695" t="s">
        <v>13153</v>
      </c>
      <c r="I3695" t="s">
        <v>13154</v>
      </c>
      <c r="J3695" t="s">
        <v>13156</v>
      </c>
      <c r="K3695" t="s">
        <v>13157</v>
      </c>
      <c r="L3695" t="s">
        <v>13158</v>
      </c>
      <c r="M3695" t="s">
        <v>10815</v>
      </c>
      <c r="N3695" t="s">
        <v>13242</v>
      </c>
      <c r="O3695" t="b">
        <v>1</v>
      </c>
      <c r="P3695">
        <v>0</v>
      </c>
      <c r="Q3695">
        <v>5</v>
      </c>
      <c r="R3695" t="s">
        <v>13403</v>
      </c>
      <c r="S3695" t="s">
        <v>13417</v>
      </c>
      <c r="T3695" t="s">
        <v>13418</v>
      </c>
      <c r="U3695" t="s">
        <v>13419</v>
      </c>
      <c r="V3695" t="s">
        <v>13164</v>
      </c>
      <c r="W3695">
        <v>97855121868</v>
      </c>
      <c r="X3695" t="s">
        <v>13165</v>
      </c>
    </row>
    <row r="3696" spans="1:24" x14ac:dyDescent="0.3">
      <c r="A3696" t="s">
        <v>13420</v>
      </c>
      <c r="B3696" t="s">
        <v>13428</v>
      </c>
      <c r="C3696" t="s">
        <v>8674</v>
      </c>
      <c r="D3696" t="s">
        <v>8674</v>
      </c>
      <c r="E3696" t="s">
        <v>13421</v>
      </c>
      <c r="G3696" t="s">
        <v>13424</v>
      </c>
      <c r="H3696" t="s">
        <v>13422</v>
      </c>
      <c r="I3696" t="s">
        <v>13423</v>
      </c>
      <c r="J3696" t="s">
        <v>13425</v>
      </c>
      <c r="K3696" t="s">
        <v>13426</v>
      </c>
      <c r="L3696" t="s">
        <v>13427</v>
      </c>
      <c r="M3696" t="s">
        <v>3703</v>
      </c>
      <c r="N3696" t="s">
        <v>6541</v>
      </c>
      <c r="Q3696">
        <v>5</v>
      </c>
      <c r="R3696" t="s">
        <v>13429</v>
      </c>
      <c r="S3696" t="s">
        <v>13430</v>
      </c>
      <c r="T3696" t="s">
        <v>13431</v>
      </c>
      <c r="U3696" t="s">
        <v>13432</v>
      </c>
      <c r="V3696" t="s">
        <v>13433</v>
      </c>
      <c r="W3696">
        <v>27242896000</v>
      </c>
      <c r="X3696" t="s">
        <v>13434</v>
      </c>
    </row>
    <row r="3697" spans="1:24" x14ac:dyDescent="0.3">
      <c r="A3697" t="s">
        <v>13420</v>
      </c>
      <c r="B3697" t="s">
        <v>13428</v>
      </c>
      <c r="C3697" t="s">
        <v>8674</v>
      </c>
      <c r="D3697" t="s">
        <v>8674</v>
      </c>
      <c r="E3697" t="s">
        <v>13421</v>
      </c>
      <c r="G3697" t="s">
        <v>13424</v>
      </c>
      <c r="H3697" t="s">
        <v>13422</v>
      </c>
      <c r="I3697" t="s">
        <v>13423</v>
      </c>
      <c r="J3697" t="s">
        <v>13425</v>
      </c>
      <c r="K3697" t="s">
        <v>13426</v>
      </c>
      <c r="L3697" t="s">
        <v>13427</v>
      </c>
      <c r="M3697" t="s">
        <v>2122</v>
      </c>
      <c r="N3697" t="s">
        <v>6541</v>
      </c>
      <c r="Q3697">
        <v>5</v>
      </c>
      <c r="R3697" t="s">
        <v>13429</v>
      </c>
      <c r="S3697" t="s">
        <v>13435</v>
      </c>
      <c r="T3697" t="s">
        <v>13436</v>
      </c>
      <c r="U3697" t="s">
        <v>13437</v>
      </c>
      <c r="V3697" t="s">
        <v>13433</v>
      </c>
      <c r="W3697">
        <v>27242896000</v>
      </c>
      <c r="X3697" t="s">
        <v>13434</v>
      </c>
    </row>
    <row r="3698" spans="1:24" x14ac:dyDescent="0.3">
      <c r="A3698" t="s">
        <v>13420</v>
      </c>
      <c r="B3698" t="s">
        <v>13428</v>
      </c>
      <c r="C3698" t="s">
        <v>8674</v>
      </c>
      <c r="D3698" t="s">
        <v>8674</v>
      </c>
      <c r="E3698" t="s">
        <v>13421</v>
      </c>
      <c r="G3698" t="s">
        <v>13424</v>
      </c>
      <c r="H3698" t="s">
        <v>13422</v>
      </c>
      <c r="I3698" t="s">
        <v>13423</v>
      </c>
      <c r="J3698" t="s">
        <v>13425</v>
      </c>
      <c r="K3698" t="s">
        <v>13426</v>
      </c>
      <c r="L3698" t="s">
        <v>13427</v>
      </c>
      <c r="M3698" t="s">
        <v>13438</v>
      </c>
      <c r="N3698" t="s">
        <v>6541</v>
      </c>
      <c r="Q3698">
        <v>5</v>
      </c>
      <c r="R3698" t="s">
        <v>13429</v>
      </c>
      <c r="S3698" t="s">
        <v>13439</v>
      </c>
      <c r="T3698" t="s">
        <v>13440</v>
      </c>
      <c r="U3698" t="s">
        <v>13441</v>
      </c>
      <c r="V3698" t="s">
        <v>13433</v>
      </c>
      <c r="W3698">
        <v>27242896000</v>
      </c>
      <c r="X3698" t="s">
        <v>13434</v>
      </c>
    </row>
    <row r="3699" spans="1:24" x14ac:dyDescent="0.3">
      <c r="A3699" t="s">
        <v>13420</v>
      </c>
      <c r="B3699" t="s">
        <v>13428</v>
      </c>
      <c r="C3699" t="s">
        <v>8674</v>
      </c>
      <c r="D3699" t="s">
        <v>8674</v>
      </c>
      <c r="E3699" t="s">
        <v>13421</v>
      </c>
      <c r="G3699" t="s">
        <v>13424</v>
      </c>
      <c r="H3699" t="s">
        <v>13422</v>
      </c>
      <c r="I3699" t="s">
        <v>13423</v>
      </c>
      <c r="J3699" t="s">
        <v>13425</v>
      </c>
      <c r="K3699" t="s">
        <v>13426</v>
      </c>
      <c r="L3699" t="s">
        <v>13427</v>
      </c>
      <c r="M3699" t="s">
        <v>4883</v>
      </c>
      <c r="N3699" t="s">
        <v>6541</v>
      </c>
      <c r="Q3699">
        <v>5</v>
      </c>
      <c r="R3699" t="s">
        <v>13429</v>
      </c>
      <c r="S3699" t="s">
        <v>13442</v>
      </c>
      <c r="T3699" t="s">
        <v>2528</v>
      </c>
      <c r="U3699" t="s">
        <v>13443</v>
      </c>
      <c r="V3699" t="s">
        <v>13433</v>
      </c>
      <c r="W3699">
        <v>27242896000</v>
      </c>
      <c r="X3699" t="s">
        <v>13434</v>
      </c>
    </row>
    <row r="3700" spans="1:24" x14ac:dyDescent="0.3">
      <c r="A3700" t="s">
        <v>13420</v>
      </c>
      <c r="B3700" t="s">
        <v>13428</v>
      </c>
      <c r="C3700" t="s">
        <v>8674</v>
      </c>
      <c r="D3700" t="s">
        <v>8674</v>
      </c>
      <c r="E3700" t="s">
        <v>13421</v>
      </c>
      <c r="G3700" t="s">
        <v>13424</v>
      </c>
      <c r="H3700" t="s">
        <v>13422</v>
      </c>
      <c r="I3700" t="s">
        <v>13423</v>
      </c>
      <c r="J3700" t="s">
        <v>13425</v>
      </c>
      <c r="K3700" t="s">
        <v>13426</v>
      </c>
      <c r="L3700" t="s">
        <v>13427</v>
      </c>
      <c r="M3700" t="s">
        <v>3912</v>
      </c>
      <c r="N3700" t="s">
        <v>6541</v>
      </c>
      <c r="Q3700">
        <v>5</v>
      </c>
      <c r="R3700" t="s">
        <v>13429</v>
      </c>
      <c r="S3700" t="s">
        <v>13444</v>
      </c>
      <c r="T3700" t="s">
        <v>5618</v>
      </c>
      <c r="U3700" t="s">
        <v>13445</v>
      </c>
      <c r="V3700" t="s">
        <v>13433</v>
      </c>
      <c r="W3700">
        <v>27242896000</v>
      </c>
      <c r="X3700" t="s">
        <v>13434</v>
      </c>
    </row>
    <row r="3701" spans="1:24" x14ac:dyDescent="0.3">
      <c r="A3701" t="s">
        <v>13420</v>
      </c>
      <c r="B3701" t="s">
        <v>13428</v>
      </c>
      <c r="C3701" t="s">
        <v>8674</v>
      </c>
      <c r="D3701" t="s">
        <v>8674</v>
      </c>
      <c r="E3701" t="s">
        <v>13421</v>
      </c>
      <c r="G3701" t="s">
        <v>13424</v>
      </c>
      <c r="H3701" t="s">
        <v>13422</v>
      </c>
      <c r="I3701" t="s">
        <v>13423</v>
      </c>
      <c r="J3701" t="s">
        <v>13425</v>
      </c>
      <c r="K3701" t="s">
        <v>13426</v>
      </c>
      <c r="L3701" t="s">
        <v>13427</v>
      </c>
      <c r="M3701" t="s">
        <v>6674</v>
      </c>
      <c r="N3701" t="s">
        <v>6541</v>
      </c>
      <c r="Q3701">
        <v>2</v>
      </c>
      <c r="R3701" t="s">
        <v>13429</v>
      </c>
      <c r="S3701" t="s">
        <v>13446</v>
      </c>
      <c r="T3701" t="s">
        <v>13447</v>
      </c>
      <c r="U3701" t="s">
        <v>13448</v>
      </c>
      <c r="V3701" t="s">
        <v>13433</v>
      </c>
      <c r="W3701">
        <v>27242896000</v>
      </c>
      <c r="X3701" t="s">
        <v>13434</v>
      </c>
    </row>
    <row r="3702" spans="1:24" x14ac:dyDescent="0.3">
      <c r="A3702" t="s">
        <v>13420</v>
      </c>
      <c r="B3702" t="s">
        <v>13428</v>
      </c>
      <c r="C3702" t="s">
        <v>8674</v>
      </c>
      <c r="D3702" t="s">
        <v>8674</v>
      </c>
      <c r="E3702" t="s">
        <v>13421</v>
      </c>
      <c r="G3702" t="s">
        <v>13424</v>
      </c>
      <c r="H3702" t="s">
        <v>13422</v>
      </c>
      <c r="I3702" t="s">
        <v>13423</v>
      </c>
      <c r="J3702" t="s">
        <v>13425</v>
      </c>
      <c r="K3702" t="s">
        <v>13426</v>
      </c>
      <c r="L3702" t="s">
        <v>13427</v>
      </c>
      <c r="M3702" t="s">
        <v>8196</v>
      </c>
      <c r="N3702" t="s">
        <v>13449</v>
      </c>
      <c r="O3702" t="b">
        <v>1</v>
      </c>
      <c r="P3702">
        <v>0</v>
      </c>
      <c r="Q3702">
        <v>5</v>
      </c>
      <c r="R3702" t="s">
        <v>13450</v>
      </c>
      <c r="S3702" t="s">
        <v>13451</v>
      </c>
      <c r="T3702" t="s">
        <v>13452</v>
      </c>
      <c r="U3702" t="s">
        <v>13453</v>
      </c>
      <c r="V3702" t="s">
        <v>13433</v>
      </c>
      <c r="W3702">
        <v>27242896000</v>
      </c>
      <c r="X3702" t="s">
        <v>13434</v>
      </c>
    </row>
    <row r="3703" spans="1:24" x14ac:dyDescent="0.3">
      <c r="A3703" t="s">
        <v>13420</v>
      </c>
      <c r="B3703" t="s">
        <v>13428</v>
      </c>
      <c r="C3703" t="s">
        <v>8674</v>
      </c>
      <c r="D3703" t="s">
        <v>8674</v>
      </c>
      <c r="E3703" t="s">
        <v>13421</v>
      </c>
      <c r="G3703" t="s">
        <v>13424</v>
      </c>
      <c r="H3703" t="s">
        <v>13422</v>
      </c>
      <c r="I3703" t="s">
        <v>13423</v>
      </c>
      <c r="J3703" t="s">
        <v>13425</v>
      </c>
      <c r="K3703" t="s">
        <v>13426</v>
      </c>
      <c r="L3703" t="s">
        <v>13427</v>
      </c>
      <c r="M3703" t="s">
        <v>3858</v>
      </c>
      <c r="N3703" t="s">
        <v>6541</v>
      </c>
      <c r="Q3703">
        <v>5</v>
      </c>
      <c r="R3703" t="s">
        <v>13429</v>
      </c>
      <c r="S3703" t="s">
        <v>13454</v>
      </c>
      <c r="T3703" t="s">
        <v>13455</v>
      </c>
      <c r="U3703" t="s">
        <v>13456</v>
      </c>
      <c r="V3703" t="s">
        <v>13433</v>
      </c>
      <c r="W3703">
        <v>27242896000</v>
      </c>
      <c r="X3703" t="s">
        <v>13434</v>
      </c>
    </row>
    <row r="3704" spans="1:24" x14ac:dyDescent="0.3">
      <c r="A3704" t="s">
        <v>13420</v>
      </c>
      <c r="B3704" t="s">
        <v>13428</v>
      </c>
      <c r="C3704" t="s">
        <v>8674</v>
      </c>
      <c r="D3704" t="s">
        <v>8674</v>
      </c>
      <c r="E3704" t="s">
        <v>13421</v>
      </c>
      <c r="G3704" t="s">
        <v>13424</v>
      </c>
      <c r="H3704" t="s">
        <v>13422</v>
      </c>
      <c r="I3704" t="s">
        <v>13423</v>
      </c>
      <c r="J3704" t="s">
        <v>13425</v>
      </c>
      <c r="K3704" t="s">
        <v>13426</v>
      </c>
      <c r="L3704" t="s">
        <v>13427</v>
      </c>
      <c r="M3704" t="s">
        <v>13457</v>
      </c>
      <c r="N3704" t="s">
        <v>6541</v>
      </c>
      <c r="Q3704">
        <v>4</v>
      </c>
      <c r="R3704" t="s">
        <v>13429</v>
      </c>
      <c r="S3704" t="s">
        <v>13458</v>
      </c>
      <c r="T3704" t="s">
        <v>13459</v>
      </c>
      <c r="U3704" t="s">
        <v>13460</v>
      </c>
      <c r="V3704" t="s">
        <v>13433</v>
      </c>
      <c r="W3704">
        <v>27242896000</v>
      </c>
      <c r="X3704" t="s">
        <v>13434</v>
      </c>
    </row>
    <row r="3705" spans="1:24" x14ac:dyDescent="0.3">
      <c r="A3705" t="s">
        <v>13420</v>
      </c>
      <c r="B3705" t="s">
        <v>13428</v>
      </c>
      <c r="C3705" t="s">
        <v>8674</v>
      </c>
      <c r="D3705" t="s">
        <v>8674</v>
      </c>
      <c r="E3705" t="s">
        <v>13421</v>
      </c>
      <c r="G3705" t="s">
        <v>13424</v>
      </c>
      <c r="H3705" t="s">
        <v>13422</v>
      </c>
      <c r="I3705" t="s">
        <v>13423</v>
      </c>
      <c r="J3705" t="s">
        <v>13425</v>
      </c>
      <c r="K3705" t="s">
        <v>13426</v>
      </c>
      <c r="L3705" t="s">
        <v>13427</v>
      </c>
      <c r="M3705" t="s">
        <v>13461</v>
      </c>
      <c r="N3705" t="s">
        <v>6541</v>
      </c>
      <c r="Q3705">
        <v>5</v>
      </c>
      <c r="R3705" t="s">
        <v>13429</v>
      </c>
      <c r="S3705" t="s">
        <v>13462</v>
      </c>
      <c r="T3705" t="s">
        <v>13463</v>
      </c>
      <c r="U3705" t="s">
        <v>13464</v>
      </c>
      <c r="V3705" t="s">
        <v>13433</v>
      </c>
      <c r="W3705">
        <v>27242896000</v>
      </c>
      <c r="X3705" t="s">
        <v>13434</v>
      </c>
    </row>
    <row r="3706" spans="1:24" x14ac:dyDescent="0.3">
      <c r="A3706" t="s">
        <v>13420</v>
      </c>
      <c r="B3706" t="s">
        <v>13428</v>
      </c>
      <c r="C3706" t="s">
        <v>8674</v>
      </c>
      <c r="D3706" t="s">
        <v>8674</v>
      </c>
      <c r="E3706" t="s">
        <v>13421</v>
      </c>
      <c r="G3706" t="s">
        <v>13424</v>
      </c>
      <c r="H3706" t="s">
        <v>13422</v>
      </c>
      <c r="I3706" t="s">
        <v>13423</v>
      </c>
      <c r="J3706" t="s">
        <v>13425</v>
      </c>
      <c r="K3706" t="s">
        <v>13426</v>
      </c>
      <c r="L3706" t="s">
        <v>13427</v>
      </c>
      <c r="M3706" t="s">
        <v>6674</v>
      </c>
      <c r="N3706" t="s">
        <v>6541</v>
      </c>
      <c r="Q3706">
        <v>5</v>
      </c>
      <c r="R3706" t="s">
        <v>13429</v>
      </c>
      <c r="S3706" t="s">
        <v>13465</v>
      </c>
      <c r="T3706" t="s">
        <v>2528</v>
      </c>
      <c r="U3706" t="s">
        <v>13466</v>
      </c>
      <c r="V3706" t="s">
        <v>13433</v>
      </c>
      <c r="W3706">
        <v>27242896000</v>
      </c>
      <c r="X3706" t="s">
        <v>13434</v>
      </c>
    </row>
    <row r="3707" spans="1:24" x14ac:dyDescent="0.3">
      <c r="A3707" t="s">
        <v>13420</v>
      </c>
      <c r="B3707" t="s">
        <v>13428</v>
      </c>
      <c r="C3707" t="s">
        <v>8674</v>
      </c>
      <c r="D3707" t="s">
        <v>8674</v>
      </c>
      <c r="E3707" t="s">
        <v>13421</v>
      </c>
      <c r="G3707" t="s">
        <v>13424</v>
      </c>
      <c r="H3707" t="s">
        <v>13422</v>
      </c>
      <c r="I3707" t="s">
        <v>13423</v>
      </c>
      <c r="J3707" t="s">
        <v>13425</v>
      </c>
      <c r="K3707" t="s">
        <v>13426</v>
      </c>
      <c r="L3707" t="s">
        <v>13427</v>
      </c>
      <c r="M3707" t="s">
        <v>4869</v>
      </c>
      <c r="N3707" t="s">
        <v>6541</v>
      </c>
      <c r="Q3707">
        <v>5</v>
      </c>
      <c r="R3707" t="s">
        <v>13429</v>
      </c>
      <c r="S3707" t="s">
        <v>13467</v>
      </c>
      <c r="T3707" t="s">
        <v>2528</v>
      </c>
      <c r="U3707" t="s">
        <v>13468</v>
      </c>
      <c r="V3707" t="s">
        <v>13433</v>
      </c>
      <c r="W3707">
        <v>27242896000</v>
      </c>
      <c r="X3707" t="s">
        <v>13434</v>
      </c>
    </row>
    <row r="3708" spans="1:24" x14ac:dyDescent="0.3">
      <c r="A3708" t="s">
        <v>13420</v>
      </c>
      <c r="B3708" t="s">
        <v>13428</v>
      </c>
      <c r="C3708" t="s">
        <v>8674</v>
      </c>
      <c r="D3708" t="s">
        <v>8674</v>
      </c>
      <c r="E3708" t="s">
        <v>13421</v>
      </c>
      <c r="G3708" t="s">
        <v>13424</v>
      </c>
      <c r="H3708" t="s">
        <v>13422</v>
      </c>
      <c r="I3708" t="s">
        <v>13423</v>
      </c>
      <c r="J3708" t="s">
        <v>13425</v>
      </c>
      <c r="K3708" t="s">
        <v>13426</v>
      </c>
      <c r="L3708" t="s">
        <v>13427</v>
      </c>
      <c r="M3708" t="s">
        <v>4155</v>
      </c>
      <c r="N3708" t="s">
        <v>6541</v>
      </c>
      <c r="Q3708">
        <v>4</v>
      </c>
      <c r="R3708" t="s">
        <v>13429</v>
      </c>
      <c r="S3708" t="s">
        <v>13469</v>
      </c>
      <c r="T3708" t="s">
        <v>13470</v>
      </c>
      <c r="U3708" t="s">
        <v>13471</v>
      </c>
      <c r="V3708" t="s">
        <v>13433</v>
      </c>
      <c r="W3708">
        <v>27242896000</v>
      </c>
      <c r="X3708" t="s">
        <v>13434</v>
      </c>
    </row>
    <row r="3709" spans="1:24" x14ac:dyDescent="0.3">
      <c r="A3709" t="s">
        <v>13420</v>
      </c>
      <c r="B3709" t="s">
        <v>13428</v>
      </c>
      <c r="C3709" t="s">
        <v>8674</v>
      </c>
      <c r="D3709" t="s">
        <v>8674</v>
      </c>
      <c r="E3709" t="s">
        <v>13421</v>
      </c>
      <c r="G3709" t="s">
        <v>13424</v>
      </c>
      <c r="H3709" t="s">
        <v>13422</v>
      </c>
      <c r="I3709" t="s">
        <v>13423</v>
      </c>
      <c r="J3709" t="s">
        <v>13425</v>
      </c>
      <c r="K3709" t="s">
        <v>13426</v>
      </c>
      <c r="L3709" t="s">
        <v>13427</v>
      </c>
      <c r="M3709" t="s">
        <v>6985</v>
      </c>
      <c r="N3709" t="s">
        <v>6541</v>
      </c>
      <c r="Q3709">
        <v>5</v>
      </c>
      <c r="R3709" t="s">
        <v>13429</v>
      </c>
      <c r="S3709" t="s">
        <v>13472</v>
      </c>
      <c r="T3709" t="s">
        <v>2528</v>
      </c>
      <c r="U3709" t="s">
        <v>7012</v>
      </c>
      <c r="V3709" t="s">
        <v>13433</v>
      </c>
      <c r="W3709">
        <v>27242896000</v>
      </c>
      <c r="X3709" t="s">
        <v>13434</v>
      </c>
    </row>
    <row r="3710" spans="1:24" x14ac:dyDescent="0.3">
      <c r="A3710" t="s">
        <v>13420</v>
      </c>
      <c r="B3710" t="s">
        <v>13428</v>
      </c>
      <c r="C3710" t="s">
        <v>8674</v>
      </c>
      <c r="D3710" t="s">
        <v>8674</v>
      </c>
      <c r="E3710" t="s">
        <v>13421</v>
      </c>
      <c r="G3710" t="s">
        <v>13424</v>
      </c>
      <c r="H3710" t="s">
        <v>13422</v>
      </c>
      <c r="I3710" t="s">
        <v>13423</v>
      </c>
      <c r="J3710" t="s">
        <v>13425</v>
      </c>
      <c r="K3710" t="s">
        <v>13426</v>
      </c>
      <c r="L3710" t="s">
        <v>13427</v>
      </c>
      <c r="M3710" t="s">
        <v>1706</v>
      </c>
      <c r="N3710" t="s">
        <v>6541</v>
      </c>
      <c r="Q3710">
        <v>1</v>
      </c>
      <c r="R3710" t="s">
        <v>13429</v>
      </c>
      <c r="S3710" t="s">
        <v>13473</v>
      </c>
      <c r="T3710" t="s">
        <v>13474</v>
      </c>
      <c r="U3710" t="s">
        <v>13475</v>
      </c>
      <c r="V3710" t="s">
        <v>13433</v>
      </c>
      <c r="W3710">
        <v>27242896000</v>
      </c>
      <c r="X3710" t="s">
        <v>13434</v>
      </c>
    </row>
    <row r="3711" spans="1:24" x14ac:dyDescent="0.3">
      <c r="A3711" t="s">
        <v>13420</v>
      </c>
      <c r="B3711" t="s">
        <v>13428</v>
      </c>
      <c r="C3711" t="s">
        <v>8674</v>
      </c>
      <c r="D3711" t="s">
        <v>8674</v>
      </c>
      <c r="E3711" t="s">
        <v>13421</v>
      </c>
      <c r="G3711" t="s">
        <v>13424</v>
      </c>
      <c r="H3711" t="s">
        <v>13422</v>
      </c>
      <c r="I3711" t="s">
        <v>13423</v>
      </c>
      <c r="J3711" t="s">
        <v>13425</v>
      </c>
      <c r="K3711" t="s">
        <v>13426</v>
      </c>
      <c r="L3711" t="s">
        <v>13427</v>
      </c>
      <c r="M3711" t="s">
        <v>9911</v>
      </c>
      <c r="N3711" t="s">
        <v>6541</v>
      </c>
      <c r="Q3711">
        <v>3</v>
      </c>
      <c r="R3711" t="s">
        <v>13429</v>
      </c>
      <c r="S3711" t="s">
        <v>13476</v>
      </c>
      <c r="T3711" t="s">
        <v>13477</v>
      </c>
      <c r="U3711" t="s">
        <v>13478</v>
      </c>
      <c r="V3711" t="s">
        <v>13433</v>
      </c>
      <c r="W3711">
        <v>27242896000</v>
      </c>
      <c r="X3711" t="s">
        <v>13434</v>
      </c>
    </row>
    <row r="3712" spans="1:24" x14ac:dyDescent="0.3">
      <c r="A3712" t="s">
        <v>13420</v>
      </c>
      <c r="B3712" t="s">
        <v>13428</v>
      </c>
      <c r="C3712" t="s">
        <v>8674</v>
      </c>
      <c r="D3712" t="s">
        <v>8674</v>
      </c>
      <c r="E3712" t="s">
        <v>13421</v>
      </c>
      <c r="G3712" t="s">
        <v>13424</v>
      </c>
      <c r="H3712" t="s">
        <v>13422</v>
      </c>
      <c r="I3712" t="s">
        <v>13423</v>
      </c>
      <c r="J3712" t="s">
        <v>13425</v>
      </c>
      <c r="K3712" t="s">
        <v>13426</v>
      </c>
      <c r="L3712" t="s">
        <v>13427</v>
      </c>
      <c r="M3712" t="s">
        <v>1553</v>
      </c>
      <c r="N3712" t="s">
        <v>6541</v>
      </c>
      <c r="Q3712">
        <v>5</v>
      </c>
      <c r="R3712" t="s">
        <v>13429</v>
      </c>
      <c r="S3712" t="s">
        <v>13479</v>
      </c>
      <c r="T3712" t="s">
        <v>13480</v>
      </c>
      <c r="U3712" t="s">
        <v>13481</v>
      </c>
      <c r="V3712" t="s">
        <v>13433</v>
      </c>
      <c r="W3712">
        <v>27242896000</v>
      </c>
      <c r="X3712" t="s">
        <v>13434</v>
      </c>
    </row>
    <row r="3713" spans="1:24" x14ac:dyDescent="0.3">
      <c r="A3713" t="s">
        <v>13420</v>
      </c>
      <c r="B3713" t="s">
        <v>13428</v>
      </c>
      <c r="C3713" t="s">
        <v>8674</v>
      </c>
      <c r="D3713" t="s">
        <v>8674</v>
      </c>
      <c r="E3713" t="s">
        <v>13421</v>
      </c>
      <c r="G3713" t="s">
        <v>13424</v>
      </c>
      <c r="H3713" t="s">
        <v>13422</v>
      </c>
      <c r="I3713" t="s">
        <v>13423</v>
      </c>
      <c r="J3713" t="s">
        <v>13425</v>
      </c>
      <c r="K3713" t="s">
        <v>13426</v>
      </c>
      <c r="L3713" t="s">
        <v>13427</v>
      </c>
      <c r="M3713" t="s">
        <v>4155</v>
      </c>
      <c r="N3713" t="s">
        <v>6541</v>
      </c>
      <c r="Q3713">
        <v>1</v>
      </c>
      <c r="R3713" t="s">
        <v>13429</v>
      </c>
      <c r="S3713" t="s">
        <v>13482</v>
      </c>
      <c r="T3713" t="s">
        <v>13483</v>
      </c>
      <c r="U3713" t="s">
        <v>7012</v>
      </c>
      <c r="V3713" t="s">
        <v>13433</v>
      </c>
      <c r="W3713">
        <v>27242896000</v>
      </c>
      <c r="X3713" t="s">
        <v>13434</v>
      </c>
    </row>
    <row r="3714" spans="1:24" x14ac:dyDescent="0.3">
      <c r="A3714" t="s">
        <v>13420</v>
      </c>
      <c r="B3714" t="s">
        <v>13428</v>
      </c>
      <c r="C3714" t="s">
        <v>8674</v>
      </c>
      <c r="D3714" t="s">
        <v>8674</v>
      </c>
      <c r="E3714" t="s">
        <v>13421</v>
      </c>
      <c r="G3714" t="s">
        <v>13424</v>
      </c>
      <c r="H3714" t="s">
        <v>13422</v>
      </c>
      <c r="I3714" t="s">
        <v>13423</v>
      </c>
      <c r="J3714" t="s">
        <v>13425</v>
      </c>
      <c r="K3714" t="s">
        <v>13426</v>
      </c>
      <c r="L3714" t="s">
        <v>13427</v>
      </c>
      <c r="M3714" t="s">
        <v>4105</v>
      </c>
      <c r="N3714" t="s">
        <v>6541</v>
      </c>
      <c r="Q3714">
        <v>5</v>
      </c>
      <c r="R3714" t="s">
        <v>13429</v>
      </c>
      <c r="S3714" t="s">
        <v>13484</v>
      </c>
      <c r="T3714" t="s">
        <v>13485</v>
      </c>
      <c r="U3714" t="s">
        <v>7012</v>
      </c>
      <c r="V3714" t="s">
        <v>13433</v>
      </c>
      <c r="W3714">
        <v>27242896000</v>
      </c>
      <c r="X3714" t="s">
        <v>13434</v>
      </c>
    </row>
    <row r="3715" spans="1:24" x14ac:dyDescent="0.3">
      <c r="A3715" t="s">
        <v>13420</v>
      </c>
      <c r="B3715" t="s">
        <v>13428</v>
      </c>
      <c r="C3715" t="s">
        <v>8674</v>
      </c>
      <c r="D3715" t="s">
        <v>8674</v>
      </c>
      <c r="E3715" t="s">
        <v>13421</v>
      </c>
      <c r="G3715" t="s">
        <v>13424</v>
      </c>
      <c r="H3715" t="s">
        <v>13422</v>
      </c>
      <c r="I3715" t="s">
        <v>13423</v>
      </c>
      <c r="J3715" t="s">
        <v>13425</v>
      </c>
      <c r="K3715" t="s">
        <v>13426</v>
      </c>
      <c r="L3715" t="s">
        <v>13427</v>
      </c>
      <c r="M3715" t="s">
        <v>11927</v>
      </c>
      <c r="N3715" t="s">
        <v>2103</v>
      </c>
      <c r="O3715" t="b">
        <v>1</v>
      </c>
      <c r="P3715">
        <v>0</v>
      </c>
      <c r="Q3715">
        <v>5</v>
      </c>
      <c r="R3715" t="s">
        <v>13486</v>
      </c>
      <c r="S3715" t="s">
        <v>13487</v>
      </c>
      <c r="T3715" t="s">
        <v>13488</v>
      </c>
      <c r="U3715" t="s">
        <v>13489</v>
      </c>
      <c r="V3715" t="s">
        <v>13433</v>
      </c>
      <c r="W3715">
        <v>27242896000</v>
      </c>
      <c r="X3715" t="s">
        <v>13434</v>
      </c>
    </row>
    <row r="3716" spans="1:24" x14ac:dyDescent="0.3">
      <c r="A3716" t="s">
        <v>13420</v>
      </c>
      <c r="B3716" t="s">
        <v>13428</v>
      </c>
      <c r="C3716" t="s">
        <v>8674</v>
      </c>
      <c r="D3716" t="s">
        <v>8674</v>
      </c>
      <c r="E3716" t="s">
        <v>13421</v>
      </c>
      <c r="G3716" t="s">
        <v>13424</v>
      </c>
      <c r="H3716" t="s">
        <v>13422</v>
      </c>
      <c r="I3716" t="s">
        <v>13423</v>
      </c>
      <c r="J3716" t="s">
        <v>13425</v>
      </c>
      <c r="K3716" t="s">
        <v>13426</v>
      </c>
      <c r="L3716" t="s">
        <v>13427</v>
      </c>
      <c r="M3716" t="s">
        <v>4284</v>
      </c>
      <c r="N3716" t="s">
        <v>6541</v>
      </c>
      <c r="Q3716">
        <v>5</v>
      </c>
      <c r="R3716" t="s">
        <v>13429</v>
      </c>
      <c r="S3716" t="s">
        <v>13490</v>
      </c>
      <c r="T3716" t="s">
        <v>13491</v>
      </c>
      <c r="U3716" t="s">
        <v>13492</v>
      </c>
      <c r="V3716" t="s">
        <v>13433</v>
      </c>
      <c r="W3716">
        <v>27242896000</v>
      </c>
      <c r="X3716" t="s">
        <v>13434</v>
      </c>
    </row>
    <row r="3717" spans="1:24" x14ac:dyDescent="0.3">
      <c r="A3717" t="s">
        <v>13420</v>
      </c>
      <c r="B3717" t="s">
        <v>13428</v>
      </c>
      <c r="C3717" t="s">
        <v>8674</v>
      </c>
      <c r="D3717" t="s">
        <v>8674</v>
      </c>
      <c r="E3717" t="s">
        <v>13421</v>
      </c>
      <c r="G3717" t="s">
        <v>13424</v>
      </c>
      <c r="H3717" t="s">
        <v>13422</v>
      </c>
      <c r="I3717" t="s">
        <v>13423</v>
      </c>
      <c r="J3717" t="s">
        <v>13425</v>
      </c>
      <c r="K3717" t="s">
        <v>13426</v>
      </c>
      <c r="L3717" t="s">
        <v>13427</v>
      </c>
      <c r="M3717" t="s">
        <v>4815</v>
      </c>
      <c r="N3717" t="s">
        <v>13493</v>
      </c>
      <c r="O3717" t="b">
        <v>1</v>
      </c>
      <c r="P3717">
        <v>0</v>
      </c>
      <c r="Q3717">
        <v>5</v>
      </c>
      <c r="R3717" t="s">
        <v>13450</v>
      </c>
      <c r="S3717" t="s">
        <v>13494</v>
      </c>
      <c r="T3717" t="s">
        <v>13495</v>
      </c>
      <c r="U3717" t="s">
        <v>13496</v>
      </c>
      <c r="V3717" t="s">
        <v>13433</v>
      </c>
      <c r="W3717">
        <v>27242896000</v>
      </c>
      <c r="X3717" t="s">
        <v>13434</v>
      </c>
    </row>
    <row r="3718" spans="1:24" x14ac:dyDescent="0.3">
      <c r="A3718" t="s">
        <v>13420</v>
      </c>
      <c r="B3718" t="s">
        <v>13428</v>
      </c>
      <c r="C3718" t="s">
        <v>8674</v>
      </c>
      <c r="D3718" t="s">
        <v>8674</v>
      </c>
      <c r="E3718" t="s">
        <v>13421</v>
      </c>
      <c r="G3718" t="s">
        <v>13424</v>
      </c>
      <c r="H3718" t="s">
        <v>13422</v>
      </c>
      <c r="I3718" t="s">
        <v>13423</v>
      </c>
      <c r="J3718" t="s">
        <v>13425</v>
      </c>
      <c r="K3718" t="s">
        <v>13426</v>
      </c>
      <c r="L3718" t="s">
        <v>13427</v>
      </c>
      <c r="M3718" t="s">
        <v>3912</v>
      </c>
      <c r="N3718" t="s">
        <v>2103</v>
      </c>
      <c r="O3718" t="b">
        <v>1</v>
      </c>
      <c r="P3718">
        <v>0</v>
      </c>
      <c r="Q3718">
        <v>5</v>
      </c>
      <c r="R3718" t="s">
        <v>13486</v>
      </c>
      <c r="S3718" t="s">
        <v>13497</v>
      </c>
      <c r="T3718" t="s">
        <v>6192</v>
      </c>
      <c r="U3718" t="s">
        <v>13498</v>
      </c>
      <c r="V3718" t="s">
        <v>13433</v>
      </c>
      <c r="W3718">
        <v>27242896000</v>
      </c>
      <c r="X3718" t="s">
        <v>13434</v>
      </c>
    </row>
    <row r="3719" spans="1:24" x14ac:dyDescent="0.3">
      <c r="A3719" t="s">
        <v>13420</v>
      </c>
      <c r="B3719" t="s">
        <v>13428</v>
      </c>
      <c r="C3719" t="s">
        <v>8674</v>
      </c>
      <c r="D3719" t="s">
        <v>8674</v>
      </c>
      <c r="E3719" t="s">
        <v>13421</v>
      </c>
      <c r="G3719" t="s">
        <v>13424</v>
      </c>
      <c r="H3719" t="s">
        <v>13422</v>
      </c>
      <c r="I3719" t="s">
        <v>13423</v>
      </c>
      <c r="J3719" t="s">
        <v>13425</v>
      </c>
      <c r="K3719" t="s">
        <v>13426</v>
      </c>
      <c r="L3719" t="s">
        <v>13427</v>
      </c>
      <c r="M3719" t="s">
        <v>9192</v>
      </c>
      <c r="N3719" t="s">
        <v>6541</v>
      </c>
      <c r="Q3719">
        <v>3</v>
      </c>
      <c r="R3719" t="s">
        <v>13429</v>
      </c>
      <c r="S3719" t="s">
        <v>13499</v>
      </c>
      <c r="T3719" t="s">
        <v>13500</v>
      </c>
      <c r="U3719" t="s">
        <v>13501</v>
      </c>
      <c r="V3719" t="s">
        <v>13433</v>
      </c>
      <c r="W3719">
        <v>27242896000</v>
      </c>
      <c r="X3719" t="s">
        <v>13434</v>
      </c>
    </row>
    <row r="3720" spans="1:24" x14ac:dyDescent="0.3">
      <c r="A3720" t="s">
        <v>13420</v>
      </c>
      <c r="B3720" t="s">
        <v>13428</v>
      </c>
      <c r="C3720" t="s">
        <v>8674</v>
      </c>
      <c r="D3720" t="s">
        <v>8674</v>
      </c>
      <c r="E3720" t="s">
        <v>13421</v>
      </c>
      <c r="G3720" t="s">
        <v>13424</v>
      </c>
      <c r="H3720" t="s">
        <v>13422</v>
      </c>
      <c r="I3720" t="s">
        <v>13423</v>
      </c>
      <c r="J3720" t="s">
        <v>13425</v>
      </c>
      <c r="K3720" t="s">
        <v>13426</v>
      </c>
      <c r="L3720" t="s">
        <v>13427</v>
      </c>
      <c r="M3720" t="s">
        <v>13350</v>
      </c>
      <c r="N3720" t="s">
        <v>6541</v>
      </c>
      <c r="Q3720">
        <v>5</v>
      </c>
      <c r="R3720" t="s">
        <v>13429</v>
      </c>
      <c r="S3720" t="s">
        <v>13502</v>
      </c>
      <c r="T3720" t="s">
        <v>13503</v>
      </c>
      <c r="U3720" t="s">
        <v>13504</v>
      </c>
      <c r="V3720" t="s">
        <v>13433</v>
      </c>
      <c r="W3720">
        <v>27242896000</v>
      </c>
      <c r="X3720" t="s">
        <v>13434</v>
      </c>
    </row>
    <row r="3721" spans="1:24" x14ac:dyDescent="0.3">
      <c r="A3721" t="s">
        <v>13420</v>
      </c>
      <c r="B3721" t="s">
        <v>13428</v>
      </c>
      <c r="C3721" t="s">
        <v>8674</v>
      </c>
      <c r="D3721" t="s">
        <v>8674</v>
      </c>
      <c r="E3721" t="s">
        <v>13421</v>
      </c>
      <c r="G3721" t="s">
        <v>13424</v>
      </c>
      <c r="H3721" t="s">
        <v>13422</v>
      </c>
      <c r="I3721" t="s">
        <v>13423</v>
      </c>
      <c r="J3721" t="s">
        <v>13425</v>
      </c>
      <c r="K3721" t="s">
        <v>13426</v>
      </c>
      <c r="L3721" t="s">
        <v>13427</v>
      </c>
      <c r="M3721" t="s">
        <v>3666</v>
      </c>
      <c r="N3721" t="s">
        <v>6541</v>
      </c>
      <c r="Q3721">
        <v>5</v>
      </c>
      <c r="R3721" t="s">
        <v>13429</v>
      </c>
      <c r="S3721" t="s">
        <v>13505</v>
      </c>
      <c r="T3721" t="s">
        <v>13506</v>
      </c>
      <c r="U3721" t="s">
        <v>13507</v>
      </c>
      <c r="V3721" t="s">
        <v>13433</v>
      </c>
      <c r="W3721">
        <v>27242896000</v>
      </c>
      <c r="X3721" t="s">
        <v>13434</v>
      </c>
    </row>
    <row r="3722" spans="1:24" x14ac:dyDescent="0.3">
      <c r="A3722" t="s">
        <v>13420</v>
      </c>
      <c r="B3722" t="s">
        <v>13428</v>
      </c>
      <c r="C3722" t="s">
        <v>8674</v>
      </c>
      <c r="D3722" t="s">
        <v>8674</v>
      </c>
      <c r="E3722" t="s">
        <v>13421</v>
      </c>
      <c r="G3722" t="s">
        <v>13424</v>
      </c>
      <c r="H3722" t="s">
        <v>13422</v>
      </c>
      <c r="I3722" t="s">
        <v>13423</v>
      </c>
      <c r="J3722" t="s">
        <v>13425</v>
      </c>
      <c r="K3722" t="s">
        <v>13426</v>
      </c>
      <c r="L3722" t="s">
        <v>13427</v>
      </c>
      <c r="M3722" t="s">
        <v>1000</v>
      </c>
      <c r="N3722" t="s">
        <v>6541</v>
      </c>
      <c r="Q3722">
        <v>5</v>
      </c>
      <c r="R3722" t="s">
        <v>13429</v>
      </c>
      <c r="S3722" t="s">
        <v>13508</v>
      </c>
      <c r="T3722" t="s">
        <v>2528</v>
      </c>
      <c r="U3722" t="s">
        <v>13509</v>
      </c>
      <c r="V3722" t="s">
        <v>13433</v>
      </c>
      <c r="W3722">
        <v>27242896000</v>
      </c>
      <c r="X3722" t="s">
        <v>13434</v>
      </c>
    </row>
    <row r="3723" spans="1:24" x14ac:dyDescent="0.3">
      <c r="A3723" t="s">
        <v>13420</v>
      </c>
      <c r="B3723" t="s">
        <v>13428</v>
      </c>
      <c r="C3723" t="s">
        <v>8674</v>
      </c>
      <c r="D3723" t="s">
        <v>8674</v>
      </c>
      <c r="E3723" t="s">
        <v>13421</v>
      </c>
      <c r="G3723" t="s">
        <v>13424</v>
      </c>
      <c r="H3723" t="s">
        <v>13422</v>
      </c>
      <c r="I3723" t="s">
        <v>13423</v>
      </c>
      <c r="J3723" t="s">
        <v>13425</v>
      </c>
      <c r="K3723" t="s">
        <v>13426</v>
      </c>
      <c r="L3723" t="s">
        <v>13427</v>
      </c>
      <c r="M3723" t="s">
        <v>3847</v>
      </c>
      <c r="N3723" t="s">
        <v>6541</v>
      </c>
      <c r="Q3723">
        <v>5</v>
      </c>
      <c r="R3723" t="s">
        <v>13429</v>
      </c>
      <c r="S3723" t="s">
        <v>13510</v>
      </c>
      <c r="T3723" t="s">
        <v>13511</v>
      </c>
      <c r="U3723" t="s">
        <v>13512</v>
      </c>
      <c r="V3723" t="s">
        <v>13433</v>
      </c>
      <c r="W3723">
        <v>27242896000</v>
      </c>
      <c r="X3723" t="s">
        <v>13434</v>
      </c>
    </row>
    <row r="3724" spans="1:24" x14ac:dyDescent="0.3">
      <c r="A3724" t="s">
        <v>13420</v>
      </c>
      <c r="B3724" t="s">
        <v>13428</v>
      </c>
      <c r="C3724" t="s">
        <v>8674</v>
      </c>
      <c r="D3724" t="s">
        <v>8674</v>
      </c>
      <c r="E3724" t="s">
        <v>13421</v>
      </c>
      <c r="G3724" t="s">
        <v>13424</v>
      </c>
      <c r="H3724" t="s">
        <v>13422</v>
      </c>
      <c r="I3724" t="s">
        <v>13423</v>
      </c>
      <c r="J3724" t="s">
        <v>13425</v>
      </c>
      <c r="K3724" t="s">
        <v>13426</v>
      </c>
      <c r="L3724" t="s">
        <v>13427</v>
      </c>
      <c r="M3724" t="s">
        <v>4983</v>
      </c>
      <c r="N3724" t="s">
        <v>6541</v>
      </c>
      <c r="Q3724">
        <v>3</v>
      </c>
      <c r="R3724" t="s">
        <v>13429</v>
      </c>
      <c r="S3724" t="s">
        <v>13513</v>
      </c>
      <c r="T3724" t="s">
        <v>13514</v>
      </c>
      <c r="U3724" t="s">
        <v>13515</v>
      </c>
      <c r="V3724" t="s">
        <v>13433</v>
      </c>
      <c r="W3724">
        <v>27242896000</v>
      </c>
      <c r="X3724" t="s">
        <v>13434</v>
      </c>
    </row>
    <row r="3725" spans="1:24" x14ac:dyDescent="0.3">
      <c r="A3725" t="s">
        <v>13420</v>
      </c>
      <c r="B3725" t="s">
        <v>13428</v>
      </c>
      <c r="C3725" t="s">
        <v>8674</v>
      </c>
      <c r="D3725" t="s">
        <v>8674</v>
      </c>
      <c r="E3725" t="s">
        <v>13421</v>
      </c>
      <c r="G3725" t="s">
        <v>13424</v>
      </c>
      <c r="H3725" t="s">
        <v>13422</v>
      </c>
      <c r="I3725" t="s">
        <v>13423</v>
      </c>
      <c r="J3725" t="s">
        <v>13425</v>
      </c>
      <c r="K3725" t="s">
        <v>13426</v>
      </c>
      <c r="L3725" t="s">
        <v>13427</v>
      </c>
      <c r="M3725" t="s">
        <v>3700</v>
      </c>
      <c r="N3725" t="s">
        <v>6541</v>
      </c>
      <c r="Q3725">
        <v>1</v>
      </c>
      <c r="R3725" t="s">
        <v>13429</v>
      </c>
      <c r="S3725" t="s">
        <v>13516</v>
      </c>
      <c r="T3725" t="s">
        <v>13517</v>
      </c>
      <c r="U3725" t="s">
        <v>13518</v>
      </c>
      <c r="V3725" t="s">
        <v>13433</v>
      </c>
      <c r="W3725">
        <v>27242896000</v>
      </c>
      <c r="X3725" t="s">
        <v>13434</v>
      </c>
    </row>
    <row r="3726" spans="1:24" x14ac:dyDescent="0.3">
      <c r="A3726" t="s">
        <v>13420</v>
      </c>
      <c r="B3726" t="s">
        <v>13428</v>
      </c>
      <c r="C3726" t="s">
        <v>8674</v>
      </c>
      <c r="D3726" t="s">
        <v>8674</v>
      </c>
      <c r="E3726" t="s">
        <v>13421</v>
      </c>
      <c r="G3726" t="s">
        <v>13424</v>
      </c>
      <c r="H3726" t="s">
        <v>13422</v>
      </c>
      <c r="I3726" t="s">
        <v>13423</v>
      </c>
      <c r="J3726" t="s">
        <v>13425</v>
      </c>
      <c r="K3726" t="s">
        <v>13426</v>
      </c>
      <c r="L3726" t="s">
        <v>13427</v>
      </c>
      <c r="M3726" t="s">
        <v>2154</v>
      </c>
      <c r="N3726" t="s">
        <v>6541</v>
      </c>
      <c r="Q3726">
        <v>1</v>
      </c>
      <c r="R3726" t="s">
        <v>13429</v>
      </c>
      <c r="S3726" t="s">
        <v>13519</v>
      </c>
      <c r="T3726" t="s">
        <v>13520</v>
      </c>
      <c r="U3726" t="s">
        <v>13521</v>
      </c>
      <c r="V3726" t="s">
        <v>13433</v>
      </c>
      <c r="W3726">
        <v>27242896000</v>
      </c>
      <c r="X3726" t="s">
        <v>13434</v>
      </c>
    </row>
    <row r="3727" spans="1:24" x14ac:dyDescent="0.3">
      <c r="A3727" t="s">
        <v>13420</v>
      </c>
      <c r="B3727" t="s">
        <v>13428</v>
      </c>
      <c r="C3727" t="s">
        <v>8674</v>
      </c>
      <c r="D3727" t="s">
        <v>8674</v>
      </c>
      <c r="E3727" t="s">
        <v>13421</v>
      </c>
      <c r="G3727" t="s">
        <v>13424</v>
      </c>
      <c r="H3727" t="s">
        <v>13422</v>
      </c>
      <c r="I3727" t="s">
        <v>13423</v>
      </c>
      <c r="J3727" t="s">
        <v>13425</v>
      </c>
      <c r="K3727" t="s">
        <v>13426</v>
      </c>
      <c r="L3727" t="s">
        <v>13427</v>
      </c>
      <c r="M3727" t="s">
        <v>1599</v>
      </c>
      <c r="N3727" t="s">
        <v>6541</v>
      </c>
      <c r="Q3727">
        <v>5</v>
      </c>
      <c r="R3727" t="s">
        <v>13429</v>
      </c>
      <c r="S3727" t="s">
        <v>13522</v>
      </c>
      <c r="T3727" t="s">
        <v>13523</v>
      </c>
      <c r="U3727" t="s">
        <v>13524</v>
      </c>
      <c r="V3727" t="s">
        <v>13433</v>
      </c>
      <c r="W3727">
        <v>27242896000</v>
      </c>
      <c r="X3727" t="s">
        <v>13434</v>
      </c>
    </row>
    <row r="3728" spans="1:24" x14ac:dyDescent="0.3">
      <c r="A3728" t="s">
        <v>13420</v>
      </c>
      <c r="B3728" t="s">
        <v>13428</v>
      </c>
      <c r="C3728" t="s">
        <v>8674</v>
      </c>
      <c r="D3728" t="s">
        <v>8674</v>
      </c>
      <c r="E3728" t="s">
        <v>13421</v>
      </c>
      <c r="G3728" t="s">
        <v>13424</v>
      </c>
      <c r="H3728" t="s">
        <v>13422</v>
      </c>
      <c r="I3728" t="s">
        <v>13423</v>
      </c>
      <c r="J3728" t="s">
        <v>13425</v>
      </c>
      <c r="K3728" t="s">
        <v>13426</v>
      </c>
      <c r="L3728" t="s">
        <v>13427</v>
      </c>
      <c r="M3728" t="s">
        <v>3912</v>
      </c>
      <c r="N3728" t="s">
        <v>6541</v>
      </c>
      <c r="Q3728">
        <v>1</v>
      </c>
      <c r="R3728" t="s">
        <v>13429</v>
      </c>
      <c r="S3728" t="s">
        <v>13525</v>
      </c>
      <c r="T3728" t="s">
        <v>12041</v>
      </c>
      <c r="U3728" t="s">
        <v>13526</v>
      </c>
      <c r="V3728" t="s">
        <v>13433</v>
      </c>
      <c r="W3728">
        <v>27242896000</v>
      </c>
      <c r="X3728" t="s">
        <v>13434</v>
      </c>
    </row>
    <row r="3729" spans="1:24" x14ac:dyDescent="0.3">
      <c r="A3729" t="s">
        <v>13420</v>
      </c>
      <c r="B3729" t="s">
        <v>13428</v>
      </c>
      <c r="C3729" t="s">
        <v>8674</v>
      </c>
      <c r="D3729" t="s">
        <v>8674</v>
      </c>
      <c r="E3729" t="s">
        <v>13421</v>
      </c>
      <c r="G3729" t="s">
        <v>13424</v>
      </c>
      <c r="H3729" t="s">
        <v>13422</v>
      </c>
      <c r="I3729" t="s">
        <v>13423</v>
      </c>
      <c r="J3729" t="s">
        <v>13425</v>
      </c>
      <c r="K3729" t="s">
        <v>13426</v>
      </c>
      <c r="L3729" t="s">
        <v>13427</v>
      </c>
      <c r="M3729" t="s">
        <v>885</v>
      </c>
      <c r="N3729" t="s">
        <v>6541</v>
      </c>
      <c r="Q3729">
        <v>2</v>
      </c>
      <c r="R3729" t="s">
        <v>13429</v>
      </c>
      <c r="S3729" t="s">
        <v>13527</v>
      </c>
      <c r="T3729" t="s">
        <v>13528</v>
      </c>
      <c r="U3729" t="s">
        <v>7012</v>
      </c>
      <c r="V3729" t="s">
        <v>13433</v>
      </c>
      <c r="W3729">
        <v>27242896000</v>
      </c>
      <c r="X3729" t="s">
        <v>13434</v>
      </c>
    </row>
    <row r="3730" spans="1:24" x14ac:dyDescent="0.3">
      <c r="A3730" t="s">
        <v>13420</v>
      </c>
      <c r="B3730" t="s">
        <v>13428</v>
      </c>
      <c r="C3730" t="s">
        <v>8674</v>
      </c>
      <c r="D3730" t="s">
        <v>8674</v>
      </c>
      <c r="E3730" t="s">
        <v>13421</v>
      </c>
      <c r="G3730" t="s">
        <v>13424</v>
      </c>
      <c r="H3730" t="s">
        <v>13422</v>
      </c>
      <c r="I3730" t="s">
        <v>13423</v>
      </c>
      <c r="J3730" t="s">
        <v>13425</v>
      </c>
      <c r="K3730" t="s">
        <v>13426</v>
      </c>
      <c r="L3730" t="s">
        <v>13427</v>
      </c>
      <c r="M3730" t="s">
        <v>1528</v>
      </c>
      <c r="N3730" t="s">
        <v>2103</v>
      </c>
      <c r="O3730" t="b">
        <v>1</v>
      </c>
      <c r="P3730">
        <v>0</v>
      </c>
      <c r="Q3730">
        <v>5</v>
      </c>
      <c r="R3730" t="s">
        <v>13486</v>
      </c>
      <c r="S3730" t="s">
        <v>13529</v>
      </c>
      <c r="T3730" t="s">
        <v>1222</v>
      </c>
      <c r="U3730" t="s">
        <v>13530</v>
      </c>
      <c r="V3730" t="s">
        <v>13433</v>
      </c>
      <c r="W3730">
        <v>27242896000</v>
      </c>
      <c r="X3730" t="s">
        <v>13434</v>
      </c>
    </row>
    <row r="3731" spans="1:24" x14ac:dyDescent="0.3">
      <c r="A3731" t="s">
        <v>13420</v>
      </c>
      <c r="B3731" t="s">
        <v>13428</v>
      </c>
      <c r="C3731" t="s">
        <v>8674</v>
      </c>
      <c r="D3731" t="s">
        <v>8674</v>
      </c>
      <c r="E3731" t="s">
        <v>13421</v>
      </c>
      <c r="G3731" t="s">
        <v>13424</v>
      </c>
      <c r="H3731" t="s">
        <v>13422</v>
      </c>
      <c r="I3731" t="s">
        <v>13423</v>
      </c>
      <c r="J3731" t="s">
        <v>13425</v>
      </c>
      <c r="K3731" t="s">
        <v>13426</v>
      </c>
      <c r="L3731" t="s">
        <v>13427</v>
      </c>
      <c r="M3731" t="s">
        <v>6289</v>
      </c>
      <c r="N3731" t="s">
        <v>6541</v>
      </c>
      <c r="Q3731">
        <v>5</v>
      </c>
      <c r="R3731" t="s">
        <v>13429</v>
      </c>
      <c r="S3731" t="s">
        <v>13531</v>
      </c>
      <c r="T3731" t="s">
        <v>13532</v>
      </c>
      <c r="U3731" t="s">
        <v>13533</v>
      </c>
      <c r="V3731" t="s">
        <v>13433</v>
      </c>
      <c r="W3731">
        <v>27242896000</v>
      </c>
      <c r="X3731" t="s">
        <v>13434</v>
      </c>
    </row>
    <row r="3732" spans="1:24" x14ac:dyDescent="0.3">
      <c r="A3732" t="s">
        <v>13420</v>
      </c>
      <c r="B3732" t="s">
        <v>13428</v>
      </c>
      <c r="C3732" t="s">
        <v>8674</v>
      </c>
      <c r="D3732" t="s">
        <v>8674</v>
      </c>
      <c r="E3732" t="s">
        <v>13421</v>
      </c>
      <c r="G3732" t="s">
        <v>13424</v>
      </c>
      <c r="H3732" t="s">
        <v>13422</v>
      </c>
      <c r="I3732" t="s">
        <v>13423</v>
      </c>
      <c r="J3732" t="s">
        <v>13425</v>
      </c>
      <c r="K3732" t="s">
        <v>13426</v>
      </c>
      <c r="L3732" t="s">
        <v>13427</v>
      </c>
      <c r="M3732" t="s">
        <v>11051</v>
      </c>
      <c r="N3732" t="s">
        <v>6541</v>
      </c>
      <c r="Q3732">
        <v>3</v>
      </c>
      <c r="R3732" t="s">
        <v>13429</v>
      </c>
      <c r="S3732" t="s">
        <v>13534</v>
      </c>
      <c r="T3732" t="s">
        <v>13535</v>
      </c>
      <c r="U3732" t="s">
        <v>13536</v>
      </c>
      <c r="V3732" t="s">
        <v>13433</v>
      </c>
      <c r="W3732">
        <v>27242896000</v>
      </c>
      <c r="X3732" t="s">
        <v>13434</v>
      </c>
    </row>
    <row r="3733" spans="1:24" x14ac:dyDescent="0.3">
      <c r="A3733" t="s">
        <v>13420</v>
      </c>
      <c r="B3733" t="s">
        <v>13428</v>
      </c>
      <c r="C3733" t="s">
        <v>8674</v>
      </c>
      <c r="D3733" t="s">
        <v>8674</v>
      </c>
      <c r="E3733" t="s">
        <v>13421</v>
      </c>
      <c r="G3733" t="s">
        <v>13424</v>
      </c>
      <c r="H3733" t="s">
        <v>13422</v>
      </c>
      <c r="I3733" t="s">
        <v>13423</v>
      </c>
      <c r="J3733" t="s">
        <v>13425</v>
      </c>
      <c r="K3733" t="s">
        <v>13426</v>
      </c>
      <c r="L3733" t="s">
        <v>13427</v>
      </c>
      <c r="M3733" t="s">
        <v>3887</v>
      </c>
      <c r="N3733" t="s">
        <v>13537</v>
      </c>
      <c r="O3733" t="b">
        <v>1</v>
      </c>
      <c r="P3733">
        <v>0</v>
      </c>
      <c r="Q3733">
        <v>5</v>
      </c>
      <c r="R3733" t="s">
        <v>13450</v>
      </c>
      <c r="S3733" t="s">
        <v>13538</v>
      </c>
      <c r="T3733" t="s">
        <v>13539</v>
      </c>
      <c r="U3733" t="s">
        <v>13540</v>
      </c>
      <c r="V3733" t="s">
        <v>13433</v>
      </c>
      <c r="W3733">
        <v>27242896000</v>
      </c>
      <c r="X3733" t="s">
        <v>13434</v>
      </c>
    </row>
    <row r="3734" spans="1:24" x14ac:dyDescent="0.3">
      <c r="A3734" t="s">
        <v>13420</v>
      </c>
      <c r="B3734" t="s">
        <v>13428</v>
      </c>
      <c r="C3734" t="s">
        <v>8674</v>
      </c>
      <c r="D3734" t="s">
        <v>8674</v>
      </c>
      <c r="E3734" t="s">
        <v>13421</v>
      </c>
      <c r="G3734" t="s">
        <v>13424</v>
      </c>
      <c r="H3734" t="s">
        <v>13422</v>
      </c>
      <c r="I3734" t="s">
        <v>13423</v>
      </c>
      <c r="J3734" t="s">
        <v>13425</v>
      </c>
      <c r="K3734" t="s">
        <v>13426</v>
      </c>
      <c r="L3734" t="s">
        <v>13427</v>
      </c>
      <c r="M3734" t="s">
        <v>13541</v>
      </c>
      <c r="N3734" t="s">
        <v>6541</v>
      </c>
      <c r="Q3734">
        <v>4</v>
      </c>
      <c r="R3734" t="s">
        <v>13429</v>
      </c>
      <c r="S3734" t="s">
        <v>13542</v>
      </c>
      <c r="T3734" t="s">
        <v>13543</v>
      </c>
      <c r="U3734" t="s">
        <v>7012</v>
      </c>
      <c r="V3734" t="s">
        <v>13433</v>
      </c>
      <c r="W3734">
        <v>27242896000</v>
      </c>
      <c r="X3734" t="s">
        <v>13434</v>
      </c>
    </row>
    <row r="3735" spans="1:24" x14ac:dyDescent="0.3">
      <c r="A3735" t="s">
        <v>13420</v>
      </c>
      <c r="B3735" t="s">
        <v>13428</v>
      </c>
      <c r="C3735" t="s">
        <v>8674</v>
      </c>
      <c r="D3735" t="s">
        <v>8674</v>
      </c>
      <c r="E3735" t="s">
        <v>13421</v>
      </c>
      <c r="G3735" t="s">
        <v>13424</v>
      </c>
      <c r="H3735" t="s">
        <v>13422</v>
      </c>
      <c r="I3735" t="s">
        <v>13423</v>
      </c>
      <c r="J3735" t="s">
        <v>13425</v>
      </c>
      <c r="K3735" t="s">
        <v>13426</v>
      </c>
      <c r="L3735" t="s">
        <v>13427</v>
      </c>
      <c r="M3735" t="s">
        <v>4983</v>
      </c>
      <c r="N3735" t="s">
        <v>6541</v>
      </c>
      <c r="Q3735">
        <v>5</v>
      </c>
      <c r="R3735" t="s">
        <v>13429</v>
      </c>
      <c r="S3735" t="s">
        <v>610</v>
      </c>
      <c r="T3735" t="s">
        <v>2528</v>
      </c>
      <c r="U3735" t="s">
        <v>7012</v>
      </c>
      <c r="V3735" t="s">
        <v>13433</v>
      </c>
      <c r="W3735">
        <v>27242896000</v>
      </c>
      <c r="X3735" t="s">
        <v>13434</v>
      </c>
    </row>
    <row r="3736" spans="1:24" x14ac:dyDescent="0.3">
      <c r="A3736" t="s">
        <v>13420</v>
      </c>
      <c r="B3736" t="s">
        <v>13428</v>
      </c>
      <c r="C3736" t="s">
        <v>8674</v>
      </c>
      <c r="D3736" t="s">
        <v>8674</v>
      </c>
      <c r="E3736" t="s">
        <v>13421</v>
      </c>
      <c r="G3736" t="s">
        <v>13424</v>
      </c>
      <c r="H3736" t="s">
        <v>13422</v>
      </c>
      <c r="I3736" t="s">
        <v>13423</v>
      </c>
      <c r="J3736" t="s">
        <v>13425</v>
      </c>
      <c r="K3736" t="s">
        <v>13426</v>
      </c>
      <c r="L3736" t="s">
        <v>13427</v>
      </c>
      <c r="M3736" t="s">
        <v>4863</v>
      </c>
      <c r="N3736" t="s">
        <v>6541</v>
      </c>
      <c r="Q3736">
        <v>5</v>
      </c>
      <c r="R3736" t="s">
        <v>13429</v>
      </c>
      <c r="S3736" t="s">
        <v>13544</v>
      </c>
      <c r="T3736" t="s">
        <v>13545</v>
      </c>
      <c r="U3736" t="s">
        <v>7012</v>
      </c>
      <c r="V3736" t="s">
        <v>13433</v>
      </c>
      <c r="W3736">
        <v>27242896000</v>
      </c>
      <c r="X3736" t="s">
        <v>13434</v>
      </c>
    </row>
    <row r="3737" spans="1:24" x14ac:dyDescent="0.3">
      <c r="A3737" t="s">
        <v>13420</v>
      </c>
      <c r="B3737" t="s">
        <v>13428</v>
      </c>
      <c r="C3737" t="s">
        <v>8674</v>
      </c>
      <c r="D3737" t="s">
        <v>8674</v>
      </c>
      <c r="E3737" t="s">
        <v>13421</v>
      </c>
      <c r="G3737" t="s">
        <v>13424</v>
      </c>
      <c r="H3737" t="s">
        <v>13422</v>
      </c>
      <c r="I3737" t="s">
        <v>13423</v>
      </c>
      <c r="J3737" t="s">
        <v>13425</v>
      </c>
      <c r="K3737" t="s">
        <v>13426</v>
      </c>
      <c r="L3737" t="s">
        <v>13427</v>
      </c>
      <c r="M3737" t="s">
        <v>3662</v>
      </c>
      <c r="N3737" t="s">
        <v>2103</v>
      </c>
      <c r="O3737" t="b">
        <v>1</v>
      </c>
      <c r="P3737">
        <v>0</v>
      </c>
      <c r="Q3737">
        <v>5</v>
      </c>
      <c r="R3737" t="s">
        <v>13486</v>
      </c>
      <c r="S3737" t="s">
        <v>13546</v>
      </c>
      <c r="T3737" t="s">
        <v>10721</v>
      </c>
      <c r="U3737" t="s">
        <v>13547</v>
      </c>
      <c r="V3737" t="s">
        <v>13433</v>
      </c>
      <c r="W3737">
        <v>27242896000</v>
      </c>
      <c r="X3737" t="s">
        <v>13434</v>
      </c>
    </row>
    <row r="3738" spans="1:24" x14ac:dyDescent="0.3">
      <c r="A3738" t="s">
        <v>13420</v>
      </c>
      <c r="B3738" t="s">
        <v>13428</v>
      </c>
      <c r="C3738" t="s">
        <v>8674</v>
      </c>
      <c r="D3738" t="s">
        <v>8674</v>
      </c>
      <c r="E3738" t="s">
        <v>13421</v>
      </c>
      <c r="G3738" t="s">
        <v>13424</v>
      </c>
      <c r="H3738" t="s">
        <v>13422</v>
      </c>
      <c r="I3738" t="s">
        <v>13423</v>
      </c>
      <c r="J3738" t="s">
        <v>13425</v>
      </c>
      <c r="K3738" t="s">
        <v>13426</v>
      </c>
      <c r="L3738" t="s">
        <v>13427</v>
      </c>
      <c r="M3738" t="s">
        <v>6733</v>
      </c>
      <c r="N3738" t="s">
        <v>6541</v>
      </c>
      <c r="Q3738">
        <v>5</v>
      </c>
      <c r="R3738" t="s">
        <v>13429</v>
      </c>
      <c r="S3738" t="s">
        <v>13548</v>
      </c>
      <c r="T3738" t="s">
        <v>2528</v>
      </c>
      <c r="U3738" t="s">
        <v>13549</v>
      </c>
      <c r="V3738" t="s">
        <v>13433</v>
      </c>
      <c r="W3738">
        <v>27242896000</v>
      </c>
      <c r="X3738" t="s">
        <v>13434</v>
      </c>
    </row>
    <row r="3739" spans="1:24" x14ac:dyDescent="0.3">
      <c r="A3739" t="s">
        <v>13420</v>
      </c>
      <c r="B3739" t="s">
        <v>13428</v>
      </c>
      <c r="C3739" t="s">
        <v>8674</v>
      </c>
      <c r="D3739" t="s">
        <v>8674</v>
      </c>
      <c r="E3739" t="s">
        <v>13421</v>
      </c>
      <c r="G3739" t="s">
        <v>13424</v>
      </c>
      <c r="H3739" t="s">
        <v>13422</v>
      </c>
      <c r="I3739" t="s">
        <v>13423</v>
      </c>
      <c r="J3739" t="s">
        <v>13425</v>
      </c>
      <c r="K3739" t="s">
        <v>13426</v>
      </c>
      <c r="L3739" t="s">
        <v>13427</v>
      </c>
      <c r="M3739" t="s">
        <v>4041</v>
      </c>
      <c r="N3739" t="s">
        <v>6541</v>
      </c>
      <c r="Q3739">
        <v>5</v>
      </c>
      <c r="R3739" t="s">
        <v>13429</v>
      </c>
      <c r="S3739" t="s">
        <v>13550</v>
      </c>
      <c r="T3739" t="s">
        <v>13551</v>
      </c>
      <c r="U3739" t="s">
        <v>13552</v>
      </c>
      <c r="V3739" t="s">
        <v>13433</v>
      </c>
      <c r="W3739">
        <v>27242896000</v>
      </c>
      <c r="X3739" t="s">
        <v>13434</v>
      </c>
    </row>
    <row r="3740" spans="1:24" x14ac:dyDescent="0.3">
      <c r="A3740" t="s">
        <v>13420</v>
      </c>
      <c r="B3740" t="s">
        <v>13428</v>
      </c>
      <c r="C3740" t="s">
        <v>8674</v>
      </c>
      <c r="D3740" t="s">
        <v>8674</v>
      </c>
      <c r="E3740" t="s">
        <v>13421</v>
      </c>
      <c r="G3740" t="s">
        <v>13424</v>
      </c>
      <c r="H3740" t="s">
        <v>13422</v>
      </c>
      <c r="I3740" t="s">
        <v>13423</v>
      </c>
      <c r="J3740" t="s">
        <v>13425</v>
      </c>
      <c r="K3740" t="s">
        <v>13426</v>
      </c>
      <c r="L3740" t="s">
        <v>13427</v>
      </c>
      <c r="M3740" t="s">
        <v>9192</v>
      </c>
      <c r="N3740" t="s">
        <v>6541</v>
      </c>
      <c r="Q3740">
        <v>5</v>
      </c>
      <c r="R3740" t="s">
        <v>13429</v>
      </c>
      <c r="S3740" t="s">
        <v>13553</v>
      </c>
      <c r="T3740" t="s">
        <v>13554</v>
      </c>
      <c r="U3740" t="s">
        <v>13555</v>
      </c>
      <c r="V3740" t="s">
        <v>13433</v>
      </c>
      <c r="W3740">
        <v>27242896000</v>
      </c>
      <c r="X3740" t="s">
        <v>13434</v>
      </c>
    </row>
    <row r="3741" spans="1:24" x14ac:dyDescent="0.3">
      <c r="A3741" t="s">
        <v>13420</v>
      </c>
      <c r="B3741" t="s">
        <v>13428</v>
      </c>
      <c r="C3741" t="s">
        <v>8674</v>
      </c>
      <c r="D3741" t="s">
        <v>8674</v>
      </c>
      <c r="E3741" t="s">
        <v>13421</v>
      </c>
      <c r="G3741" t="s">
        <v>13424</v>
      </c>
      <c r="H3741" t="s">
        <v>13422</v>
      </c>
      <c r="I3741" t="s">
        <v>13423</v>
      </c>
      <c r="J3741" t="s">
        <v>13425</v>
      </c>
      <c r="K3741" t="s">
        <v>13426</v>
      </c>
      <c r="L3741" t="s">
        <v>13427</v>
      </c>
      <c r="M3741" t="s">
        <v>5390</v>
      </c>
      <c r="N3741" t="s">
        <v>6541</v>
      </c>
      <c r="Q3741">
        <v>5</v>
      </c>
      <c r="R3741" t="s">
        <v>13429</v>
      </c>
      <c r="S3741" t="s">
        <v>439</v>
      </c>
      <c r="T3741" t="s">
        <v>2528</v>
      </c>
      <c r="U3741" t="s">
        <v>7012</v>
      </c>
      <c r="V3741" t="s">
        <v>13433</v>
      </c>
      <c r="W3741">
        <v>27242896000</v>
      </c>
      <c r="X3741" t="s">
        <v>13434</v>
      </c>
    </row>
    <row r="3742" spans="1:24" x14ac:dyDescent="0.3">
      <c r="A3742" t="s">
        <v>13420</v>
      </c>
      <c r="B3742" t="s">
        <v>13428</v>
      </c>
      <c r="C3742" t="s">
        <v>8674</v>
      </c>
      <c r="D3742" t="s">
        <v>8674</v>
      </c>
      <c r="E3742" t="s">
        <v>13421</v>
      </c>
      <c r="G3742" t="s">
        <v>13424</v>
      </c>
      <c r="H3742" t="s">
        <v>13422</v>
      </c>
      <c r="I3742" t="s">
        <v>13423</v>
      </c>
      <c r="J3742" t="s">
        <v>13425</v>
      </c>
      <c r="K3742" t="s">
        <v>13426</v>
      </c>
      <c r="L3742" t="s">
        <v>13427</v>
      </c>
      <c r="M3742" t="s">
        <v>6856</v>
      </c>
      <c r="N3742" t="s">
        <v>6541</v>
      </c>
      <c r="Q3742">
        <v>3</v>
      </c>
      <c r="R3742" t="s">
        <v>13429</v>
      </c>
      <c r="S3742" t="s">
        <v>13556</v>
      </c>
      <c r="T3742" t="s">
        <v>13557</v>
      </c>
      <c r="U3742" t="s">
        <v>13558</v>
      </c>
      <c r="V3742" t="s">
        <v>13433</v>
      </c>
      <c r="W3742">
        <v>27242896000</v>
      </c>
      <c r="X3742" t="s">
        <v>13434</v>
      </c>
    </row>
    <row r="3743" spans="1:24" x14ac:dyDescent="0.3">
      <c r="A3743" t="s">
        <v>13420</v>
      </c>
      <c r="B3743" t="s">
        <v>13428</v>
      </c>
      <c r="C3743" t="s">
        <v>8674</v>
      </c>
      <c r="D3743" t="s">
        <v>8674</v>
      </c>
      <c r="E3743" t="s">
        <v>13421</v>
      </c>
      <c r="G3743" t="s">
        <v>13424</v>
      </c>
      <c r="H3743" t="s">
        <v>13422</v>
      </c>
      <c r="I3743" t="s">
        <v>13423</v>
      </c>
      <c r="J3743" t="s">
        <v>13425</v>
      </c>
      <c r="K3743" t="s">
        <v>13426</v>
      </c>
      <c r="L3743" t="s">
        <v>13427</v>
      </c>
      <c r="M3743" t="s">
        <v>13559</v>
      </c>
      <c r="N3743" t="s">
        <v>6541</v>
      </c>
      <c r="Q3743">
        <v>4</v>
      </c>
      <c r="R3743" t="s">
        <v>13429</v>
      </c>
      <c r="S3743" t="s">
        <v>13560</v>
      </c>
      <c r="T3743" t="s">
        <v>2586</v>
      </c>
      <c r="U3743" t="s">
        <v>13561</v>
      </c>
      <c r="V3743" t="s">
        <v>13433</v>
      </c>
      <c r="W3743">
        <v>27242896000</v>
      </c>
      <c r="X3743" t="s">
        <v>13434</v>
      </c>
    </row>
    <row r="3744" spans="1:24" x14ac:dyDescent="0.3">
      <c r="A3744" t="s">
        <v>13420</v>
      </c>
      <c r="B3744" t="s">
        <v>13428</v>
      </c>
      <c r="C3744" t="s">
        <v>8674</v>
      </c>
      <c r="D3744" t="s">
        <v>8674</v>
      </c>
      <c r="E3744" t="s">
        <v>13421</v>
      </c>
      <c r="G3744" t="s">
        <v>13424</v>
      </c>
      <c r="H3744" t="s">
        <v>13422</v>
      </c>
      <c r="I3744" t="s">
        <v>13423</v>
      </c>
      <c r="J3744" t="s">
        <v>13425</v>
      </c>
      <c r="K3744" t="s">
        <v>13426</v>
      </c>
      <c r="L3744" t="s">
        <v>13427</v>
      </c>
      <c r="M3744" t="s">
        <v>3687</v>
      </c>
      <c r="N3744" t="s">
        <v>6541</v>
      </c>
      <c r="Q3744">
        <v>5</v>
      </c>
      <c r="R3744" t="s">
        <v>13429</v>
      </c>
      <c r="S3744" t="s">
        <v>13562</v>
      </c>
      <c r="T3744" t="s">
        <v>2528</v>
      </c>
      <c r="U3744" t="s">
        <v>13563</v>
      </c>
      <c r="V3744" t="s">
        <v>13433</v>
      </c>
      <c r="W3744">
        <v>27242896000</v>
      </c>
      <c r="X3744" t="s">
        <v>13434</v>
      </c>
    </row>
    <row r="3745" spans="1:24" x14ac:dyDescent="0.3">
      <c r="A3745" t="s">
        <v>13420</v>
      </c>
      <c r="B3745" t="s">
        <v>13428</v>
      </c>
      <c r="C3745" t="s">
        <v>8674</v>
      </c>
      <c r="D3745" t="s">
        <v>8674</v>
      </c>
      <c r="E3745" t="s">
        <v>13421</v>
      </c>
      <c r="G3745" t="s">
        <v>13424</v>
      </c>
      <c r="H3745" t="s">
        <v>13422</v>
      </c>
      <c r="I3745" t="s">
        <v>13423</v>
      </c>
      <c r="J3745" t="s">
        <v>13425</v>
      </c>
      <c r="K3745" t="s">
        <v>13426</v>
      </c>
      <c r="L3745" t="s">
        <v>13427</v>
      </c>
      <c r="M3745" t="s">
        <v>6339</v>
      </c>
      <c r="N3745" t="s">
        <v>6541</v>
      </c>
      <c r="Q3745">
        <v>5</v>
      </c>
      <c r="R3745" t="s">
        <v>13429</v>
      </c>
      <c r="S3745" t="s">
        <v>13564</v>
      </c>
      <c r="T3745" t="s">
        <v>13565</v>
      </c>
      <c r="U3745" t="s">
        <v>13566</v>
      </c>
      <c r="V3745" t="s">
        <v>13433</v>
      </c>
      <c r="W3745">
        <v>27242896000</v>
      </c>
      <c r="X3745" t="s">
        <v>13434</v>
      </c>
    </row>
    <row r="3746" spans="1:24" x14ac:dyDescent="0.3">
      <c r="A3746" t="s">
        <v>13420</v>
      </c>
      <c r="B3746" t="s">
        <v>13428</v>
      </c>
      <c r="C3746" t="s">
        <v>8674</v>
      </c>
      <c r="D3746" t="s">
        <v>8674</v>
      </c>
      <c r="E3746" t="s">
        <v>13421</v>
      </c>
      <c r="G3746" t="s">
        <v>13424</v>
      </c>
      <c r="H3746" t="s">
        <v>13422</v>
      </c>
      <c r="I3746" t="s">
        <v>13423</v>
      </c>
      <c r="J3746" t="s">
        <v>13425</v>
      </c>
      <c r="K3746" t="s">
        <v>13426</v>
      </c>
      <c r="L3746" t="s">
        <v>13427</v>
      </c>
      <c r="M3746" t="s">
        <v>1196</v>
      </c>
      <c r="N3746" t="s">
        <v>6541</v>
      </c>
      <c r="Q3746">
        <v>4</v>
      </c>
      <c r="R3746" t="s">
        <v>13429</v>
      </c>
      <c r="S3746" t="s">
        <v>13567</v>
      </c>
      <c r="T3746" t="s">
        <v>13568</v>
      </c>
      <c r="U3746" t="s">
        <v>13569</v>
      </c>
      <c r="V3746" t="s">
        <v>13433</v>
      </c>
      <c r="W3746">
        <v>27242896000</v>
      </c>
      <c r="X3746" t="s">
        <v>13434</v>
      </c>
    </row>
    <row r="3747" spans="1:24" x14ac:dyDescent="0.3">
      <c r="A3747" t="s">
        <v>13420</v>
      </c>
      <c r="B3747" t="s">
        <v>13428</v>
      </c>
      <c r="C3747" t="s">
        <v>8674</v>
      </c>
      <c r="D3747" t="s">
        <v>8674</v>
      </c>
      <c r="E3747" t="s">
        <v>13421</v>
      </c>
      <c r="G3747" t="s">
        <v>13424</v>
      </c>
      <c r="H3747" t="s">
        <v>13422</v>
      </c>
      <c r="I3747" t="s">
        <v>13423</v>
      </c>
      <c r="J3747" t="s">
        <v>13425</v>
      </c>
      <c r="K3747" t="s">
        <v>13426</v>
      </c>
      <c r="L3747" t="s">
        <v>13427</v>
      </c>
      <c r="M3747" t="s">
        <v>3847</v>
      </c>
      <c r="N3747" t="s">
        <v>6541</v>
      </c>
      <c r="Q3747">
        <v>3</v>
      </c>
      <c r="R3747" t="s">
        <v>13429</v>
      </c>
      <c r="S3747" t="s">
        <v>13570</v>
      </c>
      <c r="T3747" t="s">
        <v>13571</v>
      </c>
      <c r="U3747" t="s">
        <v>13572</v>
      </c>
      <c r="V3747" t="s">
        <v>13433</v>
      </c>
      <c r="W3747">
        <v>27242896000</v>
      </c>
      <c r="X3747" t="s">
        <v>13434</v>
      </c>
    </row>
    <row r="3748" spans="1:24" x14ac:dyDescent="0.3">
      <c r="A3748" t="s">
        <v>13420</v>
      </c>
      <c r="B3748" t="s">
        <v>13428</v>
      </c>
      <c r="C3748" t="s">
        <v>8674</v>
      </c>
      <c r="D3748" t="s">
        <v>8674</v>
      </c>
      <c r="E3748" t="s">
        <v>13421</v>
      </c>
      <c r="G3748" t="s">
        <v>13424</v>
      </c>
      <c r="H3748" t="s">
        <v>13422</v>
      </c>
      <c r="I3748" t="s">
        <v>13423</v>
      </c>
      <c r="J3748" t="s">
        <v>13425</v>
      </c>
      <c r="K3748" t="s">
        <v>13426</v>
      </c>
      <c r="L3748" t="s">
        <v>13427</v>
      </c>
      <c r="M3748" t="s">
        <v>1739</v>
      </c>
      <c r="N3748" t="s">
        <v>6541</v>
      </c>
      <c r="Q3748">
        <v>1</v>
      </c>
      <c r="R3748" t="s">
        <v>13429</v>
      </c>
      <c r="S3748" t="s">
        <v>13573</v>
      </c>
      <c r="T3748" t="s">
        <v>13574</v>
      </c>
      <c r="U3748" t="s">
        <v>13575</v>
      </c>
      <c r="V3748" t="s">
        <v>13433</v>
      </c>
      <c r="W3748">
        <v>27242896000</v>
      </c>
      <c r="X3748" t="s">
        <v>13434</v>
      </c>
    </row>
    <row r="3749" spans="1:24" x14ac:dyDescent="0.3">
      <c r="A3749" t="s">
        <v>13420</v>
      </c>
      <c r="B3749" t="s">
        <v>13428</v>
      </c>
      <c r="C3749" t="s">
        <v>8674</v>
      </c>
      <c r="D3749" t="s">
        <v>8674</v>
      </c>
      <c r="E3749" t="s">
        <v>13421</v>
      </c>
      <c r="G3749" t="s">
        <v>13424</v>
      </c>
      <c r="H3749" t="s">
        <v>13422</v>
      </c>
      <c r="I3749" t="s">
        <v>13423</v>
      </c>
      <c r="J3749" t="s">
        <v>13425</v>
      </c>
      <c r="K3749" t="s">
        <v>13426</v>
      </c>
      <c r="L3749" t="s">
        <v>13427</v>
      </c>
      <c r="M3749" t="s">
        <v>7498</v>
      </c>
      <c r="N3749" t="s">
        <v>6541</v>
      </c>
      <c r="Q3749">
        <v>5</v>
      </c>
      <c r="R3749" t="s">
        <v>13429</v>
      </c>
      <c r="S3749" t="s">
        <v>13576</v>
      </c>
      <c r="T3749" t="s">
        <v>3333</v>
      </c>
      <c r="U3749" t="s">
        <v>13577</v>
      </c>
      <c r="V3749" t="s">
        <v>13433</v>
      </c>
      <c r="W3749">
        <v>27242896000</v>
      </c>
      <c r="X3749" t="s">
        <v>13434</v>
      </c>
    </row>
    <row r="3750" spans="1:24" x14ac:dyDescent="0.3">
      <c r="A3750" t="s">
        <v>13420</v>
      </c>
      <c r="B3750" t="s">
        <v>13428</v>
      </c>
      <c r="C3750" t="s">
        <v>8674</v>
      </c>
      <c r="D3750" t="s">
        <v>8674</v>
      </c>
      <c r="E3750" t="s">
        <v>13421</v>
      </c>
      <c r="G3750" t="s">
        <v>13424</v>
      </c>
      <c r="H3750" t="s">
        <v>13422</v>
      </c>
      <c r="I3750" t="s">
        <v>13423</v>
      </c>
      <c r="J3750" t="s">
        <v>13425</v>
      </c>
      <c r="K3750" t="s">
        <v>13426</v>
      </c>
      <c r="L3750" t="s">
        <v>13427</v>
      </c>
      <c r="M3750" t="s">
        <v>3872</v>
      </c>
      <c r="N3750" t="s">
        <v>6541</v>
      </c>
      <c r="Q3750">
        <v>2</v>
      </c>
      <c r="R3750" t="s">
        <v>13429</v>
      </c>
      <c r="S3750" t="s">
        <v>13578</v>
      </c>
      <c r="T3750" t="s">
        <v>12607</v>
      </c>
      <c r="U3750" t="s">
        <v>7012</v>
      </c>
      <c r="V3750" t="s">
        <v>13433</v>
      </c>
      <c r="W3750">
        <v>27242896000</v>
      </c>
      <c r="X3750" t="s">
        <v>13434</v>
      </c>
    </row>
    <row r="3751" spans="1:24" x14ac:dyDescent="0.3">
      <c r="A3751" t="s">
        <v>13420</v>
      </c>
      <c r="B3751" t="s">
        <v>13428</v>
      </c>
      <c r="C3751" t="s">
        <v>8674</v>
      </c>
      <c r="D3751" t="s">
        <v>8674</v>
      </c>
      <c r="E3751" t="s">
        <v>13421</v>
      </c>
      <c r="G3751" t="s">
        <v>13424</v>
      </c>
      <c r="H3751" t="s">
        <v>13422</v>
      </c>
      <c r="I3751" t="s">
        <v>13423</v>
      </c>
      <c r="J3751" t="s">
        <v>13425</v>
      </c>
      <c r="K3751" t="s">
        <v>13426</v>
      </c>
      <c r="L3751" t="s">
        <v>13427</v>
      </c>
      <c r="M3751" t="s">
        <v>1461</v>
      </c>
      <c r="N3751" t="s">
        <v>6541</v>
      </c>
      <c r="Q3751">
        <v>5</v>
      </c>
      <c r="R3751" t="s">
        <v>13429</v>
      </c>
      <c r="S3751" t="s">
        <v>13579</v>
      </c>
      <c r="T3751" t="s">
        <v>13580</v>
      </c>
      <c r="U3751" t="s">
        <v>7012</v>
      </c>
      <c r="V3751" t="s">
        <v>13433</v>
      </c>
      <c r="W3751">
        <v>27242896000</v>
      </c>
      <c r="X3751" t="s">
        <v>13434</v>
      </c>
    </row>
    <row r="3752" spans="1:24" x14ac:dyDescent="0.3">
      <c r="A3752" t="s">
        <v>13420</v>
      </c>
      <c r="B3752" t="s">
        <v>13428</v>
      </c>
      <c r="C3752" t="s">
        <v>8674</v>
      </c>
      <c r="D3752" t="s">
        <v>8674</v>
      </c>
      <c r="E3752" t="s">
        <v>13421</v>
      </c>
      <c r="G3752" t="s">
        <v>13424</v>
      </c>
      <c r="H3752" t="s">
        <v>13422</v>
      </c>
      <c r="I3752" t="s">
        <v>13423</v>
      </c>
      <c r="J3752" t="s">
        <v>13425</v>
      </c>
      <c r="K3752" t="s">
        <v>13426</v>
      </c>
      <c r="L3752" t="s">
        <v>13427</v>
      </c>
      <c r="M3752" t="s">
        <v>13581</v>
      </c>
      <c r="N3752" t="s">
        <v>6541</v>
      </c>
      <c r="Q3752">
        <v>3</v>
      </c>
      <c r="R3752" t="s">
        <v>13429</v>
      </c>
      <c r="S3752" t="s">
        <v>13582</v>
      </c>
      <c r="T3752" t="s">
        <v>13583</v>
      </c>
      <c r="U3752" t="s">
        <v>13584</v>
      </c>
      <c r="V3752" t="s">
        <v>13433</v>
      </c>
      <c r="W3752">
        <v>27242896000</v>
      </c>
      <c r="X3752" t="s">
        <v>13434</v>
      </c>
    </row>
    <row r="3753" spans="1:24" x14ac:dyDescent="0.3">
      <c r="A3753" t="s">
        <v>13420</v>
      </c>
      <c r="B3753" t="s">
        <v>13428</v>
      </c>
      <c r="C3753" t="s">
        <v>8674</v>
      </c>
      <c r="D3753" t="s">
        <v>8674</v>
      </c>
      <c r="E3753" t="s">
        <v>13421</v>
      </c>
      <c r="G3753" t="s">
        <v>13424</v>
      </c>
      <c r="H3753" t="s">
        <v>13422</v>
      </c>
      <c r="I3753" t="s">
        <v>13423</v>
      </c>
      <c r="J3753" t="s">
        <v>13425</v>
      </c>
      <c r="K3753" t="s">
        <v>13426</v>
      </c>
      <c r="L3753" t="s">
        <v>13427</v>
      </c>
      <c r="M3753" t="s">
        <v>2102</v>
      </c>
      <c r="N3753" t="s">
        <v>2103</v>
      </c>
      <c r="O3753" t="b">
        <v>1</v>
      </c>
      <c r="P3753">
        <v>0</v>
      </c>
      <c r="Q3753">
        <v>5</v>
      </c>
      <c r="R3753" t="s">
        <v>13486</v>
      </c>
      <c r="S3753" t="s">
        <v>13585</v>
      </c>
      <c r="T3753" t="s">
        <v>2401</v>
      </c>
      <c r="U3753" t="s">
        <v>13586</v>
      </c>
      <c r="V3753" t="s">
        <v>13433</v>
      </c>
      <c r="W3753">
        <v>27242896000</v>
      </c>
      <c r="X3753" t="s">
        <v>13434</v>
      </c>
    </row>
    <row r="3754" spans="1:24" x14ac:dyDescent="0.3">
      <c r="A3754" t="s">
        <v>13420</v>
      </c>
      <c r="B3754" t="s">
        <v>13428</v>
      </c>
      <c r="C3754" t="s">
        <v>8674</v>
      </c>
      <c r="D3754" t="s">
        <v>8674</v>
      </c>
      <c r="E3754" t="s">
        <v>13421</v>
      </c>
      <c r="G3754" t="s">
        <v>13424</v>
      </c>
      <c r="H3754" t="s">
        <v>13422</v>
      </c>
      <c r="I3754" t="s">
        <v>13423</v>
      </c>
      <c r="J3754" t="s">
        <v>13425</v>
      </c>
      <c r="K3754" t="s">
        <v>13426</v>
      </c>
      <c r="L3754" t="s">
        <v>13427</v>
      </c>
      <c r="M3754" t="s">
        <v>2477</v>
      </c>
      <c r="N3754" t="s">
        <v>6541</v>
      </c>
      <c r="Q3754">
        <v>5</v>
      </c>
      <c r="R3754" t="s">
        <v>13429</v>
      </c>
      <c r="S3754" t="s">
        <v>13587</v>
      </c>
      <c r="T3754" t="s">
        <v>13588</v>
      </c>
      <c r="U3754" t="s">
        <v>13441</v>
      </c>
      <c r="V3754" t="s">
        <v>13433</v>
      </c>
      <c r="W3754">
        <v>27242896000</v>
      </c>
      <c r="X3754" t="s">
        <v>13434</v>
      </c>
    </row>
    <row r="3755" spans="1:24" x14ac:dyDescent="0.3">
      <c r="A3755" t="s">
        <v>13420</v>
      </c>
      <c r="B3755" t="s">
        <v>13428</v>
      </c>
      <c r="C3755" t="s">
        <v>8674</v>
      </c>
      <c r="D3755" t="s">
        <v>8674</v>
      </c>
      <c r="E3755" t="s">
        <v>13421</v>
      </c>
      <c r="G3755" t="s">
        <v>13424</v>
      </c>
      <c r="H3755" t="s">
        <v>13422</v>
      </c>
      <c r="I3755" t="s">
        <v>13423</v>
      </c>
      <c r="J3755" t="s">
        <v>13425</v>
      </c>
      <c r="K3755" t="s">
        <v>13426</v>
      </c>
      <c r="L3755" t="s">
        <v>13427</v>
      </c>
      <c r="M3755" t="s">
        <v>13589</v>
      </c>
      <c r="N3755" t="s">
        <v>6541</v>
      </c>
      <c r="Q3755">
        <v>3</v>
      </c>
      <c r="R3755" t="s">
        <v>13429</v>
      </c>
      <c r="S3755" t="s">
        <v>13590</v>
      </c>
      <c r="T3755" t="s">
        <v>13591</v>
      </c>
      <c r="U3755" t="s">
        <v>13592</v>
      </c>
      <c r="V3755" t="s">
        <v>13433</v>
      </c>
      <c r="W3755">
        <v>27242896000</v>
      </c>
      <c r="X3755" t="s">
        <v>13434</v>
      </c>
    </row>
    <row r="3756" spans="1:24" x14ac:dyDescent="0.3">
      <c r="A3756" t="s">
        <v>13420</v>
      </c>
      <c r="B3756" t="s">
        <v>13428</v>
      </c>
      <c r="C3756" t="s">
        <v>8674</v>
      </c>
      <c r="D3756" t="s">
        <v>8674</v>
      </c>
      <c r="E3756" t="s">
        <v>13421</v>
      </c>
      <c r="G3756" t="s">
        <v>13424</v>
      </c>
      <c r="H3756" t="s">
        <v>13422</v>
      </c>
      <c r="I3756" t="s">
        <v>13423</v>
      </c>
      <c r="J3756" t="s">
        <v>13425</v>
      </c>
      <c r="K3756" t="s">
        <v>13426</v>
      </c>
      <c r="L3756" t="s">
        <v>13427</v>
      </c>
      <c r="M3756" t="s">
        <v>1565</v>
      </c>
      <c r="N3756" t="s">
        <v>6541</v>
      </c>
      <c r="Q3756">
        <v>4</v>
      </c>
      <c r="R3756" t="s">
        <v>13429</v>
      </c>
      <c r="S3756" t="s">
        <v>13593</v>
      </c>
      <c r="T3756" t="s">
        <v>13594</v>
      </c>
      <c r="U3756" t="s">
        <v>13595</v>
      </c>
      <c r="V3756" t="s">
        <v>13433</v>
      </c>
      <c r="W3756">
        <v>27242896000</v>
      </c>
      <c r="X3756" t="s">
        <v>13434</v>
      </c>
    </row>
    <row r="3757" spans="1:24" x14ac:dyDescent="0.3">
      <c r="A3757" t="s">
        <v>13420</v>
      </c>
      <c r="B3757" t="s">
        <v>13428</v>
      </c>
      <c r="C3757" t="s">
        <v>8674</v>
      </c>
      <c r="D3757" t="s">
        <v>8674</v>
      </c>
      <c r="E3757" t="s">
        <v>13421</v>
      </c>
      <c r="G3757" t="s">
        <v>13424</v>
      </c>
      <c r="H3757" t="s">
        <v>13422</v>
      </c>
      <c r="I3757" t="s">
        <v>13423</v>
      </c>
      <c r="J3757" t="s">
        <v>13425</v>
      </c>
      <c r="K3757" t="s">
        <v>13426</v>
      </c>
      <c r="L3757" t="s">
        <v>13427</v>
      </c>
      <c r="M3757" t="s">
        <v>13596</v>
      </c>
      <c r="N3757" t="s">
        <v>6541</v>
      </c>
      <c r="Q3757">
        <v>3</v>
      </c>
      <c r="R3757" t="s">
        <v>13429</v>
      </c>
      <c r="S3757" t="s">
        <v>13597</v>
      </c>
      <c r="T3757" t="s">
        <v>13598</v>
      </c>
      <c r="U3757" t="s">
        <v>13599</v>
      </c>
      <c r="V3757" t="s">
        <v>13433</v>
      </c>
      <c r="W3757">
        <v>27242896000</v>
      </c>
      <c r="X3757" t="s">
        <v>13434</v>
      </c>
    </row>
    <row r="3758" spans="1:24" x14ac:dyDescent="0.3">
      <c r="A3758" t="s">
        <v>13420</v>
      </c>
      <c r="B3758" t="s">
        <v>13428</v>
      </c>
      <c r="C3758" t="s">
        <v>8674</v>
      </c>
      <c r="D3758" t="s">
        <v>8674</v>
      </c>
      <c r="E3758" t="s">
        <v>13421</v>
      </c>
      <c r="G3758" t="s">
        <v>13424</v>
      </c>
      <c r="H3758" t="s">
        <v>13422</v>
      </c>
      <c r="I3758" t="s">
        <v>13423</v>
      </c>
      <c r="J3758" t="s">
        <v>13425</v>
      </c>
      <c r="K3758" t="s">
        <v>13426</v>
      </c>
      <c r="L3758" t="s">
        <v>13427</v>
      </c>
      <c r="M3758" t="s">
        <v>1937</v>
      </c>
      <c r="N3758" t="s">
        <v>6541</v>
      </c>
      <c r="Q3758">
        <v>2</v>
      </c>
      <c r="R3758" t="s">
        <v>13429</v>
      </c>
      <c r="S3758" t="s">
        <v>13600</v>
      </c>
      <c r="T3758" t="s">
        <v>2479</v>
      </c>
      <c r="U3758" t="s">
        <v>13601</v>
      </c>
      <c r="V3758" t="s">
        <v>13433</v>
      </c>
      <c r="W3758">
        <v>27242896000</v>
      </c>
      <c r="X3758" t="s">
        <v>13434</v>
      </c>
    </row>
    <row r="3759" spans="1:24" x14ac:dyDescent="0.3">
      <c r="A3759" t="s">
        <v>13420</v>
      </c>
      <c r="B3759" t="s">
        <v>13428</v>
      </c>
      <c r="C3759" t="s">
        <v>8674</v>
      </c>
      <c r="D3759" t="s">
        <v>8674</v>
      </c>
      <c r="E3759" t="s">
        <v>13421</v>
      </c>
      <c r="G3759" t="s">
        <v>13424</v>
      </c>
      <c r="H3759" t="s">
        <v>13422</v>
      </c>
      <c r="I3759" t="s">
        <v>13423</v>
      </c>
      <c r="J3759" t="s">
        <v>13425</v>
      </c>
      <c r="K3759" t="s">
        <v>13426</v>
      </c>
      <c r="L3759" t="s">
        <v>13427</v>
      </c>
      <c r="M3759" t="s">
        <v>4697</v>
      </c>
      <c r="N3759" t="s">
        <v>6541</v>
      </c>
      <c r="Q3759">
        <v>5</v>
      </c>
      <c r="R3759" t="s">
        <v>13429</v>
      </c>
      <c r="S3759" t="s">
        <v>13602</v>
      </c>
      <c r="T3759" t="s">
        <v>2528</v>
      </c>
      <c r="U3759" t="s">
        <v>13603</v>
      </c>
      <c r="V3759" t="s">
        <v>13433</v>
      </c>
      <c r="W3759">
        <v>27242896000</v>
      </c>
      <c r="X3759" t="s">
        <v>13434</v>
      </c>
    </row>
    <row r="3760" spans="1:24" x14ac:dyDescent="0.3">
      <c r="A3760" t="s">
        <v>13420</v>
      </c>
      <c r="B3760" t="s">
        <v>13428</v>
      </c>
      <c r="C3760" t="s">
        <v>8674</v>
      </c>
      <c r="D3760" t="s">
        <v>8674</v>
      </c>
      <c r="E3760" t="s">
        <v>13421</v>
      </c>
      <c r="G3760" t="s">
        <v>13424</v>
      </c>
      <c r="H3760" t="s">
        <v>13422</v>
      </c>
      <c r="I3760" t="s">
        <v>13423</v>
      </c>
      <c r="J3760" t="s">
        <v>13425</v>
      </c>
      <c r="K3760" t="s">
        <v>13426</v>
      </c>
      <c r="L3760" t="s">
        <v>13427</v>
      </c>
      <c r="M3760" t="s">
        <v>2839</v>
      </c>
      <c r="N3760" t="s">
        <v>6541</v>
      </c>
      <c r="Q3760">
        <v>5</v>
      </c>
      <c r="R3760" t="s">
        <v>13429</v>
      </c>
      <c r="S3760" t="s">
        <v>13604</v>
      </c>
      <c r="T3760" t="s">
        <v>819</v>
      </c>
      <c r="U3760" t="s">
        <v>13605</v>
      </c>
      <c r="V3760" t="s">
        <v>13433</v>
      </c>
      <c r="W3760">
        <v>27242896000</v>
      </c>
      <c r="X3760" t="s">
        <v>13434</v>
      </c>
    </row>
    <row r="3761" spans="1:24" x14ac:dyDescent="0.3">
      <c r="A3761" t="s">
        <v>13420</v>
      </c>
      <c r="B3761" t="s">
        <v>13428</v>
      </c>
      <c r="C3761" t="s">
        <v>8674</v>
      </c>
      <c r="D3761" t="s">
        <v>8674</v>
      </c>
      <c r="E3761" t="s">
        <v>13421</v>
      </c>
      <c r="G3761" t="s">
        <v>13424</v>
      </c>
      <c r="H3761" t="s">
        <v>13422</v>
      </c>
      <c r="I3761" t="s">
        <v>13423</v>
      </c>
      <c r="J3761" t="s">
        <v>13425</v>
      </c>
      <c r="K3761" t="s">
        <v>13426</v>
      </c>
      <c r="L3761" t="s">
        <v>13427</v>
      </c>
      <c r="M3761" t="s">
        <v>7383</v>
      </c>
      <c r="N3761" t="s">
        <v>6541</v>
      </c>
      <c r="Q3761">
        <v>5</v>
      </c>
      <c r="R3761" t="s">
        <v>13429</v>
      </c>
      <c r="S3761" t="s">
        <v>13606</v>
      </c>
      <c r="T3761" t="s">
        <v>13607</v>
      </c>
      <c r="U3761" t="s">
        <v>13608</v>
      </c>
      <c r="V3761" t="s">
        <v>13433</v>
      </c>
      <c r="W3761">
        <v>27242896000</v>
      </c>
      <c r="X3761" t="s">
        <v>13434</v>
      </c>
    </row>
    <row r="3762" spans="1:24" x14ac:dyDescent="0.3">
      <c r="A3762" t="s">
        <v>13420</v>
      </c>
      <c r="B3762" t="s">
        <v>13428</v>
      </c>
      <c r="C3762" t="s">
        <v>8674</v>
      </c>
      <c r="D3762" t="s">
        <v>8674</v>
      </c>
      <c r="E3762" t="s">
        <v>13421</v>
      </c>
      <c r="G3762" t="s">
        <v>13424</v>
      </c>
      <c r="H3762" t="s">
        <v>13422</v>
      </c>
      <c r="I3762" t="s">
        <v>13423</v>
      </c>
      <c r="J3762" t="s">
        <v>13425</v>
      </c>
      <c r="K3762" t="s">
        <v>13426</v>
      </c>
      <c r="L3762" t="s">
        <v>13427</v>
      </c>
      <c r="M3762" t="s">
        <v>2122</v>
      </c>
      <c r="N3762" t="s">
        <v>6541</v>
      </c>
      <c r="Q3762">
        <v>5</v>
      </c>
      <c r="R3762" t="s">
        <v>13429</v>
      </c>
      <c r="S3762" t="s">
        <v>4839</v>
      </c>
      <c r="T3762" t="s">
        <v>2528</v>
      </c>
      <c r="U3762" t="s">
        <v>13609</v>
      </c>
      <c r="V3762" t="s">
        <v>13433</v>
      </c>
      <c r="W3762">
        <v>27242896000</v>
      </c>
      <c r="X3762" t="s">
        <v>13434</v>
      </c>
    </row>
    <row r="3763" spans="1:24" x14ac:dyDescent="0.3">
      <c r="A3763" t="s">
        <v>13420</v>
      </c>
      <c r="B3763" t="s">
        <v>13428</v>
      </c>
      <c r="C3763" t="s">
        <v>8674</v>
      </c>
      <c r="D3763" t="s">
        <v>8674</v>
      </c>
      <c r="E3763" t="s">
        <v>13421</v>
      </c>
      <c r="G3763" t="s">
        <v>13424</v>
      </c>
      <c r="H3763" t="s">
        <v>13422</v>
      </c>
      <c r="I3763" t="s">
        <v>13423</v>
      </c>
      <c r="J3763" t="s">
        <v>13425</v>
      </c>
      <c r="K3763" t="s">
        <v>13426</v>
      </c>
      <c r="L3763" t="s">
        <v>13427</v>
      </c>
      <c r="M3763" t="s">
        <v>4983</v>
      </c>
      <c r="N3763" t="s">
        <v>6541</v>
      </c>
      <c r="Q3763">
        <v>5</v>
      </c>
      <c r="R3763" t="s">
        <v>13429</v>
      </c>
      <c r="S3763" t="s">
        <v>13610</v>
      </c>
      <c r="T3763" t="s">
        <v>13611</v>
      </c>
      <c r="U3763" t="s">
        <v>13612</v>
      </c>
      <c r="V3763" t="s">
        <v>13433</v>
      </c>
      <c r="W3763">
        <v>27242896000</v>
      </c>
      <c r="X3763" t="s">
        <v>13434</v>
      </c>
    </row>
    <row r="3764" spans="1:24" x14ac:dyDescent="0.3">
      <c r="A3764" t="s">
        <v>13420</v>
      </c>
      <c r="B3764" t="s">
        <v>13428</v>
      </c>
      <c r="C3764" t="s">
        <v>8674</v>
      </c>
      <c r="D3764" t="s">
        <v>8674</v>
      </c>
      <c r="E3764" t="s">
        <v>13421</v>
      </c>
      <c r="G3764" t="s">
        <v>13424</v>
      </c>
      <c r="H3764" t="s">
        <v>13422</v>
      </c>
      <c r="I3764" t="s">
        <v>13423</v>
      </c>
      <c r="J3764" t="s">
        <v>13425</v>
      </c>
      <c r="K3764" t="s">
        <v>13426</v>
      </c>
      <c r="L3764" t="s">
        <v>13427</v>
      </c>
      <c r="M3764" t="s">
        <v>6207</v>
      </c>
      <c r="N3764" t="s">
        <v>6541</v>
      </c>
      <c r="Q3764">
        <v>4</v>
      </c>
      <c r="R3764" t="s">
        <v>13429</v>
      </c>
      <c r="S3764" t="s">
        <v>13613</v>
      </c>
      <c r="T3764" t="s">
        <v>13614</v>
      </c>
      <c r="U3764" t="s">
        <v>13615</v>
      </c>
      <c r="V3764" t="s">
        <v>13433</v>
      </c>
      <c r="W3764">
        <v>27242896000</v>
      </c>
      <c r="X3764" t="s">
        <v>13434</v>
      </c>
    </row>
    <row r="3765" spans="1:24" x14ac:dyDescent="0.3">
      <c r="A3765" t="s">
        <v>13616</v>
      </c>
      <c r="B3765" t="s">
        <v>13624</v>
      </c>
      <c r="C3765" t="s">
        <v>8674</v>
      </c>
      <c r="E3765" t="s">
        <v>13617</v>
      </c>
      <c r="F3765" t="s">
        <v>13618</v>
      </c>
      <c r="G3765" t="s">
        <v>13620</v>
      </c>
      <c r="H3765" t="s">
        <v>13619</v>
      </c>
      <c r="I3765" t="s">
        <v>3038</v>
      </c>
      <c r="J3765" t="s">
        <v>13621</v>
      </c>
      <c r="K3765" t="s">
        <v>13622</v>
      </c>
      <c r="L3765" t="s">
        <v>13623</v>
      </c>
      <c r="M3765" t="s">
        <v>1661</v>
      </c>
      <c r="N3765" t="s">
        <v>13625</v>
      </c>
      <c r="O3765" t="b">
        <v>0</v>
      </c>
      <c r="P3765">
        <v>0</v>
      </c>
      <c r="Q3765">
        <v>2</v>
      </c>
      <c r="R3765" t="s">
        <v>13626</v>
      </c>
      <c r="S3765" t="s">
        <v>13627</v>
      </c>
      <c r="T3765" t="s">
        <v>13628</v>
      </c>
      <c r="U3765" t="s">
        <v>13629</v>
      </c>
      <c r="V3765" t="s">
        <v>13630</v>
      </c>
      <c r="W3765">
        <v>27242902695</v>
      </c>
      <c r="X3765" t="s">
        <v>13631</v>
      </c>
    </row>
    <row r="3766" spans="1:24" x14ac:dyDescent="0.3">
      <c r="A3766" t="s">
        <v>13616</v>
      </c>
      <c r="B3766" t="s">
        <v>13624</v>
      </c>
      <c r="C3766" t="s">
        <v>8674</v>
      </c>
      <c r="E3766" t="s">
        <v>13617</v>
      </c>
      <c r="F3766" t="s">
        <v>13618</v>
      </c>
      <c r="G3766" t="s">
        <v>13620</v>
      </c>
      <c r="H3766" t="s">
        <v>13619</v>
      </c>
      <c r="I3766" t="s">
        <v>3038</v>
      </c>
      <c r="J3766" t="s">
        <v>13621</v>
      </c>
      <c r="K3766" t="s">
        <v>13622</v>
      </c>
      <c r="L3766" t="s">
        <v>13623</v>
      </c>
      <c r="M3766" t="s">
        <v>2285</v>
      </c>
      <c r="N3766" t="s">
        <v>13632</v>
      </c>
      <c r="O3766" t="b">
        <v>1</v>
      </c>
      <c r="P3766">
        <v>0</v>
      </c>
      <c r="Q3766">
        <v>4</v>
      </c>
      <c r="R3766" t="s">
        <v>13633</v>
      </c>
      <c r="S3766" t="s">
        <v>13634</v>
      </c>
      <c r="T3766" t="s">
        <v>3087</v>
      </c>
      <c r="U3766" t="s">
        <v>13635</v>
      </c>
      <c r="V3766" t="s">
        <v>13630</v>
      </c>
      <c r="W3766">
        <v>27242902695</v>
      </c>
      <c r="X3766" t="s">
        <v>13631</v>
      </c>
    </row>
    <row r="3767" spans="1:24" x14ac:dyDescent="0.3">
      <c r="A3767" t="s">
        <v>13616</v>
      </c>
      <c r="B3767" t="s">
        <v>13624</v>
      </c>
      <c r="C3767" t="s">
        <v>8674</v>
      </c>
      <c r="E3767" t="s">
        <v>13617</v>
      </c>
      <c r="F3767" t="s">
        <v>13618</v>
      </c>
      <c r="G3767" t="s">
        <v>13620</v>
      </c>
      <c r="H3767" t="s">
        <v>13619</v>
      </c>
      <c r="I3767" t="s">
        <v>3038</v>
      </c>
      <c r="J3767" t="s">
        <v>13621</v>
      </c>
      <c r="K3767" t="s">
        <v>13622</v>
      </c>
      <c r="L3767" t="s">
        <v>13623</v>
      </c>
      <c r="M3767" t="s">
        <v>2398</v>
      </c>
      <c r="N3767" t="s">
        <v>13636</v>
      </c>
      <c r="O3767" t="b">
        <v>1</v>
      </c>
      <c r="P3767">
        <v>0</v>
      </c>
      <c r="Q3767">
        <v>5</v>
      </c>
      <c r="R3767" t="s">
        <v>13637</v>
      </c>
      <c r="S3767" t="s">
        <v>13638</v>
      </c>
      <c r="T3767" t="s">
        <v>298</v>
      </c>
      <c r="U3767" t="s">
        <v>13639</v>
      </c>
      <c r="V3767" t="s">
        <v>13630</v>
      </c>
      <c r="W3767">
        <v>27242902695</v>
      </c>
      <c r="X3767" t="s">
        <v>13631</v>
      </c>
    </row>
    <row r="3768" spans="1:24" x14ac:dyDescent="0.3">
      <c r="A3768" t="s">
        <v>13616</v>
      </c>
      <c r="B3768" t="s">
        <v>13624</v>
      </c>
      <c r="C3768" t="s">
        <v>8674</v>
      </c>
      <c r="E3768" t="s">
        <v>13617</v>
      </c>
      <c r="F3768" t="s">
        <v>13618</v>
      </c>
      <c r="G3768" t="s">
        <v>13620</v>
      </c>
      <c r="H3768" t="s">
        <v>13619</v>
      </c>
      <c r="I3768" t="s">
        <v>3038</v>
      </c>
      <c r="J3768" t="s">
        <v>13621</v>
      </c>
      <c r="K3768" t="s">
        <v>13622</v>
      </c>
      <c r="L3768" t="s">
        <v>13623</v>
      </c>
      <c r="M3768" t="s">
        <v>2285</v>
      </c>
      <c r="N3768" t="s">
        <v>13632</v>
      </c>
      <c r="O3768" t="b">
        <v>1</v>
      </c>
      <c r="P3768">
        <v>0</v>
      </c>
      <c r="Q3768">
        <v>5</v>
      </c>
      <c r="R3768" t="s">
        <v>13640</v>
      </c>
      <c r="S3768" t="s">
        <v>13641</v>
      </c>
      <c r="T3768" t="s">
        <v>9228</v>
      </c>
      <c r="U3768" t="s">
        <v>13642</v>
      </c>
      <c r="V3768" t="s">
        <v>13630</v>
      </c>
      <c r="W3768">
        <v>27242902695</v>
      </c>
      <c r="X3768" t="s">
        <v>13631</v>
      </c>
    </row>
    <row r="3769" spans="1:24" x14ac:dyDescent="0.3">
      <c r="A3769" t="s">
        <v>13616</v>
      </c>
      <c r="B3769" t="s">
        <v>13624</v>
      </c>
      <c r="C3769" t="s">
        <v>8674</v>
      </c>
      <c r="E3769" t="s">
        <v>13617</v>
      </c>
      <c r="F3769" t="s">
        <v>13618</v>
      </c>
      <c r="G3769" t="s">
        <v>13620</v>
      </c>
      <c r="H3769" t="s">
        <v>13619</v>
      </c>
      <c r="I3769" t="s">
        <v>3038</v>
      </c>
      <c r="J3769" t="s">
        <v>13621</v>
      </c>
      <c r="K3769" t="s">
        <v>13622</v>
      </c>
      <c r="L3769" t="s">
        <v>13623</v>
      </c>
      <c r="M3769" t="s">
        <v>1570</v>
      </c>
      <c r="N3769" t="s">
        <v>13643</v>
      </c>
      <c r="O3769" t="b">
        <v>1</v>
      </c>
      <c r="P3769">
        <v>0</v>
      </c>
      <c r="Q3769">
        <v>5</v>
      </c>
      <c r="R3769" t="s">
        <v>13644</v>
      </c>
      <c r="S3769" t="s">
        <v>13645</v>
      </c>
      <c r="T3769" t="s">
        <v>13646</v>
      </c>
      <c r="U3769" t="s">
        <v>13647</v>
      </c>
      <c r="V3769" t="s">
        <v>13630</v>
      </c>
      <c r="W3769">
        <v>27242902695</v>
      </c>
      <c r="X3769" t="s">
        <v>13631</v>
      </c>
    </row>
    <row r="3770" spans="1:24" x14ac:dyDescent="0.3">
      <c r="A3770" t="s">
        <v>13616</v>
      </c>
      <c r="B3770" t="s">
        <v>13624</v>
      </c>
      <c r="C3770" t="s">
        <v>8674</v>
      </c>
      <c r="E3770" t="s">
        <v>13617</v>
      </c>
      <c r="F3770" t="s">
        <v>13618</v>
      </c>
      <c r="G3770" t="s">
        <v>13620</v>
      </c>
      <c r="H3770" t="s">
        <v>13619</v>
      </c>
      <c r="I3770" t="s">
        <v>3038</v>
      </c>
      <c r="J3770" t="s">
        <v>13621</v>
      </c>
      <c r="K3770" t="s">
        <v>13622</v>
      </c>
      <c r="L3770" t="s">
        <v>13623</v>
      </c>
      <c r="M3770" t="s">
        <v>1726</v>
      </c>
      <c r="N3770" t="s">
        <v>13636</v>
      </c>
      <c r="O3770" t="b">
        <v>1</v>
      </c>
      <c r="P3770">
        <v>0</v>
      </c>
      <c r="Q3770">
        <v>5</v>
      </c>
      <c r="R3770" t="s">
        <v>13648</v>
      </c>
      <c r="S3770" t="s">
        <v>13649</v>
      </c>
      <c r="T3770" t="s">
        <v>6048</v>
      </c>
      <c r="U3770" t="s">
        <v>13650</v>
      </c>
      <c r="V3770" t="s">
        <v>13630</v>
      </c>
      <c r="W3770">
        <v>27242902695</v>
      </c>
      <c r="X3770" t="s">
        <v>13631</v>
      </c>
    </row>
    <row r="3771" spans="1:24" x14ac:dyDescent="0.3">
      <c r="A3771" t="s">
        <v>13616</v>
      </c>
      <c r="B3771" t="s">
        <v>13624</v>
      </c>
      <c r="C3771" t="s">
        <v>8674</v>
      </c>
      <c r="E3771" t="s">
        <v>13617</v>
      </c>
      <c r="F3771" t="s">
        <v>13618</v>
      </c>
      <c r="G3771" t="s">
        <v>13620</v>
      </c>
      <c r="H3771" t="s">
        <v>13619</v>
      </c>
      <c r="I3771" t="s">
        <v>3038</v>
      </c>
      <c r="J3771" t="s">
        <v>13621</v>
      </c>
      <c r="K3771" t="s">
        <v>13622</v>
      </c>
      <c r="L3771" t="s">
        <v>13623</v>
      </c>
      <c r="M3771" t="s">
        <v>1577</v>
      </c>
      <c r="N3771" t="s">
        <v>13643</v>
      </c>
      <c r="O3771" t="b">
        <v>1</v>
      </c>
      <c r="P3771">
        <v>0</v>
      </c>
      <c r="Q3771">
        <v>4</v>
      </c>
      <c r="R3771" t="s">
        <v>13651</v>
      </c>
      <c r="S3771" t="s">
        <v>13652</v>
      </c>
      <c r="T3771" t="s">
        <v>13653</v>
      </c>
      <c r="U3771" t="s">
        <v>13654</v>
      </c>
      <c r="V3771" t="s">
        <v>13630</v>
      </c>
      <c r="W3771">
        <v>27242902695</v>
      </c>
      <c r="X3771" t="s">
        <v>13631</v>
      </c>
    </row>
    <row r="3772" spans="1:24" x14ac:dyDescent="0.3">
      <c r="A3772" t="s">
        <v>13616</v>
      </c>
      <c r="B3772" t="s">
        <v>13624</v>
      </c>
      <c r="C3772" t="s">
        <v>8674</v>
      </c>
      <c r="E3772" t="s">
        <v>13617</v>
      </c>
      <c r="F3772" t="s">
        <v>13618</v>
      </c>
      <c r="G3772" t="s">
        <v>13620</v>
      </c>
      <c r="H3772" t="s">
        <v>13619</v>
      </c>
      <c r="I3772" t="s">
        <v>3038</v>
      </c>
      <c r="J3772" t="s">
        <v>13621</v>
      </c>
      <c r="K3772" t="s">
        <v>13622</v>
      </c>
      <c r="L3772" t="s">
        <v>13623</v>
      </c>
      <c r="M3772" t="s">
        <v>3912</v>
      </c>
      <c r="N3772" t="s">
        <v>1740</v>
      </c>
      <c r="O3772" t="b">
        <v>1</v>
      </c>
      <c r="P3772">
        <v>0</v>
      </c>
      <c r="Q3772">
        <v>5</v>
      </c>
      <c r="R3772" t="s">
        <v>13655</v>
      </c>
      <c r="S3772" t="s">
        <v>13656</v>
      </c>
      <c r="T3772" t="s">
        <v>13657</v>
      </c>
      <c r="U3772" t="s">
        <v>13658</v>
      </c>
      <c r="V3772" t="s">
        <v>13630</v>
      </c>
      <c r="W3772">
        <v>27242902695</v>
      </c>
      <c r="X3772" t="s">
        <v>13631</v>
      </c>
    </row>
    <row r="3773" spans="1:24" x14ac:dyDescent="0.3">
      <c r="A3773" t="s">
        <v>13616</v>
      </c>
      <c r="B3773" t="s">
        <v>13624</v>
      </c>
      <c r="C3773" t="s">
        <v>8674</v>
      </c>
      <c r="E3773" t="s">
        <v>13617</v>
      </c>
      <c r="F3773" t="s">
        <v>13618</v>
      </c>
      <c r="G3773" t="s">
        <v>13620</v>
      </c>
      <c r="H3773" t="s">
        <v>13619</v>
      </c>
      <c r="I3773" t="s">
        <v>3038</v>
      </c>
      <c r="J3773" t="s">
        <v>13621</v>
      </c>
      <c r="K3773" t="s">
        <v>13622</v>
      </c>
      <c r="L3773" t="s">
        <v>13623</v>
      </c>
      <c r="M3773" t="s">
        <v>13659</v>
      </c>
      <c r="N3773" t="s">
        <v>13660</v>
      </c>
      <c r="O3773" t="b">
        <v>1</v>
      </c>
      <c r="P3773">
        <v>0</v>
      </c>
      <c r="Q3773">
        <v>5</v>
      </c>
      <c r="R3773" t="s">
        <v>13661</v>
      </c>
      <c r="S3773" t="s">
        <v>13662</v>
      </c>
      <c r="T3773" t="s">
        <v>2401</v>
      </c>
      <c r="U3773" t="s">
        <v>4557</v>
      </c>
      <c r="V3773" t="s">
        <v>13630</v>
      </c>
      <c r="W3773">
        <v>27242902695</v>
      </c>
      <c r="X3773" t="s">
        <v>13631</v>
      </c>
    </row>
    <row r="3774" spans="1:24" x14ac:dyDescent="0.3">
      <c r="A3774" t="s">
        <v>13616</v>
      </c>
      <c r="B3774" t="s">
        <v>13624</v>
      </c>
      <c r="C3774" t="s">
        <v>8674</v>
      </c>
      <c r="E3774" t="s">
        <v>13617</v>
      </c>
      <c r="F3774" t="s">
        <v>13618</v>
      </c>
      <c r="G3774" t="s">
        <v>13620</v>
      </c>
      <c r="H3774" t="s">
        <v>13619</v>
      </c>
      <c r="I3774" t="s">
        <v>3038</v>
      </c>
      <c r="J3774" t="s">
        <v>13621</v>
      </c>
      <c r="K3774" t="s">
        <v>13622</v>
      </c>
      <c r="L3774" t="s">
        <v>13623</v>
      </c>
      <c r="M3774" t="s">
        <v>3912</v>
      </c>
      <c r="N3774" t="s">
        <v>1740</v>
      </c>
      <c r="O3774" t="b">
        <v>1</v>
      </c>
      <c r="P3774">
        <v>0</v>
      </c>
      <c r="Q3774">
        <v>5</v>
      </c>
      <c r="R3774" t="s">
        <v>13663</v>
      </c>
      <c r="S3774" t="s">
        <v>13664</v>
      </c>
      <c r="T3774" t="s">
        <v>2401</v>
      </c>
      <c r="U3774" t="s">
        <v>13665</v>
      </c>
      <c r="V3774" t="s">
        <v>13630</v>
      </c>
      <c r="W3774">
        <v>27242902695</v>
      </c>
      <c r="X3774" t="s">
        <v>13631</v>
      </c>
    </row>
    <row r="3775" spans="1:24" x14ac:dyDescent="0.3">
      <c r="A3775" t="s">
        <v>13616</v>
      </c>
      <c r="B3775" t="s">
        <v>13624</v>
      </c>
      <c r="C3775" t="s">
        <v>8674</v>
      </c>
      <c r="E3775" t="s">
        <v>13617</v>
      </c>
      <c r="F3775" t="s">
        <v>13618</v>
      </c>
      <c r="G3775" t="s">
        <v>13620</v>
      </c>
      <c r="H3775" t="s">
        <v>13619</v>
      </c>
      <c r="I3775" t="s">
        <v>3038</v>
      </c>
      <c r="J3775" t="s">
        <v>13621</v>
      </c>
      <c r="K3775" t="s">
        <v>13622</v>
      </c>
      <c r="L3775" t="s">
        <v>13623</v>
      </c>
      <c r="M3775" t="s">
        <v>2122</v>
      </c>
      <c r="N3775" t="s">
        <v>13643</v>
      </c>
      <c r="O3775" t="b">
        <v>1</v>
      </c>
      <c r="P3775">
        <v>0</v>
      </c>
      <c r="Q3775">
        <v>5</v>
      </c>
      <c r="R3775" t="s">
        <v>13666</v>
      </c>
      <c r="S3775" t="s">
        <v>13667</v>
      </c>
      <c r="T3775" t="s">
        <v>3190</v>
      </c>
      <c r="U3775" t="s">
        <v>13668</v>
      </c>
      <c r="V3775" t="s">
        <v>13630</v>
      </c>
      <c r="W3775">
        <v>27242902695</v>
      </c>
      <c r="X3775" t="s">
        <v>13631</v>
      </c>
    </row>
    <row r="3776" spans="1:24" x14ac:dyDescent="0.3">
      <c r="A3776" t="s">
        <v>13616</v>
      </c>
      <c r="B3776" t="s">
        <v>13624</v>
      </c>
      <c r="C3776" t="s">
        <v>8674</v>
      </c>
      <c r="E3776" t="s">
        <v>13617</v>
      </c>
      <c r="F3776" t="s">
        <v>13618</v>
      </c>
      <c r="G3776" t="s">
        <v>13620</v>
      </c>
      <c r="H3776" t="s">
        <v>13619</v>
      </c>
      <c r="I3776" t="s">
        <v>3038</v>
      </c>
      <c r="J3776" t="s">
        <v>13621</v>
      </c>
      <c r="K3776" t="s">
        <v>13622</v>
      </c>
      <c r="L3776" t="s">
        <v>13623</v>
      </c>
      <c r="M3776" t="s">
        <v>7498</v>
      </c>
      <c r="N3776" t="s">
        <v>13669</v>
      </c>
      <c r="O3776" t="b">
        <v>1</v>
      </c>
      <c r="P3776">
        <v>0</v>
      </c>
      <c r="Q3776">
        <v>5</v>
      </c>
      <c r="R3776" t="s">
        <v>13670</v>
      </c>
      <c r="S3776" t="s">
        <v>13671</v>
      </c>
      <c r="T3776" t="s">
        <v>13672</v>
      </c>
      <c r="U3776" t="s">
        <v>13673</v>
      </c>
      <c r="V3776" t="s">
        <v>13630</v>
      </c>
      <c r="W3776">
        <v>27242902695</v>
      </c>
      <c r="X3776" t="s">
        <v>13631</v>
      </c>
    </row>
    <row r="3777" spans="1:24" x14ac:dyDescent="0.3">
      <c r="A3777" t="s">
        <v>13616</v>
      </c>
      <c r="B3777" t="s">
        <v>13624</v>
      </c>
      <c r="C3777" t="s">
        <v>8674</v>
      </c>
      <c r="E3777" t="s">
        <v>13617</v>
      </c>
      <c r="F3777" t="s">
        <v>13618</v>
      </c>
      <c r="G3777" t="s">
        <v>13620</v>
      </c>
      <c r="H3777" t="s">
        <v>13619</v>
      </c>
      <c r="I3777" t="s">
        <v>3038</v>
      </c>
      <c r="J3777" t="s">
        <v>13621</v>
      </c>
      <c r="K3777" t="s">
        <v>13622</v>
      </c>
      <c r="L3777" t="s">
        <v>13623</v>
      </c>
      <c r="M3777" t="s">
        <v>1528</v>
      </c>
      <c r="N3777" t="s">
        <v>13632</v>
      </c>
      <c r="O3777" t="b">
        <v>1</v>
      </c>
      <c r="P3777">
        <v>1</v>
      </c>
      <c r="Q3777">
        <v>3</v>
      </c>
      <c r="R3777" t="s">
        <v>13674</v>
      </c>
      <c r="S3777" t="s">
        <v>13675</v>
      </c>
      <c r="T3777" t="s">
        <v>13676</v>
      </c>
      <c r="U3777" t="s">
        <v>4680</v>
      </c>
      <c r="V3777" t="s">
        <v>13630</v>
      </c>
      <c r="W3777">
        <v>27242902695</v>
      </c>
      <c r="X3777" t="s">
        <v>13631</v>
      </c>
    </row>
    <row r="3778" spans="1:24" x14ac:dyDescent="0.3">
      <c r="A3778" t="s">
        <v>13616</v>
      </c>
      <c r="B3778" t="s">
        <v>13624</v>
      </c>
      <c r="C3778" t="s">
        <v>8674</v>
      </c>
      <c r="E3778" t="s">
        <v>13617</v>
      </c>
      <c r="F3778" t="s">
        <v>13618</v>
      </c>
      <c r="G3778" t="s">
        <v>13620</v>
      </c>
      <c r="H3778" t="s">
        <v>13619</v>
      </c>
      <c r="I3778" t="s">
        <v>3038</v>
      </c>
      <c r="J3778" t="s">
        <v>13621</v>
      </c>
      <c r="K3778" t="s">
        <v>13622</v>
      </c>
      <c r="L3778" t="s">
        <v>13623</v>
      </c>
      <c r="M3778" t="s">
        <v>1577</v>
      </c>
      <c r="N3778" t="s">
        <v>13643</v>
      </c>
      <c r="O3778" t="b">
        <v>0</v>
      </c>
      <c r="P3778">
        <v>0</v>
      </c>
      <c r="Q3778">
        <v>1</v>
      </c>
      <c r="R3778" t="s">
        <v>13677</v>
      </c>
      <c r="S3778" t="s">
        <v>13678</v>
      </c>
      <c r="T3778" t="s">
        <v>13679</v>
      </c>
      <c r="U3778" t="s">
        <v>13680</v>
      </c>
      <c r="V3778" t="s">
        <v>13630</v>
      </c>
      <c r="W3778">
        <v>27242902695</v>
      </c>
      <c r="X3778" t="s">
        <v>13631</v>
      </c>
    </row>
    <row r="3779" spans="1:24" x14ac:dyDescent="0.3">
      <c r="A3779" t="s">
        <v>13616</v>
      </c>
      <c r="B3779" t="s">
        <v>13624</v>
      </c>
      <c r="C3779" t="s">
        <v>8674</v>
      </c>
      <c r="E3779" t="s">
        <v>13617</v>
      </c>
      <c r="F3779" t="s">
        <v>13618</v>
      </c>
      <c r="G3779" t="s">
        <v>13620</v>
      </c>
      <c r="H3779" t="s">
        <v>13619</v>
      </c>
      <c r="I3779" t="s">
        <v>3038</v>
      </c>
      <c r="J3779" t="s">
        <v>13621</v>
      </c>
      <c r="K3779" t="s">
        <v>13622</v>
      </c>
      <c r="L3779" t="s">
        <v>13623</v>
      </c>
      <c r="M3779" t="s">
        <v>1570</v>
      </c>
      <c r="N3779" t="s">
        <v>13643</v>
      </c>
      <c r="O3779" t="b">
        <v>0</v>
      </c>
      <c r="P3779">
        <v>0</v>
      </c>
      <c r="Q3779">
        <v>3</v>
      </c>
      <c r="R3779" t="s">
        <v>13681</v>
      </c>
      <c r="S3779" t="s">
        <v>13682</v>
      </c>
      <c r="T3779" t="s">
        <v>13683</v>
      </c>
      <c r="U3779" t="s">
        <v>13684</v>
      </c>
      <c r="V3779" t="s">
        <v>13630</v>
      </c>
      <c r="W3779">
        <v>27242902695</v>
      </c>
      <c r="X3779" t="s">
        <v>13631</v>
      </c>
    </row>
    <row r="3780" spans="1:24" x14ac:dyDescent="0.3">
      <c r="A3780" t="s">
        <v>13616</v>
      </c>
      <c r="B3780" t="s">
        <v>13624</v>
      </c>
      <c r="C3780" t="s">
        <v>8674</v>
      </c>
      <c r="E3780" t="s">
        <v>13617</v>
      </c>
      <c r="F3780" t="s">
        <v>13618</v>
      </c>
      <c r="G3780" t="s">
        <v>13620</v>
      </c>
      <c r="H3780" t="s">
        <v>13619</v>
      </c>
      <c r="I3780" t="s">
        <v>3038</v>
      </c>
      <c r="J3780" t="s">
        <v>13621</v>
      </c>
      <c r="K3780" t="s">
        <v>13622</v>
      </c>
      <c r="L3780" t="s">
        <v>13623</v>
      </c>
      <c r="M3780" t="s">
        <v>1661</v>
      </c>
      <c r="N3780" t="s">
        <v>13685</v>
      </c>
      <c r="O3780" t="b">
        <v>1</v>
      </c>
      <c r="P3780">
        <v>0</v>
      </c>
      <c r="Q3780">
        <v>5</v>
      </c>
      <c r="R3780" t="s">
        <v>13686</v>
      </c>
      <c r="S3780" t="s">
        <v>13687</v>
      </c>
      <c r="T3780" t="s">
        <v>13688</v>
      </c>
      <c r="U3780" t="s">
        <v>13689</v>
      </c>
      <c r="V3780" t="s">
        <v>13630</v>
      </c>
      <c r="W3780">
        <v>27242902695</v>
      </c>
      <c r="X3780" t="s">
        <v>13631</v>
      </c>
    </row>
    <row r="3781" spans="1:24" x14ac:dyDescent="0.3">
      <c r="A3781" t="s">
        <v>13616</v>
      </c>
      <c r="B3781" t="s">
        <v>13624</v>
      </c>
      <c r="C3781" t="s">
        <v>8674</v>
      </c>
      <c r="E3781" t="s">
        <v>13617</v>
      </c>
      <c r="F3781" t="s">
        <v>13618</v>
      </c>
      <c r="G3781" t="s">
        <v>13620</v>
      </c>
      <c r="H3781" t="s">
        <v>13619</v>
      </c>
      <c r="I3781" t="s">
        <v>3038</v>
      </c>
      <c r="J3781" t="s">
        <v>13621</v>
      </c>
      <c r="K3781" t="s">
        <v>13622</v>
      </c>
      <c r="L3781" t="s">
        <v>13623</v>
      </c>
      <c r="M3781" t="s">
        <v>4214</v>
      </c>
      <c r="N3781" t="s">
        <v>1740</v>
      </c>
      <c r="O3781" t="b">
        <v>0</v>
      </c>
      <c r="P3781">
        <v>0</v>
      </c>
      <c r="Q3781">
        <v>5</v>
      </c>
      <c r="R3781" t="s">
        <v>13690</v>
      </c>
      <c r="S3781" t="s">
        <v>13691</v>
      </c>
      <c r="T3781" t="s">
        <v>13692</v>
      </c>
      <c r="U3781" t="s">
        <v>13693</v>
      </c>
      <c r="V3781" t="s">
        <v>13630</v>
      </c>
      <c r="W3781">
        <v>27242902695</v>
      </c>
      <c r="X3781" t="s">
        <v>13631</v>
      </c>
    </row>
    <row r="3782" spans="1:24" x14ac:dyDescent="0.3">
      <c r="A3782" t="s">
        <v>13616</v>
      </c>
      <c r="B3782" t="s">
        <v>13624</v>
      </c>
      <c r="C3782" t="s">
        <v>8674</v>
      </c>
      <c r="E3782" t="s">
        <v>13617</v>
      </c>
      <c r="F3782" t="s">
        <v>13618</v>
      </c>
      <c r="G3782" t="s">
        <v>13620</v>
      </c>
      <c r="H3782" t="s">
        <v>13619</v>
      </c>
      <c r="I3782" t="s">
        <v>3038</v>
      </c>
      <c r="J3782" t="s">
        <v>13621</v>
      </c>
      <c r="K3782" t="s">
        <v>13622</v>
      </c>
      <c r="L3782" t="s">
        <v>13623</v>
      </c>
      <c r="M3782" t="s">
        <v>1726</v>
      </c>
      <c r="N3782" t="s">
        <v>13636</v>
      </c>
      <c r="O3782" t="b">
        <v>1</v>
      </c>
      <c r="P3782">
        <v>0</v>
      </c>
      <c r="Q3782">
        <v>5</v>
      </c>
      <c r="R3782" t="s">
        <v>13694</v>
      </c>
      <c r="S3782" t="s">
        <v>13695</v>
      </c>
      <c r="T3782" t="s">
        <v>13672</v>
      </c>
      <c r="U3782" t="s">
        <v>13696</v>
      </c>
      <c r="V3782" t="s">
        <v>13630</v>
      </c>
      <c r="W3782">
        <v>27242902695</v>
      </c>
      <c r="X3782" t="s">
        <v>13631</v>
      </c>
    </row>
    <row r="3783" spans="1:24" x14ac:dyDescent="0.3">
      <c r="A3783" t="s">
        <v>13616</v>
      </c>
      <c r="B3783" t="s">
        <v>13624</v>
      </c>
      <c r="C3783" t="s">
        <v>8674</v>
      </c>
      <c r="E3783" t="s">
        <v>13617</v>
      </c>
      <c r="F3783" t="s">
        <v>13618</v>
      </c>
      <c r="G3783" t="s">
        <v>13620</v>
      </c>
      <c r="H3783" t="s">
        <v>13619</v>
      </c>
      <c r="I3783" t="s">
        <v>3038</v>
      </c>
      <c r="J3783" t="s">
        <v>13621</v>
      </c>
      <c r="K3783" t="s">
        <v>13622</v>
      </c>
      <c r="L3783" t="s">
        <v>13623</v>
      </c>
      <c r="M3783" t="s">
        <v>1570</v>
      </c>
      <c r="N3783" t="s">
        <v>13643</v>
      </c>
      <c r="O3783" t="b">
        <v>1</v>
      </c>
      <c r="P3783">
        <v>0</v>
      </c>
      <c r="Q3783">
        <v>5</v>
      </c>
      <c r="R3783" t="s">
        <v>13697</v>
      </c>
      <c r="S3783" t="s">
        <v>13698</v>
      </c>
      <c r="T3783" t="s">
        <v>13699</v>
      </c>
      <c r="U3783" t="s">
        <v>13700</v>
      </c>
      <c r="V3783" t="s">
        <v>13630</v>
      </c>
      <c r="W3783">
        <v>27242902695</v>
      </c>
      <c r="X3783" t="s">
        <v>13631</v>
      </c>
    </row>
    <row r="3784" spans="1:24" x14ac:dyDescent="0.3">
      <c r="A3784" t="s">
        <v>13616</v>
      </c>
      <c r="B3784" t="s">
        <v>13624</v>
      </c>
      <c r="C3784" t="s">
        <v>8674</v>
      </c>
      <c r="E3784" t="s">
        <v>13617</v>
      </c>
      <c r="F3784" t="s">
        <v>13618</v>
      </c>
      <c r="G3784" t="s">
        <v>13620</v>
      </c>
      <c r="H3784" t="s">
        <v>13619</v>
      </c>
      <c r="I3784" t="s">
        <v>3038</v>
      </c>
      <c r="J3784" t="s">
        <v>13621</v>
      </c>
      <c r="K3784" t="s">
        <v>13622</v>
      </c>
      <c r="L3784" t="s">
        <v>13623</v>
      </c>
      <c r="M3784" t="s">
        <v>1625</v>
      </c>
      <c r="N3784" t="s">
        <v>13643</v>
      </c>
      <c r="O3784" t="b">
        <v>1</v>
      </c>
      <c r="P3784">
        <v>0</v>
      </c>
      <c r="Q3784">
        <v>5</v>
      </c>
      <c r="R3784" t="s">
        <v>13701</v>
      </c>
      <c r="S3784" t="s">
        <v>13702</v>
      </c>
      <c r="T3784" t="s">
        <v>3315</v>
      </c>
      <c r="U3784" t="s">
        <v>13703</v>
      </c>
      <c r="V3784" t="s">
        <v>13630</v>
      </c>
      <c r="W3784">
        <v>27242902695</v>
      </c>
      <c r="X3784" t="s">
        <v>13631</v>
      </c>
    </row>
    <row r="3785" spans="1:24" x14ac:dyDescent="0.3">
      <c r="A3785" t="s">
        <v>13616</v>
      </c>
      <c r="B3785" t="s">
        <v>13624</v>
      </c>
      <c r="C3785" t="s">
        <v>8674</v>
      </c>
      <c r="E3785" t="s">
        <v>13617</v>
      </c>
      <c r="F3785" t="s">
        <v>13618</v>
      </c>
      <c r="G3785" t="s">
        <v>13620</v>
      </c>
      <c r="H3785" t="s">
        <v>13619</v>
      </c>
      <c r="I3785" t="s">
        <v>3038</v>
      </c>
      <c r="J3785" t="s">
        <v>13621</v>
      </c>
      <c r="K3785" t="s">
        <v>13622</v>
      </c>
      <c r="L3785" t="s">
        <v>13623</v>
      </c>
      <c r="M3785" t="s">
        <v>1617</v>
      </c>
      <c r="N3785" t="s">
        <v>8684</v>
      </c>
      <c r="Q3785">
        <v>5</v>
      </c>
      <c r="R3785" t="s">
        <v>13704</v>
      </c>
      <c r="S3785" t="s">
        <v>461</v>
      </c>
      <c r="T3785" t="s">
        <v>1222</v>
      </c>
      <c r="U3785" t="s">
        <v>13705</v>
      </c>
      <c r="V3785" t="s">
        <v>13630</v>
      </c>
      <c r="W3785">
        <v>27242902695</v>
      </c>
      <c r="X3785" t="s">
        <v>13631</v>
      </c>
    </row>
    <row r="3786" spans="1:24" x14ac:dyDescent="0.3">
      <c r="A3786" t="s">
        <v>13616</v>
      </c>
      <c r="B3786" t="s">
        <v>13624</v>
      </c>
      <c r="C3786" t="s">
        <v>8674</v>
      </c>
      <c r="E3786" t="s">
        <v>13617</v>
      </c>
      <c r="F3786" t="s">
        <v>13618</v>
      </c>
      <c r="G3786" t="s">
        <v>13620</v>
      </c>
      <c r="H3786" t="s">
        <v>13619</v>
      </c>
      <c r="I3786" t="s">
        <v>3038</v>
      </c>
      <c r="J3786" t="s">
        <v>13621</v>
      </c>
      <c r="K3786" t="s">
        <v>13622</v>
      </c>
      <c r="L3786" t="s">
        <v>13623</v>
      </c>
      <c r="M3786" t="s">
        <v>13247</v>
      </c>
      <c r="N3786" t="s">
        <v>13632</v>
      </c>
      <c r="O3786" t="b">
        <v>1</v>
      </c>
      <c r="P3786">
        <v>0</v>
      </c>
      <c r="Q3786">
        <v>5</v>
      </c>
      <c r="R3786" t="s">
        <v>13706</v>
      </c>
      <c r="S3786" t="s">
        <v>13707</v>
      </c>
      <c r="T3786" t="s">
        <v>13708</v>
      </c>
      <c r="U3786" t="s">
        <v>13709</v>
      </c>
      <c r="V3786" t="s">
        <v>13630</v>
      </c>
      <c r="W3786">
        <v>27242902695</v>
      </c>
      <c r="X3786" t="s">
        <v>13631</v>
      </c>
    </row>
    <row r="3787" spans="1:24" x14ac:dyDescent="0.3">
      <c r="A3787" t="s">
        <v>13616</v>
      </c>
      <c r="B3787" t="s">
        <v>13624</v>
      </c>
      <c r="C3787" t="s">
        <v>8674</v>
      </c>
      <c r="E3787" t="s">
        <v>13617</v>
      </c>
      <c r="F3787" t="s">
        <v>13618</v>
      </c>
      <c r="G3787" t="s">
        <v>13620</v>
      </c>
      <c r="H3787" t="s">
        <v>13619</v>
      </c>
      <c r="I3787" t="s">
        <v>3038</v>
      </c>
      <c r="J3787" t="s">
        <v>13621</v>
      </c>
      <c r="K3787" t="s">
        <v>13622</v>
      </c>
      <c r="L3787" t="s">
        <v>13623</v>
      </c>
      <c r="M3787" t="s">
        <v>1561</v>
      </c>
      <c r="N3787" t="s">
        <v>13660</v>
      </c>
      <c r="O3787" t="b">
        <v>1</v>
      </c>
      <c r="P3787">
        <v>0</v>
      </c>
      <c r="Q3787">
        <v>5</v>
      </c>
      <c r="R3787" t="s">
        <v>13661</v>
      </c>
      <c r="S3787" t="s">
        <v>13710</v>
      </c>
      <c r="T3787" t="s">
        <v>480</v>
      </c>
      <c r="U3787" t="s">
        <v>13711</v>
      </c>
      <c r="V3787" t="s">
        <v>13630</v>
      </c>
      <c r="W3787">
        <v>27242902695</v>
      </c>
      <c r="X3787" t="s">
        <v>13631</v>
      </c>
    </row>
    <row r="3788" spans="1:24" x14ac:dyDescent="0.3">
      <c r="A3788" t="s">
        <v>13616</v>
      </c>
      <c r="B3788" t="s">
        <v>13624</v>
      </c>
      <c r="C3788" t="s">
        <v>8674</v>
      </c>
      <c r="E3788" t="s">
        <v>13617</v>
      </c>
      <c r="F3788" t="s">
        <v>13618</v>
      </c>
      <c r="G3788" t="s">
        <v>13620</v>
      </c>
      <c r="H3788" t="s">
        <v>13619</v>
      </c>
      <c r="I3788" t="s">
        <v>3038</v>
      </c>
      <c r="J3788" t="s">
        <v>13621</v>
      </c>
      <c r="K3788" t="s">
        <v>13622</v>
      </c>
      <c r="L3788" t="s">
        <v>13623</v>
      </c>
      <c r="M3788" t="s">
        <v>6170</v>
      </c>
      <c r="N3788" t="s">
        <v>13643</v>
      </c>
      <c r="O3788" t="b">
        <v>1</v>
      </c>
      <c r="P3788">
        <v>0</v>
      </c>
      <c r="Q3788">
        <v>5</v>
      </c>
      <c r="R3788" t="s">
        <v>13712</v>
      </c>
      <c r="S3788" t="s">
        <v>13713</v>
      </c>
      <c r="T3788" t="s">
        <v>2401</v>
      </c>
      <c r="U3788" t="s">
        <v>13714</v>
      </c>
      <c r="V3788" t="s">
        <v>13630</v>
      </c>
      <c r="W3788">
        <v>27242902695</v>
      </c>
      <c r="X3788" t="s">
        <v>13631</v>
      </c>
    </row>
    <row r="3789" spans="1:24" x14ac:dyDescent="0.3">
      <c r="A3789" t="s">
        <v>13616</v>
      </c>
      <c r="B3789" t="s">
        <v>13624</v>
      </c>
      <c r="C3789" t="s">
        <v>8674</v>
      </c>
      <c r="E3789" t="s">
        <v>13617</v>
      </c>
      <c r="F3789" t="s">
        <v>13618</v>
      </c>
      <c r="G3789" t="s">
        <v>13620</v>
      </c>
      <c r="H3789" t="s">
        <v>13619</v>
      </c>
      <c r="I3789" t="s">
        <v>3038</v>
      </c>
      <c r="J3789" t="s">
        <v>13621</v>
      </c>
      <c r="K3789" t="s">
        <v>13622</v>
      </c>
      <c r="L3789" t="s">
        <v>13623</v>
      </c>
      <c r="M3789" t="s">
        <v>2398</v>
      </c>
      <c r="N3789" t="s">
        <v>13636</v>
      </c>
      <c r="O3789" t="b">
        <v>1</v>
      </c>
      <c r="P3789">
        <v>0</v>
      </c>
      <c r="Q3789">
        <v>5</v>
      </c>
      <c r="R3789" t="s">
        <v>13637</v>
      </c>
      <c r="S3789" t="s">
        <v>13715</v>
      </c>
      <c r="T3789" t="s">
        <v>3155</v>
      </c>
      <c r="U3789" t="s">
        <v>13716</v>
      </c>
      <c r="V3789" t="s">
        <v>13630</v>
      </c>
      <c r="W3789">
        <v>27242902695</v>
      </c>
      <c r="X3789" t="s">
        <v>13631</v>
      </c>
    </row>
    <row r="3790" spans="1:24" x14ac:dyDescent="0.3">
      <c r="A3790" t="s">
        <v>13616</v>
      </c>
      <c r="B3790" t="s">
        <v>13624</v>
      </c>
      <c r="C3790" t="s">
        <v>8674</v>
      </c>
      <c r="E3790" t="s">
        <v>13617</v>
      </c>
      <c r="F3790" t="s">
        <v>13618</v>
      </c>
      <c r="G3790" t="s">
        <v>13620</v>
      </c>
      <c r="H3790" t="s">
        <v>13619</v>
      </c>
      <c r="I3790" t="s">
        <v>3038</v>
      </c>
      <c r="J3790" t="s">
        <v>13621</v>
      </c>
      <c r="K3790" t="s">
        <v>13622</v>
      </c>
      <c r="L3790" t="s">
        <v>13623</v>
      </c>
      <c r="M3790" t="s">
        <v>1629</v>
      </c>
      <c r="N3790" t="s">
        <v>13643</v>
      </c>
      <c r="O3790" t="b">
        <v>1</v>
      </c>
      <c r="P3790">
        <v>0</v>
      </c>
      <c r="Q3790">
        <v>5</v>
      </c>
      <c r="R3790" t="s">
        <v>13717</v>
      </c>
      <c r="S3790" t="s">
        <v>13718</v>
      </c>
      <c r="T3790" t="s">
        <v>798</v>
      </c>
      <c r="U3790" t="s">
        <v>13719</v>
      </c>
      <c r="V3790" t="s">
        <v>13630</v>
      </c>
      <c r="W3790">
        <v>27242902695</v>
      </c>
      <c r="X3790" t="s">
        <v>13631</v>
      </c>
    </row>
    <row r="3791" spans="1:24" x14ac:dyDescent="0.3">
      <c r="A3791" t="s">
        <v>13616</v>
      </c>
      <c r="B3791" t="s">
        <v>13624</v>
      </c>
      <c r="C3791" t="s">
        <v>8674</v>
      </c>
      <c r="E3791" t="s">
        <v>13617</v>
      </c>
      <c r="F3791" t="s">
        <v>13618</v>
      </c>
      <c r="G3791" t="s">
        <v>13620</v>
      </c>
      <c r="H3791" t="s">
        <v>13619</v>
      </c>
      <c r="I3791" t="s">
        <v>3038</v>
      </c>
      <c r="J3791" t="s">
        <v>13621</v>
      </c>
      <c r="K3791" t="s">
        <v>13622</v>
      </c>
      <c r="L3791" t="s">
        <v>13623</v>
      </c>
      <c r="M3791" t="s">
        <v>4084</v>
      </c>
      <c r="N3791" t="s">
        <v>13720</v>
      </c>
      <c r="O3791" t="b">
        <v>1</v>
      </c>
      <c r="P3791">
        <v>0</v>
      </c>
      <c r="Q3791">
        <v>5</v>
      </c>
      <c r="R3791" t="s">
        <v>13721</v>
      </c>
      <c r="S3791" t="s">
        <v>13722</v>
      </c>
      <c r="T3791" t="s">
        <v>2252</v>
      </c>
      <c r="U3791" t="s">
        <v>13723</v>
      </c>
      <c r="V3791" t="s">
        <v>13630</v>
      </c>
      <c r="W3791">
        <v>27242902695</v>
      </c>
      <c r="X3791" t="s">
        <v>13631</v>
      </c>
    </row>
    <row r="3792" spans="1:24" x14ac:dyDescent="0.3">
      <c r="A3792" t="s">
        <v>13616</v>
      </c>
      <c r="B3792" t="s">
        <v>13624</v>
      </c>
      <c r="C3792" t="s">
        <v>8674</v>
      </c>
      <c r="E3792" t="s">
        <v>13617</v>
      </c>
      <c r="F3792" t="s">
        <v>13618</v>
      </c>
      <c r="G3792" t="s">
        <v>13620</v>
      </c>
      <c r="H3792" t="s">
        <v>13619</v>
      </c>
      <c r="I3792" t="s">
        <v>3038</v>
      </c>
      <c r="J3792" t="s">
        <v>13621</v>
      </c>
      <c r="K3792" t="s">
        <v>13622</v>
      </c>
      <c r="L3792" t="s">
        <v>13623</v>
      </c>
      <c r="M3792" t="s">
        <v>1629</v>
      </c>
      <c r="N3792" t="s">
        <v>13643</v>
      </c>
      <c r="O3792" t="b">
        <v>1</v>
      </c>
      <c r="P3792">
        <v>0</v>
      </c>
      <c r="Q3792">
        <v>5</v>
      </c>
      <c r="R3792" t="s">
        <v>13724</v>
      </c>
      <c r="S3792" t="s">
        <v>13725</v>
      </c>
      <c r="T3792" t="s">
        <v>13726</v>
      </c>
      <c r="U3792" t="s">
        <v>13727</v>
      </c>
      <c r="V3792" t="s">
        <v>13630</v>
      </c>
      <c r="W3792">
        <v>27242902695</v>
      </c>
      <c r="X3792" t="s">
        <v>13631</v>
      </c>
    </row>
    <row r="3793" spans="1:24" x14ac:dyDescent="0.3">
      <c r="A3793" t="s">
        <v>13616</v>
      </c>
      <c r="B3793" t="s">
        <v>13624</v>
      </c>
      <c r="C3793" t="s">
        <v>8674</v>
      </c>
      <c r="E3793" t="s">
        <v>13617</v>
      </c>
      <c r="F3793" t="s">
        <v>13618</v>
      </c>
      <c r="G3793" t="s">
        <v>13620</v>
      </c>
      <c r="H3793" t="s">
        <v>13619</v>
      </c>
      <c r="I3793" t="s">
        <v>3038</v>
      </c>
      <c r="J3793" t="s">
        <v>13621</v>
      </c>
      <c r="K3793" t="s">
        <v>13622</v>
      </c>
      <c r="L3793" t="s">
        <v>13623</v>
      </c>
      <c r="M3793" t="s">
        <v>6170</v>
      </c>
      <c r="N3793" t="s">
        <v>13643</v>
      </c>
      <c r="O3793" t="b">
        <v>1</v>
      </c>
      <c r="P3793">
        <v>0</v>
      </c>
      <c r="Q3793">
        <v>4</v>
      </c>
      <c r="R3793" t="s">
        <v>13728</v>
      </c>
      <c r="S3793" t="s">
        <v>13729</v>
      </c>
      <c r="T3793" t="s">
        <v>13730</v>
      </c>
      <c r="U3793" t="s">
        <v>13731</v>
      </c>
      <c r="V3793" t="s">
        <v>13630</v>
      </c>
      <c r="W3793">
        <v>27242902695</v>
      </c>
      <c r="X3793" t="s">
        <v>13631</v>
      </c>
    </row>
    <row r="3794" spans="1:24" x14ac:dyDescent="0.3">
      <c r="A3794" t="s">
        <v>13616</v>
      </c>
      <c r="B3794" t="s">
        <v>13624</v>
      </c>
      <c r="C3794" t="s">
        <v>8674</v>
      </c>
      <c r="E3794" t="s">
        <v>13617</v>
      </c>
      <c r="F3794" t="s">
        <v>13618</v>
      </c>
      <c r="G3794" t="s">
        <v>13620</v>
      </c>
      <c r="H3794" t="s">
        <v>13619</v>
      </c>
      <c r="I3794" t="s">
        <v>3038</v>
      </c>
      <c r="J3794" t="s">
        <v>13621</v>
      </c>
      <c r="K3794" t="s">
        <v>13622</v>
      </c>
      <c r="L3794" t="s">
        <v>13623</v>
      </c>
      <c r="M3794" t="s">
        <v>1649</v>
      </c>
      <c r="N3794" t="s">
        <v>13643</v>
      </c>
      <c r="O3794" t="b">
        <v>1</v>
      </c>
      <c r="P3794">
        <v>0</v>
      </c>
      <c r="Q3794">
        <v>4</v>
      </c>
      <c r="R3794" t="s">
        <v>13732</v>
      </c>
      <c r="S3794" t="s">
        <v>13733</v>
      </c>
      <c r="T3794" t="s">
        <v>13734</v>
      </c>
      <c r="U3794" t="s">
        <v>13735</v>
      </c>
      <c r="V3794" t="s">
        <v>13630</v>
      </c>
      <c r="W3794">
        <v>27242902695</v>
      </c>
      <c r="X3794" t="s">
        <v>13631</v>
      </c>
    </row>
    <row r="3795" spans="1:24" x14ac:dyDescent="0.3">
      <c r="A3795" t="s">
        <v>13616</v>
      </c>
      <c r="B3795" t="s">
        <v>13624</v>
      </c>
      <c r="C3795" t="s">
        <v>8674</v>
      </c>
      <c r="E3795" t="s">
        <v>13617</v>
      </c>
      <c r="F3795" t="s">
        <v>13618</v>
      </c>
      <c r="G3795" t="s">
        <v>13620</v>
      </c>
      <c r="H3795" t="s">
        <v>13619</v>
      </c>
      <c r="I3795" t="s">
        <v>3038</v>
      </c>
      <c r="J3795" t="s">
        <v>13621</v>
      </c>
      <c r="K3795" t="s">
        <v>13622</v>
      </c>
      <c r="L3795" t="s">
        <v>13623</v>
      </c>
      <c r="M3795" t="s">
        <v>1706</v>
      </c>
      <c r="N3795" t="s">
        <v>1740</v>
      </c>
      <c r="O3795" t="b">
        <v>1</v>
      </c>
      <c r="P3795">
        <v>0</v>
      </c>
      <c r="Q3795">
        <v>4</v>
      </c>
      <c r="R3795" t="s">
        <v>13736</v>
      </c>
      <c r="S3795" t="s">
        <v>13737</v>
      </c>
      <c r="T3795" t="s">
        <v>13738</v>
      </c>
      <c r="U3795" t="s">
        <v>13739</v>
      </c>
      <c r="V3795" t="s">
        <v>13630</v>
      </c>
      <c r="W3795">
        <v>27242902695</v>
      </c>
      <c r="X3795" t="s">
        <v>13631</v>
      </c>
    </row>
    <row r="3796" spans="1:24" x14ac:dyDescent="0.3">
      <c r="A3796" t="s">
        <v>13616</v>
      </c>
      <c r="B3796" t="s">
        <v>13624</v>
      </c>
      <c r="C3796" t="s">
        <v>8674</v>
      </c>
      <c r="E3796" t="s">
        <v>13617</v>
      </c>
      <c r="F3796" t="s">
        <v>13618</v>
      </c>
      <c r="G3796" t="s">
        <v>13620</v>
      </c>
      <c r="H3796" t="s">
        <v>13619</v>
      </c>
      <c r="I3796" t="s">
        <v>3038</v>
      </c>
      <c r="J3796" t="s">
        <v>13621</v>
      </c>
      <c r="K3796" t="s">
        <v>13622</v>
      </c>
      <c r="L3796" t="s">
        <v>13623</v>
      </c>
      <c r="M3796" t="s">
        <v>3272</v>
      </c>
      <c r="N3796" t="s">
        <v>9925</v>
      </c>
      <c r="O3796" t="b">
        <v>1</v>
      </c>
      <c r="P3796">
        <v>0</v>
      </c>
      <c r="Q3796">
        <v>5</v>
      </c>
      <c r="R3796" t="s">
        <v>13740</v>
      </c>
      <c r="S3796" t="s">
        <v>13741</v>
      </c>
      <c r="T3796" t="s">
        <v>13742</v>
      </c>
      <c r="U3796" t="s">
        <v>13743</v>
      </c>
      <c r="V3796" t="s">
        <v>13630</v>
      </c>
      <c r="W3796">
        <v>27242902695</v>
      </c>
      <c r="X3796" t="s">
        <v>13631</v>
      </c>
    </row>
    <row r="3797" spans="1:24" x14ac:dyDescent="0.3">
      <c r="A3797" t="s">
        <v>13616</v>
      </c>
      <c r="B3797" t="s">
        <v>13624</v>
      </c>
      <c r="C3797" t="s">
        <v>8674</v>
      </c>
      <c r="E3797" t="s">
        <v>13617</v>
      </c>
      <c r="F3797" t="s">
        <v>13618</v>
      </c>
      <c r="G3797" t="s">
        <v>13620</v>
      </c>
      <c r="H3797" t="s">
        <v>13619</v>
      </c>
      <c r="I3797" t="s">
        <v>3038</v>
      </c>
      <c r="J3797" t="s">
        <v>13621</v>
      </c>
      <c r="K3797" t="s">
        <v>13622</v>
      </c>
      <c r="L3797" t="s">
        <v>13623</v>
      </c>
      <c r="M3797" t="s">
        <v>2285</v>
      </c>
      <c r="N3797" t="s">
        <v>13632</v>
      </c>
      <c r="O3797" t="b">
        <v>1</v>
      </c>
      <c r="P3797">
        <v>0</v>
      </c>
      <c r="Q3797">
        <v>5</v>
      </c>
      <c r="R3797" t="s">
        <v>13744</v>
      </c>
      <c r="S3797" t="s">
        <v>13745</v>
      </c>
      <c r="T3797" t="s">
        <v>13746</v>
      </c>
      <c r="U3797" t="s">
        <v>13747</v>
      </c>
      <c r="V3797" t="s">
        <v>13630</v>
      </c>
      <c r="W3797">
        <v>27242902695</v>
      </c>
      <c r="X3797" t="s">
        <v>13631</v>
      </c>
    </row>
    <row r="3798" spans="1:24" x14ac:dyDescent="0.3">
      <c r="A3798" t="s">
        <v>13616</v>
      </c>
      <c r="B3798" t="s">
        <v>13624</v>
      </c>
      <c r="C3798" t="s">
        <v>8674</v>
      </c>
      <c r="E3798" t="s">
        <v>13617</v>
      </c>
      <c r="F3798" t="s">
        <v>13618</v>
      </c>
      <c r="G3798" t="s">
        <v>13620</v>
      </c>
      <c r="H3798" t="s">
        <v>13619</v>
      </c>
      <c r="I3798" t="s">
        <v>3038</v>
      </c>
      <c r="J3798" t="s">
        <v>13621</v>
      </c>
      <c r="K3798" t="s">
        <v>13622</v>
      </c>
      <c r="L3798" t="s">
        <v>13623</v>
      </c>
      <c r="M3798" t="s">
        <v>2285</v>
      </c>
      <c r="N3798" t="s">
        <v>13632</v>
      </c>
      <c r="O3798" t="b">
        <v>1</v>
      </c>
      <c r="P3798">
        <v>0</v>
      </c>
      <c r="Q3798">
        <v>5</v>
      </c>
      <c r="R3798" t="s">
        <v>13633</v>
      </c>
      <c r="S3798" t="s">
        <v>13748</v>
      </c>
      <c r="T3798" t="s">
        <v>13749</v>
      </c>
      <c r="U3798" t="s">
        <v>13750</v>
      </c>
      <c r="V3798" t="s">
        <v>13630</v>
      </c>
      <c r="W3798">
        <v>27242902695</v>
      </c>
      <c r="X3798" t="s">
        <v>13631</v>
      </c>
    </row>
    <row r="3799" spans="1:24" x14ac:dyDescent="0.3">
      <c r="A3799" t="s">
        <v>13616</v>
      </c>
      <c r="B3799" t="s">
        <v>13624</v>
      </c>
      <c r="C3799" t="s">
        <v>8674</v>
      </c>
      <c r="E3799" t="s">
        <v>13617</v>
      </c>
      <c r="F3799" t="s">
        <v>13618</v>
      </c>
      <c r="G3799" t="s">
        <v>13620</v>
      </c>
      <c r="H3799" t="s">
        <v>13619</v>
      </c>
      <c r="I3799" t="s">
        <v>3038</v>
      </c>
      <c r="J3799" t="s">
        <v>13621</v>
      </c>
      <c r="K3799" t="s">
        <v>13622</v>
      </c>
      <c r="L3799" t="s">
        <v>13623</v>
      </c>
      <c r="M3799" t="s">
        <v>1661</v>
      </c>
      <c r="N3799" t="s">
        <v>13685</v>
      </c>
      <c r="O3799" t="b">
        <v>1</v>
      </c>
      <c r="P3799">
        <v>0</v>
      </c>
      <c r="Q3799">
        <v>5</v>
      </c>
      <c r="R3799" t="s">
        <v>13686</v>
      </c>
      <c r="S3799" t="s">
        <v>13751</v>
      </c>
      <c r="T3799" t="s">
        <v>13752</v>
      </c>
      <c r="U3799" t="s">
        <v>13753</v>
      </c>
      <c r="V3799" t="s">
        <v>13630</v>
      </c>
      <c r="W3799">
        <v>27242902695</v>
      </c>
      <c r="X3799" t="s">
        <v>13631</v>
      </c>
    </row>
    <row r="3800" spans="1:24" x14ac:dyDescent="0.3">
      <c r="A3800" t="s">
        <v>13616</v>
      </c>
      <c r="B3800" t="s">
        <v>13624</v>
      </c>
      <c r="C3800" t="s">
        <v>8674</v>
      </c>
      <c r="E3800" t="s">
        <v>13617</v>
      </c>
      <c r="F3800" t="s">
        <v>13618</v>
      </c>
      <c r="G3800" t="s">
        <v>13620</v>
      </c>
      <c r="H3800" t="s">
        <v>13619</v>
      </c>
      <c r="I3800" t="s">
        <v>3038</v>
      </c>
      <c r="J3800" t="s">
        <v>13621</v>
      </c>
      <c r="K3800" t="s">
        <v>13622</v>
      </c>
      <c r="L3800" t="s">
        <v>13623</v>
      </c>
      <c r="M3800" t="s">
        <v>6674</v>
      </c>
      <c r="N3800" t="s">
        <v>13636</v>
      </c>
      <c r="O3800" t="b">
        <v>1</v>
      </c>
      <c r="P3800">
        <v>0</v>
      </c>
      <c r="Q3800">
        <v>5</v>
      </c>
      <c r="R3800" t="s">
        <v>13754</v>
      </c>
      <c r="S3800" t="s">
        <v>13755</v>
      </c>
      <c r="T3800" t="s">
        <v>13756</v>
      </c>
      <c r="U3800" t="s">
        <v>13757</v>
      </c>
      <c r="V3800" t="s">
        <v>13630</v>
      </c>
      <c r="W3800">
        <v>27242902695</v>
      </c>
      <c r="X3800" t="s">
        <v>13631</v>
      </c>
    </row>
    <row r="3801" spans="1:24" x14ac:dyDescent="0.3">
      <c r="A3801" t="s">
        <v>13616</v>
      </c>
      <c r="B3801" t="s">
        <v>13624</v>
      </c>
      <c r="C3801" t="s">
        <v>8674</v>
      </c>
      <c r="E3801" t="s">
        <v>13617</v>
      </c>
      <c r="F3801" t="s">
        <v>13618</v>
      </c>
      <c r="G3801" t="s">
        <v>13620</v>
      </c>
      <c r="H3801" t="s">
        <v>13619</v>
      </c>
      <c r="I3801" t="s">
        <v>3038</v>
      </c>
      <c r="J3801" t="s">
        <v>13621</v>
      </c>
      <c r="K3801" t="s">
        <v>13622</v>
      </c>
      <c r="L3801" t="s">
        <v>13623</v>
      </c>
      <c r="M3801" t="s">
        <v>1749</v>
      </c>
      <c r="N3801" t="s">
        <v>1740</v>
      </c>
      <c r="O3801" t="b">
        <v>1</v>
      </c>
      <c r="P3801">
        <v>0</v>
      </c>
      <c r="Q3801">
        <v>5</v>
      </c>
      <c r="R3801" t="s">
        <v>13758</v>
      </c>
      <c r="S3801" t="s">
        <v>13759</v>
      </c>
      <c r="T3801" t="s">
        <v>13760</v>
      </c>
      <c r="U3801" t="s">
        <v>13761</v>
      </c>
      <c r="V3801" t="s">
        <v>13630</v>
      </c>
      <c r="W3801">
        <v>27242902695</v>
      </c>
      <c r="X3801" t="s">
        <v>13631</v>
      </c>
    </row>
    <row r="3802" spans="1:24" x14ac:dyDescent="0.3">
      <c r="A3802" t="s">
        <v>13616</v>
      </c>
      <c r="B3802" t="s">
        <v>13624</v>
      </c>
      <c r="C3802" t="s">
        <v>8674</v>
      </c>
      <c r="E3802" t="s">
        <v>13617</v>
      </c>
      <c r="F3802" t="s">
        <v>13618</v>
      </c>
      <c r="G3802" t="s">
        <v>13620</v>
      </c>
      <c r="H3802" t="s">
        <v>13619</v>
      </c>
      <c r="I3802" t="s">
        <v>3038</v>
      </c>
      <c r="J3802" t="s">
        <v>13621</v>
      </c>
      <c r="K3802" t="s">
        <v>13622</v>
      </c>
      <c r="L3802" t="s">
        <v>13623</v>
      </c>
      <c r="M3802" t="s">
        <v>1629</v>
      </c>
      <c r="N3802" t="s">
        <v>13643</v>
      </c>
      <c r="O3802" t="b">
        <v>1</v>
      </c>
      <c r="P3802">
        <v>0</v>
      </c>
      <c r="Q3802">
        <v>5</v>
      </c>
      <c r="R3802" t="s">
        <v>13762</v>
      </c>
      <c r="S3802" t="s">
        <v>13763</v>
      </c>
      <c r="T3802" t="s">
        <v>2401</v>
      </c>
      <c r="U3802" t="s">
        <v>13764</v>
      </c>
      <c r="V3802" t="s">
        <v>13630</v>
      </c>
      <c r="W3802">
        <v>27242902695</v>
      </c>
      <c r="X3802" t="s">
        <v>13631</v>
      </c>
    </row>
    <row r="3803" spans="1:24" x14ac:dyDescent="0.3">
      <c r="A3803" t="s">
        <v>13616</v>
      </c>
      <c r="B3803" t="s">
        <v>13624</v>
      </c>
      <c r="C3803" t="s">
        <v>8674</v>
      </c>
      <c r="E3803" t="s">
        <v>13617</v>
      </c>
      <c r="F3803" t="s">
        <v>13618</v>
      </c>
      <c r="G3803" t="s">
        <v>13620</v>
      </c>
      <c r="H3803" t="s">
        <v>13619</v>
      </c>
      <c r="I3803" t="s">
        <v>3038</v>
      </c>
      <c r="J3803" t="s">
        <v>13621</v>
      </c>
      <c r="K3803" t="s">
        <v>13622</v>
      </c>
      <c r="L3803" t="s">
        <v>13623</v>
      </c>
      <c r="M3803" t="s">
        <v>6985</v>
      </c>
      <c r="N3803" t="s">
        <v>13765</v>
      </c>
      <c r="O3803" t="b">
        <v>1</v>
      </c>
      <c r="P3803">
        <v>0</v>
      </c>
      <c r="Q3803">
        <v>5</v>
      </c>
      <c r="R3803" t="s">
        <v>13721</v>
      </c>
      <c r="S3803" t="s">
        <v>13766</v>
      </c>
      <c r="T3803" t="s">
        <v>13767</v>
      </c>
      <c r="U3803" t="s">
        <v>13768</v>
      </c>
      <c r="V3803" t="s">
        <v>13630</v>
      </c>
      <c r="W3803">
        <v>27242902695</v>
      </c>
      <c r="X3803" t="s">
        <v>13631</v>
      </c>
    </row>
    <row r="3804" spans="1:24" x14ac:dyDescent="0.3">
      <c r="A3804" t="s">
        <v>13616</v>
      </c>
      <c r="B3804" t="s">
        <v>13624</v>
      </c>
      <c r="C3804" t="s">
        <v>8674</v>
      </c>
      <c r="E3804" t="s">
        <v>13617</v>
      </c>
      <c r="F3804" t="s">
        <v>13618</v>
      </c>
      <c r="G3804" t="s">
        <v>13620</v>
      </c>
      <c r="H3804" t="s">
        <v>13619</v>
      </c>
      <c r="I3804" t="s">
        <v>3038</v>
      </c>
      <c r="J3804" t="s">
        <v>13621</v>
      </c>
      <c r="K3804" t="s">
        <v>13622</v>
      </c>
      <c r="L3804" t="s">
        <v>13623</v>
      </c>
      <c r="M3804" t="s">
        <v>10815</v>
      </c>
      <c r="N3804" t="s">
        <v>13643</v>
      </c>
      <c r="O3804" t="b">
        <v>1</v>
      </c>
      <c r="P3804">
        <v>0</v>
      </c>
      <c r="Q3804">
        <v>5</v>
      </c>
      <c r="R3804" t="s">
        <v>13769</v>
      </c>
      <c r="S3804" t="s">
        <v>13770</v>
      </c>
      <c r="T3804" t="s">
        <v>13771</v>
      </c>
      <c r="U3804" t="s">
        <v>13772</v>
      </c>
      <c r="V3804" t="s">
        <v>13630</v>
      </c>
      <c r="W3804">
        <v>27242902695</v>
      </c>
      <c r="X3804" t="s">
        <v>13631</v>
      </c>
    </row>
    <row r="3805" spans="1:24" x14ac:dyDescent="0.3">
      <c r="A3805" t="s">
        <v>13616</v>
      </c>
      <c r="B3805" t="s">
        <v>13624</v>
      </c>
      <c r="C3805" t="s">
        <v>8674</v>
      </c>
      <c r="E3805" t="s">
        <v>13617</v>
      </c>
      <c r="F3805" t="s">
        <v>13618</v>
      </c>
      <c r="G3805" t="s">
        <v>13620</v>
      </c>
      <c r="H3805" t="s">
        <v>13619</v>
      </c>
      <c r="I3805" t="s">
        <v>3038</v>
      </c>
      <c r="J3805" t="s">
        <v>13621</v>
      </c>
      <c r="K3805" t="s">
        <v>13622</v>
      </c>
      <c r="L3805" t="s">
        <v>13623</v>
      </c>
      <c r="M3805" t="s">
        <v>3272</v>
      </c>
      <c r="N3805" t="s">
        <v>9925</v>
      </c>
      <c r="O3805" t="b">
        <v>0</v>
      </c>
      <c r="P3805">
        <v>0</v>
      </c>
      <c r="Q3805">
        <v>4</v>
      </c>
      <c r="R3805" t="s">
        <v>13740</v>
      </c>
      <c r="S3805" t="s">
        <v>13773</v>
      </c>
      <c r="T3805" t="s">
        <v>4737</v>
      </c>
      <c r="U3805" t="s">
        <v>13774</v>
      </c>
      <c r="V3805" t="s">
        <v>13630</v>
      </c>
      <c r="W3805">
        <v>27242902695</v>
      </c>
      <c r="X3805" t="s">
        <v>13631</v>
      </c>
    </row>
    <row r="3806" spans="1:24" x14ac:dyDescent="0.3">
      <c r="A3806" t="s">
        <v>13616</v>
      </c>
      <c r="B3806" t="s">
        <v>13624</v>
      </c>
      <c r="C3806" t="s">
        <v>8674</v>
      </c>
      <c r="E3806" t="s">
        <v>13617</v>
      </c>
      <c r="F3806" t="s">
        <v>13618</v>
      </c>
      <c r="G3806" t="s">
        <v>13620</v>
      </c>
      <c r="H3806" t="s">
        <v>13619</v>
      </c>
      <c r="I3806" t="s">
        <v>3038</v>
      </c>
      <c r="J3806" t="s">
        <v>13621</v>
      </c>
      <c r="K3806" t="s">
        <v>13622</v>
      </c>
      <c r="L3806" t="s">
        <v>13623</v>
      </c>
      <c r="M3806" t="s">
        <v>13775</v>
      </c>
      <c r="N3806" t="s">
        <v>13776</v>
      </c>
      <c r="O3806" t="b">
        <v>1</v>
      </c>
      <c r="P3806">
        <v>0</v>
      </c>
      <c r="Q3806">
        <v>5</v>
      </c>
      <c r="R3806" t="s">
        <v>13777</v>
      </c>
      <c r="S3806" t="s">
        <v>13778</v>
      </c>
      <c r="T3806" t="s">
        <v>13779</v>
      </c>
      <c r="U3806" t="s">
        <v>13780</v>
      </c>
      <c r="V3806" t="s">
        <v>13630</v>
      </c>
      <c r="W3806">
        <v>27242902695</v>
      </c>
      <c r="X3806" t="s">
        <v>13631</v>
      </c>
    </row>
    <row r="3807" spans="1:24" x14ac:dyDescent="0.3">
      <c r="A3807" t="s">
        <v>13616</v>
      </c>
      <c r="B3807" t="s">
        <v>13624</v>
      </c>
      <c r="C3807" t="s">
        <v>8674</v>
      </c>
      <c r="E3807" t="s">
        <v>13617</v>
      </c>
      <c r="F3807" t="s">
        <v>13618</v>
      </c>
      <c r="G3807" t="s">
        <v>13620</v>
      </c>
      <c r="H3807" t="s">
        <v>13619</v>
      </c>
      <c r="I3807" t="s">
        <v>3038</v>
      </c>
      <c r="J3807" t="s">
        <v>13621</v>
      </c>
      <c r="K3807" t="s">
        <v>13622</v>
      </c>
      <c r="L3807" t="s">
        <v>13623</v>
      </c>
      <c r="M3807" t="s">
        <v>13781</v>
      </c>
      <c r="N3807" t="s">
        <v>13782</v>
      </c>
      <c r="Q3807">
        <v>5</v>
      </c>
      <c r="R3807" t="s">
        <v>13783</v>
      </c>
      <c r="S3807" t="s">
        <v>13657</v>
      </c>
      <c r="T3807" t="s">
        <v>13784</v>
      </c>
      <c r="U3807" t="s">
        <v>13785</v>
      </c>
      <c r="V3807" t="s">
        <v>13630</v>
      </c>
      <c r="W3807">
        <v>27242902695</v>
      </c>
      <c r="X3807" t="s">
        <v>13631</v>
      </c>
    </row>
    <row r="3808" spans="1:24" x14ac:dyDescent="0.3">
      <c r="A3808" t="s">
        <v>13616</v>
      </c>
      <c r="B3808" t="s">
        <v>13624</v>
      </c>
      <c r="C3808" t="s">
        <v>8674</v>
      </c>
      <c r="E3808" t="s">
        <v>13617</v>
      </c>
      <c r="F3808" t="s">
        <v>13618</v>
      </c>
      <c r="G3808" t="s">
        <v>13620</v>
      </c>
      <c r="H3808" t="s">
        <v>13619</v>
      </c>
      <c r="I3808" t="s">
        <v>3038</v>
      </c>
      <c r="J3808" t="s">
        <v>13621</v>
      </c>
      <c r="K3808" t="s">
        <v>13622</v>
      </c>
      <c r="L3808" t="s">
        <v>13623</v>
      </c>
      <c r="M3808" t="s">
        <v>7498</v>
      </c>
      <c r="N3808" t="s">
        <v>13669</v>
      </c>
      <c r="O3808" t="b">
        <v>1</v>
      </c>
      <c r="P3808">
        <v>0</v>
      </c>
      <c r="Q3808">
        <v>5</v>
      </c>
      <c r="R3808" t="s">
        <v>13786</v>
      </c>
      <c r="S3808" t="s">
        <v>13787</v>
      </c>
      <c r="T3808" t="s">
        <v>13788</v>
      </c>
      <c r="U3808" t="s">
        <v>13789</v>
      </c>
      <c r="V3808" t="s">
        <v>13630</v>
      </c>
      <c r="W3808">
        <v>27242902695</v>
      </c>
      <c r="X3808" t="s">
        <v>13631</v>
      </c>
    </row>
    <row r="3809" spans="1:24" x14ac:dyDescent="0.3">
      <c r="A3809" t="s">
        <v>13616</v>
      </c>
      <c r="B3809" t="s">
        <v>13624</v>
      </c>
      <c r="C3809" t="s">
        <v>8674</v>
      </c>
      <c r="E3809" t="s">
        <v>13617</v>
      </c>
      <c r="F3809" t="s">
        <v>13618</v>
      </c>
      <c r="G3809" t="s">
        <v>13620</v>
      </c>
      <c r="H3809" t="s">
        <v>13619</v>
      </c>
      <c r="I3809" t="s">
        <v>3038</v>
      </c>
      <c r="J3809" t="s">
        <v>13621</v>
      </c>
      <c r="K3809" t="s">
        <v>13622</v>
      </c>
      <c r="L3809" t="s">
        <v>13623</v>
      </c>
      <c r="M3809" t="s">
        <v>2122</v>
      </c>
      <c r="N3809" t="s">
        <v>13643</v>
      </c>
      <c r="O3809" t="b">
        <v>1</v>
      </c>
      <c r="P3809">
        <v>0</v>
      </c>
      <c r="Q3809">
        <v>5</v>
      </c>
      <c r="R3809" t="s">
        <v>13790</v>
      </c>
      <c r="S3809" t="s">
        <v>13791</v>
      </c>
      <c r="T3809" t="s">
        <v>13792</v>
      </c>
      <c r="U3809" t="s">
        <v>13793</v>
      </c>
      <c r="V3809" t="s">
        <v>13630</v>
      </c>
      <c r="W3809">
        <v>27242902695</v>
      </c>
      <c r="X3809" t="s">
        <v>13631</v>
      </c>
    </row>
    <row r="3810" spans="1:24" x14ac:dyDescent="0.3">
      <c r="A3810" t="s">
        <v>13616</v>
      </c>
      <c r="B3810" t="s">
        <v>13624</v>
      </c>
      <c r="C3810" t="s">
        <v>8674</v>
      </c>
      <c r="E3810" t="s">
        <v>13617</v>
      </c>
      <c r="F3810" t="s">
        <v>13618</v>
      </c>
      <c r="G3810" t="s">
        <v>13620</v>
      </c>
      <c r="H3810" t="s">
        <v>13619</v>
      </c>
      <c r="I3810" t="s">
        <v>3038</v>
      </c>
      <c r="J3810" t="s">
        <v>13621</v>
      </c>
      <c r="K3810" t="s">
        <v>13622</v>
      </c>
      <c r="L3810" t="s">
        <v>13623</v>
      </c>
      <c r="M3810" t="s">
        <v>3912</v>
      </c>
      <c r="N3810" t="s">
        <v>1740</v>
      </c>
      <c r="O3810" t="b">
        <v>1</v>
      </c>
      <c r="P3810">
        <v>0</v>
      </c>
      <c r="Q3810">
        <v>5</v>
      </c>
      <c r="R3810" t="s">
        <v>13794</v>
      </c>
      <c r="S3810" t="s">
        <v>13795</v>
      </c>
      <c r="T3810" t="s">
        <v>13796</v>
      </c>
      <c r="U3810" t="s">
        <v>13797</v>
      </c>
      <c r="V3810" t="s">
        <v>13630</v>
      </c>
      <c r="W3810">
        <v>27242902695</v>
      </c>
      <c r="X3810" t="s">
        <v>13631</v>
      </c>
    </row>
    <row r="3811" spans="1:24" x14ac:dyDescent="0.3">
      <c r="A3811" t="s">
        <v>13616</v>
      </c>
      <c r="B3811" t="s">
        <v>13624</v>
      </c>
      <c r="C3811" t="s">
        <v>8674</v>
      </c>
      <c r="E3811" t="s">
        <v>13617</v>
      </c>
      <c r="F3811" t="s">
        <v>13618</v>
      </c>
      <c r="G3811" t="s">
        <v>13620</v>
      </c>
      <c r="H3811" t="s">
        <v>13619</v>
      </c>
      <c r="I3811" t="s">
        <v>3038</v>
      </c>
      <c r="J3811" t="s">
        <v>13621</v>
      </c>
      <c r="K3811" t="s">
        <v>13622</v>
      </c>
      <c r="L3811" t="s">
        <v>13623</v>
      </c>
      <c r="M3811" t="s">
        <v>2096</v>
      </c>
      <c r="N3811" t="s">
        <v>1740</v>
      </c>
      <c r="O3811" t="b">
        <v>1</v>
      </c>
      <c r="P3811">
        <v>0</v>
      </c>
      <c r="Q3811">
        <v>5</v>
      </c>
      <c r="R3811" t="s">
        <v>13798</v>
      </c>
      <c r="S3811" t="s">
        <v>13799</v>
      </c>
      <c r="T3811" t="s">
        <v>13800</v>
      </c>
      <c r="U3811" t="s">
        <v>13801</v>
      </c>
      <c r="V3811" t="s">
        <v>13630</v>
      </c>
      <c r="W3811">
        <v>27242902695</v>
      </c>
      <c r="X3811" t="s">
        <v>13631</v>
      </c>
    </row>
    <row r="3812" spans="1:24" x14ac:dyDescent="0.3">
      <c r="A3812" t="s">
        <v>13616</v>
      </c>
      <c r="B3812" t="s">
        <v>13624</v>
      </c>
      <c r="C3812" t="s">
        <v>8674</v>
      </c>
      <c r="E3812" t="s">
        <v>13617</v>
      </c>
      <c r="F3812" t="s">
        <v>13618</v>
      </c>
      <c r="G3812" t="s">
        <v>13620</v>
      </c>
      <c r="H3812" t="s">
        <v>13619</v>
      </c>
      <c r="I3812" t="s">
        <v>3038</v>
      </c>
      <c r="J3812" t="s">
        <v>13621</v>
      </c>
      <c r="K3812" t="s">
        <v>13622</v>
      </c>
      <c r="L3812" t="s">
        <v>13623</v>
      </c>
      <c r="M3812" t="s">
        <v>6207</v>
      </c>
      <c r="N3812" t="s">
        <v>1740</v>
      </c>
      <c r="O3812" t="b">
        <v>1</v>
      </c>
      <c r="P3812">
        <v>0</v>
      </c>
      <c r="Q3812">
        <v>5</v>
      </c>
      <c r="R3812" t="s">
        <v>13794</v>
      </c>
      <c r="S3812" t="s">
        <v>13802</v>
      </c>
      <c r="T3812" t="s">
        <v>13803</v>
      </c>
      <c r="U3812" t="s">
        <v>13804</v>
      </c>
      <c r="V3812" t="s">
        <v>13630</v>
      </c>
      <c r="W3812">
        <v>27242902695</v>
      </c>
      <c r="X3812" t="s">
        <v>13631</v>
      </c>
    </row>
    <row r="3813" spans="1:24" x14ac:dyDescent="0.3">
      <c r="A3813" t="s">
        <v>13616</v>
      </c>
      <c r="B3813" t="s">
        <v>13624</v>
      </c>
      <c r="C3813" t="s">
        <v>8674</v>
      </c>
      <c r="E3813" t="s">
        <v>13617</v>
      </c>
      <c r="F3813" t="s">
        <v>13618</v>
      </c>
      <c r="G3813" t="s">
        <v>13620</v>
      </c>
      <c r="H3813" t="s">
        <v>13619</v>
      </c>
      <c r="I3813" t="s">
        <v>3038</v>
      </c>
      <c r="J3813" t="s">
        <v>13621</v>
      </c>
      <c r="K3813" t="s">
        <v>13622</v>
      </c>
      <c r="L3813" t="s">
        <v>13623</v>
      </c>
      <c r="M3813" t="s">
        <v>4284</v>
      </c>
      <c r="N3813" t="s">
        <v>13636</v>
      </c>
      <c r="O3813" t="b">
        <v>1</v>
      </c>
      <c r="P3813">
        <v>0</v>
      </c>
      <c r="Q3813">
        <v>4</v>
      </c>
      <c r="R3813" t="s">
        <v>13805</v>
      </c>
      <c r="S3813" t="s">
        <v>13806</v>
      </c>
      <c r="T3813" t="s">
        <v>3221</v>
      </c>
      <c r="U3813" t="s">
        <v>13807</v>
      </c>
      <c r="V3813" t="s">
        <v>13630</v>
      </c>
      <c r="W3813">
        <v>27242902695</v>
      </c>
      <c r="X3813" t="s">
        <v>13631</v>
      </c>
    </row>
    <row r="3814" spans="1:24" x14ac:dyDescent="0.3">
      <c r="A3814" t="s">
        <v>13616</v>
      </c>
      <c r="B3814" t="s">
        <v>13624</v>
      </c>
      <c r="C3814" t="s">
        <v>8674</v>
      </c>
      <c r="E3814" t="s">
        <v>13617</v>
      </c>
      <c r="F3814" t="s">
        <v>13618</v>
      </c>
      <c r="G3814" t="s">
        <v>13620</v>
      </c>
      <c r="H3814" t="s">
        <v>13619</v>
      </c>
      <c r="I3814" t="s">
        <v>3038</v>
      </c>
      <c r="J3814" t="s">
        <v>13621</v>
      </c>
      <c r="K3814" t="s">
        <v>13622</v>
      </c>
      <c r="L3814" t="s">
        <v>13623</v>
      </c>
      <c r="M3814" t="s">
        <v>1845</v>
      </c>
      <c r="N3814" t="s">
        <v>13808</v>
      </c>
      <c r="O3814" t="b">
        <v>1</v>
      </c>
      <c r="P3814">
        <v>0</v>
      </c>
      <c r="Q3814">
        <v>5</v>
      </c>
      <c r="R3814" t="s">
        <v>13809</v>
      </c>
      <c r="S3814" t="s">
        <v>13810</v>
      </c>
      <c r="T3814" t="s">
        <v>13811</v>
      </c>
      <c r="U3814" t="s">
        <v>13812</v>
      </c>
      <c r="V3814" t="s">
        <v>13630</v>
      </c>
      <c r="W3814">
        <v>27242902695</v>
      </c>
      <c r="X3814" t="s">
        <v>13631</v>
      </c>
    </row>
    <row r="3815" spans="1:24" x14ac:dyDescent="0.3">
      <c r="A3815" t="s">
        <v>13616</v>
      </c>
      <c r="B3815" t="s">
        <v>13624</v>
      </c>
      <c r="C3815" t="s">
        <v>8674</v>
      </c>
      <c r="E3815" t="s">
        <v>13617</v>
      </c>
      <c r="F3815" t="s">
        <v>13618</v>
      </c>
      <c r="G3815" t="s">
        <v>13620</v>
      </c>
      <c r="H3815" t="s">
        <v>13619</v>
      </c>
      <c r="I3815" t="s">
        <v>3038</v>
      </c>
      <c r="J3815" t="s">
        <v>13621</v>
      </c>
      <c r="K3815" t="s">
        <v>13622</v>
      </c>
      <c r="L3815" t="s">
        <v>13623</v>
      </c>
      <c r="M3815" t="s">
        <v>1588</v>
      </c>
      <c r="N3815" t="s">
        <v>13813</v>
      </c>
      <c r="O3815" t="b">
        <v>1</v>
      </c>
      <c r="P3815">
        <v>0</v>
      </c>
      <c r="Q3815">
        <v>5</v>
      </c>
      <c r="R3815" t="s">
        <v>13814</v>
      </c>
      <c r="S3815" t="s">
        <v>13815</v>
      </c>
      <c r="T3815" t="s">
        <v>13816</v>
      </c>
      <c r="U3815" t="s">
        <v>13817</v>
      </c>
      <c r="V3815" t="s">
        <v>13630</v>
      </c>
      <c r="W3815">
        <v>27242902695</v>
      </c>
      <c r="X3815" t="s">
        <v>13631</v>
      </c>
    </row>
    <row r="3816" spans="1:24" x14ac:dyDescent="0.3">
      <c r="A3816" t="s">
        <v>13616</v>
      </c>
      <c r="B3816" t="s">
        <v>13624</v>
      </c>
      <c r="C3816" t="s">
        <v>8674</v>
      </c>
      <c r="E3816" t="s">
        <v>13617</v>
      </c>
      <c r="F3816" t="s">
        <v>13618</v>
      </c>
      <c r="G3816" t="s">
        <v>13620</v>
      </c>
      <c r="H3816" t="s">
        <v>13619</v>
      </c>
      <c r="I3816" t="s">
        <v>3038</v>
      </c>
      <c r="J3816" t="s">
        <v>13621</v>
      </c>
      <c r="K3816" t="s">
        <v>13622</v>
      </c>
      <c r="L3816" t="s">
        <v>13623</v>
      </c>
      <c r="M3816" t="s">
        <v>1629</v>
      </c>
      <c r="N3816" t="s">
        <v>13643</v>
      </c>
      <c r="O3816" t="b">
        <v>1</v>
      </c>
      <c r="P3816">
        <v>0</v>
      </c>
      <c r="Q3816">
        <v>5</v>
      </c>
      <c r="R3816" t="s">
        <v>13818</v>
      </c>
      <c r="S3816" t="s">
        <v>13819</v>
      </c>
      <c r="T3816" t="s">
        <v>2401</v>
      </c>
      <c r="U3816" t="s">
        <v>13820</v>
      </c>
      <c r="V3816" t="s">
        <v>13630</v>
      </c>
      <c r="W3816">
        <v>27242902695</v>
      </c>
      <c r="X3816" t="s">
        <v>13631</v>
      </c>
    </row>
    <row r="3817" spans="1:24" x14ac:dyDescent="0.3">
      <c r="A3817" t="s">
        <v>13616</v>
      </c>
      <c r="B3817" t="s">
        <v>13624</v>
      </c>
      <c r="C3817" t="s">
        <v>8674</v>
      </c>
      <c r="E3817" t="s">
        <v>13617</v>
      </c>
      <c r="F3817" t="s">
        <v>13618</v>
      </c>
      <c r="G3817" t="s">
        <v>13620</v>
      </c>
      <c r="H3817" t="s">
        <v>13619</v>
      </c>
      <c r="I3817" t="s">
        <v>3038</v>
      </c>
      <c r="J3817" t="s">
        <v>13621</v>
      </c>
      <c r="K3817" t="s">
        <v>13622</v>
      </c>
      <c r="L3817" t="s">
        <v>13623</v>
      </c>
      <c r="M3817" t="s">
        <v>4284</v>
      </c>
      <c r="N3817" t="s">
        <v>13636</v>
      </c>
      <c r="O3817" t="b">
        <v>1</v>
      </c>
      <c r="P3817">
        <v>0</v>
      </c>
      <c r="Q3817">
        <v>5</v>
      </c>
      <c r="R3817" t="s">
        <v>13821</v>
      </c>
      <c r="S3817" t="s">
        <v>13822</v>
      </c>
      <c r="T3817" t="s">
        <v>13823</v>
      </c>
      <c r="U3817" t="s">
        <v>13824</v>
      </c>
      <c r="V3817" t="s">
        <v>13630</v>
      </c>
      <c r="W3817">
        <v>27242902695</v>
      </c>
      <c r="X3817" t="s">
        <v>13631</v>
      </c>
    </row>
    <row r="3818" spans="1:24" x14ac:dyDescent="0.3">
      <c r="A3818" t="s">
        <v>13616</v>
      </c>
      <c r="B3818" t="s">
        <v>13624</v>
      </c>
      <c r="C3818" t="s">
        <v>8674</v>
      </c>
      <c r="E3818" t="s">
        <v>13617</v>
      </c>
      <c r="F3818" t="s">
        <v>13618</v>
      </c>
      <c r="G3818" t="s">
        <v>13620</v>
      </c>
      <c r="H3818" t="s">
        <v>13619</v>
      </c>
      <c r="I3818" t="s">
        <v>3038</v>
      </c>
      <c r="J3818" t="s">
        <v>13621</v>
      </c>
      <c r="K3818" t="s">
        <v>13622</v>
      </c>
      <c r="L3818" t="s">
        <v>13623</v>
      </c>
      <c r="M3818" t="s">
        <v>6935</v>
      </c>
      <c r="N3818" t="s">
        <v>13825</v>
      </c>
      <c r="O3818" t="b">
        <v>1</v>
      </c>
      <c r="P3818">
        <v>0</v>
      </c>
      <c r="Q3818">
        <v>4</v>
      </c>
      <c r="R3818" t="s">
        <v>13826</v>
      </c>
      <c r="S3818" t="s">
        <v>13827</v>
      </c>
      <c r="T3818" t="s">
        <v>13828</v>
      </c>
      <c r="U3818" t="s">
        <v>13829</v>
      </c>
      <c r="V3818" t="s">
        <v>13630</v>
      </c>
      <c r="W3818">
        <v>27242902695</v>
      </c>
      <c r="X3818" t="s">
        <v>13631</v>
      </c>
    </row>
    <row r="3819" spans="1:24" x14ac:dyDescent="0.3">
      <c r="A3819" t="s">
        <v>13616</v>
      </c>
      <c r="B3819" t="s">
        <v>13624</v>
      </c>
      <c r="C3819" t="s">
        <v>8674</v>
      </c>
      <c r="E3819" t="s">
        <v>13617</v>
      </c>
      <c r="F3819" t="s">
        <v>13618</v>
      </c>
      <c r="G3819" t="s">
        <v>13620</v>
      </c>
      <c r="H3819" t="s">
        <v>13619</v>
      </c>
      <c r="I3819" t="s">
        <v>3038</v>
      </c>
      <c r="J3819" t="s">
        <v>13621</v>
      </c>
      <c r="K3819" t="s">
        <v>13622</v>
      </c>
      <c r="L3819" t="s">
        <v>13623</v>
      </c>
      <c r="M3819" t="s">
        <v>2285</v>
      </c>
      <c r="N3819" t="s">
        <v>13632</v>
      </c>
      <c r="O3819" t="b">
        <v>1</v>
      </c>
      <c r="P3819">
        <v>0</v>
      </c>
      <c r="Q3819">
        <v>5</v>
      </c>
      <c r="R3819" t="s">
        <v>13633</v>
      </c>
      <c r="S3819" t="s">
        <v>13830</v>
      </c>
      <c r="T3819" t="s">
        <v>13831</v>
      </c>
      <c r="U3819" t="s">
        <v>13832</v>
      </c>
      <c r="V3819" t="s">
        <v>13630</v>
      </c>
      <c r="W3819">
        <v>27242902695</v>
      </c>
      <c r="X3819" t="s">
        <v>13631</v>
      </c>
    </row>
    <row r="3820" spans="1:24" x14ac:dyDescent="0.3">
      <c r="A3820" t="s">
        <v>13616</v>
      </c>
      <c r="B3820" t="s">
        <v>13624</v>
      </c>
      <c r="C3820" t="s">
        <v>8674</v>
      </c>
      <c r="E3820" t="s">
        <v>13617</v>
      </c>
      <c r="F3820" t="s">
        <v>13618</v>
      </c>
      <c r="G3820" t="s">
        <v>13620</v>
      </c>
      <c r="H3820" t="s">
        <v>13619</v>
      </c>
      <c r="I3820" t="s">
        <v>3038</v>
      </c>
      <c r="J3820" t="s">
        <v>13621</v>
      </c>
      <c r="K3820" t="s">
        <v>13622</v>
      </c>
      <c r="L3820" t="s">
        <v>13623</v>
      </c>
      <c r="M3820" t="s">
        <v>1629</v>
      </c>
      <c r="N3820" t="s">
        <v>13643</v>
      </c>
      <c r="O3820" t="b">
        <v>1</v>
      </c>
      <c r="P3820">
        <v>0</v>
      </c>
      <c r="Q3820">
        <v>5</v>
      </c>
      <c r="R3820" t="s">
        <v>13833</v>
      </c>
      <c r="S3820" t="s">
        <v>13834</v>
      </c>
      <c r="T3820" t="s">
        <v>798</v>
      </c>
      <c r="U3820" t="s">
        <v>8817</v>
      </c>
      <c r="V3820" t="s">
        <v>13630</v>
      </c>
      <c r="W3820">
        <v>27242902695</v>
      </c>
      <c r="X3820" t="s">
        <v>13631</v>
      </c>
    </row>
    <row r="3821" spans="1:24" x14ac:dyDescent="0.3">
      <c r="A3821" t="s">
        <v>13616</v>
      </c>
      <c r="B3821" t="s">
        <v>13624</v>
      </c>
      <c r="C3821" t="s">
        <v>8674</v>
      </c>
      <c r="E3821" t="s">
        <v>13617</v>
      </c>
      <c r="F3821" t="s">
        <v>13618</v>
      </c>
      <c r="G3821" t="s">
        <v>13620</v>
      </c>
      <c r="H3821" t="s">
        <v>13619</v>
      </c>
      <c r="I3821" t="s">
        <v>3038</v>
      </c>
      <c r="J3821" t="s">
        <v>13621</v>
      </c>
      <c r="K3821" t="s">
        <v>13622</v>
      </c>
      <c r="L3821" t="s">
        <v>13623</v>
      </c>
      <c r="M3821" t="s">
        <v>1726</v>
      </c>
      <c r="N3821" t="s">
        <v>13636</v>
      </c>
      <c r="O3821" t="b">
        <v>1</v>
      </c>
      <c r="P3821">
        <v>0</v>
      </c>
      <c r="Q3821">
        <v>5</v>
      </c>
      <c r="R3821" t="s">
        <v>13648</v>
      </c>
      <c r="S3821" t="s">
        <v>13835</v>
      </c>
      <c r="T3821" t="s">
        <v>3087</v>
      </c>
      <c r="U3821" t="s">
        <v>13836</v>
      </c>
      <c r="V3821" t="s">
        <v>13630</v>
      </c>
      <c r="W3821">
        <v>27242902695</v>
      </c>
      <c r="X3821" t="s">
        <v>13631</v>
      </c>
    </row>
    <row r="3822" spans="1:24" x14ac:dyDescent="0.3">
      <c r="A3822" t="s">
        <v>13616</v>
      </c>
      <c r="B3822" t="s">
        <v>13624</v>
      </c>
      <c r="C3822" t="s">
        <v>8674</v>
      </c>
      <c r="E3822" t="s">
        <v>13617</v>
      </c>
      <c r="F3822" t="s">
        <v>13618</v>
      </c>
      <c r="G3822" t="s">
        <v>13620</v>
      </c>
      <c r="H3822" t="s">
        <v>13619</v>
      </c>
      <c r="I3822" t="s">
        <v>3038</v>
      </c>
      <c r="J3822" t="s">
        <v>13621</v>
      </c>
      <c r="K3822" t="s">
        <v>13622</v>
      </c>
      <c r="L3822" t="s">
        <v>13623</v>
      </c>
      <c r="M3822" t="s">
        <v>5297</v>
      </c>
      <c r="N3822" t="s">
        <v>13632</v>
      </c>
      <c r="O3822" t="b">
        <v>1</v>
      </c>
      <c r="P3822">
        <v>1</v>
      </c>
      <c r="Q3822">
        <v>4</v>
      </c>
      <c r="R3822" t="s">
        <v>13837</v>
      </c>
      <c r="S3822" t="s">
        <v>13838</v>
      </c>
      <c r="T3822" t="s">
        <v>13839</v>
      </c>
      <c r="U3822" t="s">
        <v>13840</v>
      </c>
      <c r="V3822" t="s">
        <v>13630</v>
      </c>
      <c r="W3822">
        <v>27242902695</v>
      </c>
      <c r="X3822" t="s">
        <v>13631</v>
      </c>
    </row>
    <row r="3823" spans="1:24" x14ac:dyDescent="0.3">
      <c r="A3823" t="s">
        <v>13616</v>
      </c>
      <c r="B3823" t="s">
        <v>13624</v>
      </c>
      <c r="C3823" t="s">
        <v>8674</v>
      </c>
      <c r="E3823" t="s">
        <v>13617</v>
      </c>
      <c r="F3823" t="s">
        <v>13618</v>
      </c>
      <c r="G3823" t="s">
        <v>13620</v>
      </c>
      <c r="H3823" t="s">
        <v>13619</v>
      </c>
      <c r="I3823" t="s">
        <v>3038</v>
      </c>
      <c r="J3823" t="s">
        <v>13621</v>
      </c>
      <c r="K3823" t="s">
        <v>13622</v>
      </c>
      <c r="L3823" t="s">
        <v>13623</v>
      </c>
      <c r="M3823" t="s">
        <v>1726</v>
      </c>
      <c r="N3823" t="s">
        <v>13636</v>
      </c>
      <c r="O3823" t="b">
        <v>1</v>
      </c>
      <c r="P3823">
        <v>0</v>
      </c>
      <c r="Q3823">
        <v>5</v>
      </c>
      <c r="R3823" t="s">
        <v>13648</v>
      </c>
      <c r="S3823" t="s">
        <v>13841</v>
      </c>
      <c r="T3823" t="s">
        <v>3087</v>
      </c>
      <c r="U3823" t="s">
        <v>13842</v>
      </c>
      <c r="V3823" t="s">
        <v>13630</v>
      </c>
      <c r="W3823">
        <v>27242902695</v>
      </c>
      <c r="X3823" t="s">
        <v>13631</v>
      </c>
    </row>
    <row r="3824" spans="1:24" x14ac:dyDescent="0.3">
      <c r="A3824" t="s">
        <v>13616</v>
      </c>
      <c r="B3824" t="s">
        <v>13624</v>
      </c>
      <c r="C3824" t="s">
        <v>8674</v>
      </c>
      <c r="E3824" t="s">
        <v>13617</v>
      </c>
      <c r="F3824" t="s">
        <v>13618</v>
      </c>
      <c r="G3824" t="s">
        <v>13620</v>
      </c>
      <c r="H3824" t="s">
        <v>13619</v>
      </c>
      <c r="I3824" t="s">
        <v>3038</v>
      </c>
      <c r="J3824" t="s">
        <v>13621</v>
      </c>
      <c r="K3824" t="s">
        <v>13622</v>
      </c>
      <c r="L3824" t="s">
        <v>13623</v>
      </c>
      <c r="M3824" t="s">
        <v>1649</v>
      </c>
      <c r="N3824" t="s">
        <v>13843</v>
      </c>
      <c r="O3824" t="b">
        <v>1</v>
      </c>
      <c r="P3824">
        <v>0</v>
      </c>
      <c r="Q3824">
        <v>5</v>
      </c>
      <c r="R3824" t="s">
        <v>13844</v>
      </c>
      <c r="S3824" t="s">
        <v>13845</v>
      </c>
      <c r="T3824" t="s">
        <v>8907</v>
      </c>
      <c r="U3824" t="s">
        <v>13846</v>
      </c>
      <c r="V3824" t="s">
        <v>13630</v>
      </c>
      <c r="W3824">
        <v>27242902695</v>
      </c>
      <c r="X3824" t="s">
        <v>13631</v>
      </c>
    </row>
    <row r="3825" spans="1:24" x14ac:dyDescent="0.3">
      <c r="A3825" t="s">
        <v>13616</v>
      </c>
      <c r="B3825" t="s">
        <v>13624</v>
      </c>
      <c r="C3825" t="s">
        <v>8674</v>
      </c>
      <c r="E3825" t="s">
        <v>13617</v>
      </c>
      <c r="F3825" t="s">
        <v>13618</v>
      </c>
      <c r="G3825" t="s">
        <v>13620</v>
      </c>
      <c r="H3825" t="s">
        <v>13619</v>
      </c>
      <c r="I3825" t="s">
        <v>3038</v>
      </c>
      <c r="J3825" t="s">
        <v>13621</v>
      </c>
      <c r="K3825" t="s">
        <v>13622</v>
      </c>
      <c r="L3825" t="s">
        <v>13623</v>
      </c>
      <c r="M3825" t="s">
        <v>1654</v>
      </c>
      <c r="N3825" t="s">
        <v>13632</v>
      </c>
      <c r="O3825" t="b">
        <v>1</v>
      </c>
      <c r="P3825">
        <v>0</v>
      </c>
      <c r="Q3825">
        <v>5</v>
      </c>
      <c r="R3825" t="s">
        <v>13847</v>
      </c>
      <c r="S3825" t="s">
        <v>13848</v>
      </c>
      <c r="T3825" t="s">
        <v>13849</v>
      </c>
      <c r="U3825" t="s">
        <v>13850</v>
      </c>
      <c r="V3825" t="s">
        <v>13630</v>
      </c>
      <c r="W3825">
        <v>27242902695</v>
      </c>
      <c r="X3825" t="s">
        <v>13631</v>
      </c>
    </row>
    <row r="3826" spans="1:24" x14ac:dyDescent="0.3">
      <c r="A3826" t="s">
        <v>13616</v>
      </c>
      <c r="B3826" t="s">
        <v>13624</v>
      </c>
      <c r="C3826" t="s">
        <v>8674</v>
      </c>
      <c r="E3826" t="s">
        <v>13617</v>
      </c>
      <c r="F3826" t="s">
        <v>13618</v>
      </c>
      <c r="G3826" t="s">
        <v>13620</v>
      </c>
      <c r="H3826" t="s">
        <v>13619</v>
      </c>
      <c r="I3826" t="s">
        <v>3038</v>
      </c>
      <c r="J3826" t="s">
        <v>13621</v>
      </c>
      <c r="K3826" t="s">
        <v>13622</v>
      </c>
      <c r="L3826" t="s">
        <v>13623</v>
      </c>
      <c r="M3826" t="s">
        <v>1625</v>
      </c>
      <c r="N3826" t="s">
        <v>13643</v>
      </c>
      <c r="O3826" t="b">
        <v>1</v>
      </c>
      <c r="P3826">
        <v>1</v>
      </c>
      <c r="Q3826">
        <v>5</v>
      </c>
      <c r="R3826" t="s">
        <v>13851</v>
      </c>
      <c r="S3826" t="s">
        <v>13852</v>
      </c>
      <c r="T3826" t="s">
        <v>13853</v>
      </c>
      <c r="U3826" t="s">
        <v>13854</v>
      </c>
      <c r="V3826" t="s">
        <v>13630</v>
      </c>
      <c r="W3826">
        <v>27242902695</v>
      </c>
      <c r="X3826" t="s">
        <v>13631</v>
      </c>
    </row>
    <row r="3827" spans="1:24" x14ac:dyDescent="0.3">
      <c r="A3827" t="s">
        <v>13616</v>
      </c>
      <c r="B3827" t="s">
        <v>13624</v>
      </c>
      <c r="C3827" t="s">
        <v>8674</v>
      </c>
      <c r="E3827" t="s">
        <v>13617</v>
      </c>
      <c r="F3827" t="s">
        <v>13618</v>
      </c>
      <c r="G3827" t="s">
        <v>13620</v>
      </c>
      <c r="H3827" t="s">
        <v>13619</v>
      </c>
      <c r="I3827" t="s">
        <v>3038</v>
      </c>
      <c r="J3827" t="s">
        <v>13621</v>
      </c>
      <c r="K3827" t="s">
        <v>13622</v>
      </c>
      <c r="L3827" t="s">
        <v>13623</v>
      </c>
      <c r="M3827" t="s">
        <v>1577</v>
      </c>
      <c r="N3827" t="s">
        <v>13643</v>
      </c>
      <c r="O3827" t="b">
        <v>1</v>
      </c>
      <c r="P3827">
        <v>0</v>
      </c>
      <c r="Q3827">
        <v>5</v>
      </c>
      <c r="R3827" t="s">
        <v>13855</v>
      </c>
      <c r="S3827" t="s">
        <v>13856</v>
      </c>
      <c r="T3827" t="s">
        <v>12250</v>
      </c>
      <c r="U3827" t="s">
        <v>13857</v>
      </c>
      <c r="V3827" t="s">
        <v>13630</v>
      </c>
      <c r="W3827">
        <v>27242902695</v>
      </c>
      <c r="X3827" t="s">
        <v>13631</v>
      </c>
    </row>
    <row r="3828" spans="1:24" x14ac:dyDescent="0.3">
      <c r="A3828" t="s">
        <v>13616</v>
      </c>
      <c r="B3828" t="s">
        <v>13624</v>
      </c>
      <c r="C3828" t="s">
        <v>8674</v>
      </c>
      <c r="E3828" t="s">
        <v>13617</v>
      </c>
      <c r="F3828" t="s">
        <v>13618</v>
      </c>
      <c r="G3828" t="s">
        <v>13620</v>
      </c>
      <c r="H3828" t="s">
        <v>13619</v>
      </c>
      <c r="I3828" t="s">
        <v>3038</v>
      </c>
      <c r="J3828" t="s">
        <v>13621</v>
      </c>
      <c r="K3828" t="s">
        <v>13622</v>
      </c>
      <c r="L3828" t="s">
        <v>13623</v>
      </c>
      <c r="M3828" t="s">
        <v>2254</v>
      </c>
      <c r="N3828" t="s">
        <v>4987</v>
      </c>
      <c r="O3828" t="b">
        <v>1</v>
      </c>
      <c r="P3828">
        <v>0</v>
      </c>
      <c r="Q3828">
        <v>5</v>
      </c>
      <c r="R3828" t="s">
        <v>13721</v>
      </c>
      <c r="S3828" t="s">
        <v>13858</v>
      </c>
      <c r="T3828" t="s">
        <v>13859</v>
      </c>
      <c r="U3828" t="s">
        <v>13860</v>
      </c>
      <c r="V3828" t="s">
        <v>13630</v>
      </c>
      <c r="W3828">
        <v>27242902695</v>
      </c>
      <c r="X3828" t="s">
        <v>13631</v>
      </c>
    </row>
    <row r="3829" spans="1:24" x14ac:dyDescent="0.3">
      <c r="A3829" t="s">
        <v>13616</v>
      </c>
      <c r="B3829" t="s">
        <v>13624</v>
      </c>
      <c r="C3829" t="s">
        <v>8674</v>
      </c>
      <c r="E3829" t="s">
        <v>13617</v>
      </c>
      <c r="F3829" t="s">
        <v>13618</v>
      </c>
      <c r="G3829" t="s">
        <v>13620</v>
      </c>
      <c r="H3829" t="s">
        <v>13619</v>
      </c>
      <c r="I3829" t="s">
        <v>3038</v>
      </c>
      <c r="J3829" t="s">
        <v>13621</v>
      </c>
      <c r="K3829" t="s">
        <v>13622</v>
      </c>
      <c r="L3829" t="s">
        <v>13623</v>
      </c>
      <c r="M3829" t="s">
        <v>1625</v>
      </c>
      <c r="N3829" t="s">
        <v>13643</v>
      </c>
      <c r="O3829" t="b">
        <v>1</v>
      </c>
      <c r="P3829">
        <v>0</v>
      </c>
      <c r="Q3829">
        <v>5</v>
      </c>
      <c r="R3829" t="s">
        <v>13861</v>
      </c>
      <c r="S3829" t="s">
        <v>13862</v>
      </c>
      <c r="T3829" t="s">
        <v>13863</v>
      </c>
      <c r="U3829" t="s">
        <v>13864</v>
      </c>
      <c r="V3829" t="s">
        <v>13630</v>
      </c>
      <c r="W3829">
        <v>27242902695</v>
      </c>
      <c r="X3829" t="s">
        <v>13631</v>
      </c>
    </row>
    <row r="3830" spans="1:24" x14ac:dyDescent="0.3">
      <c r="A3830" t="s">
        <v>13616</v>
      </c>
      <c r="B3830" t="s">
        <v>13624</v>
      </c>
      <c r="C3830" t="s">
        <v>8674</v>
      </c>
      <c r="E3830" t="s">
        <v>13617</v>
      </c>
      <c r="F3830" t="s">
        <v>13618</v>
      </c>
      <c r="G3830" t="s">
        <v>13620</v>
      </c>
      <c r="H3830" t="s">
        <v>13619</v>
      </c>
      <c r="I3830" t="s">
        <v>3038</v>
      </c>
      <c r="J3830" t="s">
        <v>13621</v>
      </c>
      <c r="K3830" t="s">
        <v>13622</v>
      </c>
      <c r="L3830" t="s">
        <v>13623</v>
      </c>
      <c r="M3830" t="s">
        <v>1642</v>
      </c>
      <c r="N3830" t="s">
        <v>13643</v>
      </c>
      <c r="O3830" t="b">
        <v>1</v>
      </c>
      <c r="P3830">
        <v>0</v>
      </c>
      <c r="Q3830">
        <v>5</v>
      </c>
      <c r="R3830" t="s">
        <v>13865</v>
      </c>
      <c r="S3830" t="s">
        <v>13866</v>
      </c>
      <c r="T3830" t="s">
        <v>13867</v>
      </c>
      <c r="U3830" t="s">
        <v>390</v>
      </c>
      <c r="V3830" t="s">
        <v>13630</v>
      </c>
      <c r="W3830">
        <v>27242902695</v>
      </c>
      <c r="X3830" t="s">
        <v>13631</v>
      </c>
    </row>
    <row r="3831" spans="1:24" x14ac:dyDescent="0.3">
      <c r="A3831" t="s">
        <v>13616</v>
      </c>
      <c r="B3831" t="s">
        <v>13624</v>
      </c>
      <c r="C3831" t="s">
        <v>8674</v>
      </c>
      <c r="E3831" t="s">
        <v>13617</v>
      </c>
      <c r="F3831" t="s">
        <v>13618</v>
      </c>
      <c r="G3831" t="s">
        <v>13620</v>
      </c>
      <c r="H3831" t="s">
        <v>13619</v>
      </c>
      <c r="I3831" t="s">
        <v>3038</v>
      </c>
      <c r="J3831" t="s">
        <v>13621</v>
      </c>
      <c r="K3831" t="s">
        <v>13622</v>
      </c>
      <c r="L3831" t="s">
        <v>13623</v>
      </c>
      <c r="M3831" t="s">
        <v>1642</v>
      </c>
      <c r="N3831" t="s">
        <v>13643</v>
      </c>
      <c r="O3831" t="b">
        <v>1</v>
      </c>
      <c r="P3831">
        <v>0</v>
      </c>
      <c r="Q3831">
        <v>5</v>
      </c>
      <c r="R3831" t="s">
        <v>13868</v>
      </c>
      <c r="S3831" t="s">
        <v>13869</v>
      </c>
      <c r="T3831" t="s">
        <v>593</v>
      </c>
      <c r="U3831" t="s">
        <v>13870</v>
      </c>
      <c r="V3831" t="s">
        <v>13630</v>
      </c>
      <c r="W3831">
        <v>27242902695</v>
      </c>
      <c r="X3831" t="s">
        <v>13631</v>
      </c>
    </row>
    <row r="3832" spans="1:24" x14ac:dyDescent="0.3">
      <c r="A3832" t="s">
        <v>13616</v>
      </c>
      <c r="B3832" t="s">
        <v>13624</v>
      </c>
      <c r="C3832" t="s">
        <v>8674</v>
      </c>
      <c r="E3832" t="s">
        <v>13617</v>
      </c>
      <c r="F3832" t="s">
        <v>13618</v>
      </c>
      <c r="G3832" t="s">
        <v>13620</v>
      </c>
      <c r="H3832" t="s">
        <v>13619</v>
      </c>
      <c r="I3832" t="s">
        <v>3038</v>
      </c>
      <c r="J3832" t="s">
        <v>13621</v>
      </c>
      <c r="K3832" t="s">
        <v>13622</v>
      </c>
      <c r="L3832" t="s">
        <v>13623</v>
      </c>
      <c r="M3832" t="s">
        <v>13871</v>
      </c>
      <c r="N3832" t="s">
        <v>13825</v>
      </c>
      <c r="O3832" t="b">
        <v>1</v>
      </c>
      <c r="P3832">
        <v>0</v>
      </c>
      <c r="Q3832">
        <v>4</v>
      </c>
      <c r="R3832" t="s">
        <v>13872</v>
      </c>
      <c r="S3832" t="s">
        <v>13873</v>
      </c>
      <c r="T3832" t="s">
        <v>13874</v>
      </c>
      <c r="U3832" t="s">
        <v>13875</v>
      </c>
      <c r="V3832" t="s">
        <v>13630</v>
      </c>
      <c r="W3832">
        <v>27242902695</v>
      </c>
      <c r="X3832" t="s">
        <v>13631</v>
      </c>
    </row>
    <row r="3833" spans="1:24" x14ac:dyDescent="0.3">
      <c r="A3833" t="s">
        <v>13616</v>
      </c>
      <c r="B3833" t="s">
        <v>13624</v>
      </c>
      <c r="C3833" t="s">
        <v>8674</v>
      </c>
      <c r="E3833" t="s">
        <v>13617</v>
      </c>
      <c r="F3833" t="s">
        <v>13618</v>
      </c>
      <c r="G3833" t="s">
        <v>13620</v>
      </c>
      <c r="H3833" t="s">
        <v>13619</v>
      </c>
      <c r="I3833" t="s">
        <v>3038</v>
      </c>
      <c r="J3833" t="s">
        <v>13621</v>
      </c>
      <c r="K3833" t="s">
        <v>13622</v>
      </c>
      <c r="L3833" t="s">
        <v>13623</v>
      </c>
      <c r="M3833" t="s">
        <v>1706</v>
      </c>
      <c r="N3833" t="s">
        <v>1740</v>
      </c>
      <c r="O3833" t="b">
        <v>1</v>
      </c>
      <c r="P3833">
        <v>0</v>
      </c>
      <c r="Q3833">
        <v>5</v>
      </c>
      <c r="R3833" t="s">
        <v>13736</v>
      </c>
      <c r="S3833" t="s">
        <v>13876</v>
      </c>
      <c r="T3833" t="s">
        <v>13877</v>
      </c>
      <c r="U3833" t="s">
        <v>13878</v>
      </c>
      <c r="V3833" t="s">
        <v>13630</v>
      </c>
      <c r="W3833">
        <v>27242902695</v>
      </c>
      <c r="X3833" t="s">
        <v>13631</v>
      </c>
    </row>
    <row r="3834" spans="1:24" x14ac:dyDescent="0.3">
      <c r="A3834" t="s">
        <v>13616</v>
      </c>
      <c r="B3834" t="s">
        <v>13624</v>
      </c>
      <c r="C3834" t="s">
        <v>8674</v>
      </c>
      <c r="E3834" t="s">
        <v>13617</v>
      </c>
      <c r="F3834" t="s">
        <v>13618</v>
      </c>
      <c r="G3834" t="s">
        <v>13620</v>
      </c>
      <c r="H3834" t="s">
        <v>13619</v>
      </c>
      <c r="I3834" t="s">
        <v>3038</v>
      </c>
      <c r="J3834" t="s">
        <v>13621</v>
      </c>
      <c r="K3834" t="s">
        <v>13622</v>
      </c>
      <c r="L3834" t="s">
        <v>13623</v>
      </c>
      <c r="M3834" t="s">
        <v>5302</v>
      </c>
      <c r="N3834" t="s">
        <v>13632</v>
      </c>
      <c r="O3834" t="b">
        <v>1</v>
      </c>
      <c r="P3834">
        <v>0</v>
      </c>
      <c r="Q3834">
        <v>5</v>
      </c>
      <c r="R3834" t="s">
        <v>13879</v>
      </c>
      <c r="S3834" t="s">
        <v>13880</v>
      </c>
      <c r="T3834" t="s">
        <v>13881</v>
      </c>
      <c r="U3834" t="s">
        <v>13882</v>
      </c>
      <c r="V3834" t="s">
        <v>13630</v>
      </c>
      <c r="W3834">
        <v>27242902695</v>
      </c>
      <c r="X3834" t="s">
        <v>13631</v>
      </c>
    </row>
    <row r="3835" spans="1:24" x14ac:dyDescent="0.3">
      <c r="A3835" t="s">
        <v>13616</v>
      </c>
      <c r="B3835" t="s">
        <v>13624</v>
      </c>
      <c r="C3835" t="s">
        <v>8674</v>
      </c>
      <c r="E3835" t="s">
        <v>13617</v>
      </c>
      <c r="F3835" t="s">
        <v>13618</v>
      </c>
      <c r="G3835" t="s">
        <v>13620</v>
      </c>
      <c r="H3835" t="s">
        <v>13619</v>
      </c>
      <c r="I3835" t="s">
        <v>3038</v>
      </c>
      <c r="J3835" t="s">
        <v>13621</v>
      </c>
      <c r="K3835" t="s">
        <v>13622</v>
      </c>
      <c r="L3835" t="s">
        <v>13623</v>
      </c>
      <c r="M3835" t="s">
        <v>6733</v>
      </c>
      <c r="N3835" t="s">
        <v>1740</v>
      </c>
      <c r="O3835" t="b">
        <v>1</v>
      </c>
      <c r="P3835">
        <v>0</v>
      </c>
      <c r="Q3835">
        <v>5</v>
      </c>
      <c r="R3835" t="s">
        <v>13736</v>
      </c>
      <c r="S3835" t="s">
        <v>13883</v>
      </c>
      <c r="T3835" t="s">
        <v>4618</v>
      </c>
      <c r="U3835" t="s">
        <v>13884</v>
      </c>
      <c r="V3835" t="s">
        <v>13630</v>
      </c>
      <c r="W3835">
        <v>27242902695</v>
      </c>
      <c r="X3835" t="s">
        <v>13631</v>
      </c>
    </row>
    <row r="3836" spans="1:24" x14ac:dyDescent="0.3">
      <c r="A3836" t="s">
        <v>13616</v>
      </c>
      <c r="B3836" t="s">
        <v>13624</v>
      </c>
      <c r="C3836" t="s">
        <v>8674</v>
      </c>
      <c r="E3836" t="s">
        <v>13617</v>
      </c>
      <c r="F3836" t="s">
        <v>13618</v>
      </c>
      <c r="G3836" t="s">
        <v>13620</v>
      </c>
      <c r="H3836" t="s">
        <v>13619</v>
      </c>
      <c r="I3836" t="s">
        <v>3038</v>
      </c>
      <c r="J3836" t="s">
        <v>13621</v>
      </c>
      <c r="K3836" t="s">
        <v>13622</v>
      </c>
      <c r="L3836" t="s">
        <v>13623</v>
      </c>
      <c r="M3836" t="s">
        <v>13885</v>
      </c>
      <c r="N3836" t="s">
        <v>4987</v>
      </c>
      <c r="O3836" t="b">
        <v>1</v>
      </c>
      <c r="P3836">
        <v>0</v>
      </c>
      <c r="Q3836">
        <v>4</v>
      </c>
      <c r="R3836" t="s">
        <v>13721</v>
      </c>
      <c r="S3836" t="s">
        <v>13886</v>
      </c>
      <c r="T3836" t="s">
        <v>13887</v>
      </c>
      <c r="U3836" t="s">
        <v>13888</v>
      </c>
      <c r="V3836" t="s">
        <v>13630</v>
      </c>
      <c r="W3836">
        <v>27242902695</v>
      </c>
      <c r="X3836" t="s">
        <v>13631</v>
      </c>
    </row>
    <row r="3837" spans="1:24" x14ac:dyDescent="0.3">
      <c r="A3837" t="s">
        <v>13616</v>
      </c>
      <c r="B3837" t="s">
        <v>13624</v>
      </c>
      <c r="C3837" t="s">
        <v>8674</v>
      </c>
      <c r="E3837" t="s">
        <v>13617</v>
      </c>
      <c r="F3837" t="s">
        <v>13618</v>
      </c>
      <c r="G3837" t="s">
        <v>13620</v>
      </c>
      <c r="H3837" t="s">
        <v>13619</v>
      </c>
      <c r="I3837" t="s">
        <v>3038</v>
      </c>
      <c r="J3837" t="s">
        <v>13621</v>
      </c>
      <c r="K3837" t="s">
        <v>13622</v>
      </c>
      <c r="L3837" t="s">
        <v>13623</v>
      </c>
      <c r="M3837" t="s">
        <v>1528</v>
      </c>
      <c r="N3837" t="s">
        <v>13632</v>
      </c>
      <c r="O3837" t="b">
        <v>1</v>
      </c>
      <c r="P3837">
        <v>0</v>
      </c>
      <c r="Q3837">
        <v>4</v>
      </c>
      <c r="R3837" t="s">
        <v>13674</v>
      </c>
      <c r="S3837" t="s">
        <v>13889</v>
      </c>
      <c r="T3837" t="s">
        <v>6061</v>
      </c>
      <c r="U3837" t="s">
        <v>13890</v>
      </c>
      <c r="V3837" t="s">
        <v>13630</v>
      </c>
      <c r="W3837">
        <v>27242902695</v>
      </c>
      <c r="X3837" t="s">
        <v>13631</v>
      </c>
    </row>
    <row r="3838" spans="1:24" x14ac:dyDescent="0.3">
      <c r="A3838" t="s">
        <v>13616</v>
      </c>
      <c r="B3838" t="s">
        <v>13624</v>
      </c>
      <c r="C3838" t="s">
        <v>8674</v>
      </c>
      <c r="E3838" t="s">
        <v>13617</v>
      </c>
      <c r="F3838" t="s">
        <v>13618</v>
      </c>
      <c r="G3838" t="s">
        <v>13620</v>
      </c>
      <c r="H3838" t="s">
        <v>13619</v>
      </c>
      <c r="I3838" t="s">
        <v>3038</v>
      </c>
      <c r="J3838" t="s">
        <v>13621</v>
      </c>
      <c r="K3838" t="s">
        <v>13622</v>
      </c>
      <c r="L3838" t="s">
        <v>13623</v>
      </c>
      <c r="M3838" t="s">
        <v>6170</v>
      </c>
      <c r="N3838" t="s">
        <v>13643</v>
      </c>
      <c r="O3838" t="b">
        <v>1</v>
      </c>
      <c r="P3838">
        <v>0</v>
      </c>
      <c r="Q3838">
        <v>5</v>
      </c>
      <c r="R3838" t="s">
        <v>13891</v>
      </c>
      <c r="S3838" t="s">
        <v>13892</v>
      </c>
      <c r="T3838" t="s">
        <v>13893</v>
      </c>
      <c r="U3838" t="s">
        <v>2337</v>
      </c>
      <c r="V3838" t="s">
        <v>13630</v>
      </c>
      <c r="W3838">
        <v>27242902695</v>
      </c>
      <c r="X3838" t="s">
        <v>13631</v>
      </c>
    </row>
    <row r="3839" spans="1:24" x14ac:dyDescent="0.3">
      <c r="A3839" t="s">
        <v>13616</v>
      </c>
      <c r="B3839" t="s">
        <v>13624</v>
      </c>
      <c r="C3839" t="s">
        <v>8674</v>
      </c>
      <c r="E3839" t="s">
        <v>13617</v>
      </c>
      <c r="F3839" t="s">
        <v>13618</v>
      </c>
      <c r="G3839" t="s">
        <v>13620</v>
      </c>
      <c r="H3839" t="s">
        <v>13619</v>
      </c>
      <c r="I3839" t="s">
        <v>3038</v>
      </c>
      <c r="J3839" t="s">
        <v>13621</v>
      </c>
      <c r="K3839" t="s">
        <v>13622</v>
      </c>
      <c r="L3839" t="s">
        <v>13623</v>
      </c>
      <c r="M3839" t="s">
        <v>13775</v>
      </c>
      <c r="N3839" t="s">
        <v>1740</v>
      </c>
      <c r="O3839" t="b">
        <v>1</v>
      </c>
      <c r="P3839">
        <v>8</v>
      </c>
      <c r="Q3839">
        <v>5</v>
      </c>
      <c r="R3839" t="s">
        <v>13894</v>
      </c>
      <c r="S3839" t="s">
        <v>13895</v>
      </c>
      <c r="T3839" t="s">
        <v>13896</v>
      </c>
      <c r="U3839" t="s">
        <v>13897</v>
      </c>
      <c r="V3839" t="s">
        <v>13630</v>
      </c>
      <c r="W3839">
        <v>27242902695</v>
      </c>
      <c r="X3839" t="s">
        <v>13631</v>
      </c>
    </row>
    <row r="3840" spans="1:24" x14ac:dyDescent="0.3">
      <c r="A3840" t="s">
        <v>13616</v>
      </c>
      <c r="B3840" t="s">
        <v>13624</v>
      </c>
      <c r="C3840" t="s">
        <v>8674</v>
      </c>
      <c r="E3840" t="s">
        <v>13617</v>
      </c>
      <c r="F3840" t="s">
        <v>13618</v>
      </c>
      <c r="G3840" t="s">
        <v>13620</v>
      </c>
      <c r="H3840" t="s">
        <v>13619</v>
      </c>
      <c r="I3840" t="s">
        <v>3038</v>
      </c>
      <c r="J3840" t="s">
        <v>13621</v>
      </c>
      <c r="K3840" t="s">
        <v>13622</v>
      </c>
      <c r="L3840" t="s">
        <v>13623</v>
      </c>
      <c r="M3840" t="s">
        <v>13898</v>
      </c>
      <c r="N3840" t="s">
        <v>13720</v>
      </c>
      <c r="O3840" t="b">
        <v>1</v>
      </c>
      <c r="P3840">
        <v>0</v>
      </c>
      <c r="Q3840">
        <v>4</v>
      </c>
      <c r="R3840" t="s">
        <v>13721</v>
      </c>
      <c r="S3840" t="s">
        <v>13899</v>
      </c>
      <c r="T3840" t="s">
        <v>4467</v>
      </c>
      <c r="U3840" t="s">
        <v>4643</v>
      </c>
      <c r="V3840" t="s">
        <v>13630</v>
      </c>
      <c r="W3840">
        <v>27242902695</v>
      </c>
      <c r="X3840" t="s">
        <v>13631</v>
      </c>
    </row>
    <row r="3841" spans="1:24" x14ac:dyDescent="0.3">
      <c r="A3841" t="s">
        <v>13616</v>
      </c>
      <c r="B3841" t="s">
        <v>13624</v>
      </c>
      <c r="C3841" t="s">
        <v>8674</v>
      </c>
      <c r="E3841" t="s">
        <v>13617</v>
      </c>
      <c r="F3841" t="s">
        <v>13618</v>
      </c>
      <c r="G3841" t="s">
        <v>13620</v>
      </c>
      <c r="H3841" t="s">
        <v>13619</v>
      </c>
      <c r="I3841" t="s">
        <v>3038</v>
      </c>
      <c r="J3841" t="s">
        <v>13621</v>
      </c>
      <c r="K3841" t="s">
        <v>13622</v>
      </c>
      <c r="L3841" t="s">
        <v>13623</v>
      </c>
      <c r="M3841" t="s">
        <v>2122</v>
      </c>
      <c r="N3841" t="s">
        <v>13643</v>
      </c>
      <c r="O3841" t="b">
        <v>1</v>
      </c>
      <c r="P3841">
        <v>0</v>
      </c>
      <c r="Q3841">
        <v>5</v>
      </c>
      <c r="R3841" t="s">
        <v>13900</v>
      </c>
      <c r="S3841" t="s">
        <v>13901</v>
      </c>
      <c r="T3841" t="s">
        <v>2339</v>
      </c>
      <c r="U3841" t="s">
        <v>13902</v>
      </c>
      <c r="V3841" t="s">
        <v>13630</v>
      </c>
      <c r="W3841">
        <v>27242902695</v>
      </c>
      <c r="X3841" t="s">
        <v>13631</v>
      </c>
    </row>
    <row r="3842" spans="1:24" x14ac:dyDescent="0.3">
      <c r="A3842" t="s">
        <v>13616</v>
      </c>
      <c r="B3842" t="s">
        <v>13624</v>
      </c>
      <c r="C3842" t="s">
        <v>8674</v>
      </c>
      <c r="E3842" t="s">
        <v>13617</v>
      </c>
      <c r="F3842" t="s">
        <v>13618</v>
      </c>
      <c r="G3842" t="s">
        <v>13620</v>
      </c>
      <c r="H3842" t="s">
        <v>13619</v>
      </c>
      <c r="I3842" t="s">
        <v>3038</v>
      </c>
      <c r="J3842" t="s">
        <v>13621</v>
      </c>
      <c r="K3842" t="s">
        <v>13622</v>
      </c>
      <c r="L3842" t="s">
        <v>13623</v>
      </c>
      <c r="M3842" t="s">
        <v>1629</v>
      </c>
      <c r="N3842" t="s">
        <v>13643</v>
      </c>
      <c r="O3842" t="b">
        <v>1</v>
      </c>
      <c r="P3842">
        <v>0</v>
      </c>
      <c r="Q3842">
        <v>5</v>
      </c>
      <c r="R3842" t="s">
        <v>13724</v>
      </c>
      <c r="S3842" t="s">
        <v>13903</v>
      </c>
      <c r="T3842" t="s">
        <v>13904</v>
      </c>
      <c r="U3842" t="s">
        <v>13905</v>
      </c>
      <c r="V3842" t="s">
        <v>13630</v>
      </c>
      <c r="W3842">
        <v>27242902695</v>
      </c>
      <c r="X3842" t="s">
        <v>13631</v>
      </c>
    </row>
    <row r="3843" spans="1:24" x14ac:dyDescent="0.3">
      <c r="A3843" t="s">
        <v>13616</v>
      </c>
      <c r="B3843" t="s">
        <v>13624</v>
      </c>
      <c r="C3843" t="s">
        <v>8674</v>
      </c>
      <c r="E3843" t="s">
        <v>13617</v>
      </c>
      <c r="F3843" t="s">
        <v>13618</v>
      </c>
      <c r="G3843" t="s">
        <v>13620</v>
      </c>
      <c r="H3843" t="s">
        <v>13619</v>
      </c>
      <c r="I3843" t="s">
        <v>3038</v>
      </c>
      <c r="J3843" t="s">
        <v>13621</v>
      </c>
      <c r="K3843" t="s">
        <v>13622</v>
      </c>
      <c r="L3843" t="s">
        <v>13623</v>
      </c>
      <c r="M3843" t="s">
        <v>4366</v>
      </c>
      <c r="N3843" t="s">
        <v>1740</v>
      </c>
      <c r="O3843" t="b">
        <v>1</v>
      </c>
      <c r="P3843">
        <v>0</v>
      </c>
      <c r="Q3843">
        <v>5</v>
      </c>
      <c r="R3843" t="s">
        <v>13794</v>
      </c>
      <c r="S3843" t="s">
        <v>13906</v>
      </c>
      <c r="T3843" t="s">
        <v>13907</v>
      </c>
      <c r="U3843" t="s">
        <v>13908</v>
      </c>
      <c r="V3843" t="s">
        <v>13630</v>
      </c>
      <c r="W3843">
        <v>27242902695</v>
      </c>
      <c r="X3843" t="s">
        <v>13631</v>
      </c>
    </row>
    <row r="3844" spans="1:24" x14ac:dyDescent="0.3">
      <c r="A3844" t="s">
        <v>13616</v>
      </c>
      <c r="B3844" t="s">
        <v>13624</v>
      </c>
      <c r="C3844" t="s">
        <v>8674</v>
      </c>
      <c r="E3844" t="s">
        <v>13617</v>
      </c>
      <c r="F3844" t="s">
        <v>13618</v>
      </c>
      <c r="G3844" t="s">
        <v>13620</v>
      </c>
      <c r="H3844" t="s">
        <v>13619</v>
      </c>
      <c r="I3844" t="s">
        <v>3038</v>
      </c>
      <c r="J3844" t="s">
        <v>13621</v>
      </c>
      <c r="K3844" t="s">
        <v>13622</v>
      </c>
      <c r="L3844" t="s">
        <v>13623</v>
      </c>
      <c r="M3844" t="s">
        <v>13909</v>
      </c>
      <c r="N3844" t="s">
        <v>13808</v>
      </c>
      <c r="O3844" t="b">
        <v>1</v>
      </c>
      <c r="P3844">
        <v>0</v>
      </c>
      <c r="Q3844">
        <v>5</v>
      </c>
      <c r="R3844" t="s">
        <v>13910</v>
      </c>
      <c r="S3844" t="s">
        <v>13911</v>
      </c>
      <c r="T3844" t="s">
        <v>13912</v>
      </c>
      <c r="U3844" t="s">
        <v>13913</v>
      </c>
      <c r="V3844" t="s">
        <v>13630</v>
      </c>
      <c r="W3844">
        <v>27242902695</v>
      </c>
      <c r="X3844" t="s">
        <v>13631</v>
      </c>
    </row>
    <row r="3845" spans="1:24" x14ac:dyDescent="0.3">
      <c r="A3845" t="s">
        <v>13616</v>
      </c>
      <c r="B3845" t="s">
        <v>13624</v>
      </c>
      <c r="C3845" t="s">
        <v>8674</v>
      </c>
      <c r="E3845" t="s">
        <v>13617</v>
      </c>
      <c r="F3845" t="s">
        <v>13618</v>
      </c>
      <c r="G3845" t="s">
        <v>13620</v>
      </c>
      <c r="H3845" t="s">
        <v>13619</v>
      </c>
      <c r="I3845" t="s">
        <v>3038</v>
      </c>
      <c r="J3845" t="s">
        <v>13621</v>
      </c>
      <c r="K3845" t="s">
        <v>13622</v>
      </c>
      <c r="L3845" t="s">
        <v>13623</v>
      </c>
      <c r="M3845" t="s">
        <v>1749</v>
      </c>
      <c r="N3845" t="s">
        <v>1740</v>
      </c>
      <c r="O3845" t="b">
        <v>1</v>
      </c>
      <c r="P3845">
        <v>0</v>
      </c>
      <c r="Q3845">
        <v>4</v>
      </c>
      <c r="R3845" t="s">
        <v>13758</v>
      </c>
      <c r="S3845" t="s">
        <v>13914</v>
      </c>
      <c r="T3845" t="s">
        <v>13915</v>
      </c>
      <c r="U3845" t="s">
        <v>13916</v>
      </c>
      <c r="V3845" t="s">
        <v>13630</v>
      </c>
      <c r="W3845">
        <v>27242902695</v>
      </c>
      <c r="X3845" t="s">
        <v>13631</v>
      </c>
    </row>
    <row r="3846" spans="1:24" x14ac:dyDescent="0.3">
      <c r="A3846" t="s">
        <v>13616</v>
      </c>
      <c r="B3846" t="s">
        <v>13624</v>
      </c>
      <c r="C3846" t="s">
        <v>8674</v>
      </c>
      <c r="E3846" t="s">
        <v>13617</v>
      </c>
      <c r="F3846" t="s">
        <v>13618</v>
      </c>
      <c r="G3846" t="s">
        <v>13620</v>
      </c>
      <c r="H3846" t="s">
        <v>13619</v>
      </c>
      <c r="I3846" t="s">
        <v>3038</v>
      </c>
      <c r="J3846" t="s">
        <v>13621</v>
      </c>
      <c r="K3846" t="s">
        <v>13622</v>
      </c>
      <c r="L3846" t="s">
        <v>13623</v>
      </c>
      <c r="M3846" t="s">
        <v>1654</v>
      </c>
      <c r="N3846" t="s">
        <v>13632</v>
      </c>
      <c r="O3846" t="b">
        <v>1</v>
      </c>
      <c r="P3846">
        <v>0</v>
      </c>
      <c r="Q3846">
        <v>4</v>
      </c>
      <c r="R3846" t="s">
        <v>13847</v>
      </c>
      <c r="S3846" t="s">
        <v>13917</v>
      </c>
      <c r="T3846" t="s">
        <v>13918</v>
      </c>
      <c r="U3846" t="s">
        <v>13919</v>
      </c>
      <c r="V3846" t="s">
        <v>13630</v>
      </c>
      <c r="W3846">
        <v>27242902695</v>
      </c>
      <c r="X3846" t="s">
        <v>13631</v>
      </c>
    </row>
    <row r="3847" spans="1:24" x14ac:dyDescent="0.3">
      <c r="A3847" t="s">
        <v>13616</v>
      </c>
      <c r="B3847" t="s">
        <v>13624</v>
      </c>
      <c r="C3847" t="s">
        <v>8674</v>
      </c>
      <c r="E3847" t="s">
        <v>13617</v>
      </c>
      <c r="F3847" t="s">
        <v>13618</v>
      </c>
      <c r="G3847" t="s">
        <v>13620</v>
      </c>
      <c r="H3847" t="s">
        <v>13619</v>
      </c>
      <c r="I3847" t="s">
        <v>3038</v>
      </c>
      <c r="J3847" t="s">
        <v>13621</v>
      </c>
      <c r="K3847" t="s">
        <v>13622</v>
      </c>
      <c r="L3847" t="s">
        <v>13623</v>
      </c>
      <c r="M3847" t="s">
        <v>4214</v>
      </c>
      <c r="N3847" t="s">
        <v>1740</v>
      </c>
      <c r="O3847" t="b">
        <v>1</v>
      </c>
      <c r="P3847">
        <v>0</v>
      </c>
      <c r="Q3847">
        <v>5</v>
      </c>
      <c r="R3847" t="s">
        <v>13690</v>
      </c>
      <c r="S3847" t="s">
        <v>13920</v>
      </c>
      <c r="T3847" t="s">
        <v>13921</v>
      </c>
      <c r="U3847" t="s">
        <v>13922</v>
      </c>
      <c r="V3847" t="s">
        <v>13630</v>
      </c>
      <c r="W3847">
        <v>27242902695</v>
      </c>
      <c r="X3847" t="s">
        <v>13631</v>
      </c>
    </row>
    <row r="3848" spans="1:24" x14ac:dyDescent="0.3">
      <c r="A3848" t="s">
        <v>13616</v>
      </c>
      <c r="B3848" t="s">
        <v>13624</v>
      </c>
      <c r="C3848" t="s">
        <v>8674</v>
      </c>
      <c r="E3848" t="s">
        <v>13617</v>
      </c>
      <c r="F3848" t="s">
        <v>13618</v>
      </c>
      <c r="G3848" t="s">
        <v>13620</v>
      </c>
      <c r="H3848" t="s">
        <v>13619</v>
      </c>
      <c r="I3848" t="s">
        <v>3038</v>
      </c>
      <c r="J3848" t="s">
        <v>13621</v>
      </c>
      <c r="K3848" t="s">
        <v>13622</v>
      </c>
      <c r="L3848" t="s">
        <v>13623</v>
      </c>
      <c r="M3848" t="s">
        <v>2122</v>
      </c>
      <c r="N3848" t="s">
        <v>13643</v>
      </c>
      <c r="O3848" t="b">
        <v>1</v>
      </c>
      <c r="P3848">
        <v>0</v>
      </c>
      <c r="Q3848">
        <v>4</v>
      </c>
      <c r="R3848" t="s">
        <v>13923</v>
      </c>
      <c r="S3848" t="s">
        <v>13924</v>
      </c>
      <c r="T3848" t="s">
        <v>13925</v>
      </c>
      <c r="U3848" t="s">
        <v>13926</v>
      </c>
      <c r="V3848" t="s">
        <v>13630</v>
      </c>
      <c r="W3848">
        <v>27242902695</v>
      </c>
      <c r="X3848" t="s">
        <v>13631</v>
      </c>
    </row>
    <row r="3849" spans="1:24" x14ac:dyDescent="0.3">
      <c r="A3849" t="s">
        <v>13616</v>
      </c>
      <c r="B3849" t="s">
        <v>13624</v>
      </c>
      <c r="C3849" t="s">
        <v>8674</v>
      </c>
      <c r="E3849" t="s">
        <v>13617</v>
      </c>
      <c r="F3849" t="s">
        <v>13618</v>
      </c>
      <c r="G3849" t="s">
        <v>13620</v>
      </c>
      <c r="H3849" t="s">
        <v>13619</v>
      </c>
      <c r="I3849" t="s">
        <v>3038</v>
      </c>
      <c r="J3849" t="s">
        <v>13621</v>
      </c>
      <c r="K3849" t="s">
        <v>13622</v>
      </c>
      <c r="L3849" t="s">
        <v>13623</v>
      </c>
      <c r="M3849" t="s">
        <v>1617</v>
      </c>
      <c r="N3849" t="s">
        <v>13643</v>
      </c>
      <c r="O3849" t="b">
        <v>1</v>
      </c>
      <c r="P3849">
        <v>0</v>
      </c>
      <c r="Q3849">
        <v>5</v>
      </c>
      <c r="R3849" t="s">
        <v>13927</v>
      </c>
      <c r="S3849" t="s">
        <v>13928</v>
      </c>
      <c r="T3849" t="s">
        <v>13929</v>
      </c>
      <c r="U3849" t="s">
        <v>13930</v>
      </c>
      <c r="V3849" t="s">
        <v>13630</v>
      </c>
      <c r="W3849">
        <v>27242902695</v>
      </c>
      <c r="X3849" t="s">
        <v>13631</v>
      </c>
    </row>
    <row r="3850" spans="1:24" x14ac:dyDescent="0.3">
      <c r="A3850" t="s">
        <v>13616</v>
      </c>
      <c r="B3850" t="s">
        <v>13624</v>
      </c>
      <c r="C3850" t="s">
        <v>8674</v>
      </c>
      <c r="E3850" t="s">
        <v>13617</v>
      </c>
      <c r="F3850" t="s">
        <v>13618</v>
      </c>
      <c r="G3850" t="s">
        <v>13620</v>
      </c>
      <c r="H3850" t="s">
        <v>13619</v>
      </c>
      <c r="I3850" t="s">
        <v>3038</v>
      </c>
      <c r="J3850" t="s">
        <v>13621</v>
      </c>
      <c r="K3850" t="s">
        <v>13622</v>
      </c>
      <c r="L3850" t="s">
        <v>13623</v>
      </c>
      <c r="M3850" t="s">
        <v>2398</v>
      </c>
      <c r="N3850" t="s">
        <v>13636</v>
      </c>
      <c r="O3850" t="b">
        <v>1</v>
      </c>
      <c r="P3850">
        <v>0</v>
      </c>
      <c r="Q3850">
        <v>5</v>
      </c>
      <c r="R3850" t="s">
        <v>13931</v>
      </c>
      <c r="S3850" t="s">
        <v>13932</v>
      </c>
      <c r="T3850" t="s">
        <v>13933</v>
      </c>
      <c r="U3850" t="s">
        <v>13934</v>
      </c>
      <c r="V3850" t="s">
        <v>13630</v>
      </c>
      <c r="W3850">
        <v>27242902695</v>
      </c>
      <c r="X3850" t="s">
        <v>13631</v>
      </c>
    </row>
    <row r="3851" spans="1:24" x14ac:dyDescent="0.3">
      <c r="A3851" t="s">
        <v>13616</v>
      </c>
      <c r="B3851" t="s">
        <v>13624</v>
      </c>
      <c r="C3851" t="s">
        <v>8674</v>
      </c>
      <c r="E3851" t="s">
        <v>13617</v>
      </c>
      <c r="F3851" t="s">
        <v>13618</v>
      </c>
      <c r="G3851" t="s">
        <v>13620</v>
      </c>
      <c r="H3851" t="s">
        <v>13619</v>
      </c>
      <c r="I3851" t="s">
        <v>3038</v>
      </c>
      <c r="J3851" t="s">
        <v>13621</v>
      </c>
      <c r="K3851" t="s">
        <v>13622</v>
      </c>
      <c r="L3851" t="s">
        <v>13623</v>
      </c>
      <c r="M3851" t="s">
        <v>13775</v>
      </c>
      <c r="N3851" t="s">
        <v>1740</v>
      </c>
      <c r="O3851" t="b">
        <v>1</v>
      </c>
      <c r="P3851">
        <v>0</v>
      </c>
      <c r="Q3851">
        <v>5</v>
      </c>
      <c r="R3851" t="s">
        <v>13894</v>
      </c>
      <c r="S3851" t="s">
        <v>13935</v>
      </c>
      <c r="T3851" t="s">
        <v>13779</v>
      </c>
      <c r="U3851" t="s">
        <v>13780</v>
      </c>
      <c r="V3851" t="s">
        <v>13630</v>
      </c>
      <c r="W3851">
        <v>27242902695</v>
      </c>
      <c r="X3851" t="s">
        <v>13631</v>
      </c>
    </row>
    <row r="3852" spans="1:24" x14ac:dyDescent="0.3">
      <c r="A3852" t="s">
        <v>13616</v>
      </c>
      <c r="B3852" t="s">
        <v>13624</v>
      </c>
      <c r="C3852" t="s">
        <v>8674</v>
      </c>
      <c r="E3852" t="s">
        <v>13617</v>
      </c>
      <c r="F3852" t="s">
        <v>13618</v>
      </c>
      <c r="G3852" t="s">
        <v>13620</v>
      </c>
      <c r="H3852" t="s">
        <v>13619</v>
      </c>
      <c r="I3852" t="s">
        <v>3038</v>
      </c>
      <c r="J3852" t="s">
        <v>13621</v>
      </c>
      <c r="K3852" t="s">
        <v>13622</v>
      </c>
      <c r="L3852" t="s">
        <v>13623</v>
      </c>
      <c r="M3852" t="s">
        <v>2254</v>
      </c>
      <c r="N3852" t="s">
        <v>4987</v>
      </c>
      <c r="O3852" t="b">
        <v>1</v>
      </c>
      <c r="P3852">
        <v>0</v>
      </c>
      <c r="Q3852">
        <v>4</v>
      </c>
      <c r="R3852" t="s">
        <v>13721</v>
      </c>
      <c r="S3852" t="s">
        <v>13936</v>
      </c>
      <c r="T3852" t="s">
        <v>13937</v>
      </c>
      <c r="U3852" t="s">
        <v>13938</v>
      </c>
      <c r="V3852" t="s">
        <v>13630</v>
      </c>
      <c r="W3852">
        <v>27242902695</v>
      </c>
      <c r="X3852" t="s">
        <v>13631</v>
      </c>
    </row>
    <row r="3853" spans="1:24" x14ac:dyDescent="0.3">
      <c r="A3853" t="s">
        <v>13616</v>
      </c>
      <c r="B3853" t="s">
        <v>13624</v>
      </c>
      <c r="C3853" t="s">
        <v>8674</v>
      </c>
      <c r="E3853" t="s">
        <v>13617</v>
      </c>
      <c r="F3853" t="s">
        <v>13618</v>
      </c>
      <c r="G3853" t="s">
        <v>13620</v>
      </c>
      <c r="H3853" t="s">
        <v>13619</v>
      </c>
      <c r="I3853" t="s">
        <v>3038</v>
      </c>
      <c r="J3853" t="s">
        <v>13621</v>
      </c>
      <c r="K3853" t="s">
        <v>13622</v>
      </c>
      <c r="L3853" t="s">
        <v>13623</v>
      </c>
      <c r="M3853" t="s">
        <v>3862</v>
      </c>
      <c r="N3853" t="s">
        <v>13632</v>
      </c>
      <c r="O3853" t="b">
        <v>1</v>
      </c>
      <c r="P3853">
        <v>0</v>
      </c>
      <c r="Q3853">
        <v>5</v>
      </c>
      <c r="R3853" t="s">
        <v>13939</v>
      </c>
      <c r="S3853" t="s">
        <v>13940</v>
      </c>
      <c r="T3853" t="s">
        <v>13941</v>
      </c>
      <c r="U3853" t="s">
        <v>13942</v>
      </c>
      <c r="V3853" t="s">
        <v>13630</v>
      </c>
      <c r="W3853">
        <v>27242902695</v>
      </c>
      <c r="X3853" t="s">
        <v>13631</v>
      </c>
    </row>
    <row r="3854" spans="1:24" x14ac:dyDescent="0.3">
      <c r="A3854" t="s">
        <v>13616</v>
      </c>
      <c r="B3854" t="s">
        <v>13624</v>
      </c>
      <c r="C3854" t="s">
        <v>8674</v>
      </c>
      <c r="E3854" t="s">
        <v>13617</v>
      </c>
      <c r="F3854" t="s">
        <v>13618</v>
      </c>
      <c r="G3854" t="s">
        <v>13620</v>
      </c>
      <c r="H3854" t="s">
        <v>13619</v>
      </c>
      <c r="I3854" t="s">
        <v>3038</v>
      </c>
      <c r="J3854" t="s">
        <v>13621</v>
      </c>
      <c r="K3854" t="s">
        <v>13622</v>
      </c>
      <c r="L3854" t="s">
        <v>13623</v>
      </c>
      <c r="M3854" t="s">
        <v>8716</v>
      </c>
      <c r="N3854" t="s">
        <v>1740</v>
      </c>
      <c r="O3854" t="b">
        <v>1</v>
      </c>
      <c r="P3854">
        <v>0</v>
      </c>
      <c r="Q3854">
        <v>5</v>
      </c>
      <c r="R3854" t="s">
        <v>13943</v>
      </c>
      <c r="S3854" t="s">
        <v>13944</v>
      </c>
      <c r="T3854" t="s">
        <v>13945</v>
      </c>
      <c r="U3854" t="s">
        <v>13946</v>
      </c>
      <c r="V3854" t="s">
        <v>13630</v>
      </c>
      <c r="W3854">
        <v>27242902695</v>
      </c>
      <c r="X3854" t="s">
        <v>13631</v>
      </c>
    </row>
    <row r="3855" spans="1:24" x14ac:dyDescent="0.3">
      <c r="A3855" t="s">
        <v>13616</v>
      </c>
      <c r="B3855" t="s">
        <v>13624</v>
      </c>
      <c r="C3855" t="s">
        <v>8674</v>
      </c>
      <c r="E3855" t="s">
        <v>13617</v>
      </c>
      <c r="F3855" t="s">
        <v>13618</v>
      </c>
      <c r="G3855" t="s">
        <v>13620</v>
      </c>
      <c r="H3855" t="s">
        <v>13619</v>
      </c>
      <c r="I3855" t="s">
        <v>3038</v>
      </c>
      <c r="J3855" t="s">
        <v>13621</v>
      </c>
      <c r="K3855" t="s">
        <v>13622</v>
      </c>
      <c r="L3855" t="s">
        <v>13623</v>
      </c>
      <c r="M3855" t="s">
        <v>1537</v>
      </c>
      <c r="N3855" t="s">
        <v>13632</v>
      </c>
      <c r="O3855" t="b">
        <v>1</v>
      </c>
      <c r="P3855">
        <v>1</v>
      </c>
      <c r="Q3855">
        <v>5</v>
      </c>
      <c r="R3855" t="s">
        <v>13947</v>
      </c>
      <c r="S3855" t="s">
        <v>13948</v>
      </c>
      <c r="T3855" t="s">
        <v>13949</v>
      </c>
      <c r="U3855" t="s">
        <v>13950</v>
      </c>
      <c r="V3855" t="s">
        <v>13630</v>
      </c>
      <c r="W3855">
        <v>27242902695</v>
      </c>
      <c r="X3855" t="s">
        <v>13631</v>
      </c>
    </row>
    <row r="3856" spans="1:24" x14ac:dyDescent="0.3">
      <c r="A3856" t="s">
        <v>13616</v>
      </c>
      <c r="B3856" t="s">
        <v>13624</v>
      </c>
      <c r="C3856" t="s">
        <v>8674</v>
      </c>
      <c r="E3856" t="s">
        <v>13617</v>
      </c>
      <c r="F3856" t="s">
        <v>13618</v>
      </c>
      <c r="G3856" t="s">
        <v>13620</v>
      </c>
      <c r="H3856" t="s">
        <v>13619</v>
      </c>
      <c r="I3856" t="s">
        <v>3038</v>
      </c>
      <c r="J3856" t="s">
        <v>13621</v>
      </c>
      <c r="K3856" t="s">
        <v>13622</v>
      </c>
      <c r="L3856" t="s">
        <v>13623</v>
      </c>
      <c r="M3856" t="s">
        <v>4214</v>
      </c>
      <c r="N3856" t="s">
        <v>1740</v>
      </c>
      <c r="O3856" t="b">
        <v>1</v>
      </c>
      <c r="P3856">
        <v>0</v>
      </c>
      <c r="Q3856">
        <v>5</v>
      </c>
      <c r="R3856" t="s">
        <v>13951</v>
      </c>
      <c r="S3856" t="s">
        <v>13952</v>
      </c>
      <c r="T3856" t="s">
        <v>13953</v>
      </c>
      <c r="U3856" t="s">
        <v>13954</v>
      </c>
      <c r="V3856" t="s">
        <v>13630</v>
      </c>
      <c r="W3856">
        <v>27242902695</v>
      </c>
      <c r="X3856" t="s">
        <v>13631</v>
      </c>
    </row>
    <row r="3857" spans="1:24" x14ac:dyDescent="0.3">
      <c r="A3857" t="s">
        <v>13616</v>
      </c>
      <c r="B3857" t="s">
        <v>13624</v>
      </c>
      <c r="C3857" t="s">
        <v>8674</v>
      </c>
      <c r="E3857" t="s">
        <v>13617</v>
      </c>
      <c r="F3857" t="s">
        <v>13618</v>
      </c>
      <c r="G3857" t="s">
        <v>13620</v>
      </c>
      <c r="H3857" t="s">
        <v>13619</v>
      </c>
      <c r="I3857" t="s">
        <v>3038</v>
      </c>
      <c r="J3857" t="s">
        <v>13621</v>
      </c>
      <c r="K3857" t="s">
        <v>13622</v>
      </c>
      <c r="L3857" t="s">
        <v>13623</v>
      </c>
      <c r="M3857" t="s">
        <v>7498</v>
      </c>
      <c r="N3857" t="s">
        <v>13669</v>
      </c>
      <c r="O3857" t="b">
        <v>1</v>
      </c>
      <c r="P3857">
        <v>0</v>
      </c>
      <c r="Q3857">
        <v>5</v>
      </c>
      <c r="R3857" t="s">
        <v>13670</v>
      </c>
      <c r="S3857" t="s">
        <v>13955</v>
      </c>
      <c r="T3857" t="s">
        <v>1354</v>
      </c>
      <c r="U3857" t="s">
        <v>13956</v>
      </c>
      <c r="V3857" t="s">
        <v>13630</v>
      </c>
      <c r="W3857">
        <v>27242902695</v>
      </c>
      <c r="X3857" t="s">
        <v>13631</v>
      </c>
    </row>
    <row r="3858" spans="1:24" x14ac:dyDescent="0.3">
      <c r="A3858" t="s">
        <v>13616</v>
      </c>
      <c r="B3858" t="s">
        <v>13624</v>
      </c>
      <c r="C3858" t="s">
        <v>8674</v>
      </c>
      <c r="E3858" t="s">
        <v>13617</v>
      </c>
      <c r="F3858" t="s">
        <v>13618</v>
      </c>
      <c r="G3858" t="s">
        <v>13620</v>
      </c>
      <c r="H3858" t="s">
        <v>13619</v>
      </c>
      <c r="I3858" t="s">
        <v>3038</v>
      </c>
      <c r="J3858" t="s">
        <v>13621</v>
      </c>
      <c r="K3858" t="s">
        <v>13622</v>
      </c>
      <c r="L3858" t="s">
        <v>13623</v>
      </c>
      <c r="M3858" t="s">
        <v>2285</v>
      </c>
      <c r="N3858" t="s">
        <v>13632</v>
      </c>
      <c r="O3858" t="b">
        <v>1</v>
      </c>
      <c r="P3858">
        <v>0</v>
      </c>
      <c r="Q3858">
        <v>5</v>
      </c>
      <c r="R3858" t="s">
        <v>13957</v>
      </c>
      <c r="S3858" t="s">
        <v>13958</v>
      </c>
      <c r="T3858" t="s">
        <v>13959</v>
      </c>
      <c r="U3858" t="s">
        <v>13960</v>
      </c>
      <c r="V3858" t="s">
        <v>13630</v>
      </c>
      <c r="W3858">
        <v>27242902695</v>
      </c>
      <c r="X3858" t="s">
        <v>13631</v>
      </c>
    </row>
    <row r="3859" spans="1:24" x14ac:dyDescent="0.3">
      <c r="A3859" t="s">
        <v>13616</v>
      </c>
      <c r="B3859" t="s">
        <v>13624</v>
      </c>
      <c r="C3859" t="s">
        <v>8674</v>
      </c>
      <c r="E3859" t="s">
        <v>13617</v>
      </c>
      <c r="F3859" t="s">
        <v>13618</v>
      </c>
      <c r="G3859" t="s">
        <v>13620</v>
      </c>
      <c r="H3859" t="s">
        <v>13619</v>
      </c>
      <c r="I3859" t="s">
        <v>3038</v>
      </c>
      <c r="J3859" t="s">
        <v>13621</v>
      </c>
      <c r="K3859" t="s">
        <v>13622</v>
      </c>
      <c r="L3859" t="s">
        <v>13623</v>
      </c>
      <c r="M3859" t="s">
        <v>8645</v>
      </c>
      <c r="N3859" t="s">
        <v>13632</v>
      </c>
      <c r="O3859" t="b">
        <v>1</v>
      </c>
      <c r="P3859">
        <v>0</v>
      </c>
      <c r="Q3859">
        <v>5</v>
      </c>
      <c r="R3859" t="s">
        <v>13961</v>
      </c>
      <c r="S3859" t="s">
        <v>13962</v>
      </c>
      <c r="T3859" t="s">
        <v>13963</v>
      </c>
      <c r="U3859" t="s">
        <v>13964</v>
      </c>
      <c r="V3859" t="s">
        <v>13630</v>
      </c>
      <c r="W3859">
        <v>27242902695</v>
      </c>
      <c r="X3859" t="s">
        <v>13631</v>
      </c>
    </row>
    <row r="3860" spans="1:24" x14ac:dyDescent="0.3">
      <c r="A3860" t="s">
        <v>13616</v>
      </c>
      <c r="B3860" t="s">
        <v>13624</v>
      </c>
      <c r="C3860" t="s">
        <v>8674</v>
      </c>
      <c r="E3860" t="s">
        <v>13617</v>
      </c>
      <c r="F3860" t="s">
        <v>13618</v>
      </c>
      <c r="G3860" t="s">
        <v>13620</v>
      </c>
      <c r="H3860" t="s">
        <v>13619</v>
      </c>
      <c r="I3860" t="s">
        <v>3038</v>
      </c>
      <c r="J3860" t="s">
        <v>13621</v>
      </c>
      <c r="K3860" t="s">
        <v>13622</v>
      </c>
      <c r="L3860" t="s">
        <v>13623</v>
      </c>
      <c r="M3860" t="s">
        <v>1622</v>
      </c>
      <c r="N3860" t="s">
        <v>13643</v>
      </c>
      <c r="O3860" t="b">
        <v>1</v>
      </c>
      <c r="P3860">
        <v>0</v>
      </c>
      <c r="Q3860">
        <v>4</v>
      </c>
      <c r="R3860" t="s">
        <v>13927</v>
      </c>
      <c r="S3860" t="s">
        <v>13965</v>
      </c>
      <c r="T3860" t="s">
        <v>13966</v>
      </c>
      <c r="U3860" t="s">
        <v>13967</v>
      </c>
      <c r="V3860" t="s">
        <v>13630</v>
      </c>
      <c r="W3860">
        <v>27242902695</v>
      </c>
      <c r="X3860" t="s">
        <v>13631</v>
      </c>
    </row>
    <row r="3861" spans="1:24" x14ac:dyDescent="0.3">
      <c r="A3861" t="s">
        <v>13616</v>
      </c>
      <c r="B3861" t="s">
        <v>13624</v>
      </c>
      <c r="C3861" t="s">
        <v>8674</v>
      </c>
      <c r="E3861" t="s">
        <v>13617</v>
      </c>
      <c r="F3861" t="s">
        <v>13618</v>
      </c>
      <c r="G3861" t="s">
        <v>13620</v>
      </c>
      <c r="H3861" t="s">
        <v>13619</v>
      </c>
      <c r="I3861" t="s">
        <v>3038</v>
      </c>
      <c r="J3861" t="s">
        <v>13621</v>
      </c>
      <c r="K3861" t="s">
        <v>13622</v>
      </c>
      <c r="L3861" t="s">
        <v>13623</v>
      </c>
      <c r="M3861" t="s">
        <v>2122</v>
      </c>
      <c r="N3861" t="s">
        <v>13643</v>
      </c>
      <c r="O3861" t="b">
        <v>1</v>
      </c>
      <c r="P3861">
        <v>0</v>
      </c>
      <c r="Q3861">
        <v>5</v>
      </c>
      <c r="R3861" t="s">
        <v>13923</v>
      </c>
      <c r="S3861" t="s">
        <v>13968</v>
      </c>
      <c r="T3861" t="s">
        <v>13893</v>
      </c>
      <c r="U3861" t="s">
        <v>13969</v>
      </c>
      <c r="V3861" t="s">
        <v>13630</v>
      </c>
      <c r="W3861">
        <v>27242902695</v>
      </c>
      <c r="X3861" t="s">
        <v>13631</v>
      </c>
    </row>
    <row r="3862" spans="1:24" x14ac:dyDescent="0.3">
      <c r="A3862" t="s">
        <v>13616</v>
      </c>
      <c r="B3862" t="s">
        <v>13624</v>
      </c>
      <c r="C3862" t="s">
        <v>8674</v>
      </c>
      <c r="E3862" t="s">
        <v>13617</v>
      </c>
      <c r="F3862" t="s">
        <v>13618</v>
      </c>
      <c r="G3862" t="s">
        <v>13620</v>
      </c>
      <c r="H3862" t="s">
        <v>13619</v>
      </c>
      <c r="I3862" t="s">
        <v>3038</v>
      </c>
      <c r="J3862" t="s">
        <v>13621</v>
      </c>
      <c r="K3862" t="s">
        <v>13622</v>
      </c>
      <c r="L3862" t="s">
        <v>13623</v>
      </c>
      <c r="M3862" t="s">
        <v>4214</v>
      </c>
      <c r="N3862" t="s">
        <v>1740</v>
      </c>
      <c r="O3862" t="b">
        <v>1</v>
      </c>
      <c r="P3862">
        <v>0</v>
      </c>
      <c r="Q3862">
        <v>5</v>
      </c>
      <c r="R3862" t="s">
        <v>13951</v>
      </c>
      <c r="S3862" t="s">
        <v>13970</v>
      </c>
      <c r="T3862" t="s">
        <v>2401</v>
      </c>
      <c r="U3862" t="s">
        <v>1028</v>
      </c>
      <c r="V3862" t="s">
        <v>13630</v>
      </c>
      <c r="W3862">
        <v>27242902695</v>
      </c>
      <c r="X3862" t="s">
        <v>13631</v>
      </c>
    </row>
    <row r="3863" spans="1:24" x14ac:dyDescent="0.3">
      <c r="A3863" t="s">
        <v>13616</v>
      </c>
      <c r="B3863" t="s">
        <v>13624</v>
      </c>
      <c r="C3863" t="s">
        <v>8674</v>
      </c>
      <c r="E3863" t="s">
        <v>13617</v>
      </c>
      <c r="F3863" t="s">
        <v>13618</v>
      </c>
      <c r="G3863" t="s">
        <v>13620</v>
      </c>
      <c r="H3863" t="s">
        <v>13619</v>
      </c>
      <c r="I3863" t="s">
        <v>3038</v>
      </c>
      <c r="J3863" t="s">
        <v>13621</v>
      </c>
      <c r="K3863" t="s">
        <v>13622</v>
      </c>
      <c r="L3863" t="s">
        <v>13623</v>
      </c>
      <c r="M3863" t="s">
        <v>13659</v>
      </c>
      <c r="N3863" t="s">
        <v>13660</v>
      </c>
      <c r="O3863" t="b">
        <v>1</v>
      </c>
      <c r="P3863">
        <v>0</v>
      </c>
      <c r="Q3863">
        <v>5</v>
      </c>
      <c r="R3863" t="s">
        <v>13971</v>
      </c>
      <c r="S3863" t="s">
        <v>13972</v>
      </c>
      <c r="T3863" t="s">
        <v>13973</v>
      </c>
      <c r="U3863" t="s">
        <v>13974</v>
      </c>
      <c r="V3863" t="s">
        <v>13630</v>
      </c>
      <c r="W3863">
        <v>27242902695</v>
      </c>
      <c r="X3863" t="s">
        <v>13631</v>
      </c>
    </row>
    <row r="3864" spans="1:24" x14ac:dyDescent="0.3">
      <c r="A3864" t="s">
        <v>13616</v>
      </c>
      <c r="B3864" t="s">
        <v>13624</v>
      </c>
      <c r="C3864" t="s">
        <v>8674</v>
      </c>
      <c r="E3864" t="s">
        <v>13617</v>
      </c>
      <c r="F3864" t="s">
        <v>13618</v>
      </c>
      <c r="G3864" t="s">
        <v>13620</v>
      </c>
      <c r="H3864" t="s">
        <v>13619</v>
      </c>
      <c r="I3864" t="s">
        <v>3038</v>
      </c>
      <c r="J3864" t="s">
        <v>13621</v>
      </c>
      <c r="K3864" t="s">
        <v>13622</v>
      </c>
      <c r="L3864" t="s">
        <v>13623</v>
      </c>
      <c r="M3864" t="s">
        <v>1556</v>
      </c>
      <c r="N3864" t="s">
        <v>13643</v>
      </c>
      <c r="O3864" t="b">
        <v>1</v>
      </c>
      <c r="P3864">
        <v>0</v>
      </c>
      <c r="Q3864">
        <v>4</v>
      </c>
      <c r="R3864" t="s">
        <v>13975</v>
      </c>
      <c r="S3864" t="s">
        <v>13976</v>
      </c>
      <c r="T3864" t="s">
        <v>188</v>
      </c>
      <c r="U3864" t="s">
        <v>13977</v>
      </c>
      <c r="V3864" t="s">
        <v>13630</v>
      </c>
      <c r="W3864">
        <v>27242902695</v>
      </c>
      <c r="X3864" t="s">
        <v>13631</v>
      </c>
    </row>
    <row r="3865" spans="1:24" x14ac:dyDescent="0.3">
      <c r="A3865" t="s">
        <v>13616</v>
      </c>
      <c r="B3865" t="s">
        <v>13624</v>
      </c>
      <c r="C3865" t="s">
        <v>8674</v>
      </c>
      <c r="E3865" t="s">
        <v>13617</v>
      </c>
      <c r="F3865" t="s">
        <v>13618</v>
      </c>
      <c r="G3865" t="s">
        <v>13620</v>
      </c>
      <c r="H3865" t="s">
        <v>13619</v>
      </c>
      <c r="I3865" t="s">
        <v>3038</v>
      </c>
      <c r="J3865" t="s">
        <v>13621</v>
      </c>
      <c r="K3865" t="s">
        <v>13622</v>
      </c>
      <c r="L3865" t="s">
        <v>13623</v>
      </c>
      <c r="M3865" t="s">
        <v>13871</v>
      </c>
      <c r="N3865" t="s">
        <v>13978</v>
      </c>
      <c r="O3865" t="b">
        <v>1</v>
      </c>
      <c r="P3865">
        <v>0</v>
      </c>
      <c r="Q3865">
        <v>4</v>
      </c>
      <c r="R3865" t="s">
        <v>13979</v>
      </c>
      <c r="S3865" t="s">
        <v>13980</v>
      </c>
      <c r="T3865" t="s">
        <v>13981</v>
      </c>
      <c r="U3865" t="s">
        <v>13982</v>
      </c>
      <c r="V3865" t="s">
        <v>13630</v>
      </c>
      <c r="W3865">
        <v>27242902695</v>
      </c>
      <c r="X3865" t="s">
        <v>13631</v>
      </c>
    </row>
    <row r="3866" spans="1:24" x14ac:dyDescent="0.3">
      <c r="A3866" t="s">
        <v>13616</v>
      </c>
      <c r="B3866" t="s">
        <v>13624</v>
      </c>
      <c r="C3866" t="s">
        <v>8674</v>
      </c>
      <c r="E3866" t="s">
        <v>13617</v>
      </c>
      <c r="F3866" t="s">
        <v>13618</v>
      </c>
      <c r="G3866" t="s">
        <v>13620</v>
      </c>
      <c r="H3866" t="s">
        <v>13619</v>
      </c>
      <c r="I3866" t="s">
        <v>3038</v>
      </c>
      <c r="J3866" t="s">
        <v>13621</v>
      </c>
      <c r="K3866" t="s">
        <v>13622</v>
      </c>
      <c r="L3866" t="s">
        <v>13623</v>
      </c>
      <c r="M3866" t="s">
        <v>1528</v>
      </c>
      <c r="N3866" t="s">
        <v>13632</v>
      </c>
      <c r="O3866" t="b">
        <v>1</v>
      </c>
      <c r="P3866">
        <v>0</v>
      </c>
      <c r="Q3866">
        <v>5</v>
      </c>
      <c r="R3866" t="s">
        <v>13983</v>
      </c>
      <c r="S3866" t="s">
        <v>13984</v>
      </c>
      <c r="T3866" t="s">
        <v>13985</v>
      </c>
      <c r="U3866" t="s">
        <v>13986</v>
      </c>
      <c r="V3866" t="s">
        <v>13630</v>
      </c>
      <c r="W3866">
        <v>27242902695</v>
      </c>
      <c r="X3866" t="s">
        <v>13631</v>
      </c>
    </row>
    <row r="3867" spans="1:24" x14ac:dyDescent="0.3">
      <c r="A3867" t="s">
        <v>13616</v>
      </c>
      <c r="B3867" t="s">
        <v>13624</v>
      </c>
      <c r="C3867" t="s">
        <v>8674</v>
      </c>
      <c r="E3867" t="s">
        <v>13617</v>
      </c>
      <c r="F3867" t="s">
        <v>13618</v>
      </c>
      <c r="G3867" t="s">
        <v>13620</v>
      </c>
      <c r="H3867" t="s">
        <v>13619</v>
      </c>
      <c r="I3867" t="s">
        <v>3038</v>
      </c>
      <c r="J3867" t="s">
        <v>13621</v>
      </c>
      <c r="K3867" t="s">
        <v>13622</v>
      </c>
      <c r="L3867" t="s">
        <v>13623</v>
      </c>
      <c r="M3867" t="s">
        <v>1629</v>
      </c>
      <c r="N3867" t="s">
        <v>13643</v>
      </c>
      <c r="O3867" t="b">
        <v>1</v>
      </c>
      <c r="P3867">
        <v>0</v>
      </c>
      <c r="Q3867">
        <v>5</v>
      </c>
      <c r="R3867" t="s">
        <v>13717</v>
      </c>
      <c r="S3867" t="s">
        <v>13987</v>
      </c>
      <c r="T3867" t="s">
        <v>3315</v>
      </c>
      <c r="U3867" t="s">
        <v>13988</v>
      </c>
      <c r="V3867" t="s">
        <v>13630</v>
      </c>
      <c r="W3867">
        <v>27242902695</v>
      </c>
      <c r="X3867" t="s">
        <v>13631</v>
      </c>
    </row>
    <row r="3868" spans="1:24" x14ac:dyDescent="0.3">
      <c r="A3868" t="s">
        <v>13616</v>
      </c>
      <c r="B3868" t="s">
        <v>13624</v>
      </c>
      <c r="C3868" t="s">
        <v>8674</v>
      </c>
      <c r="E3868" t="s">
        <v>13617</v>
      </c>
      <c r="F3868" t="s">
        <v>13618</v>
      </c>
      <c r="G3868" t="s">
        <v>13620</v>
      </c>
      <c r="H3868" t="s">
        <v>13619</v>
      </c>
      <c r="I3868" t="s">
        <v>3038</v>
      </c>
      <c r="J3868" t="s">
        <v>13621</v>
      </c>
      <c r="K3868" t="s">
        <v>13622</v>
      </c>
      <c r="L3868" t="s">
        <v>13623</v>
      </c>
      <c r="M3868" t="s">
        <v>8716</v>
      </c>
      <c r="N3868" t="s">
        <v>13765</v>
      </c>
      <c r="O3868" t="b">
        <v>1</v>
      </c>
      <c r="P3868">
        <v>0</v>
      </c>
      <c r="Q3868">
        <v>5</v>
      </c>
      <c r="R3868" t="s">
        <v>13721</v>
      </c>
      <c r="S3868" t="s">
        <v>13989</v>
      </c>
      <c r="T3868" t="s">
        <v>9287</v>
      </c>
      <c r="U3868" t="s">
        <v>13990</v>
      </c>
      <c r="V3868" t="s">
        <v>13630</v>
      </c>
      <c r="W3868">
        <v>27242902695</v>
      </c>
      <c r="X3868" t="s">
        <v>13631</v>
      </c>
    </row>
    <row r="3869" spans="1:24" x14ac:dyDescent="0.3">
      <c r="A3869" t="s">
        <v>13616</v>
      </c>
      <c r="B3869" t="s">
        <v>13624</v>
      </c>
      <c r="C3869" t="s">
        <v>8674</v>
      </c>
      <c r="E3869" t="s">
        <v>13617</v>
      </c>
      <c r="F3869" t="s">
        <v>13618</v>
      </c>
      <c r="G3869" t="s">
        <v>13620</v>
      </c>
      <c r="H3869" t="s">
        <v>13619</v>
      </c>
      <c r="I3869" t="s">
        <v>3038</v>
      </c>
      <c r="J3869" t="s">
        <v>13621</v>
      </c>
      <c r="K3869" t="s">
        <v>13622</v>
      </c>
      <c r="L3869" t="s">
        <v>13623</v>
      </c>
      <c r="M3869" t="s">
        <v>2285</v>
      </c>
      <c r="N3869" t="s">
        <v>13632</v>
      </c>
      <c r="O3869" t="b">
        <v>1</v>
      </c>
      <c r="P3869">
        <v>0</v>
      </c>
      <c r="Q3869">
        <v>4</v>
      </c>
      <c r="R3869" t="s">
        <v>13991</v>
      </c>
      <c r="S3869" t="s">
        <v>13992</v>
      </c>
      <c r="T3869" t="s">
        <v>6048</v>
      </c>
      <c r="U3869" t="s">
        <v>13993</v>
      </c>
      <c r="V3869" t="s">
        <v>13630</v>
      </c>
      <c r="W3869">
        <v>27242902695</v>
      </c>
      <c r="X3869" t="s">
        <v>13631</v>
      </c>
    </row>
    <row r="3870" spans="1:24" x14ac:dyDescent="0.3">
      <c r="A3870" t="s">
        <v>13616</v>
      </c>
      <c r="B3870" t="s">
        <v>13624</v>
      </c>
      <c r="C3870" t="s">
        <v>8674</v>
      </c>
      <c r="E3870" t="s">
        <v>13617</v>
      </c>
      <c r="F3870" t="s">
        <v>13618</v>
      </c>
      <c r="G3870" t="s">
        <v>13620</v>
      </c>
      <c r="H3870" t="s">
        <v>13619</v>
      </c>
      <c r="I3870" t="s">
        <v>3038</v>
      </c>
      <c r="J3870" t="s">
        <v>13621</v>
      </c>
      <c r="K3870" t="s">
        <v>13622</v>
      </c>
      <c r="L3870" t="s">
        <v>13623</v>
      </c>
      <c r="M3870" t="s">
        <v>1565</v>
      </c>
      <c r="N3870" t="s">
        <v>13643</v>
      </c>
      <c r="O3870" t="b">
        <v>1</v>
      </c>
      <c r="P3870">
        <v>0</v>
      </c>
      <c r="Q3870">
        <v>4</v>
      </c>
      <c r="R3870" t="s">
        <v>13994</v>
      </c>
      <c r="S3870" t="s">
        <v>13995</v>
      </c>
      <c r="T3870" t="s">
        <v>13996</v>
      </c>
      <c r="U3870" t="s">
        <v>13997</v>
      </c>
      <c r="V3870" t="s">
        <v>13630</v>
      </c>
      <c r="W3870">
        <v>27242902695</v>
      </c>
      <c r="X3870" t="s">
        <v>13631</v>
      </c>
    </row>
    <row r="3871" spans="1:24" x14ac:dyDescent="0.3">
      <c r="A3871" t="s">
        <v>13616</v>
      </c>
      <c r="B3871" t="s">
        <v>13624</v>
      </c>
      <c r="C3871" t="s">
        <v>8674</v>
      </c>
      <c r="E3871" t="s">
        <v>13617</v>
      </c>
      <c r="F3871" t="s">
        <v>13618</v>
      </c>
      <c r="G3871" t="s">
        <v>13620</v>
      </c>
      <c r="H3871" t="s">
        <v>13619</v>
      </c>
      <c r="I3871" t="s">
        <v>3038</v>
      </c>
      <c r="J3871" t="s">
        <v>13621</v>
      </c>
      <c r="K3871" t="s">
        <v>13622</v>
      </c>
      <c r="L3871" t="s">
        <v>13623</v>
      </c>
      <c r="M3871" t="s">
        <v>4214</v>
      </c>
      <c r="N3871" t="s">
        <v>1740</v>
      </c>
      <c r="O3871" t="b">
        <v>1</v>
      </c>
      <c r="P3871">
        <v>0</v>
      </c>
      <c r="Q3871">
        <v>5</v>
      </c>
      <c r="R3871" t="s">
        <v>13690</v>
      </c>
      <c r="S3871" t="s">
        <v>13998</v>
      </c>
      <c r="T3871" t="s">
        <v>3315</v>
      </c>
      <c r="U3871" t="s">
        <v>13999</v>
      </c>
      <c r="V3871" t="s">
        <v>13630</v>
      </c>
      <c r="W3871">
        <v>27242902695</v>
      </c>
      <c r="X3871" t="s">
        <v>13631</v>
      </c>
    </row>
    <row r="3872" spans="1:24" x14ac:dyDescent="0.3">
      <c r="A3872" t="s">
        <v>13616</v>
      </c>
      <c r="B3872" t="s">
        <v>13624</v>
      </c>
      <c r="C3872" t="s">
        <v>8674</v>
      </c>
      <c r="E3872" t="s">
        <v>13617</v>
      </c>
      <c r="F3872" t="s">
        <v>13618</v>
      </c>
      <c r="G3872" t="s">
        <v>13620</v>
      </c>
      <c r="H3872" t="s">
        <v>13619</v>
      </c>
      <c r="I3872" t="s">
        <v>3038</v>
      </c>
      <c r="J3872" t="s">
        <v>13621</v>
      </c>
      <c r="K3872" t="s">
        <v>13622</v>
      </c>
      <c r="L3872" t="s">
        <v>13623</v>
      </c>
      <c r="M3872" t="s">
        <v>1570</v>
      </c>
      <c r="N3872" t="s">
        <v>13643</v>
      </c>
      <c r="O3872" t="b">
        <v>1</v>
      </c>
      <c r="P3872">
        <v>0</v>
      </c>
      <c r="Q3872">
        <v>4</v>
      </c>
      <c r="R3872" t="s">
        <v>13681</v>
      </c>
      <c r="S3872" t="s">
        <v>14000</v>
      </c>
      <c r="T3872" t="s">
        <v>14001</v>
      </c>
      <c r="U3872" t="s">
        <v>14002</v>
      </c>
      <c r="V3872" t="s">
        <v>13630</v>
      </c>
      <c r="W3872">
        <v>27242902695</v>
      </c>
      <c r="X3872" t="s">
        <v>13631</v>
      </c>
    </row>
    <row r="3873" spans="1:24" x14ac:dyDescent="0.3">
      <c r="A3873" t="s">
        <v>13616</v>
      </c>
      <c r="B3873" t="s">
        <v>13624</v>
      </c>
      <c r="C3873" t="s">
        <v>8674</v>
      </c>
      <c r="E3873" t="s">
        <v>13617</v>
      </c>
      <c r="F3873" t="s">
        <v>13618</v>
      </c>
      <c r="G3873" t="s">
        <v>13620</v>
      </c>
      <c r="H3873" t="s">
        <v>13619</v>
      </c>
      <c r="I3873" t="s">
        <v>3038</v>
      </c>
      <c r="J3873" t="s">
        <v>13621</v>
      </c>
      <c r="K3873" t="s">
        <v>13622</v>
      </c>
      <c r="L3873" t="s">
        <v>13623</v>
      </c>
      <c r="M3873" t="s">
        <v>1745</v>
      </c>
      <c r="N3873" t="s">
        <v>13765</v>
      </c>
      <c r="O3873" t="b">
        <v>1</v>
      </c>
      <c r="P3873">
        <v>0</v>
      </c>
      <c r="Q3873">
        <v>5</v>
      </c>
      <c r="R3873" t="s">
        <v>13721</v>
      </c>
      <c r="S3873" t="s">
        <v>14003</v>
      </c>
      <c r="T3873" t="s">
        <v>14004</v>
      </c>
      <c r="U3873" t="s">
        <v>14005</v>
      </c>
      <c r="V3873" t="s">
        <v>13630</v>
      </c>
      <c r="W3873">
        <v>27242902695</v>
      </c>
      <c r="X3873" t="s">
        <v>13631</v>
      </c>
    </row>
    <row r="3874" spans="1:24" x14ac:dyDescent="0.3">
      <c r="A3874" t="s">
        <v>13616</v>
      </c>
      <c r="B3874" t="s">
        <v>13624</v>
      </c>
      <c r="C3874" t="s">
        <v>8674</v>
      </c>
      <c r="E3874" t="s">
        <v>13617</v>
      </c>
      <c r="F3874" t="s">
        <v>13618</v>
      </c>
      <c r="G3874" t="s">
        <v>13620</v>
      </c>
      <c r="H3874" t="s">
        <v>13619</v>
      </c>
      <c r="I3874" t="s">
        <v>3038</v>
      </c>
      <c r="J3874" t="s">
        <v>13621</v>
      </c>
      <c r="K3874" t="s">
        <v>13622</v>
      </c>
      <c r="L3874" t="s">
        <v>13623</v>
      </c>
      <c r="M3874" t="s">
        <v>2112</v>
      </c>
      <c r="N3874" t="s">
        <v>13632</v>
      </c>
      <c r="O3874" t="b">
        <v>1</v>
      </c>
      <c r="P3874">
        <v>1</v>
      </c>
      <c r="Q3874">
        <v>5</v>
      </c>
      <c r="R3874" t="s">
        <v>13837</v>
      </c>
      <c r="S3874" t="s">
        <v>14006</v>
      </c>
      <c r="T3874" t="s">
        <v>14007</v>
      </c>
      <c r="U3874" t="s">
        <v>14008</v>
      </c>
      <c r="V3874" t="s">
        <v>13630</v>
      </c>
      <c r="W3874">
        <v>27242902695</v>
      </c>
      <c r="X3874" t="s">
        <v>13631</v>
      </c>
    </row>
    <row r="3875" spans="1:24" x14ac:dyDescent="0.3">
      <c r="A3875" t="s">
        <v>13616</v>
      </c>
      <c r="B3875" t="s">
        <v>13624</v>
      </c>
      <c r="C3875" t="s">
        <v>8674</v>
      </c>
      <c r="E3875" t="s">
        <v>13617</v>
      </c>
      <c r="F3875" t="s">
        <v>13618</v>
      </c>
      <c r="G3875" t="s">
        <v>13620</v>
      </c>
      <c r="H3875" t="s">
        <v>13619</v>
      </c>
      <c r="I3875" t="s">
        <v>3038</v>
      </c>
      <c r="J3875" t="s">
        <v>13621</v>
      </c>
      <c r="K3875" t="s">
        <v>13622</v>
      </c>
      <c r="L3875" t="s">
        <v>13623</v>
      </c>
      <c r="M3875" t="s">
        <v>2096</v>
      </c>
      <c r="N3875" t="s">
        <v>13636</v>
      </c>
      <c r="O3875" t="b">
        <v>1</v>
      </c>
      <c r="P3875">
        <v>0</v>
      </c>
      <c r="Q3875">
        <v>5</v>
      </c>
      <c r="R3875" t="s">
        <v>13821</v>
      </c>
      <c r="S3875" t="s">
        <v>14009</v>
      </c>
      <c r="T3875" t="s">
        <v>9000</v>
      </c>
      <c r="U3875" t="s">
        <v>14010</v>
      </c>
      <c r="V3875" t="s">
        <v>13630</v>
      </c>
      <c r="W3875">
        <v>27242902695</v>
      </c>
      <c r="X3875" t="s">
        <v>13631</v>
      </c>
    </row>
    <row r="3876" spans="1:24" x14ac:dyDescent="0.3">
      <c r="A3876" t="s">
        <v>13616</v>
      </c>
      <c r="B3876" t="s">
        <v>13624</v>
      </c>
      <c r="C3876" t="s">
        <v>8674</v>
      </c>
      <c r="E3876" t="s">
        <v>13617</v>
      </c>
      <c r="F3876" t="s">
        <v>13618</v>
      </c>
      <c r="G3876" t="s">
        <v>13620</v>
      </c>
      <c r="H3876" t="s">
        <v>13619</v>
      </c>
      <c r="I3876" t="s">
        <v>3038</v>
      </c>
      <c r="J3876" t="s">
        <v>13621</v>
      </c>
      <c r="K3876" t="s">
        <v>13622</v>
      </c>
      <c r="L3876" t="s">
        <v>13623</v>
      </c>
      <c r="M3876" t="s">
        <v>3912</v>
      </c>
      <c r="N3876" t="s">
        <v>1740</v>
      </c>
      <c r="O3876" t="b">
        <v>1</v>
      </c>
      <c r="P3876">
        <v>0</v>
      </c>
      <c r="Q3876">
        <v>5</v>
      </c>
      <c r="R3876" t="s">
        <v>13794</v>
      </c>
      <c r="S3876" t="s">
        <v>14011</v>
      </c>
      <c r="T3876" t="s">
        <v>298</v>
      </c>
      <c r="U3876" t="s">
        <v>14012</v>
      </c>
      <c r="V3876" t="s">
        <v>13630</v>
      </c>
      <c r="W3876">
        <v>27242902695</v>
      </c>
      <c r="X3876" t="s">
        <v>13631</v>
      </c>
    </row>
    <row r="3877" spans="1:24" x14ac:dyDescent="0.3">
      <c r="A3877" t="s">
        <v>13616</v>
      </c>
      <c r="B3877" t="s">
        <v>13624</v>
      </c>
      <c r="C3877" t="s">
        <v>8674</v>
      </c>
      <c r="E3877" t="s">
        <v>13617</v>
      </c>
      <c r="F3877" t="s">
        <v>13618</v>
      </c>
      <c r="G3877" t="s">
        <v>13620</v>
      </c>
      <c r="H3877" t="s">
        <v>13619</v>
      </c>
      <c r="I3877" t="s">
        <v>3038</v>
      </c>
      <c r="J3877" t="s">
        <v>13621</v>
      </c>
      <c r="K3877" t="s">
        <v>13622</v>
      </c>
      <c r="L3877" t="s">
        <v>13623</v>
      </c>
      <c r="M3877" t="s">
        <v>1649</v>
      </c>
      <c r="N3877" t="s">
        <v>13843</v>
      </c>
      <c r="O3877" t="b">
        <v>1</v>
      </c>
      <c r="P3877">
        <v>0</v>
      </c>
      <c r="Q3877">
        <v>5</v>
      </c>
      <c r="R3877" t="s">
        <v>14013</v>
      </c>
      <c r="S3877" t="s">
        <v>14014</v>
      </c>
      <c r="T3877" t="s">
        <v>14015</v>
      </c>
      <c r="U3877" t="s">
        <v>14016</v>
      </c>
      <c r="V3877" t="s">
        <v>13630</v>
      </c>
      <c r="W3877">
        <v>27242902695</v>
      </c>
      <c r="X3877" t="s">
        <v>13631</v>
      </c>
    </row>
    <row r="3878" spans="1:24" x14ac:dyDescent="0.3">
      <c r="A3878" t="s">
        <v>13616</v>
      </c>
      <c r="B3878" t="s">
        <v>13624</v>
      </c>
      <c r="C3878" t="s">
        <v>8674</v>
      </c>
      <c r="E3878" t="s">
        <v>13617</v>
      </c>
      <c r="F3878" t="s">
        <v>13618</v>
      </c>
      <c r="G3878" t="s">
        <v>13620</v>
      </c>
      <c r="H3878" t="s">
        <v>13619</v>
      </c>
      <c r="I3878" t="s">
        <v>3038</v>
      </c>
      <c r="J3878" t="s">
        <v>13621</v>
      </c>
      <c r="K3878" t="s">
        <v>13622</v>
      </c>
      <c r="L3878" t="s">
        <v>13623</v>
      </c>
      <c r="M3878" t="s">
        <v>1556</v>
      </c>
      <c r="N3878" t="s">
        <v>14017</v>
      </c>
      <c r="O3878" t="b">
        <v>1</v>
      </c>
      <c r="P3878">
        <v>0</v>
      </c>
      <c r="Q3878">
        <v>5</v>
      </c>
      <c r="R3878" t="s">
        <v>14018</v>
      </c>
      <c r="S3878" t="s">
        <v>14019</v>
      </c>
      <c r="T3878" t="s">
        <v>2401</v>
      </c>
      <c r="U3878" t="s">
        <v>14020</v>
      </c>
      <c r="V3878" t="s">
        <v>13630</v>
      </c>
      <c r="W3878">
        <v>27242902695</v>
      </c>
      <c r="X3878" t="s">
        <v>13631</v>
      </c>
    </row>
    <row r="3879" spans="1:24" x14ac:dyDescent="0.3">
      <c r="A3879" t="s">
        <v>13616</v>
      </c>
      <c r="B3879" t="s">
        <v>13624</v>
      </c>
      <c r="C3879" t="s">
        <v>8674</v>
      </c>
      <c r="E3879" t="s">
        <v>13617</v>
      </c>
      <c r="F3879" t="s">
        <v>13618</v>
      </c>
      <c r="G3879" t="s">
        <v>13620</v>
      </c>
      <c r="H3879" t="s">
        <v>13619</v>
      </c>
      <c r="I3879" t="s">
        <v>3038</v>
      </c>
      <c r="J3879" t="s">
        <v>13621</v>
      </c>
      <c r="K3879" t="s">
        <v>13622</v>
      </c>
      <c r="L3879" t="s">
        <v>13623</v>
      </c>
      <c r="M3879" t="s">
        <v>1523</v>
      </c>
      <c r="N3879" t="s">
        <v>14021</v>
      </c>
      <c r="O3879" t="b">
        <v>1</v>
      </c>
      <c r="P3879">
        <v>0</v>
      </c>
      <c r="Q3879">
        <v>4</v>
      </c>
      <c r="R3879" t="s">
        <v>14022</v>
      </c>
      <c r="S3879" t="s">
        <v>14023</v>
      </c>
      <c r="T3879" t="s">
        <v>14024</v>
      </c>
      <c r="U3879" t="s">
        <v>14025</v>
      </c>
      <c r="V3879" t="s">
        <v>13630</v>
      </c>
      <c r="W3879">
        <v>27242902695</v>
      </c>
      <c r="X3879" t="s">
        <v>13631</v>
      </c>
    </row>
    <row r="3880" spans="1:24" x14ac:dyDescent="0.3">
      <c r="A3880" t="s">
        <v>13616</v>
      </c>
      <c r="B3880" t="s">
        <v>13624</v>
      </c>
      <c r="C3880" t="s">
        <v>8674</v>
      </c>
      <c r="E3880" t="s">
        <v>13617</v>
      </c>
      <c r="F3880" t="s">
        <v>13618</v>
      </c>
      <c r="G3880" t="s">
        <v>13620</v>
      </c>
      <c r="H3880" t="s">
        <v>13619</v>
      </c>
      <c r="I3880" t="s">
        <v>3038</v>
      </c>
      <c r="J3880" t="s">
        <v>13621</v>
      </c>
      <c r="K3880" t="s">
        <v>13622</v>
      </c>
      <c r="L3880" t="s">
        <v>13623</v>
      </c>
      <c r="M3880" t="s">
        <v>1645</v>
      </c>
      <c r="N3880" t="s">
        <v>13643</v>
      </c>
      <c r="O3880" t="b">
        <v>1</v>
      </c>
      <c r="P3880">
        <v>0</v>
      </c>
      <c r="Q3880">
        <v>5</v>
      </c>
      <c r="R3880" t="s">
        <v>14026</v>
      </c>
      <c r="S3880" t="s">
        <v>14027</v>
      </c>
      <c r="T3880" t="s">
        <v>3221</v>
      </c>
      <c r="U3880" t="s">
        <v>14028</v>
      </c>
      <c r="V3880" t="s">
        <v>13630</v>
      </c>
      <c r="W3880">
        <v>27242902695</v>
      </c>
      <c r="X3880" t="s">
        <v>13631</v>
      </c>
    </row>
    <row r="3881" spans="1:24" x14ac:dyDescent="0.3">
      <c r="A3881" t="s">
        <v>13616</v>
      </c>
      <c r="B3881" t="s">
        <v>13624</v>
      </c>
      <c r="C3881" t="s">
        <v>8674</v>
      </c>
      <c r="E3881" t="s">
        <v>13617</v>
      </c>
      <c r="F3881" t="s">
        <v>13618</v>
      </c>
      <c r="G3881" t="s">
        <v>13620</v>
      </c>
      <c r="H3881" t="s">
        <v>13619</v>
      </c>
      <c r="I3881" t="s">
        <v>3038</v>
      </c>
      <c r="J3881" t="s">
        <v>13621</v>
      </c>
      <c r="K3881" t="s">
        <v>13622</v>
      </c>
      <c r="L3881" t="s">
        <v>13623</v>
      </c>
      <c r="M3881" t="s">
        <v>14029</v>
      </c>
      <c r="N3881" t="s">
        <v>14030</v>
      </c>
      <c r="O3881" t="b">
        <v>1</v>
      </c>
      <c r="P3881">
        <v>0</v>
      </c>
      <c r="Q3881">
        <v>4</v>
      </c>
      <c r="R3881" t="s">
        <v>14031</v>
      </c>
      <c r="S3881" t="s">
        <v>14032</v>
      </c>
      <c r="T3881" t="s">
        <v>14033</v>
      </c>
      <c r="U3881" t="s">
        <v>14034</v>
      </c>
      <c r="V3881" t="s">
        <v>13630</v>
      </c>
      <c r="W3881">
        <v>27242902695</v>
      </c>
      <c r="X3881" t="s">
        <v>13631</v>
      </c>
    </row>
    <row r="3882" spans="1:24" x14ac:dyDescent="0.3">
      <c r="A3882" t="s">
        <v>13616</v>
      </c>
      <c r="B3882" t="s">
        <v>13624</v>
      </c>
      <c r="C3882" t="s">
        <v>8674</v>
      </c>
      <c r="E3882" t="s">
        <v>13617</v>
      </c>
      <c r="F3882" t="s">
        <v>13618</v>
      </c>
      <c r="G3882" t="s">
        <v>13620</v>
      </c>
      <c r="H3882" t="s">
        <v>13619</v>
      </c>
      <c r="I3882" t="s">
        <v>3038</v>
      </c>
      <c r="J3882" t="s">
        <v>13621</v>
      </c>
      <c r="K3882" t="s">
        <v>13622</v>
      </c>
      <c r="L3882" t="s">
        <v>13623</v>
      </c>
      <c r="M3882" t="s">
        <v>14035</v>
      </c>
      <c r="N3882" t="s">
        <v>14036</v>
      </c>
      <c r="O3882" t="b">
        <v>1</v>
      </c>
      <c r="P3882">
        <v>0</v>
      </c>
      <c r="Q3882">
        <v>5</v>
      </c>
      <c r="R3882" t="s">
        <v>14037</v>
      </c>
      <c r="S3882" t="s">
        <v>14038</v>
      </c>
      <c r="T3882" t="s">
        <v>14039</v>
      </c>
      <c r="U3882" t="s">
        <v>14040</v>
      </c>
      <c r="V3882" t="s">
        <v>13630</v>
      </c>
      <c r="W3882">
        <v>27242902695</v>
      </c>
      <c r="X3882" t="s">
        <v>13631</v>
      </c>
    </row>
    <row r="3883" spans="1:24" x14ac:dyDescent="0.3">
      <c r="A3883" t="s">
        <v>13616</v>
      </c>
      <c r="B3883" t="s">
        <v>13624</v>
      </c>
      <c r="C3883" t="s">
        <v>8674</v>
      </c>
      <c r="E3883" t="s">
        <v>13617</v>
      </c>
      <c r="F3883" t="s">
        <v>13618</v>
      </c>
      <c r="G3883" t="s">
        <v>13620</v>
      </c>
      <c r="H3883" t="s">
        <v>13619</v>
      </c>
      <c r="I3883" t="s">
        <v>3038</v>
      </c>
      <c r="J3883" t="s">
        <v>13621</v>
      </c>
      <c r="K3883" t="s">
        <v>13622</v>
      </c>
      <c r="L3883" t="s">
        <v>13623</v>
      </c>
      <c r="M3883" t="s">
        <v>4214</v>
      </c>
      <c r="N3883" t="s">
        <v>1740</v>
      </c>
      <c r="O3883" t="b">
        <v>1</v>
      </c>
      <c r="P3883">
        <v>0</v>
      </c>
      <c r="Q3883">
        <v>4</v>
      </c>
      <c r="R3883" t="s">
        <v>13690</v>
      </c>
      <c r="S3883" t="s">
        <v>14041</v>
      </c>
      <c r="T3883" t="s">
        <v>14042</v>
      </c>
      <c r="U3883" t="s">
        <v>390</v>
      </c>
      <c r="V3883" t="s">
        <v>13630</v>
      </c>
      <c r="W3883">
        <v>27242902695</v>
      </c>
      <c r="X3883" t="s">
        <v>13631</v>
      </c>
    </row>
    <row r="3884" spans="1:24" x14ac:dyDescent="0.3">
      <c r="A3884" t="s">
        <v>13616</v>
      </c>
      <c r="B3884" t="s">
        <v>13624</v>
      </c>
      <c r="C3884" t="s">
        <v>8674</v>
      </c>
      <c r="E3884" t="s">
        <v>13617</v>
      </c>
      <c r="F3884" t="s">
        <v>13618</v>
      </c>
      <c r="G3884" t="s">
        <v>13620</v>
      </c>
      <c r="H3884" t="s">
        <v>13619</v>
      </c>
      <c r="I3884" t="s">
        <v>3038</v>
      </c>
      <c r="J3884" t="s">
        <v>13621</v>
      </c>
      <c r="K3884" t="s">
        <v>13622</v>
      </c>
      <c r="L3884" t="s">
        <v>13623</v>
      </c>
      <c r="M3884" t="s">
        <v>12880</v>
      </c>
      <c r="N3884" t="s">
        <v>13632</v>
      </c>
      <c r="O3884" t="b">
        <v>1</v>
      </c>
      <c r="P3884">
        <v>0</v>
      </c>
      <c r="Q3884">
        <v>5</v>
      </c>
      <c r="R3884" t="s">
        <v>14043</v>
      </c>
      <c r="S3884" t="s">
        <v>14044</v>
      </c>
      <c r="T3884" t="s">
        <v>14045</v>
      </c>
      <c r="U3884" t="s">
        <v>14046</v>
      </c>
      <c r="V3884" t="s">
        <v>13630</v>
      </c>
      <c r="W3884">
        <v>27242902695</v>
      </c>
      <c r="X3884" t="s">
        <v>13631</v>
      </c>
    </row>
    <row r="3885" spans="1:24" x14ac:dyDescent="0.3">
      <c r="A3885" t="s">
        <v>13616</v>
      </c>
      <c r="B3885" t="s">
        <v>13624</v>
      </c>
      <c r="C3885" t="s">
        <v>8674</v>
      </c>
      <c r="E3885" t="s">
        <v>13617</v>
      </c>
      <c r="F3885" t="s">
        <v>13618</v>
      </c>
      <c r="G3885" t="s">
        <v>13620</v>
      </c>
      <c r="H3885" t="s">
        <v>13619</v>
      </c>
      <c r="I3885" t="s">
        <v>3038</v>
      </c>
      <c r="J3885" t="s">
        <v>13621</v>
      </c>
      <c r="K3885" t="s">
        <v>13622</v>
      </c>
      <c r="L3885" t="s">
        <v>13623</v>
      </c>
      <c r="M3885" t="s">
        <v>1654</v>
      </c>
      <c r="N3885" t="s">
        <v>14047</v>
      </c>
      <c r="O3885" t="b">
        <v>1</v>
      </c>
      <c r="P3885">
        <v>0</v>
      </c>
      <c r="Q3885">
        <v>5</v>
      </c>
      <c r="R3885" t="s">
        <v>14048</v>
      </c>
      <c r="S3885" t="s">
        <v>14049</v>
      </c>
      <c r="T3885" t="s">
        <v>14050</v>
      </c>
      <c r="U3885" t="s">
        <v>1457</v>
      </c>
      <c r="V3885" t="s">
        <v>13630</v>
      </c>
      <c r="W3885">
        <v>27242902695</v>
      </c>
      <c r="X3885" t="s">
        <v>13631</v>
      </c>
    </row>
    <row r="3886" spans="1:24" x14ac:dyDescent="0.3">
      <c r="A3886" t="s">
        <v>13616</v>
      </c>
      <c r="B3886" t="s">
        <v>13624</v>
      </c>
      <c r="C3886" t="s">
        <v>8674</v>
      </c>
      <c r="E3886" t="s">
        <v>13617</v>
      </c>
      <c r="F3886" t="s">
        <v>13618</v>
      </c>
      <c r="G3886" t="s">
        <v>13620</v>
      </c>
      <c r="H3886" t="s">
        <v>13619</v>
      </c>
      <c r="I3886" t="s">
        <v>3038</v>
      </c>
      <c r="J3886" t="s">
        <v>13621</v>
      </c>
      <c r="K3886" t="s">
        <v>13622</v>
      </c>
      <c r="L3886" t="s">
        <v>13623</v>
      </c>
      <c r="M3886" t="s">
        <v>8733</v>
      </c>
      <c r="N3886" t="s">
        <v>13636</v>
      </c>
      <c r="O3886" t="b">
        <v>1</v>
      </c>
      <c r="P3886">
        <v>0</v>
      </c>
      <c r="Q3886">
        <v>5</v>
      </c>
      <c r="R3886" t="s">
        <v>14051</v>
      </c>
      <c r="S3886" t="s">
        <v>14052</v>
      </c>
      <c r="T3886" t="s">
        <v>14053</v>
      </c>
      <c r="U3886" t="s">
        <v>14054</v>
      </c>
      <c r="V3886" t="s">
        <v>13630</v>
      </c>
      <c r="W3886">
        <v>27242902695</v>
      </c>
      <c r="X3886" t="s">
        <v>13631</v>
      </c>
    </row>
    <row r="3887" spans="1:24" x14ac:dyDescent="0.3">
      <c r="A3887" t="s">
        <v>13616</v>
      </c>
      <c r="B3887" t="s">
        <v>13624</v>
      </c>
      <c r="C3887" t="s">
        <v>8674</v>
      </c>
      <c r="E3887" t="s">
        <v>13617</v>
      </c>
      <c r="F3887" t="s">
        <v>13618</v>
      </c>
      <c r="G3887" t="s">
        <v>13620</v>
      </c>
      <c r="H3887" t="s">
        <v>13619</v>
      </c>
      <c r="I3887" t="s">
        <v>3038</v>
      </c>
      <c r="J3887" t="s">
        <v>13621</v>
      </c>
      <c r="K3887" t="s">
        <v>13622</v>
      </c>
      <c r="L3887" t="s">
        <v>13623</v>
      </c>
      <c r="M3887" t="s">
        <v>1577</v>
      </c>
      <c r="N3887" t="s">
        <v>13643</v>
      </c>
      <c r="O3887" t="b">
        <v>1</v>
      </c>
      <c r="P3887">
        <v>0</v>
      </c>
      <c r="Q3887">
        <v>5</v>
      </c>
      <c r="R3887" t="s">
        <v>13651</v>
      </c>
      <c r="S3887" t="s">
        <v>14055</v>
      </c>
      <c r="T3887" t="s">
        <v>3155</v>
      </c>
      <c r="U3887" t="s">
        <v>14056</v>
      </c>
      <c r="V3887" t="s">
        <v>13630</v>
      </c>
      <c r="W3887">
        <v>27242902695</v>
      </c>
      <c r="X3887" t="s">
        <v>13631</v>
      </c>
    </row>
    <row r="3888" spans="1:24" x14ac:dyDescent="0.3">
      <c r="A3888" t="s">
        <v>13616</v>
      </c>
      <c r="B3888" t="s">
        <v>13624</v>
      </c>
      <c r="C3888" t="s">
        <v>8674</v>
      </c>
      <c r="E3888" t="s">
        <v>13617</v>
      </c>
      <c r="F3888" t="s">
        <v>13618</v>
      </c>
      <c r="G3888" t="s">
        <v>13620</v>
      </c>
      <c r="H3888" t="s">
        <v>13619</v>
      </c>
      <c r="I3888" t="s">
        <v>3038</v>
      </c>
      <c r="J3888" t="s">
        <v>13621</v>
      </c>
      <c r="K3888" t="s">
        <v>13622</v>
      </c>
      <c r="L3888" t="s">
        <v>13623</v>
      </c>
      <c r="M3888" t="s">
        <v>1625</v>
      </c>
      <c r="N3888" t="s">
        <v>13643</v>
      </c>
      <c r="O3888" t="b">
        <v>1</v>
      </c>
      <c r="P3888">
        <v>0</v>
      </c>
      <c r="Q3888">
        <v>4</v>
      </c>
      <c r="R3888" t="s">
        <v>13861</v>
      </c>
      <c r="S3888" t="s">
        <v>14057</v>
      </c>
      <c r="T3888" t="s">
        <v>14058</v>
      </c>
      <c r="U3888" t="s">
        <v>14059</v>
      </c>
      <c r="V3888" t="s">
        <v>13630</v>
      </c>
      <c r="W3888">
        <v>27242902695</v>
      </c>
      <c r="X3888" t="s">
        <v>13631</v>
      </c>
    </row>
    <row r="3889" spans="1:24" x14ac:dyDescent="0.3">
      <c r="A3889" t="s">
        <v>13616</v>
      </c>
      <c r="B3889" t="s">
        <v>13624</v>
      </c>
      <c r="C3889" t="s">
        <v>8674</v>
      </c>
      <c r="E3889" t="s">
        <v>13617</v>
      </c>
      <c r="F3889" t="s">
        <v>13618</v>
      </c>
      <c r="G3889" t="s">
        <v>13620</v>
      </c>
      <c r="H3889" t="s">
        <v>13619</v>
      </c>
      <c r="I3889" t="s">
        <v>3038</v>
      </c>
      <c r="J3889" t="s">
        <v>13621</v>
      </c>
      <c r="K3889" t="s">
        <v>13622</v>
      </c>
      <c r="L3889" t="s">
        <v>13623</v>
      </c>
      <c r="M3889" t="s">
        <v>1671</v>
      </c>
      <c r="N3889" t="s">
        <v>14021</v>
      </c>
      <c r="O3889" t="b">
        <v>1</v>
      </c>
      <c r="P3889">
        <v>0</v>
      </c>
      <c r="Q3889">
        <v>5</v>
      </c>
      <c r="R3889" t="s">
        <v>14060</v>
      </c>
      <c r="S3889" t="s">
        <v>14061</v>
      </c>
      <c r="T3889" t="s">
        <v>14062</v>
      </c>
      <c r="U3889" t="s">
        <v>14063</v>
      </c>
      <c r="V3889" t="s">
        <v>13630</v>
      </c>
      <c r="W3889">
        <v>27242902695</v>
      </c>
      <c r="X3889" t="s">
        <v>13631</v>
      </c>
    </row>
    <row r="3890" spans="1:24" x14ac:dyDescent="0.3">
      <c r="A3890" t="s">
        <v>13616</v>
      </c>
      <c r="B3890" t="s">
        <v>13624</v>
      </c>
      <c r="C3890" t="s">
        <v>8674</v>
      </c>
      <c r="E3890" t="s">
        <v>13617</v>
      </c>
      <c r="F3890" t="s">
        <v>13618</v>
      </c>
      <c r="G3890" t="s">
        <v>13620</v>
      </c>
      <c r="H3890" t="s">
        <v>13619</v>
      </c>
      <c r="I3890" t="s">
        <v>3038</v>
      </c>
      <c r="J3890" t="s">
        <v>13621</v>
      </c>
      <c r="K3890" t="s">
        <v>13622</v>
      </c>
      <c r="L3890" t="s">
        <v>13623</v>
      </c>
      <c r="M3890" t="s">
        <v>1565</v>
      </c>
      <c r="N3890" t="s">
        <v>13643</v>
      </c>
      <c r="O3890" t="b">
        <v>1</v>
      </c>
      <c r="P3890">
        <v>0</v>
      </c>
      <c r="Q3890">
        <v>5</v>
      </c>
      <c r="R3890" t="s">
        <v>14064</v>
      </c>
      <c r="S3890" t="s">
        <v>14065</v>
      </c>
      <c r="T3890" t="s">
        <v>2401</v>
      </c>
      <c r="U3890" t="s">
        <v>716</v>
      </c>
      <c r="V3890" t="s">
        <v>13630</v>
      </c>
      <c r="W3890">
        <v>27242902695</v>
      </c>
      <c r="X3890" t="s">
        <v>13631</v>
      </c>
    </row>
    <row r="3891" spans="1:24" x14ac:dyDescent="0.3">
      <c r="A3891" t="s">
        <v>13616</v>
      </c>
      <c r="B3891" t="s">
        <v>13624</v>
      </c>
      <c r="C3891" t="s">
        <v>8674</v>
      </c>
      <c r="E3891" t="s">
        <v>13617</v>
      </c>
      <c r="F3891" t="s">
        <v>13618</v>
      </c>
      <c r="G3891" t="s">
        <v>13620</v>
      </c>
      <c r="H3891" t="s">
        <v>13619</v>
      </c>
      <c r="I3891" t="s">
        <v>3038</v>
      </c>
      <c r="J3891" t="s">
        <v>13621</v>
      </c>
      <c r="K3891" t="s">
        <v>13622</v>
      </c>
      <c r="L3891" t="s">
        <v>13623</v>
      </c>
      <c r="M3891" t="s">
        <v>4284</v>
      </c>
      <c r="N3891" t="s">
        <v>13636</v>
      </c>
      <c r="O3891" t="b">
        <v>1</v>
      </c>
      <c r="P3891">
        <v>0</v>
      </c>
      <c r="Q3891">
        <v>4</v>
      </c>
      <c r="R3891" t="s">
        <v>14066</v>
      </c>
      <c r="S3891" t="s">
        <v>14067</v>
      </c>
      <c r="T3891" t="s">
        <v>14068</v>
      </c>
      <c r="U3891" t="s">
        <v>14069</v>
      </c>
      <c r="V3891" t="s">
        <v>13630</v>
      </c>
      <c r="W3891">
        <v>27242902695</v>
      </c>
      <c r="X3891" t="s">
        <v>13631</v>
      </c>
    </row>
    <row r="3892" spans="1:24" x14ac:dyDescent="0.3">
      <c r="A3892" t="s">
        <v>13616</v>
      </c>
      <c r="B3892" t="s">
        <v>13624</v>
      </c>
      <c r="C3892" t="s">
        <v>8674</v>
      </c>
      <c r="E3892" t="s">
        <v>13617</v>
      </c>
      <c r="F3892" t="s">
        <v>13618</v>
      </c>
      <c r="G3892" t="s">
        <v>13620</v>
      </c>
      <c r="H3892" t="s">
        <v>13619</v>
      </c>
      <c r="I3892" t="s">
        <v>3038</v>
      </c>
      <c r="J3892" t="s">
        <v>13621</v>
      </c>
      <c r="K3892" t="s">
        <v>13622</v>
      </c>
      <c r="L3892" t="s">
        <v>13623</v>
      </c>
      <c r="M3892" t="s">
        <v>14035</v>
      </c>
      <c r="N3892" t="s">
        <v>14036</v>
      </c>
      <c r="O3892" t="b">
        <v>1</v>
      </c>
      <c r="P3892">
        <v>9</v>
      </c>
      <c r="Q3892">
        <v>4</v>
      </c>
      <c r="R3892" t="s">
        <v>14070</v>
      </c>
      <c r="S3892" t="s">
        <v>14071</v>
      </c>
      <c r="T3892" t="s">
        <v>14072</v>
      </c>
      <c r="U3892" t="s">
        <v>14073</v>
      </c>
      <c r="V3892" t="s">
        <v>13630</v>
      </c>
      <c r="W3892">
        <v>27242902695</v>
      </c>
      <c r="X3892" t="s">
        <v>13631</v>
      </c>
    </row>
    <row r="3893" spans="1:24" x14ac:dyDescent="0.3">
      <c r="A3893" t="s">
        <v>13616</v>
      </c>
      <c r="B3893" t="s">
        <v>13624</v>
      </c>
      <c r="C3893" t="s">
        <v>8674</v>
      </c>
      <c r="E3893" t="s">
        <v>13617</v>
      </c>
      <c r="F3893" t="s">
        <v>13618</v>
      </c>
      <c r="G3893" t="s">
        <v>13620</v>
      </c>
      <c r="H3893" t="s">
        <v>13619</v>
      </c>
      <c r="I3893" t="s">
        <v>3038</v>
      </c>
      <c r="J3893" t="s">
        <v>13621</v>
      </c>
      <c r="K3893" t="s">
        <v>13622</v>
      </c>
      <c r="L3893" t="s">
        <v>13623</v>
      </c>
      <c r="M3893" t="s">
        <v>2154</v>
      </c>
      <c r="N3893" t="s">
        <v>13632</v>
      </c>
      <c r="O3893" t="b">
        <v>1</v>
      </c>
      <c r="P3893">
        <v>0</v>
      </c>
      <c r="Q3893">
        <v>5</v>
      </c>
      <c r="R3893" t="s">
        <v>14074</v>
      </c>
      <c r="S3893" t="s">
        <v>14075</v>
      </c>
      <c r="T3893" t="s">
        <v>14076</v>
      </c>
      <c r="U3893" t="s">
        <v>6462</v>
      </c>
      <c r="V3893" t="s">
        <v>13630</v>
      </c>
      <c r="W3893">
        <v>27242902695</v>
      </c>
      <c r="X3893" t="s">
        <v>13631</v>
      </c>
    </row>
    <row r="3894" spans="1:24" x14ac:dyDescent="0.3">
      <c r="A3894" t="s">
        <v>13616</v>
      </c>
      <c r="B3894" t="s">
        <v>13624</v>
      </c>
      <c r="C3894" t="s">
        <v>8674</v>
      </c>
      <c r="E3894" t="s">
        <v>13617</v>
      </c>
      <c r="F3894" t="s">
        <v>13618</v>
      </c>
      <c r="G3894" t="s">
        <v>13620</v>
      </c>
      <c r="H3894" t="s">
        <v>13619</v>
      </c>
      <c r="I3894" t="s">
        <v>3038</v>
      </c>
      <c r="J3894" t="s">
        <v>13621</v>
      </c>
      <c r="K3894" t="s">
        <v>13622</v>
      </c>
      <c r="L3894" t="s">
        <v>13623</v>
      </c>
      <c r="M3894" t="s">
        <v>12039</v>
      </c>
      <c r="N3894" t="s">
        <v>4987</v>
      </c>
      <c r="O3894" t="b">
        <v>1</v>
      </c>
      <c r="P3894">
        <v>0</v>
      </c>
      <c r="Q3894">
        <v>4</v>
      </c>
      <c r="R3894" t="s">
        <v>13721</v>
      </c>
      <c r="S3894" t="s">
        <v>14077</v>
      </c>
      <c r="T3894" t="s">
        <v>14078</v>
      </c>
      <c r="U3894" t="s">
        <v>14079</v>
      </c>
      <c r="V3894" t="s">
        <v>13630</v>
      </c>
      <c r="W3894">
        <v>27242902695</v>
      </c>
      <c r="X3894" t="s">
        <v>13631</v>
      </c>
    </row>
    <row r="3895" spans="1:24" x14ac:dyDescent="0.3">
      <c r="A3895" t="s">
        <v>13616</v>
      </c>
      <c r="B3895" t="s">
        <v>13624</v>
      </c>
      <c r="C3895" t="s">
        <v>8674</v>
      </c>
      <c r="E3895" t="s">
        <v>13617</v>
      </c>
      <c r="F3895" t="s">
        <v>13618</v>
      </c>
      <c r="G3895" t="s">
        <v>13620</v>
      </c>
      <c r="H3895" t="s">
        <v>13619</v>
      </c>
      <c r="I3895" t="s">
        <v>3038</v>
      </c>
      <c r="J3895" t="s">
        <v>13621</v>
      </c>
      <c r="K3895" t="s">
        <v>13622</v>
      </c>
      <c r="L3895" t="s">
        <v>13623</v>
      </c>
      <c r="M3895" t="s">
        <v>1695</v>
      </c>
      <c r="N3895" t="s">
        <v>14080</v>
      </c>
      <c r="O3895" t="b">
        <v>1</v>
      </c>
      <c r="P3895">
        <v>0</v>
      </c>
      <c r="Q3895">
        <v>5</v>
      </c>
      <c r="R3895" t="s">
        <v>14081</v>
      </c>
      <c r="S3895" t="s">
        <v>14082</v>
      </c>
      <c r="T3895" t="s">
        <v>14083</v>
      </c>
      <c r="U3895" t="s">
        <v>14084</v>
      </c>
      <c r="V3895" t="s">
        <v>13630</v>
      </c>
      <c r="W3895">
        <v>27242902695</v>
      </c>
      <c r="X3895" t="s">
        <v>13631</v>
      </c>
    </row>
    <row r="3896" spans="1:24" x14ac:dyDescent="0.3">
      <c r="A3896" t="s">
        <v>13616</v>
      </c>
      <c r="B3896" t="s">
        <v>13624</v>
      </c>
      <c r="C3896" t="s">
        <v>8674</v>
      </c>
      <c r="E3896" t="s">
        <v>13617</v>
      </c>
      <c r="F3896" t="s">
        <v>13618</v>
      </c>
      <c r="G3896" t="s">
        <v>13620</v>
      </c>
      <c r="H3896" t="s">
        <v>13619</v>
      </c>
      <c r="I3896" t="s">
        <v>3038</v>
      </c>
      <c r="J3896" t="s">
        <v>13621</v>
      </c>
      <c r="K3896" t="s">
        <v>13622</v>
      </c>
      <c r="L3896" t="s">
        <v>13623</v>
      </c>
      <c r="M3896" t="s">
        <v>2398</v>
      </c>
      <c r="N3896" t="s">
        <v>13636</v>
      </c>
      <c r="O3896" t="b">
        <v>1</v>
      </c>
      <c r="P3896">
        <v>0</v>
      </c>
      <c r="Q3896">
        <v>5</v>
      </c>
      <c r="R3896" t="s">
        <v>13637</v>
      </c>
      <c r="S3896" t="s">
        <v>14085</v>
      </c>
      <c r="T3896" t="s">
        <v>14086</v>
      </c>
      <c r="U3896" t="s">
        <v>14087</v>
      </c>
      <c r="V3896" t="s">
        <v>13630</v>
      </c>
      <c r="W3896">
        <v>27242902695</v>
      </c>
      <c r="X3896" t="s">
        <v>13631</v>
      </c>
    </row>
    <row r="3897" spans="1:24" x14ac:dyDescent="0.3">
      <c r="A3897" t="s">
        <v>13616</v>
      </c>
      <c r="B3897" t="s">
        <v>13624</v>
      </c>
      <c r="C3897" t="s">
        <v>8674</v>
      </c>
      <c r="E3897" t="s">
        <v>13617</v>
      </c>
      <c r="F3897" t="s">
        <v>13618</v>
      </c>
      <c r="G3897" t="s">
        <v>13620</v>
      </c>
      <c r="H3897" t="s">
        <v>13619</v>
      </c>
      <c r="I3897" t="s">
        <v>3038</v>
      </c>
      <c r="J3897" t="s">
        <v>13621</v>
      </c>
      <c r="K3897" t="s">
        <v>13622</v>
      </c>
      <c r="L3897" t="s">
        <v>13623</v>
      </c>
      <c r="M3897" t="s">
        <v>1706</v>
      </c>
      <c r="N3897" t="s">
        <v>1740</v>
      </c>
      <c r="O3897" t="b">
        <v>1</v>
      </c>
      <c r="P3897">
        <v>0</v>
      </c>
      <c r="Q3897">
        <v>5</v>
      </c>
      <c r="R3897" t="s">
        <v>13736</v>
      </c>
      <c r="S3897" t="s">
        <v>14088</v>
      </c>
      <c r="T3897" t="s">
        <v>14089</v>
      </c>
      <c r="U3897" t="s">
        <v>14090</v>
      </c>
      <c r="V3897" t="s">
        <v>13630</v>
      </c>
      <c r="W3897">
        <v>27242902695</v>
      </c>
      <c r="X3897" t="s">
        <v>13631</v>
      </c>
    </row>
    <row r="3898" spans="1:24" x14ac:dyDescent="0.3">
      <c r="A3898" t="s">
        <v>13616</v>
      </c>
      <c r="B3898" t="s">
        <v>13624</v>
      </c>
      <c r="C3898" t="s">
        <v>8674</v>
      </c>
      <c r="E3898" t="s">
        <v>13617</v>
      </c>
      <c r="F3898" t="s">
        <v>13618</v>
      </c>
      <c r="G3898" t="s">
        <v>13620</v>
      </c>
      <c r="H3898" t="s">
        <v>13619</v>
      </c>
      <c r="I3898" t="s">
        <v>3038</v>
      </c>
      <c r="J3898" t="s">
        <v>13621</v>
      </c>
      <c r="K3898" t="s">
        <v>13622</v>
      </c>
      <c r="L3898" t="s">
        <v>13623</v>
      </c>
      <c r="M3898" t="s">
        <v>4214</v>
      </c>
      <c r="N3898" t="s">
        <v>1740</v>
      </c>
      <c r="O3898" t="b">
        <v>1</v>
      </c>
      <c r="P3898">
        <v>0</v>
      </c>
      <c r="Q3898">
        <v>5</v>
      </c>
      <c r="R3898" t="s">
        <v>13951</v>
      </c>
      <c r="S3898" t="s">
        <v>14091</v>
      </c>
      <c r="T3898" t="s">
        <v>8907</v>
      </c>
      <c r="U3898" t="s">
        <v>14092</v>
      </c>
      <c r="V3898" t="s">
        <v>13630</v>
      </c>
      <c r="W3898">
        <v>27242902695</v>
      </c>
      <c r="X3898" t="s">
        <v>13631</v>
      </c>
    </row>
    <row r="3899" spans="1:24" x14ac:dyDescent="0.3">
      <c r="A3899" t="s">
        <v>13616</v>
      </c>
      <c r="B3899" t="s">
        <v>13624</v>
      </c>
      <c r="C3899" t="s">
        <v>8674</v>
      </c>
      <c r="E3899" t="s">
        <v>13617</v>
      </c>
      <c r="F3899" t="s">
        <v>13618</v>
      </c>
      <c r="G3899" t="s">
        <v>13620</v>
      </c>
      <c r="H3899" t="s">
        <v>13619</v>
      </c>
      <c r="I3899" t="s">
        <v>3038</v>
      </c>
      <c r="J3899" t="s">
        <v>13621</v>
      </c>
      <c r="K3899" t="s">
        <v>13622</v>
      </c>
      <c r="L3899" t="s">
        <v>13623</v>
      </c>
      <c r="M3899" t="s">
        <v>3272</v>
      </c>
      <c r="N3899" t="s">
        <v>9925</v>
      </c>
      <c r="O3899" t="b">
        <v>1</v>
      </c>
      <c r="P3899">
        <v>0</v>
      </c>
      <c r="Q3899">
        <v>5</v>
      </c>
      <c r="R3899" t="s">
        <v>13740</v>
      </c>
      <c r="S3899" t="s">
        <v>14093</v>
      </c>
      <c r="T3899" t="s">
        <v>3087</v>
      </c>
      <c r="U3899" t="s">
        <v>14094</v>
      </c>
      <c r="V3899" t="s">
        <v>13630</v>
      </c>
      <c r="W3899">
        <v>27242902695</v>
      </c>
      <c r="X3899" t="s">
        <v>13631</v>
      </c>
    </row>
    <row r="3900" spans="1:24" x14ac:dyDescent="0.3">
      <c r="A3900" t="s">
        <v>13616</v>
      </c>
      <c r="B3900" t="s">
        <v>13624</v>
      </c>
      <c r="C3900" t="s">
        <v>8674</v>
      </c>
      <c r="E3900" t="s">
        <v>13617</v>
      </c>
      <c r="F3900" t="s">
        <v>13618</v>
      </c>
      <c r="G3900" t="s">
        <v>13620</v>
      </c>
      <c r="H3900" t="s">
        <v>13619</v>
      </c>
      <c r="I3900" t="s">
        <v>3038</v>
      </c>
      <c r="J3900" t="s">
        <v>13621</v>
      </c>
      <c r="K3900" t="s">
        <v>13622</v>
      </c>
      <c r="L3900" t="s">
        <v>13623</v>
      </c>
      <c r="M3900" t="s">
        <v>6170</v>
      </c>
      <c r="N3900" t="s">
        <v>13643</v>
      </c>
      <c r="O3900" t="b">
        <v>1</v>
      </c>
      <c r="P3900">
        <v>0</v>
      </c>
      <c r="Q3900">
        <v>5</v>
      </c>
      <c r="R3900" t="s">
        <v>13891</v>
      </c>
      <c r="S3900" t="s">
        <v>14095</v>
      </c>
      <c r="T3900" t="s">
        <v>14096</v>
      </c>
      <c r="U3900" t="s">
        <v>14097</v>
      </c>
      <c r="V3900" t="s">
        <v>13630</v>
      </c>
      <c r="W3900">
        <v>27242902695</v>
      </c>
      <c r="X3900" t="s">
        <v>13631</v>
      </c>
    </row>
    <row r="3901" spans="1:24" x14ac:dyDescent="0.3">
      <c r="A3901" t="s">
        <v>13616</v>
      </c>
      <c r="B3901" t="s">
        <v>13624</v>
      </c>
      <c r="C3901" t="s">
        <v>8674</v>
      </c>
      <c r="E3901" t="s">
        <v>13617</v>
      </c>
      <c r="F3901" t="s">
        <v>13618</v>
      </c>
      <c r="G3901" t="s">
        <v>13620</v>
      </c>
      <c r="H3901" t="s">
        <v>13619</v>
      </c>
      <c r="I3901" t="s">
        <v>3038</v>
      </c>
      <c r="J3901" t="s">
        <v>13621</v>
      </c>
      <c r="K3901" t="s">
        <v>13622</v>
      </c>
      <c r="L3901" t="s">
        <v>13623</v>
      </c>
      <c r="M3901" t="s">
        <v>1759</v>
      </c>
      <c r="N3901" t="s">
        <v>1740</v>
      </c>
      <c r="O3901" t="b">
        <v>1</v>
      </c>
      <c r="P3901">
        <v>0</v>
      </c>
      <c r="Q3901">
        <v>5</v>
      </c>
      <c r="R3901" t="s">
        <v>13758</v>
      </c>
      <c r="S3901" t="s">
        <v>14098</v>
      </c>
      <c r="T3901" t="s">
        <v>14099</v>
      </c>
      <c r="U3901" t="s">
        <v>8428</v>
      </c>
      <c r="V3901" t="s">
        <v>13630</v>
      </c>
      <c r="W3901">
        <v>27242902695</v>
      </c>
      <c r="X3901" t="s">
        <v>13631</v>
      </c>
    </row>
    <row r="3902" spans="1:24" x14ac:dyDescent="0.3">
      <c r="A3902" t="s">
        <v>13616</v>
      </c>
      <c r="B3902" t="s">
        <v>13624</v>
      </c>
      <c r="C3902" t="s">
        <v>8674</v>
      </c>
      <c r="E3902" t="s">
        <v>13617</v>
      </c>
      <c r="F3902" t="s">
        <v>13618</v>
      </c>
      <c r="G3902" t="s">
        <v>13620</v>
      </c>
      <c r="H3902" t="s">
        <v>13619</v>
      </c>
      <c r="I3902" t="s">
        <v>3038</v>
      </c>
      <c r="J3902" t="s">
        <v>13621</v>
      </c>
      <c r="K3902" t="s">
        <v>13622</v>
      </c>
      <c r="L3902" t="s">
        <v>13623</v>
      </c>
      <c r="M3902" t="s">
        <v>1577</v>
      </c>
      <c r="N3902" t="s">
        <v>13643</v>
      </c>
      <c r="O3902" t="b">
        <v>1</v>
      </c>
      <c r="P3902">
        <v>0</v>
      </c>
      <c r="Q3902">
        <v>5</v>
      </c>
      <c r="R3902" t="s">
        <v>14100</v>
      </c>
      <c r="S3902" t="s">
        <v>14101</v>
      </c>
      <c r="T3902" t="s">
        <v>13867</v>
      </c>
      <c r="U3902" t="s">
        <v>14102</v>
      </c>
      <c r="V3902" t="s">
        <v>13630</v>
      </c>
      <c r="W3902">
        <v>27242902695</v>
      </c>
      <c r="X3902" t="s">
        <v>13631</v>
      </c>
    </row>
    <row r="3903" spans="1:24" x14ac:dyDescent="0.3">
      <c r="A3903" t="s">
        <v>13616</v>
      </c>
      <c r="B3903" t="s">
        <v>13624</v>
      </c>
      <c r="C3903" t="s">
        <v>8674</v>
      </c>
      <c r="E3903" t="s">
        <v>13617</v>
      </c>
      <c r="F3903" t="s">
        <v>13618</v>
      </c>
      <c r="G3903" t="s">
        <v>13620</v>
      </c>
      <c r="H3903" t="s">
        <v>13619</v>
      </c>
      <c r="I3903" t="s">
        <v>3038</v>
      </c>
      <c r="J3903" t="s">
        <v>13621</v>
      </c>
      <c r="K3903" t="s">
        <v>13622</v>
      </c>
      <c r="L3903" t="s">
        <v>13623</v>
      </c>
      <c r="M3903" t="s">
        <v>4869</v>
      </c>
      <c r="N3903" t="s">
        <v>14030</v>
      </c>
      <c r="O3903" t="b">
        <v>1</v>
      </c>
      <c r="P3903">
        <v>2</v>
      </c>
      <c r="Q3903">
        <v>5</v>
      </c>
      <c r="R3903" t="s">
        <v>14031</v>
      </c>
      <c r="S3903" t="s">
        <v>14103</v>
      </c>
      <c r="T3903" t="s">
        <v>14104</v>
      </c>
      <c r="U3903" t="s">
        <v>503</v>
      </c>
      <c r="V3903" t="s">
        <v>13630</v>
      </c>
      <c r="W3903">
        <v>27242902695</v>
      </c>
      <c r="X3903" t="s">
        <v>13631</v>
      </c>
    </row>
    <row r="3904" spans="1:24" x14ac:dyDescent="0.3">
      <c r="A3904" t="s">
        <v>13616</v>
      </c>
      <c r="B3904" t="s">
        <v>13624</v>
      </c>
      <c r="C3904" t="s">
        <v>8674</v>
      </c>
      <c r="E3904" t="s">
        <v>13617</v>
      </c>
      <c r="F3904" t="s">
        <v>13618</v>
      </c>
      <c r="G3904" t="s">
        <v>13620</v>
      </c>
      <c r="H3904" t="s">
        <v>13619</v>
      </c>
      <c r="I3904" t="s">
        <v>3038</v>
      </c>
      <c r="J3904" t="s">
        <v>13621</v>
      </c>
      <c r="K3904" t="s">
        <v>13622</v>
      </c>
      <c r="L3904" t="s">
        <v>13623</v>
      </c>
      <c r="M3904" t="s">
        <v>1654</v>
      </c>
      <c r="N3904" t="s">
        <v>14047</v>
      </c>
      <c r="O3904" t="b">
        <v>1</v>
      </c>
      <c r="P3904">
        <v>0</v>
      </c>
      <c r="Q3904">
        <v>4</v>
      </c>
      <c r="R3904" t="s">
        <v>14105</v>
      </c>
      <c r="S3904" t="s">
        <v>14106</v>
      </c>
      <c r="T3904" t="s">
        <v>14107</v>
      </c>
      <c r="U3904" t="s">
        <v>14108</v>
      </c>
      <c r="V3904" t="s">
        <v>13630</v>
      </c>
      <c r="W3904">
        <v>27242902695</v>
      </c>
      <c r="X3904" t="s">
        <v>13631</v>
      </c>
    </row>
    <row r="3905" spans="1:24" x14ac:dyDescent="0.3">
      <c r="A3905" t="s">
        <v>13616</v>
      </c>
      <c r="B3905" t="s">
        <v>13624</v>
      </c>
      <c r="C3905" t="s">
        <v>8674</v>
      </c>
      <c r="E3905" t="s">
        <v>13617</v>
      </c>
      <c r="F3905" t="s">
        <v>13618</v>
      </c>
      <c r="G3905" t="s">
        <v>13620</v>
      </c>
      <c r="H3905" t="s">
        <v>13619</v>
      </c>
      <c r="I3905" t="s">
        <v>3038</v>
      </c>
      <c r="J3905" t="s">
        <v>13621</v>
      </c>
      <c r="K3905" t="s">
        <v>13622</v>
      </c>
      <c r="L3905" t="s">
        <v>13623</v>
      </c>
      <c r="M3905" t="s">
        <v>1695</v>
      </c>
      <c r="N3905" t="s">
        <v>14080</v>
      </c>
      <c r="O3905" t="b">
        <v>1</v>
      </c>
      <c r="P3905">
        <v>0</v>
      </c>
      <c r="Q3905">
        <v>5</v>
      </c>
      <c r="R3905" t="s">
        <v>14109</v>
      </c>
      <c r="S3905" t="s">
        <v>14110</v>
      </c>
      <c r="T3905" t="s">
        <v>14111</v>
      </c>
      <c r="U3905" t="s">
        <v>14112</v>
      </c>
      <c r="V3905" t="s">
        <v>13630</v>
      </c>
      <c r="W3905">
        <v>27242902695</v>
      </c>
      <c r="X3905" t="s">
        <v>13631</v>
      </c>
    </row>
    <row r="3906" spans="1:24" x14ac:dyDescent="0.3">
      <c r="A3906" t="s">
        <v>13616</v>
      </c>
      <c r="B3906" t="s">
        <v>13624</v>
      </c>
      <c r="C3906" t="s">
        <v>8674</v>
      </c>
      <c r="E3906" t="s">
        <v>13617</v>
      </c>
      <c r="F3906" t="s">
        <v>13618</v>
      </c>
      <c r="G3906" t="s">
        <v>13620</v>
      </c>
      <c r="H3906" t="s">
        <v>13619</v>
      </c>
      <c r="I3906" t="s">
        <v>3038</v>
      </c>
      <c r="J3906" t="s">
        <v>13621</v>
      </c>
      <c r="K3906" t="s">
        <v>13622</v>
      </c>
      <c r="L3906" t="s">
        <v>13623</v>
      </c>
      <c r="M3906" t="s">
        <v>1714</v>
      </c>
      <c r="N3906" t="s">
        <v>1740</v>
      </c>
      <c r="O3906" t="b">
        <v>1</v>
      </c>
      <c r="P3906">
        <v>0</v>
      </c>
      <c r="Q3906">
        <v>5</v>
      </c>
      <c r="R3906" t="s">
        <v>13663</v>
      </c>
      <c r="S3906" t="s">
        <v>14113</v>
      </c>
      <c r="T3906" t="s">
        <v>6298</v>
      </c>
      <c r="U3906" t="s">
        <v>14114</v>
      </c>
      <c r="V3906" t="s">
        <v>13630</v>
      </c>
      <c r="W3906">
        <v>27242902695</v>
      </c>
      <c r="X3906" t="s">
        <v>13631</v>
      </c>
    </row>
    <row r="3907" spans="1:24" x14ac:dyDescent="0.3">
      <c r="A3907" t="s">
        <v>13616</v>
      </c>
      <c r="B3907" t="s">
        <v>13624</v>
      </c>
      <c r="C3907" t="s">
        <v>8674</v>
      </c>
      <c r="E3907" t="s">
        <v>13617</v>
      </c>
      <c r="F3907" t="s">
        <v>13618</v>
      </c>
      <c r="G3907" t="s">
        <v>13620</v>
      </c>
      <c r="H3907" t="s">
        <v>13619</v>
      </c>
      <c r="I3907" t="s">
        <v>3038</v>
      </c>
      <c r="J3907" t="s">
        <v>13621</v>
      </c>
      <c r="K3907" t="s">
        <v>13622</v>
      </c>
      <c r="L3907" t="s">
        <v>13623</v>
      </c>
      <c r="M3907" t="s">
        <v>2154</v>
      </c>
      <c r="N3907" t="s">
        <v>13632</v>
      </c>
      <c r="O3907" t="b">
        <v>1</v>
      </c>
      <c r="P3907">
        <v>0</v>
      </c>
      <c r="Q3907">
        <v>5</v>
      </c>
      <c r="R3907" t="s">
        <v>14115</v>
      </c>
      <c r="S3907" t="s">
        <v>14116</v>
      </c>
      <c r="T3907" t="s">
        <v>14117</v>
      </c>
      <c r="U3907" t="s">
        <v>14118</v>
      </c>
      <c r="V3907" t="s">
        <v>13630</v>
      </c>
      <c r="W3907">
        <v>27242902695</v>
      </c>
      <c r="X3907" t="s">
        <v>13631</v>
      </c>
    </row>
    <row r="3908" spans="1:24" x14ac:dyDescent="0.3">
      <c r="A3908" t="s">
        <v>13616</v>
      </c>
      <c r="B3908" t="s">
        <v>13624</v>
      </c>
      <c r="C3908" t="s">
        <v>8674</v>
      </c>
      <c r="E3908" t="s">
        <v>13617</v>
      </c>
      <c r="F3908" t="s">
        <v>13618</v>
      </c>
      <c r="G3908" t="s">
        <v>13620</v>
      </c>
      <c r="H3908" t="s">
        <v>13619</v>
      </c>
      <c r="I3908" t="s">
        <v>3038</v>
      </c>
      <c r="J3908" t="s">
        <v>13621</v>
      </c>
      <c r="K3908" t="s">
        <v>13622</v>
      </c>
      <c r="L3908" t="s">
        <v>13623</v>
      </c>
      <c r="M3908" t="s">
        <v>3272</v>
      </c>
      <c r="N3908" t="s">
        <v>9925</v>
      </c>
      <c r="O3908" t="b">
        <v>1</v>
      </c>
      <c r="P3908">
        <v>0</v>
      </c>
      <c r="Q3908">
        <v>5</v>
      </c>
      <c r="R3908" t="s">
        <v>13740</v>
      </c>
      <c r="S3908" t="s">
        <v>14119</v>
      </c>
      <c r="T3908" t="s">
        <v>14120</v>
      </c>
      <c r="U3908" t="s">
        <v>14121</v>
      </c>
      <c r="V3908" t="s">
        <v>13630</v>
      </c>
      <c r="W3908">
        <v>27242902695</v>
      </c>
      <c r="X3908" t="s">
        <v>13631</v>
      </c>
    </row>
    <row r="3909" spans="1:24" x14ac:dyDescent="0.3">
      <c r="A3909" t="s">
        <v>13616</v>
      </c>
      <c r="B3909" t="s">
        <v>13624</v>
      </c>
      <c r="C3909" t="s">
        <v>8674</v>
      </c>
      <c r="E3909" t="s">
        <v>13617</v>
      </c>
      <c r="F3909" t="s">
        <v>13618</v>
      </c>
      <c r="G3909" t="s">
        <v>13620</v>
      </c>
      <c r="H3909" t="s">
        <v>13619</v>
      </c>
      <c r="I3909" t="s">
        <v>3038</v>
      </c>
      <c r="J3909" t="s">
        <v>13621</v>
      </c>
      <c r="K3909" t="s">
        <v>13622</v>
      </c>
      <c r="L3909" t="s">
        <v>13623</v>
      </c>
      <c r="M3909" t="s">
        <v>1726</v>
      </c>
      <c r="N3909" t="s">
        <v>13636</v>
      </c>
      <c r="O3909" t="b">
        <v>1</v>
      </c>
      <c r="P3909">
        <v>0</v>
      </c>
      <c r="Q3909">
        <v>4</v>
      </c>
      <c r="R3909" t="s">
        <v>13694</v>
      </c>
      <c r="S3909" t="s">
        <v>14122</v>
      </c>
      <c r="T3909" t="s">
        <v>14123</v>
      </c>
      <c r="U3909" t="s">
        <v>14124</v>
      </c>
      <c r="V3909" t="s">
        <v>13630</v>
      </c>
      <c r="W3909">
        <v>27242902695</v>
      </c>
      <c r="X3909" t="s">
        <v>13631</v>
      </c>
    </row>
    <row r="3910" spans="1:24" x14ac:dyDescent="0.3">
      <c r="A3910" t="s">
        <v>13616</v>
      </c>
      <c r="B3910" t="s">
        <v>13624</v>
      </c>
      <c r="C3910" t="s">
        <v>8674</v>
      </c>
      <c r="E3910" t="s">
        <v>13617</v>
      </c>
      <c r="F3910" t="s">
        <v>13618</v>
      </c>
      <c r="G3910" t="s">
        <v>13620</v>
      </c>
      <c r="H3910" t="s">
        <v>13619</v>
      </c>
      <c r="I3910" t="s">
        <v>3038</v>
      </c>
      <c r="J3910" t="s">
        <v>13621</v>
      </c>
      <c r="K3910" t="s">
        <v>13622</v>
      </c>
      <c r="L3910" t="s">
        <v>13623</v>
      </c>
      <c r="M3910" t="s">
        <v>2154</v>
      </c>
      <c r="N3910" t="s">
        <v>13632</v>
      </c>
      <c r="O3910" t="b">
        <v>1</v>
      </c>
      <c r="P3910">
        <v>0</v>
      </c>
      <c r="Q3910">
        <v>5</v>
      </c>
      <c r="R3910" t="s">
        <v>14125</v>
      </c>
      <c r="S3910" t="s">
        <v>14126</v>
      </c>
      <c r="T3910" t="s">
        <v>14127</v>
      </c>
      <c r="U3910" t="s">
        <v>14128</v>
      </c>
      <c r="V3910" t="s">
        <v>13630</v>
      </c>
      <c r="W3910">
        <v>27242902695</v>
      </c>
      <c r="X3910" t="s">
        <v>13631</v>
      </c>
    </row>
    <row r="3911" spans="1:24" x14ac:dyDescent="0.3">
      <c r="A3911" t="s">
        <v>13616</v>
      </c>
      <c r="B3911" t="s">
        <v>13624</v>
      </c>
      <c r="C3911" t="s">
        <v>8674</v>
      </c>
      <c r="E3911" t="s">
        <v>13617</v>
      </c>
      <c r="F3911" t="s">
        <v>13618</v>
      </c>
      <c r="G3911" t="s">
        <v>13620</v>
      </c>
      <c r="H3911" t="s">
        <v>13619</v>
      </c>
      <c r="I3911" t="s">
        <v>3038</v>
      </c>
      <c r="J3911" t="s">
        <v>13621</v>
      </c>
      <c r="K3911" t="s">
        <v>13622</v>
      </c>
      <c r="L3911" t="s">
        <v>13623</v>
      </c>
      <c r="M3911" t="s">
        <v>2154</v>
      </c>
      <c r="N3911" t="s">
        <v>13632</v>
      </c>
      <c r="O3911" t="b">
        <v>1</v>
      </c>
      <c r="P3911">
        <v>0</v>
      </c>
      <c r="Q3911">
        <v>5</v>
      </c>
      <c r="R3911" t="s">
        <v>14115</v>
      </c>
      <c r="S3911" t="s">
        <v>14129</v>
      </c>
      <c r="T3911" t="s">
        <v>3221</v>
      </c>
      <c r="U3911" t="s">
        <v>14130</v>
      </c>
      <c r="V3911" t="s">
        <v>13630</v>
      </c>
      <c r="W3911">
        <v>27242902695</v>
      </c>
      <c r="X3911" t="s">
        <v>13631</v>
      </c>
    </row>
    <row r="3912" spans="1:24" x14ac:dyDescent="0.3">
      <c r="A3912" t="s">
        <v>13616</v>
      </c>
      <c r="B3912" t="s">
        <v>13624</v>
      </c>
      <c r="C3912" t="s">
        <v>8674</v>
      </c>
      <c r="E3912" t="s">
        <v>13617</v>
      </c>
      <c r="F3912" t="s">
        <v>13618</v>
      </c>
      <c r="G3912" t="s">
        <v>13620</v>
      </c>
      <c r="H3912" t="s">
        <v>13619</v>
      </c>
      <c r="I3912" t="s">
        <v>3038</v>
      </c>
      <c r="J3912" t="s">
        <v>13621</v>
      </c>
      <c r="K3912" t="s">
        <v>13622</v>
      </c>
      <c r="L3912" t="s">
        <v>13623</v>
      </c>
      <c r="M3912" t="s">
        <v>1654</v>
      </c>
      <c r="N3912" t="s">
        <v>13843</v>
      </c>
      <c r="O3912" t="b">
        <v>1</v>
      </c>
      <c r="P3912">
        <v>0</v>
      </c>
      <c r="Q3912">
        <v>5</v>
      </c>
      <c r="R3912" t="s">
        <v>14131</v>
      </c>
      <c r="S3912" t="s">
        <v>14132</v>
      </c>
      <c r="T3912" t="s">
        <v>1061</v>
      </c>
      <c r="U3912" t="s">
        <v>14133</v>
      </c>
      <c r="V3912" t="s">
        <v>13630</v>
      </c>
      <c r="W3912">
        <v>27242902695</v>
      </c>
      <c r="X3912" t="s">
        <v>13631</v>
      </c>
    </row>
    <row r="3913" spans="1:24" x14ac:dyDescent="0.3">
      <c r="A3913" t="s">
        <v>13616</v>
      </c>
      <c r="B3913" t="s">
        <v>13624</v>
      </c>
      <c r="C3913" t="s">
        <v>8674</v>
      </c>
      <c r="E3913" t="s">
        <v>13617</v>
      </c>
      <c r="F3913" t="s">
        <v>13618</v>
      </c>
      <c r="G3913" t="s">
        <v>13620</v>
      </c>
      <c r="H3913" t="s">
        <v>13619</v>
      </c>
      <c r="I3913" t="s">
        <v>3038</v>
      </c>
      <c r="J3913" t="s">
        <v>13621</v>
      </c>
      <c r="K3913" t="s">
        <v>13622</v>
      </c>
      <c r="L3913" t="s">
        <v>13623</v>
      </c>
      <c r="M3913" t="s">
        <v>1561</v>
      </c>
      <c r="N3913" t="s">
        <v>13660</v>
      </c>
      <c r="O3913" t="b">
        <v>1</v>
      </c>
      <c r="P3913">
        <v>0</v>
      </c>
      <c r="Q3913">
        <v>4</v>
      </c>
      <c r="R3913" t="s">
        <v>14134</v>
      </c>
      <c r="S3913" t="s">
        <v>14135</v>
      </c>
      <c r="T3913" t="s">
        <v>2339</v>
      </c>
      <c r="U3913" t="s">
        <v>14136</v>
      </c>
      <c r="V3913" t="s">
        <v>13630</v>
      </c>
      <c r="W3913">
        <v>27242902695</v>
      </c>
      <c r="X3913" t="s">
        <v>13631</v>
      </c>
    </row>
    <row r="3914" spans="1:24" x14ac:dyDescent="0.3">
      <c r="A3914" t="s">
        <v>13616</v>
      </c>
      <c r="B3914" t="s">
        <v>13624</v>
      </c>
      <c r="C3914" t="s">
        <v>8674</v>
      </c>
      <c r="E3914" t="s">
        <v>13617</v>
      </c>
      <c r="F3914" t="s">
        <v>13618</v>
      </c>
      <c r="G3914" t="s">
        <v>13620</v>
      </c>
      <c r="H3914" t="s">
        <v>13619</v>
      </c>
      <c r="I3914" t="s">
        <v>3038</v>
      </c>
      <c r="J3914" t="s">
        <v>13621</v>
      </c>
      <c r="K3914" t="s">
        <v>13622</v>
      </c>
      <c r="L3914" t="s">
        <v>13623</v>
      </c>
      <c r="M3914" t="s">
        <v>3872</v>
      </c>
      <c r="N3914" t="s">
        <v>14030</v>
      </c>
      <c r="O3914" t="b">
        <v>1</v>
      </c>
      <c r="P3914">
        <v>0</v>
      </c>
      <c r="Q3914">
        <v>5</v>
      </c>
      <c r="R3914" t="s">
        <v>14137</v>
      </c>
      <c r="S3914" t="s">
        <v>14138</v>
      </c>
      <c r="T3914" t="s">
        <v>3190</v>
      </c>
      <c r="U3914" t="s">
        <v>14139</v>
      </c>
      <c r="V3914" t="s">
        <v>13630</v>
      </c>
      <c r="W3914">
        <v>27242902695</v>
      </c>
      <c r="X3914" t="s">
        <v>13631</v>
      </c>
    </row>
    <row r="3915" spans="1:24" x14ac:dyDescent="0.3">
      <c r="A3915" t="s">
        <v>13616</v>
      </c>
      <c r="B3915" t="s">
        <v>13624</v>
      </c>
      <c r="C3915" t="s">
        <v>8674</v>
      </c>
      <c r="E3915" t="s">
        <v>13617</v>
      </c>
      <c r="F3915" t="s">
        <v>13618</v>
      </c>
      <c r="G3915" t="s">
        <v>13620</v>
      </c>
      <c r="H3915" t="s">
        <v>13619</v>
      </c>
      <c r="I3915" t="s">
        <v>3038</v>
      </c>
      <c r="J3915" t="s">
        <v>13621</v>
      </c>
      <c r="K3915" t="s">
        <v>13622</v>
      </c>
      <c r="L3915" t="s">
        <v>13623</v>
      </c>
      <c r="M3915" t="s">
        <v>3847</v>
      </c>
      <c r="N3915" t="s">
        <v>13643</v>
      </c>
      <c r="O3915" t="b">
        <v>1</v>
      </c>
      <c r="P3915">
        <v>0</v>
      </c>
      <c r="Q3915">
        <v>5</v>
      </c>
      <c r="R3915" t="s">
        <v>13717</v>
      </c>
      <c r="S3915" t="s">
        <v>14140</v>
      </c>
      <c r="T3915" t="s">
        <v>14141</v>
      </c>
      <c r="U3915" t="s">
        <v>14142</v>
      </c>
      <c r="V3915" t="s">
        <v>13630</v>
      </c>
      <c r="W3915">
        <v>27242902695</v>
      </c>
      <c r="X3915" t="s">
        <v>13631</v>
      </c>
    </row>
    <row r="3916" spans="1:24" x14ac:dyDescent="0.3">
      <c r="A3916" t="s">
        <v>13616</v>
      </c>
      <c r="B3916" t="s">
        <v>13624</v>
      </c>
      <c r="C3916" t="s">
        <v>8674</v>
      </c>
      <c r="E3916" t="s">
        <v>13617</v>
      </c>
      <c r="F3916" t="s">
        <v>13618</v>
      </c>
      <c r="G3916" t="s">
        <v>13620</v>
      </c>
      <c r="H3916" t="s">
        <v>13619</v>
      </c>
      <c r="I3916" t="s">
        <v>3038</v>
      </c>
      <c r="J3916" t="s">
        <v>13621</v>
      </c>
      <c r="K3916" t="s">
        <v>13622</v>
      </c>
      <c r="L3916" t="s">
        <v>13623</v>
      </c>
      <c r="M3916" t="s">
        <v>1577</v>
      </c>
      <c r="N3916" t="s">
        <v>13643</v>
      </c>
      <c r="O3916" t="b">
        <v>1</v>
      </c>
      <c r="P3916">
        <v>0</v>
      </c>
      <c r="Q3916">
        <v>5</v>
      </c>
      <c r="R3916" t="s">
        <v>13855</v>
      </c>
      <c r="S3916" t="s">
        <v>14143</v>
      </c>
      <c r="T3916" t="s">
        <v>14144</v>
      </c>
      <c r="U3916" t="s">
        <v>14145</v>
      </c>
      <c r="V3916" t="s">
        <v>13630</v>
      </c>
      <c r="W3916">
        <v>27242902695</v>
      </c>
      <c r="X3916" t="s">
        <v>13631</v>
      </c>
    </row>
    <row r="3917" spans="1:24" x14ac:dyDescent="0.3">
      <c r="A3917" t="s">
        <v>13616</v>
      </c>
      <c r="B3917" t="s">
        <v>13624</v>
      </c>
      <c r="C3917" t="s">
        <v>8674</v>
      </c>
      <c r="E3917" t="s">
        <v>13617</v>
      </c>
      <c r="F3917" t="s">
        <v>13618</v>
      </c>
      <c r="G3917" t="s">
        <v>13620</v>
      </c>
      <c r="H3917" t="s">
        <v>13619</v>
      </c>
      <c r="I3917" t="s">
        <v>3038</v>
      </c>
      <c r="J3917" t="s">
        <v>13621</v>
      </c>
      <c r="K3917" t="s">
        <v>13622</v>
      </c>
      <c r="L3917" t="s">
        <v>13623</v>
      </c>
      <c r="M3917" t="s">
        <v>1683</v>
      </c>
      <c r="N3917" t="s">
        <v>14080</v>
      </c>
      <c r="O3917" t="b">
        <v>1</v>
      </c>
      <c r="P3917">
        <v>0</v>
      </c>
      <c r="Q3917">
        <v>4</v>
      </c>
      <c r="R3917" t="s">
        <v>14146</v>
      </c>
      <c r="S3917" t="s">
        <v>14147</v>
      </c>
      <c r="T3917" t="s">
        <v>14148</v>
      </c>
      <c r="U3917" t="s">
        <v>14149</v>
      </c>
      <c r="V3917" t="s">
        <v>13630</v>
      </c>
      <c r="W3917">
        <v>27242902695</v>
      </c>
      <c r="X3917" t="s">
        <v>13631</v>
      </c>
    </row>
    <row r="3918" spans="1:24" x14ac:dyDescent="0.3">
      <c r="A3918" t="s">
        <v>13616</v>
      </c>
      <c r="B3918" t="s">
        <v>13624</v>
      </c>
      <c r="C3918" t="s">
        <v>8674</v>
      </c>
      <c r="E3918" t="s">
        <v>13617</v>
      </c>
      <c r="F3918" t="s">
        <v>13618</v>
      </c>
      <c r="G3918" t="s">
        <v>13620</v>
      </c>
      <c r="H3918" t="s">
        <v>13619</v>
      </c>
      <c r="I3918" t="s">
        <v>3038</v>
      </c>
      <c r="J3918" t="s">
        <v>13621</v>
      </c>
      <c r="K3918" t="s">
        <v>13622</v>
      </c>
      <c r="L3918" t="s">
        <v>13623</v>
      </c>
      <c r="M3918" t="s">
        <v>14150</v>
      </c>
      <c r="N3918" t="s">
        <v>14151</v>
      </c>
      <c r="O3918" t="b">
        <v>1</v>
      </c>
      <c r="P3918">
        <v>0</v>
      </c>
      <c r="Q3918">
        <v>5</v>
      </c>
      <c r="R3918" t="s">
        <v>14152</v>
      </c>
      <c r="S3918" t="s">
        <v>14153</v>
      </c>
      <c r="T3918" t="s">
        <v>14154</v>
      </c>
      <c r="U3918" t="s">
        <v>1469</v>
      </c>
      <c r="V3918" t="s">
        <v>13630</v>
      </c>
      <c r="W3918">
        <v>27242902695</v>
      </c>
      <c r="X3918" t="s">
        <v>13631</v>
      </c>
    </row>
    <row r="3919" spans="1:24" x14ac:dyDescent="0.3">
      <c r="A3919" t="s">
        <v>13616</v>
      </c>
      <c r="B3919" t="s">
        <v>13624</v>
      </c>
      <c r="C3919" t="s">
        <v>8674</v>
      </c>
      <c r="E3919" t="s">
        <v>13617</v>
      </c>
      <c r="F3919" t="s">
        <v>13618</v>
      </c>
      <c r="G3919" t="s">
        <v>13620</v>
      </c>
      <c r="H3919" t="s">
        <v>13619</v>
      </c>
      <c r="I3919" t="s">
        <v>3038</v>
      </c>
      <c r="J3919" t="s">
        <v>13621</v>
      </c>
      <c r="K3919" t="s">
        <v>13622</v>
      </c>
      <c r="L3919" t="s">
        <v>13623</v>
      </c>
      <c r="M3919" t="s">
        <v>1570</v>
      </c>
      <c r="N3919" t="s">
        <v>13643</v>
      </c>
      <c r="O3919" t="b">
        <v>1</v>
      </c>
      <c r="P3919">
        <v>0</v>
      </c>
      <c r="Q3919">
        <v>5</v>
      </c>
      <c r="R3919" t="s">
        <v>14155</v>
      </c>
      <c r="S3919" t="s">
        <v>14156</v>
      </c>
      <c r="T3919" t="s">
        <v>14157</v>
      </c>
      <c r="U3919" t="s">
        <v>14158</v>
      </c>
      <c r="V3919" t="s">
        <v>13630</v>
      </c>
      <c r="W3919">
        <v>27242902695</v>
      </c>
      <c r="X3919" t="s">
        <v>13631</v>
      </c>
    </row>
    <row r="3920" spans="1:24" x14ac:dyDescent="0.3">
      <c r="A3920" t="s">
        <v>13616</v>
      </c>
      <c r="B3920" t="s">
        <v>13624</v>
      </c>
      <c r="C3920" t="s">
        <v>8674</v>
      </c>
      <c r="E3920" t="s">
        <v>13617</v>
      </c>
      <c r="F3920" t="s">
        <v>13618</v>
      </c>
      <c r="G3920" t="s">
        <v>13620</v>
      </c>
      <c r="H3920" t="s">
        <v>13619</v>
      </c>
      <c r="I3920" t="s">
        <v>3038</v>
      </c>
      <c r="J3920" t="s">
        <v>13621</v>
      </c>
      <c r="K3920" t="s">
        <v>13622</v>
      </c>
      <c r="L3920" t="s">
        <v>13623</v>
      </c>
      <c r="M3920" t="s">
        <v>1654</v>
      </c>
      <c r="N3920" t="s">
        <v>13843</v>
      </c>
      <c r="O3920" t="b">
        <v>1</v>
      </c>
      <c r="P3920">
        <v>0</v>
      </c>
      <c r="Q3920">
        <v>5</v>
      </c>
      <c r="R3920" t="s">
        <v>14013</v>
      </c>
      <c r="S3920" t="s">
        <v>14159</v>
      </c>
      <c r="T3920" t="s">
        <v>9000</v>
      </c>
      <c r="U3920" t="s">
        <v>14160</v>
      </c>
      <c r="V3920" t="s">
        <v>13630</v>
      </c>
      <c r="W3920">
        <v>27242902695</v>
      </c>
      <c r="X3920" t="s">
        <v>13631</v>
      </c>
    </row>
    <row r="3921" spans="1:24" x14ac:dyDescent="0.3">
      <c r="A3921" t="s">
        <v>13616</v>
      </c>
      <c r="B3921" t="s">
        <v>13624</v>
      </c>
      <c r="C3921" t="s">
        <v>8674</v>
      </c>
      <c r="E3921" t="s">
        <v>13617</v>
      </c>
      <c r="F3921" t="s">
        <v>13618</v>
      </c>
      <c r="G3921" t="s">
        <v>13620</v>
      </c>
      <c r="H3921" t="s">
        <v>13619</v>
      </c>
      <c r="I3921" t="s">
        <v>3038</v>
      </c>
      <c r="J3921" t="s">
        <v>13621</v>
      </c>
      <c r="K3921" t="s">
        <v>13622</v>
      </c>
      <c r="L3921" t="s">
        <v>13623</v>
      </c>
      <c r="M3921" t="s">
        <v>2112</v>
      </c>
      <c r="N3921" t="s">
        <v>13632</v>
      </c>
      <c r="O3921" t="b">
        <v>1</v>
      </c>
      <c r="P3921">
        <v>0</v>
      </c>
      <c r="Q3921">
        <v>5</v>
      </c>
      <c r="R3921" t="s">
        <v>14161</v>
      </c>
      <c r="S3921" t="s">
        <v>14162</v>
      </c>
      <c r="T3921" t="s">
        <v>14163</v>
      </c>
      <c r="U3921" t="s">
        <v>14164</v>
      </c>
      <c r="V3921" t="s">
        <v>13630</v>
      </c>
      <c r="W3921">
        <v>27242902695</v>
      </c>
      <c r="X3921" t="s">
        <v>13631</v>
      </c>
    </row>
    <row r="3922" spans="1:24" x14ac:dyDescent="0.3">
      <c r="A3922" t="s">
        <v>13616</v>
      </c>
      <c r="B3922" t="s">
        <v>13624</v>
      </c>
      <c r="C3922" t="s">
        <v>8674</v>
      </c>
      <c r="E3922" t="s">
        <v>13617</v>
      </c>
      <c r="F3922" t="s">
        <v>13618</v>
      </c>
      <c r="G3922" t="s">
        <v>13620</v>
      </c>
      <c r="H3922" t="s">
        <v>13619</v>
      </c>
      <c r="I3922" t="s">
        <v>3038</v>
      </c>
      <c r="J3922" t="s">
        <v>13621</v>
      </c>
      <c r="K3922" t="s">
        <v>13622</v>
      </c>
      <c r="L3922" t="s">
        <v>13623</v>
      </c>
      <c r="M3922" t="s">
        <v>1537</v>
      </c>
      <c r="N3922" t="s">
        <v>13632</v>
      </c>
      <c r="O3922" t="b">
        <v>1</v>
      </c>
      <c r="P3922">
        <v>0</v>
      </c>
      <c r="Q3922">
        <v>5</v>
      </c>
      <c r="R3922" t="s">
        <v>14165</v>
      </c>
      <c r="S3922" t="s">
        <v>14166</v>
      </c>
      <c r="T3922" t="s">
        <v>14167</v>
      </c>
      <c r="U3922" t="s">
        <v>14168</v>
      </c>
      <c r="V3922" t="s">
        <v>13630</v>
      </c>
      <c r="W3922">
        <v>27242902695</v>
      </c>
      <c r="X3922" t="s">
        <v>13631</v>
      </c>
    </row>
    <row r="3923" spans="1:24" x14ac:dyDescent="0.3">
      <c r="A3923" t="s">
        <v>13616</v>
      </c>
      <c r="B3923" t="s">
        <v>13624</v>
      </c>
      <c r="C3923" t="s">
        <v>8674</v>
      </c>
      <c r="E3923" t="s">
        <v>13617</v>
      </c>
      <c r="F3923" t="s">
        <v>13618</v>
      </c>
      <c r="G3923" t="s">
        <v>13620</v>
      </c>
      <c r="H3923" t="s">
        <v>13619</v>
      </c>
      <c r="I3923" t="s">
        <v>3038</v>
      </c>
      <c r="J3923" t="s">
        <v>13621</v>
      </c>
      <c r="K3923" t="s">
        <v>13622</v>
      </c>
      <c r="L3923" t="s">
        <v>13623</v>
      </c>
      <c r="M3923" t="s">
        <v>1577</v>
      </c>
      <c r="N3923" t="s">
        <v>13643</v>
      </c>
      <c r="O3923" t="b">
        <v>0</v>
      </c>
      <c r="P3923">
        <v>0</v>
      </c>
      <c r="Q3923">
        <v>2</v>
      </c>
      <c r="R3923" t="s">
        <v>14169</v>
      </c>
      <c r="S3923" t="s">
        <v>14170</v>
      </c>
      <c r="T3923" t="s">
        <v>14171</v>
      </c>
      <c r="U3923" t="s">
        <v>14172</v>
      </c>
      <c r="V3923" t="s">
        <v>13630</v>
      </c>
      <c r="W3923">
        <v>27242902695</v>
      </c>
      <c r="X3923" t="s">
        <v>13631</v>
      </c>
    </row>
    <row r="3924" spans="1:24" x14ac:dyDescent="0.3">
      <c r="A3924" t="s">
        <v>13616</v>
      </c>
      <c r="B3924" t="s">
        <v>13624</v>
      </c>
      <c r="C3924" t="s">
        <v>8674</v>
      </c>
      <c r="E3924" t="s">
        <v>13617</v>
      </c>
      <c r="F3924" t="s">
        <v>13618</v>
      </c>
      <c r="G3924" t="s">
        <v>13620</v>
      </c>
      <c r="H3924" t="s">
        <v>13619</v>
      </c>
      <c r="I3924" t="s">
        <v>3038</v>
      </c>
      <c r="J3924" t="s">
        <v>13621</v>
      </c>
      <c r="K3924" t="s">
        <v>13622</v>
      </c>
      <c r="L3924" t="s">
        <v>13623</v>
      </c>
      <c r="M3924" t="s">
        <v>1556</v>
      </c>
      <c r="N3924" t="s">
        <v>13643</v>
      </c>
      <c r="O3924" t="b">
        <v>1</v>
      </c>
      <c r="P3924">
        <v>0</v>
      </c>
      <c r="Q3924">
        <v>5</v>
      </c>
      <c r="R3924" t="s">
        <v>13666</v>
      </c>
      <c r="S3924" t="s">
        <v>14173</v>
      </c>
      <c r="T3924" t="s">
        <v>14174</v>
      </c>
      <c r="U3924" t="s">
        <v>14175</v>
      </c>
      <c r="V3924" t="s">
        <v>13630</v>
      </c>
      <c r="W3924">
        <v>27242902695</v>
      </c>
      <c r="X3924" t="s">
        <v>13631</v>
      </c>
    </row>
    <row r="3925" spans="1:24" x14ac:dyDescent="0.3">
      <c r="A3925" t="s">
        <v>13616</v>
      </c>
      <c r="B3925" t="s">
        <v>13624</v>
      </c>
      <c r="C3925" t="s">
        <v>8674</v>
      </c>
      <c r="E3925" t="s">
        <v>13617</v>
      </c>
      <c r="F3925" t="s">
        <v>13618</v>
      </c>
      <c r="G3925" t="s">
        <v>13620</v>
      </c>
      <c r="H3925" t="s">
        <v>13619</v>
      </c>
      <c r="I3925" t="s">
        <v>3038</v>
      </c>
      <c r="J3925" t="s">
        <v>13621</v>
      </c>
      <c r="K3925" t="s">
        <v>13622</v>
      </c>
      <c r="L3925" t="s">
        <v>13623</v>
      </c>
      <c r="M3925" t="s">
        <v>8645</v>
      </c>
      <c r="N3925" t="s">
        <v>13632</v>
      </c>
      <c r="O3925" t="b">
        <v>1</v>
      </c>
      <c r="P3925">
        <v>0</v>
      </c>
      <c r="Q3925">
        <v>5</v>
      </c>
      <c r="R3925" t="s">
        <v>14176</v>
      </c>
      <c r="S3925" t="s">
        <v>14177</v>
      </c>
      <c r="T3925" t="s">
        <v>14178</v>
      </c>
      <c r="U3925" t="s">
        <v>14179</v>
      </c>
      <c r="V3925" t="s">
        <v>13630</v>
      </c>
      <c r="W3925">
        <v>27242902695</v>
      </c>
      <c r="X3925" t="s">
        <v>13631</v>
      </c>
    </row>
    <row r="3926" spans="1:24" x14ac:dyDescent="0.3">
      <c r="A3926" t="s">
        <v>13616</v>
      </c>
      <c r="B3926" t="s">
        <v>13624</v>
      </c>
      <c r="C3926" t="s">
        <v>8674</v>
      </c>
      <c r="E3926" t="s">
        <v>13617</v>
      </c>
      <c r="F3926" t="s">
        <v>13618</v>
      </c>
      <c r="G3926" t="s">
        <v>13620</v>
      </c>
      <c r="H3926" t="s">
        <v>13619</v>
      </c>
      <c r="I3926" t="s">
        <v>3038</v>
      </c>
      <c r="J3926" t="s">
        <v>13621</v>
      </c>
      <c r="K3926" t="s">
        <v>13622</v>
      </c>
      <c r="L3926" t="s">
        <v>13623</v>
      </c>
      <c r="M3926" t="s">
        <v>1749</v>
      </c>
      <c r="N3926" t="s">
        <v>1740</v>
      </c>
      <c r="O3926" t="b">
        <v>1</v>
      </c>
      <c r="P3926">
        <v>0</v>
      </c>
      <c r="Q3926">
        <v>5</v>
      </c>
      <c r="R3926" t="s">
        <v>13758</v>
      </c>
      <c r="S3926" t="s">
        <v>14180</v>
      </c>
      <c r="T3926" t="s">
        <v>10721</v>
      </c>
      <c r="U3926" t="s">
        <v>14181</v>
      </c>
      <c r="V3926" t="s">
        <v>13630</v>
      </c>
      <c r="W3926">
        <v>27242902695</v>
      </c>
      <c r="X3926" t="s">
        <v>13631</v>
      </c>
    </row>
    <row r="3927" spans="1:24" x14ac:dyDescent="0.3">
      <c r="A3927" t="s">
        <v>13616</v>
      </c>
      <c r="B3927" t="s">
        <v>13624</v>
      </c>
      <c r="C3927" t="s">
        <v>8674</v>
      </c>
      <c r="E3927" t="s">
        <v>13617</v>
      </c>
      <c r="F3927" t="s">
        <v>13618</v>
      </c>
      <c r="G3927" t="s">
        <v>13620</v>
      </c>
      <c r="H3927" t="s">
        <v>13619</v>
      </c>
      <c r="I3927" t="s">
        <v>3038</v>
      </c>
      <c r="J3927" t="s">
        <v>13621</v>
      </c>
      <c r="K3927" t="s">
        <v>13622</v>
      </c>
      <c r="L3927" t="s">
        <v>13623</v>
      </c>
      <c r="M3927" t="s">
        <v>1622</v>
      </c>
      <c r="N3927" t="s">
        <v>13643</v>
      </c>
      <c r="O3927" t="b">
        <v>1</v>
      </c>
      <c r="P3927">
        <v>0</v>
      </c>
      <c r="Q3927">
        <v>5</v>
      </c>
      <c r="R3927" t="s">
        <v>14182</v>
      </c>
      <c r="S3927" t="s">
        <v>14183</v>
      </c>
      <c r="T3927" t="s">
        <v>14184</v>
      </c>
      <c r="U3927" t="s">
        <v>14185</v>
      </c>
      <c r="V3927" t="s">
        <v>13630</v>
      </c>
      <c r="W3927">
        <v>27242902695</v>
      </c>
      <c r="X3927" t="s">
        <v>13631</v>
      </c>
    </row>
    <row r="3928" spans="1:24" x14ac:dyDescent="0.3">
      <c r="A3928" t="s">
        <v>13616</v>
      </c>
      <c r="B3928" t="s">
        <v>13624</v>
      </c>
      <c r="C3928" t="s">
        <v>8674</v>
      </c>
      <c r="E3928" t="s">
        <v>13617</v>
      </c>
      <c r="F3928" t="s">
        <v>13618</v>
      </c>
      <c r="G3928" t="s">
        <v>13620</v>
      </c>
      <c r="H3928" t="s">
        <v>13619</v>
      </c>
      <c r="I3928" t="s">
        <v>3038</v>
      </c>
      <c r="J3928" t="s">
        <v>13621</v>
      </c>
      <c r="K3928" t="s">
        <v>13622</v>
      </c>
      <c r="L3928" t="s">
        <v>13623</v>
      </c>
      <c r="M3928" t="s">
        <v>13898</v>
      </c>
      <c r="N3928" t="s">
        <v>13720</v>
      </c>
      <c r="O3928" t="b">
        <v>1</v>
      </c>
      <c r="P3928">
        <v>0</v>
      </c>
      <c r="Q3928">
        <v>4</v>
      </c>
      <c r="R3928" t="s">
        <v>13721</v>
      </c>
      <c r="S3928" t="s">
        <v>14186</v>
      </c>
      <c r="T3928" t="s">
        <v>14187</v>
      </c>
      <c r="U3928" t="s">
        <v>14188</v>
      </c>
      <c r="V3928" t="s">
        <v>13630</v>
      </c>
      <c r="W3928">
        <v>27242902695</v>
      </c>
      <c r="X3928" t="s">
        <v>13631</v>
      </c>
    </row>
    <row r="3929" spans="1:24" x14ac:dyDescent="0.3">
      <c r="A3929" t="s">
        <v>13616</v>
      </c>
      <c r="B3929" t="s">
        <v>13624</v>
      </c>
      <c r="C3929" t="s">
        <v>8674</v>
      </c>
      <c r="E3929" t="s">
        <v>13617</v>
      </c>
      <c r="F3929" t="s">
        <v>13618</v>
      </c>
      <c r="G3929" t="s">
        <v>13620</v>
      </c>
      <c r="H3929" t="s">
        <v>13619</v>
      </c>
      <c r="I3929" t="s">
        <v>3038</v>
      </c>
      <c r="J3929" t="s">
        <v>13621</v>
      </c>
      <c r="K3929" t="s">
        <v>13622</v>
      </c>
      <c r="L3929" t="s">
        <v>13623</v>
      </c>
      <c r="M3929" t="s">
        <v>14189</v>
      </c>
      <c r="N3929" t="s">
        <v>13625</v>
      </c>
      <c r="O3929" t="b">
        <v>1</v>
      </c>
      <c r="P3929">
        <v>0</v>
      </c>
      <c r="Q3929">
        <v>5</v>
      </c>
      <c r="R3929" t="s">
        <v>14190</v>
      </c>
      <c r="S3929" t="s">
        <v>14191</v>
      </c>
      <c r="T3929" t="s">
        <v>3221</v>
      </c>
      <c r="U3929" t="s">
        <v>3772</v>
      </c>
      <c r="V3929" t="s">
        <v>13630</v>
      </c>
      <c r="W3929">
        <v>27242902695</v>
      </c>
      <c r="X3929" t="s">
        <v>13631</v>
      </c>
    </row>
    <row r="3930" spans="1:24" x14ac:dyDescent="0.3">
      <c r="A3930" t="s">
        <v>13616</v>
      </c>
      <c r="B3930" t="s">
        <v>13624</v>
      </c>
      <c r="C3930" t="s">
        <v>8674</v>
      </c>
      <c r="E3930" t="s">
        <v>13617</v>
      </c>
      <c r="F3930" t="s">
        <v>13618</v>
      </c>
      <c r="G3930" t="s">
        <v>13620</v>
      </c>
      <c r="H3930" t="s">
        <v>13619</v>
      </c>
      <c r="I3930" t="s">
        <v>3038</v>
      </c>
      <c r="J3930" t="s">
        <v>13621</v>
      </c>
      <c r="K3930" t="s">
        <v>13622</v>
      </c>
      <c r="L3930" t="s">
        <v>13623</v>
      </c>
      <c r="M3930" t="s">
        <v>1649</v>
      </c>
      <c r="N3930" t="s">
        <v>13843</v>
      </c>
      <c r="O3930" t="b">
        <v>1</v>
      </c>
      <c r="P3930">
        <v>0</v>
      </c>
      <c r="Q3930">
        <v>5</v>
      </c>
      <c r="R3930" t="s">
        <v>13844</v>
      </c>
      <c r="S3930" t="s">
        <v>14192</v>
      </c>
      <c r="T3930" t="s">
        <v>6164</v>
      </c>
      <c r="U3930" t="s">
        <v>14193</v>
      </c>
      <c r="V3930" t="s">
        <v>13630</v>
      </c>
      <c r="W3930">
        <v>27242902695</v>
      </c>
      <c r="X3930" t="s">
        <v>13631</v>
      </c>
    </row>
    <row r="3931" spans="1:24" x14ac:dyDescent="0.3">
      <c r="A3931" t="s">
        <v>13616</v>
      </c>
      <c r="B3931" t="s">
        <v>13624</v>
      </c>
      <c r="C3931" t="s">
        <v>8674</v>
      </c>
      <c r="E3931" t="s">
        <v>13617</v>
      </c>
      <c r="F3931" t="s">
        <v>13618</v>
      </c>
      <c r="G3931" t="s">
        <v>13620</v>
      </c>
      <c r="H3931" t="s">
        <v>13619</v>
      </c>
      <c r="I3931" t="s">
        <v>3038</v>
      </c>
      <c r="J3931" t="s">
        <v>13621</v>
      </c>
      <c r="K3931" t="s">
        <v>13622</v>
      </c>
      <c r="L3931" t="s">
        <v>13623</v>
      </c>
      <c r="M3931" t="s">
        <v>8645</v>
      </c>
      <c r="N3931" t="s">
        <v>13632</v>
      </c>
      <c r="O3931" t="b">
        <v>1</v>
      </c>
      <c r="P3931">
        <v>0</v>
      </c>
      <c r="Q3931">
        <v>4</v>
      </c>
      <c r="R3931" t="s">
        <v>14176</v>
      </c>
      <c r="S3931" t="s">
        <v>14194</v>
      </c>
      <c r="T3931" t="s">
        <v>14195</v>
      </c>
      <c r="U3931" t="s">
        <v>14196</v>
      </c>
      <c r="V3931" t="s">
        <v>13630</v>
      </c>
      <c r="W3931">
        <v>27242902695</v>
      </c>
      <c r="X3931" t="s">
        <v>13631</v>
      </c>
    </row>
    <row r="3932" spans="1:24" x14ac:dyDescent="0.3">
      <c r="A3932" t="s">
        <v>13616</v>
      </c>
      <c r="B3932" t="s">
        <v>13624</v>
      </c>
      <c r="C3932" t="s">
        <v>8674</v>
      </c>
      <c r="E3932" t="s">
        <v>13617</v>
      </c>
      <c r="F3932" t="s">
        <v>13618</v>
      </c>
      <c r="G3932" t="s">
        <v>13620</v>
      </c>
      <c r="H3932" t="s">
        <v>13619</v>
      </c>
      <c r="I3932" t="s">
        <v>3038</v>
      </c>
      <c r="J3932" t="s">
        <v>13621</v>
      </c>
      <c r="K3932" t="s">
        <v>13622</v>
      </c>
      <c r="L3932" t="s">
        <v>13623</v>
      </c>
      <c r="M3932" t="s">
        <v>3912</v>
      </c>
      <c r="N3932" t="s">
        <v>1740</v>
      </c>
      <c r="O3932" t="b">
        <v>1</v>
      </c>
      <c r="P3932">
        <v>0</v>
      </c>
      <c r="Q3932">
        <v>4</v>
      </c>
      <c r="R3932" t="s">
        <v>13663</v>
      </c>
      <c r="S3932" t="s">
        <v>14197</v>
      </c>
      <c r="T3932" t="s">
        <v>188</v>
      </c>
      <c r="U3932" t="s">
        <v>14198</v>
      </c>
      <c r="V3932" t="s">
        <v>13630</v>
      </c>
      <c r="W3932">
        <v>27242902695</v>
      </c>
      <c r="X3932" t="s">
        <v>13631</v>
      </c>
    </row>
    <row r="3933" spans="1:24" x14ac:dyDescent="0.3">
      <c r="A3933" t="s">
        <v>13616</v>
      </c>
      <c r="B3933" t="s">
        <v>13624</v>
      </c>
      <c r="C3933" t="s">
        <v>8674</v>
      </c>
      <c r="E3933" t="s">
        <v>13617</v>
      </c>
      <c r="F3933" t="s">
        <v>13618</v>
      </c>
      <c r="G3933" t="s">
        <v>13620</v>
      </c>
      <c r="H3933" t="s">
        <v>13619</v>
      </c>
      <c r="I3933" t="s">
        <v>3038</v>
      </c>
      <c r="J3933" t="s">
        <v>13621</v>
      </c>
      <c r="K3933" t="s">
        <v>13622</v>
      </c>
      <c r="L3933" t="s">
        <v>13623</v>
      </c>
      <c r="M3933" t="s">
        <v>6170</v>
      </c>
      <c r="N3933" t="s">
        <v>13643</v>
      </c>
      <c r="O3933" t="b">
        <v>1</v>
      </c>
      <c r="P3933">
        <v>0</v>
      </c>
      <c r="Q3933">
        <v>5</v>
      </c>
      <c r="R3933" t="s">
        <v>14199</v>
      </c>
      <c r="S3933" t="s">
        <v>14200</v>
      </c>
      <c r="T3933" t="s">
        <v>6192</v>
      </c>
      <c r="U3933" t="s">
        <v>14201</v>
      </c>
      <c r="V3933" t="s">
        <v>13630</v>
      </c>
      <c r="W3933">
        <v>27242902695</v>
      </c>
      <c r="X3933" t="s">
        <v>13631</v>
      </c>
    </row>
    <row r="3934" spans="1:24" x14ac:dyDescent="0.3">
      <c r="A3934" t="s">
        <v>13616</v>
      </c>
      <c r="B3934" t="s">
        <v>13624</v>
      </c>
      <c r="C3934" t="s">
        <v>8674</v>
      </c>
      <c r="E3934" t="s">
        <v>13617</v>
      </c>
      <c r="F3934" t="s">
        <v>13618</v>
      </c>
      <c r="G3934" t="s">
        <v>13620</v>
      </c>
      <c r="H3934" t="s">
        <v>13619</v>
      </c>
      <c r="I3934" t="s">
        <v>3038</v>
      </c>
      <c r="J3934" t="s">
        <v>13621</v>
      </c>
      <c r="K3934" t="s">
        <v>13622</v>
      </c>
      <c r="L3934" t="s">
        <v>13623</v>
      </c>
      <c r="M3934" t="s">
        <v>11051</v>
      </c>
      <c r="N3934" t="s">
        <v>10319</v>
      </c>
      <c r="Q3934">
        <v>4</v>
      </c>
      <c r="R3934" t="s">
        <v>14202</v>
      </c>
      <c r="S3934" t="s">
        <v>14203</v>
      </c>
      <c r="T3934" t="s">
        <v>14204</v>
      </c>
      <c r="U3934" t="s">
        <v>14205</v>
      </c>
      <c r="V3934" t="s">
        <v>13630</v>
      </c>
      <c r="W3934">
        <v>27242902695</v>
      </c>
      <c r="X3934" t="s">
        <v>13631</v>
      </c>
    </row>
    <row r="3935" spans="1:24" x14ac:dyDescent="0.3">
      <c r="A3935" t="s">
        <v>13616</v>
      </c>
      <c r="B3935" t="s">
        <v>13624</v>
      </c>
      <c r="C3935" t="s">
        <v>8674</v>
      </c>
      <c r="E3935" t="s">
        <v>13617</v>
      </c>
      <c r="F3935" t="s">
        <v>13618</v>
      </c>
      <c r="G3935" t="s">
        <v>13620</v>
      </c>
      <c r="H3935" t="s">
        <v>13619</v>
      </c>
      <c r="I3935" t="s">
        <v>3038</v>
      </c>
      <c r="J3935" t="s">
        <v>13621</v>
      </c>
      <c r="K3935" t="s">
        <v>13622</v>
      </c>
      <c r="L3935" t="s">
        <v>13623</v>
      </c>
      <c r="M3935" t="s">
        <v>6289</v>
      </c>
      <c r="N3935" t="s">
        <v>14206</v>
      </c>
      <c r="O3935" t="b">
        <v>1</v>
      </c>
      <c r="P3935">
        <v>0</v>
      </c>
      <c r="Q3935">
        <v>5</v>
      </c>
      <c r="R3935" t="s">
        <v>14207</v>
      </c>
      <c r="S3935" t="s">
        <v>14208</v>
      </c>
      <c r="T3935" t="s">
        <v>14209</v>
      </c>
      <c r="U3935" t="s">
        <v>14210</v>
      </c>
      <c r="V3935" t="s">
        <v>13630</v>
      </c>
      <c r="W3935">
        <v>27242902695</v>
      </c>
      <c r="X3935" t="s">
        <v>13631</v>
      </c>
    </row>
    <row r="3936" spans="1:24" x14ac:dyDescent="0.3">
      <c r="A3936" t="s">
        <v>13616</v>
      </c>
      <c r="B3936" t="s">
        <v>13624</v>
      </c>
      <c r="C3936" t="s">
        <v>8674</v>
      </c>
      <c r="E3936" t="s">
        <v>13617</v>
      </c>
      <c r="F3936" t="s">
        <v>13618</v>
      </c>
      <c r="G3936" t="s">
        <v>13620</v>
      </c>
      <c r="H3936" t="s">
        <v>13619</v>
      </c>
      <c r="I3936" t="s">
        <v>3038</v>
      </c>
      <c r="J3936" t="s">
        <v>13621</v>
      </c>
      <c r="K3936" t="s">
        <v>13622</v>
      </c>
      <c r="L3936" t="s">
        <v>13623</v>
      </c>
      <c r="M3936" t="s">
        <v>1588</v>
      </c>
      <c r="N3936" t="s">
        <v>13813</v>
      </c>
      <c r="O3936" t="b">
        <v>1</v>
      </c>
      <c r="P3936">
        <v>0</v>
      </c>
      <c r="Q3936">
        <v>5</v>
      </c>
      <c r="R3936" t="s">
        <v>13814</v>
      </c>
      <c r="S3936" t="s">
        <v>14211</v>
      </c>
      <c r="T3936" t="s">
        <v>14212</v>
      </c>
      <c r="U3936" t="s">
        <v>14213</v>
      </c>
      <c r="V3936" t="s">
        <v>13630</v>
      </c>
      <c r="W3936">
        <v>27242902695</v>
      </c>
      <c r="X3936" t="s">
        <v>13631</v>
      </c>
    </row>
    <row r="3937" spans="1:24" x14ac:dyDescent="0.3">
      <c r="A3937" t="s">
        <v>13616</v>
      </c>
      <c r="B3937" t="s">
        <v>13624</v>
      </c>
      <c r="C3937" t="s">
        <v>8674</v>
      </c>
      <c r="E3937" t="s">
        <v>13617</v>
      </c>
      <c r="F3937" t="s">
        <v>13618</v>
      </c>
      <c r="G3937" t="s">
        <v>13620</v>
      </c>
      <c r="H3937" t="s">
        <v>13619</v>
      </c>
      <c r="I3937" t="s">
        <v>3038</v>
      </c>
      <c r="J3937" t="s">
        <v>13621</v>
      </c>
      <c r="K3937" t="s">
        <v>13622</v>
      </c>
      <c r="L3937" t="s">
        <v>13623</v>
      </c>
      <c r="M3937" t="s">
        <v>4214</v>
      </c>
      <c r="N3937" t="s">
        <v>1740</v>
      </c>
      <c r="O3937" t="b">
        <v>1</v>
      </c>
      <c r="P3937">
        <v>0</v>
      </c>
      <c r="Q3937">
        <v>5</v>
      </c>
      <c r="R3937" t="s">
        <v>13951</v>
      </c>
      <c r="S3937" t="s">
        <v>14214</v>
      </c>
      <c r="T3937" t="s">
        <v>2811</v>
      </c>
      <c r="U3937" t="s">
        <v>14215</v>
      </c>
      <c r="V3937" t="s">
        <v>13630</v>
      </c>
      <c r="W3937">
        <v>27242902695</v>
      </c>
      <c r="X3937" t="s">
        <v>13631</v>
      </c>
    </row>
    <row r="3938" spans="1:24" x14ac:dyDescent="0.3">
      <c r="A3938" t="s">
        <v>13616</v>
      </c>
      <c r="B3938" t="s">
        <v>13624</v>
      </c>
      <c r="C3938" t="s">
        <v>8674</v>
      </c>
      <c r="E3938" t="s">
        <v>13617</v>
      </c>
      <c r="F3938" t="s">
        <v>13618</v>
      </c>
      <c r="G3938" t="s">
        <v>13620</v>
      </c>
      <c r="H3938" t="s">
        <v>13619</v>
      </c>
      <c r="I3938" t="s">
        <v>3038</v>
      </c>
      <c r="J3938" t="s">
        <v>13621</v>
      </c>
      <c r="K3938" t="s">
        <v>13622</v>
      </c>
      <c r="L3938" t="s">
        <v>13623</v>
      </c>
      <c r="M3938" t="s">
        <v>13871</v>
      </c>
      <c r="N3938" t="s">
        <v>14036</v>
      </c>
      <c r="O3938" t="b">
        <v>1</v>
      </c>
      <c r="P3938">
        <v>0</v>
      </c>
      <c r="Q3938">
        <v>5</v>
      </c>
      <c r="R3938" t="s">
        <v>14216</v>
      </c>
      <c r="S3938" t="s">
        <v>14217</v>
      </c>
      <c r="T3938" t="s">
        <v>14218</v>
      </c>
      <c r="U3938" t="s">
        <v>14219</v>
      </c>
      <c r="V3938" t="s">
        <v>13630</v>
      </c>
      <c r="W3938">
        <v>27242902695</v>
      </c>
      <c r="X3938" t="s">
        <v>13631</v>
      </c>
    </row>
    <row r="3939" spans="1:24" x14ac:dyDescent="0.3">
      <c r="A3939" t="s">
        <v>13616</v>
      </c>
      <c r="B3939" t="s">
        <v>13624</v>
      </c>
      <c r="C3939" t="s">
        <v>8674</v>
      </c>
      <c r="E3939" t="s">
        <v>13617</v>
      </c>
      <c r="F3939" t="s">
        <v>13618</v>
      </c>
      <c r="G3939" t="s">
        <v>13620</v>
      </c>
      <c r="H3939" t="s">
        <v>13619</v>
      </c>
      <c r="I3939" t="s">
        <v>3038</v>
      </c>
      <c r="J3939" t="s">
        <v>13621</v>
      </c>
      <c r="K3939" t="s">
        <v>13622</v>
      </c>
      <c r="L3939" t="s">
        <v>13623</v>
      </c>
      <c r="M3939" t="s">
        <v>1528</v>
      </c>
      <c r="N3939" t="s">
        <v>13632</v>
      </c>
      <c r="O3939" t="b">
        <v>1</v>
      </c>
      <c r="P3939">
        <v>0</v>
      </c>
      <c r="Q3939">
        <v>5</v>
      </c>
      <c r="R3939" t="s">
        <v>14220</v>
      </c>
      <c r="S3939" t="s">
        <v>14221</v>
      </c>
      <c r="T3939" t="s">
        <v>439</v>
      </c>
      <c r="U3939" t="s">
        <v>7192</v>
      </c>
      <c r="V3939" t="s">
        <v>13630</v>
      </c>
      <c r="W3939">
        <v>27242902695</v>
      </c>
      <c r="X3939" t="s">
        <v>13631</v>
      </c>
    </row>
    <row r="3940" spans="1:24" x14ac:dyDescent="0.3">
      <c r="A3940" t="s">
        <v>13616</v>
      </c>
      <c r="B3940" t="s">
        <v>13624</v>
      </c>
      <c r="C3940" t="s">
        <v>8674</v>
      </c>
      <c r="E3940" t="s">
        <v>13617</v>
      </c>
      <c r="F3940" t="s">
        <v>13618</v>
      </c>
      <c r="G3940" t="s">
        <v>13620</v>
      </c>
      <c r="H3940" t="s">
        <v>13619</v>
      </c>
      <c r="I3940" t="s">
        <v>3038</v>
      </c>
      <c r="J3940" t="s">
        <v>13621</v>
      </c>
      <c r="K3940" t="s">
        <v>13622</v>
      </c>
      <c r="L3940" t="s">
        <v>13623</v>
      </c>
      <c r="M3940" t="s">
        <v>6170</v>
      </c>
      <c r="N3940" t="s">
        <v>13643</v>
      </c>
      <c r="O3940" t="b">
        <v>1</v>
      </c>
      <c r="P3940">
        <v>0</v>
      </c>
      <c r="Q3940">
        <v>5</v>
      </c>
      <c r="R3940" t="s">
        <v>13712</v>
      </c>
      <c r="S3940" t="s">
        <v>14222</v>
      </c>
      <c r="T3940" t="s">
        <v>14223</v>
      </c>
      <c r="U3940" t="s">
        <v>14224</v>
      </c>
      <c r="V3940" t="s">
        <v>13630</v>
      </c>
      <c r="W3940">
        <v>27242902695</v>
      </c>
      <c r="X3940" t="s">
        <v>13631</v>
      </c>
    </row>
    <row r="3941" spans="1:24" x14ac:dyDescent="0.3">
      <c r="A3941" t="s">
        <v>13616</v>
      </c>
      <c r="B3941" t="s">
        <v>13624</v>
      </c>
      <c r="C3941" t="s">
        <v>8674</v>
      </c>
      <c r="E3941" t="s">
        <v>13617</v>
      </c>
      <c r="F3941" t="s">
        <v>13618</v>
      </c>
      <c r="G3941" t="s">
        <v>13620</v>
      </c>
      <c r="H3941" t="s">
        <v>13619</v>
      </c>
      <c r="I3941" t="s">
        <v>3038</v>
      </c>
      <c r="J3941" t="s">
        <v>13621</v>
      </c>
      <c r="K3941" t="s">
        <v>13622</v>
      </c>
      <c r="L3941" t="s">
        <v>13623</v>
      </c>
      <c r="M3941" t="s">
        <v>4284</v>
      </c>
      <c r="N3941" t="s">
        <v>13636</v>
      </c>
      <c r="O3941" t="b">
        <v>1</v>
      </c>
      <c r="P3941">
        <v>0</v>
      </c>
      <c r="Q3941">
        <v>5</v>
      </c>
      <c r="R3941" t="s">
        <v>14066</v>
      </c>
      <c r="S3941" t="s">
        <v>14225</v>
      </c>
      <c r="T3941" t="s">
        <v>14226</v>
      </c>
      <c r="U3941" t="s">
        <v>14227</v>
      </c>
      <c r="V3941" t="s">
        <v>13630</v>
      </c>
      <c r="W3941">
        <v>27242902695</v>
      </c>
      <c r="X3941" t="s">
        <v>13631</v>
      </c>
    </row>
    <row r="3942" spans="1:24" x14ac:dyDescent="0.3">
      <c r="A3942" t="s">
        <v>13616</v>
      </c>
      <c r="B3942" t="s">
        <v>13624</v>
      </c>
      <c r="C3942" t="s">
        <v>8674</v>
      </c>
      <c r="E3942" t="s">
        <v>13617</v>
      </c>
      <c r="F3942" t="s">
        <v>13618</v>
      </c>
      <c r="G3942" t="s">
        <v>13620</v>
      </c>
      <c r="H3942" t="s">
        <v>13619</v>
      </c>
      <c r="I3942" t="s">
        <v>3038</v>
      </c>
      <c r="J3942" t="s">
        <v>13621</v>
      </c>
      <c r="K3942" t="s">
        <v>13622</v>
      </c>
      <c r="L3942" t="s">
        <v>13623</v>
      </c>
      <c r="M3942" t="s">
        <v>3912</v>
      </c>
      <c r="N3942" t="s">
        <v>1740</v>
      </c>
      <c r="O3942" t="b">
        <v>1</v>
      </c>
      <c r="P3942">
        <v>0</v>
      </c>
      <c r="Q3942">
        <v>5</v>
      </c>
      <c r="R3942" t="s">
        <v>13655</v>
      </c>
      <c r="S3942" t="s">
        <v>14228</v>
      </c>
      <c r="T3942" t="s">
        <v>14229</v>
      </c>
      <c r="U3942" t="s">
        <v>14230</v>
      </c>
      <c r="V3942" t="s">
        <v>13630</v>
      </c>
      <c r="W3942">
        <v>27242902695</v>
      </c>
      <c r="X3942" t="s">
        <v>13631</v>
      </c>
    </row>
    <row r="3943" spans="1:24" x14ac:dyDescent="0.3">
      <c r="A3943" t="s">
        <v>13616</v>
      </c>
      <c r="B3943" t="s">
        <v>13624</v>
      </c>
      <c r="C3943" t="s">
        <v>8674</v>
      </c>
      <c r="E3943" t="s">
        <v>13617</v>
      </c>
      <c r="F3943" t="s">
        <v>13618</v>
      </c>
      <c r="G3943" t="s">
        <v>13620</v>
      </c>
      <c r="H3943" t="s">
        <v>13619</v>
      </c>
      <c r="I3943" t="s">
        <v>3038</v>
      </c>
      <c r="J3943" t="s">
        <v>13621</v>
      </c>
      <c r="K3943" t="s">
        <v>13622</v>
      </c>
      <c r="L3943" t="s">
        <v>13623</v>
      </c>
      <c r="M3943" t="s">
        <v>1749</v>
      </c>
      <c r="N3943" t="s">
        <v>1740</v>
      </c>
      <c r="O3943" t="b">
        <v>1</v>
      </c>
      <c r="P3943">
        <v>0</v>
      </c>
      <c r="Q3943">
        <v>5</v>
      </c>
      <c r="R3943" t="s">
        <v>13758</v>
      </c>
      <c r="S3943" t="s">
        <v>14231</v>
      </c>
      <c r="T3943" t="s">
        <v>2116</v>
      </c>
      <c r="U3943" t="s">
        <v>14232</v>
      </c>
      <c r="V3943" t="s">
        <v>13630</v>
      </c>
      <c r="W3943">
        <v>27242902695</v>
      </c>
      <c r="X3943" t="s">
        <v>13631</v>
      </c>
    </row>
    <row r="3944" spans="1:24" x14ac:dyDescent="0.3">
      <c r="A3944" t="s">
        <v>13616</v>
      </c>
      <c r="B3944" t="s">
        <v>13624</v>
      </c>
      <c r="C3944" t="s">
        <v>8674</v>
      </c>
      <c r="E3944" t="s">
        <v>13617</v>
      </c>
      <c r="F3944" t="s">
        <v>13618</v>
      </c>
      <c r="G3944" t="s">
        <v>13620</v>
      </c>
      <c r="H3944" t="s">
        <v>13619</v>
      </c>
      <c r="I3944" t="s">
        <v>3038</v>
      </c>
      <c r="J3944" t="s">
        <v>13621</v>
      </c>
      <c r="K3944" t="s">
        <v>13622</v>
      </c>
      <c r="L3944" t="s">
        <v>13623</v>
      </c>
      <c r="M3944" t="s">
        <v>1687</v>
      </c>
      <c r="N3944" t="s">
        <v>14080</v>
      </c>
      <c r="O3944" t="b">
        <v>1</v>
      </c>
      <c r="P3944">
        <v>0</v>
      </c>
      <c r="Q3944">
        <v>5</v>
      </c>
      <c r="R3944" t="s">
        <v>14109</v>
      </c>
      <c r="S3944" t="s">
        <v>14233</v>
      </c>
      <c r="T3944" t="s">
        <v>14234</v>
      </c>
      <c r="U3944" t="s">
        <v>14235</v>
      </c>
      <c r="V3944" t="s">
        <v>13630</v>
      </c>
      <c r="W3944">
        <v>27242902695</v>
      </c>
      <c r="X3944" t="s">
        <v>13631</v>
      </c>
    </row>
    <row r="3945" spans="1:24" x14ac:dyDescent="0.3">
      <c r="A3945" t="s">
        <v>13616</v>
      </c>
      <c r="B3945" t="s">
        <v>13624</v>
      </c>
      <c r="C3945" t="s">
        <v>8674</v>
      </c>
      <c r="E3945" t="s">
        <v>13617</v>
      </c>
      <c r="F3945" t="s">
        <v>13618</v>
      </c>
      <c r="G3945" t="s">
        <v>13620</v>
      </c>
      <c r="H3945" t="s">
        <v>13619</v>
      </c>
      <c r="I3945" t="s">
        <v>3038</v>
      </c>
      <c r="J3945" t="s">
        <v>13621</v>
      </c>
      <c r="K3945" t="s">
        <v>13622</v>
      </c>
      <c r="L3945" t="s">
        <v>13623</v>
      </c>
      <c r="M3945" t="s">
        <v>1625</v>
      </c>
      <c r="N3945" t="s">
        <v>13643</v>
      </c>
      <c r="O3945" t="b">
        <v>1</v>
      </c>
      <c r="P3945">
        <v>0</v>
      </c>
      <c r="Q3945">
        <v>5</v>
      </c>
      <c r="R3945" t="s">
        <v>13861</v>
      </c>
      <c r="S3945" t="s">
        <v>14236</v>
      </c>
      <c r="T3945" t="s">
        <v>14237</v>
      </c>
      <c r="U3945" t="s">
        <v>14238</v>
      </c>
      <c r="V3945" t="s">
        <v>13630</v>
      </c>
      <c r="W3945">
        <v>27242902695</v>
      </c>
      <c r="X3945" t="s">
        <v>13631</v>
      </c>
    </row>
    <row r="3946" spans="1:24" x14ac:dyDescent="0.3">
      <c r="A3946" t="s">
        <v>13616</v>
      </c>
      <c r="B3946" t="s">
        <v>13624</v>
      </c>
      <c r="C3946" t="s">
        <v>8674</v>
      </c>
      <c r="E3946" t="s">
        <v>13617</v>
      </c>
      <c r="F3946" t="s">
        <v>13618</v>
      </c>
      <c r="G3946" t="s">
        <v>13620</v>
      </c>
      <c r="H3946" t="s">
        <v>13619</v>
      </c>
      <c r="I3946" t="s">
        <v>3038</v>
      </c>
      <c r="J3946" t="s">
        <v>13621</v>
      </c>
      <c r="K3946" t="s">
        <v>13622</v>
      </c>
      <c r="L3946" t="s">
        <v>13623</v>
      </c>
      <c r="M3946" t="s">
        <v>1561</v>
      </c>
      <c r="N3946" t="s">
        <v>13660</v>
      </c>
      <c r="O3946" t="b">
        <v>1</v>
      </c>
      <c r="P3946">
        <v>0</v>
      </c>
      <c r="Q3946">
        <v>5</v>
      </c>
      <c r="R3946" t="s">
        <v>13661</v>
      </c>
      <c r="S3946" t="s">
        <v>14239</v>
      </c>
      <c r="T3946" t="s">
        <v>14240</v>
      </c>
      <c r="U3946" t="s">
        <v>14241</v>
      </c>
      <c r="V3946" t="s">
        <v>13630</v>
      </c>
      <c r="W3946">
        <v>27242902695</v>
      </c>
      <c r="X3946" t="s">
        <v>13631</v>
      </c>
    </row>
    <row r="3947" spans="1:24" x14ac:dyDescent="0.3">
      <c r="A3947" t="s">
        <v>13616</v>
      </c>
      <c r="B3947" t="s">
        <v>13624</v>
      </c>
      <c r="C3947" t="s">
        <v>8674</v>
      </c>
      <c r="E3947" t="s">
        <v>13617</v>
      </c>
      <c r="F3947" t="s">
        <v>13618</v>
      </c>
      <c r="G3947" t="s">
        <v>13620</v>
      </c>
      <c r="H3947" t="s">
        <v>13619</v>
      </c>
      <c r="I3947" t="s">
        <v>3038</v>
      </c>
      <c r="J3947" t="s">
        <v>13621</v>
      </c>
      <c r="K3947" t="s">
        <v>13622</v>
      </c>
      <c r="L3947" t="s">
        <v>13623</v>
      </c>
      <c r="M3947" t="s">
        <v>1577</v>
      </c>
      <c r="N3947" t="s">
        <v>13643</v>
      </c>
      <c r="O3947" t="b">
        <v>1</v>
      </c>
      <c r="P3947">
        <v>0</v>
      </c>
      <c r="Q3947">
        <v>5</v>
      </c>
      <c r="R3947" t="s">
        <v>14242</v>
      </c>
      <c r="S3947" t="s">
        <v>14243</v>
      </c>
      <c r="T3947" t="s">
        <v>3155</v>
      </c>
      <c r="U3947" t="s">
        <v>1396</v>
      </c>
      <c r="V3947" t="s">
        <v>13630</v>
      </c>
      <c r="W3947">
        <v>27242902695</v>
      </c>
      <c r="X3947" t="s">
        <v>13631</v>
      </c>
    </row>
    <row r="3948" spans="1:24" x14ac:dyDescent="0.3">
      <c r="A3948" t="s">
        <v>13616</v>
      </c>
      <c r="B3948" t="s">
        <v>13624</v>
      </c>
      <c r="C3948" t="s">
        <v>8674</v>
      </c>
      <c r="E3948" t="s">
        <v>13617</v>
      </c>
      <c r="F3948" t="s">
        <v>13618</v>
      </c>
      <c r="G3948" t="s">
        <v>13620</v>
      </c>
      <c r="H3948" t="s">
        <v>13619</v>
      </c>
      <c r="I3948" t="s">
        <v>3038</v>
      </c>
      <c r="J3948" t="s">
        <v>13621</v>
      </c>
      <c r="K3948" t="s">
        <v>13622</v>
      </c>
      <c r="L3948" t="s">
        <v>13623</v>
      </c>
      <c r="M3948" t="s">
        <v>3912</v>
      </c>
      <c r="N3948" t="s">
        <v>1740</v>
      </c>
      <c r="O3948" t="b">
        <v>1</v>
      </c>
      <c r="P3948">
        <v>0</v>
      </c>
      <c r="Q3948">
        <v>5</v>
      </c>
      <c r="R3948" t="s">
        <v>13655</v>
      </c>
      <c r="S3948" t="s">
        <v>14244</v>
      </c>
      <c r="T3948" t="s">
        <v>2401</v>
      </c>
      <c r="U3948" t="s">
        <v>13857</v>
      </c>
      <c r="V3948" t="s">
        <v>13630</v>
      </c>
      <c r="W3948">
        <v>27242902695</v>
      </c>
      <c r="X3948" t="s">
        <v>13631</v>
      </c>
    </row>
    <row r="3949" spans="1:24" x14ac:dyDescent="0.3">
      <c r="A3949" t="s">
        <v>13616</v>
      </c>
      <c r="B3949" t="s">
        <v>13624</v>
      </c>
      <c r="C3949" t="s">
        <v>8674</v>
      </c>
      <c r="E3949" t="s">
        <v>13617</v>
      </c>
      <c r="F3949" t="s">
        <v>13618</v>
      </c>
      <c r="G3949" t="s">
        <v>13620</v>
      </c>
      <c r="H3949" t="s">
        <v>13619</v>
      </c>
      <c r="I3949" t="s">
        <v>3038</v>
      </c>
      <c r="J3949" t="s">
        <v>13621</v>
      </c>
      <c r="K3949" t="s">
        <v>13622</v>
      </c>
      <c r="L3949" t="s">
        <v>13623</v>
      </c>
      <c r="M3949" t="s">
        <v>1577</v>
      </c>
      <c r="N3949" t="s">
        <v>13643</v>
      </c>
      <c r="O3949" t="b">
        <v>1</v>
      </c>
      <c r="P3949">
        <v>0</v>
      </c>
      <c r="Q3949">
        <v>5</v>
      </c>
      <c r="R3949" t="s">
        <v>14245</v>
      </c>
      <c r="S3949" t="s">
        <v>14246</v>
      </c>
      <c r="T3949" t="s">
        <v>1222</v>
      </c>
      <c r="U3949" t="s">
        <v>14247</v>
      </c>
      <c r="V3949" t="s">
        <v>13630</v>
      </c>
      <c r="W3949">
        <v>27242902695</v>
      </c>
      <c r="X3949" t="s">
        <v>13631</v>
      </c>
    </row>
    <row r="3950" spans="1:24" x14ac:dyDescent="0.3">
      <c r="A3950" t="s">
        <v>13616</v>
      </c>
      <c r="B3950" t="s">
        <v>13624</v>
      </c>
      <c r="C3950" t="s">
        <v>8674</v>
      </c>
      <c r="E3950" t="s">
        <v>13617</v>
      </c>
      <c r="F3950" t="s">
        <v>13618</v>
      </c>
      <c r="G3950" t="s">
        <v>13620</v>
      </c>
      <c r="H3950" t="s">
        <v>13619</v>
      </c>
      <c r="I3950" t="s">
        <v>3038</v>
      </c>
      <c r="J3950" t="s">
        <v>13621</v>
      </c>
      <c r="K3950" t="s">
        <v>13622</v>
      </c>
      <c r="L3950" t="s">
        <v>13623</v>
      </c>
      <c r="M3950" t="s">
        <v>2112</v>
      </c>
      <c r="N3950" t="s">
        <v>13632</v>
      </c>
      <c r="O3950" t="b">
        <v>0</v>
      </c>
      <c r="P3950">
        <v>0</v>
      </c>
      <c r="Q3950">
        <v>1</v>
      </c>
      <c r="R3950" t="s">
        <v>13837</v>
      </c>
      <c r="S3950" t="s">
        <v>14248</v>
      </c>
      <c r="T3950" t="s">
        <v>14249</v>
      </c>
      <c r="U3950" t="s">
        <v>14250</v>
      </c>
      <c r="V3950" t="s">
        <v>13630</v>
      </c>
      <c r="W3950">
        <v>27242902695</v>
      </c>
      <c r="X3950" t="s">
        <v>13631</v>
      </c>
    </row>
    <row r="3951" spans="1:24" x14ac:dyDescent="0.3">
      <c r="A3951" t="s">
        <v>13616</v>
      </c>
      <c r="B3951" t="s">
        <v>13624</v>
      </c>
      <c r="C3951" t="s">
        <v>8674</v>
      </c>
      <c r="E3951" t="s">
        <v>13617</v>
      </c>
      <c r="F3951" t="s">
        <v>13618</v>
      </c>
      <c r="G3951" t="s">
        <v>13620</v>
      </c>
      <c r="H3951" t="s">
        <v>13619</v>
      </c>
      <c r="I3951" t="s">
        <v>3038</v>
      </c>
      <c r="J3951" t="s">
        <v>13621</v>
      </c>
      <c r="K3951" t="s">
        <v>13622</v>
      </c>
      <c r="L3951" t="s">
        <v>13623</v>
      </c>
      <c r="M3951" t="s">
        <v>1749</v>
      </c>
      <c r="N3951" t="s">
        <v>1740</v>
      </c>
      <c r="O3951" t="b">
        <v>1</v>
      </c>
      <c r="P3951">
        <v>0</v>
      </c>
      <c r="Q3951">
        <v>4</v>
      </c>
      <c r="R3951" t="s">
        <v>13943</v>
      </c>
      <c r="S3951" t="s">
        <v>14251</v>
      </c>
      <c r="T3951" t="s">
        <v>13539</v>
      </c>
      <c r="U3951" t="s">
        <v>14252</v>
      </c>
      <c r="V3951" t="s">
        <v>13630</v>
      </c>
      <c r="W3951">
        <v>27242902695</v>
      </c>
      <c r="X3951" t="s">
        <v>13631</v>
      </c>
    </row>
    <row r="3952" spans="1:24" x14ac:dyDescent="0.3">
      <c r="A3952" t="s">
        <v>13616</v>
      </c>
      <c r="B3952" t="s">
        <v>13624</v>
      </c>
      <c r="C3952" t="s">
        <v>8674</v>
      </c>
      <c r="E3952" t="s">
        <v>13617</v>
      </c>
      <c r="F3952" t="s">
        <v>13618</v>
      </c>
      <c r="G3952" t="s">
        <v>13620</v>
      </c>
      <c r="H3952" t="s">
        <v>13619</v>
      </c>
      <c r="I3952" t="s">
        <v>3038</v>
      </c>
      <c r="J3952" t="s">
        <v>13621</v>
      </c>
      <c r="K3952" t="s">
        <v>13622</v>
      </c>
      <c r="L3952" t="s">
        <v>13623</v>
      </c>
      <c r="M3952" t="s">
        <v>1637</v>
      </c>
      <c r="N3952" t="s">
        <v>13643</v>
      </c>
      <c r="O3952" t="b">
        <v>1</v>
      </c>
      <c r="P3952">
        <v>0</v>
      </c>
      <c r="Q3952">
        <v>4</v>
      </c>
      <c r="R3952" t="s">
        <v>14253</v>
      </c>
      <c r="S3952" t="s">
        <v>14254</v>
      </c>
      <c r="T3952" t="s">
        <v>14255</v>
      </c>
      <c r="U3952" t="s">
        <v>14256</v>
      </c>
      <c r="V3952" t="s">
        <v>13630</v>
      </c>
      <c r="W3952">
        <v>27242902695</v>
      </c>
      <c r="X3952" t="s">
        <v>13631</v>
      </c>
    </row>
    <row r="3953" spans="1:24" x14ac:dyDescent="0.3">
      <c r="A3953" t="s">
        <v>13616</v>
      </c>
      <c r="B3953" t="s">
        <v>13624</v>
      </c>
      <c r="C3953" t="s">
        <v>8674</v>
      </c>
      <c r="E3953" t="s">
        <v>13617</v>
      </c>
      <c r="F3953" t="s">
        <v>13618</v>
      </c>
      <c r="G3953" t="s">
        <v>13620</v>
      </c>
      <c r="H3953" t="s">
        <v>13619</v>
      </c>
      <c r="I3953" t="s">
        <v>3038</v>
      </c>
      <c r="J3953" t="s">
        <v>13621</v>
      </c>
      <c r="K3953" t="s">
        <v>13622</v>
      </c>
      <c r="L3953" t="s">
        <v>13623</v>
      </c>
      <c r="M3953" t="s">
        <v>9024</v>
      </c>
      <c r="N3953" t="s">
        <v>14257</v>
      </c>
      <c r="O3953" t="b">
        <v>1</v>
      </c>
      <c r="P3953">
        <v>0</v>
      </c>
      <c r="Q3953">
        <v>5</v>
      </c>
      <c r="R3953" t="s">
        <v>14258</v>
      </c>
      <c r="S3953" t="s">
        <v>14259</v>
      </c>
      <c r="T3953" t="s">
        <v>14260</v>
      </c>
      <c r="U3953" t="s">
        <v>14261</v>
      </c>
      <c r="V3953" t="s">
        <v>13630</v>
      </c>
      <c r="W3953">
        <v>27242902695</v>
      </c>
      <c r="X3953" t="s">
        <v>13631</v>
      </c>
    </row>
    <row r="3954" spans="1:24" x14ac:dyDescent="0.3">
      <c r="A3954" t="s">
        <v>13616</v>
      </c>
      <c r="B3954" t="s">
        <v>13624</v>
      </c>
      <c r="C3954" t="s">
        <v>8674</v>
      </c>
      <c r="E3954" t="s">
        <v>13617</v>
      </c>
      <c r="F3954" t="s">
        <v>13618</v>
      </c>
      <c r="G3954" t="s">
        <v>13620</v>
      </c>
      <c r="H3954" t="s">
        <v>13619</v>
      </c>
      <c r="I3954" t="s">
        <v>3038</v>
      </c>
      <c r="J3954" t="s">
        <v>13621</v>
      </c>
      <c r="K3954" t="s">
        <v>13622</v>
      </c>
      <c r="L3954" t="s">
        <v>13623</v>
      </c>
      <c r="M3954" t="s">
        <v>1570</v>
      </c>
      <c r="N3954" t="s">
        <v>13643</v>
      </c>
      <c r="O3954" t="b">
        <v>1</v>
      </c>
      <c r="P3954">
        <v>0</v>
      </c>
      <c r="Q3954">
        <v>5</v>
      </c>
      <c r="R3954" t="s">
        <v>14262</v>
      </c>
      <c r="S3954" t="s">
        <v>14263</v>
      </c>
      <c r="T3954" t="s">
        <v>3221</v>
      </c>
      <c r="U3954" t="s">
        <v>14264</v>
      </c>
      <c r="V3954" t="s">
        <v>13630</v>
      </c>
      <c r="W3954">
        <v>27242902695</v>
      </c>
      <c r="X3954" t="s">
        <v>13631</v>
      </c>
    </row>
    <row r="3955" spans="1:24" x14ac:dyDescent="0.3">
      <c r="A3955" t="s">
        <v>13616</v>
      </c>
      <c r="B3955" t="s">
        <v>13624</v>
      </c>
      <c r="C3955" t="s">
        <v>8674</v>
      </c>
      <c r="E3955" t="s">
        <v>13617</v>
      </c>
      <c r="F3955" t="s">
        <v>13618</v>
      </c>
      <c r="G3955" t="s">
        <v>13620</v>
      </c>
      <c r="H3955" t="s">
        <v>13619</v>
      </c>
      <c r="I3955" t="s">
        <v>3038</v>
      </c>
      <c r="J3955" t="s">
        <v>13621</v>
      </c>
      <c r="K3955" t="s">
        <v>13622</v>
      </c>
      <c r="L3955" t="s">
        <v>13623</v>
      </c>
      <c r="M3955" t="s">
        <v>1661</v>
      </c>
      <c r="N3955" t="s">
        <v>13685</v>
      </c>
      <c r="O3955" t="b">
        <v>1</v>
      </c>
      <c r="P3955">
        <v>0</v>
      </c>
      <c r="Q3955">
        <v>5</v>
      </c>
      <c r="R3955" t="s">
        <v>13686</v>
      </c>
      <c r="S3955" t="s">
        <v>14265</v>
      </c>
      <c r="T3955" t="s">
        <v>14266</v>
      </c>
      <c r="U3955" t="s">
        <v>14267</v>
      </c>
      <c r="V3955" t="s">
        <v>13630</v>
      </c>
      <c r="W3955">
        <v>27242902695</v>
      </c>
      <c r="X3955" t="s">
        <v>13631</v>
      </c>
    </row>
    <row r="3956" spans="1:24" x14ac:dyDescent="0.3">
      <c r="A3956" t="s">
        <v>13616</v>
      </c>
      <c r="B3956" t="s">
        <v>13624</v>
      </c>
      <c r="C3956" t="s">
        <v>8674</v>
      </c>
      <c r="E3956" t="s">
        <v>13617</v>
      </c>
      <c r="F3956" t="s">
        <v>13618</v>
      </c>
      <c r="G3956" t="s">
        <v>13620</v>
      </c>
      <c r="H3956" t="s">
        <v>13619</v>
      </c>
      <c r="I3956" t="s">
        <v>3038</v>
      </c>
      <c r="J3956" t="s">
        <v>13621</v>
      </c>
      <c r="K3956" t="s">
        <v>13622</v>
      </c>
      <c r="L3956" t="s">
        <v>13623</v>
      </c>
      <c r="M3956" t="s">
        <v>1577</v>
      </c>
      <c r="N3956" t="s">
        <v>13643</v>
      </c>
      <c r="O3956" t="b">
        <v>1</v>
      </c>
      <c r="P3956">
        <v>0</v>
      </c>
      <c r="Q3956">
        <v>5</v>
      </c>
      <c r="R3956" t="s">
        <v>13677</v>
      </c>
      <c r="S3956" t="s">
        <v>14268</v>
      </c>
      <c r="T3956" t="s">
        <v>14269</v>
      </c>
      <c r="U3956" t="s">
        <v>14270</v>
      </c>
      <c r="V3956" t="s">
        <v>13630</v>
      </c>
      <c r="W3956">
        <v>27242902695</v>
      </c>
      <c r="X3956" t="s">
        <v>13631</v>
      </c>
    </row>
    <row r="3957" spans="1:24" x14ac:dyDescent="0.3">
      <c r="A3957" t="s">
        <v>13616</v>
      </c>
      <c r="B3957" t="s">
        <v>13624</v>
      </c>
      <c r="C3957" t="s">
        <v>8674</v>
      </c>
      <c r="E3957" t="s">
        <v>13617</v>
      </c>
      <c r="F3957" t="s">
        <v>13618</v>
      </c>
      <c r="G3957" t="s">
        <v>13620</v>
      </c>
      <c r="H3957" t="s">
        <v>13619</v>
      </c>
      <c r="I3957" t="s">
        <v>3038</v>
      </c>
      <c r="J3957" t="s">
        <v>13621</v>
      </c>
      <c r="K3957" t="s">
        <v>13622</v>
      </c>
      <c r="L3957" t="s">
        <v>13623</v>
      </c>
      <c r="M3957" t="s">
        <v>3912</v>
      </c>
      <c r="N3957" t="s">
        <v>1740</v>
      </c>
      <c r="O3957" t="b">
        <v>1</v>
      </c>
      <c r="P3957">
        <v>0</v>
      </c>
      <c r="Q3957">
        <v>5</v>
      </c>
      <c r="R3957" t="s">
        <v>13655</v>
      </c>
      <c r="S3957" t="s">
        <v>14271</v>
      </c>
      <c r="T3957" t="s">
        <v>14272</v>
      </c>
      <c r="U3957" t="s">
        <v>14273</v>
      </c>
      <c r="V3957" t="s">
        <v>13630</v>
      </c>
      <c r="W3957">
        <v>27242902695</v>
      </c>
      <c r="X3957" t="s">
        <v>13631</v>
      </c>
    </row>
    <row r="3958" spans="1:24" x14ac:dyDescent="0.3">
      <c r="A3958" t="s">
        <v>13616</v>
      </c>
      <c r="B3958" t="s">
        <v>13624</v>
      </c>
      <c r="C3958" t="s">
        <v>8674</v>
      </c>
      <c r="E3958" t="s">
        <v>13617</v>
      </c>
      <c r="F3958" t="s">
        <v>13618</v>
      </c>
      <c r="G3958" t="s">
        <v>13620</v>
      </c>
      <c r="H3958" t="s">
        <v>13619</v>
      </c>
      <c r="I3958" t="s">
        <v>3038</v>
      </c>
      <c r="J3958" t="s">
        <v>13621</v>
      </c>
      <c r="K3958" t="s">
        <v>13622</v>
      </c>
      <c r="L3958" t="s">
        <v>13623</v>
      </c>
      <c r="M3958" t="s">
        <v>9911</v>
      </c>
      <c r="N3958" t="s">
        <v>13632</v>
      </c>
      <c r="O3958" t="b">
        <v>1</v>
      </c>
      <c r="P3958">
        <v>0</v>
      </c>
      <c r="Q3958">
        <v>5</v>
      </c>
      <c r="R3958" t="s">
        <v>14274</v>
      </c>
      <c r="S3958" t="s">
        <v>14275</v>
      </c>
      <c r="T3958" t="s">
        <v>14276</v>
      </c>
      <c r="U3958" t="s">
        <v>14277</v>
      </c>
      <c r="V3958" t="s">
        <v>13630</v>
      </c>
      <c r="W3958">
        <v>27242902695</v>
      </c>
      <c r="X3958" t="s">
        <v>13631</v>
      </c>
    </row>
    <row r="3959" spans="1:24" x14ac:dyDescent="0.3">
      <c r="A3959" t="s">
        <v>13616</v>
      </c>
      <c r="B3959" t="s">
        <v>13624</v>
      </c>
      <c r="C3959" t="s">
        <v>8674</v>
      </c>
      <c r="E3959" t="s">
        <v>13617</v>
      </c>
      <c r="F3959" t="s">
        <v>13618</v>
      </c>
      <c r="G3959" t="s">
        <v>13620</v>
      </c>
      <c r="H3959" t="s">
        <v>13619</v>
      </c>
      <c r="I3959" t="s">
        <v>3038</v>
      </c>
      <c r="J3959" t="s">
        <v>13621</v>
      </c>
      <c r="K3959" t="s">
        <v>13622</v>
      </c>
      <c r="L3959" t="s">
        <v>13623</v>
      </c>
      <c r="M3959" t="s">
        <v>1577</v>
      </c>
      <c r="N3959" t="s">
        <v>13643</v>
      </c>
      <c r="O3959" t="b">
        <v>1</v>
      </c>
      <c r="P3959">
        <v>0</v>
      </c>
      <c r="Q3959">
        <v>5</v>
      </c>
      <c r="R3959" t="s">
        <v>13651</v>
      </c>
      <c r="S3959" t="s">
        <v>14278</v>
      </c>
      <c r="T3959" t="s">
        <v>3221</v>
      </c>
      <c r="U3959" t="s">
        <v>14279</v>
      </c>
      <c r="V3959" t="s">
        <v>13630</v>
      </c>
      <c r="W3959">
        <v>27242902695</v>
      </c>
      <c r="X3959" t="s">
        <v>13631</v>
      </c>
    </row>
    <row r="3960" spans="1:24" x14ac:dyDescent="0.3">
      <c r="A3960" t="s">
        <v>13616</v>
      </c>
      <c r="B3960" t="s">
        <v>13624</v>
      </c>
      <c r="C3960" t="s">
        <v>8674</v>
      </c>
      <c r="E3960" t="s">
        <v>13617</v>
      </c>
      <c r="F3960" t="s">
        <v>13618</v>
      </c>
      <c r="G3960" t="s">
        <v>13620</v>
      </c>
      <c r="H3960" t="s">
        <v>13619</v>
      </c>
      <c r="I3960" t="s">
        <v>3038</v>
      </c>
      <c r="J3960" t="s">
        <v>13621</v>
      </c>
      <c r="K3960" t="s">
        <v>13622</v>
      </c>
      <c r="L3960" t="s">
        <v>13623</v>
      </c>
      <c r="M3960" t="s">
        <v>1726</v>
      </c>
      <c r="N3960" t="s">
        <v>13636</v>
      </c>
      <c r="O3960" t="b">
        <v>1</v>
      </c>
      <c r="P3960">
        <v>0</v>
      </c>
      <c r="Q3960">
        <v>4</v>
      </c>
      <c r="R3960" t="s">
        <v>13754</v>
      </c>
      <c r="S3960" t="s">
        <v>14280</v>
      </c>
      <c r="T3960" t="s">
        <v>14281</v>
      </c>
      <c r="U3960" t="s">
        <v>14282</v>
      </c>
      <c r="V3960" t="s">
        <v>13630</v>
      </c>
      <c r="W3960">
        <v>27242902695</v>
      </c>
      <c r="X3960" t="s">
        <v>13631</v>
      </c>
    </row>
    <row r="3961" spans="1:24" x14ac:dyDescent="0.3">
      <c r="A3961" t="s">
        <v>13616</v>
      </c>
      <c r="B3961" t="s">
        <v>13624</v>
      </c>
      <c r="C3961" t="s">
        <v>8674</v>
      </c>
      <c r="E3961" t="s">
        <v>13617</v>
      </c>
      <c r="F3961" t="s">
        <v>13618</v>
      </c>
      <c r="G3961" t="s">
        <v>13620</v>
      </c>
      <c r="H3961" t="s">
        <v>13619</v>
      </c>
      <c r="I3961" t="s">
        <v>3038</v>
      </c>
      <c r="J3961" t="s">
        <v>13621</v>
      </c>
      <c r="K3961" t="s">
        <v>13622</v>
      </c>
      <c r="L3961" t="s">
        <v>13623</v>
      </c>
      <c r="M3961" t="s">
        <v>1622</v>
      </c>
      <c r="N3961" t="s">
        <v>13643</v>
      </c>
      <c r="O3961" t="b">
        <v>1</v>
      </c>
      <c r="P3961">
        <v>0</v>
      </c>
      <c r="Q3961">
        <v>5</v>
      </c>
      <c r="R3961" t="s">
        <v>13927</v>
      </c>
      <c r="S3961" t="s">
        <v>14283</v>
      </c>
      <c r="T3961" t="s">
        <v>14284</v>
      </c>
      <c r="U3961" t="s">
        <v>13967</v>
      </c>
      <c r="V3961" t="s">
        <v>13630</v>
      </c>
      <c r="W3961">
        <v>27242902695</v>
      </c>
      <c r="X3961" t="s">
        <v>13631</v>
      </c>
    </row>
    <row r="3962" spans="1:24" x14ac:dyDescent="0.3">
      <c r="A3962" t="s">
        <v>13616</v>
      </c>
      <c r="B3962" t="s">
        <v>13624</v>
      </c>
      <c r="C3962" t="s">
        <v>8674</v>
      </c>
      <c r="E3962" t="s">
        <v>13617</v>
      </c>
      <c r="F3962" t="s">
        <v>13618</v>
      </c>
      <c r="G3962" t="s">
        <v>13620</v>
      </c>
      <c r="H3962" t="s">
        <v>13619</v>
      </c>
      <c r="I3962" t="s">
        <v>3038</v>
      </c>
      <c r="J3962" t="s">
        <v>13621</v>
      </c>
      <c r="K3962" t="s">
        <v>13622</v>
      </c>
      <c r="L3962" t="s">
        <v>13623</v>
      </c>
      <c r="M3962" t="s">
        <v>1629</v>
      </c>
      <c r="N3962" t="s">
        <v>13643</v>
      </c>
      <c r="O3962" t="b">
        <v>1</v>
      </c>
      <c r="P3962">
        <v>0</v>
      </c>
      <c r="Q3962">
        <v>5</v>
      </c>
      <c r="R3962" t="s">
        <v>14285</v>
      </c>
      <c r="S3962" t="s">
        <v>14286</v>
      </c>
      <c r="T3962" t="s">
        <v>13672</v>
      </c>
      <c r="U3962" t="s">
        <v>14287</v>
      </c>
      <c r="V3962" t="s">
        <v>13630</v>
      </c>
      <c r="W3962">
        <v>27242902695</v>
      </c>
      <c r="X3962" t="s">
        <v>13631</v>
      </c>
    </row>
    <row r="3963" spans="1:24" x14ac:dyDescent="0.3">
      <c r="A3963" t="s">
        <v>13616</v>
      </c>
      <c r="B3963" t="s">
        <v>13624</v>
      </c>
      <c r="C3963" t="s">
        <v>8674</v>
      </c>
      <c r="E3963" t="s">
        <v>13617</v>
      </c>
      <c r="F3963" t="s">
        <v>13618</v>
      </c>
      <c r="G3963" t="s">
        <v>13620</v>
      </c>
      <c r="H3963" t="s">
        <v>13619</v>
      </c>
      <c r="I3963" t="s">
        <v>3038</v>
      </c>
      <c r="J3963" t="s">
        <v>13621</v>
      </c>
      <c r="K3963" t="s">
        <v>13622</v>
      </c>
      <c r="L3963" t="s">
        <v>13623</v>
      </c>
      <c r="M3963" t="s">
        <v>2154</v>
      </c>
      <c r="N3963" t="s">
        <v>13632</v>
      </c>
      <c r="O3963" t="b">
        <v>1</v>
      </c>
      <c r="P3963">
        <v>0</v>
      </c>
      <c r="Q3963">
        <v>4</v>
      </c>
      <c r="R3963" t="s">
        <v>14220</v>
      </c>
      <c r="S3963" t="s">
        <v>14288</v>
      </c>
      <c r="T3963" t="s">
        <v>14289</v>
      </c>
      <c r="U3963" t="s">
        <v>13301</v>
      </c>
      <c r="V3963" t="s">
        <v>13630</v>
      </c>
      <c r="W3963">
        <v>27242902695</v>
      </c>
      <c r="X3963" t="s">
        <v>13631</v>
      </c>
    </row>
    <row r="3964" spans="1:24" x14ac:dyDescent="0.3">
      <c r="A3964" t="s">
        <v>13616</v>
      </c>
      <c r="B3964" t="s">
        <v>13624</v>
      </c>
      <c r="C3964" t="s">
        <v>8674</v>
      </c>
      <c r="E3964" t="s">
        <v>13617</v>
      </c>
      <c r="F3964" t="s">
        <v>13618</v>
      </c>
      <c r="G3964" t="s">
        <v>13620</v>
      </c>
      <c r="H3964" t="s">
        <v>13619</v>
      </c>
      <c r="I3964" t="s">
        <v>3038</v>
      </c>
      <c r="J3964" t="s">
        <v>13621</v>
      </c>
      <c r="K3964" t="s">
        <v>13622</v>
      </c>
      <c r="L3964" t="s">
        <v>13623</v>
      </c>
      <c r="M3964" t="s">
        <v>13775</v>
      </c>
      <c r="N3964" t="s">
        <v>14290</v>
      </c>
      <c r="O3964" t="b">
        <v>1</v>
      </c>
      <c r="P3964">
        <v>0</v>
      </c>
      <c r="Q3964">
        <v>5</v>
      </c>
      <c r="R3964" t="s">
        <v>14291</v>
      </c>
      <c r="S3964" t="s">
        <v>14292</v>
      </c>
      <c r="T3964" t="s">
        <v>14293</v>
      </c>
      <c r="U3964" t="s">
        <v>14294</v>
      </c>
      <c r="V3964" t="s">
        <v>13630</v>
      </c>
      <c r="W3964">
        <v>27242902695</v>
      </c>
      <c r="X3964" t="s">
        <v>13631</v>
      </c>
    </row>
    <row r="3965" spans="1:24" x14ac:dyDescent="0.3">
      <c r="A3965" t="s">
        <v>13616</v>
      </c>
      <c r="B3965" t="s">
        <v>13624</v>
      </c>
      <c r="C3965" t="s">
        <v>8674</v>
      </c>
      <c r="E3965" t="s">
        <v>13617</v>
      </c>
      <c r="F3965" t="s">
        <v>13618</v>
      </c>
      <c r="G3965" t="s">
        <v>13620</v>
      </c>
      <c r="H3965" t="s">
        <v>13619</v>
      </c>
      <c r="I3965" t="s">
        <v>3038</v>
      </c>
      <c r="J3965" t="s">
        <v>13621</v>
      </c>
      <c r="K3965" t="s">
        <v>13622</v>
      </c>
      <c r="L3965" t="s">
        <v>13623</v>
      </c>
      <c r="M3965" t="s">
        <v>1726</v>
      </c>
      <c r="N3965" t="s">
        <v>13636</v>
      </c>
      <c r="O3965" t="b">
        <v>1</v>
      </c>
      <c r="P3965">
        <v>0</v>
      </c>
      <c r="Q3965">
        <v>5</v>
      </c>
      <c r="R3965" t="s">
        <v>13694</v>
      </c>
      <c r="S3965" t="s">
        <v>14295</v>
      </c>
      <c r="T3965" t="s">
        <v>14296</v>
      </c>
      <c r="U3965" t="s">
        <v>14297</v>
      </c>
      <c r="V3965" t="s">
        <v>13630</v>
      </c>
      <c r="W3965">
        <v>27242902695</v>
      </c>
      <c r="X3965" t="s">
        <v>13631</v>
      </c>
    </row>
    <row r="3966" spans="1:24" x14ac:dyDescent="0.3">
      <c r="A3966" t="s">
        <v>13616</v>
      </c>
      <c r="B3966" t="s">
        <v>13624</v>
      </c>
      <c r="C3966" t="s">
        <v>8674</v>
      </c>
      <c r="E3966" t="s">
        <v>13617</v>
      </c>
      <c r="F3966" t="s">
        <v>13618</v>
      </c>
      <c r="G3966" t="s">
        <v>13620</v>
      </c>
      <c r="H3966" t="s">
        <v>13619</v>
      </c>
      <c r="I3966" t="s">
        <v>3038</v>
      </c>
      <c r="J3966" t="s">
        <v>13621</v>
      </c>
      <c r="K3966" t="s">
        <v>13622</v>
      </c>
      <c r="L3966" t="s">
        <v>13623</v>
      </c>
      <c r="M3966" t="s">
        <v>14298</v>
      </c>
      <c r="N3966" t="s">
        <v>8684</v>
      </c>
      <c r="Q3966">
        <v>5</v>
      </c>
      <c r="R3966" t="s">
        <v>13704</v>
      </c>
      <c r="S3966" t="s">
        <v>14299</v>
      </c>
      <c r="T3966" t="s">
        <v>14300</v>
      </c>
      <c r="U3966" t="s">
        <v>14301</v>
      </c>
      <c r="V3966" t="s">
        <v>13630</v>
      </c>
      <c r="W3966">
        <v>27242902695</v>
      </c>
      <c r="X3966" t="s">
        <v>13631</v>
      </c>
    </row>
    <row r="3967" spans="1:24" x14ac:dyDescent="0.3">
      <c r="A3967" t="s">
        <v>13616</v>
      </c>
      <c r="B3967" t="s">
        <v>13624</v>
      </c>
      <c r="C3967" t="s">
        <v>8674</v>
      </c>
      <c r="E3967" t="s">
        <v>13617</v>
      </c>
      <c r="F3967" t="s">
        <v>13618</v>
      </c>
      <c r="G3967" t="s">
        <v>13620</v>
      </c>
      <c r="H3967" t="s">
        <v>13619</v>
      </c>
      <c r="I3967" t="s">
        <v>3038</v>
      </c>
      <c r="J3967" t="s">
        <v>13621</v>
      </c>
      <c r="K3967" t="s">
        <v>13622</v>
      </c>
      <c r="L3967" t="s">
        <v>13623</v>
      </c>
      <c r="M3967" t="s">
        <v>13171</v>
      </c>
      <c r="N3967" t="s">
        <v>13636</v>
      </c>
      <c r="O3967" t="b">
        <v>0</v>
      </c>
      <c r="P3967">
        <v>0</v>
      </c>
      <c r="Q3967">
        <v>3</v>
      </c>
      <c r="R3967" t="s">
        <v>14302</v>
      </c>
      <c r="S3967" t="s">
        <v>14303</v>
      </c>
      <c r="T3967" t="s">
        <v>14304</v>
      </c>
      <c r="U3967" t="s">
        <v>14305</v>
      </c>
      <c r="V3967" t="s">
        <v>13630</v>
      </c>
      <c r="W3967">
        <v>27242902695</v>
      </c>
      <c r="X3967" t="s">
        <v>13631</v>
      </c>
    </row>
    <row r="3968" spans="1:24" x14ac:dyDescent="0.3">
      <c r="A3968" t="s">
        <v>13616</v>
      </c>
      <c r="B3968" t="s">
        <v>13624</v>
      </c>
      <c r="C3968" t="s">
        <v>8674</v>
      </c>
      <c r="E3968" t="s">
        <v>13617</v>
      </c>
      <c r="F3968" t="s">
        <v>13618</v>
      </c>
      <c r="G3968" t="s">
        <v>13620</v>
      </c>
      <c r="H3968" t="s">
        <v>13619</v>
      </c>
      <c r="I3968" t="s">
        <v>3038</v>
      </c>
      <c r="J3968" t="s">
        <v>13621</v>
      </c>
      <c r="K3968" t="s">
        <v>13622</v>
      </c>
      <c r="L3968" t="s">
        <v>13623</v>
      </c>
      <c r="M3968" t="s">
        <v>2112</v>
      </c>
      <c r="N3968" t="s">
        <v>13632</v>
      </c>
      <c r="O3968" t="b">
        <v>1</v>
      </c>
      <c r="P3968">
        <v>0</v>
      </c>
      <c r="Q3968">
        <v>5</v>
      </c>
      <c r="R3968" t="s">
        <v>14306</v>
      </c>
      <c r="S3968" t="s">
        <v>14307</v>
      </c>
      <c r="T3968" t="s">
        <v>14308</v>
      </c>
      <c r="U3968">
        <v>5124</v>
      </c>
      <c r="V3968" t="s">
        <v>13630</v>
      </c>
      <c r="W3968">
        <v>27242902695</v>
      </c>
      <c r="X3968" t="s">
        <v>13631</v>
      </c>
    </row>
    <row r="3969" spans="1:24" x14ac:dyDescent="0.3">
      <c r="A3969" t="s">
        <v>13616</v>
      </c>
      <c r="B3969" t="s">
        <v>13624</v>
      </c>
      <c r="C3969" t="s">
        <v>8674</v>
      </c>
      <c r="E3969" t="s">
        <v>13617</v>
      </c>
      <c r="F3969" t="s">
        <v>13618</v>
      </c>
      <c r="G3969" t="s">
        <v>13620</v>
      </c>
      <c r="H3969" t="s">
        <v>13619</v>
      </c>
      <c r="I3969" t="s">
        <v>3038</v>
      </c>
      <c r="J3969" t="s">
        <v>13621</v>
      </c>
      <c r="K3969" t="s">
        <v>13622</v>
      </c>
      <c r="L3969" t="s">
        <v>13623</v>
      </c>
      <c r="M3969" t="s">
        <v>2122</v>
      </c>
      <c r="N3969" t="s">
        <v>13643</v>
      </c>
      <c r="O3969" t="b">
        <v>1</v>
      </c>
      <c r="P3969">
        <v>0</v>
      </c>
      <c r="Q3969">
        <v>5</v>
      </c>
      <c r="R3969" t="s">
        <v>13790</v>
      </c>
      <c r="S3969" t="s">
        <v>14309</v>
      </c>
      <c r="T3969" t="s">
        <v>461</v>
      </c>
      <c r="U3969" t="s">
        <v>13857</v>
      </c>
      <c r="V3969" t="s">
        <v>13630</v>
      </c>
      <c r="W3969">
        <v>27242902695</v>
      </c>
      <c r="X3969" t="s">
        <v>13631</v>
      </c>
    </row>
    <row r="3970" spans="1:24" x14ac:dyDescent="0.3">
      <c r="A3970" t="s">
        <v>13616</v>
      </c>
      <c r="B3970" t="s">
        <v>13624</v>
      </c>
      <c r="C3970" t="s">
        <v>8674</v>
      </c>
      <c r="E3970" t="s">
        <v>13617</v>
      </c>
      <c r="F3970" t="s">
        <v>13618</v>
      </c>
      <c r="G3970" t="s">
        <v>13620</v>
      </c>
      <c r="H3970" t="s">
        <v>13619</v>
      </c>
      <c r="I3970" t="s">
        <v>3038</v>
      </c>
      <c r="J3970" t="s">
        <v>13621</v>
      </c>
      <c r="K3970" t="s">
        <v>13622</v>
      </c>
      <c r="L3970" t="s">
        <v>13623</v>
      </c>
      <c r="M3970" t="s">
        <v>6935</v>
      </c>
      <c r="N3970" t="s">
        <v>14257</v>
      </c>
      <c r="O3970" t="b">
        <v>1</v>
      </c>
      <c r="P3970">
        <v>0</v>
      </c>
      <c r="Q3970">
        <v>5</v>
      </c>
      <c r="R3970" t="s">
        <v>14258</v>
      </c>
      <c r="S3970" t="s">
        <v>14310</v>
      </c>
      <c r="T3970" t="s">
        <v>14311</v>
      </c>
      <c r="U3970" t="s">
        <v>14312</v>
      </c>
      <c r="V3970" t="s">
        <v>13630</v>
      </c>
      <c r="W3970">
        <v>27242902695</v>
      </c>
      <c r="X3970" t="s">
        <v>13631</v>
      </c>
    </row>
    <row r="3971" spans="1:24" x14ac:dyDescent="0.3">
      <c r="A3971" t="s">
        <v>13616</v>
      </c>
      <c r="B3971" t="s">
        <v>13624</v>
      </c>
      <c r="C3971" t="s">
        <v>8674</v>
      </c>
      <c r="E3971" t="s">
        <v>13617</v>
      </c>
      <c r="F3971" t="s">
        <v>13618</v>
      </c>
      <c r="G3971" t="s">
        <v>13620</v>
      </c>
      <c r="H3971" t="s">
        <v>13619</v>
      </c>
      <c r="I3971" t="s">
        <v>3038</v>
      </c>
      <c r="J3971" t="s">
        <v>13621</v>
      </c>
      <c r="K3971" t="s">
        <v>13622</v>
      </c>
      <c r="L3971" t="s">
        <v>13623</v>
      </c>
      <c r="M3971" t="s">
        <v>1629</v>
      </c>
      <c r="N3971" t="s">
        <v>13643</v>
      </c>
      <c r="O3971" t="b">
        <v>1</v>
      </c>
      <c r="P3971">
        <v>0</v>
      </c>
      <c r="Q3971">
        <v>5</v>
      </c>
      <c r="R3971" t="s">
        <v>14313</v>
      </c>
      <c r="S3971" t="s">
        <v>14314</v>
      </c>
      <c r="T3971" t="s">
        <v>14315</v>
      </c>
      <c r="U3971" t="s">
        <v>14316</v>
      </c>
      <c r="V3971" t="s">
        <v>13630</v>
      </c>
      <c r="W3971">
        <v>27242902695</v>
      </c>
      <c r="X3971" t="s">
        <v>13631</v>
      </c>
    </row>
    <row r="3972" spans="1:24" x14ac:dyDescent="0.3">
      <c r="A3972" t="s">
        <v>13616</v>
      </c>
      <c r="B3972" t="s">
        <v>13624</v>
      </c>
      <c r="C3972" t="s">
        <v>8674</v>
      </c>
      <c r="E3972" t="s">
        <v>13617</v>
      </c>
      <c r="F3972" t="s">
        <v>13618</v>
      </c>
      <c r="G3972" t="s">
        <v>13620</v>
      </c>
      <c r="H3972" t="s">
        <v>13619</v>
      </c>
      <c r="I3972" t="s">
        <v>3038</v>
      </c>
      <c r="J3972" t="s">
        <v>13621</v>
      </c>
      <c r="K3972" t="s">
        <v>13622</v>
      </c>
      <c r="L3972" t="s">
        <v>13623</v>
      </c>
      <c r="M3972" t="s">
        <v>1625</v>
      </c>
      <c r="N3972" t="s">
        <v>13643</v>
      </c>
      <c r="O3972" t="b">
        <v>0</v>
      </c>
      <c r="P3972">
        <v>0</v>
      </c>
      <c r="Q3972">
        <v>3</v>
      </c>
      <c r="R3972" t="s">
        <v>13851</v>
      </c>
      <c r="S3972" t="s">
        <v>14317</v>
      </c>
      <c r="T3972" t="s">
        <v>14318</v>
      </c>
      <c r="U3972" t="s">
        <v>14319</v>
      </c>
      <c r="V3972" t="s">
        <v>13630</v>
      </c>
      <c r="W3972">
        <v>27242902695</v>
      </c>
      <c r="X3972" t="s">
        <v>13631</v>
      </c>
    </row>
    <row r="3973" spans="1:24" x14ac:dyDescent="0.3">
      <c r="A3973" t="s">
        <v>13616</v>
      </c>
      <c r="B3973" t="s">
        <v>13624</v>
      </c>
      <c r="C3973" t="s">
        <v>8674</v>
      </c>
      <c r="E3973" t="s">
        <v>13617</v>
      </c>
      <c r="F3973" t="s">
        <v>13618</v>
      </c>
      <c r="G3973" t="s">
        <v>13620</v>
      </c>
      <c r="H3973" t="s">
        <v>13619</v>
      </c>
      <c r="I3973" t="s">
        <v>3038</v>
      </c>
      <c r="J3973" t="s">
        <v>13621</v>
      </c>
      <c r="K3973" t="s">
        <v>13622</v>
      </c>
      <c r="L3973" t="s">
        <v>13623</v>
      </c>
      <c r="M3973" t="s">
        <v>1523</v>
      </c>
      <c r="N3973" t="s">
        <v>14021</v>
      </c>
      <c r="O3973" t="b">
        <v>1</v>
      </c>
      <c r="P3973">
        <v>0</v>
      </c>
      <c r="Q3973">
        <v>5</v>
      </c>
      <c r="R3973" t="s">
        <v>14320</v>
      </c>
      <c r="S3973" t="s">
        <v>14321</v>
      </c>
      <c r="T3973" t="s">
        <v>4235</v>
      </c>
      <c r="U3973" t="s">
        <v>1426</v>
      </c>
      <c r="V3973" t="s">
        <v>13630</v>
      </c>
      <c r="W3973">
        <v>27242902695</v>
      </c>
      <c r="X3973" t="s">
        <v>13631</v>
      </c>
    </row>
    <row r="3974" spans="1:24" x14ac:dyDescent="0.3">
      <c r="A3974" t="s">
        <v>13616</v>
      </c>
      <c r="B3974" t="s">
        <v>13624</v>
      </c>
      <c r="C3974" t="s">
        <v>8674</v>
      </c>
      <c r="E3974" t="s">
        <v>13617</v>
      </c>
      <c r="F3974" t="s">
        <v>13618</v>
      </c>
      <c r="G3974" t="s">
        <v>13620</v>
      </c>
      <c r="H3974" t="s">
        <v>13619</v>
      </c>
      <c r="I3974" t="s">
        <v>3038</v>
      </c>
      <c r="J3974" t="s">
        <v>13621</v>
      </c>
      <c r="K3974" t="s">
        <v>13622</v>
      </c>
      <c r="L3974" t="s">
        <v>13623</v>
      </c>
      <c r="M3974" t="s">
        <v>2154</v>
      </c>
      <c r="N3974" t="s">
        <v>13632</v>
      </c>
      <c r="O3974" t="b">
        <v>1</v>
      </c>
      <c r="P3974">
        <v>0</v>
      </c>
      <c r="Q3974">
        <v>5</v>
      </c>
      <c r="R3974" t="s">
        <v>14220</v>
      </c>
      <c r="S3974" t="s">
        <v>14322</v>
      </c>
      <c r="T3974" t="s">
        <v>14323</v>
      </c>
      <c r="U3974" t="s">
        <v>14324</v>
      </c>
      <c r="V3974" t="s">
        <v>13630</v>
      </c>
      <c r="W3974">
        <v>27242902695</v>
      </c>
      <c r="X3974" t="s">
        <v>13631</v>
      </c>
    </row>
    <row r="3975" spans="1:24" x14ac:dyDescent="0.3">
      <c r="A3975" t="s">
        <v>13616</v>
      </c>
      <c r="B3975" t="s">
        <v>13624</v>
      </c>
      <c r="C3975" t="s">
        <v>8674</v>
      </c>
      <c r="E3975" t="s">
        <v>13617</v>
      </c>
      <c r="F3975" t="s">
        <v>13618</v>
      </c>
      <c r="G3975" t="s">
        <v>13620</v>
      </c>
      <c r="H3975" t="s">
        <v>13619</v>
      </c>
      <c r="I3975" t="s">
        <v>3038</v>
      </c>
      <c r="J3975" t="s">
        <v>13621</v>
      </c>
      <c r="K3975" t="s">
        <v>13622</v>
      </c>
      <c r="L3975" t="s">
        <v>13623</v>
      </c>
      <c r="M3975" t="s">
        <v>4284</v>
      </c>
      <c r="N3975" t="s">
        <v>13636</v>
      </c>
      <c r="O3975" t="b">
        <v>1</v>
      </c>
      <c r="P3975">
        <v>0</v>
      </c>
      <c r="Q3975">
        <v>5</v>
      </c>
      <c r="R3975" t="s">
        <v>14302</v>
      </c>
      <c r="S3975" t="s">
        <v>14325</v>
      </c>
      <c r="T3975" t="s">
        <v>14326</v>
      </c>
      <c r="U3975" t="s">
        <v>14327</v>
      </c>
      <c r="V3975" t="s">
        <v>13630</v>
      </c>
      <c r="W3975">
        <v>27242902695</v>
      </c>
      <c r="X3975" t="s">
        <v>13631</v>
      </c>
    </row>
    <row r="3976" spans="1:24" x14ac:dyDescent="0.3">
      <c r="A3976" t="s">
        <v>13616</v>
      </c>
      <c r="B3976" t="s">
        <v>13624</v>
      </c>
      <c r="C3976" t="s">
        <v>8674</v>
      </c>
      <c r="E3976" t="s">
        <v>13617</v>
      </c>
      <c r="F3976" t="s">
        <v>13618</v>
      </c>
      <c r="G3976" t="s">
        <v>13620</v>
      </c>
      <c r="H3976" t="s">
        <v>13619</v>
      </c>
      <c r="I3976" t="s">
        <v>3038</v>
      </c>
      <c r="J3976" t="s">
        <v>13621</v>
      </c>
      <c r="K3976" t="s">
        <v>13622</v>
      </c>
      <c r="L3976" t="s">
        <v>13623</v>
      </c>
      <c r="M3976" t="s">
        <v>14328</v>
      </c>
      <c r="N3976" t="s">
        <v>4987</v>
      </c>
      <c r="O3976" t="b">
        <v>1</v>
      </c>
      <c r="P3976">
        <v>0</v>
      </c>
      <c r="Q3976">
        <v>5</v>
      </c>
      <c r="R3976" t="s">
        <v>13721</v>
      </c>
      <c r="S3976" t="s">
        <v>14329</v>
      </c>
      <c r="T3976" t="s">
        <v>14330</v>
      </c>
      <c r="U3976" t="s">
        <v>14331</v>
      </c>
      <c r="V3976" t="s">
        <v>13630</v>
      </c>
      <c r="W3976">
        <v>27242902695</v>
      </c>
      <c r="X3976" t="s">
        <v>13631</v>
      </c>
    </row>
    <row r="3977" spans="1:24" x14ac:dyDescent="0.3">
      <c r="A3977" t="s">
        <v>13616</v>
      </c>
      <c r="B3977" t="s">
        <v>13624</v>
      </c>
      <c r="C3977" t="s">
        <v>8674</v>
      </c>
      <c r="E3977" t="s">
        <v>13617</v>
      </c>
      <c r="F3977" t="s">
        <v>13618</v>
      </c>
      <c r="G3977" t="s">
        <v>13620</v>
      </c>
      <c r="H3977" t="s">
        <v>13619</v>
      </c>
      <c r="I3977" t="s">
        <v>3038</v>
      </c>
      <c r="J3977" t="s">
        <v>13621</v>
      </c>
      <c r="K3977" t="s">
        <v>13622</v>
      </c>
      <c r="L3977" t="s">
        <v>13623</v>
      </c>
      <c r="M3977" t="s">
        <v>1596</v>
      </c>
      <c r="N3977" t="s">
        <v>13813</v>
      </c>
      <c r="O3977" t="b">
        <v>0</v>
      </c>
      <c r="P3977">
        <v>1</v>
      </c>
      <c r="Q3977">
        <v>4</v>
      </c>
      <c r="R3977" t="s">
        <v>13814</v>
      </c>
      <c r="S3977" t="s">
        <v>14332</v>
      </c>
      <c r="T3977" t="s">
        <v>14333</v>
      </c>
      <c r="U3977" t="s">
        <v>14334</v>
      </c>
      <c r="V3977" t="s">
        <v>13630</v>
      </c>
      <c r="W3977">
        <v>27242902695</v>
      </c>
      <c r="X3977" t="s">
        <v>13631</v>
      </c>
    </row>
    <row r="3978" spans="1:24" x14ac:dyDescent="0.3">
      <c r="A3978" t="s">
        <v>13616</v>
      </c>
      <c r="B3978" t="s">
        <v>13624</v>
      </c>
      <c r="C3978" t="s">
        <v>8674</v>
      </c>
      <c r="E3978" t="s">
        <v>13617</v>
      </c>
      <c r="F3978" t="s">
        <v>13618</v>
      </c>
      <c r="G3978" t="s">
        <v>13620</v>
      </c>
      <c r="H3978" t="s">
        <v>13619</v>
      </c>
      <c r="I3978" t="s">
        <v>3038</v>
      </c>
      <c r="J3978" t="s">
        <v>13621</v>
      </c>
      <c r="K3978" t="s">
        <v>13622</v>
      </c>
      <c r="L3978" t="s">
        <v>13623</v>
      </c>
      <c r="M3978" t="s">
        <v>2285</v>
      </c>
      <c r="N3978" t="s">
        <v>13632</v>
      </c>
      <c r="O3978" t="b">
        <v>1</v>
      </c>
      <c r="P3978">
        <v>0</v>
      </c>
      <c r="Q3978">
        <v>4</v>
      </c>
      <c r="R3978" t="s">
        <v>14335</v>
      </c>
      <c r="S3978" t="s">
        <v>14336</v>
      </c>
      <c r="T3978" t="s">
        <v>14337</v>
      </c>
      <c r="U3978" t="s">
        <v>14338</v>
      </c>
      <c r="V3978" t="s">
        <v>13630</v>
      </c>
      <c r="W3978">
        <v>27242902695</v>
      </c>
      <c r="X3978" t="s">
        <v>13631</v>
      </c>
    </row>
    <row r="3979" spans="1:24" x14ac:dyDescent="0.3">
      <c r="A3979" t="s">
        <v>13616</v>
      </c>
      <c r="B3979" t="s">
        <v>13624</v>
      </c>
      <c r="C3979" t="s">
        <v>8674</v>
      </c>
      <c r="E3979" t="s">
        <v>13617</v>
      </c>
      <c r="F3979" t="s">
        <v>13618</v>
      </c>
      <c r="G3979" t="s">
        <v>13620</v>
      </c>
      <c r="H3979" t="s">
        <v>13619</v>
      </c>
      <c r="I3979" t="s">
        <v>3038</v>
      </c>
      <c r="J3979" t="s">
        <v>13621</v>
      </c>
      <c r="K3979" t="s">
        <v>13622</v>
      </c>
      <c r="L3979" t="s">
        <v>13623</v>
      </c>
      <c r="M3979" t="s">
        <v>1642</v>
      </c>
      <c r="N3979" t="s">
        <v>13643</v>
      </c>
      <c r="O3979" t="b">
        <v>1</v>
      </c>
      <c r="P3979">
        <v>0</v>
      </c>
      <c r="Q3979">
        <v>4</v>
      </c>
      <c r="R3979" t="s">
        <v>13868</v>
      </c>
      <c r="S3979" t="s">
        <v>14339</v>
      </c>
      <c r="T3979" t="s">
        <v>14330</v>
      </c>
      <c r="U3979" t="s">
        <v>14340</v>
      </c>
      <c r="V3979" t="s">
        <v>13630</v>
      </c>
      <c r="W3979">
        <v>27242902695</v>
      </c>
      <c r="X3979" t="s">
        <v>13631</v>
      </c>
    </row>
    <row r="3980" spans="1:24" x14ac:dyDescent="0.3">
      <c r="A3980" t="s">
        <v>13616</v>
      </c>
      <c r="B3980" t="s">
        <v>13624</v>
      </c>
      <c r="C3980" t="s">
        <v>8674</v>
      </c>
      <c r="E3980" t="s">
        <v>13617</v>
      </c>
      <c r="F3980" t="s">
        <v>13618</v>
      </c>
      <c r="G3980" t="s">
        <v>13620</v>
      </c>
      <c r="H3980" t="s">
        <v>13619</v>
      </c>
      <c r="I3980" t="s">
        <v>3038</v>
      </c>
      <c r="J3980" t="s">
        <v>13621</v>
      </c>
      <c r="K3980" t="s">
        <v>13622</v>
      </c>
      <c r="L3980" t="s">
        <v>13623</v>
      </c>
      <c r="M3980" t="s">
        <v>1625</v>
      </c>
      <c r="N3980" t="s">
        <v>13643</v>
      </c>
      <c r="O3980" t="b">
        <v>1</v>
      </c>
      <c r="P3980">
        <v>0</v>
      </c>
      <c r="Q3980">
        <v>4</v>
      </c>
      <c r="R3980" t="s">
        <v>14341</v>
      </c>
      <c r="S3980" t="s">
        <v>14342</v>
      </c>
      <c r="T3980" t="s">
        <v>14343</v>
      </c>
      <c r="U3980" t="s">
        <v>14344</v>
      </c>
      <c r="V3980" t="s">
        <v>13630</v>
      </c>
      <c r="W3980">
        <v>27242902695</v>
      </c>
      <c r="X3980" t="s">
        <v>13631</v>
      </c>
    </row>
    <row r="3981" spans="1:24" x14ac:dyDescent="0.3">
      <c r="A3981" t="s">
        <v>13616</v>
      </c>
      <c r="B3981" t="s">
        <v>13624</v>
      </c>
      <c r="C3981" t="s">
        <v>8674</v>
      </c>
      <c r="E3981" t="s">
        <v>13617</v>
      </c>
      <c r="F3981" t="s">
        <v>13618</v>
      </c>
      <c r="G3981" t="s">
        <v>13620</v>
      </c>
      <c r="H3981" t="s">
        <v>13619</v>
      </c>
      <c r="I3981" t="s">
        <v>3038</v>
      </c>
      <c r="J3981" t="s">
        <v>13621</v>
      </c>
      <c r="K3981" t="s">
        <v>13622</v>
      </c>
      <c r="L3981" t="s">
        <v>13623</v>
      </c>
      <c r="M3981" t="s">
        <v>1577</v>
      </c>
      <c r="N3981" t="s">
        <v>13643</v>
      </c>
      <c r="O3981" t="b">
        <v>1</v>
      </c>
      <c r="P3981">
        <v>0</v>
      </c>
      <c r="Q3981">
        <v>5</v>
      </c>
      <c r="R3981" t="s">
        <v>14345</v>
      </c>
      <c r="S3981" t="s">
        <v>14346</v>
      </c>
      <c r="T3981" t="s">
        <v>14347</v>
      </c>
      <c r="U3981" t="s">
        <v>14348</v>
      </c>
      <c r="V3981" t="s">
        <v>13630</v>
      </c>
      <c r="W3981">
        <v>27242902695</v>
      </c>
      <c r="X3981" t="s">
        <v>13631</v>
      </c>
    </row>
    <row r="3982" spans="1:24" x14ac:dyDescent="0.3">
      <c r="A3982" t="s">
        <v>13616</v>
      </c>
      <c r="B3982" t="s">
        <v>13624</v>
      </c>
      <c r="C3982" t="s">
        <v>8674</v>
      </c>
      <c r="E3982" t="s">
        <v>13617</v>
      </c>
      <c r="F3982" t="s">
        <v>13618</v>
      </c>
      <c r="G3982" t="s">
        <v>13620</v>
      </c>
      <c r="H3982" t="s">
        <v>13619</v>
      </c>
      <c r="I3982" t="s">
        <v>3038</v>
      </c>
      <c r="J3982" t="s">
        <v>13621</v>
      </c>
      <c r="K3982" t="s">
        <v>13622</v>
      </c>
      <c r="L3982" t="s">
        <v>13623</v>
      </c>
      <c r="M3982" t="s">
        <v>2285</v>
      </c>
      <c r="N3982" t="s">
        <v>13632</v>
      </c>
      <c r="O3982" t="b">
        <v>1</v>
      </c>
      <c r="P3982">
        <v>0</v>
      </c>
      <c r="Q3982">
        <v>5</v>
      </c>
      <c r="R3982" t="s">
        <v>13957</v>
      </c>
      <c r="S3982" t="s">
        <v>14349</v>
      </c>
      <c r="T3982" t="s">
        <v>14350</v>
      </c>
      <c r="U3982" t="s">
        <v>14351</v>
      </c>
      <c r="V3982" t="s">
        <v>13630</v>
      </c>
      <c r="W3982">
        <v>27242902695</v>
      </c>
      <c r="X3982" t="s">
        <v>13631</v>
      </c>
    </row>
    <row r="3983" spans="1:24" x14ac:dyDescent="0.3">
      <c r="A3983" t="s">
        <v>13616</v>
      </c>
      <c r="B3983" t="s">
        <v>13624</v>
      </c>
      <c r="C3983" t="s">
        <v>8674</v>
      </c>
      <c r="E3983" t="s">
        <v>13617</v>
      </c>
      <c r="F3983" t="s">
        <v>13618</v>
      </c>
      <c r="G3983" t="s">
        <v>13620</v>
      </c>
      <c r="H3983" t="s">
        <v>13619</v>
      </c>
      <c r="I3983" t="s">
        <v>3038</v>
      </c>
      <c r="J3983" t="s">
        <v>13621</v>
      </c>
      <c r="K3983" t="s">
        <v>13622</v>
      </c>
      <c r="L3983" t="s">
        <v>13623</v>
      </c>
      <c r="M3983" t="s">
        <v>1749</v>
      </c>
      <c r="N3983" t="s">
        <v>1740</v>
      </c>
      <c r="O3983" t="b">
        <v>1</v>
      </c>
      <c r="P3983">
        <v>0</v>
      </c>
      <c r="Q3983">
        <v>5</v>
      </c>
      <c r="R3983" t="s">
        <v>13943</v>
      </c>
      <c r="S3983" t="s">
        <v>14352</v>
      </c>
      <c r="T3983" t="s">
        <v>14353</v>
      </c>
      <c r="U3983" t="s">
        <v>14354</v>
      </c>
      <c r="V3983" t="s">
        <v>13630</v>
      </c>
      <c r="W3983">
        <v>27242902695</v>
      </c>
      <c r="X3983" t="s">
        <v>13631</v>
      </c>
    </row>
    <row r="3984" spans="1:24" x14ac:dyDescent="0.3">
      <c r="A3984" t="s">
        <v>13616</v>
      </c>
      <c r="B3984" t="s">
        <v>13624</v>
      </c>
      <c r="C3984" t="s">
        <v>8674</v>
      </c>
      <c r="E3984" t="s">
        <v>13617</v>
      </c>
      <c r="F3984" t="s">
        <v>13618</v>
      </c>
      <c r="G3984" t="s">
        <v>13620</v>
      </c>
      <c r="H3984" t="s">
        <v>13619</v>
      </c>
      <c r="I3984" t="s">
        <v>3038</v>
      </c>
      <c r="J3984" t="s">
        <v>13621</v>
      </c>
      <c r="K3984" t="s">
        <v>13622</v>
      </c>
      <c r="L3984" t="s">
        <v>13623</v>
      </c>
      <c r="M3984" t="s">
        <v>13775</v>
      </c>
      <c r="N3984" t="s">
        <v>14355</v>
      </c>
      <c r="O3984" t="b">
        <v>0</v>
      </c>
      <c r="P3984">
        <v>5</v>
      </c>
      <c r="Q3984">
        <v>3</v>
      </c>
      <c r="R3984" t="s">
        <v>14356</v>
      </c>
      <c r="S3984" t="s">
        <v>14357</v>
      </c>
      <c r="T3984" t="s">
        <v>14358</v>
      </c>
      <c r="U3984" t="s">
        <v>3483</v>
      </c>
      <c r="V3984" t="s">
        <v>13630</v>
      </c>
      <c r="W3984">
        <v>27242902695</v>
      </c>
      <c r="X3984" t="s">
        <v>13631</v>
      </c>
    </row>
    <row r="3985" spans="1:24" x14ac:dyDescent="0.3">
      <c r="A3985" t="s">
        <v>13616</v>
      </c>
      <c r="B3985" t="s">
        <v>13624</v>
      </c>
      <c r="C3985" t="s">
        <v>8674</v>
      </c>
      <c r="E3985" t="s">
        <v>13617</v>
      </c>
      <c r="F3985" t="s">
        <v>13618</v>
      </c>
      <c r="G3985" t="s">
        <v>13620</v>
      </c>
      <c r="H3985" t="s">
        <v>13619</v>
      </c>
      <c r="I3985" t="s">
        <v>3038</v>
      </c>
      <c r="J3985" t="s">
        <v>13621</v>
      </c>
      <c r="K3985" t="s">
        <v>13622</v>
      </c>
      <c r="L3985" t="s">
        <v>13623</v>
      </c>
      <c r="M3985" t="s">
        <v>1629</v>
      </c>
      <c r="N3985" t="s">
        <v>13643</v>
      </c>
      <c r="O3985" t="b">
        <v>1</v>
      </c>
      <c r="P3985">
        <v>0</v>
      </c>
      <c r="Q3985">
        <v>4</v>
      </c>
      <c r="R3985" t="s">
        <v>13818</v>
      </c>
      <c r="S3985" t="s">
        <v>14359</v>
      </c>
      <c r="T3985" t="s">
        <v>3221</v>
      </c>
      <c r="U3985" t="s">
        <v>14360</v>
      </c>
      <c r="V3985" t="s">
        <v>13630</v>
      </c>
      <c r="W3985">
        <v>27242902695</v>
      </c>
      <c r="X3985" t="s">
        <v>13631</v>
      </c>
    </row>
    <row r="3986" spans="1:24" x14ac:dyDescent="0.3">
      <c r="A3986" t="s">
        <v>13616</v>
      </c>
      <c r="B3986" t="s">
        <v>13624</v>
      </c>
      <c r="C3986" t="s">
        <v>8674</v>
      </c>
      <c r="E3986" t="s">
        <v>13617</v>
      </c>
      <c r="F3986" t="s">
        <v>13618</v>
      </c>
      <c r="G3986" t="s">
        <v>13620</v>
      </c>
      <c r="H3986" t="s">
        <v>13619</v>
      </c>
      <c r="I3986" t="s">
        <v>3038</v>
      </c>
      <c r="J3986" t="s">
        <v>13621</v>
      </c>
      <c r="K3986" t="s">
        <v>13622</v>
      </c>
      <c r="L3986" t="s">
        <v>13623</v>
      </c>
      <c r="M3986" t="s">
        <v>1617</v>
      </c>
      <c r="N3986" t="s">
        <v>13643</v>
      </c>
      <c r="O3986" t="b">
        <v>1</v>
      </c>
      <c r="P3986">
        <v>0</v>
      </c>
      <c r="Q3986">
        <v>5</v>
      </c>
      <c r="R3986" t="s">
        <v>13769</v>
      </c>
      <c r="S3986" t="s">
        <v>14361</v>
      </c>
      <c r="T3986" t="s">
        <v>14362</v>
      </c>
      <c r="U3986" t="s">
        <v>14363</v>
      </c>
      <c r="V3986" t="s">
        <v>13630</v>
      </c>
      <c r="W3986">
        <v>27242902695</v>
      </c>
      <c r="X3986" t="s">
        <v>13631</v>
      </c>
    </row>
    <row r="3987" spans="1:24" x14ac:dyDescent="0.3">
      <c r="A3987" t="s">
        <v>13616</v>
      </c>
      <c r="B3987" t="s">
        <v>13624</v>
      </c>
      <c r="C3987" t="s">
        <v>8674</v>
      </c>
      <c r="E3987" t="s">
        <v>13617</v>
      </c>
      <c r="F3987" t="s">
        <v>13618</v>
      </c>
      <c r="G3987" t="s">
        <v>13620</v>
      </c>
      <c r="H3987" t="s">
        <v>13619</v>
      </c>
      <c r="I3987" t="s">
        <v>3038</v>
      </c>
      <c r="J3987" t="s">
        <v>13621</v>
      </c>
      <c r="K3987" t="s">
        <v>13622</v>
      </c>
      <c r="L3987" t="s">
        <v>13623</v>
      </c>
      <c r="M3987" t="s">
        <v>1475</v>
      </c>
      <c r="N3987" t="s">
        <v>14364</v>
      </c>
      <c r="O3987" t="b">
        <v>1</v>
      </c>
      <c r="P3987">
        <v>0</v>
      </c>
      <c r="Q3987">
        <v>4</v>
      </c>
      <c r="R3987" t="s">
        <v>14365</v>
      </c>
      <c r="S3987" t="s">
        <v>14366</v>
      </c>
      <c r="T3987" t="s">
        <v>14367</v>
      </c>
      <c r="U3987" t="s">
        <v>14368</v>
      </c>
      <c r="V3987" t="s">
        <v>13630</v>
      </c>
      <c r="W3987">
        <v>27242902695</v>
      </c>
      <c r="X3987" t="s">
        <v>13631</v>
      </c>
    </row>
    <row r="3988" spans="1:24" x14ac:dyDescent="0.3">
      <c r="A3988" t="s">
        <v>13616</v>
      </c>
      <c r="B3988" t="s">
        <v>13624</v>
      </c>
      <c r="C3988" t="s">
        <v>8674</v>
      </c>
      <c r="E3988" t="s">
        <v>13617</v>
      </c>
      <c r="F3988" t="s">
        <v>13618</v>
      </c>
      <c r="G3988" t="s">
        <v>13620</v>
      </c>
      <c r="H3988" t="s">
        <v>13619</v>
      </c>
      <c r="I3988" t="s">
        <v>3038</v>
      </c>
      <c r="J3988" t="s">
        <v>13621</v>
      </c>
      <c r="K3988" t="s">
        <v>13622</v>
      </c>
      <c r="L3988" t="s">
        <v>13623</v>
      </c>
      <c r="M3988" t="s">
        <v>14369</v>
      </c>
      <c r="N3988" t="s">
        <v>13625</v>
      </c>
      <c r="O3988" t="b">
        <v>0</v>
      </c>
      <c r="P3988">
        <v>0</v>
      </c>
      <c r="Q3988">
        <v>1</v>
      </c>
      <c r="R3988" t="s">
        <v>14190</v>
      </c>
      <c r="S3988" t="s">
        <v>14370</v>
      </c>
      <c r="T3988" t="s">
        <v>14371</v>
      </c>
      <c r="U3988" t="s">
        <v>14372</v>
      </c>
      <c r="V3988" t="s">
        <v>13630</v>
      </c>
      <c r="W3988">
        <v>27242902695</v>
      </c>
      <c r="X3988" t="s">
        <v>13631</v>
      </c>
    </row>
    <row r="3989" spans="1:24" x14ac:dyDescent="0.3">
      <c r="A3989" t="s">
        <v>13616</v>
      </c>
      <c r="B3989" t="s">
        <v>13624</v>
      </c>
      <c r="C3989" t="s">
        <v>8674</v>
      </c>
      <c r="E3989" t="s">
        <v>13617</v>
      </c>
      <c r="F3989" t="s">
        <v>13618</v>
      </c>
      <c r="G3989" t="s">
        <v>13620</v>
      </c>
      <c r="H3989" t="s">
        <v>13619</v>
      </c>
      <c r="I3989" t="s">
        <v>3038</v>
      </c>
      <c r="J3989" t="s">
        <v>13621</v>
      </c>
      <c r="K3989" t="s">
        <v>13622</v>
      </c>
      <c r="L3989" t="s">
        <v>13623</v>
      </c>
      <c r="M3989" t="s">
        <v>2285</v>
      </c>
      <c r="N3989" t="s">
        <v>13632</v>
      </c>
      <c r="O3989" t="b">
        <v>1</v>
      </c>
      <c r="P3989">
        <v>0</v>
      </c>
      <c r="Q3989">
        <v>5</v>
      </c>
      <c r="R3989" t="s">
        <v>14335</v>
      </c>
      <c r="S3989" t="s">
        <v>14373</v>
      </c>
      <c r="T3989" t="s">
        <v>1061</v>
      </c>
      <c r="U3989" t="s">
        <v>4270</v>
      </c>
      <c r="V3989" t="s">
        <v>13630</v>
      </c>
      <c r="W3989">
        <v>27242902695</v>
      </c>
      <c r="X3989" t="s">
        <v>13631</v>
      </c>
    </row>
    <row r="3990" spans="1:24" x14ac:dyDescent="0.3">
      <c r="A3990" t="s">
        <v>13616</v>
      </c>
      <c r="B3990" t="s">
        <v>13624</v>
      </c>
      <c r="C3990" t="s">
        <v>8674</v>
      </c>
      <c r="E3990" t="s">
        <v>13617</v>
      </c>
      <c r="F3990" t="s">
        <v>13618</v>
      </c>
      <c r="G3990" t="s">
        <v>13620</v>
      </c>
      <c r="H3990" t="s">
        <v>13619</v>
      </c>
      <c r="I3990" t="s">
        <v>3038</v>
      </c>
      <c r="J3990" t="s">
        <v>13621</v>
      </c>
      <c r="K3990" t="s">
        <v>13622</v>
      </c>
      <c r="L3990" t="s">
        <v>13623</v>
      </c>
      <c r="M3990" t="s">
        <v>1654</v>
      </c>
      <c r="N3990" t="s">
        <v>14047</v>
      </c>
      <c r="O3990" t="b">
        <v>1</v>
      </c>
      <c r="P3990">
        <v>0</v>
      </c>
      <c r="Q3990">
        <v>5</v>
      </c>
      <c r="R3990" t="s">
        <v>14105</v>
      </c>
      <c r="S3990" t="s">
        <v>14374</v>
      </c>
      <c r="T3990" t="s">
        <v>14375</v>
      </c>
      <c r="U3990" t="s">
        <v>14376</v>
      </c>
      <c r="V3990" t="s">
        <v>13630</v>
      </c>
      <c r="W3990">
        <v>27242902695</v>
      </c>
      <c r="X3990" t="s">
        <v>13631</v>
      </c>
    </row>
    <row r="3991" spans="1:24" x14ac:dyDescent="0.3">
      <c r="A3991" t="s">
        <v>13616</v>
      </c>
      <c r="B3991" t="s">
        <v>13624</v>
      </c>
      <c r="C3991" t="s">
        <v>8674</v>
      </c>
      <c r="E3991" t="s">
        <v>13617</v>
      </c>
      <c r="F3991" t="s">
        <v>13618</v>
      </c>
      <c r="G3991" t="s">
        <v>13620</v>
      </c>
      <c r="H3991" t="s">
        <v>13619</v>
      </c>
      <c r="I3991" t="s">
        <v>3038</v>
      </c>
      <c r="J3991" t="s">
        <v>13621</v>
      </c>
      <c r="K3991" t="s">
        <v>13622</v>
      </c>
      <c r="L3991" t="s">
        <v>13623</v>
      </c>
      <c r="M3991" t="s">
        <v>1654</v>
      </c>
      <c r="N3991" t="s">
        <v>14047</v>
      </c>
      <c r="O3991" t="b">
        <v>1</v>
      </c>
      <c r="P3991">
        <v>0</v>
      </c>
      <c r="Q3991">
        <v>5</v>
      </c>
      <c r="R3991" t="s">
        <v>14377</v>
      </c>
      <c r="S3991" t="s">
        <v>14378</v>
      </c>
      <c r="T3991" t="s">
        <v>14379</v>
      </c>
      <c r="U3991" t="s">
        <v>14380</v>
      </c>
      <c r="V3991" t="s">
        <v>13630</v>
      </c>
      <c r="W3991">
        <v>27242902695</v>
      </c>
      <c r="X3991" t="s">
        <v>13631</v>
      </c>
    </row>
    <row r="3992" spans="1:24" x14ac:dyDescent="0.3">
      <c r="A3992" t="s">
        <v>13616</v>
      </c>
      <c r="B3992" t="s">
        <v>13624</v>
      </c>
      <c r="C3992" t="s">
        <v>8674</v>
      </c>
      <c r="E3992" t="s">
        <v>13617</v>
      </c>
      <c r="F3992" t="s">
        <v>13618</v>
      </c>
      <c r="G3992" t="s">
        <v>13620</v>
      </c>
      <c r="H3992" t="s">
        <v>13619</v>
      </c>
      <c r="I3992" t="s">
        <v>3038</v>
      </c>
      <c r="J3992" t="s">
        <v>13621</v>
      </c>
      <c r="K3992" t="s">
        <v>13622</v>
      </c>
      <c r="L3992" t="s">
        <v>13623</v>
      </c>
      <c r="M3992" t="s">
        <v>3843</v>
      </c>
      <c r="N3992" t="s">
        <v>13643</v>
      </c>
      <c r="O3992" t="b">
        <v>1</v>
      </c>
      <c r="P3992">
        <v>0</v>
      </c>
      <c r="Q3992">
        <v>5</v>
      </c>
      <c r="R3992" t="s">
        <v>14381</v>
      </c>
      <c r="S3992" t="s">
        <v>14382</v>
      </c>
      <c r="T3992" t="s">
        <v>14383</v>
      </c>
      <c r="U3992" t="s">
        <v>14384</v>
      </c>
      <c r="V3992" t="s">
        <v>13630</v>
      </c>
      <c r="W3992">
        <v>27242902695</v>
      </c>
      <c r="X3992" t="s">
        <v>13631</v>
      </c>
    </row>
    <row r="3993" spans="1:24" x14ac:dyDescent="0.3">
      <c r="A3993" t="s">
        <v>13616</v>
      </c>
      <c r="B3993" t="s">
        <v>13624</v>
      </c>
      <c r="C3993" t="s">
        <v>8674</v>
      </c>
      <c r="E3993" t="s">
        <v>13617</v>
      </c>
      <c r="F3993" t="s">
        <v>13618</v>
      </c>
      <c r="G3993" t="s">
        <v>13620</v>
      </c>
      <c r="H3993" t="s">
        <v>13619</v>
      </c>
      <c r="I3993" t="s">
        <v>3038</v>
      </c>
      <c r="J3993" t="s">
        <v>13621</v>
      </c>
      <c r="K3993" t="s">
        <v>13622</v>
      </c>
      <c r="L3993" t="s">
        <v>13623</v>
      </c>
      <c r="M3993" t="s">
        <v>2398</v>
      </c>
      <c r="N3993" t="s">
        <v>13636</v>
      </c>
      <c r="O3993" t="b">
        <v>1</v>
      </c>
      <c r="P3993">
        <v>0</v>
      </c>
      <c r="Q3993">
        <v>5</v>
      </c>
      <c r="R3993" t="s">
        <v>13637</v>
      </c>
      <c r="S3993" t="s">
        <v>14385</v>
      </c>
      <c r="T3993" t="s">
        <v>14386</v>
      </c>
      <c r="U3993" t="s">
        <v>14387</v>
      </c>
      <c r="V3993" t="s">
        <v>13630</v>
      </c>
      <c r="W3993">
        <v>27242902695</v>
      </c>
      <c r="X3993" t="s">
        <v>13631</v>
      </c>
    </row>
    <row r="3994" spans="1:24" x14ac:dyDescent="0.3">
      <c r="A3994" t="s">
        <v>13616</v>
      </c>
      <c r="B3994" t="s">
        <v>13624</v>
      </c>
      <c r="C3994" t="s">
        <v>8674</v>
      </c>
      <c r="E3994" t="s">
        <v>13617</v>
      </c>
      <c r="F3994" t="s">
        <v>13618</v>
      </c>
      <c r="G3994" t="s">
        <v>13620</v>
      </c>
      <c r="H3994" t="s">
        <v>13619</v>
      </c>
      <c r="I3994" t="s">
        <v>3038</v>
      </c>
      <c r="J3994" t="s">
        <v>13621</v>
      </c>
      <c r="K3994" t="s">
        <v>13622</v>
      </c>
      <c r="L3994" t="s">
        <v>13623</v>
      </c>
      <c r="M3994" t="s">
        <v>3862</v>
      </c>
      <c r="N3994" t="s">
        <v>13632</v>
      </c>
      <c r="O3994" t="b">
        <v>1</v>
      </c>
      <c r="P3994">
        <v>0</v>
      </c>
      <c r="Q3994">
        <v>5</v>
      </c>
      <c r="R3994" t="s">
        <v>13939</v>
      </c>
      <c r="S3994" t="s">
        <v>14388</v>
      </c>
      <c r="T3994" t="s">
        <v>14389</v>
      </c>
      <c r="U3994" t="s">
        <v>14390</v>
      </c>
      <c r="V3994" t="s">
        <v>13630</v>
      </c>
      <c r="W3994">
        <v>27242902695</v>
      </c>
      <c r="X3994" t="s">
        <v>13631</v>
      </c>
    </row>
    <row r="3995" spans="1:24" x14ac:dyDescent="0.3">
      <c r="A3995" t="s">
        <v>13616</v>
      </c>
      <c r="B3995" t="s">
        <v>13624</v>
      </c>
      <c r="C3995" t="s">
        <v>8674</v>
      </c>
      <c r="E3995" t="s">
        <v>13617</v>
      </c>
      <c r="F3995" t="s">
        <v>13618</v>
      </c>
      <c r="G3995" t="s">
        <v>13620</v>
      </c>
      <c r="H3995" t="s">
        <v>13619</v>
      </c>
      <c r="I3995" t="s">
        <v>3038</v>
      </c>
      <c r="J3995" t="s">
        <v>13621</v>
      </c>
      <c r="K3995" t="s">
        <v>13622</v>
      </c>
      <c r="L3995" t="s">
        <v>13623</v>
      </c>
      <c r="M3995" t="s">
        <v>1726</v>
      </c>
      <c r="N3995" t="s">
        <v>13636</v>
      </c>
      <c r="O3995" t="b">
        <v>1</v>
      </c>
      <c r="P3995">
        <v>0</v>
      </c>
      <c r="Q3995">
        <v>4</v>
      </c>
      <c r="R3995" t="s">
        <v>13694</v>
      </c>
      <c r="S3995" t="s">
        <v>14391</v>
      </c>
      <c r="T3995" t="s">
        <v>8907</v>
      </c>
      <c r="U3995" t="s">
        <v>14392</v>
      </c>
      <c r="V3995" t="s">
        <v>13630</v>
      </c>
      <c r="W3995">
        <v>27242902695</v>
      </c>
      <c r="X3995" t="s">
        <v>13631</v>
      </c>
    </row>
    <row r="3996" spans="1:24" x14ac:dyDescent="0.3">
      <c r="A3996" t="s">
        <v>13616</v>
      </c>
      <c r="B3996" t="s">
        <v>13624</v>
      </c>
      <c r="C3996" t="s">
        <v>8674</v>
      </c>
      <c r="E3996" t="s">
        <v>13617</v>
      </c>
      <c r="F3996" t="s">
        <v>13618</v>
      </c>
      <c r="G3996" t="s">
        <v>13620</v>
      </c>
      <c r="H3996" t="s">
        <v>13619</v>
      </c>
      <c r="I3996" t="s">
        <v>3038</v>
      </c>
      <c r="J3996" t="s">
        <v>13621</v>
      </c>
      <c r="K3996" t="s">
        <v>13622</v>
      </c>
      <c r="L3996" t="s">
        <v>13623</v>
      </c>
      <c r="M3996" t="s">
        <v>7494</v>
      </c>
      <c r="N3996" t="s">
        <v>1740</v>
      </c>
      <c r="O3996" t="b">
        <v>1</v>
      </c>
      <c r="P3996">
        <v>0</v>
      </c>
      <c r="Q3996">
        <v>5</v>
      </c>
      <c r="R3996" t="s">
        <v>13798</v>
      </c>
      <c r="S3996" t="s">
        <v>14393</v>
      </c>
      <c r="T3996" t="s">
        <v>14394</v>
      </c>
      <c r="U3996" t="s">
        <v>14395</v>
      </c>
      <c r="V3996" t="s">
        <v>13630</v>
      </c>
      <c r="W3996">
        <v>27242902695</v>
      </c>
      <c r="X3996" t="s">
        <v>13631</v>
      </c>
    </row>
    <row r="3997" spans="1:24" x14ac:dyDescent="0.3">
      <c r="A3997" t="s">
        <v>13616</v>
      </c>
      <c r="B3997" t="s">
        <v>13624</v>
      </c>
      <c r="C3997" t="s">
        <v>8674</v>
      </c>
      <c r="E3997" t="s">
        <v>13617</v>
      </c>
      <c r="F3997" t="s">
        <v>13618</v>
      </c>
      <c r="G3997" t="s">
        <v>13620</v>
      </c>
      <c r="H3997" t="s">
        <v>13619</v>
      </c>
      <c r="I3997" t="s">
        <v>3038</v>
      </c>
      <c r="J3997" t="s">
        <v>13621</v>
      </c>
      <c r="K3997" t="s">
        <v>13622</v>
      </c>
      <c r="L3997" t="s">
        <v>13623</v>
      </c>
      <c r="M3997" t="s">
        <v>4366</v>
      </c>
      <c r="N3997" t="s">
        <v>1740</v>
      </c>
      <c r="O3997" t="b">
        <v>1</v>
      </c>
      <c r="P3997">
        <v>0</v>
      </c>
      <c r="Q3997">
        <v>5</v>
      </c>
      <c r="R3997" t="s">
        <v>13798</v>
      </c>
      <c r="S3997" t="s">
        <v>14396</v>
      </c>
      <c r="T3997" t="s">
        <v>14397</v>
      </c>
      <c r="U3997" t="s">
        <v>884</v>
      </c>
      <c r="V3997" t="s">
        <v>13630</v>
      </c>
      <c r="W3997">
        <v>27242902695</v>
      </c>
      <c r="X3997" t="s">
        <v>13631</v>
      </c>
    </row>
    <row r="3998" spans="1:24" x14ac:dyDescent="0.3">
      <c r="A3998" t="s">
        <v>13616</v>
      </c>
      <c r="B3998" t="s">
        <v>13624</v>
      </c>
      <c r="C3998" t="s">
        <v>8674</v>
      </c>
      <c r="E3998" t="s">
        <v>13617</v>
      </c>
      <c r="F3998" t="s">
        <v>13618</v>
      </c>
      <c r="G3998" t="s">
        <v>13620</v>
      </c>
      <c r="H3998" t="s">
        <v>13619</v>
      </c>
      <c r="I3998" t="s">
        <v>3038</v>
      </c>
      <c r="J3998" t="s">
        <v>13621</v>
      </c>
      <c r="K3998" t="s">
        <v>13622</v>
      </c>
      <c r="L3998" t="s">
        <v>13623</v>
      </c>
      <c r="M3998" t="s">
        <v>1565</v>
      </c>
      <c r="N3998" t="s">
        <v>13660</v>
      </c>
      <c r="O3998" t="b">
        <v>1</v>
      </c>
      <c r="P3998">
        <v>0</v>
      </c>
      <c r="Q3998">
        <v>5</v>
      </c>
      <c r="R3998" t="s">
        <v>14398</v>
      </c>
      <c r="S3998" t="s">
        <v>14399</v>
      </c>
      <c r="T3998" t="s">
        <v>14400</v>
      </c>
      <c r="U3998" t="s">
        <v>14401</v>
      </c>
      <c r="V3998" t="s">
        <v>13630</v>
      </c>
      <c r="W3998">
        <v>27242902695</v>
      </c>
      <c r="X3998" t="s">
        <v>13631</v>
      </c>
    </row>
    <row r="3999" spans="1:24" x14ac:dyDescent="0.3">
      <c r="A3999" t="s">
        <v>13616</v>
      </c>
      <c r="B3999" t="s">
        <v>13624</v>
      </c>
      <c r="C3999" t="s">
        <v>8674</v>
      </c>
      <c r="E3999" t="s">
        <v>13617</v>
      </c>
      <c r="F3999" t="s">
        <v>13618</v>
      </c>
      <c r="G3999" t="s">
        <v>13620</v>
      </c>
      <c r="H3999" t="s">
        <v>13619</v>
      </c>
      <c r="I3999" t="s">
        <v>3038</v>
      </c>
      <c r="J3999" t="s">
        <v>13621</v>
      </c>
      <c r="K3999" t="s">
        <v>13622</v>
      </c>
      <c r="L3999" t="s">
        <v>13623</v>
      </c>
      <c r="M3999" t="s">
        <v>14369</v>
      </c>
      <c r="N3999" t="s">
        <v>13625</v>
      </c>
      <c r="O3999" t="b">
        <v>1</v>
      </c>
      <c r="P3999">
        <v>0</v>
      </c>
      <c r="Q3999">
        <v>4</v>
      </c>
      <c r="R3999" t="s">
        <v>14190</v>
      </c>
      <c r="S3999" t="s">
        <v>14402</v>
      </c>
      <c r="T3999" t="s">
        <v>72</v>
      </c>
      <c r="U3999" t="s">
        <v>14403</v>
      </c>
      <c r="V3999" t="s">
        <v>13630</v>
      </c>
      <c r="W3999">
        <v>27242902695</v>
      </c>
      <c r="X3999" t="s">
        <v>13631</v>
      </c>
    </row>
    <row r="4000" spans="1:24" x14ac:dyDescent="0.3">
      <c r="A4000" t="s">
        <v>13616</v>
      </c>
      <c r="B4000" t="s">
        <v>13624</v>
      </c>
      <c r="C4000" t="s">
        <v>8674</v>
      </c>
      <c r="E4000" t="s">
        <v>13617</v>
      </c>
      <c r="F4000" t="s">
        <v>13618</v>
      </c>
      <c r="G4000" t="s">
        <v>13620</v>
      </c>
      <c r="H4000" t="s">
        <v>13619</v>
      </c>
      <c r="I4000" t="s">
        <v>3038</v>
      </c>
      <c r="J4000" t="s">
        <v>13621</v>
      </c>
      <c r="K4000" t="s">
        <v>13622</v>
      </c>
      <c r="L4000" t="s">
        <v>13623</v>
      </c>
      <c r="M4000" t="s">
        <v>3272</v>
      </c>
      <c r="N4000" t="s">
        <v>9925</v>
      </c>
      <c r="O4000" t="b">
        <v>1</v>
      </c>
      <c r="P4000">
        <v>0</v>
      </c>
      <c r="Q4000">
        <v>5</v>
      </c>
      <c r="R4000" t="s">
        <v>13740</v>
      </c>
      <c r="S4000" t="s">
        <v>14404</v>
      </c>
      <c r="T4000" t="s">
        <v>14405</v>
      </c>
      <c r="U4000" t="s">
        <v>14406</v>
      </c>
      <c r="V4000" t="s">
        <v>13630</v>
      </c>
      <c r="W4000">
        <v>27242902695</v>
      </c>
      <c r="X4000" t="s">
        <v>13631</v>
      </c>
    </row>
    <row r="4001" spans="1:24" x14ac:dyDescent="0.3">
      <c r="A4001" t="s">
        <v>13616</v>
      </c>
      <c r="B4001" t="s">
        <v>13624</v>
      </c>
      <c r="C4001" t="s">
        <v>8674</v>
      </c>
      <c r="E4001" t="s">
        <v>13617</v>
      </c>
      <c r="F4001" t="s">
        <v>13618</v>
      </c>
      <c r="G4001" t="s">
        <v>13620</v>
      </c>
      <c r="H4001" t="s">
        <v>13619</v>
      </c>
      <c r="I4001" t="s">
        <v>3038</v>
      </c>
      <c r="J4001" t="s">
        <v>13621</v>
      </c>
      <c r="K4001" t="s">
        <v>13622</v>
      </c>
      <c r="L4001" t="s">
        <v>13623</v>
      </c>
      <c r="M4001" t="s">
        <v>10861</v>
      </c>
      <c r="N4001" t="s">
        <v>13625</v>
      </c>
      <c r="O4001" t="b">
        <v>1</v>
      </c>
      <c r="P4001">
        <v>0</v>
      </c>
      <c r="Q4001">
        <v>4</v>
      </c>
      <c r="R4001" t="s">
        <v>13626</v>
      </c>
      <c r="S4001" t="s">
        <v>14407</v>
      </c>
      <c r="T4001" t="s">
        <v>3221</v>
      </c>
      <c r="U4001" t="s">
        <v>14408</v>
      </c>
      <c r="V4001" t="s">
        <v>13630</v>
      </c>
      <c r="W4001">
        <v>27242902695</v>
      </c>
      <c r="X4001" t="s">
        <v>13631</v>
      </c>
    </row>
    <row r="4002" spans="1:24" x14ac:dyDescent="0.3">
      <c r="A4002" t="s">
        <v>13616</v>
      </c>
      <c r="B4002" t="s">
        <v>13624</v>
      </c>
      <c r="C4002" t="s">
        <v>8674</v>
      </c>
      <c r="E4002" t="s">
        <v>13617</v>
      </c>
      <c r="F4002" t="s">
        <v>13618</v>
      </c>
      <c r="G4002" t="s">
        <v>13620</v>
      </c>
      <c r="H4002" t="s">
        <v>13619</v>
      </c>
      <c r="I4002" t="s">
        <v>3038</v>
      </c>
      <c r="J4002" t="s">
        <v>13621</v>
      </c>
      <c r="K4002" t="s">
        <v>13622</v>
      </c>
      <c r="L4002" t="s">
        <v>13623</v>
      </c>
      <c r="M4002" t="s">
        <v>1556</v>
      </c>
      <c r="N4002" t="s">
        <v>13643</v>
      </c>
      <c r="O4002" t="b">
        <v>1</v>
      </c>
      <c r="P4002">
        <v>0</v>
      </c>
      <c r="Q4002">
        <v>5</v>
      </c>
      <c r="R4002" t="s">
        <v>13975</v>
      </c>
      <c r="S4002" t="s">
        <v>14409</v>
      </c>
      <c r="T4002" t="s">
        <v>14410</v>
      </c>
      <c r="U4002" t="s">
        <v>6238</v>
      </c>
      <c r="V4002" t="s">
        <v>13630</v>
      </c>
      <c r="W4002">
        <v>27242902695</v>
      </c>
      <c r="X4002" t="s">
        <v>13631</v>
      </c>
    </row>
    <row r="4003" spans="1:24" x14ac:dyDescent="0.3">
      <c r="A4003" t="s">
        <v>13616</v>
      </c>
      <c r="B4003" t="s">
        <v>13624</v>
      </c>
      <c r="C4003" t="s">
        <v>8674</v>
      </c>
      <c r="E4003" t="s">
        <v>13617</v>
      </c>
      <c r="F4003" t="s">
        <v>13618</v>
      </c>
      <c r="G4003" t="s">
        <v>13620</v>
      </c>
      <c r="H4003" t="s">
        <v>13619</v>
      </c>
      <c r="I4003" t="s">
        <v>3038</v>
      </c>
      <c r="J4003" t="s">
        <v>13621</v>
      </c>
      <c r="K4003" t="s">
        <v>13622</v>
      </c>
      <c r="L4003" t="s">
        <v>13623</v>
      </c>
      <c r="M4003" t="s">
        <v>1642</v>
      </c>
      <c r="N4003" t="s">
        <v>13643</v>
      </c>
      <c r="O4003" t="b">
        <v>1</v>
      </c>
      <c r="P4003">
        <v>0</v>
      </c>
      <c r="Q4003">
        <v>5</v>
      </c>
      <c r="R4003" t="s">
        <v>13868</v>
      </c>
      <c r="S4003" t="s">
        <v>14411</v>
      </c>
      <c r="T4003" t="s">
        <v>14412</v>
      </c>
      <c r="U4003" t="s">
        <v>14413</v>
      </c>
      <c r="V4003" t="s">
        <v>13630</v>
      </c>
      <c r="W4003">
        <v>27242902695</v>
      </c>
      <c r="X4003" t="s">
        <v>13631</v>
      </c>
    </row>
    <row r="4004" spans="1:24" x14ac:dyDescent="0.3">
      <c r="A4004" t="s">
        <v>13616</v>
      </c>
      <c r="B4004" t="s">
        <v>13624</v>
      </c>
      <c r="C4004" t="s">
        <v>8674</v>
      </c>
      <c r="E4004" t="s">
        <v>13617</v>
      </c>
      <c r="F4004" t="s">
        <v>13618</v>
      </c>
      <c r="G4004" t="s">
        <v>13620</v>
      </c>
      <c r="H4004" t="s">
        <v>13619</v>
      </c>
      <c r="I4004" t="s">
        <v>3038</v>
      </c>
      <c r="J4004" t="s">
        <v>13621</v>
      </c>
      <c r="K4004" t="s">
        <v>13622</v>
      </c>
      <c r="L4004" t="s">
        <v>13623</v>
      </c>
      <c r="M4004" t="s">
        <v>1302</v>
      </c>
      <c r="N4004" t="s">
        <v>13808</v>
      </c>
      <c r="O4004" t="b">
        <v>1</v>
      </c>
      <c r="P4004">
        <v>0</v>
      </c>
      <c r="Q4004">
        <v>5</v>
      </c>
      <c r="R4004" t="s">
        <v>13809</v>
      </c>
      <c r="S4004" t="s">
        <v>14414</v>
      </c>
      <c r="T4004" t="s">
        <v>12067</v>
      </c>
      <c r="U4004" t="s">
        <v>14415</v>
      </c>
      <c r="V4004" t="s">
        <v>13630</v>
      </c>
      <c r="W4004">
        <v>27242902695</v>
      </c>
      <c r="X4004" t="s">
        <v>13631</v>
      </c>
    </row>
    <row r="4005" spans="1:24" x14ac:dyDescent="0.3">
      <c r="A4005" t="s">
        <v>13616</v>
      </c>
      <c r="B4005" t="s">
        <v>13624</v>
      </c>
      <c r="C4005" t="s">
        <v>8674</v>
      </c>
      <c r="E4005" t="s">
        <v>13617</v>
      </c>
      <c r="F4005" t="s">
        <v>13618</v>
      </c>
      <c r="G4005" t="s">
        <v>13620</v>
      </c>
      <c r="H4005" t="s">
        <v>13619</v>
      </c>
      <c r="I4005" t="s">
        <v>3038</v>
      </c>
      <c r="J4005" t="s">
        <v>13621</v>
      </c>
      <c r="K4005" t="s">
        <v>13622</v>
      </c>
      <c r="L4005" t="s">
        <v>13623</v>
      </c>
      <c r="M4005" t="s">
        <v>1625</v>
      </c>
      <c r="N4005" t="s">
        <v>13643</v>
      </c>
      <c r="O4005" t="b">
        <v>1</v>
      </c>
      <c r="P4005">
        <v>0</v>
      </c>
      <c r="Q4005">
        <v>5</v>
      </c>
      <c r="R4005" t="s">
        <v>14341</v>
      </c>
      <c r="S4005" t="s">
        <v>14416</v>
      </c>
      <c r="T4005" t="s">
        <v>14417</v>
      </c>
      <c r="U4005" t="s">
        <v>14418</v>
      </c>
      <c r="V4005" t="s">
        <v>13630</v>
      </c>
      <c r="W4005">
        <v>27242902695</v>
      </c>
      <c r="X4005" t="s">
        <v>13631</v>
      </c>
    </row>
    <row r="4006" spans="1:24" x14ac:dyDescent="0.3">
      <c r="A4006" t="s">
        <v>13616</v>
      </c>
      <c r="B4006" t="s">
        <v>13624</v>
      </c>
      <c r="C4006" t="s">
        <v>8674</v>
      </c>
      <c r="E4006" t="s">
        <v>13617</v>
      </c>
      <c r="F4006" t="s">
        <v>13618</v>
      </c>
      <c r="G4006" t="s">
        <v>13620</v>
      </c>
      <c r="H4006" t="s">
        <v>13619</v>
      </c>
      <c r="I4006" t="s">
        <v>3038</v>
      </c>
      <c r="J4006" t="s">
        <v>13621</v>
      </c>
      <c r="K4006" t="s">
        <v>13622</v>
      </c>
      <c r="L4006" t="s">
        <v>13623</v>
      </c>
      <c r="M4006" t="s">
        <v>14328</v>
      </c>
      <c r="N4006" t="s">
        <v>4987</v>
      </c>
      <c r="O4006" t="b">
        <v>1</v>
      </c>
      <c r="P4006">
        <v>0</v>
      </c>
      <c r="Q4006">
        <v>5</v>
      </c>
      <c r="R4006" t="s">
        <v>13721</v>
      </c>
      <c r="S4006" t="s">
        <v>14419</v>
      </c>
      <c r="T4006" t="s">
        <v>14420</v>
      </c>
      <c r="U4006" t="s">
        <v>14421</v>
      </c>
      <c r="V4006" t="s">
        <v>13630</v>
      </c>
      <c r="W4006">
        <v>27242902695</v>
      </c>
      <c r="X4006" t="s">
        <v>13631</v>
      </c>
    </row>
    <row r="4007" spans="1:24" x14ac:dyDescent="0.3">
      <c r="A4007" t="s">
        <v>13616</v>
      </c>
      <c r="B4007" t="s">
        <v>13624</v>
      </c>
      <c r="C4007" t="s">
        <v>8674</v>
      </c>
      <c r="E4007" t="s">
        <v>13617</v>
      </c>
      <c r="F4007" t="s">
        <v>13618</v>
      </c>
      <c r="G4007" t="s">
        <v>13620</v>
      </c>
      <c r="H4007" t="s">
        <v>13619</v>
      </c>
      <c r="I4007" t="s">
        <v>3038</v>
      </c>
      <c r="J4007" t="s">
        <v>13621</v>
      </c>
      <c r="K4007" t="s">
        <v>13622</v>
      </c>
      <c r="L4007" t="s">
        <v>13623</v>
      </c>
      <c r="M4007" t="s">
        <v>1749</v>
      </c>
      <c r="N4007" t="s">
        <v>1740</v>
      </c>
      <c r="O4007" t="b">
        <v>1</v>
      </c>
      <c r="P4007">
        <v>0</v>
      </c>
      <c r="Q4007">
        <v>5</v>
      </c>
      <c r="R4007" t="s">
        <v>13943</v>
      </c>
      <c r="S4007" t="s">
        <v>14422</v>
      </c>
      <c r="T4007" t="s">
        <v>12096</v>
      </c>
      <c r="U4007" t="s">
        <v>14423</v>
      </c>
      <c r="V4007" t="s">
        <v>13630</v>
      </c>
      <c r="W4007">
        <v>27242902695</v>
      </c>
      <c r="X4007" t="s">
        <v>13631</v>
      </c>
    </row>
    <row r="4008" spans="1:24" x14ac:dyDescent="0.3">
      <c r="A4008" t="s">
        <v>13616</v>
      </c>
      <c r="B4008" t="s">
        <v>13624</v>
      </c>
      <c r="C4008" t="s">
        <v>8674</v>
      </c>
      <c r="E4008" t="s">
        <v>13617</v>
      </c>
      <c r="F4008" t="s">
        <v>13618</v>
      </c>
      <c r="G4008" t="s">
        <v>13620</v>
      </c>
      <c r="H4008" t="s">
        <v>13619</v>
      </c>
      <c r="I4008" t="s">
        <v>3038</v>
      </c>
      <c r="J4008" t="s">
        <v>13621</v>
      </c>
      <c r="K4008" t="s">
        <v>13622</v>
      </c>
      <c r="L4008" t="s">
        <v>13623</v>
      </c>
      <c r="M4008" t="s">
        <v>5297</v>
      </c>
      <c r="N4008" t="s">
        <v>13632</v>
      </c>
      <c r="O4008" t="b">
        <v>1</v>
      </c>
      <c r="P4008">
        <v>0</v>
      </c>
      <c r="Q4008">
        <v>5</v>
      </c>
      <c r="R4008" t="s">
        <v>13947</v>
      </c>
      <c r="S4008" t="s">
        <v>14424</v>
      </c>
      <c r="T4008" t="s">
        <v>14425</v>
      </c>
      <c r="U4008" t="s">
        <v>14426</v>
      </c>
      <c r="V4008" t="s">
        <v>13630</v>
      </c>
      <c r="W4008">
        <v>27242902695</v>
      </c>
      <c r="X4008" t="s">
        <v>13631</v>
      </c>
    </row>
    <row r="4009" spans="1:24" x14ac:dyDescent="0.3">
      <c r="A4009" t="s">
        <v>13616</v>
      </c>
      <c r="B4009" t="s">
        <v>13624</v>
      </c>
      <c r="C4009" t="s">
        <v>8674</v>
      </c>
      <c r="E4009" t="s">
        <v>13617</v>
      </c>
      <c r="F4009" t="s">
        <v>13618</v>
      </c>
      <c r="G4009" t="s">
        <v>13620</v>
      </c>
      <c r="H4009" t="s">
        <v>13619</v>
      </c>
      <c r="I4009" t="s">
        <v>3038</v>
      </c>
      <c r="J4009" t="s">
        <v>13621</v>
      </c>
      <c r="K4009" t="s">
        <v>13622</v>
      </c>
      <c r="L4009" t="s">
        <v>13623</v>
      </c>
      <c r="M4009" t="s">
        <v>1649</v>
      </c>
      <c r="N4009" t="s">
        <v>13643</v>
      </c>
      <c r="O4009" t="b">
        <v>1</v>
      </c>
      <c r="P4009">
        <v>0</v>
      </c>
      <c r="Q4009">
        <v>5</v>
      </c>
      <c r="R4009" t="s">
        <v>13732</v>
      </c>
      <c r="S4009" t="s">
        <v>14427</v>
      </c>
      <c r="T4009" t="s">
        <v>14428</v>
      </c>
      <c r="U4009" t="s">
        <v>14429</v>
      </c>
      <c r="V4009" t="s">
        <v>13630</v>
      </c>
      <c r="W4009">
        <v>27242902695</v>
      </c>
      <c r="X4009" t="s">
        <v>13631</v>
      </c>
    </row>
    <row r="4010" spans="1:24" x14ac:dyDescent="0.3">
      <c r="A4010" t="s">
        <v>13616</v>
      </c>
      <c r="B4010" t="s">
        <v>13624</v>
      </c>
      <c r="C4010" t="s">
        <v>8674</v>
      </c>
      <c r="E4010" t="s">
        <v>13617</v>
      </c>
      <c r="F4010" t="s">
        <v>13618</v>
      </c>
      <c r="G4010" t="s">
        <v>13620</v>
      </c>
      <c r="H4010" t="s">
        <v>13619</v>
      </c>
      <c r="I4010" t="s">
        <v>3038</v>
      </c>
      <c r="J4010" t="s">
        <v>13621</v>
      </c>
      <c r="K4010" t="s">
        <v>13622</v>
      </c>
      <c r="L4010" t="s">
        <v>13623</v>
      </c>
      <c r="M4010" t="s">
        <v>4214</v>
      </c>
      <c r="N4010" t="s">
        <v>1740</v>
      </c>
      <c r="O4010" t="b">
        <v>1</v>
      </c>
      <c r="P4010">
        <v>0</v>
      </c>
      <c r="Q4010">
        <v>5</v>
      </c>
      <c r="R4010" t="s">
        <v>13690</v>
      </c>
      <c r="S4010" t="s">
        <v>14430</v>
      </c>
      <c r="T4010" t="s">
        <v>6205</v>
      </c>
      <c r="U4010" t="s">
        <v>14431</v>
      </c>
      <c r="V4010" t="s">
        <v>13630</v>
      </c>
      <c r="W4010">
        <v>27242902695</v>
      </c>
      <c r="X4010" t="s">
        <v>13631</v>
      </c>
    </row>
    <row r="4011" spans="1:24" x14ac:dyDescent="0.3">
      <c r="A4011" t="s">
        <v>13616</v>
      </c>
      <c r="B4011" t="s">
        <v>13624</v>
      </c>
      <c r="C4011" t="s">
        <v>8674</v>
      </c>
      <c r="E4011" t="s">
        <v>13617</v>
      </c>
      <c r="F4011" t="s">
        <v>13618</v>
      </c>
      <c r="G4011" t="s">
        <v>13620</v>
      </c>
      <c r="H4011" t="s">
        <v>13619</v>
      </c>
      <c r="I4011" t="s">
        <v>3038</v>
      </c>
      <c r="J4011" t="s">
        <v>13621</v>
      </c>
      <c r="K4011" t="s">
        <v>13622</v>
      </c>
      <c r="L4011" t="s">
        <v>13623</v>
      </c>
      <c r="M4011" t="s">
        <v>12880</v>
      </c>
      <c r="N4011" t="s">
        <v>13632</v>
      </c>
      <c r="O4011" t="b">
        <v>1</v>
      </c>
      <c r="P4011">
        <v>0</v>
      </c>
      <c r="Q4011">
        <v>5</v>
      </c>
      <c r="R4011" t="s">
        <v>14274</v>
      </c>
      <c r="S4011" t="s">
        <v>14432</v>
      </c>
      <c r="T4011" t="s">
        <v>3221</v>
      </c>
      <c r="U4011" t="s">
        <v>14433</v>
      </c>
      <c r="V4011" t="s">
        <v>13630</v>
      </c>
      <c r="W4011">
        <v>27242902695</v>
      </c>
      <c r="X4011" t="s">
        <v>13631</v>
      </c>
    </row>
    <row r="4012" spans="1:24" x14ac:dyDescent="0.3">
      <c r="A4012" t="s">
        <v>13616</v>
      </c>
      <c r="B4012" t="s">
        <v>13624</v>
      </c>
      <c r="C4012" t="s">
        <v>8674</v>
      </c>
      <c r="E4012" t="s">
        <v>13617</v>
      </c>
      <c r="F4012" t="s">
        <v>13618</v>
      </c>
      <c r="G4012" t="s">
        <v>13620</v>
      </c>
      <c r="H4012" t="s">
        <v>13619</v>
      </c>
      <c r="I4012" t="s">
        <v>3038</v>
      </c>
      <c r="J4012" t="s">
        <v>13621</v>
      </c>
      <c r="K4012" t="s">
        <v>13622</v>
      </c>
      <c r="L4012" t="s">
        <v>13623</v>
      </c>
      <c r="M4012" t="s">
        <v>3662</v>
      </c>
      <c r="N4012" t="s">
        <v>13632</v>
      </c>
      <c r="O4012" t="b">
        <v>1</v>
      </c>
      <c r="P4012">
        <v>0</v>
      </c>
      <c r="Q4012">
        <v>5</v>
      </c>
      <c r="R4012" t="s">
        <v>14434</v>
      </c>
      <c r="S4012" t="s">
        <v>14435</v>
      </c>
      <c r="T4012" t="s">
        <v>3221</v>
      </c>
      <c r="U4012" t="s">
        <v>14436</v>
      </c>
      <c r="V4012" t="s">
        <v>13630</v>
      </c>
      <c r="W4012">
        <v>27242902695</v>
      </c>
      <c r="X4012" t="s">
        <v>13631</v>
      </c>
    </row>
    <row r="4013" spans="1:24" x14ac:dyDescent="0.3">
      <c r="A4013" t="s">
        <v>13616</v>
      </c>
      <c r="B4013" t="s">
        <v>13624</v>
      </c>
      <c r="C4013" t="s">
        <v>8674</v>
      </c>
      <c r="E4013" t="s">
        <v>13617</v>
      </c>
      <c r="F4013" t="s">
        <v>13618</v>
      </c>
      <c r="G4013" t="s">
        <v>13620</v>
      </c>
      <c r="H4013" t="s">
        <v>13619</v>
      </c>
      <c r="I4013" t="s">
        <v>3038</v>
      </c>
      <c r="J4013" t="s">
        <v>13621</v>
      </c>
      <c r="K4013" t="s">
        <v>13622</v>
      </c>
      <c r="L4013" t="s">
        <v>13623</v>
      </c>
      <c r="M4013" t="s">
        <v>1629</v>
      </c>
      <c r="N4013" t="s">
        <v>13643</v>
      </c>
      <c r="O4013" t="b">
        <v>1</v>
      </c>
      <c r="P4013">
        <v>0</v>
      </c>
      <c r="Q4013">
        <v>5</v>
      </c>
      <c r="R4013" t="s">
        <v>14437</v>
      </c>
      <c r="S4013" t="s">
        <v>14438</v>
      </c>
      <c r="T4013" t="s">
        <v>8731</v>
      </c>
      <c r="U4013" t="s">
        <v>14439</v>
      </c>
      <c r="V4013" t="s">
        <v>13630</v>
      </c>
      <c r="W4013">
        <v>27242902695</v>
      </c>
      <c r="X4013" t="s">
        <v>13631</v>
      </c>
    </row>
    <row r="4014" spans="1:24" x14ac:dyDescent="0.3">
      <c r="A4014" t="s">
        <v>13616</v>
      </c>
      <c r="B4014" t="s">
        <v>13624</v>
      </c>
      <c r="C4014" t="s">
        <v>8674</v>
      </c>
      <c r="E4014" t="s">
        <v>13617</v>
      </c>
      <c r="F4014" t="s">
        <v>13618</v>
      </c>
      <c r="G4014" t="s">
        <v>13620</v>
      </c>
      <c r="H4014" t="s">
        <v>13619</v>
      </c>
      <c r="I4014" t="s">
        <v>3038</v>
      </c>
      <c r="J4014" t="s">
        <v>13621</v>
      </c>
      <c r="K4014" t="s">
        <v>13622</v>
      </c>
      <c r="L4014" t="s">
        <v>13623</v>
      </c>
      <c r="M4014" t="s">
        <v>3912</v>
      </c>
      <c r="N4014" t="s">
        <v>1740</v>
      </c>
      <c r="O4014" t="b">
        <v>1</v>
      </c>
      <c r="P4014">
        <v>0</v>
      </c>
      <c r="Q4014">
        <v>5</v>
      </c>
      <c r="R4014" t="s">
        <v>13663</v>
      </c>
      <c r="S4014" t="s">
        <v>14440</v>
      </c>
      <c r="T4014" t="s">
        <v>6923</v>
      </c>
      <c r="U4014" t="s">
        <v>14441</v>
      </c>
      <c r="V4014" t="s">
        <v>13630</v>
      </c>
      <c r="W4014">
        <v>27242902695</v>
      </c>
      <c r="X4014" t="s">
        <v>13631</v>
      </c>
    </row>
    <row r="4015" spans="1:24" x14ac:dyDescent="0.3">
      <c r="A4015" t="s">
        <v>13616</v>
      </c>
      <c r="B4015" t="s">
        <v>13624</v>
      </c>
      <c r="C4015" t="s">
        <v>8674</v>
      </c>
      <c r="E4015" t="s">
        <v>13617</v>
      </c>
      <c r="F4015" t="s">
        <v>13618</v>
      </c>
      <c r="G4015" t="s">
        <v>13620</v>
      </c>
      <c r="H4015" t="s">
        <v>13619</v>
      </c>
      <c r="I4015" t="s">
        <v>3038</v>
      </c>
      <c r="J4015" t="s">
        <v>13621</v>
      </c>
      <c r="K4015" t="s">
        <v>13622</v>
      </c>
      <c r="L4015" t="s">
        <v>13623</v>
      </c>
      <c r="M4015" t="s">
        <v>1625</v>
      </c>
      <c r="N4015" t="s">
        <v>13643</v>
      </c>
      <c r="O4015" t="b">
        <v>1</v>
      </c>
      <c r="P4015">
        <v>0</v>
      </c>
      <c r="Q4015">
        <v>4</v>
      </c>
      <c r="R4015" t="s">
        <v>13724</v>
      </c>
      <c r="S4015" t="s">
        <v>14442</v>
      </c>
      <c r="T4015" t="s">
        <v>1061</v>
      </c>
      <c r="U4015" t="s">
        <v>3225</v>
      </c>
      <c r="V4015" t="s">
        <v>13630</v>
      </c>
      <c r="W4015">
        <v>27242902695</v>
      </c>
      <c r="X4015" t="s">
        <v>13631</v>
      </c>
    </row>
    <row r="4016" spans="1:24" x14ac:dyDescent="0.3">
      <c r="A4016" t="s">
        <v>13616</v>
      </c>
      <c r="B4016" t="s">
        <v>13624</v>
      </c>
      <c r="C4016" t="s">
        <v>8674</v>
      </c>
      <c r="E4016" t="s">
        <v>13617</v>
      </c>
      <c r="F4016" t="s">
        <v>13618</v>
      </c>
      <c r="G4016" t="s">
        <v>13620</v>
      </c>
      <c r="H4016" t="s">
        <v>13619</v>
      </c>
      <c r="I4016" t="s">
        <v>3038</v>
      </c>
      <c r="J4016" t="s">
        <v>13621</v>
      </c>
      <c r="K4016" t="s">
        <v>13622</v>
      </c>
      <c r="L4016" t="s">
        <v>13623</v>
      </c>
      <c r="M4016" t="s">
        <v>2112</v>
      </c>
      <c r="N4016" t="s">
        <v>13632</v>
      </c>
      <c r="O4016" t="b">
        <v>1</v>
      </c>
      <c r="P4016">
        <v>0</v>
      </c>
      <c r="Q4016">
        <v>4</v>
      </c>
      <c r="R4016" t="s">
        <v>14443</v>
      </c>
      <c r="S4016" t="s">
        <v>14444</v>
      </c>
      <c r="T4016" t="s">
        <v>13839</v>
      </c>
      <c r="U4016" t="s">
        <v>14445</v>
      </c>
      <c r="V4016" t="s">
        <v>13630</v>
      </c>
      <c r="W4016">
        <v>27242902695</v>
      </c>
      <c r="X4016" t="s">
        <v>13631</v>
      </c>
    </row>
    <row r="4017" spans="1:24" x14ac:dyDescent="0.3">
      <c r="A4017" t="s">
        <v>13616</v>
      </c>
      <c r="B4017" t="s">
        <v>13624</v>
      </c>
      <c r="C4017" t="s">
        <v>8674</v>
      </c>
      <c r="E4017" t="s">
        <v>13617</v>
      </c>
      <c r="F4017" t="s">
        <v>13618</v>
      </c>
      <c r="G4017" t="s">
        <v>13620</v>
      </c>
      <c r="H4017" t="s">
        <v>13619</v>
      </c>
      <c r="I4017" t="s">
        <v>3038</v>
      </c>
      <c r="J4017" t="s">
        <v>13621</v>
      </c>
      <c r="K4017" t="s">
        <v>13622</v>
      </c>
      <c r="L4017" t="s">
        <v>13623</v>
      </c>
      <c r="M4017" t="s">
        <v>14035</v>
      </c>
      <c r="N4017" t="s">
        <v>14036</v>
      </c>
      <c r="O4017" t="b">
        <v>1</v>
      </c>
      <c r="P4017">
        <v>0</v>
      </c>
      <c r="Q4017">
        <v>4</v>
      </c>
      <c r="R4017" t="s">
        <v>14070</v>
      </c>
      <c r="S4017" t="s">
        <v>14446</v>
      </c>
      <c r="T4017" t="s">
        <v>14447</v>
      </c>
      <c r="U4017" t="s">
        <v>14448</v>
      </c>
      <c r="V4017" t="s">
        <v>13630</v>
      </c>
      <c r="W4017">
        <v>27242902695</v>
      </c>
      <c r="X4017" t="s">
        <v>13631</v>
      </c>
    </row>
    <row r="4018" spans="1:24" x14ac:dyDescent="0.3">
      <c r="A4018" t="s">
        <v>13616</v>
      </c>
      <c r="B4018" t="s">
        <v>13624</v>
      </c>
      <c r="C4018" t="s">
        <v>8674</v>
      </c>
      <c r="E4018" t="s">
        <v>13617</v>
      </c>
      <c r="F4018" t="s">
        <v>13618</v>
      </c>
      <c r="G4018" t="s">
        <v>13620</v>
      </c>
      <c r="H4018" t="s">
        <v>13619</v>
      </c>
      <c r="I4018" t="s">
        <v>3038</v>
      </c>
      <c r="J4018" t="s">
        <v>13621</v>
      </c>
      <c r="K4018" t="s">
        <v>13622</v>
      </c>
      <c r="L4018" t="s">
        <v>13623</v>
      </c>
      <c r="M4018" t="s">
        <v>1629</v>
      </c>
      <c r="N4018" t="s">
        <v>13643</v>
      </c>
      <c r="O4018" t="b">
        <v>1</v>
      </c>
      <c r="P4018">
        <v>0</v>
      </c>
      <c r="Q4018">
        <v>5</v>
      </c>
      <c r="R4018" t="s">
        <v>14449</v>
      </c>
      <c r="S4018" t="s">
        <v>14450</v>
      </c>
      <c r="T4018" t="s">
        <v>14451</v>
      </c>
      <c r="U4018" t="s">
        <v>14452</v>
      </c>
      <c r="V4018" t="s">
        <v>13630</v>
      </c>
      <c r="W4018">
        <v>27242902695</v>
      </c>
      <c r="X4018" t="s">
        <v>13631</v>
      </c>
    </row>
    <row r="4019" spans="1:24" x14ac:dyDescent="0.3">
      <c r="A4019" t="s">
        <v>13616</v>
      </c>
      <c r="B4019" t="s">
        <v>13624</v>
      </c>
      <c r="C4019" t="s">
        <v>8674</v>
      </c>
      <c r="E4019" t="s">
        <v>13617</v>
      </c>
      <c r="F4019" t="s">
        <v>13618</v>
      </c>
      <c r="G4019" t="s">
        <v>13620</v>
      </c>
      <c r="H4019" t="s">
        <v>13619</v>
      </c>
      <c r="I4019" t="s">
        <v>3038</v>
      </c>
      <c r="J4019" t="s">
        <v>13621</v>
      </c>
      <c r="K4019" t="s">
        <v>13622</v>
      </c>
      <c r="L4019" t="s">
        <v>13623</v>
      </c>
      <c r="M4019" t="s">
        <v>1470</v>
      </c>
      <c r="N4019" t="s">
        <v>14036</v>
      </c>
      <c r="O4019" t="b">
        <v>1</v>
      </c>
      <c r="P4019">
        <v>0</v>
      </c>
      <c r="Q4019">
        <v>4</v>
      </c>
      <c r="R4019" t="s">
        <v>14037</v>
      </c>
      <c r="S4019" t="s">
        <v>14453</v>
      </c>
      <c r="T4019" t="s">
        <v>14454</v>
      </c>
      <c r="U4019" t="s">
        <v>14455</v>
      </c>
      <c r="V4019" t="s">
        <v>13630</v>
      </c>
      <c r="W4019">
        <v>27242902695</v>
      </c>
      <c r="X4019" t="s">
        <v>13631</v>
      </c>
    </row>
    <row r="4020" spans="1:24" x14ac:dyDescent="0.3">
      <c r="A4020" t="s">
        <v>13616</v>
      </c>
      <c r="B4020" t="s">
        <v>13624</v>
      </c>
      <c r="C4020" t="s">
        <v>8674</v>
      </c>
      <c r="E4020" t="s">
        <v>13617</v>
      </c>
      <c r="F4020" t="s">
        <v>13618</v>
      </c>
      <c r="G4020" t="s">
        <v>13620</v>
      </c>
      <c r="H4020" t="s">
        <v>13619</v>
      </c>
      <c r="I4020" t="s">
        <v>3038</v>
      </c>
      <c r="J4020" t="s">
        <v>13621</v>
      </c>
      <c r="K4020" t="s">
        <v>13622</v>
      </c>
      <c r="L4020" t="s">
        <v>13623</v>
      </c>
      <c r="M4020" t="s">
        <v>2122</v>
      </c>
      <c r="N4020" t="s">
        <v>13643</v>
      </c>
      <c r="O4020" t="b">
        <v>1</v>
      </c>
      <c r="P4020">
        <v>0</v>
      </c>
      <c r="Q4020">
        <v>5</v>
      </c>
      <c r="R4020" t="s">
        <v>14456</v>
      </c>
      <c r="S4020" t="s">
        <v>14457</v>
      </c>
      <c r="T4020" t="s">
        <v>2339</v>
      </c>
      <c r="U4020" t="s">
        <v>6775</v>
      </c>
      <c r="V4020" t="s">
        <v>13630</v>
      </c>
      <c r="W4020">
        <v>27242902695</v>
      </c>
      <c r="X4020" t="s">
        <v>13631</v>
      </c>
    </row>
    <row r="4021" spans="1:24" x14ac:dyDescent="0.3">
      <c r="A4021" t="s">
        <v>13616</v>
      </c>
      <c r="B4021" t="s">
        <v>13624</v>
      </c>
      <c r="C4021" t="s">
        <v>8674</v>
      </c>
      <c r="E4021" t="s">
        <v>13617</v>
      </c>
      <c r="F4021" t="s">
        <v>13618</v>
      </c>
      <c r="G4021" t="s">
        <v>13620</v>
      </c>
      <c r="H4021" t="s">
        <v>13619</v>
      </c>
      <c r="I4021" t="s">
        <v>3038</v>
      </c>
      <c r="J4021" t="s">
        <v>13621</v>
      </c>
      <c r="K4021" t="s">
        <v>13622</v>
      </c>
      <c r="L4021" t="s">
        <v>13623</v>
      </c>
      <c r="M4021" t="s">
        <v>1629</v>
      </c>
      <c r="N4021" t="s">
        <v>13643</v>
      </c>
      <c r="O4021" t="b">
        <v>1</v>
      </c>
      <c r="P4021">
        <v>0</v>
      </c>
      <c r="Q4021">
        <v>3</v>
      </c>
      <c r="R4021" t="s">
        <v>14285</v>
      </c>
      <c r="S4021" t="s">
        <v>14458</v>
      </c>
      <c r="T4021" t="s">
        <v>439</v>
      </c>
      <c r="U4021" t="s">
        <v>14459</v>
      </c>
      <c r="V4021" t="s">
        <v>13630</v>
      </c>
      <c r="W4021">
        <v>27242902695</v>
      </c>
      <c r="X4021" t="s">
        <v>13631</v>
      </c>
    </row>
    <row r="4022" spans="1:24" x14ac:dyDescent="0.3">
      <c r="A4022" t="s">
        <v>13616</v>
      </c>
      <c r="B4022" t="s">
        <v>13624</v>
      </c>
      <c r="C4022" t="s">
        <v>8674</v>
      </c>
      <c r="E4022" t="s">
        <v>13617</v>
      </c>
      <c r="F4022" t="s">
        <v>13618</v>
      </c>
      <c r="G4022" t="s">
        <v>13620</v>
      </c>
      <c r="H4022" t="s">
        <v>13619</v>
      </c>
      <c r="I4022" t="s">
        <v>3038</v>
      </c>
      <c r="J4022" t="s">
        <v>13621</v>
      </c>
      <c r="K4022" t="s">
        <v>13622</v>
      </c>
      <c r="L4022" t="s">
        <v>13623</v>
      </c>
      <c r="M4022" t="s">
        <v>1645</v>
      </c>
      <c r="N4022" t="s">
        <v>13643</v>
      </c>
      <c r="O4022" t="b">
        <v>1</v>
      </c>
      <c r="P4022">
        <v>0</v>
      </c>
      <c r="Q4022">
        <v>5</v>
      </c>
      <c r="R4022" t="s">
        <v>14026</v>
      </c>
      <c r="S4022" t="s">
        <v>14460</v>
      </c>
      <c r="T4022" t="s">
        <v>3190</v>
      </c>
      <c r="U4022" t="s">
        <v>14461</v>
      </c>
      <c r="V4022" t="s">
        <v>13630</v>
      </c>
      <c r="W4022">
        <v>27242902695</v>
      </c>
      <c r="X4022" t="s">
        <v>13631</v>
      </c>
    </row>
    <row r="4023" spans="1:24" x14ac:dyDescent="0.3">
      <c r="A4023" t="s">
        <v>13616</v>
      </c>
      <c r="B4023" t="s">
        <v>13624</v>
      </c>
      <c r="C4023" t="s">
        <v>8674</v>
      </c>
      <c r="E4023" t="s">
        <v>13617</v>
      </c>
      <c r="F4023" t="s">
        <v>13618</v>
      </c>
      <c r="G4023" t="s">
        <v>13620</v>
      </c>
      <c r="H4023" t="s">
        <v>13619</v>
      </c>
      <c r="I4023" t="s">
        <v>3038</v>
      </c>
      <c r="J4023" t="s">
        <v>13621</v>
      </c>
      <c r="K4023" t="s">
        <v>13622</v>
      </c>
      <c r="L4023" t="s">
        <v>13623</v>
      </c>
      <c r="M4023" t="s">
        <v>2398</v>
      </c>
      <c r="N4023" t="s">
        <v>13636</v>
      </c>
      <c r="O4023" t="b">
        <v>1</v>
      </c>
      <c r="P4023">
        <v>0</v>
      </c>
      <c r="Q4023">
        <v>5</v>
      </c>
      <c r="R4023" t="s">
        <v>14051</v>
      </c>
      <c r="S4023" t="s">
        <v>14462</v>
      </c>
      <c r="T4023" t="s">
        <v>3155</v>
      </c>
      <c r="U4023" t="s">
        <v>14463</v>
      </c>
      <c r="V4023" t="s">
        <v>13630</v>
      </c>
      <c r="W4023">
        <v>27242902695</v>
      </c>
      <c r="X4023" t="s">
        <v>13631</v>
      </c>
    </row>
    <row r="4024" spans="1:24" x14ac:dyDescent="0.3">
      <c r="A4024" t="s">
        <v>13616</v>
      </c>
      <c r="B4024" t="s">
        <v>13624</v>
      </c>
      <c r="C4024" t="s">
        <v>8674</v>
      </c>
      <c r="E4024" t="s">
        <v>13617</v>
      </c>
      <c r="F4024" t="s">
        <v>13618</v>
      </c>
      <c r="G4024" t="s">
        <v>13620</v>
      </c>
      <c r="H4024" t="s">
        <v>13619</v>
      </c>
      <c r="I4024" t="s">
        <v>3038</v>
      </c>
      <c r="J4024" t="s">
        <v>13621</v>
      </c>
      <c r="K4024" t="s">
        <v>13622</v>
      </c>
      <c r="L4024" t="s">
        <v>13623</v>
      </c>
      <c r="M4024" t="s">
        <v>2122</v>
      </c>
      <c r="N4024" t="s">
        <v>13643</v>
      </c>
      <c r="O4024" t="b">
        <v>1</v>
      </c>
      <c r="P4024">
        <v>0</v>
      </c>
      <c r="Q4024">
        <v>5</v>
      </c>
      <c r="R4024" t="s">
        <v>14464</v>
      </c>
      <c r="S4024" t="s">
        <v>14465</v>
      </c>
      <c r="T4024" t="s">
        <v>14466</v>
      </c>
      <c r="U4024" t="s">
        <v>14467</v>
      </c>
      <c r="V4024" t="s">
        <v>13630</v>
      </c>
      <c r="W4024">
        <v>27242902695</v>
      </c>
      <c r="X4024" t="s">
        <v>13631</v>
      </c>
    </row>
    <row r="4025" spans="1:24" x14ac:dyDescent="0.3">
      <c r="A4025" t="s">
        <v>13616</v>
      </c>
      <c r="B4025" t="s">
        <v>13624</v>
      </c>
      <c r="C4025" t="s">
        <v>8674</v>
      </c>
      <c r="E4025" t="s">
        <v>13617</v>
      </c>
      <c r="F4025" t="s">
        <v>13618</v>
      </c>
      <c r="G4025" t="s">
        <v>13620</v>
      </c>
      <c r="H4025" t="s">
        <v>13619</v>
      </c>
      <c r="I4025" t="s">
        <v>3038</v>
      </c>
      <c r="J4025" t="s">
        <v>13621</v>
      </c>
      <c r="K4025" t="s">
        <v>13622</v>
      </c>
      <c r="L4025" t="s">
        <v>13623</v>
      </c>
      <c r="M4025" t="s">
        <v>2122</v>
      </c>
      <c r="N4025" t="s">
        <v>13643</v>
      </c>
      <c r="O4025" t="b">
        <v>1</v>
      </c>
      <c r="P4025">
        <v>0</v>
      </c>
      <c r="Q4025">
        <v>5</v>
      </c>
      <c r="R4025" t="s">
        <v>14468</v>
      </c>
      <c r="S4025" t="s">
        <v>14469</v>
      </c>
      <c r="T4025" t="s">
        <v>14470</v>
      </c>
      <c r="U4025" t="s">
        <v>14471</v>
      </c>
      <c r="V4025" t="s">
        <v>13630</v>
      </c>
      <c r="W4025">
        <v>27242902695</v>
      </c>
      <c r="X4025" t="s">
        <v>13631</v>
      </c>
    </row>
    <row r="4026" spans="1:24" x14ac:dyDescent="0.3">
      <c r="A4026" t="s">
        <v>13616</v>
      </c>
      <c r="B4026" t="s">
        <v>13624</v>
      </c>
      <c r="C4026" t="s">
        <v>8674</v>
      </c>
      <c r="E4026" t="s">
        <v>13617</v>
      </c>
      <c r="F4026" t="s">
        <v>13618</v>
      </c>
      <c r="G4026" t="s">
        <v>13620</v>
      </c>
      <c r="H4026" t="s">
        <v>13619</v>
      </c>
      <c r="I4026" t="s">
        <v>3038</v>
      </c>
      <c r="J4026" t="s">
        <v>13621</v>
      </c>
      <c r="K4026" t="s">
        <v>13622</v>
      </c>
      <c r="L4026" t="s">
        <v>13623</v>
      </c>
      <c r="M4026" t="s">
        <v>1561</v>
      </c>
      <c r="N4026" t="s">
        <v>13660</v>
      </c>
      <c r="O4026" t="b">
        <v>1</v>
      </c>
      <c r="P4026">
        <v>0</v>
      </c>
      <c r="Q4026">
        <v>5</v>
      </c>
      <c r="R4026" t="s">
        <v>14134</v>
      </c>
      <c r="S4026" t="s">
        <v>14472</v>
      </c>
      <c r="T4026" t="s">
        <v>14473</v>
      </c>
      <c r="U4026" t="s">
        <v>14474</v>
      </c>
      <c r="V4026" t="s">
        <v>13630</v>
      </c>
      <c r="W4026">
        <v>27242902695</v>
      </c>
      <c r="X4026" t="s">
        <v>13631</v>
      </c>
    </row>
    <row r="4027" spans="1:24" x14ac:dyDescent="0.3">
      <c r="A4027" t="s">
        <v>13616</v>
      </c>
      <c r="B4027" t="s">
        <v>13624</v>
      </c>
      <c r="C4027" t="s">
        <v>8674</v>
      </c>
      <c r="E4027" t="s">
        <v>13617</v>
      </c>
      <c r="F4027" t="s">
        <v>13618</v>
      </c>
      <c r="G4027" t="s">
        <v>13620</v>
      </c>
      <c r="H4027" t="s">
        <v>13619</v>
      </c>
      <c r="I4027" t="s">
        <v>3038</v>
      </c>
      <c r="J4027" t="s">
        <v>13621</v>
      </c>
      <c r="K4027" t="s">
        <v>13622</v>
      </c>
      <c r="L4027" t="s">
        <v>13623</v>
      </c>
      <c r="M4027" t="s">
        <v>4425</v>
      </c>
      <c r="N4027" t="s">
        <v>13636</v>
      </c>
      <c r="O4027" t="b">
        <v>1</v>
      </c>
      <c r="P4027">
        <v>0</v>
      </c>
      <c r="Q4027">
        <v>5</v>
      </c>
      <c r="R4027" t="s">
        <v>14302</v>
      </c>
      <c r="S4027" t="s">
        <v>14475</v>
      </c>
      <c r="T4027" t="s">
        <v>3087</v>
      </c>
      <c r="U4027" t="s">
        <v>14476</v>
      </c>
      <c r="V4027" t="s">
        <v>13630</v>
      </c>
      <c r="W4027">
        <v>27242902695</v>
      </c>
      <c r="X4027" t="s">
        <v>13631</v>
      </c>
    </row>
    <row r="4028" spans="1:24" x14ac:dyDescent="0.3">
      <c r="A4028" t="s">
        <v>13616</v>
      </c>
      <c r="B4028" t="s">
        <v>13624</v>
      </c>
      <c r="C4028" t="s">
        <v>8674</v>
      </c>
      <c r="E4028" t="s">
        <v>13617</v>
      </c>
      <c r="F4028" t="s">
        <v>13618</v>
      </c>
      <c r="G4028" t="s">
        <v>13620</v>
      </c>
      <c r="H4028" t="s">
        <v>13619</v>
      </c>
      <c r="I4028" t="s">
        <v>3038</v>
      </c>
      <c r="J4028" t="s">
        <v>13621</v>
      </c>
      <c r="K4028" t="s">
        <v>13622</v>
      </c>
      <c r="L4028" t="s">
        <v>13623</v>
      </c>
      <c r="M4028" t="s">
        <v>1649</v>
      </c>
      <c r="N4028" t="s">
        <v>13843</v>
      </c>
      <c r="O4028" t="b">
        <v>1</v>
      </c>
      <c r="P4028">
        <v>0</v>
      </c>
      <c r="Q4028">
        <v>5</v>
      </c>
      <c r="R4028" t="s">
        <v>13844</v>
      </c>
      <c r="S4028" t="s">
        <v>14477</v>
      </c>
      <c r="T4028" t="s">
        <v>4618</v>
      </c>
      <c r="U4028" t="s">
        <v>14478</v>
      </c>
      <c r="V4028" t="s">
        <v>13630</v>
      </c>
      <c r="W4028">
        <v>27242902695</v>
      </c>
      <c r="X4028" t="s">
        <v>13631</v>
      </c>
    </row>
    <row r="4029" spans="1:24" x14ac:dyDescent="0.3">
      <c r="A4029" t="s">
        <v>13616</v>
      </c>
      <c r="B4029" t="s">
        <v>13624</v>
      </c>
      <c r="C4029" t="s">
        <v>8674</v>
      </c>
      <c r="E4029" t="s">
        <v>13617</v>
      </c>
      <c r="F4029" t="s">
        <v>13618</v>
      </c>
      <c r="G4029" t="s">
        <v>13620</v>
      </c>
      <c r="H4029" t="s">
        <v>13619</v>
      </c>
      <c r="I4029" t="s">
        <v>3038</v>
      </c>
      <c r="J4029" t="s">
        <v>13621</v>
      </c>
      <c r="K4029" t="s">
        <v>13622</v>
      </c>
      <c r="L4029" t="s">
        <v>13623</v>
      </c>
      <c r="M4029" t="s">
        <v>1719</v>
      </c>
      <c r="N4029" t="s">
        <v>13636</v>
      </c>
      <c r="O4029" t="b">
        <v>1</v>
      </c>
      <c r="P4029">
        <v>0</v>
      </c>
      <c r="Q4029">
        <v>5</v>
      </c>
      <c r="R4029" t="s">
        <v>14479</v>
      </c>
      <c r="S4029" t="s">
        <v>14480</v>
      </c>
      <c r="T4029" t="s">
        <v>14481</v>
      </c>
      <c r="U4029" t="s">
        <v>14482</v>
      </c>
      <c r="V4029" t="s">
        <v>13630</v>
      </c>
      <c r="W4029">
        <v>27242902695</v>
      </c>
      <c r="X4029" t="s">
        <v>13631</v>
      </c>
    </row>
    <row r="4030" spans="1:24" x14ac:dyDescent="0.3">
      <c r="A4030" t="s">
        <v>13616</v>
      </c>
      <c r="B4030" t="s">
        <v>13624</v>
      </c>
      <c r="C4030" t="s">
        <v>8674</v>
      </c>
      <c r="E4030" t="s">
        <v>13617</v>
      </c>
      <c r="F4030" t="s">
        <v>13618</v>
      </c>
      <c r="G4030" t="s">
        <v>13620</v>
      </c>
      <c r="H4030" t="s">
        <v>13619</v>
      </c>
      <c r="I4030" t="s">
        <v>3038</v>
      </c>
      <c r="J4030" t="s">
        <v>13621</v>
      </c>
      <c r="K4030" t="s">
        <v>13622</v>
      </c>
      <c r="L4030" t="s">
        <v>13623</v>
      </c>
      <c r="M4030" t="s">
        <v>4872</v>
      </c>
      <c r="N4030" t="s">
        <v>14080</v>
      </c>
      <c r="O4030" t="b">
        <v>1</v>
      </c>
      <c r="P4030">
        <v>0</v>
      </c>
      <c r="Q4030">
        <v>5</v>
      </c>
      <c r="R4030" t="s">
        <v>14081</v>
      </c>
      <c r="S4030" t="s">
        <v>14483</v>
      </c>
      <c r="T4030" t="s">
        <v>14484</v>
      </c>
      <c r="U4030" t="s">
        <v>14012</v>
      </c>
      <c r="V4030" t="s">
        <v>13630</v>
      </c>
      <c r="W4030">
        <v>27242902695</v>
      </c>
      <c r="X4030" t="s">
        <v>13631</v>
      </c>
    </row>
    <row r="4031" spans="1:24" x14ac:dyDescent="0.3">
      <c r="A4031" t="s">
        <v>13616</v>
      </c>
      <c r="B4031" t="s">
        <v>13624</v>
      </c>
      <c r="C4031" t="s">
        <v>8674</v>
      </c>
      <c r="E4031" t="s">
        <v>13617</v>
      </c>
      <c r="F4031" t="s">
        <v>13618</v>
      </c>
      <c r="G4031" t="s">
        <v>13620</v>
      </c>
      <c r="H4031" t="s">
        <v>13619</v>
      </c>
      <c r="I4031" t="s">
        <v>3038</v>
      </c>
      <c r="J4031" t="s">
        <v>13621</v>
      </c>
      <c r="K4031" t="s">
        <v>13622</v>
      </c>
      <c r="L4031" t="s">
        <v>13623</v>
      </c>
      <c r="M4031" t="s">
        <v>1577</v>
      </c>
      <c r="N4031" t="s">
        <v>13643</v>
      </c>
      <c r="O4031" t="b">
        <v>1</v>
      </c>
      <c r="P4031">
        <v>0</v>
      </c>
      <c r="Q4031">
        <v>5</v>
      </c>
      <c r="R4031" t="s">
        <v>14242</v>
      </c>
      <c r="S4031" t="s">
        <v>14485</v>
      </c>
      <c r="T4031" t="s">
        <v>14486</v>
      </c>
      <c r="U4031" t="s">
        <v>14487</v>
      </c>
      <c r="V4031" t="s">
        <v>13630</v>
      </c>
      <c r="W4031">
        <v>27242902695</v>
      </c>
      <c r="X4031" t="s">
        <v>13631</v>
      </c>
    </row>
    <row r="4032" spans="1:24" x14ac:dyDescent="0.3">
      <c r="A4032" t="s">
        <v>13616</v>
      </c>
      <c r="B4032" t="s">
        <v>13624</v>
      </c>
      <c r="C4032" t="s">
        <v>8674</v>
      </c>
      <c r="E4032" t="s">
        <v>13617</v>
      </c>
      <c r="F4032" t="s">
        <v>13618</v>
      </c>
      <c r="G4032" t="s">
        <v>13620</v>
      </c>
      <c r="H4032" t="s">
        <v>13619</v>
      </c>
      <c r="I4032" t="s">
        <v>3038</v>
      </c>
      <c r="J4032" t="s">
        <v>13621</v>
      </c>
      <c r="K4032" t="s">
        <v>13622</v>
      </c>
      <c r="L4032" t="s">
        <v>13623</v>
      </c>
      <c r="M4032" t="s">
        <v>1745</v>
      </c>
      <c r="N4032" t="s">
        <v>13765</v>
      </c>
      <c r="O4032" t="b">
        <v>1</v>
      </c>
      <c r="P4032">
        <v>0</v>
      </c>
      <c r="Q4032">
        <v>5</v>
      </c>
      <c r="R4032" t="s">
        <v>13721</v>
      </c>
      <c r="S4032" t="s">
        <v>14488</v>
      </c>
      <c r="T4032" t="s">
        <v>4584</v>
      </c>
      <c r="U4032" t="s">
        <v>14489</v>
      </c>
      <c r="V4032" t="s">
        <v>13630</v>
      </c>
      <c r="W4032">
        <v>27242902695</v>
      </c>
      <c r="X4032" t="s">
        <v>13631</v>
      </c>
    </row>
    <row r="4033" spans="1:24" x14ac:dyDescent="0.3">
      <c r="A4033" t="s">
        <v>13616</v>
      </c>
      <c r="B4033" t="s">
        <v>13624</v>
      </c>
      <c r="C4033" t="s">
        <v>8674</v>
      </c>
      <c r="E4033" t="s">
        <v>13617</v>
      </c>
      <c r="F4033" t="s">
        <v>13618</v>
      </c>
      <c r="G4033" t="s">
        <v>13620</v>
      </c>
      <c r="H4033" t="s">
        <v>13619</v>
      </c>
      <c r="I4033" t="s">
        <v>3038</v>
      </c>
      <c r="J4033" t="s">
        <v>13621</v>
      </c>
      <c r="K4033" t="s">
        <v>13622</v>
      </c>
      <c r="L4033" t="s">
        <v>13623</v>
      </c>
      <c r="M4033" t="s">
        <v>1625</v>
      </c>
      <c r="N4033" t="s">
        <v>13643</v>
      </c>
      <c r="O4033" t="b">
        <v>1</v>
      </c>
      <c r="P4033">
        <v>0</v>
      </c>
      <c r="Q4033">
        <v>5</v>
      </c>
      <c r="R4033" t="s">
        <v>13851</v>
      </c>
      <c r="S4033" t="s">
        <v>14490</v>
      </c>
      <c r="T4033" t="s">
        <v>4516</v>
      </c>
      <c r="U4033" t="s">
        <v>14491</v>
      </c>
      <c r="V4033" t="s">
        <v>13630</v>
      </c>
      <c r="W4033">
        <v>27242902695</v>
      </c>
      <c r="X4033" t="s">
        <v>13631</v>
      </c>
    </row>
    <row r="4034" spans="1:24" x14ac:dyDescent="0.3">
      <c r="A4034" t="s">
        <v>13616</v>
      </c>
      <c r="B4034" t="s">
        <v>13624</v>
      </c>
      <c r="C4034" t="s">
        <v>8674</v>
      </c>
      <c r="E4034" t="s">
        <v>13617</v>
      </c>
      <c r="F4034" t="s">
        <v>13618</v>
      </c>
      <c r="G4034" t="s">
        <v>13620</v>
      </c>
      <c r="H4034" t="s">
        <v>13619</v>
      </c>
      <c r="I4034" t="s">
        <v>3038</v>
      </c>
      <c r="J4034" t="s">
        <v>13621</v>
      </c>
      <c r="K4034" t="s">
        <v>13622</v>
      </c>
      <c r="L4034" t="s">
        <v>13623</v>
      </c>
      <c r="M4034" t="s">
        <v>4284</v>
      </c>
      <c r="N4034" t="s">
        <v>13636</v>
      </c>
      <c r="O4034" t="b">
        <v>1</v>
      </c>
      <c r="P4034">
        <v>0</v>
      </c>
      <c r="Q4034">
        <v>5</v>
      </c>
      <c r="R4034" t="s">
        <v>14066</v>
      </c>
      <c r="S4034" t="s">
        <v>14492</v>
      </c>
      <c r="T4034" t="s">
        <v>3221</v>
      </c>
      <c r="U4034" t="s">
        <v>1346</v>
      </c>
      <c r="V4034" t="s">
        <v>13630</v>
      </c>
      <c r="W4034">
        <v>27242902695</v>
      </c>
      <c r="X4034" t="s">
        <v>13631</v>
      </c>
    </row>
    <row r="4035" spans="1:24" x14ac:dyDescent="0.3">
      <c r="A4035" t="s">
        <v>13616</v>
      </c>
      <c r="B4035" t="s">
        <v>13624</v>
      </c>
      <c r="C4035" t="s">
        <v>8674</v>
      </c>
      <c r="E4035" t="s">
        <v>13617</v>
      </c>
      <c r="F4035" t="s">
        <v>13618</v>
      </c>
      <c r="G4035" t="s">
        <v>13620</v>
      </c>
      <c r="H4035" t="s">
        <v>13619</v>
      </c>
      <c r="I4035" t="s">
        <v>3038</v>
      </c>
      <c r="J4035" t="s">
        <v>13621</v>
      </c>
      <c r="K4035" t="s">
        <v>13622</v>
      </c>
      <c r="L4035" t="s">
        <v>13623</v>
      </c>
      <c r="M4035" t="s">
        <v>1645</v>
      </c>
      <c r="N4035" t="s">
        <v>13643</v>
      </c>
      <c r="O4035" t="b">
        <v>1</v>
      </c>
      <c r="P4035">
        <v>0</v>
      </c>
      <c r="Q4035">
        <v>4</v>
      </c>
      <c r="R4035" t="s">
        <v>14493</v>
      </c>
      <c r="S4035" t="s">
        <v>14494</v>
      </c>
      <c r="T4035" t="s">
        <v>14495</v>
      </c>
      <c r="U4035" t="s">
        <v>14496</v>
      </c>
      <c r="V4035" t="s">
        <v>13630</v>
      </c>
      <c r="W4035">
        <v>27242902695</v>
      </c>
      <c r="X4035" t="s">
        <v>13631</v>
      </c>
    </row>
    <row r="4036" spans="1:24" x14ac:dyDescent="0.3">
      <c r="A4036" t="s">
        <v>13616</v>
      </c>
      <c r="B4036" t="s">
        <v>13624</v>
      </c>
      <c r="C4036" t="s">
        <v>8674</v>
      </c>
      <c r="E4036" t="s">
        <v>13617</v>
      </c>
      <c r="F4036" t="s">
        <v>13618</v>
      </c>
      <c r="G4036" t="s">
        <v>13620</v>
      </c>
      <c r="H4036" t="s">
        <v>13619</v>
      </c>
      <c r="I4036" t="s">
        <v>3038</v>
      </c>
      <c r="J4036" t="s">
        <v>13621</v>
      </c>
      <c r="K4036" t="s">
        <v>13622</v>
      </c>
      <c r="L4036" t="s">
        <v>13623</v>
      </c>
      <c r="M4036" t="s">
        <v>1629</v>
      </c>
      <c r="N4036" t="s">
        <v>13643</v>
      </c>
      <c r="O4036" t="b">
        <v>1</v>
      </c>
      <c r="P4036">
        <v>0</v>
      </c>
      <c r="Q4036">
        <v>5</v>
      </c>
      <c r="R4036" t="s">
        <v>14313</v>
      </c>
      <c r="S4036" t="s">
        <v>14497</v>
      </c>
      <c r="T4036" t="s">
        <v>14498</v>
      </c>
      <c r="U4036" t="s">
        <v>14499</v>
      </c>
      <c r="V4036" t="s">
        <v>13630</v>
      </c>
      <c r="W4036">
        <v>27242902695</v>
      </c>
      <c r="X4036" t="s">
        <v>13631</v>
      </c>
    </row>
    <row r="4037" spans="1:24" x14ac:dyDescent="0.3">
      <c r="A4037" t="s">
        <v>13616</v>
      </c>
      <c r="B4037" t="s">
        <v>13624</v>
      </c>
      <c r="C4037" t="s">
        <v>8674</v>
      </c>
      <c r="E4037" t="s">
        <v>13617</v>
      </c>
      <c r="F4037" t="s">
        <v>13618</v>
      </c>
      <c r="G4037" t="s">
        <v>13620</v>
      </c>
      <c r="H4037" t="s">
        <v>13619</v>
      </c>
      <c r="I4037" t="s">
        <v>3038</v>
      </c>
      <c r="J4037" t="s">
        <v>13621</v>
      </c>
      <c r="K4037" t="s">
        <v>13622</v>
      </c>
      <c r="L4037" t="s">
        <v>13623</v>
      </c>
      <c r="M4037" t="s">
        <v>1726</v>
      </c>
      <c r="N4037" t="s">
        <v>13636</v>
      </c>
      <c r="O4037" t="b">
        <v>1</v>
      </c>
      <c r="P4037">
        <v>0</v>
      </c>
      <c r="Q4037">
        <v>5</v>
      </c>
      <c r="R4037" t="s">
        <v>13754</v>
      </c>
      <c r="S4037" t="s">
        <v>14500</v>
      </c>
      <c r="T4037" t="s">
        <v>14501</v>
      </c>
      <c r="U4037" t="s">
        <v>14502</v>
      </c>
      <c r="V4037" t="s">
        <v>13630</v>
      </c>
      <c r="W4037">
        <v>27242902695</v>
      </c>
      <c r="X4037" t="s">
        <v>13631</v>
      </c>
    </row>
    <row r="4038" spans="1:24" x14ac:dyDescent="0.3">
      <c r="A4038" t="s">
        <v>13616</v>
      </c>
      <c r="B4038" t="s">
        <v>13624</v>
      </c>
      <c r="C4038" t="s">
        <v>8674</v>
      </c>
      <c r="E4038" t="s">
        <v>13617</v>
      </c>
      <c r="F4038" t="s">
        <v>13618</v>
      </c>
      <c r="G4038" t="s">
        <v>13620</v>
      </c>
      <c r="H4038" t="s">
        <v>13619</v>
      </c>
      <c r="I4038" t="s">
        <v>3038</v>
      </c>
      <c r="J4038" t="s">
        <v>13621</v>
      </c>
      <c r="K4038" t="s">
        <v>13622</v>
      </c>
      <c r="L4038" t="s">
        <v>13623</v>
      </c>
      <c r="M4038" t="s">
        <v>7498</v>
      </c>
      <c r="N4038" t="s">
        <v>13669</v>
      </c>
      <c r="O4038" t="b">
        <v>1</v>
      </c>
      <c r="P4038">
        <v>0</v>
      </c>
      <c r="Q4038">
        <v>4</v>
      </c>
      <c r="R4038" t="s">
        <v>13786</v>
      </c>
      <c r="S4038" t="s">
        <v>14503</v>
      </c>
      <c r="T4038" t="s">
        <v>3221</v>
      </c>
      <c r="U4038" t="s">
        <v>14504</v>
      </c>
      <c r="V4038" t="s">
        <v>13630</v>
      </c>
      <c r="W4038">
        <v>27242902695</v>
      </c>
      <c r="X4038" t="s">
        <v>13631</v>
      </c>
    </row>
    <row r="4039" spans="1:24" x14ac:dyDescent="0.3">
      <c r="A4039" t="s">
        <v>13616</v>
      </c>
      <c r="B4039" t="s">
        <v>13624</v>
      </c>
      <c r="C4039" t="s">
        <v>8674</v>
      </c>
      <c r="E4039" t="s">
        <v>13617</v>
      </c>
      <c r="F4039" t="s">
        <v>13618</v>
      </c>
      <c r="G4039" t="s">
        <v>13620</v>
      </c>
      <c r="H4039" t="s">
        <v>13619</v>
      </c>
      <c r="I4039" t="s">
        <v>3038</v>
      </c>
      <c r="J4039" t="s">
        <v>13621</v>
      </c>
      <c r="K4039" t="s">
        <v>13622</v>
      </c>
      <c r="L4039" t="s">
        <v>13623</v>
      </c>
      <c r="M4039" t="s">
        <v>1622</v>
      </c>
      <c r="N4039" t="s">
        <v>13643</v>
      </c>
      <c r="O4039" t="b">
        <v>1</v>
      </c>
      <c r="P4039">
        <v>0</v>
      </c>
      <c r="Q4039">
        <v>3</v>
      </c>
      <c r="R4039" t="s">
        <v>14182</v>
      </c>
      <c r="S4039" t="s">
        <v>14505</v>
      </c>
      <c r="T4039" t="s">
        <v>14506</v>
      </c>
      <c r="U4039" t="s">
        <v>14507</v>
      </c>
      <c r="V4039" t="s">
        <v>13630</v>
      </c>
      <c r="W4039">
        <v>27242902695</v>
      </c>
      <c r="X4039" t="s">
        <v>13631</v>
      </c>
    </row>
    <row r="4040" spans="1:24" x14ac:dyDescent="0.3">
      <c r="A4040" t="s">
        <v>13616</v>
      </c>
      <c r="B4040" t="s">
        <v>13624</v>
      </c>
      <c r="C4040" t="s">
        <v>8674</v>
      </c>
      <c r="E4040" t="s">
        <v>13617</v>
      </c>
      <c r="F4040" t="s">
        <v>13618</v>
      </c>
      <c r="G4040" t="s">
        <v>13620</v>
      </c>
      <c r="H4040" t="s">
        <v>13619</v>
      </c>
      <c r="I4040" t="s">
        <v>3038</v>
      </c>
      <c r="J4040" t="s">
        <v>13621</v>
      </c>
      <c r="K4040" t="s">
        <v>13622</v>
      </c>
      <c r="L4040" t="s">
        <v>13623</v>
      </c>
      <c r="M4040" t="s">
        <v>13871</v>
      </c>
      <c r="N4040" t="s">
        <v>14508</v>
      </c>
      <c r="O4040" t="b">
        <v>1</v>
      </c>
      <c r="P4040">
        <v>0</v>
      </c>
      <c r="Q4040">
        <v>4</v>
      </c>
      <c r="R4040" t="s">
        <v>14509</v>
      </c>
      <c r="S4040" t="s">
        <v>14510</v>
      </c>
      <c r="T4040" t="s">
        <v>13874</v>
      </c>
      <c r="U4040" t="s">
        <v>13875</v>
      </c>
      <c r="V4040" t="s">
        <v>13630</v>
      </c>
      <c r="W4040">
        <v>27242902695</v>
      </c>
      <c r="X4040" t="s">
        <v>13631</v>
      </c>
    </row>
    <row r="4041" spans="1:24" x14ac:dyDescent="0.3">
      <c r="A4041" t="s">
        <v>13616</v>
      </c>
      <c r="B4041" t="s">
        <v>13624</v>
      </c>
      <c r="C4041" t="s">
        <v>8674</v>
      </c>
      <c r="E4041" t="s">
        <v>13617</v>
      </c>
      <c r="F4041" t="s">
        <v>13618</v>
      </c>
      <c r="G4041" t="s">
        <v>13620</v>
      </c>
      <c r="H4041" t="s">
        <v>13619</v>
      </c>
      <c r="I4041" t="s">
        <v>3038</v>
      </c>
      <c r="J4041" t="s">
        <v>13621</v>
      </c>
      <c r="K4041" t="s">
        <v>13622</v>
      </c>
      <c r="L4041" t="s">
        <v>13623</v>
      </c>
      <c r="M4041" t="s">
        <v>1547</v>
      </c>
      <c r="N4041" t="s">
        <v>14151</v>
      </c>
      <c r="O4041" t="b">
        <v>1</v>
      </c>
      <c r="P4041">
        <v>0</v>
      </c>
      <c r="Q4041">
        <v>5</v>
      </c>
      <c r="R4041" t="s">
        <v>14511</v>
      </c>
      <c r="S4041" t="s">
        <v>14512</v>
      </c>
      <c r="T4041" t="s">
        <v>14240</v>
      </c>
      <c r="U4041" t="s">
        <v>3294</v>
      </c>
      <c r="V4041" t="s">
        <v>13630</v>
      </c>
      <c r="W4041">
        <v>27242902695</v>
      </c>
      <c r="X4041" t="s">
        <v>13631</v>
      </c>
    </row>
    <row r="4042" spans="1:24" x14ac:dyDescent="0.3">
      <c r="A4042" t="s">
        <v>13616</v>
      </c>
      <c r="B4042" t="s">
        <v>13624</v>
      </c>
      <c r="C4042" t="s">
        <v>8674</v>
      </c>
      <c r="E4042" t="s">
        <v>13617</v>
      </c>
      <c r="F4042" t="s">
        <v>13618</v>
      </c>
      <c r="G4042" t="s">
        <v>13620</v>
      </c>
      <c r="H4042" t="s">
        <v>13619</v>
      </c>
      <c r="I4042" t="s">
        <v>3038</v>
      </c>
      <c r="J4042" t="s">
        <v>13621</v>
      </c>
      <c r="K4042" t="s">
        <v>13622</v>
      </c>
      <c r="L4042" t="s">
        <v>13623</v>
      </c>
      <c r="M4042" t="s">
        <v>2112</v>
      </c>
      <c r="N4042" t="s">
        <v>13632</v>
      </c>
      <c r="O4042" t="b">
        <v>1</v>
      </c>
      <c r="P4042">
        <v>0</v>
      </c>
      <c r="Q4042">
        <v>5</v>
      </c>
      <c r="R4042" t="s">
        <v>14443</v>
      </c>
      <c r="S4042" t="s">
        <v>14513</v>
      </c>
      <c r="T4042" t="s">
        <v>4669</v>
      </c>
      <c r="U4042" t="s">
        <v>14514</v>
      </c>
      <c r="V4042" t="s">
        <v>13630</v>
      </c>
      <c r="W4042">
        <v>27242902695</v>
      </c>
      <c r="X4042" t="s">
        <v>13631</v>
      </c>
    </row>
    <row r="4043" spans="1:24" x14ac:dyDescent="0.3">
      <c r="A4043" t="s">
        <v>13616</v>
      </c>
      <c r="B4043" t="s">
        <v>13624</v>
      </c>
      <c r="C4043" t="s">
        <v>8674</v>
      </c>
      <c r="E4043" t="s">
        <v>13617</v>
      </c>
      <c r="F4043" t="s">
        <v>13618</v>
      </c>
      <c r="G4043" t="s">
        <v>13620</v>
      </c>
      <c r="H4043" t="s">
        <v>13619</v>
      </c>
      <c r="I4043" t="s">
        <v>3038</v>
      </c>
      <c r="J4043" t="s">
        <v>13621</v>
      </c>
      <c r="K4043" t="s">
        <v>13622</v>
      </c>
      <c r="L4043" t="s">
        <v>13623</v>
      </c>
      <c r="M4043" t="s">
        <v>2112</v>
      </c>
      <c r="N4043" t="s">
        <v>13632</v>
      </c>
      <c r="O4043" t="b">
        <v>1</v>
      </c>
      <c r="P4043">
        <v>0</v>
      </c>
      <c r="Q4043">
        <v>5</v>
      </c>
      <c r="R4043" t="s">
        <v>14443</v>
      </c>
      <c r="S4043" t="s">
        <v>14515</v>
      </c>
      <c r="T4043" t="s">
        <v>298</v>
      </c>
      <c r="U4043" t="s">
        <v>14516</v>
      </c>
      <c r="V4043" t="s">
        <v>13630</v>
      </c>
      <c r="W4043">
        <v>27242902695</v>
      </c>
      <c r="X4043" t="s">
        <v>13631</v>
      </c>
    </row>
    <row r="4044" spans="1:24" x14ac:dyDescent="0.3">
      <c r="A4044" t="s">
        <v>13616</v>
      </c>
      <c r="B4044" t="s">
        <v>13624</v>
      </c>
      <c r="C4044" t="s">
        <v>8674</v>
      </c>
      <c r="E4044" t="s">
        <v>13617</v>
      </c>
      <c r="F4044" t="s">
        <v>13618</v>
      </c>
      <c r="G4044" t="s">
        <v>13620</v>
      </c>
      <c r="H4044" t="s">
        <v>13619</v>
      </c>
      <c r="I4044" t="s">
        <v>3038</v>
      </c>
      <c r="J4044" t="s">
        <v>13621</v>
      </c>
      <c r="K4044" t="s">
        <v>13622</v>
      </c>
      <c r="L4044" t="s">
        <v>13623</v>
      </c>
      <c r="M4044" t="s">
        <v>1726</v>
      </c>
      <c r="N4044" t="s">
        <v>13636</v>
      </c>
      <c r="O4044" t="b">
        <v>1</v>
      </c>
      <c r="P4044">
        <v>0</v>
      </c>
      <c r="Q4044">
        <v>5</v>
      </c>
      <c r="R4044" t="s">
        <v>13754</v>
      </c>
      <c r="S4044" t="s">
        <v>14517</v>
      </c>
      <c r="T4044" t="s">
        <v>2116</v>
      </c>
      <c r="U4044" t="s">
        <v>14518</v>
      </c>
      <c r="V4044" t="s">
        <v>13630</v>
      </c>
      <c r="W4044">
        <v>27242902695</v>
      </c>
      <c r="X4044" t="s">
        <v>13631</v>
      </c>
    </row>
    <row r="4045" spans="1:24" x14ac:dyDescent="0.3">
      <c r="A4045" t="s">
        <v>13616</v>
      </c>
      <c r="B4045" t="s">
        <v>13624</v>
      </c>
      <c r="C4045" t="s">
        <v>8674</v>
      </c>
      <c r="E4045" t="s">
        <v>13617</v>
      </c>
      <c r="F4045" t="s">
        <v>13618</v>
      </c>
      <c r="G4045" t="s">
        <v>13620</v>
      </c>
      <c r="H4045" t="s">
        <v>13619</v>
      </c>
      <c r="I4045" t="s">
        <v>3038</v>
      </c>
      <c r="J4045" t="s">
        <v>13621</v>
      </c>
      <c r="K4045" t="s">
        <v>13622</v>
      </c>
      <c r="L4045" t="s">
        <v>13623</v>
      </c>
      <c r="M4045" t="s">
        <v>2285</v>
      </c>
      <c r="N4045" t="s">
        <v>13632</v>
      </c>
      <c r="O4045" t="b">
        <v>1</v>
      </c>
      <c r="P4045">
        <v>0</v>
      </c>
      <c r="Q4045">
        <v>4</v>
      </c>
      <c r="R4045" t="s">
        <v>13991</v>
      </c>
      <c r="S4045" t="s">
        <v>14519</v>
      </c>
      <c r="T4045" t="s">
        <v>14520</v>
      </c>
      <c r="U4045" t="s">
        <v>14521</v>
      </c>
      <c r="V4045" t="s">
        <v>13630</v>
      </c>
      <c r="W4045">
        <v>27242902695</v>
      </c>
      <c r="X4045" t="s">
        <v>13631</v>
      </c>
    </row>
    <row r="4046" spans="1:24" x14ac:dyDescent="0.3">
      <c r="A4046" t="s">
        <v>13616</v>
      </c>
      <c r="B4046" t="s">
        <v>13624</v>
      </c>
      <c r="C4046" t="s">
        <v>8674</v>
      </c>
      <c r="E4046" t="s">
        <v>13617</v>
      </c>
      <c r="F4046" t="s">
        <v>13618</v>
      </c>
      <c r="G4046" t="s">
        <v>13620</v>
      </c>
      <c r="H4046" t="s">
        <v>13619</v>
      </c>
      <c r="I4046" t="s">
        <v>3038</v>
      </c>
      <c r="J4046" t="s">
        <v>13621</v>
      </c>
      <c r="K4046" t="s">
        <v>13622</v>
      </c>
      <c r="L4046" t="s">
        <v>13623</v>
      </c>
      <c r="M4046" t="s">
        <v>2154</v>
      </c>
      <c r="N4046" t="s">
        <v>13632</v>
      </c>
      <c r="O4046" t="b">
        <v>1</v>
      </c>
      <c r="P4046">
        <v>0</v>
      </c>
      <c r="Q4046">
        <v>4</v>
      </c>
      <c r="R4046" t="s">
        <v>14125</v>
      </c>
      <c r="S4046" t="s">
        <v>14522</v>
      </c>
      <c r="T4046" t="s">
        <v>2401</v>
      </c>
      <c r="U4046" t="s">
        <v>14523</v>
      </c>
      <c r="V4046" t="s">
        <v>13630</v>
      </c>
      <c r="W4046">
        <v>27242902695</v>
      </c>
      <c r="X4046" t="s">
        <v>13631</v>
      </c>
    </row>
    <row r="4047" spans="1:24" x14ac:dyDescent="0.3">
      <c r="A4047" t="s">
        <v>13616</v>
      </c>
      <c r="B4047" t="s">
        <v>13624</v>
      </c>
      <c r="C4047" t="s">
        <v>8674</v>
      </c>
      <c r="E4047" t="s">
        <v>13617</v>
      </c>
      <c r="F4047" t="s">
        <v>13618</v>
      </c>
      <c r="G4047" t="s">
        <v>13620</v>
      </c>
      <c r="H4047" t="s">
        <v>13619</v>
      </c>
      <c r="I4047" t="s">
        <v>3038</v>
      </c>
      <c r="J4047" t="s">
        <v>13621</v>
      </c>
      <c r="K4047" t="s">
        <v>13622</v>
      </c>
      <c r="L4047" t="s">
        <v>13623</v>
      </c>
      <c r="M4047" t="s">
        <v>1649</v>
      </c>
      <c r="N4047" t="s">
        <v>13643</v>
      </c>
      <c r="O4047" t="b">
        <v>1</v>
      </c>
      <c r="P4047">
        <v>0</v>
      </c>
      <c r="Q4047">
        <v>5</v>
      </c>
      <c r="R4047" t="s">
        <v>14524</v>
      </c>
      <c r="S4047" t="s">
        <v>14525</v>
      </c>
      <c r="T4047" t="s">
        <v>14526</v>
      </c>
      <c r="U4047" t="s">
        <v>14527</v>
      </c>
      <c r="V4047" t="s">
        <v>13630</v>
      </c>
      <c r="W4047">
        <v>27242902695</v>
      </c>
      <c r="X4047" t="s">
        <v>13631</v>
      </c>
    </row>
    <row r="4048" spans="1:24" x14ac:dyDescent="0.3">
      <c r="A4048" t="s">
        <v>13616</v>
      </c>
      <c r="B4048" t="s">
        <v>13624</v>
      </c>
      <c r="C4048" t="s">
        <v>8674</v>
      </c>
      <c r="E4048" t="s">
        <v>13617</v>
      </c>
      <c r="F4048" t="s">
        <v>13618</v>
      </c>
      <c r="G4048" t="s">
        <v>13620</v>
      </c>
      <c r="H4048" t="s">
        <v>13619</v>
      </c>
      <c r="I4048" t="s">
        <v>3038</v>
      </c>
      <c r="J4048" t="s">
        <v>13621</v>
      </c>
      <c r="K4048" t="s">
        <v>13622</v>
      </c>
      <c r="L4048" t="s">
        <v>13623</v>
      </c>
      <c r="M4048" t="s">
        <v>1577</v>
      </c>
      <c r="N4048" t="s">
        <v>13643</v>
      </c>
      <c r="O4048" t="b">
        <v>1</v>
      </c>
      <c r="P4048">
        <v>0</v>
      </c>
      <c r="Q4048">
        <v>5</v>
      </c>
      <c r="R4048" t="s">
        <v>14528</v>
      </c>
      <c r="S4048" t="s">
        <v>14529</v>
      </c>
      <c r="T4048" t="s">
        <v>14530</v>
      </c>
      <c r="U4048" t="s">
        <v>14531</v>
      </c>
      <c r="V4048" t="s">
        <v>13630</v>
      </c>
      <c r="W4048">
        <v>27242902695</v>
      </c>
      <c r="X4048" t="s">
        <v>13631</v>
      </c>
    </row>
    <row r="4049" spans="1:24" x14ac:dyDescent="0.3">
      <c r="A4049" t="s">
        <v>13616</v>
      </c>
      <c r="B4049" t="s">
        <v>13624</v>
      </c>
      <c r="C4049" t="s">
        <v>8674</v>
      </c>
      <c r="E4049" t="s">
        <v>13617</v>
      </c>
      <c r="F4049" t="s">
        <v>13618</v>
      </c>
      <c r="G4049" t="s">
        <v>13620</v>
      </c>
      <c r="H4049" t="s">
        <v>13619</v>
      </c>
      <c r="I4049" t="s">
        <v>3038</v>
      </c>
      <c r="J4049" t="s">
        <v>13621</v>
      </c>
      <c r="K4049" t="s">
        <v>13622</v>
      </c>
      <c r="L4049" t="s">
        <v>13623</v>
      </c>
      <c r="M4049" t="s">
        <v>1570</v>
      </c>
      <c r="N4049" t="s">
        <v>13643</v>
      </c>
      <c r="O4049" t="b">
        <v>1</v>
      </c>
      <c r="P4049">
        <v>0</v>
      </c>
      <c r="Q4049">
        <v>5</v>
      </c>
      <c r="R4049" t="s">
        <v>14262</v>
      </c>
      <c r="S4049" t="s">
        <v>14532</v>
      </c>
      <c r="T4049" t="s">
        <v>3221</v>
      </c>
      <c r="U4049" t="s">
        <v>14533</v>
      </c>
      <c r="V4049" t="s">
        <v>13630</v>
      </c>
      <c r="W4049">
        <v>27242902695</v>
      </c>
      <c r="X4049" t="s">
        <v>13631</v>
      </c>
    </row>
    <row r="4050" spans="1:24" x14ac:dyDescent="0.3">
      <c r="A4050" t="s">
        <v>13616</v>
      </c>
      <c r="B4050" t="s">
        <v>13624</v>
      </c>
      <c r="C4050" t="s">
        <v>8674</v>
      </c>
      <c r="E4050" t="s">
        <v>13617</v>
      </c>
      <c r="F4050" t="s">
        <v>13618</v>
      </c>
      <c r="G4050" t="s">
        <v>13620</v>
      </c>
      <c r="H4050" t="s">
        <v>13619</v>
      </c>
      <c r="I4050" t="s">
        <v>3038</v>
      </c>
      <c r="J4050" t="s">
        <v>13621</v>
      </c>
      <c r="K4050" t="s">
        <v>13622</v>
      </c>
      <c r="L4050" t="s">
        <v>13623</v>
      </c>
      <c r="M4050" t="s">
        <v>1629</v>
      </c>
      <c r="N4050" t="s">
        <v>13643</v>
      </c>
      <c r="O4050" t="b">
        <v>0</v>
      </c>
      <c r="P4050">
        <v>0</v>
      </c>
      <c r="Q4050">
        <v>2</v>
      </c>
      <c r="R4050" t="s">
        <v>14534</v>
      </c>
      <c r="S4050" t="s">
        <v>14535</v>
      </c>
      <c r="T4050" t="s">
        <v>14536</v>
      </c>
      <c r="U4050" t="s">
        <v>9956</v>
      </c>
      <c r="V4050" t="s">
        <v>13630</v>
      </c>
      <c r="W4050">
        <v>27242902695</v>
      </c>
      <c r="X4050" t="s">
        <v>13631</v>
      </c>
    </row>
    <row r="4051" spans="1:24" x14ac:dyDescent="0.3">
      <c r="A4051" t="s">
        <v>13616</v>
      </c>
      <c r="B4051" t="s">
        <v>13624</v>
      </c>
      <c r="C4051" t="s">
        <v>8674</v>
      </c>
      <c r="E4051" t="s">
        <v>13617</v>
      </c>
      <c r="F4051" t="s">
        <v>13618</v>
      </c>
      <c r="G4051" t="s">
        <v>13620</v>
      </c>
      <c r="H4051" t="s">
        <v>13619</v>
      </c>
      <c r="I4051" t="s">
        <v>3038</v>
      </c>
      <c r="J4051" t="s">
        <v>13621</v>
      </c>
      <c r="K4051" t="s">
        <v>13622</v>
      </c>
      <c r="L4051" t="s">
        <v>13623</v>
      </c>
      <c r="M4051" t="s">
        <v>1654</v>
      </c>
      <c r="N4051" t="s">
        <v>13843</v>
      </c>
      <c r="O4051" t="b">
        <v>1</v>
      </c>
      <c r="P4051">
        <v>0</v>
      </c>
      <c r="Q4051">
        <v>4</v>
      </c>
      <c r="R4051" t="s">
        <v>14131</v>
      </c>
      <c r="S4051" t="s">
        <v>14537</v>
      </c>
      <c r="T4051" t="s">
        <v>14538</v>
      </c>
      <c r="U4051" t="s">
        <v>14539</v>
      </c>
      <c r="V4051" t="s">
        <v>13630</v>
      </c>
      <c r="W4051">
        <v>27242902695</v>
      </c>
      <c r="X4051" t="s">
        <v>13631</v>
      </c>
    </row>
    <row r="4052" spans="1:24" x14ac:dyDescent="0.3">
      <c r="A4052" t="s">
        <v>13616</v>
      </c>
      <c r="B4052" t="s">
        <v>13624</v>
      </c>
      <c r="C4052" t="s">
        <v>8674</v>
      </c>
      <c r="E4052" t="s">
        <v>13617</v>
      </c>
      <c r="F4052" t="s">
        <v>13618</v>
      </c>
      <c r="G4052" t="s">
        <v>13620</v>
      </c>
      <c r="H4052" t="s">
        <v>13619</v>
      </c>
      <c r="I4052" t="s">
        <v>3038</v>
      </c>
      <c r="J4052" t="s">
        <v>13621</v>
      </c>
      <c r="K4052" t="s">
        <v>13622</v>
      </c>
      <c r="L4052" t="s">
        <v>13623</v>
      </c>
      <c r="M4052" t="s">
        <v>2122</v>
      </c>
      <c r="N4052" t="s">
        <v>13643</v>
      </c>
      <c r="O4052" t="b">
        <v>1</v>
      </c>
      <c r="P4052">
        <v>0</v>
      </c>
      <c r="Q4052">
        <v>5</v>
      </c>
      <c r="R4052" t="s">
        <v>14540</v>
      </c>
      <c r="S4052" t="s">
        <v>14541</v>
      </c>
      <c r="T4052" t="s">
        <v>2401</v>
      </c>
      <c r="U4052" t="s">
        <v>14542</v>
      </c>
      <c r="V4052" t="s">
        <v>13630</v>
      </c>
      <c r="W4052">
        <v>27242902695</v>
      </c>
      <c r="X4052" t="s">
        <v>13631</v>
      </c>
    </row>
    <row r="4053" spans="1:24" x14ac:dyDescent="0.3">
      <c r="A4053" t="s">
        <v>13616</v>
      </c>
      <c r="B4053" t="s">
        <v>13624</v>
      </c>
      <c r="C4053" t="s">
        <v>8674</v>
      </c>
      <c r="E4053" t="s">
        <v>13617</v>
      </c>
      <c r="F4053" t="s">
        <v>13618</v>
      </c>
      <c r="G4053" t="s">
        <v>13620</v>
      </c>
      <c r="H4053" t="s">
        <v>13619</v>
      </c>
      <c r="I4053" t="s">
        <v>3038</v>
      </c>
      <c r="J4053" t="s">
        <v>13621</v>
      </c>
      <c r="K4053" t="s">
        <v>13622</v>
      </c>
      <c r="L4053" t="s">
        <v>13623</v>
      </c>
      <c r="M4053" t="s">
        <v>4214</v>
      </c>
      <c r="N4053" t="s">
        <v>1740</v>
      </c>
      <c r="O4053" t="b">
        <v>1</v>
      </c>
      <c r="P4053">
        <v>0</v>
      </c>
      <c r="Q4053">
        <v>4</v>
      </c>
      <c r="R4053" t="s">
        <v>13690</v>
      </c>
      <c r="S4053" t="s">
        <v>14543</v>
      </c>
      <c r="T4053" t="s">
        <v>14544</v>
      </c>
      <c r="U4053" t="s">
        <v>14545</v>
      </c>
      <c r="V4053" t="s">
        <v>13630</v>
      </c>
      <c r="W4053">
        <v>27242902695</v>
      </c>
      <c r="X4053" t="s">
        <v>13631</v>
      </c>
    </row>
    <row r="4054" spans="1:24" x14ac:dyDescent="0.3">
      <c r="A4054" t="s">
        <v>13616</v>
      </c>
      <c r="B4054" t="s">
        <v>13624</v>
      </c>
      <c r="C4054" t="s">
        <v>8674</v>
      </c>
      <c r="E4054" t="s">
        <v>13617</v>
      </c>
      <c r="F4054" t="s">
        <v>13618</v>
      </c>
      <c r="G4054" t="s">
        <v>13620</v>
      </c>
      <c r="H4054" t="s">
        <v>13619</v>
      </c>
      <c r="I4054" t="s">
        <v>3038</v>
      </c>
      <c r="J4054" t="s">
        <v>13621</v>
      </c>
      <c r="K4054" t="s">
        <v>13622</v>
      </c>
      <c r="L4054" t="s">
        <v>13623</v>
      </c>
      <c r="M4054" t="s">
        <v>1714</v>
      </c>
      <c r="N4054" t="s">
        <v>1740</v>
      </c>
      <c r="O4054" t="b">
        <v>1</v>
      </c>
      <c r="P4054">
        <v>0</v>
      </c>
      <c r="Q4054">
        <v>5</v>
      </c>
      <c r="R4054" t="s">
        <v>13951</v>
      </c>
      <c r="S4054" t="s">
        <v>14546</v>
      </c>
      <c r="T4054" t="s">
        <v>3221</v>
      </c>
      <c r="U4054" t="s">
        <v>3280</v>
      </c>
      <c r="V4054" t="s">
        <v>13630</v>
      </c>
      <c r="W4054">
        <v>27242902695</v>
      </c>
      <c r="X4054" t="s">
        <v>13631</v>
      </c>
    </row>
    <row r="4055" spans="1:24" x14ac:dyDescent="0.3">
      <c r="A4055" t="s">
        <v>13616</v>
      </c>
      <c r="B4055" t="s">
        <v>13624</v>
      </c>
      <c r="C4055" t="s">
        <v>8674</v>
      </c>
      <c r="E4055" t="s">
        <v>13617</v>
      </c>
      <c r="F4055" t="s">
        <v>13618</v>
      </c>
      <c r="G4055" t="s">
        <v>13620</v>
      </c>
      <c r="H4055" t="s">
        <v>13619</v>
      </c>
      <c r="I4055" t="s">
        <v>3038</v>
      </c>
      <c r="J4055" t="s">
        <v>13621</v>
      </c>
      <c r="K4055" t="s">
        <v>13622</v>
      </c>
      <c r="L4055" t="s">
        <v>13623</v>
      </c>
      <c r="M4055" t="s">
        <v>2122</v>
      </c>
      <c r="N4055" t="s">
        <v>13643</v>
      </c>
      <c r="O4055" t="b">
        <v>1</v>
      </c>
      <c r="P4055">
        <v>0</v>
      </c>
      <c r="Q4055">
        <v>5</v>
      </c>
      <c r="R4055" t="s">
        <v>14464</v>
      </c>
      <c r="S4055" t="s">
        <v>14547</v>
      </c>
      <c r="T4055" t="s">
        <v>1169</v>
      </c>
      <c r="U4055" t="s">
        <v>14548</v>
      </c>
      <c r="V4055" t="s">
        <v>13630</v>
      </c>
      <c r="W4055">
        <v>27242902695</v>
      </c>
      <c r="X4055" t="s">
        <v>13631</v>
      </c>
    </row>
    <row r="4056" spans="1:24" x14ac:dyDescent="0.3">
      <c r="A4056" t="s">
        <v>13616</v>
      </c>
      <c r="B4056" t="s">
        <v>13624</v>
      </c>
      <c r="C4056" t="s">
        <v>8674</v>
      </c>
      <c r="E4056" t="s">
        <v>13617</v>
      </c>
      <c r="F4056" t="s">
        <v>13618</v>
      </c>
      <c r="G4056" t="s">
        <v>13620</v>
      </c>
      <c r="H4056" t="s">
        <v>13619</v>
      </c>
      <c r="I4056" t="s">
        <v>3038</v>
      </c>
      <c r="J4056" t="s">
        <v>13621</v>
      </c>
      <c r="K4056" t="s">
        <v>13622</v>
      </c>
      <c r="L4056" t="s">
        <v>13623</v>
      </c>
      <c r="M4056" t="s">
        <v>8716</v>
      </c>
      <c r="N4056" t="s">
        <v>1740</v>
      </c>
      <c r="O4056" t="b">
        <v>1</v>
      </c>
      <c r="P4056">
        <v>0</v>
      </c>
      <c r="Q4056">
        <v>5</v>
      </c>
      <c r="R4056" t="s">
        <v>13943</v>
      </c>
      <c r="S4056" t="s">
        <v>14549</v>
      </c>
      <c r="T4056" t="s">
        <v>3221</v>
      </c>
      <c r="U4056" t="s">
        <v>14550</v>
      </c>
      <c r="V4056" t="s">
        <v>13630</v>
      </c>
      <c r="W4056">
        <v>27242902695</v>
      </c>
      <c r="X4056" t="s">
        <v>13631</v>
      </c>
    </row>
    <row r="4057" spans="1:24" x14ac:dyDescent="0.3">
      <c r="A4057" t="s">
        <v>13616</v>
      </c>
      <c r="B4057" t="s">
        <v>13624</v>
      </c>
      <c r="C4057" t="s">
        <v>8674</v>
      </c>
      <c r="E4057" t="s">
        <v>13617</v>
      </c>
      <c r="F4057" t="s">
        <v>13618</v>
      </c>
      <c r="G4057" t="s">
        <v>13620</v>
      </c>
      <c r="H4057" t="s">
        <v>13619</v>
      </c>
      <c r="I4057" t="s">
        <v>3038</v>
      </c>
      <c r="J4057" t="s">
        <v>13621</v>
      </c>
      <c r="K4057" t="s">
        <v>13622</v>
      </c>
      <c r="L4057" t="s">
        <v>13623</v>
      </c>
      <c r="M4057" t="s">
        <v>1528</v>
      </c>
      <c r="N4057" t="s">
        <v>13632</v>
      </c>
      <c r="O4057" t="b">
        <v>1</v>
      </c>
      <c r="P4057">
        <v>0</v>
      </c>
      <c r="Q4057">
        <v>4</v>
      </c>
      <c r="R4057" t="s">
        <v>13983</v>
      </c>
      <c r="S4057" t="s">
        <v>14551</v>
      </c>
      <c r="T4057" t="s">
        <v>14552</v>
      </c>
      <c r="U4057" t="s">
        <v>14553</v>
      </c>
      <c r="V4057" t="s">
        <v>13630</v>
      </c>
      <c r="W4057">
        <v>27242902695</v>
      </c>
      <c r="X4057" t="s">
        <v>13631</v>
      </c>
    </row>
    <row r="4058" spans="1:24" x14ac:dyDescent="0.3">
      <c r="A4058" t="s">
        <v>13616</v>
      </c>
      <c r="B4058" t="s">
        <v>13624</v>
      </c>
      <c r="C4058" t="s">
        <v>8674</v>
      </c>
      <c r="E4058" t="s">
        <v>13617</v>
      </c>
      <c r="F4058" t="s">
        <v>13618</v>
      </c>
      <c r="G4058" t="s">
        <v>13620</v>
      </c>
      <c r="H4058" t="s">
        <v>13619</v>
      </c>
      <c r="I4058" t="s">
        <v>3038</v>
      </c>
      <c r="J4058" t="s">
        <v>13621</v>
      </c>
      <c r="K4058" t="s">
        <v>13622</v>
      </c>
      <c r="L4058" t="s">
        <v>13623</v>
      </c>
      <c r="M4058" t="s">
        <v>4159</v>
      </c>
      <c r="N4058" t="s">
        <v>13669</v>
      </c>
      <c r="O4058" t="b">
        <v>1</v>
      </c>
      <c r="P4058">
        <v>0</v>
      </c>
      <c r="Q4058">
        <v>5</v>
      </c>
      <c r="R4058" t="s">
        <v>13670</v>
      </c>
      <c r="S4058" t="s">
        <v>14554</v>
      </c>
      <c r="T4058" t="s">
        <v>14555</v>
      </c>
      <c r="U4058" t="s">
        <v>14556</v>
      </c>
      <c r="V4058" t="s">
        <v>13630</v>
      </c>
      <c r="W4058">
        <v>27242902695</v>
      </c>
      <c r="X4058" t="s">
        <v>13631</v>
      </c>
    </row>
    <row r="4059" spans="1:24" x14ac:dyDescent="0.3">
      <c r="A4059" t="s">
        <v>13616</v>
      </c>
      <c r="B4059" t="s">
        <v>13624</v>
      </c>
      <c r="C4059" t="s">
        <v>8674</v>
      </c>
      <c r="E4059" t="s">
        <v>13617</v>
      </c>
      <c r="F4059" t="s">
        <v>13618</v>
      </c>
      <c r="G4059" t="s">
        <v>13620</v>
      </c>
      <c r="H4059" t="s">
        <v>13619</v>
      </c>
      <c r="I4059" t="s">
        <v>3038</v>
      </c>
      <c r="J4059" t="s">
        <v>13621</v>
      </c>
      <c r="K4059" t="s">
        <v>13622</v>
      </c>
      <c r="L4059" t="s">
        <v>13623</v>
      </c>
      <c r="M4059" t="s">
        <v>3862</v>
      </c>
      <c r="N4059" t="s">
        <v>13632</v>
      </c>
      <c r="O4059" t="b">
        <v>1</v>
      </c>
      <c r="P4059">
        <v>0</v>
      </c>
      <c r="Q4059">
        <v>4</v>
      </c>
      <c r="R4059" t="s">
        <v>14557</v>
      </c>
      <c r="S4059" t="s">
        <v>14558</v>
      </c>
      <c r="T4059" t="s">
        <v>13539</v>
      </c>
      <c r="U4059" t="s">
        <v>14559</v>
      </c>
      <c r="V4059" t="s">
        <v>13630</v>
      </c>
      <c r="W4059">
        <v>27242902695</v>
      </c>
      <c r="X4059" t="s">
        <v>13631</v>
      </c>
    </row>
    <row r="4060" spans="1:24" x14ac:dyDescent="0.3">
      <c r="A4060" t="s">
        <v>13616</v>
      </c>
      <c r="B4060" t="s">
        <v>13624</v>
      </c>
      <c r="C4060" t="s">
        <v>8674</v>
      </c>
      <c r="E4060" t="s">
        <v>13617</v>
      </c>
      <c r="F4060" t="s">
        <v>13618</v>
      </c>
      <c r="G4060" t="s">
        <v>13620</v>
      </c>
      <c r="H4060" t="s">
        <v>13619</v>
      </c>
      <c r="I4060" t="s">
        <v>3038</v>
      </c>
      <c r="J4060" t="s">
        <v>13621</v>
      </c>
      <c r="K4060" t="s">
        <v>13622</v>
      </c>
      <c r="L4060" t="s">
        <v>13623</v>
      </c>
      <c r="M4060" t="s">
        <v>1577</v>
      </c>
      <c r="N4060" t="s">
        <v>13643</v>
      </c>
      <c r="O4060" t="b">
        <v>1</v>
      </c>
      <c r="P4060">
        <v>0</v>
      </c>
      <c r="Q4060">
        <v>4</v>
      </c>
      <c r="R4060" t="s">
        <v>13855</v>
      </c>
      <c r="S4060" t="s">
        <v>14560</v>
      </c>
      <c r="T4060" t="s">
        <v>10028</v>
      </c>
      <c r="U4060" t="s">
        <v>14561</v>
      </c>
      <c r="V4060" t="s">
        <v>13630</v>
      </c>
      <c r="W4060">
        <v>27242902695</v>
      </c>
      <c r="X4060" t="s">
        <v>13631</v>
      </c>
    </row>
    <row r="4061" spans="1:24" x14ac:dyDescent="0.3">
      <c r="A4061" t="s">
        <v>13616</v>
      </c>
      <c r="B4061" t="s">
        <v>13624</v>
      </c>
      <c r="C4061" t="s">
        <v>8674</v>
      </c>
      <c r="E4061" t="s">
        <v>13617</v>
      </c>
      <c r="F4061" t="s">
        <v>13618</v>
      </c>
      <c r="G4061" t="s">
        <v>13620</v>
      </c>
      <c r="H4061" t="s">
        <v>13619</v>
      </c>
      <c r="I4061" t="s">
        <v>3038</v>
      </c>
      <c r="J4061" t="s">
        <v>13621</v>
      </c>
      <c r="K4061" t="s">
        <v>13622</v>
      </c>
      <c r="L4061" t="s">
        <v>13623</v>
      </c>
      <c r="M4061" t="s">
        <v>1645</v>
      </c>
      <c r="N4061" t="s">
        <v>13643</v>
      </c>
      <c r="O4061" t="b">
        <v>1</v>
      </c>
      <c r="P4061">
        <v>0</v>
      </c>
      <c r="Q4061">
        <v>5</v>
      </c>
      <c r="R4061" t="s">
        <v>13732</v>
      </c>
      <c r="S4061" t="s">
        <v>14562</v>
      </c>
      <c r="T4061" t="s">
        <v>13839</v>
      </c>
      <c r="U4061" t="s">
        <v>14563</v>
      </c>
      <c r="V4061" t="s">
        <v>13630</v>
      </c>
      <c r="W4061">
        <v>27242902695</v>
      </c>
      <c r="X4061" t="s">
        <v>13631</v>
      </c>
    </row>
    <row r="4062" spans="1:24" x14ac:dyDescent="0.3">
      <c r="A4062" t="s">
        <v>13616</v>
      </c>
      <c r="B4062" t="s">
        <v>13624</v>
      </c>
      <c r="C4062" t="s">
        <v>8674</v>
      </c>
      <c r="E4062" t="s">
        <v>13617</v>
      </c>
      <c r="F4062" t="s">
        <v>13618</v>
      </c>
      <c r="G4062" t="s">
        <v>13620</v>
      </c>
      <c r="H4062" t="s">
        <v>13619</v>
      </c>
      <c r="I4062" t="s">
        <v>3038</v>
      </c>
      <c r="J4062" t="s">
        <v>13621</v>
      </c>
      <c r="K4062" t="s">
        <v>13622</v>
      </c>
      <c r="L4062" t="s">
        <v>13623</v>
      </c>
      <c r="M4062" t="s">
        <v>8716</v>
      </c>
      <c r="N4062" t="s">
        <v>1740</v>
      </c>
      <c r="O4062" t="b">
        <v>1</v>
      </c>
      <c r="P4062">
        <v>0</v>
      </c>
      <c r="Q4062">
        <v>5</v>
      </c>
      <c r="R4062" t="s">
        <v>13943</v>
      </c>
      <c r="S4062" t="s">
        <v>14564</v>
      </c>
      <c r="T4062" t="s">
        <v>2401</v>
      </c>
      <c r="U4062" t="s">
        <v>14565</v>
      </c>
      <c r="V4062" t="s">
        <v>13630</v>
      </c>
      <c r="W4062">
        <v>27242902695</v>
      </c>
      <c r="X4062" t="s">
        <v>13631</v>
      </c>
    </row>
    <row r="4063" spans="1:24" x14ac:dyDescent="0.3">
      <c r="A4063" t="s">
        <v>13616</v>
      </c>
      <c r="B4063" t="s">
        <v>13624</v>
      </c>
      <c r="C4063" t="s">
        <v>8674</v>
      </c>
      <c r="E4063" t="s">
        <v>13617</v>
      </c>
      <c r="F4063" t="s">
        <v>13618</v>
      </c>
      <c r="G4063" t="s">
        <v>13620</v>
      </c>
      <c r="H4063" t="s">
        <v>13619</v>
      </c>
      <c r="I4063" t="s">
        <v>3038</v>
      </c>
      <c r="J4063" t="s">
        <v>13621</v>
      </c>
      <c r="K4063" t="s">
        <v>13622</v>
      </c>
      <c r="L4063" t="s">
        <v>13623</v>
      </c>
      <c r="M4063" t="s">
        <v>1523</v>
      </c>
      <c r="N4063" t="s">
        <v>14021</v>
      </c>
      <c r="O4063" t="b">
        <v>1</v>
      </c>
      <c r="P4063">
        <v>0</v>
      </c>
      <c r="Q4063">
        <v>4</v>
      </c>
      <c r="R4063" t="s">
        <v>14022</v>
      </c>
      <c r="S4063" t="s">
        <v>14566</v>
      </c>
      <c r="T4063" t="s">
        <v>14567</v>
      </c>
      <c r="U4063" t="s">
        <v>14568</v>
      </c>
      <c r="V4063" t="s">
        <v>13630</v>
      </c>
      <c r="W4063">
        <v>27242902695</v>
      </c>
      <c r="X4063" t="s">
        <v>13631</v>
      </c>
    </row>
    <row r="4064" spans="1:24" x14ac:dyDescent="0.3">
      <c r="A4064" t="s">
        <v>13616</v>
      </c>
      <c r="B4064" t="s">
        <v>13624</v>
      </c>
      <c r="C4064" t="s">
        <v>8674</v>
      </c>
      <c r="E4064" t="s">
        <v>13617</v>
      </c>
      <c r="F4064" t="s">
        <v>13618</v>
      </c>
      <c r="G4064" t="s">
        <v>13620</v>
      </c>
      <c r="H4064" t="s">
        <v>13619</v>
      </c>
      <c r="I4064" t="s">
        <v>3038</v>
      </c>
      <c r="J4064" t="s">
        <v>13621</v>
      </c>
      <c r="K4064" t="s">
        <v>13622</v>
      </c>
      <c r="L4064" t="s">
        <v>13623</v>
      </c>
      <c r="M4064" t="s">
        <v>1528</v>
      </c>
      <c r="N4064" t="s">
        <v>13632</v>
      </c>
      <c r="O4064" t="b">
        <v>1</v>
      </c>
      <c r="P4064">
        <v>0</v>
      </c>
      <c r="Q4064">
        <v>5</v>
      </c>
      <c r="R4064" t="s">
        <v>14569</v>
      </c>
      <c r="S4064" t="s">
        <v>14570</v>
      </c>
      <c r="T4064" t="s">
        <v>14571</v>
      </c>
      <c r="U4064" t="s">
        <v>14572</v>
      </c>
      <c r="V4064" t="s">
        <v>13630</v>
      </c>
      <c r="W4064">
        <v>27242902695</v>
      </c>
      <c r="X4064" t="s">
        <v>13631</v>
      </c>
    </row>
    <row r="4065" spans="1:24" x14ac:dyDescent="0.3">
      <c r="A4065" t="s">
        <v>13616</v>
      </c>
      <c r="B4065" t="s">
        <v>13624</v>
      </c>
      <c r="C4065" t="s">
        <v>8674</v>
      </c>
      <c r="E4065" t="s">
        <v>13617</v>
      </c>
      <c r="F4065" t="s">
        <v>13618</v>
      </c>
      <c r="G4065" t="s">
        <v>13620</v>
      </c>
      <c r="H4065" t="s">
        <v>13619</v>
      </c>
      <c r="I4065" t="s">
        <v>3038</v>
      </c>
      <c r="J4065" t="s">
        <v>13621</v>
      </c>
      <c r="K4065" t="s">
        <v>13622</v>
      </c>
      <c r="L4065" t="s">
        <v>13623</v>
      </c>
      <c r="M4065" t="s">
        <v>1570</v>
      </c>
      <c r="N4065" t="s">
        <v>13643</v>
      </c>
      <c r="O4065" t="b">
        <v>1</v>
      </c>
      <c r="P4065">
        <v>0</v>
      </c>
      <c r="Q4065">
        <v>5</v>
      </c>
      <c r="R4065" t="s">
        <v>14155</v>
      </c>
      <c r="S4065" t="s">
        <v>14573</v>
      </c>
      <c r="T4065" t="s">
        <v>14574</v>
      </c>
      <c r="U4065" t="s">
        <v>14575</v>
      </c>
      <c r="V4065" t="s">
        <v>13630</v>
      </c>
      <c r="W4065">
        <v>27242902695</v>
      </c>
      <c r="X4065" t="s">
        <v>13631</v>
      </c>
    </row>
    <row r="4066" spans="1:24" x14ac:dyDescent="0.3">
      <c r="A4066" t="s">
        <v>13616</v>
      </c>
      <c r="B4066" t="s">
        <v>13624</v>
      </c>
      <c r="C4066" t="s">
        <v>8674</v>
      </c>
      <c r="E4066" t="s">
        <v>13617</v>
      </c>
      <c r="F4066" t="s">
        <v>13618</v>
      </c>
      <c r="G4066" t="s">
        <v>13620</v>
      </c>
      <c r="H4066" t="s">
        <v>13619</v>
      </c>
      <c r="I4066" t="s">
        <v>3038</v>
      </c>
      <c r="J4066" t="s">
        <v>13621</v>
      </c>
      <c r="K4066" t="s">
        <v>13622</v>
      </c>
      <c r="L4066" t="s">
        <v>13623</v>
      </c>
      <c r="M4066" t="s">
        <v>6207</v>
      </c>
      <c r="N4066" t="s">
        <v>1740</v>
      </c>
      <c r="O4066" t="b">
        <v>1</v>
      </c>
      <c r="P4066">
        <v>0</v>
      </c>
      <c r="Q4066">
        <v>5</v>
      </c>
      <c r="R4066" t="s">
        <v>13794</v>
      </c>
      <c r="S4066" t="s">
        <v>14576</v>
      </c>
      <c r="T4066" t="s">
        <v>14577</v>
      </c>
      <c r="U4066" t="s">
        <v>14578</v>
      </c>
      <c r="V4066" t="s">
        <v>13630</v>
      </c>
      <c r="W4066">
        <v>27242902695</v>
      </c>
      <c r="X4066" t="s">
        <v>13631</v>
      </c>
    </row>
    <row r="4067" spans="1:24" x14ac:dyDescent="0.3">
      <c r="A4067" t="s">
        <v>13616</v>
      </c>
      <c r="B4067" t="s">
        <v>13624</v>
      </c>
      <c r="C4067" t="s">
        <v>8674</v>
      </c>
      <c r="E4067" t="s">
        <v>13617</v>
      </c>
      <c r="F4067" t="s">
        <v>13618</v>
      </c>
      <c r="G4067" t="s">
        <v>13620</v>
      </c>
      <c r="H4067" t="s">
        <v>13619</v>
      </c>
      <c r="I4067" t="s">
        <v>3038</v>
      </c>
      <c r="J4067" t="s">
        <v>13621</v>
      </c>
      <c r="K4067" t="s">
        <v>13622</v>
      </c>
      <c r="L4067" t="s">
        <v>13623</v>
      </c>
      <c r="M4067" t="s">
        <v>1629</v>
      </c>
      <c r="N4067" t="s">
        <v>13643</v>
      </c>
      <c r="O4067" t="b">
        <v>1</v>
      </c>
      <c r="P4067">
        <v>0</v>
      </c>
      <c r="Q4067">
        <v>5</v>
      </c>
      <c r="R4067" t="s">
        <v>14534</v>
      </c>
      <c r="S4067" t="s">
        <v>14579</v>
      </c>
      <c r="T4067" t="s">
        <v>13672</v>
      </c>
      <c r="U4067" t="s">
        <v>14580</v>
      </c>
      <c r="V4067" t="s">
        <v>13630</v>
      </c>
      <c r="W4067">
        <v>27242902695</v>
      </c>
      <c r="X4067" t="s">
        <v>13631</v>
      </c>
    </row>
    <row r="4068" spans="1:24" x14ac:dyDescent="0.3">
      <c r="A4068" t="s">
        <v>13616</v>
      </c>
      <c r="B4068" t="s">
        <v>13624</v>
      </c>
      <c r="C4068" t="s">
        <v>8674</v>
      </c>
      <c r="E4068" t="s">
        <v>13617</v>
      </c>
      <c r="F4068" t="s">
        <v>13618</v>
      </c>
      <c r="G4068" t="s">
        <v>13620</v>
      </c>
      <c r="H4068" t="s">
        <v>13619</v>
      </c>
      <c r="I4068" t="s">
        <v>3038</v>
      </c>
      <c r="J4068" t="s">
        <v>13621</v>
      </c>
      <c r="K4068" t="s">
        <v>13622</v>
      </c>
      <c r="L4068" t="s">
        <v>13623</v>
      </c>
      <c r="M4068" t="s">
        <v>2122</v>
      </c>
      <c r="N4068" t="s">
        <v>13643</v>
      </c>
      <c r="O4068" t="b">
        <v>1</v>
      </c>
      <c r="P4068">
        <v>0</v>
      </c>
      <c r="Q4068">
        <v>5</v>
      </c>
      <c r="R4068" t="s">
        <v>14581</v>
      </c>
      <c r="S4068" t="s">
        <v>14582</v>
      </c>
      <c r="T4068" t="s">
        <v>10721</v>
      </c>
      <c r="U4068" t="s">
        <v>14583</v>
      </c>
      <c r="V4068" t="s">
        <v>13630</v>
      </c>
      <c r="W4068">
        <v>27242902695</v>
      </c>
      <c r="X4068" t="s">
        <v>13631</v>
      </c>
    </row>
    <row r="4069" spans="1:24" x14ac:dyDescent="0.3">
      <c r="A4069" t="s">
        <v>13616</v>
      </c>
      <c r="B4069" t="s">
        <v>13624</v>
      </c>
      <c r="C4069" t="s">
        <v>8674</v>
      </c>
      <c r="E4069" t="s">
        <v>13617</v>
      </c>
      <c r="F4069" t="s">
        <v>13618</v>
      </c>
      <c r="G4069" t="s">
        <v>13620</v>
      </c>
      <c r="H4069" t="s">
        <v>13619</v>
      </c>
      <c r="I4069" t="s">
        <v>3038</v>
      </c>
      <c r="J4069" t="s">
        <v>13621</v>
      </c>
      <c r="K4069" t="s">
        <v>13622</v>
      </c>
      <c r="L4069" t="s">
        <v>13623</v>
      </c>
      <c r="M4069" t="s">
        <v>2398</v>
      </c>
      <c r="N4069" t="s">
        <v>13636</v>
      </c>
      <c r="O4069" t="b">
        <v>1</v>
      </c>
      <c r="P4069">
        <v>0</v>
      </c>
      <c r="Q4069">
        <v>5</v>
      </c>
      <c r="R4069" t="s">
        <v>14051</v>
      </c>
      <c r="S4069" t="s">
        <v>14584</v>
      </c>
      <c r="T4069" t="s">
        <v>14585</v>
      </c>
      <c r="U4069" t="s">
        <v>14586</v>
      </c>
      <c r="V4069" t="s">
        <v>13630</v>
      </c>
      <c r="W4069">
        <v>27242902695</v>
      </c>
      <c r="X4069" t="s">
        <v>13631</v>
      </c>
    </row>
    <row r="4070" spans="1:24" x14ac:dyDescent="0.3">
      <c r="A4070" t="s">
        <v>13616</v>
      </c>
      <c r="B4070" t="s">
        <v>13624</v>
      </c>
      <c r="C4070" t="s">
        <v>8674</v>
      </c>
      <c r="E4070" t="s">
        <v>13617</v>
      </c>
      <c r="F4070" t="s">
        <v>13618</v>
      </c>
      <c r="G4070" t="s">
        <v>13620</v>
      </c>
      <c r="H4070" t="s">
        <v>13619</v>
      </c>
      <c r="I4070" t="s">
        <v>3038</v>
      </c>
      <c r="J4070" t="s">
        <v>13621</v>
      </c>
      <c r="K4070" t="s">
        <v>13622</v>
      </c>
      <c r="L4070" t="s">
        <v>13623</v>
      </c>
      <c r="M4070" t="s">
        <v>4284</v>
      </c>
      <c r="N4070" t="s">
        <v>13636</v>
      </c>
      <c r="O4070" t="b">
        <v>1</v>
      </c>
      <c r="P4070">
        <v>0</v>
      </c>
      <c r="Q4070">
        <v>5</v>
      </c>
      <c r="R4070" t="s">
        <v>14066</v>
      </c>
      <c r="S4070" t="s">
        <v>14587</v>
      </c>
      <c r="T4070" t="s">
        <v>14588</v>
      </c>
      <c r="U4070" t="s">
        <v>14589</v>
      </c>
      <c r="V4070" t="s">
        <v>13630</v>
      </c>
      <c r="W4070">
        <v>27242902695</v>
      </c>
      <c r="X4070" t="s">
        <v>13631</v>
      </c>
    </row>
    <row r="4071" spans="1:24" x14ac:dyDescent="0.3">
      <c r="A4071" t="s">
        <v>13616</v>
      </c>
      <c r="B4071" t="s">
        <v>13624</v>
      </c>
      <c r="C4071" t="s">
        <v>8674</v>
      </c>
      <c r="E4071" t="s">
        <v>13617</v>
      </c>
      <c r="F4071" t="s">
        <v>13618</v>
      </c>
      <c r="G4071" t="s">
        <v>13620</v>
      </c>
      <c r="H4071" t="s">
        <v>13619</v>
      </c>
      <c r="I4071" t="s">
        <v>3038</v>
      </c>
      <c r="J4071" t="s">
        <v>13621</v>
      </c>
      <c r="K4071" t="s">
        <v>13622</v>
      </c>
      <c r="L4071" t="s">
        <v>13623</v>
      </c>
      <c r="M4071" t="s">
        <v>5297</v>
      </c>
      <c r="N4071" t="s">
        <v>13632</v>
      </c>
      <c r="O4071" t="b">
        <v>1</v>
      </c>
      <c r="P4071">
        <v>0</v>
      </c>
      <c r="Q4071">
        <v>5</v>
      </c>
      <c r="R4071" t="s">
        <v>14590</v>
      </c>
      <c r="S4071" t="s">
        <v>14591</v>
      </c>
      <c r="T4071" t="s">
        <v>3221</v>
      </c>
      <c r="U4071" t="s">
        <v>14592</v>
      </c>
      <c r="V4071" t="s">
        <v>13630</v>
      </c>
      <c r="W4071">
        <v>27242902695</v>
      </c>
      <c r="X4071" t="s">
        <v>13631</v>
      </c>
    </row>
    <row r="4072" spans="1:24" x14ac:dyDescent="0.3">
      <c r="A4072" t="s">
        <v>13616</v>
      </c>
      <c r="B4072" t="s">
        <v>13624</v>
      </c>
      <c r="C4072" t="s">
        <v>8674</v>
      </c>
      <c r="E4072" t="s">
        <v>13617</v>
      </c>
      <c r="F4072" t="s">
        <v>13618</v>
      </c>
      <c r="G4072" t="s">
        <v>13620</v>
      </c>
      <c r="H4072" t="s">
        <v>13619</v>
      </c>
      <c r="I4072" t="s">
        <v>3038</v>
      </c>
      <c r="J4072" t="s">
        <v>13621</v>
      </c>
      <c r="K4072" t="s">
        <v>13622</v>
      </c>
      <c r="L4072" t="s">
        <v>13623</v>
      </c>
      <c r="M4072" t="s">
        <v>1570</v>
      </c>
      <c r="N4072" t="s">
        <v>13643</v>
      </c>
      <c r="O4072" t="b">
        <v>0</v>
      </c>
      <c r="P4072">
        <v>0</v>
      </c>
      <c r="Q4072">
        <v>3</v>
      </c>
      <c r="R4072" t="s">
        <v>13697</v>
      </c>
      <c r="S4072" t="s">
        <v>14593</v>
      </c>
      <c r="T4072" t="s">
        <v>14594</v>
      </c>
      <c r="U4072" t="s">
        <v>14595</v>
      </c>
      <c r="V4072" t="s">
        <v>13630</v>
      </c>
      <c r="W4072">
        <v>27242902695</v>
      </c>
      <c r="X4072" t="s">
        <v>13631</v>
      </c>
    </row>
    <row r="4073" spans="1:24" x14ac:dyDescent="0.3">
      <c r="A4073" t="s">
        <v>13616</v>
      </c>
      <c r="B4073" t="s">
        <v>13624</v>
      </c>
      <c r="C4073" t="s">
        <v>8674</v>
      </c>
      <c r="E4073" t="s">
        <v>13617</v>
      </c>
      <c r="F4073" t="s">
        <v>13618</v>
      </c>
      <c r="G4073" t="s">
        <v>13620</v>
      </c>
      <c r="H4073" t="s">
        <v>13619</v>
      </c>
      <c r="I4073" t="s">
        <v>3038</v>
      </c>
      <c r="J4073" t="s">
        <v>13621</v>
      </c>
      <c r="K4073" t="s">
        <v>13622</v>
      </c>
      <c r="L4073" t="s">
        <v>13623</v>
      </c>
      <c r="M4073" t="s">
        <v>2122</v>
      </c>
      <c r="N4073" t="s">
        <v>13643</v>
      </c>
      <c r="O4073" t="b">
        <v>1</v>
      </c>
      <c r="P4073">
        <v>0</v>
      </c>
      <c r="Q4073">
        <v>5</v>
      </c>
      <c r="R4073" t="s">
        <v>13666</v>
      </c>
      <c r="S4073" t="s">
        <v>14596</v>
      </c>
      <c r="T4073" t="s">
        <v>14597</v>
      </c>
      <c r="U4073" t="s">
        <v>14598</v>
      </c>
      <c r="V4073" t="s">
        <v>13630</v>
      </c>
      <c r="W4073">
        <v>27242902695</v>
      </c>
      <c r="X4073" t="s">
        <v>13631</v>
      </c>
    </row>
    <row r="4074" spans="1:24" x14ac:dyDescent="0.3">
      <c r="A4074" t="s">
        <v>13616</v>
      </c>
      <c r="B4074" t="s">
        <v>13624</v>
      </c>
      <c r="C4074" t="s">
        <v>8674</v>
      </c>
      <c r="E4074" t="s">
        <v>13617</v>
      </c>
      <c r="F4074" t="s">
        <v>13618</v>
      </c>
      <c r="G4074" t="s">
        <v>13620</v>
      </c>
      <c r="H4074" t="s">
        <v>13619</v>
      </c>
      <c r="I4074" t="s">
        <v>3038</v>
      </c>
      <c r="J4074" t="s">
        <v>13621</v>
      </c>
      <c r="K4074" t="s">
        <v>13622</v>
      </c>
      <c r="L4074" t="s">
        <v>13623</v>
      </c>
      <c r="M4074" t="s">
        <v>6879</v>
      </c>
      <c r="N4074" t="s">
        <v>13808</v>
      </c>
      <c r="O4074" t="b">
        <v>1</v>
      </c>
      <c r="P4074">
        <v>0</v>
      </c>
      <c r="Q4074">
        <v>4</v>
      </c>
      <c r="R4074" t="s">
        <v>13910</v>
      </c>
      <c r="S4074" t="s">
        <v>14599</v>
      </c>
      <c r="T4074" t="s">
        <v>14600</v>
      </c>
      <c r="U4074" t="s">
        <v>8360</v>
      </c>
      <c r="V4074" t="s">
        <v>13630</v>
      </c>
      <c r="W4074">
        <v>27242902695</v>
      </c>
      <c r="X4074" t="s">
        <v>13631</v>
      </c>
    </row>
    <row r="4075" spans="1:24" x14ac:dyDescent="0.3">
      <c r="A4075" t="s">
        <v>13616</v>
      </c>
      <c r="B4075" t="s">
        <v>13624</v>
      </c>
      <c r="C4075" t="s">
        <v>8674</v>
      </c>
      <c r="E4075" t="s">
        <v>13617</v>
      </c>
      <c r="F4075" t="s">
        <v>13618</v>
      </c>
      <c r="G4075" t="s">
        <v>13620</v>
      </c>
      <c r="H4075" t="s">
        <v>13619</v>
      </c>
      <c r="I4075" t="s">
        <v>3038</v>
      </c>
      <c r="J4075" t="s">
        <v>13621</v>
      </c>
      <c r="K4075" t="s">
        <v>13622</v>
      </c>
      <c r="L4075" t="s">
        <v>13623</v>
      </c>
      <c r="M4075" t="s">
        <v>2112</v>
      </c>
      <c r="N4075" t="s">
        <v>13632</v>
      </c>
      <c r="O4075" t="b">
        <v>1</v>
      </c>
      <c r="P4075">
        <v>0</v>
      </c>
      <c r="Q4075">
        <v>5</v>
      </c>
      <c r="R4075" t="s">
        <v>14161</v>
      </c>
      <c r="S4075" t="s">
        <v>14601</v>
      </c>
      <c r="T4075" t="s">
        <v>3424</v>
      </c>
      <c r="U4075" t="s">
        <v>14602</v>
      </c>
      <c r="V4075" t="s">
        <v>13630</v>
      </c>
      <c r="W4075">
        <v>27242902695</v>
      </c>
      <c r="X4075" t="s">
        <v>13631</v>
      </c>
    </row>
    <row r="4076" spans="1:24" x14ac:dyDescent="0.3">
      <c r="A4076" t="s">
        <v>13616</v>
      </c>
      <c r="B4076" t="s">
        <v>13624</v>
      </c>
      <c r="C4076" t="s">
        <v>8674</v>
      </c>
      <c r="E4076" t="s">
        <v>13617</v>
      </c>
      <c r="F4076" t="s">
        <v>13618</v>
      </c>
      <c r="G4076" t="s">
        <v>13620</v>
      </c>
      <c r="H4076" t="s">
        <v>13619</v>
      </c>
      <c r="I4076" t="s">
        <v>3038</v>
      </c>
      <c r="J4076" t="s">
        <v>13621</v>
      </c>
      <c r="K4076" t="s">
        <v>13622</v>
      </c>
      <c r="L4076" t="s">
        <v>13623</v>
      </c>
      <c r="M4076" t="s">
        <v>4284</v>
      </c>
      <c r="N4076" t="s">
        <v>13636</v>
      </c>
      <c r="O4076" t="b">
        <v>1</v>
      </c>
      <c r="P4076">
        <v>0</v>
      </c>
      <c r="Q4076">
        <v>4</v>
      </c>
      <c r="R4076" t="s">
        <v>14066</v>
      </c>
      <c r="S4076" t="s">
        <v>14603</v>
      </c>
      <c r="T4076" t="s">
        <v>4529</v>
      </c>
      <c r="U4076" t="s">
        <v>6794</v>
      </c>
      <c r="V4076" t="s">
        <v>13630</v>
      </c>
      <c r="W4076">
        <v>27242902695</v>
      </c>
      <c r="X4076" t="s">
        <v>13631</v>
      </c>
    </row>
    <row r="4077" spans="1:24" x14ac:dyDescent="0.3">
      <c r="A4077" t="s">
        <v>13616</v>
      </c>
      <c r="B4077" t="s">
        <v>13624</v>
      </c>
      <c r="C4077" t="s">
        <v>8674</v>
      </c>
      <c r="E4077" t="s">
        <v>13617</v>
      </c>
      <c r="F4077" t="s">
        <v>13618</v>
      </c>
      <c r="G4077" t="s">
        <v>13620</v>
      </c>
      <c r="H4077" t="s">
        <v>13619</v>
      </c>
      <c r="I4077" t="s">
        <v>3038</v>
      </c>
      <c r="J4077" t="s">
        <v>13621</v>
      </c>
      <c r="K4077" t="s">
        <v>13622</v>
      </c>
      <c r="L4077" t="s">
        <v>13623</v>
      </c>
      <c r="M4077" t="s">
        <v>3912</v>
      </c>
      <c r="N4077" t="s">
        <v>1740</v>
      </c>
      <c r="O4077" t="b">
        <v>1</v>
      </c>
      <c r="P4077">
        <v>0</v>
      </c>
      <c r="Q4077">
        <v>5</v>
      </c>
      <c r="R4077" t="s">
        <v>13794</v>
      </c>
      <c r="S4077" t="s">
        <v>14604</v>
      </c>
      <c r="T4077" t="s">
        <v>3221</v>
      </c>
      <c r="U4077" t="s">
        <v>14605</v>
      </c>
      <c r="V4077" t="s">
        <v>13630</v>
      </c>
      <c r="W4077">
        <v>27242902695</v>
      </c>
      <c r="X4077" t="s">
        <v>13631</v>
      </c>
    </row>
    <row r="4078" spans="1:24" x14ac:dyDescent="0.3">
      <c r="A4078" t="s">
        <v>13616</v>
      </c>
      <c r="B4078" t="s">
        <v>13624</v>
      </c>
      <c r="C4078" t="s">
        <v>8674</v>
      </c>
      <c r="E4078" t="s">
        <v>13617</v>
      </c>
      <c r="F4078" t="s">
        <v>13618</v>
      </c>
      <c r="G4078" t="s">
        <v>13620</v>
      </c>
      <c r="H4078" t="s">
        <v>13619</v>
      </c>
      <c r="I4078" t="s">
        <v>3038</v>
      </c>
      <c r="J4078" t="s">
        <v>13621</v>
      </c>
      <c r="K4078" t="s">
        <v>13622</v>
      </c>
      <c r="L4078" t="s">
        <v>13623</v>
      </c>
      <c r="M4078" t="s">
        <v>4180</v>
      </c>
      <c r="N4078" t="s">
        <v>13632</v>
      </c>
      <c r="O4078" t="b">
        <v>1</v>
      </c>
      <c r="P4078">
        <v>0</v>
      </c>
      <c r="Q4078">
        <v>5</v>
      </c>
      <c r="R4078" t="s">
        <v>14606</v>
      </c>
      <c r="S4078" t="s">
        <v>14607</v>
      </c>
      <c r="T4078" t="s">
        <v>14330</v>
      </c>
      <c r="U4078" t="s">
        <v>14608</v>
      </c>
      <c r="V4078" t="s">
        <v>13630</v>
      </c>
      <c r="W4078">
        <v>27242902695</v>
      </c>
      <c r="X4078" t="s">
        <v>13631</v>
      </c>
    </row>
    <row r="4079" spans="1:24" x14ac:dyDescent="0.3">
      <c r="A4079" t="s">
        <v>13616</v>
      </c>
      <c r="B4079" t="s">
        <v>13624</v>
      </c>
      <c r="C4079" t="s">
        <v>8674</v>
      </c>
      <c r="E4079" t="s">
        <v>13617</v>
      </c>
      <c r="F4079" t="s">
        <v>13618</v>
      </c>
      <c r="G4079" t="s">
        <v>13620</v>
      </c>
      <c r="H4079" t="s">
        <v>13619</v>
      </c>
      <c r="I4079" t="s">
        <v>3038</v>
      </c>
      <c r="J4079" t="s">
        <v>13621</v>
      </c>
      <c r="K4079" t="s">
        <v>13622</v>
      </c>
      <c r="L4079" t="s">
        <v>13623</v>
      </c>
      <c r="M4079" t="s">
        <v>13898</v>
      </c>
      <c r="N4079" t="s">
        <v>13720</v>
      </c>
      <c r="O4079" t="b">
        <v>1</v>
      </c>
      <c r="P4079">
        <v>0</v>
      </c>
      <c r="Q4079">
        <v>5</v>
      </c>
      <c r="R4079" t="s">
        <v>13721</v>
      </c>
      <c r="S4079" t="s">
        <v>14609</v>
      </c>
      <c r="T4079" t="s">
        <v>14610</v>
      </c>
      <c r="U4079" t="s">
        <v>14611</v>
      </c>
      <c r="V4079" t="s">
        <v>13630</v>
      </c>
      <c r="W4079">
        <v>27242902695</v>
      </c>
      <c r="X4079" t="s">
        <v>13631</v>
      </c>
    </row>
    <row r="4080" spans="1:24" x14ac:dyDescent="0.3">
      <c r="A4080" t="s">
        <v>13616</v>
      </c>
      <c r="B4080" t="s">
        <v>13624</v>
      </c>
      <c r="C4080" t="s">
        <v>8674</v>
      </c>
      <c r="E4080" t="s">
        <v>13617</v>
      </c>
      <c r="F4080" t="s">
        <v>13618</v>
      </c>
      <c r="G4080" t="s">
        <v>13620</v>
      </c>
      <c r="H4080" t="s">
        <v>13619</v>
      </c>
      <c r="I4080" t="s">
        <v>3038</v>
      </c>
      <c r="J4080" t="s">
        <v>13621</v>
      </c>
      <c r="K4080" t="s">
        <v>13622</v>
      </c>
      <c r="L4080" t="s">
        <v>13623</v>
      </c>
      <c r="M4080" t="s">
        <v>8716</v>
      </c>
      <c r="N4080" t="s">
        <v>13765</v>
      </c>
      <c r="O4080" t="b">
        <v>1</v>
      </c>
      <c r="P4080">
        <v>0</v>
      </c>
      <c r="Q4080">
        <v>5</v>
      </c>
      <c r="R4080" t="s">
        <v>13721</v>
      </c>
      <c r="S4080" t="s">
        <v>14612</v>
      </c>
      <c r="T4080" t="s">
        <v>14613</v>
      </c>
      <c r="U4080" t="s">
        <v>4529</v>
      </c>
      <c r="V4080" t="s">
        <v>13630</v>
      </c>
      <c r="W4080">
        <v>27242902695</v>
      </c>
      <c r="X4080" t="s">
        <v>13631</v>
      </c>
    </row>
    <row r="4081" spans="1:24" x14ac:dyDescent="0.3">
      <c r="A4081" t="s">
        <v>13616</v>
      </c>
      <c r="B4081" t="s">
        <v>13624</v>
      </c>
      <c r="C4081" t="s">
        <v>8674</v>
      </c>
      <c r="E4081" t="s">
        <v>13617</v>
      </c>
      <c r="F4081" t="s">
        <v>13618</v>
      </c>
      <c r="G4081" t="s">
        <v>13620</v>
      </c>
      <c r="H4081" t="s">
        <v>13619</v>
      </c>
      <c r="I4081" t="s">
        <v>3038</v>
      </c>
      <c r="J4081" t="s">
        <v>13621</v>
      </c>
      <c r="K4081" t="s">
        <v>13622</v>
      </c>
      <c r="L4081" t="s">
        <v>13623</v>
      </c>
      <c r="M4081" t="s">
        <v>1577</v>
      </c>
      <c r="N4081" t="s">
        <v>13643</v>
      </c>
      <c r="O4081" t="b">
        <v>1</v>
      </c>
      <c r="P4081">
        <v>0</v>
      </c>
      <c r="Q4081">
        <v>5</v>
      </c>
      <c r="R4081" t="s">
        <v>14345</v>
      </c>
      <c r="S4081" t="s">
        <v>14614</v>
      </c>
      <c r="T4081" t="s">
        <v>2339</v>
      </c>
      <c r="U4081" t="s">
        <v>14615</v>
      </c>
      <c r="V4081" t="s">
        <v>13630</v>
      </c>
      <c r="W4081">
        <v>27242902695</v>
      </c>
      <c r="X4081" t="s">
        <v>13631</v>
      </c>
    </row>
    <row r="4082" spans="1:24" x14ac:dyDescent="0.3">
      <c r="A4082" t="s">
        <v>13616</v>
      </c>
      <c r="B4082" t="s">
        <v>13624</v>
      </c>
      <c r="C4082" t="s">
        <v>8674</v>
      </c>
      <c r="E4082" t="s">
        <v>13617</v>
      </c>
      <c r="F4082" t="s">
        <v>13618</v>
      </c>
      <c r="G4082" t="s">
        <v>13620</v>
      </c>
      <c r="H4082" t="s">
        <v>13619</v>
      </c>
      <c r="I4082" t="s">
        <v>3038</v>
      </c>
      <c r="J4082" t="s">
        <v>13621</v>
      </c>
      <c r="K4082" t="s">
        <v>13622</v>
      </c>
      <c r="L4082" t="s">
        <v>13623</v>
      </c>
      <c r="M4082" t="s">
        <v>1565</v>
      </c>
      <c r="N4082" t="s">
        <v>13643</v>
      </c>
      <c r="O4082" t="b">
        <v>1</v>
      </c>
      <c r="P4082">
        <v>0</v>
      </c>
      <c r="Q4082">
        <v>5</v>
      </c>
      <c r="R4082" t="s">
        <v>14064</v>
      </c>
      <c r="S4082" t="s">
        <v>14616</v>
      </c>
      <c r="T4082" t="s">
        <v>14617</v>
      </c>
      <c r="U4082" t="s">
        <v>14618</v>
      </c>
      <c r="V4082" t="s">
        <v>13630</v>
      </c>
      <c r="W4082">
        <v>27242902695</v>
      </c>
      <c r="X4082" t="s">
        <v>13631</v>
      </c>
    </row>
    <row r="4083" spans="1:24" x14ac:dyDescent="0.3">
      <c r="A4083" t="s">
        <v>13616</v>
      </c>
      <c r="B4083" t="s">
        <v>13624</v>
      </c>
      <c r="C4083" t="s">
        <v>8674</v>
      </c>
      <c r="E4083" t="s">
        <v>13617</v>
      </c>
      <c r="F4083" t="s">
        <v>13618</v>
      </c>
      <c r="G4083" t="s">
        <v>13620</v>
      </c>
      <c r="H4083" t="s">
        <v>13619</v>
      </c>
      <c r="I4083" t="s">
        <v>3038</v>
      </c>
      <c r="J4083" t="s">
        <v>13621</v>
      </c>
      <c r="K4083" t="s">
        <v>13622</v>
      </c>
      <c r="L4083" t="s">
        <v>13623</v>
      </c>
      <c r="M4083" t="s">
        <v>1565</v>
      </c>
      <c r="N4083" t="s">
        <v>13660</v>
      </c>
      <c r="O4083" t="b">
        <v>1</v>
      </c>
      <c r="P4083">
        <v>0</v>
      </c>
      <c r="Q4083">
        <v>5</v>
      </c>
      <c r="R4083" t="s">
        <v>14398</v>
      </c>
      <c r="S4083" t="s">
        <v>14619</v>
      </c>
      <c r="T4083" t="s">
        <v>14620</v>
      </c>
      <c r="U4083" t="s">
        <v>14621</v>
      </c>
      <c r="V4083" t="s">
        <v>13630</v>
      </c>
      <c r="W4083">
        <v>27242902695</v>
      </c>
      <c r="X4083" t="s">
        <v>13631</v>
      </c>
    </row>
    <row r="4084" spans="1:24" x14ac:dyDescent="0.3">
      <c r="A4084" t="s">
        <v>13616</v>
      </c>
      <c r="B4084" t="s">
        <v>13624</v>
      </c>
      <c r="C4084" t="s">
        <v>8674</v>
      </c>
      <c r="E4084" t="s">
        <v>13617</v>
      </c>
      <c r="F4084" t="s">
        <v>13618</v>
      </c>
      <c r="G4084" t="s">
        <v>13620</v>
      </c>
      <c r="H4084" t="s">
        <v>13619</v>
      </c>
      <c r="I4084" t="s">
        <v>3038</v>
      </c>
      <c r="J4084" t="s">
        <v>13621</v>
      </c>
      <c r="K4084" t="s">
        <v>13622</v>
      </c>
      <c r="L4084" t="s">
        <v>13623</v>
      </c>
      <c r="M4084" t="s">
        <v>3272</v>
      </c>
      <c r="N4084" t="s">
        <v>9925</v>
      </c>
      <c r="O4084" t="b">
        <v>1</v>
      </c>
      <c r="P4084">
        <v>0</v>
      </c>
      <c r="Q4084">
        <v>5</v>
      </c>
      <c r="R4084" t="s">
        <v>13740</v>
      </c>
      <c r="S4084" t="s">
        <v>14622</v>
      </c>
      <c r="T4084" t="s">
        <v>14623</v>
      </c>
      <c r="U4084" t="s">
        <v>14624</v>
      </c>
      <c r="V4084" t="s">
        <v>13630</v>
      </c>
      <c r="W4084">
        <v>27242902695</v>
      </c>
      <c r="X4084" t="s">
        <v>13631</v>
      </c>
    </row>
    <row r="4085" spans="1:24" x14ac:dyDescent="0.3">
      <c r="A4085" t="s">
        <v>13616</v>
      </c>
      <c r="B4085" t="s">
        <v>13624</v>
      </c>
      <c r="C4085" t="s">
        <v>8674</v>
      </c>
      <c r="E4085" t="s">
        <v>13617</v>
      </c>
      <c r="F4085" t="s">
        <v>13618</v>
      </c>
      <c r="G4085" t="s">
        <v>13620</v>
      </c>
      <c r="H4085" t="s">
        <v>13619</v>
      </c>
      <c r="I4085" t="s">
        <v>3038</v>
      </c>
      <c r="J4085" t="s">
        <v>13621</v>
      </c>
      <c r="K4085" t="s">
        <v>13622</v>
      </c>
      <c r="L4085" t="s">
        <v>13623</v>
      </c>
      <c r="M4085" t="s">
        <v>1537</v>
      </c>
      <c r="N4085" t="s">
        <v>13632</v>
      </c>
      <c r="O4085" t="b">
        <v>1</v>
      </c>
      <c r="P4085">
        <v>0</v>
      </c>
      <c r="Q4085">
        <v>5</v>
      </c>
      <c r="R4085" t="s">
        <v>14165</v>
      </c>
      <c r="S4085" t="s">
        <v>14625</v>
      </c>
      <c r="T4085" t="s">
        <v>14626</v>
      </c>
      <c r="U4085" t="s">
        <v>14627</v>
      </c>
      <c r="V4085" t="s">
        <v>13630</v>
      </c>
      <c r="W4085">
        <v>27242902695</v>
      </c>
      <c r="X4085" t="s">
        <v>13631</v>
      </c>
    </row>
    <row r="4086" spans="1:24" x14ac:dyDescent="0.3">
      <c r="A4086" t="s">
        <v>13616</v>
      </c>
      <c r="B4086" t="s">
        <v>13624</v>
      </c>
      <c r="C4086" t="s">
        <v>8674</v>
      </c>
      <c r="E4086" t="s">
        <v>13617</v>
      </c>
      <c r="F4086" t="s">
        <v>13618</v>
      </c>
      <c r="G4086" t="s">
        <v>13620</v>
      </c>
      <c r="H4086" t="s">
        <v>13619</v>
      </c>
      <c r="I4086" t="s">
        <v>3038</v>
      </c>
      <c r="J4086" t="s">
        <v>13621</v>
      </c>
      <c r="K4086" t="s">
        <v>13622</v>
      </c>
      <c r="L4086" t="s">
        <v>13623</v>
      </c>
      <c r="M4086" t="s">
        <v>2122</v>
      </c>
      <c r="N4086" t="s">
        <v>13643</v>
      </c>
      <c r="O4086" t="b">
        <v>1</v>
      </c>
      <c r="P4086">
        <v>0</v>
      </c>
      <c r="Q4086">
        <v>5</v>
      </c>
      <c r="R4086" t="s">
        <v>14628</v>
      </c>
      <c r="S4086" t="s">
        <v>14629</v>
      </c>
      <c r="T4086" t="s">
        <v>14630</v>
      </c>
      <c r="U4086" t="s">
        <v>14631</v>
      </c>
      <c r="V4086" t="s">
        <v>13630</v>
      </c>
      <c r="W4086">
        <v>27242902695</v>
      </c>
      <c r="X4086" t="s">
        <v>13631</v>
      </c>
    </row>
    <row r="4087" spans="1:24" x14ac:dyDescent="0.3">
      <c r="A4087" t="s">
        <v>13616</v>
      </c>
      <c r="B4087" t="s">
        <v>13624</v>
      </c>
      <c r="C4087" t="s">
        <v>8674</v>
      </c>
      <c r="E4087" t="s">
        <v>13617</v>
      </c>
      <c r="F4087" t="s">
        <v>13618</v>
      </c>
      <c r="G4087" t="s">
        <v>13620</v>
      </c>
      <c r="H4087" t="s">
        <v>13619</v>
      </c>
      <c r="I4087" t="s">
        <v>3038</v>
      </c>
      <c r="J4087" t="s">
        <v>13621</v>
      </c>
      <c r="K4087" t="s">
        <v>13622</v>
      </c>
      <c r="L4087" t="s">
        <v>13623</v>
      </c>
      <c r="M4087" t="s">
        <v>1577</v>
      </c>
      <c r="N4087" t="s">
        <v>13643</v>
      </c>
      <c r="O4087" t="b">
        <v>1</v>
      </c>
      <c r="P4087">
        <v>0</v>
      </c>
      <c r="Q4087">
        <v>5</v>
      </c>
      <c r="R4087" t="s">
        <v>14345</v>
      </c>
      <c r="S4087" t="s">
        <v>14632</v>
      </c>
      <c r="T4087" t="s">
        <v>14633</v>
      </c>
      <c r="U4087" t="s">
        <v>14634</v>
      </c>
      <c r="V4087" t="s">
        <v>13630</v>
      </c>
      <c r="W4087">
        <v>27242902695</v>
      </c>
      <c r="X4087" t="s">
        <v>13631</v>
      </c>
    </row>
    <row r="4088" spans="1:24" x14ac:dyDescent="0.3">
      <c r="A4088" t="s">
        <v>13616</v>
      </c>
      <c r="B4088" t="s">
        <v>13624</v>
      </c>
      <c r="C4088" t="s">
        <v>8674</v>
      </c>
      <c r="E4088" t="s">
        <v>13617</v>
      </c>
      <c r="F4088" t="s">
        <v>13618</v>
      </c>
      <c r="G4088" t="s">
        <v>13620</v>
      </c>
      <c r="H4088" t="s">
        <v>13619</v>
      </c>
      <c r="I4088" t="s">
        <v>3038</v>
      </c>
      <c r="J4088" t="s">
        <v>13621</v>
      </c>
      <c r="K4088" t="s">
        <v>13622</v>
      </c>
      <c r="L4088" t="s">
        <v>13623</v>
      </c>
      <c r="M4088" t="s">
        <v>8733</v>
      </c>
      <c r="N4088" t="s">
        <v>13636</v>
      </c>
      <c r="O4088" t="b">
        <v>1</v>
      </c>
      <c r="P4088">
        <v>0</v>
      </c>
      <c r="Q4088">
        <v>5</v>
      </c>
      <c r="R4088" t="s">
        <v>14051</v>
      </c>
      <c r="S4088" t="s">
        <v>14635</v>
      </c>
      <c r="T4088" t="s">
        <v>14636</v>
      </c>
      <c r="U4088" t="s">
        <v>14637</v>
      </c>
      <c r="V4088" t="s">
        <v>13630</v>
      </c>
      <c r="W4088">
        <v>27242902695</v>
      </c>
      <c r="X4088" t="s">
        <v>13631</v>
      </c>
    </row>
    <row r="4089" spans="1:24" x14ac:dyDescent="0.3">
      <c r="A4089" t="s">
        <v>13616</v>
      </c>
      <c r="B4089" t="s">
        <v>13624</v>
      </c>
      <c r="C4089" t="s">
        <v>8674</v>
      </c>
      <c r="E4089" t="s">
        <v>13617</v>
      </c>
      <c r="F4089" t="s">
        <v>13618</v>
      </c>
      <c r="G4089" t="s">
        <v>13620</v>
      </c>
      <c r="H4089" t="s">
        <v>13619</v>
      </c>
      <c r="I4089" t="s">
        <v>3038</v>
      </c>
      <c r="J4089" t="s">
        <v>13621</v>
      </c>
      <c r="K4089" t="s">
        <v>13622</v>
      </c>
      <c r="L4089" t="s">
        <v>13623</v>
      </c>
      <c r="M4089" t="s">
        <v>1577</v>
      </c>
      <c r="N4089" t="s">
        <v>13643</v>
      </c>
      <c r="O4089" t="b">
        <v>1</v>
      </c>
      <c r="P4089">
        <v>0</v>
      </c>
      <c r="Q4089">
        <v>4</v>
      </c>
      <c r="R4089" t="s">
        <v>14100</v>
      </c>
      <c r="S4089" t="s">
        <v>14638</v>
      </c>
      <c r="T4089" t="s">
        <v>14639</v>
      </c>
      <c r="U4089" t="s">
        <v>14640</v>
      </c>
      <c r="V4089" t="s">
        <v>13630</v>
      </c>
      <c r="W4089">
        <v>27242902695</v>
      </c>
      <c r="X4089" t="s">
        <v>13631</v>
      </c>
    </row>
    <row r="4090" spans="1:24" x14ac:dyDescent="0.3">
      <c r="A4090" t="s">
        <v>13616</v>
      </c>
      <c r="B4090" t="s">
        <v>13624</v>
      </c>
      <c r="C4090" t="s">
        <v>8674</v>
      </c>
      <c r="E4090" t="s">
        <v>13617</v>
      </c>
      <c r="F4090" t="s">
        <v>13618</v>
      </c>
      <c r="G4090" t="s">
        <v>13620</v>
      </c>
      <c r="H4090" t="s">
        <v>13619</v>
      </c>
      <c r="I4090" t="s">
        <v>3038</v>
      </c>
      <c r="J4090" t="s">
        <v>13621</v>
      </c>
      <c r="K4090" t="s">
        <v>13622</v>
      </c>
      <c r="L4090" t="s">
        <v>13623</v>
      </c>
      <c r="M4090" t="s">
        <v>2154</v>
      </c>
      <c r="N4090" t="s">
        <v>13632</v>
      </c>
      <c r="O4090" t="b">
        <v>1</v>
      </c>
      <c r="P4090">
        <v>0</v>
      </c>
      <c r="Q4090">
        <v>5</v>
      </c>
      <c r="R4090" t="s">
        <v>14115</v>
      </c>
      <c r="S4090" t="s">
        <v>14641</v>
      </c>
      <c r="T4090" t="s">
        <v>13688</v>
      </c>
      <c r="U4090" t="s">
        <v>14642</v>
      </c>
      <c r="V4090" t="s">
        <v>13630</v>
      </c>
      <c r="W4090">
        <v>27242902695</v>
      </c>
      <c r="X4090" t="s">
        <v>13631</v>
      </c>
    </row>
    <row r="4091" spans="1:24" x14ac:dyDescent="0.3">
      <c r="A4091" t="s">
        <v>13616</v>
      </c>
      <c r="B4091" t="s">
        <v>13624</v>
      </c>
      <c r="C4091" t="s">
        <v>8674</v>
      </c>
      <c r="E4091" t="s">
        <v>13617</v>
      </c>
      <c r="F4091" t="s">
        <v>13618</v>
      </c>
      <c r="G4091" t="s">
        <v>13620</v>
      </c>
      <c r="H4091" t="s">
        <v>13619</v>
      </c>
      <c r="I4091" t="s">
        <v>3038</v>
      </c>
      <c r="J4091" t="s">
        <v>13621</v>
      </c>
      <c r="K4091" t="s">
        <v>13622</v>
      </c>
      <c r="L4091" t="s">
        <v>13623</v>
      </c>
      <c r="M4091" t="s">
        <v>1556</v>
      </c>
      <c r="N4091" t="s">
        <v>14017</v>
      </c>
      <c r="O4091" t="b">
        <v>1</v>
      </c>
      <c r="P4091">
        <v>0</v>
      </c>
      <c r="Q4091">
        <v>5</v>
      </c>
      <c r="R4091" t="s">
        <v>14643</v>
      </c>
      <c r="S4091" t="s">
        <v>14644</v>
      </c>
      <c r="T4091" t="s">
        <v>14645</v>
      </c>
      <c r="U4091" t="s">
        <v>14646</v>
      </c>
      <c r="V4091" t="s">
        <v>13630</v>
      </c>
      <c r="W4091">
        <v>27242902695</v>
      </c>
      <c r="X4091" t="s">
        <v>13631</v>
      </c>
    </row>
    <row r="4092" spans="1:24" x14ac:dyDescent="0.3">
      <c r="A4092" t="s">
        <v>13616</v>
      </c>
      <c r="B4092" t="s">
        <v>13624</v>
      </c>
      <c r="C4092" t="s">
        <v>8674</v>
      </c>
      <c r="E4092" t="s">
        <v>13617</v>
      </c>
      <c r="F4092" t="s">
        <v>13618</v>
      </c>
      <c r="G4092" t="s">
        <v>13620</v>
      </c>
      <c r="H4092" t="s">
        <v>13619</v>
      </c>
      <c r="I4092" t="s">
        <v>3038</v>
      </c>
      <c r="J4092" t="s">
        <v>13621</v>
      </c>
      <c r="K4092" t="s">
        <v>13622</v>
      </c>
      <c r="L4092" t="s">
        <v>13623</v>
      </c>
      <c r="M4092" t="s">
        <v>1537</v>
      </c>
      <c r="N4092" t="s">
        <v>13632</v>
      </c>
      <c r="O4092" t="b">
        <v>1</v>
      </c>
      <c r="P4092">
        <v>1</v>
      </c>
      <c r="Q4092">
        <v>4</v>
      </c>
      <c r="R4092" t="s">
        <v>14165</v>
      </c>
      <c r="S4092" t="s">
        <v>14647</v>
      </c>
      <c r="T4092" t="s">
        <v>14648</v>
      </c>
      <c r="U4092" t="s">
        <v>14649</v>
      </c>
      <c r="V4092" t="s">
        <v>13630</v>
      </c>
      <c r="W4092">
        <v>27242902695</v>
      </c>
      <c r="X4092" t="s">
        <v>13631</v>
      </c>
    </row>
    <row r="4093" spans="1:24" x14ac:dyDescent="0.3">
      <c r="A4093" t="s">
        <v>13616</v>
      </c>
      <c r="B4093" t="s">
        <v>13624</v>
      </c>
      <c r="C4093" t="s">
        <v>8674</v>
      </c>
      <c r="E4093" t="s">
        <v>13617</v>
      </c>
      <c r="F4093" t="s">
        <v>13618</v>
      </c>
      <c r="G4093" t="s">
        <v>13620</v>
      </c>
      <c r="H4093" t="s">
        <v>13619</v>
      </c>
      <c r="I4093" t="s">
        <v>3038</v>
      </c>
      <c r="J4093" t="s">
        <v>13621</v>
      </c>
      <c r="K4093" t="s">
        <v>13622</v>
      </c>
      <c r="L4093" t="s">
        <v>13623</v>
      </c>
      <c r="M4093" t="s">
        <v>2122</v>
      </c>
      <c r="N4093" t="s">
        <v>13643</v>
      </c>
      <c r="O4093" t="b">
        <v>1</v>
      </c>
      <c r="P4093">
        <v>0</v>
      </c>
      <c r="Q4093">
        <v>5</v>
      </c>
      <c r="R4093" t="s">
        <v>13923</v>
      </c>
      <c r="S4093" t="s">
        <v>14650</v>
      </c>
      <c r="T4093" t="s">
        <v>14651</v>
      </c>
      <c r="U4093" t="s">
        <v>14652</v>
      </c>
      <c r="V4093" t="s">
        <v>13630</v>
      </c>
      <c r="W4093">
        <v>27242902695</v>
      </c>
      <c r="X4093" t="s">
        <v>13631</v>
      </c>
    </row>
    <row r="4094" spans="1:24" x14ac:dyDescent="0.3">
      <c r="A4094" t="s">
        <v>13616</v>
      </c>
      <c r="B4094" t="s">
        <v>13624</v>
      </c>
      <c r="C4094" t="s">
        <v>8674</v>
      </c>
      <c r="E4094" t="s">
        <v>13617</v>
      </c>
      <c r="F4094" t="s">
        <v>13618</v>
      </c>
      <c r="G4094" t="s">
        <v>13620</v>
      </c>
      <c r="H4094" t="s">
        <v>13619</v>
      </c>
      <c r="I4094" t="s">
        <v>3038</v>
      </c>
      <c r="J4094" t="s">
        <v>13621</v>
      </c>
      <c r="K4094" t="s">
        <v>13622</v>
      </c>
      <c r="L4094" t="s">
        <v>13623</v>
      </c>
      <c r="M4094" t="s">
        <v>6170</v>
      </c>
      <c r="N4094" t="s">
        <v>13643</v>
      </c>
      <c r="O4094" t="b">
        <v>1</v>
      </c>
      <c r="P4094">
        <v>0</v>
      </c>
      <c r="Q4094">
        <v>4</v>
      </c>
      <c r="R4094" t="s">
        <v>13712</v>
      </c>
      <c r="S4094" t="s">
        <v>14653</v>
      </c>
      <c r="T4094" t="s">
        <v>14654</v>
      </c>
      <c r="U4094" t="s">
        <v>4297</v>
      </c>
      <c r="V4094" t="s">
        <v>13630</v>
      </c>
      <c r="W4094">
        <v>27242902695</v>
      </c>
      <c r="X4094" t="s">
        <v>13631</v>
      </c>
    </row>
    <row r="4095" spans="1:24" x14ac:dyDescent="0.3">
      <c r="A4095" t="s">
        <v>13616</v>
      </c>
      <c r="B4095" t="s">
        <v>13624</v>
      </c>
      <c r="C4095" t="s">
        <v>8674</v>
      </c>
      <c r="E4095" t="s">
        <v>13617</v>
      </c>
      <c r="F4095" t="s">
        <v>13618</v>
      </c>
      <c r="G4095" t="s">
        <v>13620</v>
      </c>
      <c r="H4095" t="s">
        <v>13619</v>
      </c>
      <c r="I4095" t="s">
        <v>3038</v>
      </c>
      <c r="J4095" t="s">
        <v>13621</v>
      </c>
      <c r="K4095" t="s">
        <v>13622</v>
      </c>
      <c r="L4095" t="s">
        <v>13623</v>
      </c>
      <c r="M4095" t="s">
        <v>6207</v>
      </c>
      <c r="N4095" t="s">
        <v>1740</v>
      </c>
      <c r="O4095" t="b">
        <v>1</v>
      </c>
      <c r="P4095">
        <v>0</v>
      </c>
      <c r="Q4095">
        <v>5</v>
      </c>
      <c r="R4095" t="s">
        <v>13794</v>
      </c>
      <c r="S4095" t="s">
        <v>14655</v>
      </c>
      <c r="T4095" t="s">
        <v>3155</v>
      </c>
      <c r="U4095" t="s">
        <v>14656</v>
      </c>
      <c r="V4095" t="s">
        <v>13630</v>
      </c>
      <c r="W4095">
        <v>27242902695</v>
      </c>
      <c r="X4095" t="s">
        <v>13631</v>
      </c>
    </row>
    <row r="4096" spans="1:24" x14ac:dyDescent="0.3">
      <c r="A4096" t="s">
        <v>13616</v>
      </c>
      <c r="B4096" t="s">
        <v>13624</v>
      </c>
      <c r="C4096" t="s">
        <v>8674</v>
      </c>
      <c r="E4096" t="s">
        <v>13617</v>
      </c>
      <c r="F4096" t="s">
        <v>13618</v>
      </c>
      <c r="G4096" t="s">
        <v>13620</v>
      </c>
      <c r="H4096" t="s">
        <v>13619</v>
      </c>
      <c r="I4096" t="s">
        <v>3038</v>
      </c>
      <c r="J4096" t="s">
        <v>13621</v>
      </c>
      <c r="K4096" t="s">
        <v>13622</v>
      </c>
      <c r="L4096" t="s">
        <v>13623</v>
      </c>
      <c r="M4096" t="s">
        <v>2398</v>
      </c>
      <c r="N4096" t="s">
        <v>13636</v>
      </c>
      <c r="O4096" t="b">
        <v>1</v>
      </c>
      <c r="P4096">
        <v>0</v>
      </c>
      <c r="Q4096">
        <v>5</v>
      </c>
      <c r="R4096" t="s">
        <v>13931</v>
      </c>
      <c r="S4096" t="s">
        <v>14657</v>
      </c>
      <c r="T4096" t="s">
        <v>163</v>
      </c>
      <c r="U4096" t="s">
        <v>14658</v>
      </c>
      <c r="V4096" t="s">
        <v>13630</v>
      </c>
      <c r="W4096">
        <v>27242902695</v>
      </c>
      <c r="X4096" t="s">
        <v>13631</v>
      </c>
    </row>
    <row r="4097" spans="1:24" x14ac:dyDescent="0.3">
      <c r="A4097" t="s">
        <v>13616</v>
      </c>
      <c r="B4097" t="s">
        <v>13624</v>
      </c>
      <c r="C4097" t="s">
        <v>8674</v>
      </c>
      <c r="E4097" t="s">
        <v>13617</v>
      </c>
      <c r="F4097" t="s">
        <v>13618</v>
      </c>
      <c r="G4097" t="s">
        <v>13620</v>
      </c>
      <c r="H4097" t="s">
        <v>13619</v>
      </c>
      <c r="I4097" t="s">
        <v>3038</v>
      </c>
      <c r="J4097" t="s">
        <v>13621</v>
      </c>
      <c r="K4097" t="s">
        <v>13622</v>
      </c>
      <c r="L4097" t="s">
        <v>13623</v>
      </c>
      <c r="M4097" t="s">
        <v>3912</v>
      </c>
      <c r="N4097" t="s">
        <v>1740</v>
      </c>
      <c r="O4097" t="b">
        <v>1</v>
      </c>
      <c r="P4097">
        <v>0</v>
      </c>
      <c r="Q4097">
        <v>5</v>
      </c>
      <c r="R4097" t="s">
        <v>13663</v>
      </c>
      <c r="S4097" t="s">
        <v>14659</v>
      </c>
      <c r="T4097" t="s">
        <v>14660</v>
      </c>
      <c r="U4097" t="s">
        <v>14661</v>
      </c>
      <c r="V4097" t="s">
        <v>13630</v>
      </c>
      <c r="W4097">
        <v>27242902695</v>
      </c>
      <c r="X4097" t="s">
        <v>13631</v>
      </c>
    </row>
    <row r="4098" spans="1:24" x14ac:dyDescent="0.3">
      <c r="A4098" t="s">
        <v>13616</v>
      </c>
      <c r="B4098" t="s">
        <v>13624</v>
      </c>
      <c r="C4098" t="s">
        <v>8674</v>
      </c>
      <c r="E4098" t="s">
        <v>13617</v>
      </c>
      <c r="F4098" t="s">
        <v>13618</v>
      </c>
      <c r="G4098" t="s">
        <v>13620</v>
      </c>
      <c r="H4098" t="s">
        <v>13619</v>
      </c>
      <c r="I4098" t="s">
        <v>3038</v>
      </c>
      <c r="J4098" t="s">
        <v>13621</v>
      </c>
      <c r="K4098" t="s">
        <v>13622</v>
      </c>
      <c r="L4098" t="s">
        <v>13623</v>
      </c>
      <c r="M4098" t="s">
        <v>3662</v>
      </c>
      <c r="N4098" t="s">
        <v>13632</v>
      </c>
      <c r="O4098" t="b">
        <v>1</v>
      </c>
      <c r="P4098">
        <v>0</v>
      </c>
      <c r="Q4098">
        <v>4</v>
      </c>
      <c r="R4098" t="s">
        <v>13961</v>
      </c>
      <c r="S4098" t="s">
        <v>14662</v>
      </c>
      <c r="T4098" t="s">
        <v>9173</v>
      </c>
      <c r="U4098" t="s">
        <v>14663</v>
      </c>
      <c r="V4098" t="s">
        <v>13630</v>
      </c>
      <c r="W4098">
        <v>27242902695</v>
      </c>
      <c r="X4098" t="s">
        <v>13631</v>
      </c>
    </row>
    <row r="4099" spans="1:24" x14ac:dyDescent="0.3">
      <c r="A4099" t="s">
        <v>13616</v>
      </c>
      <c r="B4099" t="s">
        <v>13624</v>
      </c>
      <c r="C4099" t="s">
        <v>8674</v>
      </c>
      <c r="E4099" t="s">
        <v>13617</v>
      </c>
      <c r="F4099" t="s">
        <v>13618</v>
      </c>
      <c r="G4099" t="s">
        <v>13620</v>
      </c>
      <c r="H4099" t="s">
        <v>13619</v>
      </c>
      <c r="I4099" t="s">
        <v>3038</v>
      </c>
      <c r="J4099" t="s">
        <v>13621</v>
      </c>
      <c r="K4099" t="s">
        <v>13622</v>
      </c>
      <c r="L4099" t="s">
        <v>13623</v>
      </c>
      <c r="M4099" t="s">
        <v>2122</v>
      </c>
      <c r="N4099" t="s">
        <v>13643</v>
      </c>
      <c r="O4099" t="b">
        <v>1</v>
      </c>
      <c r="P4099">
        <v>0</v>
      </c>
      <c r="Q4099">
        <v>4</v>
      </c>
      <c r="R4099" t="s">
        <v>13900</v>
      </c>
      <c r="S4099" t="s">
        <v>14664</v>
      </c>
      <c r="T4099" t="s">
        <v>14665</v>
      </c>
      <c r="U4099" t="s">
        <v>14666</v>
      </c>
      <c r="V4099" t="s">
        <v>13630</v>
      </c>
      <c r="W4099">
        <v>27242902695</v>
      </c>
      <c r="X4099" t="s">
        <v>13631</v>
      </c>
    </row>
    <row r="4100" spans="1:24" x14ac:dyDescent="0.3">
      <c r="A4100" t="s">
        <v>13616</v>
      </c>
      <c r="B4100" t="s">
        <v>13624</v>
      </c>
      <c r="C4100" t="s">
        <v>8674</v>
      </c>
      <c r="E4100" t="s">
        <v>13617</v>
      </c>
      <c r="F4100" t="s">
        <v>13618</v>
      </c>
      <c r="G4100" t="s">
        <v>13620</v>
      </c>
      <c r="H4100" t="s">
        <v>13619</v>
      </c>
      <c r="I4100" t="s">
        <v>3038</v>
      </c>
      <c r="J4100" t="s">
        <v>13621</v>
      </c>
      <c r="K4100" t="s">
        <v>13622</v>
      </c>
      <c r="L4100" t="s">
        <v>13623</v>
      </c>
      <c r="M4100" t="s">
        <v>2122</v>
      </c>
      <c r="N4100" t="s">
        <v>13643</v>
      </c>
      <c r="O4100" t="b">
        <v>1</v>
      </c>
      <c r="P4100">
        <v>0</v>
      </c>
      <c r="Q4100">
        <v>5</v>
      </c>
      <c r="R4100" t="s">
        <v>14667</v>
      </c>
      <c r="S4100" t="s">
        <v>14668</v>
      </c>
      <c r="T4100" t="s">
        <v>3087</v>
      </c>
      <c r="U4100" t="s">
        <v>14669</v>
      </c>
      <c r="V4100" t="s">
        <v>13630</v>
      </c>
      <c r="W4100">
        <v>27242902695</v>
      </c>
      <c r="X4100" t="s">
        <v>13631</v>
      </c>
    </row>
    <row r="4101" spans="1:24" x14ac:dyDescent="0.3">
      <c r="A4101" t="s">
        <v>13616</v>
      </c>
      <c r="B4101" t="s">
        <v>13624</v>
      </c>
      <c r="C4101" t="s">
        <v>8674</v>
      </c>
      <c r="E4101" t="s">
        <v>13617</v>
      </c>
      <c r="F4101" t="s">
        <v>13618</v>
      </c>
      <c r="G4101" t="s">
        <v>13620</v>
      </c>
      <c r="H4101" t="s">
        <v>13619</v>
      </c>
      <c r="I4101" t="s">
        <v>3038</v>
      </c>
      <c r="J4101" t="s">
        <v>13621</v>
      </c>
      <c r="K4101" t="s">
        <v>13622</v>
      </c>
      <c r="L4101" t="s">
        <v>13623</v>
      </c>
      <c r="M4101" t="s">
        <v>6170</v>
      </c>
      <c r="N4101" t="s">
        <v>13643</v>
      </c>
      <c r="O4101" t="b">
        <v>1</v>
      </c>
      <c r="P4101">
        <v>0</v>
      </c>
      <c r="Q4101">
        <v>5</v>
      </c>
      <c r="R4101" t="s">
        <v>14199</v>
      </c>
      <c r="S4101" t="s">
        <v>14670</v>
      </c>
      <c r="T4101" t="s">
        <v>14671</v>
      </c>
      <c r="U4101" t="s">
        <v>14672</v>
      </c>
      <c r="V4101" t="s">
        <v>13630</v>
      </c>
      <c r="W4101">
        <v>27242902695</v>
      </c>
      <c r="X4101" t="s">
        <v>13631</v>
      </c>
    </row>
    <row r="4102" spans="1:24" x14ac:dyDescent="0.3">
      <c r="A4102" t="s">
        <v>13616</v>
      </c>
      <c r="B4102" t="s">
        <v>13624</v>
      </c>
      <c r="C4102" t="s">
        <v>8674</v>
      </c>
      <c r="E4102" t="s">
        <v>13617</v>
      </c>
      <c r="F4102" t="s">
        <v>13618</v>
      </c>
      <c r="G4102" t="s">
        <v>13620</v>
      </c>
      <c r="H4102" t="s">
        <v>13619</v>
      </c>
      <c r="I4102" t="s">
        <v>3038</v>
      </c>
      <c r="J4102" t="s">
        <v>13621</v>
      </c>
      <c r="K4102" t="s">
        <v>13622</v>
      </c>
      <c r="L4102" t="s">
        <v>13623</v>
      </c>
      <c r="M4102" t="s">
        <v>2122</v>
      </c>
      <c r="N4102" t="s">
        <v>13643</v>
      </c>
      <c r="O4102" t="b">
        <v>1</v>
      </c>
      <c r="P4102">
        <v>0</v>
      </c>
      <c r="Q4102">
        <v>4</v>
      </c>
      <c r="R4102" t="s">
        <v>14628</v>
      </c>
      <c r="S4102" t="s">
        <v>14673</v>
      </c>
      <c r="T4102" t="s">
        <v>4584</v>
      </c>
      <c r="U4102" t="s">
        <v>14674</v>
      </c>
      <c r="V4102" t="s">
        <v>13630</v>
      </c>
      <c r="W4102">
        <v>27242902695</v>
      </c>
      <c r="X4102" t="s">
        <v>13631</v>
      </c>
    </row>
    <row r="4103" spans="1:24" x14ac:dyDescent="0.3">
      <c r="A4103" t="s">
        <v>13616</v>
      </c>
      <c r="B4103" t="s">
        <v>13624</v>
      </c>
      <c r="C4103" t="s">
        <v>8674</v>
      </c>
      <c r="E4103" t="s">
        <v>13617</v>
      </c>
      <c r="F4103" t="s">
        <v>13618</v>
      </c>
      <c r="G4103" t="s">
        <v>13620</v>
      </c>
      <c r="H4103" t="s">
        <v>13619</v>
      </c>
      <c r="I4103" t="s">
        <v>3038</v>
      </c>
      <c r="J4103" t="s">
        <v>13621</v>
      </c>
      <c r="K4103" t="s">
        <v>13622</v>
      </c>
      <c r="L4103" t="s">
        <v>13623</v>
      </c>
      <c r="M4103" t="s">
        <v>1714</v>
      </c>
      <c r="N4103" t="s">
        <v>1740</v>
      </c>
      <c r="O4103" t="b">
        <v>1</v>
      </c>
      <c r="P4103">
        <v>0</v>
      </c>
      <c r="Q4103">
        <v>5</v>
      </c>
      <c r="R4103" t="s">
        <v>13951</v>
      </c>
      <c r="S4103" t="s">
        <v>14675</v>
      </c>
      <c r="T4103" t="s">
        <v>14676</v>
      </c>
      <c r="U4103" t="s">
        <v>14677</v>
      </c>
      <c r="V4103" t="s">
        <v>13630</v>
      </c>
      <c r="W4103">
        <v>27242902695</v>
      </c>
      <c r="X4103" t="s">
        <v>13631</v>
      </c>
    </row>
    <row r="4104" spans="1:24" x14ac:dyDescent="0.3">
      <c r="A4104" t="s">
        <v>13616</v>
      </c>
      <c r="B4104" t="s">
        <v>13624</v>
      </c>
      <c r="C4104" t="s">
        <v>8674</v>
      </c>
      <c r="E4104" t="s">
        <v>13617</v>
      </c>
      <c r="F4104" t="s">
        <v>13618</v>
      </c>
      <c r="G4104" t="s">
        <v>13620</v>
      </c>
      <c r="H4104" t="s">
        <v>13619</v>
      </c>
      <c r="I4104" t="s">
        <v>3038</v>
      </c>
      <c r="J4104" t="s">
        <v>13621</v>
      </c>
      <c r="K4104" t="s">
        <v>13622</v>
      </c>
      <c r="L4104" t="s">
        <v>13623</v>
      </c>
      <c r="M4104" t="s">
        <v>1570</v>
      </c>
      <c r="N4104" t="s">
        <v>13643</v>
      </c>
      <c r="O4104" t="b">
        <v>1</v>
      </c>
      <c r="P4104">
        <v>0</v>
      </c>
      <c r="Q4104">
        <v>5</v>
      </c>
      <c r="R4104" t="s">
        <v>13644</v>
      </c>
      <c r="S4104" t="s">
        <v>14678</v>
      </c>
      <c r="T4104" t="s">
        <v>14679</v>
      </c>
      <c r="U4104" t="s">
        <v>14680</v>
      </c>
      <c r="V4104" t="s">
        <v>13630</v>
      </c>
      <c r="W4104">
        <v>27242902695</v>
      </c>
      <c r="X4104" t="s">
        <v>13631</v>
      </c>
    </row>
    <row r="4105" spans="1:24" x14ac:dyDescent="0.3">
      <c r="A4105" t="s">
        <v>13616</v>
      </c>
      <c r="B4105" t="s">
        <v>13624</v>
      </c>
      <c r="C4105" t="s">
        <v>8674</v>
      </c>
      <c r="E4105" t="s">
        <v>13617</v>
      </c>
      <c r="F4105" t="s">
        <v>13618</v>
      </c>
      <c r="G4105" t="s">
        <v>13620</v>
      </c>
      <c r="H4105" t="s">
        <v>13619</v>
      </c>
      <c r="I4105" t="s">
        <v>3038</v>
      </c>
      <c r="J4105" t="s">
        <v>13621</v>
      </c>
      <c r="K4105" t="s">
        <v>13622</v>
      </c>
      <c r="L4105" t="s">
        <v>13623</v>
      </c>
      <c r="M4105" t="s">
        <v>2398</v>
      </c>
      <c r="N4105" t="s">
        <v>13636</v>
      </c>
      <c r="O4105" t="b">
        <v>1</v>
      </c>
      <c r="P4105">
        <v>0</v>
      </c>
      <c r="Q4105">
        <v>5</v>
      </c>
      <c r="R4105" t="s">
        <v>13931</v>
      </c>
      <c r="S4105" t="s">
        <v>14681</v>
      </c>
      <c r="T4105" t="s">
        <v>14330</v>
      </c>
      <c r="U4105" t="s">
        <v>14682</v>
      </c>
      <c r="V4105" t="s">
        <v>13630</v>
      </c>
      <c r="W4105">
        <v>27242902695</v>
      </c>
      <c r="X4105" t="s">
        <v>13631</v>
      </c>
    </row>
    <row r="4106" spans="1:24" x14ac:dyDescent="0.3">
      <c r="A4106" t="s">
        <v>13616</v>
      </c>
      <c r="B4106" t="s">
        <v>13624</v>
      </c>
      <c r="C4106" t="s">
        <v>8674</v>
      </c>
      <c r="E4106" t="s">
        <v>13617</v>
      </c>
      <c r="F4106" t="s">
        <v>13618</v>
      </c>
      <c r="G4106" t="s">
        <v>13620</v>
      </c>
      <c r="H4106" t="s">
        <v>13619</v>
      </c>
      <c r="I4106" t="s">
        <v>3038</v>
      </c>
      <c r="J4106" t="s">
        <v>13621</v>
      </c>
      <c r="K4106" t="s">
        <v>13622</v>
      </c>
      <c r="L4106" t="s">
        <v>13623</v>
      </c>
      <c r="M4106" t="s">
        <v>2122</v>
      </c>
      <c r="N4106" t="s">
        <v>13643</v>
      </c>
      <c r="O4106" t="b">
        <v>1</v>
      </c>
      <c r="P4106">
        <v>0</v>
      </c>
      <c r="Q4106">
        <v>5</v>
      </c>
      <c r="R4106" t="s">
        <v>14667</v>
      </c>
      <c r="S4106" t="s">
        <v>14683</v>
      </c>
      <c r="T4106" t="s">
        <v>14684</v>
      </c>
      <c r="U4106" t="s">
        <v>14685</v>
      </c>
      <c r="V4106" t="s">
        <v>13630</v>
      </c>
      <c r="W4106">
        <v>27242902695</v>
      </c>
      <c r="X4106" t="s">
        <v>13631</v>
      </c>
    </row>
    <row r="4107" spans="1:24" x14ac:dyDescent="0.3">
      <c r="A4107" t="s">
        <v>13616</v>
      </c>
      <c r="B4107" t="s">
        <v>13624</v>
      </c>
      <c r="C4107" t="s">
        <v>8674</v>
      </c>
      <c r="E4107" t="s">
        <v>13617</v>
      </c>
      <c r="F4107" t="s">
        <v>13618</v>
      </c>
      <c r="G4107" t="s">
        <v>13620</v>
      </c>
      <c r="H4107" t="s">
        <v>13619</v>
      </c>
      <c r="I4107" t="s">
        <v>3038</v>
      </c>
      <c r="J4107" t="s">
        <v>13621</v>
      </c>
      <c r="K4107" t="s">
        <v>13622</v>
      </c>
      <c r="L4107" t="s">
        <v>13623</v>
      </c>
      <c r="M4107" t="s">
        <v>1629</v>
      </c>
      <c r="N4107" t="s">
        <v>13643</v>
      </c>
      <c r="O4107" t="b">
        <v>1</v>
      </c>
      <c r="P4107">
        <v>0</v>
      </c>
      <c r="Q4107">
        <v>5</v>
      </c>
      <c r="R4107" t="s">
        <v>14285</v>
      </c>
      <c r="S4107" t="s">
        <v>14686</v>
      </c>
      <c r="T4107" t="s">
        <v>14687</v>
      </c>
      <c r="U4107" t="s">
        <v>14688</v>
      </c>
      <c r="V4107" t="s">
        <v>13630</v>
      </c>
      <c r="W4107">
        <v>27242902695</v>
      </c>
      <c r="X4107" t="s">
        <v>13631</v>
      </c>
    </row>
    <row r="4108" spans="1:24" x14ac:dyDescent="0.3">
      <c r="A4108" t="s">
        <v>13616</v>
      </c>
      <c r="B4108" t="s">
        <v>13624</v>
      </c>
      <c r="C4108" t="s">
        <v>8674</v>
      </c>
      <c r="E4108" t="s">
        <v>13617</v>
      </c>
      <c r="F4108" t="s">
        <v>13618</v>
      </c>
      <c r="G4108" t="s">
        <v>13620</v>
      </c>
      <c r="H4108" t="s">
        <v>13619</v>
      </c>
      <c r="I4108" t="s">
        <v>3038</v>
      </c>
      <c r="J4108" t="s">
        <v>13621</v>
      </c>
      <c r="K4108" t="s">
        <v>13622</v>
      </c>
      <c r="L4108" t="s">
        <v>13623</v>
      </c>
      <c r="M4108" t="s">
        <v>6935</v>
      </c>
      <c r="N4108" t="s">
        <v>14689</v>
      </c>
      <c r="O4108" t="b">
        <v>1</v>
      </c>
      <c r="P4108">
        <v>0</v>
      </c>
      <c r="Q4108">
        <v>4</v>
      </c>
      <c r="R4108" t="s">
        <v>14690</v>
      </c>
      <c r="S4108" t="s">
        <v>14691</v>
      </c>
      <c r="T4108" t="s">
        <v>13828</v>
      </c>
      <c r="U4108" t="s">
        <v>13829</v>
      </c>
      <c r="V4108" t="s">
        <v>13630</v>
      </c>
      <c r="W4108">
        <v>27242902695</v>
      </c>
      <c r="X4108" t="s">
        <v>13631</v>
      </c>
    </row>
    <row r="4109" spans="1:24" x14ac:dyDescent="0.3">
      <c r="A4109" t="s">
        <v>13616</v>
      </c>
      <c r="B4109" t="s">
        <v>13624</v>
      </c>
      <c r="C4109" t="s">
        <v>8674</v>
      </c>
      <c r="E4109" t="s">
        <v>13617</v>
      </c>
      <c r="F4109" t="s">
        <v>13618</v>
      </c>
      <c r="G4109" t="s">
        <v>13620</v>
      </c>
      <c r="H4109" t="s">
        <v>13619</v>
      </c>
      <c r="I4109" t="s">
        <v>3038</v>
      </c>
      <c r="J4109" t="s">
        <v>13621</v>
      </c>
      <c r="K4109" t="s">
        <v>13622</v>
      </c>
      <c r="L4109" t="s">
        <v>13623</v>
      </c>
      <c r="M4109" t="s">
        <v>1726</v>
      </c>
      <c r="N4109" t="s">
        <v>13636</v>
      </c>
      <c r="O4109" t="b">
        <v>1</v>
      </c>
      <c r="P4109">
        <v>0</v>
      </c>
      <c r="Q4109">
        <v>5</v>
      </c>
      <c r="R4109" t="s">
        <v>14692</v>
      </c>
      <c r="S4109" t="s">
        <v>14693</v>
      </c>
      <c r="T4109" t="s">
        <v>4737</v>
      </c>
      <c r="U4109" t="s">
        <v>11809</v>
      </c>
      <c r="V4109" t="s">
        <v>13630</v>
      </c>
      <c r="W4109">
        <v>27242902695</v>
      </c>
      <c r="X4109" t="s">
        <v>13631</v>
      </c>
    </row>
    <row r="4110" spans="1:24" x14ac:dyDescent="0.3">
      <c r="A4110" t="s">
        <v>13616</v>
      </c>
      <c r="B4110" t="s">
        <v>13624</v>
      </c>
      <c r="C4110" t="s">
        <v>8674</v>
      </c>
      <c r="E4110" t="s">
        <v>13617</v>
      </c>
      <c r="F4110" t="s">
        <v>13618</v>
      </c>
      <c r="G4110" t="s">
        <v>13620</v>
      </c>
      <c r="H4110" t="s">
        <v>13619</v>
      </c>
      <c r="I4110" t="s">
        <v>3038</v>
      </c>
      <c r="J4110" t="s">
        <v>13621</v>
      </c>
      <c r="K4110" t="s">
        <v>13622</v>
      </c>
      <c r="L4110" t="s">
        <v>13623</v>
      </c>
      <c r="M4110" t="s">
        <v>4284</v>
      </c>
      <c r="N4110" t="s">
        <v>13636</v>
      </c>
      <c r="O4110" t="b">
        <v>1</v>
      </c>
      <c r="P4110">
        <v>0</v>
      </c>
      <c r="Q4110">
        <v>4</v>
      </c>
      <c r="R4110" t="s">
        <v>13805</v>
      </c>
      <c r="S4110" t="s">
        <v>14694</v>
      </c>
      <c r="T4110" t="s">
        <v>14695</v>
      </c>
      <c r="U4110" t="s">
        <v>14696</v>
      </c>
      <c r="V4110" t="s">
        <v>13630</v>
      </c>
      <c r="W4110">
        <v>27242902695</v>
      </c>
      <c r="X4110" t="s">
        <v>13631</v>
      </c>
    </row>
    <row r="4111" spans="1:24" x14ac:dyDescent="0.3">
      <c r="A4111" t="s">
        <v>13616</v>
      </c>
      <c r="B4111" t="s">
        <v>13624</v>
      </c>
      <c r="C4111" t="s">
        <v>8674</v>
      </c>
      <c r="E4111" t="s">
        <v>13617</v>
      </c>
      <c r="F4111" t="s">
        <v>13618</v>
      </c>
      <c r="G4111" t="s">
        <v>13620</v>
      </c>
      <c r="H4111" t="s">
        <v>13619</v>
      </c>
      <c r="I4111" t="s">
        <v>3038</v>
      </c>
      <c r="J4111" t="s">
        <v>13621</v>
      </c>
      <c r="K4111" t="s">
        <v>13622</v>
      </c>
      <c r="L4111" t="s">
        <v>13623</v>
      </c>
      <c r="M4111" t="s">
        <v>1661</v>
      </c>
      <c r="N4111" t="s">
        <v>13632</v>
      </c>
      <c r="O4111" t="b">
        <v>1</v>
      </c>
      <c r="P4111">
        <v>0</v>
      </c>
      <c r="Q4111">
        <v>5</v>
      </c>
      <c r="R4111" t="s">
        <v>13640</v>
      </c>
      <c r="S4111" t="s">
        <v>14697</v>
      </c>
      <c r="T4111" t="s">
        <v>14698</v>
      </c>
      <c r="U4111" t="s">
        <v>14699</v>
      </c>
      <c r="V4111" t="s">
        <v>13630</v>
      </c>
      <c r="W4111">
        <v>27242902695</v>
      </c>
      <c r="X4111" t="s">
        <v>13631</v>
      </c>
    </row>
    <row r="4112" spans="1:24" x14ac:dyDescent="0.3">
      <c r="A4112" t="s">
        <v>13616</v>
      </c>
      <c r="B4112" t="s">
        <v>13624</v>
      </c>
      <c r="C4112" t="s">
        <v>8674</v>
      </c>
      <c r="E4112" t="s">
        <v>13617</v>
      </c>
      <c r="F4112" t="s">
        <v>13618</v>
      </c>
      <c r="G4112" t="s">
        <v>13620</v>
      </c>
      <c r="H4112" t="s">
        <v>13619</v>
      </c>
      <c r="I4112" t="s">
        <v>3038</v>
      </c>
      <c r="J4112" t="s">
        <v>13621</v>
      </c>
      <c r="K4112" t="s">
        <v>13622</v>
      </c>
      <c r="L4112" t="s">
        <v>13623</v>
      </c>
      <c r="M4112" t="s">
        <v>5302</v>
      </c>
      <c r="N4112" t="s">
        <v>13632</v>
      </c>
      <c r="O4112" t="b">
        <v>1</v>
      </c>
      <c r="P4112">
        <v>0</v>
      </c>
      <c r="Q4112">
        <v>5</v>
      </c>
      <c r="R4112" t="s">
        <v>13879</v>
      </c>
      <c r="S4112" t="s">
        <v>14700</v>
      </c>
      <c r="T4112" t="s">
        <v>3221</v>
      </c>
      <c r="U4112" t="s">
        <v>14701</v>
      </c>
      <c r="V4112" t="s">
        <v>13630</v>
      </c>
      <c r="W4112">
        <v>27242902695</v>
      </c>
      <c r="X4112" t="s">
        <v>13631</v>
      </c>
    </row>
    <row r="4113" spans="1:24" x14ac:dyDescent="0.3">
      <c r="A4113" t="s">
        <v>13616</v>
      </c>
      <c r="B4113" t="s">
        <v>13624</v>
      </c>
      <c r="C4113" t="s">
        <v>8674</v>
      </c>
      <c r="E4113" t="s">
        <v>13617</v>
      </c>
      <c r="F4113" t="s">
        <v>13618</v>
      </c>
      <c r="G4113" t="s">
        <v>13620</v>
      </c>
      <c r="H4113" t="s">
        <v>13619</v>
      </c>
      <c r="I4113" t="s">
        <v>3038</v>
      </c>
      <c r="J4113" t="s">
        <v>13621</v>
      </c>
      <c r="K4113" t="s">
        <v>13622</v>
      </c>
      <c r="L4113" t="s">
        <v>13623</v>
      </c>
      <c r="M4113" t="s">
        <v>8733</v>
      </c>
      <c r="N4113" t="s">
        <v>13636</v>
      </c>
      <c r="O4113" t="b">
        <v>1</v>
      </c>
      <c r="P4113">
        <v>0</v>
      </c>
      <c r="Q4113">
        <v>5</v>
      </c>
      <c r="R4113" t="s">
        <v>14051</v>
      </c>
      <c r="S4113" t="s">
        <v>14702</v>
      </c>
      <c r="T4113" t="s">
        <v>8782</v>
      </c>
      <c r="U4113" t="s">
        <v>14703</v>
      </c>
      <c r="V4113" t="s">
        <v>13630</v>
      </c>
      <c r="W4113">
        <v>27242902695</v>
      </c>
      <c r="X4113" t="s">
        <v>13631</v>
      </c>
    </row>
    <row r="4114" spans="1:24" x14ac:dyDescent="0.3">
      <c r="A4114" t="s">
        <v>13616</v>
      </c>
      <c r="B4114" t="s">
        <v>13624</v>
      </c>
      <c r="C4114" t="s">
        <v>8674</v>
      </c>
      <c r="E4114" t="s">
        <v>13617</v>
      </c>
      <c r="F4114" t="s">
        <v>13618</v>
      </c>
      <c r="G4114" t="s">
        <v>13620</v>
      </c>
      <c r="H4114" t="s">
        <v>13619</v>
      </c>
      <c r="I4114" t="s">
        <v>3038</v>
      </c>
      <c r="J4114" t="s">
        <v>13621</v>
      </c>
      <c r="K4114" t="s">
        <v>13622</v>
      </c>
      <c r="L4114" t="s">
        <v>13623</v>
      </c>
      <c r="M4114" t="s">
        <v>12880</v>
      </c>
      <c r="N4114" t="s">
        <v>13632</v>
      </c>
      <c r="O4114" t="b">
        <v>1</v>
      </c>
      <c r="P4114">
        <v>0</v>
      </c>
      <c r="Q4114">
        <v>5</v>
      </c>
      <c r="R4114" t="s">
        <v>14043</v>
      </c>
      <c r="S4114" t="s">
        <v>14704</v>
      </c>
      <c r="T4114" t="s">
        <v>3221</v>
      </c>
      <c r="U4114" t="s">
        <v>14705</v>
      </c>
      <c r="V4114" t="s">
        <v>13630</v>
      </c>
      <c r="W4114">
        <v>27242902695</v>
      </c>
      <c r="X4114" t="s">
        <v>13631</v>
      </c>
    </row>
    <row r="4115" spans="1:24" x14ac:dyDescent="0.3">
      <c r="A4115" t="s">
        <v>13616</v>
      </c>
      <c r="B4115" t="s">
        <v>13624</v>
      </c>
      <c r="C4115" t="s">
        <v>8674</v>
      </c>
      <c r="E4115" t="s">
        <v>13617</v>
      </c>
      <c r="F4115" t="s">
        <v>13618</v>
      </c>
      <c r="G4115" t="s">
        <v>13620</v>
      </c>
      <c r="H4115" t="s">
        <v>13619</v>
      </c>
      <c r="I4115" t="s">
        <v>3038</v>
      </c>
      <c r="J4115" t="s">
        <v>13621</v>
      </c>
      <c r="K4115" t="s">
        <v>13622</v>
      </c>
      <c r="L4115" t="s">
        <v>13623</v>
      </c>
      <c r="M4115" t="s">
        <v>1654</v>
      </c>
      <c r="N4115" t="s">
        <v>14047</v>
      </c>
      <c r="O4115" t="b">
        <v>1</v>
      </c>
      <c r="P4115">
        <v>1</v>
      </c>
      <c r="Q4115">
        <v>5</v>
      </c>
      <c r="R4115" t="s">
        <v>14377</v>
      </c>
      <c r="S4115" t="s">
        <v>14706</v>
      </c>
      <c r="T4115" t="s">
        <v>14707</v>
      </c>
      <c r="U4115" t="s">
        <v>13888</v>
      </c>
      <c r="V4115" t="s">
        <v>13630</v>
      </c>
      <c r="W4115">
        <v>27242902695</v>
      </c>
      <c r="X4115" t="s">
        <v>13631</v>
      </c>
    </row>
    <row r="4116" spans="1:24" x14ac:dyDescent="0.3">
      <c r="A4116" t="s">
        <v>13616</v>
      </c>
      <c r="B4116" t="s">
        <v>13624</v>
      </c>
      <c r="C4116" t="s">
        <v>8674</v>
      </c>
      <c r="E4116" t="s">
        <v>13617</v>
      </c>
      <c r="F4116" t="s">
        <v>13618</v>
      </c>
      <c r="G4116" t="s">
        <v>13620</v>
      </c>
      <c r="H4116" t="s">
        <v>13619</v>
      </c>
      <c r="I4116" t="s">
        <v>3038</v>
      </c>
      <c r="J4116" t="s">
        <v>13621</v>
      </c>
      <c r="K4116" t="s">
        <v>13622</v>
      </c>
      <c r="L4116" t="s">
        <v>13623</v>
      </c>
      <c r="M4116" t="s">
        <v>1570</v>
      </c>
      <c r="N4116" t="s">
        <v>13643</v>
      </c>
      <c r="O4116" t="b">
        <v>0</v>
      </c>
      <c r="P4116">
        <v>0</v>
      </c>
      <c r="Q4116">
        <v>3</v>
      </c>
      <c r="R4116" t="s">
        <v>13728</v>
      </c>
      <c r="S4116" t="s">
        <v>14708</v>
      </c>
      <c r="T4116" t="s">
        <v>14709</v>
      </c>
      <c r="U4116" t="s">
        <v>14710</v>
      </c>
      <c r="V4116" t="s">
        <v>13630</v>
      </c>
      <c r="W4116">
        <v>27242902695</v>
      </c>
      <c r="X4116" t="s">
        <v>13631</v>
      </c>
    </row>
    <row r="4117" spans="1:24" x14ac:dyDescent="0.3">
      <c r="A4117" t="s">
        <v>13616</v>
      </c>
      <c r="B4117" t="s">
        <v>13624</v>
      </c>
      <c r="C4117" t="s">
        <v>8674</v>
      </c>
      <c r="E4117" t="s">
        <v>13617</v>
      </c>
      <c r="F4117" t="s">
        <v>13618</v>
      </c>
      <c r="G4117" t="s">
        <v>13620</v>
      </c>
      <c r="H4117" t="s">
        <v>13619</v>
      </c>
      <c r="I4117" t="s">
        <v>3038</v>
      </c>
      <c r="J4117" t="s">
        <v>13621</v>
      </c>
      <c r="K4117" t="s">
        <v>13622</v>
      </c>
      <c r="L4117" t="s">
        <v>13623</v>
      </c>
      <c r="M4117" t="s">
        <v>1714</v>
      </c>
      <c r="N4117" t="s">
        <v>1740</v>
      </c>
      <c r="O4117" t="b">
        <v>1</v>
      </c>
      <c r="P4117">
        <v>0</v>
      </c>
      <c r="Q4117">
        <v>4</v>
      </c>
      <c r="R4117" t="s">
        <v>13663</v>
      </c>
      <c r="S4117" t="s">
        <v>14711</v>
      </c>
      <c r="T4117" t="s">
        <v>2637</v>
      </c>
      <c r="U4117" t="s">
        <v>14712</v>
      </c>
      <c r="V4117" t="s">
        <v>13630</v>
      </c>
      <c r="W4117">
        <v>27242902695</v>
      </c>
      <c r="X4117" t="s">
        <v>13631</v>
      </c>
    </row>
    <row r="4118" spans="1:24" x14ac:dyDescent="0.3">
      <c r="A4118" t="s">
        <v>13616</v>
      </c>
      <c r="B4118" t="s">
        <v>13624</v>
      </c>
      <c r="C4118" t="s">
        <v>8674</v>
      </c>
      <c r="E4118" t="s">
        <v>13617</v>
      </c>
      <c r="F4118" t="s">
        <v>13618</v>
      </c>
      <c r="G4118" t="s">
        <v>13620</v>
      </c>
      <c r="H4118" t="s">
        <v>13619</v>
      </c>
      <c r="I4118" t="s">
        <v>3038</v>
      </c>
      <c r="J4118" t="s">
        <v>13621</v>
      </c>
      <c r="K4118" t="s">
        <v>13622</v>
      </c>
      <c r="L4118" t="s">
        <v>13623</v>
      </c>
      <c r="M4118" t="s">
        <v>1570</v>
      </c>
      <c r="N4118" t="s">
        <v>13643</v>
      </c>
      <c r="O4118" t="b">
        <v>1</v>
      </c>
      <c r="P4118">
        <v>0</v>
      </c>
      <c r="Q4118">
        <v>4</v>
      </c>
      <c r="R4118" t="s">
        <v>13644</v>
      </c>
      <c r="S4118" t="s">
        <v>14713</v>
      </c>
      <c r="T4118" t="s">
        <v>14714</v>
      </c>
      <c r="U4118" t="s">
        <v>14715</v>
      </c>
      <c r="V4118" t="s">
        <v>13630</v>
      </c>
      <c r="W4118">
        <v>27242902695</v>
      </c>
      <c r="X4118" t="s">
        <v>13631</v>
      </c>
    </row>
    <row r="4119" spans="1:24" x14ac:dyDescent="0.3">
      <c r="A4119" t="s">
        <v>13616</v>
      </c>
      <c r="B4119" t="s">
        <v>13624</v>
      </c>
      <c r="C4119" t="s">
        <v>8674</v>
      </c>
      <c r="E4119" t="s">
        <v>13617</v>
      </c>
      <c r="F4119" t="s">
        <v>13618</v>
      </c>
      <c r="G4119" t="s">
        <v>13620</v>
      </c>
      <c r="H4119" t="s">
        <v>13619</v>
      </c>
      <c r="I4119" t="s">
        <v>3038</v>
      </c>
      <c r="J4119" t="s">
        <v>13621</v>
      </c>
      <c r="K4119" t="s">
        <v>13622</v>
      </c>
      <c r="L4119" t="s">
        <v>13623</v>
      </c>
      <c r="M4119" t="s">
        <v>6733</v>
      </c>
      <c r="N4119" t="s">
        <v>1740</v>
      </c>
      <c r="O4119" t="b">
        <v>1</v>
      </c>
      <c r="P4119">
        <v>0</v>
      </c>
      <c r="Q4119">
        <v>5</v>
      </c>
      <c r="R4119" t="s">
        <v>13736</v>
      </c>
      <c r="S4119" t="s">
        <v>14716</v>
      </c>
      <c r="T4119" t="s">
        <v>14717</v>
      </c>
      <c r="U4119" t="s">
        <v>14718</v>
      </c>
      <c r="V4119" t="s">
        <v>13630</v>
      </c>
      <c r="W4119">
        <v>27242902695</v>
      </c>
      <c r="X4119" t="s">
        <v>13631</v>
      </c>
    </row>
    <row r="4120" spans="1:24" x14ac:dyDescent="0.3">
      <c r="A4120" t="s">
        <v>13616</v>
      </c>
      <c r="B4120" t="s">
        <v>13624</v>
      </c>
      <c r="C4120" t="s">
        <v>8674</v>
      </c>
      <c r="E4120" t="s">
        <v>13617</v>
      </c>
      <c r="F4120" t="s">
        <v>13618</v>
      </c>
      <c r="G4120" t="s">
        <v>13620</v>
      </c>
      <c r="H4120" t="s">
        <v>13619</v>
      </c>
      <c r="I4120" t="s">
        <v>3038</v>
      </c>
      <c r="J4120" t="s">
        <v>13621</v>
      </c>
      <c r="K4120" t="s">
        <v>13622</v>
      </c>
      <c r="L4120" t="s">
        <v>13623</v>
      </c>
      <c r="M4120" t="s">
        <v>3843</v>
      </c>
      <c r="N4120" t="s">
        <v>13643</v>
      </c>
      <c r="O4120" t="b">
        <v>1</v>
      </c>
      <c r="P4120">
        <v>0</v>
      </c>
      <c r="Q4120">
        <v>5</v>
      </c>
      <c r="R4120" t="s">
        <v>14381</v>
      </c>
      <c r="S4120" t="s">
        <v>14719</v>
      </c>
      <c r="T4120" t="s">
        <v>14720</v>
      </c>
      <c r="U4120" t="s">
        <v>14721</v>
      </c>
      <c r="V4120" t="s">
        <v>13630</v>
      </c>
      <c r="W4120">
        <v>27242902695</v>
      </c>
      <c r="X4120" t="s">
        <v>13631</v>
      </c>
    </row>
    <row r="4121" spans="1:24" x14ac:dyDescent="0.3">
      <c r="A4121" t="s">
        <v>13616</v>
      </c>
      <c r="B4121" t="s">
        <v>13624</v>
      </c>
      <c r="C4121" t="s">
        <v>8674</v>
      </c>
      <c r="E4121" t="s">
        <v>13617</v>
      </c>
      <c r="F4121" t="s">
        <v>13618</v>
      </c>
      <c r="G4121" t="s">
        <v>13620</v>
      </c>
      <c r="H4121" t="s">
        <v>13619</v>
      </c>
      <c r="I4121" t="s">
        <v>3038</v>
      </c>
      <c r="J4121" t="s">
        <v>13621</v>
      </c>
      <c r="K4121" t="s">
        <v>13622</v>
      </c>
      <c r="L4121" t="s">
        <v>13623</v>
      </c>
      <c r="M4121" t="s">
        <v>4869</v>
      </c>
      <c r="N4121" t="s">
        <v>14030</v>
      </c>
      <c r="O4121" t="b">
        <v>1</v>
      </c>
      <c r="P4121">
        <v>0</v>
      </c>
      <c r="Q4121">
        <v>4</v>
      </c>
      <c r="R4121" t="s">
        <v>14722</v>
      </c>
      <c r="S4121" t="s">
        <v>14723</v>
      </c>
      <c r="T4121" t="s">
        <v>3087</v>
      </c>
      <c r="U4121" t="s">
        <v>14724</v>
      </c>
      <c r="V4121" t="s">
        <v>13630</v>
      </c>
      <c r="W4121">
        <v>27242902695</v>
      </c>
      <c r="X4121" t="s">
        <v>13631</v>
      </c>
    </row>
    <row r="4122" spans="1:24" x14ac:dyDescent="0.3">
      <c r="A4122" t="s">
        <v>13616</v>
      </c>
      <c r="B4122" t="s">
        <v>13624</v>
      </c>
      <c r="C4122" t="s">
        <v>8674</v>
      </c>
      <c r="E4122" t="s">
        <v>13617</v>
      </c>
      <c r="F4122" t="s">
        <v>13618</v>
      </c>
      <c r="G4122" t="s">
        <v>13620</v>
      </c>
      <c r="H4122" t="s">
        <v>13619</v>
      </c>
      <c r="I4122" t="s">
        <v>3038</v>
      </c>
      <c r="J4122" t="s">
        <v>13621</v>
      </c>
      <c r="K4122" t="s">
        <v>13622</v>
      </c>
      <c r="L4122" t="s">
        <v>13623</v>
      </c>
      <c r="M4122" t="s">
        <v>3872</v>
      </c>
      <c r="N4122" t="s">
        <v>14030</v>
      </c>
      <c r="O4122" t="b">
        <v>1</v>
      </c>
      <c r="P4122">
        <v>0</v>
      </c>
      <c r="Q4122">
        <v>5</v>
      </c>
      <c r="R4122" t="s">
        <v>14137</v>
      </c>
      <c r="S4122" t="s">
        <v>14725</v>
      </c>
      <c r="T4122" t="s">
        <v>14726</v>
      </c>
      <c r="U4122" t="s">
        <v>14727</v>
      </c>
      <c r="V4122" t="s">
        <v>13630</v>
      </c>
      <c r="W4122">
        <v>27242902695</v>
      </c>
      <c r="X4122" t="s">
        <v>13631</v>
      </c>
    </row>
    <row r="4123" spans="1:24" x14ac:dyDescent="0.3">
      <c r="A4123" t="s">
        <v>13616</v>
      </c>
      <c r="B4123" t="s">
        <v>13624</v>
      </c>
      <c r="C4123" t="s">
        <v>8674</v>
      </c>
      <c r="E4123" t="s">
        <v>13617</v>
      </c>
      <c r="F4123" t="s">
        <v>13618</v>
      </c>
      <c r="G4123" t="s">
        <v>13620</v>
      </c>
      <c r="H4123" t="s">
        <v>13619</v>
      </c>
      <c r="I4123" t="s">
        <v>3038</v>
      </c>
      <c r="J4123" t="s">
        <v>13621</v>
      </c>
      <c r="K4123" t="s">
        <v>13622</v>
      </c>
      <c r="L4123" t="s">
        <v>13623</v>
      </c>
      <c r="M4123" t="s">
        <v>1625</v>
      </c>
      <c r="N4123" t="s">
        <v>13643</v>
      </c>
      <c r="O4123" t="b">
        <v>1</v>
      </c>
      <c r="P4123">
        <v>0</v>
      </c>
      <c r="Q4123">
        <v>5</v>
      </c>
      <c r="R4123" t="s">
        <v>13701</v>
      </c>
      <c r="S4123" t="s">
        <v>14728</v>
      </c>
      <c r="T4123" t="s">
        <v>14729</v>
      </c>
      <c r="U4123" t="s">
        <v>14730</v>
      </c>
      <c r="V4123" t="s">
        <v>13630</v>
      </c>
      <c r="W4123">
        <v>27242902695</v>
      </c>
      <c r="X4123" t="s">
        <v>13631</v>
      </c>
    </row>
    <row r="4124" spans="1:24" x14ac:dyDescent="0.3">
      <c r="A4124" t="s">
        <v>13616</v>
      </c>
      <c r="B4124" t="s">
        <v>13624</v>
      </c>
      <c r="C4124" t="s">
        <v>8674</v>
      </c>
      <c r="E4124" t="s">
        <v>13617</v>
      </c>
      <c r="F4124" t="s">
        <v>13618</v>
      </c>
      <c r="G4124" t="s">
        <v>13620</v>
      </c>
      <c r="H4124" t="s">
        <v>13619</v>
      </c>
      <c r="I4124" t="s">
        <v>3038</v>
      </c>
      <c r="J4124" t="s">
        <v>13621</v>
      </c>
      <c r="K4124" t="s">
        <v>13622</v>
      </c>
      <c r="L4124" t="s">
        <v>13623</v>
      </c>
      <c r="M4124" t="s">
        <v>1565</v>
      </c>
      <c r="N4124" t="s">
        <v>13643</v>
      </c>
      <c r="O4124" t="b">
        <v>1</v>
      </c>
      <c r="P4124">
        <v>0</v>
      </c>
      <c r="Q4124">
        <v>5</v>
      </c>
      <c r="R4124" t="s">
        <v>14064</v>
      </c>
      <c r="S4124" t="s">
        <v>14731</v>
      </c>
      <c r="T4124" t="s">
        <v>14732</v>
      </c>
      <c r="U4124" t="s">
        <v>14733</v>
      </c>
      <c r="V4124" t="s">
        <v>13630</v>
      </c>
      <c r="W4124">
        <v>27242902695</v>
      </c>
      <c r="X4124" t="s">
        <v>13631</v>
      </c>
    </row>
    <row r="4125" spans="1:24" x14ac:dyDescent="0.3">
      <c r="A4125" t="s">
        <v>13616</v>
      </c>
      <c r="B4125" t="s">
        <v>13624</v>
      </c>
      <c r="C4125" t="s">
        <v>8674</v>
      </c>
      <c r="E4125" t="s">
        <v>13617</v>
      </c>
      <c r="F4125" t="s">
        <v>13618</v>
      </c>
      <c r="G4125" t="s">
        <v>13620</v>
      </c>
      <c r="H4125" t="s">
        <v>13619</v>
      </c>
      <c r="I4125" t="s">
        <v>3038</v>
      </c>
      <c r="J4125" t="s">
        <v>13621</v>
      </c>
      <c r="K4125" t="s">
        <v>13622</v>
      </c>
      <c r="L4125" t="s">
        <v>13623</v>
      </c>
      <c r="M4125" t="s">
        <v>8645</v>
      </c>
      <c r="N4125" t="s">
        <v>13632</v>
      </c>
      <c r="O4125" t="b">
        <v>1</v>
      </c>
      <c r="P4125">
        <v>0</v>
      </c>
      <c r="Q4125">
        <v>4</v>
      </c>
      <c r="R4125" t="s">
        <v>14176</v>
      </c>
      <c r="S4125" t="s">
        <v>14734</v>
      </c>
      <c r="T4125" t="s">
        <v>14735</v>
      </c>
      <c r="U4125" t="s">
        <v>14736</v>
      </c>
      <c r="V4125" t="s">
        <v>13630</v>
      </c>
      <c r="W4125">
        <v>27242902695</v>
      </c>
      <c r="X4125" t="s">
        <v>13631</v>
      </c>
    </row>
    <row r="4126" spans="1:24" x14ac:dyDescent="0.3">
      <c r="A4126" t="s">
        <v>13616</v>
      </c>
      <c r="B4126" t="s">
        <v>13624</v>
      </c>
      <c r="C4126" t="s">
        <v>8674</v>
      </c>
      <c r="E4126" t="s">
        <v>13617</v>
      </c>
      <c r="F4126" t="s">
        <v>13618</v>
      </c>
      <c r="G4126" t="s">
        <v>13620</v>
      </c>
      <c r="H4126" t="s">
        <v>13619</v>
      </c>
      <c r="I4126" t="s">
        <v>3038</v>
      </c>
      <c r="J4126" t="s">
        <v>13621</v>
      </c>
      <c r="K4126" t="s">
        <v>13622</v>
      </c>
      <c r="L4126" t="s">
        <v>13623</v>
      </c>
      <c r="M4126" t="s">
        <v>4425</v>
      </c>
      <c r="N4126" t="s">
        <v>13636</v>
      </c>
      <c r="O4126" t="b">
        <v>1</v>
      </c>
      <c r="P4126">
        <v>0</v>
      </c>
      <c r="Q4126">
        <v>5</v>
      </c>
      <c r="R4126" t="s">
        <v>14479</v>
      </c>
      <c r="S4126" t="s">
        <v>14737</v>
      </c>
      <c r="T4126" t="s">
        <v>14738</v>
      </c>
      <c r="U4126" t="s">
        <v>1346</v>
      </c>
      <c r="V4126" t="s">
        <v>13630</v>
      </c>
      <c r="W4126">
        <v>27242902695</v>
      </c>
      <c r="X4126" t="s">
        <v>13631</v>
      </c>
    </row>
    <row r="4127" spans="1:24" x14ac:dyDescent="0.3">
      <c r="A4127" t="s">
        <v>13616</v>
      </c>
      <c r="B4127" t="s">
        <v>13624</v>
      </c>
      <c r="C4127" t="s">
        <v>8674</v>
      </c>
      <c r="E4127" t="s">
        <v>13617</v>
      </c>
      <c r="F4127" t="s">
        <v>13618</v>
      </c>
      <c r="G4127" t="s">
        <v>13620</v>
      </c>
      <c r="H4127" t="s">
        <v>13619</v>
      </c>
      <c r="I4127" t="s">
        <v>3038</v>
      </c>
      <c r="J4127" t="s">
        <v>13621</v>
      </c>
      <c r="K4127" t="s">
        <v>13622</v>
      </c>
      <c r="L4127" t="s">
        <v>13623</v>
      </c>
      <c r="M4127" t="s">
        <v>4214</v>
      </c>
      <c r="N4127" t="s">
        <v>1740</v>
      </c>
      <c r="O4127" t="b">
        <v>1</v>
      </c>
      <c r="P4127">
        <v>0</v>
      </c>
      <c r="Q4127">
        <v>5</v>
      </c>
      <c r="R4127" t="s">
        <v>13736</v>
      </c>
      <c r="S4127" t="s">
        <v>14739</v>
      </c>
      <c r="T4127" t="s">
        <v>14740</v>
      </c>
      <c r="U4127" t="s">
        <v>14741</v>
      </c>
      <c r="V4127" t="s">
        <v>13630</v>
      </c>
      <c r="W4127">
        <v>27242902695</v>
      </c>
      <c r="X4127" t="s">
        <v>13631</v>
      </c>
    </row>
    <row r="4128" spans="1:24" x14ac:dyDescent="0.3">
      <c r="A4128" t="s">
        <v>13616</v>
      </c>
      <c r="B4128" t="s">
        <v>13624</v>
      </c>
      <c r="C4128" t="s">
        <v>8674</v>
      </c>
      <c r="E4128" t="s">
        <v>13617</v>
      </c>
      <c r="F4128" t="s">
        <v>13618</v>
      </c>
      <c r="G4128" t="s">
        <v>13620</v>
      </c>
      <c r="H4128" t="s">
        <v>13619</v>
      </c>
      <c r="I4128" t="s">
        <v>3038</v>
      </c>
      <c r="J4128" t="s">
        <v>13621</v>
      </c>
      <c r="K4128" t="s">
        <v>13622</v>
      </c>
      <c r="L4128" t="s">
        <v>13623</v>
      </c>
      <c r="M4128" t="s">
        <v>1654</v>
      </c>
      <c r="N4128" t="s">
        <v>14047</v>
      </c>
      <c r="O4128" t="b">
        <v>1</v>
      </c>
      <c r="P4128">
        <v>0</v>
      </c>
      <c r="Q4128">
        <v>5</v>
      </c>
      <c r="R4128" t="s">
        <v>14377</v>
      </c>
      <c r="S4128" t="s">
        <v>14742</v>
      </c>
      <c r="T4128" t="s">
        <v>2401</v>
      </c>
      <c r="U4128" t="s">
        <v>14743</v>
      </c>
      <c r="V4128" t="s">
        <v>13630</v>
      </c>
      <c r="W4128">
        <v>27242902695</v>
      </c>
      <c r="X4128" t="s">
        <v>13631</v>
      </c>
    </row>
    <row r="4129" spans="1:24" x14ac:dyDescent="0.3">
      <c r="A4129" t="s">
        <v>13616</v>
      </c>
      <c r="B4129" t="s">
        <v>13624</v>
      </c>
      <c r="C4129" t="s">
        <v>8674</v>
      </c>
      <c r="E4129" t="s">
        <v>13617</v>
      </c>
      <c r="F4129" t="s">
        <v>13618</v>
      </c>
      <c r="G4129" t="s">
        <v>13620</v>
      </c>
      <c r="H4129" t="s">
        <v>13619</v>
      </c>
      <c r="I4129" t="s">
        <v>3038</v>
      </c>
      <c r="J4129" t="s">
        <v>13621</v>
      </c>
      <c r="K4129" t="s">
        <v>13622</v>
      </c>
      <c r="L4129" t="s">
        <v>13623</v>
      </c>
      <c r="M4129" t="s">
        <v>6985</v>
      </c>
      <c r="N4129" t="s">
        <v>13765</v>
      </c>
      <c r="O4129" t="b">
        <v>1</v>
      </c>
      <c r="P4129">
        <v>0</v>
      </c>
      <c r="Q4129">
        <v>4</v>
      </c>
      <c r="R4129" t="s">
        <v>13721</v>
      </c>
      <c r="S4129" t="s">
        <v>14744</v>
      </c>
      <c r="T4129" t="s">
        <v>14745</v>
      </c>
      <c r="U4129" t="s">
        <v>14746</v>
      </c>
      <c r="V4129" t="s">
        <v>13630</v>
      </c>
      <c r="W4129">
        <v>27242902695</v>
      </c>
      <c r="X4129" t="s">
        <v>13631</v>
      </c>
    </row>
    <row r="4130" spans="1:24" x14ac:dyDescent="0.3">
      <c r="A4130" t="s">
        <v>13616</v>
      </c>
      <c r="B4130" t="s">
        <v>13624</v>
      </c>
      <c r="C4130" t="s">
        <v>8674</v>
      </c>
      <c r="E4130" t="s">
        <v>13617</v>
      </c>
      <c r="F4130" t="s">
        <v>13618</v>
      </c>
      <c r="G4130" t="s">
        <v>13620</v>
      </c>
      <c r="H4130" t="s">
        <v>13619</v>
      </c>
      <c r="I4130" t="s">
        <v>3038</v>
      </c>
      <c r="J4130" t="s">
        <v>13621</v>
      </c>
      <c r="K4130" t="s">
        <v>13622</v>
      </c>
      <c r="L4130" t="s">
        <v>13623</v>
      </c>
      <c r="M4130" t="s">
        <v>13898</v>
      </c>
      <c r="N4130" t="s">
        <v>13720</v>
      </c>
      <c r="O4130" t="b">
        <v>1</v>
      </c>
      <c r="P4130">
        <v>0</v>
      </c>
      <c r="Q4130">
        <v>5</v>
      </c>
      <c r="R4130" t="s">
        <v>13721</v>
      </c>
      <c r="S4130" t="s">
        <v>14747</v>
      </c>
      <c r="T4130" t="s">
        <v>14748</v>
      </c>
      <c r="U4130" t="s">
        <v>14749</v>
      </c>
      <c r="V4130" t="s">
        <v>13630</v>
      </c>
      <c r="W4130">
        <v>27242902695</v>
      </c>
      <c r="X4130" t="s">
        <v>13631</v>
      </c>
    </row>
    <row r="4131" spans="1:24" x14ac:dyDescent="0.3">
      <c r="A4131" t="s">
        <v>13616</v>
      </c>
      <c r="B4131" t="s">
        <v>13624</v>
      </c>
      <c r="C4131" t="s">
        <v>8674</v>
      </c>
      <c r="E4131" t="s">
        <v>13617</v>
      </c>
      <c r="F4131" t="s">
        <v>13618</v>
      </c>
      <c r="G4131" t="s">
        <v>13620</v>
      </c>
      <c r="H4131" t="s">
        <v>13619</v>
      </c>
      <c r="I4131" t="s">
        <v>3038</v>
      </c>
      <c r="J4131" t="s">
        <v>13621</v>
      </c>
      <c r="K4131" t="s">
        <v>13622</v>
      </c>
      <c r="L4131" t="s">
        <v>13623</v>
      </c>
      <c r="M4131" t="s">
        <v>1719</v>
      </c>
      <c r="N4131" t="s">
        <v>13636</v>
      </c>
      <c r="O4131" t="b">
        <v>1</v>
      </c>
      <c r="P4131">
        <v>0</v>
      </c>
      <c r="Q4131">
        <v>4</v>
      </c>
      <c r="R4131" t="s">
        <v>14479</v>
      </c>
      <c r="S4131" t="s">
        <v>14750</v>
      </c>
      <c r="T4131" t="s">
        <v>14751</v>
      </c>
      <c r="U4131" t="s">
        <v>14752</v>
      </c>
      <c r="V4131" t="s">
        <v>13630</v>
      </c>
      <c r="W4131">
        <v>27242902695</v>
      </c>
      <c r="X4131" t="s">
        <v>13631</v>
      </c>
    </row>
    <row r="4132" spans="1:24" x14ac:dyDescent="0.3">
      <c r="A4132" t="s">
        <v>13616</v>
      </c>
      <c r="B4132" t="s">
        <v>13624</v>
      </c>
      <c r="C4132" t="s">
        <v>8674</v>
      </c>
      <c r="E4132" t="s">
        <v>13617</v>
      </c>
      <c r="F4132" t="s">
        <v>13618</v>
      </c>
      <c r="G4132" t="s">
        <v>13620</v>
      </c>
      <c r="H4132" t="s">
        <v>13619</v>
      </c>
      <c r="I4132" t="s">
        <v>3038</v>
      </c>
      <c r="J4132" t="s">
        <v>13621</v>
      </c>
      <c r="K4132" t="s">
        <v>13622</v>
      </c>
      <c r="L4132" t="s">
        <v>13623</v>
      </c>
      <c r="M4132" t="s">
        <v>1570</v>
      </c>
      <c r="N4132" t="s">
        <v>13643</v>
      </c>
      <c r="O4132" t="b">
        <v>1</v>
      </c>
      <c r="P4132">
        <v>0</v>
      </c>
      <c r="Q4132">
        <v>4</v>
      </c>
      <c r="R4132" t="s">
        <v>13697</v>
      </c>
      <c r="S4132" t="s">
        <v>14753</v>
      </c>
      <c r="T4132" t="s">
        <v>14754</v>
      </c>
      <c r="U4132" t="s">
        <v>14149</v>
      </c>
      <c r="V4132" t="s">
        <v>13630</v>
      </c>
      <c r="W4132">
        <v>27242902695</v>
      </c>
      <c r="X4132" t="s">
        <v>13631</v>
      </c>
    </row>
    <row r="4133" spans="1:24" x14ac:dyDescent="0.3">
      <c r="A4133" t="s">
        <v>13616</v>
      </c>
      <c r="B4133" t="s">
        <v>13624</v>
      </c>
      <c r="C4133" t="s">
        <v>8674</v>
      </c>
      <c r="E4133" t="s">
        <v>13617</v>
      </c>
      <c r="F4133" t="s">
        <v>13618</v>
      </c>
      <c r="G4133" t="s">
        <v>13620</v>
      </c>
      <c r="H4133" t="s">
        <v>13619</v>
      </c>
      <c r="I4133" t="s">
        <v>3038</v>
      </c>
      <c r="J4133" t="s">
        <v>13621</v>
      </c>
      <c r="K4133" t="s">
        <v>13622</v>
      </c>
      <c r="L4133" t="s">
        <v>13623</v>
      </c>
      <c r="M4133" t="s">
        <v>4159</v>
      </c>
      <c r="N4133" t="s">
        <v>14017</v>
      </c>
      <c r="O4133" t="b">
        <v>1</v>
      </c>
      <c r="P4133">
        <v>0</v>
      </c>
      <c r="Q4133">
        <v>5</v>
      </c>
      <c r="R4133" t="s">
        <v>14018</v>
      </c>
      <c r="S4133" t="s">
        <v>14755</v>
      </c>
      <c r="T4133" t="s">
        <v>14756</v>
      </c>
      <c r="U4133" t="s">
        <v>14757</v>
      </c>
      <c r="V4133" t="s">
        <v>13630</v>
      </c>
      <c r="W4133">
        <v>27242902695</v>
      </c>
      <c r="X4133" t="s">
        <v>13631</v>
      </c>
    </row>
    <row r="4134" spans="1:24" x14ac:dyDescent="0.3">
      <c r="A4134" t="s">
        <v>13616</v>
      </c>
      <c r="B4134" t="s">
        <v>13624</v>
      </c>
      <c r="C4134" t="s">
        <v>8674</v>
      </c>
      <c r="E4134" t="s">
        <v>13617</v>
      </c>
      <c r="F4134" t="s">
        <v>13618</v>
      </c>
      <c r="G4134" t="s">
        <v>13620</v>
      </c>
      <c r="H4134" t="s">
        <v>13619</v>
      </c>
      <c r="I4134" t="s">
        <v>3038</v>
      </c>
      <c r="J4134" t="s">
        <v>13621</v>
      </c>
      <c r="K4134" t="s">
        <v>13622</v>
      </c>
      <c r="L4134" t="s">
        <v>13623</v>
      </c>
      <c r="M4134" t="s">
        <v>8716</v>
      </c>
      <c r="N4134" t="s">
        <v>14758</v>
      </c>
      <c r="O4134" t="b">
        <v>0</v>
      </c>
      <c r="P4134">
        <v>0</v>
      </c>
      <c r="Q4134">
        <v>3</v>
      </c>
      <c r="R4134" t="s">
        <v>14759</v>
      </c>
      <c r="S4134" t="s">
        <v>14760</v>
      </c>
      <c r="T4134" t="s">
        <v>4615</v>
      </c>
      <c r="U4134" t="s">
        <v>14761</v>
      </c>
      <c r="V4134" t="s">
        <v>13630</v>
      </c>
      <c r="W4134">
        <v>27242902695</v>
      </c>
      <c r="X4134" t="s">
        <v>13631</v>
      </c>
    </row>
    <row r="4135" spans="1:24" x14ac:dyDescent="0.3">
      <c r="A4135" t="s">
        <v>13616</v>
      </c>
      <c r="B4135" t="s">
        <v>13624</v>
      </c>
      <c r="C4135" t="s">
        <v>8674</v>
      </c>
      <c r="E4135" t="s">
        <v>13617</v>
      </c>
      <c r="F4135" t="s">
        <v>13618</v>
      </c>
      <c r="G4135" t="s">
        <v>13620</v>
      </c>
      <c r="H4135" t="s">
        <v>13619</v>
      </c>
      <c r="I4135" t="s">
        <v>3038</v>
      </c>
      <c r="J4135" t="s">
        <v>13621</v>
      </c>
      <c r="K4135" t="s">
        <v>13622</v>
      </c>
      <c r="L4135" t="s">
        <v>13623</v>
      </c>
      <c r="M4135" t="s">
        <v>3912</v>
      </c>
      <c r="N4135" t="s">
        <v>1740</v>
      </c>
      <c r="O4135" t="b">
        <v>1</v>
      </c>
      <c r="P4135">
        <v>0</v>
      </c>
      <c r="Q4135">
        <v>5</v>
      </c>
      <c r="R4135" t="s">
        <v>13655</v>
      </c>
      <c r="S4135" t="s">
        <v>14762</v>
      </c>
      <c r="T4135" t="s">
        <v>13672</v>
      </c>
      <c r="U4135" t="s">
        <v>14763</v>
      </c>
      <c r="V4135" t="s">
        <v>13630</v>
      </c>
      <c r="W4135">
        <v>27242902695</v>
      </c>
      <c r="X4135" t="s">
        <v>13631</v>
      </c>
    </row>
    <row r="4136" spans="1:24" x14ac:dyDescent="0.3">
      <c r="A4136" t="s">
        <v>13616</v>
      </c>
      <c r="B4136" t="s">
        <v>13624</v>
      </c>
      <c r="C4136" t="s">
        <v>8674</v>
      </c>
      <c r="E4136" t="s">
        <v>13617</v>
      </c>
      <c r="F4136" t="s">
        <v>13618</v>
      </c>
      <c r="G4136" t="s">
        <v>13620</v>
      </c>
      <c r="H4136" t="s">
        <v>13619</v>
      </c>
      <c r="I4136" t="s">
        <v>3038</v>
      </c>
      <c r="J4136" t="s">
        <v>13621</v>
      </c>
      <c r="K4136" t="s">
        <v>13622</v>
      </c>
      <c r="L4136" t="s">
        <v>13623</v>
      </c>
      <c r="M4136" t="s">
        <v>3862</v>
      </c>
      <c r="N4136" t="s">
        <v>13632</v>
      </c>
      <c r="O4136" t="b">
        <v>1</v>
      </c>
      <c r="P4136">
        <v>0</v>
      </c>
      <c r="Q4136">
        <v>5</v>
      </c>
      <c r="R4136" t="s">
        <v>14557</v>
      </c>
      <c r="S4136" t="s">
        <v>14764</v>
      </c>
      <c r="T4136" t="s">
        <v>14765</v>
      </c>
      <c r="U4136" t="s">
        <v>14766</v>
      </c>
      <c r="V4136" t="s">
        <v>13630</v>
      </c>
      <c r="W4136">
        <v>27242902695</v>
      </c>
      <c r="X4136" t="s">
        <v>13631</v>
      </c>
    </row>
    <row r="4137" spans="1:24" x14ac:dyDescent="0.3">
      <c r="A4137" t="s">
        <v>13616</v>
      </c>
      <c r="B4137" t="s">
        <v>13624</v>
      </c>
      <c r="C4137" t="s">
        <v>8674</v>
      </c>
      <c r="E4137" t="s">
        <v>13617</v>
      </c>
      <c r="F4137" t="s">
        <v>13618</v>
      </c>
      <c r="G4137" t="s">
        <v>13620</v>
      </c>
      <c r="H4137" t="s">
        <v>13619</v>
      </c>
      <c r="I4137" t="s">
        <v>3038</v>
      </c>
      <c r="J4137" t="s">
        <v>13621</v>
      </c>
      <c r="K4137" t="s">
        <v>13622</v>
      </c>
      <c r="L4137" t="s">
        <v>13623</v>
      </c>
      <c r="M4137" t="s">
        <v>4284</v>
      </c>
      <c r="N4137" t="s">
        <v>13636</v>
      </c>
      <c r="O4137" t="b">
        <v>1</v>
      </c>
      <c r="P4137">
        <v>0</v>
      </c>
      <c r="Q4137">
        <v>5</v>
      </c>
      <c r="R4137" t="s">
        <v>13821</v>
      </c>
      <c r="S4137" t="s">
        <v>14767</v>
      </c>
      <c r="T4137" t="s">
        <v>14768</v>
      </c>
      <c r="U4137" t="s">
        <v>14769</v>
      </c>
      <c r="V4137" t="s">
        <v>13630</v>
      </c>
      <c r="W4137">
        <v>27242902695</v>
      </c>
      <c r="X4137" t="s">
        <v>13631</v>
      </c>
    </row>
    <row r="4138" spans="1:24" x14ac:dyDescent="0.3">
      <c r="A4138" t="s">
        <v>13616</v>
      </c>
      <c r="B4138" t="s">
        <v>13624</v>
      </c>
      <c r="C4138" t="s">
        <v>8674</v>
      </c>
      <c r="E4138" t="s">
        <v>13617</v>
      </c>
      <c r="F4138" t="s">
        <v>13618</v>
      </c>
      <c r="G4138" t="s">
        <v>13620</v>
      </c>
      <c r="H4138" t="s">
        <v>13619</v>
      </c>
      <c r="I4138" t="s">
        <v>3038</v>
      </c>
      <c r="J4138" t="s">
        <v>13621</v>
      </c>
      <c r="K4138" t="s">
        <v>13622</v>
      </c>
      <c r="L4138" t="s">
        <v>13623</v>
      </c>
      <c r="M4138" t="s">
        <v>1642</v>
      </c>
      <c r="N4138" t="s">
        <v>13643</v>
      </c>
      <c r="O4138" t="b">
        <v>1</v>
      </c>
      <c r="P4138">
        <v>0</v>
      </c>
      <c r="Q4138">
        <v>5</v>
      </c>
      <c r="R4138" t="s">
        <v>14493</v>
      </c>
      <c r="S4138" t="s">
        <v>14770</v>
      </c>
      <c r="T4138" t="s">
        <v>14771</v>
      </c>
      <c r="U4138" t="s">
        <v>4889</v>
      </c>
      <c r="V4138" t="s">
        <v>13630</v>
      </c>
      <c r="W4138">
        <v>27242902695</v>
      </c>
      <c r="X4138" t="s">
        <v>13631</v>
      </c>
    </row>
    <row r="4139" spans="1:24" x14ac:dyDescent="0.3">
      <c r="A4139" t="s">
        <v>13616</v>
      </c>
      <c r="B4139" t="s">
        <v>13624</v>
      </c>
      <c r="C4139" t="s">
        <v>8674</v>
      </c>
      <c r="E4139" t="s">
        <v>13617</v>
      </c>
      <c r="F4139" t="s">
        <v>13618</v>
      </c>
      <c r="G4139" t="s">
        <v>13620</v>
      </c>
      <c r="H4139" t="s">
        <v>13619</v>
      </c>
      <c r="I4139" t="s">
        <v>3038</v>
      </c>
      <c r="J4139" t="s">
        <v>13621</v>
      </c>
      <c r="K4139" t="s">
        <v>13622</v>
      </c>
      <c r="L4139" t="s">
        <v>13623</v>
      </c>
      <c r="M4139" t="s">
        <v>2122</v>
      </c>
      <c r="N4139" t="s">
        <v>13643</v>
      </c>
      <c r="O4139" t="b">
        <v>1</v>
      </c>
      <c r="P4139">
        <v>0</v>
      </c>
      <c r="Q4139">
        <v>5</v>
      </c>
      <c r="R4139" t="s">
        <v>14468</v>
      </c>
      <c r="S4139" t="s">
        <v>14772</v>
      </c>
      <c r="T4139" t="s">
        <v>14738</v>
      </c>
      <c r="U4139" t="s">
        <v>14773</v>
      </c>
      <c r="V4139" t="s">
        <v>13630</v>
      </c>
      <c r="W4139">
        <v>27242902695</v>
      </c>
      <c r="X4139" t="s">
        <v>13631</v>
      </c>
    </row>
    <row r="4140" spans="1:24" x14ac:dyDescent="0.3">
      <c r="A4140" t="s">
        <v>13616</v>
      </c>
      <c r="B4140" t="s">
        <v>13624</v>
      </c>
      <c r="C4140" t="s">
        <v>8674</v>
      </c>
      <c r="E4140" t="s">
        <v>13617</v>
      </c>
      <c r="F4140" t="s">
        <v>13618</v>
      </c>
      <c r="G4140" t="s">
        <v>13620</v>
      </c>
      <c r="H4140" t="s">
        <v>13619</v>
      </c>
      <c r="I4140" t="s">
        <v>3038</v>
      </c>
      <c r="J4140" t="s">
        <v>13621</v>
      </c>
      <c r="K4140" t="s">
        <v>13622</v>
      </c>
      <c r="L4140" t="s">
        <v>13623</v>
      </c>
      <c r="M4140" t="s">
        <v>1726</v>
      </c>
      <c r="N4140" t="s">
        <v>13636</v>
      </c>
      <c r="O4140" t="b">
        <v>1</v>
      </c>
      <c r="P4140">
        <v>0</v>
      </c>
      <c r="Q4140">
        <v>5</v>
      </c>
      <c r="R4140" t="s">
        <v>13694</v>
      </c>
      <c r="S4140" t="s">
        <v>14774</v>
      </c>
      <c r="T4140" t="s">
        <v>14775</v>
      </c>
      <c r="U4140" t="s">
        <v>14776</v>
      </c>
      <c r="V4140" t="s">
        <v>13630</v>
      </c>
      <c r="W4140">
        <v>27242902695</v>
      </c>
      <c r="X4140" t="s">
        <v>13631</v>
      </c>
    </row>
    <row r="4141" spans="1:24" x14ac:dyDescent="0.3">
      <c r="A4141" t="s">
        <v>13616</v>
      </c>
      <c r="B4141" t="s">
        <v>13624</v>
      </c>
      <c r="C4141" t="s">
        <v>8674</v>
      </c>
      <c r="E4141" t="s">
        <v>13617</v>
      </c>
      <c r="F4141" t="s">
        <v>13618</v>
      </c>
      <c r="G4141" t="s">
        <v>13620</v>
      </c>
      <c r="H4141" t="s">
        <v>13619</v>
      </c>
      <c r="I4141" t="s">
        <v>3038</v>
      </c>
      <c r="J4141" t="s">
        <v>13621</v>
      </c>
      <c r="K4141" t="s">
        <v>13622</v>
      </c>
      <c r="L4141" t="s">
        <v>13623</v>
      </c>
      <c r="M4141" t="s">
        <v>1629</v>
      </c>
      <c r="N4141" t="s">
        <v>13643</v>
      </c>
      <c r="O4141" t="b">
        <v>1</v>
      </c>
      <c r="P4141">
        <v>0</v>
      </c>
      <c r="Q4141">
        <v>5</v>
      </c>
      <c r="R4141" t="s">
        <v>13762</v>
      </c>
      <c r="S4141" t="s">
        <v>14777</v>
      </c>
      <c r="T4141" t="s">
        <v>14778</v>
      </c>
      <c r="U4141" t="s">
        <v>7650</v>
      </c>
      <c r="V4141" t="s">
        <v>13630</v>
      </c>
      <c r="W4141">
        <v>27242902695</v>
      </c>
      <c r="X4141" t="s">
        <v>13631</v>
      </c>
    </row>
    <row r="4142" spans="1:24" x14ac:dyDescent="0.3">
      <c r="A4142" t="s">
        <v>13616</v>
      </c>
      <c r="B4142" t="s">
        <v>13624</v>
      </c>
      <c r="C4142" t="s">
        <v>8674</v>
      </c>
      <c r="E4142" t="s">
        <v>13617</v>
      </c>
      <c r="F4142" t="s">
        <v>13618</v>
      </c>
      <c r="G4142" t="s">
        <v>13620</v>
      </c>
      <c r="H4142" t="s">
        <v>13619</v>
      </c>
      <c r="I4142" t="s">
        <v>3038</v>
      </c>
      <c r="J4142" t="s">
        <v>13621</v>
      </c>
      <c r="K4142" t="s">
        <v>13622</v>
      </c>
      <c r="L4142" t="s">
        <v>13623</v>
      </c>
      <c r="M4142" t="s">
        <v>1629</v>
      </c>
      <c r="N4142" t="s">
        <v>13643</v>
      </c>
      <c r="O4142" t="b">
        <v>1</v>
      </c>
      <c r="P4142">
        <v>0</v>
      </c>
      <c r="Q4142">
        <v>5</v>
      </c>
      <c r="R4142" t="s">
        <v>14449</v>
      </c>
      <c r="S4142" t="s">
        <v>14779</v>
      </c>
      <c r="T4142" t="s">
        <v>14780</v>
      </c>
      <c r="U4142" t="s">
        <v>14781</v>
      </c>
      <c r="V4142" t="s">
        <v>13630</v>
      </c>
      <c r="W4142">
        <v>27242902695</v>
      </c>
      <c r="X4142" t="s">
        <v>13631</v>
      </c>
    </row>
    <row r="4143" spans="1:24" x14ac:dyDescent="0.3">
      <c r="A4143" t="s">
        <v>13616</v>
      </c>
      <c r="B4143" t="s">
        <v>13624</v>
      </c>
      <c r="C4143" t="s">
        <v>8674</v>
      </c>
      <c r="E4143" t="s">
        <v>13617</v>
      </c>
      <c r="F4143" t="s">
        <v>13618</v>
      </c>
      <c r="G4143" t="s">
        <v>13620</v>
      </c>
      <c r="H4143" t="s">
        <v>13619</v>
      </c>
      <c r="I4143" t="s">
        <v>3038</v>
      </c>
      <c r="J4143" t="s">
        <v>13621</v>
      </c>
      <c r="K4143" t="s">
        <v>13622</v>
      </c>
      <c r="L4143" t="s">
        <v>13623</v>
      </c>
      <c r="M4143" t="s">
        <v>2122</v>
      </c>
      <c r="N4143" t="s">
        <v>13643</v>
      </c>
      <c r="O4143" t="b">
        <v>1</v>
      </c>
      <c r="P4143">
        <v>0</v>
      </c>
      <c r="Q4143">
        <v>5</v>
      </c>
      <c r="R4143" t="s">
        <v>13790</v>
      </c>
      <c r="S4143" t="s">
        <v>14782</v>
      </c>
      <c r="T4143" t="s">
        <v>14783</v>
      </c>
      <c r="U4143" t="s">
        <v>14784</v>
      </c>
      <c r="V4143" t="s">
        <v>13630</v>
      </c>
      <c r="W4143">
        <v>27242902695</v>
      </c>
      <c r="X4143" t="s">
        <v>13631</v>
      </c>
    </row>
    <row r="4144" spans="1:24" x14ac:dyDescent="0.3">
      <c r="A4144" t="s">
        <v>13616</v>
      </c>
      <c r="B4144" t="s">
        <v>13624</v>
      </c>
      <c r="C4144" t="s">
        <v>8674</v>
      </c>
      <c r="E4144" t="s">
        <v>13617</v>
      </c>
      <c r="F4144" t="s">
        <v>13618</v>
      </c>
      <c r="G4144" t="s">
        <v>13620</v>
      </c>
      <c r="H4144" t="s">
        <v>13619</v>
      </c>
      <c r="I4144" t="s">
        <v>3038</v>
      </c>
      <c r="J4144" t="s">
        <v>13621</v>
      </c>
      <c r="K4144" t="s">
        <v>13622</v>
      </c>
      <c r="L4144" t="s">
        <v>13623</v>
      </c>
      <c r="M4144" t="s">
        <v>13775</v>
      </c>
      <c r="N4144" t="s">
        <v>14785</v>
      </c>
      <c r="O4144" t="b">
        <v>1</v>
      </c>
      <c r="P4144">
        <v>1</v>
      </c>
      <c r="Q4144">
        <v>5</v>
      </c>
      <c r="R4144" t="s">
        <v>14786</v>
      </c>
      <c r="S4144" t="s">
        <v>14787</v>
      </c>
      <c r="T4144" t="s">
        <v>13896</v>
      </c>
      <c r="U4144" t="s">
        <v>13897</v>
      </c>
      <c r="V4144" t="s">
        <v>13630</v>
      </c>
      <c r="W4144">
        <v>27242902695</v>
      </c>
      <c r="X4144" t="s">
        <v>13631</v>
      </c>
    </row>
    <row r="4145" spans="1:24" x14ac:dyDescent="0.3">
      <c r="A4145" t="s">
        <v>13616</v>
      </c>
      <c r="B4145" t="s">
        <v>13624</v>
      </c>
      <c r="C4145" t="s">
        <v>8674</v>
      </c>
      <c r="E4145" t="s">
        <v>13617</v>
      </c>
      <c r="F4145" t="s">
        <v>13618</v>
      </c>
      <c r="G4145" t="s">
        <v>13620</v>
      </c>
      <c r="H4145" t="s">
        <v>13619</v>
      </c>
      <c r="I4145" t="s">
        <v>3038</v>
      </c>
      <c r="J4145" t="s">
        <v>13621</v>
      </c>
      <c r="K4145" t="s">
        <v>13622</v>
      </c>
      <c r="L4145" t="s">
        <v>13623</v>
      </c>
      <c r="M4145" t="s">
        <v>3862</v>
      </c>
      <c r="N4145" t="s">
        <v>13632</v>
      </c>
      <c r="O4145" t="b">
        <v>1</v>
      </c>
      <c r="P4145">
        <v>0</v>
      </c>
      <c r="Q4145">
        <v>4</v>
      </c>
      <c r="R4145" t="s">
        <v>13939</v>
      </c>
      <c r="S4145" t="s">
        <v>14788</v>
      </c>
      <c r="T4145" t="s">
        <v>4136</v>
      </c>
      <c r="U4145" t="s">
        <v>14789</v>
      </c>
      <c r="V4145" t="s">
        <v>13630</v>
      </c>
      <c r="W4145">
        <v>27242902695</v>
      </c>
      <c r="X4145" t="s">
        <v>13631</v>
      </c>
    </row>
    <row r="4146" spans="1:24" x14ac:dyDescent="0.3">
      <c r="A4146" t="s">
        <v>13616</v>
      </c>
      <c r="B4146" t="s">
        <v>13624</v>
      </c>
      <c r="C4146" t="s">
        <v>8674</v>
      </c>
      <c r="E4146" t="s">
        <v>13617</v>
      </c>
      <c r="F4146" t="s">
        <v>13618</v>
      </c>
      <c r="G4146" t="s">
        <v>13620</v>
      </c>
      <c r="H4146" t="s">
        <v>13619</v>
      </c>
      <c r="I4146" t="s">
        <v>3038</v>
      </c>
      <c r="J4146" t="s">
        <v>13621</v>
      </c>
      <c r="K4146" t="s">
        <v>13622</v>
      </c>
      <c r="L4146" t="s">
        <v>13623</v>
      </c>
      <c r="M4146" t="s">
        <v>1645</v>
      </c>
      <c r="N4146" t="s">
        <v>13643</v>
      </c>
      <c r="O4146" t="b">
        <v>1</v>
      </c>
      <c r="P4146">
        <v>0</v>
      </c>
      <c r="Q4146">
        <v>3</v>
      </c>
      <c r="R4146" t="s">
        <v>14026</v>
      </c>
      <c r="S4146" t="s">
        <v>14790</v>
      </c>
      <c r="T4146" t="s">
        <v>14791</v>
      </c>
      <c r="U4146" t="s">
        <v>14792</v>
      </c>
      <c r="V4146" t="s">
        <v>13630</v>
      </c>
      <c r="W4146">
        <v>27242902695</v>
      </c>
      <c r="X4146" t="s">
        <v>13631</v>
      </c>
    </row>
    <row r="4147" spans="1:24" x14ac:dyDescent="0.3">
      <c r="A4147" t="s">
        <v>13616</v>
      </c>
      <c r="B4147" t="s">
        <v>13624</v>
      </c>
      <c r="C4147" t="s">
        <v>8674</v>
      </c>
      <c r="E4147" t="s">
        <v>13617</v>
      </c>
      <c r="F4147" t="s">
        <v>13618</v>
      </c>
      <c r="G4147" t="s">
        <v>13620</v>
      </c>
      <c r="H4147" t="s">
        <v>13619</v>
      </c>
      <c r="I4147" t="s">
        <v>3038</v>
      </c>
      <c r="J4147" t="s">
        <v>13621</v>
      </c>
      <c r="K4147" t="s">
        <v>13622</v>
      </c>
      <c r="L4147" t="s">
        <v>13623</v>
      </c>
      <c r="M4147" t="s">
        <v>1759</v>
      </c>
      <c r="N4147" t="s">
        <v>1740</v>
      </c>
      <c r="O4147" t="b">
        <v>1</v>
      </c>
      <c r="P4147">
        <v>0</v>
      </c>
      <c r="Q4147">
        <v>5</v>
      </c>
      <c r="R4147" t="s">
        <v>13736</v>
      </c>
      <c r="S4147" t="s">
        <v>14793</v>
      </c>
      <c r="T4147" t="s">
        <v>3087</v>
      </c>
      <c r="U4147" t="s">
        <v>14794</v>
      </c>
      <c r="V4147" t="s">
        <v>13630</v>
      </c>
      <c r="W4147">
        <v>27242902695</v>
      </c>
      <c r="X4147" t="s">
        <v>13631</v>
      </c>
    </row>
    <row r="4148" spans="1:24" x14ac:dyDescent="0.3">
      <c r="A4148" t="s">
        <v>13616</v>
      </c>
      <c r="B4148" t="s">
        <v>13624</v>
      </c>
      <c r="C4148" t="s">
        <v>8674</v>
      </c>
      <c r="E4148" t="s">
        <v>13617</v>
      </c>
      <c r="F4148" t="s">
        <v>13618</v>
      </c>
      <c r="G4148" t="s">
        <v>13620</v>
      </c>
      <c r="H4148" t="s">
        <v>13619</v>
      </c>
      <c r="I4148" t="s">
        <v>3038</v>
      </c>
      <c r="J4148" t="s">
        <v>13621</v>
      </c>
      <c r="K4148" t="s">
        <v>13622</v>
      </c>
      <c r="L4148" t="s">
        <v>13623</v>
      </c>
      <c r="M4148" t="s">
        <v>4366</v>
      </c>
      <c r="N4148" t="s">
        <v>1740</v>
      </c>
      <c r="O4148" t="b">
        <v>1</v>
      </c>
      <c r="P4148">
        <v>0</v>
      </c>
      <c r="Q4148">
        <v>5</v>
      </c>
      <c r="R4148" t="s">
        <v>13798</v>
      </c>
      <c r="S4148" t="s">
        <v>14795</v>
      </c>
      <c r="T4148" t="s">
        <v>298</v>
      </c>
      <c r="U4148" t="s">
        <v>14796</v>
      </c>
      <c r="V4148" t="s">
        <v>13630</v>
      </c>
      <c r="W4148">
        <v>27242902695</v>
      </c>
      <c r="X4148" t="s">
        <v>13631</v>
      </c>
    </row>
    <row r="4149" spans="1:24" x14ac:dyDescent="0.3">
      <c r="A4149" t="s">
        <v>13616</v>
      </c>
      <c r="B4149" t="s">
        <v>13624</v>
      </c>
      <c r="C4149" t="s">
        <v>8674</v>
      </c>
      <c r="E4149" t="s">
        <v>13617</v>
      </c>
      <c r="F4149" t="s">
        <v>13618</v>
      </c>
      <c r="G4149" t="s">
        <v>13620</v>
      </c>
      <c r="H4149" t="s">
        <v>13619</v>
      </c>
      <c r="I4149" t="s">
        <v>3038</v>
      </c>
      <c r="J4149" t="s">
        <v>13621</v>
      </c>
      <c r="K4149" t="s">
        <v>13622</v>
      </c>
      <c r="L4149" t="s">
        <v>13623</v>
      </c>
      <c r="M4149" t="s">
        <v>10815</v>
      </c>
      <c r="N4149" t="s">
        <v>13643</v>
      </c>
      <c r="O4149" t="b">
        <v>1</v>
      </c>
      <c r="P4149">
        <v>0</v>
      </c>
      <c r="Q4149">
        <v>4</v>
      </c>
      <c r="R4149" t="s">
        <v>13769</v>
      </c>
      <c r="S4149" t="s">
        <v>14797</v>
      </c>
      <c r="T4149" t="s">
        <v>461</v>
      </c>
      <c r="U4149" t="s">
        <v>14504</v>
      </c>
      <c r="V4149" t="s">
        <v>13630</v>
      </c>
      <c r="W4149">
        <v>27242902695</v>
      </c>
      <c r="X4149" t="s">
        <v>13631</v>
      </c>
    </row>
    <row r="4150" spans="1:24" x14ac:dyDescent="0.3">
      <c r="A4150" t="s">
        <v>13616</v>
      </c>
      <c r="B4150" t="s">
        <v>13624</v>
      </c>
      <c r="C4150" t="s">
        <v>8674</v>
      </c>
      <c r="E4150" t="s">
        <v>13617</v>
      </c>
      <c r="F4150" t="s">
        <v>13618</v>
      </c>
      <c r="G4150" t="s">
        <v>13620</v>
      </c>
      <c r="H4150" t="s">
        <v>13619</v>
      </c>
      <c r="I4150" t="s">
        <v>3038</v>
      </c>
      <c r="J4150" t="s">
        <v>13621</v>
      </c>
      <c r="K4150" t="s">
        <v>13622</v>
      </c>
      <c r="L4150" t="s">
        <v>13623</v>
      </c>
      <c r="M4150" t="s">
        <v>3912</v>
      </c>
      <c r="N4150" t="s">
        <v>1740</v>
      </c>
      <c r="O4150" t="b">
        <v>1</v>
      </c>
      <c r="P4150">
        <v>0</v>
      </c>
      <c r="Q4150">
        <v>5</v>
      </c>
      <c r="R4150" t="s">
        <v>13655</v>
      </c>
      <c r="S4150" t="s">
        <v>14798</v>
      </c>
      <c r="T4150" t="s">
        <v>3221</v>
      </c>
      <c r="U4150" t="s">
        <v>14028</v>
      </c>
      <c r="V4150" t="s">
        <v>13630</v>
      </c>
      <c r="W4150">
        <v>27242902695</v>
      </c>
      <c r="X4150" t="s">
        <v>13631</v>
      </c>
    </row>
    <row r="4151" spans="1:24" x14ac:dyDescent="0.3">
      <c r="A4151" t="s">
        <v>13616</v>
      </c>
      <c r="B4151" t="s">
        <v>13624</v>
      </c>
      <c r="C4151" t="s">
        <v>8674</v>
      </c>
      <c r="E4151" t="s">
        <v>13617</v>
      </c>
      <c r="F4151" t="s">
        <v>13618</v>
      </c>
      <c r="G4151" t="s">
        <v>13620</v>
      </c>
      <c r="H4151" t="s">
        <v>13619</v>
      </c>
      <c r="I4151" t="s">
        <v>3038</v>
      </c>
      <c r="J4151" t="s">
        <v>13621</v>
      </c>
      <c r="K4151" t="s">
        <v>13622</v>
      </c>
      <c r="L4151" t="s">
        <v>13623</v>
      </c>
      <c r="M4151" t="s">
        <v>1654</v>
      </c>
      <c r="N4151" t="s">
        <v>14047</v>
      </c>
      <c r="O4151" t="b">
        <v>1</v>
      </c>
      <c r="P4151">
        <v>0</v>
      </c>
      <c r="Q4151">
        <v>5</v>
      </c>
      <c r="R4151" t="s">
        <v>14048</v>
      </c>
      <c r="S4151" t="s">
        <v>14378</v>
      </c>
      <c r="T4151" t="s">
        <v>13953</v>
      </c>
      <c r="U4151" t="s">
        <v>14380</v>
      </c>
      <c r="V4151" t="s">
        <v>13630</v>
      </c>
      <c r="W4151">
        <v>27242902695</v>
      </c>
      <c r="X4151" t="s">
        <v>13631</v>
      </c>
    </row>
    <row r="4152" spans="1:24" x14ac:dyDescent="0.3">
      <c r="A4152" t="s">
        <v>13616</v>
      </c>
      <c r="B4152" t="s">
        <v>13624</v>
      </c>
      <c r="C4152" t="s">
        <v>8674</v>
      </c>
      <c r="E4152" t="s">
        <v>13617</v>
      </c>
      <c r="F4152" t="s">
        <v>13618</v>
      </c>
      <c r="G4152" t="s">
        <v>13620</v>
      </c>
      <c r="H4152" t="s">
        <v>13619</v>
      </c>
      <c r="I4152" t="s">
        <v>3038</v>
      </c>
      <c r="J4152" t="s">
        <v>13621</v>
      </c>
      <c r="K4152" t="s">
        <v>13622</v>
      </c>
      <c r="L4152" t="s">
        <v>13623</v>
      </c>
      <c r="M4152" t="s">
        <v>1577</v>
      </c>
      <c r="N4152" t="s">
        <v>13643</v>
      </c>
      <c r="O4152" t="b">
        <v>1</v>
      </c>
      <c r="P4152">
        <v>0</v>
      </c>
      <c r="Q4152">
        <v>4</v>
      </c>
      <c r="R4152" t="s">
        <v>14100</v>
      </c>
      <c r="S4152" t="s">
        <v>14799</v>
      </c>
      <c r="T4152" t="s">
        <v>4423</v>
      </c>
      <c r="U4152" t="s">
        <v>14800</v>
      </c>
      <c r="V4152" t="s">
        <v>13630</v>
      </c>
      <c r="W4152">
        <v>27242902695</v>
      </c>
      <c r="X4152" t="s">
        <v>13631</v>
      </c>
    </row>
    <row r="4153" spans="1:24" x14ac:dyDescent="0.3">
      <c r="A4153" t="s">
        <v>13616</v>
      </c>
      <c r="B4153" t="s">
        <v>13624</v>
      </c>
      <c r="C4153" t="s">
        <v>8674</v>
      </c>
      <c r="E4153" t="s">
        <v>13617</v>
      </c>
      <c r="F4153" t="s">
        <v>13618</v>
      </c>
      <c r="G4153" t="s">
        <v>13620</v>
      </c>
      <c r="H4153" t="s">
        <v>13619</v>
      </c>
      <c r="I4153" t="s">
        <v>3038</v>
      </c>
      <c r="J4153" t="s">
        <v>13621</v>
      </c>
      <c r="K4153" t="s">
        <v>13622</v>
      </c>
      <c r="L4153" t="s">
        <v>13623</v>
      </c>
      <c r="M4153" t="s">
        <v>11102</v>
      </c>
      <c r="N4153" t="s">
        <v>14080</v>
      </c>
      <c r="O4153" t="b">
        <v>1</v>
      </c>
      <c r="P4153">
        <v>0</v>
      </c>
      <c r="Q4153">
        <v>3</v>
      </c>
      <c r="R4153" t="s">
        <v>14801</v>
      </c>
      <c r="S4153" t="s">
        <v>14802</v>
      </c>
      <c r="T4153" t="s">
        <v>14803</v>
      </c>
      <c r="U4153" t="s">
        <v>14804</v>
      </c>
      <c r="V4153" t="s">
        <v>13630</v>
      </c>
      <c r="W4153">
        <v>27242902695</v>
      </c>
      <c r="X4153" t="s">
        <v>13631</v>
      </c>
    </row>
    <row r="4154" spans="1:24" x14ac:dyDescent="0.3">
      <c r="A4154" t="s">
        <v>13616</v>
      </c>
      <c r="B4154" t="s">
        <v>13624</v>
      </c>
      <c r="C4154" t="s">
        <v>8674</v>
      </c>
      <c r="E4154" t="s">
        <v>13617</v>
      </c>
      <c r="F4154" t="s">
        <v>13618</v>
      </c>
      <c r="G4154" t="s">
        <v>13620</v>
      </c>
      <c r="H4154" t="s">
        <v>13619</v>
      </c>
      <c r="I4154" t="s">
        <v>3038</v>
      </c>
      <c r="J4154" t="s">
        <v>13621</v>
      </c>
      <c r="K4154" t="s">
        <v>13622</v>
      </c>
      <c r="L4154" t="s">
        <v>13623</v>
      </c>
      <c r="M4154" t="s">
        <v>2122</v>
      </c>
      <c r="N4154" t="s">
        <v>13643</v>
      </c>
      <c r="O4154" t="b">
        <v>1</v>
      </c>
      <c r="P4154">
        <v>0</v>
      </c>
      <c r="Q4154">
        <v>4</v>
      </c>
      <c r="R4154" t="s">
        <v>14540</v>
      </c>
      <c r="S4154" t="s">
        <v>14805</v>
      </c>
      <c r="T4154" t="s">
        <v>14343</v>
      </c>
      <c r="U4154" t="s">
        <v>14806</v>
      </c>
      <c r="V4154" t="s">
        <v>13630</v>
      </c>
      <c r="W4154">
        <v>27242902695</v>
      </c>
      <c r="X4154" t="s">
        <v>13631</v>
      </c>
    </row>
    <row r="4155" spans="1:24" x14ac:dyDescent="0.3">
      <c r="A4155" t="s">
        <v>13616</v>
      </c>
      <c r="B4155" t="s">
        <v>13624</v>
      </c>
      <c r="C4155" t="s">
        <v>8674</v>
      </c>
      <c r="E4155" t="s">
        <v>13617</v>
      </c>
      <c r="F4155" t="s">
        <v>13618</v>
      </c>
      <c r="G4155" t="s">
        <v>13620</v>
      </c>
      <c r="H4155" t="s">
        <v>13619</v>
      </c>
      <c r="I4155" t="s">
        <v>3038</v>
      </c>
      <c r="J4155" t="s">
        <v>13621</v>
      </c>
      <c r="K4155" t="s">
        <v>13622</v>
      </c>
      <c r="L4155" t="s">
        <v>13623</v>
      </c>
      <c r="M4155" t="s">
        <v>13247</v>
      </c>
      <c r="N4155" t="s">
        <v>13632</v>
      </c>
      <c r="O4155" t="b">
        <v>1</v>
      </c>
      <c r="P4155">
        <v>0</v>
      </c>
      <c r="Q4155">
        <v>5</v>
      </c>
      <c r="R4155" t="s">
        <v>13706</v>
      </c>
      <c r="S4155" t="s">
        <v>14807</v>
      </c>
      <c r="T4155" t="s">
        <v>14808</v>
      </c>
      <c r="U4155" t="s">
        <v>14809</v>
      </c>
      <c r="V4155" t="s">
        <v>13630</v>
      </c>
      <c r="W4155">
        <v>27242902695</v>
      </c>
      <c r="X4155" t="s">
        <v>13631</v>
      </c>
    </row>
    <row r="4156" spans="1:24" x14ac:dyDescent="0.3">
      <c r="A4156" t="s">
        <v>13616</v>
      </c>
      <c r="B4156" t="s">
        <v>13624</v>
      </c>
      <c r="C4156" t="s">
        <v>8674</v>
      </c>
      <c r="E4156" t="s">
        <v>13617</v>
      </c>
      <c r="F4156" t="s">
        <v>13618</v>
      </c>
      <c r="G4156" t="s">
        <v>13620</v>
      </c>
      <c r="H4156" t="s">
        <v>13619</v>
      </c>
      <c r="I4156" t="s">
        <v>3038</v>
      </c>
      <c r="J4156" t="s">
        <v>13621</v>
      </c>
      <c r="K4156" t="s">
        <v>13622</v>
      </c>
      <c r="L4156" t="s">
        <v>13623</v>
      </c>
      <c r="M4156" t="s">
        <v>2122</v>
      </c>
      <c r="N4156" t="s">
        <v>13643</v>
      </c>
      <c r="O4156" t="b">
        <v>0</v>
      </c>
      <c r="P4156">
        <v>4</v>
      </c>
      <c r="Q4156">
        <v>3</v>
      </c>
      <c r="R4156" t="s">
        <v>14456</v>
      </c>
      <c r="S4156" t="s">
        <v>14810</v>
      </c>
      <c r="T4156" t="s">
        <v>14811</v>
      </c>
      <c r="U4156" t="s">
        <v>14812</v>
      </c>
      <c r="V4156" t="s">
        <v>13630</v>
      </c>
      <c r="W4156">
        <v>27242902695</v>
      </c>
      <c r="X4156" t="s">
        <v>13631</v>
      </c>
    </row>
    <row r="4157" spans="1:24" x14ac:dyDescent="0.3">
      <c r="A4157" t="s">
        <v>13616</v>
      </c>
      <c r="B4157" t="s">
        <v>13624</v>
      </c>
      <c r="C4157" t="s">
        <v>8674</v>
      </c>
      <c r="E4157" t="s">
        <v>13617</v>
      </c>
      <c r="F4157" t="s">
        <v>13618</v>
      </c>
      <c r="G4157" t="s">
        <v>13620</v>
      </c>
      <c r="H4157" t="s">
        <v>13619</v>
      </c>
      <c r="I4157" t="s">
        <v>3038</v>
      </c>
      <c r="J4157" t="s">
        <v>13621</v>
      </c>
      <c r="K4157" t="s">
        <v>13622</v>
      </c>
      <c r="L4157" t="s">
        <v>13623</v>
      </c>
      <c r="M4157" t="s">
        <v>1625</v>
      </c>
      <c r="N4157" t="s">
        <v>13643</v>
      </c>
      <c r="O4157" t="b">
        <v>1</v>
      </c>
      <c r="P4157">
        <v>0</v>
      </c>
      <c r="Q4157">
        <v>5</v>
      </c>
      <c r="R4157" t="s">
        <v>13701</v>
      </c>
      <c r="S4157" t="s">
        <v>14813</v>
      </c>
      <c r="T4157" t="s">
        <v>2401</v>
      </c>
      <c r="U4157" t="s">
        <v>14814</v>
      </c>
      <c r="V4157" t="s">
        <v>13630</v>
      </c>
      <c r="W4157">
        <v>27242902695</v>
      </c>
      <c r="X4157" t="s">
        <v>13631</v>
      </c>
    </row>
    <row r="4158" spans="1:24" x14ac:dyDescent="0.3">
      <c r="A4158" t="s">
        <v>13616</v>
      </c>
      <c r="B4158" t="s">
        <v>13624</v>
      </c>
      <c r="C4158" t="s">
        <v>8674</v>
      </c>
      <c r="E4158" t="s">
        <v>13617</v>
      </c>
      <c r="F4158" t="s">
        <v>13618</v>
      </c>
      <c r="G4158" t="s">
        <v>13620</v>
      </c>
      <c r="H4158" t="s">
        <v>13619</v>
      </c>
      <c r="I4158" t="s">
        <v>3038</v>
      </c>
      <c r="J4158" t="s">
        <v>13621</v>
      </c>
      <c r="K4158" t="s">
        <v>13622</v>
      </c>
      <c r="L4158" t="s">
        <v>13623</v>
      </c>
      <c r="M4158" t="s">
        <v>2122</v>
      </c>
      <c r="N4158" t="s">
        <v>13643</v>
      </c>
      <c r="O4158" t="b">
        <v>1</v>
      </c>
      <c r="P4158">
        <v>0</v>
      </c>
      <c r="Q4158">
        <v>5</v>
      </c>
      <c r="R4158" t="s">
        <v>14456</v>
      </c>
      <c r="S4158" t="s">
        <v>14815</v>
      </c>
      <c r="T4158" t="s">
        <v>3221</v>
      </c>
      <c r="U4158" t="s">
        <v>14816</v>
      </c>
      <c r="V4158" t="s">
        <v>13630</v>
      </c>
      <c r="W4158">
        <v>27242902695</v>
      </c>
      <c r="X4158" t="s">
        <v>13631</v>
      </c>
    </row>
    <row r="4159" spans="1:24" x14ac:dyDescent="0.3">
      <c r="A4159" t="s">
        <v>13616</v>
      </c>
      <c r="B4159" t="s">
        <v>13624</v>
      </c>
      <c r="C4159" t="s">
        <v>8674</v>
      </c>
      <c r="E4159" t="s">
        <v>13617</v>
      </c>
      <c r="F4159" t="s">
        <v>13618</v>
      </c>
      <c r="G4159" t="s">
        <v>13620</v>
      </c>
      <c r="H4159" t="s">
        <v>13619</v>
      </c>
      <c r="I4159" t="s">
        <v>3038</v>
      </c>
      <c r="J4159" t="s">
        <v>13621</v>
      </c>
      <c r="K4159" t="s">
        <v>13622</v>
      </c>
      <c r="L4159" t="s">
        <v>13623</v>
      </c>
      <c r="M4159" t="s">
        <v>1714</v>
      </c>
      <c r="N4159" t="s">
        <v>1740</v>
      </c>
      <c r="O4159" t="b">
        <v>1</v>
      </c>
      <c r="P4159">
        <v>0</v>
      </c>
      <c r="Q4159">
        <v>5</v>
      </c>
      <c r="R4159" t="s">
        <v>13663</v>
      </c>
      <c r="S4159" t="s">
        <v>14817</v>
      </c>
      <c r="T4159" t="s">
        <v>14818</v>
      </c>
      <c r="U4159" t="s">
        <v>14819</v>
      </c>
      <c r="V4159" t="s">
        <v>13630</v>
      </c>
      <c r="W4159">
        <v>27242902695</v>
      </c>
      <c r="X4159" t="s">
        <v>13631</v>
      </c>
    </row>
    <row r="4160" spans="1:24" x14ac:dyDescent="0.3">
      <c r="A4160" t="s">
        <v>13616</v>
      </c>
      <c r="B4160" t="s">
        <v>13624</v>
      </c>
      <c r="C4160" t="s">
        <v>8674</v>
      </c>
      <c r="E4160" t="s">
        <v>13617</v>
      </c>
      <c r="F4160" t="s">
        <v>13618</v>
      </c>
      <c r="G4160" t="s">
        <v>13620</v>
      </c>
      <c r="H4160" t="s">
        <v>13619</v>
      </c>
      <c r="I4160" t="s">
        <v>3038</v>
      </c>
      <c r="J4160" t="s">
        <v>13621</v>
      </c>
      <c r="K4160" t="s">
        <v>13622</v>
      </c>
      <c r="L4160" t="s">
        <v>13623</v>
      </c>
      <c r="M4160" t="s">
        <v>1726</v>
      </c>
      <c r="N4160" t="s">
        <v>13636</v>
      </c>
      <c r="O4160" t="b">
        <v>1</v>
      </c>
      <c r="P4160">
        <v>0</v>
      </c>
      <c r="Q4160">
        <v>5</v>
      </c>
      <c r="R4160" t="s">
        <v>14692</v>
      </c>
      <c r="S4160" t="s">
        <v>14820</v>
      </c>
      <c r="T4160" t="s">
        <v>4810</v>
      </c>
      <c r="U4160" t="s">
        <v>14821</v>
      </c>
      <c r="V4160" t="s">
        <v>13630</v>
      </c>
      <c r="W4160">
        <v>27242902695</v>
      </c>
      <c r="X4160" t="s">
        <v>13631</v>
      </c>
    </row>
    <row r="4161" spans="1:24" x14ac:dyDescent="0.3">
      <c r="A4161" t="s">
        <v>13616</v>
      </c>
      <c r="B4161" t="s">
        <v>13624</v>
      </c>
      <c r="C4161" t="s">
        <v>8674</v>
      </c>
      <c r="E4161" t="s">
        <v>13617</v>
      </c>
      <c r="F4161" t="s">
        <v>13618</v>
      </c>
      <c r="G4161" t="s">
        <v>13620</v>
      </c>
      <c r="H4161" t="s">
        <v>13619</v>
      </c>
      <c r="I4161" t="s">
        <v>3038</v>
      </c>
      <c r="J4161" t="s">
        <v>13621</v>
      </c>
      <c r="K4161" t="s">
        <v>13622</v>
      </c>
      <c r="L4161" t="s">
        <v>13623</v>
      </c>
      <c r="M4161" t="s">
        <v>2112</v>
      </c>
      <c r="N4161" t="s">
        <v>13632</v>
      </c>
      <c r="O4161" t="b">
        <v>1</v>
      </c>
      <c r="P4161">
        <v>0</v>
      </c>
      <c r="Q4161">
        <v>4</v>
      </c>
      <c r="R4161" t="s">
        <v>14822</v>
      </c>
      <c r="S4161" t="s">
        <v>14823</v>
      </c>
      <c r="T4161" t="s">
        <v>2401</v>
      </c>
      <c r="U4161" t="s">
        <v>14824</v>
      </c>
      <c r="V4161" t="s">
        <v>13630</v>
      </c>
      <c r="W4161">
        <v>27242902695</v>
      </c>
      <c r="X4161" t="s">
        <v>13631</v>
      </c>
    </row>
    <row r="4162" spans="1:24" x14ac:dyDescent="0.3">
      <c r="A4162" t="s">
        <v>13616</v>
      </c>
      <c r="B4162" t="s">
        <v>13624</v>
      </c>
      <c r="C4162" t="s">
        <v>8674</v>
      </c>
      <c r="E4162" t="s">
        <v>13617</v>
      </c>
      <c r="F4162" t="s">
        <v>13618</v>
      </c>
      <c r="G4162" t="s">
        <v>13620</v>
      </c>
      <c r="H4162" t="s">
        <v>13619</v>
      </c>
      <c r="I4162" t="s">
        <v>3038</v>
      </c>
      <c r="J4162" t="s">
        <v>13621</v>
      </c>
      <c r="K4162" t="s">
        <v>13622</v>
      </c>
      <c r="L4162" t="s">
        <v>13623</v>
      </c>
      <c r="M4162" t="s">
        <v>1528</v>
      </c>
      <c r="N4162" t="s">
        <v>13632</v>
      </c>
      <c r="O4162" t="b">
        <v>1</v>
      </c>
      <c r="P4162">
        <v>0</v>
      </c>
      <c r="Q4162">
        <v>5</v>
      </c>
      <c r="R4162" t="s">
        <v>14569</v>
      </c>
      <c r="S4162" t="s">
        <v>14825</v>
      </c>
      <c r="T4162" t="s">
        <v>3221</v>
      </c>
      <c r="U4162" t="s">
        <v>14826</v>
      </c>
      <c r="V4162" t="s">
        <v>13630</v>
      </c>
      <c r="W4162">
        <v>27242902695</v>
      </c>
      <c r="X4162" t="s">
        <v>13631</v>
      </c>
    </row>
    <row r="4163" spans="1:24" x14ac:dyDescent="0.3">
      <c r="A4163" t="s">
        <v>13616</v>
      </c>
      <c r="B4163" t="s">
        <v>13624</v>
      </c>
      <c r="C4163" t="s">
        <v>8674</v>
      </c>
      <c r="E4163" t="s">
        <v>13617</v>
      </c>
      <c r="F4163" t="s">
        <v>13618</v>
      </c>
      <c r="G4163" t="s">
        <v>13620</v>
      </c>
      <c r="H4163" t="s">
        <v>13619</v>
      </c>
      <c r="I4163" t="s">
        <v>3038</v>
      </c>
      <c r="J4163" t="s">
        <v>13621</v>
      </c>
      <c r="K4163" t="s">
        <v>13622</v>
      </c>
      <c r="L4163" t="s">
        <v>13623</v>
      </c>
      <c r="M4163" t="s">
        <v>1629</v>
      </c>
      <c r="N4163" t="s">
        <v>13643</v>
      </c>
      <c r="O4163" t="b">
        <v>1</v>
      </c>
      <c r="P4163">
        <v>0</v>
      </c>
      <c r="Q4163">
        <v>5</v>
      </c>
      <c r="R4163" t="s">
        <v>14449</v>
      </c>
      <c r="S4163" t="s">
        <v>14827</v>
      </c>
      <c r="T4163" t="s">
        <v>14828</v>
      </c>
      <c r="U4163" t="s">
        <v>14829</v>
      </c>
      <c r="V4163" t="s">
        <v>13630</v>
      </c>
      <c r="W4163">
        <v>27242902695</v>
      </c>
      <c r="X4163" t="s">
        <v>13631</v>
      </c>
    </row>
    <row r="4164" spans="1:24" x14ac:dyDescent="0.3">
      <c r="A4164" t="s">
        <v>13616</v>
      </c>
      <c r="B4164" t="s">
        <v>13624</v>
      </c>
      <c r="C4164" t="s">
        <v>8674</v>
      </c>
      <c r="E4164" t="s">
        <v>13617</v>
      </c>
      <c r="F4164" t="s">
        <v>13618</v>
      </c>
      <c r="G4164" t="s">
        <v>13620</v>
      </c>
      <c r="H4164" t="s">
        <v>13619</v>
      </c>
      <c r="I4164" t="s">
        <v>3038</v>
      </c>
      <c r="J4164" t="s">
        <v>13621</v>
      </c>
      <c r="K4164" t="s">
        <v>13622</v>
      </c>
      <c r="L4164" t="s">
        <v>13623</v>
      </c>
      <c r="M4164" t="s">
        <v>4284</v>
      </c>
      <c r="N4164" t="s">
        <v>13636</v>
      </c>
      <c r="O4164" t="b">
        <v>1</v>
      </c>
      <c r="P4164">
        <v>0</v>
      </c>
      <c r="Q4164">
        <v>4</v>
      </c>
      <c r="R4164" t="s">
        <v>13805</v>
      </c>
      <c r="S4164" t="s">
        <v>14830</v>
      </c>
      <c r="T4164" t="s">
        <v>14831</v>
      </c>
      <c r="U4164" t="s">
        <v>246</v>
      </c>
      <c r="V4164" t="s">
        <v>13630</v>
      </c>
      <c r="W4164">
        <v>27242902695</v>
      </c>
      <c r="X4164" t="s">
        <v>13631</v>
      </c>
    </row>
    <row r="4165" spans="1:24" x14ac:dyDescent="0.3">
      <c r="A4165" t="s">
        <v>13616</v>
      </c>
      <c r="B4165" t="s">
        <v>13624</v>
      </c>
      <c r="C4165" t="s">
        <v>8674</v>
      </c>
      <c r="E4165" t="s">
        <v>13617</v>
      </c>
      <c r="F4165" t="s">
        <v>13618</v>
      </c>
      <c r="G4165" t="s">
        <v>13620</v>
      </c>
      <c r="H4165" t="s">
        <v>13619</v>
      </c>
      <c r="I4165" t="s">
        <v>3038</v>
      </c>
      <c r="J4165" t="s">
        <v>13621</v>
      </c>
      <c r="K4165" t="s">
        <v>13622</v>
      </c>
      <c r="L4165" t="s">
        <v>13623</v>
      </c>
      <c r="M4165" t="s">
        <v>2112</v>
      </c>
      <c r="N4165" t="s">
        <v>13632</v>
      </c>
      <c r="O4165" t="b">
        <v>1</v>
      </c>
      <c r="P4165">
        <v>1</v>
      </c>
      <c r="Q4165">
        <v>5</v>
      </c>
      <c r="R4165" t="s">
        <v>14822</v>
      </c>
      <c r="S4165" t="s">
        <v>14832</v>
      </c>
      <c r="T4165" t="s">
        <v>14833</v>
      </c>
      <c r="U4165" t="s">
        <v>14834</v>
      </c>
      <c r="V4165" t="s">
        <v>13630</v>
      </c>
      <c r="W4165">
        <v>27242902695</v>
      </c>
      <c r="X4165" t="s">
        <v>13631</v>
      </c>
    </row>
    <row r="4166" spans="1:24" x14ac:dyDescent="0.3">
      <c r="A4166" t="s">
        <v>13616</v>
      </c>
      <c r="B4166" t="s">
        <v>13624</v>
      </c>
      <c r="C4166" t="s">
        <v>8674</v>
      </c>
      <c r="E4166" t="s">
        <v>13617</v>
      </c>
      <c r="F4166" t="s">
        <v>13618</v>
      </c>
      <c r="G4166" t="s">
        <v>13620</v>
      </c>
      <c r="H4166" t="s">
        <v>13619</v>
      </c>
      <c r="I4166" t="s">
        <v>3038</v>
      </c>
      <c r="J4166" t="s">
        <v>13621</v>
      </c>
      <c r="K4166" t="s">
        <v>13622</v>
      </c>
      <c r="L4166" t="s">
        <v>13623</v>
      </c>
      <c r="M4166" t="s">
        <v>1654</v>
      </c>
      <c r="N4166" t="s">
        <v>14047</v>
      </c>
      <c r="O4166" t="b">
        <v>1</v>
      </c>
      <c r="P4166">
        <v>0</v>
      </c>
      <c r="Q4166">
        <v>5</v>
      </c>
      <c r="R4166" t="s">
        <v>14105</v>
      </c>
      <c r="S4166" t="s">
        <v>14835</v>
      </c>
      <c r="T4166" t="s">
        <v>3190</v>
      </c>
      <c r="U4166" t="s">
        <v>14836</v>
      </c>
      <c r="V4166" t="s">
        <v>13630</v>
      </c>
      <c r="W4166">
        <v>27242902695</v>
      </c>
      <c r="X4166" t="s">
        <v>13631</v>
      </c>
    </row>
    <row r="4167" spans="1:24" x14ac:dyDescent="0.3">
      <c r="A4167" t="s">
        <v>13616</v>
      </c>
      <c r="B4167" t="s">
        <v>13624</v>
      </c>
      <c r="C4167" t="s">
        <v>8674</v>
      </c>
      <c r="E4167" t="s">
        <v>13617</v>
      </c>
      <c r="F4167" t="s">
        <v>13618</v>
      </c>
      <c r="G4167" t="s">
        <v>13620</v>
      </c>
      <c r="H4167" t="s">
        <v>13619</v>
      </c>
      <c r="I4167" t="s">
        <v>3038</v>
      </c>
      <c r="J4167" t="s">
        <v>13621</v>
      </c>
      <c r="K4167" t="s">
        <v>13622</v>
      </c>
      <c r="L4167" t="s">
        <v>13623</v>
      </c>
      <c r="M4167" t="s">
        <v>1629</v>
      </c>
      <c r="N4167" t="s">
        <v>13643</v>
      </c>
      <c r="O4167" t="b">
        <v>1</v>
      </c>
      <c r="P4167">
        <v>0</v>
      </c>
      <c r="Q4167">
        <v>5</v>
      </c>
      <c r="R4167" t="s">
        <v>13833</v>
      </c>
      <c r="S4167" t="s">
        <v>14837</v>
      </c>
      <c r="T4167" t="s">
        <v>14838</v>
      </c>
      <c r="U4167" t="s">
        <v>14839</v>
      </c>
      <c r="V4167" t="s">
        <v>13630</v>
      </c>
      <c r="W4167">
        <v>27242902695</v>
      </c>
      <c r="X4167" t="s">
        <v>13631</v>
      </c>
    </row>
    <row r="4168" spans="1:24" x14ac:dyDescent="0.3">
      <c r="A4168" t="s">
        <v>13616</v>
      </c>
      <c r="B4168" t="s">
        <v>13624</v>
      </c>
      <c r="C4168" t="s">
        <v>8674</v>
      </c>
      <c r="E4168" t="s">
        <v>13617</v>
      </c>
      <c r="F4168" t="s">
        <v>13618</v>
      </c>
      <c r="G4168" t="s">
        <v>13620</v>
      </c>
      <c r="H4168" t="s">
        <v>13619</v>
      </c>
      <c r="I4168" t="s">
        <v>3038</v>
      </c>
      <c r="J4168" t="s">
        <v>13621</v>
      </c>
      <c r="K4168" t="s">
        <v>13622</v>
      </c>
      <c r="L4168" t="s">
        <v>13623</v>
      </c>
      <c r="M4168" t="s">
        <v>2122</v>
      </c>
      <c r="N4168" t="s">
        <v>13643</v>
      </c>
      <c r="O4168" t="b">
        <v>1</v>
      </c>
      <c r="P4168">
        <v>0</v>
      </c>
      <c r="Q4168">
        <v>5</v>
      </c>
      <c r="R4168" t="s">
        <v>14667</v>
      </c>
      <c r="S4168" t="s">
        <v>14840</v>
      </c>
      <c r="T4168" t="s">
        <v>14841</v>
      </c>
      <c r="U4168" t="s">
        <v>14842</v>
      </c>
      <c r="V4168" t="s">
        <v>13630</v>
      </c>
      <c r="W4168">
        <v>27242902695</v>
      </c>
      <c r="X4168" t="s">
        <v>13631</v>
      </c>
    </row>
    <row r="4169" spans="1:24" x14ac:dyDescent="0.3">
      <c r="A4169" t="s">
        <v>13616</v>
      </c>
      <c r="B4169" t="s">
        <v>13624</v>
      </c>
      <c r="C4169" t="s">
        <v>8674</v>
      </c>
      <c r="E4169" t="s">
        <v>13617</v>
      </c>
      <c r="F4169" t="s">
        <v>13618</v>
      </c>
      <c r="G4169" t="s">
        <v>13620</v>
      </c>
      <c r="H4169" t="s">
        <v>13619</v>
      </c>
      <c r="I4169" t="s">
        <v>3038</v>
      </c>
      <c r="J4169" t="s">
        <v>13621</v>
      </c>
      <c r="K4169" t="s">
        <v>13622</v>
      </c>
      <c r="L4169" t="s">
        <v>13623</v>
      </c>
      <c r="M4169" t="s">
        <v>1629</v>
      </c>
      <c r="N4169" t="s">
        <v>13643</v>
      </c>
      <c r="O4169" t="b">
        <v>1</v>
      </c>
      <c r="P4169">
        <v>0</v>
      </c>
      <c r="Q4169">
        <v>4</v>
      </c>
      <c r="R4169" t="s">
        <v>14313</v>
      </c>
      <c r="S4169" t="s">
        <v>14843</v>
      </c>
      <c r="T4169" t="s">
        <v>8907</v>
      </c>
      <c r="U4169" t="s">
        <v>14844</v>
      </c>
      <c r="V4169" t="s">
        <v>13630</v>
      </c>
      <c r="W4169">
        <v>27242902695</v>
      </c>
      <c r="X4169" t="s">
        <v>13631</v>
      </c>
    </row>
    <row r="4170" spans="1:24" x14ac:dyDescent="0.3">
      <c r="A4170" t="s">
        <v>13616</v>
      </c>
      <c r="B4170" t="s">
        <v>13624</v>
      </c>
      <c r="C4170" t="s">
        <v>8674</v>
      </c>
      <c r="E4170" t="s">
        <v>13617</v>
      </c>
      <c r="F4170" t="s">
        <v>13618</v>
      </c>
      <c r="G4170" t="s">
        <v>13620</v>
      </c>
      <c r="H4170" t="s">
        <v>13619</v>
      </c>
      <c r="I4170" t="s">
        <v>3038</v>
      </c>
      <c r="J4170" t="s">
        <v>13621</v>
      </c>
      <c r="K4170" t="s">
        <v>13622</v>
      </c>
      <c r="L4170" t="s">
        <v>13623</v>
      </c>
      <c r="M4170" t="s">
        <v>3662</v>
      </c>
      <c r="N4170" t="s">
        <v>13632</v>
      </c>
      <c r="O4170" t="b">
        <v>1</v>
      </c>
      <c r="P4170">
        <v>0</v>
      </c>
      <c r="Q4170">
        <v>5</v>
      </c>
      <c r="R4170" t="s">
        <v>14434</v>
      </c>
      <c r="S4170" t="s">
        <v>14845</v>
      </c>
      <c r="T4170" t="s">
        <v>3221</v>
      </c>
      <c r="U4170" t="s">
        <v>9863</v>
      </c>
      <c r="V4170" t="s">
        <v>13630</v>
      </c>
      <c r="W4170">
        <v>27242902695</v>
      </c>
      <c r="X4170" t="s">
        <v>13631</v>
      </c>
    </row>
    <row r="4171" spans="1:24" x14ac:dyDescent="0.3">
      <c r="A4171" t="s">
        <v>13616</v>
      </c>
      <c r="B4171" t="s">
        <v>13624</v>
      </c>
      <c r="C4171" t="s">
        <v>8674</v>
      </c>
      <c r="E4171" t="s">
        <v>13617</v>
      </c>
      <c r="F4171" t="s">
        <v>13618</v>
      </c>
      <c r="G4171" t="s">
        <v>13620</v>
      </c>
      <c r="H4171" t="s">
        <v>13619</v>
      </c>
      <c r="I4171" t="s">
        <v>3038</v>
      </c>
      <c r="J4171" t="s">
        <v>13621</v>
      </c>
      <c r="K4171" t="s">
        <v>13622</v>
      </c>
      <c r="L4171" t="s">
        <v>13623</v>
      </c>
      <c r="M4171" t="s">
        <v>10815</v>
      </c>
      <c r="N4171" t="s">
        <v>13643</v>
      </c>
      <c r="O4171" t="b">
        <v>1</v>
      </c>
      <c r="P4171">
        <v>0</v>
      </c>
      <c r="Q4171">
        <v>3</v>
      </c>
      <c r="R4171" t="s">
        <v>14245</v>
      </c>
      <c r="S4171" t="s">
        <v>14846</v>
      </c>
      <c r="T4171" t="s">
        <v>3221</v>
      </c>
      <c r="U4171" t="s">
        <v>14847</v>
      </c>
      <c r="V4171" t="s">
        <v>13630</v>
      </c>
      <c r="W4171">
        <v>27242902695</v>
      </c>
      <c r="X4171" t="s">
        <v>13631</v>
      </c>
    </row>
    <row r="4172" spans="1:24" x14ac:dyDescent="0.3">
      <c r="A4172" t="s">
        <v>13616</v>
      </c>
      <c r="B4172" t="s">
        <v>13624</v>
      </c>
      <c r="C4172" t="s">
        <v>8674</v>
      </c>
      <c r="E4172" t="s">
        <v>13617</v>
      </c>
      <c r="F4172" t="s">
        <v>13618</v>
      </c>
      <c r="G4172" t="s">
        <v>13620</v>
      </c>
      <c r="H4172" t="s">
        <v>13619</v>
      </c>
      <c r="I4172" t="s">
        <v>3038</v>
      </c>
      <c r="J4172" t="s">
        <v>13621</v>
      </c>
      <c r="K4172" t="s">
        <v>13622</v>
      </c>
      <c r="L4172" t="s">
        <v>13623</v>
      </c>
      <c r="M4172" t="s">
        <v>4869</v>
      </c>
      <c r="N4172" t="s">
        <v>14030</v>
      </c>
      <c r="O4172" t="b">
        <v>1</v>
      </c>
      <c r="P4172">
        <v>0</v>
      </c>
      <c r="Q4172">
        <v>4</v>
      </c>
      <c r="R4172" t="s">
        <v>14722</v>
      </c>
      <c r="S4172" t="s">
        <v>14848</v>
      </c>
      <c r="T4172" t="s">
        <v>13839</v>
      </c>
      <c r="U4172" t="s">
        <v>14849</v>
      </c>
      <c r="V4172" t="s">
        <v>13630</v>
      </c>
      <c r="W4172">
        <v>27242902695</v>
      </c>
      <c r="X4172" t="s">
        <v>13631</v>
      </c>
    </row>
    <row r="4173" spans="1:24" x14ac:dyDescent="0.3">
      <c r="A4173" t="s">
        <v>13616</v>
      </c>
      <c r="B4173" t="s">
        <v>13624</v>
      </c>
      <c r="C4173" t="s">
        <v>8674</v>
      </c>
      <c r="E4173" t="s">
        <v>13617</v>
      </c>
      <c r="F4173" t="s">
        <v>13618</v>
      </c>
      <c r="G4173" t="s">
        <v>13620</v>
      </c>
      <c r="H4173" t="s">
        <v>13619</v>
      </c>
      <c r="I4173" t="s">
        <v>3038</v>
      </c>
      <c r="J4173" t="s">
        <v>13621</v>
      </c>
      <c r="K4173" t="s">
        <v>13622</v>
      </c>
      <c r="L4173" t="s">
        <v>13623</v>
      </c>
      <c r="M4173" t="s">
        <v>1523</v>
      </c>
      <c r="N4173" t="s">
        <v>14021</v>
      </c>
      <c r="O4173" t="b">
        <v>1</v>
      </c>
      <c r="P4173">
        <v>0</v>
      </c>
      <c r="Q4173">
        <v>5</v>
      </c>
      <c r="R4173" t="s">
        <v>14022</v>
      </c>
      <c r="S4173" t="s">
        <v>14850</v>
      </c>
      <c r="T4173" t="s">
        <v>6192</v>
      </c>
      <c r="U4173" t="s">
        <v>14851</v>
      </c>
      <c r="V4173" t="s">
        <v>13630</v>
      </c>
      <c r="W4173">
        <v>27242902695</v>
      </c>
      <c r="X4173" t="s">
        <v>13631</v>
      </c>
    </row>
    <row r="4174" spans="1:24" x14ac:dyDescent="0.3">
      <c r="A4174" t="s">
        <v>13616</v>
      </c>
      <c r="B4174" t="s">
        <v>13624</v>
      </c>
      <c r="C4174" t="s">
        <v>8674</v>
      </c>
      <c r="E4174" t="s">
        <v>13617</v>
      </c>
      <c r="F4174" t="s">
        <v>13618</v>
      </c>
      <c r="G4174" t="s">
        <v>13620</v>
      </c>
      <c r="H4174" t="s">
        <v>13619</v>
      </c>
      <c r="I4174" t="s">
        <v>3038</v>
      </c>
      <c r="J4174" t="s">
        <v>13621</v>
      </c>
      <c r="K4174" t="s">
        <v>13622</v>
      </c>
      <c r="L4174" t="s">
        <v>13623</v>
      </c>
      <c r="M4174" t="s">
        <v>3862</v>
      </c>
      <c r="N4174" t="s">
        <v>13632</v>
      </c>
      <c r="O4174" t="b">
        <v>1</v>
      </c>
      <c r="P4174">
        <v>0</v>
      </c>
      <c r="Q4174">
        <v>4</v>
      </c>
      <c r="R4174" t="s">
        <v>14043</v>
      </c>
      <c r="S4174" t="s">
        <v>14852</v>
      </c>
      <c r="T4174" t="s">
        <v>14853</v>
      </c>
      <c r="U4174" t="s">
        <v>14854</v>
      </c>
      <c r="V4174" t="s">
        <v>13630</v>
      </c>
      <c r="W4174">
        <v>27242902695</v>
      </c>
      <c r="X4174" t="s">
        <v>13631</v>
      </c>
    </row>
    <row r="4175" spans="1:24" x14ac:dyDescent="0.3">
      <c r="A4175" t="s">
        <v>13616</v>
      </c>
      <c r="B4175" t="s">
        <v>13624</v>
      </c>
      <c r="C4175" t="s">
        <v>8674</v>
      </c>
      <c r="E4175" t="s">
        <v>13617</v>
      </c>
      <c r="F4175" t="s">
        <v>13618</v>
      </c>
      <c r="G4175" t="s">
        <v>13620</v>
      </c>
      <c r="H4175" t="s">
        <v>13619</v>
      </c>
      <c r="I4175" t="s">
        <v>3038</v>
      </c>
      <c r="J4175" t="s">
        <v>13621</v>
      </c>
      <c r="K4175" t="s">
        <v>13622</v>
      </c>
      <c r="L4175" t="s">
        <v>13623</v>
      </c>
      <c r="M4175" t="s">
        <v>5297</v>
      </c>
      <c r="N4175" t="s">
        <v>13632</v>
      </c>
      <c r="O4175" t="b">
        <v>1</v>
      </c>
      <c r="P4175">
        <v>4</v>
      </c>
      <c r="Q4175">
        <v>5</v>
      </c>
      <c r="R4175" t="s">
        <v>14590</v>
      </c>
      <c r="S4175" t="s">
        <v>14855</v>
      </c>
      <c r="T4175" t="s">
        <v>14856</v>
      </c>
      <c r="U4175" t="s">
        <v>14857</v>
      </c>
      <c r="V4175" t="s">
        <v>13630</v>
      </c>
      <c r="W4175">
        <v>27242902695</v>
      </c>
      <c r="X4175" t="s">
        <v>13631</v>
      </c>
    </row>
    <row r="4176" spans="1:24" x14ac:dyDescent="0.3">
      <c r="A4176" t="s">
        <v>13616</v>
      </c>
      <c r="B4176" t="s">
        <v>13624</v>
      </c>
      <c r="C4176" t="s">
        <v>8674</v>
      </c>
      <c r="E4176" t="s">
        <v>13617</v>
      </c>
      <c r="F4176" t="s">
        <v>13618</v>
      </c>
      <c r="G4176" t="s">
        <v>13620</v>
      </c>
      <c r="H4176" t="s">
        <v>13619</v>
      </c>
      <c r="I4176" t="s">
        <v>3038</v>
      </c>
      <c r="J4176" t="s">
        <v>13621</v>
      </c>
      <c r="K4176" t="s">
        <v>13622</v>
      </c>
      <c r="L4176" t="s">
        <v>13623</v>
      </c>
      <c r="M4176" t="s">
        <v>12039</v>
      </c>
      <c r="N4176" t="s">
        <v>4987</v>
      </c>
      <c r="O4176" t="b">
        <v>1</v>
      </c>
      <c r="P4176">
        <v>0</v>
      </c>
      <c r="Q4176">
        <v>5</v>
      </c>
      <c r="R4176" t="s">
        <v>13721</v>
      </c>
      <c r="S4176" t="s">
        <v>14858</v>
      </c>
      <c r="T4176" t="s">
        <v>3221</v>
      </c>
      <c r="U4176" t="s">
        <v>14859</v>
      </c>
      <c r="V4176" t="s">
        <v>13630</v>
      </c>
      <c r="W4176">
        <v>27242902695</v>
      </c>
      <c r="X4176" t="s">
        <v>13631</v>
      </c>
    </row>
    <row r="4177" spans="1:24" x14ac:dyDescent="0.3">
      <c r="A4177" t="s">
        <v>13616</v>
      </c>
      <c r="B4177" t="s">
        <v>13624</v>
      </c>
      <c r="C4177" t="s">
        <v>8674</v>
      </c>
      <c r="E4177" t="s">
        <v>13617</v>
      </c>
      <c r="F4177" t="s">
        <v>13618</v>
      </c>
      <c r="G4177" t="s">
        <v>13620</v>
      </c>
      <c r="H4177" t="s">
        <v>13619</v>
      </c>
      <c r="I4177" t="s">
        <v>3038</v>
      </c>
      <c r="J4177" t="s">
        <v>13621</v>
      </c>
      <c r="K4177" t="s">
        <v>13622</v>
      </c>
      <c r="L4177" t="s">
        <v>13623</v>
      </c>
      <c r="M4177" t="s">
        <v>2122</v>
      </c>
      <c r="N4177" t="s">
        <v>13643</v>
      </c>
      <c r="O4177" t="b">
        <v>1</v>
      </c>
      <c r="P4177">
        <v>0</v>
      </c>
      <c r="Q4177">
        <v>5</v>
      </c>
      <c r="R4177" t="s">
        <v>14860</v>
      </c>
      <c r="S4177" t="s">
        <v>14861</v>
      </c>
      <c r="T4177" t="s">
        <v>3190</v>
      </c>
      <c r="U4177" t="s">
        <v>292</v>
      </c>
      <c r="V4177" t="s">
        <v>13630</v>
      </c>
      <c r="W4177">
        <v>27242902695</v>
      </c>
      <c r="X4177" t="s">
        <v>13631</v>
      </c>
    </row>
    <row r="4178" spans="1:24" x14ac:dyDescent="0.3">
      <c r="A4178" t="s">
        <v>13616</v>
      </c>
      <c r="B4178" t="s">
        <v>13624</v>
      </c>
      <c r="C4178" t="s">
        <v>8674</v>
      </c>
      <c r="E4178" t="s">
        <v>13617</v>
      </c>
      <c r="F4178" t="s">
        <v>13618</v>
      </c>
      <c r="G4178" t="s">
        <v>13620</v>
      </c>
      <c r="H4178" t="s">
        <v>13619</v>
      </c>
      <c r="I4178" t="s">
        <v>3038</v>
      </c>
      <c r="J4178" t="s">
        <v>13621</v>
      </c>
      <c r="K4178" t="s">
        <v>13622</v>
      </c>
      <c r="L4178" t="s">
        <v>13623</v>
      </c>
      <c r="M4178" t="s">
        <v>4284</v>
      </c>
      <c r="N4178" t="s">
        <v>13636</v>
      </c>
      <c r="O4178" t="b">
        <v>1</v>
      </c>
      <c r="P4178">
        <v>0</v>
      </c>
      <c r="Q4178">
        <v>5</v>
      </c>
      <c r="R4178" t="s">
        <v>14302</v>
      </c>
      <c r="S4178" t="s">
        <v>14862</v>
      </c>
      <c r="T4178" t="s">
        <v>4788</v>
      </c>
      <c r="U4178" t="s">
        <v>14863</v>
      </c>
      <c r="V4178" t="s">
        <v>13630</v>
      </c>
      <c r="W4178">
        <v>27242902695</v>
      </c>
      <c r="X4178" t="s">
        <v>13631</v>
      </c>
    </row>
    <row r="4179" spans="1:24" x14ac:dyDescent="0.3">
      <c r="A4179" t="s">
        <v>13616</v>
      </c>
      <c r="B4179" t="s">
        <v>13624</v>
      </c>
      <c r="C4179" t="s">
        <v>8674</v>
      </c>
      <c r="E4179" t="s">
        <v>13617</v>
      </c>
      <c r="F4179" t="s">
        <v>13618</v>
      </c>
      <c r="G4179" t="s">
        <v>13620</v>
      </c>
      <c r="H4179" t="s">
        <v>13619</v>
      </c>
      <c r="I4179" t="s">
        <v>3038</v>
      </c>
      <c r="J4179" t="s">
        <v>13621</v>
      </c>
      <c r="K4179" t="s">
        <v>13622</v>
      </c>
      <c r="L4179" t="s">
        <v>13623</v>
      </c>
      <c r="M4179" t="s">
        <v>3272</v>
      </c>
      <c r="N4179" t="s">
        <v>9925</v>
      </c>
      <c r="O4179" t="b">
        <v>1</v>
      </c>
      <c r="P4179">
        <v>0</v>
      </c>
      <c r="Q4179">
        <v>5</v>
      </c>
      <c r="R4179" t="s">
        <v>13740</v>
      </c>
      <c r="S4179" t="s">
        <v>14864</v>
      </c>
      <c r="T4179" t="s">
        <v>14577</v>
      </c>
      <c r="U4179" t="s">
        <v>14865</v>
      </c>
      <c r="V4179" t="s">
        <v>13630</v>
      </c>
      <c r="W4179">
        <v>27242902695</v>
      </c>
      <c r="X4179" t="s">
        <v>13631</v>
      </c>
    </row>
    <row r="4180" spans="1:24" x14ac:dyDescent="0.3">
      <c r="A4180" t="s">
        <v>13616</v>
      </c>
      <c r="B4180" t="s">
        <v>13624</v>
      </c>
      <c r="C4180" t="s">
        <v>8674</v>
      </c>
      <c r="E4180" t="s">
        <v>13617</v>
      </c>
      <c r="F4180" t="s">
        <v>13618</v>
      </c>
      <c r="G4180" t="s">
        <v>13620</v>
      </c>
      <c r="H4180" t="s">
        <v>13619</v>
      </c>
      <c r="I4180" t="s">
        <v>3038</v>
      </c>
      <c r="J4180" t="s">
        <v>13621</v>
      </c>
      <c r="K4180" t="s">
        <v>13622</v>
      </c>
      <c r="L4180" t="s">
        <v>13623</v>
      </c>
      <c r="M4180" t="s">
        <v>2154</v>
      </c>
      <c r="N4180" t="s">
        <v>13632</v>
      </c>
      <c r="O4180" t="b">
        <v>1</v>
      </c>
      <c r="P4180">
        <v>0</v>
      </c>
      <c r="Q4180">
        <v>4</v>
      </c>
      <c r="R4180" t="s">
        <v>14074</v>
      </c>
      <c r="S4180" t="s">
        <v>14866</v>
      </c>
      <c r="T4180" t="s">
        <v>14867</v>
      </c>
      <c r="U4180" t="s">
        <v>14868</v>
      </c>
      <c r="V4180" t="s">
        <v>13630</v>
      </c>
      <c r="W4180">
        <v>27242902695</v>
      </c>
      <c r="X4180" t="s">
        <v>13631</v>
      </c>
    </row>
    <row r="4181" spans="1:24" x14ac:dyDescent="0.3">
      <c r="A4181" t="s">
        <v>13616</v>
      </c>
      <c r="B4181" t="s">
        <v>13624</v>
      </c>
      <c r="C4181" t="s">
        <v>8674</v>
      </c>
      <c r="E4181" t="s">
        <v>13617</v>
      </c>
      <c r="F4181" t="s">
        <v>13618</v>
      </c>
      <c r="G4181" t="s">
        <v>13620</v>
      </c>
      <c r="H4181" t="s">
        <v>13619</v>
      </c>
      <c r="I4181" t="s">
        <v>3038</v>
      </c>
      <c r="J4181" t="s">
        <v>13621</v>
      </c>
      <c r="K4181" t="s">
        <v>13622</v>
      </c>
      <c r="L4181" t="s">
        <v>13623</v>
      </c>
      <c r="M4181" t="s">
        <v>10911</v>
      </c>
      <c r="N4181" t="s">
        <v>13636</v>
      </c>
      <c r="O4181" t="b">
        <v>1</v>
      </c>
      <c r="P4181">
        <v>0</v>
      </c>
      <c r="Q4181">
        <v>5</v>
      </c>
      <c r="R4181" t="s">
        <v>13754</v>
      </c>
      <c r="S4181" t="s">
        <v>14869</v>
      </c>
      <c r="T4181" t="s">
        <v>14870</v>
      </c>
      <c r="U4181" t="s">
        <v>8146</v>
      </c>
      <c r="V4181" t="s">
        <v>13630</v>
      </c>
      <c r="W4181">
        <v>27242902695</v>
      </c>
      <c r="X4181" t="s">
        <v>13631</v>
      </c>
    </row>
    <row r="4182" spans="1:24" x14ac:dyDescent="0.3">
      <c r="A4182" t="s">
        <v>13616</v>
      </c>
      <c r="B4182" t="s">
        <v>13624</v>
      </c>
      <c r="C4182" t="s">
        <v>8674</v>
      </c>
      <c r="E4182" t="s">
        <v>13617</v>
      </c>
      <c r="F4182" t="s">
        <v>13618</v>
      </c>
      <c r="G4182" t="s">
        <v>13620</v>
      </c>
      <c r="H4182" t="s">
        <v>13619</v>
      </c>
      <c r="I4182" t="s">
        <v>3038</v>
      </c>
      <c r="J4182" t="s">
        <v>13621</v>
      </c>
      <c r="K4182" t="s">
        <v>13622</v>
      </c>
      <c r="L4182" t="s">
        <v>13623</v>
      </c>
      <c r="M4182" t="s">
        <v>1629</v>
      </c>
      <c r="N4182" t="s">
        <v>13643</v>
      </c>
      <c r="O4182" t="b">
        <v>1</v>
      </c>
      <c r="P4182">
        <v>0</v>
      </c>
      <c r="Q4182">
        <v>5</v>
      </c>
      <c r="R4182" t="s">
        <v>13762</v>
      </c>
      <c r="S4182" t="s">
        <v>14871</v>
      </c>
      <c r="T4182" t="s">
        <v>14872</v>
      </c>
      <c r="U4182" t="s">
        <v>14873</v>
      </c>
      <c r="V4182" t="s">
        <v>13630</v>
      </c>
      <c r="W4182">
        <v>27242902695</v>
      </c>
      <c r="X4182" t="s">
        <v>13631</v>
      </c>
    </row>
    <row r="4183" spans="1:24" x14ac:dyDescent="0.3">
      <c r="A4183" t="s">
        <v>13616</v>
      </c>
      <c r="B4183" t="s">
        <v>13624</v>
      </c>
      <c r="C4183" t="s">
        <v>8674</v>
      </c>
      <c r="E4183" t="s">
        <v>13617</v>
      </c>
      <c r="F4183" t="s">
        <v>13618</v>
      </c>
      <c r="G4183" t="s">
        <v>13620</v>
      </c>
      <c r="H4183" t="s">
        <v>13619</v>
      </c>
      <c r="I4183" t="s">
        <v>3038</v>
      </c>
      <c r="J4183" t="s">
        <v>13621</v>
      </c>
      <c r="K4183" t="s">
        <v>13622</v>
      </c>
      <c r="L4183" t="s">
        <v>13623</v>
      </c>
      <c r="M4183" t="s">
        <v>4214</v>
      </c>
      <c r="N4183" t="s">
        <v>1740</v>
      </c>
      <c r="O4183" t="b">
        <v>1</v>
      </c>
      <c r="P4183">
        <v>0</v>
      </c>
      <c r="Q4183">
        <v>5</v>
      </c>
      <c r="R4183" t="s">
        <v>13690</v>
      </c>
      <c r="S4183" t="s">
        <v>14874</v>
      </c>
      <c r="T4183" t="s">
        <v>14875</v>
      </c>
      <c r="U4183" t="s">
        <v>14876</v>
      </c>
      <c r="V4183" t="s">
        <v>13630</v>
      </c>
      <c r="W4183">
        <v>27242902695</v>
      </c>
      <c r="X4183" t="s">
        <v>13631</v>
      </c>
    </row>
    <row r="4184" spans="1:24" x14ac:dyDescent="0.3">
      <c r="A4184" t="s">
        <v>13616</v>
      </c>
      <c r="B4184" t="s">
        <v>13624</v>
      </c>
      <c r="C4184" t="s">
        <v>8674</v>
      </c>
      <c r="E4184" t="s">
        <v>13617</v>
      </c>
      <c r="F4184" t="s">
        <v>13618</v>
      </c>
      <c r="G4184" t="s">
        <v>13620</v>
      </c>
      <c r="H4184" t="s">
        <v>13619</v>
      </c>
      <c r="I4184" t="s">
        <v>3038</v>
      </c>
      <c r="J4184" t="s">
        <v>13621</v>
      </c>
      <c r="K4184" t="s">
        <v>13622</v>
      </c>
      <c r="L4184" t="s">
        <v>13623</v>
      </c>
      <c r="M4184" t="s">
        <v>13775</v>
      </c>
      <c r="N4184" t="s">
        <v>14877</v>
      </c>
      <c r="O4184" t="b">
        <v>1</v>
      </c>
      <c r="P4184">
        <v>47</v>
      </c>
      <c r="Q4184">
        <v>5</v>
      </c>
      <c r="R4184" t="s">
        <v>14878</v>
      </c>
      <c r="S4184" t="s">
        <v>14879</v>
      </c>
      <c r="T4184" t="s">
        <v>14880</v>
      </c>
      <c r="U4184" t="s">
        <v>14881</v>
      </c>
      <c r="V4184" t="s">
        <v>13630</v>
      </c>
      <c r="W4184">
        <v>27242902695</v>
      </c>
      <c r="X4184" t="s">
        <v>13631</v>
      </c>
    </row>
    <row r="4185" spans="1:24" x14ac:dyDescent="0.3">
      <c r="A4185" t="s">
        <v>13616</v>
      </c>
      <c r="B4185" t="s">
        <v>13624</v>
      </c>
      <c r="C4185" t="s">
        <v>8674</v>
      </c>
      <c r="E4185" t="s">
        <v>13617</v>
      </c>
      <c r="F4185" t="s">
        <v>13618</v>
      </c>
      <c r="G4185" t="s">
        <v>13620</v>
      </c>
      <c r="H4185" t="s">
        <v>13619</v>
      </c>
      <c r="I4185" t="s">
        <v>3038</v>
      </c>
      <c r="J4185" t="s">
        <v>13621</v>
      </c>
      <c r="K4185" t="s">
        <v>13622</v>
      </c>
      <c r="L4185" t="s">
        <v>13623</v>
      </c>
      <c r="M4185" t="s">
        <v>2112</v>
      </c>
      <c r="N4185" t="s">
        <v>13632</v>
      </c>
      <c r="O4185" t="b">
        <v>1</v>
      </c>
      <c r="P4185">
        <v>0</v>
      </c>
      <c r="Q4185">
        <v>4</v>
      </c>
      <c r="R4185" t="s">
        <v>14161</v>
      </c>
      <c r="S4185" t="s">
        <v>14882</v>
      </c>
      <c r="T4185" t="s">
        <v>14883</v>
      </c>
      <c r="U4185" t="s">
        <v>14884</v>
      </c>
      <c r="V4185" t="s">
        <v>13630</v>
      </c>
      <c r="W4185">
        <v>27242902695</v>
      </c>
      <c r="X4185" t="s">
        <v>13631</v>
      </c>
    </row>
    <row r="4186" spans="1:24" x14ac:dyDescent="0.3">
      <c r="A4186" t="s">
        <v>13616</v>
      </c>
      <c r="B4186" t="s">
        <v>13624</v>
      </c>
      <c r="C4186" t="s">
        <v>8674</v>
      </c>
      <c r="E4186" t="s">
        <v>13617</v>
      </c>
      <c r="F4186" t="s">
        <v>13618</v>
      </c>
      <c r="G4186" t="s">
        <v>13620</v>
      </c>
      <c r="H4186" t="s">
        <v>13619</v>
      </c>
      <c r="I4186" t="s">
        <v>3038</v>
      </c>
      <c r="J4186" t="s">
        <v>13621</v>
      </c>
      <c r="K4186" t="s">
        <v>13622</v>
      </c>
      <c r="L4186" t="s">
        <v>13623</v>
      </c>
      <c r="M4186" t="s">
        <v>1537</v>
      </c>
      <c r="N4186" t="s">
        <v>13632</v>
      </c>
      <c r="O4186" t="b">
        <v>1</v>
      </c>
      <c r="P4186">
        <v>0</v>
      </c>
      <c r="Q4186">
        <v>5</v>
      </c>
      <c r="R4186" t="s">
        <v>13947</v>
      </c>
      <c r="S4186" t="s">
        <v>14885</v>
      </c>
      <c r="T4186" t="s">
        <v>3221</v>
      </c>
      <c r="U4186" t="s">
        <v>14886</v>
      </c>
      <c r="V4186" t="s">
        <v>13630</v>
      </c>
      <c r="W4186">
        <v>27242902695</v>
      </c>
      <c r="X4186" t="s">
        <v>13631</v>
      </c>
    </row>
    <row r="4187" spans="1:24" x14ac:dyDescent="0.3">
      <c r="A4187" t="s">
        <v>13616</v>
      </c>
      <c r="B4187" t="s">
        <v>13624</v>
      </c>
      <c r="C4187" t="s">
        <v>8674</v>
      </c>
      <c r="E4187" t="s">
        <v>13617</v>
      </c>
      <c r="F4187" t="s">
        <v>13618</v>
      </c>
      <c r="G4187" t="s">
        <v>13620</v>
      </c>
      <c r="H4187" t="s">
        <v>13619</v>
      </c>
      <c r="I4187" t="s">
        <v>3038</v>
      </c>
      <c r="J4187" t="s">
        <v>13621</v>
      </c>
      <c r="K4187" t="s">
        <v>13622</v>
      </c>
      <c r="L4187" t="s">
        <v>13623</v>
      </c>
      <c r="M4187" t="s">
        <v>1654</v>
      </c>
      <c r="N4187" t="s">
        <v>13632</v>
      </c>
      <c r="O4187" t="b">
        <v>1</v>
      </c>
      <c r="P4187">
        <v>0</v>
      </c>
      <c r="Q4187">
        <v>4</v>
      </c>
      <c r="R4187" t="s">
        <v>13847</v>
      </c>
      <c r="S4187" t="s">
        <v>14887</v>
      </c>
      <c r="T4187" t="s">
        <v>14888</v>
      </c>
      <c r="U4187" t="s">
        <v>14889</v>
      </c>
      <c r="V4187" t="s">
        <v>13630</v>
      </c>
      <c r="W4187">
        <v>27242902695</v>
      </c>
      <c r="X4187" t="s">
        <v>13631</v>
      </c>
    </row>
    <row r="4188" spans="1:24" x14ac:dyDescent="0.3">
      <c r="A4188" t="s">
        <v>13616</v>
      </c>
      <c r="B4188" t="s">
        <v>13624</v>
      </c>
      <c r="C4188" t="s">
        <v>8674</v>
      </c>
      <c r="E4188" t="s">
        <v>13617</v>
      </c>
      <c r="F4188" t="s">
        <v>13618</v>
      </c>
      <c r="G4188" t="s">
        <v>13620</v>
      </c>
      <c r="H4188" t="s">
        <v>13619</v>
      </c>
      <c r="I4188" t="s">
        <v>3038</v>
      </c>
      <c r="J4188" t="s">
        <v>13621</v>
      </c>
      <c r="K4188" t="s">
        <v>13622</v>
      </c>
      <c r="L4188" t="s">
        <v>13623</v>
      </c>
      <c r="M4188" t="s">
        <v>6733</v>
      </c>
      <c r="N4188" t="s">
        <v>1740</v>
      </c>
      <c r="O4188" t="b">
        <v>1</v>
      </c>
      <c r="P4188">
        <v>0</v>
      </c>
      <c r="Q4188">
        <v>4</v>
      </c>
      <c r="R4188" t="s">
        <v>13736</v>
      </c>
      <c r="S4188" t="s">
        <v>14890</v>
      </c>
      <c r="T4188" t="s">
        <v>14891</v>
      </c>
      <c r="U4188" t="s">
        <v>14892</v>
      </c>
      <c r="V4188" t="s">
        <v>13630</v>
      </c>
      <c r="W4188">
        <v>27242902695</v>
      </c>
      <c r="X4188" t="s">
        <v>13631</v>
      </c>
    </row>
    <row r="4189" spans="1:24" x14ac:dyDescent="0.3">
      <c r="A4189" t="s">
        <v>13616</v>
      </c>
      <c r="B4189" t="s">
        <v>13624</v>
      </c>
      <c r="C4189" t="s">
        <v>8674</v>
      </c>
      <c r="E4189" t="s">
        <v>13617</v>
      </c>
      <c r="F4189" t="s">
        <v>13618</v>
      </c>
      <c r="G4189" t="s">
        <v>13620</v>
      </c>
      <c r="H4189" t="s">
        <v>13619</v>
      </c>
      <c r="I4189" t="s">
        <v>3038</v>
      </c>
      <c r="J4189" t="s">
        <v>13621</v>
      </c>
      <c r="K4189" t="s">
        <v>13622</v>
      </c>
      <c r="L4189" t="s">
        <v>13623</v>
      </c>
      <c r="M4189" t="s">
        <v>1570</v>
      </c>
      <c r="N4189" t="s">
        <v>13643</v>
      </c>
      <c r="O4189" t="b">
        <v>1</v>
      </c>
      <c r="P4189">
        <v>0</v>
      </c>
      <c r="Q4189">
        <v>3</v>
      </c>
      <c r="R4189" t="s">
        <v>14155</v>
      </c>
      <c r="S4189" t="s">
        <v>14893</v>
      </c>
      <c r="T4189" t="s">
        <v>4584</v>
      </c>
      <c r="U4189" t="s">
        <v>14894</v>
      </c>
      <c r="V4189" t="s">
        <v>13630</v>
      </c>
      <c r="W4189">
        <v>27242902695</v>
      </c>
      <c r="X4189" t="s">
        <v>13631</v>
      </c>
    </row>
    <row r="4190" spans="1:24" x14ac:dyDescent="0.3">
      <c r="A4190" t="s">
        <v>13616</v>
      </c>
      <c r="B4190" t="s">
        <v>13624</v>
      </c>
      <c r="C4190" t="s">
        <v>8674</v>
      </c>
      <c r="E4190" t="s">
        <v>13617</v>
      </c>
      <c r="F4190" t="s">
        <v>13618</v>
      </c>
      <c r="G4190" t="s">
        <v>13620</v>
      </c>
      <c r="H4190" t="s">
        <v>13619</v>
      </c>
      <c r="I4190" t="s">
        <v>3038</v>
      </c>
      <c r="J4190" t="s">
        <v>13621</v>
      </c>
      <c r="K4190" t="s">
        <v>13622</v>
      </c>
      <c r="L4190" t="s">
        <v>13623</v>
      </c>
      <c r="M4190" t="s">
        <v>2122</v>
      </c>
      <c r="N4190" t="s">
        <v>13643</v>
      </c>
      <c r="O4190" t="b">
        <v>1</v>
      </c>
      <c r="P4190">
        <v>0</v>
      </c>
      <c r="Q4190">
        <v>4</v>
      </c>
      <c r="R4190" t="s">
        <v>14860</v>
      </c>
      <c r="S4190" t="s">
        <v>14895</v>
      </c>
      <c r="T4190" t="s">
        <v>2110</v>
      </c>
      <c r="U4190" t="s">
        <v>14896</v>
      </c>
      <c r="V4190" t="s">
        <v>13630</v>
      </c>
      <c r="W4190">
        <v>27242902695</v>
      </c>
      <c r="X4190" t="s">
        <v>13631</v>
      </c>
    </row>
    <row r="4191" spans="1:24" x14ac:dyDescent="0.3">
      <c r="A4191" t="s">
        <v>13616</v>
      </c>
      <c r="B4191" t="s">
        <v>13624</v>
      </c>
      <c r="C4191" t="s">
        <v>8674</v>
      </c>
      <c r="E4191" t="s">
        <v>13617</v>
      </c>
      <c r="F4191" t="s">
        <v>13618</v>
      </c>
      <c r="G4191" t="s">
        <v>13620</v>
      </c>
      <c r="H4191" t="s">
        <v>13619</v>
      </c>
      <c r="I4191" t="s">
        <v>3038</v>
      </c>
      <c r="J4191" t="s">
        <v>13621</v>
      </c>
      <c r="K4191" t="s">
        <v>13622</v>
      </c>
      <c r="L4191" t="s">
        <v>13623</v>
      </c>
      <c r="M4191" t="s">
        <v>13898</v>
      </c>
      <c r="N4191" t="s">
        <v>13720</v>
      </c>
      <c r="O4191" t="b">
        <v>1</v>
      </c>
      <c r="P4191">
        <v>0</v>
      </c>
      <c r="Q4191">
        <v>4</v>
      </c>
      <c r="R4191" t="s">
        <v>13721</v>
      </c>
      <c r="S4191" t="s">
        <v>14897</v>
      </c>
      <c r="T4191" t="s">
        <v>2401</v>
      </c>
      <c r="U4191" t="s">
        <v>14898</v>
      </c>
      <c r="V4191" t="s">
        <v>13630</v>
      </c>
      <c r="W4191">
        <v>27242902695</v>
      </c>
      <c r="X4191" t="s">
        <v>13631</v>
      </c>
    </row>
    <row r="4192" spans="1:24" x14ac:dyDescent="0.3">
      <c r="A4192" t="s">
        <v>13616</v>
      </c>
      <c r="B4192" t="s">
        <v>13624</v>
      </c>
      <c r="C4192" t="s">
        <v>8674</v>
      </c>
      <c r="E4192" t="s">
        <v>13617</v>
      </c>
      <c r="F4192" t="s">
        <v>13618</v>
      </c>
      <c r="G4192" t="s">
        <v>13620</v>
      </c>
      <c r="H4192" t="s">
        <v>13619</v>
      </c>
      <c r="I4192" t="s">
        <v>3038</v>
      </c>
      <c r="J4192" t="s">
        <v>13621</v>
      </c>
      <c r="K4192" t="s">
        <v>13622</v>
      </c>
      <c r="L4192" t="s">
        <v>13623</v>
      </c>
      <c r="M4192" t="s">
        <v>3912</v>
      </c>
      <c r="N4192" t="s">
        <v>1740</v>
      </c>
      <c r="O4192" t="b">
        <v>1</v>
      </c>
      <c r="P4192">
        <v>0</v>
      </c>
      <c r="Q4192">
        <v>5</v>
      </c>
      <c r="R4192" t="s">
        <v>13663</v>
      </c>
      <c r="S4192" t="s">
        <v>14899</v>
      </c>
      <c r="T4192" t="s">
        <v>2401</v>
      </c>
      <c r="U4192" t="s">
        <v>1426</v>
      </c>
      <c r="V4192" t="s">
        <v>13630</v>
      </c>
      <c r="W4192">
        <v>27242902695</v>
      </c>
      <c r="X4192" t="s">
        <v>13631</v>
      </c>
    </row>
    <row r="4193" spans="1:24" x14ac:dyDescent="0.3">
      <c r="A4193" t="s">
        <v>13616</v>
      </c>
      <c r="B4193" t="s">
        <v>13624</v>
      </c>
      <c r="C4193" t="s">
        <v>8674</v>
      </c>
      <c r="E4193" t="s">
        <v>13617</v>
      </c>
      <c r="F4193" t="s">
        <v>13618</v>
      </c>
      <c r="G4193" t="s">
        <v>13620</v>
      </c>
      <c r="H4193" t="s">
        <v>13619</v>
      </c>
      <c r="I4193" t="s">
        <v>3038</v>
      </c>
      <c r="J4193" t="s">
        <v>13621</v>
      </c>
      <c r="K4193" t="s">
        <v>13622</v>
      </c>
      <c r="L4193" t="s">
        <v>13623</v>
      </c>
      <c r="M4193" t="s">
        <v>2122</v>
      </c>
      <c r="N4193" t="s">
        <v>13643</v>
      </c>
      <c r="O4193" t="b">
        <v>1</v>
      </c>
      <c r="P4193">
        <v>0</v>
      </c>
      <c r="Q4193">
        <v>4</v>
      </c>
      <c r="R4193" t="s">
        <v>14468</v>
      </c>
      <c r="S4193" t="s">
        <v>14900</v>
      </c>
      <c r="T4193" t="s">
        <v>14901</v>
      </c>
      <c r="U4193" t="s">
        <v>14902</v>
      </c>
      <c r="V4193" t="s">
        <v>13630</v>
      </c>
      <c r="W4193">
        <v>27242902695</v>
      </c>
      <c r="X4193" t="s">
        <v>13631</v>
      </c>
    </row>
    <row r="4194" spans="1:24" x14ac:dyDescent="0.3">
      <c r="A4194" t="s">
        <v>13616</v>
      </c>
      <c r="B4194" t="s">
        <v>13624</v>
      </c>
      <c r="C4194" t="s">
        <v>8674</v>
      </c>
      <c r="E4194" t="s">
        <v>13617</v>
      </c>
      <c r="F4194" t="s">
        <v>13618</v>
      </c>
      <c r="G4194" t="s">
        <v>13620</v>
      </c>
      <c r="H4194" t="s">
        <v>13619</v>
      </c>
      <c r="I4194" t="s">
        <v>3038</v>
      </c>
      <c r="J4194" t="s">
        <v>13621</v>
      </c>
      <c r="K4194" t="s">
        <v>13622</v>
      </c>
      <c r="L4194" t="s">
        <v>13623</v>
      </c>
      <c r="M4194" t="s">
        <v>1637</v>
      </c>
      <c r="N4194" t="s">
        <v>13643</v>
      </c>
      <c r="O4194" t="b">
        <v>1</v>
      </c>
      <c r="P4194">
        <v>0</v>
      </c>
      <c r="Q4194">
        <v>5</v>
      </c>
      <c r="R4194" t="s">
        <v>14253</v>
      </c>
      <c r="S4194" t="s">
        <v>14903</v>
      </c>
      <c r="T4194" t="s">
        <v>6048</v>
      </c>
      <c r="U4194" t="s">
        <v>4837</v>
      </c>
      <c r="V4194" t="s">
        <v>13630</v>
      </c>
      <c r="W4194">
        <v>27242902695</v>
      </c>
      <c r="X4194" t="s">
        <v>13631</v>
      </c>
    </row>
    <row r="4195" spans="1:24" x14ac:dyDescent="0.3">
      <c r="A4195" t="s">
        <v>13616</v>
      </c>
      <c r="B4195" t="s">
        <v>13624</v>
      </c>
      <c r="C4195" t="s">
        <v>8674</v>
      </c>
      <c r="E4195" t="s">
        <v>13617</v>
      </c>
      <c r="F4195" t="s">
        <v>13618</v>
      </c>
      <c r="G4195" t="s">
        <v>13620</v>
      </c>
      <c r="H4195" t="s">
        <v>13619</v>
      </c>
      <c r="I4195" t="s">
        <v>3038</v>
      </c>
      <c r="J4195" t="s">
        <v>13621</v>
      </c>
      <c r="K4195" t="s">
        <v>13622</v>
      </c>
      <c r="L4195" t="s">
        <v>13623</v>
      </c>
      <c r="M4195" t="s">
        <v>1726</v>
      </c>
      <c r="N4195" t="s">
        <v>13636</v>
      </c>
      <c r="O4195" t="b">
        <v>1</v>
      </c>
      <c r="P4195">
        <v>0</v>
      </c>
      <c r="Q4195">
        <v>3</v>
      </c>
      <c r="R4195" t="s">
        <v>14692</v>
      </c>
      <c r="S4195" t="s">
        <v>14904</v>
      </c>
      <c r="T4195" t="s">
        <v>14905</v>
      </c>
      <c r="U4195" t="s">
        <v>14906</v>
      </c>
      <c r="V4195" t="s">
        <v>13630</v>
      </c>
      <c r="W4195">
        <v>27242902695</v>
      </c>
      <c r="X4195" t="s">
        <v>13631</v>
      </c>
    </row>
    <row r="4196" spans="1:24" x14ac:dyDescent="0.3">
      <c r="A4196" t="s">
        <v>13616</v>
      </c>
      <c r="B4196" t="s">
        <v>13624</v>
      </c>
      <c r="C4196" t="s">
        <v>8674</v>
      </c>
      <c r="E4196" t="s">
        <v>13617</v>
      </c>
      <c r="F4196" t="s">
        <v>13618</v>
      </c>
      <c r="G4196" t="s">
        <v>13620</v>
      </c>
      <c r="H4196" t="s">
        <v>13619</v>
      </c>
      <c r="I4196" t="s">
        <v>3038</v>
      </c>
      <c r="J4196" t="s">
        <v>13621</v>
      </c>
      <c r="K4196" t="s">
        <v>13622</v>
      </c>
      <c r="L4196" t="s">
        <v>13623</v>
      </c>
      <c r="M4196" t="s">
        <v>2355</v>
      </c>
      <c r="N4196" t="s">
        <v>1740</v>
      </c>
      <c r="O4196" t="b">
        <v>1</v>
      </c>
      <c r="P4196">
        <v>0</v>
      </c>
      <c r="Q4196">
        <v>5</v>
      </c>
      <c r="R4196" t="s">
        <v>13758</v>
      </c>
      <c r="S4196" t="s">
        <v>14907</v>
      </c>
      <c r="T4196" t="s">
        <v>439</v>
      </c>
      <c r="U4196" t="s">
        <v>14908</v>
      </c>
      <c r="V4196" t="s">
        <v>13630</v>
      </c>
      <c r="W4196">
        <v>27242902695</v>
      </c>
      <c r="X4196" t="s">
        <v>13631</v>
      </c>
    </row>
    <row r="4197" spans="1:24" x14ac:dyDescent="0.3">
      <c r="A4197" t="s">
        <v>13616</v>
      </c>
      <c r="B4197" t="s">
        <v>13624</v>
      </c>
      <c r="C4197" t="s">
        <v>8674</v>
      </c>
      <c r="E4197" t="s">
        <v>13617</v>
      </c>
      <c r="F4197" t="s">
        <v>13618</v>
      </c>
      <c r="G4197" t="s">
        <v>13620</v>
      </c>
      <c r="H4197" t="s">
        <v>13619</v>
      </c>
      <c r="I4197" t="s">
        <v>3038</v>
      </c>
      <c r="J4197" t="s">
        <v>13621</v>
      </c>
      <c r="K4197" t="s">
        <v>13622</v>
      </c>
      <c r="L4197" t="s">
        <v>13623</v>
      </c>
      <c r="M4197" t="s">
        <v>2122</v>
      </c>
      <c r="N4197" t="s">
        <v>13643</v>
      </c>
      <c r="O4197" t="b">
        <v>1</v>
      </c>
      <c r="P4197">
        <v>0</v>
      </c>
      <c r="Q4197">
        <v>4</v>
      </c>
      <c r="R4197" t="s">
        <v>14464</v>
      </c>
      <c r="S4197" t="s">
        <v>14909</v>
      </c>
      <c r="T4197" t="s">
        <v>14910</v>
      </c>
      <c r="U4197" t="s">
        <v>14911</v>
      </c>
      <c r="V4197" t="s">
        <v>13630</v>
      </c>
      <c r="W4197">
        <v>27242902695</v>
      </c>
      <c r="X4197" t="s">
        <v>13631</v>
      </c>
    </row>
    <row r="4198" spans="1:24" x14ac:dyDescent="0.3">
      <c r="A4198" t="s">
        <v>13616</v>
      </c>
      <c r="B4198" t="s">
        <v>13624</v>
      </c>
      <c r="C4198" t="s">
        <v>8674</v>
      </c>
      <c r="E4198" t="s">
        <v>13617</v>
      </c>
      <c r="F4198" t="s">
        <v>13618</v>
      </c>
      <c r="G4198" t="s">
        <v>13620</v>
      </c>
      <c r="H4198" t="s">
        <v>13619</v>
      </c>
      <c r="I4198" t="s">
        <v>3038</v>
      </c>
      <c r="J4198" t="s">
        <v>13621</v>
      </c>
      <c r="K4198" t="s">
        <v>13622</v>
      </c>
      <c r="L4198" t="s">
        <v>13623</v>
      </c>
      <c r="M4198" t="s">
        <v>2398</v>
      </c>
      <c r="N4198" t="s">
        <v>13636</v>
      </c>
      <c r="O4198" t="b">
        <v>0</v>
      </c>
      <c r="P4198">
        <v>0</v>
      </c>
      <c r="Q4198">
        <v>5</v>
      </c>
      <c r="R4198" t="s">
        <v>13637</v>
      </c>
      <c r="S4198" t="s">
        <v>14912</v>
      </c>
      <c r="T4198" t="s">
        <v>14913</v>
      </c>
      <c r="U4198" t="s">
        <v>14914</v>
      </c>
      <c r="V4198" t="s">
        <v>13630</v>
      </c>
      <c r="W4198">
        <v>27242902695</v>
      </c>
      <c r="X4198" t="s">
        <v>13631</v>
      </c>
    </row>
    <row r="4199" spans="1:24" x14ac:dyDescent="0.3">
      <c r="A4199" t="s">
        <v>13616</v>
      </c>
      <c r="B4199" t="s">
        <v>13624</v>
      </c>
      <c r="C4199" t="s">
        <v>8674</v>
      </c>
      <c r="E4199" t="s">
        <v>13617</v>
      </c>
      <c r="F4199" t="s">
        <v>13618</v>
      </c>
      <c r="G4199" t="s">
        <v>13620</v>
      </c>
      <c r="H4199" t="s">
        <v>13619</v>
      </c>
      <c r="I4199" t="s">
        <v>3038</v>
      </c>
      <c r="J4199" t="s">
        <v>13621</v>
      </c>
      <c r="K4199" t="s">
        <v>13622</v>
      </c>
      <c r="L4199" t="s">
        <v>13623</v>
      </c>
      <c r="M4199" t="s">
        <v>12825</v>
      </c>
      <c r="N4199" t="s">
        <v>14036</v>
      </c>
      <c r="O4199" t="b">
        <v>1</v>
      </c>
      <c r="P4199">
        <v>0</v>
      </c>
      <c r="Q4199">
        <v>5</v>
      </c>
      <c r="R4199" t="s">
        <v>14037</v>
      </c>
      <c r="S4199" t="s">
        <v>14915</v>
      </c>
      <c r="T4199" t="s">
        <v>14916</v>
      </c>
      <c r="U4199" t="s">
        <v>14917</v>
      </c>
      <c r="V4199" t="s">
        <v>13630</v>
      </c>
      <c r="W4199">
        <v>27242902695</v>
      </c>
      <c r="X4199" t="s">
        <v>13631</v>
      </c>
    </row>
    <row r="4200" spans="1:24" x14ac:dyDescent="0.3">
      <c r="A4200" t="s">
        <v>13616</v>
      </c>
      <c r="B4200" t="s">
        <v>13624</v>
      </c>
      <c r="C4200" t="s">
        <v>8674</v>
      </c>
      <c r="E4200" t="s">
        <v>13617</v>
      </c>
      <c r="F4200" t="s">
        <v>13618</v>
      </c>
      <c r="G4200" t="s">
        <v>13620</v>
      </c>
      <c r="H4200" t="s">
        <v>13619</v>
      </c>
      <c r="I4200" t="s">
        <v>3038</v>
      </c>
      <c r="J4200" t="s">
        <v>13621</v>
      </c>
      <c r="K4200" t="s">
        <v>13622</v>
      </c>
      <c r="L4200" t="s">
        <v>13623</v>
      </c>
      <c r="M4200" t="s">
        <v>4214</v>
      </c>
      <c r="N4200" t="s">
        <v>1740</v>
      </c>
      <c r="O4200" t="b">
        <v>1</v>
      </c>
      <c r="P4200">
        <v>0</v>
      </c>
      <c r="Q4200">
        <v>5</v>
      </c>
      <c r="R4200" t="s">
        <v>13951</v>
      </c>
      <c r="S4200" t="s">
        <v>14918</v>
      </c>
      <c r="T4200" t="s">
        <v>14919</v>
      </c>
      <c r="U4200" t="s">
        <v>6453</v>
      </c>
      <c r="V4200" t="s">
        <v>13630</v>
      </c>
      <c r="W4200">
        <v>27242902695</v>
      </c>
      <c r="X4200" t="s">
        <v>13631</v>
      </c>
    </row>
    <row r="4201" spans="1:24" x14ac:dyDescent="0.3">
      <c r="A4201" t="s">
        <v>13616</v>
      </c>
      <c r="B4201" t="s">
        <v>13624</v>
      </c>
      <c r="C4201" t="s">
        <v>8674</v>
      </c>
      <c r="E4201" t="s">
        <v>13617</v>
      </c>
      <c r="F4201" t="s">
        <v>13618</v>
      </c>
      <c r="G4201" t="s">
        <v>13620</v>
      </c>
      <c r="H4201" t="s">
        <v>13619</v>
      </c>
      <c r="I4201" t="s">
        <v>3038</v>
      </c>
      <c r="J4201" t="s">
        <v>13621</v>
      </c>
      <c r="K4201" t="s">
        <v>13622</v>
      </c>
      <c r="L4201" t="s">
        <v>13623</v>
      </c>
      <c r="M4201" t="s">
        <v>12410</v>
      </c>
      <c r="N4201" t="s">
        <v>13720</v>
      </c>
      <c r="O4201" t="b">
        <v>1</v>
      </c>
      <c r="P4201">
        <v>0</v>
      </c>
      <c r="Q4201">
        <v>4</v>
      </c>
      <c r="R4201" t="s">
        <v>13721</v>
      </c>
      <c r="S4201" t="s">
        <v>14920</v>
      </c>
      <c r="T4201" t="s">
        <v>14921</v>
      </c>
      <c r="U4201" t="s">
        <v>14922</v>
      </c>
      <c r="V4201" t="s">
        <v>13630</v>
      </c>
      <c r="W4201">
        <v>27242902695</v>
      </c>
      <c r="X4201" t="s">
        <v>13631</v>
      </c>
    </row>
    <row r="4202" spans="1:24" x14ac:dyDescent="0.3">
      <c r="A4202" t="s">
        <v>13616</v>
      </c>
      <c r="B4202" t="s">
        <v>13624</v>
      </c>
      <c r="C4202" t="s">
        <v>8674</v>
      </c>
      <c r="E4202" t="s">
        <v>13617</v>
      </c>
      <c r="F4202" t="s">
        <v>13618</v>
      </c>
      <c r="G4202" t="s">
        <v>13620</v>
      </c>
      <c r="H4202" t="s">
        <v>13619</v>
      </c>
      <c r="I4202" t="s">
        <v>3038</v>
      </c>
      <c r="J4202" t="s">
        <v>13621</v>
      </c>
      <c r="K4202" t="s">
        <v>13622</v>
      </c>
      <c r="L4202" t="s">
        <v>13623</v>
      </c>
      <c r="M4202" t="s">
        <v>1577</v>
      </c>
      <c r="N4202" t="s">
        <v>13643</v>
      </c>
      <c r="O4202" t="b">
        <v>1</v>
      </c>
      <c r="P4202">
        <v>0</v>
      </c>
      <c r="Q4202">
        <v>5</v>
      </c>
      <c r="R4202" t="s">
        <v>14242</v>
      </c>
      <c r="S4202" t="s">
        <v>14923</v>
      </c>
      <c r="T4202" t="s">
        <v>14924</v>
      </c>
      <c r="U4202" t="s">
        <v>14627</v>
      </c>
      <c r="V4202" t="s">
        <v>13630</v>
      </c>
      <c r="W4202">
        <v>27242902695</v>
      </c>
      <c r="X4202" t="s">
        <v>13631</v>
      </c>
    </row>
    <row r="4203" spans="1:24" x14ac:dyDescent="0.3">
      <c r="A4203" t="s">
        <v>13616</v>
      </c>
      <c r="B4203" t="s">
        <v>13624</v>
      </c>
      <c r="C4203" t="s">
        <v>8674</v>
      </c>
      <c r="E4203" t="s">
        <v>13617</v>
      </c>
      <c r="F4203" t="s">
        <v>13618</v>
      </c>
      <c r="G4203" t="s">
        <v>13620</v>
      </c>
      <c r="H4203" t="s">
        <v>13619</v>
      </c>
      <c r="I4203" t="s">
        <v>3038</v>
      </c>
      <c r="J4203" t="s">
        <v>13621</v>
      </c>
      <c r="K4203" t="s">
        <v>13622</v>
      </c>
      <c r="L4203" t="s">
        <v>13623</v>
      </c>
      <c r="M4203" t="s">
        <v>2096</v>
      </c>
      <c r="N4203" t="s">
        <v>1740</v>
      </c>
      <c r="O4203" t="b">
        <v>1</v>
      </c>
      <c r="P4203">
        <v>0</v>
      </c>
      <c r="Q4203">
        <v>5</v>
      </c>
      <c r="R4203" t="s">
        <v>13798</v>
      </c>
      <c r="S4203" t="s">
        <v>14925</v>
      </c>
      <c r="T4203" t="s">
        <v>14926</v>
      </c>
      <c r="U4203" t="s">
        <v>14927</v>
      </c>
      <c r="V4203" t="s">
        <v>13630</v>
      </c>
      <c r="W4203">
        <v>27242902695</v>
      </c>
      <c r="X4203" t="s">
        <v>13631</v>
      </c>
    </row>
    <row r="4204" spans="1:24" x14ac:dyDescent="0.3">
      <c r="A4204" t="s">
        <v>13616</v>
      </c>
      <c r="B4204" t="s">
        <v>13624</v>
      </c>
      <c r="C4204" t="s">
        <v>8674</v>
      </c>
      <c r="E4204" t="s">
        <v>13617</v>
      </c>
      <c r="F4204" t="s">
        <v>13618</v>
      </c>
      <c r="G4204" t="s">
        <v>13620</v>
      </c>
      <c r="H4204" t="s">
        <v>13619</v>
      </c>
      <c r="I4204" t="s">
        <v>3038</v>
      </c>
      <c r="J4204" t="s">
        <v>13621</v>
      </c>
      <c r="K4204" t="s">
        <v>13622</v>
      </c>
      <c r="L4204" t="s">
        <v>13623</v>
      </c>
      <c r="M4204" t="s">
        <v>2285</v>
      </c>
      <c r="N4204" t="s">
        <v>13632</v>
      </c>
      <c r="O4204" t="b">
        <v>1</v>
      </c>
      <c r="P4204">
        <v>0</v>
      </c>
      <c r="Q4204">
        <v>4</v>
      </c>
      <c r="R4204" t="s">
        <v>13640</v>
      </c>
      <c r="S4204" t="s">
        <v>14928</v>
      </c>
      <c r="T4204" t="s">
        <v>14929</v>
      </c>
      <c r="U4204" t="s">
        <v>14930</v>
      </c>
      <c r="V4204" t="s">
        <v>13630</v>
      </c>
      <c r="W4204">
        <v>27242902695</v>
      </c>
      <c r="X4204" t="s">
        <v>13631</v>
      </c>
    </row>
    <row r="4205" spans="1:24" x14ac:dyDescent="0.3">
      <c r="A4205" t="s">
        <v>13616</v>
      </c>
      <c r="B4205" t="s">
        <v>13624</v>
      </c>
      <c r="C4205" t="s">
        <v>8674</v>
      </c>
      <c r="E4205" t="s">
        <v>13617</v>
      </c>
      <c r="F4205" t="s">
        <v>13618</v>
      </c>
      <c r="G4205" t="s">
        <v>13620</v>
      </c>
      <c r="H4205" t="s">
        <v>13619</v>
      </c>
      <c r="I4205" t="s">
        <v>3038</v>
      </c>
      <c r="J4205" t="s">
        <v>13621</v>
      </c>
      <c r="K4205" t="s">
        <v>13622</v>
      </c>
      <c r="L4205" t="s">
        <v>13623</v>
      </c>
      <c r="M4205" t="s">
        <v>5004</v>
      </c>
      <c r="N4205" t="s">
        <v>14021</v>
      </c>
      <c r="O4205" t="b">
        <v>1</v>
      </c>
      <c r="P4205">
        <v>0</v>
      </c>
      <c r="Q4205">
        <v>5</v>
      </c>
      <c r="R4205" t="s">
        <v>14060</v>
      </c>
      <c r="S4205" t="s">
        <v>14931</v>
      </c>
      <c r="T4205" t="s">
        <v>610</v>
      </c>
      <c r="U4205" t="s">
        <v>14932</v>
      </c>
      <c r="V4205" t="s">
        <v>13630</v>
      </c>
      <c r="W4205">
        <v>27242902695</v>
      </c>
      <c r="X4205" t="s">
        <v>13631</v>
      </c>
    </row>
    <row r="4206" spans="1:24" x14ac:dyDescent="0.3">
      <c r="A4206" t="s">
        <v>13616</v>
      </c>
      <c r="B4206" t="s">
        <v>13624</v>
      </c>
      <c r="C4206" t="s">
        <v>8674</v>
      </c>
      <c r="E4206" t="s">
        <v>13617</v>
      </c>
      <c r="F4206" t="s">
        <v>13618</v>
      </c>
      <c r="G4206" t="s">
        <v>13620</v>
      </c>
      <c r="H4206" t="s">
        <v>13619</v>
      </c>
      <c r="I4206" t="s">
        <v>3038</v>
      </c>
      <c r="J4206" t="s">
        <v>13621</v>
      </c>
      <c r="K4206" t="s">
        <v>13622</v>
      </c>
      <c r="L4206" t="s">
        <v>13623</v>
      </c>
      <c r="M4206" t="s">
        <v>6170</v>
      </c>
      <c r="N4206" t="s">
        <v>13643</v>
      </c>
      <c r="O4206" t="b">
        <v>1</v>
      </c>
      <c r="P4206">
        <v>0</v>
      </c>
      <c r="Q4206">
        <v>5</v>
      </c>
      <c r="R4206" t="s">
        <v>14199</v>
      </c>
      <c r="S4206" t="s">
        <v>14933</v>
      </c>
      <c r="T4206" t="s">
        <v>14934</v>
      </c>
      <c r="U4206" t="s">
        <v>14935</v>
      </c>
      <c r="V4206" t="s">
        <v>13630</v>
      </c>
      <c r="W4206">
        <v>27242902695</v>
      </c>
      <c r="X4206" t="s">
        <v>13631</v>
      </c>
    </row>
    <row r="4207" spans="1:24" x14ac:dyDescent="0.3">
      <c r="A4207" t="s">
        <v>13616</v>
      </c>
      <c r="B4207" t="s">
        <v>13624</v>
      </c>
      <c r="C4207" t="s">
        <v>8674</v>
      </c>
      <c r="E4207" t="s">
        <v>13617</v>
      </c>
      <c r="F4207" t="s">
        <v>13618</v>
      </c>
      <c r="G4207" t="s">
        <v>13620</v>
      </c>
      <c r="H4207" t="s">
        <v>13619</v>
      </c>
      <c r="I4207" t="s">
        <v>3038</v>
      </c>
      <c r="J4207" t="s">
        <v>13621</v>
      </c>
      <c r="K4207" t="s">
        <v>13622</v>
      </c>
      <c r="L4207" t="s">
        <v>13623</v>
      </c>
      <c r="M4207" t="s">
        <v>2112</v>
      </c>
      <c r="N4207" t="s">
        <v>13632</v>
      </c>
      <c r="O4207" t="b">
        <v>1</v>
      </c>
      <c r="P4207">
        <v>0</v>
      </c>
      <c r="Q4207">
        <v>5</v>
      </c>
      <c r="R4207" t="s">
        <v>14306</v>
      </c>
      <c r="S4207" t="s">
        <v>14936</v>
      </c>
      <c r="T4207" t="s">
        <v>14937</v>
      </c>
      <c r="U4207" t="s">
        <v>14938</v>
      </c>
      <c r="V4207" t="s">
        <v>13630</v>
      </c>
      <c r="W4207">
        <v>27242902695</v>
      </c>
      <c r="X4207" t="s">
        <v>13631</v>
      </c>
    </row>
    <row r="4208" spans="1:24" x14ac:dyDescent="0.3">
      <c r="A4208" t="s">
        <v>13616</v>
      </c>
      <c r="B4208" t="s">
        <v>13624</v>
      </c>
      <c r="C4208" t="s">
        <v>8674</v>
      </c>
      <c r="E4208" t="s">
        <v>13617</v>
      </c>
      <c r="F4208" t="s">
        <v>13618</v>
      </c>
      <c r="G4208" t="s">
        <v>13620</v>
      </c>
      <c r="H4208" t="s">
        <v>13619</v>
      </c>
      <c r="I4208" t="s">
        <v>3038</v>
      </c>
      <c r="J4208" t="s">
        <v>13621</v>
      </c>
      <c r="K4208" t="s">
        <v>13622</v>
      </c>
      <c r="L4208" t="s">
        <v>13623</v>
      </c>
      <c r="M4208" t="s">
        <v>3912</v>
      </c>
      <c r="N4208" t="s">
        <v>1740</v>
      </c>
      <c r="O4208" t="b">
        <v>1</v>
      </c>
      <c r="P4208">
        <v>0</v>
      </c>
      <c r="Q4208">
        <v>5</v>
      </c>
      <c r="R4208" t="s">
        <v>13655</v>
      </c>
      <c r="S4208" t="s">
        <v>14939</v>
      </c>
      <c r="T4208" t="s">
        <v>14940</v>
      </c>
      <c r="U4208" t="s">
        <v>3744</v>
      </c>
      <c r="V4208" t="s">
        <v>13630</v>
      </c>
      <c r="W4208">
        <v>27242902695</v>
      </c>
      <c r="X4208" t="s">
        <v>13631</v>
      </c>
    </row>
    <row r="4209" spans="1:24" x14ac:dyDescent="0.3">
      <c r="A4209" t="s">
        <v>13616</v>
      </c>
      <c r="B4209" t="s">
        <v>13624</v>
      </c>
      <c r="C4209" t="s">
        <v>8674</v>
      </c>
      <c r="E4209" t="s">
        <v>13617</v>
      </c>
      <c r="F4209" t="s">
        <v>13618</v>
      </c>
      <c r="G4209" t="s">
        <v>13620</v>
      </c>
      <c r="H4209" t="s">
        <v>13619</v>
      </c>
      <c r="I4209" t="s">
        <v>3038</v>
      </c>
      <c r="J4209" t="s">
        <v>13621</v>
      </c>
      <c r="K4209" t="s">
        <v>13622</v>
      </c>
      <c r="L4209" t="s">
        <v>13623</v>
      </c>
      <c r="M4209" t="s">
        <v>2285</v>
      </c>
      <c r="N4209" t="s">
        <v>13632</v>
      </c>
      <c r="O4209" t="b">
        <v>0</v>
      </c>
      <c r="P4209">
        <v>0</v>
      </c>
      <c r="Q4209">
        <v>1</v>
      </c>
      <c r="R4209" t="s">
        <v>13744</v>
      </c>
      <c r="S4209" t="s">
        <v>14941</v>
      </c>
      <c r="T4209" t="s">
        <v>14942</v>
      </c>
      <c r="U4209" t="s">
        <v>14943</v>
      </c>
      <c r="V4209" t="s">
        <v>13630</v>
      </c>
      <c r="W4209">
        <v>27242902695</v>
      </c>
      <c r="X4209" t="s">
        <v>13631</v>
      </c>
    </row>
    <row r="4210" spans="1:24" x14ac:dyDescent="0.3">
      <c r="A4210" t="s">
        <v>13616</v>
      </c>
      <c r="B4210" t="s">
        <v>13624</v>
      </c>
      <c r="C4210" t="s">
        <v>8674</v>
      </c>
      <c r="E4210" t="s">
        <v>13617</v>
      </c>
      <c r="F4210" t="s">
        <v>13618</v>
      </c>
      <c r="G4210" t="s">
        <v>13620</v>
      </c>
      <c r="H4210" t="s">
        <v>13619</v>
      </c>
      <c r="I4210" t="s">
        <v>3038</v>
      </c>
      <c r="J4210" t="s">
        <v>13621</v>
      </c>
      <c r="K4210" t="s">
        <v>13622</v>
      </c>
      <c r="L4210" t="s">
        <v>13623</v>
      </c>
      <c r="M4210" t="s">
        <v>1649</v>
      </c>
      <c r="N4210" t="s">
        <v>13643</v>
      </c>
      <c r="O4210" t="b">
        <v>1</v>
      </c>
      <c r="P4210">
        <v>0</v>
      </c>
      <c r="Q4210">
        <v>5</v>
      </c>
      <c r="R4210" t="s">
        <v>14524</v>
      </c>
      <c r="S4210" t="s">
        <v>14944</v>
      </c>
      <c r="T4210" t="s">
        <v>14945</v>
      </c>
      <c r="U4210" t="s">
        <v>14946</v>
      </c>
      <c r="V4210" t="s">
        <v>13630</v>
      </c>
      <c r="W4210">
        <v>27242902695</v>
      </c>
      <c r="X4210" t="s">
        <v>13631</v>
      </c>
    </row>
    <row r="4211" spans="1:24" x14ac:dyDescent="0.3">
      <c r="A4211" t="s">
        <v>13616</v>
      </c>
      <c r="B4211" t="s">
        <v>13624</v>
      </c>
      <c r="C4211" t="s">
        <v>8674</v>
      </c>
      <c r="E4211" t="s">
        <v>13617</v>
      </c>
      <c r="F4211" t="s">
        <v>13618</v>
      </c>
      <c r="G4211" t="s">
        <v>13620</v>
      </c>
      <c r="H4211" t="s">
        <v>13619</v>
      </c>
      <c r="I4211" t="s">
        <v>3038</v>
      </c>
      <c r="J4211" t="s">
        <v>13621</v>
      </c>
      <c r="K4211" t="s">
        <v>13622</v>
      </c>
      <c r="L4211" t="s">
        <v>13623</v>
      </c>
      <c r="M4211" t="s">
        <v>1629</v>
      </c>
      <c r="N4211" t="s">
        <v>13643</v>
      </c>
      <c r="O4211" t="b">
        <v>1</v>
      </c>
      <c r="P4211">
        <v>0</v>
      </c>
      <c r="Q4211">
        <v>4</v>
      </c>
      <c r="R4211" t="s">
        <v>14437</v>
      </c>
      <c r="S4211" t="s">
        <v>14947</v>
      </c>
      <c r="T4211" t="s">
        <v>14948</v>
      </c>
      <c r="U4211" t="s">
        <v>10764</v>
      </c>
      <c r="V4211" t="s">
        <v>13630</v>
      </c>
      <c r="W4211">
        <v>27242902695</v>
      </c>
      <c r="X4211" t="s">
        <v>13631</v>
      </c>
    </row>
    <row r="4212" spans="1:24" x14ac:dyDescent="0.3">
      <c r="A4212" t="s">
        <v>13616</v>
      </c>
      <c r="B4212" t="s">
        <v>13624</v>
      </c>
      <c r="C4212" t="s">
        <v>8674</v>
      </c>
      <c r="E4212" t="s">
        <v>13617</v>
      </c>
      <c r="F4212" t="s">
        <v>13618</v>
      </c>
      <c r="G4212" t="s">
        <v>13620</v>
      </c>
      <c r="H4212" t="s">
        <v>13619</v>
      </c>
      <c r="I4212" t="s">
        <v>3038</v>
      </c>
      <c r="J4212" t="s">
        <v>13621</v>
      </c>
      <c r="K4212" t="s">
        <v>13622</v>
      </c>
      <c r="L4212" t="s">
        <v>13623</v>
      </c>
      <c r="M4212" t="s">
        <v>1642</v>
      </c>
      <c r="N4212" t="s">
        <v>13643</v>
      </c>
      <c r="O4212" t="b">
        <v>1</v>
      </c>
      <c r="P4212">
        <v>0</v>
      </c>
      <c r="Q4212">
        <v>5</v>
      </c>
      <c r="R4212" t="s">
        <v>13865</v>
      </c>
      <c r="S4212" t="s">
        <v>14949</v>
      </c>
      <c r="T4212" t="s">
        <v>14950</v>
      </c>
      <c r="U4212" t="s">
        <v>14951</v>
      </c>
      <c r="V4212" t="s">
        <v>13630</v>
      </c>
      <c r="W4212">
        <v>27242902695</v>
      </c>
      <c r="X4212" t="s">
        <v>13631</v>
      </c>
    </row>
    <row r="4213" spans="1:24" x14ac:dyDescent="0.3">
      <c r="A4213" t="s">
        <v>13616</v>
      </c>
      <c r="B4213" t="s">
        <v>13624</v>
      </c>
      <c r="C4213" t="s">
        <v>8674</v>
      </c>
      <c r="E4213" t="s">
        <v>13617</v>
      </c>
      <c r="F4213" t="s">
        <v>13618</v>
      </c>
      <c r="G4213" t="s">
        <v>13620</v>
      </c>
      <c r="H4213" t="s">
        <v>13619</v>
      </c>
      <c r="I4213" t="s">
        <v>3038</v>
      </c>
      <c r="J4213" t="s">
        <v>13621</v>
      </c>
      <c r="K4213" t="s">
        <v>13622</v>
      </c>
      <c r="L4213" t="s">
        <v>13623</v>
      </c>
      <c r="M4213" t="s">
        <v>1528</v>
      </c>
      <c r="N4213" t="s">
        <v>13632</v>
      </c>
      <c r="O4213" t="b">
        <v>1</v>
      </c>
      <c r="P4213">
        <v>0</v>
      </c>
      <c r="Q4213">
        <v>5</v>
      </c>
      <c r="R4213" t="s">
        <v>13983</v>
      </c>
      <c r="S4213" t="s">
        <v>14952</v>
      </c>
      <c r="T4213" t="s">
        <v>14953</v>
      </c>
      <c r="U4213" t="s">
        <v>14954</v>
      </c>
      <c r="V4213" t="s">
        <v>13630</v>
      </c>
      <c r="W4213">
        <v>27242902695</v>
      </c>
      <c r="X4213" t="s">
        <v>13631</v>
      </c>
    </row>
    <row r="4214" spans="1:24" x14ac:dyDescent="0.3">
      <c r="A4214" t="s">
        <v>13616</v>
      </c>
      <c r="B4214" t="s">
        <v>13624</v>
      </c>
      <c r="C4214" t="s">
        <v>8674</v>
      </c>
      <c r="E4214" t="s">
        <v>13617</v>
      </c>
      <c r="F4214" t="s">
        <v>13618</v>
      </c>
      <c r="G4214" t="s">
        <v>13620</v>
      </c>
      <c r="H4214" t="s">
        <v>13619</v>
      </c>
      <c r="I4214" t="s">
        <v>3038</v>
      </c>
      <c r="J4214" t="s">
        <v>13621</v>
      </c>
      <c r="K4214" t="s">
        <v>13622</v>
      </c>
      <c r="L4214" t="s">
        <v>13623</v>
      </c>
      <c r="M4214" t="s">
        <v>1577</v>
      </c>
      <c r="N4214" t="s">
        <v>13643</v>
      </c>
      <c r="O4214" t="b">
        <v>1</v>
      </c>
      <c r="P4214">
        <v>0</v>
      </c>
      <c r="Q4214">
        <v>5</v>
      </c>
      <c r="R4214" t="s">
        <v>14528</v>
      </c>
      <c r="S4214" t="s">
        <v>14955</v>
      </c>
      <c r="T4214" t="s">
        <v>14956</v>
      </c>
      <c r="U4214" t="s">
        <v>14957</v>
      </c>
      <c r="V4214" t="s">
        <v>13630</v>
      </c>
      <c r="W4214">
        <v>27242902695</v>
      </c>
      <c r="X4214" t="s">
        <v>13631</v>
      </c>
    </row>
    <row r="4215" spans="1:24" x14ac:dyDescent="0.3">
      <c r="A4215" t="s">
        <v>13616</v>
      </c>
      <c r="B4215" t="s">
        <v>13624</v>
      </c>
      <c r="C4215" t="s">
        <v>8674</v>
      </c>
      <c r="E4215" t="s">
        <v>13617</v>
      </c>
      <c r="F4215" t="s">
        <v>13618</v>
      </c>
      <c r="G4215" t="s">
        <v>13620</v>
      </c>
      <c r="H4215" t="s">
        <v>13619</v>
      </c>
      <c r="I4215" t="s">
        <v>3038</v>
      </c>
      <c r="J4215" t="s">
        <v>13621</v>
      </c>
      <c r="K4215" t="s">
        <v>13622</v>
      </c>
      <c r="L4215" t="s">
        <v>13623</v>
      </c>
      <c r="M4215" t="s">
        <v>3912</v>
      </c>
      <c r="N4215" t="s">
        <v>1740</v>
      </c>
      <c r="O4215" t="b">
        <v>1</v>
      </c>
      <c r="P4215">
        <v>0</v>
      </c>
      <c r="Q4215">
        <v>5</v>
      </c>
      <c r="R4215" t="s">
        <v>13655</v>
      </c>
      <c r="S4215" t="s">
        <v>14958</v>
      </c>
      <c r="T4215" t="s">
        <v>14959</v>
      </c>
      <c r="U4215" t="s">
        <v>14960</v>
      </c>
      <c r="V4215" t="s">
        <v>13630</v>
      </c>
      <c r="W4215">
        <v>27242902695</v>
      </c>
      <c r="X4215" t="s">
        <v>13631</v>
      </c>
    </row>
    <row r="4216" spans="1:24" x14ac:dyDescent="0.3">
      <c r="A4216" t="s">
        <v>13616</v>
      </c>
      <c r="B4216" t="s">
        <v>13624</v>
      </c>
      <c r="C4216" t="s">
        <v>8674</v>
      </c>
      <c r="E4216" t="s">
        <v>13617</v>
      </c>
      <c r="F4216" t="s">
        <v>13618</v>
      </c>
      <c r="G4216" t="s">
        <v>13620</v>
      </c>
      <c r="H4216" t="s">
        <v>13619</v>
      </c>
      <c r="I4216" t="s">
        <v>3038</v>
      </c>
      <c r="J4216" t="s">
        <v>13621</v>
      </c>
      <c r="K4216" t="s">
        <v>13622</v>
      </c>
      <c r="L4216" t="s">
        <v>13623</v>
      </c>
      <c r="M4216" t="s">
        <v>1642</v>
      </c>
      <c r="N4216" t="s">
        <v>13643</v>
      </c>
      <c r="O4216" t="b">
        <v>1</v>
      </c>
      <c r="P4216">
        <v>0</v>
      </c>
      <c r="Q4216">
        <v>5</v>
      </c>
      <c r="R4216" t="s">
        <v>13865</v>
      </c>
      <c r="S4216" t="s">
        <v>14961</v>
      </c>
      <c r="T4216" t="s">
        <v>14962</v>
      </c>
      <c r="U4216" t="s">
        <v>14963</v>
      </c>
      <c r="V4216" t="s">
        <v>13630</v>
      </c>
      <c r="W4216">
        <v>27242902695</v>
      </c>
      <c r="X4216" t="s">
        <v>13631</v>
      </c>
    </row>
    <row r="4217" spans="1:24" x14ac:dyDescent="0.3">
      <c r="A4217" t="s">
        <v>13616</v>
      </c>
      <c r="B4217" t="s">
        <v>13624</v>
      </c>
      <c r="C4217" t="s">
        <v>8674</v>
      </c>
      <c r="E4217" t="s">
        <v>13617</v>
      </c>
      <c r="F4217" t="s">
        <v>13618</v>
      </c>
      <c r="G4217" t="s">
        <v>13620</v>
      </c>
      <c r="H4217" t="s">
        <v>13619</v>
      </c>
      <c r="I4217" t="s">
        <v>3038</v>
      </c>
      <c r="J4217" t="s">
        <v>13621</v>
      </c>
      <c r="K4217" t="s">
        <v>13622</v>
      </c>
      <c r="L4217" t="s">
        <v>13623</v>
      </c>
      <c r="M4217" t="s">
        <v>6985</v>
      </c>
      <c r="N4217" t="s">
        <v>13765</v>
      </c>
      <c r="O4217" t="b">
        <v>1</v>
      </c>
      <c r="P4217">
        <v>0</v>
      </c>
      <c r="Q4217">
        <v>4</v>
      </c>
      <c r="R4217" t="s">
        <v>13721</v>
      </c>
      <c r="S4217" t="s">
        <v>14964</v>
      </c>
      <c r="T4217" t="s">
        <v>4722</v>
      </c>
      <c r="U4217" t="s">
        <v>14965</v>
      </c>
      <c r="V4217" t="s">
        <v>13630</v>
      </c>
      <c r="W4217">
        <v>27242902695</v>
      </c>
      <c r="X4217" t="s">
        <v>13631</v>
      </c>
    </row>
    <row r="4218" spans="1:24" x14ac:dyDescent="0.3">
      <c r="A4218" t="s">
        <v>13616</v>
      </c>
      <c r="B4218" t="s">
        <v>13624</v>
      </c>
      <c r="C4218" t="s">
        <v>8674</v>
      </c>
      <c r="E4218" t="s">
        <v>13617</v>
      </c>
      <c r="F4218" t="s">
        <v>13618</v>
      </c>
      <c r="G4218" t="s">
        <v>13620</v>
      </c>
      <c r="H4218" t="s">
        <v>13619</v>
      </c>
      <c r="I4218" t="s">
        <v>3038</v>
      </c>
      <c r="J4218" t="s">
        <v>13621</v>
      </c>
      <c r="K4218" t="s">
        <v>13622</v>
      </c>
      <c r="L4218" t="s">
        <v>13623</v>
      </c>
      <c r="M4218" t="s">
        <v>2285</v>
      </c>
      <c r="N4218" t="s">
        <v>13632</v>
      </c>
      <c r="O4218" t="b">
        <v>1</v>
      </c>
      <c r="P4218">
        <v>0</v>
      </c>
      <c r="Q4218">
        <v>5</v>
      </c>
      <c r="R4218" t="s">
        <v>13957</v>
      </c>
      <c r="S4218" t="s">
        <v>14966</v>
      </c>
      <c r="T4218" t="s">
        <v>298</v>
      </c>
      <c r="U4218" t="s">
        <v>14967</v>
      </c>
      <c r="V4218" t="s">
        <v>13630</v>
      </c>
      <c r="W4218">
        <v>27242902695</v>
      </c>
      <c r="X4218" t="s">
        <v>13631</v>
      </c>
    </row>
    <row r="4219" spans="1:24" x14ac:dyDescent="0.3">
      <c r="A4219" t="s">
        <v>13616</v>
      </c>
      <c r="B4219" t="s">
        <v>13624</v>
      </c>
      <c r="C4219" t="s">
        <v>8674</v>
      </c>
      <c r="E4219" t="s">
        <v>13617</v>
      </c>
      <c r="F4219" t="s">
        <v>13618</v>
      </c>
      <c r="G4219" t="s">
        <v>13620</v>
      </c>
      <c r="H4219" t="s">
        <v>13619</v>
      </c>
      <c r="I4219" t="s">
        <v>3038</v>
      </c>
      <c r="J4219" t="s">
        <v>13621</v>
      </c>
      <c r="K4219" t="s">
        <v>13622</v>
      </c>
      <c r="L4219" t="s">
        <v>13623</v>
      </c>
      <c r="M4219" t="s">
        <v>8716</v>
      </c>
      <c r="N4219" t="s">
        <v>1740</v>
      </c>
      <c r="O4219" t="b">
        <v>1</v>
      </c>
      <c r="P4219">
        <v>0</v>
      </c>
      <c r="Q4219">
        <v>5</v>
      </c>
      <c r="R4219" t="s">
        <v>13943</v>
      </c>
      <c r="S4219" t="s">
        <v>14968</v>
      </c>
      <c r="T4219" t="s">
        <v>13839</v>
      </c>
      <c r="U4219" t="s">
        <v>14969</v>
      </c>
      <c r="V4219" t="s">
        <v>13630</v>
      </c>
      <c r="W4219">
        <v>27242902695</v>
      </c>
      <c r="X4219" t="s">
        <v>13631</v>
      </c>
    </row>
    <row r="4220" spans="1:24" x14ac:dyDescent="0.3">
      <c r="A4220" t="s">
        <v>13616</v>
      </c>
      <c r="B4220" t="s">
        <v>13624</v>
      </c>
      <c r="C4220" t="s">
        <v>8674</v>
      </c>
      <c r="E4220" t="s">
        <v>13617</v>
      </c>
      <c r="F4220" t="s">
        <v>13618</v>
      </c>
      <c r="G4220" t="s">
        <v>13620</v>
      </c>
      <c r="H4220" t="s">
        <v>13619</v>
      </c>
      <c r="I4220" t="s">
        <v>3038</v>
      </c>
      <c r="J4220" t="s">
        <v>13621</v>
      </c>
      <c r="K4220" t="s">
        <v>13622</v>
      </c>
      <c r="L4220" t="s">
        <v>13623</v>
      </c>
      <c r="M4220" t="s">
        <v>1629</v>
      </c>
      <c r="N4220" t="s">
        <v>13643</v>
      </c>
      <c r="O4220" t="b">
        <v>1</v>
      </c>
      <c r="P4220">
        <v>0</v>
      </c>
      <c r="Q4220">
        <v>5</v>
      </c>
      <c r="R4220" t="s">
        <v>13818</v>
      </c>
      <c r="S4220" t="s">
        <v>14970</v>
      </c>
      <c r="T4220" t="s">
        <v>3221</v>
      </c>
      <c r="U4220" t="s">
        <v>14971</v>
      </c>
      <c r="V4220" t="s">
        <v>13630</v>
      </c>
      <c r="W4220">
        <v>27242902695</v>
      </c>
      <c r="X4220" t="s">
        <v>13631</v>
      </c>
    </row>
    <row r="4221" spans="1:24" x14ac:dyDescent="0.3">
      <c r="A4221" t="s">
        <v>13616</v>
      </c>
      <c r="B4221" t="s">
        <v>13624</v>
      </c>
      <c r="C4221" t="s">
        <v>8674</v>
      </c>
      <c r="E4221" t="s">
        <v>13617</v>
      </c>
      <c r="F4221" t="s">
        <v>13618</v>
      </c>
      <c r="G4221" t="s">
        <v>13620</v>
      </c>
      <c r="H4221" t="s">
        <v>13619</v>
      </c>
      <c r="I4221" t="s">
        <v>3038</v>
      </c>
      <c r="J4221" t="s">
        <v>13621</v>
      </c>
      <c r="K4221" t="s">
        <v>13622</v>
      </c>
      <c r="L4221" t="s">
        <v>13623</v>
      </c>
      <c r="M4221" t="s">
        <v>1542</v>
      </c>
      <c r="N4221" t="s">
        <v>13632</v>
      </c>
      <c r="O4221" t="b">
        <v>1</v>
      </c>
      <c r="P4221">
        <v>0</v>
      </c>
      <c r="Q4221">
        <v>5</v>
      </c>
      <c r="R4221" t="s">
        <v>14822</v>
      </c>
      <c r="S4221" t="s">
        <v>14972</v>
      </c>
      <c r="T4221" t="s">
        <v>14973</v>
      </c>
      <c r="U4221" t="s">
        <v>14974</v>
      </c>
      <c r="V4221" t="s">
        <v>13630</v>
      </c>
      <c r="W4221">
        <v>27242902695</v>
      </c>
      <c r="X4221" t="s">
        <v>13631</v>
      </c>
    </row>
    <row r="4222" spans="1:24" x14ac:dyDescent="0.3">
      <c r="A4222" t="s">
        <v>13616</v>
      </c>
      <c r="B4222" t="s">
        <v>13624</v>
      </c>
      <c r="C4222" t="s">
        <v>8674</v>
      </c>
      <c r="E4222" t="s">
        <v>13617</v>
      </c>
      <c r="F4222" t="s">
        <v>13618</v>
      </c>
      <c r="G4222" t="s">
        <v>13620</v>
      </c>
      <c r="H4222" t="s">
        <v>13619</v>
      </c>
      <c r="I4222" t="s">
        <v>3038</v>
      </c>
      <c r="J4222" t="s">
        <v>13621</v>
      </c>
      <c r="K4222" t="s">
        <v>13622</v>
      </c>
      <c r="L4222" t="s">
        <v>13623</v>
      </c>
      <c r="M4222" t="s">
        <v>6674</v>
      </c>
      <c r="N4222" t="s">
        <v>13669</v>
      </c>
      <c r="O4222" t="b">
        <v>1</v>
      </c>
      <c r="P4222">
        <v>0</v>
      </c>
      <c r="Q4222">
        <v>5</v>
      </c>
      <c r="R4222" t="s">
        <v>13786</v>
      </c>
      <c r="S4222" t="s">
        <v>14975</v>
      </c>
      <c r="T4222" t="s">
        <v>13933</v>
      </c>
      <c r="U4222" t="s">
        <v>14976</v>
      </c>
      <c r="V4222" t="s">
        <v>13630</v>
      </c>
      <c r="W4222">
        <v>27242902695</v>
      </c>
      <c r="X4222" t="s">
        <v>13631</v>
      </c>
    </row>
    <row r="4223" spans="1:24" x14ac:dyDescent="0.3">
      <c r="A4223" t="s">
        <v>13616</v>
      </c>
      <c r="B4223" t="s">
        <v>13624</v>
      </c>
      <c r="C4223" t="s">
        <v>8674</v>
      </c>
      <c r="E4223" t="s">
        <v>13617</v>
      </c>
      <c r="F4223" t="s">
        <v>13618</v>
      </c>
      <c r="G4223" t="s">
        <v>13620</v>
      </c>
      <c r="H4223" t="s">
        <v>13619</v>
      </c>
      <c r="I4223" t="s">
        <v>3038</v>
      </c>
      <c r="J4223" t="s">
        <v>13621</v>
      </c>
      <c r="K4223" t="s">
        <v>13622</v>
      </c>
      <c r="L4223" t="s">
        <v>13623</v>
      </c>
      <c r="M4223" t="s">
        <v>6207</v>
      </c>
      <c r="N4223" t="s">
        <v>1740</v>
      </c>
      <c r="O4223" t="b">
        <v>1</v>
      </c>
      <c r="P4223">
        <v>0</v>
      </c>
      <c r="Q4223">
        <v>5</v>
      </c>
      <c r="R4223" t="s">
        <v>13794</v>
      </c>
      <c r="S4223" t="s">
        <v>14977</v>
      </c>
      <c r="T4223" t="s">
        <v>14978</v>
      </c>
      <c r="U4223" t="s">
        <v>14979</v>
      </c>
      <c r="V4223" t="s">
        <v>13630</v>
      </c>
      <c r="W4223">
        <v>27242902695</v>
      </c>
      <c r="X4223" t="s">
        <v>13631</v>
      </c>
    </row>
    <row r="4224" spans="1:24" x14ac:dyDescent="0.3">
      <c r="A4224" t="s">
        <v>13616</v>
      </c>
      <c r="B4224" t="s">
        <v>13624</v>
      </c>
      <c r="C4224" t="s">
        <v>8674</v>
      </c>
      <c r="E4224" t="s">
        <v>13617</v>
      </c>
      <c r="F4224" t="s">
        <v>13618</v>
      </c>
      <c r="G4224" t="s">
        <v>13620</v>
      </c>
      <c r="H4224" t="s">
        <v>13619</v>
      </c>
      <c r="I4224" t="s">
        <v>3038</v>
      </c>
      <c r="J4224" t="s">
        <v>13621</v>
      </c>
      <c r="K4224" t="s">
        <v>13622</v>
      </c>
      <c r="L4224" t="s">
        <v>13623</v>
      </c>
      <c r="M4224" t="s">
        <v>4214</v>
      </c>
      <c r="N4224" t="s">
        <v>1740</v>
      </c>
      <c r="O4224" t="b">
        <v>1</v>
      </c>
      <c r="P4224">
        <v>0</v>
      </c>
      <c r="Q4224">
        <v>5</v>
      </c>
      <c r="R4224" t="s">
        <v>13690</v>
      </c>
      <c r="S4224" t="s">
        <v>14980</v>
      </c>
      <c r="T4224" t="s">
        <v>3221</v>
      </c>
      <c r="U4224" t="s">
        <v>14981</v>
      </c>
      <c r="V4224" t="s">
        <v>13630</v>
      </c>
      <c r="W4224">
        <v>27242902695</v>
      </c>
      <c r="X4224" t="s">
        <v>13631</v>
      </c>
    </row>
    <row r="4225" spans="1:24" x14ac:dyDescent="0.3">
      <c r="A4225" t="s">
        <v>13616</v>
      </c>
      <c r="B4225" t="s">
        <v>13624</v>
      </c>
      <c r="C4225" t="s">
        <v>8674</v>
      </c>
      <c r="E4225" t="s">
        <v>13617</v>
      </c>
      <c r="F4225" t="s">
        <v>13618</v>
      </c>
      <c r="G4225" t="s">
        <v>13620</v>
      </c>
      <c r="H4225" t="s">
        <v>13619</v>
      </c>
      <c r="I4225" t="s">
        <v>3038</v>
      </c>
      <c r="J4225" t="s">
        <v>13621</v>
      </c>
      <c r="K4225" t="s">
        <v>13622</v>
      </c>
      <c r="L4225" t="s">
        <v>13623</v>
      </c>
      <c r="M4225" t="s">
        <v>1528</v>
      </c>
      <c r="N4225" t="s">
        <v>13632</v>
      </c>
      <c r="O4225" t="b">
        <v>1</v>
      </c>
      <c r="P4225">
        <v>0</v>
      </c>
      <c r="Q4225">
        <v>4</v>
      </c>
      <c r="R4225" t="s">
        <v>14569</v>
      </c>
      <c r="S4225" t="s">
        <v>14982</v>
      </c>
      <c r="T4225" t="s">
        <v>14983</v>
      </c>
      <c r="U4225" t="s">
        <v>14984</v>
      </c>
      <c r="V4225" t="s">
        <v>13630</v>
      </c>
      <c r="W4225">
        <v>27242902695</v>
      </c>
      <c r="X4225" t="s">
        <v>13631</v>
      </c>
    </row>
    <row r="4226" spans="1:24" x14ac:dyDescent="0.3">
      <c r="A4226" t="s">
        <v>13616</v>
      </c>
      <c r="B4226" t="s">
        <v>13624</v>
      </c>
      <c r="C4226" t="s">
        <v>8674</v>
      </c>
      <c r="E4226" t="s">
        <v>13617</v>
      </c>
      <c r="F4226" t="s">
        <v>13618</v>
      </c>
      <c r="G4226" t="s">
        <v>13620</v>
      </c>
      <c r="H4226" t="s">
        <v>13619</v>
      </c>
      <c r="I4226" t="s">
        <v>3038</v>
      </c>
      <c r="J4226" t="s">
        <v>13621</v>
      </c>
      <c r="K4226" t="s">
        <v>13622</v>
      </c>
      <c r="L4226" t="s">
        <v>13623</v>
      </c>
      <c r="M4226" t="s">
        <v>8617</v>
      </c>
      <c r="N4226" t="s">
        <v>14021</v>
      </c>
      <c r="O4226" t="b">
        <v>1</v>
      </c>
      <c r="P4226">
        <v>0</v>
      </c>
      <c r="Q4226">
        <v>5</v>
      </c>
      <c r="R4226" t="s">
        <v>14985</v>
      </c>
      <c r="S4226" t="s">
        <v>14986</v>
      </c>
      <c r="T4226" t="s">
        <v>14987</v>
      </c>
      <c r="U4226" t="s">
        <v>3294</v>
      </c>
      <c r="V4226" t="s">
        <v>13630</v>
      </c>
      <c r="W4226">
        <v>27242902695</v>
      </c>
      <c r="X4226" t="s">
        <v>13631</v>
      </c>
    </row>
    <row r="4227" spans="1:24" x14ac:dyDescent="0.3">
      <c r="A4227" t="s">
        <v>13616</v>
      </c>
      <c r="B4227" t="s">
        <v>13624</v>
      </c>
      <c r="C4227" t="s">
        <v>8674</v>
      </c>
      <c r="E4227" t="s">
        <v>13617</v>
      </c>
      <c r="F4227" t="s">
        <v>13618</v>
      </c>
      <c r="G4227" t="s">
        <v>13620</v>
      </c>
      <c r="H4227" t="s">
        <v>13619</v>
      </c>
      <c r="I4227" t="s">
        <v>3038</v>
      </c>
      <c r="J4227" t="s">
        <v>13621</v>
      </c>
      <c r="K4227" t="s">
        <v>13622</v>
      </c>
      <c r="L4227" t="s">
        <v>13623</v>
      </c>
      <c r="M4227" t="s">
        <v>1749</v>
      </c>
      <c r="N4227" t="s">
        <v>1740</v>
      </c>
      <c r="O4227" t="b">
        <v>1</v>
      </c>
      <c r="P4227">
        <v>0</v>
      </c>
      <c r="Q4227">
        <v>5</v>
      </c>
      <c r="R4227" t="s">
        <v>13758</v>
      </c>
      <c r="S4227" t="s">
        <v>14988</v>
      </c>
      <c r="T4227" t="s">
        <v>14989</v>
      </c>
      <c r="U4227" t="s">
        <v>10375</v>
      </c>
      <c r="V4227" t="s">
        <v>13630</v>
      </c>
      <c r="W4227">
        <v>27242902695</v>
      </c>
      <c r="X4227" t="s">
        <v>13631</v>
      </c>
    </row>
    <row r="4228" spans="1:24" x14ac:dyDescent="0.3">
      <c r="A4228" t="s">
        <v>13616</v>
      </c>
      <c r="B4228" t="s">
        <v>13624</v>
      </c>
      <c r="C4228" t="s">
        <v>8674</v>
      </c>
      <c r="E4228" t="s">
        <v>13617</v>
      </c>
      <c r="F4228" t="s">
        <v>13618</v>
      </c>
      <c r="G4228" t="s">
        <v>13620</v>
      </c>
      <c r="H4228" t="s">
        <v>13619</v>
      </c>
      <c r="I4228" t="s">
        <v>3038</v>
      </c>
      <c r="J4228" t="s">
        <v>13621</v>
      </c>
      <c r="K4228" t="s">
        <v>13622</v>
      </c>
      <c r="L4228" t="s">
        <v>13623</v>
      </c>
      <c r="M4228" t="s">
        <v>2285</v>
      </c>
      <c r="N4228" t="s">
        <v>13632</v>
      </c>
      <c r="O4228" t="b">
        <v>0</v>
      </c>
      <c r="P4228">
        <v>0</v>
      </c>
      <c r="Q4228">
        <v>2</v>
      </c>
      <c r="R4228" t="s">
        <v>13744</v>
      </c>
      <c r="S4228" t="s">
        <v>14990</v>
      </c>
      <c r="T4228" t="s">
        <v>14991</v>
      </c>
      <c r="U4228" t="s">
        <v>14992</v>
      </c>
      <c r="V4228" t="s">
        <v>13630</v>
      </c>
      <c r="W4228">
        <v>27242902695</v>
      </c>
      <c r="X4228" t="s">
        <v>13631</v>
      </c>
    </row>
    <row r="4229" spans="1:24" x14ac:dyDescent="0.3">
      <c r="A4229" t="s">
        <v>13616</v>
      </c>
      <c r="B4229" t="s">
        <v>13624</v>
      </c>
      <c r="C4229" t="s">
        <v>8674</v>
      </c>
      <c r="E4229" t="s">
        <v>13617</v>
      </c>
      <c r="F4229" t="s">
        <v>13618</v>
      </c>
      <c r="G4229" t="s">
        <v>13620</v>
      </c>
      <c r="H4229" t="s">
        <v>13619</v>
      </c>
      <c r="I4229" t="s">
        <v>3038</v>
      </c>
      <c r="J4229" t="s">
        <v>13621</v>
      </c>
      <c r="K4229" t="s">
        <v>13622</v>
      </c>
      <c r="L4229" t="s">
        <v>13623</v>
      </c>
      <c r="M4229" t="s">
        <v>1577</v>
      </c>
      <c r="N4229" t="s">
        <v>13643</v>
      </c>
      <c r="O4229" t="b">
        <v>1</v>
      </c>
      <c r="P4229">
        <v>0</v>
      </c>
      <c r="Q4229">
        <v>5</v>
      </c>
      <c r="R4229" t="s">
        <v>13677</v>
      </c>
      <c r="S4229" t="s">
        <v>14993</v>
      </c>
      <c r="T4229" t="s">
        <v>1206</v>
      </c>
      <c r="U4229" t="s">
        <v>14994</v>
      </c>
      <c r="V4229" t="s">
        <v>13630</v>
      </c>
      <c r="W4229">
        <v>27242902695</v>
      </c>
      <c r="X4229" t="s">
        <v>13631</v>
      </c>
    </row>
    <row r="4230" spans="1:24" x14ac:dyDescent="0.3">
      <c r="A4230" t="s">
        <v>13616</v>
      </c>
      <c r="B4230" t="s">
        <v>13624</v>
      </c>
      <c r="C4230" t="s">
        <v>8674</v>
      </c>
      <c r="E4230" t="s">
        <v>13617</v>
      </c>
      <c r="F4230" t="s">
        <v>13618</v>
      </c>
      <c r="G4230" t="s">
        <v>13620</v>
      </c>
      <c r="H4230" t="s">
        <v>13619</v>
      </c>
      <c r="I4230" t="s">
        <v>3038</v>
      </c>
      <c r="J4230" t="s">
        <v>13621</v>
      </c>
      <c r="K4230" t="s">
        <v>13622</v>
      </c>
      <c r="L4230" t="s">
        <v>13623</v>
      </c>
      <c r="M4230" t="s">
        <v>1570</v>
      </c>
      <c r="N4230" t="s">
        <v>13643</v>
      </c>
      <c r="O4230" t="b">
        <v>1</v>
      </c>
      <c r="P4230">
        <v>0</v>
      </c>
      <c r="Q4230">
        <v>5</v>
      </c>
      <c r="R4230" t="s">
        <v>13681</v>
      </c>
      <c r="S4230" t="s">
        <v>14995</v>
      </c>
      <c r="T4230" t="s">
        <v>14996</v>
      </c>
      <c r="U4230" t="s">
        <v>6256</v>
      </c>
      <c r="V4230" t="s">
        <v>13630</v>
      </c>
      <c r="W4230">
        <v>27242902695</v>
      </c>
      <c r="X4230" t="s">
        <v>13631</v>
      </c>
    </row>
    <row r="4231" spans="1:24" x14ac:dyDescent="0.3">
      <c r="A4231" t="s">
        <v>13616</v>
      </c>
      <c r="B4231" t="s">
        <v>13624</v>
      </c>
      <c r="C4231" t="s">
        <v>8674</v>
      </c>
      <c r="E4231" t="s">
        <v>13617</v>
      </c>
      <c r="F4231" t="s">
        <v>13618</v>
      </c>
      <c r="G4231" t="s">
        <v>13620</v>
      </c>
      <c r="H4231" t="s">
        <v>13619</v>
      </c>
      <c r="I4231" t="s">
        <v>3038</v>
      </c>
      <c r="J4231" t="s">
        <v>13621</v>
      </c>
      <c r="K4231" t="s">
        <v>13622</v>
      </c>
      <c r="L4231" t="s">
        <v>13623</v>
      </c>
      <c r="M4231" t="s">
        <v>12039</v>
      </c>
      <c r="N4231" t="s">
        <v>4987</v>
      </c>
      <c r="O4231" t="b">
        <v>1</v>
      </c>
      <c r="P4231">
        <v>0</v>
      </c>
      <c r="Q4231">
        <v>5</v>
      </c>
      <c r="R4231" t="s">
        <v>13721</v>
      </c>
      <c r="S4231" t="s">
        <v>14997</v>
      </c>
      <c r="T4231" t="s">
        <v>8907</v>
      </c>
      <c r="U4231" t="s">
        <v>14998</v>
      </c>
      <c r="V4231" t="s">
        <v>13630</v>
      </c>
      <c r="W4231">
        <v>27242902695</v>
      </c>
      <c r="X4231" t="s">
        <v>13631</v>
      </c>
    </row>
    <row r="4232" spans="1:24" x14ac:dyDescent="0.3">
      <c r="A4232" t="s">
        <v>13616</v>
      </c>
      <c r="B4232" t="s">
        <v>13624</v>
      </c>
      <c r="C4232" t="s">
        <v>8674</v>
      </c>
      <c r="E4232" t="s">
        <v>13617</v>
      </c>
      <c r="F4232" t="s">
        <v>13618</v>
      </c>
      <c r="G4232" t="s">
        <v>13620</v>
      </c>
      <c r="H4232" t="s">
        <v>13619</v>
      </c>
      <c r="I4232" t="s">
        <v>3038</v>
      </c>
      <c r="J4232" t="s">
        <v>13621</v>
      </c>
      <c r="K4232" t="s">
        <v>13622</v>
      </c>
      <c r="L4232" t="s">
        <v>13623</v>
      </c>
      <c r="M4232" t="s">
        <v>1654</v>
      </c>
      <c r="N4232" t="s">
        <v>13843</v>
      </c>
      <c r="O4232" t="b">
        <v>1</v>
      </c>
      <c r="P4232">
        <v>0</v>
      </c>
      <c r="Q4232">
        <v>4</v>
      </c>
      <c r="R4232" t="s">
        <v>14013</v>
      </c>
      <c r="S4232" t="s">
        <v>14999</v>
      </c>
      <c r="T4232" t="s">
        <v>14645</v>
      </c>
      <c r="U4232" t="s">
        <v>15000</v>
      </c>
      <c r="V4232" t="s">
        <v>13630</v>
      </c>
      <c r="W4232">
        <v>27242902695</v>
      </c>
      <c r="X4232" t="s">
        <v>13631</v>
      </c>
    </row>
    <row r="4233" spans="1:24" x14ac:dyDescent="0.3">
      <c r="A4233" t="s">
        <v>13616</v>
      </c>
      <c r="B4233" t="s">
        <v>13624</v>
      </c>
      <c r="C4233" t="s">
        <v>8674</v>
      </c>
      <c r="E4233" t="s">
        <v>13617</v>
      </c>
      <c r="F4233" t="s">
        <v>13618</v>
      </c>
      <c r="G4233" t="s">
        <v>13620</v>
      </c>
      <c r="H4233" t="s">
        <v>13619</v>
      </c>
      <c r="I4233" t="s">
        <v>3038</v>
      </c>
      <c r="J4233" t="s">
        <v>13621</v>
      </c>
      <c r="K4233" t="s">
        <v>13622</v>
      </c>
      <c r="L4233" t="s">
        <v>13623</v>
      </c>
      <c r="M4233" t="s">
        <v>8645</v>
      </c>
      <c r="N4233" t="s">
        <v>13632</v>
      </c>
      <c r="O4233" t="b">
        <v>0</v>
      </c>
      <c r="P4233">
        <v>0</v>
      </c>
      <c r="Q4233">
        <v>1</v>
      </c>
      <c r="R4233" t="s">
        <v>13879</v>
      </c>
      <c r="S4233" t="s">
        <v>15001</v>
      </c>
      <c r="T4233" t="s">
        <v>15002</v>
      </c>
      <c r="U4233" t="s">
        <v>15003</v>
      </c>
      <c r="V4233" t="s">
        <v>13630</v>
      </c>
      <c r="W4233">
        <v>27242902695</v>
      </c>
      <c r="X4233" t="s">
        <v>13631</v>
      </c>
    </row>
    <row r="4234" spans="1:24" x14ac:dyDescent="0.3">
      <c r="A4234" t="s">
        <v>13616</v>
      </c>
      <c r="B4234" t="s">
        <v>13624</v>
      </c>
      <c r="C4234" t="s">
        <v>8674</v>
      </c>
      <c r="E4234" t="s">
        <v>13617</v>
      </c>
      <c r="F4234" t="s">
        <v>13618</v>
      </c>
      <c r="G4234" t="s">
        <v>13620</v>
      </c>
      <c r="H4234" t="s">
        <v>13619</v>
      </c>
      <c r="I4234" t="s">
        <v>3038</v>
      </c>
      <c r="J4234" t="s">
        <v>13621</v>
      </c>
      <c r="K4234" t="s">
        <v>13622</v>
      </c>
      <c r="L4234" t="s">
        <v>13623</v>
      </c>
      <c r="M4234" t="s">
        <v>4983</v>
      </c>
      <c r="N4234" t="s">
        <v>14021</v>
      </c>
      <c r="O4234" t="b">
        <v>1</v>
      </c>
      <c r="P4234">
        <v>1</v>
      </c>
      <c r="Q4234">
        <v>5</v>
      </c>
      <c r="R4234" t="s">
        <v>14985</v>
      </c>
      <c r="S4234" t="s">
        <v>15004</v>
      </c>
      <c r="T4234" t="s">
        <v>15005</v>
      </c>
      <c r="U4234" t="s">
        <v>15006</v>
      </c>
      <c r="V4234" t="s">
        <v>13630</v>
      </c>
      <c r="W4234">
        <v>27242902695</v>
      </c>
      <c r="X4234" t="s">
        <v>13631</v>
      </c>
    </row>
    <row r="4235" spans="1:24" x14ac:dyDescent="0.3">
      <c r="A4235" t="s">
        <v>13616</v>
      </c>
      <c r="B4235" t="s">
        <v>13624</v>
      </c>
      <c r="C4235" t="s">
        <v>8674</v>
      </c>
      <c r="E4235" t="s">
        <v>13617</v>
      </c>
      <c r="F4235" t="s">
        <v>13618</v>
      </c>
      <c r="G4235" t="s">
        <v>13620</v>
      </c>
      <c r="H4235" t="s">
        <v>13619</v>
      </c>
      <c r="I4235" t="s">
        <v>3038</v>
      </c>
      <c r="J4235" t="s">
        <v>13621</v>
      </c>
      <c r="K4235" t="s">
        <v>13622</v>
      </c>
      <c r="L4235" t="s">
        <v>13623</v>
      </c>
      <c r="M4235" t="s">
        <v>4214</v>
      </c>
      <c r="N4235" t="s">
        <v>1740</v>
      </c>
      <c r="O4235" t="b">
        <v>1</v>
      </c>
      <c r="P4235">
        <v>0</v>
      </c>
      <c r="Q4235">
        <v>4</v>
      </c>
      <c r="R4235" t="s">
        <v>13951</v>
      </c>
      <c r="S4235" t="s">
        <v>15007</v>
      </c>
      <c r="T4235" t="s">
        <v>15008</v>
      </c>
      <c r="U4235" t="s">
        <v>292</v>
      </c>
      <c r="V4235" t="s">
        <v>13630</v>
      </c>
      <c r="W4235">
        <v>27242902695</v>
      </c>
      <c r="X4235" t="s">
        <v>13631</v>
      </c>
    </row>
    <row r="4236" spans="1:24" x14ac:dyDescent="0.3">
      <c r="A4236" t="s">
        <v>13616</v>
      </c>
      <c r="B4236" t="s">
        <v>13624</v>
      </c>
      <c r="C4236" t="s">
        <v>8674</v>
      </c>
      <c r="E4236" t="s">
        <v>13617</v>
      </c>
      <c r="F4236" t="s">
        <v>13618</v>
      </c>
      <c r="G4236" t="s">
        <v>13620</v>
      </c>
      <c r="H4236" t="s">
        <v>13619</v>
      </c>
      <c r="I4236" t="s">
        <v>3038</v>
      </c>
      <c r="J4236" t="s">
        <v>13621</v>
      </c>
      <c r="K4236" t="s">
        <v>13622</v>
      </c>
      <c r="L4236" t="s">
        <v>13623</v>
      </c>
      <c r="M4236" t="s">
        <v>2122</v>
      </c>
      <c r="N4236" t="s">
        <v>13643</v>
      </c>
      <c r="O4236" t="b">
        <v>1</v>
      </c>
      <c r="P4236">
        <v>0</v>
      </c>
      <c r="Q4236">
        <v>4</v>
      </c>
      <c r="R4236" t="s">
        <v>14581</v>
      </c>
      <c r="S4236" t="s">
        <v>15009</v>
      </c>
      <c r="T4236" t="s">
        <v>15010</v>
      </c>
      <c r="U4236" t="s">
        <v>15011</v>
      </c>
      <c r="V4236" t="s">
        <v>13630</v>
      </c>
      <c r="W4236">
        <v>27242902695</v>
      </c>
      <c r="X4236" t="s">
        <v>13631</v>
      </c>
    </row>
    <row r="4237" spans="1:24" x14ac:dyDescent="0.3">
      <c r="A4237" t="s">
        <v>13616</v>
      </c>
      <c r="B4237" t="s">
        <v>13624</v>
      </c>
      <c r="C4237" t="s">
        <v>8674</v>
      </c>
      <c r="E4237" t="s">
        <v>13617</v>
      </c>
      <c r="F4237" t="s">
        <v>13618</v>
      </c>
      <c r="G4237" t="s">
        <v>13620</v>
      </c>
      <c r="H4237" t="s">
        <v>13619</v>
      </c>
      <c r="I4237" t="s">
        <v>3038</v>
      </c>
      <c r="J4237" t="s">
        <v>13621</v>
      </c>
      <c r="K4237" t="s">
        <v>13622</v>
      </c>
      <c r="L4237" t="s">
        <v>13623</v>
      </c>
      <c r="M4237" t="s">
        <v>3272</v>
      </c>
      <c r="N4237" t="s">
        <v>9925</v>
      </c>
      <c r="O4237" t="b">
        <v>1</v>
      </c>
      <c r="P4237">
        <v>0</v>
      </c>
      <c r="Q4237">
        <v>5</v>
      </c>
      <c r="R4237" t="s">
        <v>13740</v>
      </c>
      <c r="S4237" t="s">
        <v>15012</v>
      </c>
      <c r="T4237" t="s">
        <v>15013</v>
      </c>
      <c r="U4237" t="s">
        <v>15014</v>
      </c>
      <c r="V4237" t="s">
        <v>13630</v>
      </c>
      <c r="W4237">
        <v>27242902695</v>
      </c>
      <c r="X4237" t="s">
        <v>13631</v>
      </c>
    </row>
    <row r="4238" spans="1:24" x14ac:dyDescent="0.3">
      <c r="A4238" t="s">
        <v>13616</v>
      </c>
      <c r="B4238" t="s">
        <v>13624</v>
      </c>
      <c r="C4238" t="s">
        <v>8674</v>
      </c>
      <c r="E4238" t="s">
        <v>13617</v>
      </c>
      <c r="F4238" t="s">
        <v>13618</v>
      </c>
      <c r="G4238" t="s">
        <v>13620</v>
      </c>
      <c r="H4238" t="s">
        <v>13619</v>
      </c>
      <c r="I4238" t="s">
        <v>3038</v>
      </c>
      <c r="J4238" t="s">
        <v>13621</v>
      </c>
      <c r="K4238" t="s">
        <v>13622</v>
      </c>
      <c r="L4238" t="s">
        <v>13623</v>
      </c>
      <c r="M4238" t="s">
        <v>1749</v>
      </c>
      <c r="N4238" t="s">
        <v>1740</v>
      </c>
      <c r="O4238" t="b">
        <v>1</v>
      </c>
      <c r="P4238">
        <v>0</v>
      </c>
      <c r="Q4238">
        <v>5</v>
      </c>
      <c r="R4238" t="s">
        <v>13758</v>
      </c>
      <c r="S4238" t="s">
        <v>15015</v>
      </c>
      <c r="T4238" t="s">
        <v>15016</v>
      </c>
      <c r="U4238" t="s">
        <v>4889</v>
      </c>
      <c r="V4238" t="s">
        <v>13630</v>
      </c>
      <c r="W4238">
        <v>27242902695</v>
      </c>
      <c r="X4238" t="s">
        <v>13631</v>
      </c>
    </row>
    <row r="4239" spans="1:24" x14ac:dyDescent="0.3">
      <c r="A4239" t="s">
        <v>13616</v>
      </c>
      <c r="B4239" t="s">
        <v>13624</v>
      </c>
      <c r="C4239" t="s">
        <v>8674</v>
      </c>
      <c r="E4239" t="s">
        <v>13617</v>
      </c>
      <c r="F4239" t="s">
        <v>13618</v>
      </c>
      <c r="G4239" t="s">
        <v>13620</v>
      </c>
      <c r="H4239" t="s">
        <v>13619</v>
      </c>
      <c r="I4239" t="s">
        <v>3038</v>
      </c>
      <c r="J4239" t="s">
        <v>13621</v>
      </c>
      <c r="K4239" t="s">
        <v>13622</v>
      </c>
      <c r="L4239" t="s">
        <v>13623</v>
      </c>
      <c r="M4239" t="s">
        <v>1577</v>
      </c>
      <c r="N4239" t="s">
        <v>13643</v>
      </c>
      <c r="O4239" t="b">
        <v>1</v>
      </c>
      <c r="P4239">
        <v>0</v>
      </c>
      <c r="Q4239">
        <v>4</v>
      </c>
      <c r="R4239" t="s">
        <v>14169</v>
      </c>
      <c r="S4239" t="s">
        <v>15017</v>
      </c>
      <c r="T4239" t="s">
        <v>15018</v>
      </c>
      <c r="U4239" t="s">
        <v>15019</v>
      </c>
      <c r="V4239" t="s">
        <v>13630</v>
      </c>
      <c r="W4239">
        <v>27242902695</v>
      </c>
      <c r="X4239" t="s">
        <v>13631</v>
      </c>
    </row>
    <row r="4240" spans="1:24" x14ac:dyDescent="0.3">
      <c r="A4240" t="s">
        <v>13616</v>
      </c>
      <c r="B4240" t="s">
        <v>13624</v>
      </c>
      <c r="C4240" t="s">
        <v>8674</v>
      </c>
      <c r="E4240" t="s">
        <v>13617</v>
      </c>
      <c r="F4240" t="s">
        <v>13618</v>
      </c>
      <c r="G4240" t="s">
        <v>13620</v>
      </c>
      <c r="H4240" t="s">
        <v>13619</v>
      </c>
      <c r="I4240" t="s">
        <v>3038</v>
      </c>
      <c r="J4240" t="s">
        <v>13621</v>
      </c>
      <c r="K4240" t="s">
        <v>13622</v>
      </c>
      <c r="L4240" t="s">
        <v>13623</v>
      </c>
      <c r="M4240" t="s">
        <v>13898</v>
      </c>
      <c r="N4240" t="s">
        <v>13720</v>
      </c>
      <c r="O4240" t="b">
        <v>1</v>
      </c>
      <c r="P4240">
        <v>0</v>
      </c>
      <c r="Q4240">
        <v>5</v>
      </c>
      <c r="R4240" t="s">
        <v>13721</v>
      </c>
      <c r="S4240" t="s">
        <v>15020</v>
      </c>
      <c r="T4240" t="s">
        <v>15021</v>
      </c>
      <c r="U4240" t="s">
        <v>15022</v>
      </c>
      <c r="V4240" t="s">
        <v>13630</v>
      </c>
      <c r="W4240">
        <v>27242902695</v>
      </c>
      <c r="X4240" t="s">
        <v>13631</v>
      </c>
    </row>
    <row r="4241" spans="1:24" x14ac:dyDescent="0.3">
      <c r="A4241" t="s">
        <v>13616</v>
      </c>
      <c r="B4241" t="s">
        <v>13624</v>
      </c>
      <c r="C4241" t="s">
        <v>8674</v>
      </c>
      <c r="E4241" t="s">
        <v>13617</v>
      </c>
      <c r="F4241" t="s">
        <v>13618</v>
      </c>
      <c r="G4241" t="s">
        <v>13620</v>
      </c>
      <c r="H4241" t="s">
        <v>13619</v>
      </c>
      <c r="I4241" t="s">
        <v>3038</v>
      </c>
      <c r="J4241" t="s">
        <v>13621</v>
      </c>
      <c r="K4241" t="s">
        <v>13622</v>
      </c>
      <c r="L4241" t="s">
        <v>13623</v>
      </c>
      <c r="M4241" t="s">
        <v>4284</v>
      </c>
      <c r="N4241" t="s">
        <v>13636</v>
      </c>
      <c r="O4241" t="b">
        <v>1</v>
      </c>
      <c r="P4241">
        <v>0</v>
      </c>
      <c r="Q4241">
        <v>5</v>
      </c>
      <c r="R4241" t="s">
        <v>14302</v>
      </c>
      <c r="S4241" t="s">
        <v>15023</v>
      </c>
      <c r="T4241" t="s">
        <v>15024</v>
      </c>
      <c r="U4241" t="s">
        <v>15025</v>
      </c>
      <c r="V4241" t="s">
        <v>13630</v>
      </c>
      <c r="W4241">
        <v>27242902695</v>
      </c>
      <c r="X4241" t="s">
        <v>13631</v>
      </c>
    </row>
    <row r="4242" spans="1:24" x14ac:dyDescent="0.3">
      <c r="A4242" t="s">
        <v>15026</v>
      </c>
      <c r="B4242" t="s">
        <v>15034</v>
      </c>
      <c r="C4242" t="s">
        <v>8674</v>
      </c>
      <c r="D4242" t="s">
        <v>8674</v>
      </c>
      <c r="E4242" t="s">
        <v>15027</v>
      </c>
      <c r="F4242" t="s">
        <v>54</v>
      </c>
      <c r="G4242" t="s">
        <v>15030</v>
      </c>
      <c r="H4242" t="s">
        <v>15028</v>
      </c>
      <c r="I4242" t="s">
        <v>15029</v>
      </c>
      <c r="J4242" t="s">
        <v>15031</v>
      </c>
      <c r="K4242" t="s">
        <v>15032</v>
      </c>
      <c r="L4242" t="s">
        <v>15033</v>
      </c>
      <c r="M4242" t="s">
        <v>14189</v>
      </c>
      <c r="N4242" t="s">
        <v>13782</v>
      </c>
      <c r="Q4242">
        <v>4</v>
      </c>
      <c r="R4242" t="s">
        <v>15035</v>
      </c>
      <c r="T4242" t="s">
        <v>15036</v>
      </c>
      <c r="U4242" t="s">
        <v>15037</v>
      </c>
      <c r="V4242" t="s">
        <v>15038</v>
      </c>
      <c r="W4242">
        <v>27242875340</v>
      </c>
      <c r="X4242" t="s">
        <v>15039</v>
      </c>
    </row>
    <row r="4243" spans="1:24" x14ac:dyDescent="0.3">
      <c r="A4243" t="s">
        <v>15026</v>
      </c>
      <c r="B4243" t="s">
        <v>15034</v>
      </c>
      <c r="C4243" t="s">
        <v>8674</v>
      </c>
      <c r="D4243" t="s">
        <v>8674</v>
      </c>
      <c r="E4243" t="s">
        <v>15027</v>
      </c>
      <c r="F4243" t="s">
        <v>54</v>
      </c>
      <c r="G4243" t="s">
        <v>15030</v>
      </c>
      <c r="H4243" t="s">
        <v>15028</v>
      </c>
      <c r="I4243" t="s">
        <v>15029</v>
      </c>
      <c r="J4243" t="s">
        <v>15031</v>
      </c>
      <c r="K4243" t="s">
        <v>15032</v>
      </c>
      <c r="L4243" t="s">
        <v>15033</v>
      </c>
      <c r="M4243" t="s">
        <v>5297</v>
      </c>
      <c r="N4243" t="s">
        <v>13782</v>
      </c>
      <c r="Q4243">
        <v>5</v>
      </c>
      <c r="R4243" t="s">
        <v>15035</v>
      </c>
      <c r="S4243" t="s">
        <v>15040</v>
      </c>
      <c r="T4243" t="s">
        <v>15041</v>
      </c>
      <c r="U4243" t="s">
        <v>15042</v>
      </c>
      <c r="V4243" t="s">
        <v>15038</v>
      </c>
      <c r="W4243">
        <v>27242875340</v>
      </c>
      <c r="X4243" t="s">
        <v>15039</v>
      </c>
    </row>
    <row r="4244" spans="1:24" x14ac:dyDescent="0.3">
      <c r="A4244" t="s">
        <v>15026</v>
      </c>
      <c r="B4244" t="s">
        <v>15034</v>
      </c>
      <c r="C4244" t="s">
        <v>8674</v>
      </c>
      <c r="D4244" t="s">
        <v>8674</v>
      </c>
      <c r="E4244" t="s">
        <v>15027</v>
      </c>
      <c r="F4244" t="s">
        <v>54</v>
      </c>
      <c r="G4244" t="s">
        <v>15030</v>
      </c>
      <c r="H4244" t="s">
        <v>15028</v>
      </c>
      <c r="I4244" t="s">
        <v>15029</v>
      </c>
      <c r="J4244" t="s">
        <v>15031</v>
      </c>
      <c r="K4244" t="s">
        <v>15032</v>
      </c>
      <c r="L4244" t="s">
        <v>15033</v>
      </c>
      <c r="M4244" t="s">
        <v>2195</v>
      </c>
      <c r="N4244" t="s">
        <v>13782</v>
      </c>
      <c r="Q4244">
        <v>5</v>
      </c>
      <c r="R4244" t="s">
        <v>15035</v>
      </c>
      <c r="S4244" t="s">
        <v>15043</v>
      </c>
      <c r="T4244" t="s">
        <v>15043</v>
      </c>
      <c r="U4244" t="s">
        <v>15044</v>
      </c>
      <c r="V4244" t="s">
        <v>15038</v>
      </c>
      <c r="W4244">
        <v>27242875340</v>
      </c>
      <c r="X4244" t="s">
        <v>15039</v>
      </c>
    </row>
    <row r="4245" spans="1:24" x14ac:dyDescent="0.3">
      <c r="A4245" t="s">
        <v>15026</v>
      </c>
      <c r="B4245" t="s">
        <v>15034</v>
      </c>
      <c r="C4245" t="s">
        <v>8674</v>
      </c>
      <c r="D4245" t="s">
        <v>8674</v>
      </c>
      <c r="E4245" t="s">
        <v>15027</v>
      </c>
      <c r="F4245" t="s">
        <v>54</v>
      </c>
      <c r="G4245" t="s">
        <v>15030</v>
      </c>
      <c r="H4245" t="s">
        <v>15028</v>
      </c>
      <c r="I4245" t="s">
        <v>15029</v>
      </c>
      <c r="J4245" t="s">
        <v>15031</v>
      </c>
      <c r="K4245" t="s">
        <v>15032</v>
      </c>
      <c r="L4245" t="s">
        <v>15033</v>
      </c>
      <c r="M4245" t="s">
        <v>15045</v>
      </c>
      <c r="N4245" t="s">
        <v>15046</v>
      </c>
      <c r="Q4245">
        <v>5</v>
      </c>
      <c r="R4245" t="s">
        <v>15047</v>
      </c>
      <c r="S4245" t="s">
        <v>15048</v>
      </c>
      <c r="T4245" t="s">
        <v>15049</v>
      </c>
      <c r="U4245" t="s">
        <v>15050</v>
      </c>
      <c r="V4245" t="s">
        <v>15038</v>
      </c>
      <c r="W4245">
        <v>27242875340</v>
      </c>
      <c r="X4245" t="s">
        <v>15039</v>
      </c>
    </row>
    <row r="4246" spans="1:24" x14ac:dyDescent="0.3">
      <c r="A4246" t="s">
        <v>15026</v>
      </c>
      <c r="B4246" t="s">
        <v>15034</v>
      </c>
      <c r="C4246" t="s">
        <v>8674</v>
      </c>
      <c r="D4246" t="s">
        <v>8674</v>
      </c>
      <c r="E4246" t="s">
        <v>15027</v>
      </c>
      <c r="F4246" t="s">
        <v>54</v>
      </c>
      <c r="G4246" t="s">
        <v>15030</v>
      </c>
      <c r="H4246" t="s">
        <v>15028</v>
      </c>
      <c r="I4246" t="s">
        <v>15029</v>
      </c>
      <c r="J4246" t="s">
        <v>15031</v>
      </c>
      <c r="K4246" t="s">
        <v>15032</v>
      </c>
      <c r="L4246" t="s">
        <v>15033</v>
      </c>
      <c r="M4246" t="s">
        <v>1726</v>
      </c>
      <c r="N4246" t="s">
        <v>15046</v>
      </c>
      <c r="O4246" t="b">
        <v>1</v>
      </c>
      <c r="Q4246">
        <v>5</v>
      </c>
      <c r="R4246" t="s">
        <v>15047</v>
      </c>
      <c r="S4246" t="s">
        <v>15051</v>
      </c>
      <c r="T4246" t="s">
        <v>15052</v>
      </c>
      <c r="U4246" t="s">
        <v>15053</v>
      </c>
      <c r="V4246" t="s">
        <v>15038</v>
      </c>
      <c r="W4246">
        <v>27242875340</v>
      </c>
      <c r="X4246" t="s">
        <v>15039</v>
      </c>
    </row>
    <row r="4247" spans="1:24" x14ac:dyDescent="0.3">
      <c r="A4247" t="s">
        <v>15026</v>
      </c>
      <c r="B4247" t="s">
        <v>15034</v>
      </c>
      <c r="C4247" t="s">
        <v>8674</v>
      </c>
      <c r="D4247" t="s">
        <v>8674</v>
      </c>
      <c r="E4247" t="s">
        <v>15027</v>
      </c>
      <c r="F4247" t="s">
        <v>54</v>
      </c>
      <c r="G4247" t="s">
        <v>15030</v>
      </c>
      <c r="H4247" t="s">
        <v>15028</v>
      </c>
      <c r="I4247" t="s">
        <v>15029</v>
      </c>
      <c r="J4247" t="s">
        <v>15031</v>
      </c>
      <c r="K4247" t="s">
        <v>15032</v>
      </c>
      <c r="L4247" t="s">
        <v>15033</v>
      </c>
      <c r="M4247" t="s">
        <v>1649</v>
      </c>
      <c r="N4247" t="s">
        <v>15046</v>
      </c>
      <c r="O4247" t="b">
        <v>1</v>
      </c>
      <c r="Q4247">
        <v>5</v>
      </c>
      <c r="R4247" t="s">
        <v>15047</v>
      </c>
      <c r="S4247" t="s">
        <v>15054</v>
      </c>
      <c r="T4247" t="s">
        <v>15055</v>
      </c>
      <c r="U4247" t="s">
        <v>15056</v>
      </c>
      <c r="V4247" t="s">
        <v>15038</v>
      </c>
      <c r="W4247">
        <v>27242875340</v>
      </c>
      <c r="X4247" t="s">
        <v>15039</v>
      </c>
    </row>
    <row r="4248" spans="1:24" x14ac:dyDescent="0.3">
      <c r="A4248" t="s">
        <v>15026</v>
      </c>
      <c r="B4248" t="s">
        <v>15034</v>
      </c>
      <c r="C4248" t="s">
        <v>8674</v>
      </c>
      <c r="D4248" t="s">
        <v>8674</v>
      </c>
      <c r="E4248" t="s">
        <v>15027</v>
      </c>
      <c r="F4248" t="s">
        <v>54</v>
      </c>
      <c r="G4248" t="s">
        <v>15030</v>
      </c>
      <c r="H4248" t="s">
        <v>15028</v>
      </c>
      <c r="I4248" t="s">
        <v>15029</v>
      </c>
      <c r="J4248" t="s">
        <v>15031</v>
      </c>
      <c r="K4248" t="s">
        <v>15032</v>
      </c>
      <c r="L4248" t="s">
        <v>15033</v>
      </c>
      <c r="M4248" t="s">
        <v>2154</v>
      </c>
      <c r="N4248" t="s">
        <v>15046</v>
      </c>
      <c r="O4248" t="b">
        <v>1</v>
      </c>
      <c r="Q4248">
        <v>5</v>
      </c>
      <c r="R4248" t="s">
        <v>15047</v>
      </c>
      <c r="S4248" t="s">
        <v>15057</v>
      </c>
      <c r="T4248" t="s">
        <v>461</v>
      </c>
      <c r="U4248" t="s">
        <v>15058</v>
      </c>
      <c r="V4248" t="s">
        <v>15038</v>
      </c>
      <c r="W4248">
        <v>27242875340</v>
      </c>
      <c r="X4248" t="s">
        <v>15039</v>
      </c>
    </row>
    <row r="4249" spans="1:24" x14ac:dyDescent="0.3">
      <c r="A4249" t="s">
        <v>15026</v>
      </c>
      <c r="B4249" t="s">
        <v>15034</v>
      </c>
      <c r="C4249" t="s">
        <v>8674</v>
      </c>
      <c r="D4249" t="s">
        <v>8674</v>
      </c>
      <c r="E4249" t="s">
        <v>15027</v>
      </c>
      <c r="F4249" t="s">
        <v>54</v>
      </c>
      <c r="G4249" t="s">
        <v>15030</v>
      </c>
      <c r="H4249" t="s">
        <v>15028</v>
      </c>
      <c r="I4249" t="s">
        <v>15029</v>
      </c>
      <c r="J4249" t="s">
        <v>15031</v>
      </c>
      <c r="K4249" t="s">
        <v>15032</v>
      </c>
      <c r="L4249" t="s">
        <v>15033</v>
      </c>
      <c r="M4249" t="s">
        <v>2154</v>
      </c>
      <c r="N4249" t="s">
        <v>15046</v>
      </c>
      <c r="O4249" t="b">
        <v>1</v>
      </c>
      <c r="Q4249">
        <v>5</v>
      </c>
      <c r="R4249" t="s">
        <v>15047</v>
      </c>
      <c r="S4249" t="s">
        <v>15059</v>
      </c>
      <c r="T4249" t="s">
        <v>461</v>
      </c>
      <c r="U4249" t="s">
        <v>15060</v>
      </c>
      <c r="V4249" t="s">
        <v>15038</v>
      </c>
      <c r="W4249">
        <v>27242875340</v>
      </c>
      <c r="X4249" t="s">
        <v>15039</v>
      </c>
    </row>
    <row r="4250" spans="1:24" x14ac:dyDescent="0.3">
      <c r="A4250" t="s">
        <v>15026</v>
      </c>
      <c r="B4250" t="s">
        <v>15034</v>
      </c>
      <c r="C4250" t="s">
        <v>8674</v>
      </c>
      <c r="D4250" t="s">
        <v>8674</v>
      </c>
      <c r="E4250" t="s">
        <v>15027</v>
      </c>
      <c r="F4250" t="s">
        <v>54</v>
      </c>
      <c r="G4250" t="s">
        <v>15030</v>
      </c>
      <c r="H4250" t="s">
        <v>15028</v>
      </c>
      <c r="I4250" t="s">
        <v>15029</v>
      </c>
      <c r="J4250" t="s">
        <v>15031</v>
      </c>
      <c r="K4250" t="s">
        <v>15032</v>
      </c>
      <c r="L4250" t="s">
        <v>15033</v>
      </c>
      <c r="M4250" t="s">
        <v>2839</v>
      </c>
      <c r="N4250" t="s">
        <v>15046</v>
      </c>
      <c r="O4250" t="b">
        <v>1</v>
      </c>
      <c r="P4250">
        <v>2</v>
      </c>
      <c r="Q4250">
        <v>5</v>
      </c>
      <c r="R4250" t="s">
        <v>15047</v>
      </c>
      <c r="S4250" t="s">
        <v>15061</v>
      </c>
      <c r="T4250" t="s">
        <v>15062</v>
      </c>
      <c r="U4250" t="s">
        <v>15063</v>
      </c>
      <c r="V4250" t="s">
        <v>15038</v>
      </c>
      <c r="W4250">
        <v>27242875340</v>
      </c>
      <c r="X4250" t="s">
        <v>15039</v>
      </c>
    </row>
    <row r="4251" spans="1:24" x14ac:dyDescent="0.3">
      <c r="A4251" t="s">
        <v>15026</v>
      </c>
      <c r="B4251" t="s">
        <v>15034</v>
      </c>
      <c r="C4251" t="s">
        <v>8674</v>
      </c>
      <c r="D4251" t="s">
        <v>8674</v>
      </c>
      <c r="E4251" t="s">
        <v>15027</v>
      </c>
      <c r="F4251" t="s">
        <v>54</v>
      </c>
      <c r="G4251" t="s">
        <v>15030</v>
      </c>
      <c r="H4251" t="s">
        <v>15028</v>
      </c>
      <c r="I4251" t="s">
        <v>15029</v>
      </c>
      <c r="J4251" t="s">
        <v>15031</v>
      </c>
      <c r="K4251" t="s">
        <v>15032</v>
      </c>
      <c r="L4251" t="s">
        <v>15033</v>
      </c>
      <c r="M4251" t="s">
        <v>3670</v>
      </c>
      <c r="N4251" t="s">
        <v>15046</v>
      </c>
      <c r="O4251" t="b">
        <v>1</v>
      </c>
      <c r="Q4251">
        <v>5</v>
      </c>
      <c r="R4251" t="s">
        <v>15047</v>
      </c>
      <c r="S4251" t="s">
        <v>15064</v>
      </c>
      <c r="T4251" t="s">
        <v>15065</v>
      </c>
      <c r="U4251" t="s">
        <v>15066</v>
      </c>
      <c r="V4251" t="s">
        <v>15038</v>
      </c>
      <c r="W4251">
        <v>27242875340</v>
      </c>
      <c r="X4251" t="s">
        <v>15039</v>
      </c>
    </row>
    <row r="4252" spans="1:24" x14ac:dyDescent="0.3">
      <c r="A4252" t="s">
        <v>15026</v>
      </c>
      <c r="B4252" t="s">
        <v>15034</v>
      </c>
      <c r="C4252" t="s">
        <v>8674</v>
      </c>
      <c r="D4252" t="s">
        <v>8674</v>
      </c>
      <c r="E4252" t="s">
        <v>15027</v>
      </c>
      <c r="F4252" t="s">
        <v>54</v>
      </c>
      <c r="G4252" t="s">
        <v>15030</v>
      </c>
      <c r="H4252" t="s">
        <v>15028</v>
      </c>
      <c r="I4252" t="s">
        <v>15029</v>
      </c>
      <c r="J4252" t="s">
        <v>15031</v>
      </c>
      <c r="K4252" t="s">
        <v>15032</v>
      </c>
      <c r="L4252" t="s">
        <v>15033</v>
      </c>
      <c r="M4252" t="s">
        <v>6252</v>
      </c>
      <c r="N4252" t="s">
        <v>15046</v>
      </c>
      <c r="O4252" t="b">
        <v>1</v>
      </c>
      <c r="Q4252">
        <v>3</v>
      </c>
      <c r="R4252" t="s">
        <v>15047</v>
      </c>
      <c r="S4252" t="s">
        <v>15067</v>
      </c>
      <c r="T4252" t="s">
        <v>15068</v>
      </c>
      <c r="U4252" t="s">
        <v>15069</v>
      </c>
      <c r="V4252" t="s">
        <v>15038</v>
      </c>
      <c r="W4252">
        <v>27242875340</v>
      </c>
      <c r="X4252" t="s">
        <v>15039</v>
      </c>
    </row>
    <row r="4253" spans="1:24" x14ac:dyDescent="0.3">
      <c r="A4253" t="s">
        <v>15026</v>
      </c>
      <c r="B4253" t="s">
        <v>15034</v>
      </c>
      <c r="C4253" t="s">
        <v>8674</v>
      </c>
      <c r="D4253" t="s">
        <v>8674</v>
      </c>
      <c r="E4253" t="s">
        <v>15027</v>
      </c>
      <c r="F4253" t="s">
        <v>54</v>
      </c>
      <c r="G4253" t="s">
        <v>15030</v>
      </c>
      <c r="H4253" t="s">
        <v>15028</v>
      </c>
      <c r="I4253" t="s">
        <v>15029</v>
      </c>
      <c r="J4253" t="s">
        <v>15031</v>
      </c>
      <c r="K4253" t="s">
        <v>15032</v>
      </c>
      <c r="L4253" t="s">
        <v>15033</v>
      </c>
      <c r="M4253" t="s">
        <v>12809</v>
      </c>
      <c r="N4253" t="s">
        <v>15046</v>
      </c>
      <c r="O4253" t="b">
        <v>1</v>
      </c>
      <c r="Q4253">
        <v>5</v>
      </c>
      <c r="R4253" t="s">
        <v>15047</v>
      </c>
      <c r="S4253" t="s">
        <v>15070</v>
      </c>
      <c r="T4253" t="s">
        <v>15071</v>
      </c>
      <c r="U4253" t="s">
        <v>10225</v>
      </c>
      <c r="V4253" t="s">
        <v>15038</v>
      </c>
      <c r="W4253">
        <v>27242875340</v>
      </c>
      <c r="X4253" t="s">
        <v>15039</v>
      </c>
    </row>
    <row r="4254" spans="1:24" x14ac:dyDescent="0.3">
      <c r="A4254" t="s">
        <v>15026</v>
      </c>
      <c r="B4254" t="s">
        <v>15034</v>
      </c>
      <c r="C4254" t="s">
        <v>8674</v>
      </c>
      <c r="D4254" t="s">
        <v>8674</v>
      </c>
      <c r="E4254" t="s">
        <v>15027</v>
      </c>
      <c r="F4254" t="s">
        <v>54</v>
      </c>
      <c r="G4254" t="s">
        <v>15030</v>
      </c>
      <c r="H4254" t="s">
        <v>15028</v>
      </c>
      <c r="I4254" t="s">
        <v>15029</v>
      </c>
      <c r="J4254" t="s">
        <v>15031</v>
      </c>
      <c r="K4254" t="s">
        <v>15032</v>
      </c>
      <c r="L4254" t="s">
        <v>15033</v>
      </c>
      <c r="M4254" t="s">
        <v>9692</v>
      </c>
      <c r="N4254" t="s">
        <v>15046</v>
      </c>
      <c r="O4254" t="b">
        <v>1</v>
      </c>
      <c r="Q4254">
        <v>4</v>
      </c>
      <c r="R4254" t="s">
        <v>15047</v>
      </c>
      <c r="S4254" t="s">
        <v>15072</v>
      </c>
      <c r="T4254" t="s">
        <v>15073</v>
      </c>
      <c r="U4254" t="s">
        <v>15074</v>
      </c>
      <c r="V4254" t="s">
        <v>15038</v>
      </c>
      <c r="W4254">
        <v>27242875340</v>
      </c>
      <c r="X4254" t="s">
        <v>15039</v>
      </c>
    </row>
    <row r="4255" spans="1:24" x14ac:dyDescent="0.3">
      <c r="A4255" t="s">
        <v>15026</v>
      </c>
      <c r="B4255" t="s">
        <v>15034</v>
      </c>
      <c r="C4255" t="s">
        <v>8674</v>
      </c>
      <c r="D4255" t="s">
        <v>8674</v>
      </c>
      <c r="E4255" t="s">
        <v>15027</v>
      </c>
      <c r="F4255" t="s">
        <v>54</v>
      </c>
      <c r="G4255" t="s">
        <v>15030</v>
      </c>
      <c r="H4255" t="s">
        <v>15028</v>
      </c>
      <c r="I4255" t="s">
        <v>15029</v>
      </c>
      <c r="J4255" t="s">
        <v>15031</v>
      </c>
      <c r="K4255" t="s">
        <v>15032</v>
      </c>
      <c r="L4255" t="s">
        <v>15033</v>
      </c>
      <c r="M4255" t="s">
        <v>9705</v>
      </c>
      <c r="N4255" t="s">
        <v>15046</v>
      </c>
      <c r="O4255" t="b">
        <v>1</v>
      </c>
      <c r="Q4255">
        <v>5</v>
      </c>
      <c r="R4255" t="s">
        <v>15047</v>
      </c>
      <c r="S4255" t="s">
        <v>15075</v>
      </c>
      <c r="T4255" t="s">
        <v>15076</v>
      </c>
      <c r="U4255" t="s">
        <v>15077</v>
      </c>
      <c r="V4255" t="s">
        <v>15038</v>
      </c>
      <c r="W4255">
        <v>27242875340</v>
      </c>
      <c r="X4255" t="s">
        <v>15039</v>
      </c>
    </row>
    <row r="4256" spans="1:24" x14ac:dyDescent="0.3">
      <c r="A4256" t="s">
        <v>15026</v>
      </c>
      <c r="B4256" t="s">
        <v>15034</v>
      </c>
      <c r="C4256" t="s">
        <v>8674</v>
      </c>
      <c r="D4256" t="s">
        <v>8674</v>
      </c>
      <c r="E4256" t="s">
        <v>15027</v>
      </c>
      <c r="F4256" t="s">
        <v>54</v>
      </c>
      <c r="G4256" t="s">
        <v>15030</v>
      </c>
      <c r="H4256" t="s">
        <v>15028</v>
      </c>
      <c r="I4256" t="s">
        <v>15029</v>
      </c>
      <c r="J4256" t="s">
        <v>15031</v>
      </c>
      <c r="K4256" t="s">
        <v>15032</v>
      </c>
      <c r="L4256" t="s">
        <v>15033</v>
      </c>
      <c r="M4256" t="s">
        <v>15078</v>
      </c>
      <c r="N4256" t="s">
        <v>15046</v>
      </c>
      <c r="O4256" t="b">
        <v>1</v>
      </c>
      <c r="Q4256">
        <v>5</v>
      </c>
      <c r="R4256" t="s">
        <v>15047</v>
      </c>
      <c r="S4256" t="s">
        <v>15079</v>
      </c>
      <c r="T4256" t="s">
        <v>15080</v>
      </c>
      <c r="U4256" t="s">
        <v>15081</v>
      </c>
      <c r="V4256" t="s">
        <v>15038</v>
      </c>
      <c r="W4256">
        <v>27242875340</v>
      </c>
      <c r="X4256" t="s">
        <v>15039</v>
      </c>
    </row>
    <row r="4257" spans="1:24" x14ac:dyDescent="0.3">
      <c r="A4257" t="s">
        <v>15026</v>
      </c>
      <c r="B4257" t="s">
        <v>15034</v>
      </c>
      <c r="C4257" t="s">
        <v>8674</v>
      </c>
      <c r="D4257" t="s">
        <v>8674</v>
      </c>
      <c r="E4257" t="s">
        <v>15027</v>
      </c>
      <c r="F4257" t="s">
        <v>54</v>
      </c>
      <c r="G4257" t="s">
        <v>15030</v>
      </c>
      <c r="H4257" t="s">
        <v>15028</v>
      </c>
      <c r="I4257" t="s">
        <v>15029</v>
      </c>
      <c r="J4257" t="s">
        <v>15031</v>
      </c>
      <c r="K4257" t="s">
        <v>15032</v>
      </c>
      <c r="L4257" t="s">
        <v>15033</v>
      </c>
      <c r="M4257" t="s">
        <v>9717</v>
      </c>
      <c r="N4257" t="s">
        <v>15046</v>
      </c>
      <c r="O4257" t="b">
        <v>1</v>
      </c>
      <c r="Q4257">
        <v>5</v>
      </c>
      <c r="R4257" t="s">
        <v>15047</v>
      </c>
      <c r="S4257" t="s">
        <v>15082</v>
      </c>
      <c r="T4257" t="s">
        <v>15083</v>
      </c>
      <c r="U4257" t="s">
        <v>15084</v>
      </c>
      <c r="V4257" t="s">
        <v>15038</v>
      </c>
      <c r="W4257">
        <v>27242875340</v>
      </c>
      <c r="X4257" t="s">
        <v>15039</v>
      </c>
    </row>
    <row r="4258" spans="1:24" x14ac:dyDescent="0.3">
      <c r="A4258" t="s">
        <v>15026</v>
      </c>
      <c r="B4258" t="s">
        <v>15034</v>
      </c>
      <c r="C4258" t="s">
        <v>8674</v>
      </c>
      <c r="D4258" t="s">
        <v>8674</v>
      </c>
      <c r="E4258" t="s">
        <v>15027</v>
      </c>
      <c r="F4258" t="s">
        <v>54</v>
      </c>
      <c r="G4258" t="s">
        <v>15030</v>
      </c>
      <c r="H4258" t="s">
        <v>15028</v>
      </c>
      <c r="I4258" t="s">
        <v>15029</v>
      </c>
      <c r="J4258" t="s">
        <v>15031</v>
      </c>
      <c r="K4258" t="s">
        <v>15032</v>
      </c>
      <c r="L4258" t="s">
        <v>15033</v>
      </c>
      <c r="M4258" t="s">
        <v>10119</v>
      </c>
      <c r="N4258" t="s">
        <v>15046</v>
      </c>
      <c r="Q4258">
        <v>5</v>
      </c>
      <c r="R4258" t="s">
        <v>15047</v>
      </c>
      <c r="S4258" t="s">
        <v>15085</v>
      </c>
      <c r="T4258" t="s">
        <v>15086</v>
      </c>
      <c r="U4258" t="s">
        <v>15087</v>
      </c>
      <c r="V4258" t="s">
        <v>15038</v>
      </c>
      <c r="W4258">
        <v>27242875340</v>
      </c>
      <c r="X4258" t="s">
        <v>15039</v>
      </c>
    </row>
    <row r="4259" spans="1:24" x14ac:dyDescent="0.3">
      <c r="A4259" t="s">
        <v>15026</v>
      </c>
      <c r="B4259" t="s">
        <v>15034</v>
      </c>
      <c r="C4259" t="s">
        <v>8674</v>
      </c>
      <c r="D4259" t="s">
        <v>8674</v>
      </c>
      <c r="E4259" t="s">
        <v>15027</v>
      </c>
      <c r="F4259" t="s">
        <v>54</v>
      </c>
      <c r="G4259" t="s">
        <v>15030</v>
      </c>
      <c r="H4259" t="s">
        <v>15028</v>
      </c>
      <c r="I4259" t="s">
        <v>15029</v>
      </c>
      <c r="J4259" t="s">
        <v>15031</v>
      </c>
      <c r="K4259" t="s">
        <v>15032</v>
      </c>
      <c r="L4259" t="s">
        <v>15033</v>
      </c>
      <c r="M4259" t="s">
        <v>4214</v>
      </c>
      <c r="N4259" t="s">
        <v>15088</v>
      </c>
      <c r="O4259" t="b">
        <v>1</v>
      </c>
      <c r="Q4259">
        <v>4</v>
      </c>
      <c r="R4259" t="s">
        <v>15047</v>
      </c>
      <c r="S4259" t="s">
        <v>15089</v>
      </c>
      <c r="T4259" t="s">
        <v>15090</v>
      </c>
      <c r="U4259" t="s">
        <v>15091</v>
      </c>
      <c r="V4259" t="s">
        <v>15038</v>
      </c>
      <c r="W4259">
        <v>27242875340</v>
      </c>
      <c r="X4259" t="s">
        <v>15039</v>
      </c>
    </row>
    <row r="4260" spans="1:24" x14ac:dyDescent="0.3">
      <c r="A4260" t="s">
        <v>15026</v>
      </c>
      <c r="B4260" t="s">
        <v>15034</v>
      </c>
      <c r="C4260" t="s">
        <v>8674</v>
      </c>
      <c r="D4260" t="s">
        <v>8674</v>
      </c>
      <c r="E4260" t="s">
        <v>15027</v>
      </c>
      <c r="F4260" t="s">
        <v>54</v>
      </c>
      <c r="G4260" t="s">
        <v>15030</v>
      </c>
      <c r="H4260" t="s">
        <v>15028</v>
      </c>
      <c r="I4260" t="s">
        <v>15029</v>
      </c>
      <c r="J4260" t="s">
        <v>15031</v>
      </c>
      <c r="K4260" t="s">
        <v>15032</v>
      </c>
      <c r="L4260" t="s">
        <v>15033</v>
      </c>
      <c r="M4260" t="s">
        <v>1654</v>
      </c>
      <c r="N4260" t="s">
        <v>15092</v>
      </c>
      <c r="O4260" t="b">
        <v>1</v>
      </c>
      <c r="P4260">
        <v>0</v>
      </c>
      <c r="Q4260">
        <v>5</v>
      </c>
      <c r="R4260" t="s">
        <v>15093</v>
      </c>
      <c r="S4260" t="s">
        <v>15094</v>
      </c>
      <c r="T4260" t="s">
        <v>5878</v>
      </c>
      <c r="U4260" t="s">
        <v>15095</v>
      </c>
      <c r="V4260" t="s">
        <v>15038</v>
      </c>
      <c r="W4260">
        <v>27242875340</v>
      </c>
      <c r="X4260" t="s">
        <v>15039</v>
      </c>
    </row>
    <row r="4261" spans="1:24" x14ac:dyDescent="0.3">
      <c r="A4261" t="s">
        <v>15026</v>
      </c>
      <c r="B4261" t="s">
        <v>15034</v>
      </c>
      <c r="C4261" t="s">
        <v>8674</v>
      </c>
      <c r="D4261" t="s">
        <v>8674</v>
      </c>
      <c r="E4261" t="s">
        <v>15027</v>
      </c>
      <c r="F4261" t="s">
        <v>54</v>
      </c>
      <c r="G4261" t="s">
        <v>15030</v>
      </c>
      <c r="H4261" t="s">
        <v>15028</v>
      </c>
      <c r="I4261" t="s">
        <v>15029</v>
      </c>
      <c r="J4261" t="s">
        <v>15031</v>
      </c>
      <c r="K4261" t="s">
        <v>15032</v>
      </c>
      <c r="L4261" t="s">
        <v>15033</v>
      </c>
      <c r="M4261" t="s">
        <v>3862</v>
      </c>
      <c r="N4261" t="s">
        <v>15092</v>
      </c>
      <c r="O4261" t="b">
        <v>1</v>
      </c>
      <c r="P4261">
        <v>0</v>
      </c>
      <c r="Q4261">
        <v>4</v>
      </c>
      <c r="R4261" t="s">
        <v>15093</v>
      </c>
      <c r="S4261" t="s">
        <v>15096</v>
      </c>
      <c r="T4261" t="s">
        <v>1354</v>
      </c>
      <c r="U4261" t="s">
        <v>15097</v>
      </c>
      <c r="V4261" t="s">
        <v>15038</v>
      </c>
      <c r="W4261">
        <v>27242875340</v>
      </c>
      <c r="X4261" t="s">
        <v>15039</v>
      </c>
    </row>
    <row r="4262" spans="1:24" x14ac:dyDescent="0.3">
      <c r="A4262" t="s">
        <v>15026</v>
      </c>
      <c r="B4262" t="s">
        <v>15034</v>
      </c>
      <c r="C4262" t="s">
        <v>8674</v>
      </c>
      <c r="D4262" t="s">
        <v>8674</v>
      </c>
      <c r="E4262" t="s">
        <v>15027</v>
      </c>
      <c r="F4262" t="s">
        <v>54</v>
      </c>
      <c r="G4262" t="s">
        <v>15030</v>
      </c>
      <c r="H4262" t="s">
        <v>15028</v>
      </c>
      <c r="I4262" t="s">
        <v>15029</v>
      </c>
      <c r="J4262" t="s">
        <v>15031</v>
      </c>
      <c r="K4262" t="s">
        <v>15032</v>
      </c>
      <c r="L4262" t="s">
        <v>15033</v>
      </c>
      <c r="M4262" t="s">
        <v>9221</v>
      </c>
      <c r="N4262" t="s">
        <v>15092</v>
      </c>
      <c r="O4262" t="b">
        <v>1</v>
      </c>
      <c r="P4262">
        <v>0</v>
      </c>
      <c r="Q4262">
        <v>5</v>
      </c>
      <c r="R4262" t="s">
        <v>15093</v>
      </c>
      <c r="S4262" t="s">
        <v>15098</v>
      </c>
      <c r="T4262" t="s">
        <v>5926</v>
      </c>
      <c r="U4262" t="s">
        <v>15099</v>
      </c>
      <c r="V4262" t="s">
        <v>15038</v>
      </c>
      <c r="W4262">
        <v>27242875340</v>
      </c>
      <c r="X4262" t="s">
        <v>15039</v>
      </c>
    </row>
    <row r="4263" spans="1:24" x14ac:dyDescent="0.3">
      <c r="A4263" t="s">
        <v>15026</v>
      </c>
      <c r="B4263" t="s">
        <v>15034</v>
      </c>
      <c r="C4263" t="s">
        <v>8674</v>
      </c>
      <c r="D4263" t="s">
        <v>8674</v>
      </c>
      <c r="E4263" t="s">
        <v>15027</v>
      </c>
      <c r="F4263" t="s">
        <v>54</v>
      </c>
      <c r="G4263" t="s">
        <v>15030</v>
      </c>
      <c r="H4263" t="s">
        <v>15028</v>
      </c>
      <c r="I4263" t="s">
        <v>15029</v>
      </c>
      <c r="J4263" t="s">
        <v>15031</v>
      </c>
      <c r="K4263" t="s">
        <v>15032</v>
      </c>
      <c r="L4263" t="s">
        <v>15033</v>
      </c>
      <c r="M4263" t="s">
        <v>9438</v>
      </c>
      <c r="N4263" t="s">
        <v>15100</v>
      </c>
      <c r="O4263" t="b">
        <v>1</v>
      </c>
      <c r="P4263">
        <v>0</v>
      </c>
      <c r="Q4263">
        <v>5</v>
      </c>
      <c r="R4263" t="s">
        <v>15093</v>
      </c>
      <c r="S4263" t="s">
        <v>15101</v>
      </c>
      <c r="T4263" t="s">
        <v>15102</v>
      </c>
      <c r="U4263" t="s">
        <v>15103</v>
      </c>
      <c r="V4263" t="s">
        <v>15038</v>
      </c>
      <c r="W4263">
        <v>27242875340</v>
      </c>
      <c r="X4263" t="s">
        <v>15039</v>
      </c>
    </row>
    <row r="4264" spans="1:24" x14ac:dyDescent="0.3">
      <c r="A4264" t="s">
        <v>15026</v>
      </c>
      <c r="B4264" t="s">
        <v>15034</v>
      </c>
      <c r="C4264" t="s">
        <v>8674</v>
      </c>
      <c r="D4264" t="s">
        <v>8674</v>
      </c>
      <c r="E4264" t="s">
        <v>15027</v>
      </c>
      <c r="F4264" t="s">
        <v>54</v>
      </c>
      <c r="G4264" t="s">
        <v>15030</v>
      </c>
      <c r="H4264" t="s">
        <v>15028</v>
      </c>
      <c r="I4264" t="s">
        <v>15029</v>
      </c>
      <c r="J4264" t="s">
        <v>15031</v>
      </c>
      <c r="K4264" t="s">
        <v>15032</v>
      </c>
      <c r="L4264" t="s">
        <v>15033</v>
      </c>
      <c r="M4264" t="s">
        <v>4869</v>
      </c>
      <c r="N4264" t="s">
        <v>15100</v>
      </c>
      <c r="O4264" t="b">
        <v>1</v>
      </c>
      <c r="P4264">
        <v>0</v>
      </c>
      <c r="Q4264">
        <v>5</v>
      </c>
      <c r="R4264" t="s">
        <v>15093</v>
      </c>
      <c r="S4264" t="s">
        <v>15104</v>
      </c>
      <c r="T4264" t="s">
        <v>2401</v>
      </c>
      <c r="U4264" t="s">
        <v>15105</v>
      </c>
      <c r="V4264" t="s">
        <v>15038</v>
      </c>
      <c r="W4264">
        <v>27242875340</v>
      </c>
      <c r="X4264" t="s">
        <v>15039</v>
      </c>
    </row>
    <row r="4265" spans="1:24" x14ac:dyDescent="0.3">
      <c r="A4265" t="s">
        <v>15026</v>
      </c>
      <c r="B4265" t="s">
        <v>15034</v>
      </c>
      <c r="C4265" t="s">
        <v>8674</v>
      </c>
      <c r="D4265" t="s">
        <v>8674</v>
      </c>
      <c r="E4265" t="s">
        <v>15027</v>
      </c>
      <c r="F4265" t="s">
        <v>54</v>
      </c>
      <c r="G4265" t="s">
        <v>15030</v>
      </c>
      <c r="H4265" t="s">
        <v>15028</v>
      </c>
      <c r="I4265" t="s">
        <v>15029</v>
      </c>
      <c r="J4265" t="s">
        <v>15031</v>
      </c>
      <c r="K4265" t="s">
        <v>15032</v>
      </c>
      <c r="L4265" t="s">
        <v>15033</v>
      </c>
      <c r="M4265" t="s">
        <v>4872</v>
      </c>
      <c r="N4265" t="s">
        <v>15100</v>
      </c>
      <c r="O4265" t="b">
        <v>1</v>
      </c>
      <c r="P4265">
        <v>0</v>
      </c>
      <c r="Q4265">
        <v>5</v>
      </c>
      <c r="R4265" t="s">
        <v>15093</v>
      </c>
      <c r="S4265" t="s">
        <v>15106</v>
      </c>
      <c r="T4265" t="s">
        <v>15107</v>
      </c>
      <c r="U4265" t="s">
        <v>15108</v>
      </c>
      <c r="V4265" t="s">
        <v>15038</v>
      </c>
      <c r="W4265">
        <v>27242875340</v>
      </c>
      <c r="X4265" t="s">
        <v>15039</v>
      </c>
    </row>
    <row r="4266" spans="1:24" x14ac:dyDescent="0.3">
      <c r="A4266" t="s">
        <v>15026</v>
      </c>
      <c r="B4266" t="s">
        <v>15034</v>
      </c>
      <c r="C4266" t="s">
        <v>8674</v>
      </c>
      <c r="D4266" t="s">
        <v>8674</v>
      </c>
      <c r="E4266" t="s">
        <v>15027</v>
      </c>
      <c r="F4266" t="s">
        <v>54</v>
      </c>
      <c r="G4266" t="s">
        <v>15030</v>
      </c>
      <c r="H4266" t="s">
        <v>15028</v>
      </c>
      <c r="I4266" t="s">
        <v>15029</v>
      </c>
      <c r="J4266" t="s">
        <v>15031</v>
      </c>
      <c r="K4266" t="s">
        <v>15032</v>
      </c>
      <c r="L4266" t="s">
        <v>15033</v>
      </c>
      <c r="M4266" t="s">
        <v>4872</v>
      </c>
      <c r="N4266" t="s">
        <v>15100</v>
      </c>
      <c r="O4266" t="b">
        <v>1</v>
      </c>
      <c r="P4266">
        <v>0</v>
      </c>
      <c r="Q4266">
        <v>5</v>
      </c>
      <c r="R4266" t="s">
        <v>15093</v>
      </c>
      <c r="S4266" t="s">
        <v>15109</v>
      </c>
      <c r="T4266" t="s">
        <v>15110</v>
      </c>
      <c r="U4266" t="s">
        <v>276</v>
      </c>
      <c r="V4266" t="s">
        <v>15038</v>
      </c>
      <c r="W4266">
        <v>27242875340</v>
      </c>
      <c r="X4266" t="s">
        <v>15039</v>
      </c>
    </row>
    <row r="4267" spans="1:24" x14ac:dyDescent="0.3">
      <c r="A4267" t="s">
        <v>15026</v>
      </c>
      <c r="B4267" t="s">
        <v>15034</v>
      </c>
      <c r="C4267" t="s">
        <v>8674</v>
      </c>
      <c r="D4267" t="s">
        <v>8674</v>
      </c>
      <c r="E4267" t="s">
        <v>15027</v>
      </c>
      <c r="F4267" t="s">
        <v>54</v>
      </c>
      <c r="G4267" t="s">
        <v>15030</v>
      </c>
      <c r="H4267" t="s">
        <v>15028</v>
      </c>
      <c r="I4267" t="s">
        <v>15029</v>
      </c>
      <c r="J4267" t="s">
        <v>15031</v>
      </c>
      <c r="K4267" t="s">
        <v>15032</v>
      </c>
      <c r="L4267" t="s">
        <v>15033</v>
      </c>
      <c r="M4267" t="s">
        <v>3670</v>
      </c>
      <c r="N4267" t="s">
        <v>15111</v>
      </c>
      <c r="O4267" t="b">
        <v>0</v>
      </c>
      <c r="P4267">
        <v>0</v>
      </c>
      <c r="Q4267">
        <v>5</v>
      </c>
      <c r="R4267" t="s">
        <v>15093</v>
      </c>
      <c r="S4267" t="s">
        <v>15112</v>
      </c>
      <c r="T4267" t="s">
        <v>5604</v>
      </c>
      <c r="U4267" t="s">
        <v>15113</v>
      </c>
      <c r="V4267" t="s">
        <v>15038</v>
      </c>
      <c r="W4267">
        <v>27242875340</v>
      </c>
      <c r="X4267" t="s">
        <v>15039</v>
      </c>
    </row>
    <row r="4268" spans="1:24" x14ac:dyDescent="0.3">
      <c r="A4268" t="s">
        <v>15026</v>
      </c>
      <c r="B4268" t="s">
        <v>15034</v>
      </c>
      <c r="C4268" t="s">
        <v>8674</v>
      </c>
      <c r="D4268" t="s">
        <v>8674</v>
      </c>
      <c r="E4268" t="s">
        <v>15027</v>
      </c>
      <c r="F4268" t="s">
        <v>54</v>
      </c>
      <c r="G4268" t="s">
        <v>15030</v>
      </c>
      <c r="H4268" t="s">
        <v>15028</v>
      </c>
      <c r="I4268" t="s">
        <v>15029</v>
      </c>
      <c r="J4268" t="s">
        <v>15031</v>
      </c>
      <c r="K4268" t="s">
        <v>15032</v>
      </c>
      <c r="L4268" t="s">
        <v>15033</v>
      </c>
      <c r="M4268" t="s">
        <v>1500</v>
      </c>
      <c r="N4268" t="s">
        <v>15114</v>
      </c>
      <c r="O4268" t="b">
        <v>1</v>
      </c>
      <c r="P4268">
        <v>0</v>
      </c>
      <c r="Q4268">
        <v>5</v>
      </c>
      <c r="R4268" t="s">
        <v>15115</v>
      </c>
      <c r="S4268" t="s">
        <v>15116</v>
      </c>
      <c r="T4268" t="s">
        <v>3655</v>
      </c>
      <c r="U4268" t="s">
        <v>15117</v>
      </c>
      <c r="V4268" t="s">
        <v>15038</v>
      </c>
      <c r="W4268">
        <v>27242875340</v>
      </c>
      <c r="X4268" t="s">
        <v>15039</v>
      </c>
    </row>
    <row r="4269" spans="1:24" x14ac:dyDescent="0.3">
      <c r="A4269" t="s">
        <v>15026</v>
      </c>
      <c r="B4269" t="s">
        <v>15034</v>
      </c>
      <c r="C4269" t="s">
        <v>8674</v>
      </c>
      <c r="D4269" t="s">
        <v>8674</v>
      </c>
      <c r="E4269" t="s">
        <v>15027</v>
      </c>
      <c r="F4269" t="s">
        <v>54</v>
      </c>
      <c r="G4269" t="s">
        <v>15030</v>
      </c>
      <c r="H4269" t="s">
        <v>15028</v>
      </c>
      <c r="I4269" t="s">
        <v>15029</v>
      </c>
      <c r="J4269" t="s">
        <v>15031</v>
      </c>
      <c r="K4269" t="s">
        <v>15032</v>
      </c>
      <c r="L4269" t="s">
        <v>15033</v>
      </c>
      <c r="M4269" t="s">
        <v>1241</v>
      </c>
      <c r="N4269" t="s">
        <v>15118</v>
      </c>
      <c r="O4269" t="b">
        <v>1</v>
      </c>
      <c r="P4269">
        <v>0</v>
      </c>
      <c r="Q4269">
        <v>5</v>
      </c>
      <c r="R4269" t="s">
        <v>15115</v>
      </c>
      <c r="S4269" t="s">
        <v>15119</v>
      </c>
      <c r="T4269" t="s">
        <v>15120</v>
      </c>
      <c r="U4269" t="s">
        <v>15121</v>
      </c>
      <c r="V4269" t="s">
        <v>15038</v>
      </c>
      <c r="W4269">
        <v>27242875340</v>
      </c>
      <c r="X4269" t="s">
        <v>15039</v>
      </c>
    </row>
    <row r="4270" spans="1:24" x14ac:dyDescent="0.3">
      <c r="A4270" t="s">
        <v>15026</v>
      </c>
      <c r="B4270" t="s">
        <v>15034</v>
      </c>
      <c r="C4270" t="s">
        <v>8674</v>
      </c>
      <c r="D4270" t="s">
        <v>8674</v>
      </c>
      <c r="E4270" t="s">
        <v>15027</v>
      </c>
      <c r="F4270" t="s">
        <v>54</v>
      </c>
      <c r="G4270" t="s">
        <v>15030</v>
      </c>
      <c r="H4270" t="s">
        <v>15028</v>
      </c>
      <c r="I4270" t="s">
        <v>15029</v>
      </c>
      <c r="J4270" t="s">
        <v>15031</v>
      </c>
      <c r="K4270" t="s">
        <v>15032</v>
      </c>
      <c r="L4270" t="s">
        <v>15033</v>
      </c>
      <c r="M4270" t="s">
        <v>1241</v>
      </c>
      <c r="N4270" t="s">
        <v>15122</v>
      </c>
      <c r="O4270" t="b">
        <v>1</v>
      </c>
      <c r="P4270">
        <v>0</v>
      </c>
      <c r="Q4270">
        <v>5</v>
      </c>
      <c r="R4270" t="s">
        <v>15123</v>
      </c>
      <c r="S4270" t="s">
        <v>15124</v>
      </c>
      <c r="T4270" t="s">
        <v>2110</v>
      </c>
      <c r="U4270" t="s">
        <v>15125</v>
      </c>
      <c r="V4270" t="s">
        <v>15038</v>
      </c>
      <c r="W4270">
        <v>27242875340</v>
      </c>
      <c r="X4270" t="s">
        <v>15039</v>
      </c>
    </row>
    <row r="4271" spans="1:24" x14ac:dyDescent="0.3">
      <c r="A4271" t="s">
        <v>15026</v>
      </c>
      <c r="B4271" t="s">
        <v>15034</v>
      </c>
      <c r="C4271" t="s">
        <v>8674</v>
      </c>
      <c r="D4271" t="s">
        <v>8674</v>
      </c>
      <c r="E4271" t="s">
        <v>15027</v>
      </c>
      <c r="F4271" t="s">
        <v>54</v>
      </c>
      <c r="G4271" t="s">
        <v>15030</v>
      </c>
      <c r="H4271" t="s">
        <v>15028</v>
      </c>
      <c r="I4271" t="s">
        <v>15029</v>
      </c>
      <c r="J4271" t="s">
        <v>15031</v>
      </c>
      <c r="K4271" t="s">
        <v>15032</v>
      </c>
      <c r="L4271" t="s">
        <v>15033</v>
      </c>
      <c r="M4271" t="s">
        <v>1241</v>
      </c>
      <c r="N4271" t="s">
        <v>15126</v>
      </c>
      <c r="O4271" t="b">
        <v>1</v>
      </c>
      <c r="P4271">
        <v>0</v>
      </c>
      <c r="Q4271">
        <v>5</v>
      </c>
      <c r="R4271" t="s">
        <v>15123</v>
      </c>
      <c r="S4271" t="s">
        <v>15127</v>
      </c>
      <c r="T4271" t="s">
        <v>15128</v>
      </c>
      <c r="U4271" t="s">
        <v>6233</v>
      </c>
      <c r="V4271" t="s">
        <v>15038</v>
      </c>
      <c r="W4271">
        <v>27242875340</v>
      </c>
      <c r="X4271" t="s">
        <v>15039</v>
      </c>
    </row>
    <row r="4272" spans="1:24" x14ac:dyDescent="0.3">
      <c r="A4272" t="s">
        <v>15026</v>
      </c>
      <c r="B4272" t="s">
        <v>15034</v>
      </c>
      <c r="C4272" t="s">
        <v>8674</v>
      </c>
      <c r="D4272" t="s">
        <v>8674</v>
      </c>
      <c r="E4272" t="s">
        <v>15027</v>
      </c>
      <c r="F4272" t="s">
        <v>54</v>
      </c>
      <c r="G4272" t="s">
        <v>15030</v>
      </c>
      <c r="H4272" t="s">
        <v>15028</v>
      </c>
      <c r="I4272" t="s">
        <v>15029</v>
      </c>
      <c r="J4272" t="s">
        <v>15031</v>
      </c>
      <c r="K4272" t="s">
        <v>15032</v>
      </c>
      <c r="L4272" t="s">
        <v>15033</v>
      </c>
      <c r="M4272" t="s">
        <v>1213</v>
      </c>
      <c r="N4272" t="s">
        <v>15126</v>
      </c>
      <c r="O4272" t="b">
        <v>1</v>
      </c>
      <c r="P4272">
        <v>0</v>
      </c>
      <c r="Q4272">
        <v>5</v>
      </c>
      <c r="R4272" t="s">
        <v>15123</v>
      </c>
      <c r="S4272" t="s">
        <v>15129</v>
      </c>
      <c r="T4272" t="s">
        <v>15130</v>
      </c>
      <c r="U4272" t="s">
        <v>15131</v>
      </c>
      <c r="V4272" t="s">
        <v>15038</v>
      </c>
      <c r="W4272">
        <v>27242875340</v>
      </c>
      <c r="X4272" t="s">
        <v>15039</v>
      </c>
    </row>
    <row r="4273" spans="1:24" x14ac:dyDescent="0.3">
      <c r="A4273" t="s">
        <v>15026</v>
      </c>
      <c r="B4273" t="s">
        <v>15034</v>
      </c>
      <c r="C4273" t="s">
        <v>8674</v>
      </c>
      <c r="D4273" t="s">
        <v>8674</v>
      </c>
      <c r="E4273" t="s">
        <v>15027</v>
      </c>
      <c r="F4273" t="s">
        <v>54</v>
      </c>
      <c r="G4273" t="s">
        <v>15030</v>
      </c>
      <c r="H4273" t="s">
        <v>15028</v>
      </c>
      <c r="I4273" t="s">
        <v>15029</v>
      </c>
      <c r="J4273" t="s">
        <v>15031</v>
      </c>
      <c r="K4273" t="s">
        <v>15032</v>
      </c>
      <c r="L4273" t="s">
        <v>15033</v>
      </c>
      <c r="M4273" t="s">
        <v>1213</v>
      </c>
      <c r="N4273" t="s">
        <v>15126</v>
      </c>
      <c r="O4273" t="b">
        <v>1</v>
      </c>
      <c r="P4273">
        <v>0</v>
      </c>
      <c r="Q4273">
        <v>5</v>
      </c>
      <c r="R4273" t="s">
        <v>15123</v>
      </c>
      <c r="S4273" t="s">
        <v>15132</v>
      </c>
      <c r="T4273" t="s">
        <v>439</v>
      </c>
      <c r="U4273" t="s">
        <v>7192</v>
      </c>
      <c r="V4273" t="s">
        <v>15038</v>
      </c>
      <c r="W4273">
        <v>27242875340</v>
      </c>
      <c r="X4273" t="s">
        <v>15039</v>
      </c>
    </row>
    <row r="4274" spans="1:24" x14ac:dyDescent="0.3">
      <c r="A4274" t="s">
        <v>15026</v>
      </c>
      <c r="B4274" t="s">
        <v>15034</v>
      </c>
      <c r="C4274" t="s">
        <v>8674</v>
      </c>
      <c r="D4274" t="s">
        <v>8674</v>
      </c>
      <c r="E4274" t="s">
        <v>15027</v>
      </c>
      <c r="F4274" t="s">
        <v>54</v>
      </c>
      <c r="G4274" t="s">
        <v>15030</v>
      </c>
      <c r="H4274" t="s">
        <v>15028</v>
      </c>
      <c r="I4274" t="s">
        <v>15029</v>
      </c>
      <c r="J4274" t="s">
        <v>15031</v>
      </c>
      <c r="K4274" t="s">
        <v>15032</v>
      </c>
      <c r="L4274" t="s">
        <v>15033</v>
      </c>
      <c r="M4274" t="s">
        <v>3748</v>
      </c>
      <c r="N4274" t="s">
        <v>15126</v>
      </c>
      <c r="O4274" t="b">
        <v>1</v>
      </c>
      <c r="P4274">
        <v>7</v>
      </c>
      <c r="Q4274">
        <v>5</v>
      </c>
      <c r="R4274" t="s">
        <v>15123</v>
      </c>
      <c r="S4274" t="s">
        <v>15133</v>
      </c>
      <c r="T4274" t="s">
        <v>5878</v>
      </c>
      <c r="U4274" t="s">
        <v>15134</v>
      </c>
      <c r="V4274" t="s">
        <v>15038</v>
      </c>
      <c r="W4274">
        <v>27242875340</v>
      </c>
      <c r="X4274" t="s">
        <v>15039</v>
      </c>
    </row>
    <row r="4275" spans="1:24" x14ac:dyDescent="0.3">
      <c r="A4275" t="s">
        <v>15026</v>
      </c>
      <c r="B4275" t="s">
        <v>15034</v>
      </c>
      <c r="C4275" t="s">
        <v>8674</v>
      </c>
      <c r="D4275" t="s">
        <v>8674</v>
      </c>
      <c r="E4275" t="s">
        <v>15027</v>
      </c>
      <c r="F4275" t="s">
        <v>54</v>
      </c>
      <c r="G4275" t="s">
        <v>15030</v>
      </c>
      <c r="H4275" t="s">
        <v>15028</v>
      </c>
      <c r="I4275" t="s">
        <v>15029</v>
      </c>
      <c r="J4275" t="s">
        <v>15031</v>
      </c>
      <c r="K4275" t="s">
        <v>15032</v>
      </c>
      <c r="L4275" t="s">
        <v>15033</v>
      </c>
      <c r="M4275" t="s">
        <v>895</v>
      </c>
      <c r="N4275" t="s">
        <v>15126</v>
      </c>
      <c r="O4275" t="b">
        <v>1</v>
      </c>
      <c r="P4275">
        <v>0</v>
      </c>
      <c r="Q4275">
        <v>4</v>
      </c>
      <c r="R4275" t="s">
        <v>15123</v>
      </c>
      <c r="S4275" t="s">
        <v>15135</v>
      </c>
      <c r="T4275" t="s">
        <v>2401</v>
      </c>
      <c r="U4275" t="s">
        <v>15136</v>
      </c>
      <c r="V4275" t="s">
        <v>15038</v>
      </c>
      <c r="W4275">
        <v>27242875340</v>
      </c>
      <c r="X4275" t="s">
        <v>15039</v>
      </c>
    </row>
    <row r="4276" spans="1:24" x14ac:dyDescent="0.3">
      <c r="A4276" t="s">
        <v>15026</v>
      </c>
      <c r="B4276" t="s">
        <v>15034</v>
      </c>
      <c r="C4276" t="s">
        <v>8674</v>
      </c>
      <c r="D4276" t="s">
        <v>8674</v>
      </c>
      <c r="E4276" t="s">
        <v>15027</v>
      </c>
      <c r="F4276" t="s">
        <v>54</v>
      </c>
      <c r="G4276" t="s">
        <v>15030</v>
      </c>
      <c r="H4276" t="s">
        <v>15028</v>
      </c>
      <c r="I4276" t="s">
        <v>15029</v>
      </c>
      <c r="J4276" t="s">
        <v>15031</v>
      </c>
      <c r="K4276" t="s">
        <v>15032</v>
      </c>
      <c r="L4276" t="s">
        <v>15033</v>
      </c>
      <c r="M4276" t="s">
        <v>3676</v>
      </c>
      <c r="N4276" t="s">
        <v>15137</v>
      </c>
      <c r="O4276" t="b">
        <v>1</v>
      </c>
      <c r="P4276">
        <v>0</v>
      </c>
      <c r="Q4276">
        <v>5</v>
      </c>
      <c r="R4276" t="s">
        <v>15138</v>
      </c>
      <c r="S4276" t="s">
        <v>15139</v>
      </c>
      <c r="T4276" t="s">
        <v>798</v>
      </c>
      <c r="U4276" t="s">
        <v>15140</v>
      </c>
      <c r="V4276" t="s">
        <v>15038</v>
      </c>
      <c r="W4276">
        <v>27242875340</v>
      </c>
      <c r="X4276" t="s">
        <v>15039</v>
      </c>
    </row>
    <row r="4277" spans="1:24" x14ac:dyDescent="0.3">
      <c r="A4277" t="s">
        <v>15026</v>
      </c>
      <c r="B4277" t="s">
        <v>15034</v>
      </c>
      <c r="C4277" t="s">
        <v>8674</v>
      </c>
      <c r="D4277" t="s">
        <v>8674</v>
      </c>
      <c r="E4277" t="s">
        <v>15027</v>
      </c>
      <c r="F4277" t="s">
        <v>54</v>
      </c>
      <c r="G4277" t="s">
        <v>15030</v>
      </c>
      <c r="H4277" t="s">
        <v>15028</v>
      </c>
      <c r="I4277" t="s">
        <v>15029</v>
      </c>
      <c r="J4277" t="s">
        <v>15031</v>
      </c>
      <c r="K4277" t="s">
        <v>15032</v>
      </c>
      <c r="L4277" t="s">
        <v>15033</v>
      </c>
      <c r="M4277" t="s">
        <v>1833</v>
      </c>
      <c r="N4277" t="s">
        <v>15137</v>
      </c>
      <c r="O4277" t="b">
        <v>1</v>
      </c>
      <c r="P4277">
        <v>0</v>
      </c>
      <c r="Q4277">
        <v>5</v>
      </c>
      <c r="R4277" t="s">
        <v>15138</v>
      </c>
      <c r="S4277" t="s">
        <v>15141</v>
      </c>
      <c r="T4277" t="s">
        <v>15142</v>
      </c>
      <c r="U4277" t="s">
        <v>15143</v>
      </c>
      <c r="V4277" t="s">
        <v>15038</v>
      </c>
      <c r="W4277">
        <v>27242875340</v>
      </c>
      <c r="X4277" t="s">
        <v>15039</v>
      </c>
    </row>
    <row r="4278" spans="1:24" x14ac:dyDescent="0.3">
      <c r="A4278" t="s">
        <v>15026</v>
      </c>
      <c r="B4278" t="s">
        <v>15034</v>
      </c>
      <c r="C4278" t="s">
        <v>8674</v>
      </c>
      <c r="D4278" t="s">
        <v>8674</v>
      </c>
      <c r="E4278" t="s">
        <v>15027</v>
      </c>
      <c r="F4278" t="s">
        <v>54</v>
      </c>
      <c r="G4278" t="s">
        <v>15030</v>
      </c>
      <c r="H4278" t="s">
        <v>15028</v>
      </c>
      <c r="I4278" t="s">
        <v>15029</v>
      </c>
      <c r="J4278" t="s">
        <v>15031</v>
      </c>
      <c r="K4278" t="s">
        <v>15032</v>
      </c>
      <c r="L4278" t="s">
        <v>15033</v>
      </c>
      <c r="M4278" t="s">
        <v>1609</v>
      </c>
      <c r="N4278" t="s">
        <v>15144</v>
      </c>
      <c r="O4278" t="b">
        <v>1</v>
      </c>
      <c r="P4278">
        <v>0</v>
      </c>
      <c r="Q4278">
        <v>5</v>
      </c>
      <c r="R4278" t="s">
        <v>15138</v>
      </c>
      <c r="S4278" t="s">
        <v>15145</v>
      </c>
      <c r="T4278" t="s">
        <v>15146</v>
      </c>
      <c r="U4278" t="s">
        <v>15147</v>
      </c>
      <c r="V4278" t="s">
        <v>15038</v>
      </c>
      <c r="W4278">
        <v>27242875340</v>
      </c>
      <c r="X4278" t="s">
        <v>15039</v>
      </c>
    </row>
    <row r="4279" spans="1:24" x14ac:dyDescent="0.3">
      <c r="A4279" t="s">
        <v>15026</v>
      </c>
      <c r="B4279" t="s">
        <v>15034</v>
      </c>
      <c r="C4279" t="s">
        <v>8674</v>
      </c>
      <c r="D4279" t="s">
        <v>8674</v>
      </c>
      <c r="E4279" t="s">
        <v>15027</v>
      </c>
      <c r="F4279" t="s">
        <v>54</v>
      </c>
      <c r="G4279" t="s">
        <v>15030</v>
      </c>
      <c r="H4279" t="s">
        <v>15028</v>
      </c>
      <c r="I4279" t="s">
        <v>15029</v>
      </c>
      <c r="J4279" t="s">
        <v>15031</v>
      </c>
      <c r="K4279" t="s">
        <v>15032</v>
      </c>
      <c r="L4279" t="s">
        <v>15033</v>
      </c>
      <c r="M4279" t="s">
        <v>1609</v>
      </c>
      <c r="N4279" t="s">
        <v>15148</v>
      </c>
      <c r="O4279" t="b">
        <v>1</v>
      </c>
      <c r="P4279">
        <v>0</v>
      </c>
      <c r="Q4279">
        <v>5</v>
      </c>
      <c r="R4279" t="s">
        <v>15138</v>
      </c>
      <c r="S4279" t="s">
        <v>15149</v>
      </c>
      <c r="T4279" t="s">
        <v>15150</v>
      </c>
      <c r="U4279" t="s">
        <v>15151</v>
      </c>
      <c r="V4279" t="s">
        <v>15038</v>
      </c>
      <c r="W4279">
        <v>27242875340</v>
      </c>
      <c r="X4279" t="s">
        <v>15039</v>
      </c>
    </row>
    <row r="4280" spans="1:24" x14ac:dyDescent="0.3">
      <c r="A4280" t="s">
        <v>15026</v>
      </c>
      <c r="B4280" t="s">
        <v>15034</v>
      </c>
      <c r="C4280" t="s">
        <v>8674</v>
      </c>
      <c r="D4280" t="s">
        <v>8674</v>
      </c>
      <c r="E4280" t="s">
        <v>15027</v>
      </c>
      <c r="F4280" t="s">
        <v>54</v>
      </c>
      <c r="G4280" t="s">
        <v>15030</v>
      </c>
      <c r="H4280" t="s">
        <v>15028</v>
      </c>
      <c r="I4280" t="s">
        <v>15029</v>
      </c>
      <c r="J4280" t="s">
        <v>15031</v>
      </c>
      <c r="K4280" t="s">
        <v>15032</v>
      </c>
      <c r="L4280" t="s">
        <v>15033</v>
      </c>
      <c r="M4280" t="s">
        <v>1829</v>
      </c>
      <c r="N4280" t="s">
        <v>15148</v>
      </c>
      <c r="O4280" t="b">
        <v>1</v>
      </c>
      <c r="P4280">
        <v>1</v>
      </c>
      <c r="Q4280">
        <v>5</v>
      </c>
      <c r="R4280" t="s">
        <v>15138</v>
      </c>
      <c r="S4280" t="s">
        <v>15152</v>
      </c>
      <c r="T4280" t="s">
        <v>15153</v>
      </c>
      <c r="U4280" t="s">
        <v>15154</v>
      </c>
      <c r="V4280" t="s">
        <v>15038</v>
      </c>
      <c r="W4280">
        <v>27242875340</v>
      </c>
      <c r="X4280" t="s">
        <v>15039</v>
      </c>
    </row>
    <row r="4281" spans="1:24" x14ac:dyDescent="0.3">
      <c r="A4281" t="s">
        <v>15026</v>
      </c>
      <c r="B4281" t="s">
        <v>15034</v>
      </c>
      <c r="C4281" t="s">
        <v>8674</v>
      </c>
      <c r="D4281" t="s">
        <v>8674</v>
      </c>
      <c r="E4281" t="s">
        <v>15027</v>
      </c>
      <c r="F4281" t="s">
        <v>54</v>
      </c>
      <c r="G4281" t="s">
        <v>15030</v>
      </c>
      <c r="H4281" t="s">
        <v>15028</v>
      </c>
      <c r="I4281" t="s">
        <v>15029</v>
      </c>
      <c r="J4281" t="s">
        <v>15031</v>
      </c>
      <c r="K4281" t="s">
        <v>15032</v>
      </c>
      <c r="L4281" t="s">
        <v>15033</v>
      </c>
      <c r="M4281" t="s">
        <v>1845</v>
      </c>
      <c r="N4281" t="s">
        <v>15148</v>
      </c>
      <c r="O4281" t="b">
        <v>1</v>
      </c>
      <c r="P4281">
        <v>0</v>
      </c>
      <c r="Q4281">
        <v>5</v>
      </c>
      <c r="R4281" t="s">
        <v>15138</v>
      </c>
      <c r="S4281" t="s">
        <v>15155</v>
      </c>
      <c r="T4281" t="s">
        <v>15156</v>
      </c>
      <c r="U4281" t="s">
        <v>15157</v>
      </c>
      <c r="V4281" t="s">
        <v>15038</v>
      </c>
      <c r="W4281">
        <v>27242875340</v>
      </c>
      <c r="X4281" t="s">
        <v>15039</v>
      </c>
    </row>
    <row r="4282" spans="1:24" x14ac:dyDescent="0.3">
      <c r="A4282" t="s">
        <v>15026</v>
      </c>
      <c r="B4282" t="s">
        <v>15034</v>
      </c>
      <c r="C4282" t="s">
        <v>8674</v>
      </c>
      <c r="D4282" t="s">
        <v>8674</v>
      </c>
      <c r="E4282" t="s">
        <v>15027</v>
      </c>
      <c r="F4282" t="s">
        <v>54</v>
      </c>
      <c r="G4282" t="s">
        <v>15030</v>
      </c>
      <c r="H4282" t="s">
        <v>15028</v>
      </c>
      <c r="I4282" t="s">
        <v>15029</v>
      </c>
      <c r="J4282" t="s">
        <v>15031</v>
      </c>
      <c r="K4282" t="s">
        <v>15032</v>
      </c>
      <c r="L4282" t="s">
        <v>15033</v>
      </c>
      <c r="M4282" t="s">
        <v>1324</v>
      </c>
      <c r="N4282" t="s">
        <v>15148</v>
      </c>
      <c r="O4282" t="b">
        <v>1</v>
      </c>
      <c r="P4282">
        <v>0</v>
      </c>
      <c r="Q4282">
        <v>5</v>
      </c>
      <c r="R4282" t="s">
        <v>15138</v>
      </c>
      <c r="S4282" t="s">
        <v>15158</v>
      </c>
      <c r="T4282" t="s">
        <v>15159</v>
      </c>
      <c r="U4282" t="s">
        <v>15160</v>
      </c>
      <c r="V4282" t="s">
        <v>15038</v>
      </c>
      <c r="W4282">
        <v>27242875340</v>
      </c>
      <c r="X4282" t="s">
        <v>15039</v>
      </c>
    </row>
    <row r="4283" spans="1:24" x14ac:dyDescent="0.3">
      <c r="A4283" t="s">
        <v>15026</v>
      </c>
      <c r="B4283" t="s">
        <v>15034</v>
      </c>
      <c r="C4283" t="s">
        <v>8674</v>
      </c>
      <c r="D4283" t="s">
        <v>8674</v>
      </c>
      <c r="E4283" t="s">
        <v>15027</v>
      </c>
      <c r="F4283" t="s">
        <v>54</v>
      </c>
      <c r="G4283" t="s">
        <v>15030</v>
      </c>
      <c r="H4283" t="s">
        <v>15028</v>
      </c>
      <c r="I4283" t="s">
        <v>15029</v>
      </c>
      <c r="J4283" t="s">
        <v>15031</v>
      </c>
      <c r="K4283" t="s">
        <v>15032</v>
      </c>
      <c r="L4283" t="s">
        <v>15033</v>
      </c>
      <c r="M4283" t="s">
        <v>13909</v>
      </c>
      <c r="N4283" t="s">
        <v>15161</v>
      </c>
      <c r="O4283" t="b">
        <v>1</v>
      </c>
      <c r="P4283">
        <v>1</v>
      </c>
      <c r="Q4283">
        <v>5</v>
      </c>
      <c r="R4283" t="s">
        <v>15138</v>
      </c>
      <c r="S4283" t="s">
        <v>15162</v>
      </c>
      <c r="T4283" t="s">
        <v>15163</v>
      </c>
      <c r="U4283" t="s">
        <v>15164</v>
      </c>
      <c r="V4283" t="s">
        <v>15038</v>
      </c>
      <c r="W4283">
        <v>27242875340</v>
      </c>
      <c r="X4283" t="s">
        <v>15039</v>
      </c>
    </row>
    <row r="4284" spans="1:24" x14ac:dyDescent="0.3">
      <c r="A4284" t="s">
        <v>15026</v>
      </c>
      <c r="B4284" t="s">
        <v>15034</v>
      </c>
      <c r="C4284" t="s">
        <v>8674</v>
      </c>
      <c r="D4284" t="s">
        <v>8674</v>
      </c>
      <c r="E4284" t="s">
        <v>15027</v>
      </c>
      <c r="F4284" t="s">
        <v>54</v>
      </c>
      <c r="G4284" t="s">
        <v>15030</v>
      </c>
      <c r="H4284" t="s">
        <v>15028</v>
      </c>
      <c r="I4284" t="s">
        <v>15029</v>
      </c>
      <c r="J4284" t="s">
        <v>15031</v>
      </c>
      <c r="K4284" t="s">
        <v>15032</v>
      </c>
      <c r="L4284" t="s">
        <v>15033</v>
      </c>
      <c r="M4284" t="s">
        <v>1876</v>
      </c>
      <c r="N4284" t="s">
        <v>15165</v>
      </c>
      <c r="O4284" t="b">
        <v>1</v>
      </c>
      <c r="P4284">
        <v>2</v>
      </c>
      <c r="Q4284">
        <v>5</v>
      </c>
      <c r="R4284" t="s">
        <v>15166</v>
      </c>
      <c r="S4284" t="s">
        <v>15167</v>
      </c>
      <c r="T4284" t="s">
        <v>15168</v>
      </c>
      <c r="U4284" t="s">
        <v>15169</v>
      </c>
      <c r="V4284" t="s">
        <v>15038</v>
      </c>
      <c r="W4284">
        <v>27242875340</v>
      </c>
      <c r="X4284" t="s">
        <v>15039</v>
      </c>
    </row>
    <row r="4285" spans="1:24" x14ac:dyDescent="0.3">
      <c r="A4285" t="s">
        <v>15026</v>
      </c>
      <c r="B4285" t="s">
        <v>15034</v>
      </c>
      <c r="C4285" t="s">
        <v>8674</v>
      </c>
      <c r="D4285" t="s">
        <v>8674</v>
      </c>
      <c r="E4285" t="s">
        <v>15027</v>
      </c>
      <c r="F4285" t="s">
        <v>54</v>
      </c>
      <c r="G4285" t="s">
        <v>15030</v>
      </c>
      <c r="H4285" t="s">
        <v>15028</v>
      </c>
      <c r="I4285" t="s">
        <v>15029</v>
      </c>
      <c r="J4285" t="s">
        <v>15031</v>
      </c>
      <c r="K4285" t="s">
        <v>15032</v>
      </c>
      <c r="L4285" t="s">
        <v>15033</v>
      </c>
      <c r="M4285" t="s">
        <v>904</v>
      </c>
      <c r="N4285" t="s">
        <v>15165</v>
      </c>
      <c r="O4285" t="b">
        <v>1</v>
      </c>
      <c r="P4285">
        <v>3</v>
      </c>
      <c r="Q4285">
        <v>4</v>
      </c>
      <c r="R4285" t="s">
        <v>15166</v>
      </c>
      <c r="S4285" t="s">
        <v>15170</v>
      </c>
      <c r="T4285" t="s">
        <v>15171</v>
      </c>
      <c r="U4285" t="s">
        <v>15172</v>
      </c>
      <c r="V4285" t="s">
        <v>15038</v>
      </c>
      <c r="W4285">
        <v>27242875340</v>
      </c>
      <c r="X4285" t="s">
        <v>15039</v>
      </c>
    </row>
    <row r="4286" spans="1:24" x14ac:dyDescent="0.3">
      <c r="A4286" t="s">
        <v>15026</v>
      </c>
      <c r="B4286" t="s">
        <v>15034</v>
      </c>
      <c r="C4286" t="s">
        <v>8674</v>
      </c>
      <c r="D4286" t="s">
        <v>8674</v>
      </c>
      <c r="E4286" t="s">
        <v>15027</v>
      </c>
      <c r="F4286" t="s">
        <v>54</v>
      </c>
      <c r="G4286" t="s">
        <v>15030</v>
      </c>
      <c r="H4286" t="s">
        <v>15028</v>
      </c>
      <c r="I4286" t="s">
        <v>15029</v>
      </c>
      <c r="J4286" t="s">
        <v>15031</v>
      </c>
      <c r="K4286" t="s">
        <v>15032</v>
      </c>
      <c r="L4286" t="s">
        <v>15033</v>
      </c>
      <c r="M4286" t="s">
        <v>904</v>
      </c>
      <c r="N4286" t="s">
        <v>15165</v>
      </c>
      <c r="O4286" t="b">
        <v>1</v>
      </c>
      <c r="P4286">
        <v>1</v>
      </c>
      <c r="Q4286">
        <v>4</v>
      </c>
      <c r="R4286" t="s">
        <v>15173</v>
      </c>
      <c r="S4286" t="s">
        <v>15174</v>
      </c>
      <c r="T4286" t="s">
        <v>2226</v>
      </c>
      <c r="U4286" t="s">
        <v>15175</v>
      </c>
      <c r="V4286" t="s">
        <v>15038</v>
      </c>
      <c r="W4286">
        <v>27242875340</v>
      </c>
      <c r="X4286" t="s">
        <v>15039</v>
      </c>
    </row>
    <row r="4287" spans="1:24" x14ac:dyDescent="0.3">
      <c r="A4287" t="s">
        <v>15026</v>
      </c>
      <c r="B4287" t="s">
        <v>15034</v>
      </c>
      <c r="C4287" t="s">
        <v>8674</v>
      </c>
      <c r="D4287" t="s">
        <v>8674</v>
      </c>
      <c r="E4287" t="s">
        <v>15027</v>
      </c>
      <c r="F4287" t="s">
        <v>54</v>
      </c>
      <c r="G4287" t="s">
        <v>15030</v>
      </c>
      <c r="H4287" t="s">
        <v>15028</v>
      </c>
      <c r="I4287" t="s">
        <v>15029</v>
      </c>
      <c r="J4287" t="s">
        <v>15031</v>
      </c>
      <c r="K4287" t="s">
        <v>15032</v>
      </c>
      <c r="L4287" t="s">
        <v>15033</v>
      </c>
      <c r="M4287" t="s">
        <v>1461</v>
      </c>
      <c r="N4287" t="s">
        <v>15176</v>
      </c>
      <c r="O4287" t="b">
        <v>1</v>
      </c>
      <c r="P4287">
        <v>0</v>
      </c>
      <c r="Q4287">
        <v>5</v>
      </c>
      <c r="R4287" t="s">
        <v>15177</v>
      </c>
      <c r="S4287" t="s">
        <v>15178</v>
      </c>
      <c r="T4287" t="s">
        <v>15179</v>
      </c>
      <c r="U4287" t="s">
        <v>15180</v>
      </c>
      <c r="V4287" t="s">
        <v>15038</v>
      </c>
      <c r="W4287">
        <v>27242875340</v>
      </c>
      <c r="X4287" t="s">
        <v>15039</v>
      </c>
    </row>
    <row r="4288" spans="1:24" x14ac:dyDescent="0.3">
      <c r="A4288" t="s">
        <v>15026</v>
      </c>
      <c r="B4288" t="s">
        <v>15034</v>
      </c>
      <c r="C4288" t="s">
        <v>8674</v>
      </c>
      <c r="D4288" t="s">
        <v>8674</v>
      </c>
      <c r="E4288" t="s">
        <v>15027</v>
      </c>
      <c r="F4288" t="s">
        <v>54</v>
      </c>
      <c r="G4288" t="s">
        <v>15030</v>
      </c>
      <c r="H4288" t="s">
        <v>15028</v>
      </c>
      <c r="I4288" t="s">
        <v>15029</v>
      </c>
      <c r="J4288" t="s">
        <v>15031</v>
      </c>
      <c r="K4288" t="s">
        <v>15032</v>
      </c>
      <c r="L4288" t="s">
        <v>15033</v>
      </c>
      <c r="M4288" t="s">
        <v>1374</v>
      </c>
      <c r="N4288" t="s">
        <v>15181</v>
      </c>
      <c r="O4288" t="b">
        <v>1</v>
      </c>
      <c r="P4288">
        <v>0</v>
      </c>
      <c r="Q4288">
        <v>2</v>
      </c>
      <c r="R4288" t="s">
        <v>15177</v>
      </c>
      <c r="S4288" t="s">
        <v>15182</v>
      </c>
      <c r="T4288" t="s">
        <v>15183</v>
      </c>
      <c r="U4288" t="s">
        <v>15184</v>
      </c>
      <c r="V4288" t="s">
        <v>15038</v>
      </c>
      <c r="W4288">
        <v>27242875340</v>
      </c>
      <c r="X4288" t="s">
        <v>15039</v>
      </c>
    </row>
    <row r="4289" spans="1:24" x14ac:dyDescent="0.3">
      <c r="A4289" t="s">
        <v>15026</v>
      </c>
      <c r="B4289" t="s">
        <v>15034</v>
      </c>
      <c r="C4289" t="s">
        <v>8674</v>
      </c>
      <c r="D4289" t="s">
        <v>8674</v>
      </c>
      <c r="E4289" t="s">
        <v>15027</v>
      </c>
      <c r="F4289" t="s">
        <v>54</v>
      </c>
      <c r="G4289" t="s">
        <v>15030</v>
      </c>
      <c r="H4289" t="s">
        <v>15028</v>
      </c>
      <c r="I4289" t="s">
        <v>15029</v>
      </c>
      <c r="J4289" t="s">
        <v>15031</v>
      </c>
      <c r="K4289" t="s">
        <v>15032</v>
      </c>
      <c r="L4289" t="s">
        <v>15033</v>
      </c>
      <c r="M4289" t="s">
        <v>1418</v>
      </c>
      <c r="N4289" t="s">
        <v>15185</v>
      </c>
      <c r="O4289" t="b">
        <v>1</v>
      </c>
      <c r="P4289">
        <v>1</v>
      </c>
      <c r="Q4289">
        <v>5</v>
      </c>
      <c r="R4289" t="s">
        <v>15177</v>
      </c>
      <c r="S4289" t="s">
        <v>15186</v>
      </c>
      <c r="T4289" t="s">
        <v>15187</v>
      </c>
      <c r="U4289" t="s">
        <v>15188</v>
      </c>
      <c r="V4289" t="s">
        <v>15038</v>
      </c>
      <c r="W4289">
        <v>27242875340</v>
      </c>
      <c r="X4289" t="s">
        <v>15039</v>
      </c>
    </row>
    <row r="4290" spans="1:24" x14ac:dyDescent="0.3">
      <c r="A4290" t="s">
        <v>15026</v>
      </c>
      <c r="B4290" t="s">
        <v>15034</v>
      </c>
      <c r="C4290" t="s">
        <v>8674</v>
      </c>
      <c r="D4290" t="s">
        <v>8674</v>
      </c>
      <c r="E4290" t="s">
        <v>15027</v>
      </c>
      <c r="F4290" t="s">
        <v>54</v>
      </c>
      <c r="G4290" t="s">
        <v>15030</v>
      </c>
      <c r="H4290" t="s">
        <v>15028</v>
      </c>
      <c r="I4290" t="s">
        <v>15029</v>
      </c>
      <c r="J4290" t="s">
        <v>15031</v>
      </c>
      <c r="K4290" t="s">
        <v>15032</v>
      </c>
      <c r="L4290" t="s">
        <v>15033</v>
      </c>
      <c r="M4290" t="s">
        <v>1431</v>
      </c>
      <c r="N4290" t="s">
        <v>15189</v>
      </c>
      <c r="O4290" t="b">
        <v>1</v>
      </c>
      <c r="P4290">
        <v>1</v>
      </c>
      <c r="Q4290">
        <v>5</v>
      </c>
      <c r="R4290" t="s">
        <v>15177</v>
      </c>
      <c r="S4290" t="s">
        <v>15190</v>
      </c>
      <c r="T4290" t="s">
        <v>15191</v>
      </c>
      <c r="U4290" t="s">
        <v>15192</v>
      </c>
      <c r="V4290" t="s">
        <v>15038</v>
      </c>
      <c r="W4290">
        <v>27242875340</v>
      </c>
      <c r="X4290" t="s">
        <v>15039</v>
      </c>
    </row>
    <row r="4291" spans="1:24" x14ac:dyDescent="0.3">
      <c r="A4291" t="s">
        <v>15026</v>
      </c>
      <c r="B4291" t="s">
        <v>15034</v>
      </c>
      <c r="C4291" t="s">
        <v>8674</v>
      </c>
      <c r="D4291" t="s">
        <v>8674</v>
      </c>
      <c r="E4291" t="s">
        <v>15027</v>
      </c>
      <c r="F4291" t="s">
        <v>54</v>
      </c>
      <c r="G4291" t="s">
        <v>15030</v>
      </c>
      <c r="H4291" t="s">
        <v>15028</v>
      </c>
      <c r="I4291" t="s">
        <v>15029</v>
      </c>
      <c r="J4291" t="s">
        <v>15031</v>
      </c>
      <c r="K4291" t="s">
        <v>15032</v>
      </c>
      <c r="L4291" t="s">
        <v>15033</v>
      </c>
      <c r="M4291" t="s">
        <v>1437</v>
      </c>
      <c r="N4291" t="s">
        <v>15189</v>
      </c>
      <c r="O4291" t="b">
        <v>1</v>
      </c>
      <c r="P4291">
        <v>0</v>
      </c>
      <c r="Q4291">
        <v>5</v>
      </c>
      <c r="R4291" t="s">
        <v>15177</v>
      </c>
      <c r="S4291" t="s">
        <v>15193</v>
      </c>
      <c r="T4291" t="s">
        <v>6923</v>
      </c>
      <c r="U4291" t="s">
        <v>15194</v>
      </c>
      <c r="V4291" t="s">
        <v>15038</v>
      </c>
      <c r="W4291">
        <v>27242875340</v>
      </c>
      <c r="X4291" t="s">
        <v>15039</v>
      </c>
    </row>
    <row r="4292" spans="1:24" x14ac:dyDescent="0.3">
      <c r="A4292" t="s">
        <v>15026</v>
      </c>
      <c r="B4292" t="s">
        <v>15034</v>
      </c>
      <c r="C4292" t="s">
        <v>8674</v>
      </c>
      <c r="D4292" t="s">
        <v>8674</v>
      </c>
      <c r="E4292" t="s">
        <v>15027</v>
      </c>
      <c r="F4292" t="s">
        <v>54</v>
      </c>
      <c r="G4292" t="s">
        <v>15030</v>
      </c>
      <c r="H4292" t="s">
        <v>15028</v>
      </c>
      <c r="I4292" t="s">
        <v>15029</v>
      </c>
      <c r="J4292" t="s">
        <v>15031</v>
      </c>
      <c r="K4292" t="s">
        <v>15032</v>
      </c>
      <c r="L4292" t="s">
        <v>15033</v>
      </c>
      <c r="M4292" t="s">
        <v>1444</v>
      </c>
      <c r="N4292" t="s">
        <v>15189</v>
      </c>
      <c r="O4292" t="b">
        <v>1</v>
      </c>
      <c r="P4292">
        <v>0</v>
      </c>
      <c r="Q4292">
        <v>5</v>
      </c>
      <c r="R4292" t="s">
        <v>15177</v>
      </c>
      <c r="S4292" t="s">
        <v>15195</v>
      </c>
      <c r="T4292" t="s">
        <v>15196</v>
      </c>
      <c r="U4292" t="s">
        <v>15197</v>
      </c>
      <c r="V4292" t="s">
        <v>15038</v>
      </c>
      <c r="W4292">
        <v>27242875340</v>
      </c>
      <c r="X4292" t="s">
        <v>15039</v>
      </c>
    </row>
    <row r="4293" spans="1:24" x14ac:dyDescent="0.3">
      <c r="A4293" t="s">
        <v>15026</v>
      </c>
      <c r="B4293" t="s">
        <v>15034</v>
      </c>
      <c r="C4293" t="s">
        <v>8674</v>
      </c>
      <c r="D4293" t="s">
        <v>8674</v>
      </c>
      <c r="E4293" t="s">
        <v>15027</v>
      </c>
      <c r="F4293" t="s">
        <v>54</v>
      </c>
      <c r="G4293" t="s">
        <v>15030</v>
      </c>
      <c r="H4293" t="s">
        <v>15028</v>
      </c>
      <c r="I4293" t="s">
        <v>15029</v>
      </c>
      <c r="J4293" t="s">
        <v>15031</v>
      </c>
      <c r="K4293" t="s">
        <v>15032</v>
      </c>
      <c r="L4293" t="s">
        <v>15033</v>
      </c>
      <c r="M4293" t="s">
        <v>1892</v>
      </c>
      <c r="N4293" t="s">
        <v>15189</v>
      </c>
      <c r="O4293" t="b">
        <v>1</v>
      </c>
      <c r="P4293">
        <v>0</v>
      </c>
      <c r="Q4293">
        <v>4</v>
      </c>
      <c r="R4293" t="s">
        <v>15177</v>
      </c>
      <c r="S4293" t="s">
        <v>15198</v>
      </c>
      <c r="T4293" t="s">
        <v>15199</v>
      </c>
      <c r="U4293" t="s">
        <v>15200</v>
      </c>
      <c r="V4293" t="s">
        <v>15038</v>
      </c>
      <c r="W4293">
        <v>27242875340</v>
      </c>
      <c r="X4293" t="s">
        <v>15039</v>
      </c>
    </row>
    <row r="4294" spans="1:24" x14ac:dyDescent="0.3">
      <c r="A4294" t="s">
        <v>15026</v>
      </c>
      <c r="B4294" t="s">
        <v>15034</v>
      </c>
      <c r="C4294" t="s">
        <v>8674</v>
      </c>
      <c r="D4294" t="s">
        <v>8674</v>
      </c>
      <c r="E4294" t="s">
        <v>15027</v>
      </c>
      <c r="F4294" t="s">
        <v>54</v>
      </c>
      <c r="G4294" t="s">
        <v>15030</v>
      </c>
      <c r="H4294" t="s">
        <v>15028</v>
      </c>
      <c r="I4294" t="s">
        <v>15029</v>
      </c>
      <c r="J4294" t="s">
        <v>15031</v>
      </c>
      <c r="K4294" t="s">
        <v>15032</v>
      </c>
      <c r="L4294" t="s">
        <v>15033</v>
      </c>
      <c r="M4294" t="s">
        <v>1892</v>
      </c>
      <c r="N4294" t="s">
        <v>15189</v>
      </c>
      <c r="O4294" t="b">
        <v>1</v>
      </c>
      <c r="P4294">
        <v>0</v>
      </c>
      <c r="Q4294">
        <v>4</v>
      </c>
      <c r="R4294" t="s">
        <v>15177</v>
      </c>
      <c r="S4294" t="s">
        <v>15201</v>
      </c>
      <c r="T4294" t="s">
        <v>15202</v>
      </c>
      <c r="U4294" t="s">
        <v>15203</v>
      </c>
      <c r="V4294" t="s">
        <v>15038</v>
      </c>
      <c r="W4294">
        <v>27242875340</v>
      </c>
      <c r="X4294" t="s">
        <v>15039</v>
      </c>
    </row>
    <row r="4295" spans="1:24" x14ac:dyDescent="0.3">
      <c r="A4295" t="s">
        <v>15026</v>
      </c>
      <c r="B4295" t="s">
        <v>15034</v>
      </c>
      <c r="C4295" t="s">
        <v>8674</v>
      </c>
      <c r="D4295" t="s">
        <v>8674</v>
      </c>
      <c r="E4295" t="s">
        <v>15027</v>
      </c>
      <c r="F4295" t="s">
        <v>54</v>
      </c>
      <c r="G4295" t="s">
        <v>15030</v>
      </c>
      <c r="H4295" t="s">
        <v>15028</v>
      </c>
      <c r="I4295" t="s">
        <v>15029</v>
      </c>
      <c r="J4295" t="s">
        <v>15031</v>
      </c>
      <c r="K4295" t="s">
        <v>15032</v>
      </c>
      <c r="L4295" t="s">
        <v>15033</v>
      </c>
      <c r="M4295" t="s">
        <v>1956</v>
      </c>
      <c r="N4295" t="s">
        <v>6871</v>
      </c>
      <c r="Q4295">
        <v>2</v>
      </c>
      <c r="R4295" t="s">
        <v>15204</v>
      </c>
      <c r="S4295" t="s">
        <v>15205</v>
      </c>
      <c r="T4295" t="s">
        <v>15206</v>
      </c>
      <c r="U4295" t="s">
        <v>15207</v>
      </c>
      <c r="V4295" t="s">
        <v>15038</v>
      </c>
      <c r="W4295">
        <v>27242875340</v>
      </c>
      <c r="X4295" t="s">
        <v>15039</v>
      </c>
    </row>
    <row r="4296" spans="1:24" x14ac:dyDescent="0.3">
      <c r="A4296" t="s">
        <v>15026</v>
      </c>
      <c r="B4296" t="s">
        <v>15034</v>
      </c>
      <c r="C4296" t="s">
        <v>8674</v>
      </c>
      <c r="D4296" t="s">
        <v>8674</v>
      </c>
      <c r="E4296" t="s">
        <v>15027</v>
      </c>
      <c r="F4296" t="s">
        <v>54</v>
      </c>
      <c r="G4296" t="s">
        <v>15030</v>
      </c>
      <c r="H4296" t="s">
        <v>15028</v>
      </c>
      <c r="I4296" t="s">
        <v>15029</v>
      </c>
      <c r="J4296" t="s">
        <v>15031</v>
      </c>
      <c r="K4296" t="s">
        <v>15032</v>
      </c>
      <c r="L4296" t="s">
        <v>15033</v>
      </c>
      <c r="M4296" t="s">
        <v>195</v>
      </c>
      <c r="N4296" t="s">
        <v>6871</v>
      </c>
      <c r="Q4296">
        <v>4</v>
      </c>
      <c r="R4296" t="s">
        <v>15204</v>
      </c>
      <c r="S4296" t="s">
        <v>15208</v>
      </c>
      <c r="T4296" t="s">
        <v>2586</v>
      </c>
      <c r="U4296" t="s">
        <v>15209</v>
      </c>
      <c r="V4296" t="s">
        <v>15038</v>
      </c>
      <c r="W4296">
        <v>27242875340</v>
      </c>
      <c r="X4296" t="s">
        <v>15039</v>
      </c>
    </row>
    <row r="4297" spans="1:24" x14ac:dyDescent="0.3">
      <c r="A4297" t="s">
        <v>15026</v>
      </c>
      <c r="B4297" t="s">
        <v>15034</v>
      </c>
      <c r="C4297" t="s">
        <v>8674</v>
      </c>
      <c r="D4297" t="s">
        <v>8674</v>
      </c>
      <c r="E4297" t="s">
        <v>15027</v>
      </c>
      <c r="F4297" t="s">
        <v>54</v>
      </c>
      <c r="G4297" t="s">
        <v>15030</v>
      </c>
      <c r="H4297" t="s">
        <v>15028</v>
      </c>
      <c r="I4297" t="s">
        <v>15029</v>
      </c>
      <c r="J4297" t="s">
        <v>15031</v>
      </c>
      <c r="K4297" t="s">
        <v>15032</v>
      </c>
      <c r="L4297" t="s">
        <v>15033</v>
      </c>
      <c r="M4297" t="s">
        <v>15210</v>
      </c>
      <c r="N4297" t="s">
        <v>6871</v>
      </c>
      <c r="Q4297">
        <v>1</v>
      </c>
      <c r="R4297" t="s">
        <v>15204</v>
      </c>
      <c r="S4297" t="s">
        <v>15211</v>
      </c>
      <c r="T4297" t="s">
        <v>15212</v>
      </c>
      <c r="U4297" t="s">
        <v>15213</v>
      </c>
      <c r="V4297" t="s">
        <v>15038</v>
      </c>
      <c r="W4297">
        <v>27242875340</v>
      </c>
      <c r="X4297" t="s">
        <v>15039</v>
      </c>
    </row>
    <row r="4298" spans="1:24" x14ac:dyDescent="0.3">
      <c r="A4298" t="s">
        <v>15026</v>
      </c>
      <c r="B4298" t="s">
        <v>15034</v>
      </c>
      <c r="C4298" t="s">
        <v>8674</v>
      </c>
      <c r="D4298" t="s">
        <v>8674</v>
      </c>
      <c r="E4298" t="s">
        <v>15027</v>
      </c>
      <c r="F4298" t="s">
        <v>54</v>
      </c>
      <c r="G4298" t="s">
        <v>15030</v>
      </c>
      <c r="H4298" t="s">
        <v>15028</v>
      </c>
      <c r="I4298" t="s">
        <v>15029</v>
      </c>
      <c r="J4298" t="s">
        <v>15031</v>
      </c>
      <c r="K4298" t="s">
        <v>15032</v>
      </c>
      <c r="L4298" t="s">
        <v>15033</v>
      </c>
      <c r="M4298" t="s">
        <v>15214</v>
      </c>
      <c r="N4298" t="s">
        <v>6871</v>
      </c>
      <c r="Q4298">
        <v>5</v>
      </c>
      <c r="R4298" t="s">
        <v>15204</v>
      </c>
      <c r="S4298" t="s">
        <v>15215</v>
      </c>
      <c r="T4298" t="s">
        <v>15216</v>
      </c>
      <c r="U4298" t="s">
        <v>15217</v>
      </c>
      <c r="V4298" t="s">
        <v>15038</v>
      </c>
      <c r="W4298">
        <v>27242875340</v>
      </c>
      <c r="X4298" t="s">
        <v>15039</v>
      </c>
    </row>
    <row r="4299" spans="1:24" x14ac:dyDescent="0.3">
      <c r="A4299" t="s">
        <v>15026</v>
      </c>
      <c r="B4299" t="s">
        <v>15034</v>
      </c>
      <c r="C4299" t="s">
        <v>8674</v>
      </c>
      <c r="D4299" t="s">
        <v>8674</v>
      </c>
      <c r="E4299" t="s">
        <v>15027</v>
      </c>
      <c r="F4299" t="s">
        <v>54</v>
      </c>
      <c r="G4299" t="s">
        <v>15030</v>
      </c>
      <c r="H4299" t="s">
        <v>15028</v>
      </c>
      <c r="I4299" t="s">
        <v>15029</v>
      </c>
      <c r="J4299" t="s">
        <v>15031</v>
      </c>
      <c r="K4299" t="s">
        <v>15032</v>
      </c>
      <c r="L4299" t="s">
        <v>15033</v>
      </c>
      <c r="M4299" t="s">
        <v>15218</v>
      </c>
      <c r="N4299" t="s">
        <v>6871</v>
      </c>
      <c r="Q4299">
        <v>5</v>
      </c>
      <c r="R4299" t="s">
        <v>15204</v>
      </c>
      <c r="S4299" t="s">
        <v>15219</v>
      </c>
      <c r="T4299" t="s">
        <v>2528</v>
      </c>
      <c r="U4299" t="s">
        <v>15220</v>
      </c>
      <c r="V4299" t="s">
        <v>15038</v>
      </c>
      <c r="W4299">
        <v>27242875340</v>
      </c>
      <c r="X4299" t="s">
        <v>15039</v>
      </c>
    </row>
    <row r="4300" spans="1:24" x14ac:dyDescent="0.3">
      <c r="A4300" t="s">
        <v>15026</v>
      </c>
      <c r="B4300" t="s">
        <v>15034</v>
      </c>
      <c r="C4300" t="s">
        <v>8674</v>
      </c>
      <c r="D4300" t="s">
        <v>8674</v>
      </c>
      <c r="E4300" t="s">
        <v>15027</v>
      </c>
      <c r="F4300" t="s">
        <v>54</v>
      </c>
      <c r="G4300" t="s">
        <v>15030</v>
      </c>
      <c r="H4300" t="s">
        <v>15028</v>
      </c>
      <c r="I4300" t="s">
        <v>15029</v>
      </c>
      <c r="J4300" t="s">
        <v>15031</v>
      </c>
      <c r="K4300" t="s">
        <v>15032</v>
      </c>
      <c r="L4300" t="s">
        <v>15033</v>
      </c>
      <c r="M4300" t="s">
        <v>15221</v>
      </c>
      <c r="N4300" t="s">
        <v>6871</v>
      </c>
      <c r="Q4300">
        <v>4</v>
      </c>
      <c r="R4300" t="s">
        <v>15204</v>
      </c>
      <c r="S4300" t="s">
        <v>15222</v>
      </c>
      <c r="T4300" t="s">
        <v>15223</v>
      </c>
      <c r="U4300" t="s">
        <v>15224</v>
      </c>
      <c r="V4300" t="s">
        <v>15038</v>
      </c>
      <c r="W4300">
        <v>27242875340</v>
      </c>
      <c r="X4300" t="s">
        <v>15039</v>
      </c>
    </row>
    <row r="4301" spans="1:24" x14ac:dyDescent="0.3">
      <c r="A4301" t="s">
        <v>15026</v>
      </c>
      <c r="B4301" t="s">
        <v>15034</v>
      </c>
      <c r="C4301" t="s">
        <v>8674</v>
      </c>
      <c r="D4301" t="s">
        <v>8674</v>
      </c>
      <c r="E4301" t="s">
        <v>15027</v>
      </c>
      <c r="F4301" t="s">
        <v>54</v>
      </c>
      <c r="G4301" t="s">
        <v>15030</v>
      </c>
      <c r="H4301" t="s">
        <v>15028</v>
      </c>
      <c r="I4301" t="s">
        <v>15029</v>
      </c>
      <c r="J4301" t="s">
        <v>15031</v>
      </c>
      <c r="K4301" t="s">
        <v>15032</v>
      </c>
      <c r="L4301" t="s">
        <v>15033</v>
      </c>
      <c r="M4301" t="s">
        <v>3567</v>
      </c>
      <c r="N4301" t="s">
        <v>6871</v>
      </c>
      <c r="Q4301">
        <v>5</v>
      </c>
      <c r="R4301" t="s">
        <v>15204</v>
      </c>
      <c r="S4301" t="s">
        <v>15225</v>
      </c>
      <c r="T4301" t="s">
        <v>2528</v>
      </c>
      <c r="U4301" t="s">
        <v>15226</v>
      </c>
      <c r="V4301" t="s">
        <v>15038</v>
      </c>
      <c r="W4301">
        <v>27242875340</v>
      </c>
      <c r="X4301" t="s">
        <v>15039</v>
      </c>
    </row>
    <row r="4302" spans="1:24" x14ac:dyDescent="0.3">
      <c r="A4302" t="s">
        <v>15026</v>
      </c>
      <c r="B4302" t="s">
        <v>15034</v>
      </c>
      <c r="C4302" t="s">
        <v>8674</v>
      </c>
      <c r="D4302" t="s">
        <v>8674</v>
      </c>
      <c r="E4302" t="s">
        <v>15027</v>
      </c>
      <c r="F4302" t="s">
        <v>54</v>
      </c>
      <c r="G4302" t="s">
        <v>15030</v>
      </c>
      <c r="H4302" t="s">
        <v>15028</v>
      </c>
      <c r="I4302" t="s">
        <v>15029</v>
      </c>
      <c r="J4302" t="s">
        <v>15031</v>
      </c>
      <c r="K4302" t="s">
        <v>15032</v>
      </c>
      <c r="L4302" t="s">
        <v>15033</v>
      </c>
      <c r="M4302" t="s">
        <v>2980</v>
      </c>
      <c r="N4302" t="s">
        <v>6871</v>
      </c>
      <c r="Q4302">
        <v>5</v>
      </c>
      <c r="R4302" t="s">
        <v>15204</v>
      </c>
      <c r="S4302" t="s">
        <v>15227</v>
      </c>
      <c r="T4302" t="s">
        <v>15228</v>
      </c>
      <c r="U4302" t="s">
        <v>15229</v>
      </c>
      <c r="V4302" t="s">
        <v>15038</v>
      </c>
      <c r="W4302">
        <v>27242875340</v>
      </c>
      <c r="X4302" t="s">
        <v>15039</v>
      </c>
    </row>
    <row r="4303" spans="1:24" x14ac:dyDescent="0.3">
      <c r="A4303" t="s">
        <v>15026</v>
      </c>
      <c r="B4303" t="s">
        <v>15034</v>
      </c>
      <c r="C4303" t="s">
        <v>8674</v>
      </c>
      <c r="D4303" t="s">
        <v>8674</v>
      </c>
      <c r="E4303" t="s">
        <v>15027</v>
      </c>
      <c r="F4303" t="s">
        <v>54</v>
      </c>
      <c r="G4303" t="s">
        <v>15030</v>
      </c>
      <c r="H4303" t="s">
        <v>15028</v>
      </c>
      <c r="I4303" t="s">
        <v>15029</v>
      </c>
      <c r="J4303" t="s">
        <v>15031</v>
      </c>
      <c r="K4303" t="s">
        <v>15032</v>
      </c>
      <c r="L4303" t="s">
        <v>15033</v>
      </c>
      <c r="M4303" t="s">
        <v>15230</v>
      </c>
      <c r="N4303" t="s">
        <v>6871</v>
      </c>
      <c r="Q4303">
        <v>5</v>
      </c>
      <c r="R4303" t="s">
        <v>15204</v>
      </c>
      <c r="S4303" t="s">
        <v>15231</v>
      </c>
      <c r="T4303" t="s">
        <v>2528</v>
      </c>
      <c r="U4303" t="s">
        <v>15232</v>
      </c>
      <c r="V4303" t="s">
        <v>15038</v>
      </c>
      <c r="W4303">
        <v>27242875340</v>
      </c>
      <c r="X4303" t="s">
        <v>15039</v>
      </c>
    </row>
    <row r="4304" spans="1:24" x14ac:dyDescent="0.3">
      <c r="A4304" t="s">
        <v>15026</v>
      </c>
      <c r="B4304" t="s">
        <v>15034</v>
      </c>
      <c r="C4304" t="s">
        <v>8674</v>
      </c>
      <c r="D4304" t="s">
        <v>8674</v>
      </c>
      <c r="E4304" t="s">
        <v>15027</v>
      </c>
      <c r="F4304" t="s">
        <v>54</v>
      </c>
      <c r="G4304" t="s">
        <v>15030</v>
      </c>
      <c r="H4304" t="s">
        <v>15028</v>
      </c>
      <c r="I4304" t="s">
        <v>15029</v>
      </c>
      <c r="J4304" t="s">
        <v>15031</v>
      </c>
      <c r="K4304" t="s">
        <v>15032</v>
      </c>
      <c r="L4304" t="s">
        <v>15033</v>
      </c>
      <c r="M4304" t="s">
        <v>15233</v>
      </c>
      <c r="N4304" t="s">
        <v>6871</v>
      </c>
      <c r="Q4304">
        <v>5</v>
      </c>
      <c r="R4304" t="s">
        <v>15204</v>
      </c>
      <c r="S4304" t="s">
        <v>15234</v>
      </c>
      <c r="T4304" t="s">
        <v>15235</v>
      </c>
      <c r="U4304" t="s">
        <v>15236</v>
      </c>
      <c r="V4304" t="s">
        <v>15038</v>
      </c>
      <c r="W4304">
        <v>27242875340</v>
      </c>
      <c r="X4304" t="s">
        <v>15039</v>
      </c>
    </row>
    <row r="4305" spans="1:24" x14ac:dyDescent="0.3">
      <c r="A4305" t="s">
        <v>15026</v>
      </c>
      <c r="B4305" t="s">
        <v>15034</v>
      </c>
      <c r="C4305" t="s">
        <v>8674</v>
      </c>
      <c r="D4305" t="s">
        <v>8674</v>
      </c>
      <c r="E4305" t="s">
        <v>15027</v>
      </c>
      <c r="F4305" t="s">
        <v>54</v>
      </c>
      <c r="G4305" t="s">
        <v>15030</v>
      </c>
      <c r="H4305" t="s">
        <v>15028</v>
      </c>
      <c r="I4305" t="s">
        <v>15029</v>
      </c>
      <c r="J4305" t="s">
        <v>15031</v>
      </c>
      <c r="K4305" t="s">
        <v>15032</v>
      </c>
      <c r="L4305" t="s">
        <v>15033</v>
      </c>
      <c r="M4305" t="s">
        <v>1055</v>
      </c>
      <c r="N4305" t="s">
        <v>6871</v>
      </c>
      <c r="Q4305">
        <v>5</v>
      </c>
      <c r="R4305" t="s">
        <v>15204</v>
      </c>
      <c r="S4305" t="s">
        <v>15237</v>
      </c>
      <c r="T4305" t="s">
        <v>15238</v>
      </c>
      <c r="U4305" t="s">
        <v>15239</v>
      </c>
      <c r="V4305" t="s">
        <v>15038</v>
      </c>
      <c r="W4305">
        <v>27242875340</v>
      </c>
      <c r="X4305" t="s">
        <v>15039</v>
      </c>
    </row>
    <row r="4306" spans="1:24" x14ac:dyDescent="0.3">
      <c r="A4306" t="s">
        <v>15026</v>
      </c>
      <c r="B4306" t="s">
        <v>15034</v>
      </c>
      <c r="C4306" t="s">
        <v>8674</v>
      </c>
      <c r="D4306" t="s">
        <v>8674</v>
      </c>
      <c r="E4306" t="s">
        <v>15027</v>
      </c>
      <c r="F4306" t="s">
        <v>54</v>
      </c>
      <c r="G4306" t="s">
        <v>15030</v>
      </c>
      <c r="H4306" t="s">
        <v>15028</v>
      </c>
      <c r="I4306" t="s">
        <v>15029</v>
      </c>
      <c r="J4306" t="s">
        <v>15031</v>
      </c>
      <c r="K4306" t="s">
        <v>15032</v>
      </c>
      <c r="L4306" t="s">
        <v>15033</v>
      </c>
      <c r="M4306" t="s">
        <v>1059</v>
      </c>
      <c r="N4306" t="s">
        <v>6871</v>
      </c>
      <c r="Q4306">
        <v>4</v>
      </c>
      <c r="R4306" t="s">
        <v>15204</v>
      </c>
      <c r="S4306" t="s">
        <v>15240</v>
      </c>
      <c r="T4306" t="s">
        <v>15241</v>
      </c>
      <c r="U4306" t="s">
        <v>15242</v>
      </c>
      <c r="V4306" t="s">
        <v>15038</v>
      </c>
      <c r="W4306">
        <v>27242875340</v>
      </c>
      <c r="X4306" t="s">
        <v>15039</v>
      </c>
    </row>
    <row r="4307" spans="1:24" x14ac:dyDescent="0.3">
      <c r="A4307" t="s">
        <v>15026</v>
      </c>
      <c r="B4307" t="s">
        <v>15034</v>
      </c>
      <c r="C4307" t="s">
        <v>8674</v>
      </c>
      <c r="D4307" t="s">
        <v>8674</v>
      </c>
      <c r="E4307" t="s">
        <v>15027</v>
      </c>
      <c r="F4307" t="s">
        <v>54</v>
      </c>
      <c r="G4307" t="s">
        <v>15030</v>
      </c>
      <c r="H4307" t="s">
        <v>15028</v>
      </c>
      <c r="I4307" t="s">
        <v>15029</v>
      </c>
      <c r="J4307" t="s">
        <v>15031</v>
      </c>
      <c r="K4307" t="s">
        <v>15032</v>
      </c>
      <c r="L4307" t="s">
        <v>15033</v>
      </c>
      <c r="M4307" t="s">
        <v>1067</v>
      </c>
      <c r="N4307" t="s">
        <v>6871</v>
      </c>
      <c r="Q4307">
        <v>5</v>
      </c>
      <c r="R4307" t="s">
        <v>15204</v>
      </c>
      <c r="S4307" t="s">
        <v>15243</v>
      </c>
      <c r="T4307" t="s">
        <v>15244</v>
      </c>
      <c r="U4307" t="s">
        <v>15245</v>
      </c>
      <c r="V4307" t="s">
        <v>15038</v>
      </c>
      <c r="W4307">
        <v>27242875340</v>
      </c>
      <c r="X4307" t="s">
        <v>15039</v>
      </c>
    </row>
    <row r="4308" spans="1:24" x14ac:dyDescent="0.3">
      <c r="A4308" t="s">
        <v>15026</v>
      </c>
      <c r="B4308" t="s">
        <v>15034</v>
      </c>
      <c r="C4308" t="s">
        <v>8674</v>
      </c>
      <c r="D4308" t="s">
        <v>8674</v>
      </c>
      <c r="E4308" t="s">
        <v>15027</v>
      </c>
      <c r="F4308" t="s">
        <v>54</v>
      </c>
      <c r="G4308" t="s">
        <v>15030</v>
      </c>
      <c r="H4308" t="s">
        <v>15028</v>
      </c>
      <c r="I4308" t="s">
        <v>15029</v>
      </c>
      <c r="J4308" t="s">
        <v>15031</v>
      </c>
      <c r="K4308" t="s">
        <v>15032</v>
      </c>
      <c r="L4308" t="s">
        <v>15033</v>
      </c>
      <c r="M4308" t="s">
        <v>1020</v>
      </c>
      <c r="N4308" t="s">
        <v>6871</v>
      </c>
      <c r="Q4308">
        <v>2</v>
      </c>
      <c r="R4308" t="s">
        <v>15204</v>
      </c>
      <c r="S4308" t="s">
        <v>15246</v>
      </c>
      <c r="T4308" t="s">
        <v>15247</v>
      </c>
      <c r="U4308" t="s">
        <v>15248</v>
      </c>
      <c r="V4308" t="s">
        <v>15038</v>
      </c>
      <c r="W4308">
        <v>27242875340</v>
      </c>
      <c r="X4308" t="s">
        <v>15039</v>
      </c>
    </row>
    <row r="4309" spans="1:24" x14ac:dyDescent="0.3">
      <c r="A4309" t="s">
        <v>15026</v>
      </c>
      <c r="B4309" t="s">
        <v>15034</v>
      </c>
      <c r="C4309" t="s">
        <v>8674</v>
      </c>
      <c r="D4309" t="s">
        <v>8674</v>
      </c>
      <c r="E4309" t="s">
        <v>15027</v>
      </c>
      <c r="F4309" t="s">
        <v>54</v>
      </c>
      <c r="G4309" t="s">
        <v>15030</v>
      </c>
      <c r="H4309" t="s">
        <v>15028</v>
      </c>
      <c r="I4309" t="s">
        <v>15029</v>
      </c>
      <c r="J4309" t="s">
        <v>15031</v>
      </c>
      <c r="K4309" t="s">
        <v>15032</v>
      </c>
      <c r="L4309" t="s">
        <v>15033</v>
      </c>
      <c r="M4309" t="s">
        <v>15249</v>
      </c>
      <c r="N4309" t="s">
        <v>6871</v>
      </c>
      <c r="Q4309">
        <v>5</v>
      </c>
      <c r="R4309" t="s">
        <v>15204</v>
      </c>
      <c r="S4309" t="s">
        <v>15250</v>
      </c>
      <c r="T4309" t="s">
        <v>15251</v>
      </c>
      <c r="U4309" t="s">
        <v>7012</v>
      </c>
      <c r="V4309" t="s">
        <v>15038</v>
      </c>
      <c r="W4309">
        <v>27242875340</v>
      </c>
      <c r="X4309" t="s">
        <v>15039</v>
      </c>
    </row>
    <row r="4310" spans="1:24" x14ac:dyDescent="0.3">
      <c r="A4310" t="s">
        <v>15026</v>
      </c>
      <c r="B4310" t="s">
        <v>15034</v>
      </c>
      <c r="C4310" t="s">
        <v>8674</v>
      </c>
      <c r="D4310" t="s">
        <v>8674</v>
      </c>
      <c r="E4310" t="s">
        <v>15027</v>
      </c>
      <c r="F4310" t="s">
        <v>54</v>
      </c>
      <c r="G4310" t="s">
        <v>15030</v>
      </c>
      <c r="H4310" t="s">
        <v>15028</v>
      </c>
      <c r="I4310" t="s">
        <v>15029</v>
      </c>
      <c r="J4310" t="s">
        <v>15031</v>
      </c>
      <c r="K4310" t="s">
        <v>15032</v>
      </c>
      <c r="L4310" t="s">
        <v>15033</v>
      </c>
      <c r="M4310" t="s">
        <v>1122</v>
      </c>
      <c r="N4310" t="s">
        <v>6871</v>
      </c>
      <c r="Q4310">
        <v>5</v>
      </c>
      <c r="R4310" t="s">
        <v>15204</v>
      </c>
      <c r="S4310" t="s">
        <v>72</v>
      </c>
      <c r="T4310" t="s">
        <v>2528</v>
      </c>
      <c r="U4310" t="s">
        <v>15252</v>
      </c>
      <c r="V4310" t="s">
        <v>15038</v>
      </c>
      <c r="W4310">
        <v>27242875340</v>
      </c>
      <c r="X4310" t="s">
        <v>15039</v>
      </c>
    </row>
    <row r="4311" spans="1:24" x14ac:dyDescent="0.3">
      <c r="A4311" t="s">
        <v>15026</v>
      </c>
      <c r="B4311" t="s">
        <v>15034</v>
      </c>
      <c r="C4311" t="s">
        <v>8674</v>
      </c>
      <c r="D4311" t="s">
        <v>8674</v>
      </c>
      <c r="E4311" t="s">
        <v>15027</v>
      </c>
      <c r="F4311" t="s">
        <v>54</v>
      </c>
      <c r="G4311" t="s">
        <v>15030</v>
      </c>
      <c r="H4311" t="s">
        <v>15028</v>
      </c>
      <c r="I4311" t="s">
        <v>15029</v>
      </c>
      <c r="J4311" t="s">
        <v>15031</v>
      </c>
      <c r="K4311" t="s">
        <v>15032</v>
      </c>
      <c r="L4311" t="s">
        <v>15033</v>
      </c>
      <c r="M4311" t="s">
        <v>15253</v>
      </c>
      <c r="N4311" t="s">
        <v>6871</v>
      </c>
      <c r="Q4311">
        <v>5</v>
      </c>
      <c r="R4311" t="s">
        <v>15204</v>
      </c>
      <c r="S4311" t="s">
        <v>15254</v>
      </c>
      <c r="T4311" t="s">
        <v>15255</v>
      </c>
      <c r="U4311" t="s">
        <v>7012</v>
      </c>
      <c r="V4311" t="s">
        <v>15038</v>
      </c>
      <c r="W4311">
        <v>27242875340</v>
      </c>
      <c r="X4311" t="s">
        <v>15039</v>
      </c>
    </row>
    <row r="4312" spans="1:24" x14ac:dyDescent="0.3">
      <c r="A4312" t="s">
        <v>15026</v>
      </c>
      <c r="B4312" t="s">
        <v>15034</v>
      </c>
      <c r="C4312" t="s">
        <v>8674</v>
      </c>
      <c r="D4312" t="s">
        <v>8674</v>
      </c>
      <c r="E4312" t="s">
        <v>15027</v>
      </c>
      <c r="F4312" t="s">
        <v>54</v>
      </c>
      <c r="G4312" t="s">
        <v>15030</v>
      </c>
      <c r="H4312" t="s">
        <v>15028</v>
      </c>
      <c r="I4312" t="s">
        <v>15029</v>
      </c>
      <c r="J4312" t="s">
        <v>15031</v>
      </c>
      <c r="K4312" t="s">
        <v>15032</v>
      </c>
      <c r="L4312" t="s">
        <v>15033</v>
      </c>
      <c r="M4312" t="s">
        <v>15256</v>
      </c>
      <c r="N4312" t="s">
        <v>6871</v>
      </c>
      <c r="Q4312">
        <v>5</v>
      </c>
      <c r="R4312" t="s">
        <v>15204</v>
      </c>
      <c r="S4312" t="s">
        <v>15257</v>
      </c>
      <c r="T4312" t="s">
        <v>15258</v>
      </c>
      <c r="U4312" t="s">
        <v>15259</v>
      </c>
      <c r="V4312" t="s">
        <v>15038</v>
      </c>
      <c r="W4312">
        <v>27242875340</v>
      </c>
      <c r="X4312" t="s">
        <v>15039</v>
      </c>
    </row>
    <row r="4313" spans="1:24" x14ac:dyDescent="0.3">
      <c r="A4313" t="s">
        <v>15026</v>
      </c>
      <c r="B4313" t="s">
        <v>15034</v>
      </c>
      <c r="C4313" t="s">
        <v>8674</v>
      </c>
      <c r="D4313" t="s">
        <v>8674</v>
      </c>
      <c r="E4313" t="s">
        <v>15027</v>
      </c>
      <c r="F4313" t="s">
        <v>54</v>
      </c>
      <c r="G4313" t="s">
        <v>15030</v>
      </c>
      <c r="H4313" t="s">
        <v>15028</v>
      </c>
      <c r="I4313" t="s">
        <v>15029</v>
      </c>
      <c r="J4313" t="s">
        <v>15031</v>
      </c>
      <c r="K4313" t="s">
        <v>15032</v>
      </c>
      <c r="L4313" t="s">
        <v>15033</v>
      </c>
      <c r="M4313" t="s">
        <v>9401</v>
      </c>
      <c r="N4313" t="s">
        <v>6871</v>
      </c>
      <c r="Q4313">
        <v>3</v>
      </c>
      <c r="R4313" t="s">
        <v>15204</v>
      </c>
      <c r="S4313" t="s">
        <v>15260</v>
      </c>
      <c r="T4313" t="s">
        <v>15261</v>
      </c>
      <c r="U4313" t="s">
        <v>15262</v>
      </c>
      <c r="V4313" t="s">
        <v>15038</v>
      </c>
      <c r="W4313">
        <v>27242875340</v>
      </c>
      <c r="X4313" t="s">
        <v>15039</v>
      </c>
    </row>
    <row r="4314" spans="1:24" x14ac:dyDescent="0.3">
      <c r="A4314" t="s">
        <v>15026</v>
      </c>
      <c r="B4314" t="s">
        <v>15034</v>
      </c>
      <c r="C4314" t="s">
        <v>8674</v>
      </c>
      <c r="D4314" t="s">
        <v>8674</v>
      </c>
      <c r="E4314" t="s">
        <v>15027</v>
      </c>
      <c r="F4314" t="s">
        <v>54</v>
      </c>
      <c r="G4314" t="s">
        <v>15030</v>
      </c>
      <c r="H4314" t="s">
        <v>15028</v>
      </c>
      <c r="I4314" t="s">
        <v>15029</v>
      </c>
      <c r="J4314" t="s">
        <v>15031</v>
      </c>
      <c r="K4314" t="s">
        <v>15032</v>
      </c>
      <c r="L4314" t="s">
        <v>15033</v>
      </c>
      <c r="M4314" t="s">
        <v>15263</v>
      </c>
      <c r="N4314" t="s">
        <v>6871</v>
      </c>
      <c r="Q4314">
        <v>5</v>
      </c>
      <c r="R4314" t="s">
        <v>15204</v>
      </c>
      <c r="S4314" t="s">
        <v>15264</v>
      </c>
      <c r="T4314" t="s">
        <v>2528</v>
      </c>
      <c r="U4314" t="s">
        <v>7012</v>
      </c>
      <c r="V4314" t="s">
        <v>15038</v>
      </c>
      <c r="W4314">
        <v>27242875340</v>
      </c>
      <c r="X4314" t="s">
        <v>15039</v>
      </c>
    </row>
    <row r="4315" spans="1:24" x14ac:dyDescent="0.3">
      <c r="A4315" t="s">
        <v>15026</v>
      </c>
      <c r="B4315" t="s">
        <v>15034</v>
      </c>
      <c r="C4315" t="s">
        <v>8674</v>
      </c>
      <c r="D4315" t="s">
        <v>8674</v>
      </c>
      <c r="E4315" t="s">
        <v>15027</v>
      </c>
      <c r="F4315" t="s">
        <v>54</v>
      </c>
      <c r="G4315" t="s">
        <v>15030</v>
      </c>
      <c r="H4315" t="s">
        <v>15028</v>
      </c>
      <c r="I4315" t="s">
        <v>15029</v>
      </c>
      <c r="J4315" t="s">
        <v>15031</v>
      </c>
      <c r="K4315" t="s">
        <v>15032</v>
      </c>
      <c r="L4315" t="s">
        <v>15033</v>
      </c>
      <c r="M4315" t="s">
        <v>4767</v>
      </c>
      <c r="N4315" t="s">
        <v>6871</v>
      </c>
      <c r="Q4315">
        <v>4</v>
      </c>
      <c r="R4315" t="s">
        <v>15204</v>
      </c>
      <c r="S4315" t="s">
        <v>15265</v>
      </c>
      <c r="T4315" t="s">
        <v>15266</v>
      </c>
      <c r="U4315" t="s">
        <v>15267</v>
      </c>
      <c r="V4315" t="s">
        <v>15038</v>
      </c>
      <c r="W4315">
        <v>27242875340</v>
      </c>
      <c r="X4315" t="s">
        <v>15039</v>
      </c>
    </row>
    <row r="4316" spans="1:24" x14ac:dyDescent="0.3">
      <c r="A4316" t="s">
        <v>15026</v>
      </c>
      <c r="B4316" t="s">
        <v>15034</v>
      </c>
      <c r="C4316" t="s">
        <v>8674</v>
      </c>
      <c r="D4316" t="s">
        <v>8674</v>
      </c>
      <c r="E4316" t="s">
        <v>15027</v>
      </c>
      <c r="F4316" t="s">
        <v>54</v>
      </c>
      <c r="G4316" t="s">
        <v>15030</v>
      </c>
      <c r="H4316" t="s">
        <v>15028</v>
      </c>
      <c r="I4316" t="s">
        <v>15029</v>
      </c>
      <c r="J4316" t="s">
        <v>15031</v>
      </c>
      <c r="K4316" t="s">
        <v>15032</v>
      </c>
      <c r="L4316" t="s">
        <v>15033</v>
      </c>
      <c r="M4316" t="s">
        <v>1272</v>
      </c>
      <c r="N4316" t="s">
        <v>6871</v>
      </c>
      <c r="Q4316">
        <v>4</v>
      </c>
      <c r="R4316" t="s">
        <v>15204</v>
      </c>
      <c r="S4316" t="s">
        <v>15268</v>
      </c>
      <c r="T4316" t="s">
        <v>2586</v>
      </c>
      <c r="U4316" t="s">
        <v>15269</v>
      </c>
      <c r="V4316" t="s">
        <v>15038</v>
      </c>
      <c r="W4316">
        <v>27242875340</v>
      </c>
      <c r="X4316" t="s">
        <v>15039</v>
      </c>
    </row>
    <row r="4317" spans="1:24" x14ac:dyDescent="0.3">
      <c r="A4317" t="s">
        <v>15026</v>
      </c>
      <c r="B4317" t="s">
        <v>15034</v>
      </c>
      <c r="C4317" t="s">
        <v>8674</v>
      </c>
      <c r="D4317" t="s">
        <v>8674</v>
      </c>
      <c r="E4317" t="s">
        <v>15027</v>
      </c>
      <c r="F4317" t="s">
        <v>54</v>
      </c>
      <c r="G4317" t="s">
        <v>15030</v>
      </c>
      <c r="H4317" t="s">
        <v>15028</v>
      </c>
      <c r="I4317" t="s">
        <v>15029</v>
      </c>
      <c r="J4317" t="s">
        <v>15031</v>
      </c>
      <c r="K4317" t="s">
        <v>15032</v>
      </c>
      <c r="L4317" t="s">
        <v>15033</v>
      </c>
      <c r="M4317" t="s">
        <v>15270</v>
      </c>
      <c r="N4317" t="s">
        <v>6871</v>
      </c>
      <c r="Q4317">
        <v>5</v>
      </c>
      <c r="R4317" t="s">
        <v>15204</v>
      </c>
      <c r="S4317" t="s">
        <v>15271</v>
      </c>
      <c r="T4317" t="s">
        <v>15272</v>
      </c>
      <c r="U4317" t="s">
        <v>15273</v>
      </c>
      <c r="V4317" t="s">
        <v>15038</v>
      </c>
      <c r="W4317">
        <v>27242875340</v>
      </c>
      <c r="X4317" t="s">
        <v>15039</v>
      </c>
    </row>
    <row r="4318" spans="1:24" x14ac:dyDescent="0.3">
      <c r="A4318" t="s">
        <v>15026</v>
      </c>
      <c r="B4318" t="s">
        <v>15034</v>
      </c>
      <c r="C4318" t="s">
        <v>8674</v>
      </c>
      <c r="D4318" t="s">
        <v>8674</v>
      </c>
      <c r="E4318" t="s">
        <v>15027</v>
      </c>
      <c r="F4318" t="s">
        <v>54</v>
      </c>
      <c r="G4318" t="s">
        <v>15030</v>
      </c>
      <c r="H4318" t="s">
        <v>15028</v>
      </c>
      <c r="I4318" t="s">
        <v>15029</v>
      </c>
      <c r="J4318" t="s">
        <v>15031</v>
      </c>
      <c r="K4318" t="s">
        <v>15032</v>
      </c>
      <c r="L4318" t="s">
        <v>15033</v>
      </c>
      <c r="M4318" t="s">
        <v>15274</v>
      </c>
      <c r="N4318" t="s">
        <v>6871</v>
      </c>
      <c r="Q4318">
        <v>5</v>
      </c>
      <c r="R4318" t="s">
        <v>15204</v>
      </c>
      <c r="S4318" t="s">
        <v>15275</v>
      </c>
      <c r="T4318" t="s">
        <v>15276</v>
      </c>
      <c r="U4318" t="s">
        <v>15277</v>
      </c>
      <c r="V4318" t="s">
        <v>15038</v>
      </c>
      <c r="W4318">
        <v>27242875340</v>
      </c>
      <c r="X4318" t="s">
        <v>15039</v>
      </c>
    </row>
    <row r="4319" spans="1:24" x14ac:dyDescent="0.3">
      <c r="A4319" t="s">
        <v>15026</v>
      </c>
      <c r="B4319" t="s">
        <v>15034</v>
      </c>
      <c r="C4319" t="s">
        <v>8674</v>
      </c>
      <c r="D4319" t="s">
        <v>8674</v>
      </c>
      <c r="E4319" t="s">
        <v>15027</v>
      </c>
      <c r="F4319" t="s">
        <v>54</v>
      </c>
      <c r="G4319" t="s">
        <v>15030</v>
      </c>
      <c r="H4319" t="s">
        <v>15028</v>
      </c>
      <c r="I4319" t="s">
        <v>15029</v>
      </c>
      <c r="J4319" t="s">
        <v>15031</v>
      </c>
      <c r="K4319" t="s">
        <v>15032</v>
      </c>
      <c r="L4319" t="s">
        <v>15033</v>
      </c>
      <c r="M4319" t="s">
        <v>7388</v>
      </c>
      <c r="N4319" t="s">
        <v>6871</v>
      </c>
      <c r="Q4319">
        <v>5</v>
      </c>
      <c r="R4319" t="s">
        <v>15204</v>
      </c>
      <c r="S4319" t="s">
        <v>15278</v>
      </c>
      <c r="T4319" t="s">
        <v>15279</v>
      </c>
      <c r="U4319" t="s">
        <v>15280</v>
      </c>
      <c r="V4319" t="s">
        <v>15038</v>
      </c>
      <c r="W4319">
        <v>27242875340</v>
      </c>
      <c r="X4319" t="s">
        <v>15039</v>
      </c>
    </row>
    <row r="4320" spans="1:24" x14ac:dyDescent="0.3">
      <c r="A4320" t="s">
        <v>15026</v>
      </c>
      <c r="B4320" t="s">
        <v>15034</v>
      </c>
      <c r="C4320" t="s">
        <v>8674</v>
      </c>
      <c r="D4320" t="s">
        <v>8674</v>
      </c>
      <c r="E4320" t="s">
        <v>15027</v>
      </c>
      <c r="F4320" t="s">
        <v>54</v>
      </c>
      <c r="G4320" t="s">
        <v>15030</v>
      </c>
      <c r="H4320" t="s">
        <v>15028</v>
      </c>
      <c r="I4320" t="s">
        <v>15029</v>
      </c>
      <c r="J4320" t="s">
        <v>15031</v>
      </c>
      <c r="K4320" t="s">
        <v>15032</v>
      </c>
      <c r="L4320" t="s">
        <v>15033</v>
      </c>
      <c r="M4320" t="s">
        <v>1082</v>
      </c>
      <c r="N4320" t="s">
        <v>6871</v>
      </c>
      <c r="Q4320">
        <v>1</v>
      </c>
      <c r="R4320" t="s">
        <v>15204</v>
      </c>
      <c r="S4320" t="s">
        <v>15281</v>
      </c>
      <c r="T4320" t="s">
        <v>12041</v>
      </c>
      <c r="U4320" t="s">
        <v>7012</v>
      </c>
      <c r="V4320" t="s">
        <v>15038</v>
      </c>
      <c r="W4320">
        <v>27242875340</v>
      </c>
      <c r="X4320" t="s">
        <v>15039</v>
      </c>
    </row>
    <row r="4321" spans="1:24" x14ac:dyDescent="0.3">
      <c r="A4321" t="s">
        <v>15026</v>
      </c>
      <c r="B4321" t="s">
        <v>15034</v>
      </c>
      <c r="C4321" t="s">
        <v>8674</v>
      </c>
      <c r="D4321" t="s">
        <v>8674</v>
      </c>
      <c r="E4321" t="s">
        <v>15027</v>
      </c>
      <c r="F4321" t="s">
        <v>54</v>
      </c>
      <c r="G4321" t="s">
        <v>15030</v>
      </c>
      <c r="H4321" t="s">
        <v>15028</v>
      </c>
      <c r="I4321" t="s">
        <v>15029</v>
      </c>
      <c r="J4321" t="s">
        <v>15031</v>
      </c>
      <c r="K4321" t="s">
        <v>15032</v>
      </c>
      <c r="L4321" t="s">
        <v>15033</v>
      </c>
      <c r="M4321" t="s">
        <v>1093</v>
      </c>
      <c r="N4321" t="s">
        <v>6871</v>
      </c>
      <c r="Q4321">
        <v>5</v>
      </c>
      <c r="R4321" t="s">
        <v>15204</v>
      </c>
      <c r="S4321" t="s">
        <v>6043</v>
      </c>
      <c r="T4321" t="s">
        <v>6043</v>
      </c>
      <c r="U4321" t="s">
        <v>7012</v>
      </c>
      <c r="V4321" t="s">
        <v>15038</v>
      </c>
      <c r="W4321">
        <v>27242875340</v>
      </c>
      <c r="X4321" t="s">
        <v>15039</v>
      </c>
    </row>
    <row r="4322" spans="1:24" x14ac:dyDescent="0.3">
      <c r="A4322" t="s">
        <v>15026</v>
      </c>
      <c r="B4322" t="s">
        <v>15034</v>
      </c>
      <c r="C4322" t="s">
        <v>8674</v>
      </c>
      <c r="D4322" t="s">
        <v>8674</v>
      </c>
      <c r="E4322" t="s">
        <v>15027</v>
      </c>
      <c r="F4322" t="s">
        <v>54</v>
      </c>
      <c r="G4322" t="s">
        <v>15030</v>
      </c>
      <c r="H4322" t="s">
        <v>15028</v>
      </c>
      <c r="I4322" t="s">
        <v>15029</v>
      </c>
      <c r="J4322" t="s">
        <v>15031</v>
      </c>
      <c r="K4322" t="s">
        <v>15032</v>
      </c>
      <c r="L4322" t="s">
        <v>15033</v>
      </c>
      <c r="M4322" t="s">
        <v>13541</v>
      </c>
      <c r="N4322" t="s">
        <v>6871</v>
      </c>
      <c r="Q4322">
        <v>3</v>
      </c>
      <c r="R4322" t="s">
        <v>15204</v>
      </c>
      <c r="S4322" t="s">
        <v>15282</v>
      </c>
      <c r="T4322" t="s">
        <v>15283</v>
      </c>
      <c r="U4322" t="s">
        <v>15284</v>
      </c>
      <c r="V4322" t="s">
        <v>15038</v>
      </c>
      <c r="W4322">
        <v>27242875340</v>
      </c>
      <c r="X4322" t="s">
        <v>15039</v>
      </c>
    </row>
    <row r="4323" spans="1:24" x14ac:dyDescent="0.3">
      <c r="A4323" t="s">
        <v>15026</v>
      </c>
      <c r="B4323" t="s">
        <v>15034</v>
      </c>
      <c r="C4323" t="s">
        <v>8674</v>
      </c>
      <c r="D4323" t="s">
        <v>8674</v>
      </c>
      <c r="E4323" t="s">
        <v>15027</v>
      </c>
      <c r="F4323" t="s">
        <v>54</v>
      </c>
      <c r="G4323" t="s">
        <v>15030</v>
      </c>
      <c r="H4323" t="s">
        <v>15028</v>
      </c>
      <c r="I4323" t="s">
        <v>15029</v>
      </c>
      <c r="J4323" t="s">
        <v>15031</v>
      </c>
      <c r="K4323" t="s">
        <v>15032</v>
      </c>
      <c r="L4323" t="s">
        <v>15033</v>
      </c>
      <c r="M4323" t="s">
        <v>1002</v>
      </c>
      <c r="N4323" t="s">
        <v>6871</v>
      </c>
      <c r="Q4323">
        <v>5</v>
      </c>
      <c r="R4323" t="s">
        <v>15204</v>
      </c>
      <c r="S4323" t="s">
        <v>15285</v>
      </c>
      <c r="T4323" t="s">
        <v>15286</v>
      </c>
      <c r="U4323" t="s">
        <v>15287</v>
      </c>
      <c r="V4323" t="s">
        <v>15038</v>
      </c>
      <c r="W4323">
        <v>27242875340</v>
      </c>
      <c r="X4323" t="s">
        <v>15039</v>
      </c>
    </row>
    <row r="4324" spans="1:24" x14ac:dyDescent="0.3">
      <c r="A4324" t="s">
        <v>15026</v>
      </c>
      <c r="B4324" t="s">
        <v>15034</v>
      </c>
      <c r="C4324" t="s">
        <v>8674</v>
      </c>
      <c r="D4324" t="s">
        <v>8674</v>
      </c>
      <c r="E4324" t="s">
        <v>15027</v>
      </c>
      <c r="F4324" t="s">
        <v>54</v>
      </c>
      <c r="G4324" t="s">
        <v>15030</v>
      </c>
      <c r="H4324" t="s">
        <v>15028</v>
      </c>
      <c r="I4324" t="s">
        <v>15029</v>
      </c>
      <c r="J4324" t="s">
        <v>15031</v>
      </c>
      <c r="K4324" t="s">
        <v>15032</v>
      </c>
      <c r="L4324" t="s">
        <v>15033</v>
      </c>
      <c r="M4324" t="s">
        <v>15288</v>
      </c>
      <c r="N4324" t="s">
        <v>6871</v>
      </c>
      <c r="Q4324">
        <v>4</v>
      </c>
      <c r="R4324" t="s">
        <v>15204</v>
      </c>
      <c r="S4324" t="s">
        <v>15289</v>
      </c>
      <c r="T4324" t="s">
        <v>15290</v>
      </c>
      <c r="U4324" t="s">
        <v>15291</v>
      </c>
      <c r="V4324" t="s">
        <v>15038</v>
      </c>
      <c r="W4324">
        <v>27242875340</v>
      </c>
      <c r="X4324" t="s">
        <v>15039</v>
      </c>
    </row>
    <row r="4325" spans="1:24" x14ac:dyDescent="0.3">
      <c r="A4325" t="s">
        <v>15026</v>
      </c>
      <c r="B4325" t="s">
        <v>15034</v>
      </c>
      <c r="C4325" t="s">
        <v>8674</v>
      </c>
      <c r="D4325" t="s">
        <v>8674</v>
      </c>
      <c r="E4325" t="s">
        <v>15027</v>
      </c>
      <c r="F4325" t="s">
        <v>54</v>
      </c>
      <c r="G4325" t="s">
        <v>15030</v>
      </c>
      <c r="H4325" t="s">
        <v>15028</v>
      </c>
      <c r="I4325" t="s">
        <v>15029</v>
      </c>
      <c r="J4325" t="s">
        <v>15031</v>
      </c>
      <c r="K4325" t="s">
        <v>15032</v>
      </c>
      <c r="L4325" t="s">
        <v>15033</v>
      </c>
      <c r="M4325" t="s">
        <v>3577</v>
      </c>
      <c r="N4325" t="s">
        <v>15292</v>
      </c>
      <c r="O4325" t="b">
        <v>1</v>
      </c>
      <c r="P4325">
        <v>4</v>
      </c>
      <c r="Q4325">
        <v>5</v>
      </c>
      <c r="R4325" t="s">
        <v>15293</v>
      </c>
      <c r="S4325" t="s">
        <v>15294</v>
      </c>
      <c r="T4325" t="s">
        <v>6298</v>
      </c>
      <c r="U4325" t="s">
        <v>15295</v>
      </c>
      <c r="V4325" t="s">
        <v>15038</v>
      </c>
      <c r="W4325">
        <v>27242875340</v>
      </c>
      <c r="X4325" t="s">
        <v>15039</v>
      </c>
    </row>
    <row r="4326" spans="1:24" x14ac:dyDescent="0.3">
      <c r="A4326" t="s">
        <v>15026</v>
      </c>
      <c r="B4326" t="s">
        <v>15034</v>
      </c>
      <c r="C4326" t="s">
        <v>8674</v>
      </c>
      <c r="D4326" t="s">
        <v>8674</v>
      </c>
      <c r="E4326" t="s">
        <v>15027</v>
      </c>
      <c r="F4326" t="s">
        <v>54</v>
      </c>
      <c r="G4326" t="s">
        <v>15030</v>
      </c>
      <c r="H4326" t="s">
        <v>15028</v>
      </c>
      <c r="I4326" t="s">
        <v>15029</v>
      </c>
      <c r="J4326" t="s">
        <v>15031</v>
      </c>
      <c r="K4326" t="s">
        <v>15032</v>
      </c>
      <c r="L4326" t="s">
        <v>15033</v>
      </c>
      <c r="M4326" t="s">
        <v>6058</v>
      </c>
      <c r="N4326" t="s">
        <v>15296</v>
      </c>
      <c r="O4326" t="b">
        <v>0</v>
      </c>
      <c r="P4326">
        <v>7</v>
      </c>
      <c r="Q4326">
        <v>2</v>
      </c>
      <c r="R4326" t="s">
        <v>15297</v>
      </c>
      <c r="S4326" t="s">
        <v>15298</v>
      </c>
      <c r="T4326" t="s">
        <v>15299</v>
      </c>
      <c r="U4326" t="s">
        <v>15300</v>
      </c>
      <c r="V4326" t="s">
        <v>15038</v>
      </c>
      <c r="W4326">
        <v>27242875340</v>
      </c>
      <c r="X4326" t="s">
        <v>15039</v>
      </c>
    </row>
    <row r="4327" spans="1:24" x14ac:dyDescent="0.3">
      <c r="A4327" t="s">
        <v>15026</v>
      </c>
      <c r="B4327" t="s">
        <v>15034</v>
      </c>
      <c r="C4327" t="s">
        <v>8674</v>
      </c>
      <c r="D4327" t="s">
        <v>8674</v>
      </c>
      <c r="E4327" t="s">
        <v>15027</v>
      </c>
      <c r="F4327" t="s">
        <v>54</v>
      </c>
      <c r="G4327" t="s">
        <v>15030</v>
      </c>
      <c r="H4327" t="s">
        <v>15028</v>
      </c>
      <c r="I4327" t="s">
        <v>15029</v>
      </c>
      <c r="J4327" t="s">
        <v>15031</v>
      </c>
      <c r="K4327" t="s">
        <v>15032</v>
      </c>
      <c r="L4327" t="s">
        <v>15033</v>
      </c>
      <c r="M4327" t="s">
        <v>2507</v>
      </c>
      <c r="N4327" t="s">
        <v>15296</v>
      </c>
      <c r="O4327" t="b">
        <v>1</v>
      </c>
      <c r="P4327">
        <v>0</v>
      </c>
      <c r="Q4327">
        <v>5</v>
      </c>
      <c r="R4327" t="s">
        <v>15297</v>
      </c>
      <c r="S4327" t="s">
        <v>15301</v>
      </c>
      <c r="T4327" t="s">
        <v>15302</v>
      </c>
      <c r="U4327" t="s">
        <v>15303</v>
      </c>
      <c r="V4327" t="s">
        <v>15038</v>
      </c>
      <c r="W4327">
        <v>27242875340</v>
      </c>
      <c r="X4327" t="s">
        <v>15039</v>
      </c>
    </row>
    <row r="4328" spans="1:24" x14ac:dyDescent="0.3">
      <c r="A4328" t="s">
        <v>15026</v>
      </c>
      <c r="B4328" t="s">
        <v>15034</v>
      </c>
      <c r="C4328" t="s">
        <v>8674</v>
      </c>
      <c r="D4328" t="s">
        <v>8674</v>
      </c>
      <c r="E4328" t="s">
        <v>15027</v>
      </c>
      <c r="F4328" t="s">
        <v>54</v>
      </c>
      <c r="G4328" t="s">
        <v>15030</v>
      </c>
      <c r="H4328" t="s">
        <v>15028</v>
      </c>
      <c r="I4328" t="s">
        <v>15029</v>
      </c>
      <c r="J4328" t="s">
        <v>15031</v>
      </c>
      <c r="K4328" t="s">
        <v>15032</v>
      </c>
      <c r="L4328" t="s">
        <v>15033</v>
      </c>
      <c r="M4328" t="s">
        <v>15304</v>
      </c>
      <c r="N4328" t="s">
        <v>15292</v>
      </c>
      <c r="O4328" t="b">
        <v>1</v>
      </c>
      <c r="P4328">
        <v>4</v>
      </c>
      <c r="Q4328">
        <v>5</v>
      </c>
      <c r="R4328" t="s">
        <v>15293</v>
      </c>
      <c r="S4328" t="s">
        <v>15305</v>
      </c>
      <c r="T4328" t="s">
        <v>15306</v>
      </c>
      <c r="U4328" t="s">
        <v>15307</v>
      </c>
      <c r="V4328" t="s">
        <v>15038</v>
      </c>
      <c r="W4328">
        <v>27242875340</v>
      </c>
      <c r="X4328" t="s">
        <v>15039</v>
      </c>
    </row>
    <row r="4329" spans="1:24" x14ac:dyDescent="0.3">
      <c r="A4329" t="s">
        <v>15026</v>
      </c>
      <c r="B4329" t="s">
        <v>15034</v>
      </c>
      <c r="C4329" t="s">
        <v>8674</v>
      </c>
      <c r="D4329" t="s">
        <v>8674</v>
      </c>
      <c r="E4329" t="s">
        <v>15027</v>
      </c>
      <c r="F4329" t="s">
        <v>54</v>
      </c>
      <c r="G4329" t="s">
        <v>15030</v>
      </c>
      <c r="H4329" t="s">
        <v>15028</v>
      </c>
      <c r="I4329" t="s">
        <v>15029</v>
      </c>
      <c r="J4329" t="s">
        <v>15031</v>
      </c>
      <c r="K4329" t="s">
        <v>15032</v>
      </c>
      <c r="L4329" t="s">
        <v>15033</v>
      </c>
      <c r="M4329" t="s">
        <v>15308</v>
      </c>
      <c r="N4329" t="s">
        <v>15296</v>
      </c>
      <c r="O4329" t="b">
        <v>1</v>
      </c>
      <c r="P4329">
        <v>15</v>
      </c>
      <c r="Q4329">
        <v>5</v>
      </c>
      <c r="R4329" t="s">
        <v>15309</v>
      </c>
      <c r="S4329" t="s">
        <v>15310</v>
      </c>
      <c r="T4329" t="s">
        <v>2401</v>
      </c>
      <c r="U4329" t="s">
        <v>15311</v>
      </c>
      <c r="V4329" t="s">
        <v>15038</v>
      </c>
      <c r="W4329">
        <v>27242875340</v>
      </c>
      <c r="X4329" t="s">
        <v>15039</v>
      </c>
    </row>
    <row r="4330" spans="1:24" x14ac:dyDescent="0.3">
      <c r="A4330" t="s">
        <v>15026</v>
      </c>
      <c r="B4330" t="s">
        <v>15034</v>
      </c>
      <c r="C4330" t="s">
        <v>8674</v>
      </c>
      <c r="D4330" t="s">
        <v>8674</v>
      </c>
      <c r="E4330" t="s">
        <v>15027</v>
      </c>
      <c r="F4330" t="s">
        <v>54</v>
      </c>
      <c r="G4330" t="s">
        <v>15030</v>
      </c>
      <c r="H4330" t="s">
        <v>15028</v>
      </c>
      <c r="I4330" t="s">
        <v>15029</v>
      </c>
      <c r="J4330" t="s">
        <v>15031</v>
      </c>
      <c r="K4330" t="s">
        <v>15032</v>
      </c>
      <c r="L4330" t="s">
        <v>15033</v>
      </c>
      <c r="M4330" t="s">
        <v>2514</v>
      </c>
      <c r="N4330" t="s">
        <v>15296</v>
      </c>
      <c r="O4330" t="b">
        <v>1</v>
      </c>
      <c r="P4330">
        <v>16</v>
      </c>
      <c r="Q4330">
        <v>5</v>
      </c>
      <c r="R4330" t="s">
        <v>15312</v>
      </c>
      <c r="S4330" t="s">
        <v>15313</v>
      </c>
      <c r="T4330" t="s">
        <v>15314</v>
      </c>
      <c r="U4330" t="s">
        <v>15315</v>
      </c>
      <c r="V4330" t="s">
        <v>15038</v>
      </c>
      <c r="W4330">
        <v>27242875340</v>
      </c>
      <c r="X4330" t="s">
        <v>15039</v>
      </c>
    </row>
    <row r="4331" spans="1:24" x14ac:dyDescent="0.3">
      <c r="A4331" t="s">
        <v>15026</v>
      </c>
      <c r="B4331" t="s">
        <v>15034</v>
      </c>
      <c r="C4331" t="s">
        <v>8674</v>
      </c>
      <c r="D4331" t="s">
        <v>8674</v>
      </c>
      <c r="E4331" t="s">
        <v>15027</v>
      </c>
      <c r="F4331" t="s">
        <v>54</v>
      </c>
      <c r="G4331" t="s">
        <v>15030</v>
      </c>
      <c r="H4331" t="s">
        <v>15028</v>
      </c>
      <c r="I4331" t="s">
        <v>15029</v>
      </c>
      <c r="J4331" t="s">
        <v>15031</v>
      </c>
      <c r="K4331" t="s">
        <v>15032</v>
      </c>
      <c r="L4331" t="s">
        <v>15033</v>
      </c>
      <c r="M4331" t="s">
        <v>2794</v>
      </c>
      <c r="N4331" t="s">
        <v>15296</v>
      </c>
      <c r="O4331" t="b">
        <v>1</v>
      </c>
      <c r="P4331">
        <v>4</v>
      </c>
      <c r="Q4331">
        <v>5</v>
      </c>
      <c r="R4331" t="s">
        <v>15316</v>
      </c>
      <c r="S4331" t="s">
        <v>15317</v>
      </c>
      <c r="T4331" t="s">
        <v>15318</v>
      </c>
      <c r="U4331" t="s">
        <v>15319</v>
      </c>
      <c r="V4331" t="s">
        <v>15038</v>
      </c>
      <c r="W4331">
        <v>27242875340</v>
      </c>
      <c r="X4331" t="s">
        <v>15039</v>
      </c>
    </row>
    <row r="4332" spans="1:24" x14ac:dyDescent="0.3">
      <c r="A4332" t="s">
        <v>15026</v>
      </c>
      <c r="B4332" t="s">
        <v>15034</v>
      </c>
      <c r="C4332" t="s">
        <v>8674</v>
      </c>
      <c r="D4332" t="s">
        <v>8674</v>
      </c>
      <c r="E4332" t="s">
        <v>15027</v>
      </c>
      <c r="F4332" t="s">
        <v>54</v>
      </c>
      <c r="G4332" t="s">
        <v>15030</v>
      </c>
      <c r="H4332" t="s">
        <v>15028</v>
      </c>
      <c r="I4332" t="s">
        <v>15029</v>
      </c>
      <c r="J4332" t="s">
        <v>15031</v>
      </c>
      <c r="K4332" t="s">
        <v>15032</v>
      </c>
      <c r="L4332" t="s">
        <v>15033</v>
      </c>
      <c r="M4332" t="s">
        <v>15320</v>
      </c>
      <c r="N4332" t="s">
        <v>15292</v>
      </c>
      <c r="O4332" t="b">
        <v>1</v>
      </c>
      <c r="P4332">
        <v>4</v>
      </c>
      <c r="Q4332">
        <v>5</v>
      </c>
      <c r="R4332" t="s">
        <v>15321</v>
      </c>
      <c r="S4332" t="s">
        <v>15322</v>
      </c>
      <c r="T4332" t="s">
        <v>15323</v>
      </c>
      <c r="U4332" t="s">
        <v>15324</v>
      </c>
      <c r="V4332" t="s">
        <v>15038</v>
      </c>
      <c r="W4332">
        <v>27242875340</v>
      </c>
      <c r="X4332" t="s">
        <v>15039</v>
      </c>
    </row>
    <row r="4333" spans="1:24" x14ac:dyDescent="0.3">
      <c r="A4333" t="s">
        <v>15026</v>
      </c>
      <c r="B4333" t="s">
        <v>15034</v>
      </c>
      <c r="C4333" t="s">
        <v>8674</v>
      </c>
      <c r="D4333" t="s">
        <v>8674</v>
      </c>
      <c r="E4333" t="s">
        <v>15027</v>
      </c>
      <c r="F4333" t="s">
        <v>54</v>
      </c>
      <c r="G4333" t="s">
        <v>15030</v>
      </c>
      <c r="H4333" t="s">
        <v>15028</v>
      </c>
      <c r="I4333" t="s">
        <v>15029</v>
      </c>
      <c r="J4333" t="s">
        <v>15031</v>
      </c>
      <c r="K4333" t="s">
        <v>15032</v>
      </c>
      <c r="L4333" t="s">
        <v>15033</v>
      </c>
      <c r="M4333" t="s">
        <v>15325</v>
      </c>
      <c r="N4333" t="s">
        <v>15326</v>
      </c>
      <c r="O4333" t="b">
        <v>1</v>
      </c>
      <c r="P4333">
        <v>2</v>
      </c>
      <c r="Q4333">
        <v>4</v>
      </c>
      <c r="R4333" t="s">
        <v>15327</v>
      </c>
      <c r="S4333" t="s">
        <v>15328</v>
      </c>
      <c r="T4333" t="s">
        <v>15329</v>
      </c>
      <c r="U4333" t="s">
        <v>15330</v>
      </c>
      <c r="V4333" t="s">
        <v>15038</v>
      </c>
      <c r="W4333">
        <v>27242875340</v>
      </c>
      <c r="X4333" t="s">
        <v>15039</v>
      </c>
    </row>
    <row r="4334" spans="1:24" x14ac:dyDescent="0.3">
      <c r="A4334" t="s">
        <v>15026</v>
      </c>
      <c r="B4334" t="s">
        <v>15034</v>
      </c>
      <c r="C4334" t="s">
        <v>8674</v>
      </c>
      <c r="D4334" t="s">
        <v>8674</v>
      </c>
      <c r="E4334" t="s">
        <v>15027</v>
      </c>
      <c r="F4334" t="s">
        <v>54</v>
      </c>
      <c r="G4334" t="s">
        <v>15030</v>
      </c>
      <c r="H4334" t="s">
        <v>15028</v>
      </c>
      <c r="I4334" t="s">
        <v>15029</v>
      </c>
      <c r="J4334" t="s">
        <v>15031</v>
      </c>
      <c r="K4334" t="s">
        <v>15032</v>
      </c>
      <c r="L4334" t="s">
        <v>15033</v>
      </c>
      <c r="M4334" t="s">
        <v>15331</v>
      </c>
      <c r="N4334" t="s">
        <v>15332</v>
      </c>
      <c r="O4334" t="b">
        <v>0</v>
      </c>
      <c r="P4334">
        <v>1</v>
      </c>
      <c r="Q4334">
        <v>2</v>
      </c>
      <c r="R4334" t="s">
        <v>15333</v>
      </c>
      <c r="S4334" t="s">
        <v>15334</v>
      </c>
      <c r="T4334" t="s">
        <v>15335</v>
      </c>
      <c r="U4334" t="s">
        <v>15336</v>
      </c>
      <c r="V4334" t="s">
        <v>15038</v>
      </c>
      <c r="W4334">
        <v>27242875340</v>
      </c>
      <c r="X4334" t="s">
        <v>15039</v>
      </c>
    </row>
    <row r="4335" spans="1:24" x14ac:dyDescent="0.3">
      <c r="A4335" t="s">
        <v>15026</v>
      </c>
      <c r="B4335" t="s">
        <v>15034</v>
      </c>
      <c r="C4335" t="s">
        <v>8674</v>
      </c>
      <c r="D4335" t="s">
        <v>8674</v>
      </c>
      <c r="E4335" t="s">
        <v>15027</v>
      </c>
      <c r="F4335" t="s">
        <v>54</v>
      </c>
      <c r="G4335" t="s">
        <v>15030</v>
      </c>
      <c r="H4335" t="s">
        <v>15028</v>
      </c>
      <c r="I4335" t="s">
        <v>15029</v>
      </c>
      <c r="J4335" t="s">
        <v>15031</v>
      </c>
      <c r="K4335" t="s">
        <v>15032</v>
      </c>
      <c r="L4335" t="s">
        <v>15033</v>
      </c>
      <c r="M4335" t="s">
        <v>15337</v>
      </c>
      <c r="N4335" t="s">
        <v>15332</v>
      </c>
      <c r="O4335" t="b">
        <v>0</v>
      </c>
      <c r="P4335">
        <v>5</v>
      </c>
      <c r="Q4335">
        <v>3</v>
      </c>
      <c r="R4335" t="s">
        <v>15333</v>
      </c>
      <c r="S4335" t="s">
        <v>15338</v>
      </c>
      <c r="T4335" t="s">
        <v>15339</v>
      </c>
      <c r="U4335" t="s">
        <v>15340</v>
      </c>
      <c r="V4335" t="s">
        <v>15038</v>
      </c>
      <c r="W4335">
        <v>27242875340</v>
      </c>
      <c r="X4335" t="s">
        <v>15039</v>
      </c>
    </row>
    <row r="4336" spans="1:24" x14ac:dyDescent="0.3">
      <c r="A4336" t="s">
        <v>15026</v>
      </c>
      <c r="B4336" t="s">
        <v>15034</v>
      </c>
      <c r="C4336" t="s">
        <v>8674</v>
      </c>
      <c r="D4336" t="s">
        <v>8674</v>
      </c>
      <c r="E4336" t="s">
        <v>15027</v>
      </c>
      <c r="F4336" t="s">
        <v>54</v>
      </c>
      <c r="G4336" t="s">
        <v>15030</v>
      </c>
      <c r="H4336" t="s">
        <v>15028</v>
      </c>
      <c r="I4336" t="s">
        <v>15029</v>
      </c>
      <c r="J4336" t="s">
        <v>15031</v>
      </c>
      <c r="K4336" t="s">
        <v>15032</v>
      </c>
      <c r="L4336" t="s">
        <v>15033</v>
      </c>
      <c r="M4336" t="s">
        <v>9752</v>
      </c>
      <c r="N4336" t="s">
        <v>15341</v>
      </c>
      <c r="O4336" t="b">
        <v>1</v>
      </c>
      <c r="P4336">
        <v>5</v>
      </c>
      <c r="Q4336">
        <v>5</v>
      </c>
      <c r="R4336" t="s">
        <v>15342</v>
      </c>
      <c r="S4336" t="s">
        <v>15343</v>
      </c>
      <c r="T4336" t="s">
        <v>15344</v>
      </c>
      <c r="U4336" t="s">
        <v>15345</v>
      </c>
      <c r="V4336" t="s">
        <v>15038</v>
      </c>
      <c r="W4336">
        <v>27242875340</v>
      </c>
      <c r="X4336" t="s">
        <v>15039</v>
      </c>
    </row>
    <row r="4337" spans="1:24" x14ac:dyDescent="0.3">
      <c r="A4337" t="s">
        <v>15026</v>
      </c>
      <c r="B4337" t="s">
        <v>15034</v>
      </c>
      <c r="C4337" t="s">
        <v>8674</v>
      </c>
      <c r="D4337" t="s">
        <v>8674</v>
      </c>
      <c r="E4337" t="s">
        <v>15027</v>
      </c>
      <c r="F4337" t="s">
        <v>54</v>
      </c>
      <c r="G4337" t="s">
        <v>15030</v>
      </c>
      <c r="H4337" t="s">
        <v>15028</v>
      </c>
      <c r="I4337" t="s">
        <v>15029</v>
      </c>
      <c r="J4337" t="s">
        <v>15031</v>
      </c>
      <c r="K4337" t="s">
        <v>15032</v>
      </c>
      <c r="L4337" t="s">
        <v>15033</v>
      </c>
      <c r="M4337" t="s">
        <v>15346</v>
      </c>
      <c r="N4337" t="s">
        <v>15332</v>
      </c>
      <c r="O4337" t="b">
        <v>1</v>
      </c>
      <c r="P4337">
        <v>2</v>
      </c>
      <c r="Q4337">
        <v>5</v>
      </c>
      <c r="R4337" t="s">
        <v>15347</v>
      </c>
      <c r="S4337" t="s">
        <v>15348</v>
      </c>
      <c r="T4337" t="s">
        <v>15349</v>
      </c>
      <c r="U4337" t="s">
        <v>15350</v>
      </c>
      <c r="V4337" t="s">
        <v>15038</v>
      </c>
      <c r="W4337">
        <v>27242875340</v>
      </c>
      <c r="X4337" t="s">
        <v>15039</v>
      </c>
    </row>
    <row r="4338" spans="1:24" x14ac:dyDescent="0.3">
      <c r="A4338" t="s">
        <v>15026</v>
      </c>
      <c r="B4338" t="s">
        <v>15034</v>
      </c>
      <c r="C4338" t="s">
        <v>8674</v>
      </c>
      <c r="D4338" t="s">
        <v>8674</v>
      </c>
      <c r="E4338" t="s">
        <v>15027</v>
      </c>
      <c r="F4338" t="s">
        <v>54</v>
      </c>
      <c r="G4338" t="s">
        <v>15030</v>
      </c>
      <c r="H4338" t="s">
        <v>15028</v>
      </c>
      <c r="I4338" t="s">
        <v>15029</v>
      </c>
      <c r="J4338" t="s">
        <v>15031</v>
      </c>
      <c r="K4338" t="s">
        <v>15032</v>
      </c>
      <c r="L4338" t="s">
        <v>15033</v>
      </c>
      <c r="M4338" t="s">
        <v>15351</v>
      </c>
      <c r="N4338" t="s">
        <v>15341</v>
      </c>
      <c r="O4338" t="b">
        <v>1</v>
      </c>
      <c r="P4338">
        <v>5</v>
      </c>
      <c r="Q4338">
        <v>5</v>
      </c>
      <c r="R4338" t="s">
        <v>15352</v>
      </c>
      <c r="S4338" t="s">
        <v>15353</v>
      </c>
      <c r="T4338" t="s">
        <v>15354</v>
      </c>
      <c r="U4338" t="s">
        <v>15355</v>
      </c>
      <c r="V4338" t="s">
        <v>15038</v>
      </c>
      <c r="W4338">
        <v>27242875340</v>
      </c>
      <c r="X4338" t="s">
        <v>15039</v>
      </c>
    </row>
    <row r="4339" spans="1:24" x14ac:dyDescent="0.3">
      <c r="A4339" t="s">
        <v>15026</v>
      </c>
      <c r="B4339" t="s">
        <v>15034</v>
      </c>
      <c r="C4339" t="s">
        <v>8674</v>
      </c>
      <c r="D4339" t="s">
        <v>8674</v>
      </c>
      <c r="E4339" t="s">
        <v>15027</v>
      </c>
      <c r="F4339" t="s">
        <v>54</v>
      </c>
      <c r="G4339" t="s">
        <v>15030</v>
      </c>
      <c r="H4339" t="s">
        <v>15028</v>
      </c>
      <c r="I4339" t="s">
        <v>15029</v>
      </c>
      <c r="J4339" t="s">
        <v>15031</v>
      </c>
      <c r="K4339" t="s">
        <v>15032</v>
      </c>
      <c r="L4339" t="s">
        <v>15033</v>
      </c>
      <c r="M4339" t="s">
        <v>15356</v>
      </c>
      <c r="N4339" t="s">
        <v>15332</v>
      </c>
      <c r="O4339" t="b">
        <v>1</v>
      </c>
      <c r="P4339">
        <v>7</v>
      </c>
      <c r="Q4339">
        <v>5</v>
      </c>
      <c r="R4339" t="s">
        <v>15357</v>
      </c>
      <c r="S4339" t="s">
        <v>15358</v>
      </c>
      <c r="T4339" t="s">
        <v>15359</v>
      </c>
      <c r="U4339" t="s">
        <v>15360</v>
      </c>
      <c r="V4339" t="s">
        <v>15038</v>
      </c>
      <c r="W4339">
        <v>27242875340</v>
      </c>
      <c r="X4339" t="s">
        <v>15039</v>
      </c>
    </row>
    <row r="4340" spans="1:24" x14ac:dyDescent="0.3">
      <c r="A4340" t="s">
        <v>15026</v>
      </c>
      <c r="B4340" t="s">
        <v>15034</v>
      </c>
      <c r="C4340" t="s">
        <v>8674</v>
      </c>
      <c r="D4340" t="s">
        <v>8674</v>
      </c>
      <c r="E4340" t="s">
        <v>15027</v>
      </c>
      <c r="F4340" t="s">
        <v>54</v>
      </c>
      <c r="G4340" t="s">
        <v>15030</v>
      </c>
      <c r="H4340" t="s">
        <v>15028</v>
      </c>
      <c r="I4340" t="s">
        <v>15029</v>
      </c>
      <c r="J4340" t="s">
        <v>15031</v>
      </c>
      <c r="K4340" t="s">
        <v>15032</v>
      </c>
      <c r="L4340" t="s">
        <v>15033</v>
      </c>
      <c r="M4340" t="s">
        <v>9684</v>
      </c>
      <c r="N4340" t="s">
        <v>15332</v>
      </c>
      <c r="O4340" t="b">
        <v>1</v>
      </c>
      <c r="P4340">
        <v>12</v>
      </c>
      <c r="Q4340">
        <v>5</v>
      </c>
      <c r="R4340" t="s">
        <v>15361</v>
      </c>
      <c r="S4340" t="s">
        <v>15362</v>
      </c>
      <c r="T4340" t="s">
        <v>15363</v>
      </c>
      <c r="U4340" t="s">
        <v>15364</v>
      </c>
      <c r="V4340" t="s">
        <v>15038</v>
      </c>
      <c r="W4340">
        <v>27242875340</v>
      </c>
      <c r="X4340" t="s">
        <v>15039</v>
      </c>
    </row>
    <row r="4341" spans="1:24" x14ac:dyDescent="0.3">
      <c r="A4341" t="s">
        <v>15026</v>
      </c>
      <c r="B4341" t="s">
        <v>15034</v>
      </c>
      <c r="C4341" t="s">
        <v>8674</v>
      </c>
      <c r="D4341" t="s">
        <v>8674</v>
      </c>
      <c r="E4341" t="s">
        <v>15027</v>
      </c>
      <c r="F4341" t="s">
        <v>54</v>
      </c>
      <c r="G4341" t="s">
        <v>15030</v>
      </c>
      <c r="H4341" t="s">
        <v>15028</v>
      </c>
      <c r="I4341" t="s">
        <v>15029</v>
      </c>
      <c r="J4341" t="s">
        <v>15031</v>
      </c>
      <c r="K4341" t="s">
        <v>15032</v>
      </c>
      <c r="L4341" t="s">
        <v>15033</v>
      </c>
      <c r="M4341" t="s">
        <v>9665</v>
      </c>
      <c r="N4341" t="s">
        <v>15365</v>
      </c>
      <c r="O4341" t="b">
        <v>1</v>
      </c>
      <c r="P4341">
        <v>7</v>
      </c>
      <c r="Q4341">
        <v>5</v>
      </c>
      <c r="R4341" t="s">
        <v>15366</v>
      </c>
      <c r="S4341" t="s">
        <v>15367</v>
      </c>
      <c r="T4341" t="s">
        <v>15368</v>
      </c>
      <c r="U4341" t="s">
        <v>15369</v>
      </c>
      <c r="V4341" t="s">
        <v>15038</v>
      </c>
      <c r="W4341">
        <v>27242875340</v>
      </c>
      <c r="X4341" t="s">
        <v>15039</v>
      </c>
    </row>
    <row r="4342" spans="1:24" x14ac:dyDescent="0.3">
      <c r="A4342" t="s">
        <v>15026</v>
      </c>
      <c r="B4342" t="s">
        <v>15034</v>
      </c>
      <c r="C4342" t="s">
        <v>8674</v>
      </c>
      <c r="D4342" t="s">
        <v>8674</v>
      </c>
      <c r="E4342" t="s">
        <v>15027</v>
      </c>
      <c r="F4342" t="s">
        <v>54</v>
      </c>
      <c r="G4342" t="s">
        <v>15030</v>
      </c>
      <c r="H4342" t="s">
        <v>15028</v>
      </c>
      <c r="I4342" t="s">
        <v>15029</v>
      </c>
      <c r="J4342" t="s">
        <v>15031</v>
      </c>
      <c r="K4342" t="s">
        <v>15032</v>
      </c>
      <c r="L4342" t="s">
        <v>15033</v>
      </c>
      <c r="M4342" t="s">
        <v>9614</v>
      </c>
      <c r="N4342" t="s">
        <v>15370</v>
      </c>
      <c r="O4342" t="b">
        <v>1</v>
      </c>
      <c r="P4342">
        <v>11</v>
      </c>
      <c r="Q4342">
        <v>5</v>
      </c>
      <c r="R4342" t="s">
        <v>15366</v>
      </c>
      <c r="S4342" t="s">
        <v>15371</v>
      </c>
      <c r="T4342" t="s">
        <v>15372</v>
      </c>
      <c r="U4342" t="s">
        <v>15373</v>
      </c>
      <c r="V4342" t="s">
        <v>15038</v>
      </c>
      <c r="W4342">
        <v>27242875340</v>
      </c>
      <c r="X4342" t="s">
        <v>15039</v>
      </c>
    </row>
    <row r="4343" spans="1:24" x14ac:dyDescent="0.3">
      <c r="A4343" t="s">
        <v>15026</v>
      </c>
      <c r="B4343" t="s">
        <v>15034</v>
      </c>
      <c r="C4343" t="s">
        <v>8674</v>
      </c>
      <c r="D4343" t="s">
        <v>8674</v>
      </c>
      <c r="E4343" t="s">
        <v>15027</v>
      </c>
      <c r="F4343" t="s">
        <v>54</v>
      </c>
      <c r="G4343" t="s">
        <v>15030</v>
      </c>
      <c r="H4343" t="s">
        <v>15028</v>
      </c>
      <c r="I4343" t="s">
        <v>15029</v>
      </c>
      <c r="J4343" t="s">
        <v>15031</v>
      </c>
      <c r="K4343" t="s">
        <v>15032</v>
      </c>
      <c r="L4343" t="s">
        <v>15033</v>
      </c>
      <c r="M4343" t="s">
        <v>12770</v>
      </c>
      <c r="N4343" t="s">
        <v>15374</v>
      </c>
      <c r="O4343" t="b">
        <v>0</v>
      </c>
      <c r="P4343">
        <v>11</v>
      </c>
      <c r="Q4343">
        <v>2</v>
      </c>
      <c r="R4343" t="s">
        <v>15375</v>
      </c>
      <c r="S4343" t="s">
        <v>15376</v>
      </c>
      <c r="T4343" t="s">
        <v>15377</v>
      </c>
      <c r="U4343" t="s">
        <v>15378</v>
      </c>
      <c r="V4343" t="s">
        <v>15038</v>
      </c>
      <c r="W4343">
        <v>27242875340</v>
      </c>
      <c r="X4343" t="s">
        <v>15039</v>
      </c>
    </row>
    <row r="4344" spans="1:24" x14ac:dyDescent="0.3">
      <c r="A4344" t="s">
        <v>15026</v>
      </c>
      <c r="B4344" t="s">
        <v>15034</v>
      </c>
      <c r="C4344" t="s">
        <v>8674</v>
      </c>
      <c r="D4344" t="s">
        <v>8674</v>
      </c>
      <c r="E4344" t="s">
        <v>15027</v>
      </c>
      <c r="F4344" t="s">
        <v>54</v>
      </c>
      <c r="G4344" t="s">
        <v>15030</v>
      </c>
      <c r="H4344" t="s">
        <v>15028</v>
      </c>
      <c r="I4344" t="s">
        <v>15029</v>
      </c>
      <c r="J4344" t="s">
        <v>15031</v>
      </c>
      <c r="K4344" t="s">
        <v>15032</v>
      </c>
      <c r="L4344" t="s">
        <v>15033</v>
      </c>
      <c r="M4344" t="s">
        <v>15379</v>
      </c>
      <c r="N4344" t="s">
        <v>15380</v>
      </c>
      <c r="O4344" t="b">
        <v>1</v>
      </c>
      <c r="P4344">
        <v>14</v>
      </c>
      <c r="Q4344">
        <v>5</v>
      </c>
      <c r="R4344" t="s">
        <v>15381</v>
      </c>
      <c r="S4344" t="s">
        <v>15382</v>
      </c>
      <c r="T4344" t="s">
        <v>15383</v>
      </c>
      <c r="U4344" t="s">
        <v>15384</v>
      </c>
      <c r="V4344" t="s">
        <v>15038</v>
      </c>
      <c r="W4344">
        <v>27242875340</v>
      </c>
      <c r="X4344" t="s">
        <v>15039</v>
      </c>
    </row>
    <row r="4345" spans="1:24" x14ac:dyDescent="0.3">
      <c r="A4345" t="s">
        <v>15026</v>
      </c>
      <c r="B4345" t="s">
        <v>15034</v>
      </c>
      <c r="C4345" t="s">
        <v>8674</v>
      </c>
      <c r="D4345" t="s">
        <v>8674</v>
      </c>
      <c r="E4345" t="s">
        <v>15027</v>
      </c>
      <c r="F4345" t="s">
        <v>54</v>
      </c>
      <c r="G4345" t="s">
        <v>15030</v>
      </c>
      <c r="H4345" t="s">
        <v>15028</v>
      </c>
      <c r="I4345" t="s">
        <v>15029</v>
      </c>
      <c r="J4345" t="s">
        <v>15031</v>
      </c>
      <c r="K4345" t="s">
        <v>15032</v>
      </c>
      <c r="L4345" t="s">
        <v>15033</v>
      </c>
      <c r="M4345" t="s">
        <v>15385</v>
      </c>
      <c r="N4345" t="s">
        <v>15386</v>
      </c>
      <c r="O4345" t="b">
        <v>0</v>
      </c>
      <c r="P4345">
        <v>6</v>
      </c>
      <c r="Q4345">
        <v>1</v>
      </c>
      <c r="R4345" t="s">
        <v>15387</v>
      </c>
      <c r="S4345" t="s">
        <v>15388</v>
      </c>
      <c r="T4345" t="s">
        <v>15389</v>
      </c>
      <c r="U4345" t="s">
        <v>15390</v>
      </c>
      <c r="V4345" t="s">
        <v>15038</v>
      </c>
      <c r="W4345">
        <v>27242875340</v>
      </c>
      <c r="X4345" t="s">
        <v>15039</v>
      </c>
    </row>
    <row r="4346" spans="1:24" x14ac:dyDescent="0.3">
      <c r="A4346" t="s">
        <v>15026</v>
      </c>
      <c r="B4346" t="s">
        <v>15034</v>
      </c>
      <c r="C4346" t="s">
        <v>8674</v>
      </c>
      <c r="D4346" t="s">
        <v>8674</v>
      </c>
      <c r="E4346" t="s">
        <v>15027</v>
      </c>
      <c r="F4346" t="s">
        <v>54</v>
      </c>
      <c r="G4346" t="s">
        <v>15030</v>
      </c>
      <c r="H4346" t="s">
        <v>15028</v>
      </c>
      <c r="I4346" t="s">
        <v>15029</v>
      </c>
      <c r="J4346" t="s">
        <v>15031</v>
      </c>
      <c r="K4346" t="s">
        <v>15032</v>
      </c>
      <c r="L4346" t="s">
        <v>15033</v>
      </c>
      <c r="M4346" t="s">
        <v>15391</v>
      </c>
      <c r="N4346" t="s">
        <v>15392</v>
      </c>
      <c r="O4346" t="b">
        <v>1</v>
      </c>
      <c r="P4346">
        <v>3</v>
      </c>
      <c r="Q4346">
        <v>5</v>
      </c>
      <c r="R4346" t="s">
        <v>15393</v>
      </c>
      <c r="S4346" t="s">
        <v>15394</v>
      </c>
      <c r="T4346" t="s">
        <v>15395</v>
      </c>
      <c r="U4346" t="s">
        <v>15396</v>
      </c>
      <c r="V4346" t="s">
        <v>15038</v>
      </c>
      <c r="W4346">
        <v>27242875340</v>
      </c>
      <c r="X4346" t="s">
        <v>15039</v>
      </c>
    </row>
    <row r="4347" spans="1:24" x14ac:dyDescent="0.3">
      <c r="A4347" t="s">
        <v>15026</v>
      </c>
      <c r="B4347" t="s">
        <v>15034</v>
      </c>
      <c r="C4347" t="s">
        <v>8674</v>
      </c>
      <c r="D4347" t="s">
        <v>8674</v>
      </c>
      <c r="E4347" t="s">
        <v>15027</v>
      </c>
      <c r="F4347" t="s">
        <v>54</v>
      </c>
      <c r="G4347" t="s">
        <v>15030</v>
      </c>
      <c r="H4347" t="s">
        <v>15028</v>
      </c>
      <c r="I4347" t="s">
        <v>15029</v>
      </c>
      <c r="J4347" t="s">
        <v>15031</v>
      </c>
      <c r="K4347" t="s">
        <v>15032</v>
      </c>
      <c r="L4347" t="s">
        <v>15033</v>
      </c>
      <c r="M4347" t="s">
        <v>15397</v>
      </c>
      <c r="N4347" t="s">
        <v>15386</v>
      </c>
      <c r="O4347" t="b">
        <v>1</v>
      </c>
      <c r="P4347">
        <v>2</v>
      </c>
      <c r="Q4347">
        <v>5</v>
      </c>
      <c r="R4347" t="s">
        <v>15398</v>
      </c>
      <c r="S4347" t="s">
        <v>15399</v>
      </c>
      <c r="T4347" t="s">
        <v>15400</v>
      </c>
      <c r="U4347" t="s">
        <v>15401</v>
      </c>
      <c r="V4347" t="s">
        <v>15038</v>
      </c>
      <c r="W4347">
        <v>27242875340</v>
      </c>
      <c r="X4347" t="s">
        <v>15039</v>
      </c>
    </row>
    <row r="4348" spans="1:24" x14ac:dyDescent="0.3">
      <c r="A4348" t="s">
        <v>15026</v>
      </c>
      <c r="B4348" t="s">
        <v>15034</v>
      </c>
      <c r="C4348" t="s">
        <v>8674</v>
      </c>
      <c r="D4348" t="s">
        <v>8674</v>
      </c>
      <c r="E4348" t="s">
        <v>15027</v>
      </c>
      <c r="F4348" t="s">
        <v>54</v>
      </c>
      <c r="G4348" t="s">
        <v>15030</v>
      </c>
      <c r="H4348" t="s">
        <v>15028</v>
      </c>
      <c r="I4348" t="s">
        <v>15029</v>
      </c>
      <c r="J4348" t="s">
        <v>15031</v>
      </c>
      <c r="K4348" t="s">
        <v>15032</v>
      </c>
      <c r="L4348" t="s">
        <v>15033</v>
      </c>
      <c r="M4348" t="s">
        <v>9778</v>
      </c>
      <c r="N4348" t="s">
        <v>15386</v>
      </c>
      <c r="O4348" t="b">
        <v>1</v>
      </c>
      <c r="P4348">
        <v>3</v>
      </c>
      <c r="Q4348">
        <v>5</v>
      </c>
      <c r="R4348" t="s">
        <v>15402</v>
      </c>
      <c r="S4348" t="s">
        <v>15403</v>
      </c>
      <c r="T4348" t="s">
        <v>15404</v>
      </c>
      <c r="U4348" t="s">
        <v>15405</v>
      </c>
      <c r="V4348" t="s">
        <v>15038</v>
      </c>
      <c r="W4348">
        <v>27242875340</v>
      </c>
      <c r="X4348" t="s">
        <v>15039</v>
      </c>
    </row>
    <row r="4349" spans="1:24" x14ac:dyDescent="0.3">
      <c r="A4349" t="s">
        <v>15026</v>
      </c>
      <c r="B4349" t="s">
        <v>15034</v>
      </c>
      <c r="C4349" t="s">
        <v>8674</v>
      </c>
      <c r="D4349" t="s">
        <v>8674</v>
      </c>
      <c r="E4349" t="s">
        <v>15027</v>
      </c>
      <c r="F4349" t="s">
        <v>54</v>
      </c>
      <c r="G4349" t="s">
        <v>15030</v>
      </c>
      <c r="H4349" t="s">
        <v>15028</v>
      </c>
      <c r="I4349" t="s">
        <v>15029</v>
      </c>
      <c r="J4349" t="s">
        <v>15031</v>
      </c>
      <c r="K4349" t="s">
        <v>15032</v>
      </c>
      <c r="L4349" t="s">
        <v>15033</v>
      </c>
      <c r="M4349" t="s">
        <v>6449</v>
      </c>
      <c r="N4349" t="s">
        <v>15386</v>
      </c>
      <c r="O4349" t="b">
        <v>1</v>
      </c>
      <c r="P4349">
        <v>2</v>
      </c>
      <c r="Q4349">
        <v>5</v>
      </c>
      <c r="R4349" t="s">
        <v>15406</v>
      </c>
      <c r="S4349" t="s">
        <v>15407</v>
      </c>
      <c r="T4349" t="s">
        <v>15408</v>
      </c>
      <c r="U4349" t="s">
        <v>15409</v>
      </c>
      <c r="V4349" t="s">
        <v>15038</v>
      </c>
      <c r="W4349">
        <v>27242875340</v>
      </c>
      <c r="X4349" t="s">
        <v>15039</v>
      </c>
    </row>
    <row r="4350" spans="1:24" x14ac:dyDescent="0.3">
      <c r="A4350" t="s">
        <v>15026</v>
      </c>
      <c r="B4350" t="s">
        <v>15034</v>
      </c>
      <c r="C4350" t="s">
        <v>8674</v>
      </c>
      <c r="D4350" t="s">
        <v>8674</v>
      </c>
      <c r="E4350" t="s">
        <v>15027</v>
      </c>
      <c r="F4350" t="s">
        <v>54</v>
      </c>
      <c r="G4350" t="s">
        <v>15030</v>
      </c>
      <c r="H4350" t="s">
        <v>15028</v>
      </c>
      <c r="I4350" t="s">
        <v>15029</v>
      </c>
      <c r="J4350" t="s">
        <v>15031</v>
      </c>
      <c r="K4350" t="s">
        <v>15032</v>
      </c>
      <c r="L4350" t="s">
        <v>15033</v>
      </c>
      <c r="M4350" t="s">
        <v>9786</v>
      </c>
      <c r="N4350" t="s">
        <v>15410</v>
      </c>
      <c r="O4350" t="b">
        <v>1</v>
      </c>
      <c r="P4350">
        <v>8</v>
      </c>
      <c r="Q4350">
        <v>5</v>
      </c>
      <c r="R4350" t="s">
        <v>15411</v>
      </c>
      <c r="S4350" t="s">
        <v>15412</v>
      </c>
      <c r="T4350" t="s">
        <v>15413</v>
      </c>
      <c r="U4350" t="s">
        <v>15414</v>
      </c>
      <c r="V4350" t="s">
        <v>15038</v>
      </c>
      <c r="W4350">
        <v>27242875340</v>
      </c>
      <c r="X4350" t="s">
        <v>15039</v>
      </c>
    </row>
    <row r="4351" spans="1:24" x14ac:dyDescent="0.3">
      <c r="A4351" t="s">
        <v>15026</v>
      </c>
      <c r="B4351" t="s">
        <v>15034</v>
      </c>
      <c r="C4351" t="s">
        <v>8674</v>
      </c>
      <c r="D4351" t="s">
        <v>8674</v>
      </c>
      <c r="E4351" t="s">
        <v>15027</v>
      </c>
      <c r="F4351" t="s">
        <v>54</v>
      </c>
      <c r="G4351" t="s">
        <v>15030</v>
      </c>
      <c r="H4351" t="s">
        <v>15028</v>
      </c>
      <c r="I4351" t="s">
        <v>15029</v>
      </c>
      <c r="J4351" t="s">
        <v>15031</v>
      </c>
      <c r="K4351" t="s">
        <v>15032</v>
      </c>
      <c r="L4351" t="s">
        <v>15033</v>
      </c>
      <c r="M4351" t="s">
        <v>15325</v>
      </c>
      <c r="N4351" t="s">
        <v>15386</v>
      </c>
      <c r="O4351" t="b">
        <v>1</v>
      </c>
      <c r="P4351">
        <v>4</v>
      </c>
      <c r="Q4351">
        <v>5</v>
      </c>
      <c r="R4351" t="s">
        <v>15415</v>
      </c>
      <c r="S4351" t="s">
        <v>15416</v>
      </c>
      <c r="T4351" t="s">
        <v>15417</v>
      </c>
      <c r="U4351" t="s">
        <v>15418</v>
      </c>
      <c r="V4351" t="s">
        <v>15038</v>
      </c>
      <c r="W4351">
        <v>27242875340</v>
      </c>
      <c r="X4351" t="s">
        <v>15039</v>
      </c>
    </row>
    <row r="4352" spans="1:24" x14ac:dyDescent="0.3">
      <c r="A4352" t="s">
        <v>15026</v>
      </c>
      <c r="B4352" t="s">
        <v>15034</v>
      </c>
      <c r="C4352" t="s">
        <v>8674</v>
      </c>
      <c r="D4352" t="s">
        <v>8674</v>
      </c>
      <c r="E4352" t="s">
        <v>15027</v>
      </c>
      <c r="F4352" t="s">
        <v>54</v>
      </c>
      <c r="G4352" t="s">
        <v>15030</v>
      </c>
      <c r="H4352" t="s">
        <v>15028</v>
      </c>
      <c r="I4352" t="s">
        <v>15029</v>
      </c>
      <c r="J4352" t="s">
        <v>15031</v>
      </c>
      <c r="K4352" t="s">
        <v>15032</v>
      </c>
      <c r="L4352" t="s">
        <v>15033</v>
      </c>
      <c r="M4352" t="s">
        <v>15419</v>
      </c>
      <c r="N4352" t="s">
        <v>2057</v>
      </c>
      <c r="R4352" t="s">
        <v>15420</v>
      </c>
      <c r="S4352" t="s">
        <v>15421</v>
      </c>
      <c r="T4352" t="s">
        <v>15422</v>
      </c>
      <c r="U4352" t="s">
        <v>15423</v>
      </c>
      <c r="V4352" t="s">
        <v>15038</v>
      </c>
      <c r="W4352">
        <v>27242875340</v>
      </c>
      <c r="X4352" t="s">
        <v>15039</v>
      </c>
    </row>
    <row r="4353" spans="1:24" x14ac:dyDescent="0.3">
      <c r="A4353" t="s">
        <v>15026</v>
      </c>
      <c r="B4353" t="s">
        <v>15034</v>
      </c>
      <c r="C4353" t="s">
        <v>8674</v>
      </c>
      <c r="D4353" t="s">
        <v>8674</v>
      </c>
      <c r="E4353" t="s">
        <v>15027</v>
      </c>
      <c r="F4353" t="s">
        <v>54</v>
      </c>
      <c r="G4353" t="s">
        <v>15030</v>
      </c>
      <c r="H4353" t="s">
        <v>15028</v>
      </c>
      <c r="I4353" t="s">
        <v>15029</v>
      </c>
      <c r="J4353" t="s">
        <v>15031</v>
      </c>
      <c r="K4353" t="s">
        <v>15032</v>
      </c>
      <c r="L4353" t="s">
        <v>15033</v>
      </c>
      <c r="M4353" t="s">
        <v>15424</v>
      </c>
      <c r="N4353" t="s">
        <v>2057</v>
      </c>
      <c r="R4353" t="s">
        <v>15420</v>
      </c>
      <c r="S4353" t="s">
        <v>15425</v>
      </c>
      <c r="T4353" t="s">
        <v>15426</v>
      </c>
      <c r="U4353" t="s">
        <v>15427</v>
      </c>
      <c r="V4353" t="s">
        <v>15038</v>
      </c>
      <c r="W4353">
        <v>27242875340</v>
      </c>
      <c r="X4353" t="s">
        <v>15039</v>
      </c>
    </row>
    <row r="4354" spans="1:24" x14ac:dyDescent="0.3">
      <c r="A4354" t="s">
        <v>15026</v>
      </c>
      <c r="B4354" t="s">
        <v>15034</v>
      </c>
      <c r="C4354" t="s">
        <v>8674</v>
      </c>
      <c r="D4354" t="s">
        <v>8674</v>
      </c>
      <c r="E4354" t="s">
        <v>15027</v>
      </c>
      <c r="F4354" t="s">
        <v>54</v>
      </c>
      <c r="G4354" t="s">
        <v>15030</v>
      </c>
      <c r="H4354" t="s">
        <v>15028</v>
      </c>
      <c r="I4354" t="s">
        <v>15029</v>
      </c>
      <c r="J4354" t="s">
        <v>15031</v>
      </c>
      <c r="K4354" t="s">
        <v>15032</v>
      </c>
      <c r="L4354" t="s">
        <v>15033</v>
      </c>
      <c r="M4354" t="s">
        <v>15428</v>
      </c>
      <c r="N4354" t="s">
        <v>2057</v>
      </c>
      <c r="R4354" t="s">
        <v>15420</v>
      </c>
      <c r="S4354" t="s">
        <v>15429</v>
      </c>
      <c r="T4354" t="s">
        <v>15430</v>
      </c>
      <c r="U4354" t="s">
        <v>15431</v>
      </c>
      <c r="V4354" t="s">
        <v>15038</v>
      </c>
      <c r="W4354">
        <v>27242875340</v>
      </c>
      <c r="X4354" t="s">
        <v>15039</v>
      </c>
    </row>
    <row r="4355" spans="1:24" x14ac:dyDescent="0.3">
      <c r="A4355" t="s">
        <v>15026</v>
      </c>
      <c r="B4355" t="s">
        <v>15034</v>
      </c>
      <c r="C4355" t="s">
        <v>8674</v>
      </c>
      <c r="D4355" t="s">
        <v>8674</v>
      </c>
      <c r="E4355" t="s">
        <v>15027</v>
      </c>
      <c r="F4355" t="s">
        <v>54</v>
      </c>
      <c r="G4355" t="s">
        <v>15030</v>
      </c>
      <c r="H4355" t="s">
        <v>15028</v>
      </c>
      <c r="I4355" t="s">
        <v>15029</v>
      </c>
      <c r="J4355" t="s">
        <v>15031</v>
      </c>
      <c r="K4355" t="s">
        <v>15032</v>
      </c>
      <c r="L4355" t="s">
        <v>15033</v>
      </c>
      <c r="M4355" t="s">
        <v>15432</v>
      </c>
      <c r="N4355" t="s">
        <v>2042</v>
      </c>
      <c r="R4355" t="s">
        <v>15420</v>
      </c>
      <c r="S4355" t="s">
        <v>15433</v>
      </c>
      <c r="T4355" t="s">
        <v>15434</v>
      </c>
      <c r="U4355" t="s">
        <v>15435</v>
      </c>
      <c r="V4355" t="s">
        <v>15038</v>
      </c>
      <c r="W4355">
        <v>27242875340</v>
      </c>
      <c r="X4355" t="s">
        <v>15039</v>
      </c>
    </row>
    <row r="4356" spans="1:24" x14ac:dyDescent="0.3">
      <c r="A4356" t="s">
        <v>15026</v>
      </c>
      <c r="B4356" t="s">
        <v>15034</v>
      </c>
      <c r="C4356" t="s">
        <v>8674</v>
      </c>
      <c r="D4356" t="s">
        <v>8674</v>
      </c>
      <c r="E4356" t="s">
        <v>15027</v>
      </c>
      <c r="F4356" t="s">
        <v>54</v>
      </c>
      <c r="G4356" t="s">
        <v>15030</v>
      </c>
      <c r="H4356" t="s">
        <v>15028</v>
      </c>
      <c r="I4356" t="s">
        <v>15029</v>
      </c>
      <c r="J4356" t="s">
        <v>15031</v>
      </c>
      <c r="K4356" t="s">
        <v>15032</v>
      </c>
      <c r="L4356" t="s">
        <v>15033</v>
      </c>
      <c r="M4356" t="s">
        <v>5765</v>
      </c>
      <c r="N4356" t="s">
        <v>2057</v>
      </c>
      <c r="R4356" t="s">
        <v>15420</v>
      </c>
      <c r="S4356" t="s">
        <v>15219</v>
      </c>
      <c r="T4356" t="s">
        <v>2528</v>
      </c>
      <c r="U4356" t="s">
        <v>15436</v>
      </c>
      <c r="V4356" t="s">
        <v>15038</v>
      </c>
      <c r="W4356">
        <v>27242875340</v>
      </c>
      <c r="X4356" t="s">
        <v>15039</v>
      </c>
    </row>
    <row r="4357" spans="1:24" x14ac:dyDescent="0.3">
      <c r="A4357" t="s">
        <v>15026</v>
      </c>
      <c r="B4357" t="s">
        <v>15034</v>
      </c>
      <c r="C4357" t="s">
        <v>8674</v>
      </c>
      <c r="D4357" t="s">
        <v>8674</v>
      </c>
      <c r="E4357" t="s">
        <v>15027</v>
      </c>
      <c r="F4357" t="s">
        <v>54</v>
      </c>
      <c r="G4357" t="s">
        <v>15030</v>
      </c>
      <c r="H4357" t="s">
        <v>15028</v>
      </c>
      <c r="I4357" t="s">
        <v>15029</v>
      </c>
      <c r="J4357" t="s">
        <v>15031</v>
      </c>
      <c r="K4357" t="s">
        <v>15032</v>
      </c>
      <c r="L4357" t="s">
        <v>15033</v>
      </c>
      <c r="M4357" t="s">
        <v>15437</v>
      </c>
      <c r="N4357" t="s">
        <v>15438</v>
      </c>
      <c r="R4357" t="s">
        <v>15420</v>
      </c>
      <c r="S4357" t="s">
        <v>15234</v>
      </c>
      <c r="T4357" t="s">
        <v>15235</v>
      </c>
      <c r="U4357" t="s">
        <v>15439</v>
      </c>
      <c r="V4357" t="s">
        <v>15038</v>
      </c>
      <c r="W4357">
        <v>27242875340</v>
      </c>
      <c r="X4357" t="s">
        <v>15039</v>
      </c>
    </row>
    <row r="4358" spans="1:24" x14ac:dyDescent="0.3">
      <c r="A4358" t="s">
        <v>15026</v>
      </c>
      <c r="B4358" t="s">
        <v>15034</v>
      </c>
      <c r="C4358" t="s">
        <v>8674</v>
      </c>
      <c r="D4358" t="s">
        <v>8674</v>
      </c>
      <c r="E4358" t="s">
        <v>15027</v>
      </c>
      <c r="F4358" t="s">
        <v>54</v>
      </c>
      <c r="G4358" t="s">
        <v>15030</v>
      </c>
      <c r="H4358" t="s">
        <v>15028</v>
      </c>
      <c r="I4358" t="s">
        <v>15029</v>
      </c>
      <c r="J4358" t="s">
        <v>15031</v>
      </c>
      <c r="K4358" t="s">
        <v>15032</v>
      </c>
      <c r="L4358" t="s">
        <v>15033</v>
      </c>
      <c r="N4358" t="s">
        <v>2057</v>
      </c>
      <c r="R4358" t="s">
        <v>15420</v>
      </c>
      <c r="S4358" t="s">
        <v>15440</v>
      </c>
      <c r="T4358" t="s">
        <v>15441</v>
      </c>
      <c r="U4358" t="s">
        <v>15442</v>
      </c>
      <c r="V4358" t="s">
        <v>15038</v>
      </c>
      <c r="W4358">
        <v>27242875340</v>
      </c>
      <c r="X4358" t="s">
        <v>15039</v>
      </c>
    </row>
    <row r="4359" spans="1:24" x14ac:dyDescent="0.3">
      <c r="A4359" t="s">
        <v>15026</v>
      </c>
      <c r="B4359" t="s">
        <v>15034</v>
      </c>
      <c r="C4359" t="s">
        <v>8674</v>
      </c>
      <c r="D4359" t="s">
        <v>8674</v>
      </c>
      <c r="E4359" t="s">
        <v>15027</v>
      </c>
      <c r="F4359" t="s">
        <v>54</v>
      </c>
      <c r="G4359" t="s">
        <v>15030</v>
      </c>
      <c r="H4359" t="s">
        <v>15028</v>
      </c>
      <c r="I4359" t="s">
        <v>15029</v>
      </c>
      <c r="J4359" t="s">
        <v>15031</v>
      </c>
      <c r="K4359" t="s">
        <v>15032</v>
      </c>
      <c r="L4359" t="s">
        <v>15033</v>
      </c>
      <c r="M4359" t="s">
        <v>15443</v>
      </c>
      <c r="N4359" t="s">
        <v>15438</v>
      </c>
      <c r="R4359" t="s">
        <v>15420</v>
      </c>
      <c r="S4359" t="s">
        <v>15444</v>
      </c>
      <c r="T4359" t="s">
        <v>15445</v>
      </c>
      <c r="U4359" t="s">
        <v>15446</v>
      </c>
      <c r="V4359" t="s">
        <v>15038</v>
      </c>
      <c r="W4359">
        <v>27242875340</v>
      </c>
      <c r="X4359" t="s">
        <v>15039</v>
      </c>
    </row>
    <row r="4360" spans="1:24" x14ac:dyDescent="0.3">
      <c r="A4360" t="s">
        <v>15026</v>
      </c>
      <c r="B4360" t="s">
        <v>15034</v>
      </c>
      <c r="C4360" t="s">
        <v>8674</v>
      </c>
      <c r="D4360" t="s">
        <v>8674</v>
      </c>
      <c r="E4360" t="s">
        <v>15027</v>
      </c>
      <c r="F4360" t="s">
        <v>54</v>
      </c>
      <c r="G4360" t="s">
        <v>15030</v>
      </c>
      <c r="H4360" t="s">
        <v>15028</v>
      </c>
      <c r="I4360" t="s">
        <v>15029</v>
      </c>
      <c r="J4360" t="s">
        <v>15031</v>
      </c>
      <c r="K4360" t="s">
        <v>15032</v>
      </c>
      <c r="L4360" t="s">
        <v>15033</v>
      </c>
      <c r="M4360" t="s">
        <v>15447</v>
      </c>
      <c r="N4360" t="s">
        <v>15448</v>
      </c>
      <c r="Q4360">
        <v>4</v>
      </c>
      <c r="R4360" t="s">
        <v>15449</v>
      </c>
      <c r="S4360" t="s">
        <v>15450</v>
      </c>
      <c r="T4360" t="s">
        <v>13839</v>
      </c>
      <c r="U4360" t="s">
        <v>15451</v>
      </c>
      <c r="V4360" t="s">
        <v>15038</v>
      </c>
      <c r="W4360">
        <v>27242875340</v>
      </c>
      <c r="X4360" t="s">
        <v>15039</v>
      </c>
    </row>
    <row r="4361" spans="1:24" x14ac:dyDescent="0.3">
      <c r="A4361" t="s">
        <v>15026</v>
      </c>
      <c r="B4361" t="s">
        <v>15034</v>
      </c>
      <c r="C4361" t="s">
        <v>8674</v>
      </c>
      <c r="D4361" t="s">
        <v>8674</v>
      </c>
      <c r="E4361" t="s">
        <v>15027</v>
      </c>
      <c r="F4361" t="s">
        <v>54</v>
      </c>
      <c r="G4361" t="s">
        <v>15030</v>
      </c>
      <c r="H4361" t="s">
        <v>15028</v>
      </c>
      <c r="I4361" t="s">
        <v>15029</v>
      </c>
      <c r="J4361" t="s">
        <v>15031</v>
      </c>
      <c r="K4361" t="s">
        <v>15032</v>
      </c>
      <c r="L4361" t="s">
        <v>15033</v>
      </c>
      <c r="M4361" t="s">
        <v>15452</v>
      </c>
      <c r="N4361" t="s">
        <v>15453</v>
      </c>
      <c r="Q4361">
        <v>5</v>
      </c>
      <c r="R4361" t="s">
        <v>15454</v>
      </c>
      <c r="S4361" t="s">
        <v>15455</v>
      </c>
      <c r="T4361" t="s">
        <v>15456</v>
      </c>
      <c r="U4361" t="s">
        <v>15457</v>
      </c>
      <c r="V4361" t="s">
        <v>15038</v>
      </c>
      <c r="W4361">
        <v>27242875340</v>
      </c>
      <c r="X4361" t="s">
        <v>15039</v>
      </c>
    </row>
    <row r="4362" spans="1:24" x14ac:dyDescent="0.3">
      <c r="A4362" t="s">
        <v>15026</v>
      </c>
      <c r="B4362" t="s">
        <v>15034</v>
      </c>
      <c r="C4362" t="s">
        <v>8674</v>
      </c>
      <c r="D4362" t="s">
        <v>8674</v>
      </c>
      <c r="E4362" t="s">
        <v>15027</v>
      </c>
      <c r="F4362" t="s">
        <v>54</v>
      </c>
      <c r="G4362" t="s">
        <v>15030</v>
      </c>
      <c r="H4362" t="s">
        <v>15028</v>
      </c>
      <c r="I4362" t="s">
        <v>15029</v>
      </c>
      <c r="J4362" t="s">
        <v>15031</v>
      </c>
      <c r="K4362" t="s">
        <v>15032</v>
      </c>
      <c r="L4362" t="s">
        <v>15033</v>
      </c>
      <c r="M4362" t="s">
        <v>13049</v>
      </c>
      <c r="N4362" t="s">
        <v>15458</v>
      </c>
      <c r="Q4362">
        <v>4</v>
      </c>
      <c r="R4362" t="s">
        <v>15459</v>
      </c>
      <c r="S4362" t="s">
        <v>15460</v>
      </c>
      <c r="T4362" t="s">
        <v>15461</v>
      </c>
      <c r="U4362" t="s">
        <v>15462</v>
      </c>
      <c r="V4362" t="s">
        <v>15038</v>
      </c>
      <c r="W4362">
        <v>27242875340</v>
      </c>
      <c r="X4362" t="s">
        <v>15039</v>
      </c>
    </row>
    <row r="4363" spans="1:24" x14ac:dyDescent="0.3">
      <c r="A4363" t="s">
        <v>15026</v>
      </c>
      <c r="B4363" t="s">
        <v>15034</v>
      </c>
      <c r="C4363" t="s">
        <v>8674</v>
      </c>
      <c r="D4363" t="s">
        <v>8674</v>
      </c>
      <c r="E4363" t="s">
        <v>15027</v>
      </c>
      <c r="F4363" t="s">
        <v>54</v>
      </c>
      <c r="G4363" t="s">
        <v>15030</v>
      </c>
      <c r="H4363" t="s">
        <v>15028</v>
      </c>
      <c r="I4363" t="s">
        <v>15029</v>
      </c>
      <c r="J4363" t="s">
        <v>15031</v>
      </c>
      <c r="K4363" t="s">
        <v>15032</v>
      </c>
      <c r="L4363" t="s">
        <v>15033</v>
      </c>
      <c r="M4363" t="s">
        <v>13024</v>
      </c>
      <c r="N4363" t="s">
        <v>15458</v>
      </c>
      <c r="Q4363">
        <v>5</v>
      </c>
      <c r="R4363" t="s">
        <v>15463</v>
      </c>
      <c r="S4363" t="s">
        <v>15464</v>
      </c>
      <c r="T4363" t="s">
        <v>13839</v>
      </c>
      <c r="U4363" t="s">
        <v>1028</v>
      </c>
      <c r="V4363" t="s">
        <v>15038</v>
      </c>
      <c r="W4363">
        <v>27242875340</v>
      </c>
      <c r="X4363" t="s">
        <v>15039</v>
      </c>
    </row>
    <row r="4364" spans="1:24" x14ac:dyDescent="0.3">
      <c r="A4364" t="s">
        <v>15026</v>
      </c>
      <c r="B4364" t="s">
        <v>15034</v>
      </c>
      <c r="C4364" t="s">
        <v>8674</v>
      </c>
      <c r="D4364" t="s">
        <v>8674</v>
      </c>
      <c r="E4364" t="s">
        <v>15027</v>
      </c>
      <c r="F4364" t="s">
        <v>54</v>
      </c>
      <c r="G4364" t="s">
        <v>15030</v>
      </c>
      <c r="H4364" t="s">
        <v>15028</v>
      </c>
      <c r="I4364" t="s">
        <v>15029</v>
      </c>
      <c r="J4364" t="s">
        <v>15031</v>
      </c>
      <c r="K4364" t="s">
        <v>15032</v>
      </c>
      <c r="L4364" t="s">
        <v>15033</v>
      </c>
      <c r="M4364" t="s">
        <v>5615</v>
      </c>
      <c r="N4364" t="s">
        <v>15448</v>
      </c>
      <c r="Q4364">
        <v>5</v>
      </c>
      <c r="R4364" t="s">
        <v>15465</v>
      </c>
      <c r="S4364" t="s">
        <v>15466</v>
      </c>
      <c r="T4364" t="s">
        <v>5878</v>
      </c>
      <c r="U4364" t="s">
        <v>15467</v>
      </c>
      <c r="V4364" t="s">
        <v>15038</v>
      </c>
      <c r="W4364">
        <v>27242875340</v>
      </c>
      <c r="X4364" t="s">
        <v>15039</v>
      </c>
    </row>
    <row r="4365" spans="1:24" x14ac:dyDescent="0.3">
      <c r="A4365" t="s">
        <v>15026</v>
      </c>
      <c r="B4365" t="s">
        <v>15034</v>
      </c>
      <c r="C4365" t="s">
        <v>8674</v>
      </c>
      <c r="D4365" t="s">
        <v>8674</v>
      </c>
      <c r="E4365" t="s">
        <v>15027</v>
      </c>
      <c r="F4365" t="s">
        <v>54</v>
      </c>
      <c r="G4365" t="s">
        <v>15030</v>
      </c>
      <c r="H4365" t="s">
        <v>15028</v>
      </c>
      <c r="I4365" t="s">
        <v>15029</v>
      </c>
      <c r="J4365" t="s">
        <v>15031</v>
      </c>
      <c r="K4365" t="s">
        <v>15032</v>
      </c>
      <c r="L4365" t="s">
        <v>15033</v>
      </c>
      <c r="M4365" t="s">
        <v>15468</v>
      </c>
      <c r="N4365" t="s">
        <v>15469</v>
      </c>
      <c r="Q4365">
        <v>5</v>
      </c>
      <c r="R4365" t="s">
        <v>15470</v>
      </c>
      <c r="S4365" t="s">
        <v>15471</v>
      </c>
      <c r="T4365" t="s">
        <v>2401</v>
      </c>
      <c r="U4365" t="s">
        <v>15472</v>
      </c>
      <c r="V4365" t="s">
        <v>15038</v>
      </c>
      <c r="W4365">
        <v>27242875340</v>
      </c>
      <c r="X4365" t="s">
        <v>15039</v>
      </c>
    </row>
    <row r="4366" spans="1:24" x14ac:dyDescent="0.3">
      <c r="A4366" t="s">
        <v>15026</v>
      </c>
      <c r="B4366" t="s">
        <v>15034</v>
      </c>
      <c r="C4366" t="s">
        <v>8674</v>
      </c>
      <c r="D4366" t="s">
        <v>8674</v>
      </c>
      <c r="E4366" t="s">
        <v>15027</v>
      </c>
      <c r="F4366" t="s">
        <v>54</v>
      </c>
      <c r="G4366" t="s">
        <v>15030</v>
      </c>
      <c r="H4366" t="s">
        <v>15028</v>
      </c>
      <c r="I4366" t="s">
        <v>15029</v>
      </c>
      <c r="J4366" t="s">
        <v>15031</v>
      </c>
      <c r="K4366" t="s">
        <v>15032</v>
      </c>
      <c r="L4366" t="s">
        <v>15033</v>
      </c>
      <c r="M4366" t="s">
        <v>2052</v>
      </c>
      <c r="N4366" t="s">
        <v>15458</v>
      </c>
      <c r="Q4366">
        <v>5</v>
      </c>
      <c r="R4366" t="s">
        <v>15463</v>
      </c>
      <c r="S4366" t="s">
        <v>15473</v>
      </c>
      <c r="T4366" t="s">
        <v>15474</v>
      </c>
      <c r="U4366" t="s">
        <v>15475</v>
      </c>
      <c r="V4366" t="s">
        <v>15038</v>
      </c>
      <c r="W4366">
        <v>27242875340</v>
      </c>
      <c r="X4366" t="s">
        <v>15039</v>
      </c>
    </row>
    <row r="4367" spans="1:24" x14ac:dyDescent="0.3">
      <c r="A4367" t="s">
        <v>15026</v>
      </c>
      <c r="B4367" t="s">
        <v>15034</v>
      </c>
      <c r="C4367" t="s">
        <v>8674</v>
      </c>
      <c r="D4367" t="s">
        <v>8674</v>
      </c>
      <c r="E4367" t="s">
        <v>15027</v>
      </c>
      <c r="F4367" t="s">
        <v>54</v>
      </c>
      <c r="G4367" t="s">
        <v>15030</v>
      </c>
      <c r="H4367" t="s">
        <v>15028</v>
      </c>
      <c r="I4367" t="s">
        <v>15029</v>
      </c>
      <c r="J4367" t="s">
        <v>15031</v>
      </c>
      <c r="K4367" t="s">
        <v>15032</v>
      </c>
      <c r="L4367" t="s">
        <v>15033</v>
      </c>
      <c r="M4367" t="s">
        <v>3961</v>
      </c>
      <c r="N4367" t="s">
        <v>5444</v>
      </c>
      <c r="Q4367">
        <v>1</v>
      </c>
      <c r="R4367" t="s">
        <v>15476</v>
      </c>
      <c r="S4367" t="s">
        <v>15477</v>
      </c>
      <c r="T4367" t="s">
        <v>15478</v>
      </c>
      <c r="U4367" t="s">
        <v>15479</v>
      </c>
      <c r="V4367" t="s">
        <v>15038</v>
      </c>
      <c r="W4367">
        <v>27242875340</v>
      </c>
      <c r="X4367" t="s">
        <v>15039</v>
      </c>
    </row>
    <row r="4368" spans="1:24" x14ac:dyDescent="0.3">
      <c r="A4368" t="s">
        <v>15026</v>
      </c>
      <c r="B4368" t="s">
        <v>15034</v>
      </c>
      <c r="C4368" t="s">
        <v>8674</v>
      </c>
      <c r="D4368" t="s">
        <v>8674</v>
      </c>
      <c r="E4368" t="s">
        <v>15027</v>
      </c>
      <c r="F4368" t="s">
        <v>54</v>
      </c>
      <c r="G4368" t="s">
        <v>15030</v>
      </c>
      <c r="H4368" t="s">
        <v>15028</v>
      </c>
      <c r="I4368" t="s">
        <v>15029</v>
      </c>
      <c r="J4368" t="s">
        <v>15031</v>
      </c>
      <c r="K4368" t="s">
        <v>15032</v>
      </c>
      <c r="L4368" t="s">
        <v>15033</v>
      </c>
      <c r="M4368" t="s">
        <v>5444</v>
      </c>
      <c r="N4368" t="s">
        <v>15458</v>
      </c>
      <c r="Q4368">
        <v>5</v>
      </c>
      <c r="R4368" t="s">
        <v>15480</v>
      </c>
      <c r="S4368" t="s">
        <v>15481</v>
      </c>
      <c r="T4368" t="s">
        <v>15482</v>
      </c>
      <c r="U4368" t="s">
        <v>15483</v>
      </c>
      <c r="V4368" t="s">
        <v>15038</v>
      </c>
      <c r="W4368">
        <v>27242875340</v>
      </c>
      <c r="X4368" t="s">
        <v>15039</v>
      </c>
    </row>
    <row r="4369" spans="1:24" x14ac:dyDescent="0.3">
      <c r="A4369" t="s">
        <v>15026</v>
      </c>
      <c r="B4369" t="s">
        <v>15034</v>
      </c>
      <c r="C4369" t="s">
        <v>8674</v>
      </c>
      <c r="D4369" t="s">
        <v>8674</v>
      </c>
      <c r="E4369" t="s">
        <v>15027</v>
      </c>
      <c r="F4369" t="s">
        <v>54</v>
      </c>
      <c r="G4369" t="s">
        <v>15030</v>
      </c>
      <c r="H4369" t="s">
        <v>15028</v>
      </c>
      <c r="I4369" t="s">
        <v>15029</v>
      </c>
      <c r="J4369" t="s">
        <v>15031</v>
      </c>
      <c r="K4369" t="s">
        <v>15032</v>
      </c>
      <c r="L4369" t="s">
        <v>15033</v>
      </c>
      <c r="M4369" t="s">
        <v>15484</v>
      </c>
      <c r="N4369" t="s">
        <v>15448</v>
      </c>
      <c r="Q4369">
        <v>5</v>
      </c>
      <c r="R4369" t="s">
        <v>15465</v>
      </c>
      <c r="S4369" t="s">
        <v>15485</v>
      </c>
      <c r="T4369" t="s">
        <v>2226</v>
      </c>
      <c r="U4369" t="s">
        <v>972</v>
      </c>
      <c r="V4369" t="s">
        <v>15038</v>
      </c>
      <c r="W4369">
        <v>27242875340</v>
      </c>
      <c r="X4369" t="s">
        <v>15039</v>
      </c>
    </row>
    <row r="4370" spans="1:24" x14ac:dyDescent="0.3">
      <c r="A4370" t="s">
        <v>15026</v>
      </c>
      <c r="B4370" t="s">
        <v>15034</v>
      </c>
      <c r="C4370" t="s">
        <v>8674</v>
      </c>
      <c r="D4370" t="s">
        <v>8674</v>
      </c>
      <c r="E4370" t="s">
        <v>15027</v>
      </c>
      <c r="F4370" t="s">
        <v>54</v>
      </c>
      <c r="G4370" t="s">
        <v>15030</v>
      </c>
      <c r="H4370" t="s">
        <v>15028</v>
      </c>
      <c r="I4370" t="s">
        <v>15029</v>
      </c>
      <c r="J4370" t="s">
        <v>15031</v>
      </c>
      <c r="K4370" t="s">
        <v>15032</v>
      </c>
      <c r="L4370" t="s">
        <v>15033</v>
      </c>
      <c r="M4370" t="s">
        <v>13022</v>
      </c>
      <c r="N4370" t="s">
        <v>15448</v>
      </c>
      <c r="Q4370">
        <v>5</v>
      </c>
      <c r="R4370" t="s">
        <v>15465</v>
      </c>
      <c r="S4370" t="s">
        <v>15486</v>
      </c>
      <c r="T4370" t="s">
        <v>15487</v>
      </c>
      <c r="U4370" t="s">
        <v>15488</v>
      </c>
      <c r="V4370" t="s">
        <v>15038</v>
      </c>
      <c r="W4370">
        <v>27242875340</v>
      </c>
      <c r="X4370" t="s">
        <v>15039</v>
      </c>
    </row>
    <row r="4371" spans="1:24" x14ac:dyDescent="0.3">
      <c r="A4371" t="s">
        <v>15026</v>
      </c>
      <c r="B4371" t="s">
        <v>15034</v>
      </c>
      <c r="C4371" t="s">
        <v>8674</v>
      </c>
      <c r="D4371" t="s">
        <v>8674</v>
      </c>
      <c r="E4371" t="s">
        <v>15027</v>
      </c>
      <c r="F4371" t="s">
        <v>54</v>
      </c>
      <c r="G4371" t="s">
        <v>15030</v>
      </c>
      <c r="H4371" t="s">
        <v>15028</v>
      </c>
      <c r="I4371" t="s">
        <v>15029</v>
      </c>
      <c r="J4371" t="s">
        <v>15031</v>
      </c>
      <c r="K4371" t="s">
        <v>15032</v>
      </c>
      <c r="L4371" t="s">
        <v>15033</v>
      </c>
      <c r="M4371" t="s">
        <v>5852</v>
      </c>
      <c r="N4371" t="s">
        <v>15458</v>
      </c>
      <c r="Q4371">
        <v>5</v>
      </c>
      <c r="R4371" t="s">
        <v>15480</v>
      </c>
      <c r="S4371" t="s">
        <v>15489</v>
      </c>
      <c r="T4371" t="s">
        <v>15490</v>
      </c>
      <c r="U4371" t="s">
        <v>15491</v>
      </c>
      <c r="V4371" t="s">
        <v>15038</v>
      </c>
      <c r="W4371">
        <v>27242875340</v>
      </c>
      <c r="X4371" t="s">
        <v>15039</v>
      </c>
    </row>
    <row r="4372" spans="1:24" x14ac:dyDescent="0.3">
      <c r="A4372" t="s">
        <v>15026</v>
      </c>
      <c r="B4372" t="s">
        <v>15034</v>
      </c>
      <c r="C4372" t="s">
        <v>8674</v>
      </c>
      <c r="D4372" t="s">
        <v>8674</v>
      </c>
      <c r="E4372" t="s">
        <v>15027</v>
      </c>
      <c r="F4372" t="s">
        <v>54</v>
      </c>
      <c r="G4372" t="s">
        <v>15030</v>
      </c>
      <c r="H4372" t="s">
        <v>15028</v>
      </c>
      <c r="I4372" t="s">
        <v>15029</v>
      </c>
      <c r="J4372" t="s">
        <v>15031</v>
      </c>
      <c r="K4372" t="s">
        <v>15032</v>
      </c>
      <c r="L4372" t="s">
        <v>15033</v>
      </c>
      <c r="M4372" t="s">
        <v>5615</v>
      </c>
      <c r="N4372" t="s">
        <v>15448</v>
      </c>
      <c r="Q4372">
        <v>5</v>
      </c>
      <c r="R4372" t="s">
        <v>15492</v>
      </c>
      <c r="S4372" t="s">
        <v>15493</v>
      </c>
      <c r="T4372" t="s">
        <v>15494</v>
      </c>
      <c r="U4372" t="s">
        <v>15495</v>
      </c>
      <c r="V4372" t="s">
        <v>15038</v>
      </c>
      <c r="W4372">
        <v>27242875340</v>
      </c>
      <c r="X4372" t="s">
        <v>15039</v>
      </c>
    </row>
    <row r="4373" spans="1:24" x14ac:dyDescent="0.3">
      <c r="A4373" t="s">
        <v>15026</v>
      </c>
      <c r="B4373" t="s">
        <v>15034</v>
      </c>
      <c r="C4373" t="s">
        <v>8674</v>
      </c>
      <c r="D4373" t="s">
        <v>8674</v>
      </c>
      <c r="E4373" t="s">
        <v>15027</v>
      </c>
      <c r="F4373" t="s">
        <v>54</v>
      </c>
      <c r="G4373" t="s">
        <v>15030</v>
      </c>
      <c r="H4373" t="s">
        <v>15028</v>
      </c>
      <c r="I4373" t="s">
        <v>15029</v>
      </c>
      <c r="J4373" t="s">
        <v>15031</v>
      </c>
      <c r="K4373" t="s">
        <v>15032</v>
      </c>
      <c r="L4373" t="s">
        <v>15033</v>
      </c>
      <c r="M4373" t="s">
        <v>3961</v>
      </c>
      <c r="N4373" t="s">
        <v>15458</v>
      </c>
      <c r="Q4373">
        <v>1</v>
      </c>
      <c r="R4373" t="s">
        <v>15496</v>
      </c>
      <c r="S4373" t="s">
        <v>15497</v>
      </c>
      <c r="T4373" t="s">
        <v>15478</v>
      </c>
      <c r="U4373" t="s">
        <v>15479</v>
      </c>
      <c r="V4373" t="s">
        <v>15038</v>
      </c>
      <c r="W4373">
        <v>27242875340</v>
      </c>
      <c r="X4373" t="s">
        <v>15039</v>
      </c>
    </row>
    <row r="4374" spans="1:24" x14ac:dyDescent="0.3">
      <c r="A4374" t="s">
        <v>15026</v>
      </c>
      <c r="B4374" t="s">
        <v>15034</v>
      </c>
      <c r="C4374" t="s">
        <v>8674</v>
      </c>
      <c r="D4374" t="s">
        <v>8674</v>
      </c>
      <c r="E4374" t="s">
        <v>15027</v>
      </c>
      <c r="F4374" t="s">
        <v>54</v>
      </c>
      <c r="G4374" t="s">
        <v>15030</v>
      </c>
      <c r="H4374" t="s">
        <v>15028</v>
      </c>
      <c r="I4374" t="s">
        <v>15029</v>
      </c>
      <c r="J4374" t="s">
        <v>15031</v>
      </c>
      <c r="K4374" t="s">
        <v>15032</v>
      </c>
      <c r="L4374" t="s">
        <v>15033</v>
      </c>
      <c r="M4374" t="s">
        <v>15498</v>
      </c>
      <c r="N4374" t="s">
        <v>15499</v>
      </c>
      <c r="O4374" t="b">
        <v>1</v>
      </c>
      <c r="P4374">
        <v>2</v>
      </c>
      <c r="Q4374">
        <v>5</v>
      </c>
      <c r="R4374" t="s">
        <v>15500</v>
      </c>
      <c r="S4374" t="s">
        <v>15501</v>
      </c>
      <c r="T4374" t="s">
        <v>15502</v>
      </c>
      <c r="U4374" t="s">
        <v>15503</v>
      </c>
      <c r="V4374" t="s">
        <v>15038</v>
      </c>
      <c r="W4374">
        <v>27242875340</v>
      </c>
      <c r="X4374" t="s">
        <v>15039</v>
      </c>
    </row>
    <row r="4375" spans="1:24" x14ac:dyDescent="0.3">
      <c r="A4375" t="s">
        <v>15026</v>
      </c>
      <c r="B4375" t="s">
        <v>15034</v>
      </c>
      <c r="C4375" t="s">
        <v>8674</v>
      </c>
      <c r="D4375" t="s">
        <v>8674</v>
      </c>
      <c r="E4375" t="s">
        <v>15027</v>
      </c>
      <c r="F4375" t="s">
        <v>54</v>
      </c>
      <c r="G4375" t="s">
        <v>15030</v>
      </c>
      <c r="H4375" t="s">
        <v>15028</v>
      </c>
      <c r="I4375" t="s">
        <v>15029</v>
      </c>
      <c r="J4375" t="s">
        <v>15031</v>
      </c>
      <c r="K4375" t="s">
        <v>15032</v>
      </c>
      <c r="L4375" t="s">
        <v>15033</v>
      </c>
      <c r="M4375" t="s">
        <v>7414</v>
      </c>
      <c r="N4375" t="s">
        <v>15499</v>
      </c>
      <c r="O4375" t="b">
        <v>0</v>
      </c>
      <c r="P4375">
        <v>0</v>
      </c>
      <c r="Q4375">
        <v>3</v>
      </c>
      <c r="R4375" t="s">
        <v>15500</v>
      </c>
      <c r="S4375" t="s">
        <v>15504</v>
      </c>
      <c r="T4375" t="s">
        <v>15505</v>
      </c>
      <c r="U4375" t="s">
        <v>15506</v>
      </c>
      <c r="V4375" t="s">
        <v>15038</v>
      </c>
      <c r="W4375">
        <v>27242875340</v>
      </c>
      <c r="X4375" t="s">
        <v>15039</v>
      </c>
    </row>
    <row r="4376" spans="1:24" x14ac:dyDescent="0.3">
      <c r="A4376" t="s">
        <v>15026</v>
      </c>
      <c r="B4376" t="s">
        <v>15034</v>
      </c>
      <c r="C4376" t="s">
        <v>8674</v>
      </c>
      <c r="D4376" t="s">
        <v>8674</v>
      </c>
      <c r="E4376" t="s">
        <v>15027</v>
      </c>
      <c r="F4376" t="s">
        <v>54</v>
      </c>
      <c r="G4376" t="s">
        <v>15030</v>
      </c>
      <c r="H4376" t="s">
        <v>15028</v>
      </c>
      <c r="I4376" t="s">
        <v>15029</v>
      </c>
      <c r="J4376" t="s">
        <v>15031</v>
      </c>
      <c r="K4376" t="s">
        <v>15032</v>
      </c>
      <c r="L4376" t="s">
        <v>15033</v>
      </c>
      <c r="M4376" t="s">
        <v>842</v>
      </c>
      <c r="N4376" t="s">
        <v>15499</v>
      </c>
      <c r="O4376" t="b">
        <v>1</v>
      </c>
      <c r="P4376">
        <v>0</v>
      </c>
      <c r="Q4376">
        <v>4</v>
      </c>
      <c r="R4376" t="s">
        <v>15507</v>
      </c>
      <c r="S4376" t="s">
        <v>15508</v>
      </c>
      <c r="T4376" t="s">
        <v>15509</v>
      </c>
      <c r="U4376" t="s">
        <v>15510</v>
      </c>
      <c r="V4376" t="s">
        <v>15038</v>
      </c>
      <c r="W4376">
        <v>27242875340</v>
      </c>
      <c r="X4376" t="s">
        <v>15039</v>
      </c>
    </row>
    <row r="4377" spans="1:24" x14ac:dyDescent="0.3">
      <c r="A4377" t="s">
        <v>15026</v>
      </c>
      <c r="B4377" t="s">
        <v>15034</v>
      </c>
      <c r="C4377" t="s">
        <v>8674</v>
      </c>
      <c r="D4377" t="s">
        <v>8674</v>
      </c>
      <c r="E4377" t="s">
        <v>15027</v>
      </c>
      <c r="F4377" t="s">
        <v>54</v>
      </c>
      <c r="G4377" t="s">
        <v>15030</v>
      </c>
      <c r="H4377" t="s">
        <v>15028</v>
      </c>
      <c r="I4377" t="s">
        <v>15029</v>
      </c>
      <c r="J4377" t="s">
        <v>15031</v>
      </c>
      <c r="K4377" t="s">
        <v>15032</v>
      </c>
      <c r="L4377" t="s">
        <v>15033</v>
      </c>
      <c r="M4377" t="s">
        <v>3433</v>
      </c>
      <c r="N4377" t="s">
        <v>15499</v>
      </c>
      <c r="O4377" t="b">
        <v>0</v>
      </c>
      <c r="P4377">
        <v>2</v>
      </c>
      <c r="Q4377">
        <v>1</v>
      </c>
      <c r="R4377" t="s">
        <v>15507</v>
      </c>
      <c r="S4377" t="s">
        <v>15511</v>
      </c>
      <c r="T4377" t="s">
        <v>15512</v>
      </c>
      <c r="U4377" t="s">
        <v>15513</v>
      </c>
      <c r="V4377" t="s">
        <v>15038</v>
      </c>
      <c r="W4377">
        <v>27242875340</v>
      </c>
      <c r="X4377" t="s">
        <v>15039</v>
      </c>
    </row>
    <row r="4378" spans="1:24" x14ac:dyDescent="0.3">
      <c r="A4378" t="s">
        <v>15026</v>
      </c>
      <c r="B4378" t="s">
        <v>15034</v>
      </c>
      <c r="C4378" t="s">
        <v>8674</v>
      </c>
      <c r="D4378" t="s">
        <v>8674</v>
      </c>
      <c r="E4378" t="s">
        <v>15027</v>
      </c>
      <c r="F4378" t="s">
        <v>54</v>
      </c>
      <c r="G4378" t="s">
        <v>15030</v>
      </c>
      <c r="H4378" t="s">
        <v>15028</v>
      </c>
      <c r="I4378" t="s">
        <v>15029</v>
      </c>
      <c r="J4378" t="s">
        <v>15031</v>
      </c>
      <c r="K4378" t="s">
        <v>15032</v>
      </c>
      <c r="L4378" t="s">
        <v>15033</v>
      </c>
      <c r="M4378" t="s">
        <v>735</v>
      </c>
      <c r="N4378" t="s">
        <v>15499</v>
      </c>
      <c r="O4378" t="b">
        <v>1</v>
      </c>
      <c r="P4378">
        <v>2</v>
      </c>
      <c r="Q4378">
        <v>5</v>
      </c>
      <c r="R4378" t="s">
        <v>15507</v>
      </c>
      <c r="S4378" t="s">
        <v>15514</v>
      </c>
      <c r="T4378" t="s">
        <v>5878</v>
      </c>
      <c r="U4378" t="s">
        <v>15515</v>
      </c>
      <c r="V4378" t="s">
        <v>15038</v>
      </c>
      <c r="W4378">
        <v>27242875340</v>
      </c>
      <c r="X4378" t="s">
        <v>15039</v>
      </c>
    </row>
    <row r="4379" spans="1:24" x14ac:dyDescent="0.3">
      <c r="A4379" t="s">
        <v>15026</v>
      </c>
      <c r="B4379" t="s">
        <v>15034</v>
      </c>
      <c r="C4379" t="s">
        <v>8674</v>
      </c>
      <c r="D4379" t="s">
        <v>8674</v>
      </c>
      <c r="E4379" t="s">
        <v>15027</v>
      </c>
      <c r="F4379" t="s">
        <v>54</v>
      </c>
      <c r="G4379" t="s">
        <v>15030</v>
      </c>
      <c r="H4379" t="s">
        <v>15028</v>
      </c>
      <c r="I4379" t="s">
        <v>15029</v>
      </c>
      <c r="J4379" t="s">
        <v>15031</v>
      </c>
      <c r="K4379" t="s">
        <v>15032</v>
      </c>
      <c r="L4379" t="s">
        <v>15033</v>
      </c>
      <c r="M4379" t="s">
        <v>1941</v>
      </c>
      <c r="N4379" t="s">
        <v>15499</v>
      </c>
      <c r="O4379" t="b">
        <v>1</v>
      </c>
      <c r="P4379">
        <v>3</v>
      </c>
      <c r="Q4379">
        <v>5</v>
      </c>
      <c r="R4379" t="s">
        <v>15507</v>
      </c>
      <c r="S4379" t="s">
        <v>15516</v>
      </c>
      <c r="T4379" t="s">
        <v>15517</v>
      </c>
      <c r="U4379" t="s">
        <v>15518</v>
      </c>
      <c r="V4379" t="s">
        <v>15038</v>
      </c>
      <c r="W4379">
        <v>27242875340</v>
      </c>
      <c r="X4379" t="s">
        <v>15039</v>
      </c>
    </row>
    <row r="4380" spans="1:24" x14ac:dyDescent="0.3">
      <c r="A4380" t="s">
        <v>15026</v>
      </c>
      <c r="B4380" t="s">
        <v>15034</v>
      </c>
      <c r="C4380" t="s">
        <v>8674</v>
      </c>
      <c r="D4380" t="s">
        <v>8674</v>
      </c>
      <c r="E4380" t="s">
        <v>15027</v>
      </c>
      <c r="F4380" t="s">
        <v>54</v>
      </c>
      <c r="G4380" t="s">
        <v>15030</v>
      </c>
      <c r="H4380" t="s">
        <v>15028</v>
      </c>
      <c r="I4380" t="s">
        <v>15029</v>
      </c>
      <c r="J4380" t="s">
        <v>15031</v>
      </c>
      <c r="K4380" t="s">
        <v>15032</v>
      </c>
      <c r="L4380" t="s">
        <v>15033</v>
      </c>
      <c r="M4380" t="s">
        <v>7974</v>
      </c>
      <c r="N4380" t="s">
        <v>15499</v>
      </c>
      <c r="O4380" t="b">
        <v>1</v>
      </c>
      <c r="P4380">
        <v>0</v>
      </c>
      <c r="Q4380">
        <v>4</v>
      </c>
      <c r="R4380" t="s">
        <v>15507</v>
      </c>
      <c r="S4380" t="s">
        <v>15519</v>
      </c>
      <c r="T4380" t="s">
        <v>15520</v>
      </c>
      <c r="U4380" t="s">
        <v>15521</v>
      </c>
      <c r="V4380" t="s">
        <v>15038</v>
      </c>
      <c r="W4380">
        <v>27242875340</v>
      </c>
      <c r="X4380" t="s">
        <v>15039</v>
      </c>
    </row>
    <row r="4381" spans="1:24" x14ac:dyDescent="0.3">
      <c r="A4381" t="s">
        <v>15026</v>
      </c>
      <c r="B4381" t="s">
        <v>15034</v>
      </c>
      <c r="C4381" t="s">
        <v>8674</v>
      </c>
      <c r="D4381" t="s">
        <v>8674</v>
      </c>
      <c r="E4381" t="s">
        <v>15027</v>
      </c>
      <c r="F4381" t="s">
        <v>54</v>
      </c>
      <c r="G4381" t="s">
        <v>15030</v>
      </c>
      <c r="H4381" t="s">
        <v>15028</v>
      </c>
      <c r="I4381" t="s">
        <v>15029</v>
      </c>
      <c r="J4381" t="s">
        <v>15031</v>
      </c>
      <c r="K4381" t="s">
        <v>15032</v>
      </c>
      <c r="L4381" t="s">
        <v>15033</v>
      </c>
      <c r="M4381" t="s">
        <v>687</v>
      </c>
      <c r="N4381" t="s">
        <v>15499</v>
      </c>
      <c r="O4381" t="b">
        <v>1</v>
      </c>
      <c r="P4381">
        <v>1</v>
      </c>
      <c r="Q4381">
        <v>5</v>
      </c>
      <c r="R4381" t="s">
        <v>15507</v>
      </c>
      <c r="S4381" t="s">
        <v>15522</v>
      </c>
      <c r="T4381" t="s">
        <v>15523</v>
      </c>
      <c r="U4381" t="s">
        <v>15524</v>
      </c>
      <c r="V4381" t="s">
        <v>15038</v>
      </c>
      <c r="W4381">
        <v>27242875340</v>
      </c>
      <c r="X4381" t="s">
        <v>15039</v>
      </c>
    </row>
    <row r="4382" spans="1:24" x14ac:dyDescent="0.3">
      <c r="A4382" t="s">
        <v>15026</v>
      </c>
      <c r="B4382" t="s">
        <v>15034</v>
      </c>
      <c r="C4382" t="s">
        <v>8674</v>
      </c>
      <c r="D4382" t="s">
        <v>8674</v>
      </c>
      <c r="E4382" t="s">
        <v>15027</v>
      </c>
      <c r="F4382" t="s">
        <v>54</v>
      </c>
      <c r="G4382" t="s">
        <v>15030</v>
      </c>
      <c r="H4382" t="s">
        <v>15028</v>
      </c>
      <c r="I4382" t="s">
        <v>15029</v>
      </c>
      <c r="J4382" t="s">
        <v>15031</v>
      </c>
      <c r="K4382" t="s">
        <v>15032</v>
      </c>
      <c r="L4382" t="s">
        <v>15033</v>
      </c>
      <c r="M4382" t="s">
        <v>7138</v>
      </c>
      <c r="N4382" t="s">
        <v>15499</v>
      </c>
      <c r="O4382" t="b">
        <v>1</v>
      </c>
      <c r="P4382">
        <v>0</v>
      </c>
      <c r="Q4382">
        <v>5</v>
      </c>
      <c r="R4382" t="s">
        <v>15173</v>
      </c>
      <c r="S4382" t="s">
        <v>15525</v>
      </c>
      <c r="T4382" t="s">
        <v>15526</v>
      </c>
      <c r="U4382" t="s">
        <v>15527</v>
      </c>
      <c r="V4382" t="s">
        <v>15038</v>
      </c>
      <c r="W4382">
        <v>27242875340</v>
      </c>
      <c r="X4382" t="s">
        <v>15039</v>
      </c>
    </row>
    <row r="4383" spans="1:24" x14ac:dyDescent="0.3">
      <c r="A4383" t="s">
        <v>15026</v>
      </c>
      <c r="B4383" t="s">
        <v>15034</v>
      </c>
      <c r="C4383" t="s">
        <v>8674</v>
      </c>
      <c r="D4383" t="s">
        <v>8674</v>
      </c>
      <c r="E4383" t="s">
        <v>15027</v>
      </c>
      <c r="F4383" t="s">
        <v>54</v>
      </c>
      <c r="G4383" t="s">
        <v>15030</v>
      </c>
      <c r="H4383" t="s">
        <v>15028</v>
      </c>
      <c r="I4383" t="s">
        <v>15029</v>
      </c>
      <c r="J4383" t="s">
        <v>15031</v>
      </c>
      <c r="K4383" t="s">
        <v>15032</v>
      </c>
      <c r="L4383" t="s">
        <v>15033</v>
      </c>
      <c r="M4383" t="s">
        <v>958</v>
      </c>
      <c r="N4383" t="s">
        <v>15499</v>
      </c>
      <c r="O4383" t="b">
        <v>1</v>
      </c>
      <c r="P4383">
        <v>0</v>
      </c>
      <c r="Q4383">
        <v>5</v>
      </c>
      <c r="R4383" t="s">
        <v>15173</v>
      </c>
      <c r="S4383" t="s">
        <v>15528</v>
      </c>
      <c r="T4383" t="s">
        <v>15529</v>
      </c>
      <c r="U4383" t="s">
        <v>15530</v>
      </c>
      <c r="V4383" t="s">
        <v>15038</v>
      </c>
      <c r="W4383">
        <v>27242875340</v>
      </c>
      <c r="X4383" t="s">
        <v>15039</v>
      </c>
    </row>
    <row r="4384" spans="1:24" x14ac:dyDescent="0.3">
      <c r="A4384" t="s">
        <v>15026</v>
      </c>
      <c r="B4384" t="s">
        <v>15034</v>
      </c>
      <c r="C4384" t="s">
        <v>8674</v>
      </c>
      <c r="D4384" t="s">
        <v>8674</v>
      </c>
      <c r="E4384" t="s">
        <v>15027</v>
      </c>
      <c r="F4384" t="s">
        <v>54</v>
      </c>
      <c r="G4384" t="s">
        <v>15030</v>
      </c>
      <c r="H4384" t="s">
        <v>15028</v>
      </c>
      <c r="I4384" t="s">
        <v>15029</v>
      </c>
      <c r="J4384" t="s">
        <v>15031</v>
      </c>
      <c r="K4384" t="s">
        <v>15032</v>
      </c>
      <c r="L4384" t="s">
        <v>15033</v>
      </c>
      <c r="M4384" t="s">
        <v>982</v>
      </c>
      <c r="N4384" t="s">
        <v>15499</v>
      </c>
      <c r="O4384" t="b">
        <v>1</v>
      </c>
      <c r="P4384">
        <v>0</v>
      </c>
      <c r="Q4384">
        <v>5</v>
      </c>
      <c r="R4384" t="s">
        <v>15173</v>
      </c>
      <c r="S4384" t="s">
        <v>15531</v>
      </c>
      <c r="T4384" t="s">
        <v>2401</v>
      </c>
      <c r="U4384" t="s">
        <v>15532</v>
      </c>
      <c r="V4384" t="s">
        <v>15038</v>
      </c>
      <c r="W4384">
        <v>27242875340</v>
      </c>
      <c r="X4384" t="s">
        <v>15039</v>
      </c>
    </row>
    <row r="4385" spans="1:24" x14ac:dyDescent="0.3">
      <c r="A4385" t="s">
        <v>15026</v>
      </c>
      <c r="B4385" t="s">
        <v>15034</v>
      </c>
      <c r="C4385" t="s">
        <v>8674</v>
      </c>
      <c r="D4385" t="s">
        <v>8674</v>
      </c>
      <c r="E4385" t="s">
        <v>15027</v>
      </c>
      <c r="F4385" t="s">
        <v>54</v>
      </c>
      <c r="G4385" t="s">
        <v>15030</v>
      </c>
      <c r="H4385" t="s">
        <v>15028</v>
      </c>
      <c r="I4385" t="s">
        <v>15029</v>
      </c>
      <c r="J4385" t="s">
        <v>15031</v>
      </c>
      <c r="K4385" t="s">
        <v>15032</v>
      </c>
      <c r="L4385" t="s">
        <v>15033</v>
      </c>
      <c r="M4385" t="s">
        <v>10638</v>
      </c>
      <c r="N4385" t="s">
        <v>15499</v>
      </c>
      <c r="O4385" t="b">
        <v>1</v>
      </c>
      <c r="P4385">
        <v>1</v>
      </c>
      <c r="Q4385">
        <v>4</v>
      </c>
      <c r="R4385" t="s">
        <v>15173</v>
      </c>
      <c r="S4385" t="s">
        <v>15533</v>
      </c>
      <c r="T4385" t="s">
        <v>888</v>
      </c>
      <c r="U4385" t="s">
        <v>10051</v>
      </c>
      <c r="V4385" t="s">
        <v>15038</v>
      </c>
      <c r="W4385">
        <v>27242875340</v>
      </c>
      <c r="X4385" t="s">
        <v>15039</v>
      </c>
    </row>
    <row r="4386" spans="1:24" x14ac:dyDescent="0.3">
      <c r="A4386" t="s">
        <v>15026</v>
      </c>
      <c r="B4386" t="s">
        <v>15034</v>
      </c>
      <c r="C4386" t="s">
        <v>8674</v>
      </c>
      <c r="D4386" t="s">
        <v>8674</v>
      </c>
      <c r="E4386" t="s">
        <v>15027</v>
      </c>
      <c r="F4386" t="s">
        <v>54</v>
      </c>
      <c r="G4386" t="s">
        <v>15030</v>
      </c>
      <c r="H4386" t="s">
        <v>15028</v>
      </c>
      <c r="I4386" t="s">
        <v>15029</v>
      </c>
      <c r="J4386" t="s">
        <v>15031</v>
      </c>
      <c r="K4386" t="s">
        <v>15032</v>
      </c>
      <c r="L4386" t="s">
        <v>15033</v>
      </c>
      <c r="M4386" t="s">
        <v>5196</v>
      </c>
      <c r="N4386" t="s">
        <v>15499</v>
      </c>
      <c r="O4386" t="b">
        <v>1</v>
      </c>
      <c r="P4386">
        <v>2</v>
      </c>
      <c r="Q4386">
        <v>4</v>
      </c>
      <c r="R4386" t="s">
        <v>15173</v>
      </c>
      <c r="S4386" t="s">
        <v>15534</v>
      </c>
      <c r="T4386" t="s">
        <v>15535</v>
      </c>
      <c r="U4386" t="s">
        <v>15536</v>
      </c>
      <c r="V4386" t="s">
        <v>15038</v>
      </c>
      <c r="W4386">
        <v>27242875340</v>
      </c>
      <c r="X4386" t="s">
        <v>15039</v>
      </c>
    </row>
    <row r="4387" spans="1:24" x14ac:dyDescent="0.3">
      <c r="A4387" t="s">
        <v>15026</v>
      </c>
      <c r="B4387" t="s">
        <v>15034</v>
      </c>
      <c r="C4387" t="s">
        <v>8674</v>
      </c>
      <c r="D4387" t="s">
        <v>8674</v>
      </c>
      <c r="E4387" t="s">
        <v>15027</v>
      </c>
      <c r="F4387" t="s">
        <v>54</v>
      </c>
      <c r="G4387" t="s">
        <v>15030</v>
      </c>
      <c r="H4387" t="s">
        <v>15028</v>
      </c>
      <c r="I4387" t="s">
        <v>15029</v>
      </c>
      <c r="J4387" t="s">
        <v>15031</v>
      </c>
      <c r="K4387" t="s">
        <v>15032</v>
      </c>
      <c r="L4387" t="s">
        <v>15033</v>
      </c>
      <c r="M4387" t="s">
        <v>313</v>
      </c>
      <c r="N4387" t="s">
        <v>15499</v>
      </c>
      <c r="O4387" t="b">
        <v>1</v>
      </c>
      <c r="P4387">
        <v>1</v>
      </c>
      <c r="Q4387">
        <v>5</v>
      </c>
      <c r="R4387" t="s">
        <v>15537</v>
      </c>
      <c r="S4387" t="s">
        <v>15538</v>
      </c>
      <c r="T4387" t="s">
        <v>15539</v>
      </c>
      <c r="U4387" t="s">
        <v>15540</v>
      </c>
      <c r="V4387" t="s">
        <v>15038</v>
      </c>
      <c r="W4387">
        <v>27242875340</v>
      </c>
      <c r="X4387" t="s">
        <v>15039</v>
      </c>
    </row>
    <row r="4388" spans="1:24" x14ac:dyDescent="0.3">
      <c r="A4388" t="s">
        <v>15026</v>
      </c>
      <c r="B4388" t="s">
        <v>15034</v>
      </c>
      <c r="C4388" t="s">
        <v>8674</v>
      </c>
      <c r="D4388" t="s">
        <v>8674</v>
      </c>
      <c r="E4388" t="s">
        <v>15027</v>
      </c>
      <c r="F4388" t="s">
        <v>54</v>
      </c>
      <c r="G4388" t="s">
        <v>15030</v>
      </c>
      <c r="H4388" t="s">
        <v>15028</v>
      </c>
      <c r="I4388" t="s">
        <v>15029</v>
      </c>
      <c r="J4388" t="s">
        <v>15031</v>
      </c>
      <c r="K4388" t="s">
        <v>15032</v>
      </c>
      <c r="L4388" t="s">
        <v>15033</v>
      </c>
      <c r="M4388" t="s">
        <v>313</v>
      </c>
      <c r="N4388" t="s">
        <v>15499</v>
      </c>
      <c r="O4388" t="b">
        <v>1</v>
      </c>
      <c r="P4388">
        <v>1</v>
      </c>
      <c r="Q4388">
        <v>5</v>
      </c>
      <c r="R4388" t="s">
        <v>15537</v>
      </c>
      <c r="S4388" t="s">
        <v>15541</v>
      </c>
      <c r="T4388" t="s">
        <v>15542</v>
      </c>
      <c r="U4388" t="s">
        <v>15543</v>
      </c>
      <c r="V4388" t="s">
        <v>15038</v>
      </c>
      <c r="W4388">
        <v>27242875340</v>
      </c>
      <c r="X4388" t="s">
        <v>15039</v>
      </c>
    </row>
    <row r="4389" spans="1:24" x14ac:dyDescent="0.3">
      <c r="A4389" t="s">
        <v>15026</v>
      </c>
      <c r="B4389" t="s">
        <v>15034</v>
      </c>
      <c r="C4389" t="s">
        <v>8674</v>
      </c>
      <c r="D4389" t="s">
        <v>8674</v>
      </c>
      <c r="E4389" t="s">
        <v>15027</v>
      </c>
      <c r="F4389" t="s">
        <v>54</v>
      </c>
      <c r="G4389" t="s">
        <v>15030</v>
      </c>
      <c r="H4389" t="s">
        <v>15028</v>
      </c>
      <c r="I4389" t="s">
        <v>15029</v>
      </c>
      <c r="J4389" t="s">
        <v>15031</v>
      </c>
      <c r="K4389" t="s">
        <v>15032</v>
      </c>
      <c r="L4389" t="s">
        <v>15033</v>
      </c>
      <c r="M4389" t="s">
        <v>7763</v>
      </c>
      <c r="N4389" t="s">
        <v>15499</v>
      </c>
      <c r="O4389" t="b">
        <v>1</v>
      </c>
      <c r="P4389">
        <v>2</v>
      </c>
      <c r="Q4389">
        <v>5</v>
      </c>
      <c r="R4389" t="s">
        <v>15544</v>
      </c>
      <c r="S4389" t="s">
        <v>15545</v>
      </c>
      <c r="T4389" t="s">
        <v>2226</v>
      </c>
      <c r="U4389" t="s">
        <v>15546</v>
      </c>
      <c r="V4389" t="s">
        <v>15038</v>
      </c>
      <c r="W4389">
        <v>27242875340</v>
      </c>
      <c r="X4389" t="s">
        <v>15039</v>
      </c>
    </row>
    <row r="4390" spans="1:24" x14ac:dyDescent="0.3">
      <c r="A4390" t="s">
        <v>15026</v>
      </c>
      <c r="B4390" t="s">
        <v>15034</v>
      </c>
      <c r="C4390" t="s">
        <v>8674</v>
      </c>
      <c r="D4390" t="s">
        <v>8674</v>
      </c>
      <c r="E4390" t="s">
        <v>15027</v>
      </c>
      <c r="F4390" t="s">
        <v>54</v>
      </c>
      <c r="G4390" t="s">
        <v>15030</v>
      </c>
      <c r="H4390" t="s">
        <v>15028</v>
      </c>
      <c r="I4390" t="s">
        <v>15029</v>
      </c>
      <c r="J4390" t="s">
        <v>15031</v>
      </c>
      <c r="K4390" t="s">
        <v>15032</v>
      </c>
      <c r="L4390" t="s">
        <v>15033</v>
      </c>
      <c r="M4390" t="s">
        <v>15547</v>
      </c>
      <c r="N4390" t="s">
        <v>15499</v>
      </c>
      <c r="O4390" t="b">
        <v>1</v>
      </c>
      <c r="P4390">
        <v>24</v>
      </c>
      <c r="Q4390">
        <v>5</v>
      </c>
      <c r="R4390" t="s">
        <v>15544</v>
      </c>
      <c r="S4390" t="s">
        <v>15548</v>
      </c>
      <c r="T4390" t="s">
        <v>15187</v>
      </c>
      <c r="U4390" t="s">
        <v>6233</v>
      </c>
      <c r="V4390" t="s">
        <v>15038</v>
      </c>
      <c r="W4390">
        <v>27242875340</v>
      </c>
      <c r="X4390" t="s">
        <v>15039</v>
      </c>
    </row>
    <row r="4391" spans="1:24" x14ac:dyDescent="0.3">
      <c r="A4391" t="s">
        <v>15026</v>
      </c>
      <c r="B4391" t="s">
        <v>15034</v>
      </c>
      <c r="C4391" t="s">
        <v>8674</v>
      </c>
      <c r="D4391" t="s">
        <v>8674</v>
      </c>
      <c r="E4391" t="s">
        <v>15027</v>
      </c>
      <c r="F4391" t="s">
        <v>54</v>
      </c>
      <c r="G4391" t="s">
        <v>15030</v>
      </c>
      <c r="H4391" t="s">
        <v>15028</v>
      </c>
      <c r="I4391" t="s">
        <v>15029</v>
      </c>
      <c r="J4391" t="s">
        <v>15031</v>
      </c>
      <c r="K4391" t="s">
        <v>15032</v>
      </c>
      <c r="L4391" t="s">
        <v>15033</v>
      </c>
      <c r="M4391" t="s">
        <v>15549</v>
      </c>
      <c r="N4391" t="s">
        <v>15499</v>
      </c>
      <c r="O4391" t="b">
        <v>1</v>
      </c>
      <c r="P4391">
        <v>8</v>
      </c>
      <c r="Q4391">
        <v>4</v>
      </c>
      <c r="R4391" t="s">
        <v>15550</v>
      </c>
      <c r="S4391" t="s">
        <v>15551</v>
      </c>
      <c r="T4391" t="s">
        <v>15552</v>
      </c>
      <c r="U4391" t="s">
        <v>5428</v>
      </c>
      <c r="V4391" t="s">
        <v>15038</v>
      </c>
      <c r="W4391">
        <v>27242875340</v>
      </c>
      <c r="X4391" t="s">
        <v>15039</v>
      </c>
    </row>
    <row r="4392" spans="1:24" x14ac:dyDescent="0.3">
      <c r="A4392" t="s">
        <v>15026</v>
      </c>
      <c r="B4392" t="s">
        <v>15034</v>
      </c>
      <c r="C4392" t="s">
        <v>8674</v>
      </c>
      <c r="D4392" t="s">
        <v>8674</v>
      </c>
      <c r="E4392" t="s">
        <v>15027</v>
      </c>
      <c r="F4392" t="s">
        <v>54</v>
      </c>
      <c r="G4392" t="s">
        <v>15030</v>
      </c>
      <c r="H4392" t="s">
        <v>15028</v>
      </c>
      <c r="I4392" t="s">
        <v>15029</v>
      </c>
      <c r="J4392" t="s">
        <v>15031</v>
      </c>
      <c r="K4392" t="s">
        <v>15032</v>
      </c>
      <c r="L4392" t="s">
        <v>15033</v>
      </c>
      <c r="M4392" t="s">
        <v>15553</v>
      </c>
      <c r="N4392" t="s">
        <v>15499</v>
      </c>
      <c r="O4392" t="b">
        <v>1</v>
      </c>
      <c r="P4392">
        <v>2</v>
      </c>
      <c r="Q4392">
        <v>4</v>
      </c>
      <c r="R4392" t="s">
        <v>15550</v>
      </c>
      <c r="S4392" t="s">
        <v>15554</v>
      </c>
      <c r="T4392" t="s">
        <v>15555</v>
      </c>
      <c r="U4392" t="s">
        <v>15556</v>
      </c>
      <c r="V4392" t="s">
        <v>15038</v>
      </c>
      <c r="W4392">
        <v>27242875340</v>
      </c>
      <c r="X4392" t="s">
        <v>15039</v>
      </c>
    </row>
    <row r="4393" spans="1:24" x14ac:dyDescent="0.3">
      <c r="A4393" t="s">
        <v>15026</v>
      </c>
      <c r="B4393" t="s">
        <v>15034</v>
      </c>
      <c r="C4393" t="s">
        <v>8674</v>
      </c>
      <c r="D4393" t="s">
        <v>8674</v>
      </c>
      <c r="E4393" t="s">
        <v>15027</v>
      </c>
      <c r="F4393" t="s">
        <v>54</v>
      </c>
      <c r="G4393" t="s">
        <v>15030</v>
      </c>
      <c r="H4393" t="s">
        <v>15028</v>
      </c>
      <c r="I4393" t="s">
        <v>15029</v>
      </c>
      <c r="J4393" t="s">
        <v>15031</v>
      </c>
      <c r="K4393" t="s">
        <v>15032</v>
      </c>
      <c r="L4393" t="s">
        <v>15033</v>
      </c>
      <c r="M4393" t="s">
        <v>528</v>
      </c>
      <c r="N4393" t="s">
        <v>15499</v>
      </c>
      <c r="O4393" t="b">
        <v>1</v>
      </c>
      <c r="P4393">
        <v>2</v>
      </c>
      <c r="Q4393">
        <v>5</v>
      </c>
      <c r="R4393" t="s">
        <v>15557</v>
      </c>
      <c r="S4393" t="s">
        <v>15558</v>
      </c>
      <c r="T4393" t="s">
        <v>14630</v>
      </c>
      <c r="U4393" t="s">
        <v>15559</v>
      </c>
      <c r="V4393" t="s">
        <v>15038</v>
      </c>
      <c r="W4393">
        <v>27242875340</v>
      </c>
      <c r="X4393" t="s">
        <v>15039</v>
      </c>
    </row>
    <row r="4394" spans="1:24" x14ac:dyDescent="0.3">
      <c r="A4394" t="s">
        <v>15026</v>
      </c>
      <c r="B4394" t="s">
        <v>15034</v>
      </c>
      <c r="C4394" t="s">
        <v>8674</v>
      </c>
      <c r="D4394" t="s">
        <v>8674</v>
      </c>
      <c r="E4394" t="s">
        <v>15027</v>
      </c>
      <c r="F4394" t="s">
        <v>54</v>
      </c>
      <c r="G4394" t="s">
        <v>15030</v>
      </c>
      <c r="H4394" t="s">
        <v>15028</v>
      </c>
      <c r="I4394" t="s">
        <v>15029</v>
      </c>
      <c r="J4394" t="s">
        <v>15031</v>
      </c>
      <c r="K4394" t="s">
        <v>15032</v>
      </c>
      <c r="L4394" t="s">
        <v>15033</v>
      </c>
      <c r="M4394" t="s">
        <v>532</v>
      </c>
      <c r="N4394" t="s">
        <v>15499</v>
      </c>
      <c r="O4394" t="b">
        <v>1</v>
      </c>
      <c r="P4394">
        <v>2</v>
      </c>
      <c r="Q4394">
        <v>5</v>
      </c>
      <c r="R4394" t="s">
        <v>15557</v>
      </c>
      <c r="S4394" t="s">
        <v>15560</v>
      </c>
      <c r="T4394" t="s">
        <v>15561</v>
      </c>
      <c r="U4394" t="s">
        <v>1223</v>
      </c>
      <c r="V4394" t="s">
        <v>15038</v>
      </c>
      <c r="W4394">
        <v>27242875340</v>
      </c>
      <c r="X4394" t="s">
        <v>15039</v>
      </c>
    </row>
    <row r="4395" spans="1:24" x14ac:dyDescent="0.3">
      <c r="A4395" t="s">
        <v>15026</v>
      </c>
      <c r="B4395" t="s">
        <v>15034</v>
      </c>
      <c r="C4395" t="s">
        <v>8674</v>
      </c>
      <c r="D4395" t="s">
        <v>8674</v>
      </c>
      <c r="E4395" t="s">
        <v>15027</v>
      </c>
      <c r="F4395" t="s">
        <v>54</v>
      </c>
      <c r="G4395" t="s">
        <v>15030</v>
      </c>
      <c r="H4395" t="s">
        <v>15028</v>
      </c>
      <c r="I4395" t="s">
        <v>15029</v>
      </c>
      <c r="J4395" t="s">
        <v>15031</v>
      </c>
      <c r="K4395" t="s">
        <v>15032</v>
      </c>
      <c r="L4395" t="s">
        <v>15033</v>
      </c>
      <c r="M4395" t="s">
        <v>603</v>
      </c>
      <c r="N4395" t="s">
        <v>15499</v>
      </c>
      <c r="O4395" t="b">
        <v>1</v>
      </c>
      <c r="P4395">
        <v>1</v>
      </c>
      <c r="Q4395">
        <v>5</v>
      </c>
      <c r="R4395" t="s">
        <v>15557</v>
      </c>
      <c r="S4395" t="s">
        <v>15562</v>
      </c>
      <c r="T4395" t="s">
        <v>10688</v>
      </c>
      <c r="U4395" t="s">
        <v>15563</v>
      </c>
      <c r="V4395" t="s">
        <v>15038</v>
      </c>
      <c r="W4395">
        <v>27242875340</v>
      </c>
      <c r="X4395" t="s">
        <v>15039</v>
      </c>
    </row>
    <row r="4396" spans="1:24" x14ac:dyDescent="0.3">
      <c r="A4396" t="s">
        <v>15026</v>
      </c>
      <c r="B4396" t="s">
        <v>15034</v>
      </c>
      <c r="C4396" t="s">
        <v>8674</v>
      </c>
      <c r="D4396" t="s">
        <v>8674</v>
      </c>
      <c r="E4396" t="s">
        <v>15027</v>
      </c>
      <c r="F4396" t="s">
        <v>54</v>
      </c>
      <c r="G4396" t="s">
        <v>15030</v>
      </c>
      <c r="H4396" t="s">
        <v>15028</v>
      </c>
      <c r="I4396" t="s">
        <v>15029</v>
      </c>
      <c r="J4396" t="s">
        <v>15031</v>
      </c>
      <c r="K4396" t="s">
        <v>15032</v>
      </c>
      <c r="L4396" t="s">
        <v>15033</v>
      </c>
      <c r="M4396" t="s">
        <v>220</v>
      </c>
      <c r="N4396" t="s">
        <v>15499</v>
      </c>
      <c r="O4396" t="b">
        <v>1</v>
      </c>
      <c r="P4396">
        <v>0</v>
      </c>
      <c r="Q4396">
        <v>4</v>
      </c>
      <c r="R4396" t="s">
        <v>15557</v>
      </c>
      <c r="S4396" t="s">
        <v>15564</v>
      </c>
      <c r="T4396" t="s">
        <v>11636</v>
      </c>
      <c r="U4396" t="s">
        <v>15565</v>
      </c>
      <c r="V4396" t="s">
        <v>15038</v>
      </c>
      <c r="W4396">
        <v>27242875340</v>
      </c>
      <c r="X4396" t="s">
        <v>15039</v>
      </c>
    </row>
    <row r="4397" spans="1:24" x14ac:dyDescent="0.3">
      <c r="A4397" t="s">
        <v>15026</v>
      </c>
      <c r="B4397" t="s">
        <v>15034</v>
      </c>
      <c r="C4397" t="s">
        <v>8674</v>
      </c>
      <c r="D4397" t="s">
        <v>8674</v>
      </c>
      <c r="E4397" t="s">
        <v>15027</v>
      </c>
      <c r="F4397" t="s">
        <v>54</v>
      </c>
      <c r="G4397" t="s">
        <v>15030</v>
      </c>
      <c r="H4397" t="s">
        <v>15028</v>
      </c>
      <c r="I4397" t="s">
        <v>15029</v>
      </c>
      <c r="J4397" t="s">
        <v>15031</v>
      </c>
      <c r="K4397" t="s">
        <v>15032</v>
      </c>
      <c r="L4397" t="s">
        <v>15033</v>
      </c>
      <c r="M4397" t="s">
        <v>321</v>
      </c>
      <c r="N4397" t="s">
        <v>15499</v>
      </c>
      <c r="O4397" t="b">
        <v>1</v>
      </c>
      <c r="P4397">
        <v>2</v>
      </c>
      <c r="Q4397">
        <v>4</v>
      </c>
      <c r="R4397" t="s">
        <v>15557</v>
      </c>
      <c r="S4397" t="s">
        <v>15566</v>
      </c>
      <c r="T4397" t="s">
        <v>15567</v>
      </c>
      <c r="U4397" t="s">
        <v>8674</v>
      </c>
      <c r="V4397" t="s">
        <v>15038</v>
      </c>
      <c r="W4397">
        <v>27242875340</v>
      </c>
      <c r="X4397" t="s">
        <v>15039</v>
      </c>
    </row>
    <row r="4398" spans="1:24" x14ac:dyDescent="0.3">
      <c r="A4398" t="s">
        <v>15026</v>
      </c>
      <c r="B4398" t="s">
        <v>15034</v>
      </c>
      <c r="C4398" t="s">
        <v>8674</v>
      </c>
      <c r="D4398" t="s">
        <v>8674</v>
      </c>
      <c r="E4398" t="s">
        <v>15027</v>
      </c>
      <c r="F4398" t="s">
        <v>54</v>
      </c>
      <c r="G4398" t="s">
        <v>15030</v>
      </c>
      <c r="H4398" t="s">
        <v>15028</v>
      </c>
      <c r="I4398" t="s">
        <v>15029</v>
      </c>
      <c r="J4398" t="s">
        <v>15031</v>
      </c>
      <c r="K4398" t="s">
        <v>15032</v>
      </c>
      <c r="L4398" t="s">
        <v>15033</v>
      </c>
      <c r="M4398" t="s">
        <v>1908</v>
      </c>
      <c r="N4398" t="s">
        <v>15499</v>
      </c>
      <c r="O4398" t="b">
        <v>1</v>
      </c>
      <c r="P4398">
        <v>2</v>
      </c>
      <c r="Q4398">
        <v>5</v>
      </c>
      <c r="R4398" t="s">
        <v>15557</v>
      </c>
      <c r="S4398" t="s">
        <v>15568</v>
      </c>
      <c r="T4398" t="s">
        <v>15569</v>
      </c>
      <c r="U4398" t="s">
        <v>15570</v>
      </c>
      <c r="V4398" t="s">
        <v>15038</v>
      </c>
      <c r="W4398">
        <v>27242875340</v>
      </c>
      <c r="X4398" t="s">
        <v>15039</v>
      </c>
    </row>
    <row r="4399" spans="1:24" x14ac:dyDescent="0.3">
      <c r="A4399" t="s">
        <v>15571</v>
      </c>
      <c r="B4399" t="s">
        <v>15580</v>
      </c>
      <c r="C4399" t="s">
        <v>10237</v>
      </c>
      <c r="D4399" t="s">
        <v>10237</v>
      </c>
      <c r="E4399" t="s">
        <v>15572</v>
      </c>
      <c r="F4399" t="s">
        <v>15573</v>
      </c>
      <c r="G4399" t="s">
        <v>15576</v>
      </c>
      <c r="H4399" t="s">
        <v>15574</v>
      </c>
      <c r="I4399" t="s">
        <v>15575</v>
      </c>
      <c r="J4399" t="s">
        <v>15577</v>
      </c>
      <c r="K4399" t="s">
        <v>15578</v>
      </c>
      <c r="L4399" t="s">
        <v>15579</v>
      </c>
      <c r="M4399" t="s">
        <v>1629</v>
      </c>
      <c r="N4399" t="s">
        <v>8717</v>
      </c>
      <c r="O4399" t="b">
        <v>0</v>
      </c>
      <c r="P4399">
        <v>0</v>
      </c>
      <c r="Q4399">
        <v>3</v>
      </c>
      <c r="R4399" t="s">
        <v>15581</v>
      </c>
      <c r="S4399" t="s">
        <v>15582</v>
      </c>
      <c r="T4399" t="s">
        <v>15583</v>
      </c>
      <c r="U4399" t="s">
        <v>15584</v>
      </c>
      <c r="V4399" t="s">
        <v>15585</v>
      </c>
      <c r="W4399">
        <v>27108105000</v>
      </c>
      <c r="X4399" t="s">
        <v>15586</v>
      </c>
    </row>
    <row r="4400" spans="1:24" x14ac:dyDescent="0.3">
      <c r="A4400" t="s">
        <v>15571</v>
      </c>
      <c r="B4400" t="s">
        <v>15580</v>
      </c>
      <c r="C4400" t="s">
        <v>10237</v>
      </c>
      <c r="D4400" t="s">
        <v>10237</v>
      </c>
      <c r="E4400" t="s">
        <v>15572</v>
      </c>
      <c r="F4400" t="s">
        <v>15573</v>
      </c>
      <c r="G4400" t="s">
        <v>15576</v>
      </c>
      <c r="H4400" t="s">
        <v>15574</v>
      </c>
      <c r="I4400" t="s">
        <v>15575</v>
      </c>
      <c r="J4400" t="s">
        <v>15577</v>
      </c>
      <c r="K4400" t="s">
        <v>15578</v>
      </c>
      <c r="L4400" t="s">
        <v>15579</v>
      </c>
      <c r="M4400" t="s">
        <v>15587</v>
      </c>
      <c r="N4400" t="s">
        <v>8717</v>
      </c>
      <c r="O4400" t="b">
        <v>1</v>
      </c>
      <c r="P4400">
        <v>0</v>
      </c>
      <c r="Q4400">
        <v>5</v>
      </c>
      <c r="R4400" t="s">
        <v>15581</v>
      </c>
      <c r="S4400" t="s">
        <v>15588</v>
      </c>
      <c r="T4400" t="s">
        <v>15589</v>
      </c>
      <c r="U4400" t="s">
        <v>15590</v>
      </c>
      <c r="V4400" t="s">
        <v>15585</v>
      </c>
      <c r="W4400">
        <v>27108105000</v>
      </c>
      <c r="X4400" t="s">
        <v>15586</v>
      </c>
    </row>
    <row r="4401" spans="1:24" x14ac:dyDescent="0.3">
      <c r="A4401" t="s">
        <v>15571</v>
      </c>
      <c r="B4401" t="s">
        <v>15580</v>
      </c>
      <c r="C4401" t="s">
        <v>10237</v>
      </c>
      <c r="D4401" t="s">
        <v>10237</v>
      </c>
      <c r="E4401" t="s">
        <v>15572</v>
      </c>
      <c r="F4401" t="s">
        <v>15573</v>
      </c>
      <c r="G4401" t="s">
        <v>15576</v>
      </c>
      <c r="H4401" t="s">
        <v>15574</v>
      </c>
      <c r="I4401" t="s">
        <v>15575</v>
      </c>
      <c r="J4401" t="s">
        <v>15577</v>
      </c>
      <c r="K4401" t="s">
        <v>15578</v>
      </c>
      <c r="L4401" t="s">
        <v>15579</v>
      </c>
      <c r="M4401" t="s">
        <v>3662</v>
      </c>
      <c r="N4401" t="s">
        <v>8717</v>
      </c>
      <c r="O4401" t="b">
        <v>1</v>
      </c>
      <c r="P4401">
        <v>0</v>
      </c>
      <c r="Q4401">
        <v>5</v>
      </c>
      <c r="R4401" t="s">
        <v>15581</v>
      </c>
      <c r="S4401" t="s">
        <v>15591</v>
      </c>
      <c r="T4401" t="s">
        <v>6079</v>
      </c>
      <c r="U4401" t="s">
        <v>15592</v>
      </c>
      <c r="V4401" t="s">
        <v>15585</v>
      </c>
      <c r="W4401">
        <v>27108105000</v>
      </c>
      <c r="X4401" t="s">
        <v>15586</v>
      </c>
    </row>
    <row r="4402" spans="1:24" x14ac:dyDescent="0.3">
      <c r="A4402" t="s">
        <v>15571</v>
      </c>
      <c r="B4402" t="s">
        <v>15580</v>
      </c>
      <c r="C4402" t="s">
        <v>10237</v>
      </c>
      <c r="D4402" t="s">
        <v>10237</v>
      </c>
      <c r="E4402" t="s">
        <v>15572</v>
      </c>
      <c r="F4402" t="s">
        <v>15573</v>
      </c>
      <c r="G4402" t="s">
        <v>15576</v>
      </c>
      <c r="H4402" t="s">
        <v>15574</v>
      </c>
      <c r="I4402" t="s">
        <v>15575</v>
      </c>
      <c r="J4402" t="s">
        <v>15577</v>
      </c>
      <c r="K4402" t="s">
        <v>15578</v>
      </c>
      <c r="L4402" t="s">
        <v>15579</v>
      </c>
      <c r="M4402" t="s">
        <v>15593</v>
      </c>
      <c r="N4402" t="s">
        <v>15594</v>
      </c>
      <c r="O4402" t="b">
        <v>1</v>
      </c>
      <c r="P4402">
        <v>0</v>
      </c>
      <c r="Q4402">
        <v>4</v>
      </c>
      <c r="R4402" t="s">
        <v>15581</v>
      </c>
      <c r="S4402" t="s">
        <v>15595</v>
      </c>
      <c r="T4402" t="s">
        <v>6248</v>
      </c>
      <c r="U4402" t="s">
        <v>15596</v>
      </c>
      <c r="V4402" t="s">
        <v>15585</v>
      </c>
      <c r="W4402">
        <v>27108105000</v>
      </c>
      <c r="X4402" t="s">
        <v>15586</v>
      </c>
    </row>
    <row r="4403" spans="1:24" x14ac:dyDescent="0.3">
      <c r="A4403" t="s">
        <v>15571</v>
      </c>
      <c r="B4403" t="s">
        <v>15580</v>
      </c>
      <c r="C4403" t="s">
        <v>10237</v>
      </c>
      <c r="D4403" t="s">
        <v>10237</v>
      </c>
      <c r="E4403" t="s">
        <v>15572</v>
      </c>
      <c r="F4403" t="s">
        <v>15573</v>
      </c>
      <c r="G4403" t="s">
        <v>15576</v>
      </c>
      <c r="H4403" t="s">
        <v>15574</v>
      </c>
      <c r="I4403" t="s">
        <v>15575</v>
      </c>
      <c r="J4403" t="s">
        <v>15577</v>
      </c>
      <c r="K4403" t="s">
        <v>15578</v>
      </c>
      <c r="L4403" t="s">
        <v>15579</v>
      </c>
      <c r="M4403" t="s">
        <v>15597</v>
      </c>
      <c r="N4403" t="s">
        <v>15598</v>
      </c>
      <c r="O4403" t="b">
        <v>1</v>
      </c>
      <c r="P4403">
        <v>0</v>
      </c>
      <c r="Q4403">
        <v>4</v>
      </c>
      <c r="R4403" t="s">
        <v>15581</v>
      </c>
      <c r="S4403" t="s">
        <v>15599</v>
      </c>
      <c r="T4403" t="s">
        <v>15600</v>
      </c>
      <c r="U4403" t="s">
        <v>15601</v>
      </c>
      <c r="V4403" t="s">
        <v>15585</v>
      </c>
      <c r="W4403">
        <v>27108105000</v>
      </c>
      <c r="X4403" t="s">
        <v>15586</v>
      </c>
    </row>
    <row r="4404" spans="1:24" x14ac:dyDescent="0.3">
      <c r="A4404" t="s">
        <v>15571</v>
      </c>
      <c r="B4404" t="s">
        <v>15580</v>
      </c>
      <c r="C4404" t="s">
        <v>10237</v>
      </c>
      <c r="D4404" t="s">
        <v>10237</v>
      </c>
      <c r="E4404" t="s">
        <v>15572</v>
      </c>
      <c r="F4404" t="s">
        <v>15573</v>
      </c>
      <c r="G4404" t="s">
        <v>15576</v>
      </c>
      <c r="H4404" t="s">
        <v>15574</v>
      </c>
      <c r="I4404" t="s">
        <v>15575</v>
      </c>
      <c r="J4404" t="s">
        <v>15577</v>
      </c>
      <c r="K4404" t="s">
        <v>15578</v>
      </c>
      <c r="L4404" t="s">
        <v>15579</v>
      </c>
      <c r="M4404" t="s">
        <v>1413</v>
      </c>
      <c r="N4404" t="s">
        <v>15602</v>
      </c>
      <c r="O4404" t="b">
        <v>1</v>
      </c>
      <c r="P4404">
        <v>0</v>
      </c>
      <c r="Q4404">
        <v>5</v>
      </c>
      <c r="R4404" t="s">
        <v>15581</v>
      </c>
      <c r="S4404" t="s">
        <v>15603</v>
      </c>
      <c r="T4404" t="s">
        <v>6079</v>
      </c>
      <c r="U4404" t="s">
        <v>15604</v>
      </c>
      <c r="V4404" t="s">
        <v>15585</v>
      </c>
      <c r="W4404">
        <v>27108105000</v>
      </c>
      <c r="X4404" t="s">
        <v>15586</v>
      </c>
    </row>
    <row r="4405" spans="1:24" x14ac:dyDescent="0.3">
      <c r="A4405" t="s">
        <v>15571</v>
      </c>
      <c r="B4405" t="s">
        <v>15580</v>
      </c>
      <c r="C4405" t="s">
        <v>10237</v>
      </c>
      <c r="D4405" t="s">
        <v>10237</v>
      </c>
      <c r="E4405" t="s">
        <v>15572</v>
      </c>
      <c r="F4405" t="s">
        <v>15573</v>
      </c>
      <c r="G4405" t="s">
        <v>15576</v>
      </c>
      <c r="H4405" t="s">
        <v>15574</v>
      </c>
      <c r="I4405" t="s">
        <v>15575</v>
      </c>
      <c r="J4405" t="s">
        <v>15577</v>
      </c>
      <c r="K4405" t="s">
        <v>15578</v>
      </c>
      <c r="L4405" t="s">
        <v>15579</v>
      </c>
      <c r="M4405" t="s">
        <v>3696</v>
      </c>
      <c r="N4405" t="s">
        <v>15602</v>
      </c>
      <c r="O4405" t="b">
        <v>1</v>
      </c>
      <c r="P4405">
        <v>0</v>
      </c>
      <c r="Q4405">
        <v>5</v>
      </c>
      <c r="R4405" t="s">
        <v>15581</v>
      </c>
      <c r="S4405" t="s">
        <v>15605</v>
      </c>
      <c r="T4405" t="s">
        <v>15606</v>
      </c>
      <c r="U4405" t="s">
        <v>15607</v>
      </c>
      <c r="V4405" t="s">
        <v>15585</v>
      </c>
      <c r="W4405">
        <v>27108105000</v>
      </c>
      <c r="X4405" t="s">
        <v>15586</v>
      </c>
    </row>
    <row r="4406" spans="1:24" x14ac:dyDescent="0.3">
      <c r="A4406" t="s">
        <v>15571</v>
      </c>
      <c r="B4406" t="s">
        <v>15580</v>
      </c>
      <c r="C4406" t="s">
        <v>10237</v>
      </c>
      <c r="D4406" t="s">
        <v>10237</v>
      </c>
      <c r="E4406" t="s">
        <v>15572</v>
      </c>
      <c r="F4406" t="s">
        <v>15573</v>
      </c>
      <c r="G4406" t="s">
        <v>15576</v>
      </c>
      <c r="H4406" t="s">
        <v>15574</v>
      </c>
      <c r="I4406" t="s">
        <v>15575</v>
      </c>
      <c r="J4406" t="s">
        <v>15577</v>
      </c>
      <c r="K4406" t="s">
        <v>15578</v>
      </c>
      <c r="L4406" t="s">
        <v>15579</v>
      </c>
      <c r="M4406" t="s">
        <v>1032</v>
      </c>
      <c r="N4406" t="s">
        <v>15602</v>
      </c>
      <c r="O4406" t="b">
        <v>1</v>
      </c>
      <c r="P4406">
        <v>0</v>
      </c>
      <c r="Q4406">
        <v>5</v>
      </c>
      <c r="R4406" t="s">
        <v>15581</v>
      </c>
      <c r="S4406" t="s">
        <v>15608</v>
      </c>
      <c r="T4406" t="s">
        <v>6037</v>
      </c>
      <c r="U4406" t="s">
        <v>15609</v>
      </c>
      <c r="V4406" t="s">
        <v>15585</v>
      </c>
      <c r="W4406">
        <v>27108105000</v>
      </c>
      <c r="X4406" t="s">
        <v>15586</v>
      </c>
    </row>
    <row r="4407" spans="1:24" x14ac:dyDescent="0.3">
      <c r="A4407" t="s">
        <v>15571</v>
      </c>
      <c r="B4407" t="s">
        <v>15580</v>
      </c>
      <c r="C4407" t="s">
        <v>10237</v>
      </c>
      <c r="D4407" t="s">
        <v>10237</v>
      </c>
      <c r="E4407" t="s">
        <v>15572</v>
      </c>
      <c r="F4407" t="s">
        <v>15573</v>
      </c>
      <c r="G4407" t="s">
        <v>15576</v>
      </c>
      <c r="H4407" t="s">
        <v>15574</v>
      </c>
      <c r="I4407" t="s">
        <v>15575</v>
      </c>
      <c r="J4407" t="s">
        <v>15577</v>
      </c>
      <c r="K4407" t="s">
        <v>15578</v>
      </c>
      <c r="L4407" t="s">
        <v>15579</v>
      </c>
      <c r="M4407" t="s">
        <v>11575</v>
      </c>
      <c r="N4407" t="s">
        <v>15610</v>
      </c>
      <c r="O4407" t="b">
        <v>1</v>
      </c>
      <c r="P4407">
        <v>1</v>
      </c>
      <c r="Q4407">
        <v>5</v>
      </c>
      <c r="R4407" t="s">
        <v>15611</v>
      </c>
      <c r="S4407" t="s">
        <v>15612</v>
      </c>
      <c r="T4407" t="s">
        <v>15613</v>
      </c>
      <c r="U4407" t="s">
        <v>15614</v>
      </c>
      <c r="V4407" t="s">
        <v>15585</v>
      </c>
      <c r="W4407">
        <v>27108105000</v>
      </c>
      <c r="X4407" t="s">
        <v>15586</v>
      </c>
    </row>
    <row r="4408" spans="1:24" x14ac:dyDescent="0.3">
      <c r="A4408" t="s">
        <v>15571</v>
      </c>
      <c r="B4408" t="s">
        <v>15580</v>
      </c>
      <c r="C4408" t="s">
        <v>10237</v>
      </c>
      <c r="D4408" t="s">
        <v>10237</v>
      </c>
      <c r="E4408" t="s">
        <v>15572</v>
      </c>
      <c r="F4408" t="s">
        <v>15573</v>
      </c>
      <c r="G4408" t="s">
        <v>15576</v>
      </c>
      <c r="H4408" t="s">
        <v>15574</v>
      </c>
      <c r="I4408" t="s">
        <v>15575</v>
      </c>
      <c r="J4408" t="s">
        <v>15577</v>
      </c>
      <c r="K4408" t="s">
        <v>15578</v>
      </c>
      <c r="L4408" t="s">
        <v>15579</v>
      </c>
      <c r="M4408" t="s">
        <v>15615</v>
      </c>
      <c r="N4408" t="s">
        <v>15616</v>
      </c>
      <c r="O4408" t="b">
        <v>1</v>
      </c>
      <c r="P4408">
        <v>3</v>
      </c>
      <c r="Q4408">
        <v>5</v>
      </c>
      <c r="R4408" t="s">
        <v>15611</v>
      </c>
      <c r="S4408" t="s">
        <v>15617</v>
      </c>
      <c r="T4408" t="s">
        <v>15618</v>
      </c>
      <c r="U4408" t="s">
        <v>15619</v>
      </c>
      <c r="V4408" t="s">
        <v>15585</v>
      </c>
      <c r="W4408">
        <v>27108105000</v>
      </c>
      <c r="X4408" t="s">
        <v>15586</v>
      </c>
    </row>
    <row r="4409" spans="1:24" x14ac:dyDescent="0.3">
      <c r="A4409" t="s">
        <v>15571</v>
      </c>
      <c r="B4409" t="s">
        <v>15580</v>
      </c>
      <c r="C4409" t="s">
        <v>10237</v>
      </c>
      <c r="D4409" t="s">
        <v>10237</v>
      </c>
      <c r="E4409" t="s">
        <v>15572</v>
      </c>
      <c r="F4409" t="s">
        <v>15573</v>
      </c>
      <c r="G4409" t="s">
        <v>15576</v>
      </c>
      <c r="H4409" t="s">
        <v>15574</v>
      </c>
      <c r="I4409" t="s">
        <v>15575</v>
      </c>
      <c r="J4409" t="s">
        <v>15577</v>
      </c>
      <c r="K4409" t="s">
        <v>15578</v>
      </c>
      <c r="L4409" t="s">
        <v>15579</v>
      </c>
      <c r="M4409" t="s">
        <v>15620</v>
      </c>
      <c r="N4409" t="s">
        <v>15621</v>
      </c>
      <c r="O4409" t="b">
        <v>1</v>
      </c>
      <c r="P4409">
        <v>5</v>
      </c>
      <c r="Q4409">
        <v>5</v>
      </c>
      <c r="R4409" t="s">
        <v>15622</v>
      </c>
      <c r="S4409" t="s">
        <v>15623</v>
      </c>
      <c r="T4409" t="s">
        <v>15624</v>
      </c>
      <c r="U4409" t="s">
        <v>15625</v>
      </c>
      <c r="V4409" t="s">
        <v>15585</v>
      </c>
      <c r="W4409">
        <v>27108105000</v>
      </c>
      <c r="X4409" t="s">
        <v>15586</v>
      </c>
    </row>
    <row r="4410" spans="1:24" x14ac:dyDescent="0.3">
      <c r="A4410" t="s">
        <v>15571</v>
      </c>
      <c r="B4410" t="s">
        <v>15580</v>
      </c>
      <c r="C4410" t="s">
        <v>10237</v>
      </c>
      <c r="D4410" t="s">
        <v>10237</v>
      </c>
      <c r="E4410" t="s">
        <v>15572</v>
      </c>
      <c r="F4410" t="s">
        <v>15573</v>
      </c>
      <c r="G4410" t="s">
        <v>15576</v>
      </c>
      <c r="H4410" t="s">
        <v>15574</v>
      </c>
      <c r="I4410" t="s">
        <v>15575</v>
      </c>
      <c r="J4410" t="s">
        <v>15577</v>
      </c>
      <c r="K4410" t="s">
        <v>15578</v>
      </c>
      <c r="L4410" t="s">
        <v>15579</v>
      </c>
      <c r="M4410" t="s">
        <v>15626</v>
      </c>
      <c r="N4410" t="s">
        <v>15627</v>
      </c>
      <c r="O4410" t="b">
        <v>1</v>
      </c>
      <c r="P4410">
        <v>8</v>
      </c>
      <c r="Q4410">
        <v>5</v>
      </c>
      <c r="R4410" t="s">
        <v>15622</v>
      </c>
      <c r="S4410" t="s">
        <v>15628</v>
      </c>
      <c r="T4410" t="s">
        <v>15629</v>
      </c>
      <c r="U4410" t="s">
        <v>15630</v>
      </c>
      <c r="V4410" t="s">
        <v>15585</v>
      </c>
      <c r="W4410">
        <v>27108105000</v>
      </c>
      <c r="X4410" t="s">
        <v>15586</v>
      </c>
    </row>
    <row r="4411" spans="1:24" x14ac:dyDescent="0.3">
      <c r="A4411" t="s">
        <v>15571</v>
      </c>
      <c r="B4411" t="s">
        <v>15580</v>
      </c>
      <c r="C4411" t="s">
        <v>10237</v>
      </c>
      <c r="D4411" t="s">
        <v>10237</v>
      </c>
      <c r="E4411" t="s">
        <v>15572</v>
      </c>
      <c r="F4411" t="s">
        <v>15573</v>
      </c>
      <c r="G4411" t="s">
        <v>15576</v>
      </c>
      <c r="H4411" t="s">
        <v>15574</v>
      </c>
      <c r="I4411" t="s">
        <v>15575</v>
      </c>
      <c r="J4411" t="s">
        <v>15577</v>
      </c>
      <c r="K4411" t="s">
        <v>15578</v>
      </c>
      <c r="L4411" t="s">
        <v>15579</v>
      </c>
      <c r="M4411" t="s">
        <v>15631</v>
      </c>
      <c r="N4411" t="s">
        <v>15627</v>
      </c>
      <c r="O4411" t="b">
        <v>1</v>
      </c>
      <c r="P4411">
        <v>12</v>
      </c>
      <c r="Q4411">
        <v>5</v>
      </c>
      <c r="R4411" t="s">
        <v>15622</v>
      </c>
      <c r="S4411" t="s">
        <v>15632</v>
      </c>
      <c r="T4411" t="s">
        <v>6048</v>
      </c>
      <c r="U4411" t="s">
        <v>15633</v>
      </c>
      <c r="V4411" t="s">
        <v>15585</v>
      </c>
      <c r="W4411">
        <v>27108105000</v>
      </c>
      <c r="X4411" t="s">
        <v>15586</v>
      </c>
    </row>
    <row r="4412" spans="1:24" x14ac:dyDescent="0.3">
      <c r="A4412" t="s">
        <v>15571</v>
      </c>
      <c r="B4412" t="s">
        <v>15580</v>
      </c>
      <c r="C4412" t="s">
        <v>10237</v>
      </c>
      <c r="D4412" t="s">
        <v>10237</v>
      </c>
      <c r="E4412" t="s">
        <v>15572</v>
      </c>
      <c r="F4412" t="s">
        <v>15573</v>
      </c>
      <c r="G4412" t="s">
        <v>15576</v>
      </c>
      <c r="H4412" t="s">
        <v>15574</v>
      </c>
      <c r="I4412" t="s">
        <v>15575</v>
      </c>
      <c r="J4412" t="s">
        <v>15577</v>
      </c>
      <c r="K4412" t="s">
        <v>15578</v>
      </c>
      <c r="L4412" t="s">
        <v>15579</v>
      </c>
      <c r="M4412" t="s">
        <v>15634</v>
      </c>
      <c r="N4412" t="s">
        <v>15635</v>
      </c>
      <c r="O4412" t="b">
        <v>1</v>
      </c>
      <c r="P4412">
        <v>17</v>
      </c>
      <c r="Q4412">
        <v>5</v>
      </c>
      <c r="R4412" t="s">
        <v>15622</v>
      </c>
      <c r="S4412" t="s">
        <v>15636</v>
      </c>
      <c r="T4412" t="s">
        <v>15637</v>
      </c>
      <c r="U4412" t="s">
        <v>15638</v>
      </c>
      <c r="V4412" t="s">
        <v>15585</v>
      </c>
      <c r="W4412">
        <v>27108105000</v>
      </c>
      <c r="X4412" t="s">
        <v>15586</v>
      </c>
    </row>
    <row r="4413" spans="1:24" x14ac:dyDescent="0.3">
      <c r="A4413" t="s">
        <v>15571</v>
      </c>
      <c r="B4413" t="s">
        <v>15580</v>
      </c>
      <c r="C4413" t="s">
        <v>10237</v>
      </c>
      <c r="D4413" t="s">
        <v>10237</v>
      </c>
      <c r="E4413" t="s">
        <v>15572</v>
      </c>
      <c r="F4413" t="s">
        <v>15573</v>
      </c>
      <c r="G4413" t="s">
        <v>15576</v>
      </c>
      <c r="H4413" t="s">
        <v>15574</v>
      </c>
      <c r="I4413" t="s">
        <v>15575</v>
      </c>
      <c r="J4413" t="s">
        <v>15577</v>
      </c>
      <c r="K4413" t="s">
        <v>15578</v>
      </c>
      <c r="L4413" t="s">
        <v>15579</v>
      </c>
      <c r="M4413" t="s">
        <v>15639</v>
      </c>
      <c r="N4413" t="s">
        <v>15635</v>
      </c>
      <c r="O4413" t="b">
        <v>1</v>
      </c>
      <c r="P4413">
        <v>20</v>
      </c>
      <c r="Q4413">
        <v>5</v>
      </c>
      <c r="R4413" t="s">
        <v>15622</v>
      </c>
      <c r="S4413" t="s">
        <v>15640</v>
      </c>
      <c r="T4413" t="s">
        <v>15641</v>
      </c>
      <c r="U4413" t="s">
        <v>15642</v>
      </c>
      <c r="V4413" t="s">
        <v>15585</v>
      </c>
      <c r="W4413">
        <v>27108105000</v>
      </c>
      <c r="X4413" t="s">
        <v>15586</v>
      </c>
    </row>
    <row r="4414" spans="1:24" x14ac:dyDescent="0.3">
      <c r="A4414" t="s">
        <v>15571</v>
      </c>
      <c r="B4414" t="s">
        <v>15580</v>
      </c>
      <c r="C4414" t="s">
        <v>10237</v>
      </c>
      <c r="D4414" t="s">
        <v>10237</v>
      </c>
      <c r="E4414" t="s">
        <v>15572</v>
      </c>
      <c r="F4414" t="s">
        <v>15573</v>
      </c>
      <c r="G4414" t="s">
        <v>15576</v>
      </c>
      <c r="H4414" t="s">
        <v>15574</v>
      </c>
      <c r="I4414" t="s">
        <v>15575</v>
      </c>
      <c r="J4414" t="s">
        <v>15577</v>
      </c>
      <c r="K4414" t="s">
        <v>15578</v>
      </c>
      <c r="L4414" t="s">
        <v>15579</v>
      </c>
      <c r="M4414" t="s">
        <v>15643</v>
      </c>
      <c r="N4414" t="s">
        <v>15635</v>
      </c>
      <c r="O4414" t="b">
        <v>1</v>
      </c>
      <c r="P4414">
        <v>5</v>
      </c>
      <c r="Q4414">
        <v>5</v>
      </c>
      <c r="R4414" t="s">
        <v>15622</v>
      </c>
      <c r="S4414" t="s">
        <v>15644</v>
      </c>
      <c r="T4414" t="s">
        <v>15645</v>
      </c>
      <c r="U4414" t="s">
        <v>15646</v>
      </c>
      <c r="V4414" t="s">
        <v>15585</v>
      </c>
      <c r="W4414">
        <v>27108105000</v>
      </c>
      <c r="X4414" t="s">
        <v>15586</v>
      </c>
    </row>
    <row r="4415" spans="1:24" x14ac:dyDescent="0.3">
      <c r="A4415" t="s">
        <v>15571</v>
      </c>
      <c r="B4415" t="s">
        <v>15580</v>
      </c>
      <c r="C4415" t="s">
        <v>10237</v>
      </c>
      <c r="D4415" t="s">
        <v>10237</v>
      </c>
      <c r="E4415" t="s">
        <v>15572</v>
      </c>
      <c r="F4415" t="s">
        <v>15573</v>
      </c>
      <c r="G4415" t="s">
        <v>15576</v>
      </c>
      <c r="H4415" t="s">
        <v>15574</v>
      </c>
      <c r="I4415" t="s">
        <v>15575</v>
      </c>
      <c r="J4415" t="s">
        <v>15577</v>
      </c>
      <c r="K4415" t="s">
        <v>15578</v>
      </c>
      <c r="L4415" t="s">
        <v>15579</v>
      </c>
      <c r="M4415" t="s">
        <v>15647</v>
      </c>
      <c r="N4415" t="s">
        <v>15635</v>
      </c>
      <c r="O4415" t="b">
        <v>1</v>
      </c>
      <c r="P4415">
        <v>8</v>
      </c>
      <c r="Q4415">
        <v>5</v>
      </c>
      <c r="R4415" t="s">
        <v>15648</v>
      </c>
      <c r="S4415" t="s">
        <v>15649</v>
      </c>
      <c r="T4415" t="s">
        <v>15650</v>
      </c>
      <c r="U4415" t="s">
        <v>15651</v>
      </c>
      <c r="V4415" t="s">
        <v>15585</v>
      </c>
      <c r="W4415">
        <v>27108105000</v>
      </c>
      <c r="X4415" t="s">
        <v>15586</v>
      </c>
    </row>
    <row r="4416" spans="1:24" x14ac:dyDescent="0.3">
      <c r="A4416" t="s">
        <v>15571</v>
      </c>
      <c r="B4416" t="s">
        <v>15580</v>
      </c>
      <c r="C4416" t="s">
        <v>10237</v>
      </c>
      <c r="D4416" t="s">
        <v>10237</v>
      </c>
      <c r="E4416" t="s">
        <v>15572</v>
      </c>
      <c r="F4416" t="s">
        <v>15573</v>
      </c>
      <c r="G4416" t="s">
        <v>15576</v>
      </c>
      <c r="H4416" t="s">
        <v>15574</v>
      </c>
      <c r="I4416" t="s">
        <v>15575</v>
      </c>
      <c r="J4416" t="s">
        <v>15577</v>
      </c>
      <c r="K4416" t="s">
        <v>15578</v>
      </c>
      <c r="L4416" t="s">
        <v>15579</v>
      </c>
      <c r="M4416" t="s">
        <v>15652</v>
      </c>
      <c r="N4416" t="s">
        <v>15635</v>
      </c>
      <c r="O4416" t="b">
        <v>1</v>
      </c>
      <c r="P4416">
        <v>6</v>
      </c>
      <c r="Q4416">
        <v>5</v>
      </c>
      <c r="R4416" t="s">
        <v>15648</v>
      </c>
      <c r="S4416" t="s">
        <v>15653</v>
      </c>
      <c r="T4416" t="s">
        <v>3155</v>
      </c>
      <c r="U4416" t="s">
        <v>15654</v>
      </c>
      <c r="V4416" t="s">
        <v>15585</v>
      </c>
      <c r="W4416">
        <v>27108105000</v>
      </c>
      <c r="X4416" t="s">
        <v>15586</v>
      </c>
    </row>
    <row r="4417" spans="1:24" x14ac:dyDescent="0.3">
      <c r="A4417" t="s">
        <v>15571</v>
      </c>
      <c r="B4417" t="s">
        <v>15580</v>
      </c>
      <c r="C4417" t="s">
        <v>10237</v>
      </c>
      <c r="D4417" t="s">
        <v>10237</v>
      </c>
      <c r="E4417" t="s">
        <v>15572</v>
      </c>
      <c r="F4417" t="s">
        <v>15573</v>
      </c>
      <c r="G4417" t="s">
        <v>15576</v>
      </c>
      <c r="H4417" t="s">
        <v>15574</v>
      </c>
      <c r="I4417" t="s">
        <v>15575</v>
      </c>
      <c r="J4417" t="s">
        <v>15577</v>
      </c>
      <c r="K4417" t="s">
        <v>15578</v>
      </c>
      <c r="L4417" t="s">
        <v>15579</v>
      </c>
      <c r="M4417" t="s">
        <v>15655</v>
      </c>
      <c r="N4417" t="s">
        <v>15635</v>
      </c>
      <c r="O4417" t="b">
        <v>1</v>
      </c>
      <c r="P4417">
        <v>19</v>
      </c>
      <c r="Q4417">
        <v>5</v>
      </c>
      <c r="R4417" t="s">
        <v>15656</v>
      </c>
      <c r="S4417" t="s">
        <v>15657</v>
      </c>
      <c r="T4417" t="s">
        <v>15658</v>
      </c>
      <c r="U4417" t="s">
        <v>15659</v>
      </c>
      <c r="V4417" t="s">
        <v>15585</v>
      </c>
      <c r="W4417">
        <v>27108105000</v>
      </c>
      <c r="X4417" t="s">
        <v>15586</v>
      </c>
    </row>
    <row r="4418" spans="1:24" x14ac:dyDescent="0.3">
      <c r="A4418" t="s">
        <v>15571</v>
      </c>
      <c r="B4418" t="s">
        <v>15580</v>
      </c>
      <c r="C4418" t="s">
        <v>10237</v>
      </c>
      <c r="D4418" t="s">
        <v>10237</v>
      </c>
      <c r="E4418" t="s">
        <v>15572</v>
      </c>
      <c r="F4418" t="s">
        <v>15573</v>
      </c>
      <c r="G4418" t="s">
        <v>15576</v>
      </c>
      <c r="H4418" t="s">
        <v>15574</v>
      </c>
      <c r="I4418" t="s">
        <v>15575</v>
      </c>
      <c r="J4418" t="s">
        <v>15577</v>
      </c>
      <c r="K4418" t="s">
        <v>15578</v>
      </c>
      <c r="L4418" t="s">
        <v>15579</v>
      </c>
      <c r="M4418" t="s">
        <v>15660</v>
      </c>
      <c r="N4418" t="s">
        <v>15661</v>
      </c>
      <c r="O4418" t="b">
        <v>1</v>
      </c>
      <c r="P4418">
        <v>8</v>
      </c>
      <c r="Q4418">
        <v>5</v>
      </c>
      <c r="R4418" t="s">
        <v>15656</v>
      </c>
      <c r="S4418" t="s">
        <v>15662</v>
      </c>
      <c r="T4418" t="s">
        <v>15663</v>
      </c>
      <c r="U4418" t="s">
        <v>2993</v>
      </c>
      <c r="V4418" t="s">
        <v>15585</v>
      </c>
      <c r="W4418">
        <v>27108105000</v>
      </c>
      <c r="X4418" t="s">
        <v>15586</v>
      </c>
    </row>
    <row r="4419" spans="1:24" x14ac:dyDescent="0.3">
      <c r="A4419" t="s">
        <v>15571</v>
      </c>
      <c r="B4419" t="s">
        <v>15580</v>
      </c>
      <c r="C4419" t="s">
        <v>10237</v>
      </c>
      <c r="D4419" t="s">
        <v>10237</v>
      </c>
      <c r="E4419" t="s">
        <v>15572</v>
      </c>
      <c r="F4419" t="s">
        <v>15573</v>
      </c>
      <c r="G4419" t="s">
        <v>15576</v>
      </c>
      <c r="H4419" t="s">
        <v>15574</v>
      </c>
      <c r="I4419" t="s">
        <v>15575</v>
      </c>
      <c r="J4419" t="s">
        <v>15577</v>
      </c>
      <c r="K4419" t="s">
        <v>15578</v>
      </c>
      <c r="L4419" t="s">
        <v>15579</v>
      </c>
      <c r="M4419" t="s">
        <v>15664</v>
      </c>
      <c r="N4419" t="s">
        <v>15661</v>
      </c>
      <c r="O4419" t="b">
        <v>1</v>
      </c>
      <c r="P4419">
        <v>4</v>
      </c>
      <c r="Q4419">
        <v>4</v>
      </c>
      <c r="R4419" t="s">
        <v>15656</v>
      </c>
      <c r="S4419" t="s">
        <v>15665</v>
      </c>
      <c r="T4419" t="s">
        <v>15666</v>
      </c>
      <c r="U4419" t="s">
        <v>15667</v>
      </c>
      <c r="V4419" t="s">
        <v>15585</v>
      </c>
      <c r="W4419">
        <v>27108105000</v>
      </c>
      <c r="X4419" t="s">
        <v>15586</v>
      </c>
    </row>
    <row r="4420" spans="1:24" x14ac:dyDescent="0.3">
      <c r="A4420" t="s">
        <v>15571</v>
      </c>
      <c r="B4420" t="s">
        <v>15580</v>
      </c>
      <c r="C4420" t="s">
        <v>10237</v>
      </c>
      <c r="D4420" t="s">
        <v>10237</v>
      </c>
      <c r="E4420" t="s">
        <v>15572</v>
      </c>
      <c r="F4420" t="s">
        <v>15573</v>
      </c>
      <c r="G4420" t="s">
        <v>15576</v>
      </c>
      <c r="H4420" t="s">
        <v>15574</v>
      </c>
      <c r="I4420" t="s">
        <v>15575</v>
      </c>
      <c r="J4420" t="s">
        <v>15577</v>
      </c>
      <c r="K4420" t="s">
        <v>15578</v>
      </c>
      <c r="L4420" t="s">
        <v>15579</v>
      </c>
      <c r="M4420" t="s">
        <v>15668</v>
      </c>
      <c r="N4420" t="s">
        <v>15661</v>
      </c>
      <c r="O4420" t="b">
        <v>1</v>
      </c>
      <c r="P4420">
        <v>10</v>
      </c>
      <c r="Q4420">
        <v>5</v>
      </c>
      <c r="R4420" t="s">
        <v>15656</v>
      </c>
      <c r="S4420" t="s">
        <v>15669</v>
      </c>
      <c r="T4420" t="s">
        <v>15670</v>
      </c>
      <c r="U4420" t="s">
        <v>15671</v>
      </c>
      <c r="V4420" t="s">
        <v>15585</v>
      </c>
      <c r="W4420">
        <v>27108105000</v>
      </c>
      <c r="X4420" t="s">
        <v>15586</v>
      </c>
    </row>
    <row r="4421" spans="1:24" x14ac:dyDescent="0.3">
      <c r="A4421" t="s">
        <v>15571</v>
      </c>
      <c r="B4421" t="s">
        <v>15580</v>
      </c>
      <c r="C4421" t="s">
        <v>10237</v>
      </c>
      <c r="D4421" t="s">
        <v>10237</v>
      </c>
      <c r="E4421" t="s">
        <v>15572</v>
      </c>
      <c r="F4421" t="s">
        <v>15573</v>
      </c>
      <c r="G4421" t="s">
        <v>15576</v>
      </c>
      <c r="H4421" t="s">
        <v>15574</v>
      </c>
      <c r="I4421" t="s">
        <v>15575</v>
      </c>
      <c r="J4421" t="s">
        <v>15577</v>
      </c>
      <c r="K4421" t="s">
        <v>15578</v>
      </c>
      <c r="L4421" t="s">
        <v>15579</v>
      </c>
      <c r="M4421" t="s">
        <v>931</v>
      </c>
      <c r="N4421" t="s">
        <v>15672</v>
      </c>
      <c r="O4421" t="b">
        <v>1</v>
      </c>
      <c r="P4421">
        <v>0</v>
      </c>
      <c r="Q4421">
        <v>5</v>
      </c>
      <c r="R4421" t="s">
        <v>15673</v>
      </c>
      <c r="S4421" t="s">
        <v>15674</v>
      </c>
      <c r="T4421" t="s">
        <v>15675</v>
      </c>
      <c r="U4421" t="s">
        <v>15676</v>
      </c>
      <c r="V4421" t="s">
        <v>15585</v>
      </c>
      <c r="W4421">
        <v>27108105000</v>
      </c>
      <c r="X4421" t="s">
        <v>15586</v>
      </c>
    </row>
    <row r="4422" spans="1:24" x14ac:dyDescent="0.3">
      <c r="A4422" t="s">
        <v>15571</v>
      </c>
      <c r="B4422" t="s">
        <v>15580</v>
      </c>
      <c r="C4422" t="s">
        <v>10237</v>
      </c>
      <c r="D4422" t="s">
        <v>10237</v>
      </c>
      <c r="E4422" t="s">
        <v>15572</v>
      </c>
      <c r="F4422" t="s">
        <v>15573</v>
      </c>
      <c r="G4422" t="s">
        <v>15576</v>
      </c>
      <c r="H4422" t="s">
        <v>15574</v>
      </c>
      <c r="I4422" t="s">
        <v>15575</v>
      </c>
      <c r="J4422" t="s">
        <v>15577</v>
      </c>
      <c r="K4422" t="s">
        <v>15578</v>
      </c>
      <c r="L4422" t="s">
        <v>15579</v>
      </c>
      <c r="M4422" t="s">
        <v>493</v>
      </c>
      <c r="N4422" t="s">
        <v>15672</v>
      </c>
      <c r="O4422" t="b">
        <v>1</v>
      </c>
      <c r="P4422">
        <v>0</v>
      </c>
      <c r="Q4422">
        <v>5</v>
      </c>
      <c r="R4422" t="s">
        <v>15673</v>
      </c>
      <c r="S4422" t="s">
        <v>15677</v>
      </c>
      <c r="T4422" t="s">
        <v>644</v>
      </c>
      <c r="U4422" t="s">
        <v>15678</v>
      </c>
      <c r="V4422" t="s">
        <v>15585</v>
      </c>
      <c r="W4422">
        <v>27108105000</v>
      </c>
      <c r="X4422" t="s">
        <v>15586</v>
      </c>
    </row>
    <row r="4423" spans="1:24" x14ac:dyDescent="0.3">
      <c r="A4423" t="s">
        <v>15571</v>
      </c>
      <c r="B4423" t="s">
        <v>15580</v>
      </c>
      <c r="C4423" t="s">
        <v>10237</v>
      </c>
      <c r="D4423" t="s">
        <v>10237</v>
      </c>
      <c r="E4423" t="s">
        <v>15572</v>
      </c>
      <c r="F4423" t="s">
        <v>15573</v>
      </c>
      <c r="G4423" t="s">
        <v>15576</v>
      </c>
      <c r="H4423" t="s">
        <v>15574</v>
      </c>
      <c r="I4423" t="s">
        <v>15575</v>
      </c>
      <c r="J4423" t="s">
        <v>15577</v>
      </c>
      <c r="K4423" t="s">
        <v>15578</v>
      </c>
      <c r="L4423" t="s">
        <v>15579</v>
      </c>
      <c r="M4423" t="s">
        <v>9752</v>
      </c>
      <c r="N4423" t="s">
        <v>15679</v>
      </c>
      <c r="O4423" t="b">
        <v>1</v>
      </c>
      <c r="P4423">
        <v>1</v>
      </c>
      <c r="Q4423">
        <v>4</v>
      </c>
      <c r="R4423" t="s">
        <v>15673</v>
      </c>
      <c r="S4423" t="s">
        <v>15680</v>
      </c>
      <c r="T4423" t="s">
        <v>15681</v>
      </c>
      <c r="U4423" t="s">
        <v>15682</v>
      </c>
      <c r="V4423" t="s">
        <v>15585</v>
      </c>
      <c r="W4423">
        <v>27108105000</v>
      </c>
      <c r="X4423" t="s">
        <v>15586</v>
      </c>
    </row>
    <row r="4424" spans="1:24" x14ac:dyDescent="0.3">
      <c r="A4424" t="s">
        <v>15571</v>
      </c>
      <c r="B4424" t="s">
        <v>15580</v>
      </c>
      <c r="C4424" t="s">
        <v>10237</v>
      </c>
      <c r="D4424" t="s">
        <v>10237</v>
      </c>
      <c r="E4424" t="s">
        <v>15572</v>
      </c>
      <c r="F4424" t="s">
        <v>15573</v>
      </c>
      <c r="G4424" t="s">
        <v>15576</v>
      </c>
      <c r="H4424" t="s">
        <v>15574</v>
      </c>
      <c r="I4424" t="s">
        <v>15575</v>
      </c>
      <c r="J4424" t="s">
        <v>15577</v>
      </c>
      <c r="K4424" t="s">
        <v>15578</v>
      </c>
      <c r="L4424" t="s">
        <v>15579</v>
      </c>
      <c r="M4424" t="s">
        <v>3577</v>
      </c>
      <c r="N4424" t="s">
        <v>15683</v>
      </c>
      <c r="O4424" t="b">
        <v>1</v>
      </c>
      <c r="P4424">
        <v>0</v>
      </c>
      <c r="Q4424">
        <v>5</v>
      </c>
      <c r="R4424" t="s">
        <v>15673</v>
      </c>
      <c r="S4424" t="s">
        <v>15684</v>
      </c>
      <c r="T4424" t="s">
        <v>15685</v>
      </c>
      <c r="U4424" t="s">
        <v>15686</v>
      </c>
      <c r="V4424" t="s">
        <v>15585</v>
      </c>
      <c r="W4424">
        <v>27108105000</v>
      </c>
      <c r="X4424" t="s">
        <v>15586</v>
      </c>
    </row>
    <row r="4425" spans="1:24" x14ac:dyDescent="0.3">
      <c r="A4425" t="s">
        <v>15571</v>
      </c>
      <c r="B4425" t="s">
        <v>15580</v>
      </c>
      <c r="C4425" t="s">
        <v>10237</v>
      </c>
      <c r="D4425" t="s">
        <v>10237</v>
      </c>
      <c r="E4425" t="s">
        <v>15572</v>
      </c>
      <c r="F4425" t="s">
        <v>15573</v>
      </c>
      <c r="G4425" t="s">
        <v>15576</v>
      </c>
      <c r="H4425" t="s">
        <v>15574</v>
      </c>
      <c r="I4425" t="s">
        <v>15575</v>
      </c>
      <c r="J4425" t="s">
        <v>15577</v>
      </c>
      <c r="K4425" t="s">
        <v>15578</v>
      </c>
      <c r="L4425" t="s">
        <v>15579</v>
      </c>
      <c r="M4425" t="s">
        <v>2809</v>
      </c>
      <c r="N4425" t="s">
        <v>15687</v>
      </c>
      <c r="O4425" t="b">
        <v>1</v>
      </c>
      <c r="P4425">
        <v>1</v>
      </c>
      <c r="Q4425">
        <v>5</v>
      </c>
      <c r="R4425" t="s">
        <v>15673</v>
      </c>
      <c r="S4425" t="s">
        <v>15688</v>
      </c>
      <c r="T4425" t="s">
        <v>15689</v>
      </c>
      <c r="U4425" t="s">
        <v>15690</v>
      </c>
      <c r="V4425" t="s">
        <v>15585</v>
      </c>
      <c r="W4425">
        <v>27108105000</v>
      </c>
      <c r="X4425" t="s">
        <v>15586</v>
      </c>
    </row>
    <row r="4426" spans="1:24" x14ac:dyDescent="0.3">
      <c r="A4426" t="s">
        <v>15571</v>
      </c>
      <c r="B4426" t="s">
        <v>15580</v>
      </c>
      <c r="C4426" t="s">
        <v>10237</v>
      </c>
      <c r="D4426" t="s">
        <v>10237</v>
      </c>
      <c r="E4426" t="s">
        <v>15572</v>
      </c>
      <c r="F4426" t="s">
        <v>15573</v>
      </c>
      <c r="G4426" t="s">
        <v>15576</v>
      </c>
      <c r="H4426" t="s">
        <v>15574</v>
      </c>
      <c r="I4426" t="s">
        <v>15575</v>
      </c>
      <c r="J4426" t="s">
        <v>15577</v>
      </c>
      <c r="K4426" t="s">
        <v>15578</v>
      </c>
      <c r="L4426" t="s">
        <v>15579</v>
      </c>
      <c r="M4426" t="s">
        <v>2809</v>
      </c>
      <c r="N4426" t="s">
        <v>15691</v>
      </c>
      <c r="O4426" t="b">
        <v>1</v>
      </c>
      <c r="P4426">
        <v>1</v>
      </c>
      <c r="Q4426">
        <v>5</v>
      </c>
      <c r="R4426" t="s">
        <v>15673</v>
      </c>
      <c r="S4426" t="s">
        <v>15692</v>
      </c>
      <c r="T4426" t="s">
        <v>6327</v>
      </c>
      <c r="U4426" t="s">
        <v>15693</v>
      </c>
      <c r="V4426" t="s">
        <v>15585</v>
      </c>
      <c r="W4426">
        <v>27108105000</v>
      </c>
      <c r="X4426" t="s">
        <v>15586</v>
      </c>
    </row>
    <row r="4427" spans="1:24" x14ac:dyDescent="0.3">
      <c r="A4427" t="s">
        <v>15571</v>
      </c>
      <c r="B4427" t="s">
        <v>15580</v>
      </c>
      <c r="C4427" t="s">
        <v>10237</v>
      </c>
      <c r="D4427" t="s">
        <v>10237</v>
      </c>
      <c r="E4427" t="s">
        <v>15572</v>
      </c>
      <c r="F4427" t="s">
        <v>15573</v>
      </c>
      <c r="G4427" t="s">
        <v>15576</v>
      </c>
      <c r="H4427" t="s">
        <v>15574</v>
      </c>
      <c r="I4427" t="s">
        <v>15575</v>
      </c>
      <c r="J4427" t="s">
        <v>15577</v>
      </c>
      <c r="K4427" t="s">
        <v>15578</v>
      </c>
      <c r="L4427" t="s">
        <v>15579</v>
      </c>
      <c r="M4427" t="s">
        <v>3585</v>
      </c>
      <c r="N4427" t="s">
        <v>15694</v>
      </c>
      <c r="O4427" t="b">
        <v>1</v>
      </c>
      <c r="P4427">
        <v>2</v>
      </c>
      <c r="Q4427">
        <v>5</v>
      </c>
      <c r="R4427" t="s">
        <v>15673</v>
      </c>
      <c r="S4427" t="s">
        <v>15695</v>
      </c>
      <c r="T4427" t="s">
        <v>15696</v>
      </c>
      <c r="U4427" t="s">
        <v>15697</v>
      </c>
      <c r="V4427" t="s">
        <v>15585</v>
      </c>
      <c r="W4427">
        <v>27108105000</v>
      </c>
      <c r="X4427" t="s">
        <v>15586</v>
      </c>
    </row>
    <row r="4428" spans="1:24" x14ac:dyDescent="0.3">
      <c r="A4428" t="s">
        <v>15571</v>
      </c>
      <c r="B4428" t="s">
        <v>15580</v>
      </c>
      <c r="C4428" t="s">
        <v>10237</v>
      </c>
      <c r="D4428" t="s">
        <v>10237</v>
      </c>
      <c r="E4428" t="s">
        <v>15572</v>
      </c>
      <c r="F4428" t="s">
        <v>15573</v>
      </c>
      <c r="G4428" t="s">
        <v>15576</v>
      </c>
      <c r="H4428" t="s">
        <v>15574</v>
      </c>
      <c r="I4428" t="s">
        <v>15575</v>
      </c>
      <c r="J4428" t="s">
        <v>15577</v>
      </c>
      <c r="K4428" t="s">
        <v>15578</v>
      </c>
      <c r="L4428" t="s">
        <v>15579</v>
      </c>
      <c r="M4428" t="s">
        <v>15698</v>
      </c>
      <c r="N4428" t="s">
        <v>15694</v>
      </c>
      <c r="O4428" t="b">
        <v>1</v>
      </c>
      <c r="P4428">
        <v>1</v>
      </c>
      <c r="Q4428">
        <v>5</v>
      </c>
      <c r="R4428" t="s">
        <v>15673</v>
      </c>
      <c r="S4428" t="s">
        <v>15699</v>
      </c>
      <c r="T4428" t="s">
        <v>15700</v>
      </c>
      <c r="U4428" t="s">
        <v>15701</v>
      </c>
      <c r="V4428" t="s">
        <v>15585</v>
      </c>
      <c r="W4428">
        <v>27108105000</v>
      </c>
      <c r="X4428" t="s">
        <v>15586</v>
      </c>
    </row>
    <row r="4429" spans="1:24" x14ac:dyDescent="0.3">
      <c r="A4429" t="s">
        <v>15571</v>
      </c>
      <c r="B4429" t="s">
        <v>15580</v>
      </c>
      <c r="C4429" t="s">
        <v>10237</v>
      </c>
      <c r="D4429" t="s">
        <v>10237</v>
      </c>
      <c r="E4429" t="s">
        <v>15572</v>
      </c>
      <c r="F4429" t="s">
        <v>15573</v>
      </c>
      <c r="G4429" t="s">
        <v>15576</v>
      </c>
      <c r="H4429" t="s">
        <v>15574</v>
      </c>
      <c r="I4429" t="s">
        <v>15575</v>
      </c>
      <c r="J4429" t="s">
        <v>15577</v>
      </c>
      <c r="K4429" t="s">
        <v>15578</v>
      </c>
      <c r="L4429" t="s">
        <v>15579</v>
      </c>
      <c r="M4429" t="s">
        <v>15702</v>
      </c>
      <c r="N4429" t="s">
        <v>10254</v>
      </c>
      <c r="R4429" t="s">
        <v>15703</v>
      </c>
      <c r="S4429" t="s">
        <v>15704</v>
      </c>
      <c r="T4429" t="s">
        <v>15705</v>
      </c>
      <c r="U4429" t="s">
        <v>15706</v>
      </c>
      <c r="V4429" t="s">
        <v>15585</v>
      </c>
      <c r="W4429">
        <v>27108105000</v>
      </c>
      <c r="X4429" t="s">
        <v>15586</v>
      </c>
    </row>
    <row r="4430" spans="1:24" x14ac:dyDescent="0.3">
      <c r="A4430" t="s">
        <v>15571</v>
      </c>
      <c r="B4430" t="s">
        <v>15580</v>
      </c>
      <c r="C4430" t="s">
        <v>10237</v>
      </c>
      <c r="D4430" t="s">
        <v>10237</v>
      </c>
      <c r="E4430" t="s">
        <v>15572</v>
      </c>
      <c r="F4430" t="s">
        <v>15573</v>
      </c>
      <c r="G4430" t="s">
        <v>15576</v>
      </c>
      <c r="H4430" t="s">
        <v>15574</v>
      </c>
      <c r="I4430" t="s">
        <v>15575</v>
      </c>
      <c r="J4430" t="s">
        <v>15577</v>
      </c>
      <c r="K4430" t="s">
        <v>15578</v>
      </c>
      <c r="L4430" t="s">
        <v>15579</v>
      </c>
      <c r="N4430" t="s">
        <v>10254</v>
      </c>
      <c r="R4430" t="s">
        <v>15703</v>
      </c>
      <c r="S4430" t="s">
        <v>15707</v>
      </c>
      <c r="T4430" t="s">
        <v>15708</v>
      </c>
      <c r="U4430" t="s">
        <v>15709</v>
      </c>
      <c r="V4430" t="s">
        <v>15585</v>
      </c>
      <c r="W4430">
        <v>27108105000</v>
      </c>
      <c r="X4430" t="s">
        <v>15586</v>
      </c>
    </row>
    <row r="4431" spans="1:24" x14ac:dyDescent="0.3">
      <c r="A4431" t="s">
        <v>15571</v>
      </c>
      <c r="B4431" t="s">
        <v>15580</v>
      </c>
      <c r="C4431" t="s">
        <v>10237</v>
      </c>
      <c r="D4431" t="s">
        <v>10237</v>
      </c>
      <c r="E4431" t="s">
        <v>15572</v>
      </c>
      <c r="F4431" t="s">
        <v>15573</v>
      </c>
      <c r="G4431" t="s">
        <v>15576</v>
      </c>
      <c r="H4431" t="s">
        <v>15574</v>
      </c>
      <c r="I4431" t="s">
        <v>15575</v>
      </c>
      <c r="J4431" t="s">
        <v>15577</v>
      </c>
      <c r="K4431" t="s">
        <v>15578</v>
      </c>
      <c r="L4431" t="s">
        <v>15579</v>
      </c>
      <c r="N4431" t="s">
        <v>10254</v>
      </c>
      <c r="R4431" t="s">
        <v>15703</v>
      </c>
      <c r="S4431" t="s">
        <v>15710</v>
      </c>
      <c r="T4431" t="s">
        <v>15711</v>
      </c>
      <c r="U4431" t="s">
        <v>15712</v>
      </c>
      <c r="V4431" t="s">
        <v>15585</v>
      </c>
      <c r="W4431">
        <v>27108105000</v>
      </c>
      <c r="X4431" t="s">
        <v>15586</v>
      </c>
    </row>
    <row r="4432" spans="1:24" x14ac:dyDescent="0.3">
      <c r="A4432" t="s">
        <v>15571</v>
      </c>
      <c r="B4432" t="s">
        <v>15580</v>
      </c>
      <c r="C4432" t="s">
        <v>10237</v>
      </c>
      <c r="D4432" t="s">
        <v>10237</v>
      </c>
      <c r="E4432" t="s">
        <v>15572</v>
      </c>
      <c r="F4432" t="s">
        <v>15573</v>
      </c>
      <c r="G4432" t="s">
        <v>15576</v>
      </c>
      <c r="H4432" t="s">
        <v>15574</v>
      </c>
      <c r="I4432" t="s">
        <v>15575</v>
      </c>
      <c r="J4432" t="s">
        <v>15577</v>
      </c>
      <c r="K4432" t="s">
        <v>15578</v>
      </c>
      <c r="L4432" t="s">
        <v>15579</v>
      </c>
      <c r="N4432" t="s">
        <v>10254</v>
      </c>
      <c r="R4432" t="s">
        <v>15703</v>
      </c>
      <c r="S4432" t="s">
        <v>15713</v>
      </c>
      <c r="T4432" t="s">
        <v>6048</v>
      </c>
      <c r="U4432" t="s">
        <v>15714</v>
      </c>
      <c r="V4432" t="s">
        <v>15585</v>
      </c>
      <c r="W4432">
        <v>27108105000</v>
      </c>
      <c r="X4432" t="s">
        <v>15586</v>
      </c>
    </row>
    <row r="4433" spans="1:24" x14ac:dyDescent="0.3">
      <c r="A4433" t="s">
        <v>15571</v>
      </c>
      <c r="B4433" t="s">
        <v>15580</v>
      </c>
      <c r="C4433" t="s">
        <v>10237</v>
      </c>
      <c r="D4433" t="s">
        <v>10237</v>
      </c>
      <c r="E4433" t="s">
        <v>15572</v>
      </c>
      <c r="F4433" t="s">
        <v>15573</v>
      </c>
      <c r="G4433" t="s">
        <v>15576</v>
      </c>
      <c r="H4433" t="s">
        <v>15574</v>
      </c>
      <c r="I4433" t="s">
        <v>15575</v>
      </c>
      <c r="J4433" t="s">
        <v>15577</v>
      </c>
      <c r="K4433" t="s">
        <v>15578</v>
      </c>
      <c r="L4433" t="s">
        <v>15579</v>
      </c>
      <c r="M4433" t="s">
        <v>15715</v>
      </c>
      <c r="N4433" t="s">
        <v>10254</v>
      </c>
      <c r="R4433" t="s">
        <v>15716</v>
      </c>
      <c r="S4433" t="s">
        <v>15717</v>
      </c>
      <c r="T4433" t="s">
        <v>15718</v>
      </c>
      <c r="U4433" t="s">
        <v>15719</v>
      </c>
      <c r="V4433" t="s">
        <v>15585</v>
      </c>
      <c r="W4433">
        <v>27108105000</v>
      </c>
      <c r="X4433" t="s">
        <v>15586</v>
      </c>
    </row>
    <row r="4434" spans="1:24" x14ac:dyDescent="0.3">
      <c r="A4434" t="s">
        <v>15571</v>
      </c>
      <c r="B4434" t="s">
        <v>15580</v>
      </c>
      <c r="C4434" t="s">
        <v>10237</v>
      </c>
      <c r="D4434" t="s">
        <v>10237</v>
      </c>
      <c r="E4434" t="s">
        <v>15572</v>
      </c>
      <c r="F4434" t="s">
        <v>15573</v>
      </c>
      <c r="G4434" t="s">
        <v>15576</v>
      </c>
      <c r="H4434" t="s">
        <v>15574</v>
      </c>
      <c r="I4434" t="s">
        <v>15575</v>
      </c>
      <c r="J4434" t="s">
        <v>15577</v>
      </c>
      <c r="K4434" t="s">
        <v>15578</v>
      </c>
      <c r="L4434" t="s">
        <v>15579</v>
      </c>
      <c r="M4434" t="s">
        <v>15720</v>
      </c>
      <c r="N4434" t="s">
        <v>10254</v>
      </c>
      <c r="R4434" t="s">
        <v>15703</v>
      </c>
      <c r="S4434" t="s">
        <v>15721</v>
      </c>
      <c r="T4434" t="s">
        <v>15722</v>
      </c>
      <c r="U4434" t="s">
        <v>15723</v>
      </c>
      <c r="V4434" t="s">
        <v>15585</v>
      </c>
      <c r="W4434">
        <v>27108105000</v>
      </c>
      <c r="X4434" t="s">
        <v>15586</v>
      </c>
    </row>
    <row r="4435" spans="1:24" x14ac:dyDescent="0.3">
      <c r="A4435" t="s">
        <v>15571</v>
      </c>
      <c r="B4435" t="s">
        <v>15580</v>
      </c>
      <c r="C4435" t="s">
        <v>10237</v>
      </c>
      <c r="D4435" t="s">
        <v>10237</v>
      </c>
      <c r="E4435" t="s">
        <v>15572</v>
      </c>
      <c r="F4435" t="s">
        <v>15573</v>
      </c>
      <c r="G4435" t="s">
        <v>15576</v>
      </c>
      <c r="H4435" t="s">
        <v>15574</v>
      </c>
      <c r="I4435" t="s">
        <v>15575</v>
      </c>
      <c r="J4435" t="s">
        <v>15577</v>
      </c>
      <c r="K4435" t="s">
        <v>15578</v>
      </c>
      <c r="L4435" t="s">
        <v>15579</v>
      </c>
      <c r="N4435" t="s">
        <v>15724</v>
      </c>
      <c r="R4435" t="s">
        <v>15725</v>
      </c>
      <c r="S4435" t="s">
        <v>15717</v>
      </c>
      <c r="T4435" t="s">
        <v>15718</v>
      </c>
      <c r="U4435" t="s">
        <v>15726</v>
      </c>
      <c r="V4435" t="s">
        <v>15585</v>
      </c>
      <c r="W4435">
        <v>27108105000</v>
      </c>
      <c r="X4435" t="s">
        <v>15586</v>
      </c>
    </row>
    <row r="4436" spans="1:24" x14ac:dyDescent="0.3">
      <c r="A4436" t="s">
        <v>15571</v>
      </c>
      <c r="B4436" t="s">
        <v>15580</v>
      </c>
      <c r="C4436" t="s">
        <v>10237</v>
      </c>
      <c r="D4436" t="s">
        <v>10237</v>
      </c>
      <c r="E4436" t="s">
        <v>15572</v>
      </c>
      <c r="F4436" t="s">
        <v>15573</v>
      </c>
      <c r="G4436" t="s">
        <v>15576</v>
      </c>
      <c r="H4436" t="s">
        <v>15574</v>
      </c>
      <c r="I4436" t="s">
        <v>15575</v>
      </c>
      <c r="J4436" t="s">
        <v>15577</v>
      </c>
      <c r="K4436" t="s">
        <v>15578</v>
      </c>
      <c r="L4436" t="s">
        <v>15579</v>
      </c>
      <c r="N4436" t="s">
        <v>15727</v>
      </c>
      <c r="R4436" t="s">
        <v>15725</v>
      </c>
      <c r="S4436" t="s">
        <v>15728</v>
      </c>
      <c r="T4436" t="s">
        <v>298</v>
      </c>
      <c r="U4436" t="s">
        <v>15709</v>
      </c>
      <c r="V4436" t="s">
        <v>15585</v>
      </c>
      <c r="W4436">
        <v>27108105000</v>
      </c>
      <c r="X4436" t="s">
        <v>15586</v>
      </c>
    </row>
    <row r="4437" spans="1:24" x14ac:dyDescent="0.3">
      <c r="A4437" t="s">
        <v>15729</v>
      </c>
      <c r="B4437" t="s">
        <v>15740</v>
      </c>
      <c r="C4437" t="s">
        <v>15730</v>
      </c>
      <c r="D4437" t="s">
        <v>15730</v>
      </c>
      <c r="E4437" t="s">
        <v>15731</v>
      </c>
      <c r="F4437" t="s">
        <v>15732</v>
      </c>
      <c r="G4437" t="s">
        <v>15735</v>
      </c>
      <c r="H4437" t="s">
        <v>15733</v>
      </c>
      <c r="I4437" t="s">
        <v>15734</v>
      </c>
      <c r="J4437" t="s">
        <v>15737</v>
      </c>
      <c r="K4437" t="s">
        <v>15738</v>
      </c>
      <c r="L4437" t="s">
        <v>15739</v>
      </c>
      <c r="M4437" t="s">
        <v>6289</v>
      </c>
      <c r="N4437" t="s">
        <v>15741</v>
      </c>
      <c r="O4437" t="b">
        <v>1</v>
      </c>
      <c r="P4437">
        <v>1</v>
      </c>
      <c r="Q4437">
        <v>4</v>
      </c>
      <c r="R4437" t="s">
        <v>15742</v>
      </c>
      <c r="S4437" t="s">
        <v>15743</v>
      </c>
      <c r="T4437" t="s">
        <v>15744</v>
      </c>
      <c r="U4437" t="s">
        <v>15745</v>
      </c>
      <c r="V4437" t="s">
        <v>15746</v>
      </c>
      <c r="W4437" s="1" t="s">
        <v>15736</v>
      </c>
      <c r="X4437" t="s">
        <v>15747</v>
      </c>
    </row>
    <row r="4438" spans="1:24" x14ac:dyDescent="0.3">
      <c r="A4438" t="s">
        <v>15729</v>
      </c>
      <c r="B4438" t="s">
        <v>15740</v>
      </c>
      <c r="C4438" t="s">
        <v>15730</v>
      </c>
      <c r="D4438" t="s">
        <v>15730</v>
      </c>
      <c r="E4438" t="s">
        <v>15731</v>
      </c>
      <c r="F4438" t="s">
        <v>15732</v>
      </c>
      <c r="G4438" t="s">
        <v>15735</v>
      </c>
      <c r="H4438" t="s">
        <v>15733</v>
      </c>
      <c r="I4438" t="s">
        <v>15734</v>
      </c>
      <c r="J4438" t="s">
        <v>15737</v>
      </c>
      <c r="K4438" t="s">
        <v>15738</v>
      </c>
      <c r="L4438" t="s">
        <v>15739</v>
      </c>
      <c r="M4438" t="s">
        <v>1363</v>
      </c>
      <c r="N4438" t="s">
        <v>15748</v>
      </c>
      <c r="O4438" t="b">
        <v>1</v>
      </c>
      <c r="P4438">
        <v>0</v>
      </c>
      <c r="Q4438">
        <v>5</v>
      </c>
      <c r="R4438" t="s">
        <v>15742</v>
      </c>
      <c r="S4438" t="s">
        <v>15749</v>
      </c>
      <c r="T4438" t="s">
        <v>15750</v>
      </c>
      <c r="U4438" t="s">
        <v>15751</v>
      </c>
      <c r="V4438" t="s">
        <v>15746</v>
      </c>
      <c r="W4438" s="1" t="s">
        <v>15736</v>
      </c>
      <c r="X4438" t="s">
        <v>15747</v>
      </c>
    </row>
    <row r="4439" spans="1:24" x14ac:dyDescent="0.3">
      <c r="A4439" t="s">
        <v>15729</v>
      </c>
      <c r="B4439" t="s">
        <v>15740</v>
      </c>
      <c r="C4439" t="s">
        <v>15730</v>
      </c>
      <c r="D4439" t="s">
        <v>15730</v>
      </c>
      <c r="E4439" t="s">
        <v>15731</v>
      </c>
      <c r="F4439" t="s">
        <v>15732</v>
      </c>
      <c r="G4439" t="s">
        <v>15735</v>
      </c>
      <c r="H4439" t="s">
        <v>15733</v>
      </c>
      <c r="I4439" t="s">
        <v>15734</v>
      </c>
      <c r="J4439" t="s">
        <v>15737</v>
      </c>
      <c r="K4439" t="s">
        <v>15738</v>
      </c>
      <c r="L4439" t="s">
        <v>15739</v>
      </c>
      <c r="M4439" t="s">
        <v>1448</v>
      </c>
      <c r="N4439" t="s">
        <v>15752</v>
      </c>
      <c r="O4439" t="b">
        <v>1</v>
      </c>
      <c r="P4439">
        <v>0</v>
      </c>
      <c r="Q4439">
        <v>5</v>
      </c>
      <c r="R4439" t="s">
        <v>15742</v>
      </c>
      <c r="S4439" t="s">
        <v>15753</v>
      </c>
      <c r="T4439" t="s">
        <v>1354</v>
      </c>
      <c r="U4439" t="s">
        <v>15754</v>
      </c>
      <c r="V4439" t="s">
        <v>15746</v>
      </c>
      <c r="W4439" s="1" t="s">
        <v>15736</v>
      </c>
      <c r="X4439" t="s">
        <v>15747</v>
      </c>
    </row>
    <row r="4440" spans="1:24" x14ac:dyDescent="0.3">
      <c r="A4440" t="s">
        <v>15729</v>
      </c>
      <c r="B4440" t="s">
        <v>15740</v>
      </c>
      <c r="C4440" t="s">
        <v>15730</v>
      </c>
      <c r="D4440" t="s">
        <v>15730</v>
      </c>
      <c r="E4440" t="s">
        <v>15731</v>
      </c>
      <c r="F4440" t="s">
        <v>15732</v>
      </c>
      <c r="G4440" t="s">
        <v>15735</v>
      </c>
      <c r="H4440" t="s">
        <v>15733</v>
      </c>
      <c r="I4440" t="s">
        <v>15734</v>
      </c>
      <c r="J4440" t="s">
        <v>15737</v>
      </c>
      <c r="K4440" t="s">
        <v>15738</v>
      </c>
      <c r="L4440" t="s">
        <v>15739</v>
      </c>
      <c r="M4440" t="s">
        <v>1892</v>
      </c>
      <c r="N4440" t="s">
        <v>15755</v>
      </c>
      <c r="O4440" t="b">
        <v>1</v>
      </c>
      <c r="P4440">
        <v>0</v>
      </c>
      <c r="Q4440">
        <v>4</v>
      </c>
      <c r="R4440" t="s">
        <v>15742</v>
      </c>
      <c r="S4440" t="s">
        <v>15756</v>
      </c>
      <c r="T4440" t="s">
        <v>4338</v>
      </c>
      <c r="U4440" t="s">
        <v>2712</v>
      </c>
      <c r="V4440" t="s">
        <v>15746</v>
      </c>
      <c r="W4440" s="1" t="s">
        <v>15736</v>
      </c>
      <c r="X4440" t="s">
        <v>15747</v>
      </c>
    </row>
    <row r="4441" spans="1:24" x14ac:dyDescent="0.3">
      <c r="A4441" t="s">
        <v>15729</v>
      </c>
      <c r="B4441" t="s">
        <v>15740</v>
      </c>
      <c r="C4441" t="s">
        <v>15730</v>
      </c>
      <c r="D4441" t="s">
        <v>15730</v>
      </c>
      <c r="E4441" t="s">
        <v>15731</v>
      </c>
      <c r="F4441" t="s">
        <v>15732</v>
      </c>
      <c r="G4441" t="s">
        <v>15735</v>
      </c>
      <c r="H4441" t="s">
        <v>15733</v>
      </c>
      <c r="I4441" t="s">
        <v>15734</v>
      </c>
      <c r="J4441" t="s">
        <v>15737</v>
      </c>
      <c r="K4441" t="s">
        <v>15738</v>
      </c>
      <c r="L4441" t="s">
        <v>15739</v>
      </c>
      <c r="M4441" t="s">
        <v>1500</v>
      </c>
      <c r="N4441" t="s">
        <v>15757</v>
      </c>
      <c r="O4441" t="b">
        <v>1</v>
      </c>
      <c r="P4441">
        <v>0</v>
      </c>
      <c r="Q4441">
        <v>5</v>
      </c>
      <c r="R4441" t="s">
        <v>15758</v>
      </c>
      <c r="S4441" t="s">
        <v>15759</v>
      </c>
      <c r="T4441" t="s">
        <v>1222</v>
      </c>
      <c r="U4441" t="s">
        <v>14894</v>
      </c>
      <c r="V4441" t="s">
        <v>15746</v>
      </c>
      <c r="W4441" s="1" t="s">
        <v>15736</v>
      </c>
      <c r="X4441" t="s">
        <v>15747</v>
      </c>
    </row>
    <row r="4442" spans="1:24" x14ac:dyDescent="0.3">
      <c r="A4442" t="s">
        <v>15729</v>
      </c>
      <c r="B4442" t="s">
        <v>15740</v>
      </c>
      <c r="C4442" t="s">
        <v>15730</v>
      </c>
      <c r="D4442" t="s">
        <v>15730</v>
      </c>
      <c r="E4442" t="s">
        <v>15731</v>
      </c>
      <c r="F4442" t="s">
        <v>15732</v>
      </c>
      <c r="G4442" t="s">
        <v>15735</v>
      </c>
      <c r="H4442" t="s">
        <v>15733</v>
      </c>
      <c r="I4442" t="s">
        <v>15734</v>
      </c>
      <c r="J4442" t="s">
        <v>15737</v>
      </c>
      <c r="K4442" t="s">
        <v>15738</v>
      </c>
      <c r="L4442" t="s">
        <v>15739</v>
      </c>
      <c r="M4442" t="s">
        <v>1241</v>
      </c>
      <c r="N4442" t="s">
        <v>15757</v>
      </c>
      <c r="O4442" t="b">
        <v>1</v>
      </c>
      <c r="P4442">
        <v>3</v>
      </c>
      <c r="Q4442">
        <v>5</v>
      </c>
      <c r="R4442" t="s">
        <v>15758</v>
      </c>
      <c r="S4442" t="s">
        <v>15760</v>
      </c>
      <c r="T4442" t="s">
        <v>15761</v>
      </c>
      <c r="U4442" t="s">
        <v>13301</v>
      </c>
      <c r="V4442" t="s">
        <v>15746</v>
      </c>
      <c r="W4442" s="1" t="s">
        <v>15736</v>
      </c>
      <c r="X4442" t="s">
        <v>15747</v>
      </c>
    </row>
    <row r="4443" spans="1:24" x14ac:dyDescent="0.3">
      <c r="A4443" t="s">
        <v>15729</v>
      </c>
      <c r="B4443" t="s">
        <v>15740</v>
      </c>
      <c r="C4443" t="s">
        <v>15730</v>
      </c>
      <c r="D4443" t="s">
        <v>15730</v>
      </c>
      <c r="E4443" t="s">
        <v>15731</v>
      </c>
      <c r="F4443" t="s">
        <v>15732</v>
      </c>
      <c r="G4443" t="s">
        <v>15735</v>
      </c>
      <c r="H4443" t="s">
        <v>15733</v>
      </c>
      <c r="I4443" t="s">
        <v>15734</v>
      </c>
      <c r="J4443" t="s">
        <v>15737</v>
      </c>
      <c r="K4443" t="s">
        <v>15738</v>
      </c>
      <c r="L4443" t="s">
        <v>15739</v>
      </c>
      <c r="M4443" t="s">
        <v>1252</v>
      </c>
      <c r="N4443" t="s">
        <v>15757</v>
      </c>
      <c r="O4443" t="b">
        <v>0</v>
      </c>
      <c r="P4443">
        <v>0</v>
      </c>
      <c r="Q4443">
        <v>1</v>
      </c>
      <c r="R4443" t="s">
        <v>15758</v>
      </c>
      <c r="S4443" t="s">
        <v>15762</v>
      </c>
      <c r="T4443" t="s">
        <v>15763</v>
      </c>
      <c r="U4443" t="s">
        <v>15764</v>
      </c>
      <c r="V4443" t="s">
        <v>15746</v>
      </c>
      <c r="W4443" s="1" t="s">
        <v>15736</v>
      </c>
      <c r="X4443" t="s">
        <v>15747</v>
      </c>
    </row>
    <row r="4444" spans="1:24" x14ac:dyDescent="0.3">
      <c r="A4444" t="s">
        <v>15729</v>
      </c>
      <c r="B4444" t="s">
        <v>15740</v>
      </c>
      <c r="C4444" t="s">
        <v>15730</v>
      </c>
      <c r="D4444" t="s">
        <v>15730</v>
      </c>
      <c r="E4444" t="s">
        <v>15731</v>
      </c>
      <c r="F4444" t="s">
        <v>15732</v>
      </c>
      <c r="G4444" t="s">
        <v>15735</v>
      </c>
      <c r="H4444" t="s">
        <v>15733</v>
      </c>
      <c r="I4444" t="s">
        <v>15734</v>
      </c>
      <c r="J4444" t="s">
        <v>15737</v>
      </c>
      <c r="K4444" t="s">
        <v>15738</v>
      </c>
      <c r="L4444" t="s">
        <v>15739</v>
      </c>
      <c r="M4444" t="s">
        <v>1228</v>
      </c>
      <c r="N4444" t="s">
        <v>15757</v>
      </c>
      <c r="O4444" t="b">
        <v>0</v>
      </c>
      <c r="P4444">
        <v>0</v>
      </c>
      <c r="Q4444">
        <v>3</v>
      </c>
      <c r="R4444" t="s">
        <v>15758</v>
      </c>
      <c r="S4444" t="s">
        <v>15765</v>
      </c>
      <c r="T4444" t="s">
        <v>15766</v>
      </c>
      <c r="U4444" t="s">
        <v>15767</v>
      </c>
      <c r="V4444" t="s">
        <v>15746</v>
      </c>
      <c r="W4444" s="1" t="s">
        <v>15736</v>
      </c>
      <c r="X4444" t="s">
        <v>15747</v>
      </c>
    </row>
    <row r="4445" spans="1:24" x14ac:dyDescent="0.3">
      <c r="A4445" t="s">
        <v>15729</v>
      </c>
      <c r="B4445" t="s">
        <v>15740</v>
      </c>
      <c r="C4445" t="s">
        <v>15730</v>
      </c>
      <c r="D4445" t="s">
        <v>15730</v>
      </c>
      <c r="E4445" t="s">
        <v>15731</v>
      </c>
      <c r="F4445" t="s">
        <v>15732</v>
      </c>
      <c r="G4445" t="s">
        <v>15735</v>
      </c>
      <c r="H4445" t="s">
        <v>15733</v>
      </c>
      <c r="I4445" t="s">
        <v>15734</v>
      </c>
      <c r="J4445" t="s">
        <v>15737</v>
      </c>
      <c r="K4445" t="s">
        <v>15738</v>
      </c>
      <c r="L4445" t="s">
        <v>15739</v>
      </c>
      <c r="M4445" t="s">
        <v>1287</v>
      </c>
      <c r="N4445" t="s">
        <v>15757</v>
      </c>
      <c r="O4445" t="b">
        <v>1</v>
      </c>
      <c r="P4445">
        <v>1</v>
      </c>
      <c r="Q4445">
        <v>4</v>
      </c>
      <c r="R4445" t="s">
        <v>15768</v>
      </c>
      <c r="S4445" t="s">
        <v>15769</v>
      </c>
      <c r="T4445" t="s">
        <v>15770</v>
      </c>
      <c r="U4445" t="s">
        <v>15771</v>
      </c>
      <c r="V4445" t="s">
        <v>15746</v>
      </c>
      <c r="W4445" s="1" t="s">
        <v>15736</v>
      </c>
      <c r="X4445" t="s">
        <v>15747</v>
      </c>
    </row>
    <row r="4446" spans="1:24" x14ac:dyDescent="0.3">
      <c r="A4446" t="s">
        <v>15729</v>
      </c>
      <c r="B4446" t="s">
        <v>15740</v>
      </c>
      <c r="C4446" t="s">
        <v>15730</v>
      </c>
      <c r="D4446" t="s">
        <v>15730</v>
      </c>
      <c r="E4446" t="s">
        <v>15731</v>
      </c>
      <c r="F4446" t="s">
        <v>15732</v>
      </c>
      <c r="G4446" t="s">
        <v>15735</v>
      </c>
      <c r="H4446" t="s">
        <v>15733</v>
      </c>
      <c r="I4446" t="s">
        <v>15734</v>
      </c>
      <c r="J4446" t="s">
        <v>15737</v>
      </c>
      <c r="K4446" t="s">
        <v>15738</v>
      </c>
      <c r="L4446" t="s">
        <v>15739</v>
      </c>
      <c r="M4446" t="s">
        <v>3714</v>
      </c>
      <c r="N4446" t="s">
        <v>15757</v>
      </c>
      <c r="O4446" t="b">
        <v>0</v>
      </c>
      <c r="P4446">
        <v>0</v>
      </c>
      <c r="Q4446">
        <v>3</v>
      </c>
      <c r="R4446" t="s">
        <v>15768</v>
      </c>
      <c r="S4446" t="s">
        <v>15772</v>
      </c>
      <c r="T4446" t="s">
        <v>15773</v>
      </c>
      <c r="U4446" t="s">
        <v>15774</v>
      </c>
      <c r="V4446" t="s">
        <v>15746</v>
      </c>
      <c r="W4446" s="1" t="s">
        <v>15736</v>
      </c>
      <c r="X4446" t="s">
        <v>15747</v>
      </c>
    </row>
    <row r="4447" spans="1:24" x14ac:dyDescent="0.3">
      <c r="A4447" t="s">
        <v>15729</v>
      </c>
      <c r="B4447" t="s">
        <v>15740</v>
      </c>
      <c r="C4447" t="s">
        <v>15730</v>
      </c>
      <c r="D4447" t="s">
        <v>15730</v>
      </c>
      <c r="E4447" t="s">
        <v>15731</v>
      </c>
      <c r="F4447" t="s">
        <v>15732</v>
      </c>
      <c r="G4447" t="s">
        <v>15735</v>
      </c>
      <c r="H4447" t="s">
        <v>15733</v>
      </c>
      <c r="I4447" t="s">
        <v>15734</v>
      </c>
      <c r="J4447" t="s">
        <v>15737</v>
      </c>
      <c r="K4447" t="s">
        <v>15738</v>
      </c>
      <c r="L4447" t="s">
        <v>15739</v>
      </c>
      <c r="M4447" t="s">
        <v>7116</v>
      </c>
      <c r="N4447" t="s">
        <v>15757</v>
      </c>
      <c r="O4447" t="b">
        <v>1</v>
      </c>
      <c r="P4447">
        <v>2</v>
      </c>
      <c r="Q4447">
        <v>4</v>
      </c>
      <c r="R4447" t="s">
        <v>15768</v>
      </c>
      <c r="S4447" t="s">
        <v>15775</v>
      </c>
      <c r="T4447" t="s">
        <v>188</v>
      </c>
      <c r="U4447" t="s">
        <v>15776</v>
      </c>
      <c r="V4447" t="s">
        <v>15746</v>
      </c>
      <c r="W4447" s="1" t="s">
        <v>15736</v>
      </c>
      <c r="X4447" t="s">
        <v>15747</v>
      </c>
    </row>
    <row r="4448" spans="1:24" x14ac:dyDescent="0.3">
      <c r="A4448" t="s">
        <v>15729</v>
      </c>
      <c r="B4448" t="s">
        <v>15740</v>
      </c>
      <c r="C4448" t="s">
        <v>15730</v>
      </c>
      <c r="D4448" t="s">
        <v>15730</v>
      </c>
      <c r="E4448" t="s">
        <v>15731</v>
      </c>
      <c r="F4448" t="s">
        <v>15732</v>
      </c>
      <c r="G4448" t="s">
        <v>15735</v>
      </c>
      <c r="H4448" t="s">
        <v>15733</v>
      </c>
      <c r="I4448" t="s">
        <v>15734</v>
      </c>
      <c r="J4448" t="s">
        <v>15737</v>
      </c>
      <c r="K4448" t="s">
        <v>15738</v>
      </c>
      <c r="L4448" t="s">
        <v>15739</v>
      </c>
      <c r="M4448" t="s">
        <v>15777</v>
      </c>
      <c r="N4448" t="s">
        <v>15757</v>
      </c>
      <c r="O4448" t="b">
        <v>1</v>
      </c>
      <c r="P4448">
        <v>3</v>
      </c>
      <c r="Q4448">
        <v>5</v>
      </c>
      <c r="R4448" t="s">
        <v>15768</v>
      </c>
      <c r="S4448" t="s">
        <v>15778</v>
      </c>
      <c r="T4448" t="s">
        <v>15779</v>
      </c>
      <c r="U4448" t="s">
        <v>15780</v>
      </c>
      <c r="V4448" t="s">
        <v>15746</v>
      </c>
      <c r="W4448" s="1" t="s">
        <v>15736</v>
      </c>
      <c r="X4448" t="s">
        <v>15747</v>
      </c>
    </row>
    <row r="4449" spans="1:24" x14ac:dyDescent="0.3">
      <c r="A4449" t="s">
        <v>15729</v>
      </c>
      <c r="B4449" t="s">
        <v>15740</v>
      </c>
      <c r="C4449" t="s">
        <v>15730</v>
      </c>
      <c r="D4449" t="s">
        <v>15730</v>
      </c>
      <c r="E4449" t="s">
        <v>15731</v>
      </c>
      <c r="F4449" t="s">
        <v>15732</v>
      </c>
      <c r="G4449" t="s">
        <v>15735</v>
      </c>
      <c r="H4449" t="s">
        <v>15733</v>
      </c>
      <c r="I4449" t="s">
        <v>15734</v>
      </c>
      <c r="J4449" t="s">
        <v>15737</v>
      </c>
      <c r="K4449" t="s">
        <v>15738</v>
      </c>
      <c r="L4449" t="s">
        <v>15739</v>
      </c>
      <c r="M4449" t="s">
        <v>2028</v>
      </c>
      <c r="N4449" t="s">
        <v>15757</v>
      </c>
      <c r="O4449" t="b">
        <v>1</v>
      </c>
      <c r="P4449">
        <v>3</v>
      </c>
      <c r="Q4449">
        <v>4</v>
      </c>
      <c r="R4449" t="s">
        <v>15781</v>
      </c>
      <c r="S4449" t="s">
        <v>15782</v>
      </c>
      <c r="T4449" t="s">
        <v>15783</v>
      </c>
      <c r="U4449" t="s">
        <v>15784</v>
      </c>
      <c r="V4449" t="s">
        <v>15746</v>
      </c>
      <c r="W4449" s="1" t="s">
        <v>15736</v>
      </c>
      <c r="X4449" t="s">
        <v>15747</v>
      </c>
    </row>
    <row r="4450" spans="1:24" x14ac:dyDescent="0.3">
      <c r="A4450" t="s">
        <v>15729</v>
      </c>
      <c r="B4450" t="s">
        <v>15740</v>
      </c>
      <c r="C4450" t="s">
        <v>15730</v>
      </c>
      <c r="D4450" t="s">
        <v>15730</v>
      </c>
      <c r="E4450" t="s">
        <v>15731</v>
      </c>
      <c r="F4450" t="s">
        <v>15732</v>
      </c>
      <c r="G4450" t="s">
        <v>15735</v>
      </c>
      <c r="H4450" t="s">
        <v>15733</v>
      </c>
      <c r="I4450" t="s">
        <v>15734</v>
      </c>
      <c r="J4450" t="s">
        <v>15737</v>
      </c>
      <c r="K4450" t="s">
        <v>15738</v>
      </c>
      <c r="L4450" t="s">
        <v>15739</v>
      </c>
      <c r="M4450" t="s">
        <v>702</v>
      </c>
      <c r="N4450" t="s">
        <v>15757</v>
      </c>
      <c r="O4450" t="b">
        <v>0</v>
      </c>
      <c r="P4450">
        <v>1</v>
      </c>
      <c r="Q4450">
        <v>3</v>
      </c>
      <c r="R4450" t="s">
        <v>15781</v>
      </c>
      <c r="S4450" t="s">
        <v>15785</v>
      </c>
      <c r="T4450" t="s">
        <v>15786</v>
      </c>
      <c r="U4450" t="s">
        <v>15787</v>
      </c>
      <c r="V4450" t="s">
        <v>15746</v>
      </c>
      <c r="W4450" s="1" t="s">
        <v>15736</v>
      </c>
      <c r="X4450" t="s">
        <v>15747</v>
      </c>
    </row>
    <row r="4451" spans="1:24" x14ac:dyDescent="0.3">
      <c r="A4451" t="s">
        <v>15729</v>
      </c>
      <c r="B4451" t="s">
        <v>15740</v>
      </c>
      <c r="C4451" t="s">
        <v>15730</v>
      </c>
      <c r="D4451" t="s">
        <v>15730</v>
      </c>
      <c r="E4451" t="s">
        <v>15731</v>
      </c>
      <c r="F4451" t="s">
        <v>15732</v>
      </c>
      <c r="G4451" t="s">
        <v>15735</v>
      </c>
      <c r="H4451" t="s">
        <v>15733</v>
      </c>
      <c r="I4451" t="s">
        <v>15734</v>
      </c>
      <c r="J4451" t="s">
        <v>15737</v>
      </c>
      <c r="K4451" t="s">
        <v>15738</v>
      </c>
      <c r="L4451" t="s">
        <v>15739</v>
      </c>
      <c r="M4451" t="s">
        <v>15788</v>
      </c>
      <c r="N4451" t="s">
        <v>15757</v>
      </c>
      <c r="O4451" t="b">
        <v>0</v>
      </c>
      <c r="P4451">
        <v>1</v>
      </c>
      <c r="Q4451">
        <v>3</v>
      </c>
      <c r="R4451" t="s">
        <v>15781</v>
      </c>
      <c r="S4451" t="s">
        <v>15789</v>
      </c>
      <c r="T4451" t="s">
        <v>15790</v>
      </c>
      <c r="U4451" t="s">
        <v>15791</v>
      </c>
      <c r="V4451" t="s">
        <v>15746</v>
      </c>
      <c r="W4451" s="1" t="s">
        <v>15736</v>
      </c>
      <c r="X4451" t="s">
        <v>15747</v>
      </c>
    </row>
    <row r="4452" spans="1:24" x14ac:dyDescent="0.3">
      <c r="A4452" t="s">
        <v>15729</v>
      </c>
      <c r="B4452" t="s">
        <v>15740</v>
      </c>
      <c r="C4452" t="s">
        <v>15730</v>
      </c>
      <c r="D4452" t="s">
        <v>15730</v>
      </c>
      <c r="E4452" t="s">
        <v>15731</v>
      </c>
      <c r="F4452" t="s">
        <v>15732</v>
      </c>
      <c r="G4452" t="s">
        <v>15735</v>
      </c>
      <c r="H4452" t="s">
        <v>15733</v>
      </c>
      <c r="I4452" t="s">
        <v>15734</v>
      </c>
      <c r="J4452" t="s">
        <v>15737</v>
      </c>
      <c r="K4452" t="s">
        <v>15738</v>
      </c>
      <c r="L4452" t="s">
        <v>15739</v>
      </c>
      <c r="M4452" t="s">
        <v>1152</v>
      </c>
      <c r="N4452" t="s">
        <v>15792</v>
      </c>
      <c r="O4452" t="b">
        <v>0</v>
      </c>
      <c r="Q4452">
        <v>2</v>
      </c>
      <c r="R4452" t="s">
        <v>15793</v>
      </c>
      <c r="S4452" t="s">
        <v>15794</v>
      </c>
      <c r="T4452" t="s">
        <v>15795</v>
      </c>
      <c r="U4452" t="s">
        <v>15796</v>
      </c>
      <c r="V4452" t="s">
        <v>15746</v>
      </c>
      <c r="W4452" s="1" t="s">
        <v>15736</v>
      </c>
      <c r="X4452" t="s">
        <v>15747</v>
      </c>
    </row>
    <row r="4453" spans="1:24" x14ac:dyDescent="0.3">
      <c r="A4453" t="s">
        <v>15729</v>
      </c>
      <c r="B4453" t="s">
        <v>15740</v>
      </c>
      <c r="C4453" t="s">
        <v>15730</v>
      </c>
      <c r="D4453" t="s">
        <v>15730</v>
      </c>
      <c r="E4453" t="s">
        <v>15731</v>
      </c>
      <c r="F4453" t="s">
        <v>15732</v>
      </c>
      <c r="G4453" t="s">
        <v>15735</v>
      </c>
      <c r="H4453" t="s">
        <v>15733</v>
      </c>
      <c r="I4453" t="s">
        <v>15734</v>
      </c>
      <c r="J4453" t="s">
        <v>15737</v>
      </c>
      <c r="K4453" t="s">
        <v>15738</v>
      </c>
      <c r="L4453" t="s">
        <v>15739</v>
      </c>
      <c r="M4453" t="s">
        <v>2359</v>
      </c>
      <c r="N4453" t="s">
        <v>13765</v>
      </c>
      <c r="O4453" t="b">
        <v>1</v>
      </c>
      <c r="P4453">
        <v>0</v>
      </c>
      <c r="Q4453">
        <v>5</v>
      </c>
      <c r="R4453" t="s">
        <v>15797</v>
      </c>
      <c r="S4453" t="s">
        <v>15798</v>
      </c>
      <c r="T4453" t="s">
        <v>2851</v>
      </c>
      <c r="U4453" t="s">
        <v>15799</v>
      </c>
      <c r="V4453" t="s">
        <v>15746</v>
      </c>
      <c r="W4453" s="1" t="s">
        <v>15736</v>
      </c>
      <c r="X4453" t="s">
        <v>15747</v>
      </c>
    </row>
    <row r="4454" spans="1:24" x14ac:dyDescent="0.3">
      <c r="A4454" t="s">
        <v>15729</v>
      </c>
      <c r="B4454" t="s">
        <v>15740</v>
      </c>
      <c r="C4454" t="s">
        <v>15730</v>
      </c>
      <c r="D4454" t="s">
        <v>15730</v>
      </c>
      <c r="E4454" t="s">
        <v>15731</v>
      </c>
      <c r="F4454" t="s">
        <v>15732</v>
      </c>
      <c r="G4454" t="s">
        <v>15735</v>
      </c>
      <c r="H4454" t="s">
        <v>15733</v>
      </c>
      <c r="I4454" t="s">
        <v>15734</v>
      </c>
      <c r="J4454" t="s">
        <v>15737</v>
      </c>
      <c r="K4454" t="s">
        <v>15738</v>
      </c>
      <c r="L4454" t="s">
        <v>15739</v>
      </c>
      <c r="M4454" t="s">
        <v>1714</v>
      </c>
      <c r="N4454" t="s">
        <v>15800</v>
      </c>
      <c r="O4454" t="b">
        <v>1</v>
      </c>
      <c r="P4454">
        <v>0</v>
      </c>
      <c r="Q4454">
        <v>5</v>
      </c>
      <c r="R4454" t="s">
        <v>15797</v>
      </c>
      <c r="S4454" t="s">
        <v>15801</v>
      </c>
      <c r="T4454" t="s">
        <v>15802</v>
      </c>
      <c r="U4454" t="s">
        <v>15803</v>
      </c>
      <c r="V4454" t="s">
        <v>15746</v>
      </c>
      <c r="W4454" s="1" t="s">
        <v>15736</v>
      </c>
      <c r="X4454" t="s">
        <v>15747</v>
      </c>
    </row>
    <row r="4455" spans="1:24" x14ac:dyDescent="0.3">
      <c r="A4455" t="s">
        <v>15729</v>
      </c>
      <c r="B4455" t="s">
        <v>15740</v>
      </c>
      <c r="C4455" t="s">
        <v>15730</v>
      </c>
      <c r="D4455" t="s">
        <v>15730</v>
      </c>
      <c r="E4455" t="s">
        <v>15731</v>
      </c>
      <c r="F4455" t="s">
        <v>15732</v>
      </c>
      <c r="G4455" t="s">
        <v>15735</v>
      </c>
      <c r="H4455" t="s">
        <v>15733</v>
      </c>
      <c r="I4455" t="s">
        <v>15734</v>
      </c>
      <c r="J4455" t="s">
        <v>15737</v>
      </c>
      <c r="K4455" t="s">
        <v>15738</v>
      </c>
      <c r="L4455" t="s">
        <v>15739</v>
      </c>
      <c r="M4455" t="s">
        <v>2112</v>
      </c>
      <c r="N4455" t="s">
        <v>15804</v>
      </c>
      <c r="O4455" t="b">
        <v>1</v>
      </c>
      <c r="P4455">
        <v>0</v>
      </c>
      <c r="Q4455">
        <v>5</v>
      </c>
      <c r="R4455" t="s">
        <v>15797</v>
      </c>
      <c r="S4455" t="s">
        <v>15805</v>
      </c>
      <c r="T4455" t="s">
        <v>15806</v>
      </c>
      <c r="U4455" t="s">
        <v>15807</v>
      </c>
      <c r="V4455" t="s">
        <v>15746</v>
      </c>
      <c r="W4455" s="1" t="s">
        <v>15736</v>
      </c>
      <c r="X4455" t="s">
        <v>15747</v>
      </c>
    </row>
    <row r="4456" spans="1:24" x14ac:dyDescent="0.3">
      <c r="A4456" t="s">
        <v>15729</v>
      </c>
      <c r="B4456" t="s">
        <v>15740</v>
      </c>
      <c r="C4456" t="s">
        <v>15730</v>
      </c>
      <c r="D4456" t="s">
        <v>15730</v>
      </c>
      <c r="E4456" t="s">
        <v>15731</v>
      </c>
      <c r="F4456" t="s">
        <v>15732</v>
      </c>
      <c r="G4456" t="s">
        <v>15735</v>
      </c>
      <c r="H4456" t="s">
        <v>15733</v>
      </c>
      <c r="I4456" t="s">
        <v>15734</v>
      </c>
      <c r="J4456" t="s">
        <v>15737</v>
      </c>
      <c r="K4456" t="s">
        <v>15738</v>
      </c>
      <c r="L4456" t="s">
        <v>15739</v>
      </c>
      <c r="M4456" t="s">
        <v>8645</v>
      </c>
      <c r="N4456" t="s">
        <v>15804</v>
      </c>
      <c r="O4456" t="b">
        <v>1</v>
      </c>
      <c r="P4456">
        <v>0</v>
      </c>
      <c r="Q4456">
        <v>5</v>
      </c>
      <c r="R4456" t="s">
        <v>15797</v>
      </c>
      <c r="S4456" t="s">
        <v>15808</v>
      </c>
      <c r="T4456" t="s">
        <v>15809</v>
      </c>
      <c r="U4456" t="s">
        <v>15810</v>
      </c>
      <c r="V4456" t="s">
        <v>15746</v>
      </c>
      <c r="W4456" s="1" t="s">
        <v>15736</v>
      </c>
      <c r="X4456" t="s">
        <v>15747</v>
      </c>
    </row>
    <row r="4457" spans="1:24" x14ac:dyDescent="0.3">
      <c r="A4457" t="s">
        <v>15729</v>
      </c>
      <c r="B4457" t="s">
        <v>15740</v>
      </c>
      <c r="C4457" t="s">
        <v>15730</v>
      </c>
      <c r="D4457" t="s">
        <v>15730</v>
      </c>
      <c r="E4457" t="s">
        <v>15731</v>
      </c>
      <c r="F4457" t="s">
        <v>15732</v>
      </c>
      <c r="G4457" t="s">
        <v>15735</v>
      </c>
      <c r="H4457" t="s">
        <v>15733</v>
      </c>
      <c r="I4457" t="s">
        <v>15734</v>
      </c>
      <c r="J4457" t="s">
        <v>15737</v>
      </c>
      <c r="K4457" t="s">
        <v>15738</v>
      </c>
      <c r="L4457" t="s">
        <v>15739</v>
      </c>
      <c r="M4457" t="s">
        <v>1588</v>
      </c>
      <c r="N4457" t="s">
        <v>15804</v>
      </c>
      <c r="O4457" t="b">
        <v>1</v>
      </c>
      <c r="P4457">
        <v>0</v>
      </c>
      <c r="Q4457">
        <v>4</v>
      </c>
      <c r="R4457" t="s">
        <v>15797</v>
      </c>
      <c r="S4457" t="s">
        <v>15811</v>
      </c>
      <c r="T4457" t="s">
        <v>15812</v>
      </c>
      <c r="U4457" t="s">
        <v>4270</v>
      </c>
      <c r="V4457" t="s">
        <v>15746</v>
      </c>
      <c r="W4457" s="1" t="s">
        <v>15736</v>
      </c>
      <c r="X4457" t="s">
        <v>15747</v>
      </c>
    </row>
    <row r="4458" spans="1:24" x14ac:dyDescent="0.3">
      <c r="A4458" t="s">
        <v>15729</v>
      </c>
      <c r="B4458" t="s">
        <v>15740</v>
      </c>
      <c r="C4458" t="s">
        <v>15730</v>
      </c>
      <c r="D4458" t="s">
        <v>15730</v>
      </c>
      <c r="E4458" t="s">
        <v>15731</v>
      </c>
      <c r="F4458" t="s">
        <v>15732</v>
      </c>
      <c r="G4458" t="s">
        <v>15735</v>
      </c>
      <c r="H4458" t="s">
        <v>15733</v>
      </c>
      <c r="I4458" t="s">
        <v>15734</v>
      </c>
      <c r="J4458" t="s">
        <v>15737</v>
      </c>
      <c r="K4458" t="s">
        <v>15738</v>
      </c>
      <c r="L4458" t="s">
        <v>15739</v>
      </c>
      <c r="M4458" t="s">
        <v>3676</v>
      </c>
      <c r="N4458" t="s">
        <v>15804</v>
      </c>
      <c r="O4458" t="b">
        <v>1</v>
      </c>
      <c r="P4458">
        <v>0</v>
      </c>
      <c r="Q4458">
        <v>5</v>
      </c>
      <c r="R4458" t="s">
        <v>15797</v>
      </c>
      <c r="S4458" t="s">
        <v>15813</v>
      </c>
      <c r="T4458" t="s">
        <v>15814</v>
      </c>
      <c r="U4458" t="s">
        <v>15815</v>
      </c>
      <c r="V4458" t="s">
        <v>15746</v>
      </c>
      <c r="W4458" s="1" t="s">
        <v>15736</v>
      </c>
      <c r="X4458" t="s">
        <v>15747</v>
      </c>
    </row>
    <row r="4459" spans="1:24" x14ac:dyDescent="0.3">
      <c r="A4459" t="s">
        <v>15729</v>
      </c>
      <c r="B4459" t="s">
        <v>15740</v>
      </c>
      <c r="C4459" t="s">
        <v>15730</v>
      </c>
      <c r="D4459" t="s">
        <v>15730</v>
      </c>
      <c r="E4459" t="s">
        <v>15731</v>
      </c>
      <c r="F4459" t="s">
        <v>15732</v>
      </c>
      <c r="G4459" t="s">
        <v>15735</v>
      </c>
      <c r="H4459" t="s">
        <v>15733</v>
      </c>
      <c r="I4459" t="s">
        <v>15734</v>
      </c>
      <c r="J4459" t="s">
        <v>15737</v>
      </c>
      <c r="K4459" t="s">
        <v>15738</v>
      </c>
      <c r="L4459" t="s">
        <v>15739</v>
      </c>
      <c r="N4459" t="s">
        <v>15816</v>
      </c>
      <c r="Q4459">
        <v>4</v>
      </c>
      <c r="R4459" t="s">
        <v>15817</v>
      </c>
      <c r="S4459" t="s">
        <v>15818</v>
      </c>
      <c r="T4459" t="s">
        <v>15819</v>
      </c>
      <c r="U4459" t="s">
        <v>15820</v>
      </c>
      <c r="V4459" t="s">
        <v>15746</v>
      </c>
      <c r="W4459" s="1" t="s">
        <v>15736</v>
      </c>
      <c r="X4459" t="s">
        <v>15747</v>
      </c>
    </row>
    <row r="4460" spans="1:24" x14ac:dyDescent="0.3">
      <c r="A4460" t="s">
        <v>15729</v>
      </c>
      <c r="B4460" t="s">
        <v>15740</v>
      </c>
      <c r="C4460" t="s">
        <v>15730</v>
      </c>
      <c r="D4460" t="s">
        <v>15730</v>
      </c>
      <c r="E4460" t="s">
        <v>15731</v>
      </c>
      <c r="F4460" t="s">
        <v>15732</v>
      </c>
      <c r="G4460" t="s">
        <v>15735</v>
      </c>
      <c r="H4460" t="s">
        <v>15733</v>
      </c>
      <c r="I4460" t="s">
        <v>15734</v>
      </c>
      <c r="J4460" t="s">
        <v>15737</v>
      </c>
      <c r="K4460" t="s">
        <v>15738</v>
      </c>
      <c r="L4460" t="s">
        <v>15739</v>
      </c>
      <c r="N4460" t="s">
        <v>2416</v>
      </c>
      <c r="R4460" t="s">
        <v>15817</v>
      </c>
      <c r="S4460" t="s">
        <v>15821</v>
      </c>
      <c r="T4460" t="s">
        <v>15822</v>
      </c>
      <c r="U4460" t="s">
        <v>15823</v>
      </c>
      <c r="V4460" t="s">
        <v>15746</v>
      </c>
      <c r="W4460" s="1" t="s">
        <v>15736</v>
      </c>
      <c r="X4460" t="s">
        <v>15747</v>
      </c>
    </row>
    <row r="4461" spans="1:24" x14ac:dyDescent="0.3">
      <c r="A4461" t="s">
        <v>15729</v>
      </c>
      <c r="B4461" t="s">
        <v>15740</v>
      </c>
      <c r="C4461" t="s">
        <v>15730</v>
      </c>
      <c r="D4461" t="s">
        <v>15730</v>
      </c>
      <c r="E4461" t="s">
        <v>15731</v>
      </c>
      <c r="F4461" t="s">
        <v>15732</v>
      </c>
      <c r="G4461" t="s">
        <v>15735</v>
      </c>
      <c r="H4461" t="s">
        <v>15733</v>
      </c>
      <c r="I4461" t="s">
        <v>15734</v>
      </c>
      <c r="J4461" t="s">
        <v>15737</v>
      </c>
      <c r="K4461" t="s">
        <v>15738</v>
      </c>
      <c r="L4461" t="s">
        <v>15739</v>
      </c>
      <c r="N4461" t="s">
        <v>15824</v>
      </c>
      <c r="R4461" t="s">
        <v>15817</v>
      </c>
      <c r="S4461" t="s">
        <v>15825</v>
      </c>
      <c r="T4461" t="s">
        <v>15826</v>
      </c>
      <c r="U4461" t="s">
        <v>15827</v>
      </c>
      <c r="V4461" t="s">
        <v>15746</v>
      </c>
      <c r="W4461" s="1" t="s">
        <v>15736</v>
      </c>
      <c r="X4461" t="s">
        <v>15747</v>
      </c>
    </row>
    <row r="4462" spans="1:24" x14ac:dyDescent="0.3">
      <c r="A4462" t="s">
        <v>15729</v>
      </c>
      <c r="B4462" t="s">
        <v>15740</v>
      </c>
      <c r="C4462" t="s">
        <v>15730</v>
      </c>
      <c r="D4462" t="s">
        <v>15730</v>
      </c>
      <c r="E4462" t="s">
        <v>15731</v>
      </c>
      <c r="F4462" t="s">
        <v>15732</v>
      </c>
      <c r="G4462" t="s">
        <v>15735</v>
      </c>
      <c r="H4462" t="s">
        <v>15733</v>
      </c>
      <c r="I4462" t="s">
        <v>15734</v>
      </c>
      <c r="J4462" t="s">
        <v>15737</v>
      </c>
      <c r="K4462" t="s">
        <v>15738</v>
      </c>
      <c r="L4462" t="s">
        <v>15739</v>
      </c>
      <c r="N4462" t="s">
        <v>15828</v>
      </c>
      <c r="Q4462">
        <v>4</v>
      </c>
      <c r="R4462" t="s">
        <v>15817</v>
      </c>
      <c r="S4462" t="s">
        <v>15821</v>
      </c>
      <c r="T4462" t="s">
        <v>15829</v>
      </c>
      <c r="U4462" t="s">
        <v>15823</v>
      </c>
      <c r="V4462" t="s">
        <v>15746</v>
      </c>
      <c r="W4462" s="1" t="s">
        <v>15736</v>
      </c>
      <c r="X4462" t="s">
        <v>15747</v>
      </c>
    </row>
    <row r="4463" spans="1:24" x14ac:dyDescent="0.3">
      <c r="A4463" t="s">
        <v>15729</v>
      </c>
      <c r="B4463" t="s">
        <v>15740</v>
      </c>
      <c r="C4463" t="s">
        <v>15730</v>
      </c>
      <c r="D4463" t="s">
        <v>15730</v>
      </c>
      <c r="E4463" t="s">
        <v>15731</v>
      </c>
      <c r="F4463" t="s">
        <v>15732</v>
      </c>
      <c r="G4463" t="s">
        <v>15735</v>
      </c>
      <c r="H4463" t="s">
        <v>15733</v>
      </c>
      <c r="I4463" t="s">
        <v>15734</v>
      </c>
      <c r="J4463" t="s">
        <v>15737</v>
      </c>
      <c r="K4463" t="s">
        <v>15738</v>
      </c>
      <c r="L4463" t="s">
        <v>15739</v>
      </c>
      <c r="N4463" t="s">
        <v>15830</v>
      </c>
      <c r="Q4463">
        <v>4</v>
      </c>
      <c r="R4463" t="s">
        <v>15817</v>
      </c>
      <c r="S4463" t="s">
        <v>15821</v>
      </c>
      <c r="T4463" t="s">
        <v>15831</v>
      </c>
      <c r="U4463" t="s">
        <v>15823</v>
      </c>
      <c r="V4463" t="s">
        <v>15746</v>
      </c>
      <c r="W4463" s="1" t="s">
        <v>15736</v>
      </c>
      <c r="X4463" t="s">
        <v>15747</v>
      </c>
    </row>
    <row r="4464" spans="1:24" x14ac:dyDescent="0.3">
      <c r="A4464" t="s">
        <v>15729</v>
      </c>
      <c r="B4464" t="s">
        <v>15740</v>
      </c>
      <c r="C4464" t="s">
        <v>15730</v>
      </c>
      <c r="D4464" t="s">
        <v>15730</v>
      </c>
      <c r="E4464" t="s">
        <v>15731</v>
      </c>
      <c r="F4464" t="s">
        <v>15732</v>
      </c>
      <c r="G4464" t="s">
        <v>15735</v>
      </c>
      <c r="H4464" t="s">
        <v>15733</v>
      </c>
      <c r="I4464" t="s">
        <v>15734</v>
      </c>
      <c r="J4464" t="s">
        <v>15737</v>
      </c>
      <c r="K4464" t="s">
        <v>15738</v>
      </c>
      <c r="L4464" t="s">
        <v>15739</v>
      </c>
      <c r="N4464" t="s">
        <v>15832</v>
      </c>
      <c r="R4464" t="s">
        <v>15817</v>
      </c>
      <c r="S4464" t="s">
        <v>15821</v>
      </c>
      <c r="T4464" t="s">
        <v>15833</v>
      </c>
      <c r="U4464" t="s">
        <v>15823</v>
      </c>
      <c r="V4464" t="s">
        <v>15746</v>
      </c>
      <c r="W4464" s="1" t="s">
        <v>15736</v>
      </c>
      <c r="X4464" t="s">
        <v>15747</v>
      </c>
    </row>
    <row r="4465" spans="1:24" x14ac:dyDescent="0.3">
      <c r="A4465" t="s">
        <v>15729</v>
      </c>
      <c r="B4465" t="s">
        <v>15740</v>
      </c>
      <c r="C4465" t="s">
        <v>15730</v>
      </c>
      <c r="D4465" t="s">
        <v>15730</v>
      </c>
      <c r="E4465" t="s">
        <v>15731</v>
      </c>
      <c r="F4465" t="s">
        <v>15732</v>
      </c>
      <c r="G4465" t="s">
        <v>15735</v>
      </c>
      <c r="H4465" t="s">
        <v>15733</v>
      </c>
      <c r="I4465" t="s">
        <v>15734</v>
      </c>
      <c r="J4465" t="s">
        <v>15737</v>
      </c>
      <c r="K4465" t="s">
        <v>15738</v>
      </c>
      <c r="L4465" t="s">
        <v>15739</v>
      </c>
      <c r="N4465" t="s">
        <v>15824</v>
      </c>
      <c r="R4465" t="s">
        <v>15817</v>
      </c>
      <c r="S4465" t="s">
        <v>15818</v>
      </c>
      <c r="T4465" t="s">
        <v>15834</v>
      </c>
      <c r="U4465" t="s">
        <v>15820</v>
      </c>
      <c r="V4465" t="s">
        <v>15746</v>
      </c>
      <c r="W4465" s="1" t="s">
        <v>15736</v>
      </c>
      <c r="X4465" t="s">
        <v>15747</v>
      </c>
    </row>
    <row r="4466" spans="1:24" x14ac:dyDescent="0.3">
      <c r="A4466" t="s">
        <v>15729</v>
      </c>
      <c r="B4466" t="s">
        <v>15740</v>
      </c>
      <c r="C4466" t="s">
        <v>15730</v>
      </c>
      <c r="D4466" t="s">
        <v>15730</v>
      </c>
      <c r="E4466" t="s">
        <v>15731</v>
      </c>
      <c r="F4466" t="s">
        <v>15732</v>
      </c>
      <c r="G4466" t="s">
        <v>15735</v>
      </c>
      <c r="H4466" t="s">
        <v>15733</v>
      </c>
      <c r="I4466" t="s">
        <v>15734</v>
      </c>
      <c r="J4466" t="s">
        <v>15737</v>
      </c>
      <c r="K4466" t="s">
        <v>15738</v>
      </c>
      <c r="L4466" t="s">
        <v>15739</v>
      </c>
      <c r="M4466" t="s">
        <v>15447</v>
      </c>
      <c r="N4466" t="s">
        <v>15816</v>
      </c>
      <c r="Q4466">
        <v>3</v>
      </c>
      <c r="R4466" t="s">
        <v>15817</v>
      </c>
      <c r="S4466" t="s">
        <v>15835</v>
      </c>
      <c r="T4466" t="s">
        <v>15836</v>
      </c>
      <c r="U4466" t="s">
        <v>15837</v>
      </c>
      <c r="V4466" t="s">
        <v>15746</v>
      </c>
      <c r="W4466" s="1" t="s">
        <v>15736</v>
      </c>
      <c r="X4466" t="s">
        <v>15747</v>
      </c>
    </row>
    <row r="4467" spans="1:24" x14ac:dyDescent="0.3">
      <c r="A4467" t="s">
        <v>15729</v>
      </c>
      <c r="B4467" t="s">
        <v>15740</v>
      </c>
      <c r="C4467" t="s">
        <v>15730</v>
      </c>
      <c r="D4467" t="s">
        <v>15730</v>
      </c>
      <c r="E4467" t="s">
        <v>15731</v>
      </c>
      <c r="F4467" t="s">
        <v>15732</v>
      </c>
      <c r="G4467" t="s">
        <v>15735</v>
      </c>
      <c r="H4467" t="s">
        <v>15733</v>
      </c>
      <c r="I4467" t="s">
        <v>15734</v>
      </c>
      <c r="J4467" t="s">
        <v>15737</v>
      </c>
      <c r="K4467" t="s">
        <v>15738</v>
      </c>
      <c r="L4467" t="s">
        <v>15739</v>
      </c>
      <c r="N4467" t="s">
        <v>15838</v>
      </c>
      <c r="R4467" t="s">
        <v>15817</v>
      </c>
      <c r="S4467" t="s">
        <v>15839</v>
      </c>
      <c r="T4467" t="s">
        <v>15840</v>
      </c>
      <c r="U4467" t="s">
        <v>15841</v>
      </c>
      <c r="V4467" t="s">
        <v>15746</v>
      </c>
      <c r="W4467" s="1" t="s">
        <v>15736</v>
      </c>
      <c r="X4467" t="s">
        <v>15747</v>
      </c>
    </row>
    <row r="4468" spans="1:24" x14ac:dyDescent="0.3">
      <c r="A4468" t="s">
        <v>15729</v>
      </c>
      <c r="B4468" t="s">
        <v>15740</v>
      </c>
      <c r="C4468" t="s">
        <v>15730</v>
      </c>
      <c r="D4468" t="s">
        <v>15730</v>
      </c>
      <c r="E4468" t="s">
        <v>15731</v>
      </c>
      <c r="F4468" t="s">
        <v>15732</v>
      </c>
      <c r="G4468" t="s">
        <v>15735</v>
      </c>
      <c r="H4468" t="s">
        <v>15733</v>
      </c>
      <c r="I4468" t="s">
        <v>15734</v>
      </c>
      <c r="J4468" t="s">
        <v>15737</v>
      </c>
      <c r="K4468" t="s">
        <v>15738</v>
      </c>
      <c r="L4468" t="s">
        <v>15739</v>
      </c>
      <c r="N4468" t="s">
        <v>15832</v>
      </c>
      <c r="R4468" t="s">
        <v>15817</v>
      </c>
      <c r="S4468" t="s">
        <v>15818</v>
      </c>
      <c r="T4468" t="s">
        <v>15842</v>
      </c>
      <c r="U4468" t="s">
        <v>15820</v>
      </c>
      <c r="V4468" t="s">
        <v>15746</v>
      </c>
      <c r="W4468" s="1" t="s">
        <v>15736</v>
      </c>
      <c r="X4468" t="s">
        <v>15747</v>
      </c>
    </row>
    <row r="4469" spans="1:24" x14ac:dyDescent="0.3">
      <c r="A4469" t="s">
        <v>15729</v>
      </c>
      <c r="B4469" t="s">
        <v>15740</v>
      </c>
      <c r="C4469" t="s">
        <v>15730</v>
      </c>
      <c r="D4469" t="s">
        <v>15730</v>
      </c>
      <c r="E4469" t="s">
        <v>15731</v>
      </c>
      <c r="F4469" t="s">
        <v>15732</v>
      </c>
      <c r="G4469" t="s">
        <v>15735</v>
      </c>
      <c r="H4469" t="s">
        <v>15733</v>
      </c>
      <c r="I4469" t="s">
        <v>15734</v>
      </c>
      <c r="J4469" t="s">
        <v>15737</v>
      </c>
      <c r="K4469" t="s">
        <v>15738</v>
      </c>
      <c r="L4469" t="s">
        <v>15739</v>
      </c>
      <c r="N4469" t="s">
        <v>15832</v>
      </c>
      <c r="R4469" t="s">
        <v>15817</v>
      </c>
      <c r="S4469" t="s">
        <v>15825</v>
      </c>
      <c r="T4469" t="s">
        <v>15843</v>
      </c>
      <c r="U4469" t="s">
        <v>15827</v>
      </c>
      <c r="V4469" t="s">
        <v>15746</v>
      </c>
      <c r="W4469" s="1" t="s">
        <v>15736</v>
      </c>
      <c r="X4469" t="s">
        <v>15747</v>
      </c>
    </row>
    <row r="4470" spans="1:24" x14ac:dyDescent="0.3">
      <c r="A4470" t="s">
        <v>15729</v>
      </c>
      <c r="B4470" t="s">
        <v>15740</v>
      </c>
      <c r="C4470" t="s">
        <v>15730</v>
      </c>
      <c r="D4470" t="s">
        <v>15730</v>
      </c>
      <c r="E4470" t="s">
        <v>15731</v>
      </c>
      <c r="F4470" t="s">
        <v>15732</v>
      </c>
      <c r="G4470" t="s">
        <v>15735</v>
      </c>
      <c r="H4470" t="s">
        <v>15733</v>
      </c>
      <c r="I4470" t="s">
        <v>15734</v>
      </c>
      <c r="J4470" t="s">
        <v>15737</v>
      </c>
      <c r="K4470" t="s">
        <v>15738</v>
      </c>
      <c r="L4470" t="s">
        <v>15739</v>
      </c>
      <c r="M4470" t="s">
        <v>15447</v>
      </c>
      <c r="N4470" t="s">
        <v>15830</v>
      </c>
      <c r="Q4470">
        <v>3</v>
      </c>
      <c r="R4470" t="s">
        <v>15817</v>
      </c>
      <c r="S4470" t="s">
        <v>15835</v>
      </c>
      <c r="T4470" t="s">
        <v>15844</v>
      </c>
      <c r="U4470" t="s">
        <v>15837</v>
      </c>
      <c r="V4470" t="s">
        <v>15746</v>
      </c>
      <c r="W4470" s="1" t="s">
        <v>15736</v>
      </c>
      <c r="X4470" t="s">
        <v>15747</v>
      </c>
    </row>
    <row r="4471" spans="1:24" x14ac:dyDescent="0.3">
      <c r="A4471" t="s">
        <v>15729</v>
      </c>
      <c r="B4471" t="s">
        <v>15740</v>
      </c>
      <c r="C4471" t="s">
        <v>15730</v>
      </c>
      <c r="D4471" t="s">
        <v>15730</v>
      </c>
      <c r="E4471" t="s">
        <v>15731</v>
      </c>
      <c r="F4471" t="s">
        <v>15732</v>
      </c>
      <c r="G4471" t="s">
        <v>15735</v>
      </c>
      <c r="H4471" t="s">
        <v>15733</v>
      </c>
      <c r="I4471" t="s">
        <v>15734</v>
      </c>
      <c r="J4471" t="s">
        <v>15737</v>
      </c>
      <c r="K4471" t="s">
        <v>15738</v>
      </c>
      <c r="L4471" t="s">
        <v>15739</v>
      </c>
      <c r="N4471" t="s">
        <v>15838</v>
      </c>
      <c r="R4471" t="s">
        <v>15817</v>
      </c>
      <c r="S4471" t="s">
        <v>15845</v>
      </c>
      <c r="T4471" t="s">
        <v>15846</v>
      </c>
      <c r="U4471" t="s">
        <v>15847</v>
      </c>
      <c r="V4471" t="s">
        <v>15746</v>
      </c>
      <c r="W4471" s="1" t="s">
        <v>15736</v>
      </c>
      <c r="X4471" t="s">
        <v>15747</v>
      </c>
    </row>
    <row r="4472" spans="1:24" x14ac:dyDescent="0.3">
      <c r="A4472" t="s">
        <v>15729</v>
      </c>
      <c r="B4472" t="s">
        <v>15740</v>
      </c>
      <c r="C4472" t="s">
        <v>15730</v>
      </c>
      <c r="D4472" t="s">
        <v>15730</v>
      </c>
      <c r="E4472" t="s">
        <v>15731</v>
      </c>
      <c r="F4472" t="s">
        <v>15732</v>
      </c>
      <c r="G4472" t="s">
        <v>15735</v>
      </c>
      <c r="H4472" t="s">
        <v>15733</v>
      </c>
      <c r="I4472" t="s">
        <v>15734</v>
      </c>
      <c r="J4472" t="s">
        <v>15737</v>
      </c>
      <c r="K4472" t="s">
        <v>15738</v>
      </c>
      <c r="L4472" t="s">
        <v>15739</v>
      </c>
      <c r="M4472" t="s">
        <v>15848</v>
      </c>
      <c r="N4472" t="s">
        <v>15849</v>
      </c>
      <c r="Q4472">
        <v>4</v>
      </c>
      <c r="R4472" t="s">
        <v>15850</v>
      </c>
      <c r="S4472" t="s">
        <v>15851</v>
      </c>
      <c r="T4472" t="s">
        <v>15852</v>
      </c>
      <c r="U4472" t="s">
        <v>15853</v>
      </c>
      <c r="V4472" t="s">
        <v>15746</v>
      </c>
      <c r="W4472" s="1" t="s">
        <v>15736</v>
      </c>
      <c r="X4472" t="s">
        <v>15747</v>
      </c>
    </row>
    <row r="4473" spans="1:24" x14ac:dyDescent="0.3">
      <c r="A4473" t="s">
        <v>15729</v>
      </c>
      <c r="B4473" t="s">
        <v>15740</v>
      </c>
      <c r="C4473" t="s">
        <v>15730</v>
      </c>
      <c r="D4473" t="s">
        <v>15730</v>
      </c>
      <c r="E4473" t="s">
        <v>15731</v>
      </c>
      <c r="F4473" t="s">
        <v>15732</v>
      </c>
      <c r="G4473" t="s">
        <v>15735</v>
      </c>
      <c r="H4473" t="s">
        <v>15733</v>
      </c>
      <c r="I4473" t="s">
        <v>15734</v>
      </c>
      <c r="J4473" t="s">
        <v>15737</v>
      </c>
      <c r="K4473" t="s">
        <v>15738</v>
      </c>
      <c r="L4473" t="s">
        <v>15739</v>
      </c>
      <c r="M4473" t="s">
        <v>15854</v>
      </c>
      <c r="N4473" t="s">
        <v>15855</v>
      </c>
      <c r="Q4473">
        <v>5</v>
      </c>
      <c r="R4473" t="s">
        <v>15856</v>
      </c>
      <c r="S4473" t="s">
        <v>15857</v>
      </c>
      <c r="T4473" t="s">
        <v>876</v>
      </c>
      <c r="U4473" t="s">
        <v>15858</v>
      </c>
      <c r="V4473" t="s">
        <v>15746</v>
      </c>
      <c r="W4473" s="1" t="s">
        <v>15736</v>
      </c>
      <c r="X4473" t="s">
        <v>15747</v>
      </c>
    </row>
    <row r="4474" spans="1:24" x14ac:dyDescent="0.3">
      <c r="A4474" t="s">
        <v>15729</v>
      </c>
      <c r="B4474" t="s">
        <v>15740</v>
      </c>
      <c r="C4474" t="s">
        <v>15730</v>
      </c>
      <c r="D4474" t="s">
        <v>15730</v>
      </c>
      <c r="E4474" t="s">
        <v>15731</v>
      </c>
      <c r="F4474" t="s">
        <v>15732</v>
      </c>
      <c r="G4474" t="s">
        <v>15735</v>
      </c>
      <c r="H4474" t="s">
        <v>15733</v>
      </c>
      <c r="I4474" t="s">
        <v>15734</v>
      </c>
      <c r="J4474" t="s">
        <v>15737</v>
      </c>
      <c r="K4474" t="s">
        <v>15738</v>
      </c>
      <c r="L4474" t="s">
        <v>15739</v>
      </c>
      <c r="M4474" t="s">
        <v>6476</v>
      </c>
      <c r="N4474" t="s">
        <v>15855</v>
      </c>
      <c r="Q4474">
        <v>5</v>
      </c>
      <c r="R4474" t="s">
        <v>15856</v>
      </c>
      <c r="S4474" t="s">
        <v>15859</v>
      </c>
      <c r="T4474" t="s">
        <v>15860</v>
      </c>
      <c r="U4474" t="s">
        <v>15861</v>
      </c>
      <c r="V4474" t="s">
        <v>15746</v>
      </c>
      <c r="W4474" s="1" t="s">
        <v>15736</v>
      </c>
      <c r="X4474" t="s">
        <v>15747</v>
      </c>
    </row>
    <row r="4475" spans="1:24" x14ac:dyDescent="0.3">
      <c r="A4475" t="s">
        <v>15729</v>
      </c>
      <c r="B4475" t="s">
        <v>15740</v>
      </c>
      <c r="C4475" t="s">
        <v>15730</v>
      </c>
      <c r="D4475" t="s">
        <v>15730</v>
      </c>
      <c r="E4475" t="s">
        <v>15731</v>
      </c>
      <c r="F4475" t="s">
        <v>15732</v>
      </c>
      <c r="G4475" t="s">
        <v>15735</v>
      </c>
      <c r="H4475" t="s">
        <v>15733</v>
      </c>
      <c r="I4475" t="s">
        <v>15734</v>
      </c>
      <c r="J4475" t="s">
        <v>15737</v>
      </c>
      <c r="K4475" t="s">
        <v>15738</v>
      </c>
      <c r="L4475" t="s">
        <v>15739</v>
      </c>
      <c r="M4475" t="s">
        <v>15862</v>
      </c>
      <c r="N4475" t="s">
        <v>15863</v>
      </c>
      <c r="Q4475">
        <v>3</v>
      </c>
      <c r="R4475" t="s">
        <v>15864</v>
      </c>
      <c r="S4475" t="s">
        <v>15845</v>
      </c>
      <c r="T4475" t="s">
        <v>15846</v>
      </c>
      <c r="U4475" t="s">
        <v>15865</v>
      </c>
      <c r="V4475" t="s">
        <v>15746</v>
      </c>
      <c r="W4475" s="1" t="s">
        <v>15736</v>
      </c>
      <c r="X4475" t="s">
        <v>15747</v>
      </c>
    </row>
    <row r="4476" spans="1:24" x14ac:dyDescent="0.3">
      <c r="A4476" t="s">
        <v>15729</v>
      </c>
      <c r="B4476" t="s">
        <v>15740</v>
      </c>
      <c r="C4476" t="s">
        <v>15730</v>
      </c>
      <c r="D4476" t="s">
        <v>15730</v>
      </c>
      <c r="E4476" t="s">
        <v>15731</v>
      </c>
      <c r="F4476" t="s">
        <v>15732</v>
      </c>
      <c r="G4476" t="s">
        <v>15735</v>
      </c>
      <c r="H4476" t="s">
        <v>15733</v>
      </c>
      <c r="I4476" t="s">
        <v>15734</v>
      </c>
      <c r="J4476" t="s">
        <v>15737</v>
      </c>
      <c r="K4476" t="s">
        <v>15738</v>
      </c>
      <c r="L4476" t="s">
        <v>15739</v>
      </c>
      <c r="M4476" t="s">
        <v>15866</v>
      </c>
      <c r="N4476" t="s">
        <v>15863</v>
      </c>
      <c r="Q4476">
        <v>4</v>
      </c>
      <c r="R4476" t="s">
        <v>15864</v>
      </c>
      <c r="S4476" t="s">
        <v>15867</v>
      </c>
      <c r="T4476" t="s">
        <v>15868</v>
      </c>
      <c r="U4476" t="s">
        <v>15869</v>
      </c>
      <c r="V4476" t="s">
        <v>15746</v>
      </c>
      <c r="W4476" s="1" t="s">
        <v>15736</v>
      </c>
      <c r="X4476" t="s">
        <v>15747</v>
      </c>
    </row>
    <row r="4477" spans="1:24" x14ac:dyDescent="0.3">
      <c r="A4477" t="s">
        <v>15729</v>
      </c>
      <c r="B4477" t="s">
        <v>15740</v>
      </c>
      <c r="C4477" t="s">
        <v>15730</v>
      </c>
      <c r="D4477" t="s">
        <v>15730</v>
      </c>
      <c r="E4477" t="s">
        <v>15731</v>
      </c>
      <c r="F4477" t="s">
        <v>15732</v>
      </c>
      <c r="G4477" t="s">
        <v>15735</v>
      </c>
      <c r="H4477" t="s">
        <v>15733</v>
      </c>
      <c r="I4477" t="s">
        <v>15734</v>
      </c>
      <c r="J4477" t="s">
        <v>15737</v>
      </c>
      <c r="K4477" t="s">
        <v>15738</v>
      </c>
      <c r="L4477" t="s">
        <v>15739</v>
      </c>
      <c r="M4477" t="s">
        <v>15870</v>
      </c>
      <c r="N4477" t="s">
        <v>15863</v>
      </c>
      <c r="Q4477">
        <v>4</v>
      </c>
      <c r="R4477" t="s">
        <v>15864</v>
      </c>
      <c r="S4477" t="s">
        <v>15871</v>
      </c>
      <c r="T4477" t="s">
        <v>15834</v>
      </c>
      <c r="U4477" t="s">
        <v>15820</v>
      </c>
      <c r="V4477" t="s">
        <v>15746</v>
      </c>
      <c r="W4477" s="1" t="s">
        <v>15736</v>
      </c>
      <c r="X4477" t="s">
        <v>15747</v>
      </c>
    </row>
    <row r="4478" spans="1:24" x14ac:dyDescent="0.3">
      <c r="A4478" t="s">
        <v>15729</v>
      </c>
      <c r="B4478" t="s">
        <v>15740</v>
      </c>
      <c r="C4478" t="s">
        <v>15730</v>
      </c>
      <c r="D4478" t="s">
        <v>15730</v>
      </c>
      <c r="E4478" t="s">
        <v>15731</v>
      </c>
      <c r="F4478" t="s">
        <v>15732</v>
      </c>
      <c r="G4478" t="s">
        <v>15735</v>
      </c>
      <c r="H4478" t="s">
        <v>15733</v>
      </c>
      <c r="I4478" t="s">
        <v>15734</v>
      </c>
      <c r="J4478" t="s">
        <v>15737</v>
      </c>
      <c r="K4478" t="s">
        <v>15738</v>
      </c>
      <c r="L4478" t="s">
        <v>15739</v>
      </c>
      <c r="M4478" t="s">
        <v>15872</v>
      </c>
      <c r="N4478" t="s">
        <v>15863</v>
      </c>
      <c r="Q4478">
        <v>4</v>
      </c>
      <c r="R4478" t="s">
        <v>15864</v>
      </c>
      <c r="S4478" t="s">
        <v>15873</v>
      </c>
      <c r="T4478" t="s">
        <v>15874</v>
      </c>
      <c r="U4478" t="s">
        <v>15875</v>
      </c>
      <c r="V4478" t="s">
        <v>15746</v>
      </c>
      <c r="W4478" s="1" t="s">
        <v>15736</v>
      </c>
      <c r="X4478" t="s">
        <v>15747</v>
      </c>
    </row>
    <row r="4479" spans="1:24" x14ac:dyDescent="0.3">
      <c r="A4479" t="s">
        <v>15729</v>
      </c>
      <c r="B4479" t="s">
        <v>15740</v>
      </c>
      <c r="C4479" t="s">
        <v>15730</v>
      </c>
      <c r="D4479" t="s">
        <v>15730</v>
      </c>
      <c r="E4479" t="s">
        <v>15731</v>
      </c>
      <c r="F4479" t="s">
        <v>15732</v>
      </c>
      <c r="G4479" t="s">
        <v>15735</v>
      </c>
      <c r="H4479" t="s">
        <v>15733</v>
      </c>
      <c r="I4479" t="s">
        <v>15734</v>
      </c>
      <c r="J4479" t="s">
        <v>15737</v>
      </c>
      <c r="K4479" t="s">
        <v>15738</v>
      </c>
      <c r="L4479" t="s">
        <v>15739</v>
      </c>
      <c r="M4479" t="s">
        <v>15876</v>
      </c>
      <c r="N4479" t="s">
        <v>15863</v>
      </c>
      <c r="Q4479">
        <v>4</v>
      </c>
      <c r="R4479" t="s">
        <v>15864</v>
      </c>
      <c r="S4479" t="s">
        <v>15877</v>
      </c>
      <c r="T4479" t="s">
        <v>15826</v>
      </c>
      <c r="U4479" t="s">
        <v>15827</v>
      </c>
      <c r="V4479" t="s">
        <v>15746</v>
      </c>
      <c r="W4479" s="1" t="s">
        <v>15736</v>
      </c>
      <c r="X4479" t="s">
        <v>15747</v>
      </c>
    </row>
    <row r="4480" spans="1:24" x14ac:dyDescent="0.3">
      <c r="A4480" t="s">
        <v>15729</v>
      </c>
      <c r="B4480" t="s">
        <v>15740</v>
      </c>
      <c r="C4480" t="s">
        <v>15730</v>
      </c>
      <c r="D4480" t="s">
        <v>15730</v>
      </c>
      <c r="E4480" t="s">
        <v>15731</v>
      </c>
      <c r="F4480" t="s">
        <v>15732</v>
      </c>
      <c r="G4480" t="s">
        <v>15735</v>
      </c>
      <c r="H4480" t="s">
        <v>15733</v>
      </c>
      <c r="I4480" t="s">
        <v>15734</v>
      </c>
      <c r="J4480" t="s">
        <v>15737</v>
      </c>
      <c r="K4480" t="s">
        <v>15738</v>
      </c>
      <c r="L4480" t="s">
        <v>15739</v>
      </c>
      <c r="M4480" t="s">
        <v>15878</v>
      </c>
      <c r="N4480" t="s">
        <v>15863</v>
      </c>
      <c r="Q4480">
        <v>1</v>
      </c>
      <c r="R4480" t="s">
        <v>15864</v>
      </c>
      <c r="S4480" t="s">
        <v>15879</v>
      </c>
      <c r="T4480" t="s">
        <v>15880</v>
      </c>
      <c r="U4480" t="s">
        <v>15881</v>
      </c>
      <c r="V4480" t="s">
        <v>15746</v>
      </c>
      <c r="W4480" s="1" t="s">
        <v>15736</v>
      </c>
      <c r="X4480" t="s">
        <v>15747</v>
      </c>
    </row>
    <row r="4481" spans="1:24" x14ac:dyDescent="0.3">
      <c r="A4481" t="s">
        <v>15729</v>
      </c>
      <c r="B4481" t="s">
        <v>15740</v>
      </c>
      <c r="C4481" t="s">
        <v>15730</v>
      </c>
      <c r="D4481" t="s">
        <v>15730</v>
      </c>
      <c r="E4481" t="s">
        <v>15731</v>
      </c>
      <c r="F4481" t="s">
        <v>15732</v>
      </c>
      <c r="G4481" t="s">
        <v>15735</v>
      </c>
      <c r="H4481" t="s">
        <v>15733</v>
      </c>
      <c r="I4481" t="s">
        <v>15734</v>
      </c>
      <c r="J4481" t="s">
        <v>15737</v>
      </c>
      <c r="K4481" t="s">
        <v>15738</v>
      </c>
      <c r="L4481" t="s">
        <v>15739</v>
      </c>
      <c r="M4481" t="s">
        <v>15882</v>
      </c>
      <c r="N4481" t="s">
        <v>15863</v>
      </c>
      <c r="Q4481">
        <v>2</v>
      </c>
      <c r="R4481" t="s">
        <v>15864</v>
      </c>
      <c r="S4481" t="s">
        <v>15883</v>
      </c>
      <c r="T4481" t="s">
        <v>15884</v>
      </c>
      <c r="U4481" t="s">
        <v>15885</v>
      </c>
      <c r="V4481" t="s">
        <v>15746</v>
      </c>
      <c r="W4481" s="1" t="s">
        <v>15736</v>
      </c>
      <c r="X4481" t="s">
        <v>15747</v>
      </c>
    </row>
    <row r="4482" spans="1:24" x14ac:dyDescent="0.3">
      <c r="A4482" t="s">
        <v>15729</v>
      </c>
      <c r="B4482" t="s">
        <v>15740</v>
      </c>
      <c r="C4482" t="s">
        <v>15730</v>
      </c>
      <c r="D4482" t="s">
        <v>15730</v>
      </c>
      <c r="E4482" t="s">
        <v>15731</v>
      </c>
      <c r="F4482" t="s">
        <v>15732</v>
      </c>
      <c r="G4482" t="s">
        <v>15735</v>
      </c>
      <c r="H4482" t="s">
        <v>15733</v>
      </c>
      <c r="I4482" t="s">
        <v>15734</v>
      </c>
      <c r="J4482" t="s">
        <v>15737</v>
      </c>
      <c r="K4482" t="s">
        <v>15738</v>
      </c>
      <c r="L4482" t="s">
        <v>15739</v>
      </c>
      <c r="M4482" t="s">
        <v>15886</v>
      </c>
      <c r="N4482" t="s">
        <v>15863</v>
      </c>
      <c r="Q4482">
        <v>4</v>
      </c>
      <c r="R4482" t="s">
        <v>15864</v>
      </c>
      <c r="S4482" t="s">
        <v>15887</v>
      </c>
      <c r="T4482" t="s">
        <v>15888</v>
      </c>
      <c r="U4482" t="s">
        <v>15889</v>
      </c>
      <c r="V4482" t="s">
        <v>15746</v>
      </c>
      <c r="W4482" s="1" t="s">
        <v>15736</v>
      </c>
      <c r="X4482" t="s">
        <v>15747</v>
      </c>
    </row>
    <row r="4483" spans="1:24" x14ac:dyDescent="0.3">
      <c r="A4483" t="s">
        <v>15729</v>
      </c>
      <c r="B4483" t="s">
        <v>15740</v>
      </c>
      <c r="C4483" t="s">
        <v>15730</v>
      </c>
      <c r="D4483" t="s">
        <v>15730</v>
      </c>
      <c r="E4483" t="s">
        <v>15731</v>
      </c>
      <c r="F4483" t="s">
        <v>15732</v>
      </c>
      <c r="G4483" t="s">
        <v>15735</v>
      </c>
      <c r="H4483" t="s">
        <v>15733</v>
      </c>
      <c r="I4483" t="s">
        <v>15734</v>
      </c>
      <c r="J4483" t="s">
        <v>15737</v>
      </c>
      <c r="K4483" t="s">
        <v>15738</v>
      </c>
      <c r="L4483" t="s">
        <v>15739</v>
      </c>
      <c r="M4483" t="s">
        <v>6517</v>
      </c>
      <c r="N4483" t="s">
        <v>15863</v>
      </c>
      <c r="Q4483">
        <v>4</v>
      </c>
      <c r="R4483" t="s">
        <v>15864</v>
      </c>
      <c r="S4483" t="s">
        <v>15890</v>
      </c>
      <c r="T4483" t="s">
        <v>15822</v>
      </c>
      <c r="U4483" t="s">
        <v>15823</v>
      </c>
      <c r="V4483" t="s">
        <v>15746</v>
      </c>
      <c r="W4483" s="1" t="s">
        <v>15736</v>
      </c>
      <c r="X4483" t="s">
        <v>15747</v>
      </c>
    </row>
    <row r="4484" spans="1:24" x14ac:dyDescent="0.3">
      <c r="A4484" t="s">
        <v>15729</v>
      </c>
      <c r="B4484" t="s">
        <v>15740</v>
      </c>
      <c r="C4484" t="s">
        <v>15730</v>
      </c>
      <c r="D4484" t="s">
        <v>15730</v>
      </c>
      <c r="E4484" t="s">
        <v>15731</v>
      </c>
      <c r="F4484" t="s">
        <v>15732</v>
      </c>
      <c r="G4484" t="s">
        <v>15735</v>
      </c>
      <c r="H4484" t="s">
        <v>15733</v>
      </c>
      <c r="I4484" t="s">
        <v>15734</v>
      </c>
      <c r="J4484" t="s">
        <v>15737</v>
      </c>
      <c r="K4484" t="s">
        <v>15738</v>
      </c>
      <c r="L4484" t="s">
        <v>15739</v>
      </c>
      <c r="M4484" t="s">
        <v>15870</v>
      </c>
      <c r="N4484" t="s">
        <v>15863</v>
      </c>
      <c r="Q4484">
        <v>3</v>
      </c>
      <c r="R4484" t="s">
        <v>15864</v>
      </c>
      <c r="S4484" t="s">
        <v>15891</v>
      </c>
      <c r="T4484" t="s">
        <v>15892</v>
      </c>
      <c r="U4484" t="s">
        <v>15893</v>
      </c>
      <c r="V4484" t="s">
        <v>15746</v>
      </c>
      <c r="W4484" s="1" t="s">
        <v>15736</v>
      </c>
      <c r="X4484" t="s">
        <v>15747</v>
      </c>
    </row>
    <row r="4485" spans="1:24" x14ac:dyDescent="0.3">
      <c r="A4485" t="s">
        <v>15894</v>
      </c>
      <c r="B4485" t="s">
        <v>15905</v>
      </c>
      <c r="C4485" t="s">
        <v>15895</v>
      </c>
      <c r="D4485" t="s">
        <v>15903</v>
      </c>
      <c r="E4485" t="s">
        <v>15896</v>
      </c>
      <c r="F4485" t="s">
        <v>15897</v>
      </c>
      <c r="G4485" t="s">
        <v>15900</v>
      </c>
      <c r="H4485" t="s">
        <v>15898</v>
      </c>
      <c r="I4485" t="s">
        <v>15899</v>
      </c>
      <c r="J4485" t="s">
        <v>15901</v>
      </c>
      <c r="K4485" t="s">
        <v>15902</v>
      </c>
      <c r="L4485" t="s">
        <v>15904</v>
      </c>
      <c r="M4485" t="s">
        <v>364</v>
      </c>
      <c r="N4485" t="s">
        <v>15906</v>
      </c>
      <c r="O4485" t="b">
        <v>1</v>
      </c>
      <c r="P4485">
        <v>1</v>
      </c>
      <c r="Q4485">
        <v>4</v>
      </c>
      <c r="R4485" t="s">
        <v>15907</v>
      </c>
      <c r="S4485" t="s">
        <v>15908</v>
      </c>
      <c r="T4485" t="s">
        <v>15909</v>
      </c>
      <c r="U4485" t="s">
        <v>15910</v>
      </c>
      <c r="V4485" t="s">
        <v>15911</v>
      </c>
      <c r="W4485">
        <v>93207057342</v>
      </c>
      <c r="X4485" t="s">
        <v>15912</v>
      </c>
    </row>
    <row r="4486" spans="1:24" x14ac:dyDescent="0.3">
      <c r="A4486" t="s">
        <v>15894</v>
      </c>
      <c r="B4486" t="s">
        <v>15905</v>
      </c>
      <c r="C4486" t="s">
        <v>15895</v>
      </c>
      <c r="D4486" t="s">
        <v>15903</v>
      </c>
      <c r="E4486" t="s">
        <v>15896</v>
      </c>
      <c r="F4486" t="s">
        <v>15897</v>
      </c>
      <c r="G4486" t="s">
        <v>15900</v>
      </c>
      <c r="H4486" t="s">
        <v>15898</v>
      </c>
      <c r="I4486" t="s">
        <v>15899</v>
      </c>
      <c r="J4486" t="s">
        <v>15901</v>
      </c>
      <c r="K4486" t="s">
        <v>15902</v>
      </c>
      <c r="L4486" t="s">
        <v>15904</v>
      </c>
      <c r="M4486" t="s">
        <v>1622</v>
      </c>
      <c r="N4486" t="s">
        <v>15913</v>
      </c>
      <c r="O4486" t="b">
        <v>1</v>
      </c>
      <c r="P4486">
        <v>0</v>
      </c>
      <c r="Q4486">
        <v>5</v>
      </c>
      <c r="R4486" t="s">
        <v>15914</v>
      </c>
      <c r="S4486" t="s">
        <v>15915</v>
      </c>
      <c r="T4486" t="s">
        <v>14223</v>
      </c>
      <c r="U4486" t="s">
        <v>3899</v>
      </c>
      <c r="V4486" t="s">
        <v>15911</v>
      </c>
      <c r="W4486">
        <v>93207057342</v>
      </c>
      <c r="X4486" t="s">
        <v>15912</v>
      </c>
    </row>
    <row r="4487" spans="1:24" x14ac:dyDescent="0.3">
      <c r="A4487" t="s">
        <v>15894</v>
      </c>
      <c r="B4487" t="s">
        <v>15905</v>
      </c>
      <c r="C4487" t="s">
        <v>15895</v>
      </c>
      <c r="D4487" t="s">
        <v>15903</v>
      </c>
      <c r="E4487" t="s">
        <v>15896</v>
      </c>
      <c r="F4487" t="s">
        <v>15897</v>
      </c>
      <c r="G4487" t="s">
        <v>15900</v>
      </c>
      <c r="H4487" t="s">
        <v>15898</v>
      </c>
      <c r="I4487" t="s">
        <v>15899</v>
      </c>
      <c r="J4487" t="s">
        <v>15901</v>
      </c>
      <c r="K4487" t="s">
        <v>15902</v>
      </c>
      <c r="L4487" t="s">
        <v>15904</v>
      </c>
      <c r="M4487" t="s">
        <v>15916</v>
      </c>
      <c r="N4487" t="s">
        <v>5743</v>
      </c>
      <c r="R4487" t="s">
        <v>15917</v>
      </c>
      <c r="S4487" t="s">
        <v>15918</v>
      </c>
      <c r="T4487" t="s">
        <v>15919</v>
      </c>
      <c r="U4487" t="s">
        <v>15920</v>
      </c>
      <c r="V4487" t="s">
        <v>15911</v>
      </c>
      <c r="W4487">
        <v>93207057342</v>
      </c>
      <c r="X4487" t="s">
        <v>15912</v>
      </c>
    </row>
    <row r="4488" spans="1:24" x14ac:dyDescent="0.3">
      <c r="A4488" t="s">
        <v>15894</v>
      </c>
      <c r="B4488" t="s">
        <v>15905</v>
      </c>
      <c r="C4488" t="s">
        <v>15895</v>
      </c>
      <c r="D4488" t="s">
        <v>15903</v>
      </c>
      <c r="E4488" t="s">
        <v>15896</v>
      </c>
      <c r="F4488" t="s">
        <v>15897</v>
      </c>
      <c r="G4488" t="s">
        <v>15900</v>
      </c>
      <c r="H4488" t="s">
        <v>15898</v>
      </c>
      <c r="I4488" t="s">
        <v>15899</v>
      </c>
      <c r="J4488" t="s">
        <v>15901</v>
      </c>
      <c r="K4488" t="s">
        <v>15902</v>
      </c>
      <c r="L4488" t="s">
        <v>15904</v>
      </c>
      <c r="M4488" t="s">
        <v>15921</v>
      </c>
      <c r="N4488" t="s">
        <v>15922</v>
      </c>
      <c r="O4488" t="b">
        <v>1</v>
      </c>
      <c r="P4488">
        <v>3</v>
      </c>
      <c r="Q4488">
        <v>5</v>
      </c>
      <c r="R4488" t="s">
        <v>15923</v>
      </c>
      <c r="S4488" t="s">
        <v>15924</v>
      </c>
      <c r="T4488" t="s">
        <v>8826</v>
      </c>
      <c r="U4488" t="s">
        <v>15925</v>
      </c>
      <c r="V4488" t="s">
        <v>15911</v>
      </c>
      <c r="W4488">
        <v>93207057342</v>
      </c>
      <c r="X4488" t="s">
        <v>15912</v>
      </c>
    </row>
    <row r="4489" spans="1:24" x14ac:dyDescent="0.3">
      <c r="A4489" t="s">
        <v>15894</v>
      </c>
      <c r="B4489" t="s">
        <v>15905</v>
      </c>
      <c r="C4489" t="s">
        <v>15895</v>
      </c>
      <c r="D4489" t="s">
        <v>15903</v>
      </c>
      <c r="E4489" t="s">
        <v>15896</v>
      </c>
      <c r="F4489" t="s">
        <v>15897</v>
      </c>
      <c r="G4489" t="s">
        <v>15900</v>
      </c>
      <c r="H4489" t="s">
        <v>15898</v>
      </c>
      <c r="I4489" t="s">
        <v>15899</v>
      </c>
      <c r="J4489" t="s">
        <v>15901</v>
      </c>
      <c r="K4489" t="s">
        <v>15902</v>
      </c>
      <c r="L4489" t="s">
        <v>15904</v>
      </c>
      <c r="M4489" t="s">
        <v>8876</v>
      </c>
      <c r="N4489" t="s">
        <v>15926</v>
      </c>
      <c r="O4489" t="b">
        <v>1</v>
      </c>
      <c r="P4489">
        <v>0</v>
      </c>
      <c r="Q4489">
        <v>5</v>
      </c>
      <c r="R4489" t="s">
        <v>15927</v>
      </c>
      <c r="S4489" t="s">
        <v>15928</v>
      </c>
      <c r="T4489" t="s">
        <v>15929</v>
      </c>
      <c r="U4489" t="s">
        <v>15930</v>
      </c>
      <c r="V4489" t="s">
        <v>15911</v>
      </c>
      <c r="W4489">
        <v>93207057342</v>
      </c>
      <c r="X4489" t="s">
        <v>15912</v>
      </c>
    </row>
    <row r="4490" spans="1:24" x14ac:dyDescent="0.3">
      <c r="A4490" t="s">
        <v>15894</v>
      </c>
      <c r="B4490" t="s">
        <v>15905</v>
      </c>
      <c r="C4490" t="s">
        <v>15895</v>
      </c>
      <c r="D4490" t="s">
        <v>15903</v>
      </c>
      <c r="E4490" t="s">
        <v>15896</v>
      </c>
      <c r="F4490" t="s">
        <v>15897</v>
      </c>
      <c r="G4490" t="s">
        <v>15900</v>
      </c>
      <c r="H4490" t="s">
        <v>15898</v>
      </c>
      <c r="I4490" t="s">
        <v>15899</v>
      </c>
      <c r="J4490" t="s">
        <v>15901</v>
      </c>
      <c r="K4490" t="s">
        <v>15902</v>
      </c>
      <c r="L4490" t="s">
        <v>15904</v>
      </c>
      <c r="M4490" t="s">
        <v>3622</v>
      </c>
      <c r="N4490" t="s">
        <v>15931</v>
      </c>
      <c r="O4490" t="b">
        <v>1</v>
      </c>
      <c r="P4490">
        <v>0</v>
      </c>
      <c r="Q4490">
        <v>5</v>
      </c>
      <c r="R4490" t="s">
        <v>15932</v>
      </c>
      <c r="S4490" t="s">
        <v>15933</v>
      </c>
      <c r="T4490" t="s">
        <v>2401</v>
      </c>
      <c r="U4490" t="s">
        <v>15934</v>
      </c>
      <c r="V4490" t="s">
        <v>15911</v>
      </c>
      <c r="W4490">
        <v>93207057342</v>
      </c>
      <c r="X4490" t="s">
        <v>15912</v>
      </c>
    </row>
    <row r="4491" spans="1:24" x14ac:dyDescent="0.3">
      <c r="A4491" t="s">
        <v>15894</v>
      </c>
      <c r="B4491" t="s">
        <v>15905</v>
      </c>
      <c r="C4491" t="s">
        <v>15895</v>
      </c>
      <c r="D4491" t="s">
        <v>15903</v>
      </c>
      <c r="E4491" t="s">
        <v>15896</v>
      </c>
      <c r="F4491" t="s">
        <v>15897</v>
      </c>
      <c r="G4491" t="s">
        <v>15900</v>
      </c>
      <c r="H4491" t="s">
        <v>15898</v>
      </c>
      <c r="I4491" t="s">
        <v>15899</v>
      </c>
      <c r="J4491" t="s">
        <v>15901</v>
      </c>
      <c r="K4491" t="s">
        <v>15902</v>
      </c>
      <c r="L4491" t="s">
        <v>15904</v>
      </c>
      <c r="M4491" t="s">
        <v>15935</v>
      </c>
      <c r="N4491" t="s">
        <v>15936</v>
      </c>
      <c r="R4491" t="s">
        <v>15917</v>
      </c>
      <c r="S4491" t="s">
        <v>15937</v>
      </c>
      <c r="T4491" t="s">
        <v>15938</v>
      </c>
      <c r="U4491" t="s">
        <v>15939</v>
      </c>
      <c r="V4491" t="s">
        <v>15911</v>
      </c>
      <c r="W4491">
        <v>93207057342</v>
      </c>
      <c r="X4491" t="s">
        <v>15912</v>
      </c>
    </row>
    <row r="4492" spans="1:24" x14ac:dyDescent="0.3">
      <c r="A4492" t="s">
        <v>15894</v>
      </c>
      <c r="B4492" t="s">
        <v>15905</v>
      </c>
      <c r="C4492" t="s">
        <v>15895</v>
      </c>
      <c r="D4492" t="s">
        <v>15903</v>
      </c>
      <c r="E4492" t="s">
        <v>15896</v>
      </c>
      <c r="F4492" t="s">
        <v>15897</v>
      </c>
      <c r="G4492" t="s">
        <v>15900</v>
      </c>
      <c r="H4492" t="s">
        <v>15898</v>
      </c>
      <c r="I4492" t="s">
        <v>15899</v>
      </c>
      <c r="J4492" t="s">
        <v>15901</v>
      </c>
      <c r="K4492" t="s">
        <v>15902</v>
      </c>
      <c r="L4492" t="s">
        <v>15904</v>
      </c>
      <c r="M4492" t="s">
        <v>2087</v>
      </c>
      <c r="N4492" t="s">
        <v>2088</v>
      </c>
      <c r="O4492" t="b">
        <v>1</v>
      </c>
      <c r="P4492">
        <v>0</v>
      </c>
      <c r="Q4492">
        <v>5</v>
      </c>
      <c r="R4492" t="s">
        <v>15940</v>
      </c>
      <c r="S4492" t="s">
        <v>15941</v>
      </c>
      <c r="T4492" t="s">
        <v>8356</v>
      </c>
      <c r="U4492" t="s">
        <v>15942</v>
      </c>
      <c r="V4492" t="s">
        <v>15911</v>
      </c>
      <c r="W4492">
        <v>93207057342</v>
      </c>
      <c r="X4492" t="s">
        <v>15912</v>
      </c>
    </row>
    <row r="4493" spans="1:24" x14ac:dyDescent="0.3">
      <c r="A4493" t="s">
        <v>15894</v>
      </c>
      <c r="B4493" t="s">
        <v>15905</v>
      </c>
      <c r="C4493" t="s">
        <v>15895</v>
      </c>
      <c r="D4493" t="s">
        <v>15903</v>
      </c>
      <c r="E4493" t="s">
        <v>15896</v>
      </c>
      <c r="F4493" t="s">
        <v>15897</v>
      </c>
      <c r="G4493" t="s">
        <v>15900</v>
      </c>
      <c r="H4493" t="s">
        <v>15898</v>
      </c>
      <c r="I4493" t="s">
        <v>15899</v>
      </c>
      <c r="J4493" t="s">
        <v>15901</v>
      </c>
      <c r="K4493" t="s">
        <v>15902</v>
      </c>
      <c r="L4493" t="s">
        <v>15904</v>
      </c>
      <c r="M4493" t="s">
        <v>15943</v>
      </c>
      <c r="N4493" t="s">
        <v>15944</v>
      </c>
      <c r="O4493" t="b">
        <v>1</v>
      </c>
      <c r="P4493">
        <v>3</v>
      </c>
      <c r="Q4493">
        <v>5</v>
      </c>
      <c r="R4493" t="s">
        <v>15945</v>
      </c>
      <c r="S4493" t="s">
        <v>15946</v>
      </c>
      <c r="T4493" t="s">
        <v>15947</v>
      </c>
      <c r="U4493" t="s">
        <v>15948</v>
      </c>
      <c r="V4493" t="s">
        <v>15911</v>
      </c>
      <c r="W4493">
        <v>93207057342</v>
      </c>
      <c r="X4493" t="s">
        <v>15912</v>
      </c>
    </row>
    <row r="4494" spans="1:24" x14ac:dyDescent="0.3">
      <c r="A4494" t="s">
        <v>15894</v>
      </c>
      <c r="B4494" t="s">
        <v>15905</v>
      </c>
      <c r="C4494" t="s">
        <v>15895</v>
      </c>
      <c r="D4494" t="s">
        <v>15903</v>
      </c>
      <c r="E4494" t="s">
        <v>15896</v>
      </c>
      <c r="F4494" t="s">
        <v>15897</v>
      </c>
      <c r="G4494" t="s">
        <v>15900</v>
      </c>
      <c r="H4494" t="s">
        <v>15898</v>
      </c>
      <c r="I4494" t="s">
        <v>15899</v>
      </c>
      <c r="J4494" t="s">
        <v>15901</v>
      </c>
      <c r="K4494" t="s">
        <v>15902</v>
      </c>
      <c r="L4494" t="s">
        <v>15904</v>
      </c>
      <c r="M4494" t="s">
        <v>6112</v>
      </c>
      <c r="N4494" t="s">
        <v>15949</v>
      </c>
      <c r="O4494" t="b">
        <v>1</v>
      </c>
      <c r="P4494">
        <v>0</v>
      </c>
      <c r="Q4494">
        <v>5</v>
      </c>
      <c r="R4494" t="s">
        <v>15950</v>
      </c>
      <c r="S4494" t="s">
        <v>15951</v>
      </c>
      <c r="T4494" t="s">
        <v>15952</v>
      </c>
      <c r="U4494" t="s">
        <v>15953</v>
      </c>
      <c r="V4494" t="s">
        <v>15911</v>
      </c>
      <c r="W4494">
        <v>93207057342</v>
      </c>
      <c r="X4494" t="s">
        <v>15912</v>
      </c>
    </row>
    <row r="4495" spans="1:24" x14ac:dyDescent="0.3">
      <c r="A4495" t="s">
        <v>15894</v>
      </c>
      <c r="B4495" t="s">
        <v>15905</v>
      </c>
      <c r="C4495" t="s">
        <v>15895</v>
      </c>
      <c r="D4495" t="s">
        <v>15903</v>
      </c>
      <c r="E4495" t="s">
        <v>15896</v>
      </c>
      <c r="F4495" t="s">
        <v>15897</v>
      </c>
      <c r="G4495" t="s">
        <v>15900</v>
      </c>
      <c r="H4495" t="s">
        <v>15898</v>
      </c>
      <c r="I4495" t="s">
        <v>15899</v>
      </c>
      <c r="J4495" t="s">
        <v>15901</v>
      </c>
      <c r="K4495" t="s">
        <v>15902</v>
      </c>
      <c r="L4495" t="s">
        <v>15904</v>
      </c>
      <c r="M4495" t="s">
        <v>4207</v>
      </c>
      <c r="N4495" t="s">
        <v>2103</v>
      </c>
      <c r="O4495" t="b">
        <v>1</v>
      </c>
      <c r="P4495">
        <v>0</v>
      </c>
      <c r="Q4495">
        <v>5</v>
      </c>
      <c r="R4495" t="s">
        <v>15954</v>
      </c>
      <c r="S4495" t="s">
        <v>15955</v>
      </c>
      <c r="T4495" t="s">
        <v>15956</v>
      </c>
      <c r="U4495" t="s">
        <v>15957</v>
      </c>
      <c r="V4495" t="s">
        <v>15911</v>
      </c>
      <c r="W4495">
        <v>93207057342</v>
      </c>
      <c r="X4495" t="s">
        <v>15912</v>
      </c>
    </row>
    <row r="4496" spans="1:24" x14ac:dyDescent="0.3">
      <c r="A4496" t="s">
        <v>15894</v>
      </c>
      <c r="B4496" t="s">
        <v>15905</v>
      </c>
      <c r="C4496" t="s">
        <v>15895</v>
      </c>
      <c r="D4496" t="s">
        <v>15903</v>
      </c>
      <c r="E4496" t="s">
        <v>15896</v>
      </c>
      <c r="F4496" t="s">
        <v>15897</v>
      </c>
      <c r="G4496" t="s">
        <v>15900</v>
      </c>
      <c r="H4496" t="s">
        <v>15898</v>
      </c>
      <c r="I4496" t="s">
        <v>15899</v>
      </c>
      <c r="J4496" t="s">
        <v>15901</v>
      </c>
      <c r="K4496" t="s">
        <v>15902</v>
      </c>
      <c r="L4496" t="s">
        <v>15904</v>
      </c>
      <c r="M4496" t="s">
        <v>2871</v>
      </c>
      <c r="N4496" t="s">
        <v>2088</v>
      </c>
      <c r="O4496" t="b">
        <v>1</v>
      </c>
      <c r="P4496">
        <v>0</v>
      </c>
      <c r="Q4496">
        <v>4</v>
      </c>
      <c r="R4496" t="s">
        <v>15940</v>
      </c>
      <c r="S4496" t="s">
        <v>15958</v>
      </c>
      <c r="T4496" t="s">
        <v>15959</v>
      </c>
      <c r="U4496" t="s">
        <v>15960</v>
      </c>
      <c r="V4496" t="s">
        <v>15911</v>
      </c>
      <c r="W4496">
        <v>93207057342</v>
      </c>
      <c r="X4496" t="s">
        <v>15912</v>
      </c>
    </row>
    <row r="4497" spans="1:24" x14ac:dyDescent="0.3">
      <c r="A4497" t="s">
        <v>15894</v>
      </c>
      <c r="B4497" t="s">
        <v>15905</v>
      </c>
      <c r="C4497" t="s">
        <v>15895</v>
      </c>
      <c r="D4497" t="s">
        <v>15903</v>
      </c>
      <c r="E4497" t="s">
        <v>15896</v>
      </c>
      <c r="F4497" t="s">
        <v>15897</v>
      </c>
      <c r="G4497" t="s">
        <v>15900</v>
      </c>
      <c r="H4497" t="s">
        <v>15898</v>
      </c>
      <c r="I4497" t="s">
        <v>15899</v>
      </c>
      <c r="J4497" t="s">
        <v>15901</v>
      </c>
      <c r="K4497" t="s">
        <v>15902</v>
      </c>
      <c r="L4497" t="s">
        <v>15904</v>
      </c>
      <c r="M4497" t="s">
        <v>15961</v>
      </c>
      <c r="N4497" t="s">
        <v>15962</v>
      </c>
      <c r="O4497" t="b">
        <v>1</v>
      </c>
      <c r="P4497">
        <v>2</v>
      </c>
      <c r="Q4497">
        <v>4</v>
      </c>
      <c r="R4497" t="s">
        <v>15945</v>
      </c>
      <c r="S4497" t="s">
        <v>15963</v>
      </c>
      <c r="T4497" t="s">
        <v>15964</v>
      </c>
      <c r="U4497" t="s">
        <v>15965</v>
      </c>
      <c r="V4497" t="s">
        <v>15911</v>
      </c>
      <c r="W4497">
        <v>93207057342</v>
      </c>
      <c r="X4497" t="s">
        <v>15912</v>
      </c>
    </row>
    <row r="4498" spans="1:24" x14ac:dyDescent="0.3">
      <c r="A4498" t="s">
        <v>15894</v>
      </c>
      <c r="B4498" t="s">
        <v>15905</v>
      </c>
      <c r="C4498" t="s">
        <v>15895</v>
      </c>
      <c r="D4498" t="s">
        <v>15903</v>
      </c>
      <c r="E4498" t="s">
        <v>15896</v>
      </c>
      <c r="F4498" t="s">
        <v>15897</v>
      </c>
      <c r="G4498" t="s">
        <v>15900</v>
      </c>
      <c r="H4498" t="s">
        <v>15898</v>
      </c>
      <c r="I4498" t="s">
        <v>15899</v>
      </c>
      <c r="J4498" t="s">
        <v>15901</v>
      </c>
      <c r="K4498" t="s">
        <v>15902</v>
      </c>
      <c r="L4498" t="s">
        <v>15904</v>
      </c>
      <c r="M4498" t="s">
        <v>1629</v>
      </c>
      <c r="N4498" t="s">
        <v>15966</v>
      </c>
      <c r="O4498" t="b">
        <v>1</v>
      </c>
      <c r="P4498">
        <v>0</v>
      </c>
      <c r="Q4498">
        <v>5</v>
      </c>
      <c r="R4498" t="s">
        <v>15914</v>
      </c>
      <c r="S4498" t="s">
        <v>15967</v>
      </c>
      <c r="T4498" t="s">
        <v>6061</v>
      </c>
      <c r="U4498" t="s">
        <v>15968</v>
      </c>
      <c r="V4498" t="s">
        <v>15911</v>
      </c>
      <c r="W4498">
        <v>93207057342</v>
      </c>
      <c r="X4498" t="s">
        <v>15912</v>
      </c>
    </row>
    <row r="4499" spans="1:24" x14ac:dyDescent="0.3">
      <c r="A4499" t="s">
        <v>15894</v>
      </c>
      <c r="B4499" t="s">
        <v>15905</v>
      </c>
      <c r="C4499" t="s">
        <v>15895</v>
      </c>
      <c r="D4499" t="s">
        <v>15903</v>
      </c>
      <c r="E4499" t="s">
        <v>15896</v>
      </c>
      <c r="F4499" t="s">
        <v>15897</v>
      </c>
      <c r="G4499" t="s">
        <v>15900</v>
      </c>
      <c r="H4499" t="s">
        <v>15898</v>
      </c>
      <c r="I4499" t="s">
        <v>15899</v>
      </c>
      <c r="J4499" t="s">
        <v>15901</v>
      </c>
      <c r="K4499" t="s">
        <v>15902</v>
      </c>
      <c r="L4499" t="s">
        <v>15904</v>
      </c>
      <c r="M4499" t="s">
        <v>15969</v>
      </c>
      <c r="N4499" t="s">
        <v>10254</v>
      </c>
      <c r="R4499" t="s">
        <v>15917</v>
      </c>
      <c r="S4499" t="s">
        <v>15970</v>
      </c>
      <c r="T4499" t="s">
        <v>15971</v>
      </c>
      <c r="U4499" t="s">
        <v>15972</v>
      </c>
      <c r="V4499" t="s">
        <v>15911</v>
      </c>
      <c r="W4499">
        <v>93207057342</v>
      </c>
      <c r="X4499" t="s">
        <v>15912</v>
      </c>
    </row>
    <row r="4500" spans="1:24" x14ac:dyDescent="0.3">
      <c r="A4500" t="s">
        <v>15894</v>
      </c>
      <c r="B4500" t="s">
        <v>15905</v>
      </c>
      <c r="C4500" t="s">
        <v>15895</v>
      </c>
      <c r="D4500" t="s">
        <v>15903</v>
      </c>
      <c r="E4500" t="s">
        <v>15896</v>
      </c>
      <c r="F4500" t="s">
        <v>15897</v>
      </c>
      <c r="G4500" t="s">
        <v>15900</v>
      </c>
      <c r="H4500" t="s">
        <v>15898</v>
      </c>
      <c r="I4500" t="s">
        <v>15899</v>
      </c>
      <c r="J4500" t="s">
        <v>15901</v>
      </c>
      <c r="K4500" t="s">
        <v>15902</v>
      </c>
      <c r="L4500" t="s">
        <v>15904</v>
      </c>
      <c r="M4500" t="s">
        <v>10634</v>
      </c>
      <c r="N4500" t="s">
        <v>15973</v>
      </c>
      <c r="O4500" t="b">
        <v>1</v>
      </c>
      <c r="P4500">
        <v>0</v>
      </c>
      <c r="Q4500">
        <v>5</v>
      </c>
      <c r="R4500" t="s">
        <v>15950</v>
      </c>
      <c r="S4500" t="s">
        <v>15974</v>
      </c>
      <c r="T4500" t="s">
        <v>15975</v>
      </c>
      <c r="U4500" t="s">
        <v>15976</v>
      </c>
      <c r="V4500" t="s">
        <v>15911</v>
      </c>
      <c r="W4500">
        <v>93207057342</v>
      </c>
      <c r="X4500" t="s">
        <v>15912</v>
      </c>
    </row>
    <row r="4501" spans="1:24" x14ac:dyDescent="0.3">
      <c r="A4501" t="s">
        <v>15894</v>
      </c>
      <c r="B4501" t="s">
        <v>15905</v>
      </c>
      <c r="C4501" t="s">
        <v>15895</v>
      </c>
      <c r="D4501" t="s">
        <v>15903</v>
      </c>
      <c r="E4501" t="s">
        <v>15896</v>
      </c>
      <c r="F4501" t="s">
        <v>15897</v>
      </c>
      <c r="G4501" t="s">
        <v>15900</v>
      </c>
      <c r="H4501" t="s">
        <v>15898</v>
      </c>
      <c r="I4501" t="s">
        <v>15899</v>
      </c>
      <c r="J4501" t="s">
        <v>15901</v>
      </c>
      <c r="K4501" t="s">
        <v>15902</v>
      </c>
      <c r="L4501" t="s">
        <v>15904</v>
      </c>
      <c r="M4501" t="s">
        <v>4214</v>
      </c>
      <c r="N4501" t="s">
        <v>15977</v>
      </c>
      <c r="O4501" t="b">
        <v>1</v>
      </c>
      <c r="P4501">
        <v>0</v>
      </c>
      <c r="Q4501">
        <v>4</v>
      </c>
      <c r="R4501" t="s">
        <v>15978</v>
      </c>
      <c r="S4501" t="s">
        <v>15979</v>
      </c>
      <c r="T4501" t="s">
        <v>6048</v>
      </c>
      <c r="U4501" t="s">
        <v>317</v>
      </c>
      <c r="V4501" t="s">
        <v>15911</v>
      </c>
      <c r="W4501">
        <v>93207057342</v>
      </c>
      <c r="X4501" t="s">
        <v>15912</v>
      </c>
    </row>
    <row r="4502" spans="1:24" x14ac:dyDescent="0.3">
      <c r="A4502" t="s">
        <v>15894</v>
      </c>
      <c r="B4502" t="s">
        <v>15905</v>
      </c>
      <c r="C4502" t="s">
        <v>15895</v>
      </c>
      <c r="D4502" t="s">
        <v>15903</v>
      </c>
      <c r="E4502" t="s">
        <v>15896</v>
      </c>
      <c r="F4502" t="s">
        <v>15897</v>
      </c>
      <c r="G4502" t="s">
        <v>15900</v>
      </c>
      <c r="H4502" t="s">
        <v>15898</v>
      </c>
      <c r="I4502" t="s">
        <v>15899</v>
      </c>
      <c r="J4502" t="s">
        <v>15901</v>
      </c>
      <c r="K4502" t="s">
        <v>15902</v>
      </c>
      <c r="L4502" t="s">
        <v>15904</v>
      </c>
      <c r="M4502" t="s">
        <v>15980</v>
      </c>
      <c r="N4502" t="s">
        <v>15981</v>
      </c>
      <c r="O4502" t="b">
        <v>1</v>
      </c>
      <c r="P4502">
        <v>0</v>
      </c>
      <c r="Q4502">
        <v>5</v>
      </c>
      <c r="R4502" t="s">
        <v>15923</v>
      </c>
      <c r="S4502" t="s">
        <v>15982</v>
      </c>
      <c r="T4502" t="s">
        <v>15983</v>
      </c>
      <c r="U4502" t="s">
        <v>15984</v>
      </c>
      <c r="V4502" t="s">
        <v>15911</v>
      </c>
      <c r="W4502">
        <v>93207057342</v>
      </c>
      <c r="X4502" t="s">
        <v>15912</v>
      </c>
    </row>
    <row r="4503" spans="1:24" x14ac:dyDescent="0.3">
      <c r="A4503" t="s">
        <v>15894</v>
      </c>
      <c r="B4503" t="s">
        <v>15905</v>
      </c>
      <c r="C4503" t="s">
        <v>15895</v>
      </c>
      <c r="D4503" t="s">
        <v>15903</v>
      </c>
      <c r="E4503" t="s">
        <v>15896</v>
      </c>
      <c r="F4503" t="s">
        <v>15897</v>
      </c>
      <c r="G4503" t="s">
        <v>15900</v>
      </c>
      <c r="H4503" t="s">
        <v>15898</v>
      </c>
      <c r="I4503" t="s">
        <v>15899</v>
      </c>
      <c r="J4503" t="s">
        <v>15901</v>
      </c>
      <c r="K4503" t="s">
        <v>15902</v>
      </c>
      <c r="L4503" t="s">
        <v>15904</v>
      </c>
      <c r="M4503" t="s">
        <v>3468</v>
      </c>
      <c r="N4503" t="s">
        <v>15985</v>
      </c>
      <c r="O4503" t="b">
        <v>1</v>
      </c>
      <c r="P4503">
        <v>0</v>
      </c>
      <c r="Q4503">
        <v>5</v>
      </c>
      <c r="R4503" t="s">
        <v>15907</v>
      </c>
      <c r="S4503" t="s">
        <v>15986</v>
      </c>
      <c r="T4503" t="s">
        <v>4618</v>
      </c>
      <c r="U4503" t="s">
        <v>15987</v>
      </c>
      <c r="V4503" t="s">
        <v>15911</v>
      </c>
      <c r="W4503">
        <v>93207057342</v>
      </c>
      <c r="X4503" t="s">
        <v>15912</v>
      </c>
    </row>
    <row r="4504" spans="1:24" x14ac:dyDescent="0.3">
      <c r="A4504" t="s">
        <v>15894</v>
      </c>
      <c r="B4504" t="s">
        <v>15905</v>
      </c>
      <c r="C4504" t="s">
        <v>15895</v>
      </c>
      <c r="D4504" t="s">
        <v>15903</v>
      </c>
      <c r="E4504" t="s">
        <v>15896</v>
      </c>
      <c r="F4504" t="s">
        <v>15897</v>
      </c>
      <c r="G4504" t="s">
        <v>15900</v>
      </c>
      <c r="H4504" t="s">
        <v>15898</v>
      </c>
      <c r="I4504" t="s">
        <v>15899</v>
      </c>
      <c r="J4504" t="s">
        <v>15901</v>
      </c>
      <c r="K4504" t="s">
        <v>15902</v>
      </c>
      <c r="L4504" t="s">
        <v>15904</v>
      </c>
      <c r="M4504" t="s">
        <v>11350</v>
      </c>
      <c r="N4504" t="s">
        <v>15988</v>
      </c>
      <c r="O4504" t="b">
        <v>1</v>
      </c>
      <c r="P4504">
        <v>1</v>
      </c>
      <c r="Q4504">
        <v>5</v>
      </c>
      <c r="R4504" t="s">
        <v>15945</v>
      </c>
      <c r="S4504" t="s">
        <v>15989</v>
      </c>
      <c r="T4504" t="s">
        <v>15990</v>
      </c>
      <c r="U4504" t="s">
        <v>15991</v>
      </c>
      <c r="V4504" t="s">
        <v>15911</v>
      </c>
      <c r="W4504">
        <v>93207057342</v>
      </c>
      <c r="X4504" t="s">
        <v>15912</v>
      </c>
    </row>
    <row r="4505" spans="1:24" x14ac:dyDescent="0.3">
      <c r="A4505" t="s">
        <v>15894</v>
      </c>
      <c r="B4505" t="s">
        <v>15905</v>
      </c>
      <c r="C4505" t="s">
        <v>15895</v>
      </c>
      <c r="D4505" t="s">
        <v>15903</v>
      </c>
      <c r="E4505" t="s">
        <v>15896</v>
      </c>
      <c r="F4505" t="s">
        <v>15897</v>
      </c>
      <c r="G4505" t="s">
        <v>15900</v>
      </c>
      <c r="H4505" t="s">
        <v>15898</v>
      </c>
      <c r="I4505" t="s">
        <v>15899</v>
      </c>
      <c r="J4505" t="s">
        <v>15901</v>
      </c>
      <c r="K4505" t="s">
        <v>15902</v>
      </c>
      <c r="L4505" t="s">
        <v>15904</v>
      </c>
      <c r="M4505" t="s">
        <v>15992</v>
      </c>
      <c r="N4505" t="s">
        <v>2088</v>
      </c>
      <c r="O4505" t="b">
        <v>1</v>
      </c>
      <c r="P4505">
        <v>0</v>
      </c>
      <c r="Q4505">
        <v>5</v>
      </c>
      <c r="R4505" t="s">
        <v>15940</v>
      </c>
      <c r="S4505" t="s">
        <v>15993</v>
      </c>
      <c r="T4505" t="s">
        <v>3256</v>
      </c>
      <c r="U4505" t="s">
        <v>15994</v>
      </c>
      <c r="V4505" t="s">
        <v>15911</v>
      </c>
      <c r="W4505">
        <v>93207057342</v>
      </c>
      <c r="X4505" t="s">
        <v>15912</v>
      </c>
    </row>
    <row r="4506" spans="1:24" x14ac:dyDescent="0.3">
      <c r="A4506" t="s">
        <v>15894</v>
      </c>
      <c r="B4506" t="s">
        <v>15905</v>
      </c>
      <c r="C4506" t="s">
        <v>15895</v>
      </c>
      <c r="D4506" t="s">
        <v>15903</v>
      </c>
      <c r="E4506" t="s">
        <v>15896</v>
      </c>
      <c r="F4506" t="s">
        <v>15897</v>
      </c>
      <c r="G4506" t="s">
        <v>15900</v>
      </c>
      <c r="H4506" t="s">
        <v>15898</v>
      </c>
      <c r="I4506" t="s">
        <v>15899</v>
      </c>
      <c r="J4506" t="s">
        <v>15901</v>
      </c>
      <c r="K4506" t="s">
        <v>15902</v>
      </c>
      <c r="L4506" t="s">
        <v>15904</v>
      </c>
      <c r="M4506" t="s">
        <v>4207</v>
      </c>
      <c r="N4506" t="s">
        <v>2103</v>
      </c>
      <c r="O4506" t="b">
        <v>1</v>
      </c>
      <c r="P4506">
        <v>0</v>
      </c>
      <c r="Q4506">
        <v>5</v>
      </c>
      <c r="R4506" t="s">
        <v>15954</v>
      </c>
      <c r="S4506" t="s">
        <v>15995</v>
      </c>
      <c r="T4506" t="s">
        <v>15996</v>
      </c>
      <c r="U4506" t="s">
        <v>15997</v>
      </c>
      <c r="V4506" t="s">
        <v>15911</v>
      </c>
      <c r="W4506">
        <v>93207057342</v>
      </c>
      <c r="X4506" t="s">
        <v>15912</v>
      </c>
    </row>
    <row r="4507" spans="1:24" x14ac:dyDescent="0.3">
      <c r="A4507" t="s">
        <v>15894</v>
      </c>
      <c r="B4507" t="s">
        <v>15905</v>
      </c>
      <c r="C4507" t="s">
        <v>15895</v>
      </c>
      <c r="D4507" t="s">
        <v>15903</v>
      </c>
      <c r="E4507" t="s">
        <v>15896</v>
      </c>
      <c r="F4507" t="s">
        <v>15897</v>
      </c>
      <c r="G4507" t="s">
        <v>15900</v>
      </c>
      <c r="H4507" t="s">
        <v>15898</v>
      </c>
      <c r="I4507" t="s">
        <v>15899</v>
      </c>
      <c r="J4507" t="s">
        <v>15901</v>
      </c>
      <c r="K4507" t="s">
        <v>15902</v>
      </c>
      <c r="L4507" t="s">
        <v>15904</v>
      </c>
      <c r="M4507" t="s">
        <v>2028</v>
      </c>
      <c r="N4507" t="s">
        <v>15973</v>
      </c>
      <c r="O4507" t="b">
        <v>1</v>
      </c>
      <c r="P4507">
        <v>0</v>
      </c>
      <c r="Q4507">
        <v>5</v>
      </c>
      <c r="R4507" t="s">
        <v>15950</v>
      </c>
      <c r="S4507" t="s">
        <v>15998</v>
      </c>
      <c r="T4507" t="s">
        <v>8826</v>
      </c>
      <c r="U4507" t="s">
        <v>15999</v>
      </c>
      <c r="V4507" t="s">
        <v>15911</v>
      </c>
      <c r="W4507">
        <v>93207057342</v>
      </c>
      <c r="X4507" t="s">
        <v>15912</v>
      </c>
    </row>
    <row r="4508" spans="1:24" x14ac:dyDescent="0.3">
      <c r="A4508" t="s">
        <v>15894</v>
      </c>
      <c r="B4508" t="s">
        <v>15905</v>
      </c>
      <c r="C4508" t="s">
        <v>15895</v>
      </c>
      <c r="D4508" t="s">
        <v>15903</v>
      </c>
      <c r="E4508" t="s">
        <v>15896</v>
      </c>
      <c r="F4508" t="s">
        <v>15897</v>
      </c>
      <c r="G4508" t="s">
        <v>15900</v>
      </c>
      <c r="H4508" t="s">
        <v>15898</v>
      </c>
      <c r="I4508" t="s">
        <v>15899</v>
      </c>
      <c r="J4508" t="s">
        <v>15901</v>
      </c>
      <c r="K4508" t="s">
        <v>15902</v>
      </c>
      <c r="L4508" t="s">
        <v>15904</v>
      </c>
      <c r="M4508" t="s">
        <v>2689</v>
      </c>
      <c r="N4508" t="s">
        <v>16000</v>
      </c>
      <c r="O4508" t="b">
        <v>1</v>
      </c>
      <c r="P4508">
        <v>0</v>
      </c>
      <c r="Q4508">
        <v>5</v>
      </c>
      <c r="R4508" t="s">
        <v>16001</v>
      </c>
      <c r="S4508" t="s">
        <v>16002</v>
      </c>
      <c r="T4508" t="s">
        <v>16003</v>
      </c>
      <c r="U4508" t="s">
        <v>16004</v>
      </c>
      <c r="V4508" t="s">
        <v>15911</v>
      </c>
      <c r="W4508">
        <v>93207057342</v>
      </c>
      <c r="X4508" t="s">
        <v>15912</v>
      </c>
    </row>
    <row r="4509" spans="1:24" x14ac:dyDescent="0.3">
      <c r="A4509" t="s">
        <v>15894</v>
      </c>
      <c r="B4509" t="s">
        <v>15905</v>
      </c>
      <c r="C4509" t="s">
        <v>15895</v>
      </c>
      <c r="D4509" t="s">
        <v>15903</v>
      </c>
      <c r="E4509" t="s">
        <v>15896</v>
      </c>
      <c r="F4509" t="s">
        <v>15897</v>
      </c>
      <c r="G4509" t="s">
        <v>15900</v>
      </c>
      <c r="H4509" t="s">
        <v>15898</v>
      </c>
      <c r="I4509" t="s">
        <v>15899</v>
      </c>
      <c r="J4509" t="s">
        <v>15901</v>
      </c>
      <c r="K4509" t="s">
        <v>15902</v>
      </c>
      <c r="L4509" t="s">
        <v>15904</v>
      </c>
      <c r="M4509" t="s">
        <v>16005</v>
      </c>
      <c r="N4509" t="s">
        <v>16006</v>
      </c>
      <c r="O4509" t="b">
        <v>1</v>
      </c>
      <c r="P4509">
        <v>9</v>
      </c>
      <c r="Q4509">
        <v>5</v>
      </c>
      <c r="R4509" t="s">
        <v>16007</v>
      </c>
      <c r="S4509" t="s">
        <v>16008</v>
      </c>
      <c r="T4509" t="s">
        <v>2401</v>
      </c>
      <c r="U4509" t="s">
        <v>16009</v>
      </c>
      <c r="V4509" t="s">
        <v>15911</v>
      </c>
      <c r="W4509">
        <v>93207057342</v>
      </c>
      <c r="X4509" t="s">
        <v>15912</v>
      </c>
    </row>
    <row r="4510" spans="1:24" x14ac:dyDescent="0.3">
      <c r="A4510" t="s">
        <v>15894</v>
      </c>
      <c r="B4510" t="s">
        <v>15905</v>
      </c>
      <c r="C4510" t="s">
        <v>15895</v>
      </c>
      <c r="D4510" t="s">
        <v>15903</v>
      </c>
      <c r="E4510" t="s">
        <v>15896</v>
      </c>
      <c r="F4510" t="s">
        <v>15897</v>
      </c>
      <c r="G4510" t="s">
        <v>15900</v>
      </c>
      <c r="H4510" t="s">
        <v>15898</v>
      </c>
      <c r="I4510" t="s">
        <v>15899</v>
      </c>
      <c r="J4510" t="s">
        <v>15901</v>
      </c>
      <c r="K4510" t="s">
        <v>15902</v>
      </c>
      <c r="L4510" t="s">
        <v>15904</v>
      </c>
      <c r="M4510" t="s">
        <v>3708</v>
      </c>
      <c r="N4510" t="s">
        <v>16010</v>
      </c>
      <c r="O4510" t="b">
        <v>1</v>
      </c>
      <c r="P4510">
        <v>0</v>
      </c>
      <c r="Q4510">
        <v>5</v>
      </c>
      <c r="R4510" t="s">
        <v>15932</v>
      </c>
      <c r="S4510" t="s">
        <v>16011</v>
      </c>
      <c r="T4510" t="s">
        <v>6048</v>
      </c>
      <c r="U4510" t="s">
        <v>16012</v>
      </c>
      <c r="V4510" t="s">
        <v>15911</v>
      </c>
      <c r="W4510">
        <v>93207057342</v>
      </c>
      <c r="X4510" t="s">
        <v>15912</v>
      </c>
    </row>
    <row r="4511" spans="1:24" x14ac:dyDescent="0.3">
      <c r="A4511" t="s">
        <v>15894</v>
      </c>
      <c r="B4511" t="s">
        <v>15905</v>
      </c>
      <c r="C4511" t="s">
        <v>15895</v>
      </c>
      <c r="D4511" t="s">
        <v>15903</v>
      </c>
      <c r="E4511" t="s">
        <v>15896</v>
      </c>
      <c r="F4511" t="s">
        <v>15897</v>
      </c>
      <c r="G4511" t="s">
        <v>15900</v>
      </c>
      <c r="H4511" t="s">
        <v>15898</v>
      </c>
      <c r="I4511" t="s">
        <v>15899</v>
      </c>
      <c r="J4511" t="s">
        <v>15901</v>
      </c>
      <c r="K4511" t="s">
        <v>15902</v>
      </c>
      <c r="L4511" t="s">
        <v>15904</v>
      </c>
      <c r="M4511" t="s">
        <v>4456</v>
      </c>
      <c r="N4511" t="s">
        <v>15931</v>
      </c>
      <c r="O4511" t="b">
        <v>1</v>
      </c>
      <c r="P4511">
        <v>0</v>
      </c>
      <c r="Q4511">
        <v>5</v>
      </c>
      <c r="R4511" t="s">
        <v>15932</v>
      </c>
      <c r="S4511" t="s">
        <v>16013</v>
      </c>
      <c r="T4511" t="s">
        <v>16014</v>
      </c>
      <c r="U4511" t="s">
        <v>16015</v>
      </c>
      <c r="V4511" t="s">
        <v>15911</v>
      </c>
      <c r="W4511">
        <v>93207057342</v>
      </c>
      <c r="X4511" t="s">
        <v>15912</v>
      </c>
    </row>
    <row r="4512" spans="1:24" x14ac:dyDescent="0.3">
      <c r="A4512" t="s">
        <v>15894</v>
      </c>
      <c r="B4512" t="s">
        <v>15905</v>
      </c>
      <c r="C4512" t="s">
        <v>15895</v>
      </c>
      <c r="D4512" t="s">
        <v>15903</v>
      </c>
      <c r="E4512" t="s">
        <v>15896</v>
      </c>
      <c r="F4512" t="s">
        <v>15897</v>
      </c>
      <c r="G4512" t="s">
        <v>15900</v>
      </c>
      <c r="H4512" t="s">
        <v>15898</v>
      </c>
      <c r="I4512" t="s">
        <v>15899</v>
      </c>
      <c r="J4512" t="s">
        <v>15901</v>
      </c>
      <c r="K4512" t="s">
        <v>15902</v>
      </c>
      <c r="L4512" t="s">
        <v>15904</v>
      </c>
      <c r="M4512" t="s">
        <v>13109</v>
      </c>
      <c r="N4512" t="s">
        <v>16016</v>
      </c>
      <c r="O4512" t="b">
        <v>1</v>
      </c>
      <c r="P4512">
        <v>3</v>
      </c>
      <c r="Q4512">
        <v>4</v>
      </c>
      <c r="R4512" t="s">
        <v>16017</v>
      </c>
      <c r="S4512" t="s">
        <v>16018</v>
      </c>
      <c r="T4512" t="s">
        <v>16019</v>
      </c>
      <c r="U4512" t="s">
        <v>16020</v>
      </c>
      <c r="V4512" t="s">
        <v>15911</v>
      </c>
      <c r="W4512">
        <v>93207057342</v>
      </c>
      <c r="X4512" t="s">
        <v>15912</v>
      </c>
    </row>
    <row r="4513" spans="1:24" x14ac:dyDescent="0.3">
      <c r="A4513" t="s">
        <v>15894</v>
      </c>
      <c r="B4513" t="s">
        <v>15905</v>
      </c>
      <c r="C4513" t="s">
        <v>15895</v>
      </c>
      <c r="D4513" t="s">
        <v>15903</v>
      </c>
      <c r="E4513" t="s">
        <v>15896</v>
      </c>
      <c r="F4513" t="s">
        <v>15897</v>
      </c>
      <c r="G4513" t="s">
        <v>15900</v>
      </c>
      <c r="H4513" t="s">
        <v>15898</v>
      </c>
      <c r="I4513" t="s">
        <v>15899</v>
      </c>
      <c r="J4513" t="s">
        <v>15901</v>
      </c>
      <c r="K4513" t="s">
        <v>15902</v>
      </c>
      <c r="L4513" t="s">
        <v>15904</v>
      </c>
      <c r="M4513" t="s">
        <v>868</v>
      </c>
      <c r="N4513" t="s">
        <v>16021</v>
      </c>
      <c r="O4513" t="b">
        <v>1</v>
      </c>
      <c r="P4513">
        <v>0</v>
      </c>
      <c r="Q4513">
        <v>5</v>
      </c>
      <c r="R4513" t="s">
        <v>16022</v>
      </c>
      <c r="S4513" t="s">
        <v>16023</v>
      </c>
      <c r="T4513" t="s">
        <v>16024</v>
      </c>
      <c r="U4513" t="s">
        <v>16025</v>
      </c>
      <c r="V4513" t="s">
        <v>15911</v>
      </c>
      <c r="W4513">
        <v>93207057342</v>
      </c>
      <c r="X4513" t="s">
        <v>15912</v>
      </c>
    </row>
    <row r="4514" spans="1:24" x14ac:dyDescent="0.3">
      <c r="A4514" t="s">
        <v>15894</v>
      </c>
      <c r="B4514" t="s">
        <v>15905</v>
      </c>
      <c r="C4514" t="s">
        <v>15895</v>
      </c>
      <c r="D4514" t="s">
        <v>15903</v>
      </c>
      <c r="E4514" t="s">
        <v>15896</v>
      </c>
      <c r="F4514" t="s">
        <v>15897</v>
      </c>
      <c r="G4514" t="s">
        <v>15900</v>
      </c>
      <c r="H4514" t="s">
        <v>15898</v>
      </c>
      <c r="I4514" t="s">
        <v>15899</v>
      </c>
      <c r="J4514" t="s">
        <v>15901</v>
      </c>
      <c r="K4514" t="s">
        <v>15902</v>
      </c>
      <c r="L4514" t="s">
        <v>15904</v>
      </c>
      <c r="M4514" t="s">
        <v>16026</v>
      </c>
      <c r="N4514" t="s">
        <v>16027</v>
      </c>
      <c r="O4514" t="b">
        <v>1</v>
      </c>
      <c r="P4514">
        <v>1</v>
      </c>
      <c r="Q4514">
        <v>5</v>
      </c>
      <c r="R4514" t="s">
        <v>16028</v>
      </c>
      <c r="S4514" t="s">
        <v>16029</v>
      </c>
      <c r="T4514" t="s">
        <v>16030</v>
      </c>
      <c r="U4514" t="s">
        <v>16031</v>
      </c>
      <c r="V4514" t="s">
        <v>15911</v>
      </c>
      <c r="W4514">
        <v>93207057342</v>
      </c>
      <c r="X4514" t="s">
        <v>15912</v>
      </c>
    </row>
    <row r="4515" spans="1:24" x14ac:dyDescent="0.3">
      <c r="A4515" t="s">
        <v>15894</v>
      </c>
      <c r="B4515" t="s">
        <v>15905</v>
      </c>
      <c r="C4515" t="s">
        <v>15895</v>
      </c>
      <c r="D4515" t="s">
        <v>15903</v>
      </c>
      <c r="E4515" t="s">
        <v>15896</v>
      </c>
      <c r="F4515" t="s">
        <v>15897</v>
      </c>
      <c r="G4515" t="s">
        <v>15900</v>
      </c>
      <c r="H4515" t="s">
        <v>15898</v>
      </c>
      <c r="I4515" t="s">
        <v>15899</v>
      </c>
      <c r="J4515" t="s">
        <v>15901</v>
      </c>
      <c r="K4515" t="s">
        <v>15902</v>
      </c>
      <c r="L4515" t="s">
        <v>15904</v>
      </c>
      <c r="M4515" t="s">
        <v>890</v>
      </c>
      <c r="N4515" t="s">
        <v>16032</v>
      </c>
      <c r="O4515" t="b">
        <v>1</v>
      </c>
      <c r="P4515">
        <v>0</v>
      </c>
      <c r="Q4515">
        <v>5</v>
      </c>
      <c r="R4515" t="s">
        <v>15927</v>
      </c>
      <c r="S4515" t="s">
        <v>16033</v>
      </c>
      <c r="T4515" t="s">
        <v>16034</v>
      </c>
      <c r="U4515" t="s">
        <v>16035</v>
      </c>
      <c r="V4515" t="s">
        <v>15911</v>
      </c>
      <c r="W4515">
        <v>93207057342</v>
      </c>
      <c r="X4515" t="s">
        <v>15912</v>
      </c>
    </row>
    <row r="4516" spans="1:24" x14ac:dyDescent="0.3">
      <c r="A4516" t="s">
        <v>15894</v>
      </c>
      <c r="B4516" t="s">
        <v>15905</v>
      </c>
      <c r="C4516" t="s">
        <v>15895</v>
      </c>
      <c r="D4516" t="s">
        <v>15903</v>
      </c>
      <c r="E4516" t="s">
        <v>15896</v>
      </c>
      <c r="F4516" t="s">
        <v>15897</v>
      </c>
      <c r="G4516" t="s">
        <v>15900</v>
      </c>
      <c r="H4516" t="s">
        <v>15898</v>
      </c>
      <c r="I4516" t="s">
        <v>15899</v>
      </c>
      <c r="J4516" t="s">
        <v>15901</v>
      </c>
      <c r="K4516" t="s">
        <v>15902</v>
      </c>
      <c r="L4516" t="s">
        <v>15904</v>
      </c>
      <c r="M4516" t="s">
        <v>1570</v>
      </c>
      <c r="N4516" t="s">
        <v>16036</v>
      </c>
      <c r="O4516" t="b">
        <v>1</v>
      </c>
      <c r="P4516">
        <v>0</v>
      </c>
      <c r="Q4516">
        <v>5</v>
      </c>
      <c r="R4516" t="s">
        <v>16037</v>
      </c>
      <c r="S4516" t="s">
        <v>16038</v>
      </c>
      <c r="T4516" t="s">
        <v>16039</v>
      </c>
      <c r="U4516" t="s">
        <v>16040</v>
      </c>
      <c r="V4516" t="s">
        <v>15911</v>
      </c>
      <c r="W4516">
        <v>93207057342</v>
      </c>
      <c r="X4516" t="s">
        <v>15912</v>
      </c>
    </row>
    <row r="4517" spans="1:24" x14ac:dyDescent="0.3">
      <c r="A4517" t="s">
        <v>15894</v>
      </c>
      <c r="B4517" t="s">
        <v>15905</v>
      </c>
      <c r="C4517" t="s">
        <v>15895</v>
      </c>
      <c r="D4517" t="s">
        <v>15903</v>
      </c>
      <c r="E4517" t="s">
        <v>15896</v>
      </c>
      <c r="F4517" t="s">
        <v>15897</v>
      </c>
      <c r="G4517" t="s">
        <v>15900</v>
      </c>
      <c r="H4517" t="s">
        <v>15898</v>
      </c>
      <c r="I4517" t="s">
        <v>15899</v>
      </c>
      <c r="J4517" t="s">
        <v>15901</v>
      </c>
      <c r="K4517" t="s">
        <v>15902</v>
      </c>
      <c r="L4517" t="s">
        <v>15904</v>
      </c>
      <c r="N4517" t="s">
        <v>15936</v>
      </c>
      <c r="R4517" t="s">
        <v>15917</v>
      </c>
      <c r="S4517" t="s">
        <v>16041</v>
      </c>
      <c r="T4517" t="s">
        <v>16042</v>
      </c>
      <c r="U4517" t="s">
        <v>16043</v>
      </c>
      <c r="V4517" t="s">
        <v>15911</v>
      </c>
      <c r="W4517">
        <v>93207057342</v>
      </c>
      <c r="X4517" t="s">
        <v>15912</v>
      </c>
    </row>
    <row r="4518" spans="1:24" x14ac:dyDescent="0.3">
      <c r="A4518" t="s">
        <v>15894</v>
      </c>
      <c r="B4518" t="s">
        <v>15905</v>
      </c>
      <c r="C4518" t="s">
        <v>15895</v>
      </c>
      <c r="D4518" t="s">
        <v>15903</v>
      </c>
      <c r="E4518" t="s">
        <v>15896</v>
      </c>
      <c r="F4518" t="s">
        <v>15897</v>
      </c>
      <c r="G4518" t="s">
        <v>15900</v>
      </c>
      <c r="H4518" t="s">
        <v>15898</v>
      </c>
      <c r="I4518" t="s">
        <v>15899</v>
      </c>
      <c r="J4518" t="s">
        <v>15901</v>
      </c>
      <c r="K4518" t="s">
        <v>15902</v>
      </c>
      <c r="L4518" t="s">
        <v>15904</v>
      </c>
      <c r="M4518" t="s">
        <v>11140</v>
      </c>
      <c r="N4518" t="s">
        <v>16044</v>
      </c>
      <c r="O4518" t="b">
        <v>1</v>
      </c>
      <c r="P4518">
        <v>0</v>
      </c>
      <c r="Q4518">
        <v>5</v>
      </c>
      <c r="R4518" t="s">
        <v>16045</v>
      </c>
      <c r="S4518" t="s">
        <v>16046</v>
      </c>
      <c r="T4518" t="s">
        <v>14818</v>
      </c>
      <c r="U4518" t="s">
        <v>16047</v>
      </c>
      <c r="V4518" t="s">
        <v>15911</v>
      </c>
      <c r="W4518">
        <v>93207057342</v>
      </c>
      <c r="X4518" t="s">
        <v>15912</v>
      </c>
    </row>
    <row r="4519" spans="1:24" x14ac:dyDescent="0.3">
      <c r="A4519" t="s">
        <v>15894</v>
      </c>
      <c r="B4519" t="s">
        <v>15905</v>
      </c>
      <c r="C4519" t="s">
        <v>15895</v>
      </c>
      <c r="D4519" t="s">
        <v>15903</v>
      </c>
      <c r="E4519" t="s">
        <v>15896</v>
      </c>
      <c r="F4519" t="s">
        <v>15897</v>
      </c>
      <c r="G4519" t="s">
        <v>15900</v>
      </c>
      <c r="H4519" t="s">
        <v>15898</v>
      </c>
      <c r="I4519" t="s">
        <v>15899</v>
      </c>
      <c r="J4519" t="s">
        <v>15901</v>
      </c>
      <c r="K4519" t="s">
        <v>15902</v>
      </c>
      <c r="L4519" t="s">
        <v>15904</v>
      </c>
      <c r="M4519" t="s">
        <v>10350</v>
      </c>
      <c r="N4519" t="s">
        <v>16048</v>
      </c>
      <c r="O4519" t="b">
        <v>1</v>
      </c>
      <c r="P4519">
        <v>1</v>
      </c>
      <c r="Q4519">
        <v>5</v>
      </c>
      <c r="R4519" t="s">
        <v>16049</v>
      </c>
      <c r="S4519" t="s">
        <v>16050</v>
      </c>
      <c r="T4519" t="s">
        <v>6048</v>
      </c>
      <c r="U4519" t="s">
        <v>8620</v>
      </c>
      <c r="V4519" t="s">
        <v>15911</v>
      </c>
      <c r="W4519">
        <v>93207057342</v>
      </c>
      <c r="X4519" t="s">
        <v>15912</v>
      </c>
    </row>
    <row r="4520" spans="1:24" x14ac:dyDescent="0.3">
      <c r="A4520" t="s">
        <v>15894</v>
      </c>
      <c r="B4520" t="s">
        <v>15905</v>
      </c>
      <c r="C4520" t="s">
        <v>15895</v>
      </c>
      <c r="D4520" t="s">
        <v>15903</v>
      </c>
      <c r="E4520" t="s">
        <v>15896</v>
      </c>
      <c r="F4520" t="s">
        <v>15897</v>
      </c>
      <c r="G4520" t="s">
        <v>15900</v>
      </c>
      <c r="H4520" t="s">
        <v>15898</v>
      </c>
      <c r="I4520" t="s">
        <v>15899</v>
      </c>
      <c r="J4520" t="s">
        <v>15901</v>
      </c>
      <c r="K4520" t="s">
        <v>15902</v>
      </c>
      <c r="L4520" t="s">
        <v>15904</v>
      </c>
      <c r="M4520" t="s">
        <v>1588</v>
      </c>
      <c r="N4520" t="s">
        <v>16051</v>
      </c>
      <c r="O4520" t="b">
        <v>1</v>
      </c>
      <c r="P4520">
        <v>1</v>
      </c>
      <c r="Q4520">
        <v>5</v>
      </c>
      <c r="R4520" t="s">
        <v>16052</v>
      </c>
      <c r="S4520" t="s">
        <v>16053</v>
      </c>
      <c r="T4520" t="s">
        <v>16054</v>
      </c>
      <c r="U4520" t="s">
        <v>3225</v>
      </c>
      <c r="V4520" t="s">
        <v>15911</v>
      </c>
      <c r="W4520">
        <v>93207057342</v>
      </c>
      <c r="X4520" t="s">
        <v>15912</v>
      </c>
    </row>
    <row r="4521" spans="1:24" x14ac:dyDescent="0.3">
      <c r="A4521" t="s">
        <v>15894</v>
      </c>
      <c r="B4521" t="s">
        <v>15905</v>
      </c>
      <c r="C4521" t="s">
        <v>15895</v>
      </c>
      <c r="D4521" t="s">
        <v>15903</v>
      </c>
      <c r="E4521" t="s">
        <v>15896</v>
      </c>
      <c r="F4521" t="s">
        <v>15897</v>
      </c>
      <c r="G4521" t="s">
        <v>15900</v>
      </c>
      <c r="H4521" t="s">
        <v>15898</v>
      </c>
      <c r="I4521" t="s">
        <v>15899</v>
      </c>
      <c r="J4521" t="s">
        <v>15901</v>
      </c>
      <c r="K4521" t="s">
        <v>15902</v>
      </c>
      <c r="L4521" t="s">
        <v>15904</v>
      </c>
      <c r="M4521" t="s">
        <v>908</v>
      </c>
      <c r="N4521" t="s">
        <v>16032</v>
      </c>
      <c r="O4521" t="b">
        <v>1</v>
      </c>
      <c r="P4521">
        <v>0</v>
      </c>
      <c r="Q4521">
        <v>5</v>
      </c>
      <c r="R4521" t="s">
        <v>15927</v>
      </c>
      <c r="S4521" t="s">
        <v>16055</v>
      </c>
      <c r="T4521" t="s">
        <v>6048</v>
      </c>
      <c r="U4521" t="s">
        <v>15006</v>
      </c>
      <c r="V4521" t="s">
        <v>15911</v>
      </c>
      <c r="W4521">
        <v>93207057342</v>
      </c>
      <c r="X4521" t="s">
        <v>15912</v>
      </c>
    </row>
    <row r="4522" spans="1:24" x14ac:dyDescent="0.3">
      <c r="A4522" t="s">
        <v>15894</v>
      </c>
      <c r="B4522" t="s">
        <v>15905</v>
      </c>
      <c r="C4522" t="s">
        <v>15895</v>
      </c>
      <c r="D4522" t="s">
        <v>15903</v>
      </c>
      <c r="E4522" t="s">
        <v>15896</v>
      </c>
      <c r="F4522" t="s">
        <v>15897</v>
      </c>
      <c r="G4522" t="s">
        <v>15900</v>
      </c>
      <c r="H4522" t="s">
        <v>15898</v>
      </c>
      <c r="I4522" t="s">
        <v>15899</v>
      </c>
      <c r="J4522" t="s">
        <v>15901</v>
      </c>
      <c r="K4522" t="s">
        <v>15902</v>
      </c>
      <c r="L4522" t="s">
        <v>15904</v>
      </c>
      <c r="M4522" t="s">
        <v>16056</v>
      </c>
      <c r="N4522" t="s">
        <v>16006</v>
      </c>
      <c r="O4522" t="b">
        <v>0</v>
      </c>
      <c r="P4522">
        <v>3</v>
      </c>
      <c r="Q4522">
        <v>3</v>
      </c>
      <c r="R4522" t="s">
        <v>16007</v>
      </c>
      <c r="S4522" t="s">
        <v>16057</v>
      </c>
      <c r="T4522" t="s">
        <v>16058</v>
      </c>
      <c r="U4522" t="s">
        <v>16059</v>
      </c>
      <c r="V4522" t="s">
        <v>15911</v>
      </c>
      <c r="W4522">
        <v>93207057342</v>
      </c>
      <c r="X4522" t="s">
        <v>15912</v>
      </c>
    </row>
    <row r="4523" spans="1:24" x14ac:dyDescent="0.3">
      <c r="A4523" t="s">
        <v>15894</v>
      </c>
      <c r="B4523" t="s">
        <v>15905</v>
      </c>
      <c r="C4523" t="s">
        <v>15895</v>
      </c>
      <c r="D4523" t="s">
        <v>15903</v>
      </c>
      <c r="E4523" t="s">
        <v>15896</v>
      </c>
      <c r="F4523" t="s">
        <v>15897</v>
      </c>
      <c r="G4523" t="s">
        <v>15900</v>
      </c>
      <c r="H4523" t="s">
        <v>15898</v>
      </c>
      <c r="I4523" t="s">
        <v>15899</v>
      </c>
      <c r="J4523" t="s">
        <v>15901</v>
      </c>
      <c r="K4523" t="s">
        <v>15902</v>
      </c>
      <c r="L4523" t="s">
        <v>15904</v>
      </c>
      <c r="M4523" t="s">
        <v>10098</v>
      </c>
      <c r="N4523" t="s">
        <v>2088</v>
      </c>
      <c r="O4523" t="b">
        <v>1</v>
      </c>
      <c r="P4523">
        <v>0</v>
      </c>
      <c r="Q4523">
        <v>5</v>
      </c>
      <c r="R4523" t="s">
        <v>15940</v>
      </c>
      <c r="S4523" t="s">
        <v>16060</v>
      </c>
      <c r="T4523" t="s">
        <v>798</v>
      </c>
      <c r="U4523" t="s">
        <v>16061</v>
      </c>
      <c r="V4523" t="s">
        <v>15911</v>
      </c>
      <c r="W4523">
        <v>93207057342</v>
      </c>
      <c r="X4523" t="s">
        <v>15912</v>
      </c>
    </row>
    <row r="4524" spans="1:24" x14ac:dyDescent="0.3">
      <c r="A4524" t="s">
        <v>15894</v>
      </c>
      <c r="B4524" t="s">
        <v>15905</v>
      </c>
      <c r="C4524" t="s">
        <v>15895</v>
      </c>
      <c r="D4524" t="s">
        <v>15903</v>
      </c>
      <c r="E4524" t="s">
        <v>15896</v>
      </c>
      <c r="F4524" t="s">
        <v>15897</v>
      </c>
      <c r="G4524" t="s">
        <v>15900</v>
      </c>
      <c r="H4524" t="s">
        <v>15898</v>
      </c>
      <c r="I4524" t="s">
        <v>15899</v>
      </c>
      <c r="J4524" t="s">
        <v>15901</v>
      </c>
      <c r="K4524" t="s">
        <v>15902</v>
      </c>
      <c r="L4524" t="s">
        <v>15904</v>
      </c>
      <c r="M4524" t="s">
        <v>16062</v>
      </c>
      <c r="N4524" t="s">
        <v>16063</v>
      </c>
      <c r="O4524" t="b">
        <v>1</v>
      </c>
      <c r="P4524">
        <v>0</v>
      </c>
      <c r="Q4524">
        <v>5</v>
      </c>
      <c r="R4524" t="s">
        <v>16064</v>
      </c>
      <c r="S4524" t="s">
        <v>16065</v>
      </c>
      <c r="T4524" t="s">
        <v>16066</v>
      </c>
      <c r="U4524" t="s">
        <v>16067</v>
      </c>
      <c r="V4524" t="s">
        <v>15911</v>
      </c>
      <c r="W4524">
        <v>93207057342</v>
      </c>
      <c r="X4524" t="s">
        <v>15912</v>
      </c>
    </row>
    <row r="4525" spans="1:24" x14ac:dyDescent="0.3">
      <c r="A4525" t="s">
        <v>15894</v>
      </c>
      <c r="B4525" t="s">
        <v>15905</v>
      </c>
      <c r="C4525" t="s">
        <v>15895</v>
      </c>
      <c r="D4525" t="s">
        <v>15903</v>
      </c>
      <c r="E4525" t="s">
        <v>15896</v>
      </c>
      <c r="F4525" t="s">
        <v>15897</v>
      </c>
      <c r="G4525" t="s">
        <v>15900</v>
      </c>
      <c r="H4525" t="s">
        <v>15898</v>
      </c>
      <c r="I4525" t="s">
        <v>15899</v>
      </c>
      <c r="J4525" t="s">
        <v>15901</v>
      </c>
      <c r="K4525" t="s">
        <v>15902</v>
      </c>
      <c r="L4525" t="s">
        <v>15904</v>
      </c>
      <c r="M4525" t="s">
        <v>16068</v>
      </c>
      <c r="N4525" t="s">
        <v>15936</v>
      </c>
      <c r="R4525" t="s">
        <v>15917</v>
      </c>
      <c r="S4525" t="s">
        <v>16069</v>
      </c>
      <c r="T4525" t="s">
        <v>16070</v>
      </c>
      <c r="U4525" t="s">
        <v>16071</v>
      </c>
      <c r="V4525" t="s">
        <v>15911</v>
      </c>
      <c r="W4525">
        <v>93207057342</v>
      </c>
      <c r="X4525" t="s">
        <v>15912</v>
      </c>
    </row>
    <row r="4526" spans="1:24" x14ac:dyDescent="0.3">
      <c r="A4526" t="s">
        <v>15894</v>
      </c>
      <c r="B4526" t="s">
        <v>15905</v>
      </c>
      <c r="C4526" t="s">
        <v>15895</v>
      </c>
      <c r="D4526" t="s">
        <v>15903</v>
      </c>
      <c r="E4526" t="s">
        <v>15896</v>
      </c>
      <c r="F4526" t="s">
        <v>15897</v>
      </c>
      <c r="G4526" t="s">
        <v>15900</v>
      </c>
      <c r="H4526" t="s">
        <v>15898</v>
      </c>
      <c r="I4526" t="s">
        <v>15899</v>
      </c>
      <c r="J4526" t="s">
        <v>15901</v>
      </c>
      <c r="K4526" t="s">
        <v>15902</v>
      </c>
      <c r="L4526" t="s">
        <v>15904</v>
      </c>
      <c r="M4526" t="s">
        <v>2122</v>
      </c>
      <c r="N4526" t="s">
        <v>16072</v>
      </c>
      <c r="O4526" t="b">
        <v>1</v>
      </c>
      <c r="P4526">
        <v>0</v>
      </c>
      <c r="Q4526">
        <v>5</v>
      </c>
      <c r="R4526" t="s">
        <v>16037</v>
      </c>
      <c r="S4526" t="s">
        <v>16073</v>
      </c>
      <c r="T4526" t="s">
        <v>16074</v>
      </c>
      <c r="U4526" t="s">
        <v>989</v>
      </c>
      <c r="V4526" t="s">
        <v>15911</v>
      </c>
      <c r="W4526">
        <v>93207057342</v>
      </c>
      <c r="X4526" t="s">
        <v>15912</v>
      </c>
    </row>
    <row r="4527" spans="1:24" x14ac:dyDescent="0.3">
      <c r="A4527" t="s">
        <v>15894</v>
      </c>
      <c r="B4527" t="s">
        <v>15905</v>
      </c>
      <c r="C4527" t="s">
        <v>15895</v>
      </c>
      <c r="D4527" t="s">
        <v>15903</v>
      </c>
      <c r="E4527" t="s">
        <v>15896</v>
      </c>
      <c r="F4527" t="s">
        <v>15897</v>
      </c>
      <c r="G4527" t="s">
        <v>15900</v>
      </c>
      <c r="H4527" t="s">
        <v>15898</v>
      </c>
      <c r="I4527" t="s">
        <v>15899</v>
      </c>
      <c r="J4527" t="s">
        <v>15901</v>
      </c>
      <c r="K4527" t="s">
        <v>15902</v>
      </c>
      <c r="L4527" t="s">
        <v>15904</v>
      </c>
      <c r="M4527" t="s">
        <v>7542</v>
      </c>
      <c r="N4527" t="s">
        <v>15985</v>
      </c>
      <c r="O4527" t="b">
        <v>1</v>
      </c>
      <c r="P4527">
        <v>0</v>
      </c>
      <c r="Q4527">
        <v>5</v>
      </c>
      <c r="R4527" t="s">
        <v>15907</v>
      </c>
      <c r="S4527" t="s">
        <v>16075</v>
      </c>
      <c r="T4527" t="s">
        <v>16076</v>
      </c>
      <c r="U4527" t="s">
        <v>16077</v>
      </c>
      <c r="V4527" t="s">
        <v>15911</v>
      </c>
      <c r="W4527">
        <v>93207057342</v>
      </c>
      <c r="X4527" t="s">
        <v>15912</v>
      </c>
    </row>
    <row r="4528" spans="1:24" x14ac:dyDescent="0.3">
      <c r="A4528" t="s">
        <v>15894</v>
      </c>
      <c r="B4528" t="s">
        <v>15905</v>
      </c>
      <c r="C4528" t="s">
        <v>15895</v>
      </c>
      <c r="D4528" t="s">
        <v>15903</v>
      </c>
      <c r="E4528" t="s">
        <v>15896</v>
      </c>
      <c r="F4528" t="s">
        <v>15897</v>
      </c>
      <c r="G4528" t="s">
        <v>15900</v>
      </c>
      <c r="H4528" t="s">
        <v>15898</v>
      </c>
      <c r="I4528" t="s">
        <v>15899</v>
      </c>
      <c r="J4528" t="s">
        <v>15901</v>
      </c>
      <c r="K4528" t="s">
        <v>15902</v>
      </c>
      <c r="L4528" t="s">
        <v>15904</v>
      </c>
      <c r="M4528" t="s">
        <v>4284</v>
      </c>
      <c r="N4528" t="s">
        <v>15977</v>
      </c>
      <c r="O4528" t="b">
        <v>1</v>
      </c>
      <c r="P4528">
        <v>0</v>
      </c>
      <c r="Q4528">
        <v>5</v>
      </c>
      <c r="R4528" t="s">
        <v>16078</v>
      </c>
      <c r="S4528" t="s">
        <v>16079</v>
      </c>
      <c r="T4528" t="s">
        <v>439</v>
      </c>
      <c r="U4528" t="s">
        <v>16080</v>
      </c>
      <c r="V4528" t="s">
        <v>15911</v>
      </c>
      <c r="W4528">
        <v>93207057342</v>
      </c>
      <c r="X4528" t="s">
        <v>15912</v>
      </c>
    </row>
    <row r="4529" spans="1:24" x14ac:dyDescent="0.3">
      <c r="A4529" t="s">
        <v>15894</v>
      </c>
      <c r="B4529" t="s">
        <v>15905</v>
      </c>
      <c r="C4529" t="s">
        <v>15895</v>
      </c>
      <c r="D4529" t="s">
        <v>15903</v>
      </c>
      <c r="E4529" t="s">
        <v>15896</v>
      </c>
      <c r="F4529" t="s">
        <v>15897</v>
      </c>
      <c r="G4529" t="s">
        <v>15900</v>
      </c>
      <c r="H4529" t="s">
        <v>15898</v>
      </c>
      <c r="I4529" t="s">
        <v>15899</v>
      </c>
      <c r="J4529" t="s">
        <v>15901</v>
      </c>
      <c r="K4529" t="s">
        <v>15902</v>
      </c>
      <c r="L4529" t="s">
        <v>15904</v>
      </c>
      <c r="M4529" t="s">
        <v>16081</v>
      </c>
      <c r="N4529" t="s">
        <v>16082</v>
      </c>
      <c r="O4529" t="b">
        <v>1</v>
      </c>
      <c r="P4529">
        <v>0</v>
      </c>
      <c r="Q4529">
        <v>5</v>
      </c>
      <c r="R4529" t="s">
        <v>16045</v>
      </c>
      <c r="S4529" t="s">
        <v>16083</v>
      </c>
      <c r="T4529" t="s">
        <v>6048</v>
      </c>
      <c r="U4529" t="s">
        <v>16084</v>
      </c>
      <c r="V4529" t="s">
        <v>15911</v>
      </c>
      <c r="W4529">
        <v>93207057342</v>
      </c>
      <c r="X4529" t="s">
        <v>15912</v>
      </c>
    </row>
    <row r="4530" spans="1:24" x14ac:dyDescent="0.3">
      <c r="A4530" t="s">
        <v>15894</v>
      </c>
      <c r="B4530" t="s">
        <v>15905</v>
      </c>
      <c r="C4530" t="s">
        <v>15895</v>
      </c>
      <c r="D4530" t="s">
        <v>15903</v>
      </c>
      <c r="E4530" t="s">
        <v>15896</v>
      </c>
      <c r="F4530" t="s">
        <v>15897</v>
      </c>
      <c r="G4530" t="s">
        <v>15900</v>
      </c>
      <c r="H4530" t="s">
        <v>15898</v>
      </c>
      <c r="I4530" t="s">
        <v>15899</v>
      </c>
      <c r="J4530" t="s">
        <v>15901</v>
      </c>
      <c r="K4530" t="s">
        <v>15902</v>
      </c>
      <c r="L4530" t="s">
        <v>15904</v>
      </c>
      <c r="M4530" t="s">
        <v>16085</v>
      </c>
      <c r="N4530" t="s">
        <v>16086</v>
      </c>
      <c r="O4530" t="b">
        <v>1</v>
      </c>
      <c r="P4530">
        <v>2</v>
      </c>
      <c r="Q4530">
        <v>5</v>
      </c>
      <c r="R4530" t="s">
        <v>16087</v>
      </c>
      <c r="S4530" t="s">
        <v>16088</v>
      </c>
      <c r="T4530" t="s">
        <v>16089</v>
      </c>
      <c r="U4530" t="s">
        <v>16090</v>
      </c>
      <c r="V4530" t="s">
        <v>15911</v>
      </c>
      <c r="W4530">
        <v>93207057342</v>
      </c>
      <c r="X4530" t="s">
        <v>15912</v>
      </c>
    </row>
    <row r="4531" spans="1:24" x14ac:dyDescent="0.3">
      <c r="A4531" t="s">
        <v>15894</v>
      </c>
      <c r="B4531" t="s">
        <v>15905</v>
      </c>
      <c r="C4531" t="s">
        <v>15895</v>
      </c>
      <c r="D4531" t="s">
        <v>15903</v>
      </c>
      <c r="E4531" t="s">
        <v>15896</v>
      </c>
      <c r="F4531" t="s">
        <v>15897</v>
      </c>
      <c r="G4531" t="s">
        <v>15900</v>
      </c>
      <c r="H4531" t="s">
        <v>15898</v>
      </c>
      <c r="I4531" t="s">
        <v>15899</v>
      </c>
      <c r="J4531" t="s">
        <v>15901</v>
      </c>
      <c r="K4531" t="s">
        <v>15902</v>
      </c>
      <c r="L4531" t="s">
        <v>15904</v>
      </c>
      <c r="M4531" t="s">
        <v>977</v>
      </c>
      <c r="N4531" t="s">
        <v>15949</v>
      </c>
      <c r="O4531" t="b">
        <v>1</v>
      </c>
      <c r="P4531">
        <v>0</v>
      </c>
      <c r="Q4531">
        <v>5</v>
      </c>
      <c r="R4531" t="s">
        <v>15950</v>
      </c>
      <c r="S4531" t="s">
        <v>16091</v>
      </c>
      <c r="T4531" t="s">
        <v>16092</v>
      </c>
      <c r="U4531" t="s">
        <v>13693</v>
      </c>
      <c r="V4531" t="s">
        <v>15911</v>
      </c>
      <c r="W4531">
        <v>93207057342</v>
      </c>
      <c r="X4531" t="s">
        <v>15912</v>
      </c>
    </row>
    <row r="4532" spans="1:24" x14ac:dyDescent="0.3">
      <c r="A4532" t="s">
        <v>15894</v>
      </c>
      <c r="B4532" t="s">
        <v>15905</v>
      </c>
      <c r="C4532" t="s">
        <v>15895</v>
      </c>
      <c r="D4532" t="s">
        <v>15903</v>
      </c>
      <c r="E4532" t="s">
        <v>15896</v>
      </c>
      <c r="F4532" t="s">
        <v>15897</v>
      </c>
      <c r="G4532" t="s">
        <v>15900</v>
      </c>
      <c r="H4532" t="s">
        <v>15898</v>
      </c>
      <c r="I4532" t="s">
        <v>15899</v>
      </c>
      <c r="J4532" t="s">
        <v>15901</v>
      </c>
      <c r="K4532" t="s">
        <v>15902</v>
      </c>
      <c r="L4532" t="s">
        <v>15904</v>
      </c>
      <c r="M4532" t="s">
        <v>13659</v>
      </c>
      <c r="N4532" t="s">
        <v>16072</v>
      </c>
      <c r="O4532" t="b">
        <v>1</v>
      </c>
      <c r="P4532">
        <v>0</v>
      </c>
      <c r="Q4532">
        <v>5</v>
      </c>
      <c r="R4532" t="s">
        <v>16037</v>
      </c>
      <c r="S4532" t="s">
        <v>16093</v>
      </c>
      <c r="T4532" t="s">
        <v>16094</v>
      </c>
      <c r="U4532" t="s">
        <v>16095</v>
      </c>
      <c r="V4532" t="s">
        <v>15911</v>
      </c>
      <c r="W4532">
        <v>93207057342</v>
      </c>
      <c r="X4532" t="s">
        <v>15912</v>
      </c>
    </row>
    <row r="4533" spans="1:24" x14ac:dyDescent="0.3">
      <c r="A4533" t="s">
        <v>15894</v>
      </c>
      <c r="B4533" t="s">
        <v>15905</v>
      </c>
      <c r="C4533" t="s">
        <v>15895</v>
      </c>
      <c r="D4533" t="s">
        <v>15903</v>
      </c>
      <c r="E4533" t="s">
        <v>15896</v>
      </c>
      <c r="F4533" t="s">
        <v>15897</v>
      </c>
      <c r="G4533" t="s">
        <v>15900</v>
      </c>
      <c r="H4533" t="s">
        <v>15898</v>
      </c>
      <c r="I4533" t="s">
        <v>15899</v>
      </c>
      <c r="J4533" t="s">
        <v>15901</v>
      </c>
      <c r="K4533" t="s">
        <v>15902</v>
      </c>
      <c r="L4533" t="s">
        <v>15904</v>
      </c>
      <c r="M4533" t="s">
        <v>8617</v>
      </c>
      <c r="N4533" t="s">
        <v>16082</v>
      </c>
      <c r="O4533" t="b">
        <v>1</v>
      </c>
      <c r="P4533">
        <v>0</v>
      </c>
      <c r="Q4533">
        <v>5</v>
      </c>
      <c r="R4533" t="s">
        <v>16045</v>
      </c>
      <c r="S4533" t="s">
        <v>16096</v>
      </c>
      <c r="T4533" t="s">
        <v>2377</v>
      </c>
      <c r="U4533" t="s">
        <v>16097</v>
      </c>
      <c r="V4533" t="s">
        <v>15911</v>
      </c>
      <c r="W4533">
        <v>93207057342</v>
      </c>
      <c r="X4533" t="s">
        <v>15912</v>
      </c>
    </row>
    <row r="4534" spans="1:24" x14ac:dyDescent="0.3">
      <c r="A4534" t="s">
        <v>15894</v>
      </c>
      <c r="B4534" t="s">
        <v>15905</v>
      </c>
      <c r="C4534" t="s">
        <v>15895</v>
      </c>
      <c r="D4534" t="s">
        <v>15903</v>
      </c>
      <c r="E4534" t="s">
        <v>15896</v>
      </c>
      <c r="F4534" t="s">
        <v>15897</v>
      </c>
      <c r="G4534" t="s">
        <v>15900</v>
      </c>
      <c r="H4534" t="s">
        <v>15898</v>
      </c>
      <c r="I4534" t="s">
        <v>15899</v>
      </c>
      <c r="J4534" t="s">
        <v>15901</v>
      </c>
      <c r="K4534" t="s">
        <v>15902</v>
      </c>
      <c r="L4534" t="s">
        <v>15904</v>
      </c>
      <c r="M4534" t="s">
        <v>16098</v>
      </c>
      <c r="N4534" t="s">
        <v>16099</v>
      </c>
      <c r="O4534" t="b">
        <v>1</v>
      </c>
      <c r="P4534">
        <v>0</v>
      </c>
      <c r="Q4534">
        <v>5</v>
      </c>
      <c r="R4534" t="s">
        <v>16100</v>
      </c>
      <c r="S4534" t="s">
        <v>16101</v>
      </c>
      <c r="T4534" t="s">
        <v>16102</v>
      </c>
      <c r="U4534" t="s">
        <v>16103</v>
      </c>
      <c r="V4534" t="s">
        <v>15911</v>
      </c>
      <c r="W4534">
        <v>93207057342</v>
      </c>
      <c r="X4534" t="s">
        <v>15912</v>
      </c>
    </row>
    <row r="4535" spans="1:24" x14ac:dyDescent="0.3">
      <c r="A4535" t="s">
        <v>15894</v>
      </c>
      <c r="B4535" t="s">
        <v>15905</v>
      </c>
      <c r="C4535" t="s">
        <v>15895</v>
      </c>
      <c r="D4535" t="s">
        <v>15903</v>
      </c>
      <c r="E4535" t="s">
        <v>15896</v>
      </c>
      <c r="F4535" t="s">
        <v>15897</v>
      </c>
      <c r="G4535" t="s">
        <v>15900</v>
      </c>
      <c r="H4535" t="s">
        <v>15898</v>
      </c>
      <c r="I4535" t="s">
        <v>15899</v>
      </c>
      <c r="J4535" t="s">
        <v>15901</v>
      </c>
      <c r="K4535" t="s">
        <v>15902</v>
      </c>
      <c r="L4535" t="s">
        <v>15904</v>
      </c>
      <c r="M4535" t="s">
        <v>2330</v>
      </c>
      <c r="N4535" t="s">
        <v>16104</v>
      </c>
      <c r="O4535" t="b">
        <v>1</v>
      </c>
      <c r="P4535">
        <v>0</v>
      </c>
      <c r="Q4535">
        <v>5</v>
      </c>
      <c r="R4535" t="s">
        <v>15978</v>
      </c>
      <c r="S4535" t="s">
        <v>16105</v>
      </c>
      <c r="T4535" t="s">
        <v>2401</v>
      </c>
      <c r="U4535" t="s">
        <v>16106</v>
      </c>
      <c r="V4535" t="s">
        <v>15911</v>
      </c>
      <c r="W4535">
        <v>93207057342</v>
      </c>
      <c r="X4535" t="s">
        <v>15912</v>
      </c>
    </row>
    <row r="4536" spans="1:24" x14ac:dyDescent="0.3">
      <c r="A4536" t="s">
        <v>15894</v>
      </c>
      <c r="B4536" t="s">
        <v>15905</v>
      </c>
      <c r="C4536" t="s">
        <v>15895</v>
      </c>
      <c r="D4536" t="s">
        <v>15903</v>
      </c>
      <c r="E4536" t="s">
        <v>15896</v>
      </c>
      <c r="F4536" t="s">
        <v>15897</v>
      </c>
      <c r="G4536" t="s">
        <v>15900</v>
      </c>
      <c r="H4536" t="s">
        <v>15898</v>
      </c>
      <c r="I4536" t="s">
        <v>15899</v>
      </c>
      <c r="J4536" t="s">
        <v>15901</v>
      </c>
      <c r="K4536" t="s">
        <v>15902</v>
      </c>
      <c r="L4536" t="s">
        <v>15904</v>
      </c>
      <c r="M4536" t="s">
        <v>16107</v>
      </c>
      <c r="N4536" t="s">
        <v>16108</v>
      </c>
      <c r="O4536" t="b">
        <v>1</v>
      </c>
      <c r="P4536">
        <v>2</v>
      </c>
      <c r="Q4536">
        <v>5</v>
      </c>
      <c r="R4536" t="s">
        <v>16007</v>
      </c>
      <c r="S4536" t="s">
        <v>16109</v>
      </c>
      <c r="T4536" t="s">
        <v>16110</v>
      </c>
      <c r="U4536" t="s">
        <v>16111</v>
      </c>
      <c r="V4536" t="s">
        <v>15911</v>
      </c>
      <c r="W4536">
        <v>93207057342</v>
      </c>
      <c r="X4536" t="s">
        <v>15912</v>
      </c>
    </row>
    <row r="4537" spans="1:24" x14ac:dyDescent="0.3">
      <c r="A4537" t="s">
        <v>15894</v>
      </c>
      <c r="B4537" t="s">
        <v>15905</v>
      </c>
      <c r="C4537" t="s">
        <v>15895</v>
      </c>
      <c r="D4537" t="s">
        <v>15903</v>
      </c>
      <c r="E4537" t="s">
        <v>15896</v>
      </c>
      <c r="F4537" t="s">
        <v>15897</v>
      </c>
      <c r="G4537" t="s">
        <v>15900</v>
      </c>
      <c r="H4537" t="s">
        <v>15898</v>
      </c>
      <c r="I4537" t="s">
        <v>15899</v>
      </c>
      <c r="J4537" t="s">
        <v>15901</v>
      </c>
      <c r="K4537" t="s">
        <v>15902</v>
      </c>
      <c r="L4537" t="s">
        <v>15904</v>
      </c>
      <c r="M4537" t="s">
        <v>914</v>
      </c>
      <c r="N4537" t="s">
        <v>15926</v>
      </c>
      <c r="O4537" t="b">
        <v>1</v>
      </c>
      <c r="P4537">
        <v>0</v>
      </c>
      <c r="Q4537">
        <v>5</v>
      </c>
      <c r="R4537" t="s">
        <v>15927</v>
      </c>
      <c r="S4537" t="s">
        <v>16112</v>
      </c>
      <c r="T4537" t="s">
        <v>16113</v>
      </c>
      <c r="U4537" t="s">
        <v>390</v>
      </c>
      <c r="V4537" t="s">
        <v>15911</v>
      </c>
      <c r="W4537">
        <v>93207057342</v>
      </c>
      <c r="X4537" t="s">
        <v>15912</v>
      </c>
    </row>
    <row r="4538" spans="1:24" x14ac:dyDescent="0.3">
      <c r="A4538" t="s">
        <v>15894</v>
      </c>
      <c r="B4538" t="s">
        <v>15905</v>
      </c>
      <c r="C4538" t="s">
        <v>15895</v>
      </c>
      <c r="D4538" t="s">
        <v>15903</v>
      </c>
      <c r="E4538" t="s">
        <v>15896</v>
      </c>
      <c r="F4538" t="s">
        <v>15897</v>
      </c>
      <c r="G4538" t="s">
        <v>15900</v>
      </c>
      <c r="H4538" t="s">
        <v>15898</v>
      </c>
      <c r="I4538" t="s">
        <v>15899</v>
      </c>
      <c r="J4538" t="s">
        <v>15901</v>
      </c>
      <c r="K4538" t="s">
        <v>15902</v>
      </c>
      <c r="L4538" t="s">
        <v>15904</v>
      </c>
      <c r="N4538" t="s">
        <v>10254</v>
      </c>
      <c r="R4538" t="s">
        <v>15917</v>
      </c>
      <c r="S4538" t="s">
        <v>16114</v>
      </c>
      <c r="T4538" t="s">
        <v>16115</v>
      </c>
      <c r="U4538" t="s">
        <v>16116</v>
      </c>
      <c r="V4538" t="s">
        <v>15911</v>
      </c>
      <c r="W4538">
        <v>93207057342</v>
      </c>
      <c r="X4538" t="s">
        <v>15912</v>
      </c>
    </row>
    <row r="4539" spans="1:24" x14ac:dyDescent="0.3">
      <c r="A4539" t="s">
        <v>15894</v>
      </c>
      <c r="B4539" t="s">
        <v>15905</v>
      </c>
      <c r="C4539" t="s">
        <v>15895</v>
      </c>
      <c r="D4539" t="s">
        <v>15903</v>
      </c>
      <c r="E4539" t="s">
        <v>15896</v>
      </c>
      <c r="F4539" t="s">
        <v>15897</v>
      </c>
      <c r="G4539" t="s">
        <v>15900</v>
      </c>
      <c r="H4539" t="s">
        <v>15898</v>
      </c>
      <c r="I4539" t="s">
        <v>15899</v>
      </c>
      <c r="J4539" t="s">
        <v>15901</v>
      </c>
      <c r="K4539" t="s">
        <v>15902</v>
      </c>
      <c r="L4539" t="s">
        <v>15904</v>
      </c>
      <c r="M4539" t="s">
        <v>16117</v>
      </c>
      <c r="N4539" t="s">
        <v>16118</v>
      </c>
      <c r="O4539" t="b">
        <v>1</v>
      </c>
      <c r="P4539">
        <v>0</v>
      </c>
      <c r="Q4539">
        <v>5</v>
      </c>
      <c r="R4539" t="s">
        <v>16119</v>
      </c>
      <c r="S4539" t="s">
        <v>16120</v>
      </c>
      <c r="T4539" t="s">
        <v>16121</v>
      </c>
      <c r="U4539" t="s">
        <v>16122</v>
      </c>
      <c r="V4539" t="s">
        <v>15911</v>
      </c>
      <c r="W4539">
        <v>93207057342</v>
      </c>
      <c r="X4539" t="s">
        <v>15912</v>
      </c>
    </row>
    <row r="4540" spans="1:24" x14ac:dyDescent="0.3">
      <c r="A4540" t="s">
        <v>15894</v>
      </c>
      <c r="B4540" t="s">
        <v>15905</v>
      </c>
      <c r="C4540" t="s">
        <v>15895</v>
      </c>
      <c r="D4540" t="s">
        <v>15903</v>
      </c>
      <c r="E4540" t="s">
        <v>15896</v>
      </c>
      <c r="F4540" t="s">
        <v>15897</v>
      </c>
      <c r="G4540" t="s">
        <v>15900</v>
      </c>
      <c r="H4540" t="s">
        <v>15898</v>
      </c>
      <c r="I4540" t="s">
        <v>15899</v>
      </c>
      <c r="J4540" t="s">
        <v>15901</v>
      </c>
      <c r="K4540" t="s">
        <v>15902</v>
      </c>
      <c r="L4540" t="s">
        <v>15904</v>
      </c>
      <c r="M4540" t="s">
        <v>15916</v>
      </c>
      <c r="N4540" t="s">
        <v>15936</v>
      </c>
      <c r="R4540" t="s">
        <v>15917</v>
      </c>
      <c r="S4540" t="s">
        <v>15918</v>
      </c>
      <c r="T4540" t="s">
        <v>16123</v>
      </c>
      <c r="U4540" t="s">
        <v>15920</v>
      </c>
      <c r="V4540" t="s">
        <v>15911</v>
      </c>
      <c r="W4540">
        <v>93207057342</v>
      </c>
      <c r="X4540" t="s">
        <v>15912</v>
      </c>
    </row>
    <row r="4541" spans="1:24" x14ac:dyDescent="0.3">
      <c r="A4541" t="s">
        <v>15894</v>
      </c>
      <c r="B4541" t="s">
        <v>15905</v>
      </c>
      <c r="C4541" t="s">
        <v>15895</v>
      </c>
      <c r="D4541" t="s">
        <v>15903</v>
      </c>
      <c r="E4541" t="s">
        <v>15896</v>
      </c>
      <c r="F4541" t="s">
        <v>15897</v>
      </c>
      <c r="G4541" t="s">
        <v>15900</v>
      </c>
      <c r="H4541" t="s">
        <v>15898</v>
      </c>
      <c r="I4541" t="s">
        <v>15899</v>
      </c>
      <c r="J4541" t="s">
        <v>15901</v>
      </c>
      <c r="K4541" t="s">
        <v>15902</v>
      </c>
      <c r="L4541" t="s">
        <v>15904</v>
      </c>
      <c r="M4541" t="s">
        <v>638</v>
      </c>
      <c r="N4541" t="s">
        <v>16124</v>
      </c>
      <c r="O4541" t="b">
        <v>1</v>
      </c>
      <c r="P4541">
        <v>1</v>
      </c>
      <c r="Q4541">
        <v>5</v>
      </c>
      <c r="R4541" t="s">
        <v>16125</v>
      </c>
      <c r="S4541" t="s">
        <v>16126</v>
      </c>
      <c r="T4541" t="s">
        <v>16127</v>
      </c>
      <c r="U4541" t="s">
        <v>16128</v>
      </c>
      <c r="V4541" t="s">
        <v>15911</v>
      </c>
      <c r="W4541">
        <v>93207057342</v>
      </c>
      <c r="X4541" t="s">
        <v>15912</v>
      </c>
    </row>
    <row r="4542" spans="1:24" x14ac:dyDescent="0.3">
      <c r="A4542" t="s">
        <v>15894</v>
      </c>
      <c r="B4542" t="s">
        <v>15905</v>
      </c>
      <c r="C4542" t="s">
        <v>15895</v>
      </c>
      <c r="D4542" t="s">
        <v>15903</v>
      </c>
      <c r="E4542" t="s">
        <v>15896</v>
      </c>
      <c r="F4542" t="s">
        <v>15897</v>
      </c>
      <c r="G4542" t="s">
        <v>15900</v>
      </c>
      <c r="H4542" t="s">
        <v>15898</v>
      </c>
      <c r="I4542" t="s">
        <v>15899</v>
      </c>
      <c r="J4542" t="s">
        <v>15901</v>
      </c>
      <c r="K4542" t="s">
        <v>15902</v>
      </c>
      <c r="L4542" t="s">
        <v>15904</v>
      </c>
      <c r="M4542" t="s">
        <v>520</v>
      </c>
      <c r="N4542" t="s">
        <v>16129</v>
      </c>
      <c r="O4542" t="b">
        <v>1</v>
      </c>
      <c r="P4542">
        <v>0</v>
      </c>
      <c r="Q4542">
        <v>5</v>
      </c>
      <c r="R4542" t="s">
        <v>16130</v>
      </c>
      <c r="S4542" t="s">
        <v>16131</v>
      </c>
      <c r="T4542" t="s">
        <v>16132</v>
      </c>
      <c r="U4542" t="s">
        <v>16133</v>
      </c>
      <c r="V4542" t="s">
        <v>15911</v>
      </c>
      <c r="W4542">
        <v>93207057342</v>
      </c>
      <c r="X4542" t="s">
        <v>15912</v>
      </c>
    </row>
    <row r="4543" spans="1:24" x14ac:dyDescent="0.3">
      <c r="A4543" t="s">
        <v>15894</v>
      </c>
      <c r="B4543" t="s">
        <v>15905</v>
      </c>
      <c r="C4543" t="s">
        <v>15895</v>
      </c>
      <c r="D4543" t="s">
        <v>15903</v>
      </c>
      <c r="E4543" t="s">
        <v>15896</v>
      </c>
      <c r="F4543" t="s">
        <v>15897</v>
      </c>
      <c r="G4543" t="s">
        <v>15900</v>
      </c>
      <c r="H4543" t="s">
        <v>15898</v>
      </c>
      <c r="I4543" t="s">
        <v>15899</v>
      </c>
      <c r="J4543" t="s">
        <v>15901</v>
      </c>
      <c r="K4543" t="s">
        <v>15902</v>
      </c>
      <c r="L4543" t="s">
        <v>15904</v>
      </c>
      <c r="M4543" t="s">
        <v>15992</v>
      </c>
      <c r="N4543" t="s">
        <v>2088</v>
      </c>
      <c r="O4543" t="b">
        <v>1</v>
      </c>
      <c r="P4543">
        <v>0</v>
      </c>
      <c r="Q4543">
        <v>5</v>
      </c>
      <c r="R4543" t="s">
        <v>15940</v>
      </c>
      <c r="S4543" t="s">
        <v>16134</v>
      </c>
      <c r="T4543" t="s">
        <v>1222</v>
      </c>
      <c r="U4543" t="s">
        <v>16135</v>
      </c>
      <c r="V4543" t="s">
        <v>15911</v>
      </c>
      <c r="W4543">
        <v>93207057342</v>
      </c>
      <c r="X4543" t="s">
        <v>15912</v>
      </c>
    </row>
    <row r="4544" spans="1:24" x14ac:dyDescent="0.3">
      <c r="A4544" t="s">
        <v>15894</v>
      </c>
      <c r="B4544" t="s">
        <v>15905</v>
      </c>
      <c r="C4544" t="s">
        <v>15895</v>
      </c>
      <c r="D4544" t="s">
        <v>15903</v>
      </c>
      <c r="E4544" t="s">
        <v>15896</v>
      </c>
      <c r="F4544" t="s">
        <v>15897</v>
      </c>
      <c r="G4544" t="s">
        <v>15900</v>
      </c>
      <c r="H4544" t="s">
        <v>15898</v>
      </c>
      <c r="I4544" t="s">
        <v>15899</v>
      </c>
      <c r="J4544" t="s">
        <v>15901</v>
      </c>
      <c r="K4544" t="s">
        <v>15902</v>
      </c>
      <c r="L4544" t="s">
        <v>15904</v>
      </c>
      <c r="M4544" t="s">
        <v>1032</v>
      </c>
      <c r="N4544" t="s">
        <v>16136</v>
      </c>
      <c r="O4544" t="b">
        <v>1</v>
      </c>
      <c r="P4544">
        <v>0</v>
      </c>
      <c r="Q4544">
        <v>5</v>
      </c>
      <c r="R4544" t="s">
        <v>16137</v>
      </c>
      <c r="S4544" t="s">
        <v>16138</v>
      </c>
      <c r="T4544" t="s">
        <v>16139</v>
      </c>
      <c r="U4544" t="s">
        <v>16140</v>
      </c>
      <c r="V4544" t="s">
        <v>15911</v>
      </c>
      <c r="W4544">
        <v>93207057342</v>
      </c>
      <c r="X4544" t="s">
        <v>15912</v>
      </c>
    </row>
    <row r="4545" spans="1:24" x14ac:dyDescent="0.3">
      <c r="A4545" t="s">
        <v>15894</v>
      </c>
      <c r="B4545" t="s">
        <v>15905</v>
      </c>
      <c r="C4545" t="s">
        <v>15895</v>
      </c>
      <c r="D4545" t="s">
        <v>15903</v>
      </c>
      <c r="E4545" t="s">
        <v>15896</v>
      </c>
      <c r="F4545" t="s">
        <v>15897</v>
      </c>
      <c r="G4545" t="s">
        <v>15900</v>
      </c>
      <c r="H4545" t="s">
        <v>15898</v>
      </c>
      <c r="I4545" t="s">
        <v>15899</v>
      </c>
      <c r="J4545" t="s">
        <v>15901</v>
      </c>
      <c r="K4545" t="s">
        <v>15902</v>
      </c>
      <c r="L4545" t="s">
        <v>15904</v>
      </c>
      <c r="M4545" t="s">
        <v>1739</v>
      </c>
      <c r="N4545" t="s">
        <v>16104</v>
      </c>
      <c r="O4545" t="b">
        <v>1</v>
      </c>
      <c r="P4545">
        <v>0</v>
      </c>
      <c r="Q4545">
        <v>5</v>
      </c>
      <c r="R4545" t="s">
        <v>15978</v>
      </c>
      <c r="S4545" t="s">
        <v>16141</v>
      </c>
      <c r="T4545" t="s">
        <v>16142</v>
      </c>
      <c r="U4545" t="s">
        <v>16143</v>
      </c>
      <c r="V4545" t="s">
        <v>15911</v>
      </c>
      <c r="W4545">
        <v>93207057342</v>
      </c>
      <c r="X4545" t="s">
        <v>15912</v>
      </c>
    </row>
    <row r="4546" spans="1:24" x14ac:dyDescent="0.3">
      <c r="A4546" t="s">
        <v>15894</v>
      </c>
      <c r="B4546" t="s">
        <v>15905</v>
      </c>
      <c r="C4546" t="s">
        <v>15895</v>
      </c>
      <c r="D4546" t="s">
        <v>15903</v>
      </c>
      <c r="E4546" t="s">
        <v>15896</v>
      </c>
      <c r="F4546" t="s">
        <v>15897</v>
      </c>
      <c r="G4546" t="s">
        <v>15900</v>
      </c>
      <c r="H4546" t="s">
        <v>15898</v>
      </c>
      <c r="I4546" t="s">
        <v>15899</v>
      </c>
      <c r="J4546" t="s">
        <v>15901</v>
      </c>
      <c r="K4546" t="s">
        <v>15902</v>
      </c>
      <c r="L4546" t="s">
        <v>15904</v>
      </c>
      <c r="M4546" t="s">
        <v>3847</v>
      </c>
      <c r="N4546" t="s">
        <v>16144</v>
      </c>
      <c r="O4546" t="b">
        <v>1</v>
      </c>
      <c r="P4546">
        <v>0</v>
      </c>
      <c r="Q4546">
        <v>5</v>
      </c>
      <c r="R4546" t="s">
        <v>15914</v>
      </c>
      <c r="S4546" t="s">
        <v>16145</v>
      </c>
      <c r="T4546" t="s">
        <v>16146</v>
      </c>
      <c r="U4546" t="s">
        <v>16147</v>
      </c>
      <c r="V4546" t="s">
        <v>15911</v>
      </c>
      <c r="W4546">
        <v>93207057342</v>
      </c>
      <c r="X4546" t="s">
        <v>15912</v>
      </c>
    </row>
    <row r="4547" spans="1:24" x14ac:dyDescent="0.3">
      <c r="A4547" t="s">
        <v>15894</v>
      </c>
      <c r="B4547" t="s">
        <v>15905</v>
      </c>
      <c r="C4547" t="s">
        <v>15895</v>
      </c>
      <c r="D4547" t="s">
        <v>15903</v>
      </c>
      <c r="E4547" t="s">
        <v>15896</v>
      </c>
      <c r="F4547" t="s">
        <v>15897</v>
      </c>
      <c r="G4547" t="s">
        <v>15900</v>
      </c>
      <c r="H4547" t="s">
        <v>15898</v>
      </c>
      <c r="I4547" t="s">
        <v>15899</v>
      </c>
      <c r="J4547" t="s">
        <v>15901</v>
      </c>
      <c r="K4547" t="s">
        <v>15902</v>
      </c>
      <c r="L4547" t="s">
        <v>15904</v>
      </c>
      <c r="M4547" t="s">
        <v>1884</v>
      </c>
      <c r="N4547" t="s">
        <v>16010</v>
      </c>
      <c r="O4547" t="b">
        <v>1</v>
      </c>
      <c r="P4547">
        <v>0</v>
      </c>
      <c r="Q4547">
        <v>5</v>
      </c>
      <c r="R4547" t="s">
        <v>15932</v>
      </c>
      <c r="S4547" t="s">
        <v>16148</v>
      </c>
      <c r="T4547" t="s">
        <v>16149</v>
      </c>
      <c r="U4547">
        <v>23322</v>
      </c>
      <c r="V4547" t="s">
        <v>15911</v>
      </c>
      <c r="W4547">
        <v>93207057342</v>
      </c>
      <c r="X4547" t="s">
        <v>15912</v>
      </c>
    </row>
    <row r="4548" spans="1:24" x14ac:dyDescent="0.3">
      <c r="A4548" t="s">
        <v>15894</v>
      </c>
      <c r="B4548" t="s">
        <v>15905</v>
      </c>
      <c r="C4548" t="s">
        <v>15895</v>
      </c>
      <c r="D4548" t="s">
        <v>15903</v>
      </c>
      <c r="E4548" t="s">
        <v>15896</v>
      </c>
      <c r="F4548" t="s">
        <v>15897</v>
      </c>
      <c r="G4548" t="s">
        <v>15900</v>
      </c>
      <c r="H4548" t="s">
        <v>15898</v>
      </c>
      <c r="I4548" t="s">
        <v>15899</v>
      </c>
      <c r="J4548" t="s">
        <v>15901</v>
      </c>
      <c r="K4548" t="s">
        <v>15902</v>
      </c>
      <c r="L4548" t="s">
        <v>15904</v>
      </c>
      <c r="M4548" t="s">
        <v>3912</v>
      </c>
      <c r="N4548" t="s">
        <v>15977</v>
      </c>
      <c r="O4548" t="b">
        <v>1</v>
      </c>
      <c r="P4548">
        <v>0</v>
      </c>
      <c r="Q4548">
        <v>5</v>
      </c>
      <c r="R4548" t="s">
        <v>16078</v>
      </c>
      <c r="S4548" t="s">
        <v>16150</v>
      </c>
      <c r="T4548" t="s">
        <v>9287</v>
      </c>
      <c r="U4548" t="s">
        <v>16106</v>
      </c>
      <c r="V4548" t="s">
        <v>15911</v>
      </c>
      <c r="W4548">
        <v>93207057342</v>
      </c>
      <c r="X4548" t="s">
        <v>15912</v>
      </c>
    </row>
    <row r="4549" spans="1:24" x14ac:dyDescent="0.3">
      <c r="A4549" t="s">
        <v>15894</v>
      </c>
      <c r="B4549" t="s">
        <v>15905</v>
      </c>
      <c r="C4549" t="s">
        <v>15895</v>
      </c>
      <c r="D4549" t="s">
        <v>15903</v>
      </c>
      <c r="E4549" t="s">
        <v>15896</v>
      </c>
      <c r="F4549" t="s">
        <v>15897</v>
      </c>
      <c r="G4549" t="s">
        <v>15900</v>
      </c>
      <c r="H4549" t="s">
        <v>15898</v>
      </c>
      <c r="I4549" t="s">
        <v>15899</v>
      </c>
      <c r="J4549" t="s">
        <v>15901</v>
      </c>
      <c r="K4549" t="s">
        <v>15902</v>
      </c>
      <c r="L4549" t="s">
        <v>15904</v>
      </c>
      <c r="N4549" t="s">
        <v>15936</v>
      </c>
      <c r="R4549" t="s">
        <v>15917</v>
      </c>
      <c r="S4549" t="s">
        <v>16151</v>
      </c>
      <c r="T4549" t="s">
        <v>16152</v>
      </c>
      <c r="U4549" t="s">
        <v>16153</v>
      </c>
      <c r="V4549" t="s">
        <v>15911</v>
      </c>
      <c r="W4549">
        <v>93207057342</v>
      </c>
      <c r="X4549" t="s">
        <v>15912</v>
      </c>
    </row>
    <row r="4550" spans="1:24" x14ac:dyDescent="0.3">
      <c r="A4550" t="s">
        <v>15894</v>
      </c>
      <c r="B4550" t="s">
        <v>15905</v>
      </c>
      <c r="C4550" t="s">
        <v>15895</v>
      </c>
      <c r="D4550" t="s">
        <v>15903</v>
      </c>
      <c r="E4550" t="s">
        <v>15896</v>
      </c>
      <c r="F4550" t="s">
        <v>15897</v>
      </c>
      <c r="G4550" t="s">
        <v>15900</v>
      </c>
      <c r="H4550" t="s">
        <v>15898</v>
      </c>
      <c r="I4550" t="s">
        <v>15899</v>
      </c>
      <c r="J4550" t="s">
        <v>15901</v>
      </c>
      <c r="K4550" t="s">
        <v>15902</v>
      </c>
      <c r="L4550" t="s">
        <v>15904</v>
      </c>
      <c r="M4550" t="s">
        <v>15935</v>
      </c>
      <c r="N4550" t="s">
        <v>10254</v>
      </c>
      <c r="R4550" t="s">
        <v>15917</v>
      </c>
      <c r="S4550" t="s">
        <v>15937</v>
      </c>
      <c r="T4550" t="s">
        <v>16154</v>
      </c>
      <c r="U4550" t="s">
        <v>15939</v>
      </c>
      <c r="V4550" t="s">
        <v>15911</v>
      </c>
      <c r="W4550">
        <v>93207057342</v>
      </c>
      <c r="X4550" t="s">
        <v>15912</v>
      </c>
    </row>
    <row r="4551" spans="1:24" x14ac:dyDescent="0.3">
      <c r="A4551" t="s">
        <v>15894</v>
      </c>
      <c r="B4551" t="s">
        <v>15905</v>
      </c>
      <c r="C4551" t="s">
        <v>15895</v>
      </c>
      <c r="D4551" t="s">
        <v>15903</v>
      </c>
      <c r="E4551" t="s">
        <v>15896</v>
      </c>
      <c r="F4551" t="s">
        <v>15897</v>
      </c>
      <c r="G4551" t="s">
        <v>15900</v>
      </c>
      <c r="H4551" t="s">
        <v>15898</v>
      </c>
      <c r="I4551" t="s">
        <v>15899</v>
      </c>
      <c r="J4551" t="s">
        <v>15901</v>
      </c>
      <c r="K4551" t="s">
        <v>15902</v>
      </c>
      <c r="L4551" t="s">
        <v>15904</v>
      </c>
      <c r="M4551" t="s">
        <v>4872</v>
      </c>
      <c r="N4551" t="s">
        <v>16155</v>
      </c>
      <c r="O4551" t="b">
        <v>1</v>
      </c>
      <c r="P4551">
        <v>0</v>
      </c>
      <c r="Q4551">
        <v>5</v>
      </c>
      <c r="R4551" t="s">
        <v>16052</v>
      </c>
      <c r="S4551" t="s">
        <v>16156</v>
      </c>
      <c r="T4551" t="s">
        <v>16157</v>
      </c>
      <c r="U4551" t="s">
        <v>16158</v>
      </c>
      <c r="V4551" t="s">
        <v>15911</v>
      </c>
      <c r="W4551">
        <v>93207057342</v>
      </c>
      <c r="X4551" t="s">
        <v>15912</v>
      </c>
    </row>
    <row r="4552" spans="1:24" x14ac:dyDescent="0.3">
      <c r="A4552" t="s">
        <v>15894</v>
      </c>
      <c r="B4552" t="s">
        <v>15905</v>
      </c>
      <c r="C4552" t="s">
        <v>15895</v>
      </c>
      <c r="D4552" t="s">
        <v>15903</v>
      </c>
      <c r="E4552" t="s">
        <v>15896</v>
      </c>
      <c r="F4552" t="s">
        <v>15897</v>
      </c>
      <c r="G4552" t="s">
        <v>15900</v>
      </c>
      <c r="H4552" t="s">
        <v>15898</v>
      </c>
      <c r="I4552" t="s">
        <v>15899</v>
      </c>
      <c r="J4552" t="s">
        <v>15901</v>
      </c>
      <c r="K4552" t="s">
        <v>15902</v>
      </c>
      <c r="L4552" t="s">
        <v>15904</v>
      </c>
      <c r="M4552" t="s">
        <v>8921</v>
      </c>
      <c r="N4552" t="s">
        <v>16159</v>
      </c>
      <c r="O4552" t="b">
        <v>1</v>
      </c>
      <c r="P4552">
        <v>0</v>
      </c>
      <c r="Q4552">
        <v>5</v>
      </c>
      <c r="R4552" t="s">
        <v>16160</v>
      </c>
      <c r="S4552" t="s">
        <v>16161</v>
      </c>
      <c r="T4552" t="s">
        <v>298</v>
      </c>
      <c r="U4552" t="s">
        <v>16162</v>
      </c>
      <c r="V4552" t="s">
        <v>15911</v>
      </c>
      <c r="W4552">
        <v>93207057342</v>
      </c>
      <c r="X4552" t="s">
        <v>15912</v>
      </c>
    </row>
    <row r="4553" spans="1:24" x14ac:dyDescent="0.3">
      <c r="A4553" t="s">
        <v>15894</v>
      </c>
      <c r="B4553" t="s">
        <v>15905</v>
      </c>
      <c r="C4553" t="s">
        <v>15895</v>
      </c>
      <c r="D4553" t="s">
        <v>15903</v>
      </c>
      <c r="E4553" t="s">
        <v>15896</v>
      </c>
      <c r="F4553" t="s">
        <v>15897</v>
      </c>
      <c r="G4553" t="s">
        <v>15900</v>
      </c>
      <c r="H4553" t="s">
        <v>15898</v>
      </c>
      <c r="I4553" t="s">
        <v>15899</v>
      </c>
      <c r="J4553" t="s">
        <v>15901</v>
      </c>
      <c r="K4553" t="s">
        <v>15902</v>
      </c>
      <c r="L4553" t="s">
        <v>15904</v>
      </c>
      <c r="M4553" t="s">
        <v>16163</v>
      </c>
      <c r="N4553" t="s">
        <v>16164</v>
      </c>
      <c r="O4553" t="b">
        <v>1</v>
      </c>
      <c r="P4553">
        <v>5</v>
      </c>
      <c r="Q4553">
        <v>5</v>
      </c>
      <c r="R4553" t="s">
        <v>16165</v>
      </c>
      <c r="S4553" t="s">
        <v>16166</v>
      </c>
      <c r="T4553" t="s">
        <v>16167</v>
      </c>
      <c r="U4553" t="s">
        <v>16168</v>
      </c>
      <c r="V4553" t="s">
        <v>15911</v>
      </c>
      <c r="W4553">
        <v>93207057342</v>
      </c>
      <c r="X4553" t="s">
        <v>15912</v>
      </c>
    </row>
    <row r="4554" spans="1:24" x14ac:dyDescent="0.3">
      <c r="A4554" t="s">
        <v>15894</v>
      </c>
      <c r="B4554" t="s">
        <v>15905</v>
      </c>
      <c r="C4554" t="s">
        <v>15895</v>
      </c>
      <c r="D4554" t="s">
        <v>15903</v>
      </c>
      <c r="E4554" t="s">
        <v>15896</v>
      </c>
      <c r="F4554" t="s">
        <v>15897</v>
      </c>
      <c r="G4554" t="s">
        <v>15900</v>
      </c>
      <c r="H4554" t="s">
        <v>15898</v>
      </c>
      <c r="I4554" t="s">
        <v>15899</v>
      </c>
      <c r="J4554" t="s">
        <v>15901</v>
      </c>
      <c r="K4554" t="s">
        <v>15902</v>
      </c>
      <c r="L4554" t="s">
        <v>15904</v>
      </c>
      <c r="M4554" t="s">
        <v>12184</v>
      </c>
      <c r="N4554" t="s">
        <v>2088</v>
      </c>
      <c r="O4554" t="b">
        <v>1</v>
      </c>
      <c r="P4554">
        <v>0</v>
      </c>
      <c r="Q4554">
        <v>5</v>
      </c>
      <c r="R4554" t="s">
        <v>15940</v>
      </c>
      <c r="S4554" t="s">
        <v>16169</v>
      </c>
      <c r="T4554" t="s">
        <v>16170</v>
      </c>
      <c r="U4554" t="s">
        <v>16171</v>
      </c>
      <c r="V4554" t="s">
        <v>15911</v>
      </c>
      <c r="W4554">
        <v>93207057342</v>
      </c>
      <c r="X4554" t="s">
        <v>15912</v>
      </c>
    </row>
    <row r="4555" spans="1:24" x14ac:dyDescent="0.3">
      <c r="A4555" t="s">
        <v>15894</v>
      </c>
      <c r="B4555" t="s">
        <v>15905</v>
      </c>
      <c r="C4555" t="s">
        <v>15895</v>
      </c>
      <c r="D4555" t="s">
        <v>15903</v>
      </c>
      <c r="E4555" t="s">
        <v>15896</v>
      </c>
      <c r="F4555" t="s">
        <v>15897</v>
      </c>
      <c r="G4555" t="s">
        <v>15900</v>
      </c>
      <c r="H4555" t="s">
        <v>15898</v>
      </c>
      <c r="I4555" t="s">
        <v>15899</v>
      </c>
      <c r="J4555" t="s">
        <v>15901</v>
      </c>
      <c r="K4555" t="s">
        <v>15902</v>
      </c>
      <c r="L4555" t="s">
        <v>15904</v>
      </c>
      <c r="M4555" t="s">
        <v>15397</v>
      </c>
      <c r="N4555" t="s">
        <v>16172</v>
      </c>
      <c r="O4555" t="b">
        <v>1</v>
      </c>
      <c r="P4555">
        <v>0</v>
      </c>
      <c r="Q4555">
        <v>5</v>
      </c>
      <c r="R4555" t="s">
        <v>16064</v>
      </c>
      <c r="S4555" t="s">
        <v>16173</v>
      </c>
      <c r="T4555" t="s">
        <v>16174</v>
      </c>
      <c r="U4555" t="s">
        <v>16175</v>
      </c>
      <c r="V4555" t="s">
        <v>15911</v>
      </c>
      <c r="W4555">
        <v>93207057342</v>
      </c>
      <c r="X4555" t="s">
        <v>15912</v>
      </c>
    </row>
    <row r="4556" spans="1:24" x14ac:dyDescent="0.3">
      <c r="A4556" t="s">
        <v>15894</v>
      </c>
      <c r="B4556" t="s">
        <v>15905</v>
      </c>
      <c r="C4556" t="s">
        <v>15895</v>
      </c>
      <c r="D4556" t="s">
        <v>15903</v>
      </c>
      <c r="E4556" t="s">
        <v>15896</v>
      </c>
      <c r="F4556" t="s">
        <v>15897</v>
      </c>
      <c r="G4556" t="s">
        <v>15900</v>
      </c>
      <c r="H4556" t="s">
        <v>15898</v>
      </c>
      <c r="I4556" t="s">
        <v>15899</v>
      </c>
      <c r="J4556" t="s">
        <v>15901</v>
      </c>
      <c r="K4556" t="s">
        <v>15902</v>
      </c>
      <c r="L4556" t="s">
        <v>15904</v>
      </c>
      <c r="M4556" t="s">
        <v>16176</v>
      </c>
      <c r="N4556" t="s">
        <v>16172</v>
      </c>
      <c r="O4556" t="b">
        <v>0</v>
      </c>
      <c r="P4556">
        <v>4</v>
      </c>
      <c r="Q4556">
        <v>1</v>
      </c>
      <c r="R4556" t="s">
        <v>16064</v>
      </c>
      <c r="S4556" t="s">
        <v>16177</v>
      </c>
      <c r="T4556" t="s">
        <v>16178</v>
      </c>
      <c r="U4556" t="s">
        <v>16179</v>
      </c>
      <c r="V4556" t="s">
        <v>15911</v>
      </c>
      <c r="W4556">
        <v>93207057342</v>
      </c>
      <c r="X4556" t="s">
        <v>15912</v>
      </c>
    </row>
    <row r="4557" spans="1:24" x14ac:dyDescent="0.3">
      <c r="A4557" t="s">
        <v>15894</v>
      </c>
      <c r="B4557" t="s">
        <v>15905</v>
      </c>
      <c r="C4557" t="s">
        <v>15895</v>
      </c>
      <c r="D4557" t="s">
        <v>15903</v>
      </c>
      <c r="E4557" t="s">
        <v>15896</v>
      </c>
      <c r="F4557" t="s">
        <v>15897</v>
      </c>
      <c r="G4557" t="s">
        <v>15900</v>
      </c>
      <c r="H4557" t="s">
        <v>15898</v>
      </c>
      <c r="I4557" t="s">
        <v>15899</v>
      </c>
      <c r="J4557" t="s">
        <v>15901</v>
      </c>
      <c r="K4557" t="s">
        <v>15902</v>
      </c>
      <c r="L4557" t="s">
        <v>15904</v>
      </c>
      <c r="M4557" t="s">
        <v>16180</v>
      </c>
      <c r="N4557" t="s">
        <v>16108</v>
      </c>
      <c r="O4557" t="b">
        <v>1</v>
      </c>
      <c r="P4557">
        <v>3</v>
      </c>
      <c r="Q4557">
        <v>5</v>
      </c>
      <c r="R4557" t="s">
        <v>16007</v>
      </c>
      <c r="S4557" t="s">
        <v>16181</v>
      </c>
      <c r="T4557" t="s">
        <v>16182</v>
      </c>
      <c r="U4557" t="s">
        <v>16183</v>
      </c>
      <c r="V4557" t="s">
        <v>15911</v>
      </c>
      <c r="W4557">
        <v>93207057342</v>
      </c>
      <c r="X4557" t="s">
        <v>15912</v>
      </c>
    </row>
    <row r="4558" spans="1:24" x14ac:dyDescent="0.3">
      <c r="A4558" t="s">
        <v>15894</v>
      </c>
      <c r="B4558" t="s">
        <v>15905</v>
      </c>
      <c r="C4558" t="s">
        <v>15895</v>
      </c>
      <c r="D4558" t="s">
        <v>15903</v>
      </c>
      <c r="E4558" t="s">
        <v>15896</v>
      </c>
      <c r="F4558" t="s">
        <v>15897</v>
      </c>
      <c r="G4558" t="s">
        <v>15900</v>
      </c>
      <c r="H4558" t="s">
        <v>15898</v>
      </c>
      <c r="I4558" t="s">
        <v>15899</v>
      </c>
      <c r="J4558" t="s">
        <v>15901</v>
      </c>
      <c r="K4558" t="s">
        <v>15902</v>
      </c>
      <c r="L4558" t="s">
        <v>15904</v>
      </c>
      <c r="M4558" t="s">
        <v>16184</v>
      </c>
      <c r="N4558" t="s">
        <v>16185</v>
      </c>
      <c r="O4558" t="b">
        <v>1</v>
      </c>
      <c r="P4558">
        <v>5</v>
      </c>
      <c r="Q4558">
        <v>5</v>
      </c>
      <c r="R4558" t="s">
        <v>16165</v>
      </c>
      <c r="S4558" t="s">
        <v>16186</v>
      </c>
      <c r="T4558" t="s">
        <v>16187</v>
      </c>
      <c r="U4558" t="s">
        <v>16188</v>
      </c>
      <c r="V4558" t="s">
        <v>15911</v>
      </c>
      <c r="W4558">
        <v>93207057342</v>
      </c>
      <c r="X4558" t="s">
        <v>15912</v>
      </c>
    </row>
    <row r="4559" spans="1:24" x14ac:dyDescent="0.3">
      <c r="A4559" t="s">
        <v>15894</v>
      </c>
      <c r="B4559" t="s">
        <v>15905</v>
      </c>
      <c r="C4559" t="s">
        <v>15895</v>
      </c>
      <c r="D4559" t="s">
        <v>15903</v>
      </c>
      <c r="E4559" t="s">
        <v>15896</v>
      </c>
      <c r="F4559" t="s">
        <v>15897</v>
      </c>
      <c r="G4559" t="s">
        <v>15900</v>
      </c>
      <c r="H4559" t="s">
        <v>15898</v>
      </c>
      <c r="I4559" t="s">
        <v>15899</v>
      </c>
      <c r="J4559" t="s">
        <v>15901</v>
      </c>
      <c r="K4559" t="s">
        <v>15902</v>
      </c>
      <c r="L4559" t="s">
        <v>15904</v>
      </c>
      <c r="M4559" t="s">
        <v>6033</v>
      </c>
      <c r="N4559" t="s">
        <v>16189</v>
      </c>
      <c r="O4559" t="b">
        <v>1</v>
      </c>
      <c r="P4559">
        <v>0</v>
      </c>
      <c r="Q4559">
        <v>5</v>
      </c>
      <c r="R4559" t="s">
        <v>16049</v>
      </c>
      <c r="S4559" t="s">
        <v>16190</v>
      </c>
      <c r="T4559" t="s">
        <v>16191</v>
      </c>
      <c r="U4559" t="s">
        <v>16192</v>
      </c>
      <c r="V4559" t="s">
        <v>15911</v>
      </c>
      <c r="W4559">
        <v>93207057342</v>
      </c>
      <c r="X4559" t="s">
        <v>15912</v>
      </c>
    </row>
    <row r="4560" spans="1:24" x14ac:dyDescent="0.3">
      <c r="A4560" t="s">
        <v>15894</v>
      </c>
      <c r="B4560" t="s">
        <v>15905</v>
      </c>
      <c r="C4560" t="s">
        <v>15895</v>
      </c>
      <c r="D4560" t="s">
        <v>15903</v>
      </c>
      <c r="E4560" t="s">
        <v>15896</v>
      </c>
      <c r="F4560" t="s">
        <v>15897</v>
      </c>
      <c r="G4560" t="s">
        <v>15900</v>
      </c>
      <c r="H4560" t="s">
        <v>15898</v>
      </c>
      <c r="I4560" t="s">
        <v>15899</v>
      </c>
      <c r="J4560" t="s">
        <v>15901</v>
      </c>
      <c r="K4560" t="s">
        <v>15902</v>
      </c>
      <c r="L4560" t="s">
        <v>15904</v>
      </c>
      <c r="M4560" t="s">
        <v>1556</v>
      </c>
      <c r="N4560" t="s">
        <v>16072</v>
      </c>
      <c r="O4560" t="b">
        <v>1</v>
      </c>
      <c r="P4560">
        <v>0</v>
      </c>
      <c r="Q4560">
        <v>5</v>
      </c>
      <c r="R4560" t="s">
        <v>16193</v>
      </c>
      <c r="S4560" t="s">
        <v>16194</v>
      </c>
      <c r="T4560" t="s">
        <v>6043</v>
      </c>
      <c r="U4560" t="s">
        <v>16195</v>
      </c>
      <c r="V4560" t="s">
        <v>15911</v>
      </c>
      <c r="W4560">
        <v>93207057342</v>
      </c>
      <c r="X4560" t="s">
        <v>15912</v>
      </c>
    </row>
    <row r="4561" spans="1:24" x14ac:dyDescent="0.3">
      <c r="A4561" t="s">
        <v>15894</v>
      </c>
      <c r="B4561" t="s">
        <v>15905</v>
      </c>
      <c r="C4561" t="s">
        <v>15895</v>
      </c>
      <c r="D4561" t="s">
        <v>15903</v>
      </c>
      <c r="E4561" t="s">
        <v>15896</v>
      </c>
      <c r="F4561" t="s">
        <v>15897</v>
      </c>
      <c r="G4561" t="s">
        <v>15900</v>
      </c>
      <c r="H4561" t="s">
        <v>15898</v>
      </c>
      <c r="I4561" t="s">
        <v>15899</v>
      </c>
      <c r="J4561" t="s">
        <v>15901</v>
      </c>
      <c r="K4561" t="s">
        <v>15902</v>
      </c>
      <c r="L4561" t="s">
        <v>15904</v>
      </c>
      <c r="M4561" t="s">
        <v>11555</v>
      </c>
      <c r="N4561" t="s">
        <v>16196</v>
      </c>
      <c r="O4561" t="b">
        <v>1</v>
      </c>
      <c r="P4561">
        <v>0</v>
      </c>
      <c r="Q4561">
        <v>5</v>
      </c>
      <c r="R4561" t="s">
        <v>16100</v>
      </c>
      <c r="S4561" t="s">
        <v>16197</v>
      </c>
      <c r="T4561" t="s">
        <v>16198</v>
      </c>
      <c r="U4561" t="s">
        <v>16199</v>
      </c>
      <c r="V4561" t="s">
        <v>15911</v>
      </c>
      <c r="W4561">
        <v>93207057342</v>
      </c>
      <c r="X4561" t="s">
        <v>15912</v>
      </c>
    </row>
    <row r="4562" spans="1:24" x14ac:dyDescent="0.3">
      <c r="A4562" t="s">
        <v>15894</v>
      </c>
      <c r="B4562" t="s">
        <v>15905</v>
      </c>
      <c r="C4562" t="s">
        <v>15895</v>
      </c>
      <c r="D4562" t="s">
        <v>15903</v>
      </c>
      <c r="E4562" t="s">
        <v>15896</v>
      </c>
      <c r="F4562" t="s">
        <v>15897</v>
      </c>
      <c r="G4562" t="s">
        <v>15900</v>
      </c>
      <c r="H4562" t="s">
        <v>15898</v>
      </c>
      <c r="I4562" t="s">
        <v>15899</v>
      </c>
      <c r="J4562" t="s">
        <v>15901</v>
      </c>
      <c r="K4562" t="s">
        <v>15902</v>
      </c>
      <c r="L4562" t="s">
        <v>15904</v>
      </c>
      <c r="M4562" t="s">
        <v>7494</v>
      </c>
      <c r="N4562" t="s">
        <v>15977</v>
      </c>
      <c r="O4562" t="b">
        <v>1</v>
      </c>
      <c r="P4562">
        <v>0</v>
      </c>
      <c r="Q4562">
        <v>5</v>
      </c>
      <c r="R4562" t="s">
        <v>16078</v>
      </c>
      <c r="S4562" t="s">
        <v>16200</v>
      </c>
      <c r="T4562" t="s">
        <v>13788</v>
      </c>
      <c r="U4562" t="s">
        <v>16201</v>
      </c>
      <c r="V4562" t="s">
        <v>15911</v>
      </c>
      <c r="W4562">
        <v>93207057342</v>
      </c>
      <c r="X4562" t="s">
        <v>15912</v>
      </c>
    </row>
    <row r="4563" spans="1:24" x14ac:dyDescent="0.3">
      <c r="A4563" t="s">
        <v>15894</v>
      </c>
      <c r="B4563" t="s">
        <v>15905</v>
      </c>
      <c r="C4563" t="s">
        <v>15895</v>
      </c>
      <c r="D4563" t="s">
        <v>15903</v>
      </c>
      <c r="E4563" t="s">
        <v>15896</v>
      </c>
      <c r="F4563" t="s">
        <v>15897</v>
      </c>
      <c r="G4563" t="s">
        <v>15900</v>
      </c>
      <c r="H4563" t="s">
        <v>15898</v>
      </c>
      <c r="I4563" t="s">
        <v>15899</v>
      </c>
      <c r="J4563" t="s">
        <v>15901</v>
      </c>
      <c r="K4563" t="s">
        <v>15902</v>
      </c>
      <c r="L4563" t="s">
        <v>15904</v>
      </c>
      <c r="M4563" t="s">
        <v>16202</v>
      </c>
      <c r="N4563" t="s">
        <v>16203</v>
      </c>
      <c r="O4563" t="b">
        <v>1</v>
      </c>
      <c r="P4563">
        <v>0</v>
      </c>
      <c r="Q4563">
        <v>5</v>
      </c>
      <c r="R4563" t="s">
        <v>16204</v>
      </c>
      <c r="S4563" t="s">
        <v>16205</v>
      </c>
      <c r="T4563" t="s">
        <v>16206</v>
      </c>
      <c r="U4563" t="s">
        <v>16207</v>
      </c>
      <c r="V4563" t="s">
        <v>15911</v>
      </c>
      <c r="W4563">
        <v>93207057342</v>
      </c>
      <c r="X4563" t="s">
        <v>15912</v>
      </c>
    </row>
    <row r="4564" spans="1:24" x14ac:dyDescent="0.3">
      <c r="A4564" t="s">
        <v>15894</v>
      </c>
      <c r="B4564" t="s">
        <v>15905</v>
      </c>
      <c r="C4564" t="s">
        <v>15895</v>
      </c>
      <c r="D4564" t="s">
        <v>15903</v>
      </c>
      <c r="E4564" t="s">
        <v>15896</v>
      </c>
      <c r="F4564" t="s">
        <v>15897</v>
      </c>
      <c r="G4564" t="s">
        <v>15900</v>
      </c>
      <c r="H4564" t="s">
        <v>15898</v>
      </c>
      <c r="I4564" t="s">
        <v>15899</v>
      </c>
      <c r="J4564" t="s">
        <v>15901</v>
      </c>
      <c r="K4564" t="s">
        <v>15902</v>
      </c>
      <c r="L4564" t="s">
        <v>15904</v>
      </c>
      <c r="M4564" t="s">
        <v>16208</v>
      </c>
      <c r="N4564" t="s">
        <v>16209</v>
      </c>
      <c r="O4564" t="b">
        <v>1</v>
      </c>
      <c r="P4564">
        <v>5</v>
      </c>
      <c r="Q4564">
        <v>4</v>
      </c>
      <c r="R4564" t="s">
        <v>16210</v>
      </c>
      <c r="S4564" t="s">
        <v>16211</v>
      </c>
      <c r="T4564" t="s">
        <v>16212</v>
      </c>
      <c r="U4564" t="s">
        <v>16213</v>
      </c>
      <c r="V4564" t="s">
        <v>15911</v>
      </c>
      <c r="W4564">
        <v>93207057342</v>
      </c>
      <c r="X4564" t="s">
        <v>15912</v>
      </c>
    </row>
    <row r="4565" spans="1:24" x14ac:dyDescent="0.3">
      <c r="A4565" t="s">
        <v>15894</v>
      </c>
      <c r="B4565" t="s">
        <v>15905</v>
      </c>
      <c r="C4565" t="s">
        <v>15895</v>
      </c>
      <c r="D4565" t="s">
        <v>15903</v>
      </c>
      <c r="E4565" t="s">
        <v>15896</v>
      </c>
      <c r="F4565" t="s">
        <v>15897</v>
      </c>
      <c r="G4565" t="s">
        <v>15900</v>
      </c>
      <c r="H4565" t="s">
        <v>15898</v>
      </c>
      <c r="I4565" t="s">
        <v>15899</v>
      </c>
      <c r="J4565" t="s">
        <v>15901</v>
      </c>
      <c r="K4565" t="s">
        <v>15902</v>
      </c>
      <c r="L4565" t="s">
        <v>15904</v>
      </c>
      <c r="M4565" t="s">
        <v>520</v>
      </c>
      <c r="N4565" t="s">
        <v>16214</v>
      </c>
      <c r="O4565" t="b">
        <v>1</v>
      </c>
      <c r="P4565">
        <v>0</v>
      </c>
      <c r="Q4565">
        <v>5</v>
      </c>
      <c r="R4565" t="s">
        <v>16125</v>
      </c>
      <c r="S4565" t="s">
        <v>16215</v>
      </c>
      <c r="T4565" t="s">
        <v>3221</v>
      </c>
      <c r="U4565" t="s">
        <v>16216</v>
      </c>
      <c r="V4565" t="s">
        <v>15911</v>
      </c>
      <c r="W4565">
        <v>93207057342</v>
      </c>
      <c r="X4565" t="s">
        <v>15912</v>
      </c>
    </row>
    <row r="4566" spans="1:24" x14ac:dyDescent="0.3">
      <c r="A4566" t="s">
        <v>15894</v>
      </c>
      <c r="B4566" t="s">
        <v>15905</v>
      </c>
      <c r="C4566" t="s">
        <v>15895</v>
      </c>
      <c r="D4566" t="s">
        <v>15903</v>
      </c>
      <c r="E4566" t="s">
        <v>15896</v>
      </c>
      <c r="F4566" t="s">
        <v>15897</v>
      </c>
      <c r="G4566" t="s">
        <v>15900</v>
      </c>
      <c r="H4566" t="s">
        <v>15898</v>
      </c>
      <c r="I4566" t="s">
        <v>15899</v>
      </c>
      <c r="J4566" t="s">
        <v>15901</v>
      </c>
      <c r="K4566" t="s">
        <v>15902</v>
      </c>
      <c r="L4566" t="s">
        <v>15904</v>
      </c>
      <c r="M4566" t="s">
        <v>16217</v>
      </c>
      <c r="N4566" t="s">
        <v>16063</v>
      </c>
      <c r="O4566" t="b">
        <v>1</v>
      </c>
      <c r="P4566">
        <v>0</v>
      </c>
      <c r="Q4566">
        <v>5</v>
      </c>
      <c r="R4566" t="s">
        <v>16064</v>
      </c>
      <c r="S4566" t="s">
        <v>16218</v>
      </c>
      <c r="T4566" t="s">
        <v>16219</v>
      </c>
      <c r="U4566" t="s">
        <v>16220</v>
      </c>
      <c r="V4566" t="s">
        <v>15911</v>
      </c>
      <c r="W4566">
        <v>93207057342</v>
      </c>
      <c r="X4566" t="s">
        <v>15912</v>
      </c>
    </row>
    <row r="4567" spans="1:24" x14ac:dyDescent="0.3">
      <c r="A4567" t="s">
        <v>15894</v>
      </c>
      <c r="B4567" t="s">
        <v>15905</v>
      </c>
      <c r="C4567" t="s">
        <v>15895</v>
      </c>
      <c r="D4567" t="s">
        <v>15903</v>
      </c>
      <c r="E4567" t="s">
        <v>15896</v>
      </c>
      <c r="F4567" t="s">
        <v>15897</v>
      </c>
      <c r="G4567" t="s">
        <v>15900</v>
      </c>
      <c r="H4567" t="s">
        <v>15898</v>
      </c>
      <c r="I4567" t="s">
        <v>15899</v>
      </c>
      <c r="J4567" t="s">
        <v>15901</v>
      </c>
      <c r="K4567" t="s">
        <v>15902</v>
      </c>
      <c r="L4567" t="s">
        <v>15904</v>
      </c>
      <c r="M4567" t="s">
        <v>1556</v>
      </c>
      <c r="N4567" t="s">
        <v>16221</v>
      </c>
      <c r="O4567" t="b">
        <v>1</v>
      </c>
      <c r="P4567">
        <v>0</v>
      </c>
      <c r="Q4567">
        <v>5</v>
      </c>
      <c r="R4567" t="s">
        <v>16193</v>
      </c>
      <c r="S4567" t="s">
        <v>16222</v>
      </c>
      <c r="T4567" t="s">
        <v>16223</v>
      </c>
      <c r="U4567" t="s">
        <v>16224</v>
      </c>
      <c r="V4567" t="s">
        <v>15911</v>
      </c>
      <c r="W4567">
        <v>93207057342</v>
      </c>
      <c r="X4567" t="s">
        <v>15912</v>
      </c>
    </row>
    <row r="4568" spans="1:24" x14ac:dyDescent="0.3">
      <c r="A4568" t="s">
        <v>15894</v>
      </c>
      <c r="B4568" t="s">
        <v>15905</v>
      </c>
      <c r="C4568" t="s">
        <v>15895</v>
      </c>
      <c r="D4568" t="s">
        <v>15903</v>
      </c>
      <c r="E4568" t="s">
        <v>15896</v>
      </c>
      <c r="F4568" t="s">
        <v>15897</v>
      </c>
      <c r="G4568" t="s">
        <v>15900</v>
      </c>
      <c r="H4568" t="s">
        <v>15898</v>
      </c>
      <c r="I4568" t="s">
        <v>15899</v>
      </c>
      <c r="J4568" t="s">
        <v>15901</v>
      </c>
      <c r="K4568" t="s">
        <v>15902</v>
      </c>
      <c r="L4568" t="s">
        <v>15904</v>
      </c>
      <c r="M4568" t="s">
        <v>2635</v>
      </c>
      <c r="N4568" t="s">
        <v>2103</v>
      </c>
      <c r="O4568" t="b">
        <v>1</v>
      </c>
      <c r="P4568">
        <v>0</v>
      </c>
      <c r="Q4568">
        <v>5</v>
      </c>
      <c r="R4568" t="s">
        <v>15954</v>
      </c>
      <c r="S4568" t="s">
        <v>16225</v>
      </c>
      <c r="T4568" t="s">
        <v>16226</v>
      </c>
      <c r="U4568" t="s">
        <v>16227</v>
      </c>
      <c r="V4568" t="s">
        <v>15911</v>
      </c>
      <c r="W4568">
        <v>93207057342</v>
      </c>
      <c r="X4568" t="s">
        <v>15912</v>
      </c>
    </row>
    <row r="4569" spans="1:24" x14ac:dyDescent="0.3">
      <c r="A4569" t="s">
        <v>15894</v>
      </c>
      <c r="B4569" t="s">
        <v>15905</v>
      </c>
      <c r="C4569" t="s">
        <v>15895</v>
      </c>
      <c r="D4569" t="s">
        <v>15903</v>
      </c>
      <c r="E4569" t="s">
        <v>15896</v>
      </c>
      <c r="F4569" t="s">
        <v>15897</v>
      </c>
      <c r="G4569" t="s">
        <v>15900</v>
      </c>
      <c r="H4569" t="s">
        <v>15898</v>
      </c>
      <c r="I4569" t="s">
        <v>15899</v>
      </c>
      <c r="J4569" t="s">
        <v>15901</v>
      </c>
      <c r="K4569" t="s">
        <v>15902</v>
      </c>
      <c r="L4569" t="s">
        <v>15904</v>
      </c>
      <c r="M4569" t="s">
        <v>16228</v>
      </c>
      <c r="N4569" t="s">
        <v>16086</v>
      </c>
      <c r="O4569" t="b">
        <v>1</v>
      </c>
      <c r="P4569">
        <v>0</v>
      </c>
      <c r="Q4569">
        <v>5</v>
      </c>
      <c r="R4569" t="s">
        <v>16087</v>
      </c>
      <c r="S4569" t="s">
        <v>16229</v>
      </c>
      <c r="T4569" t="s">
        <v>16230</v>
      </c>
      <c r="U4569" t="s">
        <v>16231</v>
      </c>
      <c r="V4569" t="s">
        <v>15911</v>
      </c>
      <c r="W4569">
        <v>93207057342</v>
      </c>
      <c r="X4569" t="s">
        <v>15912</v>
      </c>
    </row>
    <row r="4570" spans="1:24" x14ac:dyDescent="0.3">
      <c r="A4570" t="s">
        <v>15894</v>
      </c>
      <c r="B4570" t="s">
        <v>15905</v>
      </c>
      <c r="C4570" t="s">
        <v>15895</v>
      </c>
      <c r="D4570" t="s">
        <v>15903</v>
      </c>
      <c r="E4570" t="s">
        <v>15896</v>
      </c>
      <c r="F4570" t="s">
        <v>15897</v>
      </c>
      <c r="G4570" t="s">
        <v>15900</v>
      </c>
      <c r="H4570" t="s">
        <v>15898</v>
      </c>
      <c r="I4570" t="s">
        <v>15899</v>
      </c>
      <c r="J4570" t="s">
        <v>15901</v>
      </c>
      <c r="K4570" t="s">
        <v>15902</v>
      </c>
      <c r="L4570" t="s">
        <v>15904</v>
      </c>
      <c r="M4570" t="s">
        <v>16232</v>
      </c>
      <c r="N4570" t="s">
        <v>16233</v>
      </c>
      <c r="O4570" t="b">
        <v>1</v>
      </c>
      <c r="P4570">
        <v>6</v>
      </c>
      <c r="Q4570">
        <v>5</v>
      </c>
      <c r="R4570" t="s">
        <v>16001</v>
      </c>
      <c r="S4570" t="s">
        <v>16234</v>
      </c>
      <c r="T4570" t="s">
        <v>6237</v>
      </c>
      <c r="U4570" t="s">
        <v>16235</v>
      </c>
      <c r="V4570" t="s">
        <v>15911</v>
      </c>
      <c r="W4570">
        <v>93207057342</v>
      </c>
      <c r="X4570" t="s">
        <v>15912</v>
      </c>
    </row>
    <row r="4571" spans="1:24" x14ac:dyDescent="0.3">
      <c r="A4571" t="s">
        <v>15894</v>
      </c>
      <c r="B4571" t="s">
        <v>15905</v>
      </c>
      <c r="C4571" t="s">
        <v>15895</v>
      </c>
      <c r="D4571" t="s">
        <v>15903</v>
      </c>
      <c r="E4571" t="s">
        <v>15896</v>
      </c>
      <c r="F4571" t="s">
        <v>15897</v>
      </c>
      <c r="G4571" t="s">
        <v>15900</v>
      </c>
      <c r="H4571" t="s">
        <v>15898</v>
      </c>
      <c r="I4571" t="s">
        <v>15899</v>
      </c>
      <c r="J4571" t="s">
        <v>15901</v>
      </c>
      <c r="K4571" t="s">
        <v>15902</v>
      </c>
      <c r="L4571" t="s">
        <v>15904</v>
      </c>
      <c r="N4571" t="s">
        <v>15936</v>
      </c>
      <c r="R4571" t="s">
        <v>15917</v>
      </c>
      <c r="S4571" t="s">
        <v>16236</v>
      </c>
      <c r="T4571" t="s">
        <v>16237</v>
      </c>
      <c r="U4571" t="s">
        <v>16238</v>
      </c>
      <c r="V4571" t="s">
        <v>15911</v>
      </c>
      <c r="W4571">
        <v>93207057342</v>
      </c>
      <c r="X4571" t="s">
        <v>15912</v>
      </c>
    </row>
    <row r="4572" spans="1:24" x14ac:dyDescent="0.3">
      <c r="A4572" t="s">
        <v>15894</v>
      </c>
      <c r="B4572" t="s">
        <v>15905</v>
      </c>
      <c r="C4572" t="s">
        <v>15895</v>
      </c>
      <c r="D4572" t="s">
        <v>15903</v>
      </c>
      <c r="E4572" t="s">
        <v>15896</v>
      </c>
      <c r="F4572" t="s">
        <v>15897</v>
      </c>
      <c r="G4572" t="s">
        <v>15900</v>
      </c>
      <c r="H4572" t="s">
        <v>15898</v>
      </c>
      <c r="I4572" t="s">
        <v>15899</v>
      </c>
      <c r="J4572" t="s">
        <v>15901</v>
      </c>
      <c r="K4572" t="s">
        <v>15902</v>
      </c>
      <c r="L4572" t="s">
        <v>15904</v>
      </c>
      <c r="N4572" t="s">
        <v>10254</v>
      </c>
      <c r="R4572" t="s">
        <v>15917</v>
      </c>
      <c r="S4572" t="s">
        <v>16151</v>
      </c>
      <c r="T4572" t="s">
        <v>16239</v>
      </c>
      <c r="U4572" t="s">
        <v>16153</v>
      </c>
      <c r="V4572" t="s">
        <v>15911</v>
      </c>
      <c r="W4572">
        <v>93207057342</v>
      </c>
      <c r="X4572" t="s">
        <v>15912</v>
      </c>
    </row>
    <row r="4573" spans="1:24" x14ac:dyDescent="0.3">
      <c r="A4573" t="s">
        <v>15894</v>
      </c>
      <c r="B4573" t="s">
        <v>15905</v>
      </c>
      <c r="C4573" t="s">
        <v>15895</v>
      </c>
      <c r="D4573" t="s">
        <v>15903</v>
      </c>
      <c r="E4573" t="s">
        <v>15896</v>
      </c>
      <c r="F4573" t="s">
        <v>15897</v>
      </c>
      <c r="G4573" t="s">
        <v>15900</v>
      </c>
      <c r="H4573" t="s">
        <v>15898</v>
      </c>
      <c r="I4573" t="s">
        <v>15899</v>
      </c>
      <c r="J4573" t="s">
        <v>15901</v>
      </c>
      <c r="K4573" t="s">
        <v>15902</v>
      </c>
      <c r="L4573" t="s">
        <v>15904</v>
      </c>
      <c r="M4573" t="s">
        <v>11797</v>
      </c>
      <c r="N4573" t="s">
        <v>2103</v>
      </c>
      <c r="O4573" t="b">
        <v>1</v>
      </c>
      <c r="P4573">
        <v>0</v>
      </c>
      <c r="Q4573">
        <v>5</v>
      </c>
      <c r="R4573" t="s">
        <v>15954</v>
      </c>
      <c r="S4573" t="s">
        <v>16240</v>
      </c>
      <c r="T4573" t="s">
        <v>16241</v>
      </c>
      <c r="U4573" t="s">
        <v>16242</v>
      </c>
      <c r="V4573" t="s">
        <v>15911</v>
      </c>
      <c r="W4573">
        <v>93207057342</v>
      </c>
      <c r="X4573" t="s">
        <v>15912</v>
      </c>
    </row>
    <row r="4574" spans="1:24" x14ac:dyDescent="0.3">
      <c r="A4574" t="s">
        <v>15894</v>
      </c>
      <c r="B4574" t="s">
        <v>15905</v>
      </c>
      <c r="C4574" t="s">
        <v>15895</v>
      </c>
      <c r="D4574" t="s">
        <v>15903</v>
      </c>
      <c r="E4574" t="s">
        <v>15896</v>
      </c>
      <c r="F4574" t="s">
        <v>15897</v>
      </c>
      <c r="G4574" t="s">
        <v>15900</v>
      </c>
      <c r="H4574" t="s">
        <v>15898</v>
      </c>
      <c r="I4574" t="s">
        <v>15899</v>
      </c>
      <c r="J4574" t="s">
        <v>15901</v>
      </c>
      <c r="K4574" t="s">
        <v>15902</v>
      </c>
      <c r="L4574" t="s">
        <v>15904</v>
      </c>
      <c r="M4574" t="s">
        <v>8930</v>
      </c>
      <c r="N4574" t="s">
        <v>16243</v>
      </c>
      <c r="O4574" t="b">
        <v>1</v>
      </c>
      <c r="P4574">
        <v>0</v>
      </c>
      <c r="Q4574">
        <v>5</v>
      </c>
      <c r="R4574" t="s">
        <v>16244</v>
      </c>
      <c r="S4574" t="s">
        <v>16245</v>
      </c>
      <c r="T4574" t="s">
        <v>16246</v>
      </c>
      <c r="U4574" t="s">
        <v>16247</v>
      </c>
      <c r="V4574" t="s">
        <v>15911</v>
      </c>
      <c r="W4574">
        <v>93207057342</v>
      </c>
      <c r="X4574" t="s">
        <v>15912</v>
      </c>
    </row>
    <row r="4575" spans="1:24" x14ac:dyDescent="0.3">
      <c r="A4575" t="s">
        <v>15894</v>
      </c>
      <c r="B4575" t="s">
        <v>15905</v>
      </c>
      <c r="C4575" t="s">
        <v>15895</v>
      </c>
      <c r="D4575" t="s">
        <v>15903</v>
      </c>
      <c r="E4575" t="s">
        <v>15896</v>
      </c>
      <c r="F4575" t="s">
        <v>15897</v>
      </c>
      <c r="G4575" t="s">
        <v>15900</v>
      </c>
      <c r="H4575" t="s">
        <v>15898</v>
      </c>
      <c r="I4575" t="s">
        <v>15899</v>
      </c>
      <c r="J4575" t="s">
        <v>15901</v>
      </c>
      <c r="K4575" t="s">
        <v>15902</v>
      </c>
      <c r="L4575" t="s">
        <v>15904</v>
      </c>
      <c r="M4575" t="s">
        <v>16248</v>
      </c>
      <c r="N4575" t="s">
        <v>15922</v>
      </c>
      <c r="O4575" t="b">
        <v>1</v>
      </c>
      <c r="P4575">
        <v>10</v>
      </c>
      <c r="Q4575">
        <v>5</v>
      </c>
      <c r="R4575" t="s">
        <v>15923</v>
      </c>
      <c r="S4575" t="s">
        <v>16249</v>
      </c>
      <c r="T4575" t="s">
        <v>16250</v>
      </c>
      <c r="U4575" t="s">
        <v>16251</v>
      </c>
      <c r="V4575" t="s">
        <v>15911</v>
      </c>
      <c r="W4575">
        <v>93207057342</v>
      </c>
      <c r="X4575" t="s">
        <v>15912</v>
      </c>
    </row>
    <row r="4576" spans="1:24" x14ac:dyDescent="0.3">
      <c r="A4576" t="s">
        <v>15894</v>
      </c>
      <c r="B4576" t="s">
        <v>15905</v>
      </c>
      <c r="C4576" t="s">
        <v>15895</v>
      </c>
      <c r="D4576" t="s">
        <v>15903</v>
      </c>
      <c r="E4576" t="s">
        <v>15896</v>
      </c>
      <c r="F4576" t="s">
        <v>15897</v>
      </c>
      <c r="G4576" t="s">
        <v>15900</v>
      </c>
      <c r="H4576" t="s">
        <v>15898</v>
      </c>
      <c r="I4576" t="s">
        <v>15899</v>
      </c>
      <c r="J4576" t="s">
        <v>15901</v>
      </c>
      <c r="K4576" t="s">
        <v>15902</v>
      </c>
      <c r="L4576" t="s">
        <v>15904</v>
      </c>
      <c r="M4576" t="s">
        <v>966</v>
      </c>
      <c r="N4576" t="s">
        <v>16159</v>
      </c>
      <c r="O4576" t="b">
        <v>1</v>
      </c>
      <c r="P4576">
        <v>0</v>
      </c>
      <c r="Q4576">
        <v>5</v>
      </c>
      <c r="R4576" t="s">
        <v>16160</v>
      </c>
      <c r="S4576" t="s">
        <v>16252</v>
      </c>
      <c r="T4576" t="s">
        <v>16253</v>
      </c>
      <c r="U4576" t="s">
        <v>317</v>
      </c>
      <c r="V4576" t="s">
        <v>15911</v>
      </c>
      <c r="W4576">
        <v>93207057342</v>
      </c>
      <c r="X4576" t="s">
        <v>15912</v>
      </c>
    </row>
    <row r="4577" spans="1:24" x14ac:dyDescent="0.3">
      <c r="A4577" t="s">
        <v>15894</v>
      </c>
      <c r="B4577" t="s">
        <v>15905</v>
      </c>
      <c r="C4577" t="s">
        <v>15895</v>
      </c>
      <c r="D4577" t="s">
        <v>15903</v>
      </c>
      <c r="E4577" t="s">
        <v>15896</v>
      </c>
      <c r="F4577" t="s">
        <v>15897</v>
      </c>
      <c r="G4577" t="s">
        <v>15900</v>
      </c>
      <c r="H4577" t="s">
        <v>15898</v>
      </c>
      <c r="I4577" t="s">
        <v>15899</v>
      </c>
      <c r="J4577" t="s">
        <v>15901</v>
      </c>
      <c r="K4577" t="s">
        <v>15902</v>
      </c>
      <c r="L4577" t="s">
        <v>15904</v>
      </c>
      <c r="M4577" t="s">
        <v>16254</v>
      </c>
      <c r="N4577" t="s">
        <v>16255</v>
      </c>
      <c r="O4577" t="b">
        <v>1</v>
      </c>
      <c r="P4577">
        <v>0</v>
      </c>
      <c r="Q4577">
        <v>4</v>
      </c>
      <c r="R4577" t="s">
        <v>16204</v>
      </c>
      <c r="S4577" t="s">
        <v>16256</v>
      </c>
      <c r="T4577" t="s">
        <v>16257</v>
      </c>
      <c r="U4577" t="s">
        <v>16258</v>
      </c>
      <c r="V4577" t="s">
        <v>15911</v>
      </c>
      <c r="W4577">
        <v>93207057342</v>
      </c>
      <c r="X4577" t="s">
        <v>15912</v>
      </c>
    </row>
    <row r="4578" spans="1:24" x14ac:dyDescent="0.3">
      <c r="A4578" t="s">
        <v>15894</v>
      </c>
      <c r="B4578" t="s">
        <v>15905</v>
      </c>
      <c r="C4578" t="s">
        <v>15895</v>
      </c>
      <c r="D4578" t="s">
        <v>15903</v>
      </c>
      <c r="E4578" t="s">
        <v>15896</v>
      </c>
      <c r="F4578" t="s">
        <v>15897</v>
      </c>
      <c r="G4578" t="s">
        <v>15900</v>
      </c>
      <c r="H4578" t="s">
        <v>15898</v>
      </c>
      <c r="I4578" t="s">
        <v>15899</v>
      </c>
      <c r="J4578" t="s">
        <v>15901</v>
      </c>
      <c r="K4578" t="s">
        <v>15902</v>
      </c>
      <c r="L4578" t="s">
        <v>15904</v>
      </c>
      <c r="M4578" t="s">
        <v>7573</v>
      </c>
      <c r="N4578" t="s">
        <v>16259</v>
      </c>
      <c r="O4578" t="b">
        <v>1</v>
      </c>
      <c r="P4578">
        <v>1</v>
      </c>
      <c r="Q4578">
        <v>5</v>
      </c>
      <c r="R4578" t="s">
        <v>16260</v>
      </c>
      <c r="S4578" t="s">
        <v>16261</v>
      </c>
      <c r="T4578" t="s">
        <v>4810</v>
      </c>
      <c r="U4578" t="s">
        <v>9424</v>
      </c>
      <c r="V4578" t="s">
        <v>15911</v>
      </c>
      <c r="W4578">
        <v>93207057342</v>
      </c>
      <c r="X4578" t="s">
        <v>15912</v>
      </c>
    </row>
    <row r="4579" spans="1:24" x14ac:dyDescent="0.3">
      <c r="A4579" t="s">
        <v>15894</v>
      </c>
      <c r="B4579" t="s">
        <v>15905</v>
      </c>
      <c r="C4579" t="s">
        <v>15895</v>
      </c>
      <c r="D4579" t="s">
        <v>15903</v>
      </c>
      <c r="E4579" t="s">
        <v>15896</v>
      </c>
      <c r="F4579" t="s">
        <v>15897</v>
      </c>
      <c r="G4579" t="s">
        <v>15900</v>
      </c>
      <c r="H4579" t="s">
        <v>15898</v>
      </c>
      <c r="I4579" t="s">
        <v>15899</v>
      </c>
      <c r="J4579" t="s">
        <v>15901</v>
      </c>
      <c r="K4579" t="s">
        <v>15902</v>
      </c>
      <c r="L4579" t="s">
        <v>15904</v>
      </c>
      <c r="M4579" t="s">
        <v>6352</v>
      </c>
      <c r="N4579" t="s">
        <v>2088</v>
      </c>
      <c r="O4579" t="b">
        <v>1</v>
      </c>
      <c r="P4579">
        <v>0</v>
      </c>
      <c r="Q4579">
        <v>5</v>
      </c>
      <c r="R4579" t="s">
        <v>15940</v>
      </c>
      <c r="S4579" t="s">
        <v>16262</v>
      </c>
      <c r="T4579" t="s">
        <v>16263</v>
      </c>
      <c r="U4579" t="s">
        <v>16264</v>
      </c>
      <c r="V4579" t="s">
        <v>15911</v>
      </c>
      <c r="W4579">
        <v>93207057342</v>
      </c>
      <c r="X4579" t="s">
        <v>15912</v>
      </c>
    </row>
    <row r="4580" spans="1:24" x14ac:dyDescent="0.3">
      <c r="A4580" t="s">
        <v>15894</v>
      </c>
      <c r="B4580" t="s">
        <v>15905</v>
      </c>
      <c r="C4580" t="s">
        <v>15895</v>
      </c>
      <c r="D4580" t="s">
        <v>15903</v>
      </c>
      <c r="E4580" t="s">
        <v>15896</v>
      </c>
      <c r="F4580" t="s">
        <v>15897</v>
      </c>
      <c r="G4580" t="s">
        <v>15900</v>
      </c>
      <c r="H4580" t="s">
        <v>15898</v>
      </c>
      <c r="I4580" t="s">
        <v>15899</v>
      </c>
      <c r="J4580" t="s">
        <v>15901</v>
      </c>
      <c r="K4580" t="s">
        <v>15902</v>
      </c>
      <c r="L4580" t="s">
        <v>15904</v>
      </c>
      <c r="M4580" t="s">
        <v>1941</v>
      </c>
      <c r="N4580" t="s">
        <v>15973</v>
      </c>
      <c r="O4580" t="b">
        <v>1</v>
      </c>
      <c r="P4580">
        <v>0</v>
      </c>
      <c r="Q4580">
        <v>5</v>
      </c>
      <c r="R4580" t="s">
        <v>16130</v>
      </c>
      <c r="S4580" t="s">
        <v>16265</v>
      </c>
      <c r="T4580" t="s">
        <v>2401</v>
      </c>
      <c r="U4580" t="s">
        <v>16266</v>
      </c>
      <c r="V4580" t="s">
        <v>15911</v>
      </c>
      <c r="W4580">
        <v>93207057342</v>
      </c>
      <c r="X4580" t="s">
        <v>15912</v>
      </c>
    </row>
    <row r="4581" spans="1:24" x14ac:dyDescent="0.3">
      <c r="A4581" t="s">
        <v>15894</v>
      </c>
      <c r="B4581" t="s">
        <v>15905</v>
      </c>
      <c r="C4581" t="s">
        <v>15895</v>
      </c>
      <c r="D4581" t="s">
        <v>15903</v>
      </c>
      <c r="E4581" t="s">
        <v>15896</v>
      </c>
      <c r="F4581" t="s">
        <v>15897</v>
      </c>
      <c r="G4581" t="s">
        <v>15900</v>
      </c>
      <c r="H4581" t="s">
        <v>15898</v>
      </c>
      <c r="I4581" t="s">
        <v>15899</v>
      </c>
      <c r="J4581" t="s">
        <v>15901</v>
      </c>
      <c r="K4581" t="s">
        <v>15902</v>
      </c>
      <c r="L4581" t="s">
        <v>15904</v>
      </c>
      <c r="M4581" t="s">
        <v>16267</v>
      </c>
      <c r="N4581" t="s">
        <v>15981</v>
      </c>
      <c r="O4581" t="b">
        <v>0</v>
      </c>
      <c r="P4581">
        <v>0</v>
      </c>
      <c r="Q4581">
        <v>3</v>
      </c>
      <c r="R4581" t="s">
        <v>15923</v>
      </c>
      <c r="S4581" t="s">
        <v>16268</v>
      </c>
      <c r="T4581" t="s">
        <v>16269</v>
      </c>
      <c r="U4581" t="s">
        <v>16270</v>
      </c>
      <c r="V4581" t="s">
        <v>15911</v>
      </c>
      <c r="W4581">
        <v>93207057342</v>
      </c>
      <c r="X4581" t="s">
        <v>15912</v>
      </c>
    </row>
    <row r="4582" spans="1:24" x14ac:dyDescent="0.3">
      <c r="A4582" t="s">
        <v>15894</v>
      </c>
      <c r="B4582" t="s">
        <v>15905</v>
      </c>
      <c r="C4582" t="s">
        <v>15895</v>
      </c>
      <c r="D4582" t="s">
        <v>15903</v>
      </c>
      <c r="E4582" t="s">
        <v>15896</v>
      </c>
      <c r="F4582" t="s">
        <v>15897</v>
      </c>
      <c r="G4582" t="s">
        <v>15900</v>
      </c>
      <c r="H4582" t="s">
        <v>15898</v>
      </c>
      <c r="I4582" t="s">
        <v>15899</v>
      </c>
      <c r="J4582" t="s">
        <v>15901</v>
      </c>
      <c r="K4582" t="s">
        <v>15902</v>
      </c>
      <c r="L4582" t="s">
        <v>15904</v>
      </c>
      <c r="M4582" t="s">
        <v>4983</v>
      </c>
      <c r="N4582" t="s">
        <v>16044</v>
      </c>
      <c r="O4582" t="b">
        <v>1</v>
      </c>
      <c r="P4582">
        <v>0</v>
      </c>
      <c r="Q4582">
        <v>5</v>
      </c>
      <c r="R4582" t="s">
        <v>16045</v>
      </c>
      <c r="S4582" t="s">
        <v>16271</v>
      </c>
      <c r="T4582" t="s">
        <v>16272</v>
      </c>
      <c r="U4582" t="s">
        <v>16273</v>
      </c>
      <c r="V4582" t="s">
        <v>15911</v>
      </c>
      <c r="W4582">
        <v>93207057342</v>
      </c>
      <c r="X4582" t="s">
        <v>15912</v>
      </c>
    </row>
    <row r="4583" spans="1:24" x14ac:dyDescent="0.3">
      <c r="A4583" t="s">
        <v>15894</v>
      </c>
      <c r="B4583" t="s">
        <v>15905</v>
      </c>
      <c r="C4583" t="s">
        <v>15895</v>
      </c>
      <c r="D4583" t="s">
        <v>15903</v>
      </c>
      <c r="E4583" t="s">
        <v>15896</v>
      </c>
      <c r="F4583" t="s">
        <v>15897</v>
      </c>
      <c r="G4583" t="s">
        <v>15900</v>
      </c>
      <c r="H4583" t="s">
        <v>15898</v>
      </c>
      <c r="I4583" t="s">
        <v>15899</v>
      </c>
      <c r="J4583" t="s">
        <v>15901</v>
      </c>
      <c r="K4583" t="s">
        <v>15902</v>
      </c>
      <c r="L4583" t="s">
        <v>15904</v>
      </c>
      <c r="M4583" t="s">
        <v>16274</v>
      </c>
      <c r="N4583" t="s">
        <v>16275</v>
      </c>
      <c r="O4583" t="b">
        <v>1</v>
      </c>
      <c r="P4583">
        <v>3</v>
      </c>
      <c r="Q4583">
        <v>5</v>
      </c>
      <c r="R4583" t="s">
        <v>16017</v>
      </c>
      <c r="S4583" t="s">
        <v>16276</v>
      </c>
      <c r="T4583" t="s">
        <v>16277</v>
      </c>
      <c r="U4583" t="s">
        <v>11063</v>
      </c>
      <c r="V4583" t="s">
        <v>15911</v>
      </c>
      <c r="W4583">
        <v>93207057342</v>
      </c>
      <c r="X4583" t="s">
        <v>15912</v>
      </c>
    </row>
    <row r="4584" spans="1:24" x14ac:dyDescent="0.3">
      <c r="A4584" t="s">
        <v>15894</v>
      </c>
      <c r="B4584" t="s">
        <v>15905</v>
      </c>
      <c r="C4584" t="s">
        <v>15895</v>
      </c>
      <c r="D4584" t="s">
        <v>15903</v>
      </c>
      <c r="E4584" t="s">
        <v>15896</v>
      </c>
      <c r="F4584" t="s">
        <v>15897</v>
      </c>
      <c r="G4584" t="s">
        <v>15900</v>
      </c>
      <c r="H4584" t="s">
        <v>15898</v>
      </c>
      <c r="I4584" t="s">
        <v>15899</v>
      </c>
      <c r="J4584" t="s">
        <v>15901</v>
      </c>
      <c r="K4584" t="s">
        <v>15902</v>
      </c>
      <c r="L4584" t="s">
        <v>15904</v>
      </c>
      <c r="N4584" t="s">
        <v>5743</v>
      </c>
      <c r="R4584" t="s">
        <v>15917</v>
      </c>
      <c r="S4584" t="s">
        <v>16236</v>
      </c>
      <c r="T4584" t="s">
        <v>16278</v>
      </c>
      <c r="U4584" t="s">
        <v>16238</v>
      </c>
      <c r="V4584" t="s">
        <v>15911</v>
      </c>
      <c r="W4584">
        <v>93207057342</v>
      </c>
      <c r="X4584" t="s">
        <v>15912</v>
      </c>
    </row>
    <row r="4585" spans="1:24" x14ac:dyDescent="0.3">
      <c r="A4585" t="s">
        <v>15894</v>
      </c>
      <c r="B4585" t="s">
        <v>15905</v>
      </c>
      <c r="C4585" t="s">
        <v>15895</v>
      </c>
      <c r="D4585" t="s">
        <v>15903</v>
      </c>
      <c r="E4585" t="s">
        <v>15896</v>
      </c>
      <c r="F4585" t="s">
        <v>15897</v>
      </c>
      <c r="G4585" t="s">
        <v>15900</v>
      </c>
      <c r="H4585" t="s">
        <v>15898</v>
      </c>
      <c r="I4585" t="s">
        <v>15899</v>
      </c>
      <c r="J4585" t="s">
        <v>15901</v>
      </c>
      <c r="K4585" t="s">
        <v>15902</v>
      </c>
      <c r="L4585" t="s">
        <v>15904</v>
      </c>
      <c r="M4585" t="s">
        <v>16279</v>
      </c>
      <c r="N4585" t="s">
        <v>16280</v>
      </c>
      <c r="O4585" t="b">
        <v>1</v>
      </c>
      <c r="P4585">
        <v>3</v>
      </c>
      <c r="Q4585">
        <v>5</v>
      </c>
      <c r="R4585" t="s">
        <v>16087</v>
      </c>
      <c r="S4585" t="s">
        <v>16281</v>
      </c>
      <c r="T4585" t="s">
        <v>16282</v>
      </c>
      <c r="U4585" t="s">
        <v>16283</v>
      </c>
      <c r="V4585" t="s">
        <v>15911</v>
      </c>
      <c r="W4585">
        <v>93207057342</v>
      </c>
      <c r="X4585" t="s">
        <v>15912</v>
      </c>
    </row>
    <row r="4586" spans="1:24" x14ac:dyDescent="0.3">
      <c r="A4586" t="s">
        <v>15894</v>
      </c>
      <c r="B4586" t="s">
        <v>15905</v>
      </c>
      <c r="C4586" t="s">
        <v>15895</v>
      </c>
      <c r="D4586" t="s">
        <v>15903</v>
      </c>
      <c r="E4586" t="s">
        <v>15896</v>
      </c>
      <c r="F4586" t="s">
        <v>15897</v>
      </c>
      <c r="G4586" t="s">
        <v>15900</v>
      </c>
      <c r="H4586" t="s">
        <v>15898</v>
      </c>
      <c r="I4586" t="s">
        <v>15899</v>
      </c>
      <c r="J4586" t="s">
        <v>15901</v>
      </c>
      <c r="K4586" t="s">
        <v>15902</v>
      </c>
      <c r="L4586" t="s">
        <v>15904</v>
      </c>
      <c r="M4586" t="s">
        <v>3662</v>
      </c>
      <c r="N4586" t="s">
        <v>16284</v>
      </c>
      <c r="O4586" t="b">
        <v>1</v>
      </c>
      <c r="P4586">
        <v>0</v>
      </c>
      <c r="Q4586">
        <v>5</v>
      </c>
      <c r="R4586" t="s">
        <v>16285</v>
      </c>
      <c r="S4586" t="s">
        <v>16286</v>
      </c>
      <c r="T4586" t="s">
        <v>1297</v>
      </c>
      <c r="U4586" t="s">
        <v>1081</v>
      </c>
      <c r="V4586" t="s">
        <v>15911</v>
      </c>
      <c r="W4586">
        <v>93207057342</v>
      </c>
      <c r="X4586" t="s">
        <v>15912</v>
      </c>
    </row>
    <row r="4587" spans="1:24" x14ac:dyDescent="0.3">
      <c r="A4587" t="s">
        <v>15894</v>
      </c>
      <c r="B4587" t="s">
        <v>15905</v>
      </c>
      <c r="C4587" t="s">
        <v>15895</v>
      </c>
      <c r="D4587" t="s">
        <v>15903</v>
      </c>
      <c r="E4587" t="s">
        <v>15896</v>
      </c>
      <c r="F4587" t="s">
        <v>15897</v>
      </c>
      <c r="G4587" t="s">
        <v>15900</v>
      </c>
      <c r="H4587" t="s">
        <v>15898</v>
      </c>
      <c r="I4587" t="s">
        <v>15899</v>
      </c>
      <c r="J4587" t="s">
        <v>15901</v>
      </c>
      <c r="K4587" t="s">
        <v>15902</v>
      </c>
      <c r="L4587" t="s">
        <v>15904</v>
      </c>
      <c r="M4587" t="s">
        <v>1102</v>
      </c>
      <c r="N4587" t="s">
        <v>16287</v>
      </c>
      <c r="O4587" t="b">
        <v>1</v>
      </c>
      <c r="P4587">
        <v>0</v>
      </c>
      <c r="Q4587">
        <v>5</v>
      </c>
      <c r="R4587" t="s">
        <v>16022</v>
      </c>
      <c r="S4587" t="s">
        <v>16288</v>
      </c>
      <c r="T4587" t="s">
        <v>16289</v>
      </c>
      <c r="U4587" t="s">
        <v>16290</v>
      </c>
      <c r="V4587" t="s">
        <v>15911</v>
      </c>
      <c r="W4587">
        <v>93207057342</v>
      </c>
      <c r="X4587" t="s">
        <v>15912</v>
      </c>
    </row>
    <row r="4588" spans="1:24" x14ac:dyDescent="0.3">
      <c r="A4588" t="s">
        <v>15894</v>
      </c>
      <c r="B4588" t="s">
        <v>15905</v>
      </c>
      <c r="C4588" t="s">
        <v>15895</v>
      </c>
      <c r="D4588" t="s">
        <v>15903</v>
      </c>
      <c r="E4588" t="s">
        <v>15896</v>
      </c>
      <c r="F4588" t="s">
        <v>15897</v>
      </c>
      <c r="G4588" t="s">
        <v>15900</v>
      </c>
      <c r="H4588" t="s">
        <v>15898</v>
      </c>
      <c r="I4588" t="s">
        <v>15899</v>
      </c>
      <c r="J4588" t="s">
        <v>15901</v>
      </c>
      <c r="K4588" t="s">
        <v>15902</v>
      </c>
      <c r="L4588" t="s">
        <v>15904</v>
      </c>
      <c r="M4588" t="s">
        <v>16291</v>
      </c>
      <c r="N4588" t="s">
        <v>16292</v>
      </c>
      <c r="O4588" t="b">
        <v>1</v>
      </c>
      <c r="P4588">
        <v>6</v>
      </c>
      <c r="Q4588">
        <v>5</v>
      </c>
      <c r="R4588" t="s">
        <v>16028</v>
      </c>
      <c r="S4588" t="s">
        <v>16293</v>
      </c>
      <c r="T4588" t="s">
        <v>16294</v>
      </c>
      <c r="U4588" t="s">
        <v>2993</v>
      </c>
      <c r="V4588" t="s">
        <v>15911</v>
      </c>
      <c r="W4588">
        <v>93207057342</v>
      </c>
      <c r="X4588" t="s">
        <v>15912</v>
      </c>
    </row>
    <row r="4589" spans="1:24" x14ac:dyDescent="0.3">
      <c r="A4589" t="s">
        <v>15894</v>
      </c>
      <c r="B4589" t="s">
        <v>15905</v>
      </c>
      <c r="C4589" t="s">
        <v>15895</v>
      </c>
      <c r="D4589" t="s">
        <v>15903</v>
      </c>
      <c r="E4589" t="s">
        <v>15896</v>
      </c>
      <c r="F4589" t="s">
        <v>15897</v>
      </c>
      <c r="G4589" t="s">
        <v>15900</v>
      </c>
      <c r="H4589" t="s">
        <v>15898</v>
      </c>
      <c r="I4589" t="s">
        <v>15899</v>
      </c>
      <c r="J4589" t="s">
        <v>15901</v>
      </c>
      <c r="K4589" t="s">
        <v>15902</v>
      </c>
      <c r="L4589" t="s">
        <v>15904</v>
      </c>
      <c r="M4589" t="s">
        <v>1577</v>
      </c>
      <c r="N4589" t="s">
        <v>16036</v>
      </c>
      <c r="O4589" t="b">
        <v>1</v>
      </c>
      <c r="P4589">
        <v>0</v>
      </c>
      <c r="Q4589">
        <v>5</v>
      </c>
      <c r="R4589" t="s">
        <v>16037</v>
      </c>
      <c r="S4589" t="s">
        <v>16295</v>
      </c>
      <c r="T4589" t="s">
        <v>10721</v>
      </c>
      <c r="U4589" t="s">
        <v>16296</v>
      </c>
      <c r="V4589" t="s">
        <v>15911</v>
      </c>
      <c r="W4589">
        <v>93207057342</v>
      </c>
      <c r="X4589" t="s">
        <v>15912</v>
      </c>
    </row>
    <row r="4590" spans="1:24" x14ac:dyDescent="0.3">
      <c r="A4590" t="s">
        <v>15894</v>
      </c>
      <c r="B4590" t="s">
        <v>15905</v>
      </c>
      <c r="C4590" t="s">
        <v>15895</v>
      </c>
      <c r="D4590" t="s">
        <v>15903</v>
      </c>
      <c r="E4590" t="s">
        <v>15896</v>
      </c>
      <c r="F4590" t="s">
        <v>15897</v>
      </c>
      <c r="G4590" t="s">
        <v>15900</v>
      </c>
      <c r="H4590" t="s">
        <v>15898</v>
      </c>
      <c r="I4590" t="s">
        <v>15899</v>
      </c>
      <c r="J4590" t="s">
        <v>15901</v>
      </c>
      <c r="K4590" t="s">
        <v>15902</v>
      </c>
      <c r="L4590" t="s">
        <v>15904</v>
      </c>
      <c r="M4590" t="s">
        <v>15391</v>
      </c>
      <c r="N4590" t="s">
        <v>16259</v>
      </c>
      <c r="O4590" t="b">
        <v>1</v>
      </c>
      <c r="P4590">
        <v>4</v>
      </c>
      <c r="Q4590">
        <v>5</v>
      </c>
      <c r="R4590" t="s">
        <v>16260</v>
      </c>
      <c r="S4590" t="s">
        <v>16297</v>
      </c>
      <c r="T4590" t="s">
        <v>16298</v>
      </c>
      <c r="U4590" t="s">
        <v>4035</v>
      </c>
      <c r="V4590" t="s">
        <v>15911</v>
      </c>
      <c r="W4590">
        <v>93207057342</v>
      </c>
      <c r="X4590" t="s">
        <v>15912</v>
      </c>
    </row>
    <row r="4591" spans="1:24" x14ac:dyDescent="0.3">
      <c r="A4591" t="s">
        <v>15894</v>
      </c>
      <c r="B4591" t="s">
        <v>15905</v>
      </c>
      <c r="C4591" t="s">
        <v>15895</v>
      </c>
      <c r="D4591" t="s">
        <v>15903</v>
      </c>
      <c r="E4591" t="s">
        <v>15896</v>
      </c>
      <c r="F4591" t="s">
        <v>15897</v>
      </c>
      <c r="G4591" t="s">
        <v>15900</v>
      </c>
      <c r="H4591" t="s">
        <v>15898</v>
      </c>
      <c r="I4591" t="s">
        <v>15899</v>
      </c>
      <c r="J4591" t="s">
        <v>15901</v>
      </c>
      <c r="K4591" t="s">
        <v>15902</v>
      </c>
      <c r="L4591" t="s">
        <v>15904</v>
      </c>
      <c r="M4591" t="s">
        <v>4894</v>
      </c>
      <c r="N4591" t="s">
        <v>16299</v>
      </c>
      <c r="O4591" t="b">
        <v>1</v>
      </c>
      <c r="P4591">
        <v>0</v>
      </c>
      <c r="Q4591">
        <v>5</v>
      </c>
      <c r="R4591" t="s">
        <v>16285</v>
      </c>
      <c r="S4591" t="s">
        <v>16300</v>
      </c>
      <c r="T4591" t="s">
        <v>3087</v>
      </c>
      <c r="U4591" t="s">
        <v>16301</v>
      </c>
      <c r="V4591" t="s">
        <v>15911</v>
      </c>
      <c r="W4591">
        <v>93207057342</v>
      </c>
      <c r="X4591" t="s">
        <v>15912</v>
      </c>
    </row>
    <row r="4592" spans="1:24" x14ac:dyDescent="0.3">
      <c r="A4592" t="s">
        <v>15894</v>
      </c>
      <c r="B4592" t="s">
        <v>15905</v>
      </c>
      <c r="C4592" t="s">
        <v>15895</v>
      </c>
      <c r="D4592" t="s">
        <v>15903</v>
      </c>
      <c r="E4592" t="s">
        <v>15896</v>
      </c>
      <c r="F4592" t="s">
        <v>15897</v>
      </c>
      <c r="G4592" t="s">
        <v>15900</v>
      </c>
      <c r="H4592" t="s">
        <v>15898</v>
      </c>
      <c r="I4592" t="s">
        <v>15899</v>
      </c>
      <c r="J4592" t="s">
        <v>15901</v>
      </c>
      <c r="K4592" t="s">
        <v>15902</v>
      </c>
      <c r="L4592" t="s">
        <v>15904</v>
      </c>
      <c r="M4592" t="s">
        <v>15943</v>
      </c>
      <c r="N4592" t="s">
        <v>15944</v>
      </c>
      <c r="O4592" t="b">
        <v>1</v>
      </c>
      <c r="P4592">
        <v>0</v>
      </c>
      <c r="Q4592">
        <v>5</v>
      </c>
      <c r="R4592" t="s">
        <v>15945</v>
      </c>
      <c r="S4592" t="s">
        <v>16302</v>
      </c>
      <c r="T4592" t="s">
        <v>16303</v>
      </c>
      <c r="U4592" t="s">
        <v>16304</v>
      </c>
      <c r="V4592" t="s">
        <v>15911</v>
      </c>
      <c r="W4592">
        <v>93207057342</v>
      </c>
      <c r="X4592" t="s">
        <v>15912</v>
      </c>
    </row>
    <row r="4593" spans="1:24" x14ac:dyDescent="0.3">
      <c r="A4593" t="s">
        <v>15894</v>
      </c>
      <c r="B4593" t="s">
        <v>15905</v>
      </c>
      <c r="C4593" t="s">
        <v>15895</v>
      </c>
      <c r="D4593" t="s">
        <v>15903</v>
      </c>
      <c r="E4593" t="s">
        <v>15896</v>
      </c>
      <c r="F4593" t="s">
        <v>15897</v>
      </c>
      <c r="G4593" t="s">
        <v>15900</v>
      </c>
      <c r="H4593" t="s">
        <v>15898</v>
      </c>
      <c r="I4593" t="s">
        <v>15899</v>
      </c>
      <c r="J4593" t="s">
        <v>15901</v>
      </c>
      <c r="K4593" t="s">
        <v>15902</v>
      </c>
      <c r="L4593" t="s">
        <v>15904</v>
      </c>
      <c r="M4593" t="s">
        <v>1654</v>
      </c>
      <c r="N4593" t="s">
        <v>16044</v>
      </c>
      <c r="O4593" t="b">
        <v>1</v>
      </c>
      <c r="P4593">
        <v>0</v>
      </c>
      <c r="Q4593">
        <v>5</v>
      </c>
      <c r="R4593" t="s">
        <v>15914</v>
      </c>
      <c r="S4593" t="s">
        <v>16305</v>
      </c>
      <c r="T4593" t="s">
        <v>16306</v>
      </c>
      <c r="U4593" t="s">
        <v>16307</v>
      </c>
      <c r="V4593" t="s">
        <v>15911</v>
      </c>
      <c r="W4593">
        <v>93207057342</v>
      </c>
      <c r="X4593" t="s">
        <v>15912</v>
      </c>
    </row>
    <row r="4594" spans="1:24" x14ac:dyDescent="0.3">
      <c r="A4594" t="s">
        <v>15894</v>
      </c>
      <c r="B4594" t="s">
        <v>15905</v>
      </c>
      <c r="C4594" t="s">
        <v>15895</v>
      </c>
      <c r="D4594" t="s">
        <v>15903</v>
      </c>
      <c r="E4594" t="s">
        <v>15896</v>
      </c>
      <c r="F4594" t="s">
        <v>15897</v>
      </c>
      <c r="G4594" t="s">
        <v>15900</v>
      </c>
      <c r="H4594" t="s">
        <v>15898</v>
      </c>
      <c r="I4594" t="s">
        <v>15899</v>
      </c>
      <c r="J4594" t="s">
        <v>15901</v>
      </c>
      <c r="K4594" t="s">
        <v>15902</v>
      </c>
      <c r="L4594" t="s">
        <v>15904</v>
      </c>
      <c r="M4594" t="s">
        <v>1556</v>
      </c>
      <c r="N4594" t="s">
        <v>16072</v>
      </c>
      <c r="O4594" t="b">
        <v>1</v>
      </c>
      <c r="P4594">
        <v>0</v>
      </c>
      <c r="Q4594">
        <v>5</v>
      </c>
      <c r="R4594" t="s">
        <v>16193</v>
      </c>
      <c r="S4594" t="s">
        <v>16308</v>
      </c>
      <c r="T4594" t="s">
        <v>16309</v>
      </c>
      <c r="U4594" t="s">
        <v>16310</v>
      </c>
      <c r="V4594" t="s">
        <v>15911</v>
      </c>
      <c r="W4594">
        <v>93207057342</v>
      </c>
      <c r="X4594" t="s">
        <v>15912</v>
      </c>
    </row>
    <row r="4595" spans="1:24" x14ac:dyDescent="0.3">
      <c r="A4595" t="s">
        <v>15894</v>
      </c>
      <c r="B4595" t="s">
        <v>15905</v>
      </c>
      <c r="C4595" t="s">
        <v>15895</v>
      </c>
      <c r="D4595" t="s">
        <v>15903</v>
      </c>
      <c r="E4595" t="s">
        <v>15896</v>
      </c>
      <c r="F4595" t="s">
        <v>15897</v>
      </c>
      <c r="G4595" t="s">
        <v>15900</v>
      </c>
      <c r="H4595" t="s">
        <v>15898</v>
      </c>
      <c r="I4595" t="s">
        <v>15899</v>
      </c>
      <c r="J4595" t="s">
        <v>15901</v>
      </c>
      <c r="K4595" t="s">
        <v>15902</v>
      </c>
      <c r="L4595" t="s">
        <v>15904</v>
      </c>
      <c r="N4595" t="s">
        <v>10254</v>
      </c>
      <c r="R4595" t="s">
        <v>15917</v>
      </c>
      <c r="S4595" t="s">
        <v>16311</v>
      </c>
      <c r="T4595" t="s">
        <v>16312</v>
      </c>
      <c r="U4595" t="s">
        <v>16313</v>
      </c>
      <c r="V4595" t="s">
        <v>15911</v>
      </c>
      <c r="W4595">
        <v>93207057342</v>
      </c>
      <c r="X4595" t="s">
        <v>15912</v>
      </c>
    </row>
    <row r="4596" spans="1:24" x14ac:dyDescent="0.3">
      <c r="A4596" t="s">
        <v>15894</v>
      </c>
      <c r="B4596" t="s">
        <v>15905</v>
      </c>
      <c r="C4596" t="s">
        <v>15895</v>
      </c>
      <c r="D4596" t="s">
        <v>15903</v>
      </c>
      <c r="E4596" t="s">
        <v>15896</v>
      </c>
      <c r="F4596" t="s">
        <v>15897</v>
      </c>
      <c r="G4596" t="s">
        <v>15900</v>
      </c>
      <c r="H4596" t="s">
        <v>15898</v>
      </c>
      <c r="I4596" t="s">
        <v>15899</v>
      </c>
      <c r="J4596" t="s">
        <v>15901</v>
      </c>
      <c r="K4596" t="s">
        <v>15902</v>
      </c>
      <c r="L4596" t="s">
        <v>15904</v>
      </c>
      <c r="M4596" t="s">
        <v>6352</v>
      </c>
      <c r="N4596" t="s">
        <v>2088</v>
      </c>
      <c r="O4596" t="b">
        <v>1</v>
      </c>
      <c r="P4596">
        <v>0</v>
      </c>
      <c r="Q4596">
        <v>5</v>
      </c>
      <c r="R4596" t="s">
        <v>15940</v>
      </c>
      <c r="S4596" t="s">
        <v>16314</v>
      </c>
      <c r="T4596" t="s">
        <v>16315</v>
      </c>
      <c r="U4596" t="s">
        <v>16316</v>
      </c>
      <c r="V4596" t="s">
        <v>15911</v>
      </c>
      <c r="W4596">
        <v>93207057342</v>
      </c>
      <c r="X4596" t="s">
        <v>15912</v>
      </c>
    </row>
    <row r="4597" spans="1:24" x14ac:dyDescent="0.3">
      <c r="A4597" t="s">
        <v>15894</v>
      </c>
      <c r="B4597" t="s">
        <v>15905</v>
      </c>
      <c r="C4597" t="s">
        <v>15895</v>
      </c>
      <c r="D4597" t="s">
        <v>15903</v>
      </c>
      <c r="E4597" t="s">
        <v>15896</v>
      </c>
      <c r="F4597" t="s">
        <v>15897</v>
      </c>
      <c r="G4597" t="s">
        <v>15900</v>
      </c>
      <c r="H4597" t="s">
        <v>15898</v>
      </c>
      <c r="I4597" t="s">
        <v>15899</v>
      </c>
      <c r="J4597" t="s">
        <v>15901</v>
      </c>
      <c r="K4597" t="s">
        <v>15902</v>
      </c>
      <c r="L4597" t="s">
        <v>15904</v>
      </c>
      <c r="M4597" t="s">
        <v>16317</v>
      </c>
      <c r="N4597" t="s">
        <v>16318</v>
      </c>
      <c r="O4597" t="b">
        <v>1</v>
      </c>
      <c r="P4597">
        <v>7</v>
      </c>
      <c r="Q4597">
        <v>5</v>
      </c>
      <c r="R4597" t="s">
        <v>16210</v>
      </c>
      <c r="S4597" t="s">
        <v>16319</v>
      </c>
      <c r="T4597" t="s">
        <v>16320</v>
      </c>
      <c r="U4597" t="s">
        <v>2993</v>
      </c>
      <c r="V4597" t="s">
        <v>15911</v>
      </c>
      <c r="W4597">
        <v>93207057342</v>
      </c>
      <c r="X4597" t="s">
        <v>15912</v>
      </c>
    </row>
    <row r="4598" spans="1:24" x14ac:dyDescent="0.3">
      <c r="A4598" t="s">
        <v>15894</v>
      </c>
      <c r="B4598" t="s">
        <v>15905</v>
      </c>
      <c r="C4598" t="s">
        <v>15895</v>
      </c>
      <c r="D4598" t="s">
        <v>15903</v>
      </c>
      <c r="E4598" t="s">
        <v>15896</v>
      </c>
      <c r="F4598" t="s">
        <v>15897</v>
      </c>
      <c r="G4598" t="s">
        <v>15900</v>
      </c>
      <c r="H4598" t="s">
        <v>15898</v>
      </c>
      <c r="I4598" t="s">
        <v>15899</v>
      </c>
      <c r="J4598" t="s">
        <v>15901</v>
      </c>
      <c r="K4598" t="s">
        <v>15902</v>
      </c>
      <c r="L4598" t="s">
        <v>15904</v>
      </c>
      <c r="M4598" t="s">
        <v>15620</v>
      </c>
      <c r="N4598" t="s">
        <v>16280</v>
      </c>
      <c r="O4598" t="b">
        <v>1</v>
      </c>
      <c r="P4598">
        <v>2</v>
      </c>
      <c r="Q4598">
        <v>5</v>
      </c>
      <c r="R4598" t="s">
        <v>16087</v>
      </c>
      <c r="S4598" t="s">
        <v>16321</v>
      </c>
      <c r="T4598" t="s">
        <v>16322</v>
      </c>
      <c r="U4598" t="s">
        <v>16323</v>
      </c>
      <c r="V4598" t="s">
        <v>15911</v>
      </c>
      <c r="W4598">
        <v>93207057342</v>
      </c>
      <c r="X4598" t="s">
        <v>15912</v>
      </c>
    </row>
    <row r="4599" spans="1:24" x14ac:dyDescent="0.3">
      <c r="A4599" t="s">
        <v>15894</v>
      </c>
      <c r="B4599" t="s">
        <v>15905</v>
      </c>
      <c r="C4599" t="s">
        <v>15895</v>
      </c>
      <c r="D4599" t="s">
        <v>15903</v>
      </c>
      <c r="E4599" t="s">
        <v>15896</v>
      </c>
      <c r="F4599" t="s">
        <v>15897</v>
      </c>
      <c r="G4599" t="s">
        <v>15900</v>
      </c>
      <c r="H4599" t="s">
        <v>15898</v>
      </c>
      <c r="I4599" t="s">
        <v>15899</v>
      </c>
      <c r="J4599" t="s">
        <v>15901</v>
      </c>
      <c r="K4599" t="s">
        <v>15902</v>
      </c>
      <c r="L4599" t="s">
        <v>15904</v>
      </c>
      <c r="M4599" t="s">
        <v>4214</v>
      </c>
      <c r="N4599" t="s">
        <v>15977</v>
      </c>
      <c r="O4599" t="b">
        <v>1</v>
      </c>
      <c r="P4599">
        <v>0</v>
      </c>
      <c r="Q4599">
        <v>5</v>
      </c>
      <c r="R4599" t="s">
        <v>16078</v>
      </c>
      <c r="S4599" t="s">
        <v>16324</v>
      </c>
      <c r="T4599" t="s">
        <v>16325</v>
      </c>
      <c r="U4599" t="s">
        <v>1396</v>
      </c>
      <c r="V4599" t="s">
        <v>15911</v>
      </c>
      <c r="W4599">
        <v>93207057342</v>
      </c>
      <c r="X4599" t="s">
        <v>15912</v>
      </c>
    </row>
    <row r="4600" spans="1:24" x14ac:dyDescent="0.3">
      <c r="A4600" t="s">
        <v>15894</v>
      </c>
      <c r="B4600" t="s">
        <v>15905</v>
      </c>
      <c r="C4600" t="s">
        <v>15895</v>
      </c>
      <c r="D4600" t="s">
        <v>15903</v>
      </c>
      <c r="E4600" t="s">
        <v>15896</v>
      </c>
      <c r="F4600" t="s">
        <v>15897</v>
      </c>
      <c r="G4600" t="s">
        <v>15900</v>
      </c>
      <c r="H4600" t="s">
        <v>15898</v>
      </c>
      <c r="I4600" t="s">
        <v>15899</v>
      </c>
      <c r="J4600" t="s">
        <v>15901</v>
      </c>
      <c r="K4600" t="s">
        <v>15902</v>
      </c>
      <c r="L4600" t="s">
        <v>15904</v>
      </c>
      <c r="M4600" t="s">
        <v>15325</v>
      </c>
      <c r="N4600" t="s">
        <v>16326</v>
      </c>
      <c r="O4600" t="b">
        <v>1</v>
      </c>
      <c r="P4600">
        <v>0</v>
      </c>
      <c r="Q4600">
        <v>5</v>
      </c>
      <c r="R4600" t="s">
        <v>16119</v>
      </c>
      <c r="S4600" t="s">
        <v>16327</v>
      </c>
      <c r="T4600" t="s">
        <v>16328</v>
      </c>
      <c r="U4600" t="s">
        <v>16329</v>
      </c>
      <c r="V4600" t="s">
        <v>15911</v>
      </c>
      <c r="W4600">
        <v>93207057342</v>
      </c>
      <c r="X4600" t="s">
        <v>15912</v>
      </c>
    </row>
    <row r="4601" spans="1:24" x14ac:dyDescent="0.3">
      <c r="A4601" t="s">
        <v>15894</v>
      </c>
      <c r="B4601" t="s">
        <v>15905</v>
      </c>
      <c r="C4601" t="s">
        <v>15895</v>
      </c>
      <c r="D4601" t="s">
        <v>15903</v>
      </c>
      <c r="E4601" t="s">
        <v>15896</v>
      </c>
      <c r="F4601" t="s">
        <v>15897</v>
      </c>
      <c r="G4601" t="s">
        <v>15900</v>
      </c>
      <c r="H4601" t="s">
        <v>15898</v>
      </c>
      <c r="I4601" t="s">
        <v>15899</v>
      </c>
      <c r="J4601" t="s">
        <v>15901</v>
      </c>
      <c r="K4601" t="s">
        <v>15902</v>
      </c>
      <c r="L4601" t="s">
        <v>15904</v>
      </c>
      <c r="M4601" t="s">
        <v>63</v>
      </c>
      <c r="N4601" t="s">
        <v>15906</v>
      </c>
      <c r="O4601" t="b">
        <v>1</v>
      </c>
      <c r="P4601">
        <v>7</v>
      </c>
      <c r="Q4601">
        <v>5</v>
      </c>
      <c r="R4601" t="s">
        <v>15907</v>
      </c>
      <c r="S4601" t="s">
        <v>16330</v>
      </c>
      <c r="T4601" t="s">
        <v>16331</v>
      </c>
      <c r="U4601" t="s">
        <v>16332</v>
      </c>
      <c r="V4601" t="s">
        <v>15911</v>
      </c>
      <c r="W4601">
        <v>93207057342</v>
      </c>
      <c r="X4601" t="s">
        <v>15912</v>
      </c>
    </row>
    <row r="4602" spans="1:24" x14ac:dyDescent="0.3">
      <c r="A4602" t="s">
        <v>15894</v>
      </c>
      <c r="B4602" t="s">
        <v>15905</v>
      </c>
      <c r="C4602" t="s">
        <v>15895</v>
      </c>
      <c r="D4602" t="s">
        <v>15903</v>
      </c>
      <c r="E4602" t="s">
        <v>15896</v>
      </c>
      <c r="F4602" t="s">
        <v>15897</v>
      </c>
      <c r="G4602" t="s">
        <v>15900</v>
      </c>
      <c r="H4602" t="s">
        <v>15898</v>
      </c>
      <c r="I4602" t="s">
        <v>15899</v>
      </c>
      <c r="J4602" t="s">
        <v>15901</v>
      </c>
      <c r="K4602" t="s">
        <v>15902</v>
      </c>
      <c r="L4602" t="s">
        <v>15904</v>
      </c>
      <c r="M4602" t="s">
        <v>4284</v>
      </c>
      <c r="N4602" t="s">
        <v>16333</v>
      </c>
      <c r="O4602" t="b">
        <v>1</v>
      </c>
      <c r="P4602">
        <v>0</v>
      </c>
      <c r="Q4602">
        <v>5</v>
      </c>
      <c r="R4602" t="s">
        <v>16193</v>
      </c>
      <c r="S4602" t="s">
        <v>16334</v>
      </c>
      <c r="T4602" t="s">
        <v>2164</v>
      </c>
      <c r="U4602" t="s">
        <v>10869</v>
      </c>
      <c r="V4602" t="s">
        <v>15911</v>
      </c>
      <c r="W4602">
        <v>93207057342</v>
      </c>
      <c r="X4602" t="s">
        <v>15912</v>
      </c>
    </row>
    <row r="4603" spans="1:24" x14ac:dyDescent="0.3">
      <c r="A4603" t="s">
        <v>15894</v>
      </c>
      <c r="B4603" t="s">
        <v>15905</v>
      </c>
      <c r="C4603" t="s">
        <v>15895</v>
      </c>
      <c r="D4603" t="s">
        <v>15903</v>
      </c>
      <c r="E4603" t="s">
        <v>15896</v>
      </c>
      <c r="F4603" t="s">
        <v>15897</v>
      </c>
      <c r="G4603" t="s">
        <v>15900</v>
      </c>
      <c r="H4603" t="s">
        <v>15898</v>
      </c>
      <c r="I4603" t="s">
        <v>15899</v>
      </c>
      <c r="J4603" t="s">
        <v>15901</v>
      </c>
      <c r="K4603" t="s">
        <v>15902</v>
      </c>
      <c r="L4603" t="s">
        <v>15904</v>
      </c>
      <c r="M4603" t="s">
        <v>4476</v>
      </c>
      <c r="N4603" t="s">
        <v>16335</v>
      </c>
      <c r="O4603" t="b">
        <v>1</v>
      </c>
      <c r="P4603">
        <v>0</v>
      </c>
      <c r="Q4603">
        <v>4</v>
      </c>
      <c r="R4603" t="s">
        <v>16137</v>
      </c>
      <c r="S4603" t="s">
        <v>16336</v>
      </c>
      <c r="T4603" t="s">
        <v>16337</v>
      </c>
      <c r="U4603" t="s">
        <v>3772</v>
      </c>
      <c r="V4603" t="s">
        <v>15911</v>
      </c>
      <c r="W4603">
        <v>93207057342</v>
      </c>
      <c r="X4603" t="s">
        <v>15912</v>
      </c>
    </row>
    <row r="4604" spans="1:24" x14ac:dyDescent="0.3">
      <c r="A4604" t="s">
        <v>15894</v>
      </c>
      <c r="B4604" t="s">
        <v>15905</v>
      </c>
      <c r="C4604" t="s">
        <v>15895</v>
      </c>
      <c r="D4604" t="s">
        <v>15903</v>
      </c>
      <c r="E4604" t="s">
        <v>15896</v>
      </c>
      <c r="F4604" t="s">
        <v>15897</v>
      </c>
      <c r="G4604" t="s">
        <v>15900</v>
      </c>
      <c r="H4604" t="s">
        <v>15898</v>
      </c>
      <c r="I4604" t="s">
        <v>15899</v>
      </c>
      <c r="J4604" t="s">
        <v>15901</v>
      </c>
      <c r="K4604" t="s">
        <v>15902</v>
      </c>
      <c r="L4604" t="s">
        <v>15904</v>
      </c>
      <c r="M4604" t="s">
        <v>4214</v>
      </c>
      <c r="N4604" t="s">
        <v>15977</v>
      </c>
      <c r="O4604" t="b">
        <v>1</v>
      </c>
      <c r="P4604">
        <v>0</v>
      </c>
      <c r="Q4604">
        <v>5</v>
      </c>
      <c r="R4604" t="s">
        <v>15978</v>
      </c>
      <c r="S4604" t="s">
        <v>16338</v>
      </c>
      <c r="T4604" t="s">
        <v>2401</v>
      </c>
      <c r="U4604" t="s">
        <v>16339</v>
      </c>
      <c r="V4604" t="s">
        <v>15911</v>
      </c>
      <c r="W4604">
        <v>93207057342</v>
      </c>
      <c r="X4604" t="s">
        <v>15912</v>
      </c>
    </row>
    <row r="4605" spans="1:24" x14ac:dyDescent="0.3">
      <c r="A4605" t="s">
        <v>15894</v>
      </c>
      <c r="B4605" t="s">
        <v>15905</v>
      </c>
      <c r="C4605" t="s">
        <v>15895</v>
      </c>
      <c r="D4605" t="s">
        <v>15903</v>
      </c>
      <c r="E4605" t="s">
        <v>15896</v>
      </c>
      <c r="F4605" t="s">
        <v>15897</v>
      </c>
      <c r="G4605" t="s">
        <v>15900</v>
      </c>
      <c r="H4605" t="s">
        <v>15898</v>
      </c>
      <c r="I4605" t="s">
        <v>15899</v>
      </c>
      <c r="J4605" t="s">
        <v>15901</v>
      </c>
      <c r="K4605" t="s">
        <v>15902</v>
      </c>
      <c r="L4605" t="s">
        <v>15904</v>
      </c>
      <c r="N4605" t="s">
        <v>15936</v>
      </c>
      <c r="R4605" t="s">
        <v>15917</v>
      </c>
      <c r="S4605" t="s">
        <v>16311</v>
      </c>
      <c r="T4605" t="s">
        <v>16340</v>
      </c>
      <c r="U4605" t="s">
        <v>16313</v>
      </c>
      <c r="V4605" t="s">
        <v>15911</v>
      </c>
      <c r="W4605">
        <v>93207057342</v>
      </c>
      <c r="X4605" t="s">
        <v>15912</v>
      </c>
    </row>
    <row r="4606" spans="1:24" x14ac:dyDescent="0.3">
      <c r="A4606" t="s">
        <v>15894</v>
      </c>
      <c r="B4606" t="s">
        <v>15905</v>
      </c>
      <c r="C4606" t="s">
        <v>15895</v>
      </c>
      <c r="D4606" t="s">
        <v>15903</v>
      </c>
      <c r="E4606" t="s">
        <v>15896</v>
      </c>
      <c r="F4606" t="s">
        <v>15897</v>
      </c>
      <c r="G4606" t="s">
        <v>15900</v>
      </c>
      <c r="H4606" t="s">
        <v>15898</v>
      </c>
      <c r="I4606" t="s">
        <v>15899</v>
      </c>
      <c r="J4606" t="s">
        <v>15901</v>
      </c>
      <c r="K4606" t="s">
        <v>15902</v>
      </c>
      <c r="L4606" t="s">
        <v>15904</v>
      </c>
      <c r="N4606" t="s">
        <v>15936</v>
      </c>
      <c r="R4606" t="s">
        <v>15917</v>
      </c>
      <c r="S4606" t="s">
        <v>16114</v>
      </c>
      <c r="T4606" t="s">
        <v>16341</v>
      </c>
      <c r="U4606" t="s">
        <v>16116</v>
      </c>
      <c r="V4606" t="s">
        <v>15911</v>
      </c>
      <c r="W4606">
        <v>93207057342</v>
      </c>
      <c r="X4606" t="s">
        <v>15912</v>
      </c>
    </row>
    <row r="4607" spans="1:24" x14ac:dyDescent="0.3">
      <c r="A4607" t="s">
        <v>15894</v>
      </c>
      <c r="B4607" t="s">
        <v>15905</v>
      </c>
      <c r="C4607" t="s">
        <v>15895</v>
      </c>
      <c r="D4607" t="s">
        <v>15903</v>
      </c>
      <c r="E4607" t="s">
        <v>15896</v>
      </c>
      <c r="F4607" t="s">
        <v>15897</v>
      </c>
      <c r="G4607" t="s">
        <v>15900</v>
      </c>
      <c r="H4607" t="s">
        <v>15898</v>
      </c>
      <c r="I4607" t="s">
        <v>15899</v>
      </c>
      <c r="J4607" t="s">
        <v>15901</v>
      </c>
      <c r="K4607" t="s">
        <v>15902</v>
      </c>
      <c r="L4607" t="s">
        <v>15904</v>
      </c>
      <c r="M4607" t="s">
        <v>1134</v>
      </c>
      <c r="N4607" t="s">
        <v>16342</v>
      </c>
      <c r="O4607" t="b">
        <v>1</v>
      </c>
      <c r="P4607">
        <v>0</v>
      </c>
      <c r="Q4607">
        <v>5</v>
      </c>
      <c r="R4607" t="s">
        <v>16244</v>
      </c>
      <c r="S4607" t="s">
        <v>16343</v>
      </c>
      <c r="T4607" t="s">
        <v>16344</v>
      </c>
      <c r="U4607" t="s">
        <v>16345</v>
      </c>
      <c r="V4607" t="s">
        <v>15911</v>
      </c>
      <c r="W4607">
        <v>93207057342</v>
      </c>
      <c r="X4607" t="s">
        <v>15912</v>
      </c>
    </row>
    <row r="4608" spans="1:24" x14ac:dyDescent="0.3">
      <c r="A4608" t="s">
        <v>16346</v>
      </c>
      <c r="B4608" t="s">
        <v>16353</v>
      </c>
      <c r="C4608" t="s">
        <v>10318</v>
      </c>
      <c r="E4608" t="s">
        <v>16347</v>
      </c>
      <c r="H4608" t="s">
        <v>16348</v>
      </c>
      <c r="I4608" t="s">
        <v>16349</v>
      </c>
      <c r="J4608" t="s">
        <v>16350</v>
      </c>
      <c r="K4608" t="s">
        <v>16351</v>
      </c>
      <c r="L4608" t="s">
        <v>16352</v>
      </c>
      <c r="M4608" t="s">
        <v>13541</v>
      </c>
      <c r="N4608" t="s">
        <v>16354</v>
      </c>
      <c r="O4608" t="b">
        <v>1</v>
      </c>
      <c r="P4608">
        <v>0</v>
      </c>
      <c r="Q4608">
        <v>4</v>
      </c>
      <c r="R4608" t="s">
        <v>16355</v>
      </c>
      <c r="S4608" t="s">
        <v>16356</v>
      </c>
      <c r="T4608" t="s">
        <v>3087</v>
      </c>
      <c r="U4608" t="s">
        <v>16357</v>
      </c>
      <c r="V4608" t="s">
        <v>16358</v>
      </c>
      <c r="W4608" s="1" t="s">
        <v>10315</v>
      </c>
      <c r="X4608" t="s">
        <v>16359</v>
      </c>
    </row>
    <row r="4609" spans="1:24" x14ac:dyDescent="0.3">
      <c r="A4609" t="s">
        <v>16346</v>
      </c>
      <c r="B4609" t="s">
        <v>16353</v>
      </c>
      <c r="C4609" t="s">
        <v>10318</v>
      </c>
      <c r="E4609" t="s">
        <v>16347</v>
      </c>
      <c r="H4609" t="s">
        <v>16348</v>
      </c>
      <c r="I4609" t="s">
        <v>16349</v>
      </c>
      <c r="J4609" t="s">
        <v>16350</v>
      </c>
      <c r="K4609" t="s">
        <v>16351</v>
      </c>
      <c r="L4609" t="s">
        <v>16352</v>
      </c>
      <c r="M4609" t="s">
        <v>2330</v>
      </c>
      <c r="N4609" t="s">
        <v>16360</v>
      </c>
      <c r="O4609" t="b">
        <v>1</v>
      </c>
      <c r="P4609">
        <v>0</v>
      </c>
      <c r="Q4609">
        <v>5</v>
      </c>
      <c r="R4609" t="s">
        <v>16361</v>
      </c>
      <c r="S4609" t="s">
        <v>16362</v>
      </c>
      <c r="T4609" t="s">
        <v>16363</v>
      </c>
      <c r="U4609" t="s">
        <v>3280</v>
      </c>
      <c r="V4609" t="s">
        <v>16358</v>
      </c>
      <c r="W4609" s="1" t="s">
        <v>10315</v>
      </c>
      <c r="X4609" t="s">
        <v>16359</v>
      </c>
    </row>
    <row r="4610" spans="1:24" x14ac:dyDescent="0.3">
      <c r="A4610" t="s">
        <v>16346</v>
      </c>
      <c r="B4610" t="s">
        <v>16353</v>
      </c>
      <c r="C4610" t="s">
        <v>10318</v>
      </c>
      <c r="E4610" t="s">
        <v>16347</v>
      </c>
      <c r="H4610" t="s">
        <v>16348</v>
      </c>
      <c r="I4610" t="s">
        <v>16349</v>
      </c>
      <c r="J4610" t="s">
        <v>16350</v>
      </c>
      <c r="K4610" t="s">
        <v>16351</v>
      </c>
      <c r="L4610" t="s">
        <v>16352</v>
      </c>
      <c r="M4610" t="s">
        <v>16364</v>
      </c>
      <c r="N4610" t="s">
        <v>16365</v>
      </c>
      <c r="Q4610">
        <v>5</v>
      </c>
      <c r="R4610" t="s">
        <v>16366</v>
      </c>
      <c r="S4610" t="s">
        <v>16367</v>
      </c>
      <c r="T4610" t="s">
        <v>12930</v>
      </c>
      <c r="U4610" t="s">
        <v>16368</v>
      </c>
      <c r="V4610" t="s">
        <v>16358</v>
      </c>
      <c r="W4610" s="1" t="s">
        <v>10315</v>
      </c>
      <c r="X4610" t="s">
        <v>16359</v>
      </c>
    </row>
    <row r="4611" spans="1:24" x14ac:dyDescent="0.3">
      <c r="A4611" t="s">
        <v>16346</v>
      </c>
      <c r="B4611" t="s">
        <v>16353</v>
      </c>
      <c r="C4611" t="s">
        <v>10318</v>
      </c>
      <c r="E4611" t="s">
        <v>16347</v>
      </c>
      <c r="H4611" t="s">
        <v>16348</v>
      </c>
      <c r="I4611" t="s">
        <v>16349</v>
      </c>
      <c r="J4611" t="s">
        <v>16350</v>
      </c>
      <c r="K4611" t="s">
        <v>16351</v>
      </c>
      <c r="L4611" t="s">
        <v>16352</v>
      </c>
      <c r="M4611" t="s">
        <v>1277</v>
      </c>
      <c r="N4611" t="s">
        <v>16369</v>
      </c>
      <c r="O4611" t="b">
        <v>1</v>
      </c>
      <c r="P4611">
        <v>0</v>
      </c>
      <c r="Q4611">
        <v>4</v>
      </c>
      <c r="R4611" t="s">
        <v>16370</v>
      </c>
      <c r="S4611" t="s">
        <v>16371</v>
      </c>
      <c r="T4611" t="s">
        <v>6031</v>
      </c>
      <c r="U4611" t="s">
        <v>16372</v>
      </c>
      <c r="V4611" t="s">
        <v>16358</v>
      </c>
      <c r="W4611" s="1" t="s">
        <v>10315</v>
      </c>
      <c r="X4611" t="s">
        <v>16359</v>
      </c>
    </row>
    <row r="4612" spans="1:24" x14ac:dyDescent="0.3">
      <c r="A4612" t="s">
        <v>16346</v>
      </c>
      <c r="B4612" t="s">
        <v>16353</v>
      </c>
      <c r="C4612" t="s">
        <v>10318</v>
      </c>
      <c r="E4612" t="s">
        <v>16347</v>
      </c>
      <c r="H4612" t="s">
        <v>16348</v>
      </c>
      <c r="I4612" t="s">
        <v>16349</v>
      </c>
      <c r="J4612" t="s">
        <v>16350</v>
      </c>
      <c r="K4612" t="s">
        <v>16351</v>
      </c>
      <c r="L4612" t="s">
        <v>16352</v>
      </c>
      <c r="M4612" t="s">
        <v>1902</v>
      </c>
      <c r="N4612" t="s">
        <v>16373</v>
      </c>
      <c r="O4612" t="b">
        <v>1</v>
      </c>
      <c r="P4612">
        <v>0</v>
      </c>
      <c r="Q4612">
        <v>5</v>
      </c>
      <c r="R4612" t="s">
        <v>16370</v>
      </c>
      <c r="S4612" t="s">
        <v>16374</v>
      </c>
      <c r="T4612" t="s">
        <v>16375</v>
      </c>
      <c r="U4612" t="s">
        <v>16376</v>
      </c>
      <c r="V4612" t="s">
        <v>16358</v>
      </c>
      <c r="W4612" s="1" t="s">
        <v>10315</v>
      </c>
      <c r="X4612" t="s">
        <v>16359</v>
      </c>
    </row>
    <row r="4613" spans="1:24" x14ac:dyDescent="0.3">
      <c r="A4613" t="s">
        <v>16346</v>
      </c>
      <c r="B4613" t="s">
        <v>16353</v>
      </c>
      <c r="C4613" t="s">
        <v>10318</v>
      </c>
      <c r="E4613" t="s">
        <v>16347</v>
      </c>
      <c r="H4613" t="s">
        <v>16348</v>
      </c>
      <c r="I4613" t="s">
        <v>16349</v>
      </c>
      <c r="J4613" t="s">
        <v>16350</v>
      </c>
      <c r="K4613" t="s">
        <v>16351</v>
      </c>
      <c r="L4613" t="s">
        <v>16352</v>
      </c>
      <c r="M4613" t="s">
        <v>1892</v>
      </c>
      <c r="N4613" t="s">
        <v>16377</v>
      </c>
      <c r="O4613" t="b">
        <v>1</v>
      </c>
      <c r="P4613">
        <v>0</v>
      </c>
      <c r="Q4613">
        <v>5</v>
      </c>
      <c r="R4613" t="s">
        <v>16378</v>
      </c>
      <c r="S4613" t="s">
        <v>16379</v>
      </c>
      <c r="T4613" t="s">
        <v>6048</v>
      </c>
      <c r="U4613" t="s">
        <v>16380</v>
      </c>
      <c r="V4613" t="s">
        <v>16358</v>
      </c>
      <c r="W4613" s="1" t="s">
        <v>10315</v>
      </c>
      <c r="X4613" t="s">
        <v>16359</v>
      </c>
    </row>
    <row r="4614" spans="1:24" x14ac:dyDescent="0.3">
      <c r="A4614" t="s">
        <v>16346</v>
      </c>
      <c r="B4614" t="s">
        <v>16353</v>
      </c>
      <c r="C4614" t="s">
        <v>10318</v>
      </c>
      <c r="E4614" t="s">
        <v>16347</v>
      </c>
      <c r="H4614" t="s">
        <v>16348</v>
      </c>
      <c r="I4614" t="s">
        <v>16349</v>
      </c>
      <c r="J4614" t="s">
        <v>16350</v>
      </c>
      <c r="K4614" t="s">
        <v>16351</v>
      </c>
      <c r="L4614" t="s">
        <v>16352</v>
      </c>
      <c r="M4614" t="s">
        <v>15777</v>
      </c>
      <c r="N4614" t="s">
        <v>16354</v>
      </c>
      <c r="O4614" t="b">
        <v>1</v>
      </c>
      <c r="P4614">
        <v>0</v>
      </c>
      <c r="Q4614">
        <v>4</v>
      </c>
      <c r="R4614" t="s">
        <v>16381</v>
      </c>
      <c r="S4614" t="s">
        <v>16382</v>
      </c>
      <c r="T4614" t="s">
        <v>15681</v>
      </c>
      <c r="U4614" t="s">
        <v>16383</v>
      </c>
      <c r="V4614" t="s">
        <v>16358</v>
      </c>
      <c r="W4614" s="1" t="s">
        <v>10315</v>
      </c>
      <c r="X4614" t="s">
        <v>16359</v>
      </c>
    </row>
    <row r="4615" spans="1:24" x14ac:dyDescent="0.3">
      <c r="A4615" t="s">
        <v>16346</v>
      </c>
      <c r="B4615" t="s">
        <v>16353</v>
      </c>
      <c r="C4615" t="s">
        <v>10318</v>
      </c>
      <c r="E4615" t="s">
        <v>16347</v>
      </c>
      <c r="H4615" t="s">
        <v>16348</v>
      </c>
      <c r="I4615" t="s">
        <v>16349</v>
      </c>
      <c r="J4615" t="s">
        <v>16350</v>
      </c>
      <c r="K4615" t="s">
        <v>16351</v>
      </c>
      <c r="L4615" t="s">
        <v>16352</v>
      </c>
      <c r="M4615" t="s">
        <v>1570</v>
      </c>
      <c r="N4615" t="s">
        <v>16384</v>
      </c>
      <c r="O4615" t="b">
        <v>1</v>
      </c>
      <c r="P4615">
        <v>1</v>
      </c>
      <c r="Q4615">
        <v>5</v>
      </c>
      <c r="R4615" t="s">
        <v>16385</v>
      </c>
      <c r="S4615" t="s">
        <v>16386</v>
      </c>
      <c r="T4615" t="s">
        <v>6248</v>
      </c>
      <c r="U4615" t="s">
        <v>16387</v>
      </c>
      <c r="V4615" t="s">
        <v>16358</v>
      </c>
      <c r="W4615" s="1" t="s">
        <v>10315</v>
      </c>
      <c r="X4615" t="s">
        <v>16359</v>
      </c>
    </row>
    <row r="4616" spans="1:24" x14ac:dyDescent="0.3">
      <c r="A4616" t="s">
        <v>16346</v>
      </c>
      <c r="B4616" t="s">
        <v>16353</v>
      </c>
      <c r="C4616" t="s">
        <v>10318</v>
      </c>
      <c r="E4616" t="s">
        <v>16347</v>
      </c>
      <c r="H4616" t="s">
        <v>16348</v>
      </c>
      <c r="I4616" t="s">
        <v>16349</v>
      </c>
      <c r="J4616" t="s">
        <v>16350</v>
      </c>
      <c r="K4616" t="s">
        <v>16351</v>
      </c>
      <c r="L4616" t="s">
        <v>16352</v>
      </c>
      <c r="M4616" t="s">
        <v>3164</v>
      </c>
      <c r="N4616" t="s">
        <v>2103</v>
      </c>
      <c r="O4616" t="b">
        <v>1</v>
      </c>
      <c r="P4616">
        <v>0</v>
      </c>
      <c r="Q4616">
        <v>5</v>
      </c>
      <c r="R4616" t="s">
        <v>16388</v>
      </c>
      <c r="S4616" t="s">
        <v>16389</v>
      </c>
      <c r="T4616" t="s">
        <v>3190</v>
      </c>
      <c r="U4616" t="s">
        <v>16390</v>
      </c>
      <c r="V4616" t="s">
        <v>16358</v>
      </c>
      <c r="W4616" s="1" t="s">
        <v>10315</v>
      </c>
      <c r="X4616" t="s">
        <v>16359</v>
      </c>
    </row>
    <row r="4617" spans="1:24" x14ac:dyDescent="0.3">
      <c r="A4617" t="s">
        <v>16346</v>
      </c>
      <c r="B4617" t="s">
        <v>16353</v>
      </c>
      <c r="C4617" t="s">
        <v>10318</v>
      </c>
      <c r="E4617" t="s">
        <v>16347</v>
      </c>
      <c r="H4617" t="s">
        <v>16348</v>
      </c>
      <c r="I4617" t="s">
        <v>16349</v>
      </c>
      <c r="J4617" t="s">
        <v>16350</v>
      </c>
      <c r="K4617" t="s">
        <v>16351</v>
      </c>
      <c r="L4617" t="s">
        <v>16352</v>
      </c>
      <c r="M4617" t="s">
        <v>1020</v>
      </c>
      <c r="N4617" t="s">
        <v>16365</v>
      </c>
      <c r="Q4617">
        <v>4</v>
      </c>
      <c r="R4617" t="s">
        <v>16366</v>
      </c>
      <c r="S4617" t="s">
        <v>3155</v>
      </c>
      <c r="T4617" t="s">
        <v>14617</v>
      </c>
      <c r="U4617" t="s">
        <v>16391</v>
      </c>
      <c r="V4617" t="s">
        <v>16358</v>
      </c>
      <c r="W4617" s="1" t="s">
        <v>10315</v>
      </c>
      <c r="X4617" t="s">
        <v>16359</v>
      </c>
    </row>
    <row r="4618" spans="1:24" x14ac:dyDescent="0.3">
      <c r="A4618" t="s">
        <v>16346</v>
      </c>
      <c r="B4618" t="s">
        <v>16353</v>
      </c>
      <c r="C4618" t="s">
        <v>10318</v>
      </c>
      <c r="E4618" t="s">
        <v>16347</v>
      </c>
      <c r="H4618" t="s">
        <v>16348</v>
      </c>
      <c r="I4618" t="s">
        <v>16349</v>
      </c>
      <c r="J4618" t="s">
        <v>16350</v>
      </c>
      <c r="K4618" t="s">
        <v>16351</v>
      </c>
      <c r="L4618" t="s">
        <v>16352</v>
      </c>
      <c r="M4618" t="s">
        <v>16392</v>
      </c>
      <c r="N4618" t="s">
        <v>16393</v>
      </c>
      <c r="O4618" t="b">
        <v>1</v>
      </c>
      <c r="P4618">
        <v>0</v>
      </c>
      <c r="Q4618">
        <v>4</v>
      </c>
      <c r="R4618" t="s">
        <v>16394</v>
      </c>
      <c r="S4618" t="s">
        <v>16395</v>
      </c>
      <c r="T4618" t="s">
        <v>2116</v>
      </c>
      <c r="U4618" t="s">
        <v>16396</v>
      </c>
      <c r="V4618" t="s">
        <v>16358</v>
      </c>
      <c r="W4618" s="1" t="s">
        <v>10315</v>
      </c>
      <c r="X4618" t="s">
        <v>16359</v>
      </c>
    </row>
    <row r="4619" spans="1:24" x14ac:dyDescent="0.3">
      <c r="A4619" t="s">
        <v>16346</v>
      </c>
      <c r="B4619" t="s">
        <v>16353</v>
      </c>
      <c r="C4619" t="s">
        <v>10318</v>
      </c>
      <c r="E4619" t="s">
        <v>16347</v>
      </c>
      <c r="H4619" t="s">
        <v>16348</v>
      </c>
      <c r="I4619" t="s">
        <v>16349</v>
      </c>
      <c r="J4619" t="s">
        <v>16350</v>
      </c>
      <c r="K4619" t="s">
        <v>16351</v>
      </c>
      <c r="L4619" t="s">
        <v>16352</v>
      </c>
      <c r="M4619" t="s">
        <v>16397</v>
      </c>
      <c r="N4619" t="s">
        <v>16365</v>
      </c>
      <c r="Q4619">
        <v>4</v>
      </c>
      <c r="R4619" t="s">
        <v>16366</v>
      </c>
      <c r="S4619" t="s">
        <v>16398</v>
      </c>
      <c r="T4619" t="s">
        <v>16399</v>
      </c>
      <c r="U4619" t="s">
        <v>16400</v>
      </c>
      <c r="V4619" t="s">
        <v>16358</v>
      </c>
      <c r="W4619" s="1" t="s">
        <v>10315</v>
      </c>
      <c r="X4619" t="s">
        <v>16359</v>
      </c>
    </row>
    <row r="4620" spans="1:24" x14ac:dyDescent="0.3">
      <c r="A4620" t="s">
        <v>16346</v>
      </c>
      <c r="B4620" t="s">
        <v>16353</v>
      </c>
      <c r="C4620" t="s">
        <v>10318</v>
      </c>
      <c r="E4620" t="s">
        <v>16347</v>
      </c>
      <c r="H4620" t="s">
        <v>16348</v>
      </c>
      <c r="I4620" t="s">
        <v>16349</v>
      </c>
      <c r="J4620" t="s">
        <v>16350</v>
      </c>
      <c r="K4620" t="s">
        <v>16351</v>
      </c>
      <c r="L4620" t="s">
        <v>16352</v>
      </c>
      <c r="M4620" t="s">
        <v>16401</v>
      </c>
      <c r="N4620" t="s">
        <v>16402</v>
      </c>
      <c r="O4620" t="b">
        <v>1</v>
      </c>
      <c r="P4620">
        <v>6</v>
      </c>
      <c r="Q4620">
        <v>5</v>
      </c>
      <c r="R4620" t="s">
        <v>16403</v>
      </c>
      <c r="S4620" t="s">
        <v>16404</v>
      </c>
      <c r="T4620" t="s">
        <v>16405</v>
      </c>
      <c r="U4620" t="s">
        <v>16406</v>
      </c>
      <c r="V4620" t="s">
        <v>16358</v>
      </c>
      <c r="W4620" s="1" t="s">
        <v>10315</v>
      </c>
      <c r="X4620" t="s">
        <v>16359</v>
      </c>
    </row>
    <row r="4621" spans="1:24" x14ac:dyDescent="0.3">
      <c r="A4621" t="s">
        <v>16346</v>
      </c>
      <c r="B4621" t="s">
        <v>16353</v>
      </c>
      <c r="C4621" t="s">
        <v>10318</v>
      </c>
      <c r="E4621" t="s">
        <v>16347</v>
      </c>
      <c r="H4621" t="s">
        <v>16348</v>
      </c>
      <c r="I4621" t="s">
        <v>16349</v>
      </c>
      <c r="J4621" t="s">
        <v>16350</v>
      </c>
      <c r="K4621" t="s">
        <v>16351</v>
      </c>
      <c r="L4621" t="s">
        <v>16352</v>
      </c>
      <c r="M4621" t="s">
        <v>812</v>
      </c>
      <c r="N4621" t="s">
        <v>16354</v>
      </c>
      <c r="O4621" t="b">
        <v>0</v>
      </c>
      <c r="P4621">
        <v>0</v>
      </c>
      <c r="Q4621">
        <v>3</v>
      </c>
      <c r="R4621" t="s">
        <v>16407</v>
      </c>
      <c r="S4621" t="s">
        <v>16408</v>
      </c>
      <c r="T4621" t="s">
        <v>16409</v>
      </c>
      <c r="U4621" t="s">
        <v>16410</v>
      </c>
      <c r="V4621" t="s">
        <v>16358</v>
      </c>
      <c r="W4621" s="1" t="s">
        <v>10315</v>
      </c>
      <c r="X4621" t="s">
        <v>16359</v>
      </c>
    </row>
    <row r="4622" spans="1:24" x14ac:dyDescent="0.3">
      <c r="A4622" t="s">
        <v>16346</v>
      </c>
      <c r="B4622" t="s">
        <v>16353</v>
      </c>
      <c r="C4622" t="s">
        <v>10318</v>
      </c>
      <c r="E4622" t="s">
        <v>16347</v>
      </c>
      <c r="H4622" t="s">
        <v>16348</v>
      </c>
      <c r="I4622" t="s">
        <v>16349</v>
      </c>
      <c r="J4622" t="s">
        <v>16350</v>
      </c>
      <c r="K4622" t="s">
        <v>16351</v>
      </c>
      <c r="L4622" t="s">
        <v>16352</v>
      </c>
      <c r="M4622" t="s">
        <v>16411</v>
      </c>
      <c r="N4622" t="s">
        <v>16393</v>
      </c>
      <c r="O4622" t="b">
        <v>1</v>
      </c>
      <c r="P4622">
        <v>1</v>
      </c>
      <c r="Q4622">
        <v>5</v>
      </c>
      <c r="R4622" t="s">
        <v>16412</v>
      </c>
      <c r="S4622" t="s">
        <v>16413</v>
      </c>
      <c r="T4622" t="s">
        <v>6079</v>
      </c>
      <c r="U4622" t="s">
        <v>16414</v>
      </c>
      <c r="V4622" t="s">
        <v>16358</v>
      </c>
      <c r="W4622" s="1" t="s">
        <v>10315</v>
      </c>
      <c r="X4622" t="s">
        <v>16359</v>
      </c>
    </row>
    <row r="4623" spans="1:24" x14ac:dyDescent="0.3">
      <c r="A4623" t="s">
        <v>16346</v>
      </c>
      <c r="B4623" t="s">
        <v>16353</v>
      </c>
      <c r="C4623" t="s">
        <v>10318</v>
      </c>
      <c r="E4623" t="s">
        <v>16347</v>
      </c>
      <c r="H4623" t="s">
        <v>16348</v>
      </c>
      <c r="I4623" t="s">
        <v>16349</v>
      </c>
      <c r="J4623" t="s">
        <v>16350</v>
      </c>
      <c r="K4623" t="s">
        <v>16351</v>
      </c>
      <c r="L4623" t="s">
        <v>16352</v>
      </c>
      <c r="M4623" t="s">
        <v>2444</v>
      </c>
      <c r="N4623" t="s">
        <v>16415</v>
      </c>
      <c r="O4623" t="b">
        <v>1</v>
      </c>
      <c r="P4623">
        <v>0</v>
      </c>
      <c r="Q4623">
        <v>5</v>
      </c>
      <c r="R4623" t="s">
        <v>16416</v>
      </c>
      <c r="S4623" t="s">
        <v>16417</v>
      </c>
      <c r="T4623" t="s">
        <v>6048</v>
      </c>
      <c r="U4623" t="s">
        <v>16418</v>
      </c>
      <c r="V4623" t="s">
        <v>16358</v>
      </c>
      <c r="W4623" s="1" t="s">
        <v>10315</v>
      </c>
      <c r="X4623" t="s">
        <v>16359</v>
      </c>
    </row>
    <row r="4624" spans="1:24" x14ac:dyDescent="0.3">
      <c r="A4624" t="s">
        <v>16346</v>
      </c>
      <c r="B4624" t="s">
        <v>16353</v>
      </c>
      <c r="C4624" t="s">
        <v>10318</v>
      </c>
      <c r="E4624" t="s">
        <v>16347</v>
      </c>
      <c r="H4624" t="s">
        <v>16348</v>
      </c>
      <c r="I4624" t="s">
        <v>16349</v>
      </c>
      <c r="J4624" t="s">
        <v>16350</v>
      </c>
      <c r="K4624" t="s">
        <v>16351</v>
      </c>
      <c r="L4624" t="s">
        <v>16352</v>
      </c>
      <c r="M4624" t="s">
        <v>16419</v>
      </c>
      <c r="N4624" t="s">
        <v>16393</v>
      </c>
      <c r="O4624" t="b">
        <v>1</v>
      </c>
      <c r="P4624">
        <v>0</v>
      </c>
      <c r="Q4624">
        <v>5</v>
      </c>
      <c r="R4624" t="s">
        <v>16420</v>
      </c>
      <c r="S4624" t="s">
        <v>16421</v>
      </c>
      <c r="T4624" t="s">
        <v>2401</v>
      </c>
      <c r="U4624" t="s">
        <v>16422</v>
      </c>
      <c r="V4624" t="s">
        <v>16358</v>
      </c>
      <c r="W4624" s="1" t="s">
        <v>10315</v>
      </c>
      <c r="X4624" t="s">
        <v>16359</v>
      </c>
    </row>
    <row r="4625" spans="1:24" x14ac:dyDescent="0.3">
      <c r="A4625" t="s">
        <v>16346</v>
      </c>
      <c r="B4625" t="s">
        <v>16353</v>
      </c>
      <c r="C4625" t="s">
        <v>10318</v>
      </c>
      <c r="E4625" t="s">
        <v>16347</v>
      </c>
      <c r="H4625" t="s">
        <v>16348</v>
      </c>
      <c r="I4625" t="s">
        <v>16349</v>
      </c>
      <c r="J4625" t="s">
        <v>16350</v>
      </c>
      <c r="K4625" t="s">
        <v>16351</v>
      </c>
      <c r="L4625" t="s">
        <v>16352</v>
      </c>
      <c r="M4625" t="s">
        <v>8930</v>
      </c>
      <c r="N4625" t="s">
        <v>16354</v>
      </c>
      <c r="O4625" t="b">
        <v>1</v>
      </c>
      <c r="P4625">
        <v>0</v>
      </c>
      <c r="Q4625">
        <v>4</v>
      </c>
      <c r="R4625" t="s">
        <v>16381</v>
      </c>
      <c r="S4625" t="s">
        <v>16423</v>
      </c>
      <c r="T4625" t="s">
        <v>2401</v>
      </c>
      <c r="U4625" t="s">
        <v>16424</v>
      </c>
      <c r="V4625" t="s">
        <v>16358</v>
      </c>
      <c r="W4625" s="1" t="s">
        <v>10315</v>
      </c>
      <c r="X4625" t="s">
        <v>16359</v>
      </c>
    </row>
    <row r="4626" spans="1:24" x14ac:dyDescent="0.3">
      <c r="A4626" t="s">
        <v>16346</v>
      </c>
      <c r="B4626" t="s">
        <v>16353</v>
      </c>
      <c r="C4626" t="s">
        <v>10318</v>
      </c>
      <c r="E4626" t="s">
        <v>16347</v>
      </c>
      <c r="H4626" t="s">
        <v>16348</v>
      </c>
      <c r="I4626" t="s">
        <v>16349</v>
      </c>
      <c r="J4626" t="s">
        <v>16350</v>
      </c>
      <c r="K4626" t="s">
        <v>16351</v>
      </c>
      <c r="L4626" t="s">
        <v>16352</v>
      </c>
      <c r="M4626" t="s">
        <v>10390</v>
      </c>
      <c r="N4626" t="s">
        <v>16425</v>
      </c>
      <c r="O4626" t="b">
        <v>1</v>
      </c>
      <c r="P4626">
        <v>0</v>
      </c>
      <c r="Q4626">
        <v>5</v>
      </c>
      <c r="R4626" t="s">
        <v>16426</v>
      </c>
      <c r="S4626" t="s">
        <v>16427</v>
      </c>
      <c r="T4626" t="s">
        <v>16428</v>
      </c>
      <c r="U4626" t="s">
        <v>16429</v>
      </c>
      <c r="V4626" t="s">
        <v>16358</v>
      </c>
      <c r="W4626" s="1" t="s">
        <v>10315</v>
      </c>
      <c r="X4626" t="s">
        <v>16359</v>
      </c>
    </row>
    <row r="4627" spans="1:24" x14ac:dyDescent="0.3">
      <c r="A4627" t="s">
        <v>16346</v>
      </c>
      <c r="B4627" t="s">
        <v>16353</v>
      </c>
      <c r="C4627" t="s">
        <v>10318</v>
      </c>
      <c r="E4627" t="s">
        <v>16347</v>
      </c>
      <c r="H4627" t="s">
        <v>16348</v>
      </c>
      <c r="I4627" t="s">
        <v>16349</v>
      </c>
      <c r="J4627" t="s">
        <v>16350</v>
      </c>
      <c r="K4627" t="s">
        <v>16351</v>
      </c>
      <c r="L4627" t="s">
        <v>16352</v>
      </c>
      <c r="M4627" t="s">
        <v>16430</v>
      </c>
      <c r="N4627" t="s">
        <v>16365</v>
      </c>
      <c r="Q4627">
        <v>2</v>
      </c>
      <c r="R4627" t="s">
        <v>16366</v>
      </c>
      <c r="S4627" t="s">
        <v>16431</v>
      </c>
      <c r="T4627" t="s">
        <v>16432</v>
      </c>
      <c r="U4627" t="s">
        <v>16433</v>
      </c>
      <c r="V4627" t="s">
        <v>16358</v>
      </c>
      <c r="W4627" s="1" t="s">
        <v>10315</v>
      </c>
      <c r="X4627" t="s">
        <v>16359</v>
      </c>
    </row>
    <row r="4628" spans="1:24" x14ac:dyDescent="0.3">
      <c r="A4628" t="s">
        <v>16346</v>
      </c>
      <c r="B4628" t="s">
        <v>16353</v>
      </c>
      <c r="C4628" t="s">
        <v>10318</v>
      </c>
      <c r="E4628" t="s">
        <v>16347</v>
      </c>
      <c r="H4628" t="s">
        <v>16348</v>
      </c>
      <c r="I4628" t="s">
        <v>16349</v>
      </c>
      <c r="J4628" t="s">
        <v>16350</v>
      </c>
      <c r="K4628" t="s">
        <v>16351</v>
      </c>
      <c r="L4628" t="s">
        <v>16352</v>
      </c>
      <c r="M4628" t="s">
        <v>1071</v>
      </c>
      <c r="N4628" t="s">
        <v>16354</v>
      </c>
      <c r="O4628" t="b">
        <v>1</v>
      </c>
      <c r="P4628">
        <v>0</v>
      </c>
      <c r="Q4628">
        <v>4</v>
      </c>
      <c r="R4628" t="s">
        <v>16434</v>
      </c>
      <c r="S4628" t="s">
        <v>16435</v>
      </c>
      <c r="T4628" t="s">
        <v>4553</v>
      </c>
      <c r="U4628" t="s">
        <v>16436</v>
      </c>
      <c r="V4628" t="s">
        <v>16358</v>
      </c>
      <c r="W4628" s="1" t="s">
        <v>10315</v>
      </c>
      <c r="X4628" t="s">
        <v>16359</v>
      </c>
    </row>
    <row r="4629" spans="1:24" x14ac:dyDescent="0.3">
      <c r="A4629" t="s">
        <v>16346</v>
      </c>
      <c r="B4629" t="s">
        <v>16353</v>
      </c>
      <c r="C4629" t="s">
        <v>10318</v>
      </c>
      <c r="E4629" t="s">
        <v>16347</v>
      </c>
      <c r="H4629" t="s">
        <v>16348</v>
      </c>
      <c r="I4629" t="s">
        <v>16349</v>
      </c>
      <c r="J4629" t="s">
        <v>16350</v>
      </c>
      <c r="K4629" t="s">
        <v>16351</v>
      </c>
      <c r="L4629" t="s">
        <v>16352</v>
      </c>
      <c r="M4629" t="s">
        <v>3138</v>
      </c>
      <c r="N4629" t="s">
        <v>2103</v>
      </c>
      <c r="O4629" t="b">
        <v>1</v>
      </c>
      <c r="P4629">
        <v>0</v>
      </c>
      <c r="Q4629">
        <v>5</v>
      </c>
      <c r="R4629" t="s">
        <v>16388</v>
      </c>
      <c r="S4629" t="s">
        <v>16437</v>
      </c>
      <c r="T4629" t="s">
        <v>16438</v>
      </c>
      <c r="U4629" t="s">
        <v>14348</v>
      </c>
      <c r="V4629" t="s">
        <v>16358</v>
      </c>
      <c r="W4629" s="1" t="s">
        <v>10315</v>
      </c>
      <c r="X4629" t="s">
        <v>16359</v>
      </c>
    </row>
    <row r="4630" spans="1:24" x14ac:dyDescent="0.3">
      <c r="A4630" t="s">
        <v>16346</v>
      </c>
      <c r="B4630" t="s">
        <v>16353</v>
      </c>
      <c r="C4630" t="s">
        <v>10318</v>
      </c>
      <c r="E4630" t="s">
        <v>16347</v>
      </c>
      <c r="H4630" t="s">
        <v>16348</v>
      </c>
      <c r="I4630" t="s">
        <v>16349</v>
      </c>
      <c r="J4630" t="s">
        <v>16350</v>
      </c>
      <c r="K4630" t="s">
        <v>16351</v>
      </c>
      <c r="L4630" t="s">
        <v>16352</v>
      </c>
      <c r="M4630" t="s">
        <v>9740</v>
      </c>
      <c r="N4630" t="s">
        <v>16365</v>
      </c>
      <c r="Q4630">
        <v>3</v>
      </c>
      <c r="R4630" t="s">
        <v>16366</v>
      </c>
      <c r="S4630" t="s">
        <v>16439</v>
      </c>
      <c r="T4630" t="s">
        <v>2479</v>
      </c>
      <c r="U4630" t="s">
        <v>16440</v>
      </c>
      <c r="V4630" t="s">
        <v>16358</v>
      </c>
      <c r="W4630" s="1" t="s">
        <v>10315</v>
      </c>
      <c r="X4630" t="s">
        <v>16359</v>
      </c>
    </row>
    <row r="4631" spans="1:24" x14ac:dyDescent="0.3">
      <c r="A4631" t="s">
        <v>16346</v>
      </c>
      <c r="B4631" t="s">
        <v>16353</v>
      </c>
      <c r="C4631" t="s">
        <v>10318</v>
      </c>
      <c r="E4631" t="s">
        <v>16347</v>
      </c>
      <c r="H4631" t="s">
        <v>16348</v>
      </c>
      <c r="I4631" t="s">
        <v>16349</v>
      </c>
      <c r="J4631" t="s">
        <v>16350</v>
      </c>
      <c r="K4631" t="s">
        <v>16351</v>
      </c>
      <c r="L4631" t="s">
        <v>16352</v>
      </c>
      <c r="M4631" t="s">
        <v>1032</v>
      </c>
      <c r="N4631" t="s">
        <v>16354</v>
      </c>
      <c r="O4631" t="b">
        <v>1</v>
      </c>
      <c r="P4631">
        <v>0</v>
      </c>
      <c r="Q4631">
        <v>5</v>
      </c>
      <c r="R4631" t="s">
        <v>16441</v>
      </c>
      <c r="S4631" t="s">
        <v>16442</v>
      </c>
      <c r="T4631" t="s">
        <v>16443</v>
      </c>
      <c r="U4631" t="s">
        <v>16444</v>
      </c>
      <c r="V4631" t="s">
        <v>16358</v>
      </c>
      <c r="W4631" s="1" t="s">
        <v>10315</v>
      </c>
      <c r="X4631" t="s">
        <v>16359</v>
      </c>
    </row>
    <row r="4632" spans="1:24" x14ac:dyDescent="0.3">
      <c r="A4632" t="s">
        <v>16346</v>
      </c>
      <c r="B4632" t="s">
        <v>16353</v>
      </c>
      <c r="C4632" t="s">
        <v>10318</v>
      </c>
      <c r="E4632" t="s">
        <v>16347</v>
      </c>
      <c r="H4632" t="s">
        <v>16348</v>
      </c>
      <c r="I4632" t="s">
        <v>16349</v>
      </c>
      <c r="J4632" t="s">
        <v>16350</v>
      </c>
      <c r="K4632" t="s">
        <v>16351</v>
      </c>
      <c r="L4632" t="s">
        <v>16352</v>
      </c>
      <c r="M4632" t="s">
        <v>16445</v>
      </c>
      <c r="N4632" t="s">
        <v>16446</v>
      </c>
      <c r="R4632" t="s">
        <v>16447</v>
      </c>
      <c r="S4632" t="s">
        <v>16448</v>
      </c>
      <c r="T4632" t="s">
        <v>16449</v>
      </c>
      <c r="U4632" t="s">
        <v>16450</v>
      </c>
      <c r="V4632" t="s">
        <v>16358</v>
      </c>
      <c r="W4632" s="1" t="s">
        <v>10315</v>
      </c>
      <c r="X4632" t="s">
        <v>16359</v>
      </c>
    </row>
    <row r="4633" spans="1:24" x14ac:dyDescent="0.3">
      <c r="A4633" t="s">
        <v>16346</v>
      </c>
      <c r="B4633" t="s">
        <v>16353</v>
      </c>
      <c r="C4633" t="s">
        <v>10318</v>
      </c>
      <c r="E4633" t="s">
        <v>16347</v>
      </c>
      <c r="H4633" t="s">
        <v>16348</v>
      </c>
      <c r="I4633" t="s">
        <v>16349</v>
      </c>
      <c r="J4633" t="s">
        <v>16350</v>
      </c>
      <c r="K4633" t="s">
        <v>16351</v>
      </c>
      <c r="L4633" t="s">
        <v>16352</v>
      </c>
      <c r="M4633" t="s">
        <v>11387</v>
      </c>
      <c r="N4633" t="s">
        <v>16365</v>
      </c>
      <c r="Q4633">
        <v>5</v>
      </c>
      <c r="R4633" t="s">
        <v>16366</v>
      </c>
      <c r="S4633" t="s">
        <v>16451</v>
      </c>
      <c r="T4633" t="s">
        <v>16452</v>
      </c>
      <c r="U4633" t="s">
        <v>16453</v>
      </c>
      <c r="V4633" t="s">
        <v>16358</v>
      </c>
      <c r="W4633" s="1" t="s">
        <v>10315</v>
      </c>
      <c r="X4633" t="s">
        <v>16359</v>
      </c>
    </row>
    <row r="4634" spans="1:24" x14ac:dyDescent="0.3">
      <c r="A4634" t="s">
        <v>16346</v>
      </c>
      <c r="B4634" t="s">
        <v>16353</v>
      </c>
      <c r="C4634" t="s">
        <v>10318</v>
      </c>
      <c r="E4634" t="s">
        <v>16347</v>
      </c>
      <c r="H4634" t="s">
        <v>16348</v>
      </c>
      <c r="I4634" t="s">
        <v>16349</v>
      </c>
      <c r="J4634" t="s">
        <v>16350</v>
      </c>
      <c r="K4634" t="s">
        <v>16351</v>
      </c>
      <c r="L4634" t="s">
        <v>16352</v>
      </c>
      <c r="M4634" t="s">
        <v>761</v>
      </c>
      <c r="N4634" t="s">
        <v>16354</v>
      </c>
      <c r="O4634" t="b">
        <v>1</v>
      </c>
      <c r="P4634">
        <v>0</v>
      </c>
      <c r="Q4634">
        <v>5</v>
      </c>
      <c r="R4634" t="s">
        <v>16407</v>
      </c>
      <c r="S4634" t="s">
        <v>16454</v>
      </c>
      <c r="T4634" t="s">
        <v>6070</v>
      </c>
      <c r="U4634" t="s">
        <v>16455</v>
      </c>
      <c r="V4634" t="s">
        <v>16358</v>
      </c>
      <c r="W4634" s="1" t="s">
        <v>10315</v>
      </c>
      <c r="X4634" t="s">
        <v>16359</v>
      </c>
    </row>
    <row r="4635" spans="1:24" x14ac:dyDescent="0.3">
      <c r="A4635" t="s">
        <v>16346</v>
      </c>
      <c r="B4635" t="s">
        <v>16353</v>
      </c>
      <c r="C4635" t="s">
        <v>10318</v>
      </c>
      <c r="E4635" t="s">
        <v>16347</v>
      </c>
      <c r="H4635" t="s">
        <v>16348</v>
      </c>
      <c r="I4635" t="s">
        <v>16349</v>
      </c>
      <c r="J4635" t="s">
        <v>16350</v>
      </c>
      <c r="K4635" t="s">
        <v>16351</v>
      </c>
      <c r="L4635" t="s">
        <v>16352</v>
      </c>
      <c r="M4635" t="s">
        <v>123</v>
      </c>
      <c r="N4635" t="s">
        <v>16365</v>
      </c>
      <c r="Q4635">
        <v>5</v>
      </c>
      <c r="R4635" t="s">
        <v>16366</v>
      </c>
      <c r="S4635" t="s">
        <v>16456</v>
      </c>
      <c r="T4635" t="s">
        <v>16457</v>
      </c>
      <c r="U4635" t="s">
        <v>16458</v>
      </c>
      <c r="V4635" t="s">
        <v>16358</v>
      </c>
      <c r="W4635" s="1" t="s">
        <v>10315</v>
      </c>
      <c r="X4635" t="s">
        <v>16359</v>
      </c>
    </row>
    <row r="4636" spans="1:24" x14ac:dyDescent="0.3">
      <c r="A4636" t="s">
        <v>16346</v>
      </c>
      <c r="B4636" t="s">
        <v>16353</v>
      </c>
      <c r="C4636" t="s">
        <v>10318</v>
      </c>
      <c r="E4636" t="s">
        <v>16347</v>
      </c>
      <c r="H4636" t="s">
        <v>16348</v>
      </c>
      <c r="I4636" t="s">
        <v>16349</v>
      </c>
      <c r="J4636" t="s">
        <v>16350</v>
      </c>
      <c r="K4636" t="s">
        <v>16351</v>
      </c>
      <c r="L4636" t="s">
        <v>16352</v>
      </c>
      <c r="M4636" t="s">
        <v>11336</v>
      </c>
      <c r="N4636" t="s">
        <v>16459</v>
      </c>
      <c r="O4636" t="b">
        <v>1</v>
      </c>
      <c r="P4636">
        <v>0</v>
      </c>
      <c r="Q4636">
        <v>4</v>
      </c>
      <c r="R4636" t="s">
        <v>16460</v>
      </c>
      <c r="S4636" t="s">
        <v>16461</v>
      </c>
      <c r="T4636" t="s">
        <v>16462</v>
      </c>
      <c r="U4636" t="s">
        <v>16463</v>
      </c>
      <c r="V4636" t="s">
        <v>16358</v>
      </c>
      <c r="W4636" s="1" t="s">
        <v>10315</v>
      </c>
      <c r="X4636" t="s">
        <v>16359</v>
      </c>
    </row>
    <row r="4637" spans="1:24" x14ac:dyDescent="0.3">
      <c r="A4637" t="s">
        <v>16346</v>
      </c>
      <c r="B4637" t="s">
        <v>16353</v>
      </c>
      <c r="C4637" t="s">
        <v>10318</v>
      </c>
      <c r="E4637" t="s">
        <v>16347</v>
      </c>
      <c r="H4637" t="s">
        <v>16348</v>
      </c>
      <c r="I4637" t="s">
        <v>16349</v>
      </c>
      <c r="J4637" t="s">
        <v>16350</v>
      </c>
      <c r="K4637" t="s">
        <v>16351</v>
      </c>
      <c r="L4637" t="s">
        <v>16352</v>
      </c>
      <c r="M4637" t="s">
        <v>1063</v>
      </c>
      <c r="N4637" t="s">
        <v>16354</v>
      </c>
      <c r="O4637" t="b">
        <v>1</v>
      </c>
      <c r="P4637">
        <v>0</v>
      </c>
      <c r="Q4637">
        <v>5</v>
      </c>
      <c r="R4637" t="s">
        <v>16464</v>
      </c>
      <c r="S4637" t="s">
        <v>16465</v>
      </c>
      <c r="T4637" t="s">
        <v>16466</v>
      </c>
      <c r="U4637" t="s">
        <v>16467</v>
      </c>
      <c r="V4637" t="s">
        <v>16358</v>
      </c>
      <c r="W4637" s="1" t="s">
        <v>10315</v>
      </c>
      <c r="X4637" t="s">
        <v>16359</v>
      </c>
    </row>
    <row r="4638" spans="1:24" x14ac:dyDescent="0.3">
      <c r="A4638" t="s">
        <v>16346</v>
      </c>
      <c r="B4638" t="s">
        <v>16353</v>
      </c>
      <c r="C4638" t="s">
        <v>10318</v>
      </c>
      <c r="E4638" t="s">
        <v>16347</v>
      </c>
      <c r="H4638" t="s">
        <v>16348</v>
      </c>
      <c r="I4638" t="s">
        <v>16349</v>
      </c>
      <c r="J4638" t="s">
        <v>16350</v>
      </c>
      <c r="K4638" t="s">
        <v>16351</v>
      </c>
      <c r="L4638" t="s">
        <v>16352</v>
      </c>
      <c r="M4638" t="s">
        <v>16468</v>
      </c>
      <c r="N4638" t="s">
        <v>16365</v>
      </c>
      <c r="Q4638">
        <v>5</v>
      </c>
      <c r="R4638" t="s">
        <v>16366</v>
      </c>
      <c r="S4638" t="s">
        <v>16469</v>
      </c>
      <c r="T4638" t="s">
        <v>11562</v>
      </c>
      <c r="U4638" t="s">
        <v>16470</v>
      </c>
      <c r="V4638" t="s">
        <v>16358</v>
      </c>
      <c r="W4638" s="1" t="s">
        <v>10315</v>
      </c>
      <c r="X4638" t="s">
        <v>16359</v>
      </c>
    </row>
    <row r="4639" spans="1:24" x14ac:dyDescent="0.3">
      <c r="A4639" t="s">
        <v>16346</v>
      </c>
      <c r="B4639" t="s">
        <v>16353</v>
      </c>
      <c r="C4639" t="s">
        <v>10318</v>
      </c>
      <c r="E4639" t="s">
        <v>16347</v>
      </c>
      <c r="H4639" t="s">
        <v>16348</v>
      </c>
      <c r="I4639" t="s">
        <v>16349</v>
      </c>
      <c r="J4639" t="s">
        <v>16350</v>
      </c>
      <c r="K4639" t="s">
        <v>16351</v>
      </c>
      <c r="L4639" t="s">
        <v>16352</v>
      </c>
      <c r="M4639" t="s">
        <v>6339</v>
      </c>
      <c r="N4639" t="s">
        <v>16354</v>
      </c>
      <c r="O4639" t="b">
        <v>1</v>
      </c>
      <c r="P4639">
        <v>0</v>
      </c>
      <c r="Q4639">
        <v>5</v>
      </c>
      <c r="R4639" t="s">
        <v>16471</v>
      </c>
      <c r="S4639" t="s">
        <v>16472</v>
      </c>
      <c r="T4639" t="s">
        <v>13539</v>
      </c>
      <c r="U4639" t="s">
        <v>16473</v>
      </c>
      <c r="V4639" t="s">
        <v>16358</v>
      </c>
      <c r="W4639" s="1" t="s">
        <v>10315</v>
      </c>
      <c r="X4639" t="s">
        <v>16359</v>
      </c>
    </row>
    <row r="4640" spans="1:24" x14ac:dyDescent="0.3">
      <c r="A4640" t="s">
        <v>16346</v>
      </c>
      <c r="B4640" t="s">
        <v>16353</v>
      </c>
      <c r="C4640" t="s">
        <v>10318</v>
      </c>
      <c r="E4640" t="s">
        <v>16347</v>
      </c>
      <c r="H4640" t="s">
        <v>16348</v>
      </c>
      <c r="I4640" t="s">
        <v>16349</v>
      </c>
      <c r="J4640" t="s">
        <v>16350</v>
      </c>
      <c r="K4640" t="s">
        <v>16351</v>
      </c>
      <c r="L4640" t="s">
        <v>16352</v>
      </c>
      <c r="M4640" t="s">
        <v>2498</v>
      </c>
      <c r="N4640" t="s">
        <v>16415</v>
      </c>
      <c r="O4640" t="b">
        <v>1</v>
      </c>
      <c r="P4640">
        <v>0</v>
      </c>
      <c r="Q4640">
        <v>5</v>
      </c>
      <c r="R4640" t="s">
        <v>16474</v>
      </c>
      <c r="S4640" t="s">
        <v>16475</v>
      </c>
      <c r="T4640" t="s">
        <v>16476</v>
      </c>
      <c r="U4640" t="s">
        <v>16477</v>
      </c>
      <c r="V4640" t="s">
        <v>16358</v>
      </c>
      <c r="W4640" s="1" t="s">
        <v>10315</v>
      </c>
      <c r="X4640" t="s">
        <v>16359</v>
      </c>
    </row>
    <row r="4641" spans="1:24" x14ac:dyDescent="0.3">
      <c r="A4641" t="s">
        <v>16346</v>
      </c>
      <c r="B4641" t="s">
        <v>16353</v>
      </c>
      <c r="C4641" t="s">
        <v>10318</v>
      </c>
      <c r="E4641" t="s">
        <v>16347</v>
      </c>
      <c r="H4641" t="s">
        <v>16348</v>
      </c>
      <c r="I4641" t="s">
        <v>16349</v>
      </c>
      <c r="J4641" t="s">
        <v>16350</v>
      </c>
      <c r="K4641" t="s">
        <v>16351</v>
      </c>
      <c r="L4641" t="s">
        <v>16352</v>
      </c>
      <c r="M4641" t="s">
        <v>16478</v>
      </c>
      <c r="N4641" t="s">
        <v>16393</v>
      </c>
      <c r="O4641" t="b">
        <v>1</v>
      </c>
      <c r="P4641">
        <v>1</v>
      </c>
      <c r="Q4641">
        <v>5</v>
      </c>
      <c r="R4641" t="s">
        <v>16479</v>
      </c>
      <c r="S4641" t="s">
        <v>16480</v>
      </c>
      <c r="T4641" t="s">
        <v>16481</v>
      </c>
      <c r="U4641" t="s">
        <v>16482</v>
      </c>
      <c r="V4641" t="s">
        <v>16358</v>
      </c>
      <c r="W4641" s="1" t="s">
        <v>10315</v>
      </c>
      <c r="X4641" t="s">
        <v>16359</v>
      </c>
    </row>
    <row r="4642" spans="1:24" x14ac:dyDescent="0.3">
      <c r="A4642" t="s">
        <v>16346</v>
      </c>
      <c r="B4642" t="s">
        <v>16353</v>
      </c>
      <c r="C4642" t="s">
        <v>10318</v>
      </c>
      <c r="E4642" t="s">
        <v>16347</v>
      </c>
      <c r="H4642" t="s">
        <v>16348</v>
      </c>
      <c r="I4642" t="s">
        <v>16349</v>
      </c>
      <c r="J4642" t="s">
        <v>16350</v>
      </c>
      <c r="K4642" t="s">
        <v>16351</v>
      </c>
      <c r="L4642" t="s">
        <v>16352</v>
      </c>
      <c r="M4642" t="s">
        <v>11051</v>
      </c>
      <c r="N4642" t="s">
        <v>16360</v>
      </c>
      <c r="O4642" t="b">
        <v>1</v>
      </c>
      <c r="P4642">
        <v>0</v>
      </c>
      <c r="Q4642">
        <v>4</v>
      </c>
      <c r="R4642" t="s">
        <v>16361</v>
      </c>
      <c r="S4642" t="s">
        <v>16483</v>
      </c>
      <c r="T4642" t="s">
        <v>16484</v>
      </c>
      <c r="U4642" t="s">
        <v>16485</v>
      </c>
      <c r="V4642" t="s">
        <v>16358</v>
      </c>
      <c r="W4642" s="1" t="s">
        <v>10315</v>
      </c>
      <c r="X4642" t="s">
        <v>16359</v>
      </c>
    </row>
    <row r="4643" spans="1:24" x14ac:dyDescent="0.3">
      <c r="A4643" t="s">
        <v>16346</v>
      </c>
      <c r="B4643" t="s">
        <v>16353</v>
      </c>
      <c r="C4643" t="s">
        <v>10318</v>
      </c>
      <c r="E4643" t="s">
        <v>16347</v>
      </c>
      <c r="H4643" t="s">
        <v>16348</v>
      </c>
      <c r="I4643" t="s">
        <v>16349</v>
      </c>
      <c r="J4643" t="s">
        <v>16350</v>
      </c>
      <c r="K4643" t="s">
        <v>16351</v>
      </c>
      <c r="L4643" t="s">
        <v>16352</v>
      </c>
      <c r="M4643" t="s">
        <v>16486</v>
      </c>
      <c r="N4643" t="s">
        <v>16393</v>
      </c>
      <c r="O4643" t="b">
        <v>1</v>
      </c>
      <c r="P4643">
        <v>1</v>
      </c>
      <c r="Q4643">
        <v>5</v>
      </c>
      <c r="R4643" t="s">
        <v>16487</v>
      </c>
      <c r="S4643" t="s">
        <v>16488</v>
      </c>
      <c r="T4643" t="s">
        <v>16489</v>
      </c>
      <c r="U4643" t="s">
        <v>16490</v>
      </c>
      <c r="V4643" t="s">
        <v>16358</v>
      </c>
      <c r="W4643" s="1" t="s">
        <v>10315</v>
      </c>
      <c r="X4643" t="s">
        <v>16359</v>
      </c>
    </row>
    <row r="4644" spans="1:24" x14ac:dyDescent="0.3">
      <c r="A4644" t="s">
        <v>16346</v>
      </c>
      <c r="B4644" t="s">
        <v>16353</v>
      </c>
      <c r="C4644" t="s">
        <v>10318</v>
      </c>
      <c r="E4644" t="s">
        <v>16347</v>
      </c>
      <c r="H4644" t="s">
        <v>16348</v>
      </c>
      <c r="I4644" t="s">
        <v>16349</v>
      </c>
      <c r="J4644" t="s">
        <v>16350</v>
      </c>
      <c r="K4644" t="s">
        <v>16351</v>
      </c>
      <c r="L4644" t="s">
        <v>16352</v>
      </c>
      <c r="M4644" t="s">
        <v>16491</v>
      </c>
      <c r="N4644" t="s">
        <v>16492</v>
      </c>
      <c r="O4644" t="b">
        <v>1</v>
      </c>
      <c r="P4644">
        <v>0</v>
      </c>
      <c r="Q4644">
        <v>4</v>
      </c>
      <c r="R4644" t="s">
        <v>16493</v>
      </c>
      <c r="S4644" t="s">
        <v>16494</v>
      </c>
      <c r="T4644" t="s">
        <v>16495</v>
      </c>
      <c r="U4644" t="s">
        <v>16496</v>
      </c>
      <c r="V4644" t="s">
        <v>16358</v>
      </c>
      <c r="W4644" s="1" t="s">
        <v>10315</v>
      </c>
      <c r="X4644" t="s">
        <v>16359</v>
      </c>
    </row>
    <row r="4645" spans="1:24" x14ac:dyDescent="0.3">
      <c r="A4645" t="s">
        <v>16346</v>
      </c>
      <c r="B4645" t="s">
        <v>16353</v>
      </c>
      <c r="C4645" t="s">
        <v>10318</v>
      </c>
      <c r="E4645" t="s">
        <v>16347</v>
      </c>
      <c r="H4645" t="s">
        <v>16348</v>
      </c>
      <c r="I4645" t="s">
        <v>16349</v>
      </c>
      <c r="J4645" t="s">
        <v>16350</v>
      </c>
      <c r="K4645" t="s">
        <v>16351</v>
      </c>
      <c r="L4645" t="s">
        <v>16352</v>
      </c>
      <c r="M4645" t="s">
        <v>931</v>
      </c>
      <c r="N4645" t="s">
        <v>16354</v>
      </c>
      <c r="O4645" t="b">
        <v>1</v>
      </c>
      <c r="P4645">
        <v>0</v>
      </c>
      <c r="Q4645">
        <v>5</v>
      </c>
      <c r="R4645" t="s">
        <v>16407</v>
      </c>
      <c r="S4645" t="s">
        <v>16497</v>
      </c>
      <c r="T4645" t="s">
        <v>16498</v>
      </c>
      <c r="U4645" t="s">
        <v>16499</v>
      </c>
      <c r="V4645" t="s">
        <v>16358</v>
      </c>
      <c r="W4645" s="1" t="s">
        <v>10315</v>
      </c>
      <c r="X4645" t="s">
        <v>16359</v>
      </c>
    </row>
    <row r="4646" spans="1:24" x14ac:dyDescent="0.3">
      <c r="A4646" t="s">
        <v>16346</v>
      </c>
      <c r="B4646" t="s">
        <v>16353</v>
      </c>
      <c r="C4646" t="s">
        <v>10318</v>
      </c>
      <c r="E4646" t="s">
        <v>16347</v>
      </c>
      <c r="H4646" t="s">
        <v>16348</v>
      </c>
      <c r="I4646" t="s">
        <v>16349</v>
      </c>
      <c r="J4646" t="s">
        <v>16350</v>
      </c>
      <c r="K4646" t="s">
        <v>16351</v>
      </c>
      <c r="L4646" t="s">
        <v>16352</v>
      </c>
      <c r="M4646" t="s">
        <v>1431</v>
      </c>
      <c r="N4646" t="s">
        <v>16365</v>
      </c>
      <c r="Q4646">
        <v>5</v>
      </c>
      <c r="R4646" t="s">
        <v>16366</v>
      </c>
      <c r="S4646" t="s">
        <v>16500</v>
      </c>
      <c r="T4646" t="s">
        <v>16500</v>
      </c>
      <c r="U4646" t="s">
        <v>16501</v>
      </c>
      <c r="V4646" t="s">
        <v>16358</v>
      </c>
      <c r="W4646" s="1" t="s">
        <v>10315</v>
      </c>
      <c r="X4646" t="s">
        <v>16359</v>
      </c>
    </row>
    <row r="4647" spans="1:24" x14ac:dyDescent="0.3">
      <c r="A4647" t="s">
        <v>16346</v>
      </c>
      <c r="B4647" t="s">
        <v>16353</v>
      </c>
      <c r="C4647" t="s">
        <v>10318</v>
      </c>
      <c r="E4647" t="s">
        <v>16347</v>
      </c>
      <c r="H4647" t="s">
        <v>16348</v>
      </c>
      <c r="I4647" t="s">
        <v>16349</v>
      </c>
      <c r="J4647" t="s">
        <v>16350</v>
      </c>
      <c r="K4647" t="s">
        <v>16351</v>
      </c>
      <c r="L4647" t="s">
        <v>16352</v>
      </c>
      <c r="M4647" t="s">
        <v>4336</v>
      </c>
      <c r="N4647" t="s">
        <v>2103</v>
      </c>
      <c r="O4647" t="b">
        <v>1</v>
      </c>
      <c r="P4647">
        <v>0</v>
      </c>
      <c r="Q4647">
        <v>5</v>
      </c>
      <c r="R4647" t="s">
        <v>16388</v>
      </c>
      <c r="S4647" t="s">
        <v>16502</v>
      </c>
      <c r="T4647" t="s">
        <v>6048</v>
      </c>
      <c r="U4647" t="s">
        <v>16503</v>
      </c>
      <c r="V4647" t="s">
        <v>16358</v>
      </c>
      <c r="W4647" s="1" t="s">
        <v>10315</v>
      </c>
      <c r="X4647" t="s">
        <v>16359</v>
      </c>
    </row>
    <row r="4648" spans="1:24" x14ac:dyDescent="0.3">
      <c r="A4648" t="s">
        <v>16346</v>
      </c>
      <c r="B4648" t="s">
        <v>16353</v>
      </c>
      <c r="C4648" t="s">
        <v>10318</v>
      </c>
      <c r="E4648" t="s">
        <v>16347</v>
      </c>
      <c r="H4648" t="s">
        <v>16348</v>
      </c>
      <c r="I4648" t="s">
        <v>16349</v>
      </c>
      <c r="J4648" t="s">
        <v>16350</v>
      </c>
      <c r="K4648" t="s">
        <v>16351</v>
      </c>
      <c r="L4648" t="s">
        <v>16352</v>
      </c>
      <c r="M4648" t="s">
        <v>982</v>
      </c>
      <c r="N4648" t="s">
        <v>16354</v>
      </c>
      <c r="O4648" t="b">
        <v>1</v>
      </c>
      <c r="P4648">
        <v>0</v>
      </c>
      <c r="Q4648">
        <v>5</v>
      </c>
      <c r="R4648" t="s">
        <v>16407</v>
      </c>
      <c r="S4648" t="s">
        <v>16504</v>
      </c>
      <c r="T4648" t="s">
        <v>16505</v>
      </c>
      <c r="U4648" t="s">
        <v>16506</v>
      </c>
      <c r="V4648" t="s">
        <v>16358</v>
      </c>
      <c r="W4648" s="1" t="s">
        <v>10315</v>
      </c>
      <c r="X4648" t="s">
        <v>16359</v>
      </c>
    </row>
    <row r="4649" spans="1:24" x14ac:dyDescent="0.3">
      <c r="A4649" t="s">
        <v>16346</v>
      </c>
      <c r="B4649" t="s">
        <v>16353</v>
      </c>
      <c r="C4649" t="s">
        <v>10318</v>
      </c>
      <c r="E4649" t="s">
        <v>16347</v>
      </c>
      <c r="H4649" t="s">
        <v>16348</v>
      </c>
      <c r="I4649" t="s">
        <v>16349</v>
      </c>
      <c r="J4649" t="s">
        <v>16350</v>
      </c>
      <c r="K4649" t="s">
        <v>16351</v>
      </c>
      <c r="L4649" t="s">
        <v>16352</v>
      </c>
      <c r="M4649" t="s">
        <v>16507</v>
      </c>
      <c r="N4649" t="s">
        <v>16415</v>
      </c>
      <c r="O4649" t="b">
        <v>1</v>
      </c>
      <c r="P4649">
        <v>0</v>
      </c>
      <c r="Q4649">
        <v>4</v>
      </c>
      <c r="R4649" t="s">
        <v>16508</v>
      </c>
      <c r="S4649" t="s">
        <v>16509</v>
      </c>
      <c r="T4649" t="s">
        <v>6048</v>
      </c>
      <c r="U4649" t="s">
        <v>16510</v>
      </c>
      <c r="V4649" t="s">
        <v>16358</v>
      </c>
      <c r="W4649" s="1" t="s">
        <v>10315</v>
      </c>
      <c r="X4649" t="s">
        <v>16359</v>
      </c>
    </row>
    <row r="4650" spans="1:24" x14ac:dyDescent="0.3">
      <c r="A4650" t="s">
        <v>16346</v>
      </c>
      <c r="B4650" t="s">
        <v>16353</v>
      </c>
      <c r="C4650" t="s">
        <v>10318</v>
      </c>
      <c r="E4650" t="s">
        <v>16347</v>
      </c>
      <c r="H4650" t="s">
        <v>16348</v>
      </c>
      <c r="I4650" t="s">
        <v>16349</v>
      </c>
      <c r="J4650" t="s">
        <v>16350</v>
      </c>
      <c r="K4650" t="s">
        <v>16351</v>
      </c>
      <c r="L4650" t="s">
        <v>16352</v>
      </c>
      <c r="M4650" t="s">
        <v>11365</v>
      </c>
      <c r="N4650" t="s">
        <v>16511</v>
      </c>
      <c r="O4650" t="b">
        <v>1</v>
      </c>
      <c r="P4650">
        <v>0</v>
      </c>
      <c r="Q4650">
        <v>5</v>
      </c>
      <c r="R4650" t="s">
        <v>16512</v>
      </c>
      <c r="S4650" t="s">
        <v>16513</v>
      </c>
      <c r="T4650" t="s">
        <v>14645</v>
      </c>
      <c r="U4650" t="s">
        <v>16514</v>
      </c>
      <c r="V4650" t="s">
        <v>16358</v>
      </c>
      <c r="W4650" s="1" t="s">
        <v>10315</v>
      </c>
      <c r="X4650" t="s">
        <v>16359</v>
      </c>
    </row>
    <row r="4651" spans="1:24" x14ac:dyDescent="0.3">
      <c r="A4651" t="s">
        <v>16346</v>
      </c>
      <c r="B4651" t="s">
        <v>16353</v>
      </c>
      <c r="C4651" t="s">
        <v>10318</v>
      </c>
      <c r="E4651" t="s">
        <v>16347</v>
      </c>
      <c r="H4651" t="s">
        <v>16348</v>
      </c>
      <c r="I4651" t="s">
        <v>16349</v>
      </c>
      <c r="J4651" t="s">
        <v>16350</v>
      </c>
      <c r="K4651" t="s">
        <v>16351</v>
      </c>
      <c r="L4651" t="s">
        <v>16352</v>
      </c>
      <c r="M4651" t="s">
        <v>16515</v>
      </c>
      <c r="N4651" t="s">
        <v>16393</v>
      </c>
      <c r="O4651" t="b">
        <v>1</v>
      </c>
      <c r="P4651">
        <v>0</v>
      </c>
      <c r="Q4651">
        <v>5</v>
      </c>
      <c r="R4651" t="s">
        <v>16516</v>
      </c>
      <c r="S4651" t="s">
        <v>16517</v>
      </c>
      <c r="T4651" t="s">
        <v>14828</v>
      </c>
      <c r="U4651" t="s">
        <v>16518</v>
      </c>
      <c r="V4651" t="s">
        <v>16358</v>
      </c>
      <c r="W4651" s="1" t="s">
        <v>10315</v>
      </c>
      <c r="X4651" t="s">
        <v>16359</v>
      </c>
    </row>
    <row r="4652" spans="1:24" x14ac:dyDescent="0.3">
      <c r="A4652" t="s">
        <v>16346</v>
      </c>
      <c r="B4652" t="s">
        <v>16353</v>
      </c>
      <c r="C4652" t="s">
        <v>10318</v>
      </c>
      <c r="E4652" t="s">
        <v>16347</v>
      </c>
      <c r="H4652" t="s">
        <v>16348</v>
      </c>
      <c r="I4652" t="s">
        <v>16349</v>
      </c>
      <c r="J4652" t="s">
        <v>16350</v>
      </c>
      <c r="K4652" t="s">
        <v>16351</v>
      </c>
      <c r="L4652" t="s">
        <v>16352</v>
      </c>
      <c r="M4652" t="s">
        <v>13438</v>
      </c>
      <c r="N4652" t="s">
        <v>16354</v>
      </c>
      <c r="O4652" t="b">
        <v>0</v>
      </c>
      <c r="P4652">
        <v>0</v>
      </c>
      <c r="Q4652">
        <v>4</v>
      </c>
      <c r="R4652" t="s">
        <v>16434</v>
      </c>
      <c r="S4652" t="s">
        <v>16519</v>
      </c>
      <c r="T4652" t="s">
        <v>16520</v>
      </c>
      <c r="U4652" t="s">
        <v>16521</v>
      </c>
      <c r="V4652" t="s">
        <v>16358</v>
      </c>
      <c r="W4652" s="1" t="s">
        <v>10315</v>
      </c>
      <c r="X4652" t="s">
        <v>16359</v>
      </c>
    </row>
    <row r="4653" spans="1:24" x14ac:dyDescent="0.3">
      <c r="A4653" t="s">
        <v>16346</v>
      </c>
      <c r="B4653" t="s">
        <v>16353</v>
      </c>
      <c r="C4653" t="s">
        <v>10318</v>
      </c>
      <c r="E4653" t="s">
        <v>16347</v>
      </c>
      <c r="H4653" t="s">
        <v>16348</v>
      </c>
      <c r="I4653" t="s">
        <v>16349</v>
      </c>
      <c r="J4653" t="s">
        <v>16350</v>
      </c>
      <c r="K4653" t="s">
        <v>16351</v>
      </c>
      <c r="L4653" t="s">
        <v>16352</v>
      </c>
      <c r="M4653" t="s">
        <v>2881</v>
      </c>
      <c r="N4653" t="s">
        <v>16365</v>
      </c>
      <c r="Q4653">
        <v>5</v>
      </c>
      <c r="R4653" t="s">
        <v>16366</v>
      </c>
      <c r="S4653" t="s">
        <v>16522</v>
      </c>
      <c r="T4653" t="s">
        <v>2528</v>
      </c>
      <c r="U4653" t="s">
        <v>16523</v>
      </c>
      <c r="V4653" t="s">
        <v>16358</v>
      </c>
      <c r="W4653" s="1" t="s">
        <v>10315</v>
      </c>
      <c r="X4653" t="s">
        <v>16359</v>
      </c>
    </row>
    <row r="4654" spans="1:24" x14ac:dyDescent="0.3">
      <c r="A4654" t="s">
        <v>16346</v>
      </c>
      <c r="B4654" t="s">
        <v>16353</v>
      </c>
      <c r="C4654" t="s">
        <v>10318</v>
      </c>
      <c r="E4654" t="s">
        <v>16347</v>
      </c>
      <c r="H4654" t="s">
        <v>16348</v>
      </c>
      <c r="I4654" t="s">
        <v>16349</v>
      </c>
      <c r="J4654" t="s">
        <v>16350</v>
      </c>
      <c r="K4654" t="s">
        <v>16351</v>
      </c>
      <c r="L4654" t="s">
        <v>16352</v>
      </c>
      <c r="M4654" t="s">
        <v>16524</v>
      </c>
      <c r="N4654" t="s">
        <v>16425</v>
      </c>
      <c r="O4654" t="b">
        <v>1</v>
      </c>
      <c r="P4654">
        <v>0</v>
      </c>
      <c r="Q4654">
        <v>5</v>
      </c>
      <c r="R4654" t="s">
        <v>16525</v>
      </c>
      <c r="S4654" t="s">
        <v>16526</v>
      </c>
      <c r="T4654" t="s">
        <v>16527</v>
      </c>
      <c r="U4654" t="s">
        <v>16528</v>
      </c>
      <c r="V4654" t="s">
        <v>16358</v>
      </c>
      <c r="W4654" s="1" t="s">
        <v>10315</v>
      </c>
      <c r="X4654" t="s">
        <v>16359</v>
      </c>
    </row>
    <row r="4655" spans="1:24" x14ac:dyDescent="0.3">
      <c r="A4655" t="s">
        <v>16346</v>
      </c>
      <c r="B4655" t="s">
        <v>16353</v>
      </c>
      <c r="C4655" t="s">
        <v>10318</v>
      </c>
      <c r="E4655" t="s">
        <v>16347</v>
      </c>
      <c r="H4655" t="s">
        <v>16348</v>
      </c>
      <c r="I4655" t="s">
        <v>16349</v>
      </c>
      <c r="J4655" t="s">
        <v>16350</v>
      </c>
      <c r="K4655" t="s">
        <v>16351</v>
      </c>
      <c r="L4655" t="s">
        <v>16352</v>
      </c>
      <c r="M4655" t="s">
        <v>6363</v>
      </c>
      <c r="N4655" t="s">
        <v>16365</v>
      </c>
      <c r="Q4655">
        <v>4</v>
      </c>
      <c r="R4655" t="s">
        <v>16366</v>
      </c>
      <c r="S4655" t="s">
        <v>16529</v>
      </c>
      <c r="T4655" t="s">
        <v>2586</v>
      </c>
      <c r="U4655" t="s">
        <v>16530</v>
      </c>
      <c r="V4655" t="s">
        <v>16358</v>
      </c>
      <c r="W4655" s="1" t="s">
        <v>10315</v>
      </c>
      <c r="X4655" t="s">
        <v>16359</v>
      </c>
    </row>
    <row r="4656" spans="1:24" x14ac:dyDescent="0.3">
      <c r="A4656" t="s">
        <v>16346</v>
      </c>
      <c r="B4656" t="s">
        <v>16353</v>
      </c>
      <c r="C4656" t="s">
        <v>10318</v>
      </c>
      <c r="E4656" t="s">
        <v>16347</v>
      </c>
      <c r="H4656" t="s">
        <v>16348</v>
      </c>
      <c r="I4656" t="s">
        <v>16349</v>
      </c>
      <c r="J4656" t="s">
        <v>16350</v>
      </c>
      <c r="K4656" t="s">
        <v>16351</v>
      </c>
      <c r="L4656" t="s">
        <v>16352</v>
      </c>
      <c r="M4656" t="s">
        <v>4535</v>
      </c>
      <c r="N4656" t="s">
        <v>16354</v>
      </c>
      <c r="O4656" t="b">
        <v>1</v>
      </c>
      <c r="P4656">
        <v>0</v>
      </c>
      <c r="Q4656">
        <v>5</v>
      </c>
      <c r="R4656" t="s">
        <v>16355</v>
      </c>
      <c r="S4656" t="s">
        <v>16531</v>
      </c>
      <c r="T4656" t="s">
        <v>16532</v>
      </c>
      <c r="U4656" t="s">
        <v>884</v>
      </c>
      <c r="V4656" t="s">
        <v>16358</v>
      </c>
      <c r="W4656" s="1" t="s">
        <v>10315</v>
      </c>
      <c r="X4656" t="s">
        <v>16359</v>
      </c>
    </row>
    <row r="4657" spans="1:24" x14ac:dyDescent="0.3">
      <c r="A4657" t="s">
        <v>16346</v>
      </c>
      <c r="B4657" t="s">
        <v>16353</v>
      </c>
      <c r="C4657" t="s">
        <v>10318</v>
      </c>
      <c r="E4657" t="s">
        <v>16347</v>
      </c>
      <c r="H4657" t="s">
        <v>16348</v>
      </c>
      <c r="I4657" t="s">
        <v>16349</v>
      </c>
      <c r="J4657" t="s">
        <v>16350</v>
      </c>
      <c r="K4657" t="s">
        <v>16351</v>
      </c>
      <c r="L4657" t="s">
        <v>16352</v>
      </c>
      <c r="M4657" t="s">
        <v>16533</v>
      </c>
      <c r="N4657" t="s">
        <v>16393</v>
      </c>
      <c r="O4657" t="b">
        <v>1</v>
      </c>
      <c r="P4657">
        <v>0</v>
      </c>
      <c r="Q4657">
        <v>5</v>
      </c>
      <c r="R4657" t="s">
        <v>16534</v>
      </c>
      <c r="S4657" t="s">
        <v>16535</v>
      </c>
      <c r="T4657" t="s">
        <v>5799</v>
      </c>
      <c r="U4657" t="s">
        <v>16536</v>
      </c>
      <c r="V4657" t="s">
        <v>16358</v>
      </c>
      <c r="W4657" s="1" t="s">
        <v>10315</v>
      </c>
      <c r="X4657" t="s">
        <v>16359</v>
      </c>
    </row>
    <row r="4658" spans="1:24" x14ac:dyDescent="0.3">
      <c r="A4658" t="s">
        <v>16346</v>
      </c>
      <c r="B4658" t="s">
        <v>16353</v>
      </c>
      <c r="C4658" t="s">
        <v>10318</v>
      </c>
      <c r="E4658" t="s">
        <v>16347</v>
      </c>
      <c r="H4658" t="s">
        <v>16348</v>
      </c>
      <c r="I4658" t="s">
        <v>16349</v>
      </c>
      <c r="J4658" t="s">
        <v>16350</v>
      </c>
      <c r="K4658" t="s">
        <v>16351</v>
      </c>
      <c r="L4658" t="s">
        <v>16352</v>
      </c>
      <c r="M4658" t="s">
        <v>2571</v>
      </c>
      <c r="N4658" t="s">
        <v>16537</v>
      </c>
      <c r="O4658" t="b">
        <v>1</v>
      </c>
      <c r="P4658">
        <v>2</v>
      </c>
      <c r="Q4658">
        <v>5</v>
      </c>
      <c r="R4658" t="s">
        <v>16538</v>
      </c>
      <c r="S4658" t="s">
        <v>16539</v>
      </c>
      <c r="T4658" t="s">
        <v>16540</v>
      </c>
      <c r="U4658" t="s">
        <v>16541</v>
      </c>
      <c r="V4658" t="s">
        <v>16358</v>
      </c>
      <c r="W4658" s="1" t="s">
        <v>10315</v>
      </c>
      <c r="X4658" t="s">
        <v>16359</v>
      </c>
    </row>
    <row r="4659" spans="1:24" x14ac:dyDescent="0.3">
      <c r="A4659" t="s">
        <v>16346</v>
      </c>
      <c r="B4659" t="s">
        <v>16353</v>
      </c>
      <c r="C4659" t="s">
        <v>10318</v>
      </c>
      <c r="E4659" t="s">
        <v>16347</v>
      </c>
      <c r="H4659" t="s">
        <v>16348</v>
      </c>
      <c r="I4659" t="s">
        <v>16349</v>
      </c>
      <c r="J4659" t="s">
        <v>16350</v>
      </c>
      <c r="K4659" t="s">
        <v>16351</v>
      </c>
      <c r="L4659" t="s">
        <v>16352</v>
      </c>
      <c r="M4659" t="s">
        <v>247</v>
      </c>
      <c r="N4659" t="s">
        <v>16542</v>
      </c>
      <c r="O4659" t="b">
        <v>1</v>
      </c>
      <c r="P4659">
        <v>0</v>
      </c>
      <c r="Q4659">
        <v>5</v>
      </c>
      <c r="R4659" t="s">
        <v>16543</v>
      </c>
      <c r="S4659" t="s">
        <v>16544</v>
      </c>
      <c r="T4659" t="s">
        <v>16545</v>
      </c>
      <c r="U4659" t="s">
        <v>9237</v>
      </c>
      <c r="V4659" t="s">
        <v>16358</v>
      </c>
      <c r="W4659" s="1" t="s">
        <v>10315</v>
      </c>
      <c r="X4659" t="s">
        <v>16359</v>
      </c>
    </row>
    <row r="4660" spans="1:24" x14ac:dyDescent="0.3">
      <c r="A4660" t="s">
        <v>16346</v>
      </c>
      <c r="B4660" t="s">
        <v>16353</v>
      </c>
      <c r="C4660" t="s">
        <v>10318</v>
      </c>
      <c r="E4660" t="s">
        <v>16347</v>
      </c>
      <c r="H4660" t="s">
        <v>16348</v>
      </c>
      <c r="I4660" t="s">
        <v>16349</v>
      </c>
      <c r="J4660" t="s">
        <v>16350</v>
      </c>
      <c r="K4660" t="s">
        <v>16351</v>
      </c>
      <c r="L4660" t="s">
        <v>16352</v>
      </c>
      <c r="M4660" t="s">
        <v>15078</v>
      </c>
      <c r="N4660" t="s">
        <v>16365</v>
      </c>
      <c r="Q4660">
        <v>5</v>
      </c>
      <c r="R4660" t="s">
        <v>16366</v>
      </c>
      <c r="S4660" t="s">
        <v>16546</v>
      </c>
      <c r="T4660" t="s">
        <v>2528</v>
      </c>
      <c r="U4660" t="s">
        <v>16547</v>
      </c>
      <c r="V4660" t="s">
        <v>16358</v>
      </c>
      <c r="W4660" s="1" t="s">
        <v>10315</v>
      </c>
      <c r="X4660" t="s">
        <v>16359</v>
      </c>
    </row>
    <row r="4661" spans="1:24" x14ac:dyDescent="0.3">
      <c r="A4661" t="s">
        <v>16346</v>
      </c>
      <c r="B4661" t="s">
        <v>16353</v>
      </c>
      <c r="C4661" t="s">
        <v>10318</v>
      </c>
      <c r="E4661" t="s">
        <v>16347</v>
      </c>
      <c r="H4661" t="s">
        <v>16348</v>
      </c>
      <c r="I4661" t="s">
        <v>16349</v>
      </c>
      <c r="J4661" t="s">
        <v>16350</v>
      </c>
      <c r="K4661" t="s">
        <v>16351</v>
      </c>
      <c r="L4661" t="s">
        <v>16352</v>
      </c>
      <c r="M4661" t="s">
        <v>16548</v>
      </c>
      <c r="N4661" t="s">
        <v>16365</v>
      </c>
      <c r="Q4661">
        <v>2</v>
      </c>
      <c r="R4661" t="s">
        <v>16366</v>
      </c>
      <c r="S4661" t="s">
        <v>16549</v>
      </c>
      <c r="T4661" t="s">
        <v>16550</v>
      </c>
      <c r="U4661" t="s">
        <v>16551</v>
      </c>
      <c r="V4661" t="s">
        <v>16358</v>
      </c>
      <c r="W4661" s="1" t="s">
        <v>10315</v>
      </c>
      <c r="X4661" t="s">
        <v>16359</v>
      </c>
    </row>
    <row r="4662" spans="1:24" x14ac:dyDescent="0.3">
      <c r="A4662" t="s">
        <v>16346</v>
      </c>
      <c r="B4662" t="s">
        <v>16353</v>
      </c>
      <c r="C4662" t="s">
        <v>10318</v>
      </c>
      <c r="E4662" t="s">
        <v>16347</v>
      </c>
      <c r="H4662" t="s">
        <v>16348</v>
      </c>
      <c r="I4662" t="s">
        <v>16349</v>
      </c>
      <c r="J4662" t="s">
        <v>16350</v>
      </c>
      <c r="K4662" t="s">
        <v>16351</v>
      </c>
      <c r="L4662" t="s">
        <v>16352</v>
      </c>
      <c r="M4662" t="s">
        <v>16552</v>
      </c>
      <c r="N4662" t="s">
        <v>16553</v>
      </c>
      <c r="R4662" t="s">
        <v>16447</v>
      </c>
      <c r="S4662" t="s">
        <v>16554</v>
      </c>
      <c r="T4662" t="s">
        <v>16555</v>
      </c>
      <c r="U4662" t="s">
        <v>16556</v>
      </c>
      <c r="V4662" t="s">
        <v>16358</v>
      </c>
      <c r="W4662" s="1" t="s">
        <v>10315</v>
      </c>
      <c r="X4662" t="s">
        <v>16359</v>
      </c>
    </row>
    <row r="4663" spans="1:24" x14ac:dyDescent="0.3">
      <c r="A4663" t="s">
        <v>16346</v>
      </c>
      <c r="B4663" t="s">
        <v>16353</v>
      </c>
      <c r="C4663" t="s">
        <v>10318</v>
      </c>
      <c r="E4663" t="s">
        <v>16347</v>
      </c>
      <c r="H4663" t="s">
        <v>16348</v>
      </c>
      <c r="I4663" t="s">
        <v>16349</v>
      </c>
      <c r="J4663" t="s">
        <v>16350</v>
      </c>
      <c r="K4663" t="s">
        <v>16351</v>
      </c>
      <c r="L4663" t="s">
        <v>16352</v>
      </c>
      <c r="M4663" t="s">
        <v>16557</v>
      </c>
      <c r="N4663" t="s">
        <v>16365</v>
      </c>
      <c r="Q4663">
        <v>5</v>
      </c>
      <c r="R4663" t="s">
        <v>16366</v>
      </c>
      <c r="S4663" t="s">
        <v>16558</v>
      </c>
      <c r="T4663" t="s">
        <v>16559</v>
      </c>
      <c r="U4663" t="s">
        <v>16560</v>
      </c>
      <c r="V4663" t="s">
        <v>16358</v>
      </c>
      <c r="W4663" s="1" t="s">
        <v>10315</v>
      </c>
      <c r="X4663" t="s">
        <v>16359</v>
      </c>
    </row>
    <row r="4664" spans="1:24" x14ac:dyDescent="0.3">
      <c r="A4664" t="s">
        <v>16346</v>
      </c>
      <c r="B4664" t="s">
        <v>16353</v>
      </c>
      <c r="C4664" t="s">
        <v>10318</v>
      </c>
      <c r="E4664" t="s">
        <v>16347</v>
      </c>
      <c r="H4664" t="s">
        <v>16348</v>
      </c>
      <c r="I4664" t="s">
        <v>16349</v>
      </c>
      <c r="J4664" t="s">
        <v>16350</v>
      </c>
      <c r="K4664" t="s">
        <v>16351</v>
      </c>
      <c r="L4664" t="s">
        <v>16352</v>
      </c>
      <c r="M4664" t="s">
        <v>1017</v>
      </c>
      <c r="N4664" t="s">
        <v>16354</v>
      </c>
      <c r="O4664" t="b">
        <v>1</v>
      </c>
      <c r="P4664">
        <v>1</v>
      </c>
      <c r="Q4664">
        <v>5</v>
      </c>
      <c r="R4664" t="s">
        <v>16355</v>
      </c>
      <c r="S4664" t="s">
        <v>16561</v>
      </c>
      <c r="T4664" t="s">
        <v>16562</v>
      </c>
      <c r="U4664" t="s">
        <v>16563</v>
      </c>
      <c r="V4664" t="s">
        <v>16358</v>
      </c>
      <c r="W4664" s="1" t="s">
        <v>10315</v>
      </c>
      <c r="X4664" t="s">
        <v>16359</v>
      </c>
    </row>
    <row r="4665" spans="1:24" x14ac:dyDescent="0.3">
      <c r="A4665" t="s">
        <v>16346</v>
      </c>
      <c r="B4665" t="s">
        <v>16353</v>
      </c>
      <c r="C4665" t="s">
        <v>10318</v>
      </c>
      <c r="E4665" t="s">
        <v>16347</v>
      </c>
      <c r="H4665" t="s">
        <v>16348</v>
      </c>
      <c r="I4665" t="s">
        <v>16349</v>
      </c>
      <c r="J4665" t="s">
        <v>16350</v>
      </c>
      <c r="K4665" t="s">
        <v>16351</v>
      </c>
      <c r="L4665" t="s">
        <v>16352</v>
      </c>
      <c r="M4665" t="s">
        <v>1431</v>
      </c>
      <c r="N4665" t="s">
        <v>16564</v>
      </c>
      <c r="O4665" t="b">
        <v>1</v>
      </c>
      <c r="P4665">
        <v>0</v>
      </c>
      <c r="Q4665">
        <v>5</v>
      </c>
      <c r="R4665" t="s">
        <v>16565</v>
      </c>
      <c r="S4665" t="s">
        <v>16566</v>
      </c>
      <c r="T4665" t="s">
        <v>6048</v>
      </c>
      <c r="U4665" t="s">
        <v>16567</v>
      </c>
      <c r="V4665" t="s">
        <v>16358</v>
      </c>
      <c r="W4665" s="1" t="s">
        <v>10315</v>
      </c>
      <c r="X4665" t="s">
        <v>16359</v>
      </c>
    </row>
    <row r="4666" spans="1:24" x14ac:dyDescent="0.3">
      <c r="A4666" t="s">
        <v>16346</v>
      </c>
      <c r="B4666" t="s">
        <v>16353</v>
      </c>
      <c r="C4666" t="s">
        <v>10318</v>
      </c>
      <c r="E4666" t="s">
        <v>16347</v>
      </c>
      <c r="H4666" t="s">
        <v>16348</v>
      </c>
      <c r="I4666" t="s">
        <v>16349</v>
      </c>
      <c r="J4666" t="s">
        <v>16350</v>
      </c>
      <c r="K4666" t="s">
        <v>16351</v>
      </c>
      <c r="L4666" t="s">
        <v>16352</v>
      </c>
      <c r="M4666" t="s">
        <v>9665</v>
      </c>
      <c r="N4666" t="s">
        <v>16393</v>
      </c>
      <c r="O4666" t="b">
        <v>1</v>
      </c>
      <c r="P4666">
        <v>0</v>
      </c>
      <c r="Q4666">
        <v>5</v>
      </c>
      <c r="R4666" t="s">
        <v>16568</v>
      </c>
      <c r="S4666" t="s">
        <v>16569</v>
      </c>
      <c r="T4666" t="s">
        <v>16570</v>
      </c>
      <c r="U4666" t="s">
        <v>16571</v>
      </c>
      <c r="V4666" t="s">
        <v>16358</v>
      </c>
      <c r="W4666" s="1" t="s">
        <v>10315</v>
      </c>
      <c r="X4666" t="s">
        <v>16359</v>
      </c>
    </row>
    <row r="4667" spans="1:24" x14ac:dyDescent="0.3">
      <c r="A4667" t="s">
        <v>16346</v>
      </c>
      <c r="B4667" t="s">
        <v>16353</v>
      </c>
      <c r="C4667" t="s">
        <v>10318</v>
      </c>
      <c r="E4667" t="s">
        <v>16347</v>
      </c>
      <c r="H4667" t="s">
        <v>16348</v>
      </c>
      <c r="I4667" t="s">
        <v>16349</v>
      </c>
      <c r="J4667" t="s">
        <v>16350</v>
      </c>
      <c r="K4667" t="s">
        <v>16351</v>
      </c>
      <c r="L4667" t="s">
        <v>16352</v>
      </c>
      <c r="M4667" t="s">
        <v>1102</v>
      </c>
      <c r="N4667" t="s">
        <v>16354</v>
      </c>
      <c r="O4667" t="b">
        <v>1</v>
      </c>
      <c r="P4667">
        <v>0</v>
      </c>
      <c r="Q4667">
        <v>5</v>
      </c>
      <c r="R4667" t="s">
        <v>16355</v>
      </c>
      <c r="S4667" t="s">
        <v>16572</v>
      </c>
      <c r="T4667" t="s">
        <v>6048</v>
      </c>
      <c r="U4667" t="s">
        <v>16573</v>
      </c>
      <c r="V4667" t="s">
        <v>16358</v>
      </c>
      <c r="W4667" s="1" t="s">
        <v>10315</v>
      </c>
      <c r="X4667" t="s">
        <v>16359</v>
      </c>
    </row>
    <row r="4668" spans="1:24" x14ac:dyDescent="0.3">
      <c r="A4668" t="s">
        <v>16346</v>
      </c>
      <c r="B4668" t="s">
        <v>16353</v>
      </c>
      <c r="C4668" t="s">
        <v>10318</v>
      </c>
      <c r="E4668" t="s">
        <v>16347</v>
      </c>
      <c r="H4668" t="s">
        <v>16348</v>
      </c>
      <c r="I4668" t="s">
        <v>16349</v>
      </c>
      <c r="J4668" t="s">
        <v>16350</v>
      </c>
      <c r="K4668" t="s">
        <v>16351</v>
      </c>
      <c r="L4668" t="s">
        <v>16352</v>
      </c>
      <c r="M4668" t="s">
        <v>1793</v>
      </c>
      <c r="N4668" t="s">
        <v>16365</v>
      </c>
      <c r="Q4668">
        <v>4</v>
      </c>
      <c r="R4668" t="s">
        <v>16366</v>
      </c>
      <c r="S4668" t="s">
        <v>16574</v>
      </c>
      <c r="T4668" t="s">
        <v>11325</v>
      </c>
      <c r="U4668" t="s">
        <v>16575</v>
      </c>
      <c r="V4668" t="s">
        <v>16358</v>
      </c>
      <c r="W4668" s="1" t="s">
        <v>10315</v>
      </c>
      <c r="X4668" t="s">
        <v>16359</v>
      </c>
    </row>
    <row r="4669" spans="1:24" x14ac:dyDescent="0.3">
      <c r="A4669" t="s">
        <v>16346</v>
      </c>
      <c r="B4669" t="s">
        <v>16353</v>
      </c>
      <c r="C4669" t="s">
        <v>10318</v>
      </c>
      <c r="E4669" t="s">
        <v>16347</v>
      </c>
      <c r="H4669" t="s">
        <v>16348</v>
      </c>
      <c r="I4669" t="s">
        <v>16349</v>
      </c>
      <c r="J4669" t="s">
        <v>16350</v>
      </c>
      <c r="K4669" t="s">
        <v>16351</v>
      </c>
      <c r="L4669" t="s">
        <v>16352</v>
      </c>
      <c r="M4669" t="s">
        <v>16576</v>
      </c>
      <c r="N4669" t="s">
        <v>16365</v>
      </c>
      <c r="Q4669">
        <v>4</v>
      </c>
      <c r="R4669" t="s">
        <v>16366</v>
      </c>
      <c r="S4669" t="s">
        <v>16577</v>
      </c>
      <c r="T4669" t="s">
        <v>16578</v>
      </c>
      <c r="U4669" t="s">
        <v>16579</v>
      </c>
      <c r="V4669" t="s">
        <v>16358</v>
      </c>
      <c r="W4669" s="1" t="s">
        <v>10315</v>
      </c>
      <c r="X4669" t="s">
        <v>16359</v>
      </c>
    </row>
    <row r="4670" spans="1:24" x14ac:dyDescent="0.3">
      <c r="A4670" t="s">
        <v>16346</v>
      </c>
      <c r="B4670" t="s">
        <v>16353</v>
      </c>
      <c r="C4670" t="s">
        <v>10318</v>
      </c>
      <c r="E4670" t="s">
        <v>16347</v>
      </c>
      <c r="H4670" t="s">
        <v>16348</v>
      </c>
      <c r="I4670" t="s">
        <v>16349</v>
      </c>
      <c r="J4670" t="s">
        <v>16350</v>
      </c>
      <c r="K4670" t="s">
        <v>16351</v>
      </c>
      <c r="L4670" t="s">
        <v>16352</v>
      </c>
      <c r="M4670" t="s">
        <v>4620</v>
      </c>
      <c r="N4670" t="s">
        <v>16354</v>
      </c>
      <c r="O4670" t="b">
        <v>1</v>
      </c>
      <c r="P4670">
        <v>0</v>
      </c>
      <c r="Q4670">
        <v>5</v>
      </c>
      <c r="R4670" t="s">
        <v>16471</v>
      </c>
      <c r="S4670" t="s">
        <v>16580</v>
      </c>
      <c r="T4670" t="s">
        <v>16581</v>
      </c>
      <c r="U4670" t="s">
        <v>16582</v>
      </c>
      <c r="V4670" t="s">
        <v>16358</v>
      </c>
      <c r="W4670" s="1" t="s">
        <v>10315</v>
      </c>
      <c r="X4670" t="s">
        <v>16359</v>
      </c>
    </row>
    <row r="4671" spans="1:24" x14ac:dyDescent="0.3">
      <c r="A4671" t="s">
        <v>16346</v>
      </c>
      <c r="B4671" t="s">
        <v>16353</v>
      </c>
      <c r="C4671" t="s">
        <v>10318</v>
      </c>
      <c r="E4671" t="s">
        <v>16347</v>
      </c>
      <c r="H4671" t="s">
        <v>16348</v>
      </c>
      <c r="I4671" t="s">
        <v>16349</v>
      </c>
      <c r="J4671" t="s">
        <v>16350</v>
      </c>
      <c r="K4671" t="s">
        <v>16351</v>
      </c>
      <c r="L4671" t="s">
        <v>16352</v>
      </c>
      <c r="M4671" t="s">
        <v>16583</v>
      </c>
      <c r="N4671" t="s">
        <v>16402</v>
      </c>
      <c r="O4671" t="b">
        <v>1</v>
      </c>
      <c r="P4671">
        <v>6</v>
      </c>
      <c r="Q4671">
        <v>5</v>
      </c>
      <c r="R4671" t="s">
        <v>16584</v>
      </c>
      <c r="S4671" t="s">
        <v>16585</v>
      </c>
      <c r="T4671" t="s">
        <v>16586</v>
      </c>
      <c r="U4671" t="s">
        <v>16587</v>
      </c>
      <c r="V4671" t="s">
        <v>16358</v>
      </c>
      <c r="W4671" s="1" t="s">
        <v>10315</v>
      </c>
      <c r="X4671" t="s">
        <v>16359</v>
      </c>
    </row>
    <row r="4672" spans="1:24" x14ac:dyDescent="0.3">
      <c r="A4672" t="s">
        <v>16346</v>
      </c>
      <c r="B4672" t="s">
        <v>16353</v>
      </c>
      <c r="C4672" t="s">
        <v>10318</v>
      </c>
      <c r="E4672" t="s">
        <v>16347</v>
      </c>
      <c r="H4672" t="s">
        <v>16348</v>
      </c>
      <c r="I4672" t="s">
        <v>16349</v>
      </c>
      <c r="J4672" t="s">
        <v>16350</v>
      </c>
      <c r="K4672" t="s">
        <v>16351</v>
      </c>
      <c r="L4672" t="s">
        <v>16352</v>
      </c>
      <c r="M4672" t="s">
        <v>2786</v>
      </c>
      <c r="N4672" t="s">
        <v>16511</v>
      </c>
      <c r="O4672" t="b">
        <v>1</v>
      </c>
      <c r="P4672">
        <v>1</v>
      </c>
      <c r="Q4672">
        <v>4</v>
      </c>
      <c r="R4672" t="s">
        <v>16588</v>
      </c>
      <c r="S4672" t="s">
        <v>16589</v>
      </c>
      <c r="T4672" t="s">
        <v>16590</v>
      </c>
      <c r="U4672" t="s">
        <v>16591</v>
      </c>
      <c r="V4672" t="s">
        <v>16358</v>
      </c>
      <c r="W4672" s="1" t="s">
        <v>10315</v>
      </c>
      <c r="X4672" t="s">
        <v>16359</v>
      </c>
    </row>
    <row r="4673" spans="1:24" x14ac:dyDescent="0.3">
      <c r="A4673" t="s">
        <v>16346</v>
      </c>
      <c r="B4673" t="s">
        <v>16353</v>
      </c>
      <c r="C4673" t="s">
        <v>10318</v>
      </c>
      <c r="E4673" t="s">
        <v>16347</v>
      </c>
      <c r="H4673" t="s">
        <v>16348</v>
      </c>
      <c r="I4673" t="s">
        <v>16349</v>
      </c>
      <c r="J4673" t="s">
        <v>16350</v>
      </c>
      <c r="K4673" t="s">
        <v>16351</v>
      </c>
      <c r="L4673" t="s">
        <v>16352</v>
      </c>
      <c r="M4673" t="s">
        <v>16592</v>
      </c>
      <c r="N4673" t="s">
        <v>16402</v>
      </c>
      <c r="O4673" t="b">
        <v>1</v>
      </c>
      <c r="P4673">
        <v>11</v>
      </c>
      <c r="Q4673">
        <v>5</v>
      </c>
      <c r="R4673" t="s">
        <v>16593</v>
      </c>
      <c r="S4673" t="s">
        <v>16594</v>
      </c>
      <c r="T4673" t="s">
        <v>16595</v>
      </c>
      <c r="U4673" t="s">
        <v>16596</v>
      </c>
      <c r="V4673" t="s">
        <v>16358</v>
      </c>
      <c r="W4673" s="1" t="s">
        <v>10315</v>
      </c>
      <c r="X4673" t="s">
        <v>16359</v>
      </c>
    </row>
    <row r="4674" spans="1:24" x14ac:dyDescent="0.3">
      <c r="A4674" t="s">
        <v>16346</v>
      </c>
      <c r="B4674" t="s">
        <v>16353</v>
      </c>
      <c r="C4674" t="s">
        <v>10318</v>
      </c>
      <c r="E4674" t="s">
        <v>16347</v>
      </c>
      <c r="H4674" t="s">
        <v>16348</v>
      </c>
      <c r="I4674" t="s">
        <v>16349</v>
      </c>
      <c r="J4674" t="s">
        <v>16350</v>
      </c>
      <c r="K4674" t="s">
        <v>16351</v>
      </c>
      <c r="L4674" t="s">
        <v>16352</v>
      </c>
      <c r="M4674" t="s">
        <v>16597</v>
      </c>
      <c r="N4674" t="s">
        <v>16553</v>
      </c>
      <c r="R4674" t="s">
        <v>16447</v>
      </c>
      <c r="S4674" t="s">
        <v>16469</v>
      </c>
      <c r="T4674" t="s">
        <v>11562</v>
      </c>
      <c r="U4674" t="s">
        <v>16598</v>
      </c>
      <c r="V4674" t="s">
        <v>16358</v>
      </c>
      <c r="W4674" s="1" t="s">
        <v>10315</v>
      </c>
      <c r="X4674" t="s">
        <v>16359</v>
      </c>
    </row>
    <row r="4675" spans="1:24" x14ac:dyDescent="0.3">
      <c r="A4675" t="s">
        <v>16346</v>
      </c>
      <c r="B4675" t="s">
        <v>16353</v>
      </c>
      <c r="C4675" t="s">
        <v>10318</v>
      </c>
      <c r="E4675" t="s">
        <v>16347</v>
      </c>
      <c r="H4675" t="s">
        <v>16348</v>
      </c>
      <c r="I4675" t="s">
        <v>16349</v>
      </c>
      <c r="J4675" t="s">
        <v>16350</v>
      </c>
      <c r="K4675" t="s">
        <v>16351</v>
      </c>
      <c r="L4675" t="s">
        <v>16352</v>
      </c>
      <c r="M4675" t="s">
        <v>16599</v>
      </c>
      <c r="N4675" t="s">
        <v>16537</v>
      </c>
      <c r="O4675" t="b">
        <v>1</v>
      </c>
      <c r="P4675">
        <v>2</v>
      </c>
      <c r="Q4675">
        <v>5</v>
      </c>
      <c r="R4675" t="s">
        <v>16600</v>
      </c>
      <c r="S4675" t="s">
        <v>16601</v>
      </c>
      <c r="T4675" t="s">
        <v>16602</v>
      </c>
      <c r="U4675" t="s">
        <v>2993</v>
      </c>
      <c r="V4675" t="s">
        <v>16358</v>
      </c>
      <c r="W4675" s="1" t="s">
        <v>10315</v>
      </c>
      <c r="X4675" t="s">
        <v>16359</v>
      </c>
    </row>
    <row r="4676" spans="1:24" x14ac:dyDescent="0.3">
      <c r="A4676" t="s">
        <v>16346</v>
      </c>
      <c r="B4676" t="s">
        <v>16353</v>
      </c>
      <c r="C4676" t="s">
        <v>10318</v>
      </c>
      <c r="E4676" t="s">
        <v>16347</v>
      </c>
      <c r="H4676" t="s">
        <v>16348</v>
      </c>
      <c r="I4676" t="s">
        <v>16349</v>
      </c>
      <c r="J4676" t="s">
        <v>16350</v>
      </c>
      <c r="K4676" t="s">
        <v>16351</v>
      </c>
      <c r="L4676" t="s">
        <v>16352</v>
      </c>
      <c r="M4676" t="s">
        <v>16507</v>
      </c>
      <c r="N4676" t="s">
        <v>16415</v>
      </c>
      <c r="O4676" t="b">
        <v>1</v>
      </c>
      <c r="P4676">
        <v>0</v>
      </c>
      <c r="Q4676">
        <v>5</v>
      </c>
      <c r="R4676" t="s">
        <v>16474</v>
      </c>
      <c r="S4676" t="s">
        <v>16603</v>
      </c>
      <c r="T4676" t="s">
        <v>16604</v>
      </c>
      <c r="U4676" t="s">
        <v>16605</v>
      </c>
      <c r="V4676" t="s">
        <v>16358</v>
      </c>
      <c r="W4676" s="1" t="s">
        <v>10315</v>
      </c>
      <c r="X4676" t="s">
        <v>16359</v>
      </c>
    </row>
    <row r="4677" spans="1:24" x14ac:dyDescent="0.3">
      <c r="A4677" t="s">
        <v>16346</v>
      </c>
      <c r="B4677" t="s">
        <v>16353</v>
      </c>
      <c r="C4677" t="s">
        <v>10318</v>
      </c>
      <c r="E4677" t="s">
        <v>16347</v>
      </c>
      <c r="H4677" t="s">
        <v>16348</v>
      </c>
      <c r="I4677" t="s">
        <v>16349</v>
      </c>
      <c r="J4677" t="s">
        <v>16350</v>
      </c>
      <c r="K4677" t="s">
        <v>16351</v>
      </c>
      <c r="L4677" t="s">
        <v>16352</v>
      </c>
      <c r="M4677" t="s">
        <v>16606</v>
      </c>
      <c r="N4677" t="s">
        <v>16393</v>
      </c>
      <c r="O4677" t="b">
        <v>1</v>
      </c>
      <c r="P4677">
        <v>0</v>
      </c>
      <c r="Q4677">
        <v>4</v>
      </c>
      <c r="R4677" t="s">
        <v>16607</v>
      </c>
      <c r="S4677" t="s">
        <v>16608</v>
      </c>
      <c r="T4677" t="s">
        <v>6079</v>
      </c>
      <c r="U4677" t="s">
        <v>16609</v>
      </c>
      <c r="V4677" t="s">
        <v>16358</v>
      </c>
      <c r="W4677" s="1" t="s">
        <v>10315</v>
      </c>
      <c r="X4677" t="s">
        <v>16359</v>
      </c>
    </row>
    <row r="4678" spans="1:24" x14ac:dyDescent="0.3">
      <c r="A4678" t="s">
        <v>16346</v>
      </c>
      <c r="B4678" t="s">
        <v>16353</v>
      </c>
      <c r="C4678" t="s">
        <v>10318</v>
      </c>
      <c r="E4678" t="s">
        <v>16347</v>
      </c>
      <c r="H4678" t="s">
        <v>16348</v>
      </c>
      <c r="I4678" t="s">
        <v>16349</v>
      </c>
      <c r="J4678" t="s">
        <v>16350</v>
      </c>
      <c r="K4678" t="s">
        <v>16351</v>
      </c>
      <c r="L4678" t="s">
        <v>16352</v>
      </c>
      <c r="M4678" t="s">
        <v>11593</v>
      </c>
      <c r="N4678" t="s">
        <v>16393</v>
      </c>
      <c r="O4678" t="b">
        <v>1</v>
      </c>
      <c r="P4678">
        <v>0</v>
      </c>
      <c r="Q4678">
        <v>4</v>
      </c>
      <c r="R4678" t="s">
        <v>16610</v>
      </c>
      <c r="S4678" t="s">
        <v>16611</v>
      </c>
      <c r="T4678" t="s">
        <v>16612</v>
      </c>
      <c r="U4678" t="s">
        <v>16613</v>
      </c>
      <c r="V4678" t="s">
        <v>16358</v>
      </c>
      <c r="W4678" s="1" t="s">
        <v>10315</v>
      </c>
      <c r="X4678" t="s">
        <v>16359</v>
      </c>
    </row>
    <row r="4679" spans="1:24" x14ac:dyDescent="0.3">
      <c r="A4679" t="s">
        <v>16346</v>
      </c>
      <c r="B4679" t="s">
        <v>16353</v>
      </c>
      <c r="C4679" t="s">
        <v>10318</v>
      </c>
      <c r="E4679" t="s">
        <v>16347</v>
      </c>
      <c r="H4679" t="s">
        <v>16348</v>
      </c>
      <c r="I4679" t="s">
        <v>16349</v>
      </c>
      <c r="J4679" t="s">
        <v>16350</v>
      </c>
      <c r="K4679" t="s">
        <v>16351</v>
      </c>
      <c r="L4679" t="s">
        <v>16352</v>
      </c>
      <c r="M4679" t="s">
        <v>16614</v>
      </c>
      <c r="N4679" t="s">
        <v>16393</v>
      </c>
      <c r="O4679" t="b">
        <v>1</v>
      </c>
      <c r="P4679">
        <v>0</v>
      </c>
      <c r="Q4679">
        <v>5</v>
      </c>
      <c r="R4679" t="s">
        <v>16615</v>
      </c>
      <c r="S4679" t="s">
        <v>16616</v>
      </c>
      <c r="T4679" t="s">
        <v>16617</v>
      </c>
      <c r="U4679" t="s">
        <v>16618</v>
      </c>
      <c r="V4679" t="s">
        <v>16358</v>
      </c>
      <c r="W4679" s="1" t="s">
        <v>10315</v>
      </c>
      <c r="X4679" t="s">
        <v>16359</v>
      </c>
    </row>
    <row r="4680" spans="1:24" x14ac:dyDescent="0.3">
      <c r="A4680" t="s">
        <v>16346</v>
      </c>
      <c r="B4680" t="s">
        <v>16353</v>
      </c>
      <c r="C4680" t="s">
        <v>10318</v>
      </c>
      <c r="E4680" t="s">
        <v>16347</v>
      </c>
      <c r="H4680" t="s">
        <v>16348</v>
      </c>
      <c r="I4680" t="s">
        <v>16349</v>
      </c>
      <c r="J4680" t="s">
        <v>16350</v>
      </c>
      <c r="K4680" t="s">
        <v>16351</v>
      </c>
      <c r="L4680" t="s">
        <v>16352</v>
      </c>
      <c r="M4680" t="s">
        <v>16619</v>
      </c>
      <c r="N4680" t="s">
        <v>16553</v>
      </c>
      <c r="R4680" t="s">
        <v>16447</v>
      </c>
      <c r="S4680" t="s">
        <v>16620</v>
      </c>
      <c r="T4680" t="s">
        <v>16621</v>
      </c>
      <c r="U4680" t="s">
        <v>7192</v>
      </c>
      <c r="V4680" t="s">
        <v>16358</v>
      </c>
      <c r="W4680" s="1" t="s">
        <v>10315</v>
      </c>
      <c r="X4680" t="s">
        <v>16359</v>
      </c>
    </row>
    <row r="4681" spans="1:24" x14ac:dyDescent="0.3">
      <c r="A4681" t="s">
        <v>16346</v>
      </c>
      <c r="B4681" t="s">
        <v>16353</v>
      </c>
      <c r="C4681" t="s">
        <v>10318</v>
      </c>
      <c r="E4681" t="s">
        <v>16347</v>
      </c>
      <c r="H4681" t="s">
        <v>16348</v>
      </c>
      <c r="I4681" t="s">
        <v>16349</v>
      </c>
      <c r="J4681" t="s">
        <v>16350</v>
      </c>
      <c r="K4681" t="s">
        <v>16351</v>
      </c>
      <c r="L4681" t="s">
        <v>16352</v>
      </c>
      <c r="M4681" t="s">
        <v>16622</v>
      </c>
      <c r="N4681" t="s">
        <v>16365</v>
      </c>
      <c r="Q4681">
        <v>4</v>
      </c>
      <c r="R4681" t="s">
        <v>16366</v>
      </c>
      <c r="S4681" t="s">
        <v>16623</v>
      </c>
      <c r="T4681" t="s">
        <v>16624</v>
      </c>
      <c r="U4681" t="s">
        <v>16625</v>
      </c>
      <c r="V4681" t="s">
        <v>16358</v>
      </c>
      <c r="W4681" s="1" t="s">
        <v>10315</v>
      </c>
      <c r="X4681" t="s">
        <v>16359</v>
      </c>
    </row>
    <row r="4682" spans="1:24" x14ac:dyDescent="0.3">
      <c r="A4682" t="s">
        <v>16346</v>
      </c>
      <c r="B4682" t="s">
        <v>16353</v>
      </c>
      <c r="C4682" t="s">
        <v>10318</v>
      </c>
      <c r="E4682" t="s">
        <v>16347</v>
      </c>
      <c r="H4682" t="s">
        <v>16348</v>
      </c>
      <c r="I4682" t="s">
        <v>16349</v>
      </c>
      <c r="J4682" t="s">
        <v>16350</v>
      </c>
      <c r="K4682" t="s">
        <v>16351</v>
      </c>
      <c r="L4682" t="s">
        <v>16352</v>
      </c>
      <c r="M4682" t="s">
        <v>16626</v>
      </c>
      <c r="N4682" t="s">
        <v>16511</v>
      </c>
      <c r="O4682" t="b">
        <v>1</v>
      </c>
      <c r="P4682">
        <v>0</v>
      </c>
      <c r="Q4682">
        <v>5</v>
      </c>
      <c r="R4682" t="s">
        <v>16627</v>
      </c>
      <c r="S4682" t="s">
        <v>16628</v>
      </c>
      <c r="T4682" t="s">
        <v>16629</v>
      </c>
      <c r="U4682" t="s">
        <v>16630</v>
      </c>
      <c r="V4682" t="s">
        <v>16358</v>
      </c>
      <c r="W4682" s="1" t="s">
        <v>10315</v>
      </c>
      <c r="X4682" t="s">
        <v>16359</v>
      </c>
    </row>
    <row r="4683" spans="1:24" x14ac:dyDescent="0.3">
      <c r="A4683" t="s">
        <v>16346</v>
      </c>
      <c r="B4683" t="s">
        <v>16353</v>
      </c>
      <c r="C4683" t="s">
        <v>10318</v>
      </c>
      <c r="E4683" t="s">
        <v>16347</v>
      </c>
      <c r="H4683" t="s">
        <v>16348</v>
      </c>
      <c r="I4683" t="s">
        <v>16349</v>
      </c>
      <c r="J4683" t="s">
        <v>16350</v>
      </c>
      <c r="K4683" t="s">
        <v>16351</v>
      </c>
      <c r="L4683" t="s">
        <v>16352</v>
      </c>
      <c r="M4683" t="s">
        <v>2635</v>
      </c>
      <c r="N4683" t="s">
        <v>2103</v>
      </c>
      <c r="O4683" t="b">
        <v>1</v>
      </c>
      <c r="P4683">
        <v>0</v>
      </c>
      <c r="Q4683">
        <v>5</v>
      </c>
      <c r="R4683" t="s">
        <v>16388</v>
      </c>
      <c r="S4683" t="s">
        <v>16631</v>
      </c>
      <c r="T4683" t="s">
        <v>16632</v>
      </c>
      <c r="U4683" t="s">
        <v>16633</v>
      </c>
      <c r="V4683" t="s">
        <v>16358</v>
      </c>
      <c r="W4683" s="1" t="s">
        <v>10315</v>
      </c>
      <c r="X4683" t="s">
        <v>16359</v>
      </c>
    </row>
    <row r="4684" spans="1:24" x14ac:dyDescent="0.3">
      <c r="A4684" t="s">
        <v>16346</v>
      </c>
      <c r="B4684" t="s">
        <v>16353</v>
      </c>
      <c r="C4684" t="s">
        <v>10318</v>
      </c>
      <c r="E4684" t="s">
        <v>16347</v>
      </c>
      <c r="H4684" t="s">
        <v>16348</v>
      </c>
      <c r="I4684" t="s">
        <v>16349</v>
      </c>
      <c r="J4684" t="s">
        <v>16350</v>
      </c>
      <c r="K4684" t="s">
        <v>16351</v>
      </c>
      <c r="L4684" t="s">
        <v>16352</v>
      </c>
      <c r="M4684" t="s">
        <v>16634</v>
      </c>
      <c r="N4684" t="s">
        <v>16635</v>
      </c>
      <c r="O4684" t="b">
        <v>1</v>
      </c>
      <c r="P4684">
        <v>0</v>
      </c>
      <c r="Q4684">
        <v>5</v>
      </c>
      <c r="R4684" t="s">
        <v>16636</v>
      </c>
      <c r="S4684" t="s">
        <v>16637</v>
      </c>
      <c r="T4684" t="s">
        <v>16638</v>
      </c>
      <c r="U4684" t="s">
        <v>16639</v>
      </c>
      <c r="V4684" t="s">
        <v>16358</v>
      </c>
      <c r="W4684" s="1" t="s">
        <v>10315</v>
      </c>
      <c r="X4684" t="s">
        <v>16359</v>
      </c>
    </row>
    <row r="4685" spans="1:24" x14ac:dyDescent="0.3">
      <c r="A4685" t="s">
        <v>16346</v>
      </c>
      <c r="B4685" t="s">
        <v>16353</v>
      </c>
      <c r="C4685" t="s">
        <v>10318</v>
      </c>
      <c r="E4685" t="s">
        <v>16347</v>
      </c>
      <c r="H4685" t="s">
        <v>16348</v>
      </c>
      <c r="I4685" t="s">
        <v>16349</v>
      </c>
      <c r="J4685" t="s">
        <v>16350</v>
      </c>
      <c r="K4685" t="s">
        <v>16351</v>
      </c>
      <c r="L4685" t="s">
        <v>16352</v>
      </c>
      <c r="M4685" t="s">
        <v>15320</v>
      </c>
      <c r="N4685" t="s">
        <v>16393</v>
      </c>
      <c r="O4685" t="b">
        <v>1</v>
      </c>
      <c r="P4685">
        <v>0</v>
      </c>
      <c r="Q4685">
        <v>5</v>
      </c>
      <c r="R4685" t="s">
        <v>16568</v>
      </c>
      <c r="S4685" t="s">
        <v>16640</v>
      </c>
      <c r="T4685" t="s">
        <v>16641</v>
      </c>
      <c r="U4685" t="s">
        <v>16642</v>
      </c>
      <c r="V4685" t="s">
        <v>16358</v>
      </c>
      <c r="W4685" s="1" t="s">
        <v>10315</v>
      </c>
      <c r="X4685" t="s">
        <v>16359</v>
      </c>
    </row>
    <row r="4686" spans="1:24" x14ac:dyDescent="0.3">
      <c r="A4686" t="s">
        <v>16346</v>
      </c>
      <c r="B4686" t="s">
        <v>16353</v>
      </c>
      <c r="C4686" t="s">
        <v>10318</v>
      </c>
      <c r="E4686" t="s">
        <v>16347</v>
      </c>
      <c r="H4686" t="s">
        <v>16348</v>
      </c>
      <c r="I4686" t="s">
        <v>16349</v>
      </c>
      <c r="J4686" t="s">
        <v>16350</v>
      </c>
      <c r="K4686" t="s">
        <v>16351</v>
      </c>
      <c r="L4686" t="s">
        <v>16352</v>
      </c>
      <c r="M4686" t="s">
        <v>16643</v>
      </c>
      <c r="N4686" t="s">
        <v>16393</v>
      </c>
      <c r="O4686" t="b">
        <v>1</v>
      </c>
      <c r="P4686">
        <v>0</v>
      </c>
      <c r="Q4686">
        <v>4</v>
      </c>
      <c r="R4686" t="s">
        <v>16644</v>
      </c>
      <c r="S4686" t="s">
        <v>16645</v>
      </c>
      <c r="T4686" t="s">
        <v>16646</v>
      </c>
      <c r="U4686" t="s">
        <v>16647</v>
      </c>
      <c r="V4686" t="s">
        <v>16358</v>
      </c>
      <c r="W4686" s="1" t="s">
        <v>10315</v>
      </c>
      <c r="X4686" t="s">
        <v>16359</v>
      </c>
    </row>
    <row r="4687" spans="1:24" x14ac:dyDescent="0.3">
      <c r="A4687" t="s">
        <v>16346</v>
      </c>
      <c r="B4687" t="s">
        <v>16353</v>
      </c>
      <c r="C4687" t="s">
        <v>10318</v>
      </c>
      <c r="E4687" t="s">
        <v>16347</v>
      </c>
      <c r="H4687" t="s">
        <v>16348</v>
      </c>
      <c r="I4687" t="s">
        <v>16349</v>
      </c>
      <c r="J4687" t="s">
        <v>16350</v>
      </c>
      <c r="K4687" t="s">
        <v>16351</v>
      </c>
      <c r="L4687" t="s">
        <v>16352</v>
      </c>
      <c r="M4687" t="s">
        <v>1849</v>
      </c>
      <c r="N4687" t="s">
        <v>16648</v>
      </c>
      <c r="O4687" t="b">
        <v>1</v>
      </c>
      <c r="P4687">
        <v>0</v>
      </c>
      <c r="Q4687">
        <v>5</v>
      </c>
      <c r="R4687" t="s">
        <v>16565</v>
      </c>
      <c r="S4687" t="s">
        <v>16649</v>
      </c>
      <c r="T4687" t="s">
        <v>2401</v>
      </c>
      <c r="U4687" t="s">
        <v>16650</v>
      </c>
      <c r="V4687" t="s">
        <v>16358</v>
      </c>
      <c r="W4687" s="1" t="s">
        <v>10315</v>
      </c>
      <c r="X4687" t="s">
        <v>16359</v>
      </c>
    </row>
    <row r="4688" spans="1:24" x14ac:dyDescent="0.3">
      <c r="A4688" t="s">
        <v>16346</v>
      </c>
      <c r="B4688" t="s">
        <v>16353</v>
      </c>
      <c r="C4688" t="s">
        <v>10318</v>
      </c>
      <c r="E4688" t="s">
        <v>16347</v>
      </c>
      <c r="H4688" t="s">
        <v>16348</v>
      </c>
      <c r="I4688" t="s">
        <v>16349</v>
      </c>
      <c r="J4688" t="s">
        <v>16350</v>
      </c>
      <c r="K4688" t="s">
        <v>16351</v>
      </c>
      <c r="L4688" t="s">
        <v>16352</v>
      </c>
      <c r="M4688" t="s">
        <v>488</v>
      </c>
      <c r="N4688" t="s">
        <v>16354</v>
      </c>
      <c r="O4688" t="b">
        <v>1</v>
      </c>
      <c r="P4688">
        <v>0</v>
      </c>
      <c r="Q4688">
        <v>4</v>
      </c>
      <c r="R4688" t="s">
        <v>16651</v>
      </c>
      <c r="S4688" t="s">
        <v>16652</v>
      </c>
      <c r="T4688" t="s">
        <v>16653</v>
      </c>
      <c r="U4688" t="s">
        <v>6740</v>
      </c>
      <c r="V4688" t="s">
        <v>16358</v>
      </c>
      <c r="W4688" s="1" t="s">
        <v>10315</v>
      </c>
      <c r="X4688" t="s">
        <v>16359</v>
      </c>
    </row>
    <row r="4689" spans="1:24" x14ac:dyDescent="0.3">
      <c r="A4689" t="s">
        <v>16346</v>
      </c>
      <c r="B4689" t="s">
        <v>16353</v>
      </c>
      <c r="C4689" t="s">
        <v>10318</v>
      </c>
      <c r="E4689" t="s">
        <v>16347</v>
      </c>
      <c r="H4689" t="s">
        <v>16348</v>
      </c>
      <c r="I4689" t="s">
        <v>16349</v>
      </c>
      <c r="J4689" t="s">
        <v>16350</v>
      </c>
      <c r="K4689" t="s">
        <v>16351</v>
      </c>
      <c r="L4689" t="s">
        <v>16352</v>
      </c>
      <c r="M4689" t="s">
        <v>914</v>
      </c>
      <c r="N4689" t="s">
        <v>16354</v>
      </c>
      <c r="O4689" t="b">
        <v>1</v>
      </c>
      <c r="P4689">
        <v>0</v>
      </c>
      <c r="Q4689">
        <v>5</v>
      </c>
      <c r="R4689" t="s">
        <v>16381</v>
      </c>
      <c r="S4689" t="s">
        <v>16654</v>
      </c>
      <c r="T4689" t="s">
        <v>6061</v>
      </c>
      <c r="U4689" t="s">
        <v>16655</v>
      </c>
      <c r="V4689" t="s">
        <v>16358</v>
      </c>
      <c r="W4689" s="1" t="s">
        <v>10315</v>
      </c>
      <c r="X4689" t="s">
        <v>16359</v>
      </c>
    </row>
    <row r="4690" spans="1:24" x14ac:dyDescent="0.3">
      <c r="A4690" t="s">
        <v>16346</v>
      </c>
      <c r="B4690" t="s">
        <v>16353</v>
      </c>
      <c r="C4690" t="s">
        <v>10318</v>
      </c>
      <c r="E4690" t="s">
        <v>16347</v>
      </c>
      <c r="H4690" t="s">
        <v>16348</v>
      </c>
      <c r="I4690" t="s">
        <v>16349</v>
      </c>
      <c r="J4690" t="s">
        <v>16350</v>
      </c>
      <c r="K4690" t="s">
        <v>16351</v>
      </c>
      <c r="L4690" t="s">
        <v>16352</v>
      </c>
      <c r="M4690" t="s">
        <v>16656</v>
      </c>
      <c r="N4690" t="s">
        <v>16537</v>
      </c>
      <c r="O4690" t="b">
        <v>1</v>
      </c>
      <c r="P4690">
        <v>0</v>
      </c>
      <c r="Q4690">
        <v>5</v>
      </c>
      <c r="R4690" t="s">
        <v>16538</v>
      </c>
      <c r="S4690" t="s">
        <v>16657</v>
      </c>
      <c r="T4690" t="s">
        <v>2401</v>
      </c>
      <c r="U4690" t="s">
        <v>16658</v>
      </c>
      <c r="V4690" t="s">
        <v>16358</v>
      </c>
      <c r="W4690" s="1" t="s">
        <v>10315</v>
      </c>
      <c r="X4690" t="s">
        <v>16359</v>
      </c>
    </row>
    <row r="4691" spans="1:24" x14ac:dyDescent="0.3">
      <c r="A4691" t="s">
        <v>16346</v>
      </c>
      <c r="B4691" t="s">
        <v>16353</v>
      </c>
      <c r="C4691" t="s">
        <v>10318</v>
      </c>
      <c r="E4691" t="s">
        <v>16347</v>
      </c>
      <c r="H4691" t="s">
        <v>16348</v>
      </c>
      <c r="I4691" t="s">
        <v>16349</v>
      </c>
      <c r="J4691" t="s">
        <v>16350</v>
      </c>
      <c r="K4691" t="s">
        <v>16351</v>
      </c>
      <c r="L4691" t="s">
        <v>16352</v>
      </c>
      <c r="M4691" t="s">
        <v>4498</v>
      </c>
      <c r="N4691" t="s">
        <v>16354</v>
      </c>
      <c r="O4691" t="b">
        <v>1</v>
      </c>
      <c r="P4691">
        <v>0</v>
      </c>
      <c r="Q4691">
        <v>5</v>
      </c>
      <c r="R4691" t="s">
        <v>16441</v>
      </c>
      <c r="S4691" t="s">
        <v>16659</v>
      </c>
      <c r="T4691" t="s">
        <v>6048</v>
      </c>
      <c r="U4691" t="s">
        <v>1133</v>
      </c>
      <c r="V4691" t="s">
        <v>16358</v>
      </c>
      <c r="W4691" s="1" t="s">
        <v>10315</v>
      </c>
      <c r="X4691" t="s">
        <v>16359</v>
      </c>
    </row>
    <row r="4692" spans="1:24" x14ac:dyDescent="0.3">
      <c r="A4692" t="s">
        <v>16346</v>
      </c>
      <c r="B4692" t="s">
        <v>16353</v>
      </c>
      <c r="C4692" t="s">
        <v>10318</v>
      </c>
      <c r="E4692" t="s">
        <v>16347</v>
      </c>
      <c r="H4692" t="s">
        <v>16348</v>
      </c>
      <c r="I4692" t="s">
        <v>16349</v>
      </c>
      <c r="J4692" t="s">
        <v>16350</v>
      </c>
      <c r="K4692" t="s">
        <v>16351</v>
      </c>
      <c r="L4692" t="s">
        <v>16352</v>
      </c>
      <c r="M4692" t="s">
        <v>7383</v>
      </c>
      <c r="N4692" t="s">
        <v>16354</v>
      </c>
      <c r="O4692" t="b">
        <v>1</v>
      </c>
      <c r="P4692">
        <v>0</v>
      </c>
      <c r="Q4692">
        <v>5</v>
      </c>
      <c r="R4692" t="s">
        <v>16434</v>
      </c>
      <c r="S4692" t="s">
        <v>16660</v>
      </c>
      <c r="T4692" t="s">
        <v>16661</v>
      </c>
      <c r="U4692" t="s">
        <v>16662</v>
      </c>
      <c r="V4692" t="s">
        <v>16358</v>
      </c>
      <c r="W4692" s="1" t="s">
        <v>10315</v>
      </c>
      <c r="X4692" t="s">
        <v>16359</v>
      </c>
    </row>
    <row r="4693" spans="1:24" x14ac:dyDescent="0.3">
      <c r="A4693" t="s">
        <v>16346</v>
      </c>
      <c r="B4693" t="s">
        <v>16353</v>
      </c>
      <c r="C4693" t="s">
        <v>10318</v>
      </c>
      <c r="E4693" t="s">
        <v>16347</v>
      </c>
      <c r="H4693" t="s">
        <v>16348</v>
      </c>
      <c r="I4693" t="s">
        <v>16349</v>
      </c>
      <c r="J4693" t="s">
        <v>16350</v>
      </c>
      <c r="K4693" t="s">
        <v>16351</v>
      </c>
      <c r="L4693" t="s">
        <v>16352</v>
      </c>
      <c r="M4693" t="s">
        <v>2407</v>
      </c>
      <c r="N4693" t="s">
        <v>16663</v>
      </c>
      <c r="O4693" t="b">
        <v>1</v>
      </c>
      <c r="P4693">
        <v>0</v>
      </c>
      <c r="Q4693">
        <v>4</v>
      </c>
      <c r="R4693" t="s">
        <v>16565</v>
      </c>
      <c r="S4693" t="s">
        <v>16664</v>
      </c>
      <c r="T4693" t="s">
        <v>16665</v>
      </c>
      <c r="U4693" t="s">
        <v>16666</v>
      </c>
      <c r="V4693" t="s">
        <v>16358</v>
      </c>
      <c r="W4693" s="1" t="s">
        <v>10315</v>
      </c>
      <c r="X4693" t="s">
        <v>16359</v>
      </c>
    </row>
    <row r="4694" spans="1:24" x14ac:dyDescent="0.3">
      <c r="A4694" t="s">
        <v>16346</v>
      </c>
      <c r="B4694" t="s">
        <v>16353</v>
      </c>
      <c r="C4694" t="s">
        <v>10318</v>
      </c>
      <c r="E4694" t="s">
        <v>16347</v>
      </c>
      <c r="H4694" t="s">
        <v>16348</v>
      </c>
      <c r="I4694" t="s">
        <v>16349</v>
      </c>
      <c r="J4694" t="s">
        <v>16350</v>
      </c>
      <c r="K4694" t="s">
        <v>16351</v>
      </c>
      <c r="L4694" t="s">
        <v>16352</v>
      </c>
      <c r="M4694" t="s">
        <v>16667</v>
      </c>
      <c r="N4694" t="s">
        <v>16393</v>
      </c>
      <c r="O4694" t="b">
        <v>1</v>
      </c>
      <c r="P4694">
        <v>0</v>
      </c>
      <c r="Q4694">
        <v>5</v>
      </c>
      <c r="R4694" t="s">
        <v>16668</v>
      </c>
      <c r="S4694" t="s">
        <v>16669</v>
      </c>
      <c r="T4694" t="s">
        <v>14803</v>
      </c>
      <c r="U4694" t="s">
        <v>16670</v>
      </c>
      <c r="V4694" t="s">
        <v>16358</v>
      </c>
      <c r="W4694" s="1" t="s">
        <v>10315</v>
      </c>
      <c r="X4694" t="s">
        <v>16359</v>
      </c>
    </row>
    <row r="4695" spans="1:24" x14ac:dyDescent="0.3">
      <c r="A4695" t="s">
        <v>16346</v>
      </c>
      <c r="B4695" t="s">
        <v>16353</v>
      </c>
      <c r="C4695" t="s">
        <v>10318</v>
      </c>
      <c r="E4695" t="s">
        <v>16347</v>
      </c>
      <c r="H4695" t="s">
        <v>16348</v>
      </c>
      <c r="I4695" t="s">
        <v>16349</v>
      </c>
      <c r="J4695" t="s">
        <v>16350</v>
      </c>
      <c r="K4695" t="s">
        <v>16351</v>
      </c>
      <c r="L4695" t="s">
        <v>16352</v>
      </c>
      <c r="M4695" t="s">
        <v>16552</v>
      </c>
      <c r="N4695" t="s">
        <v>16446</v>
      </c>
      <c r="R4695" t="s">
        <v>16447</v>
      </c>
      <c r="S4695" t="s">
        <v>16554</v>
      </c>
      <c r="T4695" t="s">
        <v>16555</v>
      </c>
      <c r="U4695" t="s">
        <v>16671</v>
      </c>
      <c r="V4695" t="s">
        <v>16358</v>
      </c>
      <c r="W4695" s="1" t="s">
        <v>10315</v>
      </c>
      <c r="X4695" t="s">
        <v>16359</v>
      </c>
    </row>
    <row r="4696" spans="1:24" x14ac:dyDescent="0.3">
      <c r="A4696" t="s">
        <v>16346</v>
      </c>
      <c r="B4696" t="s">
        <v>16353</v>
      </c>
      <c r="C4696" t="s">
        <v>10318</v>
      </c>
      <c r="E4696" t="s">
        <v>16347</v>
      </c>
      <c r="H4696" t="s">
        <v>16348</v>
      </c>
      <c r="I4696" t="s">
        <v>16349</v>
      </c>
      <c r="J4696" t="s">
        <v>16350</v>
      </c>
      <c r="K4696" t="s">
        <v>16351</v>
      </c>
      <c r="L4696" t="s">
        <v>16352</v>
      </c>
      <c r="M4696" t="s">
        <v>16672</v>
      </c>
      <c r="N4696" t="s">
        <v>16553</v>
      </c>
      <c r="R4696" t="s">
        <v>16447</v>
      </c>
      <c r="S4696" t="s">
        <v>16558</v>
      </c>
      <c r="T4696" t="s">
        <v>16559</v>
      </c>
      <c r="U4696" t="s">
        <v>16673</v>
      </c>
      <c r="V4696" t="s">
        <v>16358</v>
      </c>
      <c r="W4696" s="1" t="s">
        <v>10315</v>
      </c>
      <c r="X4696" t="s">
        <v>16359</v>
      </c>
    </row>
    <row r="4697" spans="1:24" x14ac:dyDescent="0.3">
      <c r="A4697" t="s">
        <v>16346</v>
      </c>
      <c r="B4697" t="s">
        <v>16353</v>
      </c>
      <c r="C4697" t="s">
        <v>10318</v>
      </c>
      <c r="E4697" t="s">
        <v>16347</v>
      </c>
      <c r="H4697" t="s">
        <v>16348</v>
      </c>
      <c r="I4697" t="s">
        <v>16349</v>
      </c>
      <c r="J4697" t="s">
        <v>16350</v>
      </c>
      <c r="K4697" t="s">
        <v>16351</v>
      </c>
      <c r="L4697" t="s">
        <v>16352</v>
      </c>
      <c r="M4697" t="s">
        <v>16674</v>
      </c>
      <c r="N4697" t="s">
        <v>16393</v>
      </c>
      <c r="O4697" t="b">
        <v>1</v>
      </c>
      <c r="P4697">
        <v>0</v>
      </c>
      <c r="Q4697">
        <v>5</v>
      </c>
      <c r="R4697" t="s">
        <v>16675</v>
      </c>
      <c r="S4697" t="s">
        <v>16676</v>
      </c>
      <c r="T4697" t="s">
        <v>16677</v>
      </c>
      <c r="U4697" t="s">
        <v>16678</v>
      </c>
      <c r="V4697" t="s">
        <v>16358</v>
      </c>
      <c r="W4697" s="1" t="s">
        <v>10315</v>
      </c>
      <c r="X4697" t="s">
        <v>16359</v>
      </c>
    </row>
    <row r="4698" spans="1:24" x14ac:dyDescent="0.3">
      <c r="A4698" t="s">
        <v>16346</v>
      </c>
      <c r="B4698" t="s">
        <v>16353</v>
      </c>
      <c r="C4698" t="s">
        <v>10318</v>
      </c>
      <c r="E4698" t="s">
        <v>16347</v>
      </c>
      <c r="H4698" t="s">
        <v>16348</v>
      </c>
      <c r="I4698" t="s">
        <v>16349</v>
      </c>
      <c r="J4698" t="s">
        <v>16350</v>
      </c>
      <c r="K4698" t="s">
        <v>16351</v>
      </c>
      <c r="L4698" t="s">
        <v>16352</v>
      </c>
      <c r="M4698" t="s">
        <v>9627</v>
      </c>
      <c r="N4698" t="s">
        <v>16393</v>
      </c>
      <c r="O4698" t="b">
        <v>1</v>
      </c>
      <c r="P4698">
        <v>0</v>
      </c>
      <c r="Q4698">
        <v>5</v>
      </c>
      <c r="R4698" t="s">
        <v>16615</v>
      </c>
      <c r="S4698" t="s">
        <v>16679</v>
      </c>
      <c r="T4698" t="s">
        <v>16680</v>
      </c>
      <c r="U4698" t="s">
        <v>16681</v>
      </c>
      <c r="V4698" t="s">
        <v>16358</v>
      </c>
      <c r="W4698" s="1" t="s">
        <v>10315</v>
      </c>
      <c r="X4698" t="s">
        <v>16359</v>
      </c>
    </row>
    <row r="4699" spans="1:24" x14ac:dyDescent="0.3">
      <c r="A4699" t="s">
        <v>16346</v>
      </c>
      <c r="B4699" t="s">
        <v>16353</v>
      </c>
      <c r="C4699" t="s">
        <v>10318</v>
      </c>
      <c r="E4699" t="s">
        <v>16347</v>
      </c>
      <c r="H4699" t="s">
        <v>16348</v>
      </c>
      <c r="I4699" t="s">
        <v>16349</v>
      </c>
      <c r="J4699" t="s">
        <v>16350</v>
      </c>
      <c r="K4699" t="s">
        <v>16351</v>
      </c>
      <c r="L4699" t="s">
        <v>16352</v>
      </c>
      <c r="M4699" t="s">
        <v>9623</v>
      </c>
      <c r="N4699" t="s">
        <v>16393</v>
      </c>
      <c r="O4699" t="b">
        <v>1</v>
      </c>
      <c r="P4699">
        <v>0</v>
      </c>
      <c r="Q4699">
        <v>5</v>
      </c>
      <c r="R4699" t="s">
        <v>16682</v>
      </c>
      <c r="S4699" t="s">
        <v>16683</v>
      </c>
      <c r="T4699" t="s">
        <v>16684</v>
      </c>
      <c r="U4699" t="s">
        <v>295</v>
      </c>
      <c r="V4699" t="s">
        <v>16358</v>
      </c>
      <c r="W4699" s="1" t="s">
        <v>10315</v>
      </c>
      <c r="X4699" t="s">
        <v>16359</v>
      </c>
    </row>
    <row r="4700" spans="1:24" x14ac:dyDescent="0.3">
      <c r="A4700" t="s">
        <v>16346</v>
      </c>
      <c r="B4700" t="s">
        <v>16353</v>
      </c>
      <c r="C4700" t="s">
        <v>10318</v>
      </c>
      <c r="E4700" t="s">
        <v>16347</v>
      </c>
      <c r="H4700" t="s">
        <v>16348</v>
      </c>
      <c r="I4700" t="s">
        <v>16349</v>
      </c>
      <c r="J4700" t="s">
        <v>16350</v>
      </c>
      <c r="K4700" t="s">
        <v>16351</v>
      </c>
      <c r="L4700" t="s">
        <v>16352</v>
      </c>
      <c r="M4700" t="s">
        <v>16685</v>
      </c>
      <c r="N4700" t="s">
        <v>16365</v>
      </c>
      <c r="Q4700">
        <v>5</v>
      </c>
      <c r="R4700" t="s">
        <v>16366</v>
      </c>
      <c r="S4700" t="s">
        <v>16686</v>
      </c>
      <c r="T4700" t="s">
        <v>298</v>
      </c>
      <c r="U4700" t="s">
        <v>16687</v>
      </c>
      <c r="V4700" t="s">
        <v>16358</v>
      </c>
      <c r="W4700" s="1" t="s">
        <v>10315</v>
      </c>
      <c r="X4700" t="s">
        <v>16359</v>
      </c>
    </row>
    <row r="4701" spans="1:24" x14ac:dyDescent="0.3">
      <c r="A4701" t="s">
        <v>16346</v>
      </c>
      <c r="B4701" t="s">
        <v>16353</v>
      </c>
      <c r="C4701" t="s">
        <v>10318</v>
      </c>
      <c r="E4701" t="s">
        <v>16347</v>
      </c>
      <c r="H4701" t="s">
        <v>16348</v>
      </c>
      <c r="I4701" t="s">
        <v>16349</v>
      </c>
      <c r="J4701" t="s">
        <v>16350</v>
      </c>
      <c r="K4701" t="s">
        <v>16351</v>
      </c>
      <c r="L4701" t="s">
        <v>16352</v>
      </c>
      <c r="M4701" t="s">
        <v>16583</v>
      </c>
      <c r="N4701" t="s">
        <v>16365</v>
      </c>
      <c r="Q4701">
        <v>5</v>
      </c>
      <c r="R4701" t="s">
        <v>16366</v>
      </c>
      <c r="S4701" t="s">
        <v>16688</v>
      </c>
      <c r="T4701" t="s">
        <v>16689</v>
      </c>
      <c r="U4701" t="s">
        <v>16690</v>
      </c>
      <c r="V4701" t="s">
        <v>16358</v>
      </c>
      <c r="W4701" s="1" t="s">
        <v>10315</v>
      </c>
      <c r="X4701" t="s">
        <v>16359</v>
      </c>
    </row>
    <row r="4702" spans="1:24" x14ac:dyDescent="0.3">
      <c r="A4702" t="s">
        <v>16346</v>
      </c>
      <c r="B4702" t="s">
        <v>16353</v>
      </c>
      <c r="C4702" t="s">
        <v>10318</v>
      </c>
      <c r="E4702" t="s">
        <v>16347</v>
      </c>
      <c r="H4702" t="s">
        <v>16348</v>
      </c>
      <c r="I4702" t="s">
        <v>16349</v>
      </c>
      <c r="J4702" t="s">
        <v>16350</v>
      </c>
      <c r="K4702" t="s">
        <v>16351</v>
      </c>
      <c r="L4702" t="s">
        <v>16352</v>
      </c>
      <c r="M4702" t="s">
        <v>2381</v>
      </c>
      <c r="N4702" t="s">
        <v>16354</v>
      </c>
      <c r="O4702" t="b">
        <v>1</v>
      </c>
      <c r="P4702">
        <v>0</v>
      </c>
      <c r="Q4702">
        <v>5</v>
      </c>
      <c r="R4702" t="s">
        <v>16441</v>
      </c>
      <c r="S4702" t="s">
        <v>16691</v>
      </c>
      <c r="T4702" t="s">
        <v>16692</v>
      </c>
      <c r="U4702" t="s">
        <v>16693</v>
      </c>
      <c r="V4702" t="s">
        <v>16358</v>
      </c>
      <c r="W4702" s="1" t="s">
        <v>10315</v>
      </c>
      <c r="X4702" t="s">
        <v>16359</v>
      </c>
    </row>
    <row r="4703" spans="1:24" x14ac:dyDescent="0.3">
      <c r="A4703" t="s">
        <v>16346</v>
      </c>
      <c r="B4703" t="s">
        <v>16353</v>
      </c>
      <c r="C4703" t="s">
        <v>10318</v>
      </c>
      <c r="E4703" t="s">
        <v>16347</v>
      </c>
      <c r="H4703" t="s">
        <v>16348</v>
      </c>
      <c r="I4703" t="s">
        <v>16349</v>
      </c>
      <c r="J4703" t="s">
        <v>16350</v>
      </c>
      <c r="K4703" t="s">
        <v>16351</v>
      </c>
      <c r="L4703" t="s">
        <v>16352</v>
      </c>
      <c r="M4703" t="s">
        <v>977</v>
      </c>
      <c r="N4703" t="s">
        <v>16354</v>
      </c>
      <c r="O4703" t="b">
        <v>1</v>
      </c>
      <c r="P4703">
        <v>0</v>
      </c>
      <c r="Q4703">
        <v>4</v>
      </c>
      <c r="R4703" t="s">
        <v>16381</v>
      </c>
      <c r="S4703" t="s">
        <v>16694</v>
      </c>
      <c r="T4703" t="s">
        <v>16428</v>
      </c>
      <c r="U4703" t="s">
        <v>16695</v>
      </c>
      <c r="V4703" t="s">
        <v>16358</v>
      </c>
      <c r="W4703" s="1" t="s">
        <v>10315</v>
      </c>
      <c r="X4703" t="s">
        <v>16359</v>
      </c>
    </row>
    <row r="4704" spans="1:24" x14ac:dyDescent="0.3">
      <c r="A4704" t="s">
        <v>16346</v>
      </c>
      <c r="B4704" t="s">
        <v>16353</v>
      </c>
      <c r="C4704" t="s">
        <v>10318</v>
      </c>
      <c r="E4704" t="s">
        <v>16347</v>
      </c>
      <c r="H4704" t="s">
        <v>16348</v>
      </c>
      <c r="I4704" t="s">
        <v>16349</v>
      </c>
      <c r="J4704" t="s">
        <v>16350</v>
      </c>
      <c r="K4704" t="s">
        <v>16351</v>
      </c>
      <c r="L4704" t="s">
        <v>16352</v>
      </c>
      <c r="M4704" t="s">
        <v>16696</v>
      </c>
      <c r="N4704" t="s">
        <v>5872</v>
      </c>
      <c r="R4704" t="s">
        <v>16447</v>
      </c>
      <c r="S4704" t="s">
        <v>16367</v>
      </c>
      <c r="T4704" t="s">
        <v>12930</v>
      </c>
      <c r="U4704" t="s">
        <v>16697</v>
      </c>
      <c r="V4704" t="s">
        <v>16358</v>
      </c>
      <c r="W4704" s="1" t="s">
        <v>10315</v>
      </c>
      <c r="X4704" t="s">
        <v>16359</v>
      </c>
    </row>
    <row r="4705" spans="1:24" x14ac:dyDescent="0.3">
      <c r="A4705" t="s">
        <v>16346</v>
      </c>
      <c r="B4705" t="s">
        <v>16353</v>
      </c>
      <c r="C4705" t="s">
        <v>10318</v>
      </c>
      <c r="E4705" t="s">
        <v>16347</v>
      </c>
      <c r="H4705" t="s">
        <v>16348</v>
      </c>
      <c r="I4705" t="s">
        <v>16349</v>
      </c>
      <c r="J4705" t="s">
        <v>16350</v>
      </c>
      <c r="K4705" t="s">
        <v>16351</v>
      </c>
      <c r="L4705" t="s">
        <v>16352</v>
      </c>
      <c r="M4705" t="s">
        <v>1272</v>
      </c>
      <c r="N4705" t="s">
        <v>16369</v>
      </c>
      <c r="O4705" t="b">
        <v>1</v>
      </c>
      <c r="P4705">
        <v>0</v>
      </c>
      <c r="Q4705">
        <v>5</v>
      </c>
      <c r="R4705" t="s">
        <v>16370</v>
      </c>
      <c r="S4705" t="s">
        <v>16698</v>
      </c>
      <c r="T4705" t="s">
        <v>16699</v>
      </c>
      <c r="U4705" t="s">
        <v>16700</v>
      </c>
      <c r="V4705" t="s">
        <v>16358</v>
      </c>
      <c r="W4705" s="1" t="s">
        <v>10315</v>
      </c>
      <c r="X4705" t="s">
        <v>16359</v>
      </c>
    </row>
    <row r="4706" spans="1:24" x14ac:dyDescent="0.3">
      <c r="A4706" t="s">
        <v>16346</v>
      </c>
      <c r="B4706" t="s">
        <v>16353</v>
      </c>
      <c r="C4706" t="s">
        <v>10318</v>
      </c>
      <c r="E4706" t="s">
        <v>16347</v>
      </c>
      <c r="H4706" t="s">
        <v>16348</v>
      </c>
      <c r="I4706" t="s">
        <v>16349</v>
      </c>
      <c r="J4706" t="s">
        <v>16350</v>
      </c>
      <c r="K4706" t="s">
        <v>16351</v>
      </c>
      <c r="L4706" t="s">
        <v>16352</v>
      </c>
      <c r="M4706" t="s">
        <v>1588</v>
      </c>
      <c r="N4706" t="s">
        <v>16701</v>
      </c>
      <c r="O4706" t="b">
        <v>1</v>
      </c>
      <c r="P4706">
        <v>0</v>
      </c>
      <c r="Q4706">
        <v>4</v>
      </c>
      <c r="R4706" t="s">
        <v>16702</v>
      </c>
      <c r="S4706" t="s">
        <v>16703</v>
      </c>
      <c r="T4706" t="s">
        <v>754</v>
      </c>
      <c r="U4706" t="s">
        <v>16704</v>
      </c>
      <c r="V4706" t="s">
        <v>16358</v>
      </c>
      <c r="W4706" s="1" t="s">
        <v>10315</v>
      </c>
      <c r="X4706" t="s">
        <v>16359</v>
      </c>
    </row>
    <row r="4707" spans="1:24" x14ac:dyDescent="0.3">
      <c r="A4707" t="s">
        <v>16346</v>
      </c>
      <c r="B4707" t="s">
        <v>16353</v>
      </c>
      <c r="C4707" t="s">
        <v>10318</v>
      </c>
      <c r="E4707" t="s">
        <v>16347</v>
      </c>
      <c r="H4707" t="s">
        <v>16348</v>
      </c>
      <c r="I4707" t="s">
        <v>16349</v>
      </c>
      <c r="J4707" t="s">
        <v>16350</v>
      </c>
      <c r="K4707" t="s">
        <v>16351</v>
      </c>
      <c r="L4707" t="s">
        <v>16352</v>
      </c>
      <c r="M4707" t="s">
        <v>3604</v>
      </c>
      <c r="N4707" t="s">
        <v>16354</v>
      </c>
      <c r="O4707" t="b">
        <v>1</v>
      </c>
      <c r="P4707">
        <v>0</v>
      </c>
      <c r="Q4707">
        <v>4</v>
      </c>
      <c r="R4707" t="s">
        <v>16407</v>
      </c>
      <c r="S4707" t="s">
        <v>16705</v>
      </c>
      <c r="T4707" t="s">
        <v>6327</v>
      </c>
      <c r="U4707" t="s">
        <v>16706</v>
      </c>
      <c r="V4707" t="s">
        <v>16358</v>
      </c>
      <c r="W4707" s="1" t="s">
        <v>10315</v>
      </c>
      <c r="X4707" t="s">
        <v>16359</v>
      </c>
    </row>
    <row r="4708" spans="1:24" x14ac:dyDescent="0.3">
      <c r="A4708" t="s">
        <v>16346</v>
      </c>
      <c r="B4708" t="s">
        <v>16353</v>
      </c>
      <c r="C4708" t="s">
        <v>10318</v>
      </c>
      <c r="E4708" t="s">
        <v>16347</v>
      </c>
      <c r="H4708" t="s">
        <v>16348</v>
      </c>
      <c r="I4708" t="s">
        <v>16349</v>
      </c>
      <c r="J4708" t="s">
        <v>16350</v>
      </c>
      <c r="K4708" t="s">
        <v>16351</v>
      </c>
      <c r="L4708" t="s">
        <v>16352</v>
      </c>
      <c r="M4708" t="s">
        <v>5278</v>
      </c>
      <c r="N4708" t="s">
        <v>16354</v>
      </c>
      <c r="O4708" t="b">
        <v>1</v>
      </c>
      <c r="P4708">
        <v>0</v>
      </c>
      <c r="Q4708">
        <v>5</v>
      </c>
      <c r="R4708" t="s">
        <v>16355</v>
      </c>
      <c r="S4708" t="s">
        <v>16707</v>
      </c>
      <c r="T4708" t="s">
        <v>6116</v>
      </c>
      <c r="U4708" t="s">
        <v>16708</v>
      </c>
      <c r="V4708" t="s">
        <v>16358</v>
      </c>
      <c r="W4708" s="1" t="s">
        <v>10315</v>
      </c>
      <c r="X4708" t="s">
        <v>16359</v>
      </c>
    </row>
    <row r="4709" spans="1:24" x14ac:dyDescent="0.3">
      <c r="A4709" t="s">
        <v>16346</v>
      </c>
      <c r="B4709" t="s">
        <v>16353</v>
      </c>
      <c r="C4709" t="s">
        <v>10318</v>
      </c>
      <c r="E4709" t="s">
        <v>16347</v>
      </c>
      <c r="H4709" t="s">
        <v>16348</v>
      </c>
      <c r="I4709" t="s">
        <v>16349</v>
      </c>
      <c r="J4709" t="s">
        <v>16350</v>
      </c>
      <c r="K4709" t="s">
        <v>16351</v>
      </c>
      <c r="L4709" t="s">
        <v>16352</v>
      </c>
      <c r="M4709" t="s">
        <v>1726</v>
      </c>
      <c r="N4709" t="s">
        <v>16709</v>
      </c>
      <c r="O4709" t="b">
        <v>1</v>
      </c>
      <c r="P4709">
        <v>0</v>
      </c>
      <c r="Q4709">
        <v>5</v>
      </c>
      <c r="R4709" t="s">
        <v>16385</v>
      </c>
      <c r="S4709" t="s">
        <v>16710</v>
      </c>
      <c r="T4709" t="s">
        <v>16711</v>
      </c>
      <c r="U4709" t="s">
        <v>10442</v>
      </c>
      <c r="V4709" t="s">
        <v>16358</v>
      </c>
      <c r="W4709" s="1" t="s">
        <v>10315</v>
      </c>
      <c r="X4709" t="s">
        <v>16359</v>
      </c>
    </row>
    <row r="4710" spans="1:24" x14ac:dyDescent="0.3">
      <c r="A4710" t="s">
        <v>16346</v>
      </c>
      <c r="B4710" t="s">
        <v>16353</v>
      </c>
      <c r="C4710" t="s">
        <v>10318</v>
      </c>
      <c r="E4710" t="s">
        <v>16347</v>
      </c>
      <c r="H4710" t="s">
        <v>16348</v>
      </c>
      <c r="I4710" t="s">
        <v>16349</v>
      </c>
      <c r="J4710" t="s">
        <v>16350</v>
      </c>
      <c r="K4710" t="s">
        <v>16351</v>
      </c>
      <c r="L4710" t="s">
        <v>16352</v>
      </c>
      <c r="M4710" t="s">
        <v>2584</v>
      </c>
      <c r="N4710" t="s">
        <v>16393</v>
      </c>
      <c r="O4710" t="b">
        <v>1</v>
      </c>
      <c r="P4710">
        <v>0</v>
      </c>
      <c r="Q4710">
        <v>5</v>
      </c>
      <c r="R4710" t="s">
        <v>16516</v>
      </c>
      <c r="S4710" t="s">
        <v>16712</v>
      </c>
      <c r="T4710" t="s">
        <v>16713</v>
      </c>
      <c r="U4710" t="s">
        <v>16714</v>
      </c>
      <c r="V4710" t="s">
        <v>16358</v>
      </c>
      <c r="W4710" s="1" t="s">
        <v>10315</v>
      </c>
      <c r="X4710" t="s">
        <v>16359</v>
      </c>
    </row>
    <row r="4711" spans="1:24" x14ac:dyDescent="0.3">
      <c r="A4711" t="s">
        <v>16346</v>
      </c>
      <c r="B4711" t="s">
        <v>16353</v>
      </c>
      <c r="C4711" t="s">
        <v>10318</v>
      </c>
      <c r="E4711" t="s">
        <v>16347</v>
      </c>
      <c r="H4711" t="s">
        <v>16348</v>
      </c>
      <c r="I4711" t="s">
        <v>16349</v>
      </c>
      <c r="J4711" t="s">
        <v>16350</v>
      </c>
      <c r="K4711" t="s">
        <v>16351</v>
      </c>
      <c r="L4711" t="s">
        <v>16352</v>
      </c>
      <c r="M4711" t="s">
        <v>4036</v>
      </c>
      <c r="N4711" t="s">
        <v>16360</v>
      </c>
      <c r="O4711" t="b">
        <v>1</v>
      </c>
      <c r="P4711">
        <v>0</v>
      </c>
      <c r="Q4711">
        <v>5</v>
      </c>
      <c r="R4711" t="s">
        <v>16361</v>
      </c>
      <c r="S4711" t="s">
        <v>16715</v>
      </c>
      <c r="T4711" t="s">
        <v>72</v>
      </c>
      <c r="U4711" t="s">
        <v>16716</v>
      </c>
      <c r="V4711" t="s">
        <v>16358</v>
      </c>
      <c r="W4711" s="1" t="s">
        <v>10315</v>
      </c>
      <c r="X4711" t="s">
        <v>16359</v>
      </c>
    </row>
    <row r="4712" spans="1:24" x14ac:dyDescent="0.3">
      <c r="A4712" t="s">
        <v>16346</v>
      </c>
      <c r="B4712" t="s">
        <v>16353</v>
      </c>
      <c r="C4712" t="s">
        <v>10318</v>
      </c>
      <c r="E4712" t="s">
        <v>16347</v>
      </c>
      <c r="H4712" t="s">
        <v>16348</v>
      </c>
      <c r="I4712" t="s">
        <v>16349</v>
      </c>
      <c r="J4712" t="s">
        <v>16350</v>
      </c>
      <c r="K4712" t="s">
        <v>16351</v>
      </c>
      <c r="L4712" t="s">
        <v>16352</v>
      </c>
      <c r="M4712" t="s">
        <v>9636</v>
      </c>
      <c r="N4712" t="s">
        <v>16393</v>
      </c>
      <c r="O4712" t="b">
        <v>1</v>
      </c>
      <c r="P4712">
        <v>0</v>
      </c>
      <c r="Q4712">
        <v>5</v>
      </c>
      <c r="R4712" t="s">
        <v>16607</v>
      </c>
      <c r="S4712" t="s">
        <v>16717</v>
      </c>
      <c r="T4712" t="s">
        <v>2401</v>
      </c>
      <c r="U4712" t="s">
        <v>16718</v>
      </c>
      <c r="V4712" t="s">
        <v>16358</v>
      </c>
      <c r="W4712" s="1" t="s">
        <v>10315</v>
      </c>
      <c r="X4712" t="s">
        <v>16359</v>
      </c>
    </row>
    <row r="4713" spans="1:24" x14ac:dyDescent="0.3">
      <c r="A4713" t="s">
        <v>16346</v>
      </c>
      <c r="B4713" t="s">
        <v>16353</v>
      </c>
      <c r="C4713" t="s">
        <v>10318</v>
      </c>
      <c r="E4713" t="s">
        <v>16347</v>
      </c>
      <c r="H4713" t="s">
        <v>16348</v>
      </c>
      <c r="I4713" t="s">
        <v>16349</v>
      </c>
      <c r="J4713" t="s">
        <v>16350</v>
      </c>
      <c r="K4713" t="s">
        <v>16351</v>
      </c>
      <c r="L4713" t="s">
        <v>16352</v>
      </c>
      <c r="M4713" t="s">
        <v>7388</v>
      </c>
      <c r="N4713" t="s">
        <v>16719</v>
      </c>
      <c r="O4713" t="b">
        <v>1</v>
      </c>
      <c r="P4713">
        <v>0</v>
      </c>
      <c r="Q4713">
        <v>5</v>
      </c>
      <c r="R4713" t="s">
        <v>16720</v>
      </c>
      <c r="S4713" t="s">
        <v>16721</v>
      </c>
      <c r="T4713" t="s">
        <v>16722</v>
      </c>
      <c r="U4713" t="s">
        <v>16723</v>
      </c>
      <c r="V4713" t="s">
        <v>16358</v>
      </c>
      <c r="W4713" s="1" t="s">
        <v>10315</v>
      </c>
      <c r="X4713" t="s">
        <v>16359</v>
      </c>
    </row>
    <row r="4714" spans="1:24" x14ac:dyDescent="0.3">
      <c r="A4714" t="s">
        <v>16346</v>
      </c>
      <c r="B4714" t="s">
        <v>16353</v>
      </c>
      <c r="C4714" t="s">
        <v>10318</v>
      </c>
      <c r="E4714" t="s">
        <v>16347</v>
      </c>
      <c r="H4714" t="s">
        <v>16348</v>
      </c>
      <c r="I4714" t="s">
        <v>16349</v>
      </c>
      <c r="J4714" t="s">
        <v>16350</v>
      </c>
      <c r="K4714" t="s">
        <v>16351</v>
      </c>
      <c r="L4714" t="s">
        <v>16352</v>
      </c>
      <c r="M4714" t="s">
        <v>16724</v>
      </c>
      <c r="N4714" t="s">
        <v>16365</v>
      </c>
      <c r="Q4714">
        <v>5</v>
      </c>
      <c r="R4714" t="s">
        <v>16366</v>
      </c>
      <c r="S4714" t="s">
        <v>16725</v>
      </c>
      <c r="T4714" t="s">
        <v>2528</v>
      </c>
      <c r="U4714" t="s">
        <v>16726</v>
      </c>
      <c r="V4714" t="s">
        <v>16358</v>
      </c>
      <c r="W4714" s="1" t="s">
        <v>10315</v>
      </c>
      <c r="X4714" t="s">
        <v>16359</v>
      </c>
    </row>
    <row r="4715" spans="1:24" x14ac:dyDescent="0.3">
      <c r="A4715" t="s">
        <v>16346</v>
      </c>
      <c r="B4715" t="s">
        <v>16353</v>
      </c>
      <c r="C4715" t="s">
        <v>10318</v>
      </c>
      <c r="E4715" t="s">
        <v>16347</v>
      </c>
      <c r="H4715" t="s">
        <v>16348</v>
      </c>
      <c r="I4715" t="s">
        <v>16349</v>
      </c>
      <c r="J4715" t="s">
        <v>16350</v>
      </c>
      <c r="K4715" t="s">
        <v>16351</v>
      </c>
      <c r="L4715" t="s">
        <v>16352</v>
      </c>
      <c r="M4715" t="s">
        <v>16727</v>
      </c>
      <c r="N4715" t="s">
        <v>16393</v>
      </c>
      <c r="O4715" t="b">
        <v>1</v>
      </c>
      <c r="P4715">
        <v>0</v>
      </c>
      <c r="Q4715">
        <v>5</v>
      </c>
      <c r="R4715" t="s">
        <v>16728</v>
      </c>
      <c r="S4715" t="s">
        <v>16729</v>
      </c>
      <c r="T4715" t="s">
        <v>16730</v>
      </c>
      <c r="U4715" t="s">
        <v>16731</v>
      </c>
      <c r="V4715" t="s">
        <v>16358</v>
      </c>
      <c r="W4715" s="1" t="s">
        <v>10315</v>
      </c>
      <c r="X4715" t="s">
        <v>16359</v>
      </c>
    </row>
    <row r="4716" spans="1:24" x14ac:dyDescent="0.3">
      <c r="A4716" t="s">
        <v>16346</v>
      </c>
      <c r="B4716" t="s">
        <v>16353</v>
      </c>
      <c r="C4716" t="s">
        <v>10318</v>
      </c>
      <c r="E4716" t="s">
        <v>16347</v>
      </c>
      <c r="H4716" t="s">
        <v>16348</v>
      </c>
      <c r="I4716" t="s">
        <v>16349</v>
      </c>
      <c r="J4716" t="s">
        <v>16350</v>
      </c>
      <c r="K4716" t="s">
        <v>16351</v>
      </c>
      <c r="L4716" t="s">
        <v>16352</v>
      </c>
      <c r="M4716" t="s">
        <v>16732</v>
      </c>
      <c r="N4716" t="s">
        <v>16393</v>
      </c>
      <c r="O4716" t="b">
        <v>1</v>
      </c>
      <c r="P4716">
        <v>0</v>
      </c>
      <c r="Q4716">
        <v>5</v>
      </c>
      <c r="R4716" t="s">
        <v>16733</v>
      </c>
      <c r="S4716" t="s">
        <v>16734</v>
      </c>
      <c r="T4716" t="s">
        <v>16735</v>
      </c>
      <c r="U4716" t="s">
        <v>1396</v>
      </c>
      <c r="V4716" t="s">
        <v>16358</v>
      </c>
      <c r="W4716" s="1" t="s">
        <v>10315</v>
      </c>
      <c r="X4716" t="s">
        <v>16359</v>
      </c>
    </row>
    <row r="4717" spans="1:24" x14ac:dyDescent="0.3">
      <c r="A4717" t="s">
        <v>16346</v>
      </c>
      <c r="B4717" t="s">
        <v>16353</v>
      </c>
      <c r="C4717" t="s">
        <v>10318</v>
      </c>
      <c r="E4717" t="s">
        <v>16347</v>
      </c>
      <c r="H4717" t="s">
        <v>16348</v>
      </c>
      <c r="I4717" t="s">
        <v>16349</v>
      </c>
      <c r="J4717" t="s">
        <v>16350</v>
      </c>
      <c r="K4717" t="s">
        <v>16351</v>
      </c>
      <c r="L4717" t="s">
        <v>16352</v>
      </c>
      <c r="M4717" t="s">
        <v>3494</v>
      </c>
      <c r="N4717" t="s">
        <v>16425</v>
      </c>
      <c r="O4717" t="b">
        <v>1</v>
      </c>
      <c r="P4717">
        <v>0</v>
      </c>
      <c r="Q4717">
        <v>5</v>
      </c>
      <c r="R4717" t="s">
        <v>16736</v>
      </c>
      <c r="S4717" t="s">
        <v>16737</v>
      </c>
      <c r="T4717" t="s">
        <v>6048</v>
      </c>
      <c r="U4717" t="s">
        <v>16738</v>
      </c>
      <c r="V4717" t="s">
        <v>16358</v>
      </c>
      <c r="W4717" s="1" t="s">
        <v>10315</v>
      </c>
      <c r="X4717" t="s">
        <v>16359</v>
      </c>
    </row>
    <row r="4718" spans="1:24" x14ac:dyDescent="0.3">
      <c r="A4718" t="s">
        <v>16346</v>
      </c>
      <c r="B4718" t="s">
        <v>16353</v>
      </c>
      <c r="C4718" t="s">
        <v>10318</v>
      </c>
      <c r="E4718" t="s">
        <v>16347</v>
      </c>
      <c r="H4718" t="s">
        <v>16348</v>
      </c>
      <c r="I4718" t="s">
        <v>16349</v>
      </c>
      <c r="J4718" t="s">
        <v>16350</v>
      </c>
      <c r="K4718" t="s">
        <v>16351</v>
      </c>
      <c r="L4718" t="s">
        <v>16352</v>
      </c>
      <c r="M4718" t="s">
        <v>1017</v>
      </c>
      <c r="N4718" t="s">
        <v>16354</v>
      </c>
      <c r="O4718" t="b">
        <v>1</v>
      </c>
      <c r="P4718">
        <v>0</v>
      </c>
      <c r="Q4718">
        <v>5</v>
      </c>
      <c r="R4718" t="s">
        <v>16355</v>
      </c>
      <c r="S4718" t="s">
        <v>16739</v>
      </c>
      <c r="T4718" t="s">
        <v>610</v>
      </c>
      <c r="U4718" t="s">
        <v>16740</v>
      </c>
      <c r="V4718" t="s">
        <v>16358</v>
      </c>
      <c r="W4718" s="1" t="s">
        <v>10315</v>
      </c>
      <c r="X4718" t="s">
        <v>16359</v>
      </c>
    </row>
    <row r="4719" spans="1:24" x14ac:dyDescent="0.3">
      <c r="A4719" t="s">
        <v>16346</v>
      </c>
      <c r="B4719" t="s">
        <v>16353</v>
      </c>
      <c r="C4719" t="s">
        <v>10318</v>
      </c>
      <c r="E4719" t="s">
        <v>16347</v>
      </c>
      <c r="H4719" t="s">
        <v>16348</v>
      </c>
      <c r="I4719" t="s">
        <v>16349</v>
      </c>
      <c r="J4719" t="s">
        <v>16350</v>
      </c>
      <c r="K4719" t="s">
        <v>16351</v>
      </c>
      <c r="L4719" t="s">
        <v>16352</v>
      </c>
      <c r="M4719" t="s">
        <v>2631</v>
      </c>
      <c r="N4719" t="s">
        <v>16415</v>
      </c>
      <c r="O4719" t="b">
        <v>1</v>
      </c>
      <c r="P4719">
        <v>0</v>
      </c>
      <c r="Q4719">
        <v>5</v>
      </c>
      <c r="R4719" t="s">
        <v>16474</v>
      </c>
      <c r="S4719" t="s">
        <v>16741</v>
      </c>
      <c r="T4719" t="s">
        <v>16742</v>
      </c>
      <c r="U4719" t="s">
        <v>16743</v>
      </c>
      <c r="V4719" t="s">
        <v>16358</v>
      </c>
      <c r="W4719" s="1" t="s">
        <v>10315</v>
      </c>
      <c r="X4719" t="s">
        <v>16359</v>
      </c>
    </row>
    <row r="4720" spans="1:24" x14ac:dyDescent="0.3">
      <c r="A4720" t="s">
        <v>16346</v>
      </c>
      <c r="B4720" t="s">
        <v>16353</v>
      </c>
      <c r="C4720" t="s">
        <v>10318</v>
      </c>
      <c r="E4720" t="s">
        <v>16347</v>
      </c>
      <c r="H4720" t="s">
        <v>16348</v>
      </c>
      <c r="I4720" t="s">
        <v>16349</v>
      </c>
      <c r="J4720" t="s">
        <v>16350</v>
      </c>
      <c r="K4720" t="s">
        <v>16351</v>
      </c>
      <c r="L4720" t="s">
        <v>16352</v>
      </c>
      <c r="M4720" t="s">
        <v>3900</v>
      </c>
      <c r="N4720" t="s">
        <v>16365</v>
      </c>
      <c r="Q4720">
        <v>1</v>
      </c>
      <c r="R4720" t="s">
        <v>16366</v>
      </c>
      <c r="S4720" t="s">
        <v>16744</v>
      </c>
      <c r="T4720" t="s">
        <v>12041</v>
      </c>
      <c r="U4720" t="s">
        <v>16745</v>
      </c>
      <c r="V4720" t="s">
        <v>16358</v>
      </c>
      <c r="W4720" s="1" t="s">
        <v>10315</v>
      </c>
      <c r="X4720" t="s">
        <v>16359</v>
      </c>
    </row>
    <row r="4721" spans="1:24" x14ac:dyDescent="0.3">
      <c r="A4721" t="s">
        <v>16346</v>
      </c>
      <c r="B4721" t="s">
        <v>16353</v>
      </c>
      <c r="C4721" t="s">
        <v>10318</v>
      </c>
      <c r="E4721" t="s">
        <v>16347</v>
      </c>
      <c r="H4721" t="s">
        <v>16348</v>
      </c>
      <c r="I4721" t="s">
        <v>16349</v>
      </c>
      <c r="J4721" t="s">
        <v>16350</v>
      </c>
      <c r="K4721" t="s">
        <v>16351</v>
      </c>
      <c r="L4721" t="s">
        <v>16352</v>
      </c>
      <c r="M4721" t="s">
        <v>16746</v>
      </c>
      <c r="N4721" t="s">
        <v>16393</v>
      </c>
      <c r="O4721" t="b">
        <v>1</v>
      </c>
      <c r="P4721">
        <v>0</v>
      </c>
      <c r="Q4721">
        <v>5</v>
      </c>
      <c r="R4721" t="s">
        <v>16394</v>
      </c>
      <c r="S4721" t="s">
        <v>16747</v>
      </c>
      <c r="T4721" t="s">
        <v>16748</v>
      </c>
      <c r="U4721" t="s">
        <v>16749</v>
      </c>
      <c r="V4721" t="s">
        <v>16358</v>
      </c>
      <c r="W4721" s="1" t="s">
        <v>10315</v>
      </c>
      <c r="X4721" t="s">
        <v>16359</v>
      </c>
    </row>
    <row r="4722" spans="1:24" x14ac:dyDescent="0.3">
      <c r="A4722" t="s">
        <v>16346</v>
      </c>
      <c r="B4722" t="s">
        <v>16353</v>
      </c>
      <c r="C4722" t="s">
        <v>10318</v>
      </c>
      <c r="E4722" t="s">
        <v>16347</v>
      </c>
      <c r="H4722" t="s">
        <v>16348</v>
      </c>
      <c r="I4722" t="s">
        <v>16349</v>
      </c>
      <c r="J4722" t="s">
        <v>16350</v>
      </c>
      <c r="K4722" t="s">
        <v>16351</v>
      </c>
      <c r="L4722" t="s">
        <v>16352</v>
      </c>
      <c r="M4722" t="s">
        <v>16750</v>
      </c>
      <c r="N4722" t="s">
        <v>16365</v>
      </c>
      <c r="Q4722">
        <v>1</v>
      </c>
      <c r="R4722" t="s">
        <v>16366</v>
      </c>
      <c r="S4722" t="s">
        <v>16751</v>
      </c>
      <c r="T4722" t="s">
        <v>16752</v>
      </c>
      <c r="U4722" t="s">
        <v>16753</v>
      </c>
      <c r="V4722" t="s">
        <v>16358</v>
      </c>
      <c r="W4722" s="1" t="s">
        <v>10315</v>
      </c>
      <c r="X4722" t="s">
        <v>16359</v>
      </c>
    </row>
    <row r="4723" spans="1:24" x14ac:dyDescent="0.3">
      <c r="A4723" t="s">
        <v>16346</v>
      </c>
      <c r="B4723" t="s">
        <v>16353</v>
      </c>
      <c r="C4723" t="s">
        <v>10318</v>
      </c>
      <c r="E4723" t="s">
        <v>16347</v>
      </c>
      <c r="H4723" t="s">
        <v>16348</v>
      </c>
      <c r="I4723" t="s">
        <v>16349</v>
      </c>
      <c r="J4723" t="s">
        <v>16350</v>
      </c>
      <c r="K4723" t="s">
        <v>16351</v>
      </c>
      <c r="L4723" t="s">
        <v>16352</v>
      </c>
      <c r="M4723" t="s">
        <v>2786</v>
      </c>
      <c r="N4723" t="s">
        <v>16511</v>
      </c>
      <c r="O4723" t="b">
        <v>1</v>
      </c>
      <c r="P4723">
        <v>0</v>
      </c>
      <c r="Q4723">
        <v>5</v>
      </c>
      <c r="R4723" t="s">
        <v>16754</v>
      </c>
      <c r="S4723" t="s">
        <v>16755</v>
      </c>
      <c r="T4723" t="s">
        <v>16756</v>
      </c>
      <c r="U4723" t="s">
        <v>16757</v>
      </c>
      <c r="V4723" t="s">
        <v>16358</v>
      </c>
      <c r="W4723" s="1" t="s">
        <v>10315</v>
      </c>
      <c r="X4723" t="s">
        <v>16359</v>
      </c>
    </row>
    <row r="4724" spans="1:24" x14ac:dyDescent="0.3">
      <c r="A4724" t="s">
        <v>16346</v>
      </c>
      <c r="B4724" t="s">
        <v>16353</v>
      </c>
      <c r="C4724" t="s">
        <v>10318</v>
      </c>
      <c r="E4724" t="s">
        <v>16347</v>
      </c>
      <c r="H4724" t="s">
        <v>16348</v>
      </c>
      <c r="I4724" t="s">
        <v>16349</v>
      </c>
      <c r="J4724" t="s">
        <v>16350</v>
      </c>
      <c r="K4724" t="s">
        <v>16351</v>
      </c>
      <c r="L4724" t="s">
        <v>16352</v>
      </c>
      <c r="M4724" t="s">
        <v>2122</v>
      </c>
      <c r="N4724" t="s">
        <v>16758</v>
      </c>
      <c r="O4724" t="b">
        <v>0</v>
      </c>
      <c r="P4724">
        <v>0</v>
      </c>
      <c r="Q4724">
        <v>2</v>
      </c>
      <c r="R4724" t="s">
        <v>16385</v>
      </c>
      <c r="S4724" t="s">
        <v>16759</v>
      </c>
      <c r="T4724" t="s">
        <v>16760</v>
      </c>
      <c r="U4724" t="s">
        <v>16761</v>
      </c>
      <c r="V4724" t="s">
        <v>16358</v>
      </c>
      <c r="W4724" s="1" t="s">
        <v>10315</v>
      </c>
      <c r="X4724" t="s">
        <v>16359</v>
      </c>
    </row>
    <row r="4725" spans="1:24" x14ac:dyDescent="0.3">
      <c r="A4725" t="s">
        <v>16346</v>
      </c>
      <c r="B4725" t="s">
        <v>16353</v>
      </c>
      <c r="C4725" t="s">
        <v>10318</v>
      </c>
      <c r="E4725" t="s">
        <v>16347</v>
      </c>
      <c r="H4725" t="s">
        <v>16348</v>
      </c>
      <c r="I4725" t="s">
        <v>16349</v>
      </c>
      <c r="J4725" t="s">
        <v>16350</v>
      </c>
      <c r="K4725" t="s">
        <v>16351</v>
      </c>
      <c r="L4725" t="s">
        <v>16352</v>
      </c>
      <c r="M4725" t="s">
        <v>11424</v>
      </c>
      <c r="N4725" t="s">
        <v>16415</v>
      </c>
      <c r="O4725" t="b">
        <v>1</v>
      </c>
      <c r="P4725">
        <v>0</v>
      </c>
      <c r="Q4725">
        <v>4</v>
      </c>
      <c r="R4725" t="s">
        <v>16416</v>
      </c>
      <c r="S4725" t="s">
        <v>16762</v>
      </c>
      <c r="T4725" t="s">
        <v>16763</v>
      </c>
      <c r="U4725" t="s">
        <v>16764</v>
      </c>
      <c r="V4725" t="s">
        <v>16358</v>
      </c>
      <c r="W4725" s="1" t="s">
        <v>10315</v>
      </c>
      <c r="X4725" t="s">
        <v>16359</v>
      </c>
    </row>
    <row r="4726" spans="1:24" x14ac:dyDescent="0.3">
      <c r="A4726" t="s">
        <v>16346</v>
      </c>
      <c r="B4726" t="s">
        <v>16353</v>
      </c>
      <c r="C4726" t="s">
        <v>10318</v>
      </c>
      <c r="E4726" t="s">
        <v>16347</v>
      </c>
      <c r="H4726" t="s">
        <v>16348</v>
      </c>
      <c r="I4726" t="s">
        <v>16349</v>
      </c>
      <c r="J4726" t="s">
        <v>16350</v>
      </c>
      <c r="K4726" t="s">
        <v>16351</v>
      </c>
      <c r="L4726" t="s">
        <v>16352</v>
      </c>
      <c r="M4726" t="s">
        <v>12927</v>
      </c>
      <c r="N4726" t="s">
        <v>16365</v>
      </c>
      <c r="Q4726">
        <v>1</v>
      </c>
      <c r="R4726" t="s">
        <v>16366</v>
      </c>
      <c r="S4726" t="s">
        <v>16765</v>
      </c>
      <c r="T4726" t="s">
        <v>16766</v>
      </c>
      <c r="U4726" t="s">
        <v>16767</v>
      </c>
      <c r="V4726" t="s">
        <v>16358</v>
      </c>
      <c r="W4726" s="1" t="s">
        <v>10315</v>
      </c>
      <c r="X4726" t="s">
        <v>16359</v>
      </c>
    </row>
    <row r="4727" spans="1:24" x14ac:dyDescent="0.3">
      <c r="A4727" t="s">
        <v>16346</v>
      </c>
      <c r="B4727" t="s">
        <v>16353</v>
      </c>
      <c r="C4727" t="s">
        <v>10318</v>
      </c>
      <c r="E4727" t="s">
        <v>16347</v>
      </c>
      <c r="H4727" t="s">
        <v>16348</v>
      </c>
      <c r="I4727" t="s">
        <v>16349</v>
      </c>
      <c r="J4727" t="s">
        <v>16350</v>
      </c>
      <c r="K4727" t="s">
        <v>16351</v>
      </c>
      <c r="L4727" t="s">
        <v>16352</v>
      </c>
      <c r="M4727" t="s">
        <v>16768</v>
      </c>
      <c r="N4727" t="s">
        <v>16393</v>
      </c>
      <c r="O4727" t="b">
        <v>1</v>
      </c>
      <c r="P4727">
        <v>0</v>
      </c>
      <c r="Q4727">
        <v>5</v>
      </c>
      <c r="R4727" t="s">
        <v>16733</v>
      </c>
      <c r="S4727" t="s">
        <v>16769</v>
      </c>
      <c r="T4727" t="s">
        <v>6031</v>
      </c>
      <c r="U4727" t="s">
        <v>16770</v>
      </c>
      <c r="V4727" t="s">
        <v>16358</v>
      </c>
      <c r="W4727" s="1" t="s">
        <v>10315</v>
      </c>
      <c r="X4727" t="s">
        <v>16359</v>
      </c>
    </row>
    <row r="4728" spans="1:24" x14ac:dyDescent="0.3">
      <c r="A4728" t="s">
        <v>16346</v>
      </c>
      <c r="B4728" t="s">
        <v>16353</v>
      </c>
      <c r="C4728" t="s">
        <v>10318</v>
      </c>
      <c r="E4728" t="s">
        <v>16347</v>
      </c>
      <c r="H4728" t="s">
        <v>16348</v>
      </c>
      <c r="I4728" t="s">
        <v>16349</v>
      </c>
      <c r="J4728" t="s">
        <v>16350</v>
      </c>
      <c r="K4728" t="s">
        <v>16351</v>
      </c>
      <c r="L4728" t="s">
        <v>16352</v>
      </c>
      <c r="M4728" t="s">
        <v>16626</v>
      </c>
      <c r="N4728" t="s">
        <v>16511</v>
      </c>
      <c r="O4728" t="b">
        <v>1</v>
      </c>
      <c r="P4728">
        <v>0</v>
      </c>
      <c r="Q4728">
        <v>5</v>
      </c>
      <c r="R4728" t="s">
        <v>16754</v>
      </c>
      <c r="S4728" t="s">
        <v>16771</v>
      </c>
      <c r="T4728" t="s">
        <v>6048</v>
      </c>
      <c r="U4728" t="s">
        <v>16772</v>
      </c>
      <c r="V4728" t="s">
        <v>16358</v>
      </c>
      <c r="W4728" s="1" t="s">
        <v>10315</v>
      </c>
      <c r="X4728" t="s">
        <v>16359</v>
      </c>
    </row>
    <row r="4729" spans="1:24" x14ac:dyDescent="0.3">
      <c r="A4729" t="s">
        <v>16346</v>
      </c>
      <c r="B4729" t="s">
        <v>16353</v>
      </c>
      <c r="C4729" t="s">
        <v>10318</v>
      </c>
      <c r="E4729" t="s">
        <v>16347</v>
      </c>
      <c r="H4729" t="s">
        <v>16348</v>
      </c>
      <c r="I4729" t="s">
        <v>16349</v>
      </c>
      <c r="J4729" t="s">
        <v>16350</v>
      </c>
      <c r="K4729" t="s">
        <v>16351</v>
      </c>
      <c r="L4729" t="s">
        <v>16352</v>
      </c>
      <c r="M4729" t="s">
        <v>16533</v>
      </c>
      <c r="N4729" t="s">
        <v>16393</v>
      </c>
      <c r="O4729" t="b">
        <v>1</v>
      </c>
      <c r="P4729">
        <v>0</v>
      </c>
      <c r="Q4729">
        <v>5</v>
      </c>
      <c r="R4729" t="s">
        <v>16534</v>
      </c>
      <c r="S4729" t="s">
        <v>16773</v>
      </c>
      <c r="T4729" t="s">
        <v>16774</v>
      </c>
      <c r="U4729" t="s">
        <v>16775</v>
      </c>
      <c r="V4729" t="s">
        <v>16358</v>
      </c>
      <c r="W4729" s="1" t="s">
        <v>10315</v>
      </c>
      <c r="X4729" t="s">
        <v>16359</v>
      </c>
    </row>
    <row r="4730" spans="1:24" x14ac:dyDescent="0.3">
      <c r="A4730" t="s">
        <v>16346</v>
      </c>
      <c r="B4730" t="s">
        <v>16353</v>
      </c>
      <c r="C4730" t="s">
        <v>10318</v>
      </c>
      <c r="E4730" t="s">
        <v>16347</v>
      </c>
      <c r="H4730" t="s">
        <v>16348</v>
      </c>
      <c r="I4730" t="s">
        <v>16349</v>
      </c>
      <c r="J4730" t="s">
        <v>16350</v>
      </c>
      <c r="K4730" t="s">
        <v>16351</v>
      </c>
      <c r="L4730" t="s">
        <v>16352</v>
      </c>
      <c r="M4730" t="s">
        <v>3912</v>
      </c>
      <c r="N4730" t="s">
        <v>6028</v>
      </c>
      <c r="O4730" t="b">
        <v>1</v>
      </c>
      <c r="P4730">
        <v>0</v>
      </c>
      <c r="Q4730">
        <v>5</v>
      </c>
      <c r="R4730" t="s">
        <v>16361</v>
      </c>
      <c r="S4730" t="s">
        <v>16776</v>
      </c>
      <c r="T4730" t="s">
        <v>6048</v>
      </c>
      <c r="U4730" t="s">
        <v>16777</v>
      </c>
      <c r="V4730" t="s">
        <v>16358</v>
      </c>
      <c r="W4730" s="1" t="s">
        <v>10315</v>
      </c>
      <c r="X4730" t="s">
        <v>16359</v>
      </c>
    </row>
    <row r="4731" spans="1:24" x14ac:dyDescent="0.3">
      <c r="A4731" t="s">
        <v>16346</v>
      </c>
      <c r="B4731" t="s">
        <v>16353</v>
      </c>
      <c r="C4731" t="s">
        <v>10318</v>
      </c>
      <c r="E4731" t="s">
        <v>16347</v>
      </c>
      <c r="H4731" t="s">
        <v>16348</v>
      </c>
      <c r="I4731" t="s">
        <v>16349</v>
      </c>
      <c r="J4731" t="s">
        <v>16350</v>
      </c>
      <c r="K4731" t="s">
        <v>16351</v>
      </c>
      <c r="L4731" t="s">
        <v>16352</v>
      </c>
      <c r="M4731" t="s">
        <v>7507</v>
      </c>
      <c r="N4731" t="s">
        <v>16492</v>
      </c>
      <c r="O4731" t="b">
        <v>1</v>
      </c>
      <c r="P4731">
        <v>0</v>
      </c>
      <c r="Q4731">
        <v>5</v>
      </c>
      <c r="R4731" t="s">
        <v>16778</v>
      </c>
      <c r="S4731" t="s">
        <v>16779</v>
      </c>
      <c r="T4731" t="s">
        <v>6048</v>
      </c>
      <c r="U4731" t="s">
        <v>16780</v>
      </c>
      <c r="V4731" t="s">
        <v>16358</v>
      </c>
      <c r="W4731" s="1" t="s">
        <v>10315</v>
      </c>
      <c r="X4731" t="s">
        <v>16359</v>
      </c>
    </row>
    <row r="4732" spans="1:24" x14ac:dyDescent="0.3">
      <c r="A4732" t="s">
        <v>16346</v>
      </c>
      <c r="B4732" t="s">
        <v>16353</v>
      </c>
      <c r="C4732" t="s">
        <v>10318</v>
      </c>
      <c r="E4732" t="s">
        <v>16347</v>
      </c>
      <c r="H4732" t="s">
        <v>16348</v>
      </c>
      <c r="I4732" t="s">
        <v>16349</v>
      </c>
      <c r="J4732" t="s">
        <v>16350</v>
      </c>
      <c r="K4732" t="s">
        <v>16351</v>
      </c>
      <c r="L4732" t="s">
        <v>16352</v>
      </c>
      <c r="M4732" t="s">
        <v>16781</v>
      </c>
      <c r="N4732" t="s">
        <v>16393</v>
      </c>
      <c r="O4732" t="b">
        <v>0</v>
      </c>
      <c r="P4732">
        <v>0</v>
      </c>
      <c r="Q4732">
        <v>2</v>
      </c>
      <c r="R4732" t="s">
        <v>16607</v>
      </c>
      <c r="S4732" t="s">
        <v>16782</v>
      </c>
      <c r="T4732" t="s">
        <v>16783</v>
      </c>
      <c r="U4732" t="s">
        <v>16784</v>
      </c>
      <c r="V4732" t="s">
        <v>16358</v>
      </c>
      <c r="W4732" s="1" t="s">
        <v>10315</v>
      </c>
      <c r="X4732" t="s">
        <v>16359</v>
      </c>
    </row>
    <row r="4733" spans="1:24" x14ac:dyDescent="0.3">
      <c r="A4733" t="s">
        <v>16346</v>
      </c>
      <c r="B4733" t="s">
        <v>16353</v>
      </c>
      <c r="C4733" t="s">
        <v>10318</v>
      </c>
      <c r="E4733" t="s">
        <v>16347</v>
      </c>
      <c r="H4733" t="s">
        <v>16348</v>
      </c>
      <c r="I4733" t="s">
        <v>16349</v>
      </c>
      <c r="J4733" t="s">
        <v>16350</v>
      </c>
      <c r="K4733" t="s">
        <v>16351</v>
      </c>
      <c r="L4733" t="s">
        <v>16352</v>
      </c>
      <c r="M4733" t="s">
        <v>16785</v>
      </c>
      <c r="N4733" t="s">
        <v>16459</v>
      </c>
      <c r="O4733" t="b">
        <v>1</v>
      </c>
      <c r="P4733">
        <v>0</v>
      </c>
      <c r="Q4733">
        <v>4</v>
      </c>
      <c r="R4733" t="s">
        <v>16786</v>
      </c>
      <c r="S4733" t="s">
        <v>16787</v>
      </c>
      <c r="T4733" t="s">
        <v>2164</v>
      </c>
      <c r="U4733" t="s">
        <v>16788</v>
      </c>
      <c r="V4733" t="s">
        <v>16358</v>
      </c>
      <c r="W4733" s="1" t="s">
        <v>10315</v>
      </c>
      <c r="X4733" t="s">
        <v>16359</v>
      </c>
    </row>
    <row r="4734" spans="1:24" x14ac:dyDescent="0.3">
      <c r="A4734" t="s">
        <v>16346</v>
      </c>
      <c r="B4734" t="s">
        <v>16353</v>
      </c>
      <c r="C4734" t="s">
        <v>10318</v>
      </c>
      <c r="E4734" t="s">
        <v>16347</v>
      </c>
      <c r="H4734" t="s">
        <v>16348</v>
      </c>
      <c r="I4734" t="s">
        <v>16349</v>
      </c>
      <c r="J4734" t="s">
        <v>16350</v>
      </c>
      <c r="K4734" t="s">
        <v>16351</v>
      </c>
      <c r="L4734" t="s">
        <v>16352</v>
      </c>
      <c r="M4734" t="s">
        <v>15308</v>
      </c>
      <c r="N4734" t="s">
        <v>16393</v>
      </c>
      <c r="O4734" t="b">
        <v>1</v>
      </c>
      <c r="P4734">
        <v>0</v>
      </c>
      <c r="Q4734">
        <v>5</v>
      </c>
      <c r="R4734" t="s">
        <v>16789</v>
      </c>
      <c r="S4734" t="s">
        <v>16790</v>
      </c>
      <c r="T4734" t="s">
        <v>16791</v>
      </c>
      <c r="U4734" t="s">
        <v>16792</v>
      </c>
      <c r="V4734" t="s">
        <v>16358</v>
      </c>
      <c r="W4734" s="1" t="s">
        <v>10315</v>
      </c>
      <c r="X4734" t="s">
        <v>16359</v>
      </c>
    </row>
    <row r="4735" spans="1:24" x14ac:dyDescent="0.3">
      <c r="A4735" t="s">
        <v>16346</v>
      </c>
      <c r="B4735" t="s">
        <v>16353</v>
      </c>
      <c r="C4735" t="s">
        <v>10318</v>
      </c>
      <c r="E4735" t="s">
        <v>16347</v>
      </c>
      <c r="H4735" t="s">
        <v>16348</v>
      </c>
      <c r="I4735" t="s">
        <v>16349</v>
      </c>
      <c r="J4735" t="s">
        <v>16350</v>
      </c>
      <c r="K4735" t="s">
        <v>16351</v>
      </c>
      <c r="L4735" t="s">
        <v>16352</v>
      </c>
      <c r="M4735" t="s">
        <v>6989</v>
      </c>
      <c r="N4735" t="s">
        <v>16354</v>
      </c>
      <c r="O4735" t="b">
        <v>1</v>
      </c>
      <c r="P4735">
        <v>0</v>
      </c>
      <c r="Q4735">
        <v>3</v>
      </c>
      <c r="R4735" t="s">
        <v>16434</v>
      </c>
      <c r="S4735" t="s">
        <v>16793</v>
      </c>
      <c r="T4735" t="s">
        <v>16794</v>
      </c>
      <c r="U4735" t="s">
        <v>16795</v>
      </c>
      <c r="V4735" t="s">
        <v>16358</v>
      </c>
      <c r="W4735" s="1" t="s">
        <v>10315</v>
      </c>
      <c r="X4735" t="s">
        <v>16359</v>
      </c>
    </row>
    <row r="4736" spans="1:24" x14ac:dyDescent="0.3">
      <c r="A4736" t="s">
        <v>16346</v>
      </c>
      <c r="B4736" t="s">
        <v>16353</v>
      </c>
      <c r="C4736" t="s">
        <v>10318</v>
      </c>
      <c r="E4736" t="s">
        <v>16347</v>
      </c>
      <c r="H4736" t="s">
        <v>16348</v>
      </c>
      <c r="I4736" t="s">
        <v>16349</v>
      </c>
      <c r="J4736" t="s">
        <v>16350</v>
      </c>
      <c r="K4736" t="s">
        <v>16351</v>
      </c>
      <c r="L4736" t="s">
        <v>16352</v>
      </c>
      <c r="M4736" t="s">
        <v>1726</v>
      </c>
      <c r="N4736" t="s">
        <v>16709</v>
      </c>
      <c r="O4736" t="b">
        <v>1</v>
      </c>
      <c r="P4736">
        <v>0</v>
      </c>
      <c r="Q4736">
        <v>4</v>
      </c>
      <c r="R4736" t="s">
        <v>16385</v>
      </c>
      <c r="S4736" t="s">
        <v>16796</v>
      </c>
      <c r="T4736" t="s">
        <v>12768</v>
      </c>
      <c r="U4736" t="s">
        <v>16797</v>
      </c>
      <c r="V4736" t="s">
        <v>16358</v>
      </c>
      <c r="W4736" s="1" t="s">
        <v>10315</v>
      </c>
      <c r="X4736" t="s">
        <v>16359</v>
      </c>
    </row>
    <row r="4737" spans="1:24" x14ac:dyDescent="0.3">
      <c r="A4737" t="s">
        <v>16346</v>
      </c>
      <c r="B4737" t="s">
        <v>16353</v>
      </c>
      <c r="C4737" t="s">
        <v>10318</v>
      </c>
      <c r="E4737" t="s">
        <v>16347</v>
      </c>
      <c r="H4737" t="s">
        <v>16348</v>
      </c>
      <c r="I4737" t="s">
        <v>16349</v>
      </c>
      <c r="J4737" t="s">
        <v>16350</v>
      </c>
      <c r="K4737" t="s">
        <v>16351</v>
      </c>
      <c r="L4737" t="s">
        <v>16352</v>
      </c>
      <c r="M4737" t="s">
        <v>4498</v>
      </c>
      <c r="N4737" t="s">
        <v>16354</v>
      </c>
      <c r="O4737" t="b">
        <v>1</v>
      </c>
      <c r="P4737">
        <v>0</v>
      </c>
      <c r="Q4737">
        <v>5</v>
      </c>
      <c r="R4737" t="s">
        <v>16441</v>
      </c>
      <c r="S4737" t="s">
        <v>16798</v>
      </c>
      <c r="T4737" t="s">
        <v>16799</v>
      </c>
      <c r="U4737" t="s">
        <v>1396</v>
      </c>
      <c r="V4737" t="s">
        <v>16358</v>
      </c>
      <c r="W4737" s="1" t="s">
        <v>10315</v>
      </c>
      <c r="X4737" t="s">
        <v>16359</v>
      </c>
    </row>
    <row r="4738" spans="1:24" x14ac:dyDescent="0.3">
      <c r="A4738" t="s">
        <v>16346</v>
      </c>
      <c r="B4738" t="s">
        <v>16353</v>
      </c>
      <c r="C4738" t="s">
        <v>10318</v>
      </c>
      <c r="E4738" t="s">
        <v>16347</v>
      </c>
      <c r="H4738" t="s">
        <v>16348</v>
      </c>
      <c r="I4738" t="s">
        <v>16349</v>
      </c>
      <c r="J4738" t="s">
        <v>16350</v>
      </c>
      <c r="K4738" t="s">
        <v>16351</v>
      </c>
      <c r="L4738" t="s">
        <v>16352</v>
      </c>
      <c r="M4738" t="s">
        <v>2689</v>
      </c>
      <c r="N4738" t="s">
        <v>16415</v>
      </c>
      <c r="O4738" t="b">
        <v>1</v>
      </c>
      <c r="P4738">
        <v>0</v>
      </c>
      <c r="Q4738">
        <v>4</v>
      </c>
      <c r="R4738" t="s">
        <v>16800</v>
      </c>
      <c r="S4738" t="s">
        <v>16801</v>
      </c>
      <c r="T4738" t="s">
        <v>16802</v>
      </c>
      <c r="U4738" t="s">
        <v>16803</v>
      </c>
      <c r="V4738" t="s">
        <v>16358</v>
      </c>
      <c r="W4738" s="1" t="s">
        <v>10315</v>
      </c>
      <c r="X4738" t="s">
        <v>16359</v>
      </c>
    </row>
    <row r="4739" spans="1:24" x14ac:dyDescent="0.3">
      <c r="A4739" t="s">
        <v>16346</v>
      </c>
      <c r="B4739" t="s">
        <v>16353</v>
      </c>
      <c r="C4739" t="s">
        <v>10318</v>
      </c>
      <c r="E4739" t="s">
        <v>16347</v>
      </c>
      <c r="H4739" t="s">
        <v>16348</v>
      </c>
      <c r="I4739" t="s">
        <v>16349</v>
      </c>
      <c r="J4739" t="s">
        <v>16350</v>
      </c>
      <c r="K4739" t="s">
        <v>16351</v>
      </c>
      <c r="L4739" t="s">
        <v>16352</v>
      </c>
      <c r="M4739" t="s">
        <v>15698</v>
      </c>
      <c r="N4739" t="s">
        <v>16365</v>
      </c>
      <c r="Q4739">
        <v>1</v>
      </c>
      <c r="R4739" t="s">
        <v>16366</v>
      </c>
      <c r="S4739" t="s">
        <v>16804</v>
      </c>
      <c r="T4739" t="s">
        <v>12041</v>
      </c>
      <c r="U4739" t="s">
        <v>16805</v>
      </c>
      <c r="V4739" t="s">
        <v>16358</v>
      </c>
      <c r="W4739" s="1" t="s">
        <v>10315</v>
      </c>
      <c r="X4739" t="s">
        <v>16359</v>
      </c>
    </row>
    <row r="4740" spans="1:24" x14ac:dyDescent="0.3">
      <c r="A4740" t="s">
        <v>16346</v>
      </c>
      <c r="B4740" t="s">
        <v>16353</v>
      </c>
      <c r="C4740" t="s">
        <v>10318</v>
      </c>
      <c r="E4740" t="s">
        <v>16347</v>
      </c>
      <c r="H4740" t="s">
        <v>16348</v>
      </c>
      <c r="I4740" t="s">
        <v>16349</v>
      </c>
      <c r="J4740" t="s">
        <v>16350</v>
      </c>
      <c r="K4740" t="s">
        <v>16351</v>
      </c>
      <c r="L4740" t="s">
        <v>16352</v>
      </c>
      <c r="M4740" t="s">
        <v>16806</v>
      </c>
      <c r="N4740" t="s">
        <v>2103</v>
      </c>
      <c r="O4740" t="b">
        <v>1</v>
      </c>
      <c r="P4740">
        <v>0</v>
      </c>
      <c r="Q4740">
        <v>5</v>
      </c>
      <c r="R4740" t="s">
        <v>16388</v>
      </c>
      <c r="S4740" t="s">
        <v>16807</v>
      </c>
      <c r="T4740" t="s">
        <v>16808</v>
      </c>
      <c r="U4740" t="s">
        <v>276</v>
      </c>
      <c r="V4740" t="s">
        <v>16358</v>
      </c>
      <c r="W4740" s="1" t="s">
        <v>10315</v>
      </c>
      <c r="X4740" t="s">
        <v>16359</v>
      </c>
    </row>
    <row r="4741" spans="1:24" x14ac:dyDescent="0.3">
      <c r="A4741" t="s">
        <v>16346</v>
      </c>
      <c r="B4741" t="s">
        <v>16353</v>
      </c>
      <c r="C4741" t="s">
        <v>10318</v>
      </c>
      <c r="E4741" t="s">
        <v>16347</v>
      </c>
      <c r="H4741" t="s">
        <v>16348</v>
      </c>
      <c r="I4741" t="s">
        <v>16349</v>
      </c>
      <c r="J4741" t="s">
        <v>16350</v>
      </c>
      <c r="K4741" t="s">
        <v>16351</v>
      </c>
      <c r="L4741" t="s">
        <v>16352</v>
      </c>
      <c r="M4741" t="s">
        <v>16809</v>
      </c>
      <c r="N4741" t="s">
        <v>16402</v>
      </c>
      <c r="O4741" t="b">
        <v>1</v>
      </c>
      <c r="P4741">
        <v>14</v>
      </c>
      <c r="Q4741">
        <v>5</v>
      </c>
      <c r="R4741" t="s">
        <v>16810</v>
      </c>
      <c r="S4741" t="s">
        <v>16811</v>
      </c>
      <c r="T4741" t="s">
        <v>1222</v>
      </c>
      <c r="U4741" t="s">
        <v>16812</v>
      </c>
      <c r="V4741" t="s">
        <v>16358</v>
      </c>
      <c r="W4741" s="1" t="s">
        <v>10315</v>
      </c>
      <c r="X4741" t="s">
        <v>16359</v>
      </c>
    </row>
    <row r="4742" spans="1:24" x14ac:dyDescent="0.3">
      <c r="A4742" t="s">
        <v>16346</v>
      </c>
      <c r="B4742" t="s">
        <v>16353</v>
      </c>
      <c r="C4742" t="s">
        <v>10318</v>
      </c>
      <c r="E4742" t="s">
        <v>16347</v>
      </c>
      <c r="H4742" t="s">
        <v>16348</v>
      </c>
      <c r="I4742" t="s">
        <v>16349</v>
      </c>
      <c r="J4742" t="s">
        <v>16350</v>
      </c>
      <c r="K4742" t="s">
        <v>16351</v>
      </c>
      <c r="L4742" t="s">
        <v>16352</v>
      </c>
      <c r="M4742" t="s">
        <v>16813</v>
      </c>
      <c r="N4742" t="s">
        <v>16365</v>
      </c>
      <c r="Q4742">
        <v>1</v>
      </c>
      <c r="R4742" t="s">
        <v>16366</v>
      </c>
      <c r="S4742" t="s">
        <v>16814</v>
      </c>
      <c r="T4742" t="s">
        <v>16815</v>
      </c>
      <c r="U4742" t="s">
        <v>16816</v>
      </c>
      <c r="V4742" t="s">
        <v>16358</v>
      </c>
      <c r="W4742" s="1" t="s">
        <v>10315</v>
      </c>
      <c r="X4742" t="s">
        <v>16359</v>
      </c>
    </row>
    <row r="4743" spans="1:24" x14ac:dyDescent="0.3">
      <c r="A4743" t="s">
        <v>16346</v>
      </c>
      <c r="B4743" t="s">
        <v>16353</v>
      </c>
      <c r="C4743" t="s">
        <v>10318</v>
      </c>
      <c r="E4743" t="s">
        <v>16347</v>
      </c>
      <c r="H4743" t="s">
        <v>16348</v>
      </c>
      <c r="I4743" t="s">
        <v>16349</v>
      </c>
      <c r="J4743" t="s">
        <v>16350</v>
      </c>
      <c r="K4743" t="s">
        <v>16351</v>
      </c>
      <c r="L4743" t="s">
        <v>16352</v>
      </c>
      <c r="M4743" t="s">
        <v>603</v>
      </c>
      <c r="N4743" t="s">
        <v>16365</v>
      </c>
      <c r="Q4743">
        <v>5</v>
      </c>
      <c r="R4743" t="s">
        <v>16366</v>
      </c>
      <c r="S4743" t="s">
        <v>16817</v>
      </c>
      <c r="T4743" t="s">
        <v>16818</v>
      </c>
      <c r="U4743" t="s">
        <v>16819</v>
      </c>
      <c r="V4743" t="s">
        <v>16358</v>
      </c>
      <c r="W4743" s="1" t="s">
        <v>10315</v>
      </c>
      <c r="X4743" t="s">
        <v>16359</v>
      </c>
    </row>
    <row r="4744" spans="1:24" x14ac:dyDescent="0.3">
      <c r="A4744" t="s">
        <v>16346</v>
      </c>
      <c r="B4744" t="s">
        <v>16353</v>
      </c>
      <c r="C4744" t="s">
        <v>10318</v>
      </c>
      <c r="E4744" t="s">
        <v>16347</v>
      </c>
      <c r="H4744" t="s">
        <v>16348</v>
      </c>
      <c r="I4744" t="s">
        <v>16349</v>
      </c>
      <c r="J4744" t="s">
        <v>16350</v>
      </c>
      <c r="K4744" t="s">
        <v>16351</v>
      </c>
      <c r="L4744" t="s">
        <v>16352</v>
      </c>
      <c r="M4744" t="s">
        <v>16820</v>
      </c>
      <c r="N4744" t="s">
        <v>16365</v>
      </c>
      <c r="Q4744">
        <v>3</v>
      </c>
      <c r="R4744" t="s">
        <v>16366</v>
      </c>
      <c r="S4744" t="s">
        <v>16821</v>
      </c>
      <c r="T4744" t="s">
        <v>16822</v>
      </c>
      <c r="U4744" t="s">
        <v>16823</v>
      </c>
      <c r="V4744" t="s">
        <v>16358</v>
      </c>
      <c r="W4744" s="1" t="s">
        <v>10315</v>
      </c>
      <c r="X4744" t="s">
        <v>16359</v>
      </c>
    </row>
    <row r="4745" spans="1:24" x14ac:dyDescent="0.3">
      <c r="A4745" t="s">
        <v>16346</v>
      </c>
      <c r="B4745" t="s">
        <v>16353</v>
      </c>
      <c r="C4745" t="s">
        <v>10318</v>
      </c>
      <c r="E4745" t="s">
        <v>16347</v>
      </c>
      <c r="H4745" t="s">
        <v>16348</v>
      </c>
      <c r="I4745" t="s">
        <v>16349</v>
      </c>
      <c r="J4745" t="s">
        <v>16350</v>
      </c>
      <c r="K4745" t="s">
        <v>16351</v>
      </c>
      <c r="L4745" t="s">
        <v>16352</v>
      </c>
      <c r="M4745" t="s">
        <v>16824</v>
      </c>
      <c r="N4745" t="s">
        <v>16393</v>
      </c>
      <c r="O4745" t="b">
        <v>1</v>
      </c>
      <c r="P4745">
        <v>2</v>
      </c>
      <c r="Q4745">
        <v>5</v>
      </c>
      <c r="R4745" t="s">
        <v>16825</v>
      </c>
      <c r="S4745" t="s">
        <v>16826</v>
      </c>
      <c r="T4745" t="s">
        <v>16827</v>
      </c>
      <c r="U4745" t="s">
        <v>16828</v>
      </c>
      <c r="V4745" t="s">
        <v>16358</v>
      </c>
      <c r="W4745" s="1" t="s">
        <v>10315</v>
      </c>
      <c r="X4745" t="s">
        <v>16359</v>
      </c>
    </row>
    <row r="4746" spans="1:24" x14ac:dyDescent="0.3">
      <c r="A4746" t="s">
        <v>16346</v>
      </c>
      <c r="B4746" t="s">
        <v>16353</v>
      </c>
      <c r="C4746" t="s">
        <v>10318</v>
      </c>
      <c r="E4746" t="s">
        <v>16347</v>
      </c>
      <c r="H4746" t="s">
        <v>16348</v>
      </c>
      <c r="I4746" t="s">
        <v>16349</v>
      </c>
      <c r="J4746" t="s">
        <v>16350</v>
      </c>
      <c r="K4746" t="s">
        <v>16351</v>
      </c>
      <c r="L4746" t="s">
        <v>16352</v>
      </c>
      <c r="M4746" t="s">
        <v>16829</v>
      </c>
      <c r="N4746" t="s">
        <v>16830</v>
      </c>
      <c r="O4746" t="b">
        <v>1</v>
      </c>
      <c r="P4746">
        <v>4</v>
      </c>
      <c r="Q4746">
        <v>5</v>
      </c>
      <c r="R4746" t="s">
        <v>16584</v>
      </c>
      <c r="S4746" t="s">
        <v>16831</v>
      </c>
      <c r="T4746" t="s">
        <v>6079</v>
      </c>
      <c r="U4746" t="s">
        <v>16832</v>
      </c>
      <c r="V4746" t="s">
        <v>16358</v>
      </c>
      <c r="W4746" s="1" t="s">
        <v>10315</v>
      </c>
      <c r="X4746" t="s">
        <v>16359</v>
      </c>
    </row>
    <row r="4747" spans="1:24" x14ac:dyDescent="0.3">
      <c r="A4747" t="s">
        <v>16346</v>
      </c>
      <c r="B4747" t="s">
        <v>16353</v>
      </c>
      <c r="C4747" t="s">
        <v>10318</v>
      </c>
      <c r="E4747" t="s">
        <v>16347</v>
      </c>
      <c r="H4747" t="s">
        <v>16348</v>
      </c>
      <c r="I4747" t="s">
        <v>16349</v>
      </c>
      <c r="J4747" t="s">
        <v>16350</v>
      </c>
      <c r="K4747" t="s">
        <v>16351</v>
      </c>
      <c r="L4747" t="s">
        <v>16352</v>
      </c>
      <c r="M4747" t="s">
        <v>4180</v>
      </c>
      <c r="N4747" t="s">
        <v>16833</v>
      </c>
      <c r="O4747" t="b">
        <v>1</v>
      </c>
      <c r="P4747">
        <v>0</v>
      </c>
      <c r="Q4747">
        <v>4</v>
      </c>
      <c r="R4747" t="s">
        <v>16702</v>
      </c>
      <c r="S4747" t="s">
        <v>16834</v>
      </c>
      <c r="T4747" t="s">
        <v>593</v>
      </c>
      <c r="U4747" t="s">
        <v>16835</v>
      </c>
      <c r="V4747" t="s">
        <v>16358</v>
      </c>
      <c r="W4747" s="1" t="s">
        <v>10315</v>
      </c>
      <c r="X4747" t="s">
        <v>16359</v>
      </c>
    </row>
    <row r="4748" spans="1:24" x14ac:dyDescent="0.3">
      <c r="A4748" t="s">
        <v>16346</v>
      </c>
      <c r="B4748" t="s">
        <v>16353</v>
      </c>
      <c r="C4748" t="s">
        <v>10318</v>
      </c>
      <c r="E4748" t="s">
        <v>16347</v>
      </c>
      <c r="H4748" t="s">
        <v>16348</v>
      </c>
      <c r="I4748" t="s">
        <v>16349</v>
      </c>
      <c r="J4748" t="s">
        <v>16350</v>
      </c>
      <c r="K4748" t="s">
        <v>16351</v>
      </c>
      <c r="L4748" t="s">
        <v>16352</v>
      </c>
      <c r="M4748" t="s">
        <v>16836</v>
      </c>
      <c r="N4748" t="s">
        <v>16365</v>
      </c>
      <c r="Q4748">
        <v>5</v>
      </c>
      <c r="R4748" t="s">
        <v>16366</v>
      </c>
      <c r="S4748" t="s">
        <v>16837</v>
      </c>
      <c r="T4748" t="s">
        <v>6116</v>
      </c>
      <c r="U4748" t="s">
        <v>16838</v>
      </c>
      <c r="V4748" t="s">
        <v>16358</v>
      </c>
      <c r="W4748" s="1" t="s">
        <v>10315</v>
      </c>
      <c r="X4748" t="s">
        <v>16359</v>
      </c>
    </row>
    <row r="4749" spans="1:24" x14ac:dyDescent="0.3">
      <c r="A4749" t="s">
        <v>16346</v>
      </c>
      <c r="B4749" t="s">
        <v>16353</v>
      </c>
      <c r="C4749" t="s">
        <v>10318</v>
      </c>
      <c r="E4749" t="s">
        <v>16347</v>
      </c>
      <c r="H4749" t="s">
        <v>16348</v>
      </c>
      <c r="I4749" t="s">
        <v>16349</v>
      </c>
      <c r="J4749" t="s">
        <v>16350</v>
      </c>
      <c r="K4749" t="s">
        <v>16351</v>
      </c>
      <c r="L4749" t="s">
        <v>16352</v>
      </c>
      <c r="M4749" t="s">
        <v>4620</v>
      </c>
      <c r="N4749" t="s">
        <v>16354</v>
      </c>
      <c r="O4749" t="b">
        <v>1</v>
      </c>
      <c r="P4749">
        <v>0</v>
      </c>
      <c r="Q4749">
        <v>5</v>
      </c>
      <c r="R4749" t="s">
        <v>16471</v>
      </c>
      <c r="S4749" t="s">
        <v>16839</v>
      </c>
      <c r="T4749" t="s">
        <v>16840</v>
      </c>
      <c r="U4749" t="s">
        <v>16841</v>
      </c>
      <c r="V4749" t="s">
        <v>16358</v>
      </c>
      <c r="W4749" s="1" t="s">
        <v>10315</v>
      </c>
      <c r="X4749" t="s">
        <v>16359</v>
      </c>
    </row>
    <row r="4750" spans="1:24" x14ac:dyDescent="0.3">
      <c r="A4750" t="s">
        <v>16346</v>
      </c>
      <c r="B4750" t="s">
        <v>16353</v>
      </c>
      <c r="C4750" t="s">
        <v>10318</v>
      </c>
      <c r="E4750" t="s">
        <v>16347</v>
      </c>
      <c r="H4750" t="s">
        <v>16348</v>
      </c>
      <c r="I4750" t="s">
        <v>16349</v>
      </c>
      <c r="J4750" t="s">
        <v>16350</v>
      </c>
      <c r="K4750" t="s">
        <v>16351</v>
      </c>
      <c r="L4750" t="s">
        <v>16352</v>
      </c>
      <c r="M4750" t="s">
        <v>16842</v>
      </c>
      <c r="N4750" t="s">
        <v>16365</v>
      </c>
      <c r="Q4750">
        <v>3</v>
      </c>
      <c r="R4750" t="s">
        <v>16366</v>
      </c>
      <c r="S4750" t="s">
        <v>16843</v>
      </c>
      <c r="T4750" t="s">
        <v>16844</v>
      </c>
      <c r="U4750" t="s">
        <v>16845</v>
      </c>
      <c r="V4750" t="s">
        <v>16358</v>
      </c>
      <c r="W4750" s="1" t="s">
        <v>10315</v>
      </c>
      <c r="X4750" t="s">
        <v>16359</v>
      </c>
    </row>
    <row r="4751" spans="1:24" x14ac:dyDescent="0.3">
      <c r="A4751" t="s">
        <v>16346</v>
      </c>
      <c r="B4751" t="s">
        <v>16353</v>
      </c>
      <c r="C4751" t="s">
        <v>10318</v>
      </c>
      <c r="E4751" t="s">
        <v>16347</v>
      </c>
      <c r="H4751" t="s">
        <v>16348</v>
      </c>
      <c r="I4751" t="s">
        <v>16349</v>
      </c>
      <c r="J4751" t="s">
        <v>16350</v>
      </c>
      <c r="K4751" t="s">
        <v>16351</v>
      </c>
      <c r="L4751" t="s">
        <v>16352</v>
      </c>
      <c r="M4751" t="s">
        <v>1845</v>
      </c>
      <c r="N4751" t="s">
        <v>16846</v>
      </c>
      <c r="O4751" t="b">
        <v>1</v>
      </c>
      <c r="P4751">
        <v>0</v>
      </c>
      <c r="Q4751">
        <v>5</v>
      </c>
      <c r="R4751" t="s">
        <v>16378</v>
      </c>
      <c r="S4751" t="s">
        <v>16847</v>
      </c>
      <c r="T4751" t="s">
        <v>6048</v>
      </c>
      <c r="U4751" t="s">
        <v>16848</v>
      </c>
      <c r="V4751" t="s">
        <v>16358</v>
      </c>
      <c r="W4751" s="1" t="s">
        <v>10315</v>
      </c>
      <c r="X4751" t="s">
        <v>16359</v>
      </c>
    </row>
    <row r="4752" spans="1:24" x14ac:dyDescent="0.3">
      <c r="A4752" t="s">
        <v>16346</v>
      </c>
      <c r="B4752" t="s">
        <v>16353</v>
      </c>
      <c r="C4752" t="s">
        <v>10318</v>
      </c>
      <c r="E4752" t="s">
        <v>16347</v>
      </c>
      <c r="H4752" t="s">
        <v>16348</v>
      </c>
      <c r="I4752" t="s">
        <v>16349</v>
      </c>
      <c r="J4752" t="s">
        <v>16350</v>
      </c>
      <c r="K4752" t="s">
        <v>16351</v>
      </c>
      <c r="L4752" t="s">
        <v>16352</v>
      </c>
      <c r="M4752" t="s">
        <v>7383</v>
      </c>
      <c r="N4752" t="s">
        <v>16354</v>
      </c>
      <c r="O4752" t="b">
        <v>1</v>
      </c>
      <c r="P4752">
        <v>0</v>
      </c>
      <c r="Q4752">
        <v>5</v>
      </c>
      <c r="R4752" t="s">
        <v>16849</v>
      </c>
      <c r="S4752" t="s">
        <v>16850</v>
      </c>
      <c r="T4752" t="s">
        <v>16851</v>
      </c>
      <c r="U4752" t="s">
        <v>16852</v>
      </c>
      <c r="V4752" t="s">
        <v>16358</v>
      </c>
      <c r="W4752" s="1" t="s">
        <v>10315</v>
      </c>
      <c r="X4752" t="s">
        <v>16359</v>
      </c>
    </row>
    <row r="4753" spans="1:24" x14ac:dyDescent="0.3">
      <c r="A4753" t="s">
        <v>16346</v>
      </c>
      <c r="B4753" t="s">
        <v>16353</v>
      </c>
      <c r="C4753" t="s">
        <v>10318</v>
      </c>
      <c r="E4753" t="s">
        <v>16347</v>
      </c>
      <c r="H4753" t="s">
        <v>16348</v>
      </c>
      <c r="I4753" t="s">
        <v>16349</v>
      </c>
      <c r="J4753" t="s">
        <v>16350</v>
      </c>
      <c r="K4753" t="s">
        <v>16351</v>
      </c>
      <c r="L4753" t="s">
        <v>16352</v>
      </c>
      <c r="M4753" t="s">
        <v>16853</v>
      </c>
      <c r="N4753" t="s">
        <v>16393</v>
      </c>
      <c r="O4753" t="b">
        <v>1</v>
      </c>
      <c r="P4753">
        <v>0</v>
      </c>
      <c r="Q4753">
        <v>4</v>
      </c>
      <c r="R4753" t="s">
        <v>16412</v>
      </c>
      <c r="S4753" t="s">
        <v>16854</v>
      </c>
      <c r="T4753" t="s">
        <v>16855</v>
      </c>
      <c r="U4753" t="s">
        <v>16856</v>
      </c>
      <c r="V4753" t="s">
        <v>16358</v>
      </c>
      <c r="W4753" s="1" t="s">
        <v>10315</v>
      </c>
      <c r="X4753" t="s">
        <v>16359</v>
      </c>
    </row>
    <row r="4754" spans="1:24" x14ac:dyDescent="0.3">
      <c r="A4754" t="s">
        <v>16346</v>
      </c>
      <c r="B4754" t="s">
        <v>16353</v>
      </c>
      <c r="C4754" t="s">
        <v>10318</v>
      </c>
      <c r="E4754" t="s">
        <v>16347</v>
      </c>
      <c r="H4754" t="s">
        <v>16348</v>
      </c>
      <c r="I4754" t="s">
        <v>16349</v>
      </c>
      <c r="J4754" t="s">
        <v>16350</v>
      </c>
      <c r="K4754" t="s">
        <v>16351</v>
      </c>
      <c r="L4754" t="s">
        <v>16352</v>
      </c>
      <c r="M4754" t="s">
        <v>1500</v>
      </c>
      <c r="N4754" t="s">
        <v>16377</v>
      </c>
      <c r="O4754" t="b">
        <v>1</v>
      </c>
      <c r="P4754">
        <v>0</v>
      </c>
      <c r="Q4754">
        <v>4</v>
      </c>
      <c r="R4754" t="s">
        <v>16378</v>
      </c>
      <c r="S4754" t="s">
        <v>16857</v>
      </c>
      <c r="T4754" t="s">
        <v>15681</v>
      </c>
      <c r="U4754" t="s">
        <v>16858</v>
      </c>
      <c r="V4754" t="s">
        <v>16358</v>
      </c>
      <c r="W4754" s="1" t="s">
        <v>10315</v>
      </c>
      <c r="X4754" t="s">
        <v>16359</v>
      </c>
    </row>
    <row r="4755" spans="1:24" x14ac:dyDescent="0.3">
      <c r="A4755" t="s">
        <v>16346</v>
      </c>
      <c r="B4755" t="s">
        <v>16353</v>
      </c>
      <c r="C4755" t="s">
        <v>10318</v>
      </c>
      <c r="E4755" t="s">
        <v>16347</v>
      </c>
      <c r="H4755" t="s">
        <v>16348</v>
      </c>
      <c r="I4755" t="s">
        <v>16349</v>
      </c>
      <c r="J4755" t="s">
        <v>16350</v>
      </c>
      <c r="K4755" t="s">
        <v>16351</v>
      </c>
      <c r="L4755" t="s">
        <v>16352</v>
      </c>
      <c r="M4755" t="s">
        <v>16859</v>
      </c>
      <c r="N4755" t="s">
        <v>16446</v>
      </c>
      <c r="R4755" t="s">
        <v>16447</v>
      </c>
      <c r="S4755" t="s">
        <v>16860</v>
      </c>
      <c r="T4755" t="s">
        <v>16861</v>
      </c>
      <c r="U4755" t="s">
        <v>16862</v>
      </c>
      <c r="V4755" t="s">
        <v>16358</v>
      </c>
      <c r="W4755" s="1" t="s">
        <v>10315</v>
      </c>
      <c r="X4755" t="s">
        <v>16359</v>
      </c>
    </row>
    <row r="4756" spans="1:24" x14ac:dyDescent="0.3">
      <c r="A4756" t="s">
        <v>16346</v>
      </c>
      <c r="B4756" t="s">
        <v>16353</v>
      </c>
      <c r="C4756" t="s">
        <v>10318</v>
      </c>
      <c r="E4756" t="s">
        <v>16347</v>
      </c>
      <c r="H4756" t="s">
        <v>16348</v>
      </c>
      <c r="I4756" t="s">
        <v>16349</v>
      </c>
      <c r="J4756" t="s">
        <v>16350</v>
      </c>
      <c r="K4756" t="s">
        <v>16351</v>
      </c>
      <c r="L4756" t="s">
        <v>16352</v>
      </c>
      <c r="M4756" t="s">
        <v>11350</v>
      </c>
      <c r="N4756" t="s">
        <v>16459</v>
      </c>
      <c r="O4756" t="b">
        <v>1</v>
      </c>
      <c r="P4756">
        <v>0</v>
      </c>
      <c r="Q4756">
        <v>5</v>
      </c>
      <c r="R4756" t="s">
        <v>16863</v>
      </c>
      <c r="S4756" t="s">
        <v>16864</v>
      </c>
      <c r="T4756" t="s">
        <v>6048</v>
      </c>
      <c r="U4756" t="s">
        <v>16865</v>
      </c>
      <c r="V4756" t="s">
        <v>16358</v>
      </c>
      <c r="W4756" s="1" t="s">
        <v>10315</v>
      </c>
      <c r="X4756" t="s">
        <v>16359</v>
      </c>
    </row>
    <row r="4757" spans="1:24" x14ac:dyDescent="0.3">
      <c r="A4757" t="s">
        <v>16346</v>
      </c>
      <c r="B4757" t="s">
        <v>16353</v>
      </c>
      <c r="C4757" t="s">
        <v>10318</v>
      </c>
      <c r="E4757" t="s">
        <v>16347</v>
      </c>
      <c r="H4757" t="s">
        <v>16348</v>
      </c>
      <c r="I4757" t="s">
        <v>16349</v>
      </c>
      <c r="J4757" t="s">
        <v>16350</v>
      </c>
      <c r="K4757" t="s">
        <v>16351</v>
      </c>
      <c r="L4757" t="s">
        <v>16352</v>
      </c>
      <c r="M4757" t="s">
        <v>1528</v>
      </c>
      <c r="N4757" t="s">
        <v>16833</v>
      </c>
      <c r="O4757" t="b">
        <v>1</v>
      </c>
      <c r="P4757">
        <v>0</v>
      </c>
      <c r="Q4757">
        <v>5</v>
      </c>
      <c r="R4757" t="s">
        <v>16702</v>
      </c>
      <c r="S4757" t="s">
        <v>16866</v>
      </c>
      <c r="T4757" t="s">
        <v>6043</v>
      </c>
      <c r="U4757" t="s">
        <v>16867</v>
      </c>
      <c r="V4757" t="s">
        <v>16358</v>
      </c>
      <c r="W4757" s="1" t="s">
        <v>10315</v>
      </c>
      <c r="X4757" t="s">
        <v>16359</v>
      </c>
    </row>
    <row r="4758" spans="1:24" x14ac:dyDescent="0.3">
      <c r="A4758" t="s">
        <v>16346</v>
      </c>
      <c r="B4758" t="s">
        <v>16353</v>
      </c>
      <c r="C4758" t="s">
        <v>10318</v>
      </c>
      <c r="E4758" t="s">
        <v>16347</v>
      </c>
      <c r="H4758" t="s">
        <v>16348</v>
      </c>
      <c r="I4758" t="s">
        <v>16349</v>
      </c>
      <c r="J4758" t="s">
        <v>16350</v>
      </c>
      <c r="K4758" t="s">
        <v>16351</v>
      </c>
      <c r="L4758" t="s">
        <v>16352</v>
      </c>
      <c r="M4758" t="s">
        <v>16868</v>
      </c>
      <c r="N4758" t="s">
        <v>16365</v>
      </c>
      <c r="Q4758">
        <v>5</v>
      </c>
      <c r="R4758" t="s">
        <v>16366</v>
      </c>
      <c r="S4758" t="s">
        <v>16869</v>
      </c>
      <c r="T4758" t="s">
        <v>16870</v>
      </c>
      <c r="U4758" t="s">
        <v>16871</v>
      </c>
      <c r="V4758" t="s">
        <v>16358</v>
      </c>
      <c r="W4758" s="1" t="s">
        <v>10315</v>
      </c>
      <c r="X4758" t="s">
        <v>16359</v>
      </c>
    </row>
    <row r="4759" spans="1:24" x14ac:dyDescent="0.3">
      <c r="A4759" t="s">
        <v>16346</v>
      </c>
      <c r="B4759" t="s">
        <v>16353</v>
      </c>
      <c r="C4759" t="s">
        <v>10318</v>
      </c>
      <c r="E4759" t="s">
        <v>16347</v>
      </c>
      <c r="H4759" t="s">
        <v>16348</v>
      </c>
      <c r="I4759" t="s">
        <v>16349</v>
      </c>
      <c r="J4759" t="s">
        <v>16350</v>
      </c>
      <c r="K4759" t="s">
        <v>16351</v>
      </c>
      <c r="L4759" t="s">
        <v>16352</v>
      </c>
      <c r="M4759" t="s">
        <v>7689</v>
      </c>
      <c r="N4759" t="s">
        <v>16492</v>
      </c>
      <c r="O4759" t="b">
        <v>1</v>
      </c>
      <c r="P4759">
        <v>1</v>
      </c>
      <c r="Q4759">
        <v>5</v>
      </c>
      <c r="R4759" t="s">
        <v>16543</v>
      </c>
      <c r="S4759" t="s">
        <v>16872</v>
      </c>
      <c r="T4759" t="s">
        <v>16873</v>
      </c>
      <c r="U4759" t="s">
        <v>16874</v>
      </c>
      <c r="V4759" t="s">
        <v>16358</v>
      </c>
      <c r="W4759" s="1" t="s">
        <v>10315</v>
      </c>
      <c r="X4759" t="s">
        <v>16359</v>
      </c>
    </row>
    <row r="4760" spans="1:24" x14ac:dyDescent="0.3">
      <c r="A4760" t="s">
        <v>16346</v>
      </c>
      <c r="B4760" t="s">
        <v>16353</v>
      </c>
      <c r="C4760" t="s">
        <v>10318</v>
      </c>
      <c r="E4760" t="s">
        <v>16347</v>
      </c>
      <c r="H4760" t="s">
        <v>16348</v>
      </c>
      <c r="I4760" t="s">
        <v>16349</v>
      </c>
      <c r="J4760" t="s">
        <v>16350</v>
      </c>
      <c r="K4760" t="s">
        <v>16351</v>
      </c>
      <c r="L4760" t="s">
        <v>16352</v>
      </c>
      <c r="M4760" t="s">
        <v>16875</v>
      </c>
      <c r="N4760" t="s">
        <v>16365</v>
      </c>
      <c r="Q4760">
        <v>5</v>
      </c>
      <c r="R4760" t="s">
        <v>16366</v>
      </c>
      <c r="S4760" t="s">
        <v>16876</v>
      </c>
      <c r="T4760" t="s">
        <v>16877</v>
      </c>
      <c r="U4760" t="s">
        <v>16878</v>
      </c>
      <c r="V4760" t="s">
        <v>16358</v>
      </c>
      <c r="W4760" s="1" t="s">
        <v>10315</v>
      </c>
      <c r="X4760" t="s">
        <v>16359</v>
      </c>
    </row>
    <row r="4761" spans="1:24" x14ac:dyDescent="0.3">
      <c r="A4761" t="s">
        <v>16346</v>
      </c>
      <c r="B4761" t="s">
        <v>16353</v>
      </c>
      <c r="C4761" t="s">
        <v>10318</v>
      </c>
      <c r="E4761" t="s">
        <v>16347</v>
      </c>
      <c r="H4761" t="s">
        <v>16348</v>
      </c>
      <c r="I4761" t="s">
        <v>16349</v>
      </c>
      <c r="J4761" t="s">
        <v>16350</v>
      </c>
      <c r="K4761" t="s">
        <v>16351</v>
      </c>
      <c r="L4761" t="s">
        <v>16352</v>
      </c>
      <c r="M4761" t="s">
        <v>16879</v>
      </c>
      <c r="N4761" t="s">
        <v>16393</v>
      </c>
      <c r="O4761" t="b">
        <v>1</v>
      </c>
      <c r="P4761">
        <v>0</v>
      </c>
      <c r="Q4761">
        <v>5</v>
      </c>
      <c r="R4761" t="s">
        <v>16880</v>
      </c>
      <c r="S4761" t="s">
        <v>16881</v>
      </c>
      <c r="T4761" t="s">
        <v>6048</v>
      </c>
      <c r="U4761" t="s">
        <v>16882</v>
      </c>
      <c r="V4761" t="s">
        <v>16358</v>
      </c>
      <c r="W4761" s="1" t="s">
        <v>10315</v>
      </c>
      <c r="X4761" t="s">
        <v>16359</v>
      </c>
    </row>
    <row r="4762" spans="1:24" x14ac:dyDescent="0.3">
      <c r="A4762" t="s">
        <v>16346</v>
      </c>
      <c r="B4762" t="s">
        <v>16353</v>
      </c>
      <c r="C4762" t="s">
        <v>10318</v>
      </c>
      <c r="E4762" t="s">
        <v>16347</v>
      </c>
      <c r="H4762" t="s">
        <v>16348</v>
      </c>
      <c r="I4762" t="s">
        <v>16349</v>
      </c>
      <c r="J4762" t="s">
        <v>16350</v>
      </c>
      <c r="K4762" t="s">
        <v>16351</v>
      </c>
      <c r="L4762" t="s">
        <v>16352</v>
      </c>
      <c r="N4762" t="s">
        <v>16446</v>
      </c>
      <c r="R4762" t="s">
        <v>16447</v>
      </c>
      <c r="S4762" t="s">
        <v>16883</v>
      </c>
      <c r="T4762" t="s">
        <v>6079</v>
      </c>
      <c r="U4762" t="s">
        <v>16884</v>
      </c>
      <c r="V4762" t="s">
        <v>16358</v>
      </c>
      <c r="W4762" s="1" t="s">
        <v>10315</v>
      </c>
      <c r="X4762" t="s">
        <v>16359</v>
      </c>
    </row>
    <row r="4763" spans="1:24" x14ac:dyDescent="0.3">
      <c r="A4763" t="s">
        <v>16346</v>
      </c>
      <c r="B4763" t="s">
        <v>16353</v>
      </c>
      <c r="C4763" t="s">
        <v>10318</v>
      </c>
      <c r="E4763" t="s">
        <v>16347</v>
      </c>
      <c r="H4763" t="s">
        <v>16348</v>
      </c>
      <c r="I4763" t="s">
        <v>16349</v>
      </c>
      <c r="J4763" t="s">
        <v>16350</v>
      </c>
      <c r="K4763" t="s">
        <v>16351</v>
      </c>
      <c r="L4763" t="s">
        <v>16352</v>
      </c>
      <c r="M4763" t="s">
        <v>1287</v>
      </c>
      <c r="N4763" t="s">
        <v>16885</v>
      </c>
      <c r="O4763" t="b">
        <v>1</v>
      </c>
      <c r="P4763">
        <v>0</v>
      </c>
      <c r="Q4763">
        <v>5</v>
      </c>
      <c r="R4763" t="s">
        <v>16471</v>
      </c>
      <c r="S4763" t="s">
        <v>16886</v>
      </c>
      <c r="T4763" t="s">
        <v>6037</v>
      </c>
      <c r="U4763" t="s">
        <v>16887</v>
      </c>
      <c r="V4763" t="s">
        <v>16358</v>
      </c>
      <c r="W4763" s="1" t="s">
        <v>10315</v>
      </c>
      <c r="X4763" t="s">
        <v>16359</v>
      </c>
    </row>
    <row r="4764" spans="1:24" x14ac:dyDescent="0.3">
      <c r="A4764" t="s">
        <v>16346</v>
      </c>
      <c r="B4764" t="s">
        <v>16353</v>
      </c>
      <c r="C4764" t="s">
        <v>10318</v>
      </c>
      <c r="E4764" t="s">
        <v>16347</v>
      </c>
      <c r="H4764" t="s">
        <v>16348</v>
      </c>
      <c r="I4764" t="s">
        <v>16349</v>
      </c>
      <c r="J4764" t="s">
        <v>16350</v>
      </c>
      <c r="K4764" t="s">
        <v>16351</v>
      </c>
      <c r="L4764" t="s">
        <v>16352</v>
      </c>
      <c r="M4764" t="s">
        <v>16888</v>
      </c>
      <c r="N4764" t="s">
        <v>16365</v>
      </c>
      <c r="Q4764">
        <v>5</v>
      </c>
      <c r="R4764" t="s">
        <v>16366</v>
      </c>
      <c r="S4764" t="s">
        <v>16448</v>
      </c>
      <c r="T4764" t="s">
        <v>16449</v>
      </c>
      <c r="U4764" t="s">
        <v>16889</v>
      </c>
      <c r="V4764" t="s">
        <v>16358</v>
      </c>
      <c r="W4764" s="1" t="s">
        <v>10315</v>
      </c>
      <c r="X4764" t="s">
        <v>16359</v>
      </c>
    </row>
    <row r="4765" spans="1:24" x14ac:dyDescent="0.3">
      <c r="A4765" t="s">
        <v>16346</v>
      </c>
      <c r="B4765" t="s">
        <v>16353</v>
      </c>
      <c r="C4765" t="s">
        <v>10318</v>
      </c>
      <c r="E4765" t="s">
        <v>16347</v>
      </c>
      <c r="H4765" t="s">
        <v>16348</v>
      </c>
      <c r="I4765" t="s">
        <v>16349</v>
      </c>
      <c r="J4765" t="s">
        <v>16350</v>
      </c>
      <c r="K4765" t="s">
        <v>16351</v>
      </c>
      <c r="L4765" t="s">
        <v>16352</v>
      </c>
      <c r="M4765" t="s">
        <v>9564</v>
      </c>
      <c r="N4765" t="s">
        <v>16393</v>
      </c>
      <c r="O4765" t="b">
        <v>1</v>
      </c>
      <c r="P4765">
        <v>0</v>
      </c>
      <c r="Q4765">
        <v>5</v>
      </c>
      <c r="R4765" t="s">
        <v>16825</v>
      </c>
      <c r="S4765" t="s">
        <v>16890</v>
      </c>
      <c r="T4765" t="s">
        <v>6048</v>
      </c>
      <c r="U4765" t="s">
        <v>16891</v>
      </c>
      <c r="V4765" t="s">
        <v>16358</v>
      </c>
      <c r="W4765" s="1" t="s">
        <v>10315</v>
      </c>
      <c r="X4765" t="s">
        <v>16359</v>
      </c>
    </row>
    <row r="4766" spans="1:24" x14ac:dyDescent="0.3">
      <c r="A4766" t="s">
        <v>16346</v>
      </c>
      <c r="B4766" t="s">
        <v>16353</v>
      </c>
      <c r="C4766" t="s">
        <v>10318</v>
      </c>
      <c r="E4766" t="s">
        <v>16347</v>
      </c>
      <c r="H4766" t="s">
        <v>16348</v>
      </c>
      <c r="I4766" t="s">
        <v>16349</v>
      </c>
      <c r="J4766" t="s">
        <v>16350</v>
      </c>
      <c r="K4766" t="s">
        <v>16351</v>
      </c>
      <c r="L4766" t="s">
        <v>16352</v>
      </c>
      <c r="M4766" t="s">
        <v>16892</v>
      </c>
      <c r="N4766" t="s">
        <v>16365</v>
      </c>
      <c r="Q4766">
        <v>5</v>
      </c>
      <c r="R4766" t="s">
        <v>16366</v>
      </c>
      <c r="S4766" t="s">
        <v>16893</v>
      </c>
      <c r="T4766" t="s">
        <v>2528</v>
      </c>
      <c r="U4766" t="s">
        <v>16894</v>
      </c>
      <c r="V4766" t="s">
        <v>16358</v>
      </c>
      <c r="W4766" s="1" t="s">
        <v>10315</v>
      </c>
      <c r="X4766" t="s">
        <v>16359</v>
      </c>
    </row>
    <row r="4767" spans="1:24" x14ac:dyDescent="0.3">
      <c r="A4767" t="s">
        <v>16346</v>
      </c>
      <c r="B4767" t="s">
        <v>16353</v>
      </c>
      <c r="C4767" t="s">
        <v>10318</v>
      </c>
      <c r="E4767" t="s">
        <v>16347</v>
      </c>
      <c r="H4767" t="s">
        <v>16348</v>
      </c>
      <c r="I4767" t="s">
        <v>16349</v>
      </c>
      <c r="J4767" t="s">
        <v>16350</v>
      </c>
      <c r="K4767" t="s">
        <v>16351</v>
      </c>
      <c r="L4767" t="s">
        <v>16352</v>
      </c>
      <c r="M4767" t="s">
        <v>2650</v>
      </c>
      <c r="N4767" t="s">
        <v>16537</v>
      </c>
      <c r="O4767" t="b">
        <v>1</v>
      </c>
      <c r="P4767">
        <v>2</v>
      </c>
      <c r="Q4767">
        <v>5</v>
      </c>
      <c r="R4767" t="s">
        <v>16895</v>
      </c>
      <c r="S4767" t="s">
        <v>16896</v>
      </c>
      <c r="T4767" t="s">
        <v>12768</v>
      </c>
      <c r="U4767" t="s">
        <v>16897</v>
      </c>
      <c r="V4767" t="s">
        <v>16358</v>
      </c>
      <c r="W4767" s="1" t="s">
        <v>10315</v>
      </c>
      <c r="X4767" t="s">
        <v>16359</v>
      </c>
    </row>
    <row r="4768" spans="1:24" x14ac:dyDescent="0.3">
      <c r="A4768" t="s">
        <v>16346</v>
      </c>
      <c r="B4768" t="s">
        <v>16353</v>
      </c>
      <c r="C4768" t="s">
        <v>10318</v>
      </c>
      <c r="E4768" t="s">
        <v>16347</v>
      </c>
      <c r="H4768" t="s">
        <v>16348</v>
      </c>
      <c r="I4768" t="s">
        <v>16349</v>
      </c>
      <c r="J4768" t="s">
        <v>16350</v>
      </c>
      <c r="K4768" t="s">
        <v>16351</v>
      </c>
      <c r="L4768" t="s">
        <v>16352</v>
      </c>
      <c r="M4768" t="s">
        <v>13438</v>
      </c>
      <c r="N4768" t="s">
        <v>16354</v>
      </c>
      <c r="O4768" t="b">
        <v>0</v>
      </c>
      <c r="P4768">
        <v>0</v>
      </c>
      <c r="Q4768">
        <v>1</v>
      </c>
      <c r="R4768" t="s">
        <v>16434</v>
      </c>
      <c r="S4768" t="s">
        <v>16898</v>
      </c>
      <c r="T4768" t="s">
        <v>16899</v>
      </c>
      <c r="U4768" t="s">
        <v>16900</v>
      </c>
      <c r="V4768" t="s">
        <v>16358</v>
      </c>
      <c r="W4768" s="1" t="s">
        <v>10315</v>
      </c>
      <c r="X4768" t="s">
        <v>16359</v>
      </c>
    </row>
    <row r="4769" spans="1:24" x14ac:dyDescent="0.3">
      <c r="A4769" t="s">
        <v>16346</v>
      </c>
      <c r="B4769" t="s">
        <v>16353</v>
      </c>
      <c r="C4769" t="s">
        <v>10318</v>
      </c>
      <c r="E4769" t="s">
        <v>16347</v>
      </c>
      <c r="H4769" t="s">
        <v>16348</v>
      </c>
      <c r="I4769" t="s">
        <v>16349</v>
      </c>
      <c r="J4769" t="s">
        <v>16350</v>
      </c>
      <c r="K4769" t="s">
        <v>16351</v>
      </c>
      <c r="L4769" t="s">
        <v>16352</v>
      </c>
      <c r="M4769" t="s">
        <v>1302</v>
      </c>
      <c r="N4769" t="s">
        <v>16901</v>
      </c>
      <c r="O4769" t="b">
        <v>1</v>
      </c>
      <c r="P4769">
        <v>0</v>
      </c>
      <c r="Q4769">
        <v>4</v>
      </c>
      <c r="R4769" t="s">
        <v>16902</v>
      </c>
      <c r="S4769" t="s">
        <v>16903</v>
      </c>
      <c r="T4769" t="s">
        <v>6043</v>
      </c>
      <c r="U4769" t="s">
        <v>4529</v>
      </c>
      <c r="V4769" t="s">
        <v>16358</v>
      </c>
      <c r="W4769" s="1" t="s">
        <v>10315</v>
      </c>
      <c r="X4769" t="s">
        <v>16359</v>
      </c>
    </row>
    <row r="4770" spans="1:24" x14ac:dyDescent="0.3">
      <c r="A4770" t="s">
        <v>16346</v>
      </c>
      <c r="B4770" t="s">
        <v>16353</v>
      </c>
      <c r="C4770" t="s">
        <v>10318</v>
      </c>
      <c r="E4770" t="s">
        <v>16347</v>
      </c>
      <c r="H4770" t="s">
        <v>16348</v>
      </c>
      <c r="I4770" t="s">
        <v>16349</v>
      </c>
      <c r="J4770" t="s">
        <v>16350</v>
      </c>
      <c r="K4770" t="s">
        <v>16351</v>
      </c>
      <c r="L4770" t="s">
        <v>16352</v>
      </c>
      <c r="M4770" t="s">
        <v>3044</v>
      </c>
      <c r="N4770" t="s">
        <v>2103</v>
      </c>
      <c r="O4770" t="b">
        <v>1</v>
      </c>
      <c r="P4770">
        <v>0</v>
      </c>
      <c r="Q4770">
        <v>5</v>
      </c>
      <c r="R4770" t="s">
        <v>16388</v>
      </c>
      <c r="S4770" t="s">
        <v>16904</v>
      </c>
      <c r="T4770" t="s">
        <v>16905</v>
      </c>
      <c r="U4770" t="s">
        <v>13237</v>
      </c>
      <c r="V4770" t="s">
        <v>16358</v>
      </c>
      <c r="W4770" s="1" t="s">
        <v>10315</v>
      </c>
      <c r="X4770" t="s">
        <v>16359</v>
      </c>
    </row>
    <row r="4771" spans="1:24" x14ac:dyDescent="0.3">
      <c r="A4771" t="s">
        <v>16346</v>
      </c>
      <c r="B4771" t="s">
        <v>16353</v>
      </c>
      <c r="C4771" t="s">
        <v>10318</v>
      </c>
      <c r="E4771" t="s">
        <v>16347</v>
      </c>
      <c r="H4771" t="s">
        <v>16348</v>
      </c>
      <c r="I4771" t="s">
        <v>16349</v>
      </c>
      <c r="J4771" t="s">
        <v>16350</v>
      </c>
      <c r="K4771" t="s">
        <v>16351</v>
      </c>
      <c r="L4771" t="s">
        <v>16352</v>
      </c>
      <c r="M4771" t="s">
        <v>908</v>
      </c>
      <c r="N4771" t="s">
        <v>16354</v>
      </c>
      <c r="O4771" t="b">
        <v>1</v>
      </c>
      <c r="P4771">
        <v>0</v>
      </c>
      <c r="Q4771">
        <v>4</v>
      </c>
      <c r="R4771" t="s">
        <v>16381</v>
      </c>
      <c r="S4771" t="s">
        <v>16906</v>
      </c>
      <c r="T4771" t="s">
        <v>16907</v>
      </c>
      <c r="U4771" t="s">
        <v>16908</v>
      </c>
      <c r="V4771" t="s">
        <v>16358</v>
      </c>
      <c r="W4771" s="1" t="s">
        <v>10315</v>
      </c>
      <c r="X4771" t="s">
        <v>16359</v>
      </c>
    </row>
    <row r="4772" spans="1:24" x14ac:dyDescent="0.3">
      <c r="A4772" t="s">
        <v>16346</v>
      </c>
      <c r="B4772" t="s">
        <v>16353</v>
      </c>
      <c r="C4772" t="s">
        <v>10318</v>
      </c>
      <c r="E4772" t="s">
        <v>16347</v>
      </c>
      <c r="H4772" t="s">
        <v>16348</v>
      </c>
      <c r="I4772" t="s">
        <v>16349</v>
      </c>
      <c r="J4772" t="s">
        <v>16350</v>
      </c>
      <c r="K4772" t="s">
        <v>16351</v>
      </c>
      <c r="L4772" t="s">
        <v>16352</v>
      </c>
      <c r="M4772" t="s">
        <v>2285</v>
      </c>
      <c r="N4772" t="s">
        <v>16909</v>
      </c>
      <c r="O4772" t="b">
        <v>1</v>
      </c>
      <c r="P4772">
        <v>0</v>
      </c>
      <c r="Q4772">
        <v>5</v>
      </c>
      <c r="R4772" t="s">
        <v>16702</v>
      </c>
      <c r="S4772" t="s">
        <v>16910</v>
      </c>
      <c r="T4772" t="s">
        <v>16911</v>
      </c>
      <c r="U4772" t="s">
        <v>16912</v>
      </c>
      <c r="V4772" t="s">
        <v>16358</v>
      </c>
      <c r="W4772" s="1" t="s">
        <v>10315</v>
      </c>
      <c r="X4772" t="s">
        <v>16359</v>
      </c>
    </row>
    <row r="4773" spans="1:24" x14ac:dyDescent="0.3">
      <c r="A4773" t="s">
        <v>16346</v>
      </c>
      <c r="B4773" t="s">
        <v>16353</v>
      </c>
      <c r="C4773" t="s">
        <v>10318</v>
      </c>
      <c r="E4773" t="s">
        <v>16347</v>
      </c>
      <c r="H4773" t="s">
        <v>16348</v>
      </c>
      <c r="I4773" t="s">
        <v>16349</v>
      </c>
      <c r="J4773" t="s">
        <v>16350</v>
      </c>
      <c r="K4773" t="s">
        <v>16351</v>
      </c>
      <c r="L4773" t="s">
        <v>16352</v>
      </c>
      <c r="M4773" t="s">
        <v>10098</v>
      </c>
      <c r="N4773" t="s">
        <v>2103</v>
      </c>
      <c r="O4773" t="b">
        <v>1</v>
      </c>
      <c r="P4773">
        <v>0</v>
      </c>
      <c r="Q4773">
        <v>5</v>
      </c>
      <c r="R4773" t="s">
        <v>16388</v>
      </c>
      <c r="S4773" t="s">
        <v>16913</v>
      </c>
      <c r="T4773" t="s">
        <v>16914</v>
      </c>
      <c r="U4773" t="s">
        <v>16915</v>
      </c>
      <c r="V4773" t="s">
        <v>16358</v>
      </c>
      <c r="W4773" s="1" t="s">
        <v>10315</v>
      </c>
      <c r="X4773" t="s">
        <v>16359</v>
      </c>
    </row>
    <row r="4774" spans="1:24" x14ac:dyDescent="0.3">
      <c r="A4774" t="s">
        <v>16346</v>
      </c>
      <c r="B4774" t="s">
        <v>16353</v>
      </c>
      <c r="C4774" t="s">
        <v>10318</v>
      </c>
      <c r="E4774" t="s">
        <v>16347</v>
      </c>
      <c r="H4774" t="s">
        <v>16348</v>
      </c>
      <c r="I4774" t="s">
        <v>16349</v>
      </c>
      <c r="J4774" t="s">
        <v>16350</v>
      </c>
      <c r="K4774" t="s">
        <v>16351</v>
      </c>
      <c r="L4774" t="s">
        <v>16352</v>
      </c>
      <c r="M4774" t="s">
        <v>272</v>
      </c>
      <c r="N4774" t="s">
        <v>16542</v>
      </c>
      <c r="O4774" t="b">
        <v>1</v>
      </c>
      <c r="P4774">
        <v>0</v>
      </c>
      <c r="Q4774">
        <v>5</v>
      </c>
      <c r="R4774" t="s">
        <v>16543</v>
      </c>
      <c r="S4774" t="s">
        <v>16916</v>
      </c>
      <c r="T4774" t="s">
        <v>439</v>
      </c>
      <c r="U4774" t="s">
        <v>1396</v>
      </c>
      <c r="V4774" t="s">
        <v>16358</v>
      </c>
      <c r="W4774" s="1" t="s">
        <v>10315</v>
      </c>
      <c r="X4774" t="s">
        <v>16359</v>
      </c>
    </row>
    <row r="4775" spans="1:24" x14ac:dyDescent="0.3">
      <c r="A4775" t="s">
        <v>16346</v>
      </c>
      <c r="B4775" t="s">
        <v>16353</v>
      </c>
      <c r="C4775" t="s">
        <v>10318</v>
      </c>
      <c r="E4775" t="s">
        <v>16347</v>
      </c>
      <c r="H4775" t="s">
        <v>16348</v>
      </c>
      <c r="I4775" t="s">
        <v>16349</v>
      </c>
      <c r="J4775" t="s">
        <v>16350</v>
      </c>
      <c r="K4775" t="s">
        <v>16351</v>
      </c>
      <c r="L4775" t="s">
        <v>16352</v>
      </c>
      <c r="M4775" t="s">
        <v>10645</v>
      </c>
      <c r="N4775" t="s">
        <v>16354</v>
      </c>
      <c r="O4775" t="b">
        <v>1</v>
      </c>
      <c r="P4775">
        <v>0</v>
      </c>
      <c r="Q4775">
        <v>4</v>
      </c>
      <c r="R4775" t="s">
        <v>16917</v>
      </c>
      <c r="S4775" t="s">
        <v>16918</v>
      </c>
      <c r="T4775" t="s">
        <v>16919</v>
      </c>
      <c r="U4775" t="s">
        <v>10650</v>
      </c>
      <c r="V4775" t="s">
        <v>16358</v>
      </c>
      <c r="W4775" s="1" t="s">
        <v>10315</v>
      </c>
      <c r="X4775" t="s">
        <v>16359</v>
      </c>
    </row>
    <row r="4776" spans="1:24" x14ac:dyDescent="0.3">
      <c r="A4776" t="s">
        <v>16346</v>
      </c>
      <c r="B4776" t="s">
        <v>16353</v>
      </c>
      <c r="C4776" t="s">
        <v>10318</v>
      </c>
      <c r="E4776" t="s">
        <v>16347</v>
      </c>
      <c r="H4776" t="s">
        <v>16348</v>
      </c>
      <c r="I4776" t="s">
        <v>16349</v>
      </c>
      <c r="J4776" t="s">
        <v>16350</v>
      </c>
      <c r="K4776" t="s">
        <v>16351</v>
      </c>
      <c r="L4776" t="s">
        <v>16352</v>
      </c>
      <c r="M4776" t="s">
        <v>9614</v>
      </c>
      <c r="N4776" t="s">
        <v>16365</v>
      </c>
      <c r="Q4776">
        <v>4</v>
      </c>
      <c r="R4776" t="s">
        <v>16366</v>
      </c>
      <c r="S4776" t="s">
        <v>16920</v>
      </c>
      <c r="T4776" t="s">
        <v>2586</v>
      </c>
      <c r="U4776" t="s">
        <v>7012</v>
      </c>
      <c r="V4776" t="s">
        <v>16358</v>
      </c>
      <c r="W4776" s="1" t="s">
        <v>10315</v>
      </c>
      <c r="X4776" t="s">
        <v>16359</v>
      </c>
    </row>
    <row r="4777" spans="1:24" x14ac:dyDescent="0.3">
      <c r="A4777" t="s">
        <v>16346</v>
      </c>
      <c r="B4777" t="s">
        <v>16353</v>
      </c>
      <c r="C4777" t="s">
        <v>10318</v>
      </c>
      <c r="E4777" t="s">
        <v>16347</v>
      </c>
      <c r="H4777" t="s">
        <v>16348</v>
      </c>
      <c r="I4777" t="s">
        <v>16349</v>
      </c>
      <c r="J4777" t="s">
        <v>16350</v>
      </c>
      <c r="K4777" t="s">
        <v>16351</v>
      </c>
      <c r="L4777" t="s">
        <v>16352</v>
      </c>
      <c r="M4777" t="s">
        <v>3538</v>
      </c>
      <c r="N4777" t="s">
        <v>16365</v>
      </c>
      <c r="Q4777">
        <v>5</v>
      </c>
      <c r="R4777" t="s">
        <v>16366</v>
      </c>
      <c r="S4777" t="s">
        <v>16860</v>
      </c>
      <c r="T4777" t="s">
        <v>16861</v>
      </c>
      <c r="U4777" t="s">
        <v>16921</v>
      </c>
      <c r="V4777" t="s">
        <v>16358</v>
      </c>
      <c r="W4777" s="1" t="s">
        <v>10315</v>
      </c>
      <c r="X4777" t="s">
        <v>16359</v>
      </c>
    </row>
    <row r="4778" spans="1:24" x14ac:dyDescent="0.3">
      <c r="A4778" t="s">
        <v>16346</v>
      </c>
      <c r="B4778" t="s">
        <v>16353</v>
      </c>
      <c r="C4778" t="s">
        <v>10318</v>
      </c>
      <c r="E4778" t="s">
        <v>16347</v>
      </c>
      <c r="H4778" t="s">
        <v>16348</v>
      </c>
      <c r="I4778" t="s">
        <v>16349</v>
      </c>
      <c r="J4778" t="s">
        <v>16350</v>
      </c>
      <c r="K4778" t="s">
        <v>16351</v>
      </c>
      <c r="L4778" t="s">
        <v>16352</v>
      </c>
      <c r="M4778" t="s">
        <v>1130</v>
      </c>
      <c r="N4778" t="s">
        <v>16354</v>
      </c>
      <c r="O4778" t="b">
        <v>1</v>
      </c>
      <c r="P4778">
        <v>1</v>
      </c>
      <c r="Q4778">
        <v>4</v>
      </c>
      <c r="R4778" t="s">
        <v>16381</v>
      </c>
      <c r="S4778" t="s">
        <v>16922</v>
      </c>
      <c r="T4778" t="s">
        <v>3315</v>
      </c>
      <c r="U4778" t="s">
        <v>6673</v>
      </c>
      <c r="V4778" t="s">
        <v>16358</v>
      </c>
      <c r="W4778" s="1" t="s">
        <v>10315</v>
      </c>
      <c r="X4778" t="s">
        <v>16359</v>
      </c>
    </row>
    <row r="4779" spans="1:24" x14ac:dyDescent="0.3">
      <c r="A4779" t="s">
        <v>16346</v>
      </c>
      <c r="B4779" t="s">
        <v>16353</v>
      </c>
      <c r="C4779" t="s">
        <v>10318</v>
      </c>
      <c r="E4779" t="s">
        <v>16347</v>
      </c>
      <c r="H4779" t="s">
        <v>16348</v>
      </c>
      <c r="I4779" t="s">
        <v>16349</v>
      </c>
      <c r="J4779" t="s">
        <v>16350</v>
      </c>
      <c r="K4779" t="s">
        <v>16351</v>
      </c>
      <c r="L4779" t="s">
        <v>16352</v>
      </c>
      <c r="M4779" t="s">
        <v>16923</v>
      </c>
      <c r="N4779" t="s">
        <v>16365</v>
      </c>
      <c r="Q4779">
        <v>5</v>
      </c>
      <c r="R4779" t="s">
        <v>16366</v>
      </c>
      <c r="S4779" t="s">
        <v>16924</v>
      </c>
      <c r="T4779" t="s">
        <v>16925</v>
      </c>
      <c r="U4779" t="s">
        <v>16926</v>
      </c>
      <c r="V4779" t="s">
        <v>16358</v>
      </c>
      <c r="W4779" s="1" t="s">
        <v>10315</v>
      </c>
      <c r="X4779" t="s">
        <v>16359</v>
      </c>
    </row>
    <row r="4780" spans="1:24" x14ac:dyDescent="0.3">
      <c r="A4780" t="s">
        <v>16346</v>
      </c>
      <c r="B4780" t="s">
        <v>16353</v>
      </c>
      <c r="C4780" t="s">
        <v>10318</v>
      </c>
      <c r="E4780" t="s">
        <v>16347</v>
      </c>
      <c r="H4780" t="s">
        <v>16348</v>
      </c>
      <c r="I4780" t="s">
        <v>16349</v>
      </c>
      <c r="J4780" t="s">
        <v>16350</v>
      </c>
      <c r="K4780" t="s">
        <v>16351</v>
      </c>
      <c r="L4780" t="s">
        <v>16352</v>
      </c>
      <c r="M4780" t="s">
        <v>3708</v>
      </c>
      <c r="N4780" t="s">
        <v>16719</v>
      </c>
      <c r="O4780" t="b">
        <v>1</v>
      </c>
      <c r="P4780">
        <v>0</v>
      </c>
      <c r="Q4780">
        <v>5</v>
      </c>
      <c r="R4780" t="s">
        <v>16720</v>
      </c>
      <c r="S4780" t="s">
        <v>16927</v>
      </c>
      <c r="T4780" t="s">
        <v>2401</v>
      </c>
      <c r="U4780" t="s">
        <v>16928</v>
      </c>
      <c r="V4780" t="s">
        <v>16358</v>
      </c>
      <c r="W4780" s="1" t="s">
        <v>10315</v>
      </c>
      <c r="X4780" t="s">
        <v>16359</v>
      </c>
    </row>
    <row r="4781" spans="1:24" x14ac:dyDescent="0.3">
      <c r="A4781" t="s">
        <v>16346</v>
      </c>
      <c r="B4781" t="s">
        <v>16353</v>
      </c>
      <c r="C4781" t="s">
        <v>10318</v>
      </c>
      <c r="E4781" t="s">
        <v>16347</v>
      </c>
      <c r="H4781" t="s">
        <v>16348</v>
      </c>
      <c r="I4781" t="s">
        <v>16349</v>
      </c>
      <c r="J4781" t="s">
        <v>16350</v>
      </c>
      <c r="K4781" t="s">
        <v>16351</v>
      </c>
      <c r="L4781" t="s">
        <v>16352</v>
      </c>
      <c r="M4781" t="s">
        <v>9705</v>
      </c>
      <c r="N4781" t="s">
        <v>16365</v>
      </c>
      <c r="Q4781">
        <v>1</v>
      </c>
      <c r="R4781" t="s">
        <v>16366</v>
      </c>
      <c r="S4781" t="s">
        <v>16929</v>
      </c>
      <c r="T4781" t="s">
        <v>12041</v>
      </c>
      <c r="U4781" t="s">
        <v>16930</v>
      </c>
      <c r="V4781" t="s">
        <v>16358</v>
      </c>
      <c r="W4781" s="1" t="s">
        <v>10315</v>
      </c>
      <c r="X4781" t="s">
        <v>16359</v>
      </c>
    </row>
    <row r="4782" spans="1:24" x14ac:dyDescent="0.3">
      <c r="A4782" t="s">
        <v>16346</v>
      </c>
      <c r="B4782" t="s">
        <v>16353</v>
      </c>
      <c r="C4782" t="s">
        <v>10318</v>
      </c>
      <c r="E4782" t="s">
        <v>16347</v>
      </c>
      <c r="H4782" t="s">
        <v>16348</v>
      </c>
      <c r="I4782" t="s">
        <v>16349</v>
      </c>
      <c r="J4782" t="s">
        <v>16350</v>
      </c>
      <c r="K4782" t="s">
        <v>16351</v>
      </c>
      <c r="L4782" t="s">
        <v>16352</v>
      </c>
      <c r="M4782" t="s">
        <v>220</v>
      </c>
      <c r="N4782" t="s">
        <v>16542</v>
      </c>
      <c r="O4782" t="b">
        <v>1</v>
      </c>
      <c r="P4782">
        <v>0</v>
      </c>
      <c r="Q4782">
        <v>4</v>
      </c>
      <c r="R4782" t="s">
        <v>16543</v>
      </c>
      <c r="S4782" t="s">
        <v>16931</v>
      </c>
      <c r="T4782" t="s">
        <v>16932</v>
      </c>
      <c r="U4782" t="s">
        <v>16933</v>
      </c>
      <c r="V4782" t="s">
        <v>16358</v>
      </c>
      <c r="W4782" s="1" t="s">
        <v>10315</v>
      </c>
      <c r="X4782" t="s">
        <v>16359</v>
      </c>
    </row>
    <row r="4783" spans="1:24" x14ac:dyDescent="0.3">
      <c r="A4783" t="s">
        <v>16346</v>
      </c>
      <c r="B4783" t="s">
        <v>16353</v>
      </c>
      <c r="C4783" t="s">
        <v>10318</v>
      </c>
      <c r="E4783" t="s">
        <v>16347</v>
      </c>
      <c r="H4783" t="s">
        <v>16348</v>
      </c>
      <c r="I4783" t="s">
        <v>16349</v>
      </c>
      <c r="J4783" t="s">
        <v>16350</v>
      </c>
      <c r="K4783" t="s">
        <v>16351</v>
      </c>
      <c r="L4783" t="s">
        <v>16352</v>
      </c>
      <c r="M4783" t="s">
        <v>1294</v>
      </c>
      <c r="N4783" t="s">
        <v>16719</v>
      </c>
      <c r="O4783" t="b">
        <v>1</v>
      </c>
      <c r="P4783">
        <v>0</v>
      </c>
      <c r="Q4783">
        <v>5</v>
      </c>
      <c r="R4783" t="s">
        <v>16720</v>
      </c>
      <c r="S4783" t="s">
        <v>16934</v>
      </c>
      <c r="T4783" t="s">
        <v>15637</v>
      </c>
      <c r="U4783" t="s">
        <v>16935</v>
      </c>
      <c r="V4783" t="s">
        <v>16358</v>
      </c>
      <c r="W4783" s="1" t="s">
        <v>10315</v>
      </c>
      <c r="X4783" t="s">
        <v>16359</v>
      </c>
    </row>
    <row r="4784" spans="1:24" x14ac:dyDescent="0.3">
      <c r="A4784" t="s">
        <v>16346</v>
      </c>
      <c r="B4784" t="s">
        <v>16353</v>
      </c>
      <c r="C4784" t="s">
        <v>10318</v>
      </c>
      <c r="E4784" t="s">
        <v>16347</v>
      </c>
      <c r="H4784" t="s">
        <v>16348</v>
      </c>
      <c r="I4784" t="s">
        <v>16349</v>
      </c>
      <c r="J4784" t="s">
        <v>16350</v>
      </c>
      <c r="K4784" t="s">
        <v>16351</v>
      </c>
      <c r="L4784" t="s">
        <v>16352</v>
      </c>
      <c r="M4784" t="s">
        <v>16936</v>
      </c>
      <c r="N4784" t="s">
        <v>16492</v>
      </c>
      <c r="O4784" t="b">
        <v>1</v>
      </c>
      <c r="P4784">
        <v>0</v>
      </c>
      <c r="Q4784">
        <v>5</v>
      </c>
      <c r="R4784" t="s">
        <v>16778</v>
      </c>
      <c r="S4784" t="s">
        <v>16937</v>
      </c>
      <c r="T4784" t="s">
        <v>6043</v>
      </c>
      <c r="U4784" t="s">
        <v>16938</v>
      </c>
      <c r="V4784" t="s">
        <v>16358</v>
      </c>
      <c r="W4784" s="1" t="s">
        <v>10315</v>
      </c>
      <c r="X4784" t="s">
        <v>16359</v>
      </c>
    </row>
    <row r="4785" spans="1:24" x14ac:dyDescent="0.3">
      <c r="A4785" t="s">
        <v>16346</v>
      </c>
      <c r="B4785" t="s">
        <v>16353</v>
      </c>
      <c r="C4785" t="s">
        <v>10318</v>
      </c>
      <c r="E4785" t="s">
        <v>16347</v>
      </c>
      <c r="H4785" t="s">
        <v>16348</v>
      </c>
      <c r="I4785" t="s">
        <v>16349</v>
      </c>
      <c r="J4785" t="s">
        <v>16350</v>
      </c>
      <c r="K4785" t="s">
        <v>16351</v>
      </c>
      <c r="L4785" t="s">
        <v>16352</v>
      </c>
      <c r="M4785" t="s">
        <v>2710</v>
      </c>
      <c r="N4785" t="s">
        <v>16492</v>
      </c>
      <c r="O4785" t="b">
        <v>1</v>
      </c>
      <c r="P4785">
        <v>1</v>
      </c>
      <c r="Q4785">
        <v>4</v>
      </c>
      <c r="R4785" t="s">
        <v>16543</v>
      </c>
      <c r="S4785" t="s">
        <v>16939</v>
      </c>
      <c r="T4785" t="s">
        <v>16940</v>
      </c>
      <c r="U4785" t="s">
        <v>4680</v>
      </c>
      <c r="V4785" t="s">
        <v>16358</v>
      </c>
      <c r="W4785" s="1" t="s">
        <v>10315</v>
      </c>
      <c r="X4785" t="s">
        <v>16359</v>
      </c>
    </row>
    <row r="4786" spans="1:24" x14ac:dyDescent="0.3">
      <c r="A4786" t="s">
        <v>16346</v>
      </c>
      <c r="B4786" t="s">
        <v>16353</v>
      </c>
      <c r="C4786" t="s">
        <v>10318</v>
      </c>
      <c r="E4786" t="s">
        <v>16347</v>
      </c>
      <c r="H4786" t="s">
        <v>16348</v>
      </c>
      <c r="I4786" t="s">
        <v>16349</v>
      </c>
      <c r="J4786" t="s">
        <v>16350</v>
      </c>
      <c r="K4786" t="s">
        <v>16351</v>
      </c>
      <c r="L4786" t="s">
        <v>16352</v>
      </c>
      <c r="M4786" t="s">
        <v>6339</v>
      </c>
      <c r="N4786" t="s">
        <v>16354</v>
      </c>
      <c r="O4786" t="b">
        <v>0</v>
      </c>
      <c r="P4786">
        <v>0</v>
      </c>
      <c r="Q4786">
        <v>2</v>
      </c>
      <c r="R4786" t="s">
        <v>16941</v>
      </c>
      <c r="S4786" t="s">
        <v>16942</v>
      </c>
      <c r="T4786" t="s">
        <v>16943</v>
      </c>
      <c r="U4786" t="s">
        <v>16944</v>
      </c>
      <c r="V4786" t="s">
        <v>16358</v>
      </c>
      <c r="W4786" s="1" t="s">
        <v>10315</v>
      </c>
      <c r="X4786" t="s">
        <v>16359</v>
      </c>
    </row>
    <row r="4787" spans="1:24" x14ac:dyDescent="0.3">
      <c r="A4787" t="s">
        <v>16346</v>
      </c>
      <c r="B4787" t="s">
        <v>16353</v>
      </c>
      <c r="C4787" t="s">
        <v>10318</v>
      </c>
      <c r="E4787" t="s">
        <v>16347</v>
      </c>
      <c r="H4787" t="s">
        <v>16348</v>
      </c>
      <c r="I4787" t="s">
        <v>16349</v>
      </c>
      <c r="J4787" t="s">
        <v>16350</v>
      </c>
      <c r="K4787" t="s">
        <v>16351</v>
      </c>
      <c r="L4787" t="s">
        <v>16352</v>
      </c>
      <c r="M4787" t="s">
        <v>4567</v>
      </c>
      <c r="N4787" t="s">
        <v>16719</v>
      </c>
      <c r="O4787" t="b">
        <v>1</v>
      </c>
      <c r="P4787">
        <v>0</v>
      </c>
      <c r="Q4787">
        <v>5</v>
      </c>
      <c r="R4787" t="s">
        <v>16720</v>
      </c>
      <c r="S4787" t="s">
        <v>16945</v>
      </c>
      <c r="T4787" t="s">
        <v>16946</v>
      </c>
      <c r="U4787" t="s">
        <v>15006</v>
      </c>
      <c r="V4787" t="s">
        <v>16358</v>
      </c>
      <c r="W4787" s="1" t="s">
        <v>10315</v>
      </c>
      <c r="X4787" t="s">
        <v>16359</v>
      </c>
    </row>
    <row r="4788" spans="1:24" x14ac:dyDescent="0.3">
      <c r="A4788" t="s">
        <v>16346</v>
      </c>
      <c r="B4788" t="s">
        <v>16353</v>
      </c>
      <c r="C4788" t="s">
        <v>10318</v>
      </c>
      <c r="E4788" t="s">
        <v>16347</v>
      </c>
      <c r="H4788" t="s">
        <v>16348</v>
      </c>
      <c r="I4788" t="s">
        <v>16349</v>
      </c>
      <c r="J4788" t="s">
        <v>16350</v>
      </c>
      <c r="K4788" t="s">
        <v>16351</v>
      </c>
      <c r="L4788" t="s">
        <v>16352</v>
      </c>
      <c r="M4788" t="s">
        <v>16947</v>
      </c>
      <c r="N4788" t="s">
        <v>16393</v>
      </c>
      <c r="O4788" t="b">
        <v>1</v>
      </c>
      <c r="P4788">
        <v>0</v>
      </c>
      <c r="Q4788">
        <v>4</v>
      </c>
      <c r="R4788" t="s">
        <v>16728</v>
      </c>
      <c r="S4788" t="s">
        <v>16948</v>
      </c>
      <c r="T4788" t="s">
        <v>16949</v>
      </c>
      <c r="U4788" t="s">
        <v>16950</v>
      </c>
      <c r="V4788" t="s">
        <v>16358</v>
      </c>
      <c r="W4788" s="1" t="s">
        <v>10315</v>
      </c>
      <c r="X4788" t="s">
        <v>16359</v>
      </c>
    </row>
    <row r="4789" spans="1:24" x14ac:dyDescent="0.3">
      <c r="A4789" t="s">
        <v>16346</v>
      </c>
      <c r="B4789" t="s">
        <v>16353</v>
      </c>
      <c r="C4789" t="s">
        <v>10318</v>
      </c>
      <c r="E4789" t="s">
        <v>16347</v>
      </c>
      <c r="H4789" t="s">
        <v>16348</v>
      </c>
      <c r="I4789" t="s">
        <v>16349</v>
      </c>
      <c r="J4789" t="s">
        <v>16350</v>
      </c>
      <c r="K4789" t="s">
        <v>16351</v>
      </c>
      <c r="L4789" t="s">
        <v>16352</v>
      </c>
      <c r="M4789" t="s">
        <v>16951</v>
      </c>
      <c r="N4789" t="s">
        <v>16459</v>
      </c>
      <c r="O4789" t="b">
        <v>1</v>
      </c>
      <c r="P4789">
        <v>0</v>
      </c>
      <c r="Q4789">
        <v>5</v>
      </c>
      <c r="R4789" t="s">
        <v>16786</v>
      </c>
      <c r="S4789" t="s">
        <v>16952</v>
      </c>
      <c r="T4789" t="s">
        <v>6037</v>
      </c>
      <c r="U4789" t="s">
        <v>16953</v>
      </c>
      <c r="V4789" t="s">
        <v>16358</v>
      </c>
      <c r="W4789" s="1" t="s">
        <v>10315</v>
      </c>
      <c r="X4789" t="s">
        <v>16359</v>
      </c>
    </row>
    <row r="4790" spans="1:24" x14ac:dyDescent="0.3">
      <c r="A4790" t="s">
        <v>16346</v>
      </c>
      <c r="B4790" t="s">
        <v>16353</v>
      </c>
      <c r="C4790" t="s">
        <v>10318</v>
      </c>
      <c r="E4790" t="s">
        <v>16347</v>
      </c>
      <c r="H4790" t="s">
        <v>16348</v>
      </c>
      <c r="I4790" t="s">
        <v>16349</v>
      </c>
      <c r="J4790" t="s">
        <v>16350</v>
      </c>
      <c r="K4790" t="s">
        <v>16351</v>
      </c>
      <c r="L4790" t="s">
        <v>16352</v>
      </c>
      <c r="M4790" t="s">
        <v>10645</v>
      </c>
      <c r="N4790" t="s">
        <v>16365</v>
      </c>
      <c r="Q4790">
        <v>4</v>
      </c>
      <c r="R4790" t="s">
        <v>16366</v>
      </c>
      <c r="S4790" t="s">
        <v>16954</v>
      </c>
      <c r="T4790" t="s">
        <v>2586</v>
      </c>
      <c r="U4790" t="s">
        <v>16955</v>
      </c>
      <c r="V4790" t="s">
        <v>16358</v>
      </c>
      <c r="W4790" s="1" t="s">
        <v>10315</v>
      </c>
      <c r="X4790" t="s">
        <v>16359</v>
      </c>
    </row>
    <row r="4791" spans="1:24" x14ac:dyDescent="0.3">
      <c r="A4791" t="s">
        <v>16346</v>
      </c>
      <c r="B4791" t="s">
        <v>16353</v>
      </c>
      <c r="C4791" t="s">
        <v>10318</v>
      </c>
      <c r="E4791" t="s">
        <v>16347</v>
      </c>
      <c r="H4791" t="s">
        <v>16348</v>
      </c>
      <c r="I4791" t="s">
        <v>16349</v>
      </c>
      <c r="J4791" t="s">
        <v>16350</v>
      </c>
      <c r="K4791" t="s">
        <v>16351</v>
      </c>
      <c r="L4791" t="s">
        <v>16352</v>
      </c>
      <c r="M4791" t="s">
        <v>16956</v>
      </c>
      <c r="N4791" t="s">
        <v>16402</v>
      </c>
      <c r="O4791" t="b">
        <v>1</v>
      </c>
      <c r="P4791">
        <v>9</v>
      </c>
      <c r="Q4791">
        <v>5</v>
      </c>
      <c r="R4791" t="s">
        <v>16810</v>
      </c>
      <c r="S4791" t="s">
        <v>16957</v>
      </c>
      <c r="T4791" t="s">
        <v>16958</v>
      </c>
      <c r="U4791" t="s">
        <v>16959</v>
      </c>
      <c r="V4791" t="s">
        <v>16358</v>
      </c>
      <c r="W4791" s="1" t="s">
        <v>10315</v>
      </c>
      <c r="X4791" t="s">
        <v>16359</v>
      </c>
    </row>
    <row r="4792" spans="1:24" x14ac:dyDescent="0.3">
      <c r="A4792" t="s">
        <v>16346</v>
      </c>
      <c r="B4792" t="s">
        <v>16353</v>
      </c>
      <c r="C4792" t="s">
        <v>10318</v>
      </c>
      <c r="E4792" t="s">
        <v>16347</v>
      </c>
      <c r="H4792" t="s">
        <v>16348</v>
      </c>
      <c r="I4792" t="s">
        <v>16349</v>
      </c>
      <c r="J4792" t="s">
        <v>16350</v>
      </c>
      <c r="K4792" t="s">
        <v>16351</v>
      </c>
      <c r="L4792" t="s">
        <v>16352</v>
      </c>
      <c r="M4792" t="s">
        <v>3912</v>
      </c>
      <c r="N4792" t="s">
        <v>6028</v>
      </c>
      <c r="O4792" t="b">
        <v>1</v>
      </c>
      <c r="P4792">
        <v>0</v>
      </c>
      <c r="Q4792">
        <v>5</v>
      </c>
      <c r="R4792" t="s">
        <v>16361</v>
      </c>
      <c r="S4792" t="s">
        <v>16960</v>
      </c>
      <c r="T4792" t="s">
        <v>6048</v>
      </c>
      <c r="U4792" t="s">
        <v>16961</v>
      </c>
      <c r="V4792" t="s">
        <v>16358</v>
      </c>
      <c r="W4792" s="1" t="s">
        <v>10315</v>
      </c>
      <c r="X4792" t="s">
        <v>16359</v>
      </c>
    </row>
    <row r="4793" spans="1:24" x14ac:dyDescent="0.3">
      <c r="A4793" t="s">
        <v>16346</v>
      </c>
      <c r="B4793" t="s">
        <v>16353</v>
      </c>
      <c r="C4793" t="s">
        <v>10318</v>
      </c>
      <c r="E4793" t="s">
        <v>16347</v>
      </c>
      <c r="H4793" t="s">
        <v>16348</v>
      </c>
      <c r="I4793" t="s">
        <v>16349</v>
      </c>
      <c r="J4793" t="s">
        <v>16350</v>
      </c>
      <c r="K4793" t="s">
        <v>16351</v>
      </c>
      <c r="L4793" t="s">
        <v>16352</v>
      </c>
      <c r="M4793" t="s">
        <v>16962</v>
      </c>
      <c r="N4793" t="s">
        <v>16365</v>
      </c>
      <c r="Q4793">
        <v>5</v>
      </c>
      <c r="R4793" t="s">
        <v>16366</v>
      </c>
      <c r="S4793" t="s">
        <v>16963</v>
      </c>
      <c r="T4793" t="s">
        <v>16555</v>
      </c>
      <c r="U4793" t="s">
        <v>16964</v>
      </c>
      <c r="V4793" t="s">
        <v>16358</v>
      </c>
      <c r="W4793" s="1" t="s">
        <v>10315</v>
      </c>
      <c r="X4793" t="s">
        <v>16359</v>
      </c>
    </row>
    <row r="4794" spans="1:24" x14ac:dyDescent="0.3">
      <c r="A4794" t="s">
        <v>16346</v>
      </c>
      <c r="B4794" t="s">
        <v>16353</v>
      </c>
      <c r="C4794" t="s">
        <v>10318</v>
      </c>
      <c r="E4794" t="s">
        <v>16347</v>
      </c>
      <c r="H4794" t="s">
        <v>16348</v>
      </c>
      <c r="I4794" t="s">
        <v>16349</v>
      </c>
      <c r="J4794" t="s">
        <v>16350</v>
      </c>
      <c r="K4794" t="s">
        <v>16351</v>
      </c>
      <c r="L4794" t="s">
        <v>16352</v>
      </c>
      <c r="M4794" t="s">
        <v>11593</v>
      </c>
      <c r="N4794" t="s">
        <v>16393</v>
      </c>
      <c r="O4794" t="b">
        <v>1</v>
      </c>
      <c r="P4794">
        <v>0</v>
      </c>
      <c r="Q4794">
        <v>4</v>
      </c>
      <c r="R4794" t="s">
        <v>16610</v>
      </c>
      <c r="S4794" t="s">
        <v>16965</v>
      </c>
      <c r="T4794" t="s">
        <v>16966</v>
      </c>
      <c r="U4794" t="s">
        <v>16967</v>
      </c>
      <c r="V4794" t="s">
        <v>16358</v>
      </c>
      <c r="W4794" s="1" t="s">
        <v>10315</v>
      </c>
      <c r="X4794" t="s">
        <v>16359</v>
      </c>
    </row>
    <row r="4795" spans="1:24" x14ac:dyDescent="0.3">
      <c r="A4795" t="s">
        <v>16346</v>
      </c>
      <c r="B4795" t="s">
        <v>16353</v>
      </c>
      <c r="C4795" t="s">
        <v>10318</v>
      </c>
      <c r="E4795" t="s">
        <v>16347</v>
      </c>
      <c r="H4795" t="s">
        <v>16348</v>
      </c>
      <c r="I4795" t="s">
        <v>16349</v>
      </c>
      <c r="J4795" t="s">
        <v>16350</v>
      </c>
      <c r="K4795" t="s">
        <v>16351</v>
      </c>
      <c r="L4795" t="s">
        <v>16352</v>
      </c>
      <c r="M4795" t="s">
        <v>4476</v>
      </c>
      <c r="N4795" t="s">
        <v>16354</v>
      </c>
      <c r="O4795" t="b">
        <v>1</v>
      </c>
      <c r="P4795">
        <v>0</v>
      </c>
      <c r="Q4795">
        <v>5</v>
      </c>
      <c r="R4795" t="s">
        <v>16355</v>
      </c>
      <c r="S4795" t="s">
        <v>16968</v>
      </c>
      <c r="T4795" t="s">
        <v>1451</v>
      </c>
      <c r="U4795" t="s">
        <v>16969</v>
      </c>
      <c r="V4795" t="s">
        <v>16358</v>
      </c>
      <c r="W4795" s="1" t="s">
        <v>10315</v>
      </c>
      <c r="X4795" t="s">
        <v>16359</v>
      </c>
    </row>
    <row r="4796" spans="1:24" x14ac:dyDescent="0.3">
      <c r="A4796" t="s">
        <v>16346</v>
      </c>
      <c r="B4796" t="s">
        <v>16353</v>
      </c>
      <c r="C4796" t="s">
        <v>10318</v>
      </c>
      <c r="E4796" t="s">
        <v>16347</v>
      </c>
      <c r="H4796" t="s">
        <v>16348</v>
      </c>
      <c r="I4796" t="s">
        <v>16349</v>
      </c>
      <c r="J4796" t="s">
        <v>16350</v>
      </c>
      <c r="K4796" t="s">
        <v>16351</v>
      </c>
      <c r="L4796" t="s">
        <v>16352</v>
      </c>
      <c r="M4796" t="s">
        <v>16970</v>
      </c>
      <c r="N4796" t="s">
        <v>16393</v>
      </c>
      <c r="O4796" t="b">
        <v>1</v>
      </c>
      <c r="P4796">
        <v>0</v>
      </c>
      <c r="Q4796">
        <v>5</v>
      </c>
      <c r="R4796" t="s">
        <v>16568</v>
      </c>
      <c r="S4796" t="s">
        <v>16971</v>
      </c>
      <c r="T4796" t="s">
        <v>6327</v>
      </c>
      <c r="U4796" t="s">
        <v>16972</v>
      </c>
      <c r="V4796" t="s">
        <v>16358</v>
      </c>
      <c r="W4796" s="1" t="s">
        <v>10315</v>
      </c>
      <c r="X4796" t="s">
        <v>16359</v>
      </c>
    </row>
    <row r="4797" spans="1:24" x14ac:dyDescent="0.3">
      <c r="A4797" t="s">
        <v>16346</v>
      </c>
      <c r="B4797" t="s">
        <v>16353</v>
      </c>
      <c r="C4797" t="s">
        <v>10318</v>
      </c>
      <c r="E4797" t="s">
        <v>16347</v>
      </c>
      <c r="H4797" t="s">
        <v>16348</v>
      </c>
      <c r="I4797" t="s">
        <v>16349</v>
      </c>
      <c r="J4797" t="s">
        <v>16350</v>
      </c>
      <c r="K4797" t="s">
        <v>16351</v>
      </c>
      <c r="L4797" t="s">
        <v>16352</v>
      </c>
      <c r="M4797" t="s">
        <v>4872</v>
      </c>
      <c r="N4797" t="s">
        <v>16701</v>
      </c>
      <c r="O4797" t="b">
        <v>1</v>
      </c>
      <c r="P4797">
        <v>0</v>
      </c>
      <c r="Q4797">
        <v>5</v>
      </c>
      <c r="R4797" t="s">
        <v>16702</v>
      </c>
      <c r="S4797" t="s">
        <v>16973</v>
      </c>
      <c r="T4797" t="s">
        <v>6464</v>
      </c>
      <c r="U4797" t="s">
        <v>15006</v>
      </c>
      <c r="V4797" t="s">
        <v>16358</v>
      </c>
      <c r="W4797" s="1" t="s">
        <v>10315</v>
      </c>
      <c r="X4797" t="s">
        <v>16359</v>
      </c>
    </row>
    <row r="4798" spans="1:24" x14ac:dyDescent="0.3">
      <c r="A4798" t="s">
        <v>16346</v>
      </c>
      <c r="B4798" t="s">
        <v>16353</v>
      </c>
      <c r="C4798" t="s">
        <v>10318</v>
      </c>
      <c r="E4798" t="s">
        <v>16347</v>
      </c>
      <c r="H4798" t="s">
        <v>16348</v>
      </c>
      <c r="I4798" t="s">
        <v>16349</v>
      </c>
      <c r="J4798" t="s">
        <v>16350</v>
      </c>
      <c r="K4798" t="s">
        <v>16351</v>
      </c>
      <c r="L4798" t="s">
        <v>16352</v>
      </c>
      <c r="M4798" t="s">
        <v>11227</v>
      </c>
      <c r="N4798" t="s">
        <v>16365</v>
      </c>
      <c r="Q4798">
        <v>5</v>
      </c>
      <c r="R4798" t="s">
        <v>16366</v>
      </c>
      <c r="S4798" t="s">
        <v>16883</v>
      </c>
      <c r="T4798" t="s">
        <v>6079</v>
      </c>
      <c r="U4798" t="s">
        <v>16974</v>
      </c>
      <c r="V4798" t="s">
        <v>16358</v>
      </c>
      <c r="W4798" s="1" t="s">
        <v>10315</v>
      </c>
      <c r="X4798" t="s">
        <v>16359</v>
      </c>
    </row>
    <row r="4799" spans="1:24" x14ac:dyDescent="0.3">
      <c r="A4799" t="s">
        <v>16346</v>
      </c>
      <c r="B4799" t="s">
        <v>16353</v>
      </c>
      <c r="C4799" t="s">
        <v>10318</v>
      </c>
      <c r="E4799" t="s">
        <v>16347</v>
      </c>
      <c r="H4799" t="s">
        <v>16348</v>
      </c>
      <c r="I4799" t="s">
        <v>16349</v>
      </c>
      <c r="J4799" t="s">
        <v>16350</v>
      </c>
      <c r="K4799" t="s">
        <v>16351</v>
      </c>
      <c r="L4799" t="s">
        <v>16352</v>
      </c>
      <c r="M4799" t="s">
        <v>3011</v>
      </c>
      <c r="N4799" t="s">
        <v>16365</v>
      </c>
      <c r="Q4799">
        <v>5</v>
      </c>
      <c r="R4799" t="s">
        <v>16366</v>
      </c>
      <c r="S4799" t="s">
        <v>16975</v>
      </c>
      <c r="T4799" t="s">
        <v>2528</v>
      </c>
      <c r="U4799" t="s">
        <v>16976</v>
      </c>
      <c r="V4799" t="s">
        <v>16358</v>
      </c>
      <c r="W4799" s="1" t="s">
        <v>10315</v>
      </c>
      <c r="X4799" t="s">
        <v>16359</v>
      </c>
    </row>
    <row r="4800" spans="1:24" x14ac:dyDescent="0.3">
      <c r="A4800" t="s">
        <v>16346</v>
      </c>
      <c r="B4800" t="s">
        <v>16353</v>
      </c>
      <c r="C4800" t="s">
        <v>10318</v>
      </c>
      <c r="E4800" t="s">
        <v>16347</v>
      </c>
      <c r="H4800" t="s">
        <v>16348</v>
      </c>
      <c r="I4800" t="s">
        <v>16349</v>
      </c>
      <c r="J4800" t="s">
        <v>16350</v>
      </c>
      <c r="K4800" t="s">
        <v>16351</v>
      </c>
      <c r="L4800" t="s">
        <v>16352</v>
      </c>
      <c r="M4800" t="s">
        <v>8733</v>
      </c>
      <c r="N4800" t="s">
        <v>16709</v>
      </c>
      <c r="O4800" t="b">
        <v>1</v>
      </c>
      <c r="P4800">
        <v>0</v>
      </c>
      <c r="Q4800">
        <v>5</v>
      </c>
      <c r="R4800" t="s">
        <v>16385</v>
      </c>
      <c r="S4800" t="s">
        <v>16977</v>
      </c>
      <c r="T4800" t="s">
        <v>16978</v>
      </c>
      <c r="U4800" t="s">
        <v>16979</v>
      </c>
      <c r="V4800" t="s">
        <v>16358</v>
      </c>
      <c r="W4800" s="1" t="s">
        <v>10315</v>
      </c>
      <c r="X4800" t="s">
        <v>16359</v>
      </c>
    </row>
    <row r="4801" spans="1:24" x14ac:dyDescent="0.3">
      <c r="A4801" t="s">
        <v>16346</v>
      </c>
      <c r="B4801" t="s">
        <v>16353</v>
      </c>
      <c r="C4801" t="s">
        <v>10318</v>
      </c>
      <c r="E4801" t="s">
        <v>16347</v>
      </c>
      <c r="H4801" t="s">
        <v>16348</v>
      </c>
      <c r="I4801" t="s">
        <v>16349</v>
      </c>
      <c r="J4801" t="s">
        <v>16350</v>
      </c>
      <c r="K4801" t="s">
        <v>16351</v>
      </c>
      <c r="L4801" t="s">
        <v>16352</v>
      </c>
      <c r="M4801" t="s">
        <v>977</v>
      </c>
      <c r="N4801" t="s">
        <v>16354</v>
      </c>
      <c r="O4801" t="b">
        <v>1</v>
      </c>
      <c r="P4801">
        <v>0</v>
      </c>
      <c r="Q4801">
        <v>4</v>
      </c>
      <c r="R4801" t="s">
        <v>16381</v>
      </c>
      <c r="S4801" t="s">
        <v>16980</v>
      </c>
      <c r="T4801" t="s">
        <v>16981</v>
      </c>
      <c r="U4801" t="s">
        <v>16982</v>
      </c>
      <c r="V4801" t="s">
        <v>16358</v>
      </c>
      <c r="W4801" s="1" t="s">
        <v>10315</v>
      </c>
      <c r="X4801" t="s">
        <v>16359</v>
      </c>
    </row>
    <row r="4802" spans="1:24" x14ac:dyDescent="0.3">
      <c r="A4802" t="s">
        <v>16346</v>
      </c>
      <c r="B4802" t="s">
        <v>16353</v>
      </c>
      <c r="C4802" t="s">
        <v>10318</v>
      </c>
      <c r="E4802" t="s">
        <v>16347</v>
      </c>
      <c r="H4802" t="s">
        <v>16348</v>
      </c>
      <c r="I4802" t="s">
        <v>16349</v>
      </c>
      <c r="J4802" t="s">
        <v>16350</v>
      </c>
      <c r="K4802" t="s">
        <v>16351</v>
      </c>
      <c r="L4802" t="s">
        <v>16352</v>
      </c>
      <c r="M4802" t="s">
        <v>165</v>
      </c>
      <c r="N4802" t="s">
        <v>16492</v>
      </c>
      <c r="O4802" t="b">
        <v>1</v>
      </c>
      <c r="P4802">
        <v>0</v>
      </c>
      <c r="Q4802">
        <v>5</v>
      </c>
      <c r="R4802" t="s">
        <v>16543</v>
      </c>
      <c r="S4802" t="s">
        <v>16983</v>
      </c>
      <c r="T4802" t="s">
        <v>2401</v>
      </c>
      <c r="U4802" t="s">
        <v>16984</v>
      </c>
      <c r="V4802" t="s">
        <v>16358</v>
      </c>
      <c r="W4802" s="1" t="s">
        <v>10315</v>
      </c>
      <c r="X4802" t="s">
        <v>16359</v>
      </c>
    </row>
    <row r="4803" spans="1:24" x14ac:dyDescent="0.3">
      <c r="A4803" t="s">
        <v>16346</v>
      </c>
      <c r="B4803" t="s">
        <v>16353</v>
      </c>
      <c r="C4803" t="s">
        <v>10318</v>
      </c>
      <c r="E4803" t="s">
        <v>16347</v>
      </c>
      <c r="H4803" t="s">
        <v>16348</v>
      </c>
      <c r="I4803" t="s">
        <v>16349</v>
      </c>
      <c r="J4803" t="s">
        <v>16350</v>
      </c>
      <c r="K4803" t="s">
        <v>16351</v>
      </c>
      <c r="L4803" t="s">
        <v>16352</v>
      </c>
      <c r="M4803" t="s">
        <v>1537</v>
      </c>
      <c r="N4803" t="s">
        <v>16833</v>
      </c>
      <c r="O4803" t="b">
        <v>1</v>
      </c>
      <c r="P4803">
        <v>0</v>
      </c>
      <c r="Q4803">
        <v>5</v>
      </c>
      <c r="R4803" t="s">
        <v>16702</v>
      </c>
      <c r="S4803" t="s">
        <v>16985</v>
      </c>
      <c r="T4803" t="s">
        <v>6248</v>
      </c>
      <c r="U4803" t="s">
        <v>16986</v>
      </c>
      <c r="V4803" t="s">
        <v>16358</v>
      </c>
      <c r="W4803" s="1" t="s">
        <v>10315</v>
      </c>
      <c r="X4803" t="s">
        <v>16359</v>
      </c>
    </row>
    <row r="4804" spans="1:24" x14ac:dyDescent="0.3">
      <c r="A4804" t="s">
        <v>16346</v>
      </c>
      <c r="B4804" t="s">
        <v>16353</v>
      </c>
      <c r="C4804" t="s">
        <v>10318</v>
      </c>
      <c r="E4804" t="s">
        <v>16347</v>
      </c>
      <c r="H4804" t="s">
        <v>16348</v>
      </c>
      <c r="I4804" t="s">
        <v>16349</v>
      </c>
      <c r="J4804" t="s">
        <v>16350</v>
      </c>
      <c r="K4804" t="s">
        <v>16351</v>
      </c>
      <c r="L4804" t="s">
        <v>16352</v>
      </c>
      <c r="M4804" t="s">
        <v>11593</v>
      </c>
      <c r="N4804" t="s">
        <v>16393</v>
      </c>
      <c r="O4804" t="b">
        <v>1</v>
      </c>
      <c r="P4804">
        <v>0</v>
      </c>
      <c r="Q4804">
        <v>4</v>
      </c>
      <c r="R4804" t="s">
        <v>16987</v>
      </c>
      <c r="S4804" t="s">
        <v>16988</v>
      </c>
      <c r="T4804" t="s">
        <v>16989</v>
      </c>
      <c r="U4804" t="s">
        <v>16990</v>
      </c>
      <c r="V4804" t="s">
        <v>16358</v>
      </c>
      <c r="W4804" s="1" t="s">
        <v>10315</v>
      </c>
      <c r="X4804" t="s">
        <v>16359</v>
      </c>
    </row>
    <row r="4805" spans="1:24" x14ac:dyDescent="0.3">
      <c r="A4805" t="s">
        <v>16346</v>
      </c>
      <c r="B4805" t="s">
        <v>16353</v>
      </c>
      <c r="C4805" t="s">
        <v>10318</v>
      </c>
      <c r="E4805" t="s">
        <v>16347</v>
      </c>
      <c r="H4805" t="s">
        <v>16348</v>
      </c>
      <c r="I4805" t="s">
        <v>16349</v>
      </c>
      <c r="J4805" t="s">
        <v>16350</v>
      </c>
      <c r="K4805" t="s">
        <v>16351</v>
      </c>
      <c r="L4805" t="s">
        <v>16352</v>
      </c>
      <c r="M4805" t="s">
        <v>11332</v>
      </c>
      <c r="N4805" t="s">
        <v>16459</v>
      </c>
      <c r="O4805" t="b">
        <v>1</v>
      </c>
      <c r="P4805">
        <v>0</v>
      </c>
      <c r="Q4805">
        <v>5</v>
      </c>
      <c r="R4805" t="s">
        <v>16991</v>
      </c>
      <c r="S4805" t="s">
        <v>16992</v>
      </c>
      <c r="T4805" t="s">
        <v>14645</v>
      </c>
      <c r="U4805" t="s">
        <v>16993</v>
      </c>
      <c r="V4805" t="s">
        <v>16358</v>
      </c>
      <c r="W4805" s="1" t="s">
        <v>10315</v>
      </c>
      <c r="X4805" t="s">
        <v>16359</v>
      </c>
    </row>
    <row r="4806" spans="1:24" x14ac:dyDescent="0.3">
      <c r="A4806" t="s">
        <v>16346</v>
      </c>
      <c r="B4806" t="s">
        <v>16353</v>
      </c>
      <c r="C4806" t="s">
        <v>10318</v>
      </c>
      <c r="E4806" t="s">
        <v>16347</v>
      </c>
      <c r="H4806" t="s">
        <v>16348</v>
      </c>
      <c r="I4806" t="s">
        <v>16349</v>
      </c>
      <c r="J4806" t="s">
        <v>16350</v>
      </c>
      <c r="K4806" t="s">
        <v>16351</v>
      </c>
      <c r="L4806" t="s">
        <v>16352</v>
      </c>
      <c r="M4806" t="s">
        <v>1444</v>
      </c>
      <c r="N4806" t="s">
        <v>16994</v>
      </c>
      <c r="O4806" t="b">
        <v>1</v>
      </c>
      <c r="P4806">
        <v>0</v>
      </c>
      <c r="Q4806">
        <v>4</v>
      </c>
      <c r="R4806" t="s">
        <v>16378</v>
      </c>
      <c r="S4806" t="s">
        <v>16995</v>
      </c>
      <c r="T4806" t="s">
        <v>16996</v>
      </c>
      <c r="U4806" t="s">
        <v>16997</v>
      </c>
      <c r="V4806" t="s">
        <v>16358</v>
      </c>
      <c r="W4806" s="1" t="s">
        <v>10315</v>
      </c>
      <c r="X4806" t="s">
        <v>16359</v>
      </c>
    </row>
    <row r="4807" spans="1:24" x14ac:dyDescent="0.3">
      <c r="A4807" t="s">
        <v>16346</v>
      </c>
      <c r="B4807" t="s">
        <v>16353</v>
      </c>
      <c r="C4807" t="s">
        <v>10318</v>
      </c>
      <c r="E4807" t="s">
        <v>16347</v>
      </c>
      <c r="H4807" t="s">
        <v>16348</v>
      </c>
      <c r="I4807" t="s">
        <v>16349</v>
      </c>
      <c r="J4807" t="s">
        <v>16350</v>
      </c>
      <c r="K4807" t="s">
        <v>16351</v>
      </c>
      <c r="L4807" t="s">
        <v>16352</v>
      </c>
      <c r="M4807" t="s">
        <v>10350</v>
      </c>
      <c r="N4807" t="s">
        <v>16365</v>
      </c>
      <c r="Q4807">
        <v>5</v>
      </c>
      <c r="R4807" t="s">
        <v>16366</v>
      </c>
      <c r="S4807" t="s">
        <v>16998</v>
      </c>
      <c r="T4807" t="s">
        <v>2528</v>
      </c>
      <c r="U4807" t="s">
        <v>16999</v>
      </c>
      <c r="V4807" t="s">
        <v>16358</v>
      </c>
      <c r="W4807" s="1" t="s">
        <v>10315</v>
      </c>
      <c r="X4807" t="s">
        <v>16359</v>
      </c>
    </row>
    <row r="4808" spans="1:24" x14ac:dyDescent="0.3">
      <c r="A4808" t="s">
        <v>16346</v>
      </c>
      <c r="B4808" t="s">
        <v>16353</v>
      </c>
      <c r="C4808" t="s">
        <v>10318</v>
      </c>
      <c r="E4808" t="s">
        <v>16347</v>
      </c>
      <c r="H4808" t="s">
        <v>16348</v>
      </c>
      <c r="I4808" t="s">
        <v>16349</v>
      </c>
      <c r="J4808" t="s">
        <v>16350</v>
      </c>
      <c r="K4808" t="s">
        <v>16351</v>
      </c>
      <c r="L4808" t="s">
        <v>16352</v>
      </c>
      <c r="M4808" t="s">
        <v>8645</v>
      </c>
      <c r="N4808" t="s">
        <v>16833</v>
      </c>
      <c r="O4808" t="b">
        <v>1</v>
      </c>
      <c r="P4808">
        <v>0</v>
      </c>
      <c r="Q4808">
        <v>5</v>
      </c>
      <c r="R4808" t="s">
        <v>16702</v>
      </c>
      <c r="S4808" t="s">
        <v>17000</v>
      </c>
      <c r="T4808" t="s">
        <v>17001</v>
      </c>
      <c r="U4808" t="s">
        <v>12197</v>
      </c>
      <c r="V4808" t="s">
        <v>16358</v>
      </c>
      <c r="W4808" s="1" t="s">
        <v>10315</v>
      </c>
      <c r="X4808" t="s">
        <v>16359</v>
      </c>
    </row>
    <row r="4809" spans="1:24" x14ac:dyDescent="0.3">
      <c r="A4809" t="s">
        <v>16346</v>
      </c>
      <c r="B4809" t="s">
        <v>16353</v>
      </c>
      <c r="C4809" t="s">
        <v>10318</v>
      </c>
      <c r="E4809" t="s">
        <v>16347</v>
      </c>
      <c r="H4809" t="s">
        <v>16348</v>
      </c>
      <c r="I4809" t="s">
        <v>16349</v>
      </c>
      <c r="J4809" t="s">
        <v>16350</v>
      </c>
      <c r="K4809" t="s">
        <v>16351</v>
      </c>
      <c r="L4809" t="s">
        <v>16352</v>
      </c>
      <c r="M4809" t="s">
        <v>15615</v>
      </c>
      <c r="N4809" t="s">
        <v>16393</v>
      </c>
      <c r="O4809" t="b">
        <v>1</v>
      </c>
      <c r="P4809">
        <v>0</v>
      </c>
      <c r="Q4809">
        <v>5</v>
      </c>
      <c r="R4809" t="s">
        <v>16534</v>
      </c>
      <c r="S4809" t="s">
        <v>17002</v>
      </c>
      <c r="T4809" t="s">
        <v>6048</v>
      </c>
      <c r="U4809" t="s">
        <v>17003</v>
      </c>
      <c r="V4809" t="s">
        <v>16358</v>
      </c>
      <c r="W4809" s="1" t="s">
        <v>10315</v>
      </c>
      <c r="X4809" t="s">
        <v>16359</v>
      </c>
    </row>
    <row r="4810" spans="1:24" x14ac:dyDescent="0.3">
      <c r="A4810" t="s">
        <v>16346</v>
      </c>
      <c r="B4810" t="s">
        <v>16353</v>
      </c>
      <c r="C4810" t="s">
        <v>10318</v>
      </c>
      <c r="E4810" t="s">
        <v>16347</v>
      </c>
      <c r="H4810" t="s">
        <v>16348</v>
      </c>
      <c r="I4810" t="s">
        <v>16349</v>
      </c>
      <c r="J4810" t="s">
        <v>16350</v>
      </c>
      <c r="K4810" t="s">
        <v>16351</v>
      </c>
      <c r="L4810" t="s">
        <v>16352</v>
      </c>
      <c r="M4810" t="s">
        <v>2620</v>
      </c>
      <c r="N4810" t="s">
        <v>16393</v>
      </c>
      <c r="O4810" t="b">
        <v>1</v>
      </c>
      <c r="P4810">
        <v>0</v>
      </c>
      <c r="Q4810">
        <v>5</v>
      </c>
      <c r="R4810" t="s">
        <v>17004</v>
      </c>
      <c r="S4810" t="s">
        <v>17005</v>
      </c>
      <c r="T4810" t="s">
        <v>163</v>
      </c>
      <c r="U4810" t="s">
        <v>17006</v>
      </c>
      <c r="V4810" t="s">
        <v>16358</v>
      </c>
      <c r="W4810" s="1" t="s">
        <v>10315</v>
      </c>
      <c r="X4810" t="s">
        <v>16359</v>
      </c>
    </row>
    <row r="4811" spans="1:24" x14ac:dyDescent="0.3">
      <c r="A4811" t="s">
        <v>16346</v>
      </c>
      <c r="B4811" t="s">
        <v>16353</v>
      </c>
      <c r="C4811" t="s">
        <v>10318</v>
      </c>
      <c r="E4811" t="s">
        <v>16347</v>
      </c>
      <c r="H4811" t="s">
        <v>16348</v>
      </c>
      <c r="I4811" t="s">
        <v>16349</v>
      </c>
      <c r="J4811" t="s">
        <v>16350</v>
      </c>
      <c r="K4811" t="s">
        <v>16351</v>
      </c>
      <c r="L4811" t="s">
        <v>16352</v>
      </c>
      <c r="M4811" t="s">
        <v>3429</v>
      </c>
      <c r="N4811" t="s">
        <v>16354</v>
      </c>
      <c r="O4811" t="b">
        <v>1</v>
      </c>
      <c r="P4811">
        <v>0</v>
      </c>
      <c r="Q4811">
        <v>5</v>
      </c>
      <c r="R4811" t="s">
        <v>16407</v>
      </c>
      <c r="S4811" t="s">
        <v>17007</v>
      </c>
      <c r="T4811" t="s">
        <v>14803</v>
      </c>
      <c r="U4811" t="s">
        <v>17008</v>
      </c>
      <c r="V4811" t="s">
        <v>16358</v>
      </c>
      <c r="W4811" s="1" t="s">
        <v>10315</v>
      </c>
      <c r="X4811" t="s">
        <v>16359</v>
      </c>
    </row>
    <row r="4812" spans="1:24" x14ac:dyDescent="0.3">
      <c r="A4812" t="s">
        <v>16346</v>
      </c>
      <c r="B4812" t="s">
        <v>16353</v>
      </c>
      <c r="C4812" t="s">
        <v>10318</v>
      </c>
      <c r="E4812" t="s">
        <v>16347</v>
      </c>
      <c r="H4812" t="s">
        <v>16348</v>
      </c>
      <c r="I4812" t="s">
        <v>16349</v>
      </c>
      <c r="J4812" t="s">
        <v>16350</v>
      </c>
      <c r="K4812" t="s">
        <v>16351</v>
      </c>
      <c r="L4812" t="s">
        <v>16352</v>
      </c>
      <c r="M4812" t="s">
        <v>2519</v>
      </c>
      <c r="N4812" t="s">
        <v>16365</v>
      </c>
      <c r="Q4812">
        <v>3</v>
      </c>
      <c r="R4812" t="s">
        <v>16366</v>
      </c>
      <c r="S4812" t="s">
        <v>17009</v>
      </c>
      <c r="T4812" t="s">
        <v>17010</v>
      </c>
      <c r="U4812" t="s">
        <v>17011</v>
      </c>
      <c r="V4812" t="s">
        <v>16358</v>
      </c>
      <c r="W4812" s="1" t="s">
        <v>10315</v>
      </c>
      <c r="X4812" t="s">
        <v>16359</v>
      </c>
    </row>
    <row r="4813" spans="1:24" x14ac:dyDescent="0.3">
      <c r="A4813" t="s">
        <v>16346</v>
      </c>
      <c r="B4813" t="s">
        <v>16353</v>
      </c>
      <c r="C4813" t="s">
        <v>10318</v>
      </c>
      <c r="E4813" t="s">
        <v>16347</v>
      </c>
      <c r="H4813" t="s">
        <v>16348</v>
      </c>
      <c r="I4813" t="s">
        <v>16349</v>
      </c>
      <c r="J4813" t="s">
        <v>16350</v>
      </c>
      <c r="K4813" t="s">
        <v>16351</v>
      </c>
      <c r="L4813" t="s">
        <v>16352</v>
      </c>
      <c r="M4813" t="s">
        <v>4064</v>
      </c>
      <c r="N4813" t="s">
        <v>16537</v>
      </c>
      <c r="O4813" t="b">
        <v>1</v>
      </c>
      <c r="P4813">
        <v>3</v>
      </c>
      <c r="Q4813">
        <v>5</v>
      </c>
      <c r="R4813" t="s">
        <v>16538</v>
      </c>
      <c r="S4813" t="s">
        <v>17012</v>
      </c>
      <c r="T4813" t="s">
        <v>17013</v>
      </c>
      <c r="U4813" t="s">
        <v>17014</v>
      </c>
      <c r="V4813" t="s">
        <v>16358</v>
      </c>
      <c r="W4813" s="1" t="s">
        <v>10315</v>
      </c>
      <c r="X4813" t="s">
        <v>16359</v>
      </c>
    </row>
    <row r="4814" spans="1:24" x14ac:dyDescent="0.3">
      <c r="A4814" t="s">
        <v>16346</v>
      </c>
      <c r="B4814" t="s">
        <v>16353</v>
      </c>
      <c r="C4814" t="s">
        <v>10318</v>
      </c>
      <c r="E4814" t="s">
        <v>16347</v>
      </c>
      <c r="H4814" t="s">
        <v>16348</v>
      </c>
      <c r="I4814" t="s">
        <v>16349</v>
      </c>
      <c r="J4814" t="s">
        <v>16350</v>
      </c>
      <c r="K4814" t="s">
        <v>16351</v>
      </c>
      <c r="L4814" t="s">
        <v>16352</v>
      </c>
      <c r="M4814" t="s">
        <v>17015</v>
      </c>
      <c r="N4814" t="s">
        <v>16511</v>
      </c>
      <c r="O4814" t="b">
        <v>1</v>
      </c>
      <c r="P4814">
        <v>0</v>
      </c>
      <c r="Q4814">
        <v>5</v>
      </c>
      <c r="R4814" t="s">
        <v>17016</v>
      </c>
      <c r="S4814" t="s">
        <v>17017</v>
      </c>
      <c r="T4814" t="s">
        <v>2401</v>
      </c>
      <c r="U4814" t="s">
        <v>17018</v>
      </c>
      <c r="V4814" t="s">
        <v>16358</v>
      </c>
      <c r="W4814" s="1" t="s">
        <v>10315</v>
      </c>
      <c r="X4814" t="s">
        <v>16359</v>
      </c>
    </row>
    <row r="4815" spans="1:24" x14ac:dyDescent="0.3">
      <c r="A4815" t="s">
        <v>16346</v>
      </c>
      <c r="B4815" t="s">
        <v>16353</v>
      </c>
      <c r="C4815" t="s">
        <v>10318</v>
      </c>
      <c r="E4815" t="s">
        <v>16347</v>
      </c>
      <c r="H4815" t="s">
        <v>16348</v>
      </c>
      <c r="I4815" t="s">
        <v>16349</v>
      </c>
      <c r="J4815" t="s">
        <v>16350</v>
      </c>
      <c r="K4815" t="s">
        <v>16351</v>
      </c>
      <c r="L4815" t="s">
        <v>16352</v>
      </c>
      <c r="M4815" t="s">
        <v>15391</v>
      </c>
      <c r="N4815" t="s">
        <v>16425</v>
      </c>
      <c r="O4815" t="b">
        <v>1</v>
      </c>
      <c r="P4815">
        <v>0</v>
      </c>
      <c r="Q4815">
        <v>5</v>
      </c>
      <c r="R4815" t="s">
        <v>16426</v>
      </c>
      <c r="S4815" t="s">
        <v>17019</v>
      </c>
      <c r="T4815" t="s">
        <v>17020</v>
      </c>
      <c r="U4815" t="s">
        <v>17021</v>
      </c>
      <c r="V4815" t="s">
        <v>16358</v>
      </c>
      <c r="W4815" s="1" t="s">
        <v>10315</v>
      </c>
      <c r="X4815" t="s">
        <v>16359</v>
      </c>
    </row>
    <row r="4816" spans="1:24" x14ac:dyDescent="0.3">
      <c r="A4816" t="s">
        <v>16346</v>
      </c>
      <c r="B4816" t="s">
        <v>16353</v>
      </c>
      <c r="C4816" t="s">
        <v>10318</v>
      </c>
      <c r="E4816" t="s">
        <v>16347</v>
      </c>
      <c r="H4816" t="s">
        <v>16348</v>
      </c>
      <c r="I4816" t="s">
        <v>16349</v>
      </c>
      <c r="J4816" t="s">
        <v>16350</v>
      </c>
      <c r="K4816" t="s">
        <v>16351</v>
      </c>
      <c r="L4816" t="s">
        <v>16352</v>
      </c>
      <c r="M4816" t="s">
        <v>17022</v>
      </c>
      <c r="N4816" t="s">
        <v>16537</v>
      </c>
      <c r="O4816" t="b">
        <v>1</v>
      </c>
      <c r="P4816">
        <v>0</v>
      </c>
      <c r="Q4816">
        <v>5</v>
      </c>
      <c r="R4816" t="s">
        <v>17023</v>
      </c>
      <c r="S4816" t="s">
        <v>17024</v>
      </c>
      <c r="T4816" t="s">
        <v>6043</v>
      </c>
      <c r="U4816" t="s">
        <v>17025</v>
      </c>
      <c r="V4816" t="s">
        <v>16358</v>
      </c>
      <c r="W4816" s="1" t="s">
        <v>10315</v>
      </c>
      <c r="X4816" t="s">
        <v>16359</v>
      </c>
    </row>
    <row r="4817" spans="1:24" x14ac:dyDescent="0.3">
      <c r="A4817" t="s">
        <v>16346</v>
      </c>
      <c r="B4817" t="s">
        <v>16353</v>
      </c>
      <c r="C4817" t="s">
        <v>10318</v>
      </c>
      <c r="E4817" t="s">
        <v>16347</v>
      </c>
      <c r="H4817" t="s">
        <v>16348</v>
      </c>
      <c r="I4817" t="s">
        <v>16349</v>
      </c>
      <c r="J4817" t="s">
        <v>16350</v>
      </c>
      <c r="K4817" t="s">
        <v>16351</v>
      </c>
      <c r="L4817" t="s">
        <v>16352</v>
      </c>
      <c r="M4817" t="s">
        <v>2667</v>
      </c>
      <c r="N4817" t="s">
        <v>16393</v>
      </c>
      <c r="O4817" t="b">
        <v>1</v>
      </c>
      <c r="P4817">
        <v>0</v>
      </c>
      <c r="Q4817">
        <v>5</v>
      </c>
      <c r="R4817" t="s">
        <v>16728</v>
      </c>
      <c r="S4817" t="s">
        <v>17026</v>
      </c>
      <c r="T4817" t="s">
        <v>17027</v>
      </c>
      <c r="U4817" t="s">
        <v>17028</v>
      </c>
      <c r="V4817" t="s">
        <v>16358</v>
      </c>
      <c r="W4817" s="1" t="s">
        <v>10315</v>
      </c>
      <c r="X4817" t="s">
        <v>16359</v>
      </c>
    </row>
    <row r="4818" spans="1:24" x14ac:dyDescent="0.3">
      <c r="A4818" t="s">
        <v>16346</v>
      </c>
      <c r="B4818" t="s">
        <v>16353</v>
      </c>
      <c r="C4818" t="s">
        <v>10318</v>
      </c>
      <c r="E4818" t="s">
        <v>16347</v>
      </c>
      <c r="H4818" t="s">
        <v>16348</v>
      </c>
      <c r="I4818" t="s">
        <v>16349</v>
      </c>
      <c r="J4818" t="s">
        <v>16350</v>
      </c>
      <c r="K4818" t="s">
        <v>16351</v>
      </c>
      <c r="L4818" t="s">
        <v>16352</v>
      </c>
      <c r="M4818" t="s">
        <v>8072</v>
      </c>
      <c r="N4818" t="s">
        <v>16354</v>
      </c>
      <c r="O4818" t="b">
        <v>1</v>
      </c>
      <c r="P4818">
        <v>0</v>
      </c>
      <c r="Q4818">
        <v>5</v>
      </c>
      <c r="R4818" t="s">
        <v>16441</v>
      </c>
      <c r="S4818" t="s">
        <v>17029</v>
      </c>
      <c r="T4818" t="s">
        <v>17030</v>
      </c>
      <c r="U4818" t="s">
        <v>17031</v>
      </c>
      <c r="V4818" t="s">
        <v>16358</v>
      </c>
      <c r="W4818" s="1" t="s">
        <v>10315</v>
      </c>
      <c r="X4818" t="s">
        <v>16359</v>
      </c>
    </row>
    <row r="4819" spans="1:24" x14ac:dyDescent="0.3">
      <c r="A4819" t="s">
        <v>16346</v>
      </c>
      <c r="B4819" t="s">
        <v>16353</v>
      </c>
      <c r="C4819" t="s">
        <v>10318</v>
      </c>
      <c r="E4819" t="s">
        <v>16347</v>
      </c>
      <c r="H4819" t="s">
        <v>16348</v>
      </c>
      <c r="I4819" t="s">
        <v>16349</v>
      </c>
      <c r="J4819" t="s">
        <v>16350</v>
      </c>
      <c r="K4819" t="s">
        <v>16351</v>
      </c>
      <c r="L4819" t="s">
        <v>16352</v>
      </c>
      <c r="M4819" t="s">
        <v>17032</v>
      </c>
      <c r="N4819" t="s">
        <v>16393</v>
      </c>
      <c r="O4819" t="b">
        <v>1</v>
      </c>
      <c r="P4819">
        <v>1</v>
      </c>
      <c r="Q4819">
        <v>4</v>
      </c>
      <c r="R4819" t="s">
        <v>16644</v>
      </c>
      <c r="S4819" t="s">
        <v>17033</v>
      </c>
      <c r="T4819" t="s">
        <v>17034</v>
      </c>
      <c r="U4819" t="s">
        <v>17035</v>
      </c>
      <c r="V4819" t="s">
        <v>16358</v>
      </c>
      <c r="W4819" s="1" t="s">
        <v>10315</v>
      </c>
      <c r="X4819" t="s">
        <v>16359</v>
      </c>
    </row>
    <row r="4820" spans="1:24" x14ac:dyDescent="0.3">
      <c r="A4820" t="s">
        <v>16346</v>
      </c>
      <c r="B4820" t="s">
        <v>16353</v>
      </c>
      <c r="C4820" t="s">
        <v>10318</v>
      </c>
      <c r="E4820" t="s">
        <v>16347</v>
      </c>
      <c r="H4820" t="s">
        <v>16348</v>
      </c>
      <c r="I4820" t="s">
        <v>16349</v>
      </c>
      <c r="J4820" t="s">
        <v>16350</v>
      </c>
      <c r="K4820" t="s">
        <v>16351</v>
      </c>
      <c r="L4820" t="s">
        <v>16352</v>
      </c>
      <c r="M4820" t="s">
        <v>2703</v>
      </c>
      <c r="N4820" t="s">
        <v>16393</v>
      </c>
      <c r="O4820" t="b">
        <v>1</v>
      </c>
      <c r="P4820">
        <v>0</v>
      </c>
      <c r="Q4820">
        <v>4</v>
      </c>
      <c r="R4820" t="s">
        <v>17036</v>
      </c>
      <c r="S4820" t="s">
        <v>17037</v>
      </c>
      <c r="T4820" t="s">
        <v>17038</v>
      </c>
      <c r="U4820" t="s">
        <v>17039</v>
      </c>
      <c r="V4820" t="s">
        <v>16358</v>
      </c>
      <c r="W4820" s="1" t="s">
        <v>10315</v>
      </c>
      <c r="X4820" t="s">
        <v>16359</v>
      </c>
    </row>
    <row r="4821" spans="1:24" x14ac:dyDescent="0.3">
      <c r="A4821" t="s">
        <v>16346</v>
      </c>
      <c r="B4821" t="s">
        <v>16353</v>
      </c>
      <c r="C4821" t="s">
        <v>10318</v>
      </c>
      <c r="E4821" t="s">
        <v>16347</v>
      </c>
      <c r="H4821" t="s">
        <v>16348</v>
      </c>
      <c r="I4821" t="s">
        <v>16349</v>
      </c>
      <c r="J4821" t="s">
        <v>16350</v>
      </c>
      <c r="K4821" t="s">
        <v>16351</v>
      </c>
      <c r="L4821" t="s">
        <v>16352</v>
      </c>
      <c r="M4821" t="s">
        <v>1577</v>
      </c>
      <c r="N4821" t="s">
        <v>17040</v>
      </c>
      <c r="O4821" t="b">
        <v>1</v>
      </c>
      <c r="P4821">
        <v>0</v>
      </c>
      <c r="Q4821">
        <v>4</v>
      </c>
      <c r="R4821" t="s">
        <v>16385</v>
      </c>
      <c r="S4821" t="s">
        <v>17041</v>
      </c>
      <c r="T4821" t="s">
        <v>10028</v>
      </c>
      <c r="U4821" t="s">
        <v>17042</v>
      </c>
      <c r="V4821" t="s">
        <v>16358</v>
      </c>
      <c r="W4821" s="1" t="s">
        <v>10315</v>
      </c>
      <c r="X4821" t="s">
        <v>16359</v>
      </c>
    </row>
    <row r="4822" spans="1:24" x14ac:dyDescent="0.3">
      <c r="A4822" t="s">
        <v>16346</v>
      </c>
      <c r="B4822" t="s">
        <v>16353</v>
      </c>
      <c r="C4822" t="s">
        <v>10318</v>
      </c>
      <c r="E4822" t="s">
        <v>16347</v>
      </c>
      <c r="H4822" t="s">
        <v>16348</v>
      </c>
      <c r="I4822" t="s">
        <v>16349</v>
      </c>
      <c r="J4822" t="s">
        <v>16350</v>
      </c>
      <c r="K4822" t="s">
        <v>16351</v>
      </c>
      <c r="L4822" t="s">
        <v>16352</v>
      </c>
      <c r="M4822" t="s">
        <v>6075</v>
      </c>
      <c r="N4822" t="s">
        <v>16492</v>
      </c>
      <c r="O4822" t="b">
        <v>1</v>
      </c>
      <c r="P4822">
        <v>0</v>
      </c>
      <c r="Q4822">
        <v>5</v>
      </c>
      <c r="R4822" t="s">
        <v>16778</v>
      </c>
      <c r="S4822" t="s">
        <v>17043</v>
      </c>
      <c r="T4822" t="s">
        <v>17044</v>
      </c>
      <c r="U4822" t="s">
        <v>17045</v>
      </c>
      <c r="V4822" t="s">
        <v>16358</v>
      </c>
      <c r="W4822" s="1" t="s">
        <v>10315</v>
      </c>
      <c r="X4822" t="s">
        <v>16359</v>
      </c>
    </row>
    <row r="4823" spans="1:24" x14ac:dyDescent="0.3">
      <c r="A4823" t="s">
        <v>16346</v>
      </c>
      <c r="B4823" t="s">
        <v>16353</v>
      </c>
      <c r="C4823" t="s">
        <v>10318</v>
      </c>
      <c r="E4823" t="s">
        <v>16347</v>
      </c>
      <c r="H4823" t="s">
        <v>16348</v>
      </c>
      <c r="I4823" t="s">
        <v>16349</v>
      </c>
      <c r="J4823" t="s">
        <v>16350</v>
      </c>
      <c r="K4823" t="s">
        <v>16351</v>
      </c>
      <c r="L4823" t="s">
        <v>16352</v>
      </c>
      <c r="M4823" t="s">
        <v>17046</v>
      </c>
      <c r="N4823" t="s">
        <v>16402</v>
      </c>
      <c r="O4823" t="b">
        <v>1</v>
      </c>
      <c r="P4823">
        <v>9</v>
      </c>
      <c r="Q4823">
        <v>5</v>
      </c>
      <c r="R4823" t="s">
        <v>16810</v>
      </c>
      <c r="S4823" t="s">
        <v>17047</v>
      </c>
      <c r="T4823" t="s">
        <v>17048</v>
      </c>
      <c r="U4823" t="s">
        <v>17049</v>
      </c>
      <c r="V4823" t="s">
        <v>16358</v>
      </c>
      <c r="W4823" s="1" t="s">
        <v>10315</v>
      </c>
      <c r="X4823" t="s">
        <v>16359</v>
      </c>
    </row>
    <row r="4824" spans="1:24" x14ac:dyDescent="0.3">
      <c r="A4824" t="s">
        <v>16346</v>
      </c>
      <c r="B4824" t="s">
        <v>16353</v>
      </c>
      <c r="C4824" t="s">
        <v>10318</v>
      </c>
      <c r="E4824" t="s">
        <v>16347</v>
      </c>
      <c r="H4824" t="s">
        <v>16348</v>
      </c>
      <c r="I4824" t="s">
        <v>16349</v>
      </c>
      <c r="J4824" t="s">
        <v>16350</v>
      </c>
      <c r="K4824" t="s">
        <v>16351</v>
      </c>
      <c r="L4824" t="s">
        <v>16352</v>
      </c>
      <c r="M4824" t="s">
        <v>2002</v>
      </c>
      <c r="N4824" t="s">
        <v>16365</v>
      </c>
      <c r="Q4824">
        <v>5</v>
      </c>
      <c r="R4824" t="s">
        <v>16366</v>
      </c>
      <c r="S4824" t="s">
        <v>17050</v>
      </c>
      <c r="T4824" t="s">
        <v>17051</v>
      </c>
      <c r="U4824" t="s">
        <v>17052</v>
      </c>
      <c r="V4824" t="s">
        <v>16358</v>
      </c>
      <c r="W4824" s="1" t="s">
        <v>10315</v>
      </c>
      <c r="X4824" t="s">
        <v>16359</v>
      </c>
    </row>
    <row r="4825" spans="1:24" x14ac:dyDescent="0.3">
      <c r="A4825" t="s">
        <v>16346</v>
      </c>
      <c r="B4825" t="s">
        <v>16353</v>
      </c>
      <c r="C4825" t="s">
        <v>10318</v>
      </c>
      <c r="E4825" t="s">
        <v>16347</v>
      </c>
      <c r="H4825" t="s">
        <v>16348</v>
      </c>
      <c r="I4825" t="s">
        <v>16349</v>
      </c>
      <c r="J4825" t="s">
        <v>16350</v>
      </c>
      <c r="K4825" t="s">
        <v>16351</v>
      </c>
      <c r="L4825" t="s">
        <v>16352</v>
      </c>
      <c r="M4825" t="s">
        <v>1082</v>
      </c>
      <c r="N4825" t="s">
        <v>16719</v>
      </c>
      <c r="O4825" t="b">
        <v>1</v>
      </c>
      <c r="P4825">
        <v>0</v>
      </c>
      <c r="Q4825">
        <v>4</v>
      </c>
      <c r="R4825" t="s">
        <v>17053</v>
      </c>
      <c r="S4825" t="s">
        <v>17054</v>
      </c>
      <c r="T4825" t="s">
        <v>17055</v>
      </c>
      <c r="U4825" t="s">
        <v>17056</v>
      </c>
      <c r="V4825" t="s">
        <v>16358</v>
      </c>
      <c r="W4825" s="1" t="s">
        <v>10315</v>
      </c>
      <c r="X4825" t="s">
        <v>16359</v>
      </c>
    </row>
    <row r="4826" spans="1:24" x14ac:dyDescent="0.3">
      <c r="A4826" t="s">
        <v>16346</v>
      </c>
      <c r="B4826" t="s">
        <v>16353</v>
      </c>
      <c r="C4826" t="s">
        <v>10318</v>
      </c>
      <c r="E4826" t="s">
        <v>16347</v>
      </c>
      <c r="H4826" t="s">
        <v>16348</v>
      </c>
      <c r="I4826" t="s">
        <v>16349</v>
      </c>
      <c r="J4826" t="s">
        <v>16350</v>
      </c>
      <c r="K4826" t="s">
        <v>16351</v>
      </c>
      <c r="L4826" t="s">
        <v>16352</v>
      </c>
      <c r="M4826" t="s">
        <v>2729</v>
      </c>
      <c r="N4826" t="s">
        <v>16365</v>
      </c>
      <c r="Q4826">
        <v>5</v>
      </c>
      <c r="R4826" t="s">
        <v>16366</v>
      </c>
      <c r="S4826" t="s">
        <v>16620</v>
      </c>
      <c r="T4826" t="s">
        <v>16621</v>
      </c>
      <c r="U4826" t="s">
        <v>17057</v>
      </c>
      <c r="V4826" t="s">
        <v>16358</v>
      </c>
      <c r="W4826" s="1" t="s">
        <v>10315</v>
      </c>
      <c r="X4826" t="s">
        <v>16359</v>
      </c>
    </row>
    <row r="4827" spans="1:24" x14ac:dyDescent="0.3">
      <c r="A4827" t="s">
        <v>16346</v>
      </c>
      <c r="B4827" t="s">
        <v>16353</v>
      </c>
      <c r="C4827" t="s">
        <v>10318</v>
      </c>
      <c r="E4827" t="s">
        <v>16347</v>
      </c>
      <c r="H4827" t="s">
        <v>16348</v>
      </c>
      <c r="I4827" t="s">
        <v>16349</v>
      </c>
      <c r="J4827" t="s">
        <v>16350</v>
      </c>
      <c r="K4827" t="s">
        <v>16351</v>
      </c>
      <c r="L4827" t="s">
        <v>16352</v>
      </c>
      <c r="M4827" t="s">
        <v>9573</v>
      </c>
      <c r="N4827" t="s">
        <v>16415</v>
      </c>
      <c r="O4827" t="b">
        <v>1</v>
      </c>
      <c r="P4827">
        <v>1</v>
      </c>
      <c r="Q4827">
        <v>5</v>
      </c>
      <c r="R4827" t="s">
        <v>17058</v>
      </c>
      <c r="S4827" t="s">
        <v>17059</v>
      </c>
      <c r="T4827" t="s">
        <v>17060</v>
      </c>
      <c r="U4827" t="s">
        <v>17061</v>
      </c>
      <c r="V4827" t="s">
        <v>16358</v>
      </c>
      <c r="W4827" s="1" t="s">
        <v>10315</v>
      </c>
      <c r="X4827" t="s">
        <v>16359</v>
      </c>
    </row>
    <row r="4828" spans="1:24" x14ac:dyDescent="0.3">
      <c r="A4828" t="s">
        <v>16346</v>
      </c>
      <c r="B4828" t="s">
        <v>16353</v>
      </c>
      <c r="C4828" t="s">
        <v>10318</v>
      </c>
      <c r="E4828" t="s">
        <v>16347</v>
      </c>
      <c r="H4828" t="s">
        <v>16348</v>
      </c>
      <c r="I4828" t="s">
        <v>16349</v>
      </c>
      <c r="J4828" t="s">
        <v>16350</v>
      </c>
      <c r="K4828" t="s">
        <v>16351</v>
      </c>
      <c r="L4828" t="s">
        <v>16352</v>
      </c>
      <c r="M4828" t="s">
        <v>17062</v>
      </c>
      <c r="N4828" t="s">
        <v>16830</v>
      </c>
      <c r="O4828" t="b">
        <v>1</v>
      </c>
      <c r="P4828">
        <v>9</v>
      </c>
      <c r="Q4828">
        <v>5</v>
      </c>
      <c r="R4828" t="s">
        <v>17063</v>
      </c>
      <c r="S4828" t="s">
        <v>17064</v>
      </c>
      <c r="T4828" t="s">
        <v>15637</v>
      </c>
      <c r="U4828" t="s">
        <v>17065</v>
      </c>
      <c r="V4828" t="s">
        <v>16358</v>
      </c>
      <c r="W4828" s="1" t="s">
        <v>10315</v>
      </c>
      <c r="X4828" t="s">
        <v>16359</v>
      </c>
    </row>
    <row r="4829" spans="1:24" x14ac:dyDescent="0.3">
      <c r="A4829" t="s">
        <v>16346</v>
      </c>
      <c r="B4829" t="s">
        <v>16353</v>
      </c>
      <c r="C4829" t="s">
        <v>10318</v>
      </c>
      <c r="E4829" t="s">
        <v>16347</v>
      </c>
      <c r="H4829" t="s">
        <v>16348</v>
      </c>
      <c r="I4829" t="s">
        <v>16349</v>
      </c>
      <c r="J4829" t="s">
        <v>16350</v>
      </c>
      <c r="K4829" t="s">
        <v>16351</v>
      </c>
      <c r="L4829" t="s">
        <v>16352</v>
      </c>
      <c r="M4829" t="s">
        <v>17066</v>
      </c>
      <c r="N4829" t="s">
        <v>16393</v>
      </c>
      <c r="O4829" t="b">
        <v>1</v>
      </c>
      <c r="P4829">
        <v>0</v>
      </c>
      <c r="Q4829">
        <v>5</v>
      </c>
      <c r="R4829" t="s">
        <v>17004</v>
      </c>
      <c r="S4829" t="s">
        <v>17067</v>
      </c>
      <c r="T4829" t="s">
        <v>14195</v>
      </c>
      <c r="U4829" t="s">
        <v>17068</v>
      </c>
      <c r="V4829" t="s">
        <v>16358</v>
      </c>
      <c r="W4829" s="1" t="s">
        <v>10315</v>
      </c>
      <c r="X4829" t="s">
        <v>16359</v>
      </c>
    </row>
    <row r="4830" spans="1:24" x14ac:dyDescent="0.3">
      <c r="A4830" t="s">
        <v>16346</v>
      </c>
      <c r="B4830" t="s">
        <v>16353</v>
      </c>
      <c r="C4830" t="s">
        <v>10318</v>
      </c>
      <c r="E4830" t="s">
        <v>16347</v>
      </c>
      <c r="H4830" t="s">
        <v>16348</v>
      </c>
      <c r="I4830" t="s">
        <v>16349</v>
      </c>
      <c r="J4830" t="s">
        <v>16350</v>
      </c>
      <c r="K4830" t="s">
        <v>16351</v>
      </c>
      <c r="L4830" t="s">
        <v>16352</v>
      </c>
      <c r="M4830" t="s">
        <v>6980</v>
      </c>
      <c r="N4830" t="s">
        <v>16709</v>
      </c>
      <c r="O4830" t="b">
        <v>1</v>
      </c>
      <c r="P4830">
        <v>0</v>
      </c>
      <c r="Q4830">
        <v>5</v>
      </c>
      <c r="R4830" t="s">
        <v>16385</v>
      </c>
      <c r="S4830" t="s">
        <v>17069</v>
      </c>
      <c r="T4830" t="s">
        <v>6048</v>
      </c>
      <c r="U4830" t="s">
        <v>6070</v>
      </c>
      <c r="V4830" t="s">
        <v>16358</v>
      </c>
      <c r="W4830" s="1" t="s">
        <v>10315</v>
      </c>
      <c r="X4830" t="s">
        <v>16359</v>
      </c>
    </row>
    <row r="4831" spans="1:24" x14ac:dyDescent="0.3">
      <c r="A4831" t="s">
        <v>16346</v>
      </c>
      <c r="B4831" t="s">
        <v>16353</v>
      </c>
      <c r="C4831" t="s">
        <v>10318</v>
      </c>
      <c r="E4831" t="s">
        <v>16347</v>
      </c>
      <c r="H4831" t="s">
        <v>16348</v>
      </c>
      <c r="I4831" t="s">
        <v>16349</v>
      </c>
      <c r="J4831" t="s">
        <v>16350</v>
      </c>
      <c r="K4831" t="s">
        <v>16351</v>
      </c>
      <c r="L4831" t="s">
        <v>16352</v>
      </c>
      <c r="M4831" t="s">
        <v>1071</v>
      </c>
      <c r="N4831" t="s">
        <v>16354</v>
      </c>
      <c r="O4831" t="b">
        <v>1</v>
      </c>
      <c r="P4831">
        <v>0</v>
      </c>
      <c r="Q4831">
        <v>4</v>
      </c>
      <c r="R4831" t="s">
        <v>16434</v>
      </c>
      <c r="S4831" t="s">
        <v>17070</v>
      </c>
      <c r="T4831" t="s">
        <v>17071</v>
      </c>
      <c r="U4831" t="s">
        <v>17072</v>
      </c>
      <c r="V4831" t="s">
        <v>16358</v>
      </c>
      <c r="W4831" s="1" t="s">
        <v>10315</v>
      </c>
      <c r="X4831" t="s">
        <v>16359</v>
      </c>
    </row>
    <row r="4832" spans="1:24" x14ac:dyDescent="0.3">
      <c r="A4832" t="s">
        <v>16346</v>
      </c>
      <c r="B4832" t="s">
        <v>16353</v>
      </c>
      <c r="C4832" t="s">
        <v>10318</v>
      </c>
      <c r="E4832" t="s">
        <v>16347</v>
      </c>
      <c r="H4832" t="s">
        <v>16348</v>
      </c>
      <c r="I4832" t="s">
        <v>16349</v>
      </c>
      <c r="J4832" t="s">
        <v>16350</v>
      </c>
      <c r="K4832" t="s">
        <v>16351</v>
      </c>
      <c r="L4832" t="s">
        <v>16352</v>
      </c>
      <c r="M4832" t="s">
        <v>2096</v>
      </c>
      <c r="N4832" t="s">
        <v>17073</v>
      </c>
      <c r="O4832" t="b">
        <v>1</v>
      </c>
      <c r="P4832">
        <v>0</v>
      </c>
      <c r="Q4832">
        <v>4</v>
      </c>
      <c r="R4832" t="s">
        <v>17074</v>
      </c>
      <c r="S4832" t="s">
        <v>17075</v>
      </c>
      <c r="T4832" t="s">
        <v>17076</v>
      </c>
      <c r="U4832" t="s">
        <v>17077</v>
      </c>
      <c r="V4832" t="s">
        <v>16358</v>
      </c>
      <c r="W4832" s="1" t="s">
        <v>10315</v>
      </c>
      <c r="X4832" t="s">
        <v>16359</v>
      </c>
    </row>
    <row r="4833" spans="1:24" x14ac:dyDescent="0.3">
      <c r="A4833" t="s">
        <v>16346</v>
      </c>
      <c r="B4833" t="s">
        <v>16353</v>
      </c>
      <c r="C4833" t="s">
        <v>10318</v>
      </c>
      <c r="E4833" t="s">
        <v>16347</v>
      </c>
      <c r="H4833" t="s">
        <v>16348</v>
      </c>
      <c r="I4833" t="s">
        <v>16349</v>
      </c>
      <c r="J4833" t="s">
        <v>16350</v>
      </c>
      <c r="K4833" t="s">
        <v>16351</v>
      </c>
      <c r="L4833" t="s">
        <v>16352</v>
      </c>
      <c r="M4833" t="s">
        <v>2959</v>
      </c>
      <c r="N4833" t="s">
        <v>16511</v>
      </c>
      <c r="O4833" t="b">
        <v>1</v>
      </c>
      <c r="P4833">
        <v>0</v>
      </c>
      <c r="Q4833">
        <v>5</v>
      </c>
      <c r="R4833" t="s">
        <v>16512</v>
      </c>
      <c r="S4833" t="s">
        <v>17078</v>
      </c>
      <c r="T4833" t="s">
        <v>17079</v>
      </c>
      <c r="U4833" t="s">
        <v>17080</v>
      </c>
      <c r="V4833" t="s">
        <v>16358</v>
      </c>
      <c r="W4833" s="1" t="s">
        <v>10315</v>
      </c>
      <c r="X4833" t="s">
        <v>16359</v>
      </c>
    </row>
    <row r="4834" spans="1:24" x14ac:dyDescent="0.3">
      <c r="A4834" t="s">
        <v>16346</v>
      </c>
      <c r="B4834" t="s">
        <v>16353</v>
      </c>
      <c r="C4834" t="s">
        <v>10318</v>
      </c>
      <c r="E4834" t="s">
        <v>16347</v>
      </c>
      <c r="H4834" t="s">
        <v>16348</v>
      </c>
      <c r="I4834" t="s">
        <v>16349</v>
      </c>
      <c r="J4834" t="s">
        <v>16350</v>
      </c>
      <c r="K4834" t="s">
        <v>16351</v>
      </c>
      <c r="L4834" t="s">
        <v>16352</v>
      </c>
      <c r="M4834" t="s">
        <v>17081</v>
      </c>
      <c r="N4834" t="s">
        <v>16393</v>
      </c>
      <c r="O4834" t="b">
        <v>1</v>
      </c>
      <c r="P4834">
        <v>2</v>
      </c>
      <c r="Q4834">
        <v>5</v>
      </c>
      <c r="R4834" t="s">
        <v>16675</v>
      </c>
      <c r="S4834" t="s">
        <v>17082</v>
      </c>
      <c r="T4834" t="s">
        <v>17083</v>
      </c>
      <c r="U4834" t="s">
        <v>17084</v>
      </c>
      <c r="V4834" t="s">
        <v>16358</v>
      </c>
      <c r="W4834" s="1" t="s">
        <v>10315</v>
      </c>
      <c r="X4834" t="s">
        <v>16359</v>
      </c>
    </row>
    <row r="4835" spans="1:24" x14ac:dyDescent="0.3">
      <c r="A4835" t="s">
        <v>16346</v>
      </c>
      <c r="B4835" t="s">
        <v>16353</v>
      </c>
      <c r="C4835" t="s">
        <v>10318</v>
      </c>
      <c r="E4835" t="s">
        <v>16347</v>
      </c>
      <c r="H4835" t="s">
        <v>16348</v>
      </c>
      <c r="I4835" t="s">
        <v>16349</v>
      </c>
      <c r="J4835" t="s">
        <v>16350</v>
      </c>
      <c r="K4835" t="s">
        <v>16351</v>
      </c>
      <c r="L4835" t="s">
        <v>16352</v>
      </c>
      <c r="M4835" t="s">
        <v>17085</v>
      </c>
      <c r="N4835" t="s">
        <v>16537</v>
      </c>
      <c r="O4835" t="b">
        <v>1</v>
      </c>
      <c r="P4835">
        <v>4</v>
      </c>
      <c r="Q4835">
        <v>5</v>
      </c>
      <c r="R4835" t="s">
        <v>17086</v>
      </c>
      <c r="S4835" t="s">
        <v>17087</v>
      </c>
      <c r="T4835" t="s">
        <v>17088</v>
      </c>
      <c r="U4835" t="s">
        <v>17089</v>
      </c>
      <c r="V4835" t="s">
        <v>16358</v>
      </c>
      <c r="W4835" s="1" t="s">
        <v>10315</v>
      </c>
      <c r="X4835" t="s">
        <v>16359</v>
      </c>
    </row>
    <row r="4836" spans="1:24" x14ac:dyDescent="0.3">
      <c r="A4836" t="s">
        <v>16346</v>
      </c>
      <c r="B4836" t="s">
        <v>16353</v>
      </c>
      <c r="C4836" t="s">
        <v>10318</v>
      </c>
      <c r="E4836" t="s">
        <v>16347</v>
      </c>
      <c r="H4836" t="s">
        <v>16348</v>
      </c>
      <c r="I4836" t="s">
        <v>16349</v>
      </c>
      <c r="J4836" t="s">
        <v>16350</v>
      </c>
      <c r="K4836" t="s">
        <v>16351</v>
      </c>
      <c r="L4836" t="s">
        <v>16352</v>
      </c>
      <c r="M4836" t="s">
        <v>5973</v>
      </c>
      <c r="N4836" t="s">
        <v>16446</v>
      </c>
      <c r="R4836" t="s">
        <v>16447</v>
      </c>
      <c r="S4836" t="s">
        <v>17090</v>
      </c>
      <c r="T4836" t="s">
        <v>17091</v>
      </c>
      <c r="U4836" t="s">
        <v>17092</v>
      </c>
      <c r="V4836" t="s">
        <v>16358</v>
      </c>
      <c r="W4836" s="1" t="s">
        <v>10315</v>
      </c>
      <c r="X4836" t="s">
        <v>16359</v>
      </c>
    </row>
    <row r="4837" spans="1:24" x14ac:dyDescent="0.3">
      <c r="A4837" t="s">
        <v>16346</v>
      </c>
      <c r="B4837" t="s">
        <v>16353</v>
      </c>
      <c r="C4837" t="s">
        <v>10318</v>
      </c>
      <c r="E4837" t="s">
        <v>16347</v>
      </c>
      <c r="H4837" t="s">
        <v>16348</v>
      </c>
      <c r="I4837" t="s">
        <v>16349</v>
      </c>
      <c r="J4837" t="s">
        <v>16350</v>
      </c>
      <c r="K4837" t="s">
        <v>16351</v>
      </c>
      <c r="L4837" t="s">
        <v>16352</v>
      </c>
      <c r="M4837" t="s">
        <v>16892</v>
      </c>
      <c r="N4837" t="s">
        <v>16425</v>
      </c>
      <c r="O4837" t="b">
        <v>1</v>
      </c>
      <c r="P4837">
        <v>0</v>
      </c>
      <c r="Q4837">
        <v>4</v>
      </c>
      <c r="R4837" t="s">
        <v>16525</v>
      </c>
      <c r="S4837" t="s">
        <v>17093</v>
      </c>
      <c r="T4837" t="s">
        <v>17094</v>
      </c>
      <c r="U4837" t="s">
        <v>17095</v>
      </c>
      <c r="V4837" t="s">
        <v>16358</v>
      </c>
      <c r="W4837" s="1" t="s">
        <v>10315</v>
      </c>
      <c r="X4837" t="s">
        <v>16359</v>
      </c>
    </row>
    <row r="4838" spans="1:24" x14ac:dyDescent="0.3">
      <c r="A4838" t="s">
        <v>16346</v>
      </c>
      <c r="B4838" t="s">
        <v>16353</v>
      </c>
      <c r="C4838" t="s">
        <v>10318</v>
      </c>
      <c r="E4838" t="s">
        <v>16347</v>
      </c>
      <c r="H4838" t="s">
        <v>16348</v>
      </c>
      <c r="I4838" t="s">
        <v>16349</v>
      </c>
      <c r="J4838" t="s">
        <v>16350</v>
      </c>
      <c r="K4838" t="s">
        <v>16351</v>
      </c>
      <c r="L4838" t="s">
        <v>16352</v>
      </c>
      <c r="M4838" t="s">
        <v>17096</v>
      </c>
      <c r="N4838" t="s">
        <v>16425</v>
      </c>
      <c r="O4838" t="b">
        <v>1</v>
      </c>
      <c r="P4838">
        <v>0</v>
      </c>
      <c r="Q4838">
        <v>4</v>
      </c>
      <c r="R4838" t="s">
        <v>17097</v>
      </c>
      <c r="S4838" t="s">
        <v>17098</v>
      </c>
      <c r="T4838" t="s">
        <v>17099</v>
      </c>
      <c r="U4838" t="s">
        <v>17100</v>
      </c>
      <c r="V4838" t="s">
        <v>16358</v>
      </c>
      <c r="W4838" s="1" t="s">
        <v>10315</v>
      </c>
      <c r="X4838" t="s">
        <v>16359</v>
      </c>
    </row>
    <row r="4839" spans="1:24" x14ac:dyDescent="0.3">
      <c r="A4839" t="s">
        <v>16346</v>
      </c>
      <c r="B4839" t="s">
        <v>16353</v>
      </c>
      <c r="C4839" t="s">
        <v>10318</v>
      </c>
      <c r="E4839" t="s">
        <v>16347</v>
      </c>
      <c r="H4839" t="s">
        <v>16348</v>
      </c>
      <c r="I4839" t="s">
        <v>16349</v>
      </c>
      <c r="J4839" t="s">
        <v>16350</v>
      </c>
      <c r="K4839" t="s">
        <v>16351</v>
      </c>
      <c r="L4839" t="s">
        <v>16352</v>
      </c>
      <c r="M4839" t="s">
        <v>10177</v>
      </c>
      <c r="N4839" t="s">
        <v>16393</v>
      </c>
      <c r="O4839" t="b">
        <v>1</v>
      </c>
      <c r="P4839">
        <v>1</v>
      </c>
      <c r="Q4839">
        <v>5</v>
      </c>
      <c r="R4839" t="s">
        <v>16516</v>
      </c>
      <c r="S4839" t="s">
        <v>17101</v>
      </c>
      <c r="T4839" t="s">
        <v>17102</v>
      </c>
      <c r="U4839" t="s">
        <v>17103</v>
      </c>
      <c r="V4839" t="s">
        <v>16358</v>
      </c>
      <c r="W4839" s="1" t="s">
        <v>10315</v>
      </c>
      <c r="X4839" t="s">
        <v>16359</v>
      </c>
    </row>
    <row r="4840" spans="1:24" x14ac:dyDescent="0.3">
      <c r="A4840" t="s">
        <v>16346</v>
      </c>
      <c r="B4840" t="s">
        <v>16353</v>
      </c>
      <c r="C4840" t="s">
        <v>10318</v>
      </c>
      <c r="E4840" t="s">
        <v>16347</v>
      </c>
      <c r="H4840" t="s">
        <v>16348</v>
      </c>
      <c r="I4840" t="s">
        <v>16349</v>
      </c>
      <c r="J4840" t="s">
        <v>16350</v>
      </c>
      <c r="K4840" t="s">
        <v>16351</v>
      </c>
      <c r="L4840" t="s">
        <v>16352</v>
      </c>
      <c r="M4840" t="s">
        <v>1029</v>
      </c>
      <c r="N4840" t="s">
        <v>16354</v>
      </c>
      <c r="O4840" t="b">
        <v>1</v>
      </c>
      <c r="P4840">
        <v>0</v>
      </c>
      <c r="Q4840">
        <v>5</v>
      </c>
      <c r="R4840" t="s">
        <v>16441</v>
      </c>
      <c r="S4840" t="s">
        <v>17104</v>
      </c>
      <c r="T4840" t="s">
        <v>16428</v>
      </c>
      <c r="U4840" t="s">
        <v>17105</v>
      </c>
      <c r="V4840" t="s">
        <v>16358</v>
      </c>
      <c r="W4840" s="1" t="s">
        <v>10315</v>
      </c>
      <c r="X4840" t="s">
        <v>16359</v>
      </c>
    </row>
    <row r="4841" spans="1:24" x14ac:dyDescent="0.3">
      <c r="A4841" t="s">
        <v>16346</v>
      </c>
      <c r="B4841" t="s">
        <v>16353</v>
      </c>
      <c r="C4841" t="s">
        <v>10318</v>
      </c>
      <c r="E4841" t="s">
        <v>16347</v>
      </c>
      <c r="H4841" t="s">
        <v>16348</v>
      </c>
      <c r="I4841" t="s">
        <v>16349</v>
      </c>
      <c r="J4841" t="s">
        <v>16350</v>
      </c>
      <c r="K4841" t="s">
        <v>16351</v>
      </c>
      <c r="L4841" t="s">
        <v>16352</v>
      </c>
      <c r="M4841" t="s">
        <v>8716</v>
      </c>
      <c r="N4841" t="s">
        <v>17106</v>
      </c>
      <c r="O4841" t="b">
        <v>1</v>
      </c>
      <c r="P4841">
        <v>0</v>
      </c>
      <c r="Q4841">
        <v>5</v>
      </c>
      <c r="R4841" t="s">
        <v>16361</v>
      </c>
      <c r="S4841" t="s">
        <v>17107</v>
      </c>
      <c r="T4841" t="s">
        <v>17108</v>
      </c>
      <c r="U4841" t="s">
        <v>2993</v>
      </c>
      <c r="V4841" t="s">
        <v>16358</v>
      </c>
      <c r="W4841" s="1" t="s">
        <v>10315</v>
      </c>
      <c r="X4841" t="s">
        <v>16359</v>
      </c>
    </row>
    <row r="4842" spans="1:24" x14ac:dyDescent="0.3">
      <c r="A4842" t="s">
        <v>16346</v>
      </c>
      <c r="B4842" t="s">
        <v>16353</v>
      </c>
      <c r="C4842" t="s">
        <v>10318</v>
      </c>
      <c r="E4842" t="s">
        <v>16347</v>
      </c>
      <c r="H4842" t="s">
        <v>16348</v>
      </c>
      <c r="I4842" t="s">
        <v>16349</v>
      </c>
      <c r="J4842" t="s">
        <v>16350</v>
      </c>
      <c r="K4842" t="s">
        <v>16351</v>
      </c>
      <c r="L4842" t="s">
        <v>16352</v>
      </c>
      <c r="M4842" t="s">
        <v>982</v>
      </c>
      <c r="N4842" t="s">
        <v>16354</v>
      </c>
      <c r="O4842" t="b">
        <v>1</v>
      </c>
      <c r="P4842">
        <v>0</v>
      </c>
      <c r="Q4842">
        <v>5</v>
      </c>
      <c r="R4842" t="s">
        <v>17109</v>
      </c>
      <c r="S4842" t="s">
        <v>17110</v>
      </c>
      <c r="T4842" t="s">
        <v>6061</v>
      </c>
      <c r="U4842" t="s">
        <v>17111</v>
      </c>
      <c r="V4842" t="s">
        <v>16358</v>
      </c>
      <c r="W4842" s="1" t="s">
        <v>10315</v>
      </c>
      <c r="X4842" t="s">
        <v>16359</v>
      </c>
    </row>
    <row r="4843" spans="1:24" x14ac:dyDescent="0.3">
      <c r="A4843" t="s">
        <v>16346</v>
      </c>
      <c r="B4843" t="s">
        <v>16353</v>
      </c>
      <c r="C4843" t="s">
        <v>10318</v>
      </c>
      <c r="E4843" t="s">
        <v>16347</v>
      </c>
      <c r="H4843" t="s">
        <v>16348</v>
      </c>
      <c r="I4843" t="s">
        <v>16349</v>
      </c>
      <c r="J4843" t="s">
        <v>16350</v>
      </c>
      <c r="K4843" t="s">
        <v>16351</v>
      </c>
      <c r="L4843" t="s">
        <v>16352</v>
      </c>
      <c r="M4843" t="s">
        <v>11346</v>
      </c>
      <c r="N4843" t="s">
        <v>16459</v>
      </c>
      <c r="O4843" t="b">
        <v>1</v>
      </c>
      <c r="P4843">
        <v>0</v>
      </c>
      <c r="Q4843">
        <v>5</v>
      </c>
      <c r="R4843" t="s">
        <v>16460</v>
      </c>
      <c r="S4843" t="s">
        <v>17112</v>
      </c>
      <c r="T4843" t="s">
        <v>17113</v>
      </c>
      <c r="U4843" t="s">
        <v>17114</v>
      </c>
      <c r="V4843" t="s">
        <v>16358</v>
      </c>
      <c r="W4843" s="1" t="s">
        <v>10315</v>
      </c>
      <c r="X4843" t="s">
        <v>16359</v>
      </c>
    </row>
    <row r="4844" spans="1:24" x14ac:dyDescent="0.3">
      <c r="A4844" t="s">
        <v>16346</v>
      </c>
      <c r="B4844" t="s">
        <v>16353</v>
      </c>
      <c r="C4844" t="s">
        <v>10318</v>
      </c>
      <c r="E4844" t="s">
        <v>16347</v>
      </c>
      <c r="H4844" t="s">
        <v>16348</v>
      </c>
      <c r="I4844" t="s">
        <v>16349</v>
      </c>
      <c r="J4844" t="s">
        <v>16350</v>
      </c>
      <c r="K4844" t="s">
        <v>16351</v>
      </c>
      <c r="L4844" t="s">
        <v>16352</v>
      </c>
      <c r="M4844" t="s">
        <v>436</v>
      </c>
      <c r="N4844" t="s">
        <v>16542</v>
      </c>
      <c r="O4844" t="b">
        <v>1</v>
      </c>
      <c r="P4844">
        <v>0</v>
      </c>
      <c r="Q4844">
        <v>5</v>
      </c>
      <c r="R4844" t="s">
        <v>16543</v>
      </c>
      <c r="S4844" t="s">
        <v>17115</v>
      </c>
      <c r="T4844" t="s">
        <v>17116</v>
      </c>
      <c r="U4844" t="s">
        <v>17117</v>
      </c>
      <c r="V4844" t="s">
        <v>16358</v>
      </c>
      <c r="W4844" s="1" t="s">
        <v>10315</v>
      </c>
      <c r="X4844" t="s">
        <v>16359</v>
      </c>
    </row>
    <row r="4845" spans="1:24" x14ac:dyDescent="0.3">
      <c r="A4845" t="s">
        <v>16346</v>
      </c>
      <c r="B4845" t="s">
        <v>16353</v>
      </c>
      <c r="C4845" t="s">
        <v>10318</v>
      </c>
      <c r="E4845" t="s">
        <v>16347</v>
      </c>
      <c r="H4845" t="s">
        <v>16348</v>
      </c>
      <c r="I4845" t="s">
        <v>16349</v>
      </c>
      <c r="J4845" t="s">
        <v>16350</v>
      </c>
      <c r="K4845" t="s">
        <v>16351</v>
      </c>
      <c r="L4845" t="s">
        <v>16352</v>
      </c>
      <c r="M4845" t="s">
        <v>1964</v>
      </c>
      <c r="N4845" t="s">
        <v>16365</v>
      </c>
      <c r="Q4845">
        <v>5</v>
      </c>
      <c r="R4845" t="s">
        <v>16366</v>
      </c>
      <c r="S4845" t="s">
        <v>17118</v>
      </c>
      <c r="T4845" t="s">
        <v>2528</v>
      </c>
      <c r="U4845" t="s">
        <v>17119</v>
      </c>
      <c r="V4845" t="s">
        <v>16358</v>
      </c>
      <c r="W4845" s="1" t="s">
        <v>10315</v>
      </c>
      <c r="X4845" t="s">
        <v>16359</v>
      </c>
    </row>
    <row r="4846" spans="1:24" x14ac:dyDescent="0.3">
      <c r="A4846" t="s">
        <v>16346</v>
      </c>
      <c r="B4846" t="s">
        <v>16353</v>
      </c>
      <c r="C4846" t="s">
        <v>10318</v>
      </c>
      <c r="E4846" t="s">
        <v>16347</v>
      </c>
      <c r="H4846" t="s">
        <v>16348</v>
      </c>
      <c r="I4846" t="s">
        <v>16349</v>
      </c>
      <c r="J4846" t="s">
        <v>16350</v>
      </c>
      <c r="K4846" t="s">
        <v>16351</v>
      </c>
      <c r="L4846" t="s">
        <v>16352</v>
      </c>
      <c r="M4846" t="s">
        <v>11327</v>
      </c>
      <c r="N4846" t="s">
        <v>16459</v>
      </c>
      <c r="O4846" t="b">
        <v>1</v>
      </c>
      <c r="P4846">
        <v>0</v>
      </c>
      <c r="Q4846">
        <v>4</v>
      </c>
      <c r="R4846" t="s">
        <v>16786</v>
      </c>
      <c r="S4846" t="s">
        <v>17120</v>
      </c>
      <c r="T4846" t="s">
        <v>17121</v>
      </c>
      <c r="U4846" t="s">
        <v>17122</v>
      </c>
      <c r="V4846" t="s">
        <v>16358</v>
      </c>
      <c r="W4846" s="1" t="s">
        <v>10315</v>
      </c>
      <c r="X4846" t="s">
        <v>16359</v>
      </c>
    </row>
    <row r="4847" spans="1:24" x14ac:dyDescent="0.3">
      <c r="A4847" t="s">
        <v>16346</v>
      </c>
      <c r="B4847" t="s">
        <v>16353</v>
      </c>
      <c r="C4847" t="s">
        <v>10318</v>
      </c>
      <c r="E4847" t="s">
        <v>16347</v>
      </c>
      <c r="H4847" t="s">
        <v>16348</v>
      </c>
      <c r="I4847" t="s">
        <v>16349</v>
      </c>
      <c r="J4847" t="s">
        <v>16350</v>
      </c>
      <c r="K4847" t="s">
        <v>16351</v>
      </c>
      <c r="L4847" t="s">
        <v>16352</v>
      </c>
      <c r="M4847" t="s">
        <v>3708</v>
      </c>
      <c r="N4847" t="s">
        <v>16719</v>
      </c>
      <c r="O4847" t="b">
        <v>0</v>
      </c>
      <c r="P4847">
        <v>0</v>
      </c>
      <c r="Q4847">
        <v>1</v>
      </c>
      <c r="R4847" t="s">
        <v>16720</v>
      </c>
      <c r="S4847" t="s">
        <v>17123</v>
      </c>
      <c r="T4847" t="s">
        <v>17124</v>
      </c>
      <c r="U4847" t="s">
        <v>17125</v>
      </c>
      <c r="V4847" t="s">
        <v>16358</v>
      </c>
      <c r="W4847" s="1" t="s">
        <v>10315</v>
      </c>
      <c r="X4847" t="s">
        <v>16359</v>
      </c>
    </row>
    <row r="4848" spans="1:24" x14ac:dyDescent="0.3">
      <c r="A4848" t="s">
        <v>16346</v>
      </c>
      <c r="B4848" t="s">
        <v>16353</v>
      </c>
      <c r="C4848" t="s">
        <v>10318</v>
      </c>
      <c r="E4848" t="s">
        <v>16347</v>
      </c>
      <c r="H4848" t="s">
        <v>16348</v>
      </c>
      <c r="I4848" t="s">
        <v>16349</v>
      </c>
      <c r="J4848" t="s">
        <v>16350</v>
      </c>
      <c r="K4848" t="s">
        <v>16351</v>
      </c>
      <c r="L4848" t="s">
        <v>16352</v>
      </c>
      <c r="M4848" t="s">
        <v>1617</v>
      </c>
      <c r="N4848" t="s">
        <v>17040</v>
      </c>
      <c r="O4848" t="b">
        <v>1</v>
      </c>
      <c r="P4848">
        <v>0</v>
      </c>
      <c r="Q4848">
        <v>5</v>
      </c>
      <c r="R4848" t="s">
        <v>17126</v>
      </c>
      <c r="S4848" t="s">
        <v>17127</v>
      </c>
      <c r="T4848" t="s">
        <v>17128</v>
      </c>
      <c r="U4848" t="s">
        <v>17129</v>
      </c>
      <c r="V4848" t="s">
        <v>16358</v>
      </c>
      <c r="W4848" s="1" t="s">
        <v>10315</v>
      </c>
      <c r="X4848" t="s">
        <v>16359</v>
      </c>
    </row>
    <row r="4849" spans="1:24" x14ac:dyDescent="0.3">
      <c r="A4849" t="s">
        <v>16346</v>
      </c>
      <c r="B4849" t="s">
        <v>16353</v>
      </c>
      <c r="C4849" t="s">
        <v>10318</v>
      </c>
      <c r="E4849" t="s">
        <v>16347</v>
      </c>
      <c r="H4849" t="s">
        <v>16348</v>
      </c>
      <c r="I4849" t="s">
        <v>16349</v>
      </c>
      <c r="J4849" t="s">
        <v>16350</v>
      </c>
      <c r="K4849" t="s">
        <v>16351</v>
      </c>
      <c r="L4849" t="s">
        <v>16352</v>
      </c>
      <c r="M4849" t="s">
        <v>850</v>
      </c>
      <c r="N4849" t="s">
        <v>16354</v>
      </c>
      <c r="O4849" t="b">
        <v>1</v>
      </c>
      <c r="P4849">
        <v>0</v>
      </c>
      <c r="Q4849">
        <v>5</v>
      </c>
      <c r="R4849" t="s">
        <v>16407</v>
      </c>
      <c r="S4849" t="s">
        <v>17130</v>
      </c>
      <c r="T4849" t="s">
        <v>6048</v>
      </c>
      <c r="U4849" t="s">
        <v>17131</v>
      </c>
      <c r="V4849" t="s">
        <v>16358</v>
      </c>
      <c r="W4849" s="1" t="s">
        <v>10315</v>
      </c>
      <c r="X4849" t="s">
        <v>16359</v>
      </c>
    </row>
    <row r="4850" spans="1:24" x14ac:dyDescent="0.3">
      <c r="A4850" t="s">
        <v>16346</v>
      </c>
      <c r="B4850" t="s">
        <v>16353</v>
      </c>
      <c r="C4850" t="s">
        <v>10318</v>
      </c>
      <c r="E4850" t="s">
        <v>16347</v>
      </c>
      <c r="H4850" t="s">
        <v>16348</v>
      </c>
      <c r="I4850" t="s">
        <v>16349</v>
      </c>
      <c r="J4850" t="s">
        <v>16350</v>
      </c>
      <c r="K4850" t="s">
        <v>16351</v>
      </c>
      <c r="L4850" t="s">
        <v>16352</v>
      </c>
      <c r="M4850" t="s">
        <v>9717</v>
      </c>
      <c r="N4850" t="s">
        <v>16393</v>
      </c>
      <c r="O4850" t="b">
        <v>1</v>
      </c>
      <c r="P4850">
        <v>0</v>
      </c>
      <c r="Q4850">
        <v>5</v>
      </c>
      <c r="R4850" t="s">
        <v>16420</v>
      </c>
      <c r="S4850" t="s">
        <v>17132</v>
      </c>
      <c r="T4850" t="s">
        <v>17133</v>
      </c>
      <c r="U4850" t="s">
        <v>17134</v>
      </c>
      <c r="V4850" t="s">
        <v>16358</v>
      </c>
      <c r="W4850" s="1" t="s">
        <v>10315</v>
      </c>
      <c r="X4850" t="s">
        <v>16359</v>
      </c>
    </row>
    <row r="4851" spans="1:24" x14ac:dyDescent="0.3">
      <c r="A4851" t="s">
        <v>16346</v>
      </c>
      <c r="B4851" t="s">
        <v>16353</v>
      </c>
      <c r="C4851" t="s">
        <v>10318</v>
      </c>
      <c r="E4851" t="s">
        <v>16347</v>
      </c>
      <c r="H4851" t="s">
        <v>16348</v>
      </c>
      <c r="I4851" t="s">
        <v>16349</v>
      </c>
      <c r="J4851" t="s">
        <v>16350</v>
      </c>
      <c r="K4851" t="s">
        <v>16351</v>
      </c>
      <c r="L4851" t="s">
        <v>16352</v>
      </c>
      <c r="M4851" t="s">
        <v>17135</v>
      </c>
      <c r="N4851" t="s">
        <v>16537</v>
      </c>
      <c r="O4851" t="b">
        <v>1</v>
      </c>
      <c r="P4851">
        <v>2</v>
      </c>
      <c r="Q4851">
        <v>5</v>
      </c>
      <c r="R4851" t="s">
        <v>16600</v>
      </c>
      <c r="S4851" t="s">
        <v>17136</v>
      </c>
      <c r="T4851" t="s">
        <v>17137</v>
      </c>
      <c r="U4851" t="s">
        <v>17138</v>
      </c>
      <c r="V4851" t="s">
        <v>16358</v>
      </c>
      <c r="W4851" s="1" t="s">
        <v>10315</v>
      </c>
      <c r="X4851" t="s">
        <v>16359</v>
      </c>
    </row>
    <row r="4852" spans="1:24" x14ac:dyDescent="0.3">
      <c r="A4852" t="s">
        <v>16346</v>
      </c>
      <c r="B4852" t="s">
        <v>16353</v>
      </c>
      <c r="C4852" t="s">
        <v>10318</v>
      </c>
      <c r="E4852" t="s">
        <v>16347</v>
      </c>
      <c r="H4852" t="s">
        <v>16348</v>
      </c>
      <c r="I4852" t="s">
        <v>16349</v>
      </c>
      <c r="J4852" t="s">
        <v>16350</v>
      </c>
      <c r="K4852" t="s">
        <v>16351</v>
      </c>
      <c r="L4852" t="s">
        <v>16352</v>
      </c>
      <c r="M4852" t="s">
        <v>17139</v>
      </c>
      <c r="N4852" t="s">
        <v>17140</v>
      </c>
      <c r="O4852" t="b">
        <v>1</v>
      </c>
      <c r="P4852">
        <v>23</v>
      </c>
      <c r="Q4852">
        <v>5</v>
      </c>
      <c r="R4852" t="s">
        <v>17141</v>
      </c>
      <c r="S4852" t="s">
        <v>17142</v>
      </c>
      <c r="T4852" t="s">
        <v>17143</v>
      </c>
      <c r="U4852" t="s">
        <v>17144</v>
      </c>
      <c r="V4852" t="s">
        <v>16358</v>
      </c>
      <c r="W4852" s="1" t="s">
        <v>10315</v>
      </c>
      <c r="X4852" t="s">
        <v>16359</v>
      </c>
    </row>
    <row r="4853" spans="1:24" x14ac:dyDescent="0.3">
      <c r="A4853" t="s">
        <v>16346</v>
      </c>
      <c r="B4853" t="s">
        <v>16353</v>
      </c>
      <c r="C4853" t="s">
        <v>10318</v>
      </c>
      <c r="E4853" t="s">
        <v>16347</v>
      </c>
      <c r="H4853" t="s">
        <v>16348</v>
      </c>
      <c r="I4853" t="s">
        <v>16349</v>
      </c>
      <c r="J4853" t="s">
        <v>16350</v>
      </c>
      <c r="K4853" t="s">
        <v>16351</v>
      </c>
      <c r="L4853" t="s">
        <v>16352</v>
      </c>
      <c r="M4853" t="s">
        <v>6571</v>
      </c>
      <c r="N4853" t="s">
        <v>2103</v>
      </c>
      <c r="O4853" t="b">
        <v>1</v>
      </c>
      <c r="P4853">
        <v>0</v>
      </c>
      <c r="Q4853">
        <v>5</v>
      </c>
      <c r="R4853" t="s">
        <v>16388</v>
      </c>
      <c r="S4853" t="s">
        <v>17145</v>
      </c>
      <c r="T4853" t="s">
        <v>8755</v>
      </c>
      <c r="U4853" t="s">
        <v>17146</v>
      </c>
      <c r="V4853" t="s">
        <v>16358</v>
      </c>
      <c r="W4853" s="1" t="s">
        <v>10315</v>
      </c>
      <c r="X4853" t="s">
        <v>16359</v>
      </c>
    </row>
    <row r="4854" spans="1:24" x14ac:dyDescent="0.3">
      <c r="A4854" t="s">
        <v>16346</v>
      </c>
      <c r="B4854" t="s">
        <v>16353</v>
      </c>
      <c r="C4854" t="s">
        <v>10318</v>
      </c>
      <c r="E4854" t="s">
        <v>16347</v>
      </c>
      <c r="H4854" t="s">
        <v>16348</v>
      </c>
      <c r="I4854" t="s">
        <v>16349</v>
      </c>
      <c r="J4854" t="s">
        <v>16350</v>
      </c>
      <c r="K4854" t="s">
        <v>16351</v>
      </c>
      <c r="L4854" t="s">
        <v>16352</v>
      </c>
      <c r="M4854" t="s">
        <v>17147</v>
      </c>
      <c r="N4854" t="s">
        <v>16393</v>
      </c>
      <c r="O4854" t="b">
        <v>1</v>
      </c>
      <c r="P4854">
        <v>0</v>
      </c>
      <c r="Q4854">
        <v>5</v>
      </c>
      <c r="R4854" t="s">
        <v>17148</v>
      </c>
      <c r="S4854" t="s">
        <v>17149</v>
      </c>
      <c r="T4854" t="s">
        <v>3221</v>
      </c>
      <c r="U4854" t="s">
        <v>17150</v>
      </c>
      <c r="V4854" t="s">
        <v>16358</v>
      </c>
      <c r="W4854" s="1" t="s">
        <v>10315</v>
      </c>
      <c r="X4854" t="s">
        <v>16359</v>
      </c>
    </row>
    <row r="4855" spans="1:24" x14ac:dyDescent="0.3">
      <c r="A4855" t="s">
        <v>16346</v>
      </c>
      <c r="B4855" t="s">
        <v>16353</v>
      </c>
      <c r="C4855" t="s">
        <v>10318</v>
      </c>
      <c r="E4855" t="s">
        <v>16347</v>
      </c>
      <c r="H4855" t="s">
        <v>16348</v>
      </c>
      <c r="I4855" t="s">
        <v>16349</v>
      </c>
      <c r="J4855" t="s">
        <v>16350</v>
      </c>
      <c r="K4855" t="s">
        <v>16351</v>
      </c>
      <c r="L4855" t="s">
        <v>16352</v>
      </c>
      <c r="M4855" t="s">
        <v>17151</v>
      </c>
      <c r="N4855" t="s">
        <v>16365</v>
      </c>
      <c r="Q4855">
        <v>5</v>
      </c>
      <c r="R4855" t="s">
        <v>16366</v>
      </c>
      <c r="S4855" t="s">
        <v>17152</v>
      </c>
      <c r="T4855" t="s">
        <v>17153</v>
      </c>
      <c r="U4855" t="s">
        <v>17154</v>
      </c>
      <c r="V4855" t="s">
        <v>16358</v>
      </c>
      <c r="W4855" s="1" t="s">
        <v>10315</v>
      </c>
      <c r="X4855" t="s">
        <v>16359</v>
      </c>
    </row>
    <row r="4856" spans="1:24" x14ac:dyDescent="0.3">
      <c r="A4856" t="s">
        <v>16346</v>
      </c>
      <c r="B4856" t="s">
        <v>16353</v>
      </c>
      <c r="C4856" t="s">
        <v>10318</v>
      </c>
      <c r="E4856" t="s">
        <v>16347</v>
      </c>
      <c r="H4856" t="s">
        <v>16348</v>
      </c>
      <c r="I4856" t="s">
        <v>16349</v>
      </c>
      <c r="J4856" t="s">
        <v>16350</v>
      </c>
      <c r="K4856" t="s">
        <v>16351</v>
      </c>
      <c r="L4856" t="s">
        <v>16352</v>
      </c>
      <c r="M4856" t="s">
        <v>1155</v>
      </c>
      <c r="N4856" t="s">
        <v>16719</v>
      </c>
      <c r="O4856" t="b">
        <v>1</v>
      </c>
      <c r="P4856">
        <v>0</v>
      </c>
      <c r="Q4856">
        <v>5</v>
      </c>
      <c r="R4856" t="s">
        <v>16720</v>
      </c>
      <c r="S4856" t="s">
        <v>17155</v>
      </c>
      <c r="T4856" t="s">
        <v>17156</v>
      </c>
      <c r="U4856" t="s">
        <v>17157</v>
      </c>
      <c r="V4856" t="s">
        <v>16358</v>
      </c>
      <c r="W4856" s="1" t="s">
        <v>10315</v>
      </c>
      <c r="X4856" t="s">
        <v>16359</v>
      </c>
    </row>
    <row r="4857" spans="1:24" x14ac:dyDescent="0.3">
      <c r="A4857" t="s">
        <v>16346</v>
      </c>
      <c r="B4857" t="s">
        <v>16353</v>
      </c>
      <c r="C4857" t="s">
        <v>10318</v>
      </c>
      <c r="E4857" t="s">
        <v>16347</v>
      </c>
      <c r="H4857" t="s">
        <v>16348</v>
      </c>
      <c r="I4857" t="s">
        <v>16349</v>
      </c>
      <c r="J4857" t="s">
        <v>16350</v>
      </c>
      <c r="K4857" t="s">
        <v>16351</v>
      </c>
      <c r="L4857" t="s">
        <v>16352</v>
      </c>
      <c r="M4857" t="s">
        <v>16634</v>
      </c>
      <c r="N4857" t="s">
        <v>17158</v>
      </c>
      <c r="O4857" t="b">
        <v>1</v>
      </c>
      <c r="P4857">
        <v>0</v>
      </c>
      <c r="Q4857">
        <v>5</v>
      </c>
      <c r="R4857" t="s">
        <v>17159</v>
      </c>
      <c r="S4857" t="s">
        <v>17160</v>
      </c>
      <c r="T4857" t="s">
        <v>16638</v>
      </c>
      <c r="U4857" t="s">
        <v>16639</v>
      </c>
      <c r="V4857" t="s">
        <v>16358</v>
      </c>
      <c r="W4857" s="1" t="s">
        <v>10315</v>
      </c>
      <c r="X4857" t="s">
        <v>16359</v>
      </c>
    </row>
    <row r="4858" spans="1:24" x14ac:dyDescent="0.3">
      <c r="A4858" t="s">
        <v>16346</v>
      </c>
      <c r="B4858" t="s">
        <v>16353</v>
      </c>
      <c r="C4858" t="s">
        <v>10318</v>
      </c>
      <c r="E4858" t="s">
        <v>16347</v>
      </c>
      <c r="H4858" t="s">
        <v>16348</v>
      </c>
      <c r="I4858" t="s">
        <v>16349</v>
      </c>
      <c r="J4858" t="s">
        <v>16350</v>
      </c>
      <c r="K4858" t="s">
        <v>16351</v>
      </c>
      <c r="L4858" t="s">
        <v>16352</v>
      </c>
      <c r="M4858" t="s">
        <v>9765</v>
      </c>
      <c r="N4858" t="s">
        <v>16365</v>
      </c>
      <c r="Q4858">
        <v>5</v>
      </c>
      <c r="R4858" t="s">
        <v>16366</v>
      </c>
      <c r="S4858" t="s">
        <v>17090</v>
      </c>
      <c r="T4858" t="s">
        <v>17091</v>
      </c>
      <c r="U4858" t="s">
        <v>17161</v>
      </c>
      <c r="V4858" t="s">
        <v>16358</v>
      </c>
      <c r="W4858" s="1" t="s">
        <v>10315</v>
      </c>
      <c r="X4858" t="s">
        <v>16359</v>
      </c>
    </row>
    <row r="4859" spans="1:24" x14ac:dyDescent="0.3">
      <c r="A4859" t="s">
        <v>16346</v>
      </c>
      <c r="B4859" t="s">
        <v>16353</v>
      </c>
      <c r="C4859" t="s">
        <v>10318</v>
      </c>
      <c r="E4859" t="s">
        <v>16347</v>
      </c>
      <c r="H4859" t="s">
        <v>16348</v>
      </c>
      <c r="I4859" t="s">
        <v>16349</v>
      </c>
      <c r="J4859" t="s">
        <v>16350</v>
      </c>
      <c r="K4859" t="s">
        <v>16351</v>
      </c>
      <c r="L4859" t="s">
        <v>16352</v>
      </c>
      <c r="M4859" t="s">
        <v>16411</v>
      </c>
      <c r="N4859" t="s">
        <v>16393</v>
      </c>
      <c r="O4859" t="b">
        <v>0</v>
      </c>
      <c r="P4859">
        <v>1</v>
      </c>
      <c r="Q4859">
        <v>5</v>
      </c>
      <c r="R4859" t="s">
        <v>16412</v>
      </c>
      <c r="S4859" t="s">
        <v>17162</v>
      </c>
      <c r="T4859" t="s">
        <v>6327</v>
      </c>
      <c r="U4859" t="s">
        <v>17163</v>
      </c>
      <c r="V4859" t="s">
        <v>16358</v>
      </c>
      <c r="W4859" s="1" t="s">
        <v>10315</v>
      </c>
      <c r="X4859" t="s">
        <v>16359</v>
      </c>
    </row>
    <row r="4860" spans="1:24" x14ac:dyDescent="0.3">
      <c r="A4860" t="s">
        <v>16346</v>
      </c>
      <c r="B4860" t="s">
        <v>16353</v>
      </c>
      <c r="C4860" t="s">
        <v>10318</v>
      </c>
      <c r="E4860" t="s">
        <v>16347</v>
      </c>
      <c r="H4860" t="s">
        <v>16348</v>
      </c>
      <c r="I4860" t="s">
        <v>16349</v>
      </c>
      <c r="J4860" t="s">
        <v>16350</v>
      </c>
      <c r="K4860" t="s">
        <v>16351</v>
      </c>
      <c r="L4860" t="s">
        <v>16352</v>
      </c>
      <c r="M4860" t="s">
        <v>3015</v>
      </c>
      <c r="N4860" t="s">
        <v>16393</v>
      </c>
      <c r="O4860" t="b">
        <v>1</v>
      </c>
      <c r="P4860">
        <v>2</v>
      </c>
      <c r="Q4860">
        <v>5</v>
      </c>
      <c r="R4860" t="s">
        <v>16789</v>
      </c>
      <c r="S4860" t="s">
        <v>17164</v>
      </c>
      <c r="T4860" t="s">
        <v>17165</v>
      </c>
      <c r="U4860" t="s">
        <v>17166</v>
      </c>
      <c r="V4860" t="s">
        <v>16358</v>
      </c>
      <c r="W4860" s="1" t="s">
        <v>10315</v>
      </c>
      <c r="X4860" t="s">
        <v>16359</v>
      </c>
    </row>
    <row r="4861" spans="1:24" x14ac:dyDescent="0.3">
      <c r="A4861" t="s">
        <v>16346</v>
      </c>
      <c r="B4861" t="s">
        <v>16353</v>
      </c>
      <c r="C4861" t="s">
        <v>10318</v>
      </c>
      <c r="E4861" t="s">
        <v>16347</v>
      </c>
      <c r="H4861" t="s">
        <v>16348</v>
      </c>
      <c r="I4861" t="s">
        <v>16349</v>
      </c>
      <c r="J4861" t="s">
        <v>16350</v>
      </c>
      <c r="K4861" t="s">
        <v>16351</v>
      </c>
      <c r="L4861" t="s">
        <v>16352</v>
      </c>
      <c r="M4861" t="s">
        <v>2786</v>
      </c>
      <c r="N4861" t="s">
        <v>16511</v>
      </c>
      <c r="O4861" t="b">
        <v>1</v>
      </c>
      <c r="P4861">
        <v>0</v>
      </c>
      <c r="Q4861">
        <v>5</v>
      </c>
      <c r="R4861" t="s">
        <v>16754</v>
      </c>
      <c r="S4861" t="s">
        <v>17167</v>
      </c>
      <c r="T4861" t="s">
        <v>17168</v>
      </c>
      <c r="U4861" t="s">
        <v>17169</v>
      </c>
      <c r="V4861" t="s">
        <v>16358</v>
      </c>
      <c r="W4861" s="1" t="s">
        <v>10315</v>
      </c>
      <c r="X4861" t="s">
        <v>16359</v>
      </c>
    </row>
    <row r="4862" spans="1:24" x14ac:dyDescent="0.3">
      <c r="A4862" t="s">
        <v>16346</v>
      </c>
      <c r="B4862" t="s">
        <v>16353</v>
      </c>
      <c r="C4862" t="s">
        <v>10318</v>
      </c>
      <c r="E4862" t="s">
        <v>16347</v>
      </c>
      <c r="H4862" t="s">
        <v>16348</v>
      </c>
      <c r="I4862" t="s">
        <v>16349</v>
      </c>
      <c r="J4862" t="s">
        <v>16350</v>
      </c>
      <c r="K4862" t="s">
        <v>16351</v>
      </c>
      <c r="L4862" t="s">
        <v>16352</v>
      </c>
      <c r="M4862" t="s">
        <v>17170</v>
      </c>
      <c r="N4862" t="s">
        <v>16365</v>
      </c>
      <c r="Q4862">
        <v>5</v>
      </c>
      <c r="R4862" t="s">
        <v>16366</v>
      </c>
      <c r="S4862" t="s">
        <v>17171</v>
      </c>
      <c r="T4862" t="s">
        <v>6061</v>
      </c>
      <c r="U4862" t="s">
        <v>17172</v>
      </c>
      <c r="V4862" t="s">
        <v>16358</v>
      </c>
      <c r="W4862" s="1" t="s">
        <v>10315</v>
      </c>
      <c r="X4862" t="s">
        <v>16359</v>
      </c>
    </row>
    <row r="4863" spans="1:24" x14ac:dyDescent="0.3">
      <c r="A4863" t="s">
        <v>16346</v>
      </c>
      <c r="B4863" t="s">
        <v>16353</v>
      </c>
      <c r="C4863" t="s">
        <v>10318</v>
      </c>
      <c r="E4863" t="s">
        <v>16347</v>
      </c>
      <c r="H4863" t="s">
        <v>16348</v>
      </c>
      <c r="I4863" t="s">
        <v>16349</v>
      </c>
      <c r="J4863" t="s">
        <v>16350</v>
      </c>
      <c r="K4863" t="s">
        <v>16351</v>
      </c>
      <c r="L4863" t="s">
        <v>16352</v>
      </c>
      <c r="M4863" t="s">
        <v>7162</v>
      </c>
      <c r="N4863" t="s">
        <v>16354</v>
      </c>
      <c r="O4863" t="b">
        <v>1</v>
      </c>
      <c r="P4863">
        <v>0</v>
      </c>
      <c r="Q4863">
        <v>5</v>
      </c>
      <c r="R4863" t="s">
        <v>16434</v>
      </c>
      <c r="S4863" t="s">
        <v>17173</v>
      </c>
      <c r="T4863" t="s">
        <v>17174</v>
      </c>
      <c r="U4863" t="s">
        <v>2470</v>
      </c>
      <c r="V4863" t="s">
        <v>16358</v>
      </c>
      <c r="W4863" s="1" t="s">
        <v>10315</v>
      </c>
      <c r="X4863" t="s">
        <v>16359</v>
      </c>
    </row>
    <row r="4864" spans="1:24" x14ac:dyDescent="0.3">
      <c r="A4864" t="s">
        <v>16346</v>
      </c>
      <c r="B4864" t="s">
        <v>16353</v>
      </c>
      <c r="C4864" t="s">
        <v>10318</v>
      </c>
      <c r="E4864" t="s">
        <v>16347</v>
      </c>
      <c r="H4864" t="s">
        <v>16348</v>
      </c>
      <c r="I4864" t="s">
        <v>16349</v>
      </c>
      <c r="J4864" t="s">
        <v>16350</v>
      </c>
      <c r="K4864" t="s">
        <v>16351</v>
      </c>
      <c r="L4864" t="s">
        <v>16352</v>
      </c>
      <c r="M4864" t="s">
        <v>2260</v>
      </c>
      <c r="N4864" t="s">
        <v>6188</v>
      </c>
      <c r="O4864" t="b">
        <v>1</v>
      </c>
      <c r="P4864">
        <v>0</v>
      </c>
      <c r="Q4864">
        <v>5</v>
      </c>
      <c r="R4864" t="s">
        <v>16361</v>
      </c>
      <c r="S4864" t="s">
        <v>17175</v>
      </c>
      <c r="T4864" t="s">
        <v>17176</v>
      </c>
      <c r="U4864" t="s">
        <v>17177</v>
      </c>
      <c r="V4864" t="s">
        <v>16358</v>
      </c>
      <c r="W4864" s="1" t="s">
        <v>10315</v>
      </c>
      <c r="X4864" t="s">
        <v>16359</v>
      </c>
    </row>
    <row r="4865" spans="1:24" x14ac:dyDescent="0.3">
      <c r="A4865" t="s">
        <v>16346</v>
      </c>
      <c r="B4865" t="s">
        <v>16353</v>
      </c>
      <c r="C4865" t="s">
        <v>10318</v>
      </c>
      <c r="E4865" t="s">
        <v>16347</v>
      </c>
      <c r="H4865" t="s">
        <v>16348</v>
      </c>
      <c r="I4865" t="s">
        <v>16349</v>
      </c>
      <c r="J4865" t="s">
        <v>16350</v>
      </c>
      <c r="K4865" t="s">
        <v>16351</v>
      </c>
      <c r="L4865" t="s">
        <v>16352</v>
      </c>
      <c r="M4865" t="s">
        <v>574</v>
      </c>
      <c r="N4865" t="s">
        <v>16365</v>
      </c>
      <c r="Q4865">
        <v>4</v>
      </c>
      <c r="R4865" t="s">
        <v>16366</v>
      </c>
      <c r="S4865" t="s">
        <v>17178</v>
      </c>
      <c r="T4865" t="s">
        <v>2586</v>
      </c>
      <c r="U4865" t="s">
        <v>17179</v>
      </c>
      <c r="V4865" t="s">
        <v>16358</v>
      </c>
      <c r="W4865" s="1" t="s">
        <v>10315</v>
      </c>
      <c r="X4865" t="s">
        <v>16359</v>
      </c>
    </row>
    <row r="4866" spans="1:24" x14ac:dyDescent="0.3">
      <c r="A4866" t="s">
        <v>16346</v>
      </c>
      <c r="B4866" t="s">
        <v>16353</v>
      </c>
      <c r="C4866" t="s">
        <v>10318</v>
      </c>
      <c r="E4866" t="s">
        <v>16347</v>
      </c>
      <c r="H4866" t="s">
        <v>16348</v>
      </c>
      <c r="I4866" t="s">
        <v>16349</v>
      </c>
      <c r="J4866" t="s">
        <v>16350</v>
      </c>
      <c r="K4866" t="s">
        <v>16351</v>
      </c>
      <c r="L4866" t="s">
        <v>16352</v>
      </c>
      <c r="M4866" t="s">
        <v>16515</v>
      </c>
      <c r="N4866" t="s">
        <v>16492</v>
      </c>
      <c r="O4866" t="b">
        <v>1</v>
      </c>
      <c r="P4866">
        <v>0</v>
      </c>
      <c r="Q4866">
        <v>4</v>
      </c>
      <c r="R4866" t="s">
        <v>16778</v>
      </c>
      <c r="S4866" t="s">
        <v>17180</v>
      </c>
      <c r="T4866" t="s">
        <v>17181</v>
      </c>
      <c r="U4866" t="s">
        <v>17182</v>
      </c>
      <c r="V4866" t="s">
        <v>16358</v>
      </c>
      <c r="W4866" s="1" t="s">
        <v>10315</v>
      </c>
      <c r="X4866" t="s">
        <v>16359</v>
      </c>
    </row>
    <row r="4867" spans="1:24" x14ac:dyDescent="0.3">
      <c r="A4867" t="s">
        <v>16346</v>
      </c>
      <c r="B4867" t="s">
        <v>16353</v>
      </c>
      <c r="C4867" t="s">
        <v>10318</v>
      </c>
      <c r="E4867" t="s">
        <v>16347</v>
      </c>
      <c r="H4867" t="s">
        <v>16348</v>
      </c>
      <c r="I4867" t="s">
        <v>16349</v>
      </c>
      <c r="J4867" t="s">
        <v>16350</v>
      </c>
      <c r="K4867" t="s">
        <v>16351</v>
      </c>
      <c r="L4867" t="s">
        <v>16352</v>
      </c>
      <c r="M4867" t="s">
        <v>17183</v>
      </c>
      <c r="N4867" t="s">
        <v>16393</v>
      </c>
      <c r="O4867" t="b">
        <v>1</v>
      </c>
      <c r="P4867">
        <v>0</v>
      </c>
      <c r="Q4867">
        <v>5</v>
      </c>
      <c r="R4867" t="s">
        <v>16880</v>
      </c>
      <c r="S4867" t="s">
        <v>17184</v>
      </c>
      <c r="T4867" t="s">
        <v>14645</v>
      </c>
      <c r="U4867" t="s">
        <v>17185</v>
      </c>
      <c r="V4867" t="s">
        <v>16358</v>
      </c>
      <c r="W4867" s="1" t="s">
        <v>10315</v>
      </c>
      <c r="X4867" t="s">
        <v>16359</v>
      </c>
    </row>
    <row r="4868" spans="1:24" x14ac:dyDescent="0.3">
      <c r="A4868" t="s">
        <v>16346</v>
      </c>
      <c r="B4868" t="s">
        <v>16353</v>
      </c>
      <c r="C4868" t="s">
        <v>10318</v>
      </c>
      <c r="E4868" t="s">
        <v>16347</v>
      </c>
      <c r="H4868" t="s">
        <v>16348</v>
      </c>
      <c r="I4868" t="s">
        <v>16349</v>
      </c>
      <c r="J4868" t="s">
        <v>16350</v>
      </c>
      <c r="K4868" t="s">
        <v>16351</v>
      </c>
      <c r="L4868" t="s">
        <v>16352</v>
      </c>
      <c r="M4868" t="s">
        <v>2009</v>
      </c>
      <c r="N4868" t="s">
        <v>16365</v>
      </c>
      <c r="Q4868">
        <v>5</v>
      </c>
      <c r="R4868" t="s">
        <v>16366</v>
      </c>
      <c r="S4868" t="s">
        <v>17186</v>
      </c>
      <c r="T4868" t="s">
        <v>2528</v>
      </c>
      <c r="U4868" t="s">
        <v>17187</v>
      </c>
      <c r="V4868" t="s">
        <v>16358</v>
      </c>
      <c r="W4868" s="1" t="s">
        <v>10315</v>
      </c>
      <c r="X4868" t="s">
        <v>16359</v>
      </c>
    </row>
    <row r="4869" spans="1:24" x14ac:dyDescent="0.3">
      <c r="A4869" t="s">
        <v>16346</v>
      </c>
      <c r="B4869" t="s">
        <v>16353</v>
      </c>
      <c r="C4869" t="s">
        <v>10318</v>
      </c>
      <c r="E4869" t="s">
        <v>16347</v>
      </c>
      <c r="H4869" t="s">
        <v>16348</v>
      </c>
      <c r="I4869" t="s">
        <v>16349</v>
      </c>
      <c r="J4869" t="s">
        <v>16350</v>
      </c>
      <c r="K4869" t="s">
        <v>16351</v>
      </c>
      <c r="L4869" t="s">
        <v>16352</v>
      </c>
      <c r="M4869" t="s">
        <v>1294</v>
      </c>
      <c r="N4869" t="s">
        <v>16719</v>
      </c>
      <c r="O4869" t="b">
        <v>1</v>
      </c>
      <c r="P4869">
        <v>0</v>
      </c>
      <c r="Q4869">
        <v>5</v>
      </c>
      <c r="R4869" t="s">
        <v>16720</v>
      </c>
      <c r="S4869" t="s">
        <v>17188</v>
      </c>
      <c r="T4869" t="s">
        <v>17189</v>
      </c>
      <c r="U4869" t="s">
        <v>17190</v>
      </c>
      <c r="V4869" t="s">
        <v>16358</v>
      </c>
      <c r="W4869" s="1" t="s">
        <v>10315</v>
      </c>
      <c r="X4869" t="s">
        <v>16359</v>
      </c>
    </row>
    <row r="4870" spans="1:24" x14ac:dyDescent="0.3">
      <c r="A4870" t="s">
        <v>16346</v>
      </c>
      <c r="B4870" t="s">
        <v>16353</v>
      </c>
      <c r="C4870" t="s">
        <v>10318</v>
      </c>
      <c r="E4870" t="s">
        <v>16347</v>
      </c>
      <c r="H4870" t="s">
        <v>16348</v>
      </c>
      <c r="I4870" t="s">
        <v>16349</v>
      </c>
      <c r="J4870" t="s">
        <v>16350</v>
      </c>
      <c r="K4870" t="s">
        <v>16351</v>
      </c>
      <c r="L4870" t="s">
        <v>16352</v>
      </c>
      <c r="M4870" t="s">
        <v>11483</v>
      </c>
      <c r="N4870" t="s">
        <v>16459</v>
      </c>
      <c r="O4870" t="b">
        <v>1</v>
      </c>
      <c r="P4870">
        <v>0</v>
      </c>
      <c r="Q4870">
        <v>4</v>
      </c>
      <c r="R4870" t="s">
        <v>17191</v>
      </c>
      <c r="S4870" t="s">
        <v>17192</v>
      </c>
      <c r="T4870" t="s">
        <v>17193</v>
      </c>
      <c r="U4870" t="s">
        <v>17194</v>
      </c>
      <c r="V4870" t="s">
        <v>16358</v>
      </c>
      <c r="W4870" s="1" t="s">
        <v>10315</v>
      </c>
      <c r="X4870" t="s">
        <v>16359</v>
      </c>
    </row>
    <row r="4871" spans="1:24" x14ac:dyDescent="0.3">
      <c r="A4871" t="s">
        <v>16346</v>
      </c>
      <c r="B4871" t="s">
        <v>16353</v>
      </c>
      <c r="C4871" t="s">
        <v>10318</v>
      </c>
      <c r="E4871" t="s">
        <v>16347</v>
      </c>
      <c r="H4871" t="s">
        <v>16348</v>
      </c>
      <c r="I4871" t="s">
        <v>16349</v>
      </c>
      <c r="J4871" t="s">
        <v>16350</v>
      </c>
      <c r="K4871" t="s">
        <v>16351</v>
      </c>
      <c r="L4871" t="s">
        <v>16352</v>
      </c>
      <c r="M4871" t="s">
        <v>7507</v>
      </c>
      <c r="N4871" t="s">
        <v>16365</v>
      </c>
      <c r="Q4871">
        <v>5</v>
      </c>
      <c r="R4871" t="s">
        <v>16366</v>
      </c>
      <c r="S4871" t="s">
        <v>17195</v>
      </c>
      <c r="T4871" t="s">
        <v>2528</v>
      </c>
      <c r="U4871" t="s">
        <v>17196</v>
      </c>
      <c r="V4871" t="s">
        <v>16358</v>
      </c>
      <c r="W4871" s="1" t="s">
        <v>10315</v>
      </c>
      <c r="X4871" t="s">
        <v>16359</v>
      </c>
    </row>
    <row r="4872" spans="1:24" x14ac:dyDescent="0.3">
      <c r="A4872" t="s">
        <v>16346</v>
      </c>
      <c r="B4872" t="s">
        <v>16353</v>
      </c>
      <c r="C4872" t="s">
        <v>10318</v>
      </c>
      <c r="E4872" t="s">
        <v>16347</v>
      </c>
      <c r="H4872" t="s">
        <v>16348</v>
      </c>
      <c r="I4872" t="s">
        <v>16349</v>
      </c>
      <c r="J4872" t="s">
        <v>16350</v>
      </c>
      <c r="K4872" t="s">
        <v>16351</v>
      </c>
      <c r="L4872" t="s">
        <v>16352</v>
      </c>
      <c r="M4872" t="s">
        <v>17197</v>
      </c>
      <c r="N4872" t="s">
        <v>16365</v>
      </c>
      <c r="Q4872">
        <v>3</v>
      </c>
      <c r="R4872" t="s">
        <v>16366</v>
      </c>
      <c r="S4872" t="s">
        <v>17198</v>
      </c>
      <c r="T4872" t="s">
        <v>17199</v>
      </c>
      <c r="U4872" t="s">
        <v>17200</v>
      </c>
      <c r="V4872" t="s">
        <v>16358</v>
      </c>
      <c r="W4872" s="1" t="s">
        <v>10315</v>
      </c>
      <c r="X4872" t="s">
        <v>16359</v>
      </c>
    </row>
    <row r="4873" spans="1:24" x14ac:dyDescent="0.3">
      <c r="A4873" t="s">
        <v>16346</v>
      </c>
      <c r="B4873" t="s">
        <v>16353</v>
      </c>
      <c r="C4873" t="s">
        <v>10318</v>
      </c>
      <c r="E4873" t="s">
        <v>16347</v>
      </c>
      <c r="H4873" t="s">
        <v>16348</v>
      </c>
      <c r="I4873" t="s">
        <v>16349</v>
      </c>
      <c r="J4873" t="s">
        <v>16350</v>
      </c>
      <c r="K4873" t="s">
        <v>16351</v>
      </c>
      <c r="L4873" t="s">
        <v>16352</v>
      </c>
      <c r="M4873" t="s">
        <v>17201</v>
      </c>
      <c r="N4873" t="s">
        <v>16365</v>
      </c>
      <c r="Q4873">
        <v>5</v>
      </c>
      <c r="R4873" t="s">
        <v>16366</v>
      </c>
      <c r="S4873" t="s">
        <v>17202</v>
      </c>
      <c r="T4873" t="s">
        <v>17203</v>
      </c>
      <c r="U4873" t="s">
        <v>17204</v>
      </c>
      <c r="V4873" t="s">
        <v>16358</v>
      </c>
      <c r="W4873" s="1" t="s">
        <v>10315</v>
      </c>
      <c r="X4873" t="s">
        <v>16359</v>
      </c>
    </row>
    <row r="4874" spans="1:24" x14ac:dyDescent="0.3">
      <c r="A4874" t="s">
        <v>16346</v>
      </c>
      <c r="B4874" t="s">
        <v>16353</v>
      </c>
      <c r="C4874" t="s">
        <v>10318</v>
      </c>
      <c r="E4874" t="s">
        <v>16347</v>
      </c>
      <c r="H4874" t="s">
        <v>16348</v>
      </c>
      <c r="I4874" t="s">
        <v>16349</v>
      </c>
      <c r="J4874" t="s">
        <v>16350</v>
      </c>
      <c r="K4874" t="s">
        <v>16351</v>
      </c>
      <c r="L4874" t="s">
        <v>16352</v>
      </c>
      <c r="M4874" t="s">
        <v>17205</v>
      </c>
      <c r="N4874" t="s">
        <v>16425</v>
      </c>
      <c r="O4874" t="b">
        <v>1</v>
      </c>
      <c r="P4874">
        <v>0</v>
      </c>
      <c r="Q4874">
        <v>4</v>
      </c>
      <c r="R4874" t="s">
        <v>17097</v>
      </c>
      <c r="S4874" t="s">
        <v>17206</v>
      </c>
      <c r="T4874" t="s">
        <v>17207</v>
      </c>
      <c r="U4874" t="s">
        <v>17208</v>
      </c>
      <c r="V4874" t="s">
        <v>16358</v>
      </c>
      <c r="W4874" s="1" t="s">
        <v>10315</v>
      </c>
      <c r="X4874" t="s">
        <v>16359</v>
      </c>
    </row>
    <row r="4875" spans="1:24" x14ac:dyDescent="0.3">
      <c r="A4875" t="s">
        <v>16346</v>
      </c>
      <c r="B4875" t="s">
        <v>16353</v>
      </c>
      <c r="C4875" t="s">
        <v>10318</v>
      </c>
      <c r="E4875" t="s">
        <v>16347</v>
      </c>
      <c r="H4875" t="s">
        <v>16348</v>
      </c>
      <c r="I4875" t="s">
        <v>16349</v>
      </c>
      <c r="J4875" t="s">
        <v>16350</v>
      </c>
      <c r="K4875" t="s">
        <v>16351</v>
      </c>
      <c r="L4875" t="s">
        <v>16352</v>
      </c>
      <c r="M4875" t="s">
        <v>868</v>
      </c>
      <c r="N4875" t="s">
        <v>16354</v>
      </c>
      <c r="O4875" t="b">
        <v>1</v>
      </c>
      <c r="P4875">
        <v>0</v>
      </c>
      <c r="Q4875">
        <v>5</v>
      </c>
      <c r="R4875" t="s">
        <v>16441</v>
      </c>
      <c r="S4875" t="s">
        <v>17209</v>
      </c>
      <c r="T4875" t="s">
        <v>17210</v>
      </c>
      <c r="U4875" t="s">
        <v>17211</v>
      </c>
      <c r="V4875" t="s">
        <v>16358</v>
      </c>
      <c r="W4875" s="1" t="s">
        <v>10315</v>
      </c>
      <c r="X4875" t="s">
        <v>16359</v>
      </c>
    </row>
    <row r="4876" spans="1:24" x14ac:dyDescent="0.3">
      <c r="A4876" t="s">
        <v>16346</v>
      </c>
      <c r="B4876" t="s">
        <v>16353</v>
      </c>
      <c r="C4876" t="s">
        <v>10318</v>
      </c>
      <c r="E4876" t="s">
        <v>16347</v>
      </c>
      <c r="H4876" t="s">
        <v>16348</v>
      </c>
      <c r="I4876" t="s">
        <v>16349</v>
      </c>
      <c r="J4876" t="s">
        <v>16350</v>
      </c>
      <c r="K4876" t="s">
        <v>16351</v>
      </c>
      <c r="L4876" t="s">
        <v>16352</v>
      </c>
      <c r="M4876" t="s">
        <v>1884</v>
      </c>
      <c r="N4876" t="s">
        <v>16369</v>
      </c>
      <c r="O4876" t="b">
        <v>1</v>
      </c>
      <c r="P4876">
        <v>0</v>
      </c>
      <c r="Q4876">
        <v>4</v>
      </c>
      <c r="R4876" t="s">
        <v>17212</v>
      </c>
      <c r="S4876" t="s">
        <v>17213</v>
      </c>
      <c r="T4876" t="s">
        <v>17214</v>
      </c>
      <c r="U4876" t="s">
        <v>17215</v>
      </c>
      <c r="V4876" t="s">
        <v>16358</v>
      </c>
      <c r="W4876" s="1" t="s">
        <v>10315</v>
      </c>
      <c r="X4876" t="s">
        <v>16359</v>
      </c>
    </row>
    <row r="4877" spans="1:24" x14ac:dyDescent="0.3">
      <c r="A4877" t="s">
        <v>16346</v>
      </c>
      <c r="B4877" t="s">
        <v>16353</v>
      </c>
      <c r="C4877" t="s">
        <v>10318</v>
      </c>
      <c r="E4877" t="s">
        <v>16347</v>
      </c>
      <c r="H4877" t="s">
        <v>16348</v>
      </c>
      <c r="I4877" t="s">
        <v>16349</v>
      </c>
      <c r="J4877" t="s">
        <v>16350</v>
      </c>
      <c r="K4877" t="s">
        <v>16351</v>
      </c>
      <c r="L4877" t="s">
        <v>16352</v>
      </c>
      <c r="M4877" t="s">
        <v>17216</v>
      </c>
      <c r="N4877" t="s">
        <v>16365</v>
      </c>
      <c r="Q4877">
        <v>3</v>
      </c>
      <c r="R4877" t="s">
        <v>16366</v>
      </c>
      <c r="S4877" t="s">
        <v>17217</v>
      </c>
      <c r="T4877" t="s">
        <v>2479</v>
      </c>
      <c r="U4877" t="s">
        <v>17218</v>
      </c>
      <c r="V4877" t="s">
        <v>16358</v>
      </c>
      <c r="W4877" s="1" t="s">
        <v>10315</v>
      </c>
      <c r="X4877" t="s">
        <v>16359</v>
      </c>
    </row>
    <row r="4878" spans="1:24" x14ac:dyDescent="0.3">
      <c r="A4878" t="s">
        <v>17219</v>
      </c>
      <c r="B4878" t="s">
        <v>17227</v>
      </c>
      <c r="C4878" t="s">
        <v>17220</v>
      </c>
      <c r="D4878" t="s">
        <v>17220</v>
      </c>
      <c r="E4878" t="s">
        <v>17221</v>
      </c>
      <c r="H4878" t="s">
        <v>17222</v>
      </c>
      <c r="I4878" t="s">
        <v>17223</v>
      </c>
      <c r="J4878" t="s">
        <v>17224</v>
      </c>
      <c r="K4878" t="s">
        <v>17225</v>
      </c>
      <c r="L4878" t="s">
        <v>17226</v>
      </c>
      <c r="M4878" t="s">
        <v>4973</v>
      </c>
      <c r="N4878" t="s">
        <v>17228</v>
      </c>
      <c r="O4878" t="b">
        <v>1</v>
      </c>
      <c r="P4878">
        <v>0</v>
      </c>
      <c r="Q4878">
        <v>5</v>
      </c>
      <c r="R4878" t="s">
        <v>17229</v>
      </c>
      <c r="S4878" t="s">
        <v>17230</v>
      </c>
      <c r="T4878" t="s">
        <v>17231</v>
      </c>
      <c r="U4878" t="s">
        <v>17232</v>
      </c>
      <c r="V4878" t="s">
        <v>17233</v>
      </c>
      <c r="W4878" s="1" t="s">
        <v>17234</v>
      </c>
      <c r="X4878" t="s">
        <v>17235</v>
      </c>
    </row>
    <row r="4879" spans="1:24" x14ac:dyDescent="0.3">
      <c r="A4879" t="s">
        <v>17219</v>
      </c>
      <c r="B4879" t="s">
        <v>17227</v>
      </c>
      <c r="C4879" t="s">
        <v>17220</v>
      </c>
      <c r="D4879" t="s">
        <v>17220</v>
      </c>
      <c r="E4879" t="s">
        <v>17221</v>
      </c>
      <c r="H4879" t="s">
        <v>17222</v>
      </c>
      <c r="I4879" t="s">
        <v>17223</v>
      </c>
      <c r="J4879" t="s">
        <v>17224</v>
      </c>
      <c r="K4879" t="s">
        <v>17225</v>
      </c>
      <c r="L4879" t="s">
        <v>17226</v>
      </c>
      <c r="M4879" t="s">
        <v>4973</v>
      </c>
      <c r="N4879" t="s">
        <v>17228</v>
      </c>
      <c r="O4879" t="b">
        <v>1</v>
      </c>
      <c r="P4879">
        <v>0</v>
      </c>
      <c r="Q4879">
        <v>5</v>
      </c>
      <c r="R4879" t="s">
        <v>17229</v>
      </c>
      <c r="S4879" t="s">
        <v>17236</v>
      </c>
      <c r="T4879" t="s">
        <v>15156</v>
      </c>
      <c r="U4879" t="s">
        <v>17237</v>
      </c>
      <c r="V4879" t="s">
        <v>17233</v>
      </c>
      <c r="W4879" s="1" t="s">
        <v>17234</v>
      </c>
      <c r="X4879" t="s">
        <v>17235</v>
      </c>
    </row>
    <row r="4880" spans="1:24" x14ac:dyDescent="0.3">
      <c r="A4880" t="s">
        <v>17219</v>
      </c>
      <c r="B4880" t="s">
        <v>17227</v>
      </c>
      <c r="C4880" t="s">
        <v>17220</v>
      </c>
      <c r="D4880" t="s">
        <v>17220</v>
      </c>
      <c r="E4880" t="s">
        <v>17221</v>
      </c>
      <c r="H4880" t="s">
        <v>17222</v>
      </c>
      <c r="I4880" t="s">
        <v>17223</v>
      </c>
      <c r="J4880" t="s">
        <v>17224</v>
      </c>
      <c r="K4880" t="s">
        <v>17225</v>
      </c>
      <c r="L4880" t="s">
        <v>17226</v>
      </c>
      <c r="M4880" t="s">
        <v>6610</v>
      </c>
      <c r="N4880" t="s">
        <v>17228</v>
      </c>
      <c r="O4880" t="b">
        <v>1</v>
      </c>
      <c r="P4880">
        <v>0</v>
      </c>
      <c r="Q4880">
        <v>5</v>
      </c>
      <c r="R4880" t="s">
        <v>17229</v>
      </c>
      <c r="S4880" t="s">
        <v>17238</v>
      </c>
      <c r="T4880" t="s">
        <v>17239</v>
      </c>
      <c r="U4880" t="s">
        <v>11006</v>
      </c>
      <c r="V4880" t="s">
        <v>17233</v>
      </c>
      <c r="W4880" s="1" t="s">
        <v>17234</v>
      </c>
      <c r="X4880" t="s">
        <v>17235</v>
      </c>
    </row>
    <row r="4881" spans="1:24" x14ac:dyDescent="0.3">
      <c r="A4881" t="s">
        <v>17219</v>
      </c>
      <c r="B4881" t="s">
        <v>17227</v>
      </c>
      <c r="C4881" t="s">
        <v>17220</v>
      </c>
      <c r="D4881" t="s">
        <v>17220</v>
      </c>
      <c r="E4881" t="s">
        <v>17221</v>
      </c>
      <c r="H4881" t="s">
        <v>17222</v>
      </c>
      <c r="I4881" t="s">
        <v>17223</v>
      </c>
      <c r="J4881" t="s">
        <v>17224</v>
      </c>
      <c r="K4881" t="s">
        <v>17225</v>
      </c>
      <c r="L4881" t="s">
        <v>17226</v>
      </c>
      <c r="M4881" t="s">
        <v>13898</v>
      </c>
      <c r="N4881" t="s">
        <v>17240</v>
      </c>
      <c r="O4881" t="b">
        <v>1</v>
      </c>
      <c r="P4881">
        <v>0</v>
      </c>
      <c r="Q4881">
        <v>4</v>
      </c>
      <c r="R4881" t="s">
        <v>17229</v>
      </c>
      <c r="S4881" t="s">
        <v>17241</v>
      </c>
      <c r="T4881" t="s">
        <v>17242</v>
      </c>
      <c r="U4881" t="s">
        <v>17243</v>
      </c>
      <c r="V4881" t="s">
        <v>17233</v>
      </c>
      <c r="W4881" s="1" t="s">
        <v>17234</v>
      </c>
      <c r="X4881" t="s">
        <v>17235</v>
      </c>
    </row>
    <row r="4882" spans="1:24" x14ac:dyDescent="0.3">
      <c r="A4882" t="s">
        <v>17219</v>
      </c>
      <c r="B4882" t="s">
        <v>17227</v>
      </c>
      <c r="C4882" t="s">
        <v>17220</v>
      </c>
      <c r="D4882" t="s">
        <v>17220</v>
      </c>
      <c r="E4882" t="s">
        <v>17221</v>
      </c>
      <c r="H4882" t="s">
        <v>17222</v>
      </c>
      <c r="I4882" t="s">
        <v>17223</v>
      </c>
      <c r="J4882" t="s">
        <v>17224</v>
      </c>
      <c r="K4882" t="s">
        <v>17225</v>
      </c>
      <c r="L4882" t="s">
        <v>17226</v>
      </c>
      <c r="M4882" t="s">
        <v>4127</v>
      </c>
      <c r="N4882" t="s">
        <v>17240</v>
      </c>
      <c r="O4882" t="b">
        <v>0</v>
      </c>
      <c r="P4882">
        <v>0</v>
      </c>
      <c r="Q4882">
        <v>2</v>
      </c>
      <c r="R4882" t="s">
        <v>17229</v>
      </c>
      <c r="S4882" t="s">
        <v>17244</v>
      </c>
      <c r="T4882" t="s">
        <v>17245</v>
      </c>
      <c r="U4882" t="s">
        <v>17246</v>
      </c>
      <c r="V4882" t="s">
        <v>17233</v>
      </c>
      <c r="W4882" s="1" t="s">
        <v>17234</v>
      </c>
      <c r="X4882" t="s">
        <v>17235</v>
      </c>
    </row>
    <row r="4883" spans="1:24" x14ac:dyDescent="0.3">
      <c r="A4883" t="s">
        <v>17219</v>
      </c>
      <c r="B4883" t="s">
        <v>17227</v>
      </c>
      <c r="C4883" t="s">
        <v>17220</v>
      </c>
      <c r="D4883" t="s">
        <v>17220</v>
      </c>
      <c r="E4883" t="s">
        <v>17221</v>
      </c>
      <c r="H4883" t="s">
        <v>17222</v>
      </c>
      <c r="I4883" t="s">
        <v>17223</v>
      </c>
      <c r="J4883" t="s">
        <v>17224</v>
      </c>
      <c r="K4883" t="s">
        <v>17225</v>
      </c>
      <c r="L4883" t="s">
        <v>17226</v>
      </c>
      <c r="M4883" t="s">
        <v>4127</v>
      </c>
      <c r="N4883" t="s">
        <v>17240</v>
      </c>
      <c r="O4883" t="b">
        <v>0</v>
      </c>
      <c r="P4883">
        <v>0</v>
      </c>
      <c r="Q4883">
        <v>2</v>
      </c>
      <c r="R4883" t="s">
        <v>17229</v>
      </c>
      <c r="S4883" t="s">
        <v>17247</v>
      </c>
      <c r="T4883" t="s">
        <v>17248</v>
      </c>
      <c r="U4883" t="s">
        <v>17249</v>
      </c>
      <c r="V4883" t="s">
        <v>17233</v>
      </c>
      <c r="W4883" s="1" t="s">
        <v>17234</v>
      </c>
      <c r="X4883" t="s">
        <v>17235</v>
      </c>
    </row>
    <row r="4884" spans="1:24" x14ac:dyDescent="0.3">
      <c r="A4884" t="s">
        <v>17219</v>
      </c>
      <c r="B4884" t="s">
        <v>17227</v>
      </c>
      <c r="C4884" t="s">
        <v>17220</v>
      </c>
      <c r="D4884" t="s">
        <v>17220</v>
      </c>
      <c r="E4884" t="s">
        <v>17221</v>
      </c>
      <c r="H4884" t="s">
        <v>17222</v>
      </c>
      <c r="I4884" t="s">
        <v>17223</v>
      </c>
      <c r="J4884" t="s">
        <v>17224</v>
      </c>
      <c r="K4884" t="s">
        <v>17225</v>
      </c>
      <c r="L4884" t="s">
        <v>17226</v>
      </c>
      <c r="M4884" t="s">
        <v>1556</v>
      </c>
      <c r="N4884" t="s">
        <v>17250</v>
      </c>
      <c r="O4884" t="b">
        <v>1</v>
      </c>
      <c r="P4884">
        <v>0</v>
      </c>
      <c r="Q4884">
        <v>5</v>
      </c>
      <c r="R4884" t="s">
        <v>17229</v>
      </c>
      <c r="S4884" t="s">
        <v>17251</v>
      </c>
      <c r="T4884" t="s">
        <v>17252</v>
      </c>
      <c r="U4884" t="s">
        <v>17253</v>
      </c>
      <c r="V4884" t="s">
        <v>17233</v>
      </c>
      <c r="W4884" s="1" t="s">
        <v>17234</v>
      </c>
      <c r="X4884" t="s">
        <v>17235</v>
      </c>
    </row>
    <row r="4885" spans="1:24" x14ac:dyDescent="0.3">
      <c r="A4885" t="s">
        <v>17219</v>
      </c>
      <c r="B4885" t="s">
        <v>17227</v>
      </c>
      <c r="C4885" t="s">
        <v>17220</v>
      </c>
      <c r="D4885" t="s">
        <v>17220</v>
      </c>
      <c r="E4885" t="s">
        <v>17221</v>
      </c>
      <c r="H4885" t="s">
        <v>17222</v>
      </c>
      <c r="I4885" t="s">
        <v>17223</v>
      </c>
      <c r="J4885" t="s">
        <v>17224</v>
      </c>
      <c r="K4885" t="s">
        <v>17225</v>
      </c>
      <c r="L4885" t="s">
        <v>17226</v>
      </c>
      <c r="M4885" t="s">
        <v>1617</v>
      </c>
      <c r="N4885" t="s">
        <v>17250</v>
      </c>
      <c r="O4885" t="b">
        <v>1</v>
      </c>
      <c r="P4885">
        <v>0</v>
      </c>
      <c r="Q4885">
        <v>4</v>
      </c>
      <c r="R4885" t="s">
        <v>17229</v>
      </c>
      <c r="S4885" t="s">
        <v>17254</v>
      </c>
      <c r="T4885" t="s">
        <v>17255</v>
      </c>
      <c r="U4885" t="s">
        <v>17256</v>
      </c>
      <c r="V4885" t="s">
        <v>17233</v>
      </c>
      <c r="W4885" s="1" t="s">
        <v>17234</v>
      </c>
      <c r="X4885" t="s">
        <v>17235</v>
      </c>
    </row>
    <row r="4886" spans="1:24" x14ac:dyDescent="0.3">
      <c r="A4886" t="s">
        <v>17219</v>
      </c>
      <c r="B4886" t="s">
        <v>17227</v>
      </c>
      <c r="C4886" t="s">
        <v>17220</v>
      </c>
      <c r="D4886" t="s">
        <v>17220</v>
      </c>
      <c r="E4886" t="s">
        <v>17221</v>
      </c>
      <c r="H4886" t="s">
        <v>17222</v>
      </c>
      <c r="I4886" t="s">
        <v>17223</v>
      </c>
      <c r="J4886" t="s">
        <v>17224</v>
      </c>
      <c r="K4886" t="s">
        <v>17225</v>
      </c>
      <c r="L4886" t="s">
        <v>17226</v>
      </c>
      <c r="M4886" t="s">
        <v>1363</v>
      </c>
      <c r="N4886" t="s">
        <v>17257</v>
      </c>
      <c r="O4886" t="b">
        <v>1</v>
      </c>
      <c r="P4886">
        <v>0</v>
      </c>
      <c r="Q4886">
        <v>4</v>
      </c>
      <c r="R4886" t="s">
        <v>17258</v>
      </c>
      <c r="S4886" t="s">
        <v>17259</v>
      </c>
      <c r="T4886" t="s">
        <v>17260</v>
      </c>
      <c r="U4886" t="s">
        <v>17261</v>
      </c>
      <c r="V4886" t="s">
        <v>17233</v>
      </c>
      <c r="W4886" s="1" t="s">
        <v>17234</v>
      </c>
      <c r="X4886" t="s">
        <v>17235</v>
      </c>
    </row>
    <row r="4887" spans="1:24" x14ac:dyDescent="0.3">
      <c r="A4887" t="s">
        <v>17219</v>
      </c>
      <c r="B4887" t="s">
        <v>17227</v>
      </c>
      <c r="C4887" t="s">
        <v>17220</v>
      </c>
      <c r="D4887" t="s">
        <v>17220</v>
      </c>
      <c r="E4887" t="s">
        <v>17221</v>
      </c>
      <c r="H4887" t="s">
        <v>17222</v>
      </c>
      <c r="I4887" t="s">
        <v>17223</v>
      </c>
      <c r="J4887" t="s">
        <v>17224</v>
      </c>
      <c r="K4887" t="s">
        <v>17225</v>
      </c>
      <c r="L4887" t="s">
        <v>17226</v>
      </c>
      <c r="M4887" t="s">
        <v>9155</v>
      </c>
      <c r="N4887" t="s">
        <v>17262</v>
      </c>
      <c r="O4887" t="b">
        <v>1</v>
      </c>
      <c r="P4887">
        <v>0</v>
      </c>
      <c r="Q4887">
        <v>5</v>
      </c>
      <c r="R4887" t="s">
        <v>17258</v>
      </c>
      <c r="S4887" t="s">
        <v>17263</v>
      </c>
      <c r="T4887" t="s">
        <v>17264</v>
      </c>
      <c r="U4887" t="s">
        <v>17265</v>
      </c>
      <c r="V4887" t="s">
        <v>17233</v>
      </c>
      <c r="W4887" s="1" t="s">
        <v>17234</v>
      </c>
      <c r="X4887" t="s">
        <v>17235</v>
      </c>
    </row>
    <row r="4888" spans="1:24" x14ac:dyDescent="0.3">
      <c r="A4888" t="s">
        <v>17219</v>
      </c>
      <c r="B4888" t="s">
        <v>17227</v>
      </c>
      <c r="C4888" t="s">
        <v>17220</v>
      </c>
      <c r="D4888" t="s">
        <v>17220</v>
      </c>
      <c r="E4888" t="s">
        <v>17221</v>
      </c>
      <c r="H4888" t="s">
        <v>17222</v>
      </c>
      <c r="I4888" t="s">
        <v>17223</v>
      </c>
      <c r="J4888" t="s">
        <v>17224</v>
      </c>
      <c r="K4888" t="s">
        <v>17225</v>
      </c>
      <c r="L4888" t="s">
        <v>17226</v>
      </c>
      <c r="M4888" t="s">
        <v>3778</v>
      </c>
      <c r="N4888" t="s">
        <v>17262</v>
      </c>
      <c r="O4888" t="b">
        <v>1</v>
      </c>
      <c r="P4888">
        <v>0</v>
      </c>
      <c r="Q4888">
        <v>5</v>
      </c>
      <c r="R4888" t="s">
        <v>17258</v>
      </c>
      <c r="S4888" t="s">
        <v>17266</v>
      </c>
      <c r="T4888" t="s">
        <v>17267</v>
      </c>
      <c r="U4888" t="s">
        <v>17268</v>
      </c>
      <c r="V4888" t="s">
        <v>17233</v>
      </c>
      <c r="W4888" s="1" t="s">
        <v>17234</v>
      </c>
      <c r="X4888" t="s">
        <v>17235</v>
      </c>
    </row>
    <row r="4889" spans="1:24" x14ac:dyDescent="0.3">
      <c r="A4889" t="s">
        <v>17219</v>
      </c>
      <c r="B4889" t="s">
        <v>17227</v>
      </c>
      <c r="C4889" t="s">
        <v>17220</v>
      </c>
      <c r="D4889" t="s">
        <v>17220</v>
      </c>
      <c r="E4889" t="s">
        <v>17221</v>
      </c>
      <c r="H4889" t="s">
        <v>17222</v>
      </c>
      <c r="I4889" t="s">
        <v>17223</v>
      </c>
      <c r="J4889" t="s">
        <v>17224</v>
      </c>
      <c r="K4889" t="s">
        <v>17225</v>
      </c>
      <c r="L4889" t="s">
        <v>17226</v>
      </c>
      <c r="M4889" t="s">
        <v>4808</v>
      </c>
      <c r="N4889" t="s">
        <v>17269</v>
      </c>
      <c r="O4889" t="b">
        <v>0</v>
      </c>
      <c r="P4889">
        <v>1</v>
      </c>
      <c r="Q4889">
        <v>3</v>
      </c>
      <c r="R4889" t="s">
        <v>17258</v>
      </c>
      <c r="S4889" t="s">
        <v>17270</v>
      </c>
      <c r="T4889" t="s">
        <v>17271</v>
      </c>
      <c r="U4889" t="s">
        <v>17272</v>
      </c>
      <c r="V4889" t="s">
        <v>17233</v>
      </c>
      <c r="W4889" s="1" t="s">
        <v>17234</v>
      </c>
      <c r="X4889" t="s">
        <v>17235</v>
      </c>
    </row>
    <row r="4890" spans="1:24" x14ac:dyDescent="0.3">
      <c r="A4890" t="s">
        <v>17219</v>
      </c>
      <c r="B4890" t="s">
        <v>17227</v>
      </c>
      <c r="C4890" t="s">
        <v>17220</v>
      </c>
      <c r="D4890" t="s">
        <v>17220</v>
      </c>
      <c r="E4890" t="s">
        <v>17221</v>
      </c>
      <c r="H4890" t="s">
        <v>17222</v>
      </c>
      <c r="I4890" t="s">
        <v>17223</v>
      </c>
      <c r="J4890" t="s">
        <v>17224</v>
      </c>
      <c r="K4890" t="s">
        <v>17225</v>
      </c>
      <c r="L4890" t="s">
        <v>17226</v>
      </c>
      <c r="M4890" t="s">
        <v>6856</v>
      </c>
      <c r="N4890" t="s">
        <v>17269</v>
      </c>
      <c r="O4890" t="b">
        <v>1</v>
      </c>
      <c r="P4890">
        <v>0</v>
      </c>
      <c r="Q4890">
        <v>4</v>
      </c>
      <c r="R4890" t="s">
        <v>17258</v>
      </c>
      <c r="S4890" t="s">
        <v>17273</v>
      </c>
      <c r="T4890" t="s">
        <v>4136</v>
      </c>
      <c r="U4890" t="s">
        <v>17274</v>
      </c>
      <c r="V4890" t="s">
        <v>17233</v>
      </c>
      <c r="W4890" s="1" t="s">
        <v>17234</v>
      </c>
      <c r="X4890" t="s">
        <v>17235</v>
      </c>
    </row>
    <row r="4891" spans="1:24" x14ac:dyDescent="0.3">
      <c r="A4891" t="s">
        <v>17219</v>
      </c>
      <c r="B4891" t="s">
        <v>17227</v>
      </c>
      <c r="C4891" t="s">
        <v>17220</v>
      </c>
      <c r="D4891" t="s">
        <v>17220</v>
      </c>
      <c r="E4891" t="s">
        <v>17221</v>
      </c>
      <c r="H4891" t="s">
        <v>17222</v>
      </c>
      <c r="I4891" t="s">
        <v>17223</v>
      </c>
      <c r="J4891" t="s">
        <v>17224</v>
      </c>
      <c r="K4891" t="s">
        <v>17225</v>
      </c>
      <c r="L4891" t="s">
        <v>17226</v>
      </c>
      <c r="M4891" t="s">
        <v>1228</v>
      </c>
      <c r="N4891" t="s">
        <v>17269</v>
      </c>
      <c r="O4891" t="b">
        <v>0</v>
      </c>
      <c r="P4891">
        <v>0</v>
      </c>
      <c r="Q4891">
        <v>1</v>
      </c>
      <c r="R4891" t="s">
        <v>17258</v>
      </c>
      <c r="S4891" t="s">
        <v>17275</v>
      </c>
      <c r="T4891" t="s">
        <v>17276</v>
      </c>
      <c r="U4891" t="s">
        <v>17277</v>
      </c>
      <c r="V4891" t="s">
        <v>17233</v>
      </c>
      <c r="W4891" s="1" t="s">
        <v>17234</v>
      </c>
      <c r="X4891" t="s">
        <v>17235</v>
      </c>
    </row>
    <row r="4892" spans="1:24" x14ac:dyDescent="0.3">
      <c r="A4892" t="s">
        <v>17219</v>
      </c>
      <c r="B4892" t="s">
        <v>17227</v>
      </c>
      <c r="C4892" t="s">
        <v>17220</v>
      </c>
      <c r="D4892" t="s">
        <v>17220</v>
      </c>
      <c r="E4892" t="s">
        <v>17221</v>
      </c>
      <c r="H4892" t="s">
        <v>17222</v>
      </c>
      <c r="I4892" t="s">
        <v>17223</v>
      </c>
      <c r="J4892" t="s">
        <v>17224</v>
      </c>
      <c r="K4892" t="s">
        <v>17225</v>
      </c>
      <c r="L4892" t="s">
        <v>17226</v>
      </c>
      <c r="M4892" t="s">
        <v>1277</v>
      </c>
      <c r="N4892" t="s">
        <v>17269</v>
      </c>
      <c r="O4892" t="b">
        <v>1</v>
      </c>
      <c r="P4892">
        <v>0</v>
      </c>
      <c r="Q4892">
        <v>5</v>
      </c>
      <c r="R4892" t="s">
        <v>17258</v>
      </c>
      <c r="S4892" t="s">
        <v>17278</v>
      </c>
      <c r="T4892" t="s">
        <v>17279</v>
      </c>
      <c r="U4892" t="s">
        <v>17280</v>
      </c>
      <c r="V4892" t="s">
        <v>17233</v>
      </c>
      <c r="W4892" s="1" t="s">
        <v>17234</v>
      </c>
      <c r="X4892" t="s">
        <v>17235</v>
      </c>
    </row>
    <row r="4893" spans="1:24" x14ac:dyDescent="0.3">
      <c r="A4893" t="s">
        <v>17219</v>
      </c>
      <c r="B4893" t="s">
        <v>17227</v>
      </c>
      <c r="C4893" t="s">
        <v>17220</v>
      </c>
      <c r="D4893" t="s">
        <v>17220</v>
      </c>
      <c r="E4893" t="s">
        <v>17221</v>
      </c>
      <c r="H4893" t="s">
        <v>17222</v>
      </c>
      <c r="I4893" t="s">
        <v>17223</v>
      </c>
      <c r="J4893" t="s">
        <v>17224</v>
      </c>
      <c r="K4893" t="s">
        <v>17225</v>
      </c>
      <c r="L4893" t="s">
        <v>17226</v>
      </c>
      <c r="M4893" t="s">
        <v>1902</v>
      </c>
      <c r="N4893" t="s">
        <v>17281</v>
      </c>
      <c r="O4893" t="b">
        <v>1</v>
      </c>
      <c r="P4893">
        <v>0</v>
      </c>
      <c r="Q4893">
        <v>4</v>
      </c>
      <c r="R4893" t="s">
        <v>17258</v>
      </c>
      <c r="S4893" t="s">
        <v>17282</v>
      </c>
      <c r="T4893" t="s">
        <v>17283</v>
      </c>
      <c r="U4893" t="s">
        <v>17284</v>
      </c>
      <c r="V4893" t="s">
        <v>17233</v>
      </c>
      <c r="W4893" s="1" t="s">
        <v>17234</v>
      </c>
      <c r="X4893" t="s">
        <v>17235</v>
      </c>
    </row>
    <row r="4894" spans="1:24" x14ac:dyDescent="0.3">
      <c r="A4894" t="s">
        <v>17219</v>
      </c>
      <c r="B4894" t="s">
        <v>17227</v>
      </c>
      <c r="C4894" t="s">
        <v>17220</v>
      </c>
      <c r="D4894" t="s">
        <v>17220</v>
      </c>
      <c r="E4894" t="s">
        <v>17221</v>
      </c>
      <c r="H4894" t="s">
        <v>17222</v>
      </c>
      <c r="I4894" t="s">
        <v>17223</v>
      </c>
      <c r="J4894" t="s">
        <v>17224</v>
      </c>
      <c r="K4894" t="s">
        <v>17225</v>
      </c>
      <c r="L4894" t="s">
        <v>17226</v>
      </c>
      <c r="M4894" t="s">
        <v>7162</v>
      </c>
      <c r="N4894" t="s">
        <v>17285</v>
      </c>
      <c r="O4894" t="b">
        <v>1</v>
      </c>
      <c r="P4894">
        <v>0</v>
      </c>
      <c r="Q4894">
        <v>4</v>
      </c>
      <c r="R4894" t="s">
        <v>17286</v>
      </c>
      <c r="S4894" t="s">
        <v>17287</v>
      </c>
      <c r="T4894" t="s">
        <v>17288</v>
      </c>
      <c r="U4894" t="s">
        <v>17289</v>
      </c>
      <c r="V4894" t="s">
        <v>17233</v>
      </c>
      <c r="W4894" s="1" t="s">
        <v>17234</v>
      </c>
      <c r="X4894" t="s">
        <v>17235</v>
      </c>
    </row>
    <row r="4895" spans="1:24" x14ac:dyDescent="0.3">
      <c r="A4895" t="s">
        <v>17219</v>
      </c>
      <c r="B4895" t="s">
        <v>17227</v>
      </c>
      <c r="C4895" t="s">
        <v>17220</v>
      </c>
      <c r="D4895" t="s">
        <v>17220</v>
      </c>
      <c r="E4895" t="s">
        <v>17221</v>
      </c>
      <c r="H4895" t="s">
        <v>17222</v>
      </c>
      <c r="I4895" t="s">
        <v>17223</v>
      </c>
      <c r="J4895" t="s">
        <v>17224</v>
      </c>
      <c r="K4895" t="s">
        <v>17225</v>
      </c>
      <c r="L4895" t="s">
        <v>17226</v>
      </c>
      <c r="M4895" t="s">
        <v>6989</v>
      </c>
      <c r="N4895" t="s">
        <v>17290</v>
      </c>
      <c r="O4895" t="b">
        <v>1</v>
      </c>
      <c r="P4895">
        <v>0</v>
      </c>
      <c r="Q4895">
        <v>5</v>
      </c>
      <c r="R4895" t="s">
        <v>17291</v>
      </c>
      <c r="S4895" t="s">
        <v>17292</v>
      </c>
      <c r="T4895" t="s">
        <v>17293</v>
      </c>
      <c r="U4895" t="s">
        <v>17294</v>
      </c>
      <c r="V4895" t="s">
        <v>17233</v>
      </c>
      <c r="W4895" s="1" t="s">
        <v>17234</v>
      </c>
      <c r="X4895" t="s">
        <v>17235</v>
      </c>
    </row>
    <row r="4896" spans="1:24" x14ac:dyDescent="0.3">
      <c r="A4896" t="s">
        <v>17219</v>
      </c>
      <c r="B4896" t="s">
        <v>17227</v>
      </c>
      <c r="C4896" t="s">
        <v>17220</v>
      </c>
      <c r="D4896" t="s">
        <v>17220</v>
      </c>
      <c r="E4896" t="s">
        <v>17221</v>
      </c>
      <c r="H4896" t="s">
        <v>17222</v>
      </c>
      <c r="I4896" t="s">
        <v>17223</v>
      </c>
      <c r="J4896" t="s">
        <v>17224</v>
      </c>
      <c r="K4896" t="s">
        <v>17225</v>
      </c>
      <c r="L4896" t="s">
        <v>17226</v>
      </c>
      <c r="M4896" t="s">
        <v>1032</v>
      </c>
      <c r="N4896" t="s">
        <v>17290</v>
      </c>
      <c r="O4896" t="b">
        <v>1</v>
      </c>
      <c r="P4896">
        <v>0</v>
      </c>
      <c r="Q4896">
        <v>5</v>
      </c>
      <c r="R4896" t="s">
        <v>17291</v>
      </c>
      <c r="S4896" t="s">
        <v>17295</v>
      </c>
      <c r="T4896" t="s">
        <v>17296</v>
      </c>
      <c r="U4896" t="s">
        <v>17297</v>
      </c>
      <c r="V4896" t="s">
        <v>17233</v>
      </c>
      <c r="W4896" s="1" t="s">
        <v>17234</v>
      </c>
      <c r="X4896" t="s">
        <v>17235</v>
      </c>
    </row>
    <row r="4897" spans="1:24" x14ac:dyDescent="0.3">
      <c r="A4897" t="s">
        <v>17219</v>
      </c>
      <c r="B4897" t="s">
        <v>17227</v>
      </c>
      <c r="C4897" t="s">
        <v>17220</v>
      </c>
      <c r="D4897" t="s">
        <v>17220</v>
      </c>
      <c r="E4897" t="s">
        <v>17221</v>
      </c>
      <c r="H4897" t="s">
        <v>17222</v>
      </c>
      <c r="I4897" t="s">
        <v>17223</v>
      </c>
      <c r="J4897" t="s">
        <v>17224</v>
      </c>
      <c r="K4897" t="s">
        <v>17225</v>
      </c>
      <c r="L4897" t="s">
        <v>17226</v>
      </c>
      <c r="M4897" t="s">
        <v>868</v>
      </c>
      <c r="N4897" t="s">
        <v>17290</v>
      </c>
      <c r="O4897" t="b">
        <v>1</v>
      </c>
      <c r="P4897">
        <v>3</v>
      </c>
      <c r="Q4897">
        <v>4</v>
      </c>
      <c r="R4897" t="s">
        <v>17291</v>
      </c>
      <c r="S4897" t="s">
        <v>17298</v>
      </c>
      <c r="T4897" t="s">
        <v>17299</v>
      </c>
      <c r="U4897" t="s">
        <v>17289</v>
      </c>
      <c r="V4897" t="s">
        <v>17233</v>
      </c>
      <c r="W4897" s="1" t="s">
        <v>17234</v>
      </c>
      <c r="X4897" t="s">
        <v>17235</v>
      </c>
    </row>
    <row r="4898" spans="1:24" x14ac:dyDescent="0.3">
      <c r="A4898" t="s">
        <v>17219</v>
      </c>
      <c r="B4898" t="s">
        <v>17227</v>
      </c>
      <c r="C4898" t="s">
        <v>17220</v>
      </c>
      <c r="D4898" t="s">
        <v>17220</v>
      </c>
      <c r="E4898" t="s">
        <v>17221</v>
      </c>
      <c r="H4898" t="s">
        <v>17222</v>
      </c>
      <c r="I4898" t="s">
        <v>17223</v>
      </c>
      <c r="J4898" t="s">
        <v>17224</v>
      </c>
      <c r="K4898" t="s">
        <v>17225</v>
      </c>
      <c r="L4898" t="s">
        <v>17226</v>
      </c>
      <c r="M4898" t="s">
        <v>1283</v>
      </c>
      <c r="N4898" t="s">
        <v>17281</v>
      </c>
      <c r="O4898" t="b">
        <v>0</v>
      </c>
      <c r="P4898">
        <v>4</v>
      </c>
      <c r="Q4898">
        <v>3</v>
      </c>
      <c r="R4898" t="s">
        <v>17300</v>
      </c>
      <c r="S4898" t="s">
        <v>17301</v>
      </c>
      <c r="T4898" t="s">
        <v>17302</v>
      </c>
      <c r="U4898" t="s">
        <v>17303</v>
      </c>
      <c r="V4898" t="s">
        <v>17233</v>
      </c>
      <c r="W4898" s="1" t="s">
        <v>17234</v>
      </c>
      <c r="X4898" t="s">
        <v>17235</v>
      </c>
    </row>
    <row r="4899" spans="1:24" x14ac:dyDescent="0.3">
      <c r="A4899" t="s">
        <v>17219</v>
      </c>
      <c r="B4899" t="s">
        <v>17227</v>
      </c>
      <c r="C4899" t="s">
        <v>17220</v>
      </c>
      <c r="D4899" t="s">
        <v>17220</v>
      </c>
      <c r="E4899" t="s">
        <v>17221</v>
      </c>
      <c r="H4899" t="s">
        <v>17222</v>
      </c>
      <c r="I4899" t="s">
        <v>17223</v>
      </c>
      <c r="J4899" t="s">
        <v>17224</v>
      </c>
      <c r="K4899" t="s">
        <v>17225</v>
      </c>
      <c r="L4899" t="s">
        <v>17226</v>
      </c>
      <c r="M4899" t="s">
        <v>1287</v>
      </c>
      <c r="N4899" t="s">
        <v>17304</v>
      </c>
      <c r="O4899" t="b">
        <v>1</v>
      </c>
      <c r="P4899">
        <v>0</v>
      </c>
      <c r="Q4899">
        <v>4</v>
      </c>
      <c r="R4899" t="s">
        <v>17305</v>
      </c>
      <c r="S4899" t="s">
        <v>17306</v>
      </c>
      <c r="T4899" t="s">
        <v>17307</v>
      </c>
      <c r="U4899" t="s">
        <v>17308</v>
      </c>
      <c r="V4899" t="s">
        <v>17233</v>
      </c>
      <c r="W4899" s="1" t="s">
        <v>17234</v>
      </c>
      <c r="X4899" t="s">
        <v>17235</v>
      </c>
    </row>
    <row r="4900" spans="1:24" x14ac:dyDescent="0.3">
      <c r="A4900" t="s">
        <v>17219</v>
      </c>
      <c r="B4900" t="s">
        <v>17227</v>
      </c>
      <c r="C4900" t="s">
        <v>17220</v>
      </c>
      <c r="D4900" t="s">
        <v>17220</v>
      </c>
      <c r="E4900" t="s">
        <v>17221</v>
      </c>
      <c r="H4900" t="s">
        <v>17222</v>
      </c>
      <c r="I4900" t="s">
        <v>17223</v>
      </c>
      <c r="J4900" t="s">
        <v>17224</v>
      </c>
      <c r="K4900" t="s">
        <v>17225</v>
      </c>
      <c r="L4900" t="s">
        <v>17226</v>
      </c>
      <c r="M4900" t="s">
        <v>6339</v>
      </c>
      <c r="N4900" t="s">
        <v>17304</v>
      </c>
      <c r="O4900" t="b">
        <v>1</v>
      </c>
      <c r="P4900">
        <v>0</v>
      </c>
      <c r="Q4900">
        <v>5</v>
      </c>
      <c r="R4900" t="s">
        <v>17305</v>
      </c>
      <c r="S4900" t="s">
        <v>17309</v>
      </c>
      <c r="T4900" t="s">
        <v>17310</v>
      </c>
      <c r="U4900" t="s">
        <v>17311</v>
      </c>
      <c r="V4900" t="s">
        <v>17233</v>
      </c>
      <c r="W4900" s="1" t="s">
        <v>17234</v>
      </c>
      <c r="X4900" t="s">
        <v>17235</v>
      </c>
    </row>
    <row r="4901" spans="1:24" x14ac:dyDescent="0.3">
      <c r="A4901" t="s">
        <v>17219</v>
      </c>
      <c r="B4901" t="s">
        <v>17227</v>
      </c>
      <c r="C4901" t="s">
        <v>17220</v>
      </c>
      <c r="D4901" t="s">
        <v>17220</v>
      </c>
      <c r="E4901" t="s">
        <v>17221</v>
      </c>
      <c r="H4901" t="s">
        <v>17222</v>
      </c>
      <c r="I4901" t="s">
        <v>17223</v>
      </c>
      <c r="J4901" t="s">
        <v>17224</v>
      </c>
      <c r="K4901" t="s">
        <v>17225</v>
      </c>
      <c r="L4901" t="s">
        <v>17226</v>
      </c>
      <c r="M4901" t="s">
        <v>8697</v>
      </c>
      <c r="N4901" t="s">
        <v>17304</v>
      </c>
      <c r="O4901" t="b">
        <v>0</v>
      </c>
      <c r="P4901">
        <v>4</v>
      </c>
      <c r="Q4901">
        <v>2</v>
      </c>
      <c r="R4901" t="s">
        <v>17312</v>
      </c>
      <c r="S4901" t="s">
        <v>17313</v>
      </c>
      <c r="T4901" t="s">
        <v>17314</v>
      </c>
      <c r="U4901" t="s">
        <v>17315</v>
      </c>
      <c r="V4901" t="s">
        <v>17233</v>
      </c>
      <c r="W4901" s="1" t="s">
        <v>17234</v>
      </c>
      <c r="X4901" t="s">
        <v>17235</v>
      </c>
    </row>
    <row r="4902" spans="1:24" x14ac:dyDescent="0.3">
      <c r="A4902" t="s">
        <v>17219</v>
      </c>
      <c r="B4902" t="s">
        <v>17227</v>
      </c>
      <c r="C4902" t="s">
        <v>17220</v>
      </c>
      <c r="D4902" t="s">
        <v>17220</v>
      </c>
      <c r="E4902" t="s">
        <v>17221</v>
      </c>
      <c r="H4902" t="s">
        <v>17222</v>
      </c>
      <c r="I4902" t="s">
        <v>17223</v>
      </c>
      <c r="J4902" t="s">
        <v>17224</v>
      </c>
      <c r="K4902" t="s">
        <v>17225</v>
      </c>
      <c r="L4902" t="s">
        <v>17226</v>
      </c>
      <c r="M4902" t="s">
        <v>6895</v>
      </c>
      <c r="N4902" t="s">
        <v>17304</v>
      </c>
      <c r="O4902" t="b">
        <v>1</v>
      </c>
      <c r="P4902">
        <v>0</v>
      </c>
      <c r="Q4902">
        <v>5</v>
      </c>
      <c r="R4902" t="s">
        <v>17312</v>
      </c>
      <c r="S4902" t="s">
        <v>17316</v>
      </c>
      <c r="T4902" t="s">
        <v>17317</v>
      </c>
      <c r="U4902" t="s">
        <v>17318</v>
      </c>
      <c r="V4902" t="s">
        <v>17233</v>
      </c>
      <c r="W4902" s="1" t="s">
        <v>17234</v>
      </c>
      <c r="X4902" t="s">
        <v>17235</v>
      </c>
    </row>
    <row r="4903" spans="1:24" x14ac:dyDescent="0.3">
      <c r="A4903" t="s">
        <v>17219</v>
      </c>
      <c r="B4903" t="s">
        <v>17227</v>
      </c>
      <c r="C4903" t="s">
        <v>17220</v>
      </c>
      <c r="D4903" t="s">
        <v>17220</v>
      </c>
      <c r="E4903" t="s">
        <v>17221</v>
      </c>
      <c r="H4903" t="s">
        <v>17222</v>
      </c>
      <c r="I4903" t="s">
        <v>17223</v>
      </c>
      <c r="J4903" t="s">
        <v>17224</v>
      </c>
      <c r="K4903" t="s">
        <v>17225</v>
      </c>
      <c r="L4903" t="s">
        <v>17226</v>
      </c>
      <c r="M4903" t="s">
        <v>1192</v>
      </c>
      <c r="N4903" t="s">
        <v>17304</v>
      </c>
      <c r="O4903" t="b">
        <v>0</v>
      </c>
      <c r="P4903">
        <v>0</v>
      </c>
      <c r="Q4903">
        <v>2</v>
      </c>
      <c r="R4903" t="s">
        <v>17312</v>
      </c>
      <c r="S4903" t="s">
        <v>17319</v>
      </c>
      <c r="T4903" t="s">
        <v>17320</v>
      </c>
      <c r="U4903" t="s">
        <v>17321</v>
      </c>
      <c r="V4903" t="s">
        <v>17233</v>
      </c>
      <c r="W4903" s="1" t="s">
        <v>17234</v>
      </c>
      <c r="X4903" t="s">
        <v>17235</v>
      </c>
    </row>
    <row r="4904" spans="1:24" x14ac:dyDescent="0.3">
      <c r="A4904" t="s">
        <v>17219</v>
      </c>
      <c r="B4904" t="s">
        <v>17227</v>
      </c>
      <c r="C4904" t="s">
        <v>17220</v>
      </c>
      <c r="D4904" t="s">
        <v>17220</v>
      </c>
      <c r="E4904" t="s">
        <v>17221</v>
      </c>
      <c r="H4904" t="s">
        <v>17222</v>
      </c>
      <c r="I4904" t="s">
        <v>17223</v>
      </c>
      <c r="J4904" t="s">
        <v>17224</v>
      </c>
      <c r="K4904" t="s">
        <v>17225</v>
      </c>
      <c r="L4904" t="s">
        <v>17226</v>
      </c>
      <c r="M4904" t="s">
        <v>1192</v>
      </c>
      <c r="N4904" t="s">
        <v>17304</v>
      </c>
      <c r="O4904" t="b">
        <v>0</v>
      </c>
      <c r="P4904">
        <v>1</v>
      </c>
      <c r="Q4904">
        <v>1</v>
      </c>
      <c r="R4904" t="s">
        <v>17312</v>
      </c>
      <c r="S4904" t="s">
        <v>17322</v>
      </c>
      <c r="T4904" t="s">
        <v>17323</v>
      </c>
      <c r="U4904" t="s">
        <v>17324</v>
      </c>
      <c r="V4904" t="s">
        <v>17233</v>
      </c>
      <c r="W4904" s="1" t="s">
        <v>17234</v>
      </c>
      <c r="X4904" t="s">
        <v>17235</v>
      </c>
    </row>
    <row r="4905" spans="1:24" x14ac:dyDescent="0.3">
      <c r="A4905" t="s">
        <v>17219</v>
      </c>
      <c r="B4905" t="s">
        <v>17227</v>
      </c>
      <c r="C4905" t="s">
        <v>17220</v>
      </c>
      <c r="D4905" t="s">
        <v>17220</v>
      </c>
      <c r="E4905" t="s">
        <v>17221</v>
      </c>
      <c r="H4905" t="s">
        <v>17222</v>
      </c>
      <c r="I4905" t="s">
        <v>17223</v>
      </c>
      <c r="J4905" t="s">
        <v>17224</v>
      </c>
      <c r="K4905" t="s">
        <v>17225</v>
      </c>
      <c r="L4905" t="s">
        <v>17226</v>
      </c>
      <c r="M4905" t="s">
        <v>4704</v>
      </c>
      <c r="N4905" t="s">
        <v>17285</v>
      </c>
      <c r="O4905" t="b">
        <v>1</v>
      </c>
      <c r="P4905">
        <v>0</v>
      </c>
      <c r="Q4905">
        <v>5</v>
      </c>
      <c r="R4905" t="s">
        <v>17312</v>
      </c>
      <c r="S4905" t="s">
        <v>17325</v>
      </c>
      <c r="T4905" t="s">
        <v>17326</v>
      </c>
      <c r="U4905" t="s">
        <v>17327</v>
      </c>
      <c r="V4905" t="s">
        <v>17233</v>
      </c>
      <c r="W4905" s="1" t="s">
        <v>17234</v>
      </c>
      <c r="X4905" t="s">
        <v>17235</v>
      </c>
    </row>
    <row r="4906" spans="1:24" x14ac:dyDescent="0.3">
      <c r="A4906" t="s">
        <v>17219</v>
      </c>
      <c r="B4906" t="s">
        <v>17227</v>
      </c>
      <c r="C4906" t="s">
        <v>17220</v>
      </c>
      <c r="D4906" t="s">
        <v>17220</v>
      </c>
      <c r="E4906" t="s">
        <v>17221</v>
      </c>
      <c r="H4906" t="s">
        <v>17222</v>
      </c>
      <c r="I4906" t="s">
        <v>17223</v>
      </c>
      <c r="J4906" t="s">
        <v>17224</v>
      </c>
      <c r="K4906" t="s">
        <v>17225</v>
      </c>
      <c r="L4906" t="s">
        <v>17226</v>
      </c>
      <c r="M4906" t="s">
        <v>1542</v>
      </c>
      <c r="N4906" t="s">
        <v>17328</v>
      </c>
      <c r="O4906" t="b">
        <v>1</v>
      </c>
      <c r="P4906">
        <v>0</v>
      </c>
      <c r="Q4906">
        <v>5</v>
      </c>
      <c r="R4906" t="s">
        <v>17329</v>
      </c>
      <c r="S4906" t="s">
        <v>17330</v>
      </c>
      <c r="T4906" t="s">
        <v>17331</v>
      </c>
      <c r="U4906" t="s">
        <v>17332</v>
      </c>
      <c r="V4906" t="s">
        <v>17233</v>
      </c>
      <c r="W4906" s="1" t="s">
        <v>17234</v>
      </c>
      <c r="X4906" t="s">
        <v>17235</v>
      </c>
    </row>
    <row r="4907" spans="1:24" x14ac:dyDescent="0.3">
      <c r="A4907" t="s">
        <v>17219</v>
      </c>
      <c r="B4907" t="s">
        <v>17227</v>
      </c>
      <c r="C4907" t="s">
        <v>17220</v>
      </c>
      <c r="D4907" t="s">
        <v>17220</v>
      </c>
      <c r="E4907" t="s">
        <v>17221</v>
      </c>
      <c r="H4907" t="s">
        <v>17222</v>
      </c>
      <c r="I4907" t="s">
        <v>17223</v>
      </c>
      <c r="J4907" t="s">
        <v>17224</v>
      </c>
      <c r="K4907" t="s">
        <v>17225</v>
      </c>
      <c r="L4907" t="s">
        <v>17226</v>
      </c>
      <c r="M4907" t="s">
        <v>3662</v>
      </c>
      <c r="N4907" t="s">
        <v>17333</v>
      </c>
      <c r="O4907" t="b">
        <v>1</v>
      </c>
      <c r="P4907">
        <v>0</v>
      </c>
      <c r="Q4907">
        <v>4</v>
      </c>
      <c r="R4907" t="s">
        <v>17329</v>
      </c>
      <c r="S4907" t="s">
        <v>17334</v>
      </c>
      <c r="T4907" t="s">
        <v>7241</v>
      </c>
      <c r="U4907" t="s">
        <v>17335</v>
      </c>
      <c r="V4907" t="s">
        <v>17233</v>
      </c>
      <c r="W4907" s="1" t="s">
        <v>17234</v>
      </c>
      <c r="X4907" t="s">
        <v>17235</v>
      </c>
    </row>
    <row r="4908" spans="1:24" x14ac:dyDescent="0.3">
      <c r="A4908" t="s">
        <v>17219</v>
      </c>
      <c r="B4908" t="s">
        <v>17227</v>
      </c>
      <c r="C4908" t="s">
        <v>17220</v>
      </c>
      <c r="D4908" t="s">
        <v>17220</v>
      </c>
      <c r="E4908" t="s">
        <v>17221</v>
      </c>
      <c r="H4908" t="s">
        <v>17222</v>
      </c>
      <c r="I4908" t="s">
        <v>17223</v>
      </c>
      <c r="J4908" t="s">
        <v>17224</v>
      </c>
      <c r="K4908" t="s">
        <v>17225</v>
      </c>
      <c r="L4908" t="s">
        <v>17226</v>
      </c>
      <c r="M4908" t="s">
        <v>1695</v>
      </c>
      <c r="N4908" t="s">
        <v>17333</v>
      </c>
      <c r="O4908" t="b">
        <v>1</v>
      </c>
      <c r="P4908">
        <v>0</v>
      </c>
      <c r="Q4908">
        <v>3</v>
      </c>
      <c r="R4908" t="s">
        <v>17329</v>
      </c>
      <c r="S4908" t="s">
        <v>17336</v>
      </c>
      <c r="T4908" t="s">
        <v>1061</v>
      </c>
      <c r="U4908" t="s">
        <v>17337</v>
      </c>
      <c r="V4908" t="s">
        <v>17233</v>
      </c>
      <c r="W4908" s="1" t="s">
        <v>17234</v>
      </c>
      <c r="X4908" t="s">
        <v>17235</v>
      </c>
    </row>
    <row r="4909" spans="1:24" x14ac:dyDescent="0.3">
      <c r="A4909" t="s">
        <v>17219</v>
      </c>
      <c r="B4909" t="s">
        <v>17227</v>
      </c>
      <c r="C4909" t="s">
        <v>17220</v>
      </c>
      <c r="D4909" t="s">
        <v>17220</v>
      </c>
      <c r="E4909" t="s">
        <v>17221</v>
      </c>
      <c r="H4909" t="s">
        <v>17222</v>
      </c>
      <c r="I4909" t="s">
        <v>17223</v>
      </c>
      <c r="J4909" t="s">
        <v>17224</v>
      </c>
      <c r="K4909" t="s">
        <v>17225</v>
      </c>
      <c r="L4909" t="s">
        <v>17226</v>
      </c>
      <c r="M4909" t="s">
        <v>1609</v>
      </c>
      <c r="N4909" t="s">
        <v>17338</v>
      </c>
      <c r="O4909" t="b">
        <v>1</v>
      </c>
      <c r="P4909">
        <v>0</v>
      </c>
      <c r="Q4909">
        <v>5</v>
      </c>
      <c r="R4909" t="s">
        <v>17329</v>
      </c>
      <c r="S4909" t="s">
        <v>17339</v>
      </c>
      <c r="T4909" t="s">
        <v>17340</v>
      </c>
      <c r="U4909" t="s">
        <v>17341</v>
      </c>
      <c r="V4909" t="s">
        <v>17233</v>
      </c>
      <c r="W4909" s="1" t="s">
        <v>17234</v>
      </c>
      <c r="X4909" t="s">
        <v>17235</v>
      </c>
    </row>
    <row r="4910" spans="1:24" x14ac:dyDescent="0.3">
      <c r="A4910" t="s">
        <v>17219</v>
      </c>
      <c r="B4910" t="s">
        <v>17227</v>
      </c>
      <c r="C4910" t="s">
        <v>17220</v>
      </c>
      <c r="D4910" t="s">
        <v>17220</v>
      </c>
      <c r="E4910" t="s">
        <v>17221</v>
      </c>
      <c r="H4910" t="s">
        <v>17222</v>
      </c>
      <c r="I4910" t="s">
        <v>17223</v>
      </c>
      <c r="J4910" t="s">
        <v>17224</v>
      </c>
      <c r="K4910" t="s">
        <v>17225</v>
      </c>
      <c r="L4910" t="s">
        <v>17226</v>
      </c>
      <c r="M4910" t="s">
        <v>2403</v>
      </c>
      <c r="N4910" t="s">
        <v>17338</v>
      </c>
      <c r="O4910" t="b">
        <v>0</v>
      </c>
      <c r="P4910">
        <v>0</v>
      </c>
      <c r="Q4910">
        <v>1</v>
      </c>
      <c r="R4910" t="s">
        <v>17329</v>
      </c>
      <c r="S4910" t="s">
        <v>17342</v>
      </c>
      <c r="T4910" t="s">
        <v>17343</v>
      </c>
      <c r="U4910" t="s">
        <v>17344</v>
      </c>
      <c r="V4910" t="s">
        <v>17233</v>
      </c>
      <c r="W4910" s="1" t="s">
        <v>17234</v>
      </c>
      <c r="X4910" t="s">
        <v>17235</v>
      </c>
    </row>
    <row r="4911" spans="1:24" x14ac:dyDescent="0.3">
      <c r="A4911" t="s">
        <v>17219</v>
      </c>
      <c r="B4911" t="s">
        <v>17227</v>
      </c>
      <c r="C4911" t="s">
        <v>17220</v>
      </c>
      <c r="D4911" t="s">
        <v>17220</v>
      </c>
      <c r="E4911" t="s">
        <v>17221</v>
      </c>
      <c r="H4911" t="s">
        <v>17222</v>
      </c>
      <c r="I4911" t="s">
        <v>17223</v>
      </c>
      <c r="J4911" t="s">
        <v>17224</v>
      </c>
      <c r="K4911" t="s">
        <v>17225</v>
      </c>
      <c r="L4911" t="s">
        <v>17226</v>
      </c>
      <c r="M4911" t="s">
        <v>1302</v>
      </c>
      <c r="N4911" t="s">
        <v>17338</v>
      </c>
      <c r="O4911" t="b">
        <v>1</v>
      </c>
      <c r="P4911">
        <v>0</v>
      </c>
      <c r="Q4911">
        <v>5</v>
      </c>
      <c r="R4911" t="s">
        <v>17329</v>
      </c>
      <c r="S4911" t="s">
        <v>17345</v>
      </c>
      <c r="T4911" t="s">
        <v>17346</v>
      </c>
      <c r="U4911" t="s">
        <v>17347</v>
      </c>
      <c r="V4911" t="s">
        <v>17233</v>
      </c>
      <c r="W4911" s="1" t="s">
        <v>17234</v>
      </c>
      <c r="X4911" t="s">
        <v>17235</v>
      </c>
    </row>
    <row r="4912" spans="1:24" x14ac:dyDescent="0.3">
      <c r="A4912" t="s">
        <v>17219</v>
      </c>
      <c r="B4912" t="s">
        <v>17227</v>
      </c>
      <c r="C4912" t="s">
        <v>17220</v>
      </c>
      <c r="D4912" t="s">
        <v>17220</v>
      </c>
      <c r="E4912" t="s">
        <v>17221</v>
      </c>
      <c r="H4912" t="s">
        <v>17222</v>
      </c>
      <c r="I4912" t="s">
        <v>17223</v>
      </c>
      <c r="J4912" t="s">
        <v>17224</v>
      </c>
      <c r="K4912" t="s">
        <v>17225</v>
      </c>
      <c r="L4912" t="s">
        <v>17226</v>
      </c>
      <c r="M4912" t="s">
        <v>1302</v>
      </c>
      <c r="N4912" t="s">
        <v>17338</v>
      </c>
      <c r="O4912" t="b">
        <v>1</v>
      </c>
      <c r="P4912">
        <v>0</v>
      </c>
      <c r="Q4912">
        <v>4</v>
      </c>
      <c r="R4912" t="s">
        <v>17329</v>
      </c>
      <c r="S4912" t="s">
        <v>17348</v>
      </c>
      <c r="T4912" t="s">
        <v>17349</v>
      </c>
      <c r="U4912" t="s">
        <v>17350</v>
      </c>
      <c r="V4912" t="s">
        <v>17233</v>
      </c>
      <c r="W4912" s="1" t="s">
        <v>17234</v>
      </c>
      <c r="X4912" t="s">
        <v>17235</v>
      </c>
    </row>
    <row r="4913" spans="1:24" x14ac:dyDescent="0.3">
      <c r="A4913" t="s">
        <v>17219</v>
      </c>
      <c r="B4913" t="s">
        <v>17227</v>
      </c>
      <c r="C4913" t="s">
        <v>17220</v>
      </c>
      <c r="D4913" t="s">
        <v>17220</v>
      </c>
      <c r="E4913" t="s">
        <v>17221</v>
      </c>
      <c r="H4913" t="s">
        <v>17222</v>
      </c>
      <c r="I4913" t="s">
        <v>17223</v>
      </c>
      <c r="J4913" t="s">
        <v>17224</v>
      </c>
      <c r="K4913" t="s">
        <v>17225</v>
      </c>
      <c r="L4913" t="s">
        <v>17226</v>
      </c>
      <c r="M4913" t="s">
        <v>1363</v>
      </c>
      <c r="N4913" t="s">
        <v>17257</v>
      </c>
      <c r="O4913" t="b">
        <v>1</v>
      </c>
      <c r="P4913">
        <v>0</v>
      </c>
      <c r="Q4913">
        <v>3</v>
      </c>
      <c r="R4913" t="s">
        <v>17329</v>
      </c>
      <c r="S4913" t="s">
        <v>17351</v>
      </c>
      <c r="T4913" t="s">
        <v>942</v>
      </c>
      <c r="U4913" t="s">
        <v>17352</v>
      </c>
      <c r="V4913" t="s">
        <v>17233</v>
      </c>
      <c r="W4913" s="1" t="s">
        <v>17234</v>
      </c>
      <c r="X4913" t="s">
        <v>17235</v>
      </c>
    </row>
    <row r="4914" spans="1:24" x14ac:dyDescent="0.3">
      <c r="A4914" t="s">
        <v>17219</v>
      </c>
      <c r="B4914" t="s">
        <v>17227</v>
      </c>
      <c r="C4914" t="s">
        <v>17220</v>
      </c>
      <c r="D4914" t="s">
        <v>17220</v>
      </c>
      <c r="E4914" t="s">
        <v>17221</v>
      </c>
      <c r="H4914" t="s">
        <v>17222</v>
      </c>
      <c r="I4914" t="s">
        <v>17223</v>
      </c>
      <c r="J4914" t="s">
        <v>17224</v>
      </c>
      <c r="K4914" t="s">
        <v>17225</v>
      </c>
      <c r="L4914" t="s">
        <v>17226</v>
      </c>
      <c r="M4914" t="s">
        <v>1523</v>
      </c>
      <c r="N4914" t="s">
        <v>17328</v>
      </c>
      <c r="O4914" t="b">
        <v>1</v>
      </c>
      <c r="P4914">
        <v>0</v>
      </c>
      <c r="Q4914">
        <v>3</v>
      </c>
      <c r="R4914" t="s">
        <v>17229</v>
      </c>
      <c r="S4914" t="s">
        <v>17353</v>
      </c>
      <c r="T4914" t="s">
        <v>4338</v>
      </c>
      <c r="U4914" t="s">
        <v>17354</v>
      </c>
      <c r="V4914" t="s">
        <v>17233</v>
      </c>
      <c r="W4914" s="1" t="s">
        <v>17234</v>
      </c>
      <c r="X4914" t="s">
        <v>17235</v>
      </c>
    </row>
    <row r="4915" spans="1:24" x14ac:dyDescent="0.3">
      <c r="A4915" t="s">
        <v>17219</v>
      </c>
      <c r="B4915" t="s">
        <v>17227</v>
      </c>
      <c r="C4915" t="s">
        <v>17220</v>
      </c>
      <c r="D4915" t="s">
        <v>17220</v>
      </c>
      <c r="E4915" t="s">
        <v>17221</v>
      </c>
      <c r="H4915" t="s">
        <v>17222</v>
      </c>
      <c r="I4915" t="s">
        <v>17223</v>
      </c>
      <c r="J4915" t="s">
        <v>17224</v>
      </c>
      <c r="K4915" t="s">
        <v>17225</v>
      </c>
      <c r="L4915" t="s">
        <v>17226</v>
      </c>
      <c r="M4915" t="s">
        <v>1528</v>
      </c>
      <c r="N4915" t="s">
        <v>17328</v>
      </c>
      <c r="O4915" t="b">
        <v>1</v>
      </c>
      <c r="P4915">
        <v>0</v>
      </c>
      <c r="Q4915">
        <v>5</v>
      </c>
      <c r="R4915" t="s">
        <v>17229</v>
      </c>
      <c r="S4915" t="s">
        <v>17355</v>
      </c>
      <c r="T4915" t="s">
        <v>17356</v>
      </c>
      <c r="U4915" t="s">
        <v>17357</v>
      </c>
      <c r="V4915" t="s">
        <v>17233</v>
      </c>
      <c r="W4915" s="1" t="s">
        <v>17234</v>
      </c>
      <c r="X4915" t="s">
        <v>17235</v>
      </c>
    </row>
    <row r="4916" spans="1:24" x14ac:dyDescent="0.3">
      <c r="A4916" t="s">
        <v>17219</v>
      </c>
      <c r="B4916" t="s">
        <v>17227</v>
      </c>
      <c r="C4916" t="s">
        <v>17220</v>
      </c>
      <c r="D4916" t="s">
        <v>17220</v>
      </c>
      <c r="E4916" t="s">
        <v>17221</v>
      </c>
      <c r="H4916" t="s">
        <v>17222</v>
      </c>
      <c r="I4916" t="s">
        <v>17223</v>
      </c>
      <c r="J4916" t="s">
        <v>17224</v>
      </c>
      <c r="K4916" t="s">
        <v>17225</v>
      </c>
      <c r="L4916" t="s">
        <v>17226</v>
      </c>
      <c r="M4916" t="s">
        <v>1542</v>
      </c>
      <c r="N4916" t="s">
        <v>17328</v>
      </c>
      <c r="O4916" t="b">
        <v>1</v>
      </c>
      <c r="P4916">
        <v>0</v>
      </c>
      <c r="Q4916">
        <v>4</v>
      </c>
      <c r="R4916" t="s">
        <v>17229</v>
      </c>
      <c r="S4916" t="s">
        <v>17358</v>
      </c>
      <c r="T4916" t="s">
        <v>17359</v>
      </c>
      <c r="U4916" t="s">
        <v>17360</v>
      </c>
      <c r="V4916" t="s">
        <v>17233</v>
      </c>
      <c r="W4916" s="1" t="s">
        <v>17234</v>
      </c>
      <c r="X4916" t="s">
        <v>17235</v>
      </c>
    </row>
    <row r="4917" spans="1:24" x14ac:dyDescent="0.3">
      <c r="A4917" t="s">
        <v>17219</v>
      </c>
      <c r="B4917" t="s">
        <v>17227</v>
      </c>
      <c r="C4917" t="s">
        <v>17220</v>
      </c>
      <c r="D4917" t="s">
        <v>17220</v>
      </c>
      <c r="E4917" t="s">
        <v>17221</v>
      </c>
      <c r="H4917" t="s">
        <v>17222</v>
      </c>
      <c r="I4917" t="s">
        <v>17223</v>
      </c>
      <c r="J4917" t="s">
        <v>17224</v>
      </c>
      <c r="K4917" t="s">
        <v>17225</v>
      </c>
      <c r="L4917" t="s">
        <v>17226</v>
      </c>
      <c r="M4917" t="s">
        <v>1719</v>
      </c>
      <c r="N4917" t="s">
        <v>17361</v>
      </c>
      <c r="Q4917">
        <v>5</v>
      </c>
      <c r="R4917" t="s">
        <v>17362</v>
      </c>
      <c r="S4917" t="s">
        <v>17363</v>
      </c>
      <c r="T4917" t="s">
        <v>17364</v>
      </c>
      <c r="U4917" t="s">
        <v>17365</v>
      </c>
      <c r="V4917" t="s">
        <v>17233</v>
      </c>
      <c r="W4917" s="1" t="s">
        <v>17234</v>
      </c>
      <c r="X4917" t="s">
        <v>17235</v>
      </c>
    </row>
    <row r="4918" spans="1:24" x14ac:dyDescent="0.3">
      <c r="A4918" t="s">
        <v>17366</v>
      </c>
      <c r="B4918" t="s">
        <v>17375</v>
      </c>
      <c r="C4918" t="s">
        <v>17367</v>
      </c>
      <c r="E4918" t="s">
        <v>17368</v>
      </c>
      <c r="G4918" t="s">
        <v>17371</v>
      </c>
      <c r="H4918" t="s">
        <v>17369</v>
      </c>
      <c r="I4918" t="s">
        <v>17370</v>
      </c>
      <c r="J4918" t="s">
        <v>17372</v>
      </c>
      <c r="K4918" t="s">
        <v>17373</v>
      </c>
      <c r="L4918" t="s">
        <v>17374</v>
      </c>
      <c r="M4918" t="s">
        <v>3708</v>
      </c>
      <c r="N4918" t="s">
        <v>9925</v>
      </c>
      <c r="O4918" t="b">
        <v>1</v>
      </c>
      <c r="P4918">
        <v>1</v>
      </c>
      <c r="Q4918">
        <v>4</v>
      </c>
      <c r="R4918" t="s">
        <v>17376</v>
      </c>
      <c r="S4918" t="s">
        <v>17377</v>
      </c>
      <c r="T4918" t="s">
        <v>17378</v>
      </c>
      <c r="U4918" t="s">
        <v>17379</v>
      </c>
      <c r="V4918" t="s">
        <v>17380</v>
      </c>
      <c r="W4918" s="1" t="s">
        <v>17381</v>
      </c>
      <c r="X4918" t="s">
        <v>17382</v>
      </c>
    </row>
    <row r="4919" spans="1:24" x14ac:dyDescent="0.3">
      <c r="A4919" t="s">
        <v>17366</v>
      </c>
      <c r="B4919" t="s">
        <v>17375</v>
      </c>
      <c r="C4919" t="s">
        <v>17367</v>
      </c>
      <c r="E4919" t="s">
        <v>17368</v>
      </c>
      <c r="G4919" t="s">
        <v>17371</v>
      </c>
      <c r="H4919" t="s">
        <v>17369</v>
      </c>
      <c r="I4919" t="s">
        <v>17370</v>
      </c>
      <c r="J4919" t="s">
        <v>17372</v>
      </c>
      <c r="K4919" t="s">
        <v>17373</v>
      </c>
      <c r="L4919" t="s">
        <v>17374</v>
      </c>
      <c r="M4919" t="s">
        <v>17383</v>
      </c>
      <c r="N4919" t="s">
        <v>9925</v>
      </c>
      <c r="O4919" t="b">
        <v>1</v>
      </c>
      <c r="P4919">
        <v>14</v>
      </c>
      <c r="Q4919">
        <v>5</v>
      </c>
      <c r="R4919" t="s">
        <v>17384</v>
      </c>
      <c r="S4919" t="s">
        <v>17385</v>
      </c>
      <c r="T4919" t="s">
        <v>17386</v>
      </c>
      <c r="U4919" t="s">
        <v>17387</v>
      </c>
      <c r="V4919" t="s">
        <v>17380</v>
      </c>
      <c r="W4919" s="1" t="s">
        <v>17381</v>
      </c>
      <c r="X4919" t="s">
        <v>17382</v>
      </c>
    </row>
    <row r="4920" spans="1:24" x14ac:dyDescent="0.3">
      <c r="A4920" t="s">
        <v>17366</v>
      </c>
      <c r="B4920" t="s">
        <v>17375</v>
      </c>
      <c r="C4920" t="s">
        <v>17367</v>
      </c>
      <c r="E4920" t="s">
        <v>17368</v>
      </c>
      <c r="G4920" t="s">
        <v>17371</v>
      </c>
      <c r="H4920" t="s">
        <v>17369</v>
      </c>
      <c r="I4920" t="s">
        <v>17370</v>
      </c>
      <c r="J4920" t="s">
        <v>17372</v>
      </c>
      <c r="K4920" t="s">
        <v>17373</v>
      </c>
      <c r="L4920" t="s">
        <v>17374</v>
      </c>
      <c r="M4920" t="s">
        <v>17388</v>
      </c>
      <c r="N4920" t="s">
        <v>9925</v>
      </c>
      <c r="O4920" t="b">
        <v>1</v>
      </c>
      <c r="P4920">
        <v>3</v>
      </c>
      <c r="Q4920">
        <v>5</v>
      </c>
      <c r="R4920" t="s">
        <v>17389</v>
      </c>
      <c r="S4920" t="s">
        <v>17390</v>
      </c>
      <c r="T4920" t="s">
        <v>17391</v>
      </c>
      <c r="U4920" t="s">
        <v>17392</v>
      </c>
      <c r="V4920" t="s">
        <v>17380</v>
      </c>
      <c r="W4920" s="1" t="s">
        <v>17381</v>
      </c>
      <c r="X4920" t="s">
        <v>17382</v>
      </c>
    </row>
    <row r="4921" spans="1:24" x14ac:dyDescent="0.3">
      <c r="A4921" t="s">
        <v>17366</v>
      </c>
      <c r="B4921" t="s">
        <v>17375</v>
      </c>
      <c r="C4921" t="s">
        <v>17367</v>
      </c>
      <c r="E4921" t="s">
        <v>17368</v>
      </c>
      <c r="G4921" t="s">
        <v>17371</v>
      </c>
      <c r="H4921" t="s">
        <v>17369</v>
      </c>
      <c r="I4921" t="s">
        <v>17370</v>
      </c>
      <c r="J4921" t="s">
        <v>17372</v>
      </c>
      <c r="K4921" t="s">
        <v>17373</v>
      </c>
      <c r="L4921" t="s">
        <v>17374</v>
      </c>
      <c r="M4921" t="s">
        <v>6118</v>
      </c>
      <c r="N4921" t="s">
        <v>9925</v>
      </c>
      <c r="O4921" t="b">
        <v>1</v>
      </c>
      <c r="P4921">
        <v>3</v>
      </c>
      <c r="Q4921">
        <v>5</v>
      </c>
      <c r="R4921" t="s">
        <v>17393</v>
      </c>
      <c r="S4921" t="s">
        <v>17394</v>
      </c>
      <c r="T4921" t="s">
        <v>2401</v>
      </c>
      <c r="U4921" t="s">
        <v>17395</v>
      </c>
      <c r="V4921" t="s">
        <v>17380</v>
      </c>
      <c r="W4921" s="1" t="s">
        <v>17381</v>
      </c>
      <c r="X4921" t="s">
        <v>17382</v>
      </c>
    </row>
    <row r="4922" spans="1:24" x14ac:dyDescent="0.3">
      <c r="A4922" t="s">
        <v>17366</v>
      </c>
      <c r="B4922" t="s">
        <v>17375</v>
      </c>
      <c r="C4922" t="s">
        <v>17367</v>
      </c>
      <c r="E4922" t="s">
        <v>17368</v>
      </c>
      <c r="G4922" t="s">
        <v>17371</v>
      </c>
      <c r="H4922" t="s">
        <v>17369</v>
      </c>
      <c r="I4922" t="s">
        <v>17370</v>
      </c>
      <c r="J4922" t="s">
        <v>17372</v>
      </c>
      <c r="K4922" t="s">
        <v>17373</v>
      </c>
      <c r="L4922" t="s">
        <v>17374</v>
      </c>
      <c r="M4922" t="s">
        <v>11588</v>
      </c>
      <c r="N4922" t="s">
        <v>9925</v>
      </c>
      <c r="O4922" t="b">
        <v>1</v>
      </c>
      <c r="P4922">
        <v>5</v>
      </c>
      <c r="Q4922">
        <v>5</v>
      </c>
      <c r="R4922" t="s">
        <v>17396</v>
      </c>
      <c r="S4922" t="s">
        <v>17397</v>
      </c>
      <c r="T4922" t="s">
        <v>3087</v>
      </c>
      <c r="U4922" t="s">
        <v>17398</v>
      </c>
      <c r="V4922" t="s">
        <v>17380</v>
      </c>
      <c r="W4922" s="1" t="s">
        <v>17381</v>
      </c>
      <c r="X4922" t="s">
        <v>17382</v>
      </c>
    </row>
    <row r="4923" spans="1:24" x14ac:dyDescent="0.3">
      <c r="A4923" t="s">
        <v>17366</v>
      </c>
      <c r="B4923" t="s">
        <v>17375</v>
      </c>
      <c r="C4923" t="s">
        <v>17367</v>
      </c>
      <c r="E4923" t="s">
        <v>17368</v>
      </c>
      <c r="G4923" t="s">
        <v>17371</v>
      </c>
      <c r="H4923" t="s">
        <v>17369</v>
      </c>
      <c r="I4923" t="s">
        <v>17370</v>
      </c>
      <c r="J4923" t="s">
        <v>17372</v>
      </c>
      <c r="K4923" t="s">
        <v>17373</v>
      </c>
      <c r="L4923" t="s">
        <v>17374</v>
      </c>
      <c r="M4923" t="s">
        <v>9665</v>
      </c>
      <c r="N4923" t="s">
        <v>9925</v>
      </c>
      <c r="O4923" t="b">
        <v>1</v>
      </c>
      <c r="P4923">
        <v>1</v>
      </c>
      <c r="Q4923">
        <v>4</v>
      </c>
      <c r="R4923" t="s">
        <v>17399</v>
      </c>
      <c r="S4923" t="s">
        <v>17400</v>
      </c>
      <c r="T4923" t="s">
        <v>17401</v>
      </c>
      <c r="U4923" t="s">
        <v>17402</v>
      </c>
      <c r="V4923" t="s">
        <v>17380</v>
      </c>
      <c r="W4923" s="1" t="s">
        <v>17381</v>
      </c>
      <c r="X4923" t="s">
        <v>17382</v>
      </c>
    </row>
    <row r="4924" spans="1:24" x14ac:dyDescent="0.3">
      <c r="A4924" t="s">
        <v>17366</v>
      </c>
      <c r="B4924" t="s">
        <v>17375</v>
      </c>
      <c r="C4924" t="s">
        <v>17367</v>
      </c>
      <c r="E4924" t="s">
        <v>17368</v>
      </c>
      <c r="G4924" t="s">
        <v>17371</v>
      </c>
      <c r="H4924" t="s">
        <v>17369</v>
      </c>
      <c r="I4924" t="s">
        <v>17370</v>
      </c>
      <c r="J4924" t="s">
        <v>17372</v>
      </c>
      <c r="K4924" t="s">
        <v>17373</v>
      </c>
      <c r="L4924" t="s">
        <v>17374</v>
      </c>
      <c r="M4924" t="s">
        <v>2627</v>
      </c>
      <c r="N4924" t="s">
        <v>9925</v>
      </c>
      <c r="O4924" t="b">
        <v>1</v>
      </c>
      <c r="P4924">
        <v>2</v>
      </c>
      <c r="Q4924">
        <v>5</v>
      </c>
      <c r="R4924" t="s">
        <v>17389</v>
      </c>
      <c r="S4924" t="s">
        <v>17403</v>
      </c>
      <c r="T4924" t="s">
        <v>17404</v>
      </c>
      <c r="U4924" t="s">
        <v>17405</v>
      </c>
      <c r="V4924" t="s">
        <v>17380</v>
      </c>
      <c r="W4924" s="1" t="s">
        <v>17381</v>
      </c>
      <c r="X4924" t="s">
        <v>17382</v>
      </c>
    </row>
    <row r="4925" spans="1:24" x14ac:dyDescent="0.3">
      <c r="A4925" t="s">
        <v>17366</v>
      </c>
      <c r="B4925" t="s">
        <v>17375</v>
      </c>
      <c r="C4925" t="s">
        <v>17367</v>
      </c>
      <c r="E4925" t="s">
        <v>17368</v>
      </c>
      <c r="G4925" t="s">
        <v>17371</v>
      </c>
      <c r="H4925" t="s">
        <v>17369</v>
      </c>
      <c r="I4925" t="s">
        <v>17370</v>
      </c>
      <c r="J4925" t="s">
        <v>17372</v>
      </c>
      <c r="K4925" t="s">
        <v>17373</v>
      </c>
      <c r="L4925" t="s">
        <v>17374</v>
      </c>
      <c r="M4925" t="s">
        <v>7265</v>
      </c>
      <c r="N4925" t="s">
        <v>9925</v>
      </c>
      <c r="O4925" t="b">
        <v>1</v>
      </c>
      <c r="P4925">
        <v>0</v>
      </c>
      <c r="Q4925">
        <v>5</v>
      </c>
      <c r="R4925" t="s">
        <v>17393</v>
      </c>
      <c r="S4925" t="s">
        <v>17406</v>
      </c>
      <c r="T4925" t="s">
        <v>17407</v>
      </c>
      <c r="U4925" t="s">
        <v>17408</v>
      </c>
      <c r="V4925" t="s">
        <v>17380</v>
      </c>
      <c r="W4925" s="1" t="s">
        <v>17381</v>
      </c>
      <c r="X4925" t="s">
        <v>17382</v>
      </c>
    </row>
    <row r="4926" spans="1:24" x14ac:dyDescent="0.3">
      <c r="A4926" t="s">
        <v>17366</v>
      </c>
      <c r="B4926" t="s">
        <v>17375</v>
      </c>
      <c r="C4926" t="s">
        <v>17367</v>
      </c>
      <c r="E4926" t="s">
        <v>17368</v>
      </c>
      <c r="G4926" t="s">
        <v>17371</v>
      </c>
      <c r="H4926" t="s">
        <v>17369</v>
      </c>
      <c r="I4926" t="s">
        <v>17370</v>
      </c>
      <c r="J4926" t="s">
        <v>17372</v>
      </c>
      <c r="K4926" t="s">
        <v>17373</v>
      </c>
      <c r="L4926" t="s">
        <v>17374</v>
      </c>
      <c r="M4926" t="s">
        <v>17409</v>
      </c>
      <c r="N4926" t="s">
        <v>9925</v>
      </c>
      <c r="O4926" t="b">
        <v>1</v>
      </c>
      <c r="P4926">
        <v>3</v>
      </c>
      <c r="Q4926">
        <v>5</v>
      </c>
      <c r="R4926" t="s">
        <v>17389</v>
      </c>
      <c r="S4926" t="s">
        <v>17410</v>
      </c>
      <c r="T4926" t="s">
        <v>17411</v>
      </c>
      <c r="U4926" t="s">
        <v>17412</v>
      </c>
      <c r="V4926" t="s">
        <v>17380</v>
      </c>
      <c r="W4926" s="1" t="s">
        <v>17381</v>
      </c>
      <c r="X4926" t="s">
        <v>17382</v>
      </c>
    </row>
    <row r="4927" spans="1:24" x14ac:dyDescent="0.3">
      <c r="A4927" t="s">
        <v>17366</v>
      </c>
      <c r="B4927" t="s">
        <v>17375</v>
      </c>
      <c r="C4927" t="s">
        <v>17367</v>
      </c>
      <c r="E4927" t="s">
        <v>17368</v>
      </c>
      <c r="G4927" t="s">
        <v>17371</v>
      </c>
      <c r="H4927" t="s">
        <v>17369</v>
      </c>
      <c r="I4927" t="s">
        <v>17370</v>
      </c>
      <c r="J4927" t="s">
        <v>17372</v>
      </c>
      <c r="K4927" t="s">
        <v>17373</v>
      </c>
      <c r="L4927" t="s">
        <v>17374</v>
      </c>
      <c r="M4927" t="s">
        <v>17413</v>
      </c>
      <c r="N4927" t="s">
        <v>9925</v>
      </c>
      <c r="O4927" t="b">
        <v>1</v>
      </c>
      <c r="P4927">
        <v>0</v>
      </c>
      <c r="Q4927">
        <v>5</v>
      </c>
      <c r="R4927" t="s">
        <v>17376</v>
      </c>
      <c r="S4927" t="s">
        <v>17414</v>
      </c>
      <c r="T4927" t="s">
        <v>17415</v>
      </c>
      <c r="U4927" t="s">
        <v>17416</v>
      </c>
      <c r="V4927" t="s">
        <v>17380</v>
      </c>
      <c r="W4927" s="1" t="s">
        <v>17381</v>
      </c>
      <c r="X4927" t="s">
        <v>17382</v>
      </c>
    </row>
    <row r="4928" spans="1:24" x14ac:dyDescent="0.3">
      <c r="A4928" t="s">
        <v>17366</v>
      </c>
      <c r="B4928" t="s">
        <v>17375</v>
      </c>
      <c r="C4928" t="s">
        <v>17367</v>
      </c>
      <c r="E4928" t="s">
        <v>17368</v>
      </c>
      <c r="G4928" t="s">
        <v>17371</v>
      </c>
      <c r="H4928" t="s">
        <v>17369</v>
      </c>
      <c r="I4928" t="s">
        <v>17370</v>
      </c>
      <c r="J4928" t="s">
        <v>17372</v>
      </c>
      <c r="K4928" t="s">
        <v>17373</v>
      </c>
      <c r="L4928" t="s">
        <v>17374</v>
      </c>
      <c r="M4928" t="s">
        <v>2839</v>
      </c>
      <c r="N4928" t="s">
        <v>9925</v>
      </c>
      <c r="O4928" t="b">
        <v>1</v>
      </c>
      <c r="P4928">
        <v>0</v>
      </c>
      <c r="Q4928">
        <v>4</v>
      </c>
      <c r="R4928" t="s">
        <v>17417</v>
      </c>
      <c r="S4928" t="s">
        <v>17418</v>
      </c>
      <c r="T4928" t="s">
        <v>17419</v>
      </c>
      <c r="U4928" t="s">
        <v>17420</v>
      </c>
      <c r="V4928" t="s">
        <v>17380</v>
      </c>
      <c r="W4928" s="1" t="s">
        <v>17381</v>
      </c>
      <c r="X4928" t="s">
        <v>17382</v>
      </c>
    </row>
    <row r="4929" spans="1:24" x14ac:dyDescent="0.3">
      <c r="A4929" t="s">
        <v>17366</v>
      </c>
      <c r="B4929" t="s">
        <v>17375</v>
      </c>
      <c r="C4929" t="s">
        <v>17367</v>
      </c>
      <c r="E4929" t="s">
        <v>17368</v>
      </c>
      <c r="G4929" t="s">
        <v>17371</v>
      </c>
      <c r="H4929" t="s">
        <v>17369</v>
      </c>
      <c r="I4929" t="s">
        <v>17370</v>
      </c>
      <c r="J4929" t="s">
        <v>17372</v>
      </c>
      <c r="K4929" t="s">
        <v>17373</v>
      </c>
      <c r="L4929" t="s">
        <v>17374</v>
      </c>
      <c r="M4929" t="s">
        <v>2627</v>
      </c>
      <c r="N4929" t="s">
        <v>9925</v>
      </c>
      <c r="O4929" t="b">
        <v>1</v>
      </c>
      <c r="P4929">
        <v>6</v>
      </c>
      <c r="Q4929">
        <v>5</v>
      </c>
      <c r="R4929" t="s">
        <v>17389</v>
      </c>
      <c r="S4929" t="s">
        <v>17421</v>
      </c>
      <c r="T4929" t="s">
        <v>17422</v>
      </c>
      <c r="U4929" t="s">
        <v>17423</v>
      </c>
      <c r="V4929" t="s">
        <v>17380</v>
      </c>
      <c r="W4929" s="1" t="s">
        <v>17381</v>
      </c>
      <c r="X4929" t="s">
        <v>17382</v>
      </c>
    </row>
    <row r="4930" spans="1:24" x14ac:dyDescent="0.3">
      <c r="A4930" t="s">
        <v>17366</v>
      </c>
      <c r="B4930" t="s">
        <v>17375</v>
      </c>
      <c r="C4930" t="s">
        <v>17367</v>
      </c>
      <c r="E4930" t="s">
        <v>17368</v>
      </c>
      <c r="G4930" t="s">
        <v>17371</v>
      </c>
      <c r="H4930" t="s">
        <v>17369</v>
      </c>
      <c r="I4930" t="s">
        <v>17370</v>
      </c>
      <c r="J4930" t="s">
        <v>17372</v>
      </c>
      <c r="K4930" t="s">
        <v>17373</v>
      </c>
      <c r="L4930" t="s">
        <v>17374</v>
      </c>
      <c r="M4930" t="s">
        <v>1213</v>
      </c>
      <c r="N4930" t="s">
        <v>9925</v>
      </c>
      <c r="O4930" t="b">
        <v>1</v>
      </c>
      <c r="P4930">
        <v>1</v>
      </c>
      <c r="Q4930">
        <v>5</v>
      </c>
      <c r="R4930" t="s">
        <v>17424</v>
      </c>
      <c r="S4930" t="s">
        <v>17425</v>
      </c>
      <c r="T4930" t="s">
        <v>17426</v>
      </c>
      <c r="U4930" t="s">
        <v>17427</v>
      </c>
      <c r="V4930" t="s">
        <v>17380</v>
      </c>
      <c r="W4930" s="1" t="s">
        <v>17381</v>
      </c>
      <c r="X4930" t="s">
        <v>17382</v>
      </c>
    </row>
    <row r="4931" spans="1:24" x14ac:dyDescent="0.3">
      <c r="A4931" t="s">
        <v>17366</v>
      </c>
      <c r="B4931" t="s">
        <v>17375</v>
      </c>
      <c r="C4931" t="s">
        <v>17367</v>
      </c>
      <c r="E4931" t="s">
        <v>17368</v>
      </c>
      <c r="G4931" t="s">
        <v>17371</v>
      </c>
      <c r="H4931" t="s">
        <v>17369</v>
      </c>
      <c r="I4931" t="s">
        <v>17370</v>
      </c>
      <c r="J4931" t="s">
        <v>17372</v>
      </c>
      <c r="K4931" t="s">
        <v>17373</v>
      </c>
      <c r="L4931" t="s">
        <v>17374</v>
      </c>
      <c r="M4931" t="s">
        <v>17428</v>
      </c>
      <c r="N4931" t="s">
        <v>9925</v>
      </c>
      <c r="O4931" t="b">
        <v>1</v>
      </c>
      <c r="P4931">
        <v>3</v>
      </c>
      <c r="Q4931">
        <v>5</v>
      </c>
      <c r="R4931" t="s">
        <v>17424</v>
      </c>
      <c r="S4931" t="s">
        <v>17429</v>
      </c>
      <c r="T4931" t="s">
        <v>17430</v>
      </c>
      <c r="U4931" t="s">
        <v>17431</v>
      </c>
      <c r="V4931" t="s">
        <v>17380</v>
      </c>
      <c r="W4931" s="1" t="s">
        <v>17381</v>
      </c>
      <c r="X4931" t="s">
        <v>17382</v>
      </c>
    </row>
    <row r="4932" spans="1:24" x14ac:dyDescent="0.3">
      <c r="A4932" t="s">
        <v>17366</v>
      </c>
      <c r="B4932" t="s">
        <v>17375</v>
      </c>
      <c r="C4932" t="s">
        <v>17367</v>
      </c>
      <c r="E4932" t="s">
        <v>17368</v>
      </c>
      <c r="G4932" t="s">
        <v>17371</v>
      </c>
      <c r="H4932" t="s">
        <v>17369</v>
      </c>
      <c r="I4932" t="s">
        <v>17370</v>
      </c>
      <c r="J4932" t="s">
        <v>17372</v>
      </c>
      <c r="K4932" t="s">
        <v>17373</v>
      </c>
      <c r="L4932" t="s">
        <v>17374</v>
      </c>
      <c r="M4932" t="s">
        <v>1937</v>
      </c>
      <c r="N4932" t="s">
        <v>9925</v>
      </c>
      <c r="O4932" t="b">
        <v>1</v>
      </c>
      <c r="P4932">
        <v>3</v>
      </c>
      <c r="Q4932">
        <v>5</v>
      </c>
      <c r="R4932" t="s">
        <v>17432</v>
      </c>
      <c r="S4932" t="s">
        <v>17433</v>
      </c>
      <c r="T4932" t="s">
        <v>10619</v>
      </c>
      <c r="U4932" t="s">
        <v>17434</v>
      </c>
      <c r="V4932" t="s">
        <v>17380</v>
      </c>
      <c r="W4932" s="1" t="s">
        <v>17381</v>
      </c>
      <c r="X4932" t="s">
        <v>17382</v>
      </c>
    </row>
    <row r="4933" spans="1:24" x14ac:dyDescent="0.3">
      <c r="A4933" t="s">
        <v>17366</v>
      </c>
      <c r="B4933" t="s">
        <v>17375</v>
      </c>
      <c r="C4933" t="s">
        <v>17367</v>
      </c>
      <c r="E4933" t="s">
        <v>17368</v>
      </c>
      <c r="G4933" t="s">
        <v>17371</v>
      </c>
      <c r="H4933" t="s">
        <v>17369</v>
      </c>
      <c r="I4933" t="s">
        <v>17370</v>
      </c>
      <c r="J4933" t="s">
        <v>17372</v>
      </c>
      <c r="K4933" t="s">
        <v>17373</v>
      </c>
      <c r="L4933" t="s">
        <v>17374</v>
      </c>
      <c r="M4933" t="s">
        <v>17435</v>
      </c>
      <c r="N4933" t="s">
        <v>9925</v>
      </c>
      <c r="O4933" t="b">
        <v>1</v>
      </c>
      <c r="P4933">
        <v>20</v>
      </c>
      <c r="Q4933">
        <v>5</v>
      </c>
      <c r="R4933" t="s">
        <v>17436</v>
      </c>
      <c r="S4933" t="s">
        <v>17437</v>
      </c>
      <c r="T4933" t="s">
        <v>17438</v>
      </c>
      <c r="U4933" t="s">
        <v>17439</v>
      </c>
      <c r="V4933" t="s">
        <v>17380</v>
      </c>
      <c r="W4933" s="1" t="s">
        <v>17381</v>
      </c>
      <c r="X4933" t="s">
        <v>17382</v>
      </c>
    </row>
    <row r="4934" spans="1:24" x14ac:dyDescent="0.3">
      <c r="A4934" t="s">
        <v>17366</v>
      </c>
      <c r="B4934" t="s">
        <v>17375</v>
      </c>
      <c r="C4934" t="s">
        <v>17367</v>
      </c>
      <c r="E4934" t="s">
        <v>17368</v>
      </c>
      <c r="G4934" t="s">
        <v>17371</v>
      </c>
      <c r="H4934" t="s">
        <v>17369</v>
      </c>
      <c r="I4934" t="s">
        <v>17370</v>
      </c>
      <c r="J4934" t="s">
        <v>17372</v>
      </c>
      <c r="K4934" t="s">
        <v>17373</v>
      </c>
      <c r="L4934" t="s">
        <v>17374</v>
      </c>
      <c r="M4934" t="s">
        <v>16217</v>
      </c>
      <c r="N4934" t="s">
        <v>9925</v>
      </c>
      <c r="O4934" t="b">
        <v>1</v>
      </c>
      <c r="P4934">
        <v>3</v>
      </c>
      <c r="Q4934">
        <v>5</v>
      </c>
      <c r="R4934" t="s">
        <v>17440</v>
      </c>
      <c r="S4934" t="s">
        <v>17441</v>
      </c>
      <c r="T4934" t="s">
        <v>17442</v>
      </c>
      <c r="U4934" t="s">
        <v>17443</v>
      </c>
      <c r="V4934" t="s">
        <v>17380</v>
      </c>
      <c r="W4934" s="1" t="s">
        <v>17381</v>
      </c>
      <c r="X4934" t="s">
        <v>17382</v>
      </c>
    </row>
    <row r="4935" spans="1:24" x14ac:dyDescent="0.3">
      <c r="A4935" t="s">
        <v>17366</v>
      </c>
      <c r="B4935" t="s">
        <v>17375</v>
      </c>
      <c r="C4935" t="s">
        <v>17367</v>
      </c>
      <c r="E4935" t="s">
        <v>17368</v>
      </c>
      <c r="G4935" t="s">
        <v>17371</v>
      </c>
      <c r="H4935" t="s">
        <v>17369</v>
      </c>
      <c r="I4935" t="s">
        <v>17370</v>
      </c>
      <c r="J4935" t="s">
        <v>17372</v>
      </c>
      <c r="K4935" t="s">
        <v>17373</v>
      </c>
      <c r="L4935" t="s">
        <v>17374</v>
      </c>
      <c r="M4935" t="s">
        <v>17444</v>
      </c>
      <c r="N4935" t="s">
        <v>9925</v>
      </c>
      <c r="O4935" t="b">
        <v>1</v>
      </c>
      <c r="P4935">
        <v>3</v>
      </c>
      <c r="Q4935">
        <v>5</v>
      </c>
      <c r="R4935" t="s">
        <v>17399</v>
      </c>
      <c r="S4935" t="s">
        <v>17445</v>
      </c>
      <c r="T4935" t="s">
        <v>16844</v>
      </c>
      <c r="U4935" t="s">
        <v>17446</v>
      </c>
      <c r="V4935" t="s">
        <v>17380</v>
      </c>
      <c r="W4935" s="1" t="s">
        <v>17381</v>
      </c>
      <c r="X4935" t="s">
        <v>17382</v>
      </c>
    </row>
    <row r="4936" spans="1:24" x14ac:dyDescent="0.3">
      <c r="A4936" t="s">
        <v>17366</v>
      </c>
      <c r="B4936" t="s">
        <v>17375</v>
      </c>
      <c r="C4936" t="s">
        <v>17367</v>
      </c>
      <c r="E4936" t="s">
        <v>17368</v>
      </c>
      <c r="G4936" t="s">
        <v>17371</v>
      </c>
      <c r="H4936" t="s">
        <v>17369</v>
      </c>
      <c r="I4936" t="s">
        <v>17370</v>
      </c>
      <c r="J4936" t="s">
        <v>17372</v>
      </c>
      <c r="K4936" t="s">
        <v>17373</v>
      </c>
      <c r="L4936" t="s">
        <v>17374</v>
      </c>
      <c r="M4936" t="s">
        <v>1378</v>
      </c>
      <c r="N4936" t="s">
        <v>9925</v>
      </c>
      <c r="O4936" t="b">
        <v>1</v>
      </c>
      <c r="P4936">
        <v>0</v>
      </c>
      <c r="Q4936">
        <v>5</v>
      </c>
      <c r="R4936" t="s">
        <v>17417</v>
      </c>
      <c r="S4936" t="s">
        <v>17447</v>
      </c>
      <c r="T4936" t="s">
        <v>17448</v>
      </c>
      <c r="U4936" t="s">
        <v>17449</v>
      </c>
      <c r="V4936" t="s">
        <v>17380</v>
      </c>
      <c r="W4936" s="1" t="s">
        <v>17381</v>
      </c>
      <c r="X4936" t="s">
        <v>17382</v>
      </c>
    </row>
    <row r="4937" spans="1:24" x14ac:dyDescent="0.3">
      <c r="A4937" t="s">
        <v>17366</v>
      </c>
      <c r="B4937" t="s">
        <v>17375</v>
      </c>
      <c r="C4937" t="s">
        <v>17367</v>
      </c>
      <c r="E4937" t="s">
        <v>17368</v>
      </c>
      <c r="G4937" t="s">
        <v>17371</v>
      </c>
      <c r="H4937" t="s">
        <v>17369</v>
      </c>
      <c r="I4937" t="s">
        <v>17370</v>
      </c>
      <c r="J4937" t="s">
        <v>17372</v>
      </c>
      <c r="K4937" t="s">
        <v>17373</v>
      </c>
      <c r="L4937" t="s">
        <v>17374</v>
      </c>
      <c r="M4937" t="s">
        <v>15230</v>
      </c>
      <c r="N4937" t="s">
        <v>9925</v>
      </c>
      <c r="O4937" t="b">
        <v>1</v>
      </c>
      <c r="P4937">
        <v>6</v>
      </c>
      <c r="Q4937">
        <v>5</v>
      </c>
      <c r="R4937" t="s">
        <v>17450</v>
      </c>
      <c r="S4937" t="s">
        <v>17451</v>
      </c>
      <c r="T4937" t="s">
        <v>17452</v>
      </c>
      <c r="U4937" t="s">
        <v>6038</v>
      </c>
      <c r="V4937" t="s">
        <v>17380</v>
      </c>
      <c r="W4937" s="1" t="s">
        <v>17381</v>
      </c>
      <c r="X4937" t="s">
        <v>17382</v>
      </c>
    </row>
    <row r="4938" spans="1:24" x14ac:dyDescent="0.3">
      <c r="A4938" t="s">
        <v>17366</v>
      </c>
      <c r="B4938" t="s">
        <v>17375</v>
      </c>
      <c r="C4938" t="s">
        <v>17367</v>
      </c>
      <c r="E4938" t="s">
        <v>17368</v>
      </c>
      <c r="G4938" t="s">
        <v>17371</v>
      </c>
      <c r="H4938" t="s">
        <v>17369</v>
      </c>
      <c r="I4938" t="s">
        <v>17370</v>
      </c>
      <c r="J4938" t="s">
        <v>17372</v>
      </c>
      <c r="K4938" t="s">
        <v>17373</v>
      </c>
      <c r="L4938" t="s">
        <v>17374</v>
      </c>
      <c r="M4938" t="s">
        <v>17453</v>
      </c>
      <c r="N4938" t="s">
        <v>9925</v>
      </c>
      <c r="O4938" t="b">
        <v>1</v>
      </c>
      <c r="P4938">
        <v>6</v>
      </c>
      <c r="Q4938">
        <v>5</v>
      </c>
      <c r="R4938" t="s">
        <v>17454</v>
      </c>
      <c r="S4938" t="s">
        <v>17455</v>
      </c>
      <c r="T4938" t="s">
        <v>17456</v>
      </c>
      <c r="U4938" t="s">
        <v>17457</v>
      </c>
      <c r="V4938" t="s">
        <v>17380</v>
      </c>
      <c r="W4938" s="1" t="s">
        <v>17381</v>
      </c>
      <c r="X4938" t="s">
        <v>17382</v>
      </c>
    </row>
    <row r="4939" spans="1:24" x14ac:dyDescent="0.3">
      <c r="A4939" t="s">
        <v>17366</v>
      </c>
      <c r="B4939" t="s">
        <v>17375</v>
      </c>
      <c r="C4939" t="s">
        <v>17367</v>
      </c>
      <c r="E4939" t="s">
        <v>17368</v>
      </c>
      <c r="G4939" t="s">
        <v>17371</v>
      </c>
      <c r="H4939" t="s">
        <v>17369</v>
      </c>
      <c r="I4939" t="s">
        <v>17370</v>
      </c>
      <c r="J4939" t="s">
        <v>17372</v>
      </c>
      <c r="K4939" t="s">
        <v>17373</v>
      </c>
      <c r="L4939" t="s">
        <v>17374</v>
      </c>
      <c r="M4939" t="s">
        <v>17458</v>
      </c>
      <c r="N4939" t="s">
        <v>9925</v>
      </c>
      <c r="O4939" t="b">
        <v>1</v>
      </c>
      <c r="P4939">
        <v>2</v>
      </c>
      <c r="Q4939">
        <v>5</v>
      </c>
      <c r="R4939" t="s">
        <v>17384</v>
      </c>
      <c r="S4939" t="s">
        <v>17459</v>
      </c>
      <c r="T4939" t="s">
        <v>11162</v>
      </c>
      <c r="U4939" t="s">
        <v>17460</v>
      </c>
      <c r="V4939" t="s">
        <v>17380</v>
      </c>
      <c r="W4939" s="1" t="s">
        <v>17381</v>
      </c>
      <c r="X4939" t="s">
        <v>17382</v>
      </c>
    </row>
    <row r="4940" spans="1:24" x14ac:dyDescent="0.3">
      <c r="A4940" t="s">
        <v>17366</v>
      </c>
      <c r="B4940" t="s">
        <v>17375</v>
      </c>
      <c r="C4940" t="s">
        <v>17367</v>
      </c>
      <c r="E4940" t="s">
        <v>17368</v>
      </c>
      <c r="G4940" t="s">
        <v>17371</v>
      </c>
      <c r="H4940" t="s">
        <v>17369</v>
      </c>
      <c r="I4940" t="s">
        <v>17370</v>
      </c>
      <c r="J4940" t="s">
        <v>17372</v>
      </c>
      <c r="K4940" t="s">
        <v>17373</v>
      </c>
      <c r="L4940" t="s">
        <v>17374</v>
      </c>
      <c r="M4940" t="s">
        <v>17461</v>
      </c>
      <c r="N4940" t="s">
        <v>9925</v>
      </c>
      <c r="O4940" t="b">
        <v>1</v>
      </c>
      <c r="P4940">
        <v>2</v>
      </c>
      <c r="Q4940">
        <v>5</v>
      </c>
      <c r="R4940" t="s">
        <v>17450</v>
      </c>
      <c r="S4940" t="s">
        <v>17462</v>
      </c>
      <c r="T4940" t="s">
        <v>17463</v>
      </c>
      <c r="U4940" t="s">
        <v>292</v>
      </c>
      <c r="V4940" t="s">
        <v>17380</v>
      </c>
      <c r="W4940" s="1" t="s">
        <v>17381</v>
      </c>
      <c r="X4940" t="s">
        <v>17382</v>
      </c>
    </row>
    <row r="4941" spans="1:24" x14ac:dyDescent="0.3">
      <c r="A4941" t="s">
        <v>17366</v>
      </c>
      <c r="B4941" t="s">
        <v>17375</v>
      </c>
      <c r="C4941" t="s">
        <v>17367</v>
      </c>
      <c r="E4941" t="s">
        <v>17368</v>
      </c>
      <c r="G4941" t="s">
        <v>17371</v>
      </c>
      <c r="H4941" t="s">
        <v>17369</v>
      </c>
      <c r="I4941" t="s">
        <v>17370</v>
      </c>
      <c r="J4941" t="s">
        <v>17372</v>
      </c>
      <c r="K4941" t="s">
        <v>17373</v>
      </c>
      <c r="L4941" t="s">
        <v>17374</v>
      </c>
      <c r="M4941" t="s">
        <v>17464</v>
      </c>
      <c r="N4941" t="s">
        <v>9925</v>
      </c>
      <c r="O4941" t="b">
        <v>1</v>
      </c>
      <c r="P4941">
        <v>0</v>
      </c>
      <c r="Q4941">
        <v>5</v>
      </c>
      <c r="R4941" t="s">
        <v>17424</v>
      </c>
      <c r="S4941" t="s">
        <v>17465</v>
      </c>
      <c r="T4941" t="s">
        <v>17466</v>
      </c>
      <c r="U4941" t="s">
        <v>17467</v>
      </c>
      <c r="V4941" t="s">
        <v>17380</v>
      </c>
      <c r="W4941" s="1" t="s">
        <v>17381</v>
      </c>
      <c r="X4941" t="s">
        <v>17382</v>
      </c>
    </row>
    <row r="4942" spans="1:24" x14ac:dyDescent="0.3">
      <c r="A4942" t="s">
        <v>17366</v>
      </c>
      <c r="B4942" t="s">
        <v>17375</v>
      </c>
      <c r="C4942" t="s">
        <v>17367</v>
      </c>
      <c r="E4942" t="s">
        <v>17368</v>
      </c>
      <c r="G4942" t="s">
        <v>17371</v>
      </c>
      <c r="H4942" t="s">
        <v>17369</v>
      </c>
      <c r="I4942" t="s">
        <v>17370</v>
      </c>
      <c r="J4942" t="s">
        <v>17372</v>
      </c>
      <c r="K4942" t="s">
        <v>17373</v>
      </c>
      <c r="L4942" t="s">
        <v>17374</v>
      </c>
      <c r="M4942" t="s">
        <v>11593</v>
      </c>
      <c r="N4942" t="s">
        <v>9925</v>
      </c>
      <c r="O4942" t="b">
        <v>1</v>
      </c>
      <c r="P4942">
        <v>1</v>
      </c>
      <c r="Q4942">
        <v>5</v>
      </c>
      <c r="R4942" t="s">
        <v>17396</v>
      </c>
      <c r="S4942" t="s">
        <v>17468</v>
      </c>
      <c r="T4942" t="s">
        <v>17469</v>
      </c>
      <c r="U4942" t="s">
        <v>17470</v>
      </c>
      <c r="V4942" t="s">
        <v>17380</v>
      </c>
      <c r="W4942" s="1" t="s">
        <v>17381</v>
      </c>
      <c r="X4942" t="s">
        <v>17382</v>
      </c>
    </row>
    <row r="4943" spans="1:24" x14ac:dyDescent="0.3">
      <c r="A4943" t="s">
        <v>17366</v>
      </c>
      <c r="B4943" t="s">
        <v>17375</v>
      </c>
      <c r="C4943" t="s">
        <v>17367</v>
      </c>
      <c r="E4943" t="s">
        <v>17368</v>
      </c>
      <c r="G4943" t="s">
        <v>17371</v>
      </c>
      <c r="H4943" t="s">
        <v>17369</v>
      </c>
      <c r="I4943" t="s">
        <v>17370</v>
      </c>
      <c r="J4943" t="s">
        <v>17372</v>
      </c>
      <c r="K4943" t="s">
        <v>17373</v>
      </c>
      <c r="L4943" t="s">
        <v>17374</v>
      </c>
      <c r="M4943" t="s">
        <v>11575</v>
      </c>
      <c r="N4943" t="s">
        <v>9925</v>
      </c>
      <c r="O4943" t="b">
        <v>1</v>
      </c>
      <c r="P4943">
        <v>9</v>
      </c>
      <c r="Q4943">
        <v>5</v>
      </c>
      <c r="R4943" t="s">
        <v>17396</v>
      </c>
      <c r="S4943" t="s">
        <v>17471</v>
      </c>
      <c r="T4943" t="s">
        <v>17472</v>
      </c>
      <c r="U4943" t="s">
        <v>17473</v>
      </c>
      <c r="V4943" t="s">
        <v>17380</v>
      </c>
      <c r="W4943" s="1" t="s">
        <v>17381</v>
      </c>
      <c r="X4943" t="s">
        <v>17382</v>
      </c>
    </row>
    <row r="4944" spans="1:24" x14ac:dyDescent="0.3">
      <c r="A4944" t="s">
        <v>17366</v>
      </c>
      <c r="B4944" t="s">
        <v>17375</v>
      </c>
      <c r="C4944" t="s">
        <v>17367</v>
      </c>
      <c r="E4944" t="s">
        <v>17368</v>
      </c>
      <c r="G4944" t="s">
        <v>17371</v>
      </c>
      <c r="H4944" t="s">
        <v>17369</v>
      </c>
      <c r="I4944" t="s">
        <v>17370</v>
      </c>
      <c r="J4944" t="s">
        <v>17372</v>
      </c>
      <c r="K4944" t="s">
        <v>17373</v>
      </c>
      <c r="L4944" t="s">
        <v>17374</v>
      </c>
      <c r="M4944" t="s">
        <v>17474</v>
      </c>
      <c r="N4944" t="s">
        <v>9925</v>
      </c>
      <c r="O4944" t="b">
        <v>0</v>
      </c>
      <c r="P4944">
        <v>15</v>
      </c>
      <c r="Q4944">
        <v>3</v>
      </c>
      <c r="R4944" t="s">
        <v>17396</v>
      </c>
      <c r="S4944" t="s">
        <v>17475</v>
      </c>
      <c r="T4944" t="s">
        <v>10691</v>
      </c>
      <c r="U4944" t="s">
        <v>17476</v>
      </c>
      <c r="V4944" t="s">
        <v>17380</v>
      </c>
      <c r="W4944" s="1" t="s">
        <v>17381</v>
      </c>
      <c r="X4944" t="s">
        <v>17382</v>
      </c>
    </row>
    <row r="4945" spans="1:24" x14ac:dyDescent="0.3">
      <c r="A4945" t="s">
        <v>17366</v>
      </c>
      <c r="B4945" t="s">
        <v>17375</v>
      </c>
      <c r="C4945" t="s">
        <v>17367</v>
      </c>
      <c r="E4945" t="s">
        <v>17368</v>
      </c>
      <c r="G4945" t="s">
        <v>17371</v>
      </c>
      <c r="H4945" t="s">
        <v>17369</v>
      </c>
      <c r="I4945" t="s">
        <v>17370</v>
      </c>
      <c r="J4945" t="s">
        <v>17372</v>
      </c>
      <c r="K4945" t="s">
        <v>17373</v>
      </c>
      <c r="L4945" t="s">
        <v>17374</v>
      </c>
      <c r="M4945" t="s">
        <v>1687</v>
      </c>
      <c r="N4945" t="s">
        <v>9925</v>
      </c>
      <c r="O4945" t="b">
        <v>1</v>
      </c>
      <c r="P4945">
        <v>0</v>
      </c>
      <c r="Q4945">
        <v>5</v>
      </c>
      <c r="R4945" t="s">
        <v>17417</v>
      </c>
      <c r="S4945" t="s">
        <v>17477</v>
      </c>
      <c r="T4945" t="s">
        <v>11179</v>
      </c>
      <c r="U4945" t="s">
        <v>17478</v>
      </c>
      <c r="V4945" t="s">
        <v>17380</v>
      </c>
      <c r="W4945" s="1" t="s">
        <v>17381</v>
      </c>
      <c r="X4945" t="s">
        <v>17382</v>
      </c>
    </row>
    <row r="4946" spans="1:24" x14ac:dyDescent="0.3">
      <c r="A4946" t="s">
        <v>17366</v>
      </c>
      <c r="B4946" t="s">
        <v>17375</v>
      </c>
      <c r="C4946" t="s">
        <v>17367</v>
      </c>
      <c r="E4946" t="s">
        <v>17368</v>
      </c>
      <c r="G4946" t="s">
        <v>17371</v>
      </c>
      <c r="H4946" t="s">
        <v>17369</v>
      </c>
      <c r="I4946" t="s">
        <v>17370</v>
      </c>
      <c r="J4946" t="s">
        <v>17372</v>
      </c>
      <c r="K4946" t="s">
        <v>17373</v>
      </c>
      <c r="L4946" t="s">
        <v>17374</v>
      </c>
      <c r="M4946" t="s">
        <v>1208</v>
      </c>
      <c r="N4946" t="s">
        <v>9925</v>
      </c>
      <c r="O4946" t="b">
        <v>1</v>
      </c>
      <c r="P4946">
        <v>0</v>
      </c>
      <c r="Q4946">
        <v>5</v>
      </c>
      <c r="R4946" t="s">
        <v>17424</v>
      </c>
      <c r="S4946" t="s">
        <v>17479</v>
      </c>
      <c r="T4946" t="s">
        <v>10721</v>
      </c>
      <c r="U4946" t="s">
        <v>17480</v>
      </c>
      <c r="V4946" t="s">
        <v>17380</v>
      </c>
      <c r="W4946" s="1" t="s">
        <v>17381</v>
      </c>
      <c r="X4946" t="s">
        <v>17382</v>
      </c>
    </row>
    <row r="4947" spans="1:24" x14ac:dyDescent="0.3">
      <c r="A4947" t="s">
        <v>17366</v>
      </c>
      <c r="B4947" t="s">
        <v>17375</v>
      </c>
      <c r="C4947" t="s">
        <v>17367</v>
      </c>
      <c r="E4947" t="s">
        <v>17368</v>
      </c>
      <c r="G4947" t="s">
        <v>17371</v>
      </c>
      <c r="H4947" t="s">
        <v>17369</v>
      </c>
      <c r="I4947" t="s">
        <v>17370</v>
      </c>
      <c r="J4947" t="s">
        <v>17372</v>
      </c>
      <c r="K4947" t="s">
        <v>17373</v>
      </c>
      <c r="L4947" t="s">
        <v>17374</v>
      </c>
      <c r="M4947" t="s">
        <v>1086</v>
      </c>
      <c r="N4947" t="s">
        <v>9925</v>
      </c>
      <c r="O4947" t="b">
        <v>1</v>
      </c>
      <c r="P4947">
        <v>0</v>
      </c>
      <c r="Q4947">
        <v>4</v>
      </c>
      <c r="R4947" t="s">
        <v>17432</v>
      </c>
      <c r="S4947" t="s">
        <v>17481</v>
      </c>
      <c r="T4947" t="s">
        <v>17482</v>
      </c>
      <c r="U4947" t="s">
        <v>17483</v>
      </c>
      <c r="V4947" t="s">
        <v>17380</v>
      </c>
      <c r="W4947" s="1" t="s">
        <v>17381</v>
      </c>
      <c r="X4947" t="s">
        <v>17382</v>
      </c>
    </row>
    <row r="4948" spans="1:24" x14ac:dyDescent="0.3">
      <c r="A4948" t="s">
        <v>17366</v>
      </c>
      <c r="B4948" t="s">
        <v>17375</v>
      </c>
      <c r="C4948" t="s">
        <v>17367</v>
      </c>
      <c r="E4948" t="s">
        <v>17368</v>
      </c>
      <c r="G4948" t="s">
        <v>17371</v>
      </c>
      <c r="H4948" t="s">
        <v>17369</v>
      </c>
      <c r="I4948" t="s">
        <v>17370</v>
      </c>
      <c r="J4948" t="s">
        <v>17372</v>
      </c>
      <c r="K4948" t="s">
        <v>17373</v>
      </c>
      <c r="L4948" t="s">
        <v>17374</v>
      </c>
      <c r="M4948" t="s">
        <v>13123</v>
      </c>
      <c r="N4948" t="s">
        <v>9925</v>
      </c>
      <c r="O4948" t="b">
        <v>1</v>
      </c>
      <c r="P4948">
        <v>4</v>
      </c>
      <c r="Q4948">
        <v>5</v>
      </c>
      <c r="R4948" t="s">
        <v>17450</v>
      </c>
      <c r="S4948" t="s">
        <v>17484</v>
      </c>
      <c r="T4948" t="s">
        <v>17485</v>
      </c>
      <c r="U4948" t="s">
        <v>17486</v>
      </c>
      <c r="V4948" t="s">
        <v>17380</v>
      </c>
      <c r="W4948" s="1" t="s">
        <v>17381</v>
      </c>
      <c r="X4948" t="s">
        <v>17382</v>
      </c>
    </row>
    <row r="4949" spans="1:24" x14ac:dyDescent="0.3">
      <c r="A4949" t="s">
        <v>17366</v>
      </c>
      <c r="B4949" t="s">
        <v>17375</v>
      </c>
      <c r="C4949" t="s">
        <v>17367</v>
      </c>
      <c r="E4949" t="s">
        <v>17368</v>
      </c>
      <c r="G4949" t="s">
        <v>17371</v>
      </c>
      <c r="H4949" t="s">
        <v>17369</v>
      </c>
      <c r="I4949" t="s">
        <v>17370</v>
      </c>
      <c r="J4949" t="s">
        <v>17372</v>
      </c>
      <c r="K4949" t="s">
        <v>17373</v>
      </c>
      <c r="L4949" t="s">
        <v>17374</v>
      </c>
      <c r="M4949" t="s">
        <v>11564</v>
      </c>
      <c r="N4949" t="s">
        <v>9925</v>
      </c>
      <c r="O4949" t="b">
        <v>1</v>
      </c>
      <c r="P4949">
        <v>3</v>
      </c>
      <c r="Q4949">
        <v>5</v>
      </c>
      <c r="R4949" t="s">
        <v>17396</v>
      </c>
      <c r="S4949" t="s">
        <v>17487</v>
      </c>
      <c r="T4949" t="s">
        <v>3660</v>
      </c>
      <c r="U4949" t="s">
        <v>17488</v>
      </c>
      <c r="V4949" t="s">
        <v>17380</v>
      </c>
      <c r="W4949" s="1" t="s">
        <v>17381</v>
      </c>
      <c r="X4949" t="s">
        <v>17382</v>
      </c>
    </row>
    <row r="4950" spans="1:24" x14ac:dyDescent="0.3">
      <c r="A4950" t="s">
        <v>17366</v>
      </c>
      <c r="B4950" t="s">
        <v>17375</v>
      </c>
      <c r="C4950" t="s">
        <v>17367</v>
      </c>
      <c r="E4950" t="s">
        <v>17368</v>
      </c>
      <c r="G4950" t="s">
        <v>17371</v>
      </c>
      <c r="H4950" t="s">
        <v>17369</v>
      </c>
      <c r="I4950" t="s">
        <v>17370</v>
      </c>
      <c r="J4950" t="s">
        <v>17372</v>
      </c>
      <c r="K4950" t="s">
        <v>17373</v>
      </c>
      <c r="L4950" t="s">
        <v>17374</v>
      </c>
      <c r="M4950" t="s">
        <v>17489</v>
      </c>
      <c r="N4950" t="s">
        <v>9925</v>
      </c>
      <c r="O4950" t="b">
        <v>1</v>
      </c>
      <c r="P4950">
        <v>5</v>
      </c>
      <c r="Q4950">
        <v>5</v>
      </c>
      <c r="R4950" t="s">
        <v>17399</v>
      </c>
      <c r="S4950" t="s">
        <v>17490</v>
      </c>
      <c r="T4950" t="s">
        <v>17491</v>
      </c>
      <c r="U4950" t="s">
        <v>17492</v>
      </c>
      <c r="V4950" t="s">
        <v>17380</v>
      </c>
      <c r="W4950" s="1" t="s">
        <v>17381</v>
      </c>
      <c r="X4950" t="s">
        <v>17382</v>
      </c>
    </row>
    <row r="4951" spans="1:24" x14ac:dyDescent="0.3">
      <c r="A4951" t="s">
        <v>17366</v>
      </c>
      <c r="B4951" t="s">
        <v>17375</v>
      </c>
      <c r="C4951" t="s">
        <v>17367</v>
      </c>
      <c r="E4951" t="s">
        <v>17368</v>
      </c>
      <c r="G4951" t="s">
        <v>17371</v>
      </c>
      <c r="H4951" t="s">
        <v>17369</v>
      </c>
      <c r="I4951" t="s">
        <v>17370</v>
      </c>
      <c r="J4951" t="s">
        <v>17372</v>
      </c>
      <c r="K4951" t="s">
        <v>17373</v>
      </c>
      <c r="L4951" t="s">
        <v>17374</v>
      </c>
      <c r="M4951" t="s">
        <v>1283</v>
      </c>
      <c r="N4951" t="s">
        <v>9925</v>
      </c>
      <c r="O4951" t="b">
        <v>1</v>
      </c>
      <c r="P4951">
        <v>0</v>
      </c>
      <c r="Q4951">
        <v>5</v>
      </c>
      <c r="R4951" t="s">
        <v>17424</v>
      </c>
      <c r="S4951" t="s">
        <v>17493</v>
      </c>
      <c r="T4951" t="s">
        <v>17494</v>
      </c>
      <c r="U4951" t="s">
        <v>17495</v>
      </c>
      <c r="V4951" t="s">
        <v>17380</v>
      </c>
      <c r="W4951" s="1" t="s">
        <v>17381</v>
      </c>
      <c r="X4951" t="s">
        <v>17382</v>
      </c>
    </row>
    <row r="4952" spans="1:24" x14ac:dyDescent="0.3">
      <c r="A4952" t="s">
        <v>17366</v>
      </c>
      <c r="B4952" t="s">
        <v>17375</v>
      </c>
      <c r="C4952" t="s">
        <v>17367</v>
      </c>
      <c r="E4952" t="s">
        <v>17368</v>
      </c>
      <c r="G4952" t="s">
        <v>17371</v>
      </c>
      <c r="H4952" t="s">
        <v>17369</v>
      </c>
      <c r="I4952" t="s">
        <v>17370</v>
      </c>
      <c r="J4952" t="s">
        <v>17372</v>
      </c>
      <c r="K4952" t="s">
        <v>17373</v>
      </c>
      <c r="L4952" t="s">
        <v>17374</v>
      </c>
      <c r="M4952" t="s">
        <v>9760</v>
      </c>
      <c r="N4952" t="s">
        <v>9925</v>
      </c>
      <c r="O4952" t="b">
        <v>1</v>
      </c>
      <c r="P4952">
        <v>3</v>
      </c>
      <c r="Q4952">
        <v>5</v>
      </c>
      <c r="R4952" t="s">
        <v>17454</v>
      </c>
      <c r="S4952" t="s">
        <v>17496</v>
      </c>
      <c r="T4952" t="s">
        <v>17497</v>
      </c>
      <c r="U4952" t="s">
        <v>17498</v>
      </c>
      <c r="V4952" t="s">
        <v>17380</v>
      </c>
      <c r="W4952" s="1" t="s">
        <v>17381</v>
      </c>
      <c r="X4952" t="s">
        <v>17382</v>
      </c>
    </row>
    <row r="4953" spans="1:24" x14ac:dyDescent="0.3">
      <c r="A4953" t="s">
        <v>17366</v>
      </c>
      <c r="B4953" t="s">
        <v>17375</v>
      </c>
      <c r="C4953" t="s">
        <v>17367</v>
      </c>
      <c r="E4953" t="s">
        <v>17368</v>
      </c>
      <c r="G4953" t="s">
        <v>17371</v>
      </c>
      <c r="H4953" t="s">
        <v>17369</v>
      </c>
      <c r="I4953" t="s">
        <v>17370</v>
      </c>
      <c r="J4953" t="s">
        <v>17372</v>
      </c>
      <c r="K4953" t="s">
        <v>17373</v>
      </c>
      <c r="L4953" t="s">
        <v>17374</v>
      </c>
      <c r="M4953" t="s">
        <v>17499</v>
      </c>
      <c r="N4953" t="s">
        <v>9925</v>
      </c>
      <c r="O4953" t="b">
        <v>1</v>
      </c>
      <c r="P4953">
        <v>2</v>
      </c>
      <c r="Q4953">
        <v>5</v>
      </c>
      <c r="R4953" t="s">
        <v>17454</v>
      </c>
      <c r="S4953" t="s">
        <v>17500</v>
      </c>
      <c r="T4953" t="s">
        <v>17501</v>
      </c>
      <c r="U4953" t="s">
        <v>17502</v>
      </c>
      <c r="V4953" t="s">
        <v>17380</v>
      </c>
      <c r="W4953" s="1" t="s">
        <v>17381</v>
      </c>
      <c r="X4953" t="s">
        <v>17382</v>
      </c>
    </row>
    <row r="4954" spans="1:24" x14ac:dyDescent="0.3">
      <c r="A4954" t="s">
        <v>17366</v>
      </c>
      <c r="B4954" t="s">
        <v>17375</v>
      </c>
      <c r="C4954" t="s">
        <v>17367</v>
      </c>
      <c r="E4954" t="s">
        <v>17368</v>
      </c>
      <c r="G4954" t="s">
        <v>17371</v>
      </c>
      <c r="H4954" t="s">
        <v>17369</v>
      </c>
      <c r="I4954" t="s">
        <v>17370</v>
      </c>
      <c r="J4954" t="s">
        <v>17372</v>
      </c>
      <c r="K4954" t="s">
        <v>17373</v>
      </c>
      <c r="L4954" t="s">
        <v>17374</v>
      </c>
      <c r="M4954" t="s">
        <v>4681</v>
      </c>
      <c r="N4954" t="s">
        <v>9925</v>
      </c>
      <c r="O4954" t="b">
        <v>1</v>
      </c>
      <c r="P4954">
        <v>0</v>
      </c>
      <c r="Q4954">
        <v>5</v>
      </c>
      <c r="R4954" t="s">
        <v>17417</v>
      </c>
      <c r="S4954" t="s">
        <v>17503</v>
      </c>
      <c r="T4954" t="s">
        <v>17504</v>
      </c>
      <c r="U4954" t="s">
        <v>17505</v>
      </c>
      <c r="V4954" t="s">
        <v>17380</v>
      </c>
      <c r="W4954" s="1" t="s">
        <v>17381</v>
      </c>
      <c r="X4954" t="s">
        <v>17382</v>
      </c>
    </row>
    <row r="4955" spans="1:24" x14ac:dyDescent="0.3">
      <c r="A4955" t="s">
        <v>17366</v>
      </c>
      <c r="B4955" t="s">
        <v>17375</v>
      </c>
      <c r="C4955" t="s">
        <v>17367</v>
      </c>
      <c r="E4955" t="s">
        <v>17368</v>
      </c>
      <c r="G4955" t="s">
        <v>17371</v>
      </c>
      <c r="H4955" t="s">
        <v>17369</v>
      </c>
      <c r="I4955" t="s">
        <v>17370</v>
      </c>
      <c r="J4955" t="s">
        <v>17372</v>
      </c>
      <c r="K4955" t="s">
        <v>17373</v>
      </c>
      <c r="L4955" t="s">
        <v>17374</v>
      </c>
      <c r="M4955" t="s">
        <v>838</v>
      </c>
      <c r="N4955" t="s">
        <v>9925</v>
      </c>
      <c r="O4955" t="b">
        <v>1</v>
      </c>
      <c r="P4955">
        <v>1</v>
      </c>
      <c r="Q4955">
        <v>4</v>
      </c>
      <c r="R4955" t="s">
        <v>17432</v>
      </c>
      <c r="S4955" t="s">
        <v>17506</v>
      </c>
      <c r="T4955" t="s">
        <v>17507</v>
      </c>
      <c r="U4955" t="s">
        <v>17508</v>
      </c>
      <c r="V4955" t="s">
        <v>17380</v>
      </c>
      <c r="W4955" s="1" t="s">
        <v>17381</v>
      </c>
      <c r="X4955" t="s">
        <v>17382</v>
      </c>
    </row>
    <row r="4956" spans="1:24" x14ac:dyDescent="0.3">
      <c r="A4956" t="s">
        <v>17366</v>
      </c>
      <c r="B4956" t="s">
        <v>17375</v>
      </c>
      <c r="C4956" t="s">
        <v>17367</v>
      </c>
      <c r="E4956" t="s">
        <v>17368</v>
      </c>
      <c r="G4956" t="s">
        <v>17371</v>
      </c>
      <c r="H4956" t="s">
        <v>17369</v>
      </c>
      <c r="I4956" t="s">
        <v>17370</v>
      </c>
      <c r="J4956" t="s">
        <v>17372</v>
      </c>
      <c r="K4956" t="s">
        <v>17373</v>
      </c>
      <c r="L4956" t="s">
        <v>17374</v>
      </c>
      <c r="M4956" t="s">
        <v>17509</v>
      </c>
      <c r="N4956" t="s">
        <v>3995</v>
      </c>
      <c r="O4956" t="b">
        <v>1</v>
      </c>
      <c r="P4956">
        <v>0</v>
      </c>
      <c r="Q4956">
        <v>5</v>
      </c>
      <c r="R4956" t="s">
        <v>17510</v>
      </c>
      <c r="S4956" t="s">
        <v>17511</v>
      </c>
      <c r="T4956" t="s">
        <v>17512</v>
      </c>
      <c r="U4956" t="s">
        <v>17513</v>
      </c>
      <c r="V4956" t="s">
        <v>17380</v>
      </c>
      <c r="W4956" s="1" t="s">
        <v>17381</v>
      </c>
      <c r="X4956" t="s">
        <v>17382</v>
      </c>
    </row>
    <row r="4957" spans="1:24" x14ac:dyDescent="0.3">
      <c r="A4957" t="s">
        <v>17366</v>
      </c>
      <c r="B4957" t="s">
        <v>17375</v>
      </c>
      <c r="C4957" t="s">
        <v>17367</v>
      </c>
      <c r="E4957" t="s">
        <v>17368</v>
      </c>
      <c r="G4957" t="s">
        <v>17371</v>
      </c>
      <c r="H4957" t="s">
        <v>17369</v>
      </c>
      <c r="I4957" t="s">
        <v>17370</v>
      </c>
      <c r="J4957" t="s">
        <v>17372</v>
      </c>
      <c r="K4957" t="s">
        <v>17373</v>
      </c>
      <c r="L4957" t="s">
        <v>17374</v>
      </c>
      <c r="M4957" t="s">
        <v>1208</v>
      </c>
      <c r="N4957" t="s">
        <v>9925</v>
      </c>
      <c r="O4957" t="b">
        <v>1</v>
      </c>
      <c r="P4957">
        <v>2</v>
      </c>
      <c r="Q4957">
        <v>4</v>
      </c>
      <c r="R4957" t="s">
        <v>17424</v>
      </c>
      <c r="S4957" t="s">
        <v>17514</v>
      </c>
      <c r="T4957" t="s">
        <v>17515</v>
      </c>
      <c r="U4957" t="s">
        <v>17516</v>
      </c>
      <c r="V4957" t="s">
        <v>17380</v>
      </c>
      <c r="W4957" s="1" t="s">
        <v>17381</v>
      </c>
      <c r="X4957" t="s">
        <v>17382</v>
      </c>
    </row>
    <row r="4958" spans="1:24" x14ac:dyDescent="0.3">
      <c r="A4958" t="s">
        <v>17366</v>
      </c>
      <c r="B4958" t="s">
        <v>17375</v>
      </c>
      <c r="C4958" t="s">
        <v>17367</v>
      </c>
      <c r="E4958" t="s">
        <v>17368</v>
      </c>
      <c r="G4958" t="s">
        <v>17371</v>
      </c>
      <c r="H4958" t="s">
        <v>17369</v>
      </c>
      <c r="I4958" t="s">
        <v>17370</v>
      </c>
      <c r="J4958" t="s">
        <v>17372</v>
      </c>
      <c r="K4958" t="s">
        <v>17373</v>
      </c>
      <c r="L4958" t="s">
        <v>17374</v>
      </c>
      <c r="M4958" t="s">
        <v>17517</v>
      </c>
      <c r="N4958" t="s">
        <v>9925</v>
      </c>
      <c r="O4958" t="b">
        <v>1</v>
      </c>
      <c r="P4958">
        <v>9</v>
      </c>
      <c r="Q4958">
        <v>5</v>
      </c>
      <c r="R4958" t="s">
        <v>17384</v>
      </c>
      <c r="S4958" t="s">
        <v>17518</v>
      </c>
      <c r="T4958" t="s">
        <v>17519</v>
      </c>
      <c r="U4958" t="s">
        <v>17520</v>
      </c>
      <c r="V4958" t="s">
        <v>17380</v>
      </c>
      <c r="W4958" s="1" t="s">
        <v>17381</v>
      </c>
      <c r="X4958" t="s">
        <v>17382</v>
      </c>
    </row>
    <row r="4959" spans="1:24" x14ac:dyDescent="0.3">
      <c r="A4959" t="s">
        <v>17366</v>
      </c>
      <c r="B4959" t="s">
        <v>17375</v>
      </c>
      <c r="C4959" t="s">
        <v>17367</v>
      </c>
      <c r="E4959" t="s">
        <v>17368</v>
      </c>
      <c r="G4959" t="s">
        <v>17371</v>
      </c>
      <c r="H4959" t="s">
        <v>17369</v>
      </c>
      <c r="I4959" t="s">
        <v>17370</v>
      </c>
      <c r="J4959" t="s">
        <v>17372</v>
      </c>
      <c r="K4959" t="s">
        <v>17373</v>
      </c>
      <c r="L4959" t="s">
        <v>17374</v>
      </c>
      <c r="M4959" t="s">
        <v>16392</v>
      </c>
      <c r="N4959" t="s">
        <v>9925</v>
      </c>
      <c r="O4959" t="b">
        <v>1</v>
      </c>
      <c r="P4959">
        <v>17</v>
      </c>
      <c r="Q4959">
        <v>5</v>
      </c>
      <c r="R4959" t="s">
        <v>17436</v>
      </c>
      <c r="S4959" t="s">
        <v>17521</v>
      </c>
      <c r="T4959" t="s">
        <v>17522</v>
      </c>
      <c r="U4959" t="s">
        <v>17523</v>
      </c>
      <c r="V4959" t="s">
        <v>17380</v>
      </c>
      <c r="W4959" s="1" t="s">
        <v>17381</v>
      </c>
      <c r="X4959" t="s">
        <v>17382</v>
      </c>
    </row>
    <row r="4960" spans="1:24" x14ac:dyDescent="0.3">
      <c r="A4960" t="s">
        <v>17366</v>
      </c>
      <c r="B4960" t="s">
        <v>17375</v>
      </c>
      <c r="C4960" t="s">
        <v>17367</v>
      </c>
      <c r="E4960" t="s">
        <v>17368</v>
      </c>
      <c r="G4960" t="s">
        <v>17371</v>
      </c>
      <c r="H4960" t="s">
        <v>17369</v>
      </c>
      <c r="I4960" t="s">
        <v>17370</v>
      </c>
      <c r="J4960" t="s">
        <v>17372</v>
      </c>
      <c r="K4960" t="s">
        <v>17373</v>
      </c>
      <c r="L4960" t="s">
        <v>17374</v>
      </c>
      <c r="M4960" t="s">
        <v>237</v>
      </c>
      <c r="N4960" t="s">
        <v>9925</v>
      </c>
      <c r="O4960" t="b">
        <v>1</v>
      </c>
      <c r="P4960">
        <v>1</v>
      </c>
      <c r="Q4960">
        <v>5</v>
      </c>
      <c r="R4960" t="s">
        <v>17393</v>
      </c>
      <c r="S4960" t="s">
        <v>17524</v>
      </c>
      <c r="T4960" t="s">
        <v>17525</v>
      </c>
      <c r="U4960" t="s">
        <v>17526</v>
      </c>
      <c r="V4960" t="s">
        <v>17380</v>
      </c>
      <c r="W4960" s="1" t="s">
        <v>17381</v>
      </c>
      <c r="X4960" t="s">
        <v>17382</v>
      </c>
    </row>
    <row r="4961" spans="1:24" x14ac:dyDescent="0.3">
      <c r="A4961" t="s">
        <v>17366</v>
      </c>
      <c r="B4961" t="s">
        <v>17375</v>
      </c>
      <c r="C4961" t="s">
        <v>17367</v>
      </c>
      <c r="E4961" t="s">
        <v>17368</v>
      </c>
      <c r="G4961" t="s">
        <v>17371</v>
      </c>
      <c r="H4961" t="s">
        <v>17369</v>
      </c>
      <c r="I4961" t="s">
        <v>17370</v>
      </c>
      <c r="J4961" t="s">
        <v>17372</v>
      </c>
      <c r="K4961" t="s">
        <v>17373</v>
      </c>
      <c r="L4961" t="s">
        <v>17374</v>
      </c>
      <c r="M4961" t="s">
        <v>1020</v>
      </c>
      <c r="N4961" t="s">
        <v>9925</v>
      </c>
      <c r="O4961" t="b">
        <v>1</v>
      </c>
      <c r="P4961">
        <v>0</v>
      </c>
      <c r="Q4961">
        <v>5</v>
      </c>
      <c r="R4961" t="s">
        <v>17432</v>
      </c>
      <c r="S4961" t="s">
        <v>17527</v>
      </c>
      <c r="T4961" t="s">
        <v>17528</v>
      </c>
      <c r="U4961" t="s">
        <v>17529</v>
      </c>
      <c r="V4961" t="s">
        <v>17380</v>
      </c>
      <c r="W4961" s="1" t="s">
        <v>17381</v>
      </c>
      <c r="X4961" t="s">
        <v>17382</v>
      </c>
    </row>
    <row r="4962" spans="1:24" x14ac:dyDescent="0.3">
      <c r="A4962" t="s">
        <v>17366</v>
      </c>
      <c r="B4962" t="s">
        <v>17375</v>
      </c>
      <c r="C4962" t="s">
        <v>17367</v>
      </c>
      <c r="E4962" t="s">
        <v>17368</v>
      </c>
      <c r="G4962" t="s">
        <v>17371</v>
      </c>
      <c r="H4962" t="s">
        <v>17369</v>
      </c>
      <c r="I4962" t="s">
        <v>17370</v>
      </c>
      <c r="J4962" t="s">
        <v>17372</v>
      </c>
      <c r="K4962" t="s">
        <v>17373</v>
      </c>
      <c r="L4962" t="s">
        <v>17374</v>
      </c>
      <c r="M4962" t="s">
        <v>2927</v>
      </c>
      <c r="N4962" t="s">
        <v>9925</v>
      </c>
      <c r="O4962" t="b">
        <v>0</v>
      </c>
      <c r="P4962">
        <v>8</v>
      </c>
      <c r="Q4962">
        <v>1</v>
      </c>
      <c r="R4962" t="s">
        <v>17389</v>
      </c>
      <c r="S4962" t="s">
        <v>17530</v>
      </c>
      <c r="T4962" t="s">
        <v>17531</v>
      </c>
      <c r="U4962" t="s">
        <v>17532</v>
      </c>
      <c r="V4962" t="s">
        <v>17380</v>
      </c>
      <c r="W4962" s="1" t="s">
        <v>17381</v>
      </c>
      <c r="X4962" t="s">
        <v>17382</v>
      </c>
    </row>
    <row r="4963" spans="1:24" x14ac:dyDescent="0.3">
      <c r="A4963" t="s">
        <v>17366</v>
      </c>
      <c r="B4963" t="s">
        <v>17375</v>
      </c>
      <c r="C4963" t="s">
        <v>17367</v>
      </c>
      <c r="E4963" t="s">
        <v>17368</v>
      </c>
      <c r="G4963" t="s">
        <v>17371</v>
      </c>
      <c r="H4963" t="s">
        <v>17369</v>
      </c>
      <c r="I4963" t="s">
        <v>17370</v>
      </c>
      <c r="J4963" t="s">
        <v>17372</v>
      </c>
      <c r="K4963" t="s">
        <v>17373</v>
      </c>
      <c r="L4963" t="s">
        <v>17374</v>
      </c>
      <c r="M4963" t="s">
        <v>17533</v>
      </c>
      <c r="N4963" t="s">
        <v>9925</v>
      </c>
      <c r="O4963" t="b">
        <v>1</v>
      </c>
      <c r="P4963">
        <v>1</v>
      </c>
      <c r="Q4963">
        <v>5</v>
      </c>
      <c r="R4963" t="s">
        <v>17393</v>
      </c>
      <c r="S4963" t="s">
        <v>17534</v>
      </c>
      <c r="T4963" t="s">
        <v>17535</v>
      </c>
      <c r="U4963" t="s">
        <v>17536</v>
      </c>
      <c r="V4963" t="s">
        <v>17380</v>
      </c>
      <c r="W4963" s="1" t="s">
        <v>17381</v>
      </c>
      <c r="X4963" t="s">
        <v>17382</v>
      </c>
    </row>
    <row r="4964" spans="1:24" x14ac:dyDescent="0.3">
      <c r="A4964" t="s">
        <v>17366</v>
      </c>
      <c r="B4964" t="s">
        <v>17375</v>
      </c>
      <c r="C4964" t="s">
        <v>17367</v>
      </c>
      <c r="E4964" t="s">
        <v>17368</v>
      </c>
      <c r="G4964" t="s">
        <v>17371</v>
      </c>
      <c r="H4964" t="s">
        <v>17369</v>
      </c>
      <c r="I4964" t="s">
        <v>17370</v>
      </c>
      <c r="J4964" t="s">
        <v>17372</v>
      </c>
      <c r="K4964" t="s">
        <v>17373</v>
      </c>
      <c r="L4964" t="s">
        <v>17374</v>
      </c>
      <c r="M4964" t="s">
        <v>3912</v>
      </c>
      <c r="N4964" t="s">
        <v>3995</v>
      </c>
      <c r="O4964" t="b">
        <v>1</v>
      </c>
      <c r="P4964">
        <v>0</v>
      </c>
      <c r="Q4964">
        <v>5</v>
      </c>
      <c r="R4964" t="s">
        <v>17510</v>
      </c>
      <c r="S4964" t="s">
        <v>17537</v>
      </c>
      <c r="T4964" t="s">
        <v>17538</v>
      </c>
      <c r="U4964" t="s">
        <v>17539</v>
      </c>
      <c r="V4964" t="s">
        <v>17380</v>
      </c>
      <c r="W4964" s="1" t="s">
        <v>17381</v>
      </c>
      <c r="X4964" t="s">
        <v>17382</v>
      </c>
    </row>
    <row r="4965" spans="1:24" x14ac:dyDescent="0.3">
      <c r="A4965" t="s">
        <v>17366</v>
      </c>
      <c r="B4965" t="s">
        <v>17375</v>
      </c>
      <c r="C4965" t="s">
        <v>17367</v>
      </c>
      <c r="E4965" t="s">
        <v>17368</v>
      </c>
      <c r="G4965" t="s">
        <v>17371</v>
      </c>
      <c r="H4965" t="s">
        <v>17369</v>
      </c>
      <c r="I4965" t="s">
        <v>17370</v>
      </c>
      <c r="J4965" t="s">
        <v>17372</v>
      </c>
      <c r="K4965" t="s">
        <v>17373</v>
      </c>
      <c r="L4965" t="s">
        <v>17374</v>
      </c>
      <c r="M4965" t="s">
        <v>17540</v>
      </c>
      <c r="N4965" t="s">
        <v>9925</v>
      </c>
      <c r="O4965" t="b">
        <v>1</v>
      </c>
      <c r="P4965">
        <v>10</v>
      </c>
      <c r="Q4965">
        <v>5</v>
      </c>
      <c r="R4965" t="s">
        <v>17436</v>
      </c>
      <c r="S4965" t="s">
        <v>17541</v>
      </c>
      <c r="T4965" t="s">
        <v>17542</v>
      </c>
      <c r="U4965" t="s">
        <v>17543</v>
      </c>
      <c r="V4965" t="s">
        <v>17380</v>
      </c>
      <c r="W4965" s="1" t="s">
        <v>17381</v>
      </c>
      <c r="X4965" t="s">
        <v>17382</v>
      </c>
    </row>
    <row r="4966" spans="1:24" x14ac:dyDescent="0.3">
      <c r="A4966" t="s">
        <v>17366</v>
      </c>
      <c r="B4966" t="s">
        <v>17375</v>
      </c>
      <c r="C4966" t="s">
        <v>17367</v>
      </c>
      <c r="E4966" t="s">
        <v>17368</v>
      </c>
      <c r="G4966" t="s">
        <v>17371</v>
      </c>
      <c r="H4966" t="s">
        <v>17369</v>
      </c>
      <c r="I4966" t="s">
        <v>17370</v>
      </c>
      <c r="J4966" t="s">
        <v>17372</v>
      </c>
      <c r="K4966" t="s">
        <v>17373</v>
      </c>
      <c r="L4966" t="s">
        <v>17374</v>
      </c>
      <c r="M4966" t="s">
        <v>3696</v>
      </c>
      <c r="N4966" t="s">
        <v>9925</v>
      </c>
      <c r="O4966" t="b">
        <v>1</v>
      </c>
      <c r="P4966">
        <v>0</v>
      </c>
      <c r="Q4966">
        <v>5</v>
      </c>
      <c r="R4966" t="s">
        <v>17376</v>
      </c>
      <c r="S4966" t="s">
        <v>17544</v>
      </c>
      <c r="T4966" t="s">
        <v>17545</v>
      </c>
      <c r="U4966" t="s">
        <v>17546</v>
      </c>
      <c r="V4966" t="s">
        <v>17380</v>
      </c>
      <c r="W4966" s="1" t="s">
        <v>17381</v>
      </c>
      <c r="X4966" t="s">
        <v>17382</v>
      </c>
    </row>
    <row r="4967" spans="1:24" x14ac:dyDescent="0.3">
      <c r="A4967" t="s">
        <v>17366</v>
      </c>
      <c r="B4967" t="s">
        <v>17375</v>
      </c>
      <c r="C4967" t="s">
        <v>17367</v>
      </c>
      <c r="E4967" t="s">
        <v>17368</v>
      </c>
      <c r="G4967" t="s">
        <v>17371</v>
      </c>
      <c r="H4967" t="s">
        <v>17369</v>
      </c>
      <c r="I4967" t="s">
        <v>17370</v>
      </c>
      <c r="J4967" t="s">
        <v>17372</v>
      </c>
      <c r="K4967" t="s">
        <v>17373</v>
      </c>
      <c r="L4967" t="s">
        <v>17374</v>
      </c>
      <c r="M4967" t="s">
        <v>1363</v>
      </c>
      <c r="N4967" t="s">
        <v>9925</v>
      </c>
      <c r="O4967" t="b">
        <v>1</v>
      </c>
      <c r="P4967">
        <v>0</v>
      </c>
      <c r="Q4967">
        <v>5</v>
      </c>
      <c r="R4967" t="s">
        <v>17417</v>
      </c>
      <c r="S4967" t="s">
        <v>17547</v>
      </c>
      <c r="T4967" t="s">
        <v>17548</v>
      </c>
      <c r="U4967" t="s">
        <v>17549</v>
      </c>
      <c r="V4967" t="s">
        <v>17380</v>
      </c>
      <c r="W4967" s="1" t="s">
        <v>17381</v>
      </c>
      <c r="X4967" t="s">
        <v>17382</v>
      </c>
    </row>
    <row r="4968" spans="1:24" x14ac:dyDescent="0.3">
      <c r="A4968" t="s">
        <v>17366</v>
      </c>
      <c r="B4968" t="s">
        <v>17375</v>
      </c>
      <c r="C4968" t="s">
        <v>17367</v>
      </c>
      <c r="E4968" t="s">
        <v>17368</v>
      </c>
      <c r="G4968" t="s">
        <v>17371</v>
      </c>
      <c r="H4968" t="s">
        <v>17369</v>
      </c>
      <c r="I4968" t="s">
        <v>17370</v>
      </c>
      <c r="J4968" t="s">
        <v>17372</v>
      </c>
      <c r="K4968" t="s">
        <v>17373</v>
      </c>
      <c r="L4968" t="s">
        <v>17374</v>
      </c>
      <c r="M4968" t="s">
        <v>1241</v>
      </c>
      <c r="N4968" t="s">
        <v>9925</v>
      </c>
      <c r="O4968" t="b">
        <v>1</v>
      </c>
      <c r="P4968">
        <v>0</v>
      </c>
      <c r="Q4968">
        <v>5</v>
      </c>
      <c r="R4968" t="s">
        <v>17424</v>
      </c>
      <c r="S4968" t="s">
        <v>17550</v>
      </c>
      <c r="T4968" t="s">
        <v>2401</v>
      </c>
      <c r="U4968" t="s">
        <v>2389</v>
      </c>
      <c r="V4968" t="s">
        <v>17380</v>
      </c>
      <c r="W4968" s="1" t="s">
        <v>17381</v>
      </c>
      <c r="X4968" t="s">
        <v>17382</v>
      </c>
    </row>
    <row r="4969" spans="1:24" x14ac:dyDescent="0.3">
      <c r="A4969" t="s">
        <v>17366</v>
      </c>
      <c r="B4969" t="s">
        <v>17375</v>
      </c>
      <c r="C4969" t="s">
        <v>17367</v>
      </c>
      <c r="E4969" t="s">
        <v>17368</v>
      </c>
      <c r="G4969" t="s">
        <v>17371</v>
      </c>
      <c r="H4969" t="s">
        <v>17369</v>
      </c>
      <c r="I4969" t="s">
        <v>17370</v>
      </c>
      <c r="J4969" t="s">
        <v>17372</v>
      </c>
      <c r="K4969" t="s">
        <v>17373</v>
      </c>
      <c r="L4969" t="s">
        <v>17374</v>
      </c>
      <c r="M4969" t="s">
        <v>17461</v>
      </c>
      <c r="N4969" t="s">
        <v>9925</v>
      </c>
      <c r="O4969" t="b">
        <v>1</v>
      </c>
      <c r="P4969">
        <v>5</v>
      </c>
      <c r="Q4969">
        <v>5</v>
      </c>
      <c r="R4969" t="s">
        <v>17450</v>
      </c>
      <c r="S4969" t="s">
        <v>17551</v>
      </c>
      <c r="T4969" t="s">
        <v>17552</v>
      </c>
      <c r="U4969" t="s">
        <v>17553</v>
      </c>
      <c r="V4969" t="s">
        <v>17380</v>
      </c>
      <c r="W4969" s="1" t="s">
        <v>17381</v>
      </c>
      <c r="X4969" t="s">
        <v>17382</v>
      </c>
    </row>
    <row r="4970" spans="1:24" x14ac:dyDescent="0.3">
      <c r="A4970" t="s">
        <v>17366</v>
      </c>
      <c r="B4970" t="s">
        <v>17375</v>
      </c>
      <c r="C4970" t="s">
        <v>17367</v>
      </c>
      <c r="E4970" t="s">
        <v>17368</v>
      </c>
      <c r="G4970" t="s">
        <v>17371</v>
      </c>
      <c r="H4970" t="s">
        <v>17369</v>
      </c>
      <c r="I4970" t="s">
        <v>17370</v>
      </c>
      <c r="J4970" t="s">
        <v>17372</v>
      </c>
      <c r="K4970" t="s">
        <v>17373</v>
      </c>
      <c r="L4970" t="s">
        <v>17374</v>
      </c>
      <c r="M4970" t="s">
        <v>3600</v>
      </c>
      <c r="N4970" t="s">
        <v>9925</v>
      </c>
      <c r="O4970" t="b">
        <v>1</v>
      </c>
      <c r="P4970">
        <v>1</v>
      </c>
      <c r="Q4970">
        <v>5</v>
      </c>
      <c r="R4970" t="s">
        <v>17393</v>
      </c>
      <c r="S4970" t="s">
        <v>17554</v>
      </c>
      <c r="T4970" t="s">
        <v>17555</v>
      </c>
      <c r="U4970" t="s">
        <v>17556</v>
      </c>
      <c r="V4970" t="s">
        <v>17380</v>
      </c>
      <c r="W4970" s="1" t="s">
        <v>17381</v>
      </c>
      <c r="X4970" t="s">
        <v>17382</v>
      </c>
    </row>
    <row r="4971" spans="1:24" x14ac:dyDescent="0.3">
      <c r="A4971" t="s">
        <v>17366</v>
      </c>
      <c r="B4971" t="s">
        <v>17375</v>
      </c>
      <c r="C4971" t="s">
        <v>17367</v>
      </c>
      <c r="E4971" t="s">
        <v>17368</v>
      </c>
      <c r="G4971" t="s">
        <v>17371</v>
      </c>
      <c r="H4971" t="s">
        <v>17369</v>
      </c>
      <c r="I4971" t="s">
        <v>17370</v>
      </c>
      <c r="J4971" t="s">
        <v>17372</v>
      </c>
      <c r="K4971" t="s">
        <v>17373</v>
      </c>
      <c r="L4971" t="s">
        <v>17374</v>
      </c>
      <c r="M4971" t="s">
        <v>17557</v>
      </c>
      <c r="N4971" t="s">
        <v>9925</v>
      </c>
      <c r="O4971" t="b">
        <v>1</v>
      </c>
      <c r="P4971">
        <v>2</v>
      </c>
      <c r="Q4971">
        <v>5</v>
      </c>
      <c r="R4971" t="s">
        <v>17389</v>
      </c>
      <c r="S4971" t="s">
        <v>17558</v>
      </c>
      <c r="T4971" t="s">
        <v>11129</v>
      </c>
      <c r="U4971" t="s">
        <v>17559</v>
      </c>
      <c r="V4971" t="s">
        <v>17380</v>
      </c>
      <c r="W4971" s="1" t="s">
        <v>17381</v>
      </c>
      <c r="X4971" t="s">
        <v>17382</v>
      </c>
    </row>
    <row r="4972" spans="1:24" x14ac:dyDescent="0.3">
      <c r="A4972" t="s">
        <v>17366</v>
      </c>
      <c r="B4972" t="s">
        <v>17375</v>
      </c>
      <c r="C4972" t="s">
        <v>17367</v>
      </c>
      <c r="E4972" t="s">
        <v>17368</v>
      </c>
      <c r="G4972" t="s">
        <v>17371</v>
      </c>
      <c r="H4972" t="s">
        <v>17369</v>
      </c>
      <c r="I4972" t="s">
        <v>17370</v>
      </c>
      <c r="J4972" t="s">
        <v>17372</v>
      </c>
      <c r="K4972" t="s">
        <v>17373</v>
      </c>
      <c r="L4972" t="s">
        <v>17374</v>
      </c>
      <c r="M4972" t="s">
        <v>4155</v>
      </c>
      <c r="N4972" t="s">
        <v>3995</v>
      </c>
      <c r="O4972" t="b">
        <v>1</v>
      </c>
      <c r="P4972">
        <v>0</v>
      </c>
      <c r="Q4972">
        <v>5</v>
      </c>
      <c r="R4972" t="s">
        <v>17510</v>
      </c>
      <c r="S4972" t="s">
        <v>17560</v>
      </c>
      <c r="T4972" t="s">
        <v>17561</v>
      </c>
      <c r="U4972" t="s">
        <v>15006</v>
      </c>
      <c r="V4972" t="s">
        <v>17380</v>
      </c>
      <c r="W4972" s="1" t="s">
        <v>17381</v>
      </c>
      <c r="X4972" t="s">
        <v>17382</v>
      </c>
    </row>
    <row r="4973" spans="1:24" x14ac:dyDescent="0.3">
      <c r="A4973" t="s">
        <v>17366</v>
      </c>
      <c r="B4973" t="s">
        <v>17375</v>
      </c>
      <c r="C4973" t="s">
        <v>17367</v>
      </c>
      <c r="E4973" t="s">
        <v>17368</v>
      </c>
      <c r="G4973" t="s">
        <v>17371</v>
      </c>
      <c r="H4973" t="s">
        <v>17369</v>
      </c>
      <c r="I4973" t="s">
        <v>17370</v>
      </c>
      <c r="J4973" t="s">
        <v>17372</v>
      </c>
      <c r="K4973" t="s">
        <v>17373</v>
      </c>
      <c r="L4973" t="s">
        <v>17374</v>
      </c>
      <c r="M4973" t="s">
        <v>1071</v>
      </c>
      <c r="N4973" t="s">
        <v>9925</v>
      </c>
      <c r="O4973" t="b">
        <v>1</v>
      </c>
      <c r="P4973">
        <v>0</v>
      </c>
      <c r="Q4973">
        <v>5</v>
      </c>
      <c r="R4973" t="s">
        <v>17432</v>
      </c>
      <c r="S4973" t="s">
        <v>17562</v>
      </c>
      <c r="T4973" t="s">
        <v>17563</v>
      </c>
      <c r="U4973" t="s">
        <v>17564</v>
      </c>
      <c r="V4973" t="s">
        <v>17380</v>
      </c>
      <c r="W4973" s="1" t="s">
        <v>17381</v>
      </c>
      <c r="X4973" t="s">
        <v>17382</v>
      </c>
    </row>
    <row r="4974" spans="1:24" x14ac:dyDescent="0.3">
      <c r="A4974" t="s">
        <v>17366</v>
      </c>
      <c r="B4974" t="s">
        <v>17375</v>
      </c>
      <c r="C4974" t="s">
        <v>17367</v>
      </c>
      <c r="E4974" t="s">
        <v>17368</v>
      </c>
      <c r="G4974" t="s">
        <v>17371</v>
      </c>
      <c r="H4974" t="s">
        <v>17369</v>
      </c>
      <c r="I4974" t="s">
        <v>17370</v>
      </c>
      <c r="J4974" t="s">
        <v>17372</v>
      </c>
      <c r="K4974" t="s">
        <v>17373</v>
      </c>
      <c r="L4974" t="s">
        <v>17374</v>
      </c>
      <c r="M4974" t="s">
        <v>2576</v>
      </c>
      <c r="N4974" t="s">
        <v>9925</v>
      </c>
      <c r="O4974" t="b">
        <v>1</v>
      </c>
      <c r="P4974">
        <v>2</v>
      </c>
      <c r="Q4974">
        <v>5</v>
      </c>
      <c r="R4974" t="s">
        <v>17454</v>
      </c>
      <c r="S4974" t="s">
        <v>17565</v>
      </c>
      <c r="T4974" t="s">
        <v>17566</v>
      </c>
      <c r="U4974" t="s">
        <v>17567</v>
      </c>
      <c r="V4974" t="s">
        <v>17380</v>
      </c>
      <c r="W4974" s="1" t="s">
        <v>17381</v>
      </c>
      <c r="X4974" t="s">
        <v>17382</v>
      </c>
    </row>
    <row r="4975" spans="1:24" x14ac:dyDescent="0.3">
      <c r="A4975" t="s">
        <v>17366</v>
      </c>
      <c r="B4975" t="s">
        <v>17375</v>
      </c>
      <c r="C4975" t="s">
        <v>17367</v>
      </c>
      <c r="E4975" t="s">
        <v>17368</v>
      </c>
      <c r="G4975" t="s">
        <v>17371</v>
      </c>
      <c r="H4975" t="s">
        <v>17369</v>
      </c>
      <c r="I4975" t="s">
        <v>17370</v>
      </c>
      <c r="J4975" t="s">
        <v>17372</v>
      </c>
      <c r="K4975" t="s">
        <v>17373</v>
      </c>
      <c r="L4975" t="s">
        <v>17374</v>
      </c>
      <c r="M4975" t="s">
        <v>7527</v>
      </c>
      <c r="N4975" t="s">
        <v>9925</v>
      </c>
      <c r="O4975" t="b">
        <v>1</v>
      </c>
      <c r="P4975">
        <v>2</v>
      </c>
      <c r="Q4975">
        <v>5</v>
      </c>
      <c r="R4975" t="s">
        <v>17440</v>
      </c>
      <c r="S4975" t="s">
        <v>17568</v>
      </c>
      <c r="T4975" t="s">
        <v>439</v>
      </c>
      <c r="U4975" t="s">
        <v>17569</v>
      </c>
      <c r="V4975" t="s">
        <v>17380</v>
      </c>
      <c r="W4975" s="1" t="s">
        <v>17381</v>
      </c>
      <c r="X4975" t="s">
        <v>17382</v>
      </c>
    </row>
    <row r="4976" spans="1:24" x14ac:dyDescent="0.3">
      <c r="A4976" t="s">
        <v>17366</v>
      </c>
      <c r="B4976" t="s">
        <v>17375</v>
      </c>
      <c r="C4976" t="s">
        <v>17367</v>
      </c>
      <c r="E4976" t="s">
        <v>17368</v>
      </c>
      <c r="G4976" t="s">
        <v>17371</v>
      </c>
      <c r="H4976" t="s">
        <v>17369</v>
      </c>
      <c r="I4976" t="s">
        <v>17370</v>
      </c>
      <c r="J4976" t="s">
        <v>17372</v>
      </c>
      <c r="K4976" t="s">
        <v>17373</v>
      </c>
      <c r="L4976" t="s">
        <v>17374</v>
      </c>
      <c r="M4976" t="s">
        <v>15253</v>
      </c>
      <c r="N4976" t="s">
        <v>9925</v>
      </c>
      <c r="O4976" t="b">
        <v>1</v>
      </c>
      <c r="P4976">
        <v>3</v>
      </c>
      <c r="Q4976">
        <v>5</v>
      </c>
      <c r="R4976" t="s">
        <v>17432</v>
      </c>
      <c r="S4976" t="s">
        <v>17570</v>
      </c>
      <c r="T4976" t="s">
        <v>17571</v>
      </c>
      <c r="U4976" t="s">
        <v>17572</v>
      </c>
      <c r="V4976" t="s">
        <v>17380</v>
      </c>
      <c r="W4976" s="1" t="s">
        <v>17381</v>
      </c>
      <c r="X4976" t="s">
        <v>17382</v>
      </c>
    </row>
    <row r="4977" spans="1:24" x14ac:dyDescent="0.3">
      <c r="A4977" t="s">
        <v>17366</v>
      </c>
      <c r="B4977" t="s">
        <v>17375</v>
      </c>
      <c r="C4977" t="s">
        <v>17367</v>
      </c>
      <c r="E4977" t="s">
        <v>17368</v>
      </c>
      <c r="G4977" t="s">
        <v>17371</v>
      </c>
      <c r="H4977" t="s">
        <v>17369</v>
      </c>
      <c r="I4977" t="s">
        <v>17370</v>
      </c>
      <c r="J4977" t="s">
        <v>17372</v>
      </c>
      <c r="K4977" t="s">
        <v>17373</v>
      </c>
      <c r="L4977" t="s">
        <v>17374</v>
      </c>
      <c r="M4977" t="s">
        <v>3718</v>
      </c>
      <c r="N4977" t="s">
        <v>9925</v>
      </c>
      <c r="O4977" t="b">
        <v>1</v>
      </c>
      <c r="P4977">
        <v>0</v>
      </c>
      <c r="Q4977">
        <v>5</v>
      </c>
      <c r="R4977" t="s">
        <v>17376</v>
      </c>
      <c r="S4977" t="s">
        <v>17573</v>
      </c>
      <c r="T4977" t="s">
        <v>17574</v>
      </c>
      <c r="U4977" t="s">
        <v>17575</v>
      </c>
      <c r="V4977" t="s">
        <v>17380</v>
      </c>
      <c r="W4977" s="1" t="s">
        <v>17381</v>
      </c>
      <c r="X4977" t="s">
        <v>17382</v>
      </c>
    </row>
    <row r="4978" spans="1:24" x14ac:dyDescent="0.3">
      <c r="A4978" t="s">
        <v>17366</v>
      </c>
      <c r="B4978" t="s">
        <v>17375</v>
      </c>
      <c r="C4978" t="s">
        <v>17367</v>
      </c>
      <c r="E4978" t="s">
        <v>17368</v>
      </c>
      <c r="G4978" t="s">
        <v>17371</v>
      </c>
      <c r="H4978" t="s">
        <v>17369</v>
      </c>
      <c r="I4978" t="s">
        <v>17370</v>
      </c>
      <c r="J4978" t="s">
        <v>17372</v>
      </c>
      <c r="K4978" t="s">
        <v>17373</v>
      </c>
      <c r="L4978" t="s">
        <v>17374</v>
      </c>
      <c r="M4978" t="s">
        <v>9828</v>
      </c>
      <c r="N4978" t="s">
        <v>9925</v>
      </c>
      <c r="O4978" t="b">
        <v>1</v>
      </c>
      <c r="P4978">
        <v>1</v>
      </c>
      <c r="Q4978">
        <v>5</v>
      </c>
      <c r="R4978" t="s">
        <v>17440</v>
      </c>
      <c r="S4978" t="s">
        <v>17576</v>
      </c>
      <c r="T4978" t="s">
        <v>17577</v>
      </c>
      <c r="U4978" t="s">
        <v>17578</v>
      </c>
      <c r="V4978" t="s">
        <v>17380</v>
      </c>
      <c r="W4978" s="1" t="s">
        <v>17381</v>
      </c>
      <c r="X4978" t="s">
        <v>17382</v>
      </c>
    </row>
    <row r="4979" spans="1:24" x14ac:dyDescent="0.3">
      <c r="A4979" t="s">
        <v>17366</v>
      </c>
      <c r="B4979" t="s">
        <v>17375</v>
      </c>
      <c r="C4979" t="s">
        <v>17367</v>
      </c>
      <c r="E4979" t="s">
        <v>17368</v>
      </c>
      <c r="G4979" t="s">
        <v>17371</v>
      </c>
      <c r="H4979" t="s">
        <v>17369</v>
      </c>
      <c r="I4979" t="s">
        <v>17370</v>
      </c>
      <c r="J4979" t="s">
        <v>17372</v>
      </c>
      <c r="K4979" t="s">
        <v>17373</v>
      </c>
      <c r="L4979" t="s">
        <v>17374</v>
      </c>
      <c r="M4979" t="s">
        <v>3516</v>
      </c>
      <c r="N4979" t="s">
        <v>9925</v>
      </c>
      <c r="O4979" t="b">
        <v>1</v>
      </c>
      <c r="P4979">
        <v>2</v>
      </c>
      <c r="Q4979">
        <v>5</v>
      </c>
      <c r="R4979" t="s">
        <v>17399</v>
      </c>
      <c r="S4979" t="s">
        <v>17579</v>
      </c>
      <c r="T4979" t="s">
        <v>17580</v>
      </c>
      <c r="U4979" t="s">
        <v>1396</v>
      </c>
      <c r="V4979" t="s">
        <v>17380</v>
      </c>
      <c r="W4979" s="1" t="s">
        <v>17381</v>
      </c>
      <c r="X4979" t="s">
        <v>17382</v>
      </c>
    </row>
    <row r="4980" spans="1:24" x14ac:dyDescent="0.3">
      <c r="A4980" t="s">
        <v>17366</v>
      </c>
      <c r="B4980" t="s">
        <v>17375</v>
      </c>
      <c r="C4980" t="s">
        <v>17367</v>
      </c>
      <c r="E4980" t="s">
        <v>17368</v>
      </c>
      <c r="G4980" t="s">
        <v>17371</v>
      </c>
      <c r="H4980" t="s">
        <v>17369</v>
      </c>
      <c r="I4980" t="s">
        <v>17370</v>
      </c>
      <c r="J4980" t="s">
        <v>17372</v>
      </c>
      <c r="K4980" t="s">
        <v>17373</v>
      </c>
      <c r="L4980" t="s">
        <v>17374</v>
      </c>
      <c r="M4980" t="s">
        <v>17581</v>
      </c>
      <c r="N4980" t="s">
        <v>9925</v>
      </c>
      <c r="O4980" t="b">
        <v>1</v>
      </c>
      <c r="P4980">
        <v>2</v>
      </c>
      <c r="Q4980">
        <v>5</v>
      </c>
      <c r="R4980" t="s">
        <v>17440</v>
      </c>
      <c r="S4980" t="s">
        <v>17582</v>
      </c>
      <c r="T4980" t="s">
        <v>17583</v>
      </c>
      <c r="U4980" t="s">
        <v>17584</v>
      </c>
      <c r="V4980" t="s">
        <v>17380</v>
      </c>
      <c r="W4980" s="1" t="s">
        <v>17381</v>
      </c>
      <c r="X4980" t="s">
        <v>17382</v>
      </c>
    </row>
    <row r="4981" spans="1:24" x14ac:dyDescent="0.3">
      <c r="A4981" t="s">
        <v>17366</v>
      </c>
      <c r="B4981" t="s">
        <v>17375</v>
      </c>
      <c r="C4981" t="s">
        <v>17367</v>
      </c>
      <c r="E4981" t="s">
        <v>17368</v>
      </c>
      <c r="G4981" t="s">
        <v>17371</v>
      </c>
      <c r="H4981" t="s">
        <v>17369</v>
      </c>
      <c r="I4981" t="s">
        <v>17370</v>
      </c>
      <c r="J4981" t="s">
        <v>17372</v>
      </c>
      <c r="K4981" t="s">
        <v>17373</v>
      </c>
      <c r="L4981" t="s">
        <v>17374</v>
      </c>
      <c r="M4981" t="s">
        <v>6129</v>
      </c>
      <c r="N4981" t="s">
        <v>3995</v>
      </c>
      <c r="O4981" t="b">
        <v>1</v>
      </c>
      <c r="P4981">
        <v>0</v>
      </c>
      <c r="Q4981">
        <v>5</v>
      </c>
      <c r="R4981" t="s">
        <v>17510</v>
      </c>
      <c r="S4981" t="s">
        <v>17585</v>
      </c>
      <c r="T4981" t="s">
        <v>3087</v>
      </c>
      <c r="U4981" t="s">
        <v>17586</v>
      </c>
      <c r="V4981" t="s">
        <v>17380</v>
      </c>
      <c r="W4981" s="1" t="s">
        <v>17381</v>
      </c>
      <c r="X4981" t="s">
        <v>17382</v>
      </c>
    </row>
    <row r="4982" spans="1:24" x14ac:dyDescent="0.3">
      <c r="A4982" t="s">
        <v>17366</v>
      </c>
      <c r="B4982" t="s">
        <v>17375</v>
      </c>
      <c r="C4982" t="s">
        <v>17367</v>
      </c>
      <c r="E4982" t="s">
        <v>17368</v>
      </c>
      <c r="G4982" t="s">
        <v>17371</v>
      </c>
      <c r="H4982" t="s">
        <v>17369</v>
      </c>
      <c r="I4982" t="s">
        <v>17370</v>
      </c>
      <c r="J4982" t="s">
        <v>17372</v>
      </c>
      <c r="K4982" t="s">
        <v>17373</v>
      </c>
      <c r="L4982" t="s">
        <v>17374</v>
      </c>
      <c r="M4982" t="s">
        <v>16970</v>
      </c>
      <c r="N4982" t="s">
        <v>9925</v>
      </c>
      <c r="O4982" t="b">
        <v>1</v>
      </c>
      <c r="P4982">
        <v>3</v>
      </c>
      <c r="Q4982">
        <v>5</v>
      </c>
      <c r="R4982" t="s">
        <v>17399</v>
      </c>
      <c r="S4982" t="s">
        <v>17587</v>
      </c>
      <c r="T4982" t="s">
        <v>17588</v>
      </c>
      <c r="U4982" t="s">
        <v>17589</v>
      </c>
      <c r="V4982" t="s">
        <v>17380</v>
      </c>
      <c r="W4982" s="1" t="s">
        <v>17381</v>
      </c>
      <c r="X4982" t="s">
        <v>17382</v>
      </c>
    </row>
    <row r="4983" spans="1:24" x14ac:dyDescent="0.3">
      <c r="A4983" t="s">
        <v>17366</v>
      </c>
      <c r="B4983" t="s">
        <v>17375</v>
      </c>
      <c r="C4983" t="s">
        <v>17367</v>
      </c>
      <c r="E4983" t="s">
        <v>17368</v>
      </c>
      <c r="G4983" t="s">
        <v>17371</v>
      </c>
      <c r="H4983" t="s">
        <v>17369</v>
      </c>
      <c r="I4983" t="s">
        <v>17370</v>
      </c>
      <c r="J4983" t="s">
        <v>17372</v>
      </c>
      <c r="K4983" t="s">
        <v>17373</v>
      </c>
      <c r="L4983" t="s">
        <v>17374</v>
      </c>
      <c r="M4983" t="s">
        <v>7689</v>
      </c>
      <c r="N4983" t="s">
        <v>9925</v>
      </c>
      <c r="O4983" t="b">
        <v>1</v>
      </c>
      <c r="P4983">
        <v>2</v>
      </c>
      <c r="Q4983">
        <v>5</v>
      </c>
      <c r="R4983" t="s">
        <v>17440</v>
      </c>
      <c r="S4983" t="s">
        <v>17590</v>
      </c>
      <c r="T4983" t="s">
        <v>17591</v>
      </c>
      <c r="U4983">
        <v>1234</v>
      </c>
      <c r="V4983" t="s">
        <v>17380</v>
      </c>
      <c r="W4983" s="1" t="s">
        <v>17381</v>
      </c>
      <c r="X4983" t="s">
        <v>17382</v>
      </c>
    </row>
    <row r="4984" spans="1:24" x14ac:dyDescent="0.3">
      <c r="A4984" t="s">
        <v>17366</v>
      </c>
      <c r="B4984" t="s">
        <v>17375</v>
      </c>
      <c r="C4984" t="s">
        <v>17367</v>
      </c>
      <c r="E4984" t="s">
        <v>17368</v>
      </c>
      <c r="G4984" t="s">
        <v>17371</v>
      </c>
      <c r="H4984" t="s">
        <v>17369</v>
      </c>
      <c r="I4984" t="s">
        <v>17370</v>
      </c>
      <c r="J4984" t="s">
        <v>17372</v>
      </c>
      <c r="K4984" t="s">
        <v>17373</v>
      </c>
      <c r="L4984" t="s">
        <v>17374</v>
      </c>
      <c r="M4984" t="s">
        <v>7573</v>
      </c>
      <c r="N4984" t="s">
        <v>9925</v>
      </c>
      <c r="O4984" t="b">
        <v>1</v>
      </c>
      <c r="P4984">
        <v>1</v>
      </c>
      <c r="Q4984">
        <v>5</v>
      </c>
      <c r="R4984" t="s">
        <v>17440</v>
      </c>
      <c r="S4984" t="s">
        <v>17592</v>
      </c>
      <c r="T4984" t="s">
        <v>17525</v>
      </c>
      <c r="U4984" t="s">
        <v>17593</v>
      </c>
      <c r="V4984" t="s">
        <v>17380</v>
      </c>
      <c r="W4984" s="1" t="s">
        <v>17381</v>
      </c>
      <c r="X4984" t="s">
        <v>17382</v>
      </c>
    </row>
    <row r="4985" spans="1:24" x14ac:dyDescent="0.3">
      <c r="A4985" t="s">
        <v>17366</v>
      </c>
      <c r="B4985" t="s">
        <v>17375</v>
      </c>
      <c r="C4985" t="s">
        <v>17367</v>
      </c>
      <c r="E4985" t="s">
        <v>17368</v>
      </c>
      <c r="G4985" t="s">
        <v>17371</v>
      </c>
      <c r="H4985" t="s">
        <v>17369</v>
      </c>
      <c r="I4985" t="s">
        <v>17370</v>
      </c>
      <c r="J4985" t="s">
        <v>17372</v>
      </c>
      <c r="K4985" t="s">
        <v>17373</v>
      </c>
      <c r="L4985" t="s">
        <v>17374</v>
      </c>
      <c r="M4985" t="s">
        <v>1020</v>
      </c>
      <c r="N4985" t="s">
        <v>9925</v>
      </c>
      <c r="O4985" t="b">
        <v>1</v>
      </c>
      <c r="P4985">
        <v>0</v>
      </c>
      <c r="Q4985">
        <v>5</v>
      </c>
      <c r="R4985" t="s">
        <v>17432</v>
      </c>
      <c r="S4985" t="s">
        <v>17594</v>
      </c>
      <c r="T4985" t="s">
        <v>17595</v>
      </c>
      <c r="U4985" t="s">
        <v>17596</v>
      </c>
      <c r="V4985" t="s">
        <v>17380</v>
      </c>
      <c r="W4985" s="1" t="s">
        <v>17381</v>
      </c>
      <c r="X4985" t="s">
        <v>17382</v>
      </c>
    </row>
    <row r="4986" spans="1:24" x14ac:dyDescent="0.3">
      <c r="A4986" t="s">
        <v>17366</v>
      </c>
      <c r="B4986" t="s">
        <v>17375</v>
      </c>
      <c r="C4986" t="s">
        <v>17367</v>
      </c>
      <c r="E4986" t="s">
        <v>17368</v>
      </c>
      <c r="G4986" t="s">
        <v>17371</v>
      </c>
      <c r="H4986" t="s">
        <v>17369</v>
      </c>
      <c r="I4986" t="s">
        <v>17370</v>
      </c>
      <c r="J4986" t="s">
        <v>17372</v>
      </c>
      <c r="K4986" t="s">
        <v>17373</v>
      </c>
      <c r="L4986" t="s">
        <v>17374</v>
      </c>
      <c r="M4986" t="s">
        <v>16643</v>
      </c>
      <c r="N4986" t="s">
        <v>9925</v>
      </c>
      <c r="O4986" t="b">
        <v>1</v>
      </c>
      <c r="P4986">
        <v>1</v>
      </c>
      <c r="Q4986">
        <v>5</v>
      </c>
      <c r="R4986" t="s">
        <v>17384</v>
      </c>
      <c r="S4986" t="s">
        <v>17597</v>
      </c>
      <c r="T4986" t="s">
        <v>17598</v>
      </c>
      <c r="U4986" t="s">
        <v>17599</v>
      </c>
      <c r="V4986" t="s">
        <v>17380</v>
      </c>
      <c r="W4986" s="1" t="s">
        <v>17381</v>
      </c>
      <c r="X4986" t="s">
        <v>17382</v>
      </c>
    </row>
    <row r="4987" spans="1:24" x14ac:dyDescent="0.3">
      <c r="A4987" t="s">
        <v>17366</v>
      </c>
      <c r="B4987" t="s">
        <v>17375</v>
      </c>
      <c r="C4987" t="s">
        <v>17367</v>
      </c>
      <c r="E4987" t="s">
        <v>17368</v>
      </c>
      <c r="G4987" t="s">
        <v>17371</v>
      </c>
      <c r="H4987" t="s">
        <v>17369</v>
      </c>
      <c r="I4987" t="s">
        <v>17370</v>
      </c>
      <c r="J4987" t="s">
        <v>17372</v>
      </c>
      <c r="K4987" t="s">
        <v>17373</v>
      </c>
      <c r="L4987" t="s">
        <v>17374</v>
      </c>
      <c r="M4987" t="s">
        <v>17600</v>
      </c>
      <c r="N4987" t="s">
        <v>9925</v>
      </c>
      <c r="O4987" t="b">
        <v>1</v>
      </c>
      <c r="P4987">
        <v>9</v>
      </c>
      <c r="Q4987">
        <v>5</v>
      </c>
      <c r="R4987" t="s">
        <v>17389</v>
      </c>
      <c r="S4987" t="s">
        <v>17601</v>
      </c>
      <c r="T4987" t="s">
        <v>17602</v>
      </c>
      <c r="U4987" t="s">
        <v>17603</v>
      </c>
      <c r="V4987" t="s">
        <v>17380</v>
      </c>
      <c r="W4987" s="1" t="s">
        <v>17381</v>
      </c>
      <c r="X4987" t="s">
        <v>17382</v>
      </c>
    </row>
    <row r="4988" spans="1:24" x14ac:dyDescent="0.3">
      <c r="A4988" t="s">
        <v>17366</v>
      </c>
      <c r="B4988" t="s">
        <v>17375</v>
      </c>
      <c r="C4988" t="s">
        <v>17367</v>
      </c>
      <c r="E4988" t="s">
        <v>17368</v>
      </c>
      <c r="G4988" t="s">
        <v>17371</v>
      </c>
      <c r="H4988" t="s">
        <v>17369</v>
      </c>
      <c r="I4988" t="s">
        <v>17370</v>
      </c>
      <c r="J4988" t="s">
        <v>17372</v>
      </c>
      <c r="K4988" t="s">
        <v>17373</v>
      </c>
      <c r="L4988" t="s">
        <v>17374</v>
      </c>
      <c r="M4988" t="s">
        <v>17604</v>
      </c>
      <c r="N4988" t="s">
        <v>9925</v>
      </c>
      <c r="O4988" t="b">
        <v>1</v>
      </c>
      <c r="P4988">
        <v>5</v>
      </c>
      <c r="Q4988">
        <v>5</v>
      </c>
      <c r="R4988" t="s">
        <v>17396</v>
      </c>
      <c r="S4988" t="s">
        <v>17605</v>
      </c>
      <c r="T4988" t="s">
        <v>15637</v>
      </c>
      <c r="U4988" t="s">
        <v>17606</v>
      </c>
      <c r="V4988" t="s">
        <v>17380</v>
      </c>
      <c r="W4988" s="1" t="s">
        <v>17381</v>
      </c>
      <c r="X4988" t="s">
        <v>17382</v>
      </c>
    </row>
    <row r="4989" spans="1:24" x14ac:dyDescent="0.3">
      <c r="A4989" t="s">
        <v>17366</v>
      </c>
      <c r="B4989" t="s">
        <v>17375</v>
      </c>
      <c r="C4989" t="s">
        <v>17367</v>
      </c>
      <c r="E4989" t="s">
        <v>17368</v>
      </c>
      <c r="G4989" t="s">
        <v>17371</v>
      </c>
      <c r="H4989" t="s">
        <v>17369</v>
      </c>
      <c r="I4989" t="s">
        <v>17370</v>
      </c>
      <c r="J4989" t="s">
        <v>17372</v>
      </c>
      <c r="K4989" t="s">
        <v>17373</v>
      </c>
      <c r="L4989" t="s">
        <v>17374</v>
      </c>
      <c r="M4989" t="s">
        <v>15337</v>
      </c>
      <c r="N4989" t="s">
        <v>9925</v>
      </c>
      <c r="O4989" t="b">
        <v>1</v>
      </c>
      <c r="P4989">
        <v>15</v>
      </c>
      <c r="Q4989">
        <v>5</v>
      </c>
      <c r="R4989" t="s">
        <v>17450</v>
      </c>
      <c r="S4989" t="s">
        <v>17607</v>
      </c>
      <c r="T4989" t="s">
        <v>17608</v>
      </c>
      <c r="U4989" t="s">
        <v>17609</v>
      </c>
      <c r="V4989" t="s">
        <v>17380</v>
      </c>
      <c r="W4989" s="1" t="s">
        <v>17381</v>
      </c>
      <c r="X4989" t="s">
        <v>17382</v>
      </c>
    </row>
    <row r="4990" spans="1:24" x14ac:dyDescent="0.3">
      <c r="A4990" t="s">
        <v>17366</v>
      </c>
      <c r="B4990" t="s">
        <v>17375</v>
      </c>
      <c r="C4990" t="s">
        <v>17367</v>
      </c>
      <c r="E4990" t="s">
        <v>17368</v>
      </c>
      <c r="G4990" t="s">
        <v>17371</v>
      </c>
      <c r="H4990" t="s">
        <v>17369</v>
      </c>
      <c r="I4990" t="s">
        <v>17370</v>
      </c>
      <c r="J4990" t="s">
        <v>17372</v>
      </c>
      <c r="K4990" t="s">
        <v>17373</v>
      </c>
      <c r="L4990" t="s">
        <v>17374</v>
      </c>
      <c r="M4990" t="s">
        <v>11575</v>
      </c>
      <c r="N4990" t="s">
        <v>9925</v>
      </c>
      <c r="O4990" t="b">
        <v>1</v>
      </c>
      <c r="P4990">
        <v>5</v>
      </c>
      <c r="Q4990">
        <v>4</v>
      </c>
      <c r="R4990" t="s">
        <v>17396</v>
      </c>
      <c r="S4990" t="s">
        <v>17610</v>
      </c>
      <c r="T4990" t="s">
        <v>17611</v>
      </c>
      <c r="U4990" t="s">
        <v>17612</v>
      </c>
      <c r="V4990" t="s">
        <v>17380</v>
      </c>
      <c r="W4990" s="1" t="s">
        <v>17381</v>
      </c>
      <c r="X4990" t="s">
        <v>17382</v>
      </c>
    </row>
    <row r="4991" spans="1:24" x14ac:dyDescent="0.3">
      <c r="A4991" t="s">
        <v>17366</v>
      </c>
      <c r="B4991" t="s">
        <v>17375</v>
      </c>
      <c r="C4991" t="s">
        <v>17367</v>
      </c>
      <c r="E4991" t="s">
        <v>17368</v>
      </c>
      <c r="G4991" t="s">
        <v>17371</v>
      </c>
      <c r="H4991" t="s">
        <v>17369</v>
      </c>
      <c r="I4991" t="s">
        <v>17370</v>
      </c>
      <c r="J4991" t="s">
        <v>17372</v>
      </c>
      <c r="K4991" t="s">
        <v>17373</v>
      </c>
      <c r="L4991" t="s">
        <v>17374</v>
      </c>
      <c r="M4991" t="s">
        <v>11624</v>
      </c>
      <c r="N4991" t="s">
        <v>9925</v>
      </c>
      <c r="O4991" t="b">
        <v>1</v>
      </c>
      <c r="P4991">
        <v>2</v>
      </c>
      <c r="Q4991">
        <v>5</v>
      </c>
      <c r="R4991" t="s">
        <v>17384</v>
      </c>
      <c r="S4991" t="s">
        <v>17613</v>
      </c>
      <c r="T4991" t="s">
        <v>17614</v>
      </c>
      <c r="U4991" t="s">
        <v>17615</v>
      </c>
      <c r="V4991" t="s">
        <v>17380</v>
      </c>
      <c r="W4991" s="1" t="s">
        <v>17381</v>
      </c>
      <c r="X4991" t="s">
        <v>17382</v>
      </c>
    </row>
    <row r="4992" spans="1:24" x14ac:dyDescent="0.3">
      <c r="A4992" t="s">
        <v>17366</v>
      </c>
      <c r="B4992" t="s">
        <v>17375</v>
      </c>
      <c r="C4992" t="s">
        <v>17367</v>
      </c>
      <c r="E4992" t="s">
        <v>17368</v>
      </c>
      <c r="G4992" t="s">
        <v>17371</v>
      </c>
      <c r="H4992" t="s">
        <v>17369</v>
      </c>
      <c r="I4992" t="s">
        <v>17370</v>
      </c>
      <c r="J4992" t="s">
        <v>17372</v>
      </c>
      <c r="K4992" t="s">
        <v>17373</v>
      </c>
      <c r="L4992" t="s">
        <v>17374</v>
      </c>
      <c r="M4992" t="s">
        <v>1294</v>
      </c>
      <c r="N4992" t="s">
        <v>9925</v>
      </c>
      <c r="O4992" t="b">
        <v>1</v>
      </c>
      <c r="P4992">
        <v>2</v>
      </c>
      <c r="Q4992">
        <v>5</v>
      </c>
      <c r="R4992" t="s">
        <v>17376</v>
      </c>
      <c r="S4992" t="s">
        <v>17616</v>
      </c>
      <c r="T4992" t="s">
        <v>17617</v>
      </c>
      <c r="U4992" t="s">
        <v>276</v>
      </c>
      <c r="V4992" t="s">
        <v>17380</v>
      </c>
      <c r="W4992" s="1" t="s">
        <v>17381</v>
      </c>
      <c r="X4992" t="s">
        <v>17382</v>
      </c>
    </row>
    <row r="4993" spans="1:24" x14ac:dyDescent="0.3">
      <c r="A4993" t="s">
        <v>17366</v>
      </c>
      <c r="B4993" t="s">
        <v>17375</v>
      </c>
      <c r="C4993" t="s">
        <v>17367</v>
      </c>
      <c r="E4993" t="s">
        <v>17368</v>
      </c>
      <c r="G4993" t="s">
        <v>17371</v>
      </c>
      <c r="H4993" t="s">
        <v>17369</v>
      </c>
      <c r="I4993" t="s">
        <v>17370</v>
      </c>
      <c r="J4993" t="s">
        <v>17372</v>
      </c>
      <c r="K4993" t="s">
        <v>17373</v>
      </c>
      <c r="L4993" t="s">
        <v>17374</v>
      </c>
      <c r="M4993" t="s">
        <v>1695</v>
      </c>
      <c r="N4993" t="s">
        <v>9925</v>
      </c>
      <c r="O4993" t="b">
        <v>1</v>
      </c>
      <c r="P4993">
        <v>0</v>
      </c>
      <c r="Q4993">
        <v>5</v>
      </c>
      <c r="R4993" t="s">
        <v>17417</v>
      </c>
      <c r="S4993" t="s">
        <v>17618</v>
      </c>
      <c r="T4993" t="s">
        <v>1354</v>
      </c>
      <c r="U4993" t="s">
        <v>17619</v>
      </c>
      <c r="V4993" t="s">
        <v>17380</v>
      </c>
      <c r="W4993" s="1" t="s">
        <v>17381</v>
      </c>
      <c r="X4993" t="s">
        <v>17382</v>
      </c>
    </row>
    <row r="4994" spans="1:24" x14ac:dyDescent="0.3">
      <c r="A4994" t="s">
        <v>17366</v>
      </c>
      <c r="B4994" t="s">
        <v>17375</v>
      </c>
      <c r="C4994" t="s">
        <v>17367</v>
      </c>
      <c r="E4994" t="s">
        <v>17368</v>
      </c>
      <c r="G4994" t="s">
        <v>17371</v>
      </c>
      <c r="H4994" t="s">
        <v>17369</v>
      </c>
      <c r="I4994" t="s">
        <v>17370</v>
      </c>
      <c r="J4994" t="s">
        <v>17372</v>
      </c>
      <c r="K4994" t="s">
        <v>17373</v>
      </c>
      <c r="L4994" t="s">
        <v>17374</v>
      </c>
      <c r="M4994" t="s">
        <v>9744</v>
      </c>
      <c r="N4994" t="s">
        <v>9925</v>
      </c>
      <c r="O4994" t="b">
        <v>1</v>
      </c>
      <c r="P4994">
        <v>3</v>
      </c>
      <c r="Q4994">
        <v>5</v>
      </c>
      <c r="R4994" t="s">
        <v>17450</v>
      </c>
      <c r="S4994" t="s">
        <v>17620</v>
      </c>
      <c r="T4994" t="s">
        <v>17621</v>
      </c>
      <c r="U4994" t="s">
        <v>17622</v>
      </c>
      <c r="V4994" t="s">
        <v>17380</v>
      </c>
      <c r="W4994" s="1" t="s">
        <v>17381</v>
      </c>
      <c r="X4994" t="s">
        <v>17382</v>
      </c>
    </row>
    <row r="4995" spans="1:24" x14ac:dyDescent="0.3">
      <c r="A4995" t="s">
        <v>17366</v>
      </c>
      <c r="B4995" t="s">
        <v>17375</v>
      </c>
      <c r="C4995" t="s">
        <v>17367</v>
      </c>
      <c r="E4995" t="s">
        <v>17368</v>
      </c>
      <c r="G4995" t="s">
        <v>17371</v>
      </c>
      <c r="H4995" t="s">
        <v>17369</v>
      </c>
      <c r="I4995" t="s">
        <v>17370</v>
      </c>
      <c r="J4995" t="s">
        <v>17372</v>
      </c>
      <c r="K4995" t="s">
        <v>17373</v>
      </c>
      <c r="L4995" t="s">
        <v>17374</v>
      </c>
      <c r="M4995" t="s">
        <v>17464</v>
      </c>
      <c r="N4995" t="s">
        <v>9925</v>
      </c>
      <c r="O4995" t="b">
        <v>1</v>
      </c>
      <c r="P4995">
        <v>0</v>
      </c>
      <c r="Q4995">
        <v>5</v>
      </c>
      <c r="R4995" t="s">
        <v>17376</v>
      </c>
      <c r="S4995" t="s">
        <v>17623</v>
      </c>
      <c r="T4995" t="s">
        <v>17624</v>
      </c>
      <c r="U4995" t="s">
        <v>3283</v>
      </c>
      <c r="V4995" t="s">
        <v>17380</v>
      </c>
      <c r="W4995" s="1" t="s">
        <v>17381</v>
      </c>
      <c r="X4995" t="s">
        <v>17382</v>
      </c>
    </row>
    <row r="4996" spans="1:24" x14ac:dyDescent="0.3">
      <c r="A4996" t="s">
        <v>17366</v>
      </c>
      <c r="B4996" t="s">
        <v>17375</v>
      </c>
      <c r="C4996" t="s">
        <v>17367</v>
      </c>
      <c r="E4996" t="s">
        <v>17368</v>
      </c>
      <c r="G4996" t="s">
        <v>17371</v>
      </c>
      <c r="H4996" t="s">
        <v>17369</v>
      </c>
      <c r="I4996" t="s">
        <v>17370</v>
      </c>
      <c r="J4996" t="s">
        <v>17372</v>
      </c>
      <c r="K4996" t="s">
        <v>17373</v>
      </c>
      <c r="L4996" t="s">
        <v>17374</v>
      </c>
      <c r="M4996" t="s">
        <v>11443</v>
      </c>
      <c r="N4996" t="s">
        <v>9925</v>
      </c>
      <c r="O4996" t="b">
        <v>1</v>
      </c>
      <c r="P4996">
        <v>11</v>
      </c>
      <c r="Q4996">
        <v>5</v>
      </c>
      <c r="R4996" t="s">
        <v>17399</v>
      </c>
      <c r="S4996" t="s">
        <v>17625</v>
      </c>
      <c r="T4996" t="s">
        <v>17626</v>
      </c>
      <c r="U4996" t="s">
        <v>17627</v>
      </c>
      <c r="V4996" t="s">
        <v>17380</v>
      </c>
      <c r="W4996" s="1" t="s">
        <v>17381</v>
      </c>
      <c r="X4996" t="s">
        <v>17382</v>
      </c>
    </row>
    <row r="4997" spans="1:24" x14ac:dyDescent="0.3">
      <c r="A4997" t="s">
        <v>17366</v>
      </c>
      <c r="B4997" t="s">
        <v>17375</v>
      </c>
      <c r="C4997" t="s">
        <v>17367</v>
      </c>
      <c r="E4997" t="s">
        <v>17368</v>
      </c>
      <c r="G4997" t="s">
        <v>17371</v>
      </c>
      <c r="H4997" t="s">
        <v>17369</v>
      </c>
      <c r="I4997" t="s">
        <v>17370</v>
      </c>
      <c r="J4997" t="s">
        <v>17372</v>
      </c>
      <c r="K4997" t="s">
        <v>17373</v>
      </c>
      <c r="L4997" t="s">
        <v>17374</v>
      </c>
      <c r="M4997" t="s">
        <v>1892</v>
      </c>
      <c r="N4997" t="s">
        <v>9925</v>
      </c>
      <c r="O4997" t="b">
        <v>1</v>
      </c>
      <c r="P4997">
        <v>0</v>
      </c>
      <c r="Q4997">
        <v>5</v>
      </c>
      <c r="R4997" t="s">
        <v>17417</v>
      </c>
      <c r="S4997" t="s">
        <v>17628</v>
      </c>
      <c r="T4997" t="s">
        <v>17629</v>
      </c>
      <c r="U4997" t="s">
        <v>17630</v>
      </c>
      <c r="V4997" t="s">
        <v>17380</v>
      </c>
      <c r="W4997" s="1" t="s">
        <v>17381</v>
      </c>
      <c r="X4997" t="s">
        <v>17382</v>
      </c>
    </row>
    <row r="4998" spans="1:24" x14ac:dyDescent="0.3">
      <c r="A4998" t="s">
        <v>17366</v>
      </c>
      <c r="B4998" t="s">
        <v>17375</v>
      </c>
      <c r="C4998" t="s">
        <v>17367</v>
      </c>
      <c r="E4998" t="s">
        <v>17368</v>
      </c>
      <c r="G4998" t="s">
        <v>17371</v>
      </c>
      <c r="H4998" t="s">
        <v>17369</v>
      </c>
      <c r="I4998" t="s">
        <v>17370</v>
      </c>
      <c r="J4998" t="s">
        <v>17372</v>
      </c>
      <c r="K4998" t="s">
        <v>17373</v>
      </c>
      <c r="L4998" t="s">
        <v>17374</v>
      </c>
      <c r="M4998" t="s">
        <v>17631</v>
      </c>
      <c r="N4998" t="s">
        <v>9925</v>
      </c>
      <c r="O4998" t="b">
        <v>1</v>
      </c>
      <c r="P4998">
        <v>2</v>
      </c>
      <c r="Q4998">
        <v>5</v>
      </c>
      <c r="R4998" t="s">
        <v>17440</v>
      </c>
      <c r="S4998" t="s">
        <v>17632</v>
      </c>
      <c r="T4998" t="s">
        <v>17633</v>
      </c>
      <c r="U4998" t="s">
        <v>17634</v>
      </c>
      <c r="V4998" t="s">
        <v>17380</v>
      </c>
      <c r="W4998" s="1" t="s">
        <v>17381</v>
      </c>
      <c r="X4998" t="s">
        <v>17382</v>
      </c>
    </row>
    <row r="4999" spans="1:24" x14ac:dyDescent="0.3">
      <c r="A4999" t="s">
        <v>17366</v>
      </c>
      <c r="B4999" t="s">
        <v>17375</v>
      </c>
      <c r="C4999" t="s">
        <v>17367</v>
      </c>
      <c r="E4999" t="s">
        <v>17368</v>
      </c>
      <c r="G4999" t="s">
        <v>17371</v>
      </c>
      <c r="H4999" t="s">
        <v>17369</v>
      </c>
      <c r="I4999" t="s">
        <v>17370</v>
      </c>
      <c r="J4999" t="s">
        <v>17372</v>
      </c>
      <c r="K4999" t="s">
        <v>17373</v>
      </c>
      <c r="L4999" t="s">
        <v>17374</v>
      </c>
      <c r="M4999" t="s">
        <v>2096</v>
      </c>
      <c r="N4999" t="s">
        <v>3995</v>
      </c>
      <c r="O4999" t="b">
        <v>1</v>
      </c>
      <c r="P4999">
        <v>0</v>
      </c>
      <c r="Q4999">
        <v>5</v>
      </c>
      <c r="R4999" t="s">
        <v>17510</v>
      </c>
      <c r="S4999" t="s">
        <v>17635</v>
      </c>
      <c r="T4999" t="s">
        <v>17636</v>
      </c>
      <c r="U4999" t="s">
        <v>17637</v>
      </c>
      <c r="V4999" t="s">
        <v>17380</v>
      </c>
      <c r="W4999" s="1" t="s">
        <v>17381</v>
      </c>
      <c r="X4999" t="s">
        <v>17382</v>
      </c>
    </row>
    <row r="5000" spans="1:24" x14ac:dyDescent="0.3">
      <c r="A5000" t="s">
        <v>17366</v>
      </c>
      <c r="B5000" t="s">
        <v>17375</v>
      </c>
      <c r="C5000" t="s">
        <v>17367</v>
      </c>
      <c r="E5000" t="s">
        <v>17368</v>
      </c>
      <c r="G5000" t="s">
        <v>17371</v>
      </c>
      <c r="H5000" t="s">
        <v>17369</v>
      </c>
      <c r="I5000" t="s">
        <v>17370</v>
      </c>
      <c r="J5000" t="s">
        <v>17372</v>
      </c>
      <c r="K5000" t="s">
        <v>17373</v>
      </c>
      <c r="L5000" t="s">
        <v>17374</v>
      </c>
      <c r="M5000" t="s">
        <v>13109</v>
      </c>
      <c r="N5000" t="s">
        <v>9925</v>
      </c>
      <c r="O5000" t="b">
        <v>1</v>
      </c>
      <c r="P5000">
        <v>2</v>
      </c>
      <c r="Q5000">
        <v>5</v>
      </c>
      <c r="R5000" t="s">
        <v>17440</v>
      </c>
      <c r="S5000" t="s">
        <v>17638</v>
      </c>
      <c r="T5000" t="s">
        <v>17639</v>
      </c>
      <c r="U5000" t="s">
        <v>17640</v>
      </c>
      <c r="V5000" t="s">
        <v>17380</v>
      </c>
      <c r="W5000" s="1" t="s">
        <v>17381</v>
      </c>
      <c r="X5000" t="s">
        <v>17382</v>
      </c>
    </row>
    <row r="5001" spans="1:24" x14ac:dyDescent="0.3">
      <c r="A5001" t="s">
        <v>17366</v>
      </c>
      <c r="B5001" t="s">
        <v>17375</v>
      </c>
      <c r="C5001" t="s">
        <v>17367</v>
      </c>
      <c r="E5001" t="s">
        <v>17368</v>
      </c>
      <c r="G5001" t="s">
        <v>17371</v>
      </c>
      <c r="H5001" t="s">
        <v>17369</v>
      </c>
      <c r="I5001" t="s">
        <v>17370</v>
      </c>
      <c r="J5001" t="s">
        <v>17372</v>
      </c>
      <c r="K5001" t="s">
        <v>17373</v>
      </c>
      <c r="L5001" t="s">
        <v>17374</v>
      </c>
      <c r="M5001" t="s">
        <v>17509</v>
      </c>
      <c r="N5001" t="s">
        <v>3995</v>
      </c>
      <c r="O5001" t="b">
        <v>1</v>
      </c>
      <c r="P5001">
        <v>0</v>
      </c>
      <c r="Q5001">
        <v>5</v>
      </c>
      <c r="R5001" t="s">
        <v>17510</v>
      </c>
      <c r="S5001" t="s">
        <v>17641</v>
      </c>
      <c r="T5001" t="s">
        <v>17642</v>
      </c>
      <c r="U5001" t="s">
        <v>17643</v>
      </c>
      <c r="V5001" t="s">
        <v>17380</v>
      </c>
      <c r="W5001" s="1" t="s">
        <v>17381</v>
      </c>
      <c r="X5001" t="s">
        <v>17382</v>
      </c>
    </row>
    <row r="5002" spans="1:24" x14ac:dyDescent="0.3">
      <c r="A5002" t="s">
        <v>17366</v>
      </c>
      <c r="B5002" t="s">
        <v>17375</v>
      </c>
      <c r="C5002" t="s">
        <v>17367</v>
      </c>
      <c r="E5002" t="s">
        <v>17368</v>
      </c>
      <c r="G5002" t="s">
        <v>17371</v>
      </c>
      <c r="H5002" t="s">
        <v>17369</v>
      </c>
      <c r="I5002" t="s">
        <v>17370</v>
      </c>
      <c r="J5002" t="s">
        <v>17372</v>
      </c>
      <c r="K5002" t="s">
        <v>17373</v>
      </c>
      <c r="L5002" t="s">
        <v>17374</v>
      </c>
      <c r="M5002" t="s">
        <v>1252</v>
      </c>
      <c r="N5002" t="s">
        <v>9925</v>
      </c>
      <c r="O5002" t="b">
        <v>1</v>
      </c>
      <c r="P5002">
        <v>0</v>
      </c>
      <c r="Q5002">
        <v>5</v>
      </c>
      <c r="R5002" t="s">
        <v>17424</v>
      </c>
      <c r="S5002" t="s">
        <v>17644</v>
      </c>
      <c r="T5002" t="s">
        <v>9033</v>
      </c>
      <c r="U5002" t="s">
        <v>17645</v>
      </c>
      <c r="V5002" t="s">
        <v>17380</v>
      </c>
      <c r="W5002" s="1" t="s">
        <v>17381</v>
      </c>
      <c r="X5002" t="s">
        <v>17382</v>
      </c>
    </row>
    <row r="5003" spans="1:24" x14ac:dyDescent="0.3">
      <c r="A5003" t="s">
        <v>17366</v>
      </c>
      <c r="B5003" t="s">
        <v>17375</v>
      </c>
      <c r="C5003" t="s">
        <v>17367</v>
      </c>
      <c r="E5003" t="s">
        <v>17368</v>
      </c>
      <c r="G5003" t="s">
        <v>17371</v>
      </c>
      <c r="H5003" t="s">
        <v>17369</v>
      </c>
      <c r="I5003" t="s">
        <v>17370</v>
      </c>
      <c r="J5003" t="s">
        <v>17372</v>
      </c>
      <c r="K5003" t="s">
        <v>17373</v>
      </c>
      <c r="L5003" t="s">
        <v>17374</v>
      </c>
      <c r="M5003" t="s">
        <v>2211</v>
      </c>
      <c r="N5003" t="s">
        <v>3995</v>
      </c>
      <c r="O5003" t="b">
        <v>1</v>
      </c>
      <c r="P5003">
        <v>0</v>
      </c>
      <c r="Q5003">
        <v>4</v>
      </c>
      <c r="R5003" t="s">
        <v>17510</v>
      </c>
      <c r="S5003" t="s">
        <v>17646</v>
      </c>
      <c r="T5003" t="s">
        <v>17647</v>
      </c>
      <c r="U5003" t="s">
        <v>17648</v>
      </c>
      <c r="V5003" t="s">
        <v>17380</v>
      </c>
      <c r="W5003" s="1" t="s">
        <v>17381</v>
      </c>
      <c r="X5003" t="s">
        <v>17382</v>
      </c>
    </row>
    <row r="5004" spans="1:24" x14ac:dyDescent="0.3">
      <c r="A5004" t="s">
        <v>17366</v>
      </c>
      <c r="B5004" t="s">
        <v>17375</v>
      </c>
      <c r="C5004" t="s">
        <v>17367</v>
      </c>
      <c r="E5004" t="s">
        <v>17368</v>
      </c>
      <c r="G5004" t="s">
        <v>17371</v>
      </c>
      <c r="H5004" t="s">
        <v>17369</v>
      </c>
      <c r="I5004" t="s">
        <v>17370</v>
      </c>
      <c r="J5004" t="s">
        <v>17372</v>
      </c>
      <c r="K5004" t="s">
        <v>17373</v>
      </c>
      <c r="L5004" t="s">
        <v>17374</v>
      </c>
      <c r="M5004" t="s">
        <v>17649</v>
      </c>
      <c r="N5004" t="s">
        <v>9925</v>
      </c>
      <c r="O5004" t="b">
        <v>1</v>
      </c>
      <c r="P5004">
        <v>5</v>
      </c>
      <c r="Q5004">
        <v>5</v>
      </c>
      <c r="R5004" t="s">
        <v>17399</v>
      </c>
      <c r="S5004" t="s">
        <v>17650</v>
      </c>
      <c r="T5004" t="s">
        <v>17651</v>
      </c>
      <c r="U5004" t="s">
        <v>17652</v>
      </c>
      <c r="V5004" t="s">
        <v>17380</v>
      </c>
      <c r="W5004" s="1" t="s">
        <v>17381</v>
      </c>
      <c r="X5004" t="s">
        <v>17382</v>
      </c>
    </row>
    <row r="5005" spans="1:24" x14ac:dyDescent="0.3">
      <c r="A5005" t="s">
        <v>17366</v>
      </c>
      <c r="B5005" t="s">
        <v>17375</v>
      </c>
      <c r="C5005" t="s">
        <v>17367</v>
      </c>
      <c r="E5005" t="s">
        <v>17368</v>
      </c>
      <c r="G5005" t="s">
        <v>17371</v>
      </c>
      <c r="H5005" t="s">
        <v>17369</v>
      </c>
      <c r="I5005" t="s">
        <v>17370</v>
      </c>
      <c r="J5005" t="s">
        <v>17372</v>
      </c>
      <c r="K5005" t="s">
        <v>17373</v>
      </c>
      <c r="L5005" t="s">
        <v>17374</v>
      </c>
      <c r="M5005" t="s">
        <v>247</v>
      </c>
      <c r="N5005" t="s">
        <v>9925</v>
      </c>
      <c r="O5005" t="b">
        <v>1</v>
      </c>
      <c r="P5005">
        <v>0</v>
      </c>
      <c r="Q5005">
        <v>5</v>
      </c>
      <c r="R5005" t="s">
        <v>17393</v>
      </c>
      <c r="S5005" t="s">
        <v>17653</v>
      </c>
      <c r="T5005" t="s">
        <v>17654</v>
      </c>
      <c r="U5005" t="s">
        <v>17655</v>
      </c>
      <c r="V5005" t="s">
        <v>17380</v>
      </c>
      <c r="W5005" s="1" t="s">
        <v>17381</v>
      </c>
      <c r="X5005" t="s">
        <v>17382</v>
      </c>
    </row>
    <row r="5006" spans="1:24" x14ac:dyDescent="0.3">
      <c r="A5006" t="s">
        <v>17366</v>
      </c>
      <c r="B5006" t="s">
        <v>17375</v>
      </c>
      <c r="C5006" t="s">
        <v>17367</v>
      </c>
      <c r="E5006" t="s">
        <v>17368</v>
      </c>
      <c r="G5006" t="s">
        <v>17371</v>
      </c>
      <c r="H5006" t="s">
        <v>17369</v>
      </c>
      <c r="I5006" t="s">
        <v>17370</v>
      </c>
      <c r="J5006" t="s">
        <v>17372</v>
      </c>
      <c r="K5006" t="s">
        <v>17373</v>
      </c>
      <c r="L5006" t="s">
        <v>17374</v>
      </c>
      <c r="M5006" t="s">
        <v>17656</v>
      </c>
      <c r="N5006" t="s">
        <v>9925</v>
      </c>
      <c r="O5006" t="b">
        <v>1</v>
      </c>
      <c r="P5006">
        <v>17</v>
      </c>
      <c r="Q5006">
        <v>5</v>
      </c>
      <c r="R5006" t="s">
        <v>17396</v>
      </c>
      <c r="S5006" t="s">
        <v>17657</v>
      </c>
      <c r="T5006" t="s">
        <v>17658</v>
      </c>
      <c r="U5006" t="s">
        <v>17659</v>
      </c>
      <c r="V5006" t="s">
        <v>17380</v>
      </c>
      <c r="W5006" s="1" t="s">
        <v>17381</v>
      </c>
      <c r="X5006" t="s">
        <v>17382</v>
      </c>
    </row>
    <row r="5007" spans="1:24" x14ac:dyDescent="0.3">
      <c r="A5007" t="s">
        <v>17366</v>
      </c>
      <c r="B5007" t="s">
        <v>17375</v>
      </c>
      <c r="C5007" t="s">
        <v>17367</v>
      </c>
      <c r="E5007" t="s">
        <v>17368</v>
      </c>
      <c r="G5007" t="s">
        <v>17371</v>
      </c>
      <c r="H5007" t="s">
        <v>17369</v>
      </c>
      <c r="I5007" t="s">
        <v>17370</v>
      </c>
      <c r="J5007" t="s">
        <v>17372</v>
      </c>
      <c r="K5007" t="s">
        <v>17373</v>
      </c>
      <c r="L5007" t="s">
        <v>17374</v>
      </c>
      <c r="M5007" t="s">
        <v>220</v>
      </c>
      <c r="N5007" t="s">
        <v>9925</v>
      </c>
      <c r="O5007" t="b">
        <v>1</v>
      </c>
      <c r="P5007">
        <v>0</v>
      </c>
      <c r="Q5007">
        <v>5</v>
      </c>
      <c r="R5007" t="s">
        <v>17393</v>
      </c>
      <c r="S5007" t="s">
        <v>17660</v>
      </c>
      <c r="T5007" t="s">
        <v>3087</v>
      </c>
      <c r="U5007" t="s">
        <v>17661</v>
      </c>
      <c r="V5007" t="s">
        <v>17380</v>
      </c>
      <c r="W5007" s="1" t="s">
        <v>17381</v>
      </c>
      <c r="X5007" t="s">
        <v>17382</v>
      </c>
    </row>
    <row r="5008" spans="1:24" x14ac:dyDescent="0.3">
      <c r="A5008" t="s">
        <v>17366</v>
      </c>
      <c r="B5008" t="s">
        <v>17375</v>
      </c>
      <c r="C5008" t="s">
        <v>17367</v>
      </c>
      <c r="E5008" t="s">
        <v>17368</v>
      </c>
      <c r="G5008" t="s">
        <v>17371</v>
      </c>
      <c r="H5008" t="s">
        <v>17369</v>
      </c>
      <c r="I5008" t="s">
        <v>17370</v>
      </c>
      <c r="J5008" t="s">
        <v>17372</v>
      </c>
      <c r="K5008" t="s">
        <v>17373</v>
      </c>
      <c r="L5008" t="s">
        <v>17374</v>
      </c>
      <c r="M5008" t="s">
        <v>17662</v>
      </c>
      <c r="N5008" t="s">
        <v>9925</v>
      </c>
      <c r="O5008" t="b">
        <v>1</v>
      </c>
      <c r="P5008">
        <v>3</v>
      </c>
      <c r="Q5008">
        <v>4</v>
      </c>
      <c r="R5008" t="s">
        <v>17454</v>
      </c>
      <c r="S5008" t="s">
        <v>17663</v>
      </c>
      <c r="T5008" t="s">
        <v>17664</v>
      </c>
      <c r="U5008" t="s">
        <v>17665</v>
      </c>
      <c r="V5008" t="s">
        <v>17380</v>
      </c>
      <c r="W5008" s="1" t="s">
        <v>17381</v>
      </c>
      <c r="X5008" t="s">
        <v>17382</v>
      </c>
    </row>
    <row r="5009" spans="1:24" x14ac:dyDescent="0.3">
      <c r="A5009" t="s">
        <v>17366</v>
      </c>
      <c r="B5009" t="s">
        <v>17375</v>
      </c>
      <c r="C5009" t="s">
        <v>17367</v>
      </c>
      <c r="E5009" t="s">
        <v>17368</v>
      </c>
      <c r="G5009" t="s">
        <v>17371</v>
      </c>
      <c r="H5009" t="s">
        <v>17369</v>
      </c>
      <c r="I5009" t="s">
        <v>17370</v>
      </c>
      <c r="J5009" t="s">
        <v>17372</v>
      </c>
      <c r="K5009" t="s">
        <v>17373</v>
      </c>
      <c r="L5009" t="s">
        <v>17374</v>
      </c>
      <c r="M5009" t="s">
        <v>1654</v>
      </c>
      <c r="N5009" t="s">
        <v>3995</v>
      </c>
      <c r="O5009" t="b">
        <v>0</v>
      </c>
      <c r="P5009">
        <v>0</v>
      </c>
      <c r="Q5009">
        <v>3</v>
      </c>
      <c r="R5009" t="s">
        <v>17510</v>
      </c>
      <c r="S5009" t="s">
        <v>17666</v>
      </c>
      <c r="T5009" t="s">
        <v>17667</v>
      </c>
      <c r="U5009" t="s">
        <v>1085</v>
      </c>
      <c r="V5009" t="s">
        <v>17380</v>
      </c>
      <c r="W5009" s="1" t="s">
        <v>17381</v>
      </c>
      <c r="X5009" t="s">
        <v>17382</v>
      </c>
    </row>
    <row r="5010" spans="1:24" x14ac:dyDescent="0.3">
      <c r="A5010" t="s">
        <v>17366</v>
      </c>
      <c r="B5010" t="s">
        <v>17375</v>
      </c>
      <c r="C5010" t="s">
        <v>17367</v>
      </c>
      <c r="E5010" t="s">
        <v>17368</v>
      </c>
      <c r="G5010" t="s">
        <v>17371</v>
      </c>
      <c r="H5010" t="s">
        <v>17369</v>
      </c>
      <c r="I5010" t="s">
        <v>17370</v>
      </c>
      <c r="J5010" t="s">
        <v>17372</v>
      </c>
      <c r="K5010" t="s">
        <v>17373</v>
      </c>
      <c r="L5010" t="s">
        <v>17374</v>
      </c>
      <c r="M5010" t="s">
        <v>547</v>
      </c>
      <c r="N5010" t="s">
        <v>9925</v>
      </c>
      <c r="O5010" t="b">
        <v>1</v>
      </c>
      <c r="P5010">
        <v>0</v>
      </c>
      <c r="Q5010">
        <v>5</v>
      </c>
      <c r="R5010" t="s">
        <v>17393</v>
      </c>
      <c r="S5010" t="s">
        <v>17668</v>
      </c>
      <c r="T5010" t="s">
        <v>17669</v>
      </c>
      <c r="U5010" t="s">
        <v>17670</v>
      </c>
      <c r="V5010" t="s">
        <v>17380</v>
      </c>
      <c r="W5010" s="1" t="s">
        <v>17381</v>
      </c>
      <c r="X5010" t="s">
        <v>17382</v>
      </c>
    </row>
    <row r="5011" spans="1:24" x14ac:dyDescent="0.3">
      <c r="A5011" t="s">
        <v>17366</v>
      </c>
      <c r="B5011" t="s">
        <v>17375</v>
      </c>
      <c r="C5011" t="s">
        <v>17367</v>
      </c>
      <c r="E5011" t="s">
        <v>17368</v>
      </c>
      <c r="G5011" t="s">
        <v>17371</v>
      </c>
      <c r="H5011" t="s">
        <v>17369</v>
      </c>
      <c r="I5011" t="s">
        <v>17370</v>
      </c>
      <c r="J5011" t="s">
        <v>17372</v>
      </c>
      <c r="K5011" t="s">
        <v>17373</v>
      </c>
      <c r="L5011" t="s">
        <v>17374</v>
      </c>
      <c r="M5011" t="s">
        <v>17671</v>
      </c>
      <c r="N5011" t="s">
        <v>9925</v>
      </c>
      <c r="O5011" t="b">
        <v>1</v>
      </c>
      <c r="P5011">
        <v>35</v>
      </c>
      <c r="Q5011">
        <v>5</v>
      </c>
      <c r="R5011" t="s">
        <v>17399</v>
      </c>
      <c r="S5011" t="s">
        <v>17672</v>
      </c>
      <c r="T5011" t="s">
        <v>17673</v>
      </c>
      <c r="U5011" t="s">
        <v>13875</v>
      </c>
      <c r="V5011" t="s">
        <v>17380</v>
      </c>
      <c r="W5011" s="1" t="s">
        <v>17381</v>
      </c>
      <c r="X5011" t="s">
        <v>17382</v>
      </c>
    </row>
    <row r="5012" spans="1:24" x14ac:dyDescent="0.3">
      <c r="A5012" t="s">
        <v>17366</v>
      </c>
      <c r="B5012" t="s">
        <v>17375</v>
      </c>
      <c r="C5012" t="s">
        <v>17367</v>
      </c>
      <c r="E5012" t="s">
        <v>17368</v>
      </c>
      <c r="G5012" t="s">
        <v>17371</v>
      </c>
      <c r="H5012" t="s">
        <v>17369</v>
      </c>
      <c r="I5012" t="s">
        <v>17370</v>
      </c>
      <c r="J5012" t="s">
        <v>17372</v>
      </c>
      <c r="K5012" t="s">
        <v>17373</v>
      </c>
      <c r="L5012" t="s">
        <v>17374</v>
      </c>
      <c r="M5012" t="s">
        <v>17674</v>
      </c>
      <c r="N5012" t="s">
        <v>9925</v>
      </c>
      <c r="O5012" t="b">
        <v>1</v>
      </c>
      <c r="P5012">
        <v>1</v>
      </c>
      <c r="Q5012">
        <v>5</v>
      </c>
      <c r="R5012" t="s">
        <v>17454</v>
      </c>
      <c r="S5012" t="s">
        <v>17675</v>
      </c>
      <c r="T5012" t="s">
        <v>17676</v>
      </c>
      <c r="U5012" t="s">
        <v>17677</v>
      </c>
      <c r="V5012" t="s">
        <v>17380</v>
      </c>
      <c r="W5012" s="1" t="s">
        <v>17381</v>
      </c>
      <c r="X5012" t="s">
        <v>17382</v>
      </c>
    </row>
    <row r="5013" spans="1:24" x14ac:dyDescent="0.3">
      <c r="A5013" t="s">
        <v>17366</v>
      </c>
      <c r="B5013" t="s">
        <v>17375</v>
      </c>
      <c r="C5013" t="s">
        <v>17367</v>
      </c>
      <c r="E5013" t="s">
        <v>17368</v>
      </c>
      <c r="G5013" t="s">
        <v>17371</v>
      </c>
      <c r="H5013" t="s">
        <v>17369</v>
      </c>
      <c r="I5013" t="s">
        <v>17370</v>
      </c>
      <c r="J5013" t="s">
        <v>17372</v>
      </c>
      <c r="K5013" t="s">
        <v>17373</v>
      </c>
      <c r="L5013" t="s">
        <v>17374</v>
      </c>
      <c r="M5013" t="s">
        <v>17678</v>
      </c>
      <c r="N5013" t="s">
        <v>9925</v>
      </c>
      <c r="O5013" t="b">
        <v>1</v>
      </c>
      <c r="P5013">
        <v>2</v>
      </c>
      <c r="Q5013">
        <v>5</v>
      </c>
      <c r="R5013" t="s">
        <v>17384</v>
      </c>
      <c r="S5013" t="s">
        <v>17679</v>
      </c>
      <c r="T5013" t="s">
        <v>17680</v>
      </c>
      <c r="U5013" t="s">
        <v>17681</v>
      </c>
      <c r="V5013" t="s">
        <v>17380</v>
      </c>
      <c r="W5013" s="1" t="s">
        <v>17381</v>
      </c>
      <c r="X5013" t="s">
        <v>17382</v>
      </c>
    </row>
    <row r="5014" spans="1:24" x14ac:dyDescent="0.3">
      <c r="A5014" t="s">
        <v>17366</v>
      </c>
      <c r="B5014" t="s">
        <v>17375</v>
      </c>
      <c r="C5014" t="s">
        <v>17367</v>
      </c>
      <c r="E5014" t="s">
        <v>17368</v>
      </c>
      <c r="G5014" t="s">
        <v>17371</v>
      </c>
      <c r="H5014" t="s">
        <v>17369</v>
      </c>
      <c r="I5014" t="s">
        <v>17370</v>
      </c>
      <c r="J5014" t="s">
        <v>17372</v>
      </c>
      <c r="K5014" t="s">
        <v>17373</v>
      </c>
      <c r="L5014" t="s">
        <v>17374</v>
      </c>
      <c r="M5014" t="s">
        <v>3714</v>
      </c>
      <c r="N5014" t="s">
        <v>9925</v>
      </c>
      <c r="O5014" t="b">
        <v>1</v>
      </c>
      <c r="P5014">
        <v>0</v>
      </c>
      <c r="Q5014">
        <v>4</v>
      </c>
      <c r="R5014" t="s">
        <v>17376</v>
      </c>
      <c r="S5014" t="s">
        <v>17682</v>
      </c>
      <c r="T5014" t="s">
        <v>17683</v>
      </c>
      <c r="U5014" t="s">
        <v>17684</v>
      </c>
      <c r="V5014" t="s">
        <v>17380</v>
      </c>
      <c r="W5014" s="1" t="s">
        <v>17381</v>
      </c>
      <c r="X5014" t="s">
        <v>17382</v>
      </c>
    </row>
    <row r="5015" spans="1:24" x14ac:dyDescent="0.3">
      <c r="A5015" t="s">
        <v>17366</v>
      </c>
      <c r="B5015" t="s">
        <v>17375</v>
      </c>
      <c r="C5015" t="s">
        <v>17367</v>
      </c>
      <c r="E5015" t="s">
        <v>17368</v>
      </c>
      <c r="G5015" t="s">
        <v>17371</v>
      </c>
      <c r="H5015" t="s">
        <v>17369</v>
      </c>
      <c r="I5015" t="s">
        <v>17370</v>
      </c>
      <c r="J5015" t="s">
        <v>17372</v>
      </c>
      <c r="K5015" t="s">
        <v>17373</v>
      </c>
      <c r="L5015" t="s">
        <v>17374</v>
      </c>
      <c r="M5015" t="s">
        <v>17685</v>
      </c>
      <c r="N5015" t="s">
        <v>9925</v>
      </c>
      <c r="O5015" t="b">
        <v>1</v>
      </c>
      <c r="P5015">
        <v>3</v>
      </c>
      <c r="Q5015">
        <v>5</v>
      </c>
      <c r="R5015" t="s">
        <v>17432</v>
      </c>
      <c r="S5015" t="s">
        <v>17686</v>
      </c>
      <c r="T5015" t="s">
        <v>6192</v>
      </c>
      <c r="U5015" t="s">
        <v>17687</v>
      </c>
      <c r="V5015" t="s">
        <v>17380</v>
      </c>
      <c r="W5015" s="1" t="s">
        <v>17381</v>
      </c>
      <c r="X5015" t="s">
        <v>17382</v>
      </c>
    </row>
    <row r="5016" spans="1:24" x14ac:dyDescent="0.3">
      <c r="A5016" t="s">
        <v>17366</v>
      </c>
      <c r="B5016" t="s">
        <v>17375</v>
      </c>
      <c r="C5016" t="s">
        <v>17367</v>
      </c>
      <c r="E5016" t="s">
        <v>17368</v>
      </c>
      <c r="G5016" t="s">
        <v>17371</v>
      </c>
      <c r="H5016" t="s">
        <v>17369</v>
      </c>
      <c r="I5016" t="s">
        <v>17370</v>
      </c>
      <c r="J5016" t="s">
        <v>17372</v>
      </c>
      <c r="K5016" t="s">
        <v>17373</v>
      </c>
      <c r="L5016" t="s">
        <v>17374</v>
      </c>
      <c r="M5016" t="s">
        <v>17688</v>
      </c>
      <c r="N5016" t="s">
        <v>9925</v>
      </c>
      <c r="O5016" t="b">
        <v>1</v>
      </c>
      <c r="P5016">
        <v>7</v>
      </c>
      <c r="Q5016">
        <v>4</v>
      </c>
      <c r="R5016" t="s">
        <v>17384</v>
      </c>
      <c r="S5016" t="s">
        <v>17689</v>
      </c>
      <c r="T5016" t="s">
        <v>17690</v>
      </c>
      <c r="U5016" t="s">
        <v>17691</v>
      </c>
      <c r="V5016" t="s">
        <v>17380</v>
      </c>
      <c r="W5016" s="1" t="s">
        <v>17381</v>
      </c>
      <c r="X5016" t="s">
        <v>17382</v>
      </c>
    </row>
    <row r="5017" spans="1:24" x14ac:dyDescent="0.3">
      <c r="A5017" t="s">
        <v>17366</v>
      </c>
      <c r="B5017" t="s">
        <v>17375</v>
      </c>
      <c r="C5017" t="s">
        <v>17367</v>
      </c>
      <c r="E5017" t="s">
        <v>17368</v>
      </c>
      <c r="G5017" t="s">
        <v>17371</v>
      </c>
      <c r="H5017" t="s">
        <v>17369</v>
      </c>
      <c r="I5017" t="s">
        <v>17370</v>
      </c>
      <c r="J5017" t="s">
        <v>17372</v>
      </c>
      <c r="K5017" t="s">
        <v>17373</v>
      </c>
      <c r="L5017" t="s">
        <v>17374</v>
      </c>
      <c r="M5017" t="s">
        <v>17692</v>
      </c>
      <c r="N5017" t="s">
        <v>9925</v>
      </c>
      <c r="O5017" t="b">
        <v>0</v>
      </c>
      <c r="P5017">
        <v>5</v>
      </c>
      <c r="Q5017">
        <v>3</v>
      </c>
      <c r="R5017" t="s">
        <v>17450</v>
      </c>
      <c r="S5017" t="s">
        <v>17693</v>
      </c>
      <c r="T5017" t="s">
        <v>17694</v>
      </c>
      <c r="U5017" t="s">
        <v>17695</v>
      </c>
      <c r="V5017" t="s">
        <v>17380</v>
      </c>
      <c r="W5017" s="1" t="s">
        <v>17381</v>
      </c>
      <c r="X5017" t="s">
        <v>17382</v>
      </c>
    </row>
    <row r="5018" spans="1:24" x14ac:dyDescent="0.3">
      <c r="A5018" t="s">
        <v>17366</v>
      </c>
      <c r="B5018" t="s">
        <v>17375</v>
      </c>
      <c r="C5018" t="s">
        <v>17367</v>
      </c>
      <c r="E5018" t="s">
        <v>17368</v>
      </c>
      <c r="G5018" t="s">
        <v>17371</v>
      </c>
      <c r="H5018" t="s">
        <v>17369</v>
      </c>
      <c r="I5018" t="s">
        <v>17370</v>
      </c>
      <c r="J5018" t="s">
        <v>17372</v>
      </c>
      <c r="K5018" t="s">
        <v>17373</v>
      </c>
      <c r="L5018" t="s">
        <v>17374</v>
      </c>
      <c r="M5018" t="s">
        <v>17696</v>
      </c>
      <c r="N5018" t="s">
        <v>9925</v>
      </c>
      <c r="O5018" t="b">
        <v>1</v>
      </c>
      <c r="P5018">
        <v>7</v>
      </c>
      <c r="Q5018">
        <v>5</v>
      </c>
      <c r="R5018" t="s">
        <v>17450</v>
      </c>
      <c r="S5018" t="s">
        <v>17697</v>
      </c>
      <c r="T5018" t="s">
        <v>17698</v>
      </c>
      <c r="U5018" t="s">
        <v>17699</v>
      </c>
      <c r="V5018" t="s">
        <v>17380</v>
      </c>
      <c r="W5018" s="1" t="s">
        <v>17381</v>
      </c>
      <c r="X5018" t="s">
        <v>17382</v>
      </c>
    </row>
    <row r="5019" spans="1:24" x14ac:dyDescent="0.3">
      <c r="A5019" t="s">
        <v>17366</v>
      </c>
      <c r="B5019" t="s">
        <v>17375</v>
      </c>
      <c r="C5019" t="s">
        <v>17367</v>
      </c>
      <c r="E5019" t="s">
        <v>17368</v>
      </c>
      <c r="G5019" t="s">
        <v>17371</v>
      </c>
      <c r="H5019" t="s">
        <v>17369</v>
      </c>
      <c r="I5019" t="s">
        <v>17370</v>
      </c>
      <c r="J5019" t="s">
        <v>17372</v>
      </c>
      <c r="K5019" t="s">
        <v>17373</v>
      </c>
      <c r="L5019" t="s">
        <v>17374</v>
      </c>
      <c r="M5019" t="s">
        <v>1609</v>
      </c>
      <c r="N5019" t="s">
        <v>9925</v>
      </c>
      <c r="O5019" t="b">
        <v>1</v>
      </c>
      <c r="P5019">
        <v>0</v>
      </c>
      <c r="Q5019">
        <v>3</v>
      </c>
      <c r="R5019" t="s">
        <v>17417</v>
      </c>
      <c r="S5019" t="s">
        <v>17700</v>
      </c>
      <c r="T5019" t="s">
        <v>17701</v>
      </c>
      <c r="U5019" t="s">
        <v>17702</v>
      </c>
      <c r="V5019" t="s">
        <v>17380</v>
      </c>
      <c r="W5019" s="1" t="s">
        <v>17381</v>
      </c>
      <c r="X5019" t="s">
        <v>17382</v>
      </c>
    </row>
    <row r="5020" spans="1:24" x14ac:dyDescent="0.3">
      <c r="A5020" t="s">
        <v>17366</v>
      </c>
      <c r="B5020" t="s">
        <v>17375</v>
      </c>
      <c r="C5020" t="s">
        <v>17367</v>
      </c>
      <c r="E5020" t="s">
        <v>17368</v>
      </c>
      <c r="G5020" t="s">
        <v>17371</v>
      </c>
      <c r="H5020" t="s">
        <v>17369</v>
      </c>
      <c r="I5020" t="s">
        <v>17370</v>
      </c>
      <c r="J5020" t="s">
        <v>17372</v>
      </c>
      <c r="K5020" t="s">
        <v>17373</v>
      </c>
      <c r="L5020" t="s">
        <v>17374</v>
      </c>
      <c r="M5020" t="s">
        <v>17703</v>
      </c>
      <c r="N5020" t="s">
        <v>9925</v>
      </c>
      <c r="O5020" t="b">
        <v>1</v>
      </c>
      <c r="P5020">
        <v>7</v>
      </c>
      <c r="Q5020">
        <v>4</v>
      </c>
      <c r="R5020" t="s">
        <v>17389</v>
      </c>
      <c r="S5020" t="s">
        <v>17704</v>
      </c>
      <c r="T5020" t="s">
        <v>17705</v>
      </c>
      <c r="U5020" t="s">
        <v>17706</v>
      </c>
      <c r="V5020" t="s">
        <v>17380</v>
      </c>
      <c r="W5020" s="1" t="s">
        <v>17381</v>
      </c>
      <c r="X5020" t="s">
        <v>17382</v>
      </c>
    </row>
    <row r="5021" spans="1:24" x14ac:dyDescent="0.3">
      <c r="A5021" t="s">
        <v>17366</v>
      </c>
      <c r="B5021" t="s">
        <v>17375</v>
      </c>
      <c r="C5021" t="s">
        <v>17367</v>
      </c>
      <c r="E5021" t="s">
        <v>17368</v>
      </c>
      <c r="G5021" t="s">
        <v>17371</v>
      </c>
      <c r="H5021" t="s">
        <v>17369</v>
      </c>
      <c r="I5021" t="s">
        <v>17370</v>
      </c>
      <c r="J5021" t="s">
        <v>17372</v>
      </c>
      <c r="K5021" t="s">
        <v>17373</v>
      </c>
      <c r="L5021" t="s">
        <v>17374</v>
      </c>
      <c r="M5021" t="s">
        <v>17707</v>
      </c>
      <c r="N5021" t="s">
        <v>9925</v>
      </c>
      <c r="O5021" t="b">
        <v>1</v>
      </c>
      <c r="P5021">
        <v>2</v>
      </c>
      <c r="Q5021">
        <v>4</v>
      </c>
      <c r="R5021" t="s">
        <v>17454</v>
      </c>
      <c r="S5021" t="s">
        <v>17708</v>
      </c>
      <c r="T5021" t="s">
        <v>17709</v>
      </c>
      <c r="U5021" t="s">
        <v>17710</v>
      </c>
      <c r="V5021" t="s">
        <v>17380</v>
      </c>
      <c r="W5021" s="1" t="s">
        <v>17381</v>
      </c>
      <c r="X5021" t="s">
        <v>17382</v>
      </c>
    </row>
    <row r="5022" spans="1:24" x14ac:dyDescent="0.3">
      <c r="A5022" t="s">
        <v>17366</v>
      </c>
      <c r="B5022" t="s">
        <v>17375</v>
      </c>
      <c r="C5022" t="s">
        <v>17367</v>
      </c>
      <c r="E5022" t="s">
        <v>17368</v>
      </c>
      <c r="G5022" t="s">
        <v>17371</v>
      </c>
      <c r="H5022" t="s">
        <v>17369</v>
      </c>
      <c r="I5022" t="s">
        <v>17370</v>
      </c>
      <c r="J5022" t="s">
        <v>17372</v>
      </c>
      <c r="K5022" t="s">
        <v>17373</v>
      </c>
      <c r="L5022" t="s">
        <v>17374</v>
      </c>
      <c r="M5022" t="s">
        <v>3585</v>
      </c>
      <c r="N5022" t="s">
        <v>9925</v>
      </c>
      <c r="O5022" t="b">
        <v>1</v>
      </c>
      <c r="P5022">
        <v>2</v>
      </c>
      <c r="Q5022">
        <v>5</v>
      </c>
      <c r="R5022" t="s">
        <v>17454</v>
      </c>
      <c r="S5022" t="s">
        <v>17711</v>
      </c>
      <c r="T5022" t="s">
        <v>17712</v>
      </c>
      <c r="U5022" t="s">
        <v>17713</v>
      </c>
      <c r="V5022" t="s">
        <v>17380</v>
      </c>
      <c r="W5022" s="1" t="s">
        <v>17381</v>
      </c>
      <c r="X5022" t="s">
        <v>17382</v>
      </c>
    </row>
    <row r="5023" spans="1:24" x14ac:dyDescent="0.3">
      <c r="A5023" t="s">
        <v>17366</v>
      </c>
      <c r="B5023" t="s">
        <v>17375</v>
      </c>
      <c r="C5023" t="s">
        <v>17367</v>
      </c>
      <c r="E5023" t="s">
        <v>17368</v>
      </c>
      <c r="G5023" t="s">
        <v>17371</v>
      </c>
      <c r="H5023" t="s">
        <v>17369</v>
      </c>
      <c r="I5023" t="s">
        <v>17370</v>
      </c>
      <c r="J5023" t="s">
        <v>17372</v>
      </c>
      <c r="K5023" t="s">
        <v>17373</v>
      </c>
      <c r="L5023" t="s">
        <v>17374</v>
      </c>
      <c r="M5023" t="s">
        <v>1336</v>
      </c>
      <c r="N5023" t="s">
        <v>9925</v>
      </c>
      <c r="O5023" t="b">
        <v>1</v>
      </c>
      <c r="P5023">
        <v>0</v>
      </c>
      <c r="Q5023">
        <v>5</v>
      </c>
      <c r="R5023" t="s">
        <v>17376</v>
      </c>
      <c r="S5023" t="s">
        <v>17714</v>
      </c>
      <c r="T5023" t="s">
        <v>17715</v>
      </c>
      <c r="U5023" t="s">
        <v>17716</v>
      </c>
      <c r="V5023" t="s">
        <v>17380</v>
      </c>
      <c r="W5023" s="1" t="s">
        <v>17381</v>
      </c>
      <c r="X5023" t="s">
        <v>17382</v>
      </c>
    </row>
    <row r="5024" spans="1:24" x14ac:dyDescent="0.3">
      <c r="A5024" t="s">
        <v>17366</v>
      </c>
      <c r="B5024" t="s">
        <v>17375</v>
      </c>
      <c r="C5024" t="s">
        <v>17367</v>
      </c>
      <c r="E5024" t="s">
        <v>17368</v>
      </c>
      <c r="G5024" t="s">
        <v>17371</v>
      </c>
      <c r="H5024" t="s">
        <v>17369</v>
      </c>
      <c r="I5024" t="s">
        <v>17370</v>
      </c>
      <c r="J5024" t="s">
        <v>17372</v>
      </c>
      <c r="K5024" t="s">
        <v>17373</v>
      </c>
      <c r="L5024" t="s">
        <v>17374</v>
      </c>
      <c r="M5024" t="s">
        <v>17717</v>
      </c>
      <c r="N5024" t="s">
        <v>9925</v>
      </c>
      <c r="O5024" t="b">
        <v>1</v>
      </c>
      <c r="P5024">
        <v>2</v>
      </c>
      <c r="Q5024">
        <v>5</v>
      </c>
      <c r="R5024" t="s">
        <v>17384</v>
      </c>
      <c r="S5024" t="s">
        <v>17718</v>
      </c>
      <c r="T5024" t="s">
        <v>17719</v>
      </c>
      <c r="U5024" t="s">
        <v>17720</v>
      </c>
      <c r="V5024" t="s">
        <v>17380</v>
      </c>
      <c r="W5024" s="1" t="s">
        <v>17381</v>
      </c>
      <c r="X5024" t="s">
        <v>17382</v>
      </c>
    </row>
    <row r="5025" spans="1:24" x14ac:dyDescent="0.3">
      <c r="A5025" t="s">
        <v>17721</v>
      </c>
      <c r="B5025" t="s">
        <v>17729</v>
      </c>
      <c r="C5025" t="s">
        <v>5999</v>
      </c>
      <c r="D5025" t="s">
        <v>5999</v>
      </c>
      <c r="E5025" t="s">
        <v>17722</v>
      </c>
      <c r="F5025" t="s">
        <v>15897</v>
      </c>
      <c r="G5025" t="s">
        <v>17725</v>
      </c>
      <c r="H5025" t="s">
        <v>17723</v>
      </c>
      <c r="I5025" t="s">
        <v>17724</v>
      </c>
      <c r="J5025" t="s">
        <v>17726</v>
      </c>
      <c r="K5025" t="s">
        <v>17727</v>
      </c>
      <c r="L5025" t="s">
        <v>17728</v>
      </c>
      <c r="M5025" t="s">
        <v>2232</v>
      </c>
      <c r="N5025" t="s">
        <v>17730</v>
      </c>
      <c r="O5025" t="b">
        <v>1</v>
      </c>
      <c r="P5025">
        <v>0</v>
      </c>
      <c r="Q5025">
        <v>5</v>
      </c>
      <c r="R5025" t="s">
        <v>17731</v>
      </c>
      <c r="S5025" t="s">
        <v>17732</v>
      </c>
      <c r="T5025" t="s">
        <v>4569</v>
      </c>
      <c r="U5025" t="s">
        <v>17733</v>
      </c>
      <c r="V5025" t="s">
        <v>17734</v>
      </c>
      <c r="W5025">
        <v>50036328623</v>
      </c>
      <c r="X5025" t="s">
        <v>17735</v>
      </c>
    </row>
    <row r="5026" spans="1:24" x14ac:dyDescent="0.3">
      <c r="A5026" t="s">
        <v>17721</v>
      </c>
      <c r="B5026" t="s">
        <v>17729</v>
      </c>
      <c r="C5026" t="s">
        <v>5999</v>
      </c>
      <c r="D5026" t="s">
        <v>5999</v>
      </c>
      <c r="E5026" t="s">
        <v>17722</v>
      </c>
      <c r="F5026" t="s">
        <v>15897</v>
      </c>
      <c r="G5026" t="s">
        <v>17725</v>
      </c>
      <c r="H5026" t="s">
        <v>17723</v>
      </c>
      <c r="I5026" t="s">
        <v>17724</v>
      </c>
      <c r="J5026" t="s">
        <v>17726</v>
      </c>
      <c r="K5026" t="s">
        <v>17727</v>
      </c>
      <c r="L5026" t="s">
        <v>17728</v>
      </c>
      <c r="M5026" t="s">
        <v>2298</v>
      </c>
      <c r="N5026" t="s">
        <v>17730</v>
      </c>
      <c r="O5026" t="b">
        <v>0</v>
      </c>
      <c r="P5026">
        <v>0</v>
      </c>
      <c r="Q5026">
        <v>2</v>
      </c>
      <c r="R5026" t="s">
        <v>17731</v>
      </c>
      <c r="S5026" t="s">
        <v>17736</v>
      </c>
      <c r="T5026" t="s">
        <v>17737</v>
      </c>
      <c r="U5026" t="s">
        <v>17738</v>
      </c>
      <c r="V5026" t="s">
        <v>17734</v>
      </c>
      <c r="W5026">
        <v>50036328623</v>
      </c>
      <c r="X5026" t="s">
        <v>17735</v>
      </c>
    </row>
    <row r="5027" spans="1:24" x14ac:dyDescent="0.3">
      <c r="A5027" t="s">
        <v>17721</v>
      </c>
      <c r="B5027" t="s">
        <v>17729</v>
      </c>
      <c r="C5027" t="s">
        <v>5999</v>
      </c>
      <c r="D5027" t="s">
        <v>5999</v>
      </c>
      <c r="E5027" t="s">
        <v>17722</v>
      </c>
      <c r="F5027" t="s">
        <v>15897</v>
      </c>
      <c r="G5027" t="s">
        <v>17725</v>
      </c>
      <c r="H5027" t="s">
        <v>17723</v>
      </c>
      <c r="I5027" t="s">
        <v>17724</v>
      </c>
      <c r="J5027" t="s">
        <v>17726</v>
      </c>
      <c r="K5027" t="s">
        <v>17727</v>
      </c>
      <c r="L5027" t="s">
        <v>17728</v>
      </c>
      <c r="M5027" t="s">
        <v>2298</v>
      </c>
      <c r="N5027" t="s">
        <v>17730</v>
      </c>
      <c r="O5027" t="b">
        <v>1</v>
      </c>
      <c r="P5027">
        <v>0</v>
      </c>
      <c r="Q5027">
        <v>5</v>
      </c>
      <c r="R5027" t="s">
        <v>17731</v>
      </c>
      <c r="S5027" t="s">
        <v>17739</v>
      </c>
      <c r="T5027" t="s">
        <v>17740</v>
      </c>
      <c r="U5027" t="s">
        <v>17741</v>
      </c>
      <c r="V5027" t="s">
        <v>17734</v>
      </c>
      <c r="W5027">
        <v>50036328623</v>
      </c>
      <c r="X5027" t="s">
        <v>17735</v>
      </c>
    </row>
    <row r="5028" spans="1:24" x14ac:dyDescent="0.3">
      <c r="A5028" t="s">
        <v>17721</v>
      </c>
      <c r="B5028" t="s">
        <v>17729</v>
      </c>
      <c r="C5028" t="s">
        <v>5999</v>
      </c>
      <c r="D5028" t="s">
        <v>5999</v>
      </c>
      <c r="E5028" t="s">
        <v>17722</v>
      </c>
      <c r="F5028" t="s">
        <v>15897</v>
      </c>
      <c r="G5028" t="s">
        <v>17725</v>
      </c>
      <c r="H5028" t="s">
        <v>17723</v>
      </c>
      <c r="I5028" t="s">
        <v>17724</v>
      </c>
      <c r="J5028" t="s">
        <v>17726</v>
      </c>
      <c r="K5028" t="s">
        <v>17727</v>
      </c>
      <c r="L5028" t="s">
        <v>17728</v>
      </c>
      <c r="M5028" t="s">
        <v>6985</v>
      </c>
      <c r="N5028" t="s">
        <v>17742</v>
      </c>
      <c r="O5028" t="b">
        <v>1</v>
      </c>
      <c r="P5028">
        <v>0</v>
      </c>
      <c r="Q5028">
        <v>4</v>
      </c>
      <c r="R5028" t="s">
        <v>17731</v>
      </c>
      <c r="S5028" t="s">
        <v>17743</v>
      </c>
      <c r="T5028" t="s">
        <v>8180</v>
      </c>
      <c r="U5028" t="s">
        <v>17744</v>
      </c>
      <c r="V5028" t="s">
        <v>17734</v>
      </c>
      <c r="W5028">
        <v>50036328623</v>
      </c>
      <c r="X5028" t="s">
        <v>17735</v>
      </c>
    </row>
    <row r="5029" spans="1:24" x14ac:dyDescent="0.3">
      <c r="A5029" t="s">
        <v>17721</v>
      </c>
      <c r="B5029" t="s">
        <v>17729</v>
      </c>
      <c r="C5029" t="s">
        <v>5999</v>
      </c>
      <c r="D5029" t="s">
        <v>5999</v>
      </c>
      <c r="E5029" t="s">
        <v>17722</v>
      </c>
      <c r="F5029" t="s">
        <v>15897</v>
      </c>
      <c r="G5029" t="s">
        <v>17725</v>
      </c>
      <c r="H5029" t="s">
        <v>17723</v>
      </c>
      <c r="I5029" t="s">
        <v>17724</v>
      </c>
      <c r="J5029" t="s">
        <v>17726</v>
      </c>
      <c r="K5029" t="s">
        <v>17727</v>
      </c>
      <c r="L5029" t="s">
        <v>17728</v>
      </c>
      <c r="M5029" t="s">
        <v>1749</v>
      </c>
      <c r="N5029" t="s">
        <v>17742</v>
      </c>
      <c r="O5029" t="b">
        <v>1</v>
      </c>
      <c r="P5029">
        <v>0</v>
      </c>
      <c r="Q5029">
        <v>4</v>
      </c>
      <c r="R5029" t="s">
        <v>17731</v>
      </c>
      <c r="S5029" t="s">
        <v>17745</v>
      </c>
      <c r="T5029" t="s">
        <v>17746</v>
      </c>
      <c r="U5029" t="s">
        <v>17747</v>
      </c>
      <c r="V5029" t="s">
        <v>17734</v>
      </c>
      <c r="W5029">
        <v>50036328623</v>
      </c>
      <c r="X5029" t="s">
        <v>17735</v>
      </c>
    </row>
    <row r="5030" spans="1:24" x14ac:dyDescent="0.3">
      <c r="A5030" t="s">
        <v>17721</v>
      </c>
      <c r="B5030" t="s">
        <v>17729</v>
      </c>
      <c r="C5030" t="s">
        <v>5999</v>
      </c>
      <c r="D5030" t="s">
        <v>5999</v>
      </c>
      <c r="E5030" t="s">
        <v>17722</v>
      </c>
      <c r="F5030" t="s">
        <v>15897</v>
      </c>
      <c r="G5030" t="s">
        <v>17725</v>
      </c>
      <c r="H5030" t="s">
        <v>17723</v>
      </c>
      <c r="I5030" t="s">
        <v>17724</v>
      </c>
      <c r="J5030" t="s">
        <v>17726</v>
      </c>
      <c r="K5030" t="s">
        <v>17727</v>
      </c>
      <c r="L5030" t="s">
        <v>17728</v>
      </c>
      <c r="M5030" t="s">
        <v>1749</v>
      </c>
      <c r="N5030" t="s">
        <v>17742</v>
      </c>
      <c r="O5030" t="b">
        <v>1</v>
      </c>
      <c r="P5030">
        <v>0</v>
      </c>
      <c r="Q5030">
        <v>5</v>
      </c>
      <c r="R5030" t="s">
        <v>17731</v>
      </c>
      <c r="S5030" t="s">
        <v>17748</v>
      </c>
      <c r="T5030" t="s">
        <v>17749</v>
      </c>
      <c r="U5030" t="s">
        <v>11063</v>
      </c>
      <c r="V5030" t="s">
        <v>17734</v>
      </c>
      <c r="W5030">
        <v>50036328623</v>
      </c>
      <c r="X5030" t="s">
        <v>17735</v>
      </c>
    </row>
    <row r="5031" spans="1:24" x14ac:dyDescent="0.3">
      <c r="A5031" t="s">
        <v>17721</v>
      </c>
      <c r="B5031" t="s">
        <v>17729</v>
      </c>
      <c r="C5031" t="s">
        <v>5999</v>
      </c>
      <c r="D5031" t="s">
        <v>5999</v>
      </c>
      <c r="E5031" t="s">
        <v>17722</v>
      </c>
      <c r="F5031" t="s">
        <v>15897</v>
      </c>
      <c r="G5031" t="s">
        <v>17725</v>
      </c>
      <c r="H5031" t="s">
        <v>17723</v>
      </c>
      <c r="I5031" t="s">
        <v>17724</v>
      </c>
      <c r="J5031" t="s">
        <v>17726</v>
      </c>
      <c r="K5031" t="s">
        <v>17727</v>
      </c>
      <c r="L5031" t="s">
        <v>17728</v>
      </c>
      <c r="M5031" t="s">
        <v>2355</v>
      </c>
      <c r="N5031" t="s">
        <v>8734</v>
      </c>
      <c r="O5031" t="b">
        <v>1</v>
      </c>
      <c r="P5031">
        <v>0</v>
      </c>
      <c r="Q5031">
        <v>5</v>
      </c>
      <c r="R5031" t="s">
        <v>17731</v>
      </c>
      <c r="S5031" t="s">
        <v>17750</v>
      </c>
      <c r="T5031" t="s">
        <v>17751</v>
      </c>
      <c r="U5031" t="s">
        <v>17752</v>
      </c>
      <c r="V5031" t="s">
        <v>17734</v>
      </c>
      <c r="W5031">
        <v>50036328623</v>
      </c>
      <c r="X5031" t="s">
        <v>17735</v>
      </c>
    </row>
    <row r="5032" spans="1:24" x14ac:dyDescent="0.3">
      <c r="A5032" t="s">
        <v>17721</v>
      </c>
      <c r="B5032" t="s">
        <v>17729</v>
      </c>
      <c r="C5032" t="s">
        <v>5999</v>
      </c>
      <c r="D5032" t="s">
        <v>5999</v>
      </c>
      <c r="E5032" t="s">
        <v>17722</v>
      </c>
      <c r="F5032" t="s">
        <v>15897</v>
      </c>
      <c r="G5032" t="s">
        <v>17725</v>
      </c>
      <c r="H5032" t="s">
        <v>17723</v>
      </c>
      <c r="I5032" t="s">
        <v>17724</v>
      </c>
      <c r="J5032" t="s">
        <v>17726</v>
      </c>
      <c r="K5032" t="s">
        <v>17727</v>
      </c>
      <c r="L5032" t="s">
        <v>17728</v>
      </c>
      <c r="M5032" t="s">
        <v>4214</v>
      </c>
      <c r="N5032" t="s">
        <v>8734</v>
      </c>
      <c r="O5032" t="b">
        <v>1</v>
      </c>
      <c r="P5032">
        <v>0</v>
      </c>
      <c r="Q5032">
        <v>4</v>
      </c>
      <c r="R5032" t="s">
        <v>17731</v>
      </c>
      <c r="S5032" t="s">
        <v>17753</v>
      </c>
      <c r="T5032" t="s">
        <v>17754</v>
      </c>
      <c r="U5032" t="s">
        <v>17755</v>
      </c>
      <c r="V5032" t="s">
        <v>17734</v>
      </c>
      <c r="W5032">
        <v>50036328623</v>
      </c>
      <c r="X5032" t="s">
        <v>17735</v>
      </c>
    </row>
    <row r="5033" spans="1:24" x14ac:dyDescent="0.3">
      <c r="A5033" t="s">
        <v>17721</v>
      </c>
      <c r="B5033" t="s">
        <v>17729</v>
      </c>
      <c r="C5033" t="s">
        <v>5999</v>
      </c>
      <c r="D5033" t="s">
        <v>5999</v>
      </c>
      <c r="E5033" t="s">
        <v>17722</v>
      </c>
      <c r="F5033" t="s">
        <v>15897</v>
      </c>
      <c r="G5033" t="s">
        <v>17725</v>
      </c>
      <c r="H5033" t="s">
        <v>17723</v>
      </c>
      <c r="I5033" t="s">
        <v>17724</v>
      </c>
      <c r="J5033" t="s">
        <v>17726</v>
      </c>
      <c r="K5033" t="s">
        <v>17727</v>
      </c>
      <c r="L5033" t="s">
        <v>17728</v>
      </c>
      <c r="M5033" t="s">
        <v>84</v>
      </c>
      <c r="N5033" t="s">
        <v>17756</v>
      </c>
      <c r="O5033" t="b">
        <v>1</v>
      </c>
      <c r="P5033">
        <v>10</v>
      </c>
      <c r="Q5033">
        <v>4</v>
      </c>
      <c r="R5033" t="s">
        <v>17757</v>
      </c>
      <c r="S5033" t="s">
        <v>17758</v>
      </c>
      <c r="T5033" t="s">
        <v>17759</v>
      </c>
      <c r="U5033" t="s">
        <v>17760</v>
      </c>
      <c r="V5033" t="s">
        <v>17734</v>
      </c>
      <c r="W5033">
        <v>50036328623</v>
      </c>
      <c r="X5033" t="s">
        <v>17735</v>
      </c>
    </row>
    <row r="5034" spans="1:24" x14ac:dyDescent="0.3">
      <c r="A5034" t="s">
        <v>17721</v>
      </c>
      <c r="B5034" t="s">
        <v>17729</v>
      </c>
      <c r="C5034" t="s">
        <v>5999</v>
      </c>
      <c r="D5034" t="s">
        <v>5999</v>
      </c>
      <c r="E5034" t="s">
        <v>17722</v>
      </c>
      <c r="F5034" t="s">
        <v>15897</v>
      </c>
      <c r="G5034" t="s">
        <v>17725</v>
      </c>
      <c r="H5034" t="s">
        <v>17723</v>
      </c>
      <c r="I5034" t="s">
        <v>17724</v>
      </c>
      <c r="J5034" t="s">
        <v>17726</v>
      </c>
      <c r="K5034" t="s">
        <v>17727</v>
      </c>
      <c r="L5034" t="s">
        <v>17728</v>
      </c>
      <c r="M5034" t="s">
        <v>1956</v>
      </c>
      <c r="N5034" t="s">
        <v>17756</v>
      </c>
      <c r="O5034" t="b">
        <v>0</v>
      </c>
      <c r="P5034">
        <v>14</v>
      </c>
      <c r="Q5034">
        <v>2</v>
      </c>
      <c r="R5034" t="s">
        <v>17757</v>
      </c>
      <c r="S5034" t="s">
        <v>17761</v>
      </c>
      <c r="T5034" t="s">
        <v>17762</v>
      </c>
      <c r="U5034" t="s">
        <v>17763</v>
      </c>
      <c r="V5034" t="s">
        <v>17734</v>
      </c>
      <c r="W5034">
        <v>50036328623</v>
      </c>
      <c r="X5034" t="s">
        <v>17735</v>
      </c>
    </row>
    <row r="5035" spans="1:24" x14ac:dyDescent="0.3">
      <c r="A5035" t="s">
        <v>17721</v>
      </c>
      <c r="B5035" t="s">
        <v>17729</v>
      </c>
      <c r="C5035" t="s">
        <v>5999</v>
      </c>
      <c r="D5035" t="s">
        <v>5999</v>
      </c>
      <c r="E5035" t="s">
        <v>17722</v>
      </c>
      <c r="F5035" t="s">
        <v>15897</v>
      </c>
      <c r="G5035" t="s">
        <v>17725</v>
      </c>
      <c r="H5035" t="s">
        <v>17723</v>
      </c>
      <c r="I5035" t="s">
        <v>17724</v>
      </c>
      <c r="J5035" t="s">
        <v>17726</v>
      </c>
      <c r="K5035" t="s">
        <v>17727</v>
      </c>
      <c r="L5035" t="s">
        <v>17728</v>
      </c>
      <c r="M5035" t="s">
        <v>136</v>
      </c>
      <c r="N5035" t="s">
        <v>17756</v>
      </c>
      <c r="O5035" t="b">
        <v>1</v>
      </c>
      <c r="P5035">
        <v>16</v>
      </c>
      <c r="Q5035">
        <v>5</v>
      </c>
      <c r="R5035" t="s">
        <v>17764</v>
      </c>
      <c r="S5035" t="s">
        <v>17765</v>
      </c>
      <c r="T5035" t="s">
        <v>17766</v>
      </c>
      <c r="U5035" t="s">
        <v>17767</v>
      </c>
      <c r="V5035" t="s">
        <v>17734</v>
      </c>
      <c r="W5035">
        <v>50036328623</v>
      </c>
      <c r="X5035" t="s">
        <v>17735</v>
      </c>
    </row>
    <row r="5036" spans="1:24" x14ac:dyDescent="0.3">
      <c r="A5036" t="s">
        <v>17721</v>
      </c>
      <c r="B5036" t="s">
        <v>17729</v>
      </c>
      <c r="C5036" t="s">
        <v>5999</v>
      </c>
      <c r="D5036" t="s">
        <v>5999</v>
      </c>
      <c r="E5036" t="s">
        <v>17722</v>
      </c>
      <c r="F5036" t="s">
        <v>15897</v>
      </c>
      <c r="G5036" t="s">
        <v>17725</v>
      </c>
      <c r="H5036" t="s">
        <v>17723</v>
      </c>
      <c r="I5036" t="s">
        <v>17724</v>
      </c>
      <c r="J5036" t="s">
        <v>17726</v>
      </c>
      <c r="K5036" t="s">
        <v>17727</v>
      </c>
      <c r="L5036" t="s">
        <v>17728</v>
      </c>
      <c r="M5036" t="s">
        <v>17533</v>
      </c>
      <c r="N5036" t="s">
        <v>17756</v>
      </c>
      <c r="O5036" t="b">
        <v>1</v>
      </c>
      <c r="P5036">
        <v>17</v>
      </c>
      <c r="Q5036">
        <v>5</v>
      </c>
      <c r="R5036" t="s">
        <v>17768</v>
      </c>
      <c r="S5036" t="s">
        <v>17769</v>
      </c>
      <c r="T5036" t="s">
        <v>17770</v>
      </c>
      <c r="U5036" t="s">
        <v>17771</v>
      </c>
      <c r="V5036" t="s">
        <v>17734</v>
      </c>
      <c r="W5036">
        <v>50036328623</v>
      </c>
      <c r="X5036" t="s">
        <v>17735</v>
      </c>
    </row>
    <row r="5037" spans="1:24" x14ac:dyDescent="0.3">
      <c r="A5037" t="s">
        <v>17721</v>
      </c>
      <c r="B5037" t="s">
        <v>17729</v>
      </c>
      <c r="C5037" t="s">
        <v>5999</v>
      </c>
      <c r="D5037" t="s">
        <v>5999</v>
      </c>
      <c r="E5037" t="s">
        <v>17722</v>
      </c>
      <c r="F5037" t="s">
        <v>15897</v>
      </c>
      <c r="G5037" t="s">
        <v>17725</v>
      </c>
      <c r="H5037" t="s">
        <v>17723</v>
      </c>
      <c r="I5037" t="s">
        <v>17724</v>
      </c>
      <c r="J5037" t="s">
        <v>17726</v>
      </c>
      <c r="K5037" t="s">
        <v>17727</v>
      </c>
      <c r="L5037" t="s">
        <v>17728</v>
      </c>
      <c r="M5037" t="s">
        <v>148</v>
      </c>
      <c r="N5037" t="s">
        <v>17772</v>
      </c>
      <c r="O5037" t="b">
        <v>1</v>
      </c>
      <c r="P5037">
        <v>25</v>
      </c>
      <c r="Q5037">
        <v>5</v>
      </c>
      <c r="R5037" t="s">
        <v>17768</v>
      </c>
      <c r="S5037" t="s">
        <v>17773</v>
      </c>
      <c r="T5037" t="s">
        <v>17774</v>
      </c>
      <c r="U5037" t="s">
        <v>17775</v>
      </c>
      <c r="V5037" t="s">
        <v>17734</v>
      </c>
      <c r="W5037">
        <v>50036328623</v>
      </c>
      <c r="X5037" t="s">
        <v>17735</v>
      </c>
    </row>
    <row r="5038" spans="1:24" x14ac:dyDescent="0.3">
      <c r="A5038" t="s">
        <v>17721</v>
      </c>
      <c r="B5038" t="s">
        <v>17729</v>
      </c>
      <c r="C5038" t="s">
        <v>5999</v>
      </c>
      <c r="D5038" t="s">
        <v>5999</v>
      </c>
      <c r="E5038" t="s">
        <v>17722</v>
      </c>
      <c r="F5038" t="s">
        <v>15897</v>
      </c>
      <c r="G5038" t="s">
        <v>17725</v>
      </c>
      <c r="H5038" t="s">
        <v>17723</v>
      </c>
      <c r="I5038" t="s">
        <v>17724</v>
      </c>
      <c r="J5038" t="s">
        <v>17726</v>
      </c>
      <c r="K5038" t="s">
        <v>17727</v>
      </c>
      <c r="L5038" t="s">
        <v>17728</v>
      </c>
      <c r="M5038" t="s">
        <v>445</v>
      </c>
      <c r="N5038" t="s">
        <v>17776</v>
      </c>
      <c r="O5038" t="b">
        <v>1</v>
      </c>
      <c r="P5038">
        <v>0</v>
      </c>
      <c r="Q5038">
        <v>5</v>
      </c>
      <c r="R5038" t="s">
        <v>17777</v>
      </c>
      <c r="S5038" t="s">
        <v>17778</v>
      </c>
      <c r="T5038" t="s">
        <v>17779</v>
      </c>
      <c r="U5038" t="s">
        <v>17780</v>
      </c>
      <c r="V5038" t="s">
        <v>17734</v>
      </c>
      <c r="W5038">
        <v>50036328623</v>
      </c>
      <c r="X5038" t="s">
        <v>17735</v>
      </c>
    </row>
    <row r="5039" spans="1:24" x14ac:dyDescent="0.3">
      <c r="A5039" t="s">
        <v>17721</v>
      </c>
      <c r="B5039" t="s">
        <v>17729</v>
      </c>
      <c r="C5039" t="s">
        <v>5999</v>
      </c>
      <c r="D5039" t="s">
        <v>5999</v>
      </c>
      <c r="E5039" t="s">
        <v>17722</v>
      </c>
      <c r="F5039" t="s">
        <v>15897</v>
      </c>
      <c r="G5039" t="s">
        <v>17725</v>
      </c>
      <c r="H5039" t="s">
        <v>17723</v>
      </c>
      <c r="I5039" t="s">
        <v>17724</v>
      </c>
      <c r="J5039" t="s">
        <v>17726</v>
      </c>
      <c r="K5039" t="s">
        <v>17727</v>
      </c>
      <c r="L5039" t="s">
        <v>17728</v>
      </c>
      <c r="M5039" t="s">
        <v>17781</v>
      </c>
      <c r="N5039" t="s">
        <v>17776</v>
      </c>
      <c r="O5039" t="b">
        <v>0</v>
      </c>
      <c r="P5039">
        <v>1</v>
      </c>
      <c r="Q5039">
        <v>1</v>
      </c>
      <c r="R5039" t="s">
        <v>17777</v>
      </c>
      <c r="S5039" t="s">
        <v>17782</v>
      </c>
      <c r="T5039" t="s">
        <v>17783</v>
      </c>
      <c r="U5039" t="s">
        <v>6673</v>
      </c>
      <c r="V5039" t="s">
        <v>17734</v>
      </c>
      <c r="W5039">
        <v>50036328623</v>
      </c>
      <c r="X5039" t="s">
        <v>17735</v>
      </c>
    </row>
    <row r="5040" spans="1:24" x14ac:dyDescent="0.3">
      <c r="A5040" t="s">
        <v>17721</v>
      </c>
      <c r="B5040" t="s">
        <v>17729</v>
      </c>
      <c r="C5040" t="s">
        <v>5999</v>
      </c>
      <c r="D5040" t="s">
        <v>5999</v>
      </c>
      <c r="E5040" t="s">
        <v>17722</v>
      </c>
      <c r="F5040" t="s">
        <v>15897</v>
      </c>
      <c r="G5040" t="s">
        <v>17725</v>
      </c>
      <c r="H5040" t="s">
        <v>17723</v>
      </c>
      <c r="I5040" t="s">
        <v>17724</v>
      </c>
      <c r="J5040" t="s">
        <v>17726</v>
      </c>
      <c r="K5040" t="s">
        <v>17727</v>
      </c>
      <c r="L5040" t="s">
        <v>17728</v>
      </c>
      <c r="M5040" t="s">
        <v>12927</v>
      </c>
      <c r="N5040" t="s">
        <v>17776</v>
      </c>
      <c r="O5040" t="b">
        <v>0</v>
      </c>
      <c r="P5040">
        <v>9</v>
      </c>
      <c r="Q5040">
        <v>1</v>
      </c>
      <c r="R5040" t="s">
        <v>17784</v>
      </c>
      <c r="S5040" t="s">
        <v>17785</v>
      </c>
      <c r="T5040" t="s">
        <v>17786</v>
      </c>
      <c r="U5040" t="s">
        <v>17787</v>
      </c>
      <c r="V5040" t="s">
        <v>17734</v>
      </c>
      <c r="W5040">
        <v>50036328623</v>
      </c>
      <c r="X5040" t="s">
        <v>17735</v>
      </c>
    </row>
    <row r="5041" spans="1:24" x14ac:dyDescent="0.3">
      <c r="A5041" t="s">
        <v>17721</v>
      </c>
      <c r="B5041" t="s">
        <v>17729</v>
      </c>
      <c r="C5041" t="s">
        <v>5999</v>
      </c>
      <c r="D5041" t="s">
        <v>5999</v>
      </c>
      <c r="E5041" t="s">
        <v>17722</v>
      </c>
      <c r="F5041" t="s">
        <v>15897</v>
      </c>
      <c r="G5041" t="s">
        <v>17725</v>
      </c>
      <c r="H5041" t="s">
        <v>17723</v>
      </c>
      <c r="I5041" t="s">
        <v>17724</v>
      </c>
      <c r="J5041" t="s">
        <v>17726</v>
      </c>
      <c r="K5041" t="s">
        <v>17727</v>
      </c>
      <c r="L5041" t="s">
        <v>17728</v>
      </c>
      <c r="M5041" t="s">
        <v>12927</v>
      </c>
      <c r="N5041" t="s">
        <v>17776</v>
      </c>
      <c r="O5041" t="b">
        <v>1</v>
      </c>
      <c r="P5041">
        <v>33</v>
      </c>
      <c r="Q5041">
        <v>5</v>
      </c>
      <c r="R5041" t="s">
        <v>17788</v>
      </c>
      <c r="S5041" t="s">
        <v>17789</v>
      </c>
      <c r="T5041" t="s">
        <v>17669</v>
      </c>
      <c r="U5041" t="s">
        <v>17790</v>
      </c>
      <c r="V5041" t="s">
        <v>17734</v>
      </c>
      <c r="W5041">
        <v>50036328623</v>
      </c>
      <c r="X5041" t="s">
        <v>17735</v>
      </c>
    </row>
    <row r="5042" spans="1:24" x14ac:dyDescent="0.3">
      <c r="A5042" t="s">
        <v>17721</v>
      </c>
      <c r="B5042" t="s">
        <v>17729</v>
      </c>
      <c r="C5042" t="s">
        <v>5999</v>
      </c>
      <c r="D5042" t="s">
        <v>5999</v>
      </c>
      <c r="E5042" t="s">
        <v>17722</v>
      </c>
      <c r="F5042" t="s">
        <v>15897</v>
      </c>
      <c r="G5042" t="s">
        <v>17725</v>
      </c>
      <c r="H5042" t="s">
        <v>17723</v>
      </c>
      <c r="I5042" t="s">
        <v>17724</v>
      </c>
      <c r="J5042" t="s">
        <v>17726</v>
      </c>
      <c r="K5042" t="s">
        <v>17727</v>
      </c>
      <c r="L5042" t="s">
        <v>17728</v>
      </c>
      <c r="M5042" t="s">
        <v>17791</v>
      </c>
      <c r="N5042" t="s">
        <v>17776</v>
      </c>
      <c r="O5042" t="b">
        <v>0</v>
      </c>
      <c r="P5042">
        <v>7</v>
      </c>
      <c r="Q5042">
        <v>2</v>
      </c>
      <c r="R5042" t="s">
        <v>17788</v>
      </c>
      <c r="S5042" t="s">
        <v>17792</v>
      </c>
      <c r="T5042" t="s">
        <v>4615</v>
      </c>
      <c r="U5042" t="s">
        <v>17793</v>
      </c>
      <c r="V5042" t="s">
        <v>17734</v>
      </c>
      <c r="W5042">
        <v>50036328623</v>
      </c>
      <c r="X5042" t="s">
        <v>17735</v>
      </c>
    </row>
    <row r="5043" spans="1:24" x14ac:dyDescent="0.3">
      <c r="A5043" t="s">
        <v>17721</v>
      </c>
      <c r="B5043" t="s">
        <v>17729</v>
      </c>
      <c r="C5043" t="s">
        <v>5999</v>
      </c>
      <c r="D5043" t="s">
        <v>5999</v>
      </c>
      <c r="E5043" t="s">
        <v>17722</v>
      </c>
      <c r="F5043" t="s">
        <v>15897</v>
      </c>
      <c r="G5043" t="s">
        <v>17725</v>
      </c>
      <c r="H5043" t="s">
        <v>17723</v>
      </c>
      <c r="I5043" t="s">
        <v>17724</v>
      </c>
      <c r="J5043" t="s">
        <v>17726</v>
      </c>
      <c r="K5043" t="s">
        <v>17727</v>
      </c>
      <c r="L5043" t="s">
        <v>17728</v>
      </c>
      <c r="M5043" t="s">
        <v>272</v>
      </c>
      <c r="N5043" t="s">
        <v>17776</v>
      </c>
      <c r="O5043" t="b">
        <v>0</v>
      </c>
      <c r="P5043">
        <v>1</v>
      </c>
      <c r="Q5043">
        <v>3</v>
      </c>
      <c r="R5043" t="s">
        <v>17794</v>
      </c>
      <c r="S5043" t="s">
        <v>17795</v>
      </c>
      <c r="T5043" t="s">
        <v>17796</v>
      </c>
      <c r="U5043">
        <v>21342156</v>
      </c>
      <c r="V5043" t="s">
        <v>17734</v>
      </c>
      <c r="W5043">
        <v>50036328623</v>
      </c>
      <c r="X5043" t="s">
        <v>17735</v>
      </c>
    </row>
    <row r="5044" spans="1:24" x14ac:dyDescent="0.3">
      <c r="A5044" t="s">
        <v>17721</v>
      </c>
      <c r="B5044" t="s">
        <v>17729</v>
      </c>
      <c r="C5044" t="s">
        <v>5999</v>
      </c>
      <c r="D5044" t="s">
        <v>5999</v>
      </c>
      <c r="E5044" t="s">
        <v>17722</v>
      </c>
      <c r="F5044" t="s">
        <v>15897</v>
      </c>
      <c r="G5044" t="s">
        <v>17725</v>
      </c>
      <c r="H5044" t="s">
        <v>17723</v>
      </c>
      <c r="I5044" t="s">
        <v>17724</v>
      </c>
      <c r="J5044" t="s">
        <v>17726</v>
      </c>
      <c r="K5044" t="s">
        <v>17727</v>
      </c>
      <c r="L5044" t="s">
        <v>17728</v>
      </c>
      <c r="M5044" t="s">
        <v>277</v>
      </c>
      <c r="N5044" t="s">
        <v>17776</v>
      </c>
      <c r="O5044" t="b">
        <v>1</v>
      </c>
      <c r="P5044">
        <v>0</v>
      </c>
      <c r="Q5044">
        <v>5</v>
      </c>
      <c r="R5044" t="s">
        <v>17797</v>
      </c>
      <c r="S5044" t="s">
        <v>17798</v>
      </c>
      <c r="T5044" t="s">
        <v>1061</v>
      </c>
      <c r="U5044" t="s">
        <v>17799</v>
      </c>
      <c r="V5044" t="s">
        <v>17734</v>
      </c>
      <c r="W5044">
        <v>50036328623</v>
      </c>
      <c r="X5044" t="s">
        <v>17735</v>
      </c>
    </row>
    <row r="5045" spans="1:24" x14ac:dyDescent="0.3">
      <c r="A5045" t="s">
        <v>17721</v>
      </c>
      <c r="B5045" t="s">
        <v>17729</v>
      </c>
      <c r="C5045" t="s">
        <v>5999</v>
      </c>
      <c r="D5045" t="s">
        <v>5999</v>
      </c>
      <c r="E5045" t="s">
        <v>17722</v>
      </c>
      <c r="F5045" t="s">
        <v>15897</v>
      </c>
      <c r="G5045" t="s">
        <v>17725</v>
      </c>
      <c r="H5045" t="s">
        <v>17723</v>
      </c>
      <c r="I5045" t="s">
        <v>17724</v>
      </c>
      <c r="J5045" t="s">
        <v>17726</v>
      </c>
      <c r="K5045" t="s">
        <v>17727</v>
      </c>
      <c r="L5045" t="s">
        <v>17728</v>
      </c>
      <c r="M5045" t="s">
        <v>277</v>
      </c>
      <c r="N5045" t="s">
        <v>17776</v>
      </c>
      <c r="O5045" t="b">
        <v>1</v>
      </c>
      <c r="P5045">
        <v>1</v>
      </c>
      <c r="Q5045">
        <v>4</v>
      </c>
      <c r="R5045" t="s">
        <v>17800</v>
      </c>
      <c r="S5045" t="s">
        <v>17801</v>
      </c>
      <c r="T5045" t="s">
        <v>17802</v>
      </c>
      <c r="U5045" t="s">
        <v>17803</v>
      </c>
      <c r="V5045" t="s">
        <v>17734</v>
      </c>
      <c r="W5045">
        <v>50036328623</v>
      </c>
      <c r="X5045" t="s">
        <v>17735</v>
      </c>
    </row>
    <row r="5046" spans="1:24" x14ac:dyDescent="0.3">
      <c r="A5046" t="s">
        <v>17721</v>
      </c>
      <c r="B5046" t="s">
        <v>17729</v>
      </c>
      <c r="C5046" t="s">
        <v>5999</v>
      </c>
      <c r="D5046" t="s">
        <v>5999</v>
      </c>
      <c r="E5046" t="s">
        <v>17722</v>
      </c>
      <c r="F5046" t="s">
        <v>15897</v>
      </c>
      <c r="G5046" t="s">
        <v>17725</v>
      </c>
      <c r="H5046" t="s">
        <v>17723</v>
      </c>
      <c r="I5046" t="s">
        <v>17724</v>
      </c>
      <c r="J5046" t="s">
        <v>17726</v>
      </c>
      <c r="K5046" t="s">
        <v>17727</v>
      </c>
      <c r="L5046" t="s">
        <v>17728</v>
      </c>
      <c r="M5046" t="s">
        <v>277</v>
      </c>
      <c r="N5046" t="s">
        <v>17804</v>
      </c>
      <c r="O5046" t="b">
        <v>1</v>
      </c>
      <c r="P5046">
        <v>7</v>
      </c>
      <c r="Q5046">
        <v>5</v>
      </c>
      <c r="R5046" t="s">
        <v>17805</v>
      </c>
      <c r="S5046" t="s">
        <v>17806</v>
      </c>
      <c r="T5046" t="s">
        <v>950</v>
      </c>
      <c r="U5046" t="s">
        <v>17807</v>
      </c>
      <c r="V5046" t="s">
        <v>17734</v>
      </c>
      <c r="W5046">
        <v>50036328623</v>
      </c>
      <c r="X5046" t="s">
        <v>17735</v>
      </c>
    </row>
    <row r="5047" spans="1:24" x14ac:dyDescent="0.3">
      <c r="A5047" t="s">
        <v>17721</v>
      </c>
      <c r="B5047" t="s">
        <v>17729</v>
      </c>
      <c r="C5047" t="s">
        <v>5999</v>
      </c>
      <c r="D5047" t="s">
        <v>5999</v>
      </c>
      <c r="E5047" t="s">
        <v>17722</v>
      </c>
      <c r="F5047" t="s">
        <v>15897</v>
      </c>
      <c r="G5047" t="s">
        <v>17725</v>
      </c>
      <c r="H5047" t="s">
        <v>17723</v>
      </c>
      <c r="I5047" t="s">
        <v>17724</v>
      </c>
      <c r="J5047" t="s">
        <v>17726</v>
      </c>
      <c r="K5047" t="s">
        <v>17727</v>
      </c>
      <c r="L5047" t="s">
        <v>17728</v>
      </c>
      <c r="M5047" t="s">
        <v>282</v>
      </c>
      <c r="N5047" t="s">
        <v>17804</v>
      </c>
      <c r="O5047" t="b">
        <v>0</v>
      </c>
      <c r="P5047">
        <v>7</v>
      </c>
      <c r="Q5047">
        <v>2</v>
      </c>
      <c r="R5047" t="s">
        <v>17805</v>
      </c>
      <c r="S5047" t="s">
        <v>17808</v>
      </c>
      <c r="T5047" t="s">
        <v>17809</v>
      </c>
      <c r="U5047" t="s">
        <v>17810</v>
      </c>
      <c r="V5047" t="s">
        <v>17734</v>
      </c>
      <c r="W5047">
        <v>50036328623</v>
      </c>
      <c r="X5047" t="s">
        <v>17735</v>
      </c>
    </row>
    <row r="5048" spans="1:24" x14ac:dyDescent="0.3">
      <c r="A5048" t="s">
        <v>17721</v>
      </c>
      <c r="B5048" t="s">
        <v>17729</v>
      </c>
      <c r="C5048" t="s">
        <v>5999</v>
      </c>
      <c r="D5048" t="s">
        <v>5999</v>
      </c>
      <c r="E5048" t="s">
        <v>17722</v>
      </c>
      <c r="F5048" t="s">
        <v>15897</v>
      </c>
      <c r="G5048" t="s">
        <v>17725</v>
      </c>
      <c r="H5048" t="s">
        <v>17723</v>
      </c>
      <c r="I5048" t="s">
        <v>17724</v>
      </c>
      <c r="J5048" t="s">
        <v>17726</v>
      </c>
      <c r="K5048" t="s">
        <v>17727</v>
      </c>
      <c r="L5048" t="s">
        <v>17728</v>
      </c>
      <c r="M5048" t="s">
        <v>7791</v>
      </c>
      <c r="N5048" t="s">
        <v>17804</v>
      </c>
      <c r="O5048" t="b">
        <v>1</v>
      </c>
      <c r="P5048">
        <v>4</v>
      </c>
      <c r="Q5048">
        <v>4</v>
      </c>
      <c r="R5048" t="s">
        <v>17811</v>
      </c>
      <c r="S5048" t="s">
        <v>17812</v>
      </c>
      <c r="T5048" t="s">
        <v>1061</v>
      </c>
      <c r="U5048" t="s">
        <v>17813</v>
      </c>
      <c r="V5048" t="s">
        <v>17734</v>
      </c>
      <c r="W5048">
        <v>50036328623</v>
      </c>
      <c r="X5048" t="s">
        <v>17735</v>
      </c>
    </row>
    <row r="5049" spans="1:24" x14ac:dyDescent="0.3">
      <c r="A5049" t="s">
        <v>17721</v>
      </c>
      <c r="B5049" t="s">
        <v>17729</v>
      </c>
      <c r="C5049" t="s">
        <v>5999</v>
      </c>
      <c r="D5049" t="s">
        <v>5999</v>
      </c>
      <c r="E5049" t="s">
        <v>17722</v>
      </c>
      <c r="F5049" t="s">
        <v>15897</v>
      </c>
      <c r="G5049" t="s">
        <v>17725</v>
      </c>
      <c r="H5049" t="s">
        <v>17723</v>
      </c>
      <c r="I5049" t="s">
        <v>17724</v>
      </c>
      <c r="J5049" t="s">
        <v>17726</v>
      </c>
      <c r="K5049" t="s">
        <v>17727</v>
      </c>
      <c r="L5049" t="s">
        <v>17728</v>
      </c>
      <c r="M5049" t="s">
        <v>7791</v>
      </c>
      <c r="N5049" t="s">
        <v>17804</v>
      </c>
      <c r="O5049" t="b">
        <v>1</v>
      </c>
      <c r="P5049">
        <v>3</v>
      </c>
      <c r="Q5049">
        <v>5</v>
      </c>
      <c r="R5049" t="s">
        <v>17814</v>
      </c>
      <c r="S5049" t="s">
        <v>17815</v>
      </c>
      <c r="T5049" t="s">
        <v>17816</v>
      </c>
      <c r="U5049" t="s">
        <v>17817</v>
      </c>
      <c r="V5049" t="s">
        <v>17734</v>
      </c>
      <c r="W5049">
        <v>50036328623</v>
      </c>
      <c r="X5049" t="s">
        <v>17735</v>
      </c>
    </row>
    <row r="5050" spans="1:24" x14ac:dyDescent="0.3">
      <c r="A5050" t="s">
        <v>17721</v>
      </c>
      <c r="B5050" t="s">
        <v>17729</v>
      </c>
      <c r="C5050" t="s">
        <v>5999</v>
      </c>
      <c r="D5050" t="s">
        <v>5999</v>
      </c>
      <c r="E5050" t="s">
        <v>17722</v>
      </c>
      <c r="F5050" t="s">
        <v>15897</v>
      </c>
      <c r="G5050" t="s">
        <v>17725</v>
      </c>
      <c r="H5050" t="s">
        <v>17723</v>
      </c>
      <c r="I5050" t="s">
        <v>17724</v>
      </c>
      <c r="J5050" t="s">
        <v>17726</v>
      </c>
      <c r="K5050" t="s">
        <v>17727</v>
      </c>
      <c r="L5050" t="s">
        <v>17728</v>
      </c>
      <c r="M5050" t="s">
        <v>364</v>
      </c>
      <c r="N5050" t="s">
        <v>17804</v>
      </c>
      <c r="O5050" t="b">
        <v>1</v>
      </c>
      <c r="P5050">
        <v>3</v>
      </c>
      <c r="Q5050">
        <v>5</v>
      </c>
      <c r="R5050" t="s">
        <v>17814</v>
      </c>
      <c r="S5050" t="s">
        <v>17818</v>
      </c>
      <c r="T5050" t="s">
        <v>17819</v>
      </c>
      <c r="U5050" t="s">
        <v>17820</v>
      </c>
      <c r="V5050" t="s">
        <v>17734</v>
      </c>
      <c r="W5050">
        <v>50036328623</v>
      </c>
      <c r="X5050" t="s">
        <v>17735</v>
      </c>
    </row>
    <row r="5051" spans="1:24" x14ac:dyDescent="0.3">
      <c r="A5051" t="s">
        <v>17721</v>
      </c>
      <c r="B5051" t="s">
        <v>17729</v>
      </c>
      <c r="C5051" t="s">
        <v>5999</v>
      </c>
      <c r="D5051" t="s">
        <v>5999</v>
      </c>
      <c r="E5051" t="s">
        <v>17722</v>
      </c>
      <c r="F5051" t="s">
        <v>15897</v>
      </c>
      <c r="G5051" t="s">
        <v>17725</v>
      </c>
      <c r="H5051" t="s">
        <v>17723</v>
      </c>
      <c r="I5051" t="s">
        <v>17724</v>
      </c>
      <c r="J5051" t="s">
        <v>17726</v>
      </c>
      <c r="K5051" t="s">
        <v>17727</v>
      </c>
      <c r="L5051" t="s">
        <v>17728</v>
      </c>
      <c r="M5051" t="s">
        <v>364</v>
      </c>
      <c r="N5051" t="s">
        <v>17821</v>
      </c>
      <c r="O5051" t="b">
        <v>0</v>
      </c>
      <c r="P5051">
        <v>6</v>
      </c>
      <c r="Q5051">
        <v>1</v>
      </c>
      <c r="R5051" t="s">
        <v>17822</v>
      </c>
      <c r="S5051" t="s">
        <v>17823</v>
      </c>
      <c r="T5051" t="s">
        <v>17824</v>
      </c>
      <c r="U5051" t="s">
        <v>17825</v>
      </c>
      <c r="V5051" t="s">
        <v>17734</v>
      </c>
      <c r="W5051">
        <v>50036328623</v>
      </c>
      <c r="X5051" t="s">
        <v>17735</v>
      </c>
    </row>
    <row r="5052" spans="1:24" x14ac:dyDescent="0.3">
      <c r="A5052" t="s">
        <v>17721</v>
      </c>
      <c r="B5052" t="s">
        <v>17729</v>
      </c>
      <c r="C5052" t="s">
        <v>5999</v>
      </c>
      <c r="D5052" t="s">
        <v>5999</v>
      </c>
      <c r="E5052" t="s">
        <v>17722</v>
      </c>
      <c r="F5052" t="s">
        <v>15897</v>
      </c>
      <c r="G5052" t="s">
        <v>17725</v>
      </c>
      <c r="H5052" t="s">
        <v>17723</v>
      </c>
      <c r="I5052" t="s">
        <v>17724</v>
      </c>
      <c r="J5052" t="s">
        <v>17726</v>
      </c>
      <c r="K5052" t="s">
        <v>17727</v>
      </c>
      <c r="L5052" t="s">
        <v>17728</v>
      </c>
      <c r="M5052" t="s">
        <v>364</v>
      </c>
      <c r="N5052" t="s">
        <v>17804</v>
      </c>
      <c r="O5052" t="b">
        <v>1</v>
      </c>
      <c r="P5052">
        <v>1</v>
      </c>
      <c r="Q5052">
        <v>5</v>
      </c>
      <c r="R5052" t="s">
        <v>17826</v>
      </c>
      <c r="S5052" t="s">
        <v>17827</v>
      </c>
      <c r="T5052" t="s">
        <v>3155</v>
      </c>
      <c r="U5052" t="s">
        <v>17828</v>
      </c>
      <c r="V5052" t="s">
        <v>17734</v>
      </c>
      <c r="W5052">
        <v>50036328623</v>
      </c>
      <c r="X5052" t="s">
        <v>17735</v>
      </c>
    </row>
    <row r="5053" spans="1:24" x14ac:dyDescent="0.3">
      <c r="A5053" t="s">
        <v>17721</v>
      </c>
      <c r="B5053" t="s">
        <v>17729</v>
      </c>
      <c r="C5053" t="s">
        <v>5999</v>
      </c>
      <c r="D5053" t="s">
        <v>5999</v>
      </c>
      <c r="E5053" t="s">
        <v>17722</v>
      </c>
      <c r="F5053" t="s">
        <v>15897</v>
      </c>
      <c r="G5053" t="s">
        <v>17725</v>
      </c>
      <c r="H5053" t="s">
        <v>17723</v>
      </c>
      <c r="I5053" t="s">
        <v>17724</v>
      </c>
      <c r="J5053" t="s">
        <v>17726</v>
      </c>
      <c r="K5053" t="s">
        <v>17727</v>
      </c>
      <c r="L5053" t="s">
        <v>17728</v>
      </c>
      <c r="M5053" t="s">
        <v>7726</v>
      </c>
      <c r="N5053" t="s">
        <v>17821</v>
      </c>
      <c r="O5053" t="b">
        <v>1</v>
      </c>
      <c r="P5053">
        <v>29</v>
      </c>
      <c r="Q5053">
        <v>5</v>
      </c>
      <c r="R5053" t="s">
        <v>17829</v>
      </c>
      <c r="S5053" t="s">
        <v>17830</v>
      </c>
      <c r="T5053" t="s">
        <v>17831</v>
      </c>
      <c r="U5053" t="s">
        <v>6673</v>
      </c>
      <c r="V5053" t="s">
        <v>17734</v>
      </c>
      <c r="W5053">
        <v>50036328623</v>
      </c>
      <c r="X5053" t="s">
        <v>17735</v>
      </c>
    </row>
    <row r="5054" spans="1:24" x14ac:dyDescent="0.3">
      <c r="A5054" t="s">
        <v>17721</v>
      </c>
      <c r="B5054" t="s">
        <v>17729</v>
      </c>
      <c r="C5054" t="s">
        <v>5999</v>
      </c>
      <c r="D5054" t="s">
        <v>5999</v>
      </c>
      <c r="E5054" t="s">
        <v>17722</v>
      </c>
      <c r="F5054" t="s">
        <v>15897</v>
      </c>
      <c r="G5054" t="s">
        <v>17725</v>
      </c>
      <c r="H5054" t="s">
        <v>17723</v>
      </c>
      <c r="I5054" t="s">
        <v>17724</v>
      </c>
      <c r="J5054" t="s">
        <v>17726</v>
      </c>
      <c r="K5054" t="s">
        <v>17727</v>
      </c>
      <c r="L5054" t="s">
        <v>17728</v>
      </c>
      <c r="M5054" t="s">
        <v>220</v>
      </c>
      <c r="N5054" t="s">
        <v>17832</v>
      </c>
      <c r="O5054" t="b">
        <v>1</v>
      </c>
      <c r="P5054">
        <v>1</v>
      </c>
      <c r="Q5054">
        <v>5</v>
      </c>
      <c r="R5054" t="s">
        <v>17833</v>
      </c>
      <c r="S5054" t="s">
        <v>17834</v>
      </c>
      <c r="T5054" t="s">
        <v>15637</v>
      </c>
      <c r="U5054" t="s">
        <v>17835</v>
      </c>
      <c r="V5054" t="s">
        <v>17734</v>
      </c>
      <c r="W5054">
        <v>50036328623</v>
      </c>
      <c r="X5054" t="s">
        <v>17735</v>
      </c>
    </row>
    <row r="5055" spans="1:24" x14ac:dyDescent="0.3">
      <c r="A5055" t="s">
        <v>17721</v>
      </c>
      <c r="B5055" t="s">
        <v>17729</v>
      </c>
      <c r="C5055" t="s">
        <v>5999</v>
      </c>
      <c r="D5055" t="s">
        <v>5999</v>
      </c>
      <c r="E5055" t="s">
        <v>17722</v>
      </c>
      <c r="F5055" t="s">
        <v>15897</v>
      </c>
      <c r="G5055" t="s">
        <v>17725</v>
      </c>
      <c r="H5055" t="s">
        <v>17723</v>
      </c>
      <c r="I5055" t="s">
        <v>17724</v>
      </c>
      <c r="J5055" t="s">
        <v>17726</v>
      </c>
      <c r="K5055" t="s">
        <v>17727</v>
      </c>
      <c r="L5055" t="s">
        <v>17728</v>
      </c>
      <c r="M5055" t="s">
        <v>220</v>
      </c>
      <c r="N5055" t="s">
        <v>17832</v>
      </c>
      <c r="O5055" t="b">
        <v>1</v>
      </c>
      <c r="P5055">
        <v>4</v>
      </c>
      <c r="Q5055">
        <v>5</v>
      </c>
      <c r="R5055" t="s">
        <v>17833</v>
      </c>
      <c r="S5055" t="s">
        <v>17836</v>
      </c>
      <c r="T5055" t="s">
        <v>17837</v>
      </c>
      <c r="U5055" t="s">
        <v>17838</v>
      </c>
      <c r="V5055" t="s">
        <v>17734</v>
      </c>
      <c r="W5055">
        <v>50036328623</v>
      </c>
      <c r="X5055" t="s">
        <v>17735</v>
      </c>
    </row>
    <row r="5056" spans="1:24" x14ac:dyDescent="0.3">
      <c r="A5056" t="s">
        <v>17721</v>
      </c>
      <c r="B5056" t="s">
        <v>17729</v>
      </c>
      <c r="C5056" t="s">
        <v>5999</v>
      </c>
      <c r="D5056" t="s">
        <v>5999</v>
      </c>
      <c r="E5056" t="s">
        <v>17722</v>
      </c>
      <c r="F5056" t="s">
        <v>15897</v>
      </c>
      <c r="G5056" t="s">
        <v>17725</v>
      </c>
      <c r="H5056" t="s">
        <v>17723</v>
      </c>
      <c r="I5056" t="s">
        <v>17724</v>
      </c>
      <c r="J5056" t="s">
        <v>17726</v>
      </c>
      <c r="K5056" t="s">
        <v>17727</v>
      </c>
      <c r="L5056" t="s">
        <v>17728</v>
      </c>
      <c r="M5056" t="s">
        <v>232</v>
      </c>
      <c r="N5056" t="s">
        <v>17832</v>
      </c>
      <c r="O5056" t="b">
        <v>0</v>
      </c>
      <c r="P5056">
        <v>8</v>
      </c>
      <c r="Q5056">
        <v>1</v>
      </c>
      <c r="R5056" t="s">
        <v>17839</v>
      </c>
      <c r="S5056" t="s">
        <v>17840</v>
      </c>
      <c r="T5056" t="s">
        <v>17841</v>
      </c>
      <c r="U5056" t="s">
        <v>17842</v>
      </c>
      <c r="V5056" t="s">
        <v>17734</v>
      </c>
      <c r="W5056">
        <v>50036328623</v>
      </c>
      <c r="X5056" t="s">
        <v>17735</v>
      </c>
    </row>
    <row r="5057" spans="1:24" x14ac:dyDescent="0.3">
      <c r="A5057" t="s">
        <v>17721</v>
      </c>
      <c r="B5057" t="s">
        <v>17729</v>
      </c>
      <c r="C5057" t="s">
        <v>5999</v>
      </c>
      <c r="D5057" t="s">
        <v>5999</v>
      </c>
      <c r="E5057" t="s">
        <v>17722</v>
      </c>
      <c r="F5057" t="s">
        <v>15897</v>
      </c>
      <c r="G5057" t="s">
        <v>17725</v>
      </c>
      <c r="H5057" t="s">
        <v>17723</v>
      </c>
      <c r="I5057" t="s">
        <v>17724</v>
      </c>
      <c r="J5057" t="s">
        <v>17726</v>
      </c>
      <c r="K5057" t="s">
        <v>17727</v>
      </c>
      <c r="L5057" t="s">
        <v>17728</v>
      </c>
      <c r="M5057" t="s">
        <v>232</v>
      </c>
      <c r="N5057" t="s">
        <v>17832</v>
      </c>
      <c r="O5057" t="b">
        <v>1</v>
      </c>
      <c r="P5057">
        <v>2</v>
      </c>
      <c r="Q5057">
        <v>4</v>
      </c>
      <c r="R5057" t="s">
        <v>17843</v>
      </c>
      <c r="S5057" t="s">
        <v>17844</v>
      </c>
      <c r="T5057" t="s">
        <v>17845</v>
      </c>
      <c r="U5057" t="s">
        <v>17846</v>
      </c>
      <c r="V5057" t="s">
        <v>17734</v>
      </c>
      <c r="W5057">
        <v>50036328623</v>
      </c>
      <c r="X5057" t="s">
        <v>17735</v>
      </c>
    </row>
    <row r="5058" spans="1:24" x14ac:dyDescent="0.3">
      <c r="A5058" t="s">
        <v>17721</v>
      </c>
      <c r="B5058" t="s">
        <v>17729</v>
      </c>
      <c r="C5058" t="s">
        <v>5999</v>
      </c>
      <c r="D5058" t="s">
        <v>5999</v>
      </c>
      <c r="E5058" t="s">
        <v>17722</v>
      </c>
      <c r="F5058" t="s">
        <v>15897</v>
      </c>
      <c r="G5058" t="s">
        <v>17725</v>
      </c>
      <c r="H5058" t="s">
        <v>17723</v>
      </c>
      <c r="I5058" t="s">
        <v>17724</v>
      </c>
      <c r="J5058" t="s">
        <v>17726</v>
      </c>
      <c r="K5058" t="s">
        <v>17727</v>
      </c>
      <c r="L5058" t="s">
        <v>17728</v>
      </c>
      <c r="M5058" t="s">
        <v>321</v>
      </c>
      <c r="N5058" t="s">
        <v>17832</v>
      </c>
      <c r="O5058" t="b">
        <v>1</v>
      </c>
      <c r="P5058">
        <v>1</v>
      </c>
      <c r="Q5058">
        <v>5</v>
      </c>
      <c r="R5058" t="s">
        <v>17843</v>
      </c>
      <c r="S5058" t="s">
        <v>17847</v>
      </c>
      <c r="T5058" t="s">
        <v>17848</v>
      </c>
      <c r="U5058" t="s">
        <v>17849</v>
      </c>
      <c r="V5058" t="s">
        <v>17734</v>
      </c>
      <c r="W5058">
        <v>50036328623</v>
      </c>
      <c r="X5058" t="s">
        <v>17735</v>
      </c>
    </row>
    <row r="5059" spans="1:24" x14ac:dyDescent="0.3">
      <c r="A5059" t="s">
        <v>17721</v>
      </c>
      <c r="B5059" t="s">
        <v>17729</v>
      </c>
      <c r="C5059" t="s">
        <v>5999</v>
      </c>
      <c r="D5059" t="s">
        <v>5999</v>
      </c>
      <c r="E5059" t="s">
        <v>17722</v>
      </c>
      <c r="F5059" t="s">
        <v>15897</v>
      </c>
      <c r="G5059" t="s">
        <v>17725</v>
      </c>
      <c r="H5059" t="s">
        <v>17723</v>
      </c>
      <c r="I5059" t="s">
        <v>17724</v>
      </c>
      <c r="J5059" t="s">
        <v>17726</v>
      </c>
      <c r="K5059" t="s">
        <v>17727</v>
      </c>
      <c r="L5059" t="s">
        <v>17728</v>
      </c>
      <c r="M5059" t="s">
        <v>321</v>
      </c>
      <c r="N5059" t="s">
        <v>17832</v>
      </c>
      <c r="O5059" t="b">
        <v>0</v>
      </c>
      <c r="P5059">
        <v>1</v>
      </c>
      <c r="Q5059">
        <v>3</v>
      </c>
      <c r="R5059" t="s">
        <v>17850</v>
      </c>
      <c r="S5059" t="s">
        <v>17851</v>
      </c>
      <c r="T5059" t="s">
        <v>17852</v>
      </c>
      <c r="U5059" t="s">
        <v>17853</v>
      </c>
      <c r="V5059" t="s">
        <v>17734</v>
      </c>
      <c r="W5059">
        <v>50036328623</v>
      </c>
      <c r="X5059" t="s">
        <v>17735</v>
      </c>
    </row>
    <row r="5060" spans="1:24" x14ac:dyDescent="0.3">
      <c r="A5060" t="s">
        <v>17721</v>
      </c>
      <c r="B5060" t="s">
        <v>17729</v>
      </c>
      <c r="C5060" t="s">
        <v>5999</v>
      </c>
      <c r="D5060" t="s">
        <v>5999</v>
      </c>
      <c r="E5060" t="s">
        <v>17722</v>
      </c>
      <c r="F5060" t="s">
        <v>15897</v>
      </c>
      <c r="G5060" t="s">
        <v>17725</v>
      </c>
      <c r="H5060" t="s">
        <v>17723</v>
      </c>
      <c r="I5060" t="s">
        <v>17724</v>
      </c>
      <c r="J5060" t="s">
        <v>17726</v>
      </c>
      <c r="K5060" t="s">
        <v>17727</v>
      </c>
      <c r="L5060" t="s">
        <v>17728</v>
      </c>
      <c r="M5060" t="s">
        <v>334</v>
      </c>
      <c r="N5060" t="s">
        <v>17832</v>
      </c>
      <c r="O5060" t="b">
        <v>1</v>
      </c>
      <c r="P5060">
        <v>3</v>
      </c>
      <c r="Q5060">
        <v>5</v>
      </c>
      <c r="R5060" t="s">
        <v>17854</v>
      </c>
      <c r="S5060" t="s">
        <v>17855</v>
      </c>
      <c r="T5060" t="s">
        <v>3190</v>
      </c>
      <c r="U5060" t="s">
        <v>17856</v>
      </c>
      <c r="V5060" t="s">
        <v>17734</v>
      </c>
      <c r="W5060">
        <v>50036328623</v>
      </c>
      <c r="X5060" t="s">
        <v>17735</v>
      </c>
    </row>
    <row r="5061" spans="1:24" x14ac:dyDescent="0.3">
      <c r="A5061" t="s">
        <v>17721</v>
      </c>
      <c r="B5061" t="s">
        <v>17729</v>
      </c>
      <c r="C5061" t="s">
        <v>5999</v>
      </c>
      <c r="D5061" t="s">
        <v>5999</v>
      </c>
      <c r="E5061" t="s">
        <v>17722</v>
      </c>
      <c r="F5061" t="s">
        <v>15897</v>
      </c>
      <c r="G5061" t="s">
        <v>17725</v>
      </c>
      <c r="H5061" t="s">
        <v>17723</v>
      </c>
      <c r="I5061" t="s">
        <v>17724</v>
      </c>
      <c r="J5061" t="s">
        <v>17726</v>
      </c>
      <c r="K5061" t="s">
        <v>17727</v>
      </c>
      <c r="L5061" t="s">
        <v>17728</v>
      </c>
      <c r="M5061" t="s">
        <v>15788</v>
      </c>
      <c r="N5061" t="s">
        <v>17832</v>
      </c>
      <c r="O5061" t="b">
        <v>1</v>
      </c>
      <c r="P5061">
        <v>2</v>
      </c>
      <c r="Q5061">
        <v>5</v>
      </c>
      <c r="R5061" t="s">
        <v>17857</v>
      </c>
      <c r="S5061" t="s">
        <v>17858</v>
      </c>
      <c r="T5061" t="s">
        <v>17859</v>
      </c>
      <c r="U5061" t="s">
        <v>17860</v>
      </c>
      <c r="V5061" t="s">
        <v>17734</v>
      </c>
      <c r="W5061">
        <v>50036328623</v>
      </c>
      <c r="X5061" t="s">
        <v>17735</v>
      </c>
    </row>
    <row r="5062" spans="1:24" x14ac:dyDescent="0.3">
      <c r="A5062" t="s">
        <v>17721</v>
      </c>
      <c r="B5062" t="s">
        <v>17729</v>
      </c>
      <c r="C5062" t="s">
        <v>5999</v>
      </c>
      <c r="D5062" t="s">
        <v>5999</v>
      </c>
      <c r="E5062" t="s">
        <v>17722</v>
      </c>
      <c r="F5062" t="s">
        <v>15897</v>
      </c>
      <c r="G5062" t="s">
        <v>17725</v>
      </c>
      <c r="H5062" t="s">
        <v>17723</v>
      </c>
      <c r="I5062" t="s">
        <v>17724</v>
      </c>
      <c r="J5062" t="s">
        <v>17726</v>
      </c>
      <c r="K5062" t="s">
        <v>17727</v>
      </c>
      <c r="L5062" t="s">
        <v>17728</v>
      </c>
      <c r="M5062" t="s">
        <v>346</v>
      </c>
      <c r="N5062" t="s">
        <v>17832</v>
      </c>
      <c r="O5062" t="b">
        <v>1</v>
      </c>
      <c r="P5062">
        <v>2</v>
      </c>
      <c r="Q5062">
        <v>5</v>
      </c>
      <c r="R5062" t="s">
        <v>17861</v>
      </c>
      <c r="S5062" t="s">
        <v>17862</v>
      </c>
      <c r="T5062" t="s">
        <v>17863</v>
      </c>
      <c r="U5062" t="s">
        <v>17864</v>
      </c>
      <c r="V5062" t="s">
        <v>17734</v>
      </c>
      <c r="W5062">
        <v>50036328623</v>
      </c>
      <c r="X5062" t="s">
        <v>17735</v>
      </c>
    </row>
    <row r="5063" spans="1:24" x14ac:dyDescent="0.3">
      <c r="A5063" t="s">
        <v>17721</v>
      </c>
      <c r="B5063" t="s">
        <v>17729</v>
      </c>
      <c r="C5063" t="s">
        <v>5999</v>
      </c>
      <c r="D5063" t="s">
        <v>5999</v>
      </c>
      <c r="E5063" t="s">
        <v>17722</v>
      </c>
      <c r="F5063" t="s">
        <v>15897</v>
      </c>
      <c r="G5063" t="s">
        <v>17725</v>
      </c>
      <c r="H5063" t="s">
        <v>17723</v>
      </c>
      <c r="I5063" t="s">
        <v>17724</v>
      </c>
      <c r="J5063" t="s">
        <v>17726</v>
      </c>
      <c r="K5063" t="s">
        <v>17727</v>
      </c>
      <c r="L5063" t="s">
        <v>17728</v>
      </c>
      <c r="M5063" t="s">
        <v>346</v>
      </c>
      <c r="N5063" t="s">
        <v>17832</v>
      </c>
      <c r="O5063" t="b">
        <v>1</v>
      </c>
      <c r="P5063">
        <v>0</v>
      </c>
      <c r="Q5063">
        <v>4</v>
      </c>
      <c r="R5063" t="s">
        <v>17861</v>
      </c>
      <c r="S5063" t="s">
        <v>17865</v>
      </c>
      <c r="T5063" t="s">
        <v>4618</v>
      </c>
      <c r="U5063" t="s">
        <v>17866</v>
      </c>
      <c r="V5063" t="s">
        <v>17734</v>
      </c>
      <c r="W5063">
        <v>50036328623</v>
      </c>
      <c r="X5063" t="s">
        <v>17735</v>
      </c>
    </row>
    <row r="5064" spans="1:24" x14ac:dyDescent="0.3">
      <c r="A5064" t="s">
        <v>17721</v>
      </c>
      <c r="B5064" t="s">
        <v>17729</v>
      </c>
      <c r="C5064" t="s">
        <v>5999</v>
      </c>
      <c r="D5064" t="s">
        <v>5999</v>
      </c>
      <c r="E5064" t="s">
        <v>17722</v>
      </c>
      <c r="F5064" t="s">
        <v>15897</v>
      </c>
      <c r="G5064" t="s">
        <v>17725</v>
      </c>
      <c r="H5064" t="s">
        <v>17723</v>
      </c>
      <c r="I5064" t="s">
        <v>17724</v>
      </c>
      <c r="J5064" t="s">
        <v>17726</v>
      </c>
      <c r="K5064" t="s">
        <v>17727</v>
      </c>
      <c r="L5064" t="s">
        <v>17728</v>
      </c>
      <c r="M5064" t="s">
        <v>346</v>
      </c>
      <c r="N5064" t="s">
        <v>17832</v>
      </c>
      <c r="O5064" t="b">
        <v>1</v>
      </c>
      <c r="P5064">
        <v>1</v>
      </c>
      <c r="Q5064">
        <v>5</v>
      </c>
      <c r="R5064" t="s">
        <v>17867</v>
      </c>
      <c r="S5064" t="s">
        <v>17868</v>
      </c>
      <c r="T5064" t="s">
        <v>17869</v>
      </c>
      <c r="U5064" t="s">
        <v>17870</v>
      </c>
      <c r="V5064" t="s">
        <v>17734</v>
      </c>
      <c r="W5064">
        <v>50036328623</v>
      </c>
      <c r="X5064" t="s">
        <v>17735</v>
      </c>
    </row>
    <row r="5065" spans="1:24" x14ac:dyDescent="0.3">
      <c r="A5065" t="s">
        <v>17721</v>
      </c>
      <c r="B5065" t="s">
        <v>17729</v>
      </c>
      <c r="C5065" t="s">
        <v>5999</v>
      </c>
      <c r="D5065" t="s">
        <v>5999</v>
      </c>
      <c r="E5065" t="s">
        <v>17722</v>
      </c>
      <c r="F5065" t="s">
        <v>15897</v>
      </c>
      <c r="G5065" t="s">
        <v>17725</v>
      </c>
      <c r="H5065" t="s">
        <v>17723</v>
      </c>
      <c r="I5065" t="s">
        <v>17724</v>
      </c>
      <c r="J5065" t="s">
        <v>17726</v>
      </c>
      <c r="K5065" t="s">
        <v>17727</v>
      </c>
      <c r="L5065" t="s">
        <v>17728</v>
      </c>
      <c r="M5065" t="s">
        <v>346</v>
      </c>
      <c r="N5065" t="s">
        <v>17832</v>
      </c>
      <c r="O5065" t="b">
        <v>1</v>
      </c>
      <c r="P5065">
        <v>0</v>
      </c>
      <c r="Q5065">
        <v>5</v>
      </c>
      <c r="R5065" t="s">
        <v>17871</v>
      </c>
      <c r="S5065" t="s">
        <v>17872</v>
      </c>
      <c r="T5065" t="s">
        <v>11179</v>
      </c>
      <c r="U5065" t="s">
        <v>11809</v>
      </c>
      <c r="V5065" t="s">
        <v>17734</v>
      </c>
      <c r="W5065">
        <v>50036328623</v>
      </c>
      <c r="X5065" t="s">
        <v>17735</v>
      </c>
    </row>
    <row r="5066" spans="1:24" x14ac:dyDescent="0.3">
      <c r="A5066" t="s">
        <v>17721</v>
      </c>
      <c r="B5066" t="s">
        <v>17729</v>
      </c>
      <c r="C5066" t="s">
        <v>5999</v>
      </c>
      <c r="D5066" t="s">
        <v>5999</v>
      </c>
      <c r="E5066" t="s">
        <v>17722</v>
      </c>
      <c r="F5066" t="s">
        <v>15897</v>
      </c>
      <c r="G5066" t="s">
        <v>17725</v>
      </c>
      <c r="H5066" t="s">
        <v>17723</v>
      </c>
      <c r="I5066" t="s">
        <v>17724</v>
      </c>
      <c r="J5066" t="s">
        <v>17726</v>
      </c>
      <c r="K5066" t="s">
        <v>17727</v>
      </c>
      <c r="L5066" t="s">
        <v>17728</v>
      </c>
      <c r="M5066" t="s">
        <v>287</v>
      </c>
      <c r="N5066" t="s">
        <v>17832</v>
      </c>
      <c r="O5066" t="b">
        <v>1</v>
      </c>
      <c r="P5066">
        <v>0</v>
      </c>
      <c r="Q5066">
        <v>5</v>
      </c>
      <c r="R5066" t="s">
        <v>17871</v>
      </c>
      <c r="S5066" t="s">
        <v>17873</v>
      </c>
      <c r="T5066" t="s">
        <v>11162</v>
      </c>
      <c r="U5066" t="s">
        <v>17874</v>
      </c>
      <c r="V5066" t="s">
        <v>17734</v>
      </c>
      <c r="W5066">
        <v>50036328623</v>
      </c>
      <c r="X5066" t="s">
        <v>17735</v>
      </c>
    </row>
    <row r="5067" spans="1:24" x14ac:dyDescent="0.3">
      <c r="A5067" t="s">
        <v>17721</v>
      </c>
      <c r="B5067" t="s">
        <v>17729</v>
      </c>
      <c r="C5067" t="s">
        <v>5999</v>
      </c>
      <c r="D5067" t="s">
        <v>5999</v>
      </c>
      <c r="E5067" t="s">
        <v>17722</v>
      </c>
      <c r="F5067" t="s">
        <v>15897</v>
      </c>
      <c r="G5067" t="s">
        <v>17725</v>
      </c>
      <c r="H5067" t="s">
        <v>17723</v>
      </c>
      <c r="I5067" t="s">
        <v>17724</v>
      </c>
      <c r="J5067" t="s">
        <v>17726</v>
      </c>
      <c r="K5067" t="s">
        <v>17727</v>
      </c>
      <c r="L5067" t="s">
        <v>17728</v>
      </c>
      <c r="M5067" t="s">
        <v>1987</v>
      </c>
      <c r="N5067" t="s">
        <v>17832</v>
      </c>
      <c r="O5067" t="b">
        <v>0</v>
      </c>
      <c r="P5067">
        <v>1</v>
      </c>
      <c r="Q5067">
        <v>2</v>
      </c>
      <c r="R5067" t="s">
        <v>17875</v>
      </c>
      <c r="S5067" t="s">
        <v>17876</v>
      </c>
      <c r="T5067" t="s">
        <v>17877</v>
      </c>
      <c r="U5067" t="s">
        <v>17878</v>
      </c>
      <c r="V5067" t="s">
        <v>17734</v>
      </c>
      <c r="W5067">
        <v>50036328623</v>
      </c>
      <c r="X5067" t="s">
        <v>17735</v>
      </c>
    </row>
    <row r="5068" spans="1:24" x14ac:dyDescent="0.3">
      <c r="A5068" t="s">
        <v>17721</v>
      </c>
      <c r="B5068" t="s">
        <v>17729</v>
      </c>
      <c r="C5068" t="s">
        <v>5999</v>
      </c>
      <c r="D5068" t="s">
        <v>5999</v>
      </c>
      <c r="E5068" t="s">
        <v>17722</v>
      </c>
      <c r="F5068" t="s">
        <v>15897</v>
      </c>
      <c r="G5068" t="s">
        <v>17725</v>
      </c>
      <c r="H5068" t="s">
        <v>17723</v>
      </c>
      <c r="I5068" t="s">
        <v>17724</v>
      </c>
      <c r="J5068" t="s">
        <v>17726</v>
      </c>
      <c r="K5068" t="s">
        <v>17727</v>
      </c>
      <c r="L5068" t="s">
        <v>17728</v>
      </c>
      <c r="M5068" t="s">
        <v>304</v>
      </c>
      <c r="N5068" t="s">
        <v>17832</v>
      </c>
      <c r="O5068" t="b">
        <v>1</v>
      </c>
      <c r="P5068">
        <v>2</v>
      </c>
      <c r="Q5068">
        <v>5</v>
      </c>
      <c r="R5068" t="s">
        <v>17879</v>
      </c>
      <c r="S5068" t="s">
        <v>17880</v>
      </c>
      <c r="T5068" t="s">
        <v>17881</v>
      </c>
      <c r="U5068" t="s">
        <v>17882</v>
      </c>
      <c r="V5068" t="s">
        <v>17734</v>
      </c>
      <c r="W5068">
        <v>50036328623</v>
      </c>
      <c r="X5068" t="s">
        <v>17735</v>
      </c>
    </row>
    <row r="5069" spans="1:24" x14ac:dyDescent="0.3">
      <c r="A5069" t="s">
        <v>17721</v>
      </c>
      <c r="B5069" t="s">
        <v>17729</v>
      </c>
      <c r="C5069" t="s">
        <v>5999</v>
      </c>
      <c r="D5069" t="s">
        <v>5999</v>
      </c>
      <c r="E5069" t="s">
        <v>17722</v>
      </c>
      <c r="F5069" t="s">
        <v>15897</v>
      </c>
      <c r="G5069" t="s">
        <v>17725</v>
      </c>
      <c r="H5069" t="s">
        <v>17723</v>
      </c>
      <c r="I5069" t="s">
        <v>17724</v>
      </c>
      <c r="J5069" t="s">
        <v>17726</v>
      </c>
      <c r="K5069" t="s">
        <v>17727</v>
      </c>
      <c r="L5069" t="s">
        <v>17728</v>
      </c>
      <c r="M5069" t="s">
        <v>2024</v>
      </c>
      <c r="N5069" t="s">
        <v>17832</v>
      </c>
      <c r="O5069" t="b">
        <v>1</v>
      </c>
      <c r="P5069">
        <v>0</v>
      </c>
      <c r="Q5069">
        <v>5</v>
      </c>
      <c r="R5069" t="s">
        <v>17883</v>
      </c>
      <c r="S5069" t="s">
        <v>17884</v>
      </c>
      <c r="T5069" t="s">
        <v>17885</v>
      </c>
      <c r="U5069" t="s">
        <v>17886</v>
      </c>
      <c r="V5069" t="s">
        <v>17734</v>
      </c>
      <c r="W5069">
        <v>50036328623</v>
      </c>
      <c r="X5069" t="s">
        <v>17735</v>
      </c>
    </row>
    <row r="5070" spans="1:24" x14ac:dyDescent="0.3">
      <c r="A5070" t="s">
        <v>17721</v>
      </c>
      <c r="B5070" t="s">
        <v>17729</v>
      </c>
      <c r="C5070" t="s">
        <v>5999</v>
      </c>
      <c r="D5070" t="s">
        <v>5999</v>
      </c>
      <c r="E5070" t="s">
        <v>17722</v>
      </c>
      <c r="F5070" t="s">
        <v>15897</v>
      </c>
      <c r="G5070" t="s">
        <v>17725</v>
      </c>
      <c r="H5070" t="s">
        <v>17723</v>
      </c>
      <c r="I5070" t="s">
        <v>17724</v>
      </c>
      <c r="J5070" t="s">
        <v>17726</v>
      </c>
      <c r="K5070" t="s">
        <v>17727</v>
      </c>
      <c r="L5070" t="s">
        <v>17728</v>
      </c>
      <c r="M5070" t="s">
        <v>615</v>
      </c>
      <c r="N5070" t="s">
        <v>17887</v>
      </c>
      <c r="O5070" t="b">
        <v>1</v>
      </c>
      <c r="P5070">
        <v>0</v>
      </c>
      <c r="Q5070">
        <v>5</v>
      </c>
      <c r="R5070" t="s">
        <v>17888</v>
      </c>
      <c r="S5070" t="s">
        <v>17889</v>
      </c>
      <c r="T5070" t="s">
        <v>6327</v>
      </c>
      <c r="U5070" t="s">
        <v>17890</v>
      </c>
      <c r="V5070" t="s">
        <v>17734</v>
      </c>
      <c r="W5070">
        <v>50036328623</v>
      </c>
      <c r="X5070" t="s">
        <v>17735</v>
      </c>
    </row>
    <row r="5071" spans="1:24" x14ac:dyDescent="0.3">
      <c r="A5071" t="s">
        <v>17721</v>
      </c>
      <c r="B5071" t="s">
        <v>17729</v>
      </c>
      <c r="C5071" t="s">
        <v>5999</v>
      </c>
      <c r="D5071" t="s">
        <v>5999</v>
      </c>
      <c r="E5071" t="s">
        <v>17722</v>
      </c>
      <c r="F5071" t="s">
        <v>15897</v>
      </c>
      <c r="G5071" t="s">
        <v>17725</v>
      </c>
      <c r="H5071" t="s">
        <v>17723</v>
      </c>
      <c r="I5071" t="s">
        <v>17724</v>
      </c>
      <c r="J5071" t="s">
        <v>17726</v>
      </c>
      <c r="K5071" t="s">
        <v>17727</v>
      </c>
      <c r="L5071" t="s">
        <v>17728</v>
      </c>
      <c r="M5071" t="s">
        <v>625</v>
      </c>
      <c r="N5071" t="s">
        <v>17887</v>
      </c>
      <c r="O5071" t="b">
        <v>0</v>
      </c>
      <c r="P5071">
        <v>2</v>
      </c>
      <c r="Q5071">
        <v>2</v>
      </c>
      <c r="R5071" t="s">
        <v>17888</v>
      </c>
      <c r="S5071" t="s">
        <v>17891</v>
      </c>
      <c r="T5071" t="s">
        <v>17892</v>
      </c>
      <c r="U5071" t="s">
        <v>17893</v>
      </c>
      <c r="V5071" t="s">
        <v>17734</v>
      </c>
      <c r="W5071">
        <v>50036328623</v>
      </c>
      <c r="X5071" t="s">
        <v>17735</v>
      </c>
    </row>
    <row r="5072" spans="1:24" x14ac:dyDescent="0.3">
      <c r="A5072" t="s">
        <v>17721</v>
      </c>
      <c r="B5072" t="s">
        <v>17729</v>
      </c>
      <c r="C5072" t="s">
        <v>5999</v>
      </c>
      <c r="D5072" t="s">
        <v>5999</v>
      </c>
      <c r="E5072" t="s">
        <v>17722</v>
      </c>
      <c r="F5072" t="s">
        <v>15897</v>
      </c>
      <c r="G5072" t="s">
        <v>17725</v>
      </c>
      <c r="H5072" t="s">
        <v>17723</v>
      </c>
      <c r="I5072" t="s">
        <v>17724</v>
      </c>
      <c r="J5072" t="s">
        <v>17726</v>
      </c>
      <c r="K5072" t="s">
        <v>17727</v>
      </c>
      <c r="L5072" t="s">
        <v>17728</v>
      </c>
      <c r="M5072" t="s">
        <v>625</v>
      </c>
      <c r="N5072" t="s">
        <v>17887</v>
      </c>
      <c r="O5072" t="b">
        <v>1</v>
      </c>
      <c r="P5072">
        <v>0</v>
      </c>
      <c r="Q5072">
        <v>5</v>
      </c>
      <c r="R5072" t="s">
        <v>17894</v>
      </c>
      <c r="S5072" t="s">
        <v>17895</v>
      </c>
      <c r="T5072" t="s">
        <v>17896</v>
      </c>
      <c r="U5072" t="s">
        <v>17897</v>
      </c>
      <c r="V5072" t="s">
        <v>17734</v>
      </c>
      <c r="W5072">
        <v>50036328623</v>
      </c>
      <c r="X5072" t="s">
        <v>17735</v>
      </c>
    </row>
    <row r="5073" spans="1:24" x14ac:dyDescent="0.3">
      <c r="A5073" t="s">
        <v>17721</v>
      </c>
      <c r="B5073" t="s">
        <v>17729</v>
      </c>
      <c r="C5073" t="s">
        <v>5999</v>
      </c>
      <c r="D5073" t="s">
        <v>5999</v>
      </c>
      <c r="E5073" t="s">
        <v>17722</v>
      </c>
      <c r="F5073" t="s">
        <v>15897</v>
      </c>
      <c r="G5073" t="s">
        <v>17725</v>
      </c>
      <c r="H5073" t="s">
        <v>17723</v>
      </c>
      <c r="I5073" t="s">
        <v>17724</v>
      </c>
      <c r="J5073" t="s">
        <v>17726</v>
      </c>
      <c r="K5073" t="s">
        <v>17727</v>
      </c>
      <c r="L5073" t="s">
        <v>17728</v>
      </c>
      <c r="M5073" t="s">
        <v>625</v>
      </c>
      <c r="N5073" t="s">
        <v>17887</v>
      </c>
      <c r="O5073" t="b">
        <v>1</v>
      </c>
      <c r="P5073">
        <v>0</v>
      </c>
      <c r="Q5073">
        <v>5</v>
      </c>
      <c r="R5073" t="s">
        <v>17898</v>
      </c>
      <c r="S5073" t="s">
        <v>17899</v>
      </c>
      <c r="T5073" t="s">
        <v>17900</v>
      </c>
      <c r="U5073" t="s">
        <v>17901</v>
      </c>
      <c r="V5073" t="s">
        <v>17734</v>
      </c>
      <c r="W5073">
        <v>50036328623</v>
      </c>
      <c r="X5073" t="s">
        <v>17735</v>
      </c>
    </row>
    <row r="5074" spans="1:24" x14ac:dyDescent="0.3">
      <c r="A5074" t="s">
        <v>17721</v>
      </c>
      <c r="B5074" t="s">
        <v>17729</v>
      </c>
      <c r="C5074" t="s">
        <v>5999</v>
      </c>
      <c r="D5074" t="s">
        <v>5999</v>
      </c>
      <c r="E5074" t="s">
        <v>17722</v>
      </c>
      <c r="F5074" t="s">
        <v>15897</v>
      </c>
      <c r="G5074" t="s">
        <v>17725</v>
      </c>
      <c r="H5074" t="s">
        <v>17723</v>
      </c>
      <c r="I5074" t="s">
        <v>17724</v>
      </c>
      <c r="J5074" t="s">
        <v>17726</v>
      </c>
      <c r="K5074" t="s">
        <v>17727</v>
      </c>
      <c r="L5074" t="s">
        <v>17728</v>
      </c>
      <c r="M5074" t="s">
        <v>638</v>
      </c>
      <c r="N5074" t="s">
        <v>17887</v>
      </c>
      <c r="O5074" t="b">
        <v>1</v>
      </c>
      <c r="P5074">
        <v>5</v>
      </c>
      <c r="Q5074">
        <v>5</v>
      </c>
      <c r="R5074" t="s">
        <v>17898</v>
      </c>
      <c r="S5074" t="s">
        <v>17902</v>
      </c>
      <c r="T5074" t="s">
        <v>17903</v>
      </c>
      <c r="U5074" t="s">
        <v>17904</v>
      </c>
      <c r="V5074" t="s">
        <v>17734</v>
      </c>
      <c r="W5074">
        <v>50036328623</v>
      </c>
      <c r="X5074" t="s">
        <v>17735</v>
      </c>
    </row>
    <row r="5075" spans="1:24" x14ac:dyDescent="0.3">
      <c r="A5075" t="s">
        <v>17721</v>
      </c>
      <c r="B5075" t="s">
        <v>17729</v>
      </c>
      <c r="C5075" t="s">
        <v>5999</v>
      </c>
      <c r="D5075" t="s">
        <v>5999</v>
      </c>
      <c r="E5075" t="s">
        <v>17722</v>
      </c>
      <c r="F5075" t="s">
        <v>15897</v>
      </c>
      <c r="G5075" t="s">
        <v>17725</v>
      </c>
      <c r="H5075" t="s">
        <v>17723</v>
      </c>
      <c r="I5075" t="s">
        <v>17724</v>
      </c>
      <c r="J5075" t="s">
        <v>17726</v>
      </c>
      <c r="K5075" t="s">
        <v>17727</v>
      </c>
      <c r="L5075" t="s">
        <v>17728</v>
      </c>
      <c r="M5075" t="s">
        <v>15553</v>
      </c>
      <c r="N5075" t="s">
        <v>17887</v>
      </c>
      <c r="O5075" t="b">
        <v>0</v>
      </c>
      <c r="P5075">
        <v>0</v>
      </c>
      <c r="Q5075">
        <v>3</v>
      </c>
      <c r="R5075" t="s">
        <v>17905</v>
      </c>
      <c r="S5075" t="s">
        <v>17906</v>
      </c>
      <c r="T5075" t="s">
        <v>17907</v>
      </c>
      <c r="U5075" t="s">
        <v>17908</v>
      </c>
      <c r="V5075" t="s">
        <v>17734</v>
      </c>
      <c r="W5075">
        <v>50036328623</v>
      </c>
      <c r="X5075" t="s">
        <v>17735</v>
      </c>
    </row>
    <row r="5076" spans="1:24" x14ac:dyDescent="0.3">
      <c r="A5076" t="s">
        <v>17721</v>
      </c>
      <c r="B5076" t="s">
        <v>17729</v>
      </c>
      <c r="C5076" t="s">
        <v>5999</v>
      </c>
      <c r="D5076" t="s">
        <v>5999</v>
      </c>
      <c r="E5076" t="s">
        <v>17722</v>
      </c>
      <c r="F5076" t="s">
        <v>15897</v>
      </c>
      <c r="G5076" t="s">
        <v>17725</v>
      </c>
      <c r="H5076" t="s">
        <v>17723</v>
      </c>
      <c r="I5076" t="s">
        <v>17724</v>
      </c>
      <c r="J5076" t="s">
        <v>17726</v>
      </c>
      <c r="K5076" t="s">
        <v>17727</v>
      </c>
      <c r="L5076" t="s">
        <v>17728</v>
      </c>
      <c r="M5076" t="s">
        <v>551</v>
      </c>
      <c r="N5076" t="s">
        <v>17887</v>
      </c>
      <c r="O5076" t="b">
        <v>1</v>
      </c>
      <c r="P5076">
        <v>2</v>
      </c>
      <c r="Q5076">
        <v>4</v>
      </c>
      <c r="R5076" t="s">
        <v>17909</v>
      </c>
      <c r="S5076" t="s">
        <v>17910</v>
      </c>
      <c r="T5076" t="s">
        <v>17911</v>
      </c>
      <c r="U5076" t="s">
        <v>17912</v>
      </c>
      <c r="V5076" t="s">
        <v>17734</v>
      </c>
      <c r="W5076">
        <v>50036328623</v>
      </c>
      <c r="X5076" t="s">
        <v>17735</v>
      </c>
    </row>
    <row r="5077" spans="1:24" x14ac:dyDescent="0.3">
      <c r="A5077" t="s">
        <v>17721</v>
      </c>
      <c r="B5077" t="s">
        <v>17729</v>
      </c>
      <c r="C5077" t="s">
        <v>5999</v>
      </c>
      <c r="D5077" t="s">
        <v>5999</v>
      </c>
      <c r="E5077" t="s">
        <v>17722</v>
      </c>
      <c r="F5077" t="s">
        <v>15897</v>
      </c>
      <c r="G5077" t="s">
        <v>17725</v>
      </c>
      <c r="H5077" t="s">
        <v>17723</v>
      </c>
      <c r="I5077" t="s">
        <v>17724</v>
      </c>
      <c r="J5077" t="s">
        <v>17726</v>
      </c>
      <c r="K5077" t="s">
        <v>17727</v>
      </c>
      <c r="L5077" t="s">
        <v>17728</v>
      </c>
      <c r="M5077" t="s">
        <v>17913</v>
      </c>
      <c r="N5077" t="s">
        <v>17887</v>
      </c>
      <c r="O5077" t="b">
        <v>1</v>
      </c>
      <c r="P5077">
        <v>2</v>
      </c>
      <c r="Q5077">
        <v>5</v>
      </c>
      <c r="R5077" t="s">
        <v>17914</v>
      </c>
      <c r="S5077" t="s">
        <v>17915</v>
      </c>
      <c r="T5077" t="s">
        <v>17916</v>
      </c>
      <c r="U5077" t="s">
        <v>17917</v>
      </c>
      <c r="V5077" t="s">
        <v>17734</v>
      </c>
      <c r="W5077">
        <v>50036328623</v>
      </c>
      <c r="X5077" t="s">
        <v>17735</v>
      </c>
    </row>
    <row r="5078" spans="1:24" x14ac:dyDescent="0.3">
      <c r="A5078" t="s">
        <v>17721</v>
      </c>
      <c r="B5078" t="s">
        <v>17729</v>
      </c>
      <c r="C5078" t="s">
        <v>5999</v>
      </c>
      <c r="D5078" t="s">
        <v>5999</v>
      </c>
      <c r="E5078" t="s">
        <v>17722</v>
      </c>
      <c r="F5078" t="s">
        <v>15897</v>
      </c>
      <c r="G5078" t="s">
        <v>17725</v>
      </c>
      <c r="H5078" t="s">
        <v>17723</v>
      </c>
      <c r="I5078" t="s">
        <v>17724</v>
      </c>
      <c r="J5078" t="s">
        <v>17726</v>
      </c>
      <c r="K5078" t="s">
        <v>17727</v>
      </c>
      <c r="L5078" t="s">
        <v>17728</v>
      </c>
      <c r="M5078" t="s">
        <v>308</v>
      </c>
      <c r="N5078" t="s">
        <v>17887</v>
      </c>
      <c r="O5078" t="b">
        <v>0</v>
      </c>
      <c r="P5078">
        <v>0</v>
      </c>
      <c r="Q5078">
        <v>4</v>
      </c>
      <c r="R5078" t="s">
        <v>17918</v>
      </c>
      <c r="S5078" t="s">
        <v>17919</v>
      </c>
      <c r="T5078" t="s">
        <v>17920</v>
      </c>
      <c r="U5078" t="s">
        <v>1434</v>
      </c>
      <c r="V5078" t="s">
        <v>17734</v>
      </c>
      <c r="W5078">
        <v>50036328623</v>
      </c>
      <c r="X5078" t="s">
        <v>17735</v>
      </c>
    </row>
    <row r="5079" spans="1:24" x14ac:dyDescent="0.3">
      <c r="A5079" t="s">
        <v>17721</v>
      </c>
      <c r="B5079" t="s">
        <v>17729</v>
      </c>
      <c r="C5079" t="s">
        <v>5999</v>
      </c>
      <c r="D5079" t="s">
        <v>5999</v>
      </c>
      <c r="E5079" t="s">
        <v>17722</v>
      </c>
      <c r="F5079" t="s">
        <v>15897</v>
      </c>
      <c r="G5079" t="s">
        <v>17725</v>
      </c>
      <c r="H5079" t="s">
        <v>17723</v>
      </c>
      <c r="I5079" t="s">
        <v>17724</v>
      </c>
      <c r="J5079" t="s">
        <v>17726</v>
      </c>
      <c r="K5079" t="s">
        <v>17727</v>
      </c>
      <c r="L5079" t="s">
        <v>17728</v>
      </c>
      <c r="M5079" t="s">
        <v>1908</v>
      </c>
      <c r="N5079" t="s">
        <v>17887</v>
      </c>
      <c r="O5079" t="b">
        <v>0</v>
      </c>
      <c r="P5079">
        <v>0</v>
      </c>
      <c r="Q5079">
        <v>3</v>
      </c>
      <c r="R5079" t="s">
        <v>17918</v>
      </c>
      <c r="S5079" t="s">
        <v>17921</v>
      </c>
      <c r="T5079" t="s">
        <v>17922</v>
      </c>
      <c r="U5079" t="s">
        <v>17923</v>
      </c>
      <c r="V5079" t="s">
        <v>17734</v>
      </c>
      <c r="W5079">
        <v>50036328623</v>
      </c>
      <c r="X5079" t="s">
        <v>17735</v>
      </c>
    </row>
    <row r="5080" spans="1:24" x14ac:dyDescent="0.3">
      <c r="A5080" t="s">
        <v>17721</v>
      </c>
      <c r="B5080" t="s">
        <v>17729</v>
      </c>
      <c r="C5080" t="s">
        <v>5999</v>
      </c>
      <c r="D5080" t="s">
        <v>5999</v>
      </c>
      <c r="E5080" t="s">
        <v>17722</v>
      </c>
      <c r="F5080" t="s">
        <v>15897</v>
      </c>
      <c r="G5080" t="s">
        <v>17725</v>
      </c>
      <c r="H5080" t="s">
        <v>17723</v>
      </c>
      <c r="I5080" t="s">
        <v>17724</v>
      </c>
      <c r="J5080" t="s">
        <v>17726</v>
      </c>
      <c r="K5080" t="s">
        <v>17727</v>
      </c>
      <c r="L5080" t="s">
        <v>17728</v>
      </c>
      <c r="M5080" t="s">
        <v>1908</v>
      </c>
      <c r="N5080" t="s">
        <v>17887</v>
      </c>
      <c r="O5080" t="b">
        <v>1</v>
      </c>
      <c r="P5080">
        <v>0</v>
      </c>
      <c r="Q5080">
        <v>3</v>
      </c>
      <c r="R5080" t="s">
        <v>17924</v>
      </c>
      <c r="S5080" t="s">
        <v>17925</v>
      </c>
      <c r="T5080" t="s">
        <v>17926</v>
      </c>
      <c r="U5080" t="s">
        <v>17927</v>
      </c>
      <c r="V5080" t="s">
        <v>17734</v>
      </c>
      <c r="W5080">
        <v>50036328623</v>
      </c>
      <c r="X5080" t="s">
        <v>17735</v>
      </c>
    </row>
    <row r="5081" spans="1:24" x14ac:dyDescent="0.3">
      <c r="A5081" t="s">
        <v>17721</v>
      </c>
      <c r="B5081" t="s">
        <v>17729</v>
      </c>
      <c r="C5081" t="s">
        <v>5999</v>
      </c>
      <c r="D5081" t="s">
        <v>5999</v>
      </c>
      <c r="E5081" t="s">
        <v>17722</v>
      </c>
      <c r="F5081" t="s">
        <v>15897</v>
      </c>
      <c r="G5081" t="s">
        <v>17725</v>
      </c>
      <c r="H5081" t="s">
        <v>17723</v>
      </c>
      <c r="I5081" t="s">
        <v>17724</v>
      </c>
      <c r="J5081" t="s">
        <v>17726</v>
      </c>
      <c r="K5081" t="s">
        <v>17727</v>
      </c>
      <c r="L5081" t="s">
        <v>17728</v>
      </c>
      <c r="M5081" t="s">
        <v>313</v>
      </c>
      <c r="N5081" t="s">
        <v>17887</v>
      </c>
      <c r="O5081" t="b">
        <v>1</v>
      </c>
      <c r="P5081">
        <v>3</v>
      </c>
      <c r="Q5081">
        <v>5</v>
      </c>
      <c r="R5081" t="s">
        <v>17928</v>
      </c>
      <c r="S5081" t="s">
        <v>17929</v>
      </c>
      <c r="T5081" t="s">
        <v>17930</v>
      </c>
      <c r="U5081" t="s">
        <v>17931</v>
      </c>
      <c r="V5081" t="s">
        <v>17734</v>
      </c>
      <c r="W5081">
        <v>50036328623</v>
      </c>
      <c r="X5081" t="s">
        <v>17735</v>
      </c>
    </row>
    <row r="5082" spans="1:24" x14ac:dyDescent="0.3">
      <c r="A5082" t="s">
        <v>17721</v>
      </c>
      <c r="B5082" t="s">
        <v>17729</v>
      </c>
      <c r="C5082" t="s">
        <v>5999</v>
      </c>
      <c r="D5082" t="s">
        <v>5999</v>
      </c>
      <c r="E5082" t="s">
        <v>17722</v>
      </c>
      <c r="F5082" t="s">
        <v>15897</v>
      </c>
      <c r="G5082" t="s">
        <v>17725</v>
      </c>
      <c r="H5082" t="s">
        <v>17723</v>
      </c>
      <c r="I5082" t="s">
        <v>17724</v>
      </c>
      <c r="J5082" t="s">
        <v>17726</v>
      </c>
      <c r="K5082" t="s">
        <v>17727</v>
      </c>
      <c r="L5082" t="s">
        <v>17728</v>
      </c>
      <c r="M5082" t="s">
        <v>313</v>
      </c>
      <c r="N5082" t="s">
        <v>17887</v>
      </c>
      <c r="O5082" t="b">
        <v>1</v>
      </c>
      <c r="P5082">
        <v>0</v>
      </c>
      <c r="Q5082">
        <v>5</v>
      </c>
      <c r="R5082" t="s">
        <v>17928</v>
      </c>
      <c r="S5082" t="s">
        <v>17932</v>
      </c>
      <c r="T5082" t="s">
        <v>9033</v>
      </c>
      <c r="U5082" t="s">
        <v>17933</v>
      </c>
      <c r="V5082" t="s">
        <v>17734</v>
      </c>
      <c r="W5082">
        <v>50036328623</v>
      </c>
      <c r="X5082" t="s">
        <v>17735</v>
      </c>
    </row>
    <row r="5083" spans="1:24" x14ac:dyDescent="0.3">
      <c r="A5083" t="s">
        <v>17721</v>
      </c>
      <c r="B5083" t="s">
        <v>17729</v>
      </c>
      <c r="C5083" t="s">
        <v>5999</v>
      </c>
      <c r="D5083" t="s">
        <v>5999</v>
      </c>
      <c r="E5083" t="s">
        <v>17722</v>
      </c>
      <c r="F5083" t="s">
        <v>15897</v>
      </c>
      <c r="G5083" t="s">
        <v>17725</v>
      </c>
      <c r="H5083" t="s">
        <v>17723</v>
      </c>
      <c r="I5083" t="s">
        <v>17724</v>
      </c>
      <c r="J5083" t="s">
        <v>17726</v>
      </c>
      <c r="K5083" t="s">
        <v>17727</v>
      </c>
      <c r="L5083" t="s">
        <v>17728</v>
      </c>
      <c r="M5083" t="s">
        <v>423</v>
      </c>
      <c r="N5083" t="s">
        <v>17887</v>
      </c>
      <c r="O5083" t="b">
        <v>1</v>
      </c>
      <c r="P5083">
        <v>0</v>
      </c>
      <c r="Q5083">
        <v>4</v>
      </c>
      <c r="R5083" t="s">
        <v>17934</v>
      </c>
      <c r="S5083" t="s">
        <v>17935</v>
      </c>
      <c r="T5083" t="s">
        <v>17936</v>
      </c>
      <c r="U5083" t="s">
        <v>14348</v>
      </c>
      <c r="V5083" t="s">
        <v>17734</v>
      </c>
      <c r="W5083">
        <v>50036328623</v>
      </c>
      <c r="X5083" t="s">
        <v>17735</v>
      </c>
    </row>
    <row r="5084" spans="1:24" x14ac:dyDescent="0.3">
      <c r="A5084" t="s">
        <v>17721</v>
      </c>
      <c r="B5084" t="s">
        <v>17729</v>
      </c>
      <c r="C5084" t="s">
        <v>5999</v>
      </c>
      <c r="D5084" t="s">
        <v>5999</v>
      </c>
      <c r="E5084" t="s">
        <v>17722</v>
      </c>
      <c r="F5084" t="s">
        <v>15897</v>
      </c>
      <c r="G5084" t="s">
        <v>17725</v>
      </c>
      <c r="H5084" t="s">
        <v>17723</v>
      </c>
      <c r="I5084" t="s">
        <v>17724</v>
      </c>
      <c r="J5084" t="s">
        <v>17726</v>
      </c>
      <c r="K5084" t="s">
        <v>17727</v>
      </c>
      <c r="L5084" t="s">
        <v>17728</v>
      </c>
      <c r="M5084" t="s">
        <v>436</v>
      </c>
      <c r="N5084" t="s">
        <v>17887</v>
      </c>
      <c r="O5084" t="b">
        <v>1</v>
      </c>
      <c r="P5084">
        <v>1</v>
      </c>
      <c r="Q5084">
        <v>5</v>
      </c>
      <c r="R5084" t="s">
        <v>17937</v>
      </c>
      <c r="S5084" t="s">
        <v>17938</v>
      </c>
      <c r="T5084" t="s">
        <v>17939</v>
      </c>
      <c r="U5084" t="s">
        <v>17940</v>
      </c>
      <c r="V5084" t="s">
        <v>17734</v>
      </c>
      <c r="W5084">
        <v>50036328623</v>
      </c>
      <c r="X5084" t="s">
        <v>17735</v>
      </c>
    </row>
    <row r="5085" spans="1:24" x14ac:dyDescent="0.3">
      <c r="A5085" t="s">
        <v>17721</v>
      </c>
      <c r="B5085" t="s">
        <v>17729</v>
      </c>
      <c r="C5085" t="s">
        <v>5999</v>
      </c>
      <c r="D5085" t="s">
        <v>5999</v>
      </c>
      <c r="E5085" t="s">
        <v>17722</v>
      </c>
      <c r="F5085" t="s">
        <v>15897</v>
      </c>
      <c r="G5085" t="s">
        <v>17725</v>
      </c>
      <c r="H5085" t="s">
        <v>17723</v>
      </c>
      <c r="I5085" t="s">
        <v>17724</v>
      </c>
      <c r="J5085" t="s">
        <v>17726</v>
      </c>
      <c r="K5085" t="s">
        <v>17727</v>
      </c>
      <c r="L5085" t="s">
        <v>17728</v>
      </c>
      <c r="M5085" t="s">
        <v>436</v>
      </c>
      <c r="N5085" t="s">
        <v>17804</v>
      </c>
      <c r="O5085" t="b">
        <v>1</v>
      </c>
      <c r="P5085">
        <v>0</v>
      </c>
      <c r="Q5085">
        <v>5</v>
      </c>
      <c r="R5085" t="s">
        <v>17941</v>
      </c>
      <c r="S5085" t="s">
        <v>17942</v>
      </c>
      <c r="T5085" t="s">
        <v>17943</v>
      </c>
      <c r="U5085" t="s">
        <v>17944</v>
      </c>
      <c r="V5085" t="s">
        <v>17734</v>
      </c>
      <c r="W5085">
        <v>50036328623</v>
      </c>
      <c r="X5085" t="s">
        <v>17735</v>
      </c>
    </row>
    <row r="5086" spans="1:24" x14ac:dyDescent="0.3">
      <c r="A5086" t="s">
        <v>17721</v>
      </c>
      <c r="B5086" t="s">
        <v>17729</v>
      </c>
      <c r="C5086" t="s">
        <v>5999</v>
      </c>
      <c r="D5086" t="s">
        <v>5999</v>
      </c>
      <c r="E5086" t="s">
        <v>17722</v>
      </c>
      <c r="F5086" t="s">
        <v>15897</v>
      </c>
      <c r="G5086" t="s">
        <v>17725</v>
      </c>
      <c r="H5086" t="s">
        <v>17723</v>
      </c>
      <c r="I5086" t="s">
        <v>17724</v>
      </c>
      <c r="J5086" t="s">
        <v>17726</v>
      </c>
      <c r="K5086" t="s">
        <v>17727</v>
      </c>
      <c r="L5086" t="s">
        <v>17728</v>
      </c>
      <c r="M5086" t="s">
        <v>17945</v>
      </c>
      <c r="N5086" t="s">
        <v>17832</v>
      </c>
      <c r="O5086" t="b">
        <v>1</v>
      </c>
      <c r="P5086">
        <v>1</v>
      </c>
      <c r="Q5086">
        <v>5</v>
      </c>
      <c r="R5086" t="s">
        <v>17946</v>
      </c>
      <c r="S5086" t="s">
        <v>17947</v>
      </c>
      <c r="T5086" t="s">
        <v>17948</v>
      </c>
      <c r="U5086" t="s">
        <v>17949</v>
      </c>
      <c r="V5086" t="s">
        <v>17734</v>
      </c>
      <c r="W5086">
        <v>50036328623</v>
      </c>
      <c r="X5086" t="s">
        <v>17735</v>
      </c>
    </row>
    <row r="5087" spans="1:24" x14ac:dyDescent="0.3">
      <c r="A5087" t="s">
        <v>17721</v>
      </c>
      <c r="B5087" t="s">
        <v>17729</v>
      </c>
      <c r="C5087" t="s">
        <v>5999</v>
      </c>
      <c r="D5087" t="s">
        <v>5999</v>
      </c>
      <c r="E5087" t="s">
        <v>17722</v>
      </c>
      <c r="F5087" t="s">
        <v>15897</v>
      </c>
      <c r="G5087" t="s">
        <v>17725</v>
      </c>
      <c r="H5087" t="s">
        <v>17723</v>
      </c>
      <c r="I5087" t="s">
        <v>17724</v>
      </c>
      <c r="J5087" t="s">
        <v>17726</v>
      </c>
      <c r="K5087" t="s">
        <v>17727</v>
      </c>
      <c r="L5087" t="s">
        <v>17728</v>
      </c>
      <c r="M5087" t="s">
        <v>509</v>
      </c>
      <c r="N5087" t="s">
        <v>17832</v>
      </c>
      <c r="O5087" t="b">
        <v>1</v>
      </c>
      <c r="P5087">
        <v>2</v>
      </c>
      <c r="Q5087">
        <v>5</v>
      </c>
      <c r="R5087" t="s">
        <v>17946</v>
      </c>
      <c r="S5087" t="s">
        <v>17950</v>
      </c>
      <c r="T5087" t="s">
        <v>17951</v>
      </c>
      <c r="U5087" t="s">
        <v>17952</v>
      </c>
      <c r="V5087" t="s">
        <v>17734</v>
      </c>
      <c r="W5087">
        <v>50036328623</v>
      </c>
      <c r="X5087" t="s">
        <v>17735</v>
      </c>
    </row>
    <row r="5088" spans="1:24" x14ac:dyDescent="0.3">
      <c r="A5088" t="s">
        <v>17721</v>
      </c>
      <c r="B5088" t="s">
        <v>17729</v>
      </c>
      <c r="C5088" t="s">
        <v>5999</v>
      </c>
      <c r="D5088" t="s">
        <v>5999</v>
      </c>
      <c r="E5088" t="s">
        <v>17722</v>
      </c>
      <c r="F5088" t="s">
        <v>15897</v>
      </c>
      <c r="G5088" t="s">
        <v>17725</v>
      </c>
      <c r="H5088" t="s">
        <v>17723</v>
      </c>
      <c r="I5088" t="s">
        <v>17724</v>
      </c>
      <c r="J5088" t="s">
        <v>17726</v>
      </c>
      <c r="K5088" t="s">
        <v>17727</v>
      </c>
      <c r="L5088" t="s">
        <v>17728</v>
      </c>
      <c r="M5088" t="s">
        <v>509</v>
      </c>
      <c r="N5088" t="s">
        <v>17832</v>
      </c>
      <c r="O5088" t="b">
        <v>1</v>
      </c>
      <c r="P5088">
        <v>3</v>
      </c>
      <c r="Q5088">
        <v>5</v>
      </c>
      <c r="R5088" t="s">
        <v>17953</v>
      </c>
      <c r="S5088" t="s">
        <v>17954</v>
      </c>
      <c r="T5088" t="s">
        <v>17955</v>
      </c>
      <c r="U5088" t="s">
        <v>14994</v>
      </c>
      <c r="V5088" t="s">
        <v>17734</v>
      </c>
      <c r="W5088">
        <v>50036328623</v>
      </c>
      <c r="X5088" t="s">
        <v>17735</v>
      </c>
    </row>
    <row r="5089" spans="1:24" x14ac:dyDescent="0.3">
      <c r="A5089" t="s">
        <v>17721</v>
      </c>
      <c r="B5089" t="s">
        <v>17729</v>
      </c>
      <c r="C5089" t="s">
        <v>5999</v>
      </c>
      <c r="D5089" t="s">
        <v>5999</v>
      </c>
      <c r="E5089" t="s">
        <v>17722</v>
      </c>
      <c r="F5089" t="s">
        <v>15897</v>
      </c>
      <c r="G5089" t="s">
        <v>17725</v>
      </c>
      <c r="H5089" t="s">
        <v>17723</v>
      </c>
      <c r="I5089" t="s">
        <v>17724</v>
      </c>
      <c r="J5089" t="s">
        <v>17726</v>
      </c>
      <c r="K5089" t="s">
        <v>17727</v>
      </c>
      <c r="L5089" t="s">
        <v>17728</v>
      </c>
      <c r="M5089" t="s">
        <v>509</v>
      </c>
      <c r="N5089" t="s">
        <v>17832</v>
      </c>
      <c r="O5089" t="b">
        <v>1</v>
      </c>
      <c r="P5089">
        <v>4</v>
      </c>
      <c r="Q5089">
        <v>4</v>
      </c>
      <c r="R5089" t="s">
        <v>17956</v>
      </c>
      <c r="S5089" t="s">
        <v>17957</v>
      </c>
      <c r="T5089" t="s">
        <v>17958</v>
      </c>
      <c r="U5089" t="s">
        <v>17959</v>
      </c>
      <c r="V5089" t="s">
        <v>17734</v>
      </c>
      <c r="W5089">
        <v>50036328623</v>
      </c>
      <c r="X5089" t="s">
        <v>17735</v>
      </c>
    </row>
    <row r="5090" spans="1:24" x14ac:dyDescent="0.3">
      <c r="A5090" t="s">
        <v>17721</v>
      </c>
      <c r="B5090" t="s">
        <v>17729</v>
      </c>
      <c r="C5090" t="s">
        <v>5999</v>
      </c>
      <c r="D5090" t="s">
        <v>5999</v>
      </c>
      <c r="E5090" t="s">
        <v>17722</v>
      </c>
      <c r="F5090" t="s">
        <v>15897</v>
      </c>
      <c r="G5090" t="s">
        <v>17725</v>
      </c>
      <c r="H5090" t="s">
        <v>17723</v>
      </c>
      <c r="I5090" t="s">
        <v>17724</v>
      </c>
      <c r="J5090" t="s">
        <v>17726</v>
      </c>
      <c r="K5090" t="s">
        <v>17727</v>
      </c>
      <c r="L5090" t="s">
        <v>17728</v>
      </c>
      <c r="M5090" t="s">
        <v>509</v>
      </c>
      <c r="N5090" t="s">
        <v>17832</v>
      </c>
      <c r="O5090" t="b">
        <v>1</v>
      </c>
      <c r="P5090">
        <v>9</v>
      </c>
      <c r="Q5090">
        <v>5</v>
      </c>
      <c r="R5090" t="s">
        <v>17956</v>
      </c>
      <c r="S5090" t="s">
        <v>17960</v>
      </c>
      <c r="T5090" t="s">
        <v>17961</v>
      </c>
      <c r="U5090" t="s">
        <v>17962</v>
      </c>
      <c r="V5090" t="s">
        <v>17734</v>
      </c>
      <c r="W5090">
        <v>50036328623</v>
      </c>
      <c r="X5090" t="s">
        <v>17735</v>
      </c>
    </row>
    <row r="5091" spans="1:24" x14ac:dyDescent="0.3">
      <c r="A5091" t="s">
        <v>17721</v>
      </c>
      <c r="B5091" t="s">
        <v>17729</v>
      </c>
      <c r="C5091" t="s">
        <v>5999</v>
      </c>
      <c r="D5091" t="s">
        <v>5999</v>
      </c>
      <c r="E5091" t="s">
        <v>17722</v>
      </c>
      <c r="F5091" t="s">
        <v>15897</v>
      </c>
      <c r="G5091" t="s">
        <v>17725</v>
      </c>
      <c r="H5091" t="s">
        <v>17723</v>
      </c>
      <c r="I5091" t="s">
        <v>17724</v>
      </c>
      <c r="J5091" t="s">
        <v>17726</v>
      </c>
      <c r="K5091" t="s">
        <v>17727</v>
      </c>
      <c r="L5091" t="s">
        <v>17728</v>
      </c>
      <c r="M5091" t="s">
        <v>128</v>
      </c>
      <c r="N5091" t="s">
        <v>17832</v>
      </c>
      <c r="O5091" t="b">
        <v>1</v>
      </c>
      <c r="P5091">
        <v>1</v>
      </c>
      <c r="Q5091">
        <v>5</v>
      </c>
      <c r="R5091" t="s">
        <v>17963</v>
      </c>
      <c r="S5091" t="s">
        <v>17964</v>
      </c>
      <c r="T5091" t="s">
        <v>17965</v>
      </c>
      <c r="U5091" t="s">
        <v>17966</v>
      </c>
      <c r="V5091" t="s">
        <v>17734</v>
      </c>
      <c r="W5091">
        <v>50036328623</v>
      </c>
      <c r="X5091" t="s">
        <v>17735</v>
      </c>
    </row>
    <row r="5092" spans="1:24" x14ac:dyDescent="0.3">
      <c r="A5092" t="s">
        <v>17721</v>
      </c>
      <c r="B5092" t="s">
        <v>17729</v>
      </c>
      <c r="C5092" t="s">
        <v>5999</v>
      </c>
      <c r="D5092" t="s">
        <v>5999</v>
      </c>
      <c r="E5092" t="s">
        <v>17722</v>
      </c>
      <c r="F5092" t="s">
        <v>15897</v>
      </c>
      <c r="G5092" t="s">
        <v>17725</v>
      </c>
      <c r="H5092" t="s">
        <v>17723</v>
      </c>
      <c r="I5092" t="s">
        <v>17724</v>
      </c>
      <c r="J5092" t="s">
        <v>17726</v>
      </c>
      <c r="K5092" t="s">
        <v>17727</v>
      </c>
      <c r="L5092" t="s">
        <v>17728</v>
      </c>
      <c r="M5092" t="s">
        <v>128</v>
      </c>
      <c r="N5092" t="s">
        <v>17832</v>
      </c>
      <c r="O5092" t="b">
        <v>1</v>
      </c>
      <c r="P5092">
        <v>1</v>
      </c>
      <c r="Q5092">
        <v>4</v>
      </c>
      <c r="R5092" t="s">
        <v>17967</v>
      </c>
      <c r="S5092" t="s">
        <v>17968</v>
      </c>
      <c r="T5092" t="s">
        <v>15637</v>
      </c>
      <c r="U5092" t="s">
        <v>17969</v>
      </c>
      <c r="V5092" t="s">
        <v>17734</v>
      </c>
      <c r="W5092">
        <v>50036328623</v>
      </c>
      <c r="X5092" t="s">
        <v>17735</v>
      </c>
    </row>
    <row r="5093" spans="1:24" x14ac:dyDescent="0.3">
      <c r="A5093" t="s">
        <v>17721</v>
      </c>
      <c r="B5093" t="s">
        <v>17729</v>
      </c>
      <c r="C5093" t="s">
        <v>5999</v>
      </c>
      <c r="D5093" t="s">
        <v>5999</v>
      </c>
      <c r="E5093" t="s">
        <v>17722</v>
      </c>
      <c r="F5093" t="s">
        <v>15897</v>
      </c>
      <c r="G5093" t="s">
        <v>17725</v>
      </c>
      <c r="H5093" t="s">
        <v>17723</v>
      </c>
      <c r="I5093" t="s">
        <v>17724</v>
      </c>
      <c r="J5093" t="s">
        <v>17726</v>
      </c>
      <c r="K5093" t="s">
        <v>17727</v>
      </c>
      <c r="L5093" t="s">
        <v>17728</v>
      </c>
      <c r="M5093" t="s">
        <v>220</v>
      </c>
      <c r="N5093" t="s">
        <v>17832</v>
      </c>
      <c r="O5093" t="b">
        <v>1</v>
      </c>
      <c r="P5093">
        <v>1</v>
      </c>
      <c r="Q5093">
        <v>5</v>
      </c>
      <c r="R5093" t="s">
        <v>17970</v>
      </c>
      <c r="S5093" t="s">
        <v>17971</v>
      </c>
      <c r="T5093" t="s">
        <v>17972</v>
      </c>
      <c r="U5093" t="s">
        <v>17973</v>
      </c>
      <c r="V5093" t="s">
        <v>17734</v>
      </c>
      <c r="W5093">
        <v>50036328623</v>
      </c>
      <c r="X5093" t="s">
        <v>17735</v>
      </c>
    </row>
    <row r="5094" spans="1:24" x14ac:dyDescent="0.3">
      <c r="A5094" t="s">
        <v>17721</v>
      </c>
      <c r="B5094" t="s">
        <v>17729</v>
      </c>
      <c r="C5094" t="s">
        <v>5999</v>
      </c>
      <c r="D5094" t="s">
        <v>5999</v>
      </c>
      <c r="E5094" t="s">
        <v>17722</v>
      </c>
      <c r="F5094" t="s">
        <v>15897</v>
      </c>
      <c r="G5094" t="s">
        <v>17725</v>
      </c>
      <c r="H5094" t="s">
        <v>17723</v>
      </c>
      <c r="I5094" t="s">
        <v>17724</v>
      </c>
      <c r="J5094" t="s">
        <v>17726</v>
      </c>
      <c r="K5094" t="s">
        <v>17727</v>
      </c>
      <c r="L5094" t="s">
        <v>17728</v>
      </c>
      <c r="M5094" t="s">
        <v>579</v>
      </c>
      <c r="N5094" t="s">
        <v>17887</v>
      </c>
      <c r="O5094" t="b">
        <v>0</v>
      </c>
      <c r="P5094">
        <v>10</v>
      </c>
      <c r="Q5094">
        <v>1</v>
      </c>
      <c r="R5094" t="s">
        <v>17974</v>
      </c>
      <c r="S5094" t="s">
        <v>17975</v>
      </c>
      <c r="T5094" t="s">
        <v>17976</v>
      </c>
      <c r="U5094" t="s">
        <v>4680</v>
      </c>
      <c r="V5094" t="s">
        <v>17734</v>
      </c>
      <c r="W5094">
        <v>50036328623</v>
      </c>
      <c r="X5094" t="s">
        <v>17735</v>
      </c>
    </row>
    <row r="5095" spans="1:24" x14ac:dyDescent="0.3">
      <c r="A5095" t="s">
        <v>17721</v>
      </c>
      <c r="B5095" t="s">
        <v>17729</v>
      </c>
      <c r="C5095" t="s">
        <v>5999</v>
      </c>
      <c r="D5095" t="s">
        <v>5999</v>
      </c>
      <c r="E5095" t="s">
        <v>17722</v>
      </c>
      <c r="F5095" t="s">
        <v>15897</v>
      </c>
      <c r="G5095" t="s">
        <v>17725</v>
      </c>
      <c r="H5095" t="s">
        <v>17723</v>
      </c>
      <c r="I5095" t="s">
        <v>17724</v>
      </c>
      <c r="J5095" t="s">
        <v>17726</v>
      </c>
      <c r="K5095" t="s">
        <v>17727</v>
      </c>
      <c r="L5095" t="s">
        <v>17728</v>
      </c>
      <c r="M5095" t="s">
        <v>532</v>
      </c>
      <c r="N5095" t="s">
        <v>17887</v>
      </c>
      <c r="O5095" t="b">
        <v>1</v>
      </c>
      <c r="P5095">
        <v>3</v>
      </c>
      <c r="Q5095">
        <v>5</v>
      </c>
      <c r="R5095" t="s">
        <v>17974</v>
      </c>
      <c r="S5095" t="s">
        <v>17977</v>
      </c>
      <c r="T5095" t="s">
        <v>17978</v>
      </c>
      <c r="U5095" t="s">
        <v>17979</v>
      </c>
      <c r="V5095" t="s">
        <v>17734</v>
      </c>
      <c r="W5095">
        <v>50036328623</v>
      </c>
      <c r="X5095" t="s">
        <v>17735</v>
      </c>
    </row>
    <row r="5096" spans="1:24" x14ac:dyDescent="0.3">
      <c r="A5096" t="s">
        <v>17721</v>
      </c>
      <c r="B5096" t="s">
        <v>17729</v>
      </c>
      <c r="C5096" t="s">
        <v>5999</v>
      </c>
      <c r="D5096" t="s">
        <v>5999</v>
      </c>
      <c r="E5096" t="s">
        <v>17722</v>
      </c>
      <c r="F5096" t="s">
        <v>15897</v>
      </c>
      <c r="G5096" t="s">
        <v>17725</v>
      </c>
      <c r="H5096" t="s">
        <v>17723</v>
      </c>
      <c r="I5096" t="s">
        <v>17724</v>
      </c>
      <c r="J5096" t="s">
        <v>17726</v>
      </c>
      <c r="K5096" t="s">
        <v>17727</v>
      </c>
      <c r="L5096" t="s">
        <v>17728</v>
      </c>
      <c r="M5096" t="s">
        <v>547</v>
      </c>
      <c r="N5096" t="s">
        <v>17887</v>
      </c>
      <c r="O5096" t="b">
        <v>1</v>
      </c>
      <c r="P5096">
        <v>2</v>
      </c>
      <c r="Q5096">
        <v>5</v>
      </c>
      <c r="R5096" t="s">
        <v>17980</v>
      </c>
      <c r="S5096" t="s">
        <v>17981</v>
      </c>
      <c r="T5096" t="s">
        <v>17982</v>
      </c>
      <c r="U5096" t="s">
        <v>5435</v>
      </c>
      <c r="V5096" t="s">
        <v>17734</v>
      </c>
      <c r="W5096">
        <v>50036328623</v>
      </c>
      <c r="X5096" t="s">
        <v>17735</v>
      </c>
    </row>
    <row r="5097" spans="1:24" x14ac:dyDescent="0.3">
      <c r="A5097" t="s">
        <v>17721</v>
      </c>
      <c r="B5097" t="s">
        <v>17729</v>
      </c>
      <c r="C5097" t="s">
        <v>5999</v>
      </c>
      <c r="D5097" t="s">
        <v>5999</v>
      </c>
      <c r="E5097" t="s">
        <v>17722</v>
      </c>
      <c r="F5097" t="s">
        <v>15897</v>
      </c>
      <c r="G5097" t="s">
        <v>17725</v>
      </c>
      <c r="H5097" t="s">
        <v>17723</v>
      </c>
      <c r="I5097" t="s">
        <v>17724</v>
      </c>
      <c r="J5097" t="s">
        <v>17726</v>
      </c>
      <c r="K5097" t="s">
        <v>17727</v>
      </c>
      <c r="L5097" t="s">
        <v>17728</v>
      </c>
      <c r="M5097" t="s">
        <v>587</v>
      </c>
      <c r="N5097" t="s">
        <v>17887</v>
      </c>
      <c r="O5097" t="b">
        <v>1</v>
      </c>
      <c r="P5097">
        <v>2</v>
      </c>
      <c r="Q5097">
        <v>5</v>
      </c>
      <c r="R5097" t="s">
        <v>17983</v>
      </c>
      <c r="S5097" t="s">
        <v>17984</v>
      </c>
      <c r="T5097" t="s">
        <v>17985</v>
      </c>
      <c r="U5097" t="s">
        <v>17986</v>
      </c>
      <c r="V5097" t="s">
        <v>17734</v>
      </c>
      <c r="W5097">
        <v>50036328623</v>
      </c>
      <c r="X5097" t="s">
        <v>17735</v>
      </c>
    </row>
    <row r="5098" spans="1:24" x14ac:dyDescent="0.3">
      <c r="A5098" t="s">
        <v>17721</v>
      </c>
      <c r="B5098" t="s">
        <v>17729</v>
      </c>
      <c r="C5098" t="s">
        <v>5999</v>
      </c>
      <c r="D5098" t="s">
        <v>5999</v>
      </c>
      <c r="E5098" t="s">
        <v>17722</v>
      </c>
      <c r="F5098" t="s">
        <v>15897</v>
      </c>
      <c r="G5098" t="s">
        <v>17725</v>
      </c>
      <c r="H5098" t="s">
        <v>17723</v>
      </c>
      <c r="I5098" t="s">
        <v>17724</v>
      </c>
      <c r="J5098" t="s">
        <v>17726</v>
      </c>
      <c r="K5098" t="s">
        <v>17727</v>
      </c>
      <c r="L5098" t="s">
        <v>17728</v>
      </c>
      <c r="M5098" t="s">
        <v>587</v>
      </c>
      <c r="N5098" t="s">
        <v>17887</v>
      </c>
      <c r="O5098" t="b">
        <v>1</v>
      </c>
      <c r="P5098">
        <v>1</v>
      </c>
      <c r="Q5098">
        <v>5</v>
      </c>
      <c r="R5098" t="s">
        <v>17983</v>
      </c>
      <c r="S5098" t="s">
        <v>17987</v>
      </c>
      <c r="T5098" t="s">
        <v>17988</v>
      </c>
      <c r="U5098" t="s">
        <v>17989</v>
      </c>
      <c r="V5098" t="s">
        <v>17734</v>
      </c>
      <c r="W5098">
        <v>50036328623</v>
      </c>
      <c r="X5098" t="s">
        <v>17735</v>
      </c>
    </row>
    <row r="5099" spans="1:24" x14ac:dyDescent="0.3">
      <c r="A5099" t="s">
        <v>17721</v>
      </c>
      <c r="B5099" t="s">
        <v>17729</v>
      </c>
      <c r="C5099" t="s">
        <v>5999</v>
      </c>
      <c r="D5099" t="s">
        <v>5999</v>
      </c>
      <c r="E5099" t="s">
        <v>17722</v>
      </c>
      <c r="F5099" t="s">
        <v>15897</v>
      </c>
      <c r="G5099" t="s">
        <v>17725</v>
      </c>
      <c r="H5099" t="s">
        <v>17723</v>
      </c>
      <c r="I5099" t="s">
        <v>17724</v>
      </c>
      <c r="J5099" t="s">
        <v>17726</v>
      </c>
      <c r="K5099" t="s">
        <v>17727</v>
      </c>
      <c r="L5099" t="s">
        <v>17728</v>
      </c>
      <c r="M5099" t="s">
        <v>587</v>
      </c>
      <c r="N5099" t="s">
        <v>17887</v>
      </c>
      <c r="O5099" t="b">
        <v>1</v>
      </c>
      <c r="P5099">
        <v>2</v>
      </c>
      <c r="Q5099">
        <v>5</v>
      </c>
      <c r="R5099" t="s">
        <v>17990</v>
      </c>
      <c r="S5099" t="s">
        <v>17991</v>
      </c>
      <c r="T5099" t="s">
        <v>17992</v>
      </c>
      <c r="U5099" t="s">
        <v>17993</v>
      </c>
      <c r="V5099" t="s">
        <v>17734</v>
      </c>
      <c r="W5099">
        <v>50036328623</v>
      </c>
      <c r="X5099" t="s">
        <v>17735</v>
      </c>
    </row>
    <row r="5100" spans="1:24" x14ac:dyDescent="0.3">
      <c r="A5100" t="s">
        <v>17721</v>
      </c>
      <c r="B5100" t="s">
        <v>17729</v>
      </c>
      <c r="C5100" t="s">
        <v>5999</v>
      </c>
      <c r="D5100" t="s">
        <v>5999</v>
      </c>
      <c r="E5100" t="s">
        <v>17722</v>
      </c>
      <c r="F5100" t="s">
        <v>15897</v>
      </c>
      <c r="G5100" t="s">
        <v>17725</v>
      </c>
      <c r="H5100" t="s">
        <v>17723</v>
      </c>
      <c r="I5100" t="s">
        <v>17724</v>
      </c>
      <c r="J5100" t="s">
        <v>17726</v>
      </c>
      <c r="K5100" t="s">
        <v>17727</v>
      </c>
      <c r="L5100" t="s">
        <v>17728</v>
      </c>
      <c r="M5100" t="s">
        <v>493</v>
      </c>
      <c r="N5100" t="s">
        <v>17887</v>
      </c>
      <c r="O5100" t="b">
        <v>0</v>
      </c>
      <c r="P5100">
        <v>1</v>
      </c>
      <c r="Q5100">
        <v>3</v>
      </c>
      <c r="R5100" t="s">
        <v>17994</v>
      </c>
      <c r="S5100" t="s">
        <v>17995</v>
      </c>
      <c r="T5100" t="s">
        <v>17996</v>
      </c>
      <c r="U5100" t="s">
        <v>17997</v>
      </c>
      <c r="V5100" t="s">
        <v>17734</v>
      </c>
      <c r="W5100">
        <v>50036328623</v>
      </c>
      <c r="X5100" t="s">
        <v>17735</v>
      </c>
    </row>
    <row r="5101" spans="1:24" x14ac:dyDescent="0.3">
      <c r="A5101" t="s">
        <v>17721</v>
      </c>
      <c r="B5101" t="s">
        <v>17729</v>
      </c>
      <c r="C5101" t="s">
        <v>5999</v>
      </c>
      <c r="D5101" t="s">
        <v>5999</v>
      </c>
      <c r="E5101" t="s">
        <v>17722</v>
      </c>
      <c r="F5101" t="s">
        <v>15897</v>
      </c>
      <c r="G5101" t="s">
        <v>17725</v>
      </c>
      <c r="H5101" t="s">
        <v>17723</v>
      </c>
      <c r="I5101" t="s">
        <v>17724</v>
      </c>
      <c r="J5101" t="s">
        <v>17726</v>
      </c>
      <c r="K5101" t="s">
        <v>17727</v>
      </c>
      <c r="L5101" t="s">
        <v>17728</v>
      </c>
      <c r="M5101" t="s">
        <v>493</v>
      </c>
      <c r="N5101" t="s">
        <v>17887</v>
      </c>
      <c r="O5101" t="b">
        <v>0</v>
      </c>
      <c r="P5101">
        <v>2</v>
      </c>
      <c r="Q5101">
        <v>3</v>
      </c>
      <c r="R5101" t="s">
        <v>17998</v>
      </c>
      <c r="S5101" t="s">
        <v>17999</v>
      </c>
      <c r="T5101" t="s">
        <v>18000</v>
      </c>
      <c r="U5101" t="s">
        <v>18001</v>
      </c>
      <c r="V5101" t="s">
        <v>17734</v>
      </c>
      <c r="W5101">
        <v>50036328623</v>
      </c>
      <c r="X5101" t="s">
        <v>17735</v>
      </c>
    </row>
    <row r="5102" spans="1:24" x14ac:dyDescent="0.3">
      <c r="A5102" t="s">
        <v>17721</v>
      </c>
      <c r="B5102" t="s">
        <v>17729</v>
      </c>
      <c r="C5102" t="s">
        <v>5999</v>
      </c>
      <c r="D5102" t="s">
        <v>5999</v>
      </c>
      <c r="E5102" t="s">
        <v>17722</v>
      </c>
      <c r="F5102" t="s">
        <v>15897</v>
      </c>
      <c r="G5102" t="s">
        <v>17725</v>
      </c>
      <c r="H5102" t="s">
        <v>17723</v>
      </c>
      <c r="I5102" t="s">
        <v>17724</v>
      </c>
      <c r="J5102" t="s">
        <v>17726</v>
      </c>
      <c r="K5102" t="s">
        <v>17727</v>
      </c>
      <c r="L5102" t="s">
        <v>17728</v>
      </c>
      <c r="M5102" t="s">
        <v>825</v>
      </c>
      <c r="N5102" t="s">
        <v>17832</v>
      </c>
      <c r="O5102" t="b">
        <v>1</v>
      </c>
      <c r="P5102">
        <v>1</v>
      </c>
      <c r="Q5102">
        <v>5</v>
      </c>
      <c r="R5102" t="s">
        <v>18002</v>
      </c>
      <c r="S5102" t="s">
        <v>18003</v>
      </c>
      <c r="T5102" t="s">
        <v>18004</v>
      </c>
      <c r="U5102" t="s">
        <v>18005</v>
      </c>
      <c r="V5102" t="s">
        <v>17734</v>
      </c>
      <c r="W5102">
        <v>50036328623</v>
      </c>
      <c r="X5102" t="s">
        <v>17735</v>
      </c>
    </row>
    <row r="5103" spans="1:24" x14ac:dyDescent="0.3">
      <c r="A5103" t="s">
        <v>17721</v>
      </c>
      <c r="B5103" t="s">
        <v>17729</v>
      </c>
      <c r="C5103" t="s">
        <v>5999</v>
      </c>
      <c r="D5103" t="s">
        <v>5999</v>
      </c>
      <c r="E5103" t="s">
        <v>17722</v>
      </c>
      <c r="F5103" t="s">
        <v>15897</v>
      </c>
      <c r="G5103" t="s">
        <v>17725</v>
      </c>
      <c r="H5103" t="s">
        <v>17723</v>
      </c>
      <c r="I5103" t="s">
        <v>17724</v>
      </c>
      <c r="J5103" t="s">
        <v>17726</v>
      </c>
      <c r="K5103" t="s">
        <v>17727</v>
      </c>
      <c r="L5103" t="s">
        <v>17728</v>
      </c>
      <c r="M5103" t="s">
        <v>769</v>
      </c>
      <c r="N5103" t="s">
        <v>17832</v>
      </c>
      <c r="O5103" t="b">
        <v>1</v>
      </c>
      <c r="P5103">
        <v>2</v>
      </c>
      <c r="Q5103">
        <v>5</v>
      </c>
      <c r="R5103" t="s">
        <v>18002</v>
      </c>
      <c r="S5103" t="s">
        <v>18006</v>
      </c>
      <c r="T5103" t="s">
        <v>18007</v>
      </c>
      <c r="U5103" t="s">
        <v>18008</v>
      </c>
      <c r="V5103" t="s">
        <v>17734</v>
      </c>
      <c r="W5103">
        <v>50036328623</v>
      </c>
      <c r="X5103" t="s">
        <v>17735</v>
      </c>
    </row>
    <row r="5104" spans="1:24" x14ac:dyDescent="0.3">
      <c r="A5104" t="s">
        <v>17721</v>
      </c>
      <c r="B5104" t="s">
        <v>17729</v>
      </c>
      <c r="C5104" t="s">
        <v>5999</v>
      </c>
      <c r="D5104" t="s">
        <v>5999</v>
      </c>
      <c r="E5104" t="s">
        <v>17722</v>
      </c>
      <c r="F5104" t="s">
        <v>15897</v>
      </c>
      <c r="G5104" t="s">
        <v>17725</v>
      </c>
      <c r="H5104" t="s">
        <v>17723</v>
      </c>
      <c r="I5104" t="s">
        <v>17724</v>
      </c>
      <c r="J5104" t="s">
        <v>17726</v>
      </c>
      <c r="K5104" t="s">
        <v>17727</v>
      </c>
      <c r="L5104" t="s">
        <v>17728</v>
      </c>
      <c r="M5104" t="s">
        <v>785</v>
      </c>
      <c r="N5104" t="s">
        <v>17832</v>
      </c>
      <c r="O5104" t="b">
        <v>1</v>
      </c>
      <c r="P5104">
        <v>2</v>
      </c>
      <c r="Q5104">
        <v>5</v>
      </c>
      <c r="R5104" t="s">
        <v>18009</v>
      </c>
      <c r="S5104" t="s">
        <v>18010</v>
      </c>
      <c r="T5104" t="s">
        <v>18011</v>
      </c>
      <c r="U5104" t="s">
        <v>18012</v>
      </c>
      <c r="V5104" t="s">
        <v>17734</v>
      </c>
      <c r="W5104">
        <v>50036328623</v>
      </c>
      <c r="X5104" t="s">
        <v>17735</v>
      </c>
    </row>
    <row r="5105" spans="1:24" x14ac:dyDescent="0.3">
      <c r="A5105" t="s">
        <v>17721</v>
      </c>
      <c r="B5105" t="s">
        <v>17729</v>
      </c>
      <c r="C5105" t="s">
        <v>5999</v>
      </c>
      <c r="D5105" t="s">
        <v>5999</v>
      </c>
      <c r="E5105" t="s">
        <v>17722</v>
      </c>
      <c r="F5105" t="s">
        <v>15897</v>
      </c>
      <c r="G5105" t="s">
        <v>17725</v>
      </c>
      <c r="H5105" t="s">
        <v>17723</v>
      </c>
      <c r="I5105" t="s">
        <v>17724</v>
      </c>
      <c r="J5105" t="s">
        <v>17726</v>
      </c>
      <c r="K5105" t="s">
        <v>17727</v>
      </c>
      <c r="L5105" t="s">
        <v>17728</v>
      </c>
      <c r="M5105" t="s">
        <v>702</v>
      </c>
      <c r="N5105" t="s">
        <v>17832</v>
      </c>
      <c r="O5105" t="b">
        <v>1</v>
      </c>
      <c r="P5105">
        <v>0</v>
      </c>
      <c r="Q5105">
        <v>5</v>
      </c>
      <c r="R5105" t="s">
        <v>18013</v>
      </c>
      <c r="S5105" t="s">
        <v>18014</v>
      </c>
      <c r="T5105" t="s">
        <v>1206</v>
      </c>
      <c r="U5105" t="s">
        <v>18015</v>
      </c>
      <c r="V5105" t="s">
        <v>17734</v>
      </c>
      <c r="W5105">
        <v>50036328623</v>
      </c>
      <c r="X5105" t="s">
        <v>17735</v>
      </c>
    </row>
    <row r="5106" spans="1:24" x14ac:dyDescent="0.3">
      <c r="A5106" t="s">
        <v>17721</v>
      </c>
      <c r="B5106" t="s">
        <v>17729</v>
      </c>
      <c r="C5106" t="s">
        <v>5999</v>
      </c>
      <c r="D5106" t="s">
        <v>5999</v>
      </c>
      <c r="E5106" t="s">
        <v>17722</v>
      </c>
      <c r="F5106" t="s">
        <v>15897</v>
      </c>
      <c r="G5106" t="s">
        <v>17725</v>
      </c>
      <c r="H5106" t="s">
        <v>17723</v>
      </c>
      <c r="I5106" t="s">
        <v>17724</v>
      </c>
      <c r="J5106" t="s">
        <v>17726</v>
      </c>
      <c r="K5106" t="s">
        <v>17727</v>
      </c>
      <c r="L5106" t="s">
        <v>17728</v>
      </c>
      <c r="M5106" t="s">
        <v>702</v>
      </c>
      <c r="N5106" t="s">
        <v>17832</v>
      </c>
      <c r="O5106" t="b">
        <v>1</v>
      </c>
      <c r="P5106">
        <v>3</v>
      </c>
      <c r="Q5106">
        <v>3</v>
      </c>
      <c r="R5106" t="s">
        <v>18013</v>
      </c>
      <c r="S5106" t="s">
        <v>18016</v>
      </c>
      <c r="T5106" t="s">
        <v>18017</v>
      </c>
      <c r="U5106" t="s">
        <v>18018</v>
      </c>
      <c r="V5106" t="s">
        <v>17734</v>
      </c>
      <c r="W5106">
        <v>50036328623</v>
      </c>
      <c r="X5106" t="s">
        <v>17735</v>
      </c>
    </row>
    <row r="5107" spans="1:24" x14ac:dyDescent="0.3">
      <c r="A5107" t="s">
        <v>17721</v>
      </c>
      <c r="B5107" t="s">
        <v>17729</v>
      </c>
      <c r="C5107" t="s">
        <v>5999</v>
      </c>
      <c r="D5107" t="s">
        <v>5999</v>
      </c>
      <c r="E5107" t="s">
        <v>17722</v>
      </c>
      <c r="F5107" t="s">
        <v>15897</v>
      </c>
      <c r="G5107" t="s">
        <v>17725</v>
      </c>
      <c r="H5107" t="s">
        <v>17723</v>
      </c>
      <c r="I5107" t="s">
        <v>17724</v>
      </c>
      <c r="J5107" t="s">
        <v>17726</v>
      </c>
      <c r="K5107" t="s">
        <v>17727</v>
      </c>
      <c r="L5107" t="s">
        <v>17728</v>
      </c>
      <c r="M5107" t="s">
        <v>702</v>
      </c>
      <c r="N5107" t="s">
        <v>17832</v>
      </c>
      <c r="O5107" t="b">
        <v>1</v>
      </c>
      <c r="P5107">
        <v>0</v>
      </c>
      <c r="Q5107">
        <v>4</v>
      </c>
      <c r="R5107" t="s">
        <v>18019</v>
      </c>
      <c r="S5107" t="s">
        <v>18020</v>
      </c>
      <c r="T5107" t="s">
        <v>18021</v>
      </c>
      <c r="U5107" t="s">
        <v>18022</v>
      </c>
      <c r="V5107" t="s">
        <v>17734</v>
      </c>
      <c r="W5107">
        <v>50036328623</v>
      </c>
      <c r="X5107" t="s">
        <v>17735</v>
      </c>
    </row>
    <row r="5108" spans="1:24" x14ac:dyDescent="0.3">
      <c r="A5108" t="s">
        <v>17721</v>
      </c>
      <c r="B5108" t="s">
        <v>17729</v>
      </c>
      <c r="C5108" t="s">
        <v>5999</v>
      </c>
      <c r="D5108" t="s">
        <v>5999</v>
      </c>
      <c r="E5108" t="s">
        <v>17722</v>
      </c>
      <c r="F5108" t="s">
        <v>15897</v>
      </c>
      <c r="G5108" t="s">
        <v>17725</v>
      </c>
      <c r="H5108" t="s">
        <v>17723</v>
      </c>
      <c r="I5108" t="s">
        <v>17724</v>
      </c>
      <c r="J5108" t="s">
        <v>17726</v>
      </c>
      <c r="K5108" t="s">
        <v>17727</v>
      </c>
      <c r="L5108" t="s">
        <v>17728</v>
      </c>
      <c r="M5108" t="s">
        <v>702</v>
      </c>
      <c r="N5108" t="s">
        <v>17832</v>
      </c>
      <c r="O5108" t="b">
        <v>1</v>
      </c>
      <c r="P5108">
        <v>1</v>
      </c>
      <c r="Q5108">
        <v>5</v>
      </c>
      <c r="R5108" t="s">
        <v>18023</v>
      </c>
      <c r="S5108" t="s">
        <v>18024</v>
      </c>
      <c r="T5108" t="s">
        <v>18025</v>
      </c>
      <c r="U5108" t="s">
        <v>18026</v>
      </c>
      <c r="V5108" t="s">
        <v>17734</v>
      </c>
      <c r="W5108">
        <v>50036328623</v>
      </c>
      <c r="X5108" t="s">
        <v>17735</v>
      </c>
    </row>
    <row r="5109" spans="1:24" x14ac:dyDescent="0.3">
      <c r="A5109" t="s">
        <v>17721</v>
      </c>
      <c r="B5109" t="s">
        <v>17729</v>
      </c>
      <c r="C5109" t="s">
        <v>5999</v>
      </c>
      <c r="D5109" t="s">
        <v>5999</v>
      </c>
      <c r="E5109" t="s">
        <v>17722</v>
      </c>
      <c r="F5109" t="s">
        <v>15897</v>
      </c>
      <c r="G5109" t="s">
        <v>17725</v>
      </c>
      <c r="H5109" t="s">
        <v>17723</v>
      </c>
      <c r="I5109" t="s">
        <v>17724</v>
      </c>
      <c r="J5109" t="s">
        <v>17726</v>
      </c>
      <c r="K5109" t="s">
        <v>17727</v>
      </c>
      <c r="L5109" t="s">
        <v>17728</v>
      </c>
      <c r="M5109" t="s">
        <v>702</v>
      </c>
      <c r="N5109" t="s">
        <v>17832</v>
      </c>
      <c r="O5109" t="b">
        <v>0</v>
      </c>
      <c r="P5109">
        <v>5</v>
      </c>
      <c r="Q5109">
        <v>2</v>
      </c>
      <c r="R5109" t="s">
        <v>18027</v>
      </c>
      <c r="S5109" t="s">
        <v>18028</v>
      </c>
      <c r="T5109" t="s">
        <v>18029</v>
      </c>
      <c r="U5109" t="s">
        <v>17813</v>
      </c>
      <c r="V5109" t="s">
        <v>17734</v>
      </c>
      <c r="W5109">
        <v>50036328623</v>
      </c>
      <c r="X5109" t="s">
        <v>17735</v>
      </c>
    </row>
    <row r="5110" spans="1:24" x14ac:dyDescent="0.3">
      <c r="A5110" t="s">
        <v>17721</v>
      </c>
      <c r="B5110" t="s">
        <v>17729</v>
      </c>
      <c r="C5110" t="s">
        <v>5999</v>
      </c>
      <c r="D5110" t="s">
        <v>5999</v>
      </c>
      <c r="E5110" t="s">
        <v>17722</v>
      </c>
      <c r="F5110" t="s">
        <v>15897</v>
      </c>
      <c r="G5110" t="s">
        <v>17725</v>
      </c>
      <c r="H5110" t="s">
        <v>17723</v>
      </c>
      <c r="I5110" t="s">
        <v>17724</v>
      </c>
      <c r="J5110" t="s">
        <v>17726</v>
      </c>
      <c r="K5110" t="s">
        <v>17727</v>
      </c>
      <c r="L5110" t="s">
        <v>17728</v>
      </c>
      <c r="M5110" t="s">
        <v>713</v>
      </c>
      <c r="N5110" t="s">
        <v>17832</v>
      </c>
      <c r="O5110" t="b">
        <v>1</v>
      </c>
      <c r="P5110">
        <v>1</v>
      </c>
      <c r="Q5110">
        <v>5</v>
      </c>
      <c r="R5110" t="s">
        <v>18030</v>
      </c>
      <c r="S5110" t="s">
        <v>18031</v>
      </c>
      <c r="T5110" t="s">
        <v>18032</v>
      </c>
      <c r="U5110" t="s">
        <v>18033</v>
      </c>
      <c r="V5110" t="s">
        <v>17734</v>
      </c>
      <c r="W5110">
        <v>50036328623</v>
      </c>
      <c r="X5110" t="s">
        <v>17735</v>
      </c>
    </row>
    <row r="5111" spans="1:24" x14ac:dyDescent="0.3">
      <c r="A5111" t="s">
        <v>17721</v>
      </c>
      <c r="B5111" t="s">
        <v>17729</v>
      </c>
      <c r="C5111" t="s">
        <v>5999</v>
      </c>
      <c r="D5111" t="s">
        <v>5999</v>
      </c>
      <c r="E5111" t="s">
        <v>17722</v>
      </c>
      <c r="F5111" t="s">
        <v>15897</v>
      </c>
      <c r="G5111" t="s">
        <v>17725</v>
      </c>
      <c r="H5111" t="s">
        <v>17723</v>
      </c>
      <c r="I5111" t="s">
        <v>17724</v>
      </c>
      <c r="J5111" t="s">
        <v>17726</v>
      </c>
      <c r="K5111" t="s">
        <v>17727</v>
      </c>
      <c r="L5111" t="s">
        <v>17728</v>
      </c>
      <c r="M5111" t="s">
        <v>717</v>
      </c>
      <c r="N5111" t="s">
        <v>17832</v>
      </c>
      <c r="O5111" t="b">
        <v>0</v>
      </c>
      <c r="P5111">
        <v>4</v>
      </c>
      <c r="Q5111">
        <v>1</v>
      </c>
      <c r="R5111" t="s">
        <v>18030</v>
      </c>
      <c r="S5111" t="s">
        <v>18034</v>
      </c>
      <c r="T5111" t="s">
        <v>18035</v>
      </c>
      <c r="U5111" t="s">
        <v>18036</v>
      </c>
      <c r="V5111" t="s">
        <v>17734</v>
      </c>
      <c r="W5111">
        <v>50036328623</v>
      </c>
      <c r="X5111" t="s">
        <v>17735</v>
      </c>
    </row>
    <row r="5112" spans="1:24" x14ac:dyDescent="0.3">
      <c r="A5112" t="s">
        <v>17721</v>
      </c>
      <c r="B5112" t="s">
        <v>17729</v>
      </c>
      <c r="C5112" t="s">
        <v>5999</v>
      </c>
      <c r="D5112" t="s">
        <v>5999</v>
      </c>
      <c r="E5112" t="s">
        <v>17722</v>
      </c>
      <c r="F5112" t="s">
        <v>15897</v>
      </c>
      <c r="G5112" t="s">
        <v>17725</v>
      </c>
      <c r="H5112" t="s">
        <v>17723</v>
      </c>
      <c r="I5112" t="s">
        <v>17724</v>
      </c>
      <c r="J5112" t="s">
        <v>17726</v>
      </c>
      <c r="K5112" t="s">
        <v>17727</v>
      </c>
      <c r="L5112" t="s">
        <v>17728</v>
      </c>
      <c r="M5112" t="s">
        <v>10137</v>
      </c>
      <c r="N5112" t="s">
        <v>17832</v>
      </c>
      <c r="O5112" t="b">
        <v>1</v>
      </c>
      <c r="P5112">
        <v>0</v>
      </c>
      <c r="Q5112">
        <v>5</v>
      </c>
      <c r="R5112" t="s">
        <v>18037</v>
      </c>
      <c r="S5112" t="s">
        <v>18038</v>
      </c>
      <c r="T5112" t="s">
        <v>6192</v>
      </c>
      <c r="U5112" t="s">
        <v>18039</v>
      </c>
      <c r="V5112" t="s">
        <v>17734</v>
      </c>
      <c r="W5112">
        <v>50036328623</v>
      </c>
      <c r="X5112" t="s">
        <v>17735</v>
      </c>
    </row>
    <row r="5113" spans="1:24" x14ac:dyDescent="0.3">
      <c r="A5113" t="s">
        <v>17721</v>
      </c>
      <c r="B5113" t="s">
        <v>17729</v>
      </c>
      <c r="C5113" t="s">
        <v>5999</v>
      </c>
      <c r="D5113" t="s">
        <v>5999</v>
      </c>
      <c r="E5113" t="s">
        <v>17722</v>
      </c>
      <c r="F5113" t="s">
        <v>15897</v>
      </c>
      <c r="G5113" t="s">
        <v>17725</v>
      </c>
      <c r="H5113" t="s">
        <v>17723</v>
      </c>
      <c r="I5113" t="s">
        <v>17724</v>
      </c>
      <c r="J5113" t="s">
        <v>17726</v>
      </c>
      <c r="K5113" t="s">
        <v>17727</v>
      </c>
      <c r="L5113" t="s">
        <v>17728</v>
      </c>
      <c r="M5113" t="s">
        <v>673</v>
      </c>
      <c r="N5113" t="s">
        <v>17832</v>
      </c>
      <c r="O5113" t="b">
        <v>1</v>
      </c>
      <c r="P5113">
        <v>0</v>
      </c>
      <c r="Q5113">
        <v>4</v>
      </c>
      <c r="R5113" t="s">
        <v>18040</v>
      </c>
      <c r="S5113" t="s">
        <v>18041</v>
      </c>
      <c r="T5113" t="s">
        <v>18042</v>
      </c>
      <c r="U5113" t="s">
        <v>18043</v>
      </c>
      <c r="V5113" t="s">
        <v>17734</v>
      </c>
      <c r="W5113">
        <v>50036328623</v>
      </c>
      <c r="X5113" t="s">
        <v>17735</v>
      </c>
    </row>
    <row r="5114" spans="1:24" x14ac:dyDescent="0.3">
      <c r="A5114" t="s">
        <v>17721</v>
      </c>
      <c r="B5114" t="s">
        <v>17729</v>
      </c>
      <c r="C5114" t="s">
        <v>5999</v>
      </c>
      <c r="D5114" t="s">
        <v>5999</v>
      </c>
      <c r="E5114" t="s">
        <v>17722</v>
      </c>
      <c r="F5114" t="s">
        <v>15897</v>
      </c>
      <c r="G5114" t="s">
        <v>17725</v>
      </c>
      <c r="H5114" t="s">
        <v>17723</v>
      </c>
      <c r="I5114" t="s">
        <v>17724</v>
      </c>
      <c r="J5114" t="s">
        <v>17726</v>
      </c>
      <c r="K5114" t="s">
        <v>17727</v>
      </c>
      <c r="L5114" t="s">
        <v>17728</v>
      </c>
      <c r="M5114" t="s">
        <v>673</v>
      </c>
      <c r="N5114" t="s">
        <v>17832</v>
      </c>
      <c r="O5114" t="b">
        <v>1</v>
      </c>
      <c r="P5114">
        <v>0</v>
      </c>
      <c r="Q5114">
        <v>5</v>
      </c>
      <c r="R5114" t="s">
        <v>18040</v>
      </c>
      <c r="S5114" t="s">
        <v>18044</v>
      </c>
      <c r="T5114" t="s">
        <v>18045</v>
      </c>
      <c r="U5114" t="s">
        <v>15506</v>
      </c>
      <c r="V5114" t="s">
        <v>17734</v>
      </c>
      <c r="W5114">
        <v>50036328623</v>
      </c>
      <c r="X5114" t="s">
        <v>17735</v>
      </c>
    </row>
    <row r="5115" spans="1:24" x14ac:dyDescent="0.3">
      <c r="A5115" t="s">
        <v>17721</v>
      </c>
      <c r="B5115" t="s">
        <v>17729</v>
      </c>
      <c r="C5115" t="s">
        <v>5999</v>
      </c>
      <c r="D5115" t="s">
        <v>5999</v>
      </c>
      <c r="E5115" t="s">
        <v>17722</v>
      </c>
      <c r="F5115" t="s">
        <v>15897</v>
      </c>
      <c r="G5115" t="s">
        <v>17725</v>
      </c>
      <c r="H5115" t="s">
        <v>17723</v>
      </c>
      <c r="I5115" t="s">
        <v>17724</v>
      </c>
      <c r="J5115" t="s">
        <v>17726</v>
      </c>
      <c r="K5115" t="s">
        <v>17727</v>
      </c>
      <c r="L5115" t="s">
        <v>17728</v>
      </c>
      <c r="M5115" t="s">
        <v>673</v>
      </c>
      <c r="N5115" t="s">
        <v>17832</v>
      </c>
      <c r="O5115" t="b">
        <v>1</v>
      </c>
      <c r="P5115">
        <v>0</v>
      </c>
      <c r="Q5115">
        <v>4</v>
      </c>
      <c r="R5115" t="s">
        <v>18046</v>
      </c>
      <c r="S5115" t="s">
        <v>18047</v>
      </c>
      <c r="T5115" t="s">
        <v>18048</v>
      </c>
      <c r="U5115" t="s">
        <v>18049</v>
      </c>
      <c r="V5115" t="s">
        <v>17734</v>
      </c>
      <c r="W5115">
        <v>50036328623</v>
      </c>
      <c r="X5115" t="s">
        <v>17735</v>
      </c>
    </row>
    <row r="5116" spans="1:24" x14ac:dyDescent="0.3">
      <c r="A5116" t="s">
        <v>17721</v>
      </c>
      <c r="B5116" t="s">
        <v>17729</v>
      </c>
      <c r="C5116" t="s">
        <v>5999</v>
      </c>
      <c r="D5116" t="s">
        <v>5999</v>
      </c>
      <c r="E5116" t="s">
        <v>17722</v>
      </c>
      <c r="F5116" t="s">
        <v>15897</v>
      </c>
      <c r="G5116" t="s">
        <v>17725</v>
      </c>
      <c r="H5116" t="s">
        <v>17723</v>
      </c>
      <c r="I5116" t="s">
        <v>17724</v>
      </c>
      <c r="J5116" t="s">
        <v>17726</v>
      </c>
      <c r="K5116" t="s">
        <v>17727</v>
      </c>
      <c r="L5116" t="s">
        <v>17728</v>
      </c>
      <c r="M5116" t="s">
        <v>673</v>
      </c>
      <c r="N5116" t="s">
        <v>17832</v>
      </c>
      <c r="O5116" t="b">
        <v>1</v>
      </c>
      <c r="P5116">
        <v>0</v>
      </c>
      <c r="Q5116">
        <v>4</v>
      </c>
      <c r="R5116" t="s">
        <v>18050</v>
      </c>
      <c r="S5116" t="s">
        <v>18051</v>
      </c>
      <c r="T5116" t="s">
        <v>18052</v>
      </c>
      <c r="U5116" t="s">
        <v>18053</v>
      </c>
      <c r="V5116" t="s">
        <v>17734</v>
      </c>
      <c r="W5116">
        <v>50036328623</v>
      </c>
      <c r="X5116" t="s">
        <v>17735</v>
      </c>
    </row>
    <row r="5117" spans="1:24" x14ac:dyDescent="0.3">
      <c r="A5117" t="s">
        <v>17721</v>
      </c>
      <c r="B5117" t="s">
        <v>17729</v>
      </c>
      <c r="C5117" t="s">
        <v>5999</v>
      </c>
      <c r="D5117" t="s">
        <v>5999</v>
      </c>
      <c r="E5117" t="s">
        <v>17722</v>
      </c>
      <c r="F5117" t="s">
        <v>15897</v>
      </c>
      <c r="G5117" t="s">
        <v>17725</v>
      </c>
      <c r="H5117" t="s">
        <v>17723</v>
      </c>
      <c r="I5117" t="s">
        <v>17724</v>
      </c>
      <c r="J5117" t="s">
        <v>17726</v>
      </c>
      <c r="K5117" t="s">
        <v>17727</v>
      </c>
      <c r="L5117" t="s">
        <v>17728</v>
      </c>
      <c r="M5117" t="s">
        <v>673</v>
      </c>
      <c r="N5117" t="s">
        <v>17832</v>
      </c>
      <c r="O5117" t="b">
        <v>1</v>
      </c>
      <c r="P5117">
        <v>0</v>
      </c>
      <c r="Q5117">
        <v>5</v>
      </c>
      <c r="R5117" t="s">
        <v>18054</v>
      </c>
      <c r="S5117" t="s">
        <v>18055</v>
      </c>
      <c r="T5117" t="s">
        <v>18056</v>
      </c>
      <c r="U5117" t="s">
        <v>18057</v>
      </c>
      <c r="V5117" t="s">
        <v>17734</v>
      </c>
      <c r="W5117">
        <v>50036328623</v>
      </c>
      <c r="X5117" t="s">
        <v>17735</v>
      </c>
    </row>
    <row r="5118" spans="1:24" x14ac:dyDescent="0.3">
      <c r="A5118" t="s">
        <v>17721</v>
      </c>
      <c r="B5118" t="s">
        <v>17729</v>
      </c>
      <c r="C5118" t="s">
        <v>5999</v>
      </c>
      <c r="D5118" t="s">
        <v>5999</v>
      </c>
      <c r="E5118" t="s">
        <v>17722</v>
      </c>
      <c r="F5118" t="s">
        <v>15897</v>
      </c>
      <c r="G5118" t="s">
        <v>17725</v>
      </c>
      <c r="H5118" t="s">
        <v>17723</v>
      </c>
      <c r="I5118" t="s">
        <v>17724</v>
      </c>
      <c r="J5118" t="s">
        <v>17726</v>
      </c>
      <c r="K5118" t="s">
        <v>17727</v>
      </c>
      <c r="L5118" t="s">
        <v>17728</v>
      </c>
      <c r="M5118" t="s">
        <v>838</v>
      </c>
      <c r="N5118" t="s">
        <v>17887</v>
      </c>
      <c r="O5118" t="b">
        <v>1</v>
      </c>
      <c r="P5118">
        <v>0</v>
      </c>
      <c r="Q5118">
        <v>5</v>
      </c>
      <c r="R5118" t="s">
        <v>18058</v>
      </c>
      <c r="S5118" t="s">
        <v>18059</v>
      </c>
      <c r="T5118" t="s">
        <v>14803</v>
      </c>
      <c r="U5118" t="s">
        <v>18060</v>
      </c>
      <c r="V5118" t="s">
        <v>17734</v>
      </c>
      <c r="W5118">
        <v>50036328623</v>
      </c>
      <c r="X5118" t="s">
        <v>17735</v>
      </c>
    </row>
    <row r="5119" spans="1:24" x14ac:dyDescent="0.3">
      <c r="A5119" t="s">
        <v>17721</v>
      </c>
      <c r="B5119" t="s">
        <v>17729</v>
      </c>
      <c r="C5119" t="s">
        <v>5999</v>
      </c>
      <c r="D5119" t="s">
        <v>5999</v>
      </c>
      <c r="E5119" t="s">
        <v>17722</v>
      </c>
      <c r="F5119" t="s">
        <v>15897</v>
      </c>
      <c r="G5119" t="s">
        <v>17725</v>
      </c>
      <c r="H5119" t="s">
        <v>17723</v>
      </c>
      <c r="I5119" t="s">
        <v>17724</v>
      </c>
      <c r="J5119" t="s">
        <v>17726</v>
      </c>
      <c r="K5119" t="s">
        <v>17727</v>
      </c>
      <c r="L5119" t="s">
        <v>17728</v>
      </c>
      <c r="M5119" t="s">
        <v>842</v>
      </c>
      <c r="N5119" t="s">
        <v>17887</v>
      </c>
      <c r="O5119" t="b">
        <v>1</v>
      </c>
      <c r="P5119">
        <v>3</v>
      </c>
      <c r="Q5119">
        <v>5</v>
      </c>
      <c r="R5119" t="s">
        <v>18058</v>
      </c>
      <c r="S5119" t="s">
        <v>18061</v>
      </c>
      <c r="T5119" t="s">
        <v>16489</v>
      </c>
      <c r="U5119" t="s">
        <v>18062</v>
      </c>
      <c r="V5119" t="s">
        <v>17734</v>
      </c>
      <c r="W5119">
        <v>50036328623</v>
      </c>
      <c r="X5119" t="s">
        <v>17735</v>
      </c>
    </row>
    <row r="5120" spans="1:24" x14ac:dyDescent="0.3">
      <c r="A5120" t="s">
        <v>17721</v>
      </c>
      <c r="B5120" t="s">
        <v>17729</v>
      </c>
      <c r="C5120" t="s">
        <v>5999</v>
      </c>
      <c r="D5120" t="s">
        <v>5999</v>
      </c>
      <c r="E5120" t="s">
        <v>17722</v>
      </c>
      <c r="F5120" t="s">
        <v>15897</v>
      </c>
      <c r="G5120" t="s">
        <v>17725</v>
      </c>
      <c r="H5120" t="s">
        <v>17723</v>
      </c>
      <c r="I5120" t="s">
        <v>17724</v>
      </c>
      <c r="J5120" t="s">
        <v>17726</v>
      </c>
      <c r="K5120" t="s">
        <v>17727</v>
      </c>
      <c r="L5120" t="s">
        <v>17728</v>
      </c>
      <c r="M5120" t="s">
        <v>842</v>
      </c>
      <c r="N5120" t="s">
        <v>17887</v>
      </c>
      <c r="O5120" t="b">
        <v>1</v>
      </c>
      <c r="P5120">
        <v>0</v>
      </c>
      <c r="Q5120">
        <v>4</v>
      </c>
      <c r="R5120" t="s">
        <v>18063</v>
      </c>
      <c r="S5120" t="s">
        <v>18064</v>
      </c>
      <c r="T5120" t="s">
        <v>18065</v>
      </c>
      <c r="U5120" t="s">
        <v>18066</v>
      </c>
      <c r="V5120" t="s">
        <v>17734</v>
      </c>
      <c r="W5120">
        <v>50036328623</v>
      </c>
      <c r="X5120" t="s">
        <v>17735</v>
      </c>
    </row>
    <row r="5121" spans="1:24" x14ac:dyDescent="0.3">
      <c r="A5121" t="s">
        <v>17721</v>
      </c>
      <c r="B5121" t="s">
        <v>17729</v>
      </c>
      <c r="C5121" t="s">
        <v>5999</v>
      </c>
      <c r="D5121" t="s">
        <v>5999</v>
      </c>
      <c r="E5121" t="s">
        <v>17722</v>
      </c>
      <c r="F5121" t="s">
        <v>15897</v>
      </c>
      <c r="G5121" t="s">
        <v>17725</v>
      </c>
      <c r="H5121" t="s">
        <v>17723</v>
      </c>
      <c r="I5121" t="s">
        <v>17724</v>
      </c>
      <c r="J5121" t="s">
        <v>17726</v>
      </c>
      <c r="K5121" t="s">
        <v>17727</v>
      </c>
      <c r="L5121" t="s">
        <v>17728</v>
      </c>
      <c r="M5121" t="s">
        <v>850</v>
      </c>
      <c r="N5121" t="s">
        <v>17887</v>
      </c>
      <c r="O5121" t="b">
        <v>1</v>
      </c>
      <c r="P5121">
        <v>0</v>
      </c>
      <c r="Q5121">
        <v>4</v>
      </c>
      <c r="R5121" t="s">
        <v>18067</v>
      </c>
      <c r="S5121" t="s">
        <v>18068</v>
      </c>
      <c r="T5121" t="s">
        <v>18069</v>
      </c>
      <c r="U5121" t="s">
        <v>18070</v>
      </c>
      <c r="V5121" t="s">
        <v>17734</v>
      </c>
      <c r="W5121">
        <v>50036328623</v>
      </c>
      <c r="X5121" t="s">
        <v>17735</v>
      </c>
    </row>
    <row r="5122" spans="1:24" x14ac:dyDescent="0.3">
      <c r="A5122" t="s">
        <v>17721</v>
      </c>
      <c r="B5122" t="s">
        <v>17729</v>
      </c>
      <c r="C5122" t="s">
        <v>5999</v>
      </c>
      <c r="D5122" t="s">
        <v>5999</v>
      </c>
      <c r="E5122" t="s">
        <v>17722</v>
      </c>
      <c r="F5122" t="s">
        <v>15897</v>
      </c>
      <c r="G5122" t="s">
        <v>17725</v>
      </c>
      <c r="H5122" t="s">
        <v>17723</v>
      </c>
      <c r="I5122" t="s">
        <v>17724</v>
      </c>
      <c r="J5122" t="s">
        <v>17726</v>
      </c>
      <c r="K5122" t="s">
        <v>17727</v>
      </c>
      <c r="L5122" t="s">
        <v>17728</v>
      </c>
      <c r="M5122" t="s">
        <v>850</v>
      </c>
      <c r="N5122" t="s">
        <v>17887</v>
      </c>
      <c r="O5122" t="b">
        <v>1</v>
      </c>
      <c r="P5122">
        <v>0</v>
      </c>
      <c r="Q5122">
        <v>4</v>
      </c>
      <c r="R5122" t="s">
        <v>18067</v>
      </c>
      <c r="S5122" t="s">
        <v>18071</v>
      </c>
      <c r="T5122" t="s">
        <v>18072</v>
      </c>
      <c r="U5122" t="s">
        <v>18073</v>
      </c>
      <c r="V5122" t="s">
        <v>17734</v>
      </c>
      <c r="W5122">
        <v>50036328623</v>
      </c>
      <c r="X5122" t="s">
        <v>17735</v>
      </c>
    </row>
    <row r="5123" spans="1:24" x14ac:dyDescent="0.3">
      <c r="A5123" t="s">
        <v>17721</v>
      </c>
      <c r="B5123" t="s">
        <v>17729</v>
      </c>
      <c r="C5123" t="s">
        <v>5999</v>
      </c>
      <c r="D5123" t="s">
        <v>5999</v>
      </c>
      <c r="E5123" t="s">
        <v>17722</v>
      </c>
      <c r="F5123" t="s">
        <v>15897</v>
      </c>
      <c r="G5123" t="s">
        <v>17725</v>
      </c>
      <c r="H5123" t="s">
        <v>17723</v>
      </c>
      <c r="I5123" t="s">
        <v>17724</v>
      </c>
      <c r="J5123" t="s">
        <v>17726</v>
      </c>
      <c r="K5123" t="s">
        <v>17727</v>
      </c>
      <c r="L5123" t="s">
        <v>17728</v>
      </c>
      <c r="M5123" t="s">
        <v>850</v>
      </c>
      <c r="N5123" t="s">
        <v>17887</v>
      </c>
      <c r="O5123" t="b">
        <v>1</v>
      </c>
      <c r="P5123">
        <v>0</v>
      </c>
      <c r="Q5123">
        <v>5</v>
      </c>
      <c r="R5123" t="s">
        <v>18074</v>
      </c>
      <c r="S5123" t="s">
        <v>18075</v>
      </c>
      <c r="T5123" t="s">
        <v>17463</v>
      </c>
      <c r="U5123" t="s">
        <v>18076</v>
      </c>
      <c r="V5123" t="s">
        <v>17734</v>
      </c>
      <c r="W5123">
        <v>50036328623</v>
      </c>
      <c r="X5123" t="s">
        <v>17735</v>
      </c>
    </row>
    <row r="5124" spans="1:24" x14ac:dyDescent="0.3">
      <c r="A5124" t="s">
        <v>17721</v>
      </c>
      <c r="B5124" t="s">
        <v>17729</v>
      </c>
      <c r="C5124" t="s">
        <v>5999</v>
      </c>
      <c r="D5124" t="s">
        <v>5999</v>
      </c>
      <c r="E5124" t="s">
        <v>17722</v>
      </c>
      <c r="F5124" t="s">
        <v>15897</v>
      </c>
      <c r="G5124" t="s">
        <v>17725</v>
      </c>
      <c r="H5124" t="s">
        <v>17723</v>
      </c>
      <c r="I5124" t="s">
        <v>17724</v>
      </c>
      <c r="J5124" t="s">
        <v>17726</v>
      </c>
      <c r="K5124" t="s">
        <v>17727</v>
      </c>
      <c r="L5124" t="s">
        <v>17728</v>
      </c>
      <c r="M5124" t="s">
        <v>850</v>
      </c>
      <c r="N5124" t="s">
        <v>17887</v>
      </c>
      <c r="O5124" t="b">
        <v>1</v>
      </c>
      <c r="P5124">
        <v>0</v>
      </c>
      <c r="Q5124">
        <v>4</v>
      </c>
      <c r="R5124" t="s">
        <v>18077</v>
      </c>
      <c r="S5124" t="s">
        <v>18078</v>
      </c>
      <c r="T5124" t="s">
        <v>18079</v>
      </c>
      <c r="U5124" t="s">
        <v>18080</v>
      </c>
      <c r="V5124" t="s">
        <v>17734</v>
      </c>
      <c r="W5124">
        <v>50036328623</v>
      </c>
      <c r="X5124" t="s">
        <v>17735</v>
      </c>
    </row>
    <row r="5125" spans="1:24" x14ac:dyDescent="0.3">
      <c r="A5125" t="s">
        <v>17721</v>
      </c>
      <c r="B5125" t="s">
        <v>17729</v>
      </c>
      <c r="C5125" t="s">
        <v>5999</v>
      </c>
      <c r="D5125" t="s">
        <v>5999</v>
      </c>
      <c r="E5125" t="s">
        <v>17722</v>
      </c>
      <c r="F5125" t="s">
        <v>15897</v>
      </c>
      <c r="G5125" t="s">
        <v>17725</v>
      </c>
      <c r="H5125" t="s">
        <v>17723</v>
      </c>
      <c r="I5125" t="s">
        <v>17724</v>
      </c>
      <c r="J5125" t="s">
        <v>17726</v>
      </c>
      <c r="K5125" t="s">
        <v>17727</v>
      </c>
      <c r="L5125" t="s">
        <v>17728</v>
      </c>
      <c r="M5125" t="s">
        <v>850</v>
      </c>
      <c r="N5125" t="s">
        <v>17887</v>
      </c>
      <c r="O5125" t="b">
        <v>1</v>
      </c>
      <c r="P5125">
        <v>1</v>
      </c>
      <c r="Q5125">
        <v>5</v>
      </c>
      <c r="R5125" t="s">
        <v>18081</v>
      </c>
      <c r="S5125" t="s">
        <v>18082</v>
      </c>
      <c r="T5125" t="s">
        <v>18083</v>
      </c>
      <c r="U5125" t="s">
        <v>18084</v>
      </c>
      <c r="V5125" t="s">
        <v>17734</v>
      </c>
      <c r="W5125">
        <v>50036328623</v>
      </c>
      <c r="X5125" t="s">
        <v>17735</v>
      </c>
    </row>
    <row r="5126" spans="1:24" x14ac:dyDescent="0.3">
      <c r="A5126" t="s">
        <v>17721</v>
      </c>
      <c r="B5126" t="s">
        <v>17729</v>
      </c>
      <c r="C5126" t="s">
        <v>5999</v>
      </c>
      <c r="D5126" t="s">
        <v>5999</v>
      </c>
      <c r="E5126" t="s">
        <v>17722</v>
      </c>
      <c r="F5126" t="s">
        <v>15897</v>
      </c>
      <c r="G5126" t="s">
        <v>17725</v>
      </c>
      <c r="H5126" t="s">
        <v>17723</v>
      </c>
      <c r="I5126" t="s">
        <v>17724</v>
      </c>
      <c r="J5126" t="s">
        <v>17726</v>
      </c>
      <c r="K5126" t="s">
        <v>17727</v>
      </c>
      <c r="L5126" t="s">
        <v>17728</v>
      </c>
      <c r="M5126" t="s">
        <v>761</v>
      </c>
      <c r="N5126" t="s">
        <v>17887</v>
      </c>
      <c r="O5126" t="b">
        <v>1</v>
      </c>
      <c r="P5126">
        <v>2</v>
      </c>
      <c r="Q5126">
        <v>4</v>
      </c>
      <c r="R5126" t="s">
        <v>18085</v>
      </c>
      <c r="S5126" t="s">
        <v>18086</v>
      </c>
      <c r="T5126" t="s">
        <v>18087</v>
      </c>
      <c r="U5126" t="s">
        <v>18088</v>
      </c>
      <c r="V5126" t="s">
        <v>17734</v>
      </c>
      <c r="W5126">
        <v>50036328623</v>
      </c>
      <c r="X5126" t="s">
        <v>17735</v>
      </c>
    </row>
    <row r="5127" spans="1:24" x14ac:dyDescent="0.3">
      <c r="A5127" t="s">
        <v>17721</v>
      </c>
      <c r="B5127" t="s">
        <v>17729</v>
      </c>
      <c r="C5127" t="s">
        <v>5999</v>
      </c>
      <c r="D5127" t="s">
        <v>5999</v>
      </c>
      <c r="E5127" t="s">
        <v>17722</v>
      </c>
      <c r="F5127" t="s">
        <v>15897</v>
      </c>
      <c r="G5127" t="s">
        <v>17725</v>
      </c>
      <c r="H5127" t="s">
        <v>17723</v>
      </c>
      <c r="I5127" t="s">
        <v>17724</v>
      </c>
      <c r="J5127" t="s">
        <v>17726</v>
      </c>
      <c r="K5127" t="s">
        <v>17727</v>
      </c>
      <c r="L5127" t="s">
        <v>17728</v>
      </c>
      <c r="M5127" t="s">
        <v>761</v>
      </c>
      <c r="N5127" t="s">
        <v>17887</v>
      </c>
      <c r="O5127" t="b">
        <v>1</v>
      </c>
      <c r="P5127">
        <v>0</v>
      </c>
      <c r="Q5127">
        <v>5</v>
      </c>
      <c r="R5127" t="s">
        <v>18085</v>
      </c>
      <c r="S5127" t="s">
        <v>18089</v>
      </c>
      <c r="T5127" t="s">
        <v>18090</v>
      </c>
      <c r="U5127" t="s">
        <v>18091</v>
      </c>
      <c r="V5127" t="s">
        <v>17734</v>
      </c>
      <c r="W5127">
        <v>50036328623</v>
      </c>
      <c r="X5127" t="s">
        <v>17735</v>
      </c>
    </row>
    <row r="5128" spans="1:24" x14ac:dyDescent="0.3">
      <c r="A5128" t="s">
        <v>17721</v>
      </c>
      <c r="B5128" t="s">
        <v>17729</v>
      </c>
      <c r="C5128" t="s">
        <v>5999</v>
      </c>
      <c r="D5128" t="s">
        <v>5999</v>
      </c>
      <c r="E5128" t="s">
        <v>17722</v>
      </c>
      <c r="F5128" t="s">
        <v>15897</v>
      </c>
      <c r="G5128" t="s">
        <v>17725</v>
      </c>
      <c r="H5128" t="s">
        <v>17723</v>
      </c>
      <c r="I5128" t="s">
        <v>17724</v>
      </c>
      <c r="J5128" t="s">
        <v>17726</v>
      </c>
      <c r="K5128" t="s">
        <v>17727</v>
      </c>
      <c r="L5128" t="s">
        <v>17728</v>
      </c>
      <c r="M5128" t="s">
        <v>1941</v>
      </c>
      <c r="N5128" t="s">
        <v>17887</v>
      </c>
      <c r="O5128" t="b">
        <v>1</v>
      </c>
      <c r="P5128">
        <v>0</v>
      </c>
      <c r="Q5128">
        <v>5</v>
      </c>
      <c r="R5128" t="s">
        <v>18092</v>
      </c>
      <c r="S5128" t="s">
        <v>18093</v>
      </c>
      <c r="T5128" t="s">
        <v>18094</v>
      </c>
      <c r="U5128" t="s">
        <v>18095</v>
      </c>
      <c r="V5128" t="s">
        <v>17734</v>
      </c>
      <c r="W5128">
        <v>50036328623</v>
      </c>
      <c r="X5128" t="s">
        <v>17735</v>
      </c>
    </row>
    <row r="5129" spans="1:24" x14ac:dyDescent="0.3">
      <c r="A5129" t="s">
        <v>17721</v>
      </c>
      <c r="B5129" t="s">
        <v>17729</v>
      </c>
      <c r="C5129" t="s">
        <v>5999</v>
      </c>
      <c r="D5129" t="s">
        <v>5999</v>
      </c>
      <c r="E5129" t="s">
        <v>17722</v>
      </c>
      <c r="F5129" t="s">
        <v>15897</v>
      </c>
      <c r="G5129" t="s">
        <v>17725</v>
      </c>
      <c r="H5129" t="s">
        <v>17723</v>
      </c>
      <c r="I5129" t="s">
        <v>17724</v>
      </c>
      <c r="J5129" t="s">
        <v>17726</v>
      </c>
      <c r="K5129" t="s">
        <v>17727</v>
      </c>
      <c r="L5129" t="s">
        <v>17728</v>
      </c>
      <c r="M5129" t="s">
        <v>3604</v>
      </c>
      <c r="N5129" t="s">
        <v>17887</v>
      </c>
      <c r="O5129" t="b">
        <v>1</v>
      </c>
      <c r="P5129">
        <v>0</v>
      </c>
      <c r="Q5129">
        <v>5</v>
      </c>
      <c r="R5129" t="s">
        <v>18096</v>
      </c>
      <c r="S5129" t="s">
        <v>18097</v>
      </c>
      <c r="T5129" t="s">
        <v>18098</v>
      </c>
      <c r="U5129" t="s">
        <v>18099</v>
      </c>
      <c r="V5129" t="s">
        <v>17734</v>
      </c>
      <c r="W5129">
        <v>50036328623</v>
      </c>
      <c r="X5129" t="s">
        <v>17735</v>
      </c>
    </row>
    <row r="5130" spans="1:24" x14ac:dyDescent="0.3">
      <c r="A5130" t="s">
        <v>17721</v>
      </c>
      <c r="B5130" t="s">
        <v>17729</v>
      </c>
      <c r="C5130" t="s">
        <v>5999</v>
      </c>
      <c r="D5130" t="s">
        <v>5999</v>
      </c>
      <c r="E5130" t="s">
        <v>17722</v>
      </c>
      <c r="F5130" t="s">
        <v>15897</v>
      </c>
      <c r="G5130" t="s">
        <v>17725</v>
      </c>
      <c r="H5130" t="s">
        <v>17723</v>
      </c>
      <c r="I5130" t="s">
        <v>17724</v>
      </c>
      <c r="J5130" t="s">
        <v>17726</v>
      </c>
      <c r="K5130" t="s">
        <v>17727</v>
      </c>
      <c r="L5130" t="s">
        <v>17728</v>
      </c>
      <c r="M5130" t="s">
        <v>477</v>
      </c>
      <c r="N5130" t="s">
        <v>17887</v>
      </c>
      <c r="O5130" t="b">
        <v>1</v>
      </c>
      <c r="P5130">
        <v>0</v>
      </c>
      <c r="Q5130">
        <v>5</v>
      </c>
      <c r="R5130" t="s">
        <v>18096</v>
      </c>
      <c r="S5130" t="s">
        <v>18100</v>
      </c>
      <c r="T5130" t="s">
        <v>18101</v>
      </c>
      <c r="U5130" t="s">
        <v>18102</v>
      </c>
      <c r="V5130" t="s">
        <v>17734</v>
      </c>
      <c r="W5130">
        <v>50036328623</v>
      </c>
      <c r="X5130" t="s">
        <v>17735</v>
      </c>
    </row>
    <row r="5131" spans="1:24" x14ac:dyDescent="0.3">
      <c r="A5131" t="s">
        <v>17721</v>
      </c>
      <c r="B5131" t="s">
        <v>17729</v>
      </c>
      <c r="C5131" t="s">
        <v>5999</v>
      </c>
      <c r="D5131" t="s">
        <v>5999</v>
      </c>
      <c r="E5131" t="s">
        <v>17722</v>
      </c>
      <c r="F5131" t="s">
        <v>15897</v>
      </c>
      <c r="G5131" t="s">
        <v>17725</v>
      </c>
      <c r="H5131" t="s">
        <v>17723</v>
      </c>
      <c r="I5131" t="s">
        <v>17724</v>
      </c>
      <c r="J5131" t="s">
        <v>17726</v>
      </c>
      <c r="K5131" t="s">
        <v>17727</v>
      </c>
      <c r="L5131" t="s">
        <v>17728</v>
      </c>
      <c r="M5131" t="s">
        <v>477</v>
      </c>
      <c r="N5131" t="s">
        <v>17887</v>
      </c>
      <c r="O5131" t="b">
        <v>1</v>
      </c>
      <c r="P5131">
        <v>0</v>
      </c>
      <c r="Q5131">
        <v>4</v>
      </c>
      <c r="R5131" t="s">
        <v>18103</v>
      </c>
      <c r="S5131" t="s">
        <v>18104</v>
      </c>
      <c r="T5131" t="s">
        <v>18105</v>
      </c>
      <c r="U5131" t="s">
        <v>18106</v>
      </c>
      <c r="V5131" t="s">
        <v>17734</v>
      </c>
      <c r="W5131">
        <v>50036328623</v>
      </c>
      <c r="X5131" t="s">
        <v>17735</v>
      </c>
    </row>
    <row r="5132" spans="1:24" x14ac:dyDescent="0.3">
      <c r="A5132" t="s">
        <v>17721</v>
      </c>
      <c r="B5132" t="s">
        <v>17729</v>
      </c>
      <c r="C5132" t="s">
        <v>5999</v>
      </c>
      <c r="D5132" t="s">
        <v>5999</v>
      </c>
      <c r="E5132" t="s">
        <v>17722</v>
      </c>
      <c r="F5132" t="s">
        <v>15897</v>
      </c>
      <c r="G5132" t="s">
        <v>17725</v>
      </c>
      <c r="H5132" t="s">
        <v>17723</v>
      </c>
      <c r="I5132" t="s">
        <v>17724</v>
      </c>
      <c r="J5132" t="s">
        <v>17726</v>
      </c>
      <c r="K5132" t="s">
        <v>17727</v>
      </c>
      <c r="L5132" t="s">
        <v>17728</v>
      </c>
      <c r="M5132" t="s">
        <v>804</v>
      </c>
      <c r="N5132" t="s">
        <v>17887</v>
      </c>
      <c r="O5132" t="b">
        <v>1</v>
      </c>
      <c r="P5132">
        <v>0</v>
      </c>
      <c r="Q5132">
        <v>4</v>
      </c>
      <c r="R5132" t="s">
        <v>18107</v>
      </c>
      <c r="S5132" t="s">
        <v>18108</v>
      </c>
      <c r="T5132" t="s">
        <v>18109</v>
      </c>
      <c r="U5132" t="s">
        <v>18110</v>
      </c>
      <c r="V5132" t="s">
        <v>17734</v>
      </c>
      <c r="W5132">
        <v>50036328623</v>
      </c>
      <c r="X5132" t="s">
        <v>17735</v>
      </c>
    </row>
    <row r="5133" spans="1:24" x14ac:dyDescent="0.3">
      <c r="A5133" t="s">
        <v>17721</v>
      </c>
      <c r="B5133" t="s">
        <v>17729</v>
      </c>
      <c r="C5133" t="s">
        <v>5999</v>
      </c>
      <c r="D5133" t="s">
        <v>5999</v>
      </c>
      <c r="E5133" t="s">
        <v>17722</v>
      </c>
      <c r="F5133" t="s">
        <v>15897</v>
      </c>
      <c r="G5133" t="s">
        <v>17725</v>
      </c>
      <c r="H5133" t="s">
        <v>17723</v>
      </c>
      <c r="I5133" t="s">
        <v>17724</v>
      </c>
      <c r="J5133" t="s">
        <v>17726</v>
      </c>
      <c r="K5133" t="s">
        <v>17727</v>
      </c>
      <c r="L5133" t="s">
        <v>17728</v>
      </c>
      <c r="M5133" t="s">
        <v>816</v>
      </c>
      <c r="N5133" t="s">
        <v>17887</v>
      </c>
      <c r="O5133" t="b">
        <v>1</v>
      </c>
      <c r="P5133">
        <v>0</v>
      </c>
      <c r="Q5133">
        <v>5</v>
      </c>
      <c r="R5133" t="s">
        <v>18111</v>
      </c>
      <c r="S5133" t="s">
        <v>18112</v>
      </c>
      <c r="T5133" t="s">
        <v>18113</v>
      </c>
      <c r="U5133" t="s">
        <v>18114</v>
      </c>
      <c r="V5133" t="s">
        <v>17734</v>
      </c>
      <c r="W5133">
        <v>50036328623</v>
      </c>
      <c r="X5133" t="s">
        <v>17735</v>
      </c>
    </row>
    <row r="5134" spans="1:24" x14ac:dyDescent="0.3">
      <c r="A5134" t="s">
        <v>17721</v>
      </c>
      <c r="B5134" t="s">
        <v>17729</v>
      </c>
      <c r="C5134" t="s">
        <v>5999</v>
      </c>
      <c r="D5134" t="s">
        <v>5999</v>
      </c>
      <c r="E5134" t="s">
        <v>17722</v>
      </c>
      <c r="F5134" t="s">
        <v>15897</v>
      </c>
      <c r="G5134" t="s">
        <v>17725</v>
      </c>
      <c r="H5134" t="s">
        <v>17723</v>
      </c>
      <c r="I5134" t="s">
        <v>17724</v>
      </c>
      <c r="J5134" t="s">
        <v>17726</v>
      </c>
      <c r="K5134" t="s">
        <v>17727</v>
      </c>
      <c r="L5134" t="s">
        <v>17728</v>
      </c>
      <c r="M5134" t="s">
        <v>937</v>
      </c>
      <c r="N5134" t="s">
        <v>17832</v>
      </c>
      <c r="O5134" t="b">
        <v>1</v>
      </c>
      <c r="P5134">
        <v>1</v>
      </c>
      <c r="Q5134">
        <v>5</v>
      </c>
      <c r="R5134" t="s">
        <v>18115</v>
      </c>
      <c r="S5134" t="s">
        <v>18116</v>
      </c>
      <c r="T5134" t="s">
        <v>18117</v>
      </c>
      <c r="U5134" t="s">
        <v>18118</v>
      </c>
      <c r="V5134" t="s">
        <v>17734</v>
      </c>
      <c r="W5134">
        <v>50036328623</v>
      </c>
      <c r="X5134" t="s">
        <v>17735</v>
      </c>
    </row>
    <row r="5135" spans="1:24" x14ac:dyDescent="0.3">
      <c r="A5135" t="s">
        <v>17721</v>
      </c>
      <c r="B5135" t="s">
        <v>17729</v>
      </c>
      <c r="C5135" t="s">
        <v>5999</v>
      </c>
      <c r="D5135" t="s">
        <v>5999</v>
      </c>
      <c r="E5135" t="s">
        <v>17722</v>
      </c>
      <c r="F5135" t="s">
        <v>15897</v>
      </c>
      <c r="G5135" t="s">
        <v>17725</v>
      </c>
      <c r="H5135" t="s">
        <v>17723</v>
      </c>
      <c r="I5135" t="s">
        <v>17724</v>
      </c>
      <c r="J5135" t="s">
        <v>17726</v>
      </c>
      <c r="K5135" t="s">
        <v>17727</v>
      </c>
      <c r="L5135" t="s">
        <v>17728</v>
      </c>
      <c r="M5135" t="s">
        <v>937</v>
      </c>
      <c r="N5135" t="s">
        <v>17832</v>
      </c>
      <c r="O5135" t="b">
        <v>1</v>
      </c>
      <c r="P5135">
        <v>1</v>
      </c>
      <c r="Q5135">
        <v>4</v>
      </c>
      <c r="R5135" t="s">
        <v>18115</v>
      </c>
      <c r="S5135" t="s">
        <v>18119</v>
      </c>
      <c r="T5135" t="s">
        <v>18120</v>
      </c>
      <c r="U5135" t="s">
        <v>18121</v>
      </c>
      <c r="V5135" t="s">
        <v>17734</v>
      </c>
      <c r="W5135">
        <v>50036328623</v>
      </c>
      <c r="X5135" t="s">
        <v>17735</v>
      </c>
    </row>
    <row r="5136" spans="1:24" x14ac:dyDescent="0.3">
      <c r="A5136" t="s">
        <v>17721</v>
      </c>
      <c r="B5136" t="s">
        <v>17729</v>
      </c>
      <c r="C5136" t="s">
        <v>5999</v>
      </c>
      <c r="D5136" t="s">
        <v>5999</v>
      </c>
      <c r="E5136" t="s">
        <v>17722</v>
      </c>
      <c r="F5136" t="s">
        <v>15897</v>
      </c>
      <c r="G5136" t="s">
        <v>17725</v>
      </c>
      <c r="H5136" t="s">
        <v>17723</v>
      </c>
      <c r="I5136" t="s">
        <v>17724</v>
      </c>
      <c r="J5136" t="s">
        <v>17726</v>
      </c>
      <c r="K5136" t="s">
        <v>17727</v>
      </c>
      <c r="L5136" t="s">
        <v>17728</v>
      </c>
      <c r="M5136" t="s">
        <v>8809</v>
      </c>
      <c r="N5136" t="s">
        <v>17832</v>
      </c>
      <c r="O5136" t="b">
        <v>1</v>
      </c>
      <c r="P5136">
        <v>0</v>
      </c>
      <c r="Q5136">
        <v>5</v>
      </c>
      <c r="R5136" t="s">
        <v>18122</v>
      </c>
      <c r="S5136" t="s">
        <v>18123</v>
      </c>
      <c r="T5136" t="s">
        <v>18124</v>
      </c>
      <c r="U5136" t="s">
        <v>18125</v>
      </c>
      <c r="V5136" t="s">
        <v>17734</v>
      </c>
      <c r="W5136">
        <v>50036328623</v>
      </c>
      <c r="X5136" t="s">
        <v>17735</v>
      </c>
    </row>
    <row r="5137" spans="1:24" x14ac:dyDescent="0.3">
      <c r="A5137" t="s">
        <v>17721</v>
      </c>
      <c r="B5137" t="s">
        <v>17729</v>
      </c>
      <c r="C5137" t="s">
        <v>5999</v>
      </c>
      <c r="D5137" t="s">
        <v>5999</v>
      </c>
      <c r="E5137" t="s">
        <v>17722</v>
      </c>
      <c r="F5137" t="s">
        <v>15897</v>
      </c>
      <c r="G5137" t="s">
        <v>17725</v>
      </c>
      <c r="H5137" t="s">
        <v>17723</v>
      </c>
      <c r="I5137" t="s">
        <v>17724</v>
      </c>
      <c r="J5137" t="s">
        <v>17726</v>
      </c>
      <c r="K5137" t="s">
        <v>17727</v>
      </c>
      <c r="L5137" t="s">
        <v>17728</v>
      </c>
      <c r="M5137" t="s">
        <v>8809</v>
      </c>
      <c r="N5137" t="s">
        <v>17832</v>
      </c>
      <c r="O5137" t="b">
        <v>1</v>
      </c>
      <c r="P5137">
        <v>2</v>
      </c>
      <c r="Q5137">
        <v>4</v>
      </c>
      <c r="R5137" t="s">
        <v>18126</v>
      </c>
      <c r="S5137" t="s">
        <v>18127</v>
      </c>
      <c r="T5137" t="s">
        <v>18128</v>
      </c>
      <c r="U5137" t="s">
        <v>18129</v>
      </c>
      <c r="V5137" t="s">
        <v>17734</v>
      </c>
      <c r="W5137">
        <v>50036328623</v>
      </c>
      <c r="X5137" t="s">
        <v>17735</v>
      </c>
    </row>
    <row r="5138" spans="1:24" x14ac:dyDescent="0.3">
      <c r="A5138" t="s">
        <v>17721</v>
      </c>
      <c r="B5138" t="s">
        <v>17729</v>
      </c>
      <c r="C5138" t="s">
        <v>5999</v>
      </c>
      <c r="D5138" t="s">
        <v>5999</v>
      </c>
      <c r="E5138" t="s">
        <v>17722</v>
      </c>
      <c r="F5138" t="s">
        <v>15897</v>
      </c>
      <c r="G5138" t="s">
        <v>17725</v>
      </c>
      <c r="H5138" t="s">
        <v>17723</v>
      </c>
      <c r="I5138" t="s">
        <v>17724</v>
      </c>
      <c r="J5138" t="s">
        <v>17726</v>
      </c>
      <c r="K5138" t="s">
        <v>17727</v>
      </c>
      <c r="L5138" t="s">
        <v>17728</v>
      </c>
      <c r="M5138" t="s">
        <v>833</v>
      </c>
      <c r="N5138" t="s">
        <v>17832</v>
      </c>
      <c r="O5138" t="b">
        <v>1</v>
      </c>
      <c r="P5138">
        <v>0</v>
      </c>
      <c r="Q5138">
        <v>5</v>
      </c>
      <c r="R5138" t="s">
        <v>18126</v>
      </c>
      <c r="S5138" t="s">
        <v>18130</v>
      </c>
      <c r="T5138" t="s">
        <v>18131</v>
      </c>
      <c r="U5138" t="s">
        <v>1624</v>
      </c>
      <c r="V5138" t="s">
        <v>17734</v>
      </c>
      <c r="W5138">
        <v>50036328623</v>
      </c>
      <c r="X5138" t="s">
        <v>17735</v>
      </c>
    </row>
    <row r="5139" spans="1:24" x14ac:dyDescent="0.3">
      <c r="A5139" t="s">
        <v>17721</v>
      </c>
      <c r="B5139" t="s">
        <v>17729</v>
      </c>
      <c r="C5139" t="s">
        <v>5999</v>
      </c>
      <c r="D5139" t="s">
        <v>5999</v>
      </c>
      <c r="E5139" t="s">
        <v>17722</v>
      </c>
      <c r="F5139" t="s">
        <v>15897</v>
      </c>
      <c r="G5139" t="s">
        <v>17725</v>
      </c>
      <c r="H5139" t="s">
        <v>17723</v>
      </c>
      <c r="I5139" t="s">
        <v>17724</v>
      </c>
      <c r="J5139" t="s">
        <v>17726</v>
      </c>
      <c r="K5139" t="s">
        <v>17727</v>
      </c>
      <c r="L5139" t="s">
        <v>17728</v>
      </c>
      <c r="M5139" t="s">
        <v>833</v>
      </c>
      <c r="N5139" t="s">
        <v>17832</v>
      </c>
      <c r="O5139" t="b">
        <v>1</v>
      </c>
      <c r="P5139">
        <v>0</v>
      </c>
      <c r="Q5139">
        <v>5</v>
      </c>
      <c r="R5139" t="s">
        <v>18132</v>
      </c>
      <c r="S5139" t="s">
        <v>18133</v>
      </c>
      <c r="T5139" t="s">
        <v>18134</v>
      </c>
      <c r="U5139" t="s">
        <v>18135</v>
      </c>
      <c r="V5139" t="s">
        <v>17734</v>
      </c>
      <c r="W5139">
        <v>50036328623</v>
      </c>
      <c r="X5139" t="s">
        <v>17735</v>
      </c>
    </row>
    <row r="5140" spans="1:24" x14ac:dyDescent="0.3">
      <c r="A5140" t="s">
        <v>17721</v>
      </c>
      <c r="B5140" t="s">
        <v>17729</v>
      </c>
      <c r="C5140" t="s">
        <v>5999</v>
      </c>
      <c r="D5140" t="s">
        <v>5999</v>
      </c>
      <c r="E5140" t="s">
        <v>17722</v>
      </c>
      <c r="F5140" t="s">
        <v>15897</v>
      </c>
      <c r="G5140" t="s">
        <v>17725</v>
      </c>
      <c r="H5140" t="s">
        <v>17723</v>
      </c>
      <c r="I5140" t="s">
        <v>17724</v>
      </c>
      <c r="J5140" t="s">
        <v>17726</v>
      </c>
      <c r="K5140" t="s">
        <v>17727</v>
      </c>
      <c r="L5140" t="s">
        <v>17728</v>
      </c>
      <c r="M5140" t="s">
        <v>18136</v>
      </c>
      <c r="N5140" t="s">
        <v>17832</v>
      </c>
      <c r="O5140" t="b">
        <v>1</v>
      </c>
      <c r="P5140">
        <v>0</v>
      </c>
      <c r="Q5140">
        <v>5</v>
      </c>
      <c r="R5140" t="s">
        <v>18137</v>
      </c>
      <c r="S5140" t="s">
        <v>18138</v>
      </c>
      <c r="T5140" t="s">
        <v>11162</v>
      </c>
      <c r="U5140" t="s">
        <v>18139</v>
      </c>
      <c r="V5140" t="s">
        <v>17734</v>
      </c>
      <c r="W5140">
        <v>50036328623</v>
      </c>
      <c r="X5140" t="s">
        <v>17735</v>
      </c>
    </row>
    <row r="5141" spans="1:24" x14ac:dyDescent="0.3">
      <c r="A5141" t="s">
        <v>17721</v>
      </c>
      <c r="B5141" t="s">
        <v>17729</v>
      </c>
      <c r="C5141" t="s">
        <v>5999</v>
      </c>
      <c r="D5141" t="s">
        <v>5999</v>
      </c>
      <c r="E5141" t="s">
        <v>17722</v>
      </c>
      <c r="F5141" t="s">
        <v>15897</v>
      </c>
      <c r="G5141" t="s">
        <v>17725</v>
      </c>
      <c r="H5141" t="s">
        <v>17723</v>
      </c>
      <c r="I5141" t="s">
        <v>17724</v>
      </c>
      <c r="J5141" t="s">
        <v>17726</v>
      </c>
      <c r="K5141" t="s">
        <v>17727</v>
      </c>
      <c r="L5141" t="s">
        <v>17728</v>
      </c>
      <c r="M5141" t="s">
        <v>9413</v>
      </c>
      <c r="N5141" t="s">
        <v>17832</v>
      </c>
      <c r="O5141" t="b">
        <v>1</v>
      </c>
      <c r="P5141">
        <v>0</v>
      </c>
      <c r="Q5141">
        <v>4</v>
      </c>
      <c r="R5141" t="s">
        <v>18140</v>
      </c>
      <c r="S5141" t="s">
        <v>18141</v>
      </c>
      <c r="T5141" t="s">
        <v>18142</v>
      </c>
      <c r="U5141" t="s">
        <v>18143</v>
      </c>
      <c r="V5141" t="s">
        <v>17734</v>
      </c>
      <c r="W5141">
        <v>50036328623</v>
      </c>
      <c r="X5141" t="s">
        <v>17735</v>
      </c>
    </row>
    <row r="5142" spans="1:24" x14ac:dyDescent="0.3">
      <c r="A5142" t="s">
        <v>17721</v>
      </c>
      <c r="B5142" t="s">
        <v>17729</v>
      </c>
      <c r="C5142" t="s">
        <v>5999</v>
      </c>
      <c r="D5142" t="s">
        <v>5999</v>
      </c>
      <c r="E5142" t="s">
        <v>17722</v>
      </c>
      <c r="F5142" t="s">
        <v>15897</v>
      </c>
      <c r="G5142" t="s">
        <v>17725</v>
      </c>
      <c r="H5142" t="s">
        <v>17723</v>
      </c>
      <c r="I5142" t="s">
        <v>17724</v>
      </c>
      <c r="J5142" t="s">
        <v>17726</v>
      </c>
      <c r="K5142" t="s">
        <v>17727</v>
      </c>
      <c r="L5142" t="s">
        <v>17728</v>
      </c>
      <c r="M5142" t="s">
        <v>1059</v>
      </c>
      <c r="N5142" t="s">
        <v>17832</v>
      </c>
      <c r="O5142" t="b">
        <v>1</v>
      </c>
      <c r="P5142">
        <v>0</v>
      </c>
      <c r="Q5142">
        <v>5</v>
      </c>
      <c r="R5142" t="s">
        <v>18144</v>
      </c>
      <c r="S5142" t="s">
        <v>18145</v>
      </c>
      <c r="T5142" t="s">
        <v>17463</v>
      </c>
      <c r="U5142" t="s">
        <v>18146</v>
      </c>
      <c r="V5142" t="s">
        <v>17734</v>
      </c>
      <c r="W5142">
        <v>50036328623</v>
      </c>
      <c r="X5142" t="s">
        <v>17735</v>
      </c>
    </row>
    <row r="5143" spans="1:24" x14ac:dyDescent="0.3">
      <c r="A5143" t="s">
        <v>17721</v>
      </c>
      <c r="B5143" t="s">
        <v>17729</v>
      </c>
      <c r="C5143" t="s">
        <v>5999</v>
      </c>
      <c r="D5143" t="s">
        <v>5999</v>
      </c>
      <c r="E5143" t="s">
        <v>17722</v>
      </c>
      <c r="F5143" t="s">
        <v>15897</v>
      </c>
      <c r="G5143" t="s">
        <v>17725</v>
      </c>
      <c r="H5143" t="s">
        <v>17723</v>
      </c>
      <c r="I5143" t="s">
        <v>17724</v>
      </c>
      <c r="J5143" t="s">
        <v>17726</v>
      </c>
      <c r="K5143" t="s">
        <v>17727</v>
      </c>
      <c r="L5143" t="s">
        <v>17728</v>
      </c>
      <c r="M5143" t="s">
        <v>1063</v>
      </c>
      <c r="N5143" t="s">
        <v>17832</v>
      </c>
      <c r="O5143" t="b">
        <v>1</v>
      </c>
      <c r="P5143">
        <v>0</v>
      </c>
      <c r="Q5143">
        <v>4</v>
      </c>
      <c r="R5143" t="s">
        <v>18144</v>
      </c>
      <c r="S5143" t="s">
        <v>18147</v>
      </c>
      <c r="T5143" t="s">
        <v>18148</v>
      </c>
      <c r="U5143" t="s">
        <v>295</v>
      </c>
      <c r="V5143" t="s">
        <v>17734</v>
      </c>
      <c r="W5143">
        <v>50036328623</v>
      </c>
      <c r="X5143" t="s">
        <v>17735</v>
      </c>
    </row>
    <row r="5144" spans="1:24" x14ac:dyDescent="0.3">
      <c r="A5144" t="s">
        <v>17721</v>
      </c>
      <c r="B5144" t="s">
        <v>17729</v>
      </c>
      <c r="C5144" t="s">
        <v>5999</v>
      </c>
      <c r="D5144" t="s">
        <v>5999</v>
      </c>
      <c r="E5144" t="s">
        <v>17722</v>
      </c>
      <c r="F5144" t="s">
        <v>15897</v>
      </c>
      <c r="G5144" t="s">
        <v>17725</v>
      </c>
      <c r="H5144" t="s">
        <v>17723</v>
      </c>
      <c r="I5144" t="s">
        <v>17724</v>
      </c>
      <c r="J5144" t="s">
        <v>17726</v>
      </c>
      <c r="K5144" t="s">
        <v>17727</v>
      </c>
      <c r="L5144" t="s">
        <v>17728</v>
      </c>
      <c r="M5144" t="s">
        <v>18149</v>
      </c>
      <c r="N5144" t="s">
        <v>17832</v>
      </c>
      <c r="O5144" t="b">
        <v>1</v>
      </c>
      <c r="P5144">
        <v>1</v>
      </c>
      <c r="Q5144">
        <v>5</v>
      </c>
      <c r="R5144" t="s">
        <v>18150</v>
      </c>
      <c r="S5144" t="s">
        <v>18151</v>
      </c>
      <c r="T5144" t="s">
        <v>18152</v>
      </c>
      <c r="U5144" t="s">
        <v>18153</v>
      </c>
      <c r="V5144" t="s">
        <v>17734</v>
      </c>
      <c r="W5144">
        <v>50036328623</v>
      </c>
      <c r="X5144" t="s">
        <v>17735</v>
      </c>
    </row>
    <row r="5145" spans="1:24" x14ac:dyDescent="0.3">
      <c r="A5145" t="s">
        <v>17721</v>
      </c>
      <c r="B5145" t="s">
        <v>17729</v>
      </c>
      <c r="C5145" t="s">
        <v>5999</v>
      </c>
      <c r="D5145" t="s">
        <v>5999</v>
      </c>
      <c r="E5145" t="s">
        <v>17722</v>
      </c>
      <c r="F5145" t="s">
        <v>15897</v>
      </c>
      <c r="G5145" t="s">
        <v>17725</v>
      </c>
      <c r="H5145" t="s">
        <v>17723</v>
      </c>
      <c r="I5145" t="s">
        <v>17724</v>
      </c>
      <c r="J5145" t="s">
        <v>17726</v>
      </c>
      <c r="K5145" t="s">
        <v>17727</v>
      </c>
      <c r="L5145" t="s">
        <v>17728</v>
      </c>
      <c r="M5145" t="s">
        <v>1067</v>
      </c>
      <c r="N5145" t="s">
        <v>17821</v>
      </c>
      <c r="O5145" t="b">
        <v>0</v>
      </c>
      <c r="P5145">
        <v>0</v>
      </c>
      <c r="Q5145">
        <v>3</v>
      </c>
      <c r="R5145" t="s">
        <v>18154</v>
      </c>
      <c r="S5145" t="s">
        <v>18155</v>
      </c>
      <c r="T5145" t="s">
        <v>18156</v>
      </c>
      <c r="U5145" t="s">
        <v>17434</v>
      </c>
      <c r="V5145" t="s">
        <v>17734</v>
      </c>
      <c r="W5145">
        <v>50036328623</v>
      </c>
      <c r="X5145" t="s">
        <v>17735</v>
      </c>
    </row>
    <row r="5146" spans="1:24" x14ac:dyDescent="0.3">
      <c r="A5146" t="s">
        <v>17721</v>
      </c>
      <c r="B5146" t="s">
        <v>17729</v>
      </c>
      <c r="C5146" t="s">
        <v>5999</v>
      </c>
      <c r="D5146" t="s">
        <v>5999</v>
      </c>
      <c r="E5146" t="s">
        <v>17722</v>
      </c>
      <c r="F5146" t="s">
        <v>15897</v>
      </c>
      <c r="G5146" t="s">
        <v>17725</v>
      </c>
      <c r="H5146" t="s">
        <v>17723</v>
      </c>
      <c r="I5146" t="s">
        <v>17724</v>
      </c>
      <c r="J5146" t="s">
        <v>17726</v>
      </c>
      <c r="K5146" t="s">
        <v>17727</v>
      </c>
      <c r="L5146" t="s">
        <v>17728</v>
      </c>
      <c r="M5146" t="s">
        <v>1071</v>
      </c>
      <c r="N5146" t="s">
        <v>17832</v>
      </c>
      <c r="O5146" t="b">
        <v>1</v>
      </c>
      <c r="P5146">
        <v>0</v>
      </c>
      <c r="Q5146">
        <v>5</v>
      </c>
      <c r="R5146" t="s">
        <v>18157</v>
      </c>
      <c r="S5146" t="s">
        <v>18158</v>
      </c>
      <c r="T5146" t="s">
        <v>16241</v>
      </c>
      <c r="U5146" t="s">
        <v>449</v>
      </c>
      <c r="V5146" t="s">
        <v>17734</v>
      </c>
      <c r="W5146">
        <v>50036328623</v>
      </c>
      <c r="X5146" t="s">
        <v>17735</v>
      </c>
    </row>
    <row r="5147" spans="1:24" x14ac:dyDescent="0.3">
      <c r="A5147" t="s">
        <v>17721</v>
      </c>
      <c r="B5147" t="s">
        <v>17729</v>
      </c>
      <c r="C5147" t="s">
        <v>5999</v>
      </c>
      <c r="D5147" t="s">
        <v>5999</v>
      </c>
      <c r="E5147" t="s">
        <v>17722</v>
      </c>
      <c r="F5147" t="s">
        <v>15897</v>
      </c>
      <c r="G5147" t="s">
        <v>17725</v>
      </c>
      <c r="H5147" t="s">
        <v>17723</v>
      </c>
      <c r="I5147" t="s">
        <v>17724</v>
      </c>
      <c r="J5147" t="s">
        <v>17726</v>
      </c>
      <c r="K5147" t="s">
        <v>17727</v>
      </c>
      <c r="L5147" t="s">
        <v>17728</v>
      </c>
      <c r="M5147" t="s">
        <v>18159</v>
      </c>
      <c r="N5147" t="s">
        <v>17832</v>
      </c>
      <c r="O5147" t="b">
        <v>1</v>
      </c>
      <c r="P5147">
        <v>0</v>
      </c>
      <c r="Q5147">
        <v>5</v>
      </c>
      <c r="R5147" t="s">
        <v>18160</v>
      </c>
      <c r="S5147" t="s">
        <v>18161</v>
      </c>
      <c r="T5147" t="s">
        <v>18162</v>
      </c>
      <c r="U5147" t="s">
        <v>18163</v>
      </c>
      <c r="V5147" t="s">
        <v>17734</v>
      </c>
      <c r="W5147">
        <v>50036328623</v>
      </c>
      <c r="X5147" t="s">
        <v>17735</v>
      </c>
    </row>
    <row r="5148" spans="1:24" x14ac:dyDescent="0.3">
      <c r="A5148" t="s">
        <v>17721</v>
      </c>
      <c r="B5148" t="s">
        <v>17729</v>
      </c>
      <c r="C5148" t="s">
        <v>5999</v>
      </c>
      <c r="D5148" t="s">
        <v>5999</v>
      </c>
      <c r="E5148" t="s">
        <v>17722</v>
      </c>
      <c r="F5148" t="s">
        <v>15897</v>
      </c>
      <c r="G5148" t="s">
        <v>17725</v>
      </c>
      <c r="H5148" t="s">
        <v>17723</v>
      </c>
      <c r="I5148" t="s">
        <v>17724</v>
      </c>
      <c r="J5148" t="s">
        <v>17726</v>
      </c>
      <c r="K5148" t="s">
        <v>17727</v>
      </c>
      <c r="L5148" t="s">
        <v>17728</v>
      </c>
      <c r="M5148" t="s">
        <v>13438</v>
      </c>
      <c r="N5148" t="s">
        <v>17832</v>
      </c>
      <c r="O5148" t="b">
        <v>1</v>
      </c>
      <c r="P5148">
        <v>0</v>
      </c>
      <c r="Q5148">
        <v>4</v>
      </c>
      <c r="R5148" t="s">
        <v>18164</v>
      </c>
      <c r="S5148" t="s">
        <v>18165</v>
      </c>
      <c r="T5148" t="s">
        <v>18166</v>
      </c>
      <c r="U5148" t="s">
        <v>18167</v>
      </c>
      <c r="V5148" t="s">
        <v>17734</v>
      </c>
      <c r="W5148">
        <v>50036328623</v>
      </c>
      <c r="X5148" t="s">
        <v>17735</v>
      </c>
    </row>
    <row r="5149" spans="1:24" x14ac:dyDescent="0.3">
      <c r="A5149" t="s">
        <v>17721</v>
      </c>
      <c r="B5149" t="s">
        <v>17729</v>
      </c>
      <c r="C5149" t="s">
        <v>5999</v>
      </c>
      <c r="D5149" t="s">
        <v>5999</v>
      </c>
      <c r="E5149" t="s">
        <v>17722</v>
      </c>
      <c r="F5149" t="s">
        <v>15897</v>
      </c>
      <c r="G5149" t="s">
        <v>17725</v>
      </c>
      <c r="H5149" t="s">
        <v>17723</v>
      </c>
      <c r="I5149" t="s">
        <v>17724</v>
      </c>
      <c r="J5149" t="s">
        <v>17726</v>
      </c>
      <c r="K5149" t="s">
        <v>17727</v>
      </c>
      <c r="L5149" t="s">
        <v>17728</v>
      </c>
      <c r="M5149" t="s">
        <v>3748</v>
      </c>
      <c r="N5149" t="s">
        <v>17832</v>
      </c>
      <c r="O5149" t="b">
        <v>1</v>
      </c>
      <c r="P5149">
        <v>1</v>
      </c>
      <c r="Q5149">
        <v>5</v>
      </c>
      <c r="R5149" t="s">
        <v>18168</v>
      </c>
      <c r="S5149" t="s">
        <v>18169</v>
      </c>
      <c r="T5149" t="s">
        <v>18170</v>
      </c>
      <c r="U5149" t="s">
        <v>18171</v>
      </c>
      <c r="V5149" t="s">
        <v>17734</v>
      </c>
      <c r="W5149">
        <v>50036328623</v>
      </c>
      <c r="X5149" t="s">
        <v>17735</v>
      </c>
    </row>
    <row r="5150" spans="1:24" x14ac:dyDescent="0.3">
      <c r="A5150" t="s">
        <v>17721</v>
      </c>
      <c r="B5150" t="s">
        <v>17729</v>
      </c>
      <c r="C5150" t="s">
        <v>5999</v>
      </c>
      <c r="D5150" t="s">
        <v>5999</v>
      </c>
      <c r="E5150" t="s">
        <v>17722</v>
      </c>
      <c r="F5150" t="s">
        <v>15897</v>
      </c>
      <c r="G5150" t="s">
        <v>17725</v>
      </c>
      <c r="H5150" t="s">
        <v>17723</v>
      </c>
      <c r="I5150" t="s">
        <v>17724</v>
      </c>
      <c r="J5150" t="s">
        <v>17726</v>
      </c>
      <c r="K5150" t="s">
        <v>17727</v>
      </c>
      <c r="L5150" t="s">
        <v>17728</v>
      </c>
      <c r="M5150" t="s">
        <v>1351</v>
      </c>
      <c r="N5150" t="s">
        <v>17832</v>
      </c>
      <c r="O5150" t="b">
        <v>1</v>
      </c>
      <c r="P5150">
        <v>0</v>
      </c>
      <c r="Q5150">
        <v>5</v>
      </c>
      <c r="R5150" t="s">
        <v>18172</v>
      </c>
      <c r="S5150" t="s">
        <v>18173</v>
      </c>
      <c r="T5150" t="s">
        <v>2842</v>
      </c>
      <c r="U5150" t="s">
        <v>18174</v>
      </c>
      <c r="V5150" t="s">
        <v>17734</v>
      </c>
      <c r="W5150">
        <v>50036328623</v>
      </c>
      <c r="X5150" t="s">
        <v>17735</v>
      </c>
    </row>
    <row r="5151" spans="1:24" x14ac:dyDescent="0.3">
      <c r="A5151" t="s">
        <v>17721</v>
      </c>
      <c r="B5151" t="s">
        <v>17729</v>
      </c>
      <c r="C5151" t="s">
        <v>5999</v>
      </c>
      <c r="D5151" t="s">
        <v>5999</v>
      </c>
      <c r="E5151" t="s">
        <v>17722</v>
      </c>
      <c r="F5151" t="s">
        <v>15897</v>
      </c>
      <c r="G5151" t="s">
        <v>17725</v>
      </c>
      <c r="H5151" t="s">
        <v>17723</v>
      </c>
      <c r="I5151" t="s">
        <v>17724</v>
      </c>
      <c r="J5151" t="s">
        <v>17726</v>
      </c>
      <c r="K5151" t="s">
        <v>17727</v>
      </c>
      <c r="L5151" t="s">
        <v>17728</v>
      </c>
      <c r="M5151" t="s">
        <v>1351</v>
      </c>
      <c r="N5151" t="s">
        <v>17832</v>
      </c>
      <c r="O5151" t="b">
        <v>1</v>
      </c>
      <c r="P5151">
        <v>0</v>
      </c>
      <c r="Q5151">
        <v>5</v>
      </c>
      <c r="R5151" t="s">
        <v>18172</v>
      </c>
      <c r="S5151" t="s">
        <v>18175</v>
      </c>
      <c r="T5151" t="s">
        <v>18176</v>
      </c>
      <c r="U5151" t="s">
        <v>14894</v>
      </c>
      <c r="V5151" t="s">
        <v>17734</v>
      </c>
      <c r="W5151">
        <v>50036328623</v>
      </c>
      <c r="X5151" t="s">
        <v>17735</v>
      </c>
    </row>
    <row r="5152" spans="1:24" x14ac:dyDescent="0.3">
      <c r="A5152" t="s">
        <v>17721</v>
      </c>
      <c r="B5152" t="s">
        <v>17729</v>
      </c>
      <c r="C5152" t="s">
        <v>5999</v>
      </c>
      <c r="D5152" t="s">
        <v>5999</v>
      </c>
      <c r="E5152" t="s">
        <v>17722</v>
      </c>
      <c r="F5152" t="s">
        <v>15897</v>
      </c>
      <c r="G5152" t="s">
        <v>17725</v>
      </c>
      <c r="H5152" t="s">
        <v>17723</v>
      </c>
      <c r="I5152" t="s">
        <v>17724</v>
      </c>
      <c r="J5152" t="s">
        <v>17726</v>
      </c>
      <c r="K5152" t="s">
        <v>17727</v>
      </c>
      <c r="L5152" t="s">
        <v>17728</v>
      </c>
      <c r="M5152" t="s">
        <v>4579</v>
      </c>
      <c r="N5152" t="s">
        <v>17832</v>
      </c>
      <c r="O5152" t="b">
        <v>1</v>
      </c>
      <c r="P5152">
        <v>0</v>
      </c>
      <c r="Q5152">
        <v>5</v>
      </c>
      <c r="R5152" t="s">
        <v>18177</v>
      </c>
      <c r="S5152" t="s">
        <v>18178</v>
      </c>
      <c r="T5152" t="s">
        <v>18179</v>
      </c>
      <c r="U5152" t="s">
        <v>18180</v>
      </c>
      <c r="V5152" t="s">
        <v>17734</v>
      </c>
      <c r="W5152">
        <v>50036328623</v>
      </c>
      <c r="X5152" t="s">
        <v>17735</v>
      </c>
    </row>
    <row r="5153" spans="1:24" x14ac:dyDescent="0.3">
      <c r="A5153" t="s">
        <v>17721</v>
      </c>
      <c r="B5153" t="s">
        <v>17729</v>
      </c>
      <c r="C5153" t="s">
        <v>5999</v>
      </c>
      <c r="D5153" t="s">
        <v>5999</v>
      </c>
      <c r="E5153" t="s">
        <v>17722</v>
      </c>
      <c r="F5153" t="s">
        <v>15897</v>
      </c>
      <c r="G5153" t="s">
        <v>17725</v>
      </c>
      <c r="H5153" t="s">
        <v>17723</v>
      </c>
      <c r="I5153" t="s">
        <v>17724</v>
      </c>
      <c r="J5153" t="s">
        <v>17726</v>
      </c>
      <c r="K5153" t="s">
        <v>17727</v>
      </c>
      <c r="L5153" t="s">
        <v>17728</v>
      </c>
      <c r="M5153" t="s">
        <v>1192</v>
      </c>
      <c r="N5153" t="s">
        <v>17832</v>
      </c>
      <c r="O5153" t="b">
        <v>1</v>
      </c>
      <c r="P5153">
        <v>0</v>
      </c>
      <c r="Q5153">
        <v>4</v>
      </c>
      <c r="R5153" t="s">
        <v>18181</v>
      </c>
      <c r="S5153" t="s">
        <v>18182</v>
      </c>
      <c r="T5153" t="s">
        <v>18183</v>
      </c>
      <c r="U5153" t="s">
        <v>18184</v>
      </c>
      <c r="V5153" t="s">
        <v>17734</v>
      </c>
      <c r="W5153">
        <v>50036328623</v>
      </c>
      <c r="X5153" t="s">
        <v>17735</v>
      </c>
    </row>
    <row r="5154" spans="1:24" x14ac:dyDescent="0.3">
      <c r="A5154" t="s">
        <v>17721</v>
      </c>
      <c r="B5154" t="s">
        <v>17729</v>
      </c>
      <c r="C5154" t="s">
        <v>5999</v>
      </c>
      <c r="D5154" t="s">
        <v>5999</v>
      </c>
      <c r="E5154" t="s">
        <v>17722</v>
      </c>
      <c r="F5154" t="s">
        <v>15897</v>
      </c>
      <c r="G5154" t="s">
        <v>17725</v>
      </c>
      <c r="H5154" t="s">
        <v>17723</v>
      </c>
      <c r="I5154" t="s">
        <v>17724</v>
      </c>
      <c r="J5154" t="s">
        <v>17726</v>
      </c>
      <c r="K5154" t="s">
        <v>17727</v>
      </c>
      <c r="L5154" t="s">
        <v>17728</v>
      </c>
      <c r="M5154" t="s">
        <v>1921</v>
      </c>
      <c r="N5154" t="s">
        <v>17832</v>
      </c>
      <c r="O5154" t="b">
        <v>1</v>
      </c>
      <c r="P5154">
        <v>0</v>
      </c>
      <c r="Q5154">
        <v>5</v>
      </c>
      <c r="R5154" t="s">
        <v>18181</v>
      </c>
      <c r="S5154" t="s">
        <v>18185</v>
      </c>
      <c r="T5154" t="s">
        <v>18186</v>
      </c>
      <c r="U5154" t="s">
        <v>18187</v>
      </c>
      <c r="V5154" t="s">
        <v>17734</v>
      </c>
      <c r="W5154">
        <v>50036328623</v>
      </c>
      <c r="X5154" t="s">
        <v>17735</v>
      </c>
    </row>
    <row r="5155" spans="1:24" x14ac:dyDescent="0.3">
      <c r="A5155" t="s">
        <v>17721</v>
      </c>
      <c r="B5155" t="s">
        <v>17729</v>
      </c>
      <c r="C5155" t="s">
        <v>5999</v>
      </c>
      <c r="D5155" t="s">
        <v>5999</v>
      </c>
      <c r="E5155" t="s">
        <v>17722</v>
      </c>
      <c r="F5155" t="s">
        <v>15897</v>
      </c>
      <c r="G5155" t="s">
        <v>17725</v>
      </c>
      <c r="H5155" t="s">
        <v>17723</v>
      </c>
      <c r="I5155" t="s">
        <v>17724</v>
      </c>
      <c r="J5155" t="s">
        <v>17726</v>
      </c>
      <c r="K5155" t="s">
        <v>17727</v>
      </c>
      <c r="L5155" t="s">
        <v>17728</v>
      </c>
      <c r="M5155" t="s">
        <v>4697</v>
      </c>
      <c r="N5155" t="s">
        <v>17832</v>
      </c>
      <c r="O5155" t="b">
        <v>0</v>
      </c>
      <c r="P5155">
        <v>0</v>
      </c>
      <c r="Q5155">
        <v>1</v>
      </c>
      <c r="R5155" t="s">
        <v>18188</v>
      </c>
      <c r="S5155" t="s">
        <v>18189</v>
      </c>
      <c r="T5155" t="s">
        <v>18190</v>
      </c>
      <c r="U5155" t="s">
        <v>18191</v>
      </c>
      <c r="V5155" t="s">
        <v>17734</v>
      </c>
      <c r="W5155">
        <v>50036328623</v>
      </c>
      <c r="X5155" t="s">
        <v>17735</v>
      </c>
    </row>
    <row r="5156" spans="1:24" x14ac:dyDescent="0.3">
      <c r="A5156" t="s">
        <v>17721</v>
      </c>
      <c r="B5156" t="s">
        <v>17729</v>
      </c>
      <c r="C5156" t="s">
        <v>5999</v>
      </c>
      <c r="D5156" t="s">
        <v>5999</v>
      </c>
      <c r="E5156" t="s">
        <v>17722</v>
      </c>
      <c r="F5156" t="s">
        <v>15897</v>
      </c>
      <c r="G5156" t="s">
        <v>17725</v>
      </c>
      <c r="H5156" t="s">
        <v>17723</v>
      </c>
      <c r="I5156" t="s">
        <v>17724</v>
      </c>
      <c r="J5156" t="s">
        <v>17726</v>
      </c>
      <c r="K5156" t="s">
        <v>17727</v>
      </c>
      <c r="L5156" t="s">
        <v>17728</v>
      </c>
      <c r="M5156" t="s">
        <v>1147</v>
      </c>
      <c r="N5156" t="s">
        <v>17832</v>
      </c>
      <c r="O5156" t="b">
        <v>1</v>
      </c>
      <c r="P5156">
        <v>0</v>
      </c>
      <c r="Q5156">
        <v>5</v>
      </c>
      <c r="R5156" t="s">
        <v>18192</v>
      </c>
      <c r="S5156" t="s">
        <v>18193</v>
      </c>
      <c r="T5156" t="s">
        <v>18194</v>
      </c>
      <c r="U5156" t="s">
        <v>18195</v>
      </c>
      <c r="V5156" t="s">
        <v>17734</v>
      </c>
      <c r="W5156">
        <v>50036328623</v>
      </c>
      <c r="X5156" t="s">
        <v>17735</v>
      </c>
    </row>
    <row r="5157" spans="1:24" x14ac:dyDescent="0.3">
      <c r="A5157" t="s">
        <v>17721</v>
      </c>
      <c r="B5157" t="s">
        <v>17729</v>
      </c>
      <c r="C5157" t="s">
        <v>5999</v>
      </c>
      <c r="D5157" t="s">
        <v>5999</v>
      </c>
      <c r="E5157" t="s">
        <v>17722</v>
      </c>
      <c r="F5157" t="s">
        <v>15897</v>
      </c>
      <c r="G5157" t="s">
        <v>17725</v>
      </c>
      <c r="H5157" t="s">
        <v>17723</v>
      </c>
      <c r="I5157" t="s">
        <v>17724</v>
      </c>
      <c r="J5157" t="s">
        <v>17726</v>
      </c>
      <c r="K5157" t="s">
        <v>17727</v>
      </c>
      <c r="L5157" t="s">
        <v>17728</v>
      </c>
      <c r="M5157" t="s">
        <v>4704</v>
      </c>
      <c r="N5157" t="s">
        <v>17832</v>
      </c>
      <c r="O5157" t="b">
        <v>1</v>
      </c>
      <c r="P5157">
        <v>0</v>
      </c>
      <c r="Q5157">
        <v>5</v>
      </c>
      <c r="R5157" t="s">
        <v>18196</v>
      </c>
      <c r="S5157" t="s">
        <v>18197</v>
      </c>
      <c r="T5157" t="s">
        <v>18198</v>
      </c>
      <c r="U5157" t="s">
        <v>18199</v>
      </c>
      <c r="V5157" t="s">
        <v>17734</v>
      </c>
      <c r="W5157">
        <v>50036328623</v>
      </c>
      <c r="X5157" t="s">
        <v>17735</v>
      </c>
    </row>
    <row r="5158" spans="1:24" x14ac:dyDescent="0.3">
      <c r="A5158" t="s">
        <v>17721</v>
      </c>
      <c r="B5158" t="s">
        <v>17729</v>
      </c>
      <c r="C5158" t="s">
        <v>5999</v>
      </c>
      <c r="D5158" t="s">
        <v>5999</v>
      </c>
      <c r="E5158" t="s">
        <v>17722</v>
      </c>
      <c r="F5158" t="s">
        <v>15897</v>
      </c>
      <c r="G5158" t="s">
        <v>17725</v>
      </c>
      <c r="H5158" t="s">
        <v>17723</v>
      </c>
      <c r="I5158" t="s">
        <v>17724</v>
      </c>
      <c r="J5158" t="s">
        <v>17726</v>
      </c>
      <c r="K5158" t="s">
        <v>17727</v>
      </c>
      <c r="L5158" t="s">
        <v>17728</v>
      </c>
      <c r="M5158" t="s">
        <v>982</v>
      </c>
      <c r="N5158" t="s">
        <v>17832</v>
      </c>
      <c r="O5158" t="b">
        <v>1</v>
      </c>
      <c r="P5158">
        <v>1</v>
      </c>
      <c r="Q5158">
        <v>4</v>
      </c>
      <c r="R5158" t="s">
        <v>18200</v>
      </c>
      <c r="S5158" t="s">
        <v>18201</v>
      </c>
      <c r="T5158" t="s">
        <v>2401</v>
      </c>
      <c r="U5158" t="s">
        <v>18202</v>
      </c>
      <c r="V5158" t="s">
        <v>17734</v>
      </c>
      <c r="W5158">
        <v>50036328623</v>
      </c>
      <c r="X5158" t="s">
        <v>17735</v>
      </c>
    </row>
    <row r="5159" spans="1:24" x14ac:dyDescent="0.3">
      <c r="A5159" t="s">
        <v>17721</v>
      </c>
      <c r="B5159" t="s">
        <v>17729</v>
      </c>
      <c r="C5159" t="s">
        <v>5999</v>
      </c>
      <c r="D5159" t="s">
        <v>5999</v>
      </c>
      <c r="E5159" t="s">
        <v>17722</v>
      </c>
      <c r="F5159" t="s">
        <v>15897</v>
      </c>
      <c r="G5159" t="s">
        <v>17725</v>
      </c>
      <c r="H5159" t="s">
        <v>17723</v>
      </c>
      <c r="I5159" t="s">
        <v>17724</v>
      </c>
      <c r="J5159" t="s">
        <v>17726</v>
      </c>
      <c r="K5159" t="s">
        <v>17727</v>
      </c>
      <c r="L5159" t="s">
        <v>17728</v>
      </c>
      <c r="M5159" t="s">
        <v>10634</v>
      </c>
      <c r="N5159" t="s">
        <v>17832</v>
      </c>
      <c r="O5159" t="b">
        <v>1</v>
      </c>
      <c r="P5159">
        <v>0</v>
      </c>
      <c r="Q5159">
        <v>4</v>
      </c>
      <c r="R5159" t="s">
        <v>18200</v>
      </c>
      <c r="S5159" t="s">
        <v>18203</v>
      </c>
      <c r="T5159" t="s">
        <v>18204</v>
      </c>
      <c r="U5159" t="s">
        <v>18205</v>
      </c>
      <c r="V5159" t="s">
        <v>17734</v>
      </c>
      <c r="W5159">
        <v>50036328623</v>
      </c>
      <c r="X5159" t="s">
        <v>17735</v>
      </c>
    </row>
    <row r="5160" spans="1:24" x14ac:dyDescent="0.3">
      <c r="A5160" t="s">
        <v>17721</v>
      </c>
      <c r="B5160" t="s">
        <v>17729</v>
      </c>
      <c r="C5160" t="s">
        <v>5999</v>
      </c>
      <c r="D5160" t="s">
        <v>5999</v>
      </c>
      <c r="E5160" t="s">
        <v>17722</v>
      </c>
      <c r="F5160" t="s">
        <v>15897</v>
      </c>
      <c r="G5160" t="s">
        <v>17725</v>
      </c>
      <c r="H5160" t="s">
        <v>17723</v>
      </c>
      <c r="I5160" t="s">
        <v>17724</v>
      </c>
      <c r="J5160" t="s">
        <v>17726</v>
      </c>
      <c r="K5160" t="s">
        <v>17727</v>
      </c>
      <c r="L5160" t="s">
        <v>17728</v>
      </c>
      <c r="M5160" t="s">
        <v>10638</v>
      </c>
      <c r="N5160" t="s">
        <v>17832</v>
      </c>
      <c r="O5160" t="b">
        <v>1</v>
      </c>
      <c r="P5160">
        <v>0</v>
      </c>
      <c r="Q5160">
        <v>4</v>
      </c>
      <c r="R5160" t="s">
        <v>18206</v>
      </c>
      <c r="S5160" t="s">
        <v>18207</v>
      </c>
      <c r="T5160" t="s">
        <v>16794</v>
      </c>
      <c r="U5160" t="s">
        <v>18208</v>
      </c>
      <c r="V5160" t="s">
        <v>17734</v>
      </c>
      <c r="W5160">
        <v>50036328623</v>
      </c>
      <c r="X5160" t="s">
        <v>17735</v>
      </c>
    </row>
    <row r="5161" spans="1:24" x14ac:dyDescent="0.3">
      <c r="A5161" t="s">
        <v>17721</v>
      </c>
      <c r="B5161" t="s">
        <v>17729</v>
      </c>
      <c r="C5161" t="s">
        <v>5999</v>
      </c>
      <c r="D5161" t="s">
        <v>5999</v>
      </c>
      <c r="E5161" t="s">
        <v>17722</v>
      </c>
      <c r="F5161" t="s">
        <v>15897</v>
      </c>
      <c r="G5161" t="s">
        <v>17725</v>
      </c>
      <c r="H5161" t="s">
        <v>17723</v>
      </c>
      <c r="I5161" t="s">
        <v>17724</v>
      </c>
      <c r="J5161" t="s">
        <v>17726</v>
      </c>
      <c r="K5161" t="s">
        <v>17727</v>
      </c>
      <c r="L5161" t="s">
        <v>17728</v>
      </c>
      <c r="M5161" t="s">
        <v>5196</v>
      </c>
      <c r="N5161" t="s">
        <v>17832</v>
      </c>
      <c r="O5161" t="b">
        <v>1</v>
      </c>
      <c r="P5161">
        <v>0</v>
      </c>
      <c r="Q5161">
        <v>4</v>
      </c>
      <c r="R5161" t="s">
        <v>18209</v>
      </c>
      <c r="S5161" t="s">
        <v>18210</v>
      </c>
      <c r="T5161" t="s">
        <v>2401</v>
      </c>
      <c r="U5161" t="s">
        <v>18211</v>
      </c>
      <c r="V5161" t="s">
        <v>17734</v>
      </c>
      <c r="W5161">
        <v>50036328623</v>
      </c>
      <c r="X5161" t="s">
        <v>17735</v>
      </c>
    </row>
    <row r="5162" spans="1:24" x14ac:dyDescent="0.3">
      <c r="A5162" t="s">
        <v>17721</v>
      </c>
      <c r="B5162" t="s">
        <v>17729</v>
      </c>
      <c r="C5162" t="s">
        <v>5999</v>
      </c>
      <c r="D5162" t="s">
        <v>5999</v>
      </c>
      <c r="E5162" t="s">
        <v>17722</v>
      </c>
      <c r="F5162" t="s">
        <v>15897</v>
      </c>
      <c r="G5162" t="s">
        <v>17725</v>
      </c>
      <c r="H5162" t="s">
        <v>17723</v>
      </c>
      <c r="I5162" t="s">
        <v>17724</v>
      </c>
      <c r="J5162" t="s">
        <v>17726</v>
      </c>
      <c r="K5162" t="s">
        <v>17727</v>
      </c>
      <c r="L5162" t="s">
        <v>17728</v>
      </c>
      <c r="M5162" t="s">
        <v>931</v>
      </c>
      <c r="N5162" t="s">
        <v>17832</v>
      </c>
      <c r="O5162" t="b">
        <v>1</v>
      </c>
      <c r="P5162">
        <v>14</v>
      </c>
      <c r="Q5162">
        <v>5</v>
      </c>
      <c r="R5162" t="s">
        <v>18209</v>
      </c>
      <c r="S5162" t="s">
        <v>18212</v>
      </c>
      <c r="T5162" t="s">
        <v>18213</v>
      </c>
      <c r="U5162" t="s">
        <v>390</v>
      </c>
      <c r="V5162" t="s">
        <v>17734</v>
      </c>
      <c r="W5162">
        <v>50036328623</v>
      </c>
      <c r="X5162" t="s">
        <v>17735</v>
      </c>
    </row>
    <row r="5163" spans="1:24" x14ac:dyDescent="0.3">
      <c r="A5163" t="s">
        <v>17721</v>
      </c>
      <c r="B5163" t="s">
        <v>17729</v>
      </c>
      <c r="C5163" t="s">
        <v>5999</v>
      </c>
      <c r="D5163" t="s">
        <v>5999</v>
      </c>
      <c r="E5163" t="s">
        <v>17722</v>
      </c>
      <c r="F5163" t="s">
        <v>15897</v>
      </c>
      <c r="G5163" t="s">
        <v>17725</v>
      </c>
      <c r="H5163" t="s">
        <v>17723</v>
      </c>
      <c r="I5163" t="s">
        <v>17724</v>
      </c>
      <c r="J5163" t="s">
        <v>17726</v>
      </c>
      <c r="K5163" t="s">
        <v>17727</v>
      </c>
      <c r="L5163" t="s">
        <v>17728</v>
      </c>
      <c r="M5163" t="s">
        <v>15263</v>
      </c>
      <c r="N5163" t="s">
        <v>17832</v>
      </c>
      <c r="O5163" t="b">
        <v>1</v>
      </c>
      <c r="P5163">
        <v>0</v>
      </c>
      <c r="Q5163">
        <v>5</v>
      </c>
      <c r="R5163" t="s">
        <v>18214</v>
      </c>
      <c r="S5163" t="s">
        <v>18215</v>
      </c>
      <c r="T5163" t="s">
        <v>1080</v>
      </c>
      <c r="U5163" t="s">
        <v>18216</v>
      </c>
      <c r="V5163" t="s">
        <v>17734</v>
      </c>
      <c r="W5163">
        <v>50036328623</v>
      </c>
      <c r="X5163" t="s">
        <v>17735</v>
      </c>
    </row>
    <row r="5164" spans="1:24" x14ac:dyDescent="0.3">
      <c r="A5164" t="s">
        <v>17721</v>
      </c>
      <c r="B5164" t="s">
        <v>17729</v>
      </c>
      <c r="C5164" t="s">
        <v>5999</v>
      </c>
      <c r="D5164" t="s">
        <v>5999</v>
      </c>
      <c r="E5164" t="s">
        <v>17722</v>
      </c>
      <c r="F5164" t="s">
        <v>15897</v>
      </c>
      <c r="G5164" t="s">
        <v>17725</v>
      </c>
      <c r="H5164" t="s">
        <v>17723</v>
      </c>
      <c r="I5164" t="s">
        <v>17724</v>
      </c>
      <c r="J5164" t="s">
        <v>17726</v>
      </c>
      <c r="K5164" t="s">
        <v>17727</v>
      </c>
      <c r="L5164" t="s">
        <v>17728</v>
      </c>
      <c r="M5164" t="s">
        <v>3429</v>
      </c>
      <c r="N5164" t="s">
        <v>17832</v>
      </c>
      <c r="O5164" t="b">
        <v>1</v>
      </c>
      <c r="P5164">
        <v>0</v>
      </c>
      <c r="Q5164">
        <v>5</v>
      </c>
      <c r="R5164" t="s">
        <v>18217</v>
      </c>
      <c r="S5164" t="s">
        <v>18218</v>
      </c>
      <c r="T5164" t="s">
        <v>18219</v>
      </c>
      <c r="U5164" t="s">
        <v>18220</v>
      </c>
      <c r="V5164" t="s">
        <v>17734</v>
      </c>
      <c r="W5164">
        <v>50036328623</v>
      </c>
      <c r="X5164" t="s">
        <v>17735</v>
      </c>
    </row>
    <row r="5165" spans="1:24" x14ac:dyDescent="0.3">
      <c r="A5165" t="s">
        <v>17721</v>
      </c>
      <c r="B5165" t="s">
        <v>17729</v>
      </c>
      <c r="C5165" t="s">
        <v>5999</v>
      </c>
      <c r="D5165" t="s">
        <v>5999</v>
      </c>
      <c r="E5165" t="s">
        <v>17722</v>
      </c>
      <c r="F5165" t="s">
        <v>15897</v>
      </c>
      <c r="G5165" t="s">
        <v>17725</v>
      </c>
      <c r="H5165" t="s">
        <v>17723</v>
      </c>
      <c r="I5165" t="s">
        <v>17724</v>
      </c>
      <c r="J5165" t="s">
        <v>17726</v>
      </c>
      <c r="K5165" t="s">
        <v>17727</v>
      </c>
      <c r="L5165" t="s">
        <v>17728</v>
      </c>
      <c r="M5165" t="s">
        <v>937</v>
      </c>
      <c r="N5165" t="s">
        <v>17832</v>
      </c>
      <c r="O5165" t="b">
        <v>1</v>
      </c>
      <c r="P5165">
        <v>0</v>
      </c>
      <c r="Q5165">
        <v>5</v>
      </c>
      <c r="R5165" t="s">
        <v>18221</v>
      </c>
      <c r="S5165" t="s">
        <v>18222</v>
      </c>
      <c r="T5165" t="s">
        <v>8356</v>
      </c>
      <c r="U5165" t="s">
        <v>18223</v>
      </c>
      <c r="V5165" t="s">
        <v>17734</v>
      </c>
      <c r="W5165">
        <v>50036328623</v>
      </c>
      <c r="X5165" t="s">
        <v>17735</v>
      </c>
    </row>
    <row r="5166" spans="1:24" x14ac:dyDescent="0.3">
      <c r="A5166" t="s">
        <v>17721</v>
      </c>
      <c r="B5166" t="s">
        <v>17729</v>
      </c>
      <c r="C5166" t="s">
        <v>5999</v>
      </c>
      <c r="D5166" t="s">
        <v>5999</v>
      </c>
      <c r="E5166" t="s">
        <v>17722</v>
      </c>
      <c r="F5166" t="s">
        <v>15897</v>
      </c>
      <c r="G5166" t="s">
        <v>17725</v>
      </c>
      <c r="H5166" t="s">
        <v>17723</v>
      </c>
      <c r="I5166" t="s">
        <v>17724</v>
      </c>
      <c r="J5166" t="s">
        <v>17726</v>
      </c>
      <c r="K5166" t="s">
        <v>17727</v>
      </c>
      <c r="L5166" t="s">
        <v>17728</v>
      </c>
      <c r="M5166" t="s">
        <v>895</v>
      </c>
      <c r="N5166" t="s">
        <v>17832</v>
      </c>
      <c r="O5166" t="b">
        <v>1</v>
      </c>
      <c r="P5166">
        <v>1</v>
      </c>
      <c r="Q5166">
        <v>5</v>
      </c>
      <c r="R5166" t="s">
        <v>18224</v>
      </c>
      <c r="S5166" t="s">
        <v>18225</v>
      </c>
      <c r="T5166" t="s">
        <v>18226</v>
      </c>
      <c r="U5166" t="s">
        <v>18227</v>
      </c>
      <c r="V5166" t="s">
        <v>17734</v>
      </c>
      <c r="W5166">
        <v>50036328623</v>
      </c>
      <c r="X5166" t="s">
        <v>17735</v>
      </c>
    </row>
    <row r="5167" spans="1:24" x14ac:dyDescent="0.3">
      <c r="A5167" t="s">
        <v>17721</v>
      </c>
      <c r="B5167" t="s">
        <v>17729</v>
      </c>
      <c r="C5167" t="s">
        <v>5999</v>
      </c>
      <c r="D5167" t="s">
        <v>5999</v>
      </c>
      <c r="E5167" t="s">
        <v>17722</v>
      </c>
      <c r="F5167" t="s">
        <v>15897</v>
      </c>
      <c r="G5167" t="s">
        <v>17725</v>
      </c>
      <c r="H5167" t="s">
        <v>17723</v>
      </c>
      <c r="I5167" t="s">
        <v>17724</v>
      </c>
      <c r="J5167" t="s">
        <v>17726</v>
      </c>
      <c r="K5167" t="s">
        <v>17727</v>
      </c>
      <c r="L5167" t="s">
        <v>17728</v>
      </c>
      <c r="M5167" t="s">
        <v>895</v>
      </c>
      <c r="N5167" t="s">
        <v>17832</v>
      </c>
      <c r="O5167" t="b">
        <v>1</v>
      </c>
      <c r="P5167">
        <v>1</v>
      </c>
      <c r="Q5167">
        <v>5</v>
      </c>
      <c r="R5167" t="s">
        <v>18224</v>
      </c>
      <c r="S5167" t="s">
        <v>18228</v>
      </c>
      <c r="T5167" t="s">
        <v>18229</v>
      </c>
      <c r="U5167" t="s">
        <v>18230</v>
      </c>
      <c r="V5167" t="s">
        <v>17734</v>
      </c>
      <c r="W5167">
        <v>50036328623</v>
      </c>
      <c r="X5167" t="s">
        <v>17735</v>
      </c>
    </row>
    <row r="5168" spans="1:24" x14ac:dyDescent="0.3">
      <c r="A5168" t="s">
        <v>17721</v>
      </c>
      <c r="B5168" t="s">
        <v>17729</v>
      </c>
      <c r="C5168" t="s">
        <v>5999</v>
      </c>
      <c r="D5168" t="s">
        <v>5999</v>
      </c>
      <c r="E5168" t="s">
        <v>17722</v>
      </c>
      <c r="F5168" t="s">
        <v>15897</v>
      </c>
      <c r="G5168" t="s">
        <v>17725</v>
      </c>
      <c r="H5168" t="s">
        <v>17723</v>
      </c>
      <c r="I5168" t="s">
        <v>17724</v>
      </c>
      <c r="J5168" t="s">
        <v>17726</v>
      </c>
      <c r="K5168" t="s">
        <v>17727</v>
      </c>
      <c r="L5168" t="s">
        <v>17728</v>
      </c>
      <c r="M5168" t="s">
        <v>904</v>
      </c>
      <c r="N5168" t="s">
        <v>17832</v>
      </c>
      <c r="O5168" t="b">
        <v>1</v>
      </c>
      <c r="P5168">
        <v>1</v>
      </c>
      <c r="Q5168">
        <v>5</v>
      </c>
      <c r="R5168" t="s">
        <v>18231</v>
      </c>
      <c r="S5168" t="s">
        <v>18232</v>
      </c>
      <c r="T5168" t="s">
        <v>11162</v>
      </c>
      <c r="U5168" t="s">
        <v>18233</v>
      </c>
      <c r="V5168" t="s">
        <v>17734</v>
      </c>
      <c r="W5168">
        <v>50036328623</v>
      </c>
      <c r="X5168" t="s">
        <v>17735</v>
      </c>
    </row>
    <row r="5169" spans="1:24" x14ac:dyDescent="0.3">
      <c r="A5169" t="s">
        <v>17721</v>
      </c>
      <c r="B5169" t="s">
        <v>17729</v>
      </c>
      <c r="C5169" t="s">
        <v>5999</v>
      </c>
      <c r="D5169" t="s">
        <v>5999</v>
      </c>
      <c r="E5169" t="s">
        <v>17722</v>
      </c>
      <c r="F5169" t="s">
        <v>15897</v>
      </c>
      <c r="G5169" t="s">
        <v>17725</v>
      </c>
      <c r="H5169" t="s">
        <v>17723</v>
      </c>
      <c r="I5169" t="s">
        <v>17724</v>
      </c>
      <c r="J5169" t="s">
        <v>17726</v>
      </c>
      <c r="K5169" t="s">
        <v>17727</v>
      </c>
      <c r="L5169" t="s">
        <v>17728</v>
      </c>
      <c r="M5169" t="s">
        <v>908</v>
      </c>
      <c r="N5169" t="s">
        <v>17832</v>
      </c>
      <c r="O5169" t="b">
        <v>1</v>
      </c>
      <c r="P5169">
        <v>1</v>
      </c>
      <c r="Q5169">
        <v>5</v>
      </c>
      <c r="R5169" t="s">
        <v>18234</v>
      </c>
      <c r="S5169" t="s">
        <v>18235</v>
      </c>
      <c r="T5169" t="s">
        <v>18236</v>
      </c>
      <c r="U5169" t="s">
        <v>18237</v>
      </c>
      <c r="V5169" t="s">
        <v>17734</v>
      </c>
      <c r="W5169">
        <v>50036328623</v>
      </c>
      <c r="X5169" t="s">
        <v>17735</v>
      </c>
    </row>
    <row r="5170" spans="1:24" x14ac:dyDescent="0.3">
      <c r="A5170" t="s">
        <v>17721</v>
      </c>
      <c r="B5170" t="s">
        <v>17729</v>
      </c>
      <c r="C5170" t="s">
        <v>5999</v>
      </c>
      <c r="D5170" t="s">
        <v>5999</v>
      </c>
      <c r="E5170" t="s">
        <v>17722</v>
      </c>
      <c r="F5170" t="s">
        <v>15897</v>
      </c>
      <c r="G5170" t="s">
        <v>17725</v>
      </c>
      <c r="H5170" t="s">
        <v>17723</v>
      </c>
      <c r="I5170" t="s">
        <v>17724</v>
      </c>
      <c r="J5170" t="s">
        <v>17726</v>
      </c>
      <c r="K5170" t="s">
        <v>17727</v>
      </c>
      <c r="L5170" t="s">
        <v>17728</v>
      </c>
      <c r="M5170" t="s">
        <v>914</v>
      </c>
      <c r="N5170" t="s">
        <v>17832</v>
      </c>
      <c r="O5170" t="b">
        <v>1</v>
      </c>
      <c r="P5170">
        <v>2</v>
      </c>
      <c r="Q5170">
        <v>5</v>
      </c>
      <c r="R5170" t="s">
        <v>18234</v>
      </c>
      <c r="S5170" t="s">
        <v>18238</v>
      </c>
      <c r="T5170" t="s">
        <v>18239</v>
      </c>
      <c r="U5170" t="s">
        <v>18240</v>
      </c>
      <c r="V5170" t="s">
        <v>17734</v>
      </c>
      <c r="W5170">
        <v>50036328623</v>
      </c>
      <c r="X5170" t="s">
        <v>17735</v>
      </c>
    </row>
    <row r="5171" spans="1:24" x14ac:dyDescent="0.3">
      <c r="A5171" t="s">
        <v>17721</v>
      </c>
      <c r="B5171" t="s">
        <v>17729</v>
      </c>
      <c r="C5171" t="s">
        <v>5999</v>
      </c>
      <c r="D5171" t="s">
        <v>5999</v>
      </c>
      <c r="E5171" t="s">
        <v>17722</v>
      </c>
      <c r="F5171" t="s">
        <v>15897</v>
      </c>
      <c r="G5171" t="s">
        <v>17725</v>
      </c>
      <c r="H5171" t="s">
        <v>17723</v>
      </c>
      <c r="I5171" t="s">
        <v>17724</v>
      </c>
      <c r="J5171" t="s">
        <v>17726</v>
      </c>
      <c r="K5171" t="s">
        <v>17727</v>
      </c>
      <c r="L5171" t="s">
        <v>17728</v>
      </c>
      <c r="M5171" t="s">
        <v>914</v>
      </c>
      <c r="N5171" t="s">
        <v>17832</v>
      </c>
      <c r="O5171" t="b">
        <v>1</v>
      </c>
      <c r="P5171">
        <v>0</v>
      </c>
      <c r="Q5171">
        <v>4</v>
      </c>
      <c r="R5171" t="s">
        <v>18241</v>
      </c>
      <c r="S5171" t="s">
        <v>18242</v>
      </c>
      <c r="T5171" t="s">
        <v>18243</v>
      </c>
      <c r="U5171" t="s">
        <v>18244</v>
      </c>
      <c r="V5171" t="s">
        <v>17734</v>
      </c>
      <c r="W5171">
        <v>50036328623</v>
      </c>
      <c r="X5171" t="s">
        <v>17735</v>
      </c>
    </row>
    <row r="5172" spans="1:24" x14ac:dyDescent="0.3">
      <c r="A5172" t="s">
        <v>17721</v>
      </c>
      <c r="B5172" t="s">
        <v>17729</v>
      </c>
      <c r="C5172" t="s">
        <v>5999</v>
      </c>
      <c r="D5172" t="s">
        <v>5999</v>
      </c>
      <c r="E5172" t="s">
        <v>17722</v>
      </c>
      <c r="F5172" t="s">
        <v>15897</v>
      </c>
      <c r="G5172" t="s">
        <v>17725</v>
      </c>
      <c r="H5172" t="s">
        <v>17723</v>
      </c>
      <c r="I5172" t="s">
        <v>17724</v>
      </c>
      <c r="J5172" t="s">
        <v>17726</v>
      </c>
      <c r="K5172" t="s">
        <v>17727</v>
      </c>
      <c r="L5172" t="s">
        <v>17728</v>
      </c>
      <c r="M5172" t="s">
        <v>18245</v>
      </c>
      <c r="N5172" t="s">
        <v>17832</v>
      </c>
      <c r="O5172" t="b">
        <v>1</v>
      </c>
      <c r="P5172">
        <v>4</v>
      </c>
      <c r="Q5172">
        <v>5</v>
      </c>
      <c r="R5172" t="s">
        <v>18246</v>
      </c>
      <c r="S5172" t="s">
        <v>18247</v>
      </c>
      <c r="T5172" t="s">
        <v>18248</v>
      </c>
      <c r="U5172" t="s">
        <v>18249</v>
      </c>
      <c r="V5172" t="s">
        <v>17734</v>
      </c>
      <c r="W5172">
        <v>50036328623</v>
      </c>
      <c r="X5172" t="s">
        <v>17735</v>
      </c>
    </row>
    <row r="5173" spans="1:24" x14ac:dyDescent="0.3">
      <c r="A5173" t="s">
        <v>17721</v>
      </c>
      <c r="B5173" t="s">
        <v>17729</v>
      </c>
      <c r="C5173" t="s">
        <v>5999</v>
      </c>
      <c r="D5173" t="s">
        <v>5999</v>
      </c>
      <c r="E5173" t="s">
        <v>17722</v>
      </c>
      <c r="F5173" t="s">
        <v>15897</v>
      </c>
      <c r="G5173" t="s">
        <v>17725</v>
      </c>
      <c r="H5173" t="s">
        <v>17723</v>
      </c>
      <c r="I5173" t="s">
        <v>17724</v>
      </c>
      <c r="J5173" t="s">
        <v>17726</v>
      </c>
      <c r="K5173" t="s">
        <v>17727</v>
      </c>
      <c r="L5173" t="s">
        <v>17728</v>
      </c>
      <c r="M5173" t="s">
        <v>927</v>
      </c>
      <c r="N5173" t="s">
        <v>17832</v>
      </c>
      <c r="O5173" t="b">
        <v>1</v>
      </c>
      <c r="P5173">
        <v>0</v>
      </c>
      <c r="Q5173">
        <v>5</v>
      </c>
      <c r="R5173" t="s">
        <v>18250</v>
      </c>
      <c r="S5173" t="s">
        <v>18251</v>
      </c>
      <c r="T5173" t="s">
        <v>18252</v>
      </c>
      <c r="U5173" t="s">
        <v>18253</v>
      </c>
      <c r="V5173" t="s">
        <v>17734</v>
      </c>
      <c r="W5173">
        <v>50036328623</v>
      </c>
      <c r="X5173" t="s">
        <v>17735</v>
      </c>
    </row>
    <row r="5174" spans="1:24" x14ac:dyDescent="0.3">
      <c r="A5174" t="s">
        <v>17721</v>
      </c>
      <c r="B5174" t="s">
        <v>17729</v>
      </c>
      <c r="C5174" t="s">
        <v>5999</v>
      </c>
      <c r="D5174" t="s">
        <v>5999</v>
      </c>
      <c r="E5174" t="s">
        <v>17722</v>
      </c>
      <c r="F5174" t="s">
        <v>15897</v>
      </c>
      <c r="G5174" t="s">
        <v>17725</v>
      </c>
      <c r="H5174" t="s">
        <v>17723</v>
      </c>
      <c r="I5174" t="s">
        <v>17724</v>
      </c>
      <c r="J5174" t="s">
        <v>17726</v>
      </c>
      <c r="K5174" t="s">
        <v>17727</v>
      </c>
      <c r="L5174" t="s">
        <v>17728</v>
      </c>
      <c r="M5174" t="s">
        <v>927</v>
      </c>
      <c r="N5174" t="s">
        <v>17832</v>
      </c>
      <c r="O5174" t="b">
        <v>0</v>
      </c>
      <c r="P5174">
        <v>1</v>
      </c>
      <c r="Q5174">
        <v>1</v>
      </c>
      <c r="R5174" t="s">
        <v>18254</v>
      </c>
      <c r="S5174" t="s">
        <v>18255</v>
      </c>
      <c r="T5174" t="s">
        <v>18256</v>
      </c>
      <c r="U5174" t="s">
        <v>18257</v>
      </c>
      <c r="V5174" t="s">
        <v>17734</v>
      </c>
      <c r="W5174">
        <v>50036328623</v>
      </c>
      <c r="X5174" t="s">
        <v>17735</v>
      </c>
    </row>
    <row r="5175" spans="1:24" x14ac:dyDescent="0.3">
      <c r="A5175" t="s">
        <v>17721</v>
      </c>
      <c r="B5175" t="s">
        <v>17729</v>
      </c>
      <c r="C5175" t="s">
        <v>5999</v>
      </c>
      <c r="D5175" t="s">
        <v>5999</v>
      </c>
      <c r="E5175" t="s">
        <v>17722</v>
      </c>
      <c r="F5175" t="s">
        <v>15897</v>
      </c>
      <c r="G5175" t="s">
        <v>17725</v>
      </c>
      <c r="H5175" t="s">
        <v>17723</v>
      </c>
      <c r="I5175" t="s">
        <v>17724</v>
      </c>
      <c r="J5175" t="s">
        <v>17726</v>
      </c>
      <c r="K5175" t="s">
        <v>17727</v>
      </c>
      <c r="L5175" t="s">
        <v>17728</v>
      </c>
      <c r="M5175" t="s">
        <v>1118</v>
      </c>
      <c r="N5175" t="s">
        <v>17832</v>
      </c>
      <c r="O5175" t="b">
        <v>0</v>
      </c>
      <c r="P5175">
        <v>0</v>
      </c>
      <c r="Q5175">
        <v>4</v>
      </c>
      <c r="R5175" t="s">
        <v>18254</v>
      </c>
      <c r="S5175" t="s">
        <v>18258</v>
      </c>
      <c r="T5175" t="s">
        <v>18259</v>
      </c>
      <c r="U5175" t="s">
        <v>18260</v>
      </c>
      <c r="V5175" t="s">
        <v>17734</v>
      </c>
      <c r="W5175">
        <v>50036328623</v>
      </c>
      <c r="X5175" t="s">
        <v>17735</v>
      </c>
    </row>
    <row r="5176" spans="1:24" x14ac:dyDescent="0.3">
      <c r="A5176" t="s">
        <v>17721</v>
      </c>
      <c r="B5176" t="s">
        <v>17729</v>
      </c>
      <c r="C5176" t="s">
        <v>5999</v>
      </c>
      <c r="D5176" t="s">
        <v>5999</v>
      </c>
      <c r="E5176" t="s">
        <v>17722</v>
      </c>
      <c r="F5176" t="s">
        <v>15897</v>
      </c>
      <c r="G5176" t="s">
        <v>17725</v>
      </c>
      <c r="H5176" t="s">
        <v>17723</v>
      </c>
      <c r="I5176" t="s">
        <v>17724</v>
      </c>
      <c r="J5176" t="s">
        <v>17726</v>
      </c>
      <c r="K5176" t="s">
        <v>17727</v>
      </c>
      <c r="L5176" t="s">
        <v>17728</v>
      </c>
      <c r="M5176" t="s">
        <v>7998</v>
      </c>
      <c r="N5176" t="s">
        <v>17832</v>
      </c>
      <c r="O5176" t="b">
        <v>1</v>
      </c>
      <c r="P5176">
        <v>3</v>
      </c>
      <c r="Q5176">
        <v>5</v>
      </c>
      <c r="R5176" t="s">
        <v>18261</v>
      </c>
      <c r="S5176" t="s">
        <v>18262</v>
      </c>
      <c r="T5176" t="s">
        <v>18263</v>
      </c>
      <c r="U5176" t="s">
        <v>15151</v>
      </c>
      <c r="V5176" t="s">
        <v>17734</v>
      </c>
      <c r="W5176">
        <v>50036328623</v>
      </c>
      <c r="X5176" t="s">
        <v>17735</v>
      </c>
    </row>
    <row r="5177" spans="1:24" x14ac:dyDescent="0.3">
      <c r="A5177" t="s">
        <v>17721</v>
      </c>
      <c r="B5177" t="s">
        <v>17729</v>
      </c>
      <c r="C5177" t="s">
        <v>5999</v>
      </c>
      <c r="D5177" t="s">
        <v>5999</v>
      </c>
      <c r="E5177" t="s">
        <v>17722</v>
      </c>
      <c r="F5177" t="s">
        <v>15897</v>
      </c>
      <c r="G5177" t="s">
        <v>17725</v>
      </c>
      <c r="H5177" t="s">
        <v>17723</v>
      </c>
      <c r="I5177" t="s">
        <v>17724</v>
      </c>
      <c r="J5177" t="s">
        <v>17726</v>
      </c>
      <c r="K5177" t="s">
        <v>17727</v>
      </c>
      <c r="L5177" t="s">
        <v>17728</v>
      </c>
      <c r="M5177" t="s">
        <v>966</v>
      </c>
      <c r="N5177" t="s">
        <v>17832</v>
      </c>
      <c r="O5177" t="b">
        <v>1</v>
      </c>
      <c r="P5177">
        <v>1</v>
      </c>
      <c r="Q5177">
        <v>5</v>
      </c>
      <c r="R5177" t="s">
        <v>18264</v>
      </c>
      <c r="S5177" t="s">
        <v>18265</v>
      </c>
      <c r="T5177" t="s">
        <v>593</v>
      </c>
      <c r="U5177" t="s">
        <v>18266</v>
      </c>
      <c r="V5177" t="s">
        <v>17734</v>
      </c>
      <c r="W5177">
        <v>50036328623</v>
      </c>
      <c r="X5177" t="s">
        <v>17735</v>
      </c>
    </row>
    <row r="5178" spans="1:24" x14ac:dyDescent="0.3">
      <c r="A5178" t="s">
        <v>17721</v>
      </c>
      <c r="B5178" t="s">
        <v>17729</v>
      </c>
      <c r="C5178" t="s">
        <v>5999</v>
      </c>
      <c r="D5178" t="s">
        <v>5999</v>
      </c>
      <c r="E5178" t="s">
        <v>17722</v>
      </c>
      <c r="F5178" t="s">
        <v>15897</v>
      </c>
      <c r="G5178" t="s">
        <v>17725</v>
      </c>
      <c r="H5178" t="s">
        <v>17723</v>
      </c>
      <c r="I5178" t="s">
        <v>17724</v>
      </c>
      <c r="J5178" t="s">
        <v>17726</v>
      </c>
      <c r="K5178" t="s">
        <v>17727</v>
      </c>
      <c r="L5178" t="s">
        <v>17728</v>
      </c>
      <c r="M5178" t="s">
        <v>8930</v>
      </c>
      <c r="N5178" t="s">
        <v>17832</v>
      </c>
      <c r="O5178" t="b">
        <v>1</v>
      </c>
      <c r="P5178">
        <v>3</v>
      </c>
      <c r="Q5178">
        <v>5</v>
      </c>
      <c r="R5178" t="s">
        <v>18264</v>
      </c>
      <c r="S5178" t="s">
        <v>18267</v>
      </c>
      <c r="T5178" t="s">
        <v>18268</v>
      </c>
      <c r="U5178" t="s">
        <v>18269</v>
      </c>
      <c r="V5178" t="s">
        <v>17734</v>
      </c>
      <c r="W5178">
        <v>50036328623</v>
      </c>
      <c r="X5178" t="s">
        <v>17735</v>
      </c>
    </row>
    <row r="5179" spans="1:24" x14ac:dyDescent="0.3">
      <c r="A5179" t="s">
        <v>17721</v>
      </c>
      <c r="B5179" t="s">
        <v>17729</v>
      </c>
      <c r="C5179" t="s">
        <v>5999</v>
      </c>
      <c r="D5179" t="s">
        <v>5999</v>
      </c>
      <c r="E5179" t="s">
        <v>17722</v>
      </c>
      <c r="F5179" t="s">
        <v>15897</v>
      </c>
      <c r="G5179" t="s">
        <v>17725</v>
      </c>
      <c r="H5179" t="s">
        <v>17723</v>
      </c>
      <c r="I5179" t="s">
        <v>17724</v>
      </c>
      <c r="J5179" t="s">
        <v>17726</v>
      </c>
      <c r="K5179" t="s">
        <v>17727</v>
      </c>
      <c r="L5179" t="s">
        <v>17728</v>
      </c>
      <c r="M5179" t="s">
        <v>977</v>
      </c>
      <c r="N5179" t="s">
        <v>17832</v>
      </c>
      <c r="O5179" t="b">
        <v>1</v>
      </c>
      <c r="P5179">
        <v>1</v>
      </c>
      <c r="Q5179">
        <v>5</v>
      </c>
      <c r="R5179" t="s">
        <v>18270</v>
      </c>
      <c r="S5179" t="s">
        <v>18271</v>
      </c>
      <c r="T5179" t="s">
        <v>18272</v>
      </c>
      <c r="U5179" t="s">
        <v>18273</v>
      </c>
      <c r="V5179" t="s">
        <v>17734</v>
      </c>
      <c r="W5179">
        <v>50036328623</v>
      </c>
      <c r="X5179" t="s">
        <v>17735</v>
      </c>
    </row>
    <row r="5180" spans="1:24" x14ac:dyDescent="0.3">
      <c r="A5180" t="s">
        <v>17721</v>
      </c>
      <c r="B5180" t="s">
        <v>17729</v>
      </c>
      <c r="C5180" t="s">
        <v>5999</v>
      </c>
      <c r="D5180" t="s">
        <v>5999</v>
      </c>
      <c r="E5180" t="s">
        <v>17722</v>
      </c>
      <c r="F5180" t="s">
        <v>15897</v>
      </c>
      <c r="G5180" t="s">
        <v>17725</v>
      </c>
      <c r="H5180" t="s">
        <v>17723</v>
      </c>
      <c r="I5180" t="s">
        <v>17724</v>
      </c>
      <c r="J5180" t="s">
        <v>17726</v>
      </c>
      <c r="K5180" t="s">
        <v>17727</v>
      </c>
      <c r="L5180" t="s">
        <v>17728</v>
      </c>
      <c r="M5180" t="s">
        <v>977</v>
      </c>
      <c r="N5180" t="s">
        <v>17832</v>
      </c>
      <c r="O5180" t="b">
        <v>0</v>
      </c>
      <c r="P5180">
        <v>0</v>
      </c>
      <c r="Q5180">
        <v>3</v>
      </c>
      <c r="R5180" t="s">
        <v>18274</v>
      </c>
      <c r="S5180" t="s">
        <v>18275</v>
      </c>
      <c r="T5180" t="s">
        <v>18276</v>
      </c>
      <c r="U5180" t="s">
        <v>18277</v>
      </c>
      <c r="V5180" t="s">
        <v>17734</v>
      </c>
      <c r="W5180">
        <v>50036328623</v>
      </c>
      <c r="X5180" t="s">
        <v>17735</v>
      </c>
    </row>
    <row r="5181" spans="1:24" x14ac:dyDescent="0.3">
      <c r="A5181" t="s">
        <v>17721</v>
      </c>
      <c r="B5181" t="s">
        <v>17729</v>
      </c>
      <c r="C5181" t="s">
        <v>5999</v>
      </c>
      <c r="D5181" t="s">
        <v>5999</v>
      </c>
      <c r="E5181" t="s">
        <v>17722</v>
      </c>
      <c r="F5181" t="s">
        <v>15897</v>
      </c>
      <c r="G5181" t="s">
        <v>17725</v>
      </c>
      <c r="H5181" t="s">
        <v>17723</v>
      </c>
      <c r="I5181" t="s">
        <v>17724</v>
      </c>
      <c r="J5181" t="s">
        <v>17726</v>
      </c>
      <c r="K5181" t="s">
        <v>17727</v>
      </c>
      <c r="L5181" t="s">
        <v>17728</v>
      </c>
      <c r="M5181" t="s">
        <v>982</v>
      </c>
      <c r="N5181" t="s">
        <v>17832</v>
      </c>
      <c r="O5181" t="b">
        <v>1</v>
      </c>
      <c r="P5181">
        <v>1</v>
      </c>
      <c r="Q5181">
        <v>4</v>
      </c>
      <c r="R5181" t="s">
        <v>18278</v>
      </c>
      <c r="S5181" t="s">
        <v>18279</v>
      </c>
      <c r="T5181" t="s">
        <v>18280</v>
      </c>
      <c r="U5181" t="s">
        <v>18281</v>
      </c>
      <c r="V5181" t="s">
        <v>17734</v>
      </c>
      <c r="W5181">
        <v>50036328623</v>
      </c>
      <c r="X5181" t="s">
        <v>17735</v>
      </c>
    </row>
    <row r="5182" spans="1:24" x14ac:dyDescent="0.3">
      <c r="A5182" t="s">
        <v>17721</v>
      </c>
      <c r="B5182" t="s">
        <v>17729</v>
      </c>
      <c r="C5182" t="s">
        <v>5999</v>
      </c>
      <c r="D5182" t="s">
        <v>5999</v>
      </c>
      <c r="E5182" t="s">
        <v>17722</v>
      </c>
      <c r="F5182" t="s">
        <v>15897</v>
      </c>
      <c r="G5182" t="s">
        <v>17725</v>
      </c>
      <c r="H5182" t="s">
        <v>17723</v>
      </c>
      <c r="I5182" t="s">
        <v>17724</v>
      </c>
      <c r="J5182" t="s">
        <v>17726</v>
      </c>
      <c r="K5182" t="s">
        <v>17727</v>
      </c>
      <c r="L5182" t="s">
        <v>17728</v>
      </c>
      <c r="M5182" t="s">
        <v>850</v>
      </c>
      <c r="N5182" t="s">
        <v>17832</v>
      </c>
      <c r="O5182" t="b">
        <v>1</v>
      </c>
      <c r="P5182">
        <v>2</v>
      </c>
      <c r="Q5182">
        <v>5</v>
      </c>
      <c r="R5182" t="s">
        <v>18282</v>
      </c>
      <c r="S5182" t="s">
        <v>18283</v>
      </c>
      <c r="T5182" t="s">
        <v>18284</v>
      </c>
      <c r="U5182" t="s">
        <v>18285</v>
      </c>
      <c r="V5182" t="s">
        <v>17734</v>
      </c>
      <c r="W5182">
        <v>50036328623</v>
      </c>
      <c r="X5182" t="s">
        <v>17735</v>
      </c>
    </row>
    <row r="5183" spans="1:24" x14ac:dyDescent="0.3">
      <c r="A5183" t="s">
        <v>17721</v>
      </c>
      <c r="B5183" t="s">
        <v>17729</v>
      </c>
      <c r="C5183" t="s">
        <v>5999</v>
      </c>
      <c r="D5183" t="s">
        <v>5999</v>
      </c>
      <c r="E5183" t="s">
        <v>17722</v>
      </c>
      <c r="F5183" t="s">
        <v>15897</v>
      </c>
      <c r="G5183" t="s">
        <v>17725</v>
      </c>
      <c r="H5183" t="s">
        <v>17723</v>
      </c>
      <c r="I5183" t="s">
        <v>17724</v>
      </c>
      <c r="J5183" t="s">
        <v>17726</v>
      </c>
      <c r="K5183" t="s">
        <v>17727</v>
      </c>
      <c r="L5183" t="s">
        <v>17728</v>
      </c>
      <c r="M5183" t="s">
        <v>646</v>
      </c>
      <c r="N5183" t="s">
        <v>17832</v>
      </c>
      <c r="O5183" t="b">
        <v>1</v>
      </c>
      <c r="P5183">
        <v>0</v>
      </c>
      <c r="Q5183">
        <v>4</v>
      </c>
      <c r="R5183" t="s">
        <v>18282</v>
      </c>
      <c r="S5183" t="s">
        <v>18286</v>
      </c>
      <c r="T5183" t="s">
        <v>18287</v>
      </c>
      <c r="U5183" t="s">
        <v>276</v>
      </c>
      <c r="V5183" t="s">
        <v>17734</v>
      </c>
      <c r="W5183">
        <v>50036328623</v>
      </c>
      <c r="X5183" t="s">
        <v>17735</v>
      </c>
    </row>
    <row r="5184" spans="1:24" x14ac:dyDescent="0.3">
      <c r="A5184" t="s">
        <v>17721</v>
      </c>
      <c r="B5184" t="s">
        <v>17729</v>
      </c>
      <c r="C5184" t="s">
        <v>5999</v>
      </c>
      <c r="D5184" t="s">
        <v>5999</v>
      </c>
      <c r="E5184" t="s">
        <v>17722</v>
      </c>
      <c r="F5184" t="s">
        <v>15897</v>
      </c>
      <c r="G5184" t="s">
        <v>17725</v>
      </c>
      <c r="H5184" t="s">
        <v>17723</v>
      </c>
      <c r="I5184" t="s">
        <v>17724</v>
      </c>
      <c r="J5184" t="s">
        <v>17726</v>
      </c>
      <c r="K5184" t="s">
        <v>17727</v>
      </c>
      <c r="L5184" t="s">
        <v>17728</v>
      </c>
      <c r="M5184" t="s">
        <v>10479</v>
      </c>
      <c r="N5184" t="s">
        <v>17832</v>
      </c>
      <c r="O5184" t="b">
        <v>1</v>
      </c>
      <c r="P5184">
        <v>0</v>
      </c>
      <c r="Q5184">
        <v>5</v>
      </c>
      <c r="R5184" t="s">
        <v>18288</v>
      </c>
      <c r="S5184" t="s">
        <v>18289</v>
      </c>
      <c r="T5184" t="s">
        <v>18290</v>
      </c>
      <c r="U5184" t="s">
        <v>18291</v>
      </c>
      <c r="V5184" t="s">
        <v>17734</v>
      </c>
      <c r="W5184">
        <v>50036328623</v>
      </c>
      <c r="X5184" t="s">
        <v>17735</v>
      </c>
    </row>
    <row r="5185" spans="1:24" x14ac:dyDescent="0.3">
      <c r="A5185" t="s">
        <v>17721</v>
      </c>
      <c r="B5185" t="s">
        <v>17729</v>
      </c>
      <c r="C5185" t="s">
        <v>5999</v>
      </c>
      <c r="D5185" t="s">
        <v>5999</v>
      </c>
      <c r="E5185" t="s">
        <v>17722</v>
      </c>
      <c r="F5185" t="s">
        <v>15897</v>
      </c>
      <c r="G5185" t="s">
        <v>17725</v>
      </c>
      <c r="H5185" t="s">
        <v>17723</v>
      </c>
      <c r="I5185" t="s">
        <v>17724</v>
      </c>
      <c r="J5185" t="s">
        <v>17726</v>
      </c>
      <c r="K5185" t="s">
        <v>17727</v>
      </c>
      <c r="L5185" t="s">
        <v>17728</v>
      </c>
      <c r="M5185" t="s">
        <v>735</v>
      </c>
      <c r="N5185" t="s">
        <v>17832</v>
      </c>
      <c r="O5185" t="b">
        <v>1</v>
      </c>
      <c r="P5185">
        <v>0</v>
      </c>
      <c r="Q5185">
        <v>5</v>
      </c>
      <c r="R5185" t="s">
        <v>18292</v>
      </c>
      <c r="S5185" t="s">
        <v>18293</v>
      </c>
      <c r="T5185" t="s">
        <v>18045</v>
      </c>
      <c r="U5185" t="s">
        <v>18294</v>
      </c>
      <c r="V5185" t="s">
        <v>17734</v>
      </c>
      <c r="W5185">
        <v>50036328623</v>
      </c>
      <c r="X5185" t="s">
        <v>17735</v>
      </c>
    </row>
    <row r="5186" spans="1:24" x14ac:dyDescent="0.3">
      <c r="A5186" t="s">
        <v>17721</v>
      </c>
      <c r="B5186" t="s">
        <v>17729</v>
      </c>
      <c r="C5186" t="s">
        <v>5999</v>
      </c>
      <c r="D5186" t="s">
        <v>5999</v>
      </c>
      <c r="E5186" t="s">
        <v>17722</v>
      </c>
      <c r="F5186" t="s">
        <v>15897</v>
      </c>
      <c r="G5186" t="s">
        <v>17725</v>
      </c>
      <c r="H5186" t="s">
        <v>17723</v>
      </c>
      <c r="I5186" t="s">
        <v>17724</v>
      </c>
      <c r="J5186" t="s">
        <v>17726</v>
      </c>
      <c r="K5186" t="s">
        <v>17727</v>
      </c>
      <c r="L5186" t="s">
        <v>17728</v>
      </c>
      <c r="M5186" t="s">
        <v>735</v>
      </c>
      <c r="N5186" t="s">
        <v>17821</v>
      </c>
      <c r="O5186" t="b">
        <v>1</v>
      </c>
      <c r="P5186">
        <v>0</v>
      </c>
      <c r="Q5186">
        <v>4</v>
      </c>
      <c r="R5186" t="s">
        <v>18295</v>
      </c>
      <c r="S5186" t="s">
        <v>18296</v>
      </c>
      <c r="T5186" t="s">
        <v>18297</v>
      </c>
      <c r="U5186" t="s">
        <v>14804</v>
      </c>
      <c r="V5186" t="s">
        <v>17734</v>
      </c>
      <c r="W5186">
        <v>50036328623</v>
      </c>
      <c r="X5186" t="s">
        <v>17735</v>
      </c>
    </row>
    <row r="5187" spans="1:24" x14ac:dyDescent="0.3">
      <c r="A5187" t="s">
        <v>17721</v>
      </c>
      <c r="B5187" t="s">
        <v>17729</v>
      </c>
      <c r="C5187" t="s">
        <v>5999</v>
      </c>
      <c r="D5187" t="s">
        <v>5999</v>
      </c>
      <c r="E5187" t="s">
        <v>17722</v>
      </c>
      <c r="F5187" t="s">
        <v>15897</v>
      </c>
      <c r="G5187" t="s">
        <v>17725</v>
      </c>
      <c r="H5187" t="s">
        <v>17723</v>
      </c>
      <c r="I5187" t="s">
        <v>17724</v>
      </c>
      <c r="J5187" t="s">
        <v>17726</v>
      </c>
      <c r="K5187" t="s">
        <v>17727</v>
      </c>
      <c r="L5187" t="s">
        <v>17728</v>
      </c>
      <c r="M5187" t="s">
        <v>7941</v>
      </c>
      <c r="N5187" t="s">
        <v>17832</v>
      </c>
      <c r="O5187" t="b">
        <v>1</v>
      </c>
      <c r="P5187">
        <v>1</v>
      </c>
      <c r="Q5187">
        <v>5</v>
      </c>
      <c r="R5187" t="s">
        <v>18298</v>
      </c>
      <c r="S5187" t="s">
        <v>18299</v>
      </c>
      <c r="T5187" t="s">
        <v>18300</v>
      </c>
      <c r="U5187" t="s">
        <v>18301</v>
      </c>
      <c r="V5187" t="s">
        <v>17734</v>
      </c>
      <c r="W5187">
        <v>50036328623</v>
      </c>
      <c r="X5187" t="s">
        <v>17735</v>
      </c>
    </row>
    <row r="5188" spans="1:24" x14ac:dyDescent="0.3">
      <c r="A5188" t="s">
        <v>17721</v>
      </c>
      <c r="B5188" t="s">
        <v>17729</v>
      </c>
      <c r="C5188" t="s">
        <v>5999</v>
      </c>
      <c r="D5188" t="s">
        <v>5999</v>
      </c>
      <c r="E5188" t="s">
        <v>17722</v>
      </c>
      <c r="F5188" t="s">
        <v>15897</v>
      </c>
      <c r="G5188" t="s">
        <v>17725</v>
      </c>
      <c r="H5188" t="s">
        <v>17723</v>
      </c>
      <c r="I5188" t="s">
        <v>17724</v>
      </c>
      <c r="J5188" t="s">
        <v>17726</v>
      </c>
      <c r="K5188" t="s">
        <v>17727</v>
      </c>
      <c r="L5188" t="s">
        <v>17728</v>
      </c>
      <c r="M5188" t="s">
        <v>756</v>
      </c>
      <c r="N5188" t="s">
        <v>17832</v>
      </c>
      <c r="O5188" t="b">
        <v>1</v>
      </c>
      <c r="P5188">
        <v>0</v>
      </c>
      <c r="Q5188">
        <v>4</v>
      </c>
      <c r="R5188" t="s">
        <v>18302</v>
      </c>
      <c r="S5188" t="s">
        <v>18303</v>
      </c>
      <c r="T5188" t="s">
        <v>13692</v>
      </c>
      <c r="U5188" t="s">
        <v>18304</v>
      </c>
      <c r="V5188" t="s">
        <v>17734</v>
      </c>
      <c r="W5188">
        <v>50036328623</v>
      </c>
      <c r="X5188" t="s">
        <v>17735</v>
      </c>
    </row>
    <row r="5189" spans="1:24" x14ac:dyDescent="0.3">
      <c r="A5189" t="s">
        <v>17721</v>
      </c>
      <c r="B5189" t="s">
        <v>17729</v>
      </c>
      <c r="C5189" t="s">
        <v>5999</v>
      </c>
      <c r="D5189" t="s">
        <v>5999</v>
      </c>
      <c r="E5189" t="s">
        <v>17722</v>
      </c>
      <c r="F5189" t="s">
        <v>15897</v>
      </c>
      <c r="G5189" t="s">
        <v>17725</v>
      </c>
      <c r="H5189" t="s">
        <v>17723</v>
      </c>
      <c r="I5189" t="s">
        <v>17724</v>
      </c>
      <c r="J5189" t="s">
        <v>17726</v>
      </c>
      <c r="K5189" t="s">
        <v>17727</v>
      </c>
      <c r="L5189" t="s">
        <v>17728</v>
      </c>
      <c r="M5189" t="s">
        <v>756</v>
      </c>
      <c r="N5189" t="s">
        <v>17832</v>
      </c>
      <c r="O5189" t="b">
        <v>0</v>
      </c>
      <c r="P5189">
        <v>1</v>
      </c>
      <c r="Q5189">
        <v>3</v>
      </c>
      <c r="R5189" t="s">
        <v>18305</v>
      </c>
      <c r="S5189" t="s">
        <v>18306</v>
      </c>
      <c r="T5189" t="s">
        <v>18307</v>
      </c>
      <c r="U5189" t="s">
        <v>18308</v>
      </c>
      <c r="V5189" t="s">
        <v>17734</v>
      </c>
      <c r="W5189">
        <v>50036328623</v>
      </c>
      <c r="X5189" t="s">
        <v>17735</v>
      </c>
    </row>
    <row r="5190" spans="1:24" x14ac:dyDescent="0.3">
      <c r="A5190" t="s">
        <v>17721</v>
      </c>
      <c r="B5190" t="s">
        <v>17729</v>
      </c>
      <c r="C5190" t="s">
        <v>5999</v>
      </c>
      <c r="D5190" t="s">
        <v>5999</v>
      </c>
      <c r="E5190" t="s">
        <v>17722</v>
      </c>
      <c r="F5190" t="s">
        <v>15897</v>
      </c>
      <c r="G5190" t="s">
        <v>17725</v>
      </c>
      <c r="H5190" t="s">
        <v>17723</v>
      </c>
      <c r="I5190" t="s">
        <v>17724</v>
      </c>
      <c r="J5190" t="s">
        <v>17726</v>
      </c>
      <c r="K5190" t="s">
        <v>17727</v>
      </c>
      <c r="L5190" t="s">
        <v>17728</v>
      </c>
      <c r="M5190" t="s">
        <v>3748</v>
      </c>
      <c r="N5190" t="s">
        <v>17832</v>
      </c>
      <c r="O5190" t="b">
        <v>1</v>
      </c>
      <c r="P5190">
        <v>1</v>
      </c>
      <c r="Q5190">
        <v>5</v>
      </c>
      <c r="R5190" t="s">
        <v>18309</v>
      </c>
      <c r="S5190" t="s">
        <v>18310</v>
      </c>
      <c r="T5190" t="s">
        <v>18311</v>
      </c>
      <c r="U5190" t="s">
        <v>18312</v>
      </c>
      <c r="V5190" t="s">
        <v>17734</v>
      </c>
      <c r="W5190">
        <v>50036328623</v>
      </c>
      <c r="X5190" t="s">
        <v>17735</v>
      </c>
    </row>
    <row r="5191" spans="1:24" x14ac:dyDescent="0.3">
      <c r="A5191" t="s">
        <v>17721</v>
      </c>
      <c r="B5191" t="s">
        <v>17729</v>
      </c>
      <c r="C5191" t="s">
        <v>5999</v>
      </c>
      <c r="D5191" t="s">
        <v>5999</v>
      </c>
      <c r="E5191" t="s">
        <v>17722</v>
      </c>
      <c r="F5191" t="s">
        <v>15897</v>
      </c>
      <c r="G5191" t="s">
        <v>17725</v>
      </c>
      <c r="H5191" t="s">
        <v>17723</v>
      </c>
      <c r="I5191" t="s">
        <v>17724</v>
      </c>
      <c r="J5191" t="s">
        <v>17726</v>
      </c>
      <c r="K5191" t="s">
        <v>17727</v>
      </c>
      <c r="L5191" t="s">
        <v>17728</v>
      </c>
      <c r="M5191" t="s">
        <v>18313</v>
      </c>
      <c r="N5191" t="s">
        <v>17832</v>
      </c>
      <c r="O5191" t="b">
        <v>1</v>
      </c>
      <c r="P5191">
        <v>0</v>
      </c>
      <c r="Q5191">
        <v>5</v>
      </c>
      <c r="R5191" t="s">
        <v>18309</v>
      </c>
      <c r="S5191" t="s">
        <v>18314</v>
      </c>
      <c r="T5191" t="s">
        <v>1222</v>
      </c>
      <c r="U5191" t="s">
        <v>18315</v>
      </c>
      <c r="V5191" t="s">
        <v>17734</v>
      </c>
      <c r="W5191">
        <v>50036328623</v>
      </c>
      <c r="X5191" t="s">
        <v>17735</v>
      </c>
    </row>
    <row r="5192" spans="1:24" x14ac:dyDescent="0.3">
      <c r="A5192" t="s">
        <v>17721</v>
      </c>
      <c r="B5192" t="s">
        <v>17729</v>
      </c>
      <c r="C5192" t="s">
        <v>5999</v>
      </c>
      <c r="D5192" t="s">
        <v>5999</v>
      </c>
      <c r="E5192" t="s">
        <v>17722</v>
      </c>
      <c r="F5192" t="s">
        <v>15897</v>
      </c>
      <c r="G5192" t="s">
        <v>17725</v>
      </c>
      <c r="H5192" t="s">
        <v>17723</v>
      </c>
      <c r="I5192" t="s">
        <v>17724</v>
      </c>
      <c r="J5192" t="s">
        <v>17726</v>
      </c>
      <c r="K5192" t="s">
        <v>17727</v>
      </c>
      <c r="L5192" t="s">
        <v>17728</v>
      </c>
      <c r="M5192" t="s">
        <v>18316</v>
      </c>
      <c r="N5192" t="s">
        <v>17832</v>
      </c>
      <c r="O5192" t="b">
        <v>1</v>
      </c>
      <c r="P5192">
        <v>0</v>
      </c>
      <c r="Q5192">
        <v>4</v>
      </c>
      <c r="R5192" t="s">
        <v>18317</v>
      </c>
      <c r="S5192" t="s">
        <v>18318</v>
      </c>
      <c r="T5192" t="s">
        <v>12768</v>
      </c>
      <c r="U5192" t="s">
        <v>18319</v>
      </c>
      <c r="V5192" t="s">
        <v>17734</v>
      </c>
      <c r="W5192">
        <v>50036328623</v>
      </c>
      <c r="X5192" t="s">
        <v>17735</v>
      </c>
    </row>
    <row r="5193" spans="1:24" x14ac:dyDescent="0.3">
      <c r="A5193" t="s">
        <v>17721</v>
      </c>
      <c r="B5193" t="s">
        <v>17729</v>
      </c>
      <c r="C5193" t="s">
        <v>5999</v>
      </c>
      <c r="D5193" t="s">
        <v>5999</v>
      </c>
      <c r="E5193" t="s">
        <v>17722</v>
      </c>
      <c r="F5193" t="s">
        <v>15897</v>
      </c>
      <c r="G5193" t="s">
        <v>17725</v>
      </c>
      <c r="H5193" t="s">
        <v>17723</v>
      </c>
      <c r="I5193" t="s">
        <v>17724</v>
      </c>
      <c r="J5193" t="s">
        <v>17726</v>
      </c>
      <c r="K5193" t="s">
        <v>17727</v>
      </c>
      <c r="L5193" t="s">
        <v>17728</v>
      </c>
      <c r="M5193" t="s">
        <v>1025</v>
      </c>
      <c r="N5193" t="s">
        <v>17832</v>
      </c>
      <c r="O5193" t="b">
        <v>0</v>
      </c>
      <c r="P5193">
        <v>0</v>
      </c>
      <c r="Q5193">
        <v>1</v>
      </c>
      <c r="R5193" t="s">
        <v>18320</v>
      </c>
      <c r="S5193" t="s">
        <v>18321</v>
      </c>
      <c r="T5193" t="s">
        <v>18322</v>
      </c>
      <c r="U5193" t="s">
        <v>18323</v>
      </c>
      <c r="V5193" t="s">
        <v>17734</v>
      </c>
      <c r="W5193">
        <v>50036328623</v>
      </c>
      <c r="X5193" t="s">
        <v>17735</v>
      </c>
    </row>
    <row r="5194" spans="1:24" x14ac:dyDescent="0.3">
      <c r="A5194" t="s">
        <v>17721</v>
      </c>
      <c r="B5194" t="s">
        <v>17729</v>
      </c>
      <c r="C5194" t="s">
        <v>5999</v>
      </c>
      <c r="D5194" t="s">
        <v>5999</v>
      </c>
      <c r="E5194" t="s">
        <v>17722</v>
      </c>
      <c r="F5194" t="s">
        <v>15897</v>
      </c>
      <c r="G5194" t="s">
        <v>17725</v>
      </c>
      <c r="H5194" t="s">
        <v>17723</v>
      </c>
      <c r="I5194" t="s">
        <v>17724</v>
      </c>
      <c r="J5194" t="s">
        <v>17726</v>
      </c>
      <c r="K5194" t="s">
        <v>17727</v>
      </c>
      <c r="L5194" t="s">
        <v>17728</v>
      </c>
      <c r="M5194" t="s">
        <v>1029</v>
      </c>
      <c r="N5194" t="s">
        <v>17832</v>
      </c>
      <c r="O5194" t="b">
        <v>1</v>
      </c>
      <c r="P5194">
        <v>0</v>
      </c>
      <c r="Q5194">
        <v>5</v>
      </c>
      <c r="R5194" t="s">
        <v>18320</v>
      </c>
      <c r="S5194" t="s">
        <v>18324</v>
      </c>
      <c r="T5194" t="s">
        <v>18325</v>
      </c>
      <c r="U5194" t="s">
        <v>18326</v>
      </c>
      <c r="V5194" t="s">
        <v>17734</v>
      </c>
      <c r="W5194">
        <v>50036328623</v>
      </c>
      <c r="X5194" t="s">
        <v>17735</v>
      </c>
    </row>
    <row r="5195" spans="1:24" x14ac:dyDescent="0.3">
      <c r="A5195" t="s">
        <v>17721</v>
      </c>
      <c r="B5195" t="s">
        <v>17729</v>
      </c>
      <c r="C5195" t="s">
        <v>5999</v>
      </c>
      <c r="D5195" t="s">
        <v>5999</v>
      </c>
      <c r="E5195" t="s">
        <v>17722</v>
      </c>
      <c r="F5195" t="s">
        <v>15897</v>
      </c>
      <c r="G5195" t="s">
        <v>17725</v>
      </c>
      <c r="H5195" t="s">
        <v>17723</v>
      </c>
      <c r="I5195" t="s">
        <v>17724</v>
      </c>
      <c r="J5195" t="s">
        <v>17726</v>
      </c>
      <c r="K5195" t="s">
        <v>17727</v>
      </c>
      <c r="L5195" t="s">
        <v>17728</v>
      </c>
      <c r="M5195" t="s">
        <v>1032</v>
      </c>
      <c r="N5195" t="s">
        <v>17832</v>
      </c>
      <c r="O5195" t="b">
        <v>1</v>
      </c>
      <c r="P5195">
        <v>0</v>
      </c>
      <c r="Q5195">
        <v>5</v>
      </c>
      <c r="R5195" t="s">
        <v>18327</v>
      </c>
      <c r="S5195" t="s">
        <v>18328</v>
      </c>
      <c r="T5195" t="s">
        <v>11407</v>
      </c>
      <c r="U5195" t="s">
        <v>18329</v>
      </c>
      <c r="V5195" t="s">
        <v>17734</v>
      </c>
      <c r="W5195">
        <v>50036328623</v>
      </c>
      <c r="X5195" t="s">
        <v>17735</v>
      </c>
    </row>
    <row r="5196" spans="1:24" x14ac:dyDescent="0.3">
      <c r="A5196" t="s">
        <v>17721</v>
      </c>
      <c r="B5196" t="s">
        <v>17729</v>
      </c>
      <c r="C5196" t="s">
        <v>5999</v>
      </c>
      <c r="D5196" t="s">
        <v>5999</v>
      </c>
      <c r="E5196" t="s">
        <v>17722</v>
      </c>
      <c r="F5196" t="s">
        <v>15897</v>
      </c>
      <c r="G5196" t="s">
        <v>17725</v>
      </c>
      <c r="H5196" t="s">
        <v>17723</v>
      </c>
      <c r="I5196" t="s">
        <v>17724</v>
      </c>
      <c r="J5196" t="s">
        <v>17726</v>
      </c>
      <c r="K5196" t="s">
        <v>17727</v>
      </c>
      <c r="L5196" t="s">
        <v>17728</v>
      </c>
      <c r="M5196" t="s">
        <v>1048</v>
      </c>
      <c r="N5196" t="s">
        <v>17832</v>
      </c>
      <c r="O5196" t="b">
        <v>1</v>
      </c>
      <c r="P5196">
        <v>0</v>
      </c>
      <c r="Q5196">
        <v>4</v>
      </c>
      <c r="R5196" t="s">
        <v>18330</v>
      </c>
      <c r="S5196" t="s">
        <v>18331</v>
      </c>
      <c r="T5196" t="s">
        <v>3087</v>
      </c>
      <c r="U5196" t="s">
        <v>18332</v>
      </c>
      <c r="V5196" t="s">
        <v>17734</v>
      </c>
      <c r="W5196">
        <v>50036328623</v>
      </c>
      <c r="X5196" t="s">
        <v>17735</v>
      </c>
    </row>
    <row r="5197" spans="1:24" x14ac:dyDescent="0.3">
      <c r="A5197" t="s">
        <v>17721</v>
      </c>
      <c r="B5197" t="s">
        <v>17729</v>
      </c>
      <c r="C5197" t="s">
        <v>5999</v>
      </c>
      <c r="D5197" t="s">
        <v>5999</v>
      </c>
      <c r="E5197" t="s">
        <v>17722</v>
      </c>
      <c r="F5197" t="s">
        <v>15897</v>
      </c>
      <c r="G5197" t="s">
        <v>17725</v>
      </c>
      <c r="H5197" t="s">
        <v>17723</v>
      </c>
      <c r="I5197" t="s">
        <v>17724</v>
      </c>
      <c r="J5197" t="s">
        <v>17726</v>
      </c>
      <c r="K5197" t="s">
        <v>17727</v>
      </c>
      <c r="L5197" t="s">
        <v>17728</v>
      </c>
      <c r="M5197" t="s">
        <v>868</v>
      </c>
      <c r="N5197" t="s">
        <v>17832</v>
      </c>
      <c r="O5197" t="b">
        <v>0</v>
      </c>
      <c r="P5197">
        <v>1</v>
      </c>
      <c r="Q5197">
        <v>2</v>
      </c>
      <c r="R5197" t="s">
        <v>18333</v>
      </c>
      <c r="S5197" t="s">
        <v>18334</v>
      </c>
      <c r="T5197" t="s">
        <v>18335</v>
      </c>
      <c r="U5197" t="s">
        <v>390</v>
      </c>
      <c r="V5197" t="s">
        <v>17734</v>
      </c>
      <c r="W5197">
        <v>50036328623</v>
      </c>
      <c r="X5197" t="s">
        <v>17735</v>
      </c>
    </row>
    <row r="5198" spans="1:24" x14ac:dyDescent="0.3">
      <c r="A5198" t="s">
        <v>17721</v>
      </c>
      <c r="B5198" t="s">
        <v>17729</v>
      </c>
      <c r="C5198" t="s">
        <v>5999</v>
      </c>
      <c r="D5198" t="s">
        <v>5999</v>
      </c>
      <c r="E5198" t="s">
        <v>17722</v>
      </c>
      <c r="F5198" t="s">
        <v>15897</v>
      </c>
      <c r="G5198" t="s">
        <v>17725</v>
      </c>
      <c r="H5198" t="s">
        <v>17723</v>
      </c>
      <c r="I5198" t="s">
        <v>17724</v>
      </c>
      <c r="J5198" t="s">
        <v>17726</v>
      </c>
      <c r="K5198" t="s">
        <v>17727</v>
      </c>
      <c r="L5198" t="s">
        <v>17728</v>
      </c>
      <c r="M5198" t="s">
        <v>1012</v>
      </c>
      <c r="N5198" t="s">
        <v>17832</v>
      </c>
      <c r="O5198" t="b">
        <v>1</v>
      </c>
      <c r="P5198">
        <v>0</v>
      </c>
      <c r="Q5198">
        <v>3</v>
      </c>
      <c r="R5198" t="s">
        <v>18336</v>
      </c>
      <c r="S5198" t="s">
        <v>18337</v>
      </c>
      <c r="T5198" t="s">
        <v>18338</v>
      </c>
      <c r="U5198" t="s">
        <v>18339</v>
      </c>
      <c r="V5198" t="s">
        <v>17734</v>
      </c>
      <c r="W5198">
        <v>50036328623</v>
      </c>
      <c r="X5198" t="s">
        <v>17735</v>
      </c>
    </row>
    <row r="5199" spans="1:24" x14ac:dyDescent="0.3">
      <c r="A5199" t="s">
        <v>17721</v>
      </c>
      <c r="B5199" t="s">
        <v>17729</v>
      </c>
      <c r="C5199" t="s">
        <v>5999</v>
      </c>
      <c r="D5199" t="s">
        <v>5999</v>
      </c>
      <c r="E5199" t="s">
        <v>17722</v>
      </c>
      <c r="F5199" t="s">
        <v>15897</v>
      </c>
      <c r="G5199" t="s">
        <v>17725</v>
      </c>
      <c r="H5199" t="s">
        <v>17723</v>
      </c>
      <c r="I5199" t="s">
        <v>17724</v>
      </c>
      <c r="J5199" t="s">
        <v>17726</v>
      </c>
      <c r="K5199" t="s">
        <v>17727</v>
      </c>
      <c r="L5199" t="s">
        <v>17728</v>
      </c>
      <c r="M5199" t="s">
        <v>1017</v>
      </c>
      <c r="N5199" t="s">
        <v>17832</v>
      </c>
      <c r="O5199" t="b">
        <v>1</v>
      </c>
      <c r="P5199">
        <v>0</v>
      </c>
      <c r="Q5199">
        <v>5</v>
      </c>
      <c r="R5199" t="s">
        <v>18336</v>
      </c>
      <c r="S5199" t="s">
        <v>18340</v>
      </c>
      <c r="T5199" t="s">
        <v>18341</v>
      </c>
      <c r="U5199" t="s">
        <v>18342</v>
      </c>
      <c r="V5199" t="s">
        <v>17734</v>
      </c>
      <c r="W5199">
        <v>50036328623</v>
      </c>
      <c r="X5199" t="s">
        <v>17735</v>
      </c>
    </row>
    <row r="5200" spans="1:24" x14ac:dyDescent="0.3">
      <c r="A5200" t="s">
        <v>17721</v>
      </c>
      <c r="B5200" t="s">
        <v>17729</v>
      </c>
      <c r="C5200" t="s">
        <v>5999</v>
      </c>
      <c r="D5200" t="s">
        <v>5999</v>
      </c>
      <c r="E5200" t="s">
        <v>17722</v>
      </c>
      <c r="F5200" t="s">
        <v>15897</v>
      </c>
      <c r="G5200" t="s">
        <v>17725</v>
      </c>
      <c r="H5200" t="s">
        <v>17723</v>
      </c>
      <c r="I5200" t="s">
        <v>17724</v>
      </c>
      <c r="J5200" t="s">
        <v>17726</v>
      </c>
      <c r="K5200" t="s">
        <v>17727</v>
      </c>
      <c r="L5200" t="s">
        <v>17728</v>
      </c>
      <c r="M5200" t="s">
        <v>1017</v>
      </c>
      <c r="N5200" t="s">
        <v>17832</v>
      </c>
      <c r="O5200" t="b">
        <v>1</v>
      </c>
      <c r="P5200">
        <v>1</v>
      </c>
      <c r="Q5200">
        <v>5</v>
      </c>
      <c r="R5200" t="s">
        <v>18343</v>
      </c>
      <c r="S5200" t="s">
        <v>18344</v>
      </c>
      <c r="T5200" t="s">
        <v>17020</v>
      </c>
      <c r="U5200" t="s">
        <v>18345</v>
      </c>
      <c r="V5200" t="s">
        <v>17734</v>
      </c>
      <c r="W5200">
        <v>50036328623</v>
      </c>
      <c r="X5200" t="s">
        <v>17735</v>
      </c>
    </row>
    <row r="5201" spans="1:24" x14ac:dyDescent="0.3">
      <c r="A5201" t="s">
        <v>17721</v>
      </c>
      <c r="B5201" t="s">
        <v>17729</v>
      </c>
      <c r="C5201" t="s">
        <v>5999</v>
      </c>
      <c r="D5201" t="s">
        <v>5999</v>
      </c>
      <c r="E5201" t="s">
        <v>17722</v>
      </c>
      <c r="F5201" t="s">
        <v>15897</v>
      </c>
      <c r="G5201" t="s">
        <v>17725</v>
      </c>
      <c r="H5201" t="s">
        <v>17723</v>
      </c>
      <c r="I5201" t="s">
        <v>17724</v>
      </c>
      <c r="J5201" t="s">
        <v>17726</v>
      </c>
      <c r="K5201" t="s">
        <v>17727</v>
      </c>
      <c r="L5201" t="s">
        <v>17728</v>
      </c>
      <c r="M5201" t="s">
        <v>18346</v>
      </c>
      <c r="N5201" t="s">
        <v>17832</v>
      </c>
      <c r="O5201" t="b">
        <v>0</v>
      </c>
      <c r="P5201">
        <v>3</v>
      </c>
      <c r="Q5201">
        <v>2</v>
      </c>
      <c r="R5201" t="s">
        <v>18347</v>
      </c>
      <c r="S5201" t="s">
        <v>18348</v>
      </c>
      <c r="T5201" t="s">
        <v>18349</v>
      </c>
      <c r="U5201" t="s">
        <v>18350</v>
      </c>
      <c r="V5201" t="s">
        <v>17734</v>
      </c>
      <c r="W5201">
        <v>50036328623</v>
      </c>
      <c r="X5201" t="s">
        <v>17735</v>
      </c>
    </row>
    <row r="5202" spans="1:24" x14ac:dyDescent="0.3">
      <c r="A5202" t="s">
        <v>17721</v>
      </c>
      <c r="B5202" t="s">
        <v>17729</v>
      </c>
      <c r="C5202" t="s">
        <v>5999</v>
      </c>
      <c r="D5202" t="s">
        <v>5999</v>
      </c>
      <c r="E5202" t="s">
        <v>17722</v>
      </c>
      <c r="F5202" t="s">
        <v>15897</v>
      </c>
      <c r="G5202" t="s">
        <v>17725</v>
      </c>
      <c r="H5202" t="s">
        <v>17723</v>
      </c>
      <c r="I5202" t="s">
        <v>17724</v>
      </c>
      <c r="J5202" t="s">
        <v>17726</v>
      </c>
      <c r="K5202" t="s">
        <v>17727</v>
      </c>
      <c r="L5202" t="s">
        <v>17728</v>
      </c>
      <c r="M5202" t="s">
        <v>1055</v>
      </c>
      <c r="N5202" t="s">
        <v>17832</v>
      </c>
      <c r="O5202" t="b">
        <v>1</v>
      </c>
      <c r="P5202">
        <v>1</v>
      </c>
      <c r="Q5202">
        <v>4</v>
      </c>
      <c r="R5202" t="s">
        <v>18347</v>
      </c>
      <c r="S5202" t="s">
        <v>18351</v>
      </c>
      <c r="T5202" t="s">
        <v>18352</v>
      </c>
      <c r="U5202" t="s">
        <v>18353</v>
      </c>
      <c r="V5202" t="s">
        <v>17734</v>
      </c>
      <c r="W5202">
        <v>50036328623</v>
      </c>
      <c r="X5202" t="s">
        <v>17735</v>
      </c>
    </row>
    <row r="5203" spans="1:24" x14ac:dyDescent="0.3">
      <c r="A5203" t="s">
        <v>17721</v>
      </c>
      <c r="B5203" t="s">
        <v>17729</v>
      </c>
      <c r="C5203" t="s">
        <v>5999</v>
      </c>
      <c r="D5203" t="s">
        <v>5999</v>
      </c>
      <c r="E5203" t="s">
        <v>17722</v>
      </c>
      <c r="F5203" t="s">
        <v>15897</v>
      </c>
      <c r="G5203" t="s">
        <v>17725</v>
      </c>
      <c r="H5203" t="s">
        <v>17723</v>
      </c>
      <c r="I5203" t="s">
        <v>17724</v>
      </c>
      <c r="J5203" t="s">
        <v>17726</v>
      </c>
      <c r="K5203" t="s">
        <v>17727</v>
      </c>
      <c r="L5203" t="s">
        <v>17728</v>
      </c>
      <c r="M5203" t="s">
        <v>5283</v>
      </c>
      <c r="N5203" t="s">
        <v>17832</v>
      </c>
      <c r="O5203" t="b">
        <v>1</v>
      </c>
      <c r="P5203">
        <v>2</v>
      </c>
      <c r="Q5203">
        <v>5</v>
      </c>
      <c r="R5203" t="s">
        <v>18354</v>
      </c>
      <c r="S5203" t="s">
        <v>18355</v>
      </c>
      <c r="T5203" t="s">
        <v>18356</v>
      </c>
      <c r="U5203" t="s">
        <v>18357</v>
      </c>
      <c r="V5203" t="s">
        <v>17734</v>
      </c>
      <c r="W5203">
        <v>50036328623</v>
      </c>
      <c r="X5203" t="s">
        <v>17735</v>
      </c>
    </row>
    <row r="5204" spans="1:24" x14ac:dyDescent="0.3">
      <c r="A5204" t="s">
        <v>17721</v>
      </c>
      <c r="B5204" t="s">
        <v>17729</v>
      </c>
      <c r="C5204" t="s">
        <v>5999</v>
      </c>
      <c r="D5204" t="s">
        <v>5999</v>
      </c>
      <c r="E5204" t="s">
        <v>17722</v>
      </c>
      <c r="F5204" t="s">
        <v>15897</v>
      </c>
      <c r="G5204" t="s">
        <v>17725</v>
      </c>
      <c r="H5204" t="s">
        <v>17723</v>
      </c>
      <c r="I5204" t="s">
        <v>17724</v>
      </c>
      <c r="J5204" t="s">
        <v>17726</v>
      </c>
      <c r="K5204" t="s">
        <v>17727</v>
      </c>
      <c r="L5204" t="s">
        <v>17728</v>
      </c>
      <c r="M5204" t="s">
        <v>1059</v>
      </c>
      <c r="N5204" t="s">
        <v>17832</v>
      </c>
      <c r="O5204" t="b">
        <v>0</v>
      </c>
      <c r="P5204">
        <v>3</v>
      </c>
      <c r="Q5204">
        <v>2</v>
      </c>
      <c r="R5204" t="s">
        <v>18358</v>
      </c>
      <c r="S5204" t="s">
        <v>18359</v>
      </c>
      <c r="T5204" t="s">
        <v>18360</v>
      </c>
      <c r="U5204" t="s">
        <v>4680</v>
      </c>
      <c r="V5204" t="s">
        <v>17734</v>
      </c>
      <c r="W5204">
        <v>50036328623</v>
      </c>
      <c r="X5204" t="s">
        <v>17735</v>
      </c>
    </row>
    <row r="5205" spans="1:24" x14ac:dyDescent="0.3">
      <c r="A5205" t="s">
        <v>17721</v>
      </c>
      <c r="B5205" t="s">
        <v>17729</v>
      </c>
      <c r="C5205" t="s">
        <v>5999</v>
      </c>
      <c r="D5205" t="s">
        <v>5999</v>
      </c>
      <c r="E5205" t="s">
        <v>17722</v>
      </c>
      <c r="F5205" t="s">
        <v>15897</v>
      </c>
      <c r="G5205" t="s">
        <v>17725</v>
      </c>
      <c r="H5205" t="s">
        <v>17723</v>
      </c>
      <c r="I5205" t="s">
        <v>17724</v>
      </c>
      <c r="J5205" t="s">
        <v>17726</v>
      </c>
      <c r="K5205" t="s">
        <v>17727</v>
      </c>
      <c r="L5205" t="s">
        <v>17728</v>
      </c>
      <c r="M5205" t="s">
        <v>1059</v>
      </c>
      <c r="N5205" t="s">
        <v>17832</v>
      </c>
      <c r="O5205" t="b">
        <v>1</v>
      </c>
      <c r="P5205">
        <v>0</v>
      </c>
      <c r="Q5205">
        <v>4</v>
      </c>
      <c r="R5205" t="s">
        <v>18361</v>
      </c>
      <c r="S5205" t="s">
        <v>18362</v>
      </c>
      <c r="T5205" t="s">
        <v>18363</v>
      </c>
      <c r="U5205" t="s">
        <v>18364</v>
      </c>
      <c r="V5205" t="s">
        <v>17734</v>
      </c>
      <c r="W5205">
        <v>50036328623</v>
      </c>
      <c r="X5205" t="s">
        <v>17735</v>
      </c>
    </row>
    <row r="5206" spans="1:24" x14ac:dyDescent="0.3">
      <c r="A5206" t="s">
        <v>17721</v>
      </c>
      <c r="B5206" t="s">
        <v>17729</v>
      </c>
      <c r="C5206" t="s">
        <v>5999</v>
      </c>
      <c r="D5206" t="s">
        <v>5999</v>
      </c>
      <c r="E5206" t="s">
        <v>17722</v>
      </c>
      <c r="F5206" t="s">
        <v>15897</v>
      </c>
      <c r="G5206" t="s">
        <v>17725</v>
      </c>
      <c r="H5206" t="s">
        <v>17723</v>
      </c>
      <c r="I5206" t="s">
        <v>17724</v>
      </c>
      <c r="J5206" t="s">
        <v>17726</v>
      </c>
      <c r="K5206" t="s">
        <v>17727</v>
      </c>
      <c r="L5206" t="s">
        <v>17728</v>
      </c>
      <c r="M5206" t="s">
        <v>4535</v>
      </c>
      <c r="N5206" t="s">
        <v>17832</v>
      </c>
      <c r="O5206" t="b">
        <v>1</v>
      </c>
      <c r="P5206">
        <v>0</v>
      </c>
      <c r="Q5206">
        <v>5</v>
      </c>
      <c r="R5206" t="s">
        <v>18365</v>
      </c>
      <c r="S5206" t="s">
        <v>18366</v>
      </c>
      <c r="T5206" t="s">
        <v>18367</v>
      </c>
      <c r="U5206" t="s">
        <v>18312</v>
      </c>
      <c r="V5206" t="s">
        <v>17734</v>
      </c>
      <c r="W5206">
        <v>50036328623</v>
      </c>
      <c r="X5206" t="s">
        <v>17735</v>
      </c>
    </row>
    <row r="5207" spans="1:24" x14ac:dyDescent="0.3">
      <c r="A5207" t="s">
        <v>17721</v>
      </c>
      <c r="B5207" t="s">
        <v>17729</v>
      </c>
      <c r="C5207" t="s">
        <v>5999</v>
      </c>
      <c r="D5207" t="s">
        <v>5999</v>
      </c>
      <c r="E5207" t="s">
        <v>17722</v>
      </c>
      <c r="F5207" t="s">
        <v>15897</v>
      </c>
      <c r="G5207" t="s">
        <v>17725</v>
      </c>
      <c r="H5207" t="s">
        <v>17723</v>
      </c>
      <c r="I5207" t="s">
        <v>17724</v>
      </c>
      <c r="J5207" t="s">
        <v>17726</v>
      </c>
      <c r="K5207" t="s">
        <v>17727</v>
      </c>
      <c r="L5207" t="s">
        <v>17728</v>
      </c>
      <c r="M5207" t="s">
        <v>990</v>
      </c>
      <c r="N5207" t="s">
        <v>17832</v>
      </c>
      <c r="O5207" t="b">
        <v>1</v>
      </c>
      <c r="P5207">
        <v>1</v>
      </c>
      <c r="Q5207">
        <v>4</v>
      </c>
      <c r="R5207" t="s">
        <v>18365</v>
      </c>
      <c r="S5207" t="s">
        <v>18368</v>
      </c>
      <c r="T5207" t="s">
        <v>18369</v>
      </c>
      <c r="U5207" t="s">
        <v>18370</v>
      </c>
      <c r="V5207" t="s">
        <v>17734</v>
      </c>
      <c r="W5207">
        <v>50036328623</v>
      </c>
      <c r="X5207" t="s">
        <v>17735</v>
      </c>
    </row>
    <row r="5208" spans="1:24" x14ac:dyDescent="0.3">
      <c r="A5208" t="s">
        <v>17721</v>
      </c>
      <c r="B5208" t="s">
        <v>17729</v>
      </c>
      <c r="C5208" t="s">
        <v>5999</v>
      </c>
      <c r="D5208" t="s">
        <v>5999</v>
      </c>
      <c r="E5208" t="s">
        <v>17722</v>
      </c>
      <c r="F5208" t="s">
        <v>15897</v>
      </c>
      <c r="G5208" t="s">
        <v>17725</v>
      </c>
      <c r="H5208" t="s">
        <v>17723</v>
      </c>
      <c r="I5208" t="s">
        <v>17724</v>
      </c>
      <c r="J5208" t="s">
        <v>17726</v>
      </c>
      <c r="K5208" t="s">
        <v>17727</v>
      </c>
      <c r="L5208" t="s">
        <v>17728</v>
      </c>
      <c r="M5208" t="s">
        <v>990</v>
      </c>
      <c r="N5208" t="s">
        <v>17832</v>
      </c>
      <c r="O5208" t="b">
        <v>0</v>
      </c>
      <c r="P5208">
        <v>0</v>
      </c>
      <c r="Q5208">
        <v>3</v>
      </c>
      <c r="R5208" t="s">
        <v>18371</v>
      </c>
      <c r="S5208" t="s">
        <v>18372</v>
      </c>
      <c r="T5208" t="s">
        <v>18373</v>
      </c>
      <c r="U5208" t="s">
        <v>18374</v>
      </c>
      <c r="V5208" t="s">
        <v>17734</v>
      </c>
      <c r="W5208">
        <v>50036328623</v>
      </c>
      <c r="X5208" t="s">
        <v>17735</v>
      </c>
    </row>
    <row r="5209" spans="1:24" x14ac:dyDescent="0.3">
      <c r="A5209" t="s">
        <v>17721</v>
      </c>
      <c r="B5209" t="s">
        <v>17729</v>
      </c>
      <c r="C5209" t="s">
        <v>5999</v>
      </c>
      <c r="D5209" t="s">
        <v>5999</v>
      </c>
      <c r="E5209" t="s">
        <v>17722</v>
      </c>
      <c r="F5209" t="s">
        <v>15897</v>
      </c>
      <c r="G5209" t="s">
        <v>17725</v>
      </c>
      <c r="H5209" t="s">
        <v>17723</v>
      </c>
      <c r="I5209" t="s">
        <v>17724</v>
      </c>
      <c r="J5209" t="s">
        <v>17726</v>
      </c>
      <c r="K5209" t="s">
        <v>17727</v>
      </c>
      <c r="L5209" t="s">
        <v>17728</v>
      </c>
      <c r="M5209" t="s">
        <v>18375</v>
      </c>
      <c r="N5209" t="s">
        <v>17832</v>
      </c>
      <c r="O5209" t="b">
        <v>1</v>
      </c>
      <c r="P5209">
        <v>0</v>
      </c>
      <c r="Q5209">
        <v>4</v>
      </c>
      <c r="R5209" t="s">
        <v>18376</v>
      </c>
      <c r="S5209" t="s">
        <v>18377</v>
      </c>
      <c r="T5209" t="s">
        <v>18378</v>
      </c>
      <c r="U5209" t="s">
        <v>18379</v>
      </c>
      <c r="V5209" t="s">
        <v>17734</v>
      </c>
      <c r="W5209">
        <v>50036328623</v>
      </c>
      <c r="X5209" t="s">
        <v>17735</v>
      </c>
    </row>
    <row r="5210" spans="1:24" x14ac:dyDescent="0.3">
      <c r="A5210" t="s">
        <v>17721</v>
      </c>
      <c r="B5210" t="s">
        <v>17729</v>
      </c>
      <c r="C5210" t="s">
        <v>5999</v>
      </c>
      <c r="D5210" t="s">
        <v>5999</v>
      </c>
      <c r="E5210" t="s">
        <v>17722</v>
      </c>
      <c r="F5210" t="s">
        <v>15897</v>
      </c>
      <c r="G5210" t="s">
        <v>17725</v>
      </c>
      <c r="H5210" t="s">
        <v>17723</v>
      </c>
      <c r="I5210" t="s">
        <v>17724</v>
      </c>
      <c r="J5210" t="s">
        <v>17726</v>
      </c>
      <c r="K5210" t="s">
        <v>17727</v>
      </c>
      <c r="L5210" t="s">
        <v>17728</v>
      </c>
      <c r="M5210" t="s">
        <v>4558</v>
      </c>
      <c r="N5210" t="s">
        <v>17832</v>
      </c>
      <c r="O5210" t="b">
        <v>1</v>
      </c>
      <c r="P5210">
        <v>0</v>
      </c>
      <c r="Q5210">
        <v>5</v>
      </c>
      <c r="R5210" t="s">
        <v>18376</v>
      </c>
      <c r="S5210" t="s">
        <v>18380</v>
      </c>
      <c r="T5210" t="s">
        <v>18381</v>
      </c>
      <c r="U5210" t="s">
        <v>18382</v>
      </c>
      <c r="V5210" t="s">
        <v>17734</v>
      </c>
      <c r="W5210">
        <v>50036328623</v>
      </c>
      <c r="X5210" t="s">
        <v>17735</v>
      </c>
    </row>
    <row r="5211" spans="1:24" x14ac:dyDescent="0.3">
      <c r="A5211" t="s">
        <v>17721</v>
      </c>
      <c r="B5211" t="s">
        <v>17729</v>
      </c>
      <c r="C5211" t="s">
        <v>5999</v>
      </c>
      <c r="D5211" t="s">
        <v>5999</v>
      </c>
      <c r="E5211" t="s">
        <v>17722</v>
      </c>
      <c r="F5211" t="s">
        <v>15897</v>
      </c>
      <c r="G5211" t="s">
        <v>17725</v>
      </c>
      <c r="H5211" t="s">
        <v>17723</v>
      </c>
      <c r="I5211" t="s">
        <v>17724</v>
      </c>
      <c r="J5211" t="s">
        <v>17726</v>
      </c>
      <c r="K5211" t="s">
        <v>17727</v>
      </c>
      <c r="L5211" t="s">
        <v>17728</v>
      </c>
      <c r="M5211" t="s">
        <v>1007</v>
      </c>
      <c r="N5211" t="s">
        <v>17832</v>
      </c>
      <c r="O5211" t="b">
        <v>1</v>
      </c>
      <c r="P5211">
        <v>1</v>
      </c>
      <c r="Q5211">
        <v>5</v>
      </c>
      <c r="R5211" t="s">
        <v>18383</v>
      </c>
      <c r="S5211" t="s">
        <v>18384</v>
      </c>
      <c r="T5211" t="s">
        <v>18385</v>
      </c>
      <c r="U5211" t="s">
        <v>1426</v>
      </c>
      <c r="V5211" t="s">
        <v>17734</v>
      </c>
      <c r="W5211">
        <v>50036328623</v>
      </c>
      <c r="X5211" t="s">
        <v>17735</v>
      </c>
    </row>
    <row r="5212" spans="1:24" x14ac:dyDescent="0.3">
      <c r="A5212" t="s">
        <v>17721</v>
      </c>
      <c r="B5212" t="s">
        <v>17729</v>
      </c>
      <c r="C5212" t="s">
        <v>5999</v>
      </c>
      <c r="D5212" t="s">
        <v>5999</v>
      </c>
      <c r="E5212" t="s">
        <v>17722</v>
      </c>
      <c r="F5212" t="s">
        <v>15897</v>
      </c>
      <c r="G5212" t="s">
        <v>17725</v>
      </c>
      <c r="H5212" t="s">
        <v>17723</v>
      </c>
      <c r="I5212" t="s">
        <v>17724</v>
      </c>
      <c r="J5212" t="s">
        <v>17726</v>
      </c>
      <c r="K5212" t="s">
        <v>17727</v>
      </c>
      <c r="L5212" t="s">
        <v>17728</v>
      </c>
      <c r="M5212" t="s">
        <v>1007</v>
      </c>
      <c r="N5212" t="s">
        <v>17832</v>
      </c>
      <c r="O5212" t="b">
        <v>1</v>
      </c>
      <c r="P5212">
        <v>1</v>
      </c>
      <c r="Q5212">
        <v>4</v>
      </c>
      <c r="R5212" t="s">
        <v>18386</v>
      </c>
      <c r="S5212" t="s">
        <v>18387</v>
      </c>
      <c r="T5212" t="s">
        <v>18388</v>
      </c>
      <c r="U5212" t="s">
        <v>18389</v>
      </c>
      <c r="V5212" t="s">
        <v>17734</v>
      </c>
      <c r="W5212">
        <v>50036328623</v>
      </c>
      <c r="X5212" t="s">
        <v>17735</v>
      </c>
    </row>
    <row r="5213" spans="1:24" x14ac:dyDescent="0.3">
      <c r="A5213" t="s">
        <v>17721</v>
      </c>
      <c r="B5213" t="s">
        <v>17729</v>
      </c>
      <c r="C5213" t="s">
        <v>5999</v>
      </c>
      <c r="D5213" t="s">
        <v>5999</v>
      </c>
      <c r="E5213" t="s">
        <v>17722</v>
      </c>
      <c r="F5213" t="s">
        <v>15897</v>
      </c>
      <c r="G5213" t="s">
        <v>17725</v>
      </c>
      <c r="H5213" t="s">
        <v>17723</v>
      </c>
      <c r="I5213" t="s">
        <v>17724</v>
      </c>
      <c r="J5213" t="s">
        <v>17726</v>
      </c>
      <c r="K5213" t="s">
        <v>17727</v>
      </c>
      <c r="L5213" t="s">
        <v>17728</v>
      </c>
      <c r="M5213" t="s">
        <v>8756</v>
      </c>
      <c r="N5213" t="s">
        <v>17832</v>
      </c>
      <c r="O5213" t="b">
        <v>1</v>
      </c>
      <c r="P5213">
        <v>0</v>
      </c>
      <c r="Q5213">
        <v>5</v>
      </c>
      <c r="R5213" t="s">
        <v>18390</v>
      </c>
      <c r="S5213" t="s">
        <v>18391</v>
      </c>
      <c r="T5213" t="s">
        <v>3087</v>
      </c>
      <c r="U5213" t="s">
        <v>18392</v>
      </c>
      <c r="V5213" t="s">
        <v>17734</v>
      </c>
      <c r="W5213">
        <v>50036328623</v>
      </c>
      <c r="X5213" t="s">
        <v>17735</v>
      </c>
    </row>
    <row r="5214" spans="1:24" x14ac:dyDescent="0.3">
      <c r="A5214" t="s">
        <v>17721</v>
      </c>
      <c r="B5214" t="s">
        <v>17729</v>
      </c>
      <c r="C5214" t="s">
        <v>5999</v>
      </c>
      <c r="D5214" t="s">
        <v>5999</v>
      </c>
      <c r="E5214" t="s">
        <v>17722</v>
      </c>
      <c r="F5214" t="s">
        <v>15897</v>
      </c>
      <c r="G5214" t="s">
        <v>17725</v>
      </c>
      <c r="H5214" t="s">
        <v>17723</v>
      </c>
      <c r="I5214" t="s">
        <v>17724</v>
      </c>
      <c r="J5214" t="s">
        <v>17726</v>
      </c>
      <c r="K5214" t="s">
        <v>17727</v>
      </c>
      <c r="L5214" t="s">
        <v>17728</v>
      </c>
      <c r="M5214" t="s">
        <v>1082</v>
      </c>
      <c r="N5214" t="s">
        <v>17832</v>
      </c>
      <c r="O5214" t="b">
        <v>1</v>
      </c>
      <c r="P5214">
        <v>0</v>
      </c>
      <c r="Q5214">
        <v>5</v>
      </c>
      <c r="R5214" t="s">
        <v>18393</v>
      </c>
      <c r="S5214" t="s">
        <v>18394</v>
      </c>
      <c r="T5214" t="s">
        <v>3087</v>
      </c>
      <c r="U5214" t="s">
        <v>18395</v>
      </c>
      <c r="V5214" t="s">
        <v>17734</v>
      </c>
      <c r="W5214">
        <v>50036328623</v>
      </c>
      <c r="X5214" t="s">
        <v>17735</v>
      </c>
    </row>
    <row r="5215" spans="1:24" x14ac:dyDescent="0.3">
      <c r="A5215" t="s">
        <v>17721</v>
      </c>
      <c r="B5215" t="s">
        <v>17729</v>
      </c>
      <c r="C5215" t="s">
        <v>5999</v>
      </c>
      <c r="D5215" t="s">
        <v>5999</v>
      </c>
      <c r="E5215" t="s">
        <v>17722</v>
      </c>
      <c r="F5215" t="s">
        <v>15897</v>
      </c>
      <c r="G5215" t="s">
        <v>17725</v>
      </c>
      <c r="H5215" t="s">
        <v>17723</v>
      </c>
      <c r="I5215" t="s">
        <v>17724</v>
      </c>
      <c r="J5215" t="s">
        <v>17726</v>
      </c>
      <c r="K5215" t="s">
        <v>17727</v>
      </c>
      <c r="L5215" t="s">
        <v>17728</v>
      </c>
      <c r="M5215" t="s">
        <v>1082</v>
      </c>
      <c r="N5215" t="s">
        <v>17832</v>
      </c>
      <c r="O5215" t="b">
        <v>1</v>
      </c>
      <c r="P5215">
        <v>0</v>
      </c>
      <c r="Q5215">
        <v>4</v>
      </c>
      <c r="R5215" t="s">
        <v>18393</v>
      </c>
      <c r="S5215" t="s">
        <v>18396</v>
      </c>
      <c r="T5215" t="s">
        <v>18397</v>
      </c>
      <c r="U5215" t="s">
        <v>18398</v>
      </c>
      <c r="V5215" t="s">
        <v>17734</v>
      </c>
      <c r="W5215">
        <v>50036328623</v>
      </c>
      <c r="X5215" t="s">
        <v>17735</v>
      </c>
    </row>
    <row r="5216" spans="1:24" x14ac:dyDescent="0.3">
      <c r="A5216" t="s">
        <v>17721</v>
      </c>
      <c r="B5216" t="s">
        <v>17729</v>
      </c>
      <c r="C5216" t="s">
        <v>5999</v>
      </c>
      <c r="D5216" t="s">
        <v>5999</v>
      </c>
      <c r="E5216" t="s">
        <v>17722</v>
      </c>
      <c r="F5216" t="s">
        <v>15897</v>
      </c>
      <c r="G5216" t="s">
        <v>17725</v>
      </c>
      <c r="H5216" t="s">
        <v>17723</v>
      </c>
      <c r="I5216" t="s">
        <v>17724</v>
      </c>
      <c r="J5216" t="s">
        <v>17726</v>
      </c>
      <c r="K5216" t="s">
        <v>17727</v>
      </c>
      <c r="L5216" t="s">
        <v>17728</v>
      </c>
      <c r="M5216" t="s">
        <v>1082</v>
      </c>
      <c r="N5216" t="s">
        <v>17832</v>
      </c>
      <c r="O5216" t="b">
        <v>1</v>
      </c>
      <c r="P5216">
        <v>0</v>
      </c>
      <c r="Q5216">
        <v>4</v>
      </c>
      <c r="R5216" t="s">
        <v>18399</v>
      </c>
      <c r="S5216" t="s">
        <v>18400</v>
      </c>
      <c r="T5216" t="s">
        <v>4266</v>
      </c>
      <c r="U5216" t="s">
        <v>18401</v>
      </c>
      <c r="V5216" t="s">
        <v>17734</v>
      </c>
      <c r="W5216">
        <v>50036328623</v>
      </c>
      <c r="X5216" t="s">
        <v>17735</v>
      </c>
    </row>
    <row r="5217" spans="1:24" x14ac:dyDescent="0.3">
      <c r="A5217" t="s">
        <v>17721</v>
      </c>
      <c r="B5217" t="s">
        <v>17729</v>
      </c>
      <c r="C5217" t="s">
        <v>5999</v>
      </c>
      <c r="D5217" t="s">
        <v>5999</v>
      </c>
      <c r="E5217" t="s">
        <v>17722</v>
      </c>
      <c r="F5217" t="s">
        <v>15897</v>
      </c>
      <c r="G5217" t="s">
        <v>17725</v>
      </c>
      <c r="H5217" t="s">
        <v>17723</v>
      </c>
      <c r="I5217" t="s">
        <v>17724</v>
      </c>
      <c r="J5217" t="s">
        <v>17726</v>
      </c>
      <c r="K5217" t="s">
        <v>17727</v>
      </c>
      <c r="L5217" t="s">
        <v>17728</v>
      </c>
      <c r="M5217" t="s">
        <v>1097</v>
      </c>
      <c r="N5217" t="s">
        <v>17832</v>
      </c>
      <c r="O5217" t="b">
        <v>1</v>
      </c>
      <c r="P5217">
        <v>0</v>
      </c>
      <c r="Q5217">
        <v>5</v>
      </c>
      <c r="R5217" t="s">
        <v>18402</v>
      </c>
      <c r="S5217" t="s">
        <v>18403</v>
      </c>
      <c r="T5217" t="s">
        <v>18404</v>
      </c>
      <c r="U5217" t="s">
        <v>12171</v>
      </c>
      <c r="V5217" t="s">
        <v>17734</v>
      </c>
      <c r="W5217">
        <v>50036328623</v>
      </c>
      <c r="X5217" t="s">
        <v>17735</v>
      </c>
    </row>
    <row r="5218" spans="1:24" x14ac:dyDescent="0.3">
      <c r="A5218" t="s">
        <v>17721</v>
      </c>
      <c r="B5218" t="s">
        <v>17729</v>
      </c>
      <c r="C5218" t="s">
        <v>5999</v>
      </c>
      <c r="D5218" t="s">
        <v>5999</v>
      </c>
      <c r="E5218" t="s">
        <v>17722</v>
      </c>
      <c r="F5218" t="s">
        <v>15897</v>
      </c>
      <c r="G5218" t="s">
        <v>17725</v>
      </c>
      <c r="H5218" t="s">
        <v>17723</v>
      </c>
      <c r="I5218" t="s">
        <v>17724</v>
      </c>
      <c r="J5218" t="s">
        <v>17726</v>
      </c>
      <c r="K5218" t="s">
        <v>17727</v>
      </c>
      <c r="L5218" t="s">
        <v>17728</v>
      </c>
      <c r="M5218" t="s">
        <v>1102</v>
      </c>
      <c r="N5218" t="s">
        <v>17832</v>
      </c>
      <c r="O5218" t="b">
        <v>1</v>
      </c>
      <c r="P5218">
        <v>0</v>
      </c>
      <c r="Q5218">
        <v>4</v>
      </c>
      <c r="R5218" t="s">
        <v>18402</v>
      </c>
      <c r="S5218" t="s">
        <v>18405</v>
      </c>
      <c r="T5218" t="s">
        <v>439</v>
      </c>
      <c r="U5218" t="s">
        <v>7654</v>
      </c>
      <c r="V5218" t="s">
        <v>17734</v>
      </c>
      <c r="W5218">
        <v>50036328623</v>
      </c>
      <c r="X5218" t="s">
        <v>17735</v>
      </c>
    </row>
    <row r="5219" spans="1:24" x14ac:dyDescent="0.3">
      <c r="A5219" t="s">
        <v>17721</v>
      </c>
      <c r="B5219" t="s">
        <v>17729</v>
      </c>
      <c r="C5219" t="s">
        <v>5999</v>
      </c>
      <c r="D5219" t="s">
        <v>5999</v>
      </c>
      <c r="E5219" t="s">
        <v>17722</v>
      </c>
      <c r="F5219" t="s">
        <v>15897</v>
      </c>
      <c r="G5219" t="s">
        <v>17725</v>
      </c>
      <c r="H5219" t="s">
        <v>17723</v>
      </c>
      <c r="I5219" t="s">
        <v>17724</v>
      </c>
      <c r="J5219" t="s">
        <v>17726</v>
      </c>
      <c r="K5219" t="s">
        <v>17727</v>
      </c>
      <c r="L5219" t="s">
        <v>17728</v>
      </c>
      <c r="M5219" t="s">
        <v>1102</v>
      </c>
      <c r="N5219" t="s">
        <v>17832</v>
      </c>
      <c r="O5219" t="b">
        <v>1</v>
      </c>
      <c r="P5219">
        <v>0</v>
      </c>
      <c r="Q5219">
        <v>5</v>
      </c>
      <c r="R5219" t="s">
        <v>18406</v>
      </c>
      <c r="S5219" t="s">
        <v>18407</v>
      </c>
      <c r="T5219" t="s">
        <v>18408</v>
      </c>
      <c r="U5219" t="s">
        <v>18409</v>
      </c>
      <c r="V5219" t="s">
        <v>17734</v>
      </c>
      <c r="W5219">
        <v>50036328623</v>
      </c>
      <c r="X5219" t="s">
        <v>17735</v>
      </c>
    </row>
    <row r="5220" spans="1:24" x14ac:dyDescent="0.3">
      <c r="A5220" t="s">
        <v>17721</v>
      </c>
      <c r="B5220" t="s">
        <v>17729</v>
      </c>
      <c r="C5220" t="s">
        <v>5999</v>
      </c>
      <c r="D5220" t="s">
        <v>5999</v>
      </c>
      <c r="E5220" t="s">
        <v>17722</v>
      </c>
      <c r="F5220" t="s">
        <v>15897</v>
      </c>
      <c r="G5220" t="s">
        <v>17725</v>
      </c>
      <c r="H5220" t="s">
        <v>17723</v>
      </c>
      <c r="I5220" t="s">
        <v>17724</v>
      </c>
      <c r="J5220" t="s">
        <v>17726</v>
      </c>
      <c r="K5220" t="s">
        <v>17727</v>
      </c>
      <c r="L5220" t="s">
        <v>17728</v>
      </c>
      <c r="M5220" t="s">
        <v>1102</v>
      </c>
      <c r="N5220" t="s">
        <v>17832</v>
      </c>
      <c r="O5220" t="b">
        <v>0</v>
      </c>
      <c r="P5220">
        <v>1</v>
      </c>
      <c r="Q5220">
        <v>1</v>
      </c>
      <c r="R5220" t="s">
        <v>18410</v>
      </c>
      <c r="S5220" t="s">
        <v>18411</v>
      </c>
      <c r="T5220" t="s">
        <v>18412</v>
      </c>
      <c r="U5220" t="s">
        <v>3899</v>
      </c>
      <c r="V5220" t="s">
        <v>17734</v>
      </c>
      <c r="W5220">
        <v>50036328623</v>
      </c>
      <c r="X5220" t="s">
        <v>17735</v>
      </c>
    </row>
    <row r="5221" spans="1:24" x14ac:dyDescent="0.3">
      <c r="A5221" t="s">
        <v>17721</v>
      </c>
      <c r="B5221" t="s">
        <v>17729</v>
      </c>
      <c r="C5221" t="s">
        <v>5999</v>
      </c>
      <c r="D5221" t="s">
        <v>5999</v>
      </c>
      <c r="E5221" t="s">
        <v>17722</v>
      </c>
      <c r="F5221" t="s">
        <v>15897</v>
      </c>
      <c r="G5221" t="s">
        <v>17725</v>
      </c>
      <c r="H5221" t="s">
        <v>17723</v>
      </c>
      <c r="I5221" t="s">
        <v>17724</v>
      </c>
      <c r="J5221" t="s">
        <v>17726</v>
      </c>
      <c r="K5221" t="s">
        <v>17727</v>
      </c>
      <c r="L5221" t="s">
        <v>17728</v>
      </c>
      <c r="M5221" t="s">
        <v>18413</v>
      </c>
      <c r="N5221" t="s">
        <v>17832</v>
      </c>
      <c r="O5221" t="b">
        <v>1</v>
      </c>
      <c r="P5221">
        <v>0</v>
      </c>
      <c r="Q5221">
        <v>5</v>
      </c>
      <c r="R5221" t="s">
        <v>18414</v>
      </c>
      <c r="S5221" t="s">
        <v>18415</v>
      </c>
      <c r="T5221" t="s">
        <v>11179</v>
      </c>
      <c r="U5221" t="s">
        <v>18416</v>
      </c>
      <c r="V5221" t="s">
        <v>17734</v>
      </c>
      <c r="W5221">
        <v>50036328623</v>
      </c>
      <c r="X5221" t="s">
        <v>17735</v>
      </c>
    </row>
    <row r="5222" spans="1:24" x14ac:dyDescent="0.3">
      <c r="A5222" t="s">
        <v>17721</v>
      </c>
      <c r="B5222" t="s">
        <v>17729</v>
      </c>
      <c r="C5222" t="s">
        <v>5999</v>
      </c>
      <c r="D5222" t="s">
        <v>5999</v>
      </c>
      <c r="E5222" t="s">
        <v>17722</v>
      </c>
      <c r="F5222" t="s">
        <v>15897</v>
      </c>
      <c r="G5222" t="s">
        <v>17725</v>
      </c>
      <c r="H5222" t="s">
        <v>17723</v>
      </c>
      <c r="I5222" t="s">
        <v>17724</v>
      </c>
      <c r="J5222" t="s">
        <v>17726</v>
      </c>
      <c r="K5222" t="s">
        <v>17727</v>
      </c>
      <c r="L5222" t="s">
        <v>17728</v>
      </c>
      <c r="M5222" t="s">
        <v>4767</v>
      </c>
      <c r="N5222" t="s">
        <v>17832</v>
      </c>
      <c r="O5222" t="b">
        <v>1</v>
      </c>
      <c r="P5222">
        <v>0</v>
      </c>
      <c r="Q5222">
        <v>5</v>
      </c>
      <c r="R5222" t="s">
        <v>18417</v>
      </c>
      <c r="S5222" t="s">
        <v>18418</v>
      </c>
      <c r="T5222" t="s">
        <v>18419</v>
      </c>
      <c r="U5222" t="s">
        <v>18420</v>
      </c>
      <c r="V5222" t="s">
        <v>17734</v>
      </c>
      <c r="W5222">
        <v>50036328623</v>
      </c>
      <c r="X5222" t="s">
        <v>17735</v>
      </c>
    </row>
    <row r="5223" spans="1:24" x14ac:dyDescent="0.3">
      <c r="A5223" t="s">
        <v>17721</v>
      </c>
      <c r="B5223" t="s">
        <v>17729</v>
      </c>
      <c r="C5223" t="s">
        <v>5999</v>
      </c>
      <c r="D5223" t="s">
        <v>5999</v>
      </c>
      <c r="E5223" t="s">
        <v>17722</v>
      </c>
      <c r="F5223" t="s">
        <v>15897</v>
      </c>
      <c r="G5223" t="s">
        <v>17725</v>
      </c>
      <c r="H5223" t="s">
        <v>17723</v>
      </c>
      <c r="I5223" t="s">
        <v>17724</v>
      </c>
      <c r="J5223" t="s">
        <v>17726</v>
      </c>
      <c r="K5223" t="s">
        <v>17727</v>
      </c>
      <c r="L5223" t="s">
        <v>17728</v>
      </c>
      <c r="M5223" t="s">
        <v>1252</v>
      </c>
      <c r="N5223" t="s">
        <v>17832</v>
      </c>
      <c r="O5223" t="b">
        <v>1</v>
      </c>
      <c r="P5223">
        <v>0</v>
      </c>
      <c r="Q5223">
        <v>4</v>
      </c>
      <c r="R5223" t="s">
        <v>18417</v>
      </c>
      <c r="S5223" t="s">
        <v>18421</v>
      </c>
      <c r="T5223" t="s">
        <v>18422</v>
      </c>
      <c r="U5223" t="s">
        <v>18423</v>
      </c>
      <c r="V5223" t="s">
        <v>17734</v>
      </c>
      <c r="W5223">
        <v>50036328623</v>
      </c>
      <c r="X5223" t="s">
        <v>17735</v>
      </c>
    </row>
    <row r="5224" spans="1:24" x14ac:dyDescent="0.3">
      <c r="A5224" t="s">
        <v>17721</v>
      </c>
      <c r="B5224" t="s">
        <v>17729</v>
      </c>
      <c r="C5224" t="s">
        <v>5999</v>
      </c>
      <c r="D5224" t="s">
        <v>5999</v>
      </c>
      <c r="E5224" t="s">
        <v>17722</v>
      </c>
      <c r="F5224" t="s">
        <v>15897</v>
      </c>
      <c r="G5224" t="s">
        <v>17725</v>
      </c>
      <c r="H5224" t="s">
        <v>17723</v>
      </c>
      <c r="I5224" t="s">
        <v>17724</v>
      </c>
      <c r="J5224" t="s">
        <v>17726</v>
      </c>
      <c r="K5224" t="s">
        <v>17727</v>
      </c>
      <c r="L5224" t="s">
        <v>17728</v>
      </c>
      <c r="M5224" t="s">
        <v>1252</v>
      </c>
      <c r="N5224" t="s">
        <v>17821</v>
      </c>
      <c r="O5224" t="b">
        <v>1</v>
      </c>
      <c r="P5224">
        <v>0</v>
      </c>
      <c r="Q5224">
        <v>5</v>
      </c>
      <c r="R5224" t="s">
        <v>18424</v>
      </c>
      <c r="S5224" t="s">
        <v>18425</v>
      </c>
      <c r="T5224" t="s">
        <v>18426</v>
      </c>
      <c r="U5224" t="s">
        <v>18427</v>
      </c>
      <c r="V5224" t="s">
        <v>17734</v>
      </c>
      <c r="W5224">
        <v>50036328623</v>
      </c>
      <c r="X5224" t="s">
        <v>17735</v>
      </c>
    </row>
    <row r="5225" spans="1:24" x14ac:dyDescent="0.3">
      <c r="A5225" t="s">
        <v>17721</v>
      </c>
      <c r="B5225" t="s">
        <v>17729</v>
      </c>
      <c r="C5225" t="s">
        <v>5999</v>
      </c>
      <c r="D5225" t="s">
        <v>5999</v>
      </c>
      <c r="E5225" t="s">
        <v>17722</v>
      </c>
      <c r="F5225" t="s">
        <v>15897</v>
      </c>
      <c r="G5225" t="s">
        <v>17725</v>
      </c>
      <c r="H5225" t="s">
        <v>17723</v>
      </c>
      <c r="I5225" t="s">
        <v>17724</v>
      </c>
      <c r="J5225" t="s">
        <v>17726</v>
      </c>
      <c r="K5225" t="s">
        <v>17727</v>
      </c>
      <c r="L5225" t="s">
        <v>17728</v>
      </c>
      <c r="M5225" t="s">
        <v>1252</v>
      </c>
      <c r="N5225" t="s">
        <v>17832</v>
      </c>
      <c r="O5225" t="b">
        <v>1</v>
      </c>
      <c r="P5225">
        <v>0</v>
      </c>
      <c r="Q5225">
        <v>5</v>
      </c>
      <c r="R5225" t="s">
        <v>18428</v>
      </c>
      <c r="S5225" t="s">
        <v>18429</v>
      </c>
      <c r="T5225" t="s">
        <v>18430</v>
      </c>
      <c r="U5225" t="s">
        <v>18431</v>
      </c>
      <c r="V5225" t="s">
        <v>17734</v>
      </c>
      <c r="W5225">
        <v>50036328623</v>
      </c>
      <c r="X5225" t="s">
        <v>17735</v>
      </c>
    </row>
    <row r="5226" spans="1:24" x14ac:dyDescent="0.3">
      <c r="A5226" t="s">
        <v>17721</v>
      </c>
      <c r="B5226" t="s">
        <v>17729</v>
      </c>
      <c r="C5226" t="s">
        <v>5999</v>
      </c>
      <c r="D5226" t="s">
        <v>5999</v>
      </c>
      <c r="E5226" t="s">
        <v>17722</v>
      </c>
      <c r="F5226" t="s">
        <v>15897</v>
      </c>
      <c r="G5226" t="s">
        <v>17725</v>
      </c>
      <c r="H5226" t="s">
        <v>17723</v>
      </c>
      <c r="I5226" t="s">
        <v>17724</v>
      </c>
      <c r="J5226" t="s">
        <v>17726</v>
      </c>
      <c r="K5226" t="s">
        <v>17727</v>
      </c>
      <c r="L5226" t="s">
        <v>17728</v>
      </c>
      <c r="M5226" t="s">
        <v>1259</v>
      </c>
      <c r="N5226" t="s">
        <v>17832</v>
      </c>
      <c r="O5226" t="b">
        <v>1</v>
      </c>
      <c r="P5226">
        <v>0</v>
      </c>
      <c r="Q5226">
        <v>4</v>
      </c>
      <c r="R5226" t="s">
        <v>18428</v>
      </c>
      <c r="S5226" t="s">
        <v>18432</v>
      </c>
      <c r="T5226" t="s">
        <v>18433</v>
      </c>
      <c r="U5226" t="s">
        <v>18434</v>
      </c>
      <c r="V5226" t="s">
        <v>17734</v>
      </c>
      <c r="W5226">
        <v>50036328623</v>
      </c>
      <c r="X5226" t="s">
        <v>17735</v>
      </c>
    </row>
    <row r="5227" spans="1:24" x14ac:dyDescent="0.3">
      <c r="A5227" t="s">
        <v>17721</v>
      </c>
      <c r="B5227" t="s">
        <v>17729</v>
      </c>
      <c r="C5227" t="s">
        <v>5999</v>
      </c>
      <c r="D5227" t="s">
        <v>5999</v>
      </c>
      <c r="E5227" t="s">
        <v>17722</v>
      </c>
      <c r="F5227" t="s">
        <v>15897</v>
      </c>
      <c r="G5227" t="s">
        <v>17725</v>
      </c>
      <c r="H5227" t="s">
        <v>17723</v>
      </c>
      <c r="I5227" t="s">
        <v>17724</v>
      </c>
      <c r="J5227" t="s">
        <v>17726</v>
      </c>
      <c r="K5227" t="s">
        <v>17727</v>
      </c>
      <c r="L5227" t="s">
        <v>17728</v>
      </c>
      <c r="M5227" t="s">
        <v>4815</v>
      </c>
      <c r="N5227" t="s">
        <v>17832</v>
      </c>
      <c r="O5227" t="b">
        <v>1</v>
      </c>
      <c r="P5227">
        <v>0</v>
      </c>
      <c r="Q5227">
        <v>4</v>
      </c>
      <c r="R5227" t="s">
        <v>18435</v>
      </c>
      <c r="S5227" t="s">
        <v>18436</v>
      </c>
      <c r="T5227" t="s">
        <v>11407</v>
      </c>
      <c r="U5227" t="s">
        <v>18437</v>
      </c>
      <c r="V5227" t="s">
        <v>17734</v>
      </c>
      <c r="W5227">
        <v>50036328623</v>
      </c>
      <c r="X5227" t="s">
        <v>17735</v>
      </c>
    </row>
    <row r="5228" spans="1:24" x14ac:dyDescent="0.3">
      <c r="A5228" t="s">
        <v>17721</v>
      </c>
      <c r="B5228" t="s">
        <v>17729</v>
      </c>
      <c r="C5228" t="s">
        <v>5999</v>
      </c>
      <c r="D5228" t="s">
        <v>5999</v>
      </c>
      <c r="E5228" t="s">
        <v>17722</v>
      </c>
      <c r="F5228" t="s">
        <v>15897</v>
      </c>
      <c r="G5228" t="s">
        <v>17725</v>
      </c>
      <c r="H5228" t="s">
        <v>17723</v>
      </c>
      <c r="I5228" t="s">
        <v>17724</v>
      </c>
      <c r="J5228" t="s">
        <v>17726</v>
      </c>
      <c r="K5228" t="s">
        <v>17727</v>
      </c>
      <c r="L5228" t="s">
        <v>17728</v>
      </c>
      <c r="M5228" t="s">
        <v>1264</v>
      </c>
      <c r="N5228" t="s">
        <v>17832</v>
      </c>
      <c r="O5228" t="b">
        <v>1</v>
      </c>
      <c r="P5228">
        <v>0</v>
      </c>
      <c r="Q5228">
        <v>5</v>
      </c>
      <c r="R5228" t="s">
        <v>18438</v>
      </c>
      <c r="S5228" t="s">
        <v>18439</v>
      </c>
      <c r="T5228" t="s">
        <v>11179</v>
      </c>
      <c r="U5228" t="s">
        <v>18440</v>
      </c>
      <c r="V5228" t="s">
        <v>17734</v>
      </c>
      <c r="W5228">
        <v>50036328623</v>
      </c>
      <c r="X5228" t="s">
        <v>17735</v>
      </c>
    </row>
    <row r="5229" spans="1:24" x14ac:dyDescent="0.3">
      <c r="A5229" t="s">
        <v>17721</v>
      </c>
      <c r="B5229" t="s">
        <v>17729</v>
      </c>
      <c r="C5229" t="s">
        <v>5999</v>
      </c>
      <c r="D5229" t="s">
        <v>5999</v>
      </c>
      <c r="E5229" t="s">
        <v>17722</v>
      </c>
      <c r="F5229" t="s">
        <v>15897</v>
      </c>
      <c r="G5229" t="s">
        <v>17725</v>
      </c>
      <c r="H5229" t="s">
        <v>17723</v>
      </c>
      <c r="I5229" t="s">
        <v>17724</v>
      </c>
      <c r="J5229" t="s">
        <v>17726</v>
      </c>
      <c r="K5229" t="s">
        <v>17727</v>
      </c>
      <c r="L5229" t="s">
        <v>17728</v>
      </c>
      <c r="M5229" t="s">
        <v>1213</v>
      </c>
      <c r="N5229" t="s">
        <v>17832</v>
      </c>
      <c r="O5229" t="b">
        <v>1</v>
      </c>
      <c r="P5229">
        <v>0</v>
      </c>
      <c r="Q5229">
        <v>5</v>
      </c>
      <c r="R5229" t="s">
        <v>18441</v>
      </c>
      <c r="S5229" t="s">
        <v>18442</v>
      </c>
      <c r="T5229" t="s">
        <v>1354</v>
      </c>
      <c r="U5229" t="s">
        <v>911</v>
      </c>
      <c r="V5229" t="s">
        <v>17734</v>
      </c>
      <c r="W5229">
        <v>50036328623</v>
      </c>
      <c r="X5229" t="s">
        <v>17735</v>
      </c>
    </row>
    <row r="5230" spans="1:24" x14ac:dyDescent="0.3">
      <c r="A5230" t="s">
        <v>17721</v>
      </c>
      <c r="B5230" t="s">
        <v>17729</v>
      </c>
      <c r="C5230" t="s">
        <v>5999</v>
      </c>
      <c r="D5230" t="s">
        <v>5999</v>
      </c>
      <c r="E5230" t="s">
        <v>17722</v>
      </c>
      <c r="F5230" t="s">
        <v>15897</v>
      </c>
      <c r="G5230" t="s">
        <v>17725</v>
      </c>
      <c r="H5230" t="s">
        <v>17723</v>
      </c>
      <c r="I5230" t="s">
        <v>17724</v>
      </c>
      <c r="J5230" t="s">
        <v>17726</v>
      </c>
      <c r="K5230" t="s">
        <v>17727</v>
      </c>
      <c r="L5230" t="s">
        <v>17728</v>
      </c>
      <c r="M5230" t="s">
        <v>4704</v>
      </c>
      <c r="N5230" t="s">
        <v>17832</v>
      </c>
      <c r="O5230" t="b">
        <v>1</v>
      </c>
      <c r="P5230">
        <v>0</v>
      </c>
      <c r="Q5230">
        <v>5</v>
      </c>
      <c r="R5230" t="s">
        <v>18443</v>
      </c>
      <c r="S5230" t="s">
        <v>18444</v>
      </c>
      <c r="T5230" t="s">
        <v>18445</v>
      </c>
      <c r="U5230" t="s">
        <v>18446</v>
      </c>
      <c r="V5230" t="s">
        <v>17734</v>
      </c>
      <c r="W5230">
        <v>50036328623</v>
      </c>
      <c r="X5230" t="s">
        <v>17735</v>
      </c>
    </row>
    <row r="5231" spans="1:24" x14ac:dyDescent="0.3">
      <c r="A5231" t="s">
        <v>17721</v>
      </c>
      <c r="B5231" t="s">
        <v>17729</v>
      </c>
      <c r="C5231" t="s">
        <v>5999</v>
      </c>
      <c r="D5231" t="s">
        <v>5999</v>
      </c>
      <c r="E5231" t="s">
        <v>17722</v>
      </c>
      <c r="F5231" t="s">
        <v>15897</v>
      </c>
      <c r="G5231" t="s">
        <v>17725</v>
      </c>
      <c r="H5231" t="s">
        <v>17723</v>
      </c>
      <c r="I5231" t="s">
        <v>17724</v>
      </c>
      <c r="J5231" t="s">
        <v>17726</v>
      </c>
      <c r="K5231" t="s">
        <v>17727</v>
      </c>
      <c r="L5231" t="s">
        <v>17728</v>
      </c>
      <c r="M5231" t="s">
        <v>18447</v>
      </c>
      <c r="N5231" t="s">
        <v>17832</v>
      </c>
      <c r="O5231" t="b">
        <v>1</v>
      </c>
      <c r="P5231">
        <v>0</v>
      </c>
      <c r="Q5231">
        <v>4</v>
      </c>
      <c r="R5231" t="s">
        <v>18443</v>
      </c>
      <c r="S5231" t="s">
        <v>18448</v>
      </c>
      <c r="T5231" t="s">
        <v>2401</v>
      </c>
      <c r="U5231" t="s">
        <v>18449</v>
      </c>
      <c r="V5231" t="s">
        <v>17734</v>
      </c>
      <c r="W5231">
        <v>50036328623</v>
      </c>
      <c r="X5231" t="s">
        <v>17735</v>
      </c>
    </row>
    <row r="5232" spans="1:24" x14ac:dyDescent="0.3">
      <c r="A5232" t="s">
        <v>17721</v>
      </c>
      <c r="B5232" t="s">
        <v>17729</v>
      </c>
      <c r="C5232" t="s">
        <v>5999</v>
      </c>
      <c r="D5232" t="s">
        <v>5999</v>
      </c>
      <c r="E5232" t="s">
        <v>17722</v>
      </c>
      <c r="F5232" t="s">
        <v>15897</v>
      </c>
      <c r="G5232" t="s">
        <v>17725</v>
      </c>
      <c r="H5232" t="s">
        <v>17723</v>
      </c>
      <c r="I5232" t="s">
        <v>17724</v>
      </c>
      <c r="J5232" t="s">
        <v>17726</v>
      </c>
      <c r="K5232" t="s">
        <v>17727</v>
      </c>
      <c r="L5232" t="s">
        <v>17728</v>
      </c>
      <c r="M5232" t="s">
        <v>1925</v>
      </c>
      <c r="N5232" t="s">
        <v>17832</v>
      </c>
      <c r="O5232" t="b">
        <v>0</v>
      </c>
      <c r="P5232">
        <v>1</v>
      </c>
      <c r="Q5232">
        <v>1</v>
      </c>
      <c r="R5232" t="s">
        <v>18450</v>
      </c>
      <c r="S5232" t="s">
        <v>18451</v>
      </c>
      <c r="T5232" t="s">
        <v>18452</v>
      </c>
      <c r="U5232" t="s">
        <v>5994</v>
      </c>
      <c r="V5232" t="s">
        <v>17734</v>
      </c>
      <c r="W5232">
        <v>50036328623</v>
      </c>
      <c r="X5232" t="s">
        <v>17735</v>
      </c>
    </row>
    <row r="5233" spans="1:24" x14ac:dyDescent="0.3">
      <c r="A5233" t="s">
        <v>17721</v>
      </c>
      <c r="B5233" t="s">
        <v>17729</v>
      </c>
      <c r="C5233" t="s">
        <v>5999</v>
      </c>
      <c r="D5233" t="s">
        <v>5999</v>
      </c>
      <c r="E5233" t="s">
        <v>17722</v>
      </c>
      <c r="F5233" t="s">
        <v>15897</v>
      </c>
      <c r="G5233" t="s">
        <v>17725</v>
      </c>
      <c r="H5233" t="s">
        <v>17723</v>
      </c>
      <c r="I5233" t="s">
        <v>17724</v>
      </c>
      <c r="J5233" t="s">
        <v>17726</v>
      </c>
      <c r="K5233" t="s">
        <v>17727</v>
      </c>
      <c r="L5233" t="s">
        <v>17728</v>
      </c>
      <c r="M5233" t="s">
        <v>7116</v>
      </c>
      <c r="N5233" t="s">
        <v>17832</v>
      </c>
      <c r="O5233" t="b">
        <v>1</v>
      </c>
      <c r="P5233">
        <v>0</v>
      </c>
      <c r="Q5233">
        <v>5</v>
      </c>
      <c r="R5233" t="s">
        <v>18453</v>
      </c>
      <c r="S5233" t="s">
        <v>18454</v>
      </c>
      <c r="T5233" t="s">
        <v>11179</v>
      </c>
      <c r="U5233" t="s">
        <v>18455</v>
      </c>
      <c r="V5233" t="s">
        <v>17734</v>
      </c>
      <c r="W5233">
        <v>50036328623</v>
      </c>
      <c r="X5233" t="s">
        <v>17735</v>
      </c>
    </row>
    <row r="5234" spans="1:24" x14ac:dyDescent="0.3">
      <c r="A5234" t="s">
        <v>17721</v>
      </c>
      <c r="B5234" t="s">
        <v>17729</v>
      </c>
      <c r="C5234" t="s">
        <v>5999</v>
      </c>
      <c r="D5234" t="s">
        <v>5999</v>
      </c>
      <c r="E5234" t="s">
        <v>17722</v>
      </c>
      <c r="F5234" t="s">
        <v>15897</v>
      </c>
      <c r="G5234" t="s">
        <v>17725</v>
      </c>
      <c r="H5234" t="s">
        <v>17723</v>
      </c>
      <c r="I5234" t="s">
        <v>17724</v>
      </c>
      <c r="J5234" t="s">
        <v>17726</v>
      </c>
      <c r="K5234" t="s">
        <v>17727</v>
      </c>
      <c r="L5234" t="s">
        <v>17728</v>
      </c>
      <c r="M5234" t="s">
        <v>8196</v>
      </c>
      <c r="N5234" t="s">
        <v>17832</v>
      </c>
      <c r="O5234" t="b">
        <v>1</v>
      </c>
      <c r="P5234">
        <v>0</v>
      </c>
      <c r="Q5234">
        <v>4</v>
      </c>
      <c r="R5234" t="s">
        <v>18453</v>
      </c>
      <c r="S5234" t="s">
        <v>18456</v>
      </c>
      <c r="T5234" t="s">
        <v>18457</v>
      </c>
      <c r="U5234" t="s">
        <v>18458</v>
      </c>
      <c r="V5234" t="s">
        <v>17734</v>
      </c>
      <c r="W5234">
        <v>50036328623</v>
      </c>
      <c r="X5234" t="s">
        <v>17735</v>
      </c>
    </row>
    <row r="5235" spans="1:24" x14ac:dyDescent="0.3">
      <c r="A5235" t="s">
        <v>17721</v>
      </c>
      <c r="B5235" t="s">
        <v>17729</v>
      </c>
      <c r="C5235" t="s">
        <v>5999</v>
      </c>
      <c r="D5235" t="s">
        <v>5999</v>
      </c>
      <c r="E5235" t="s">
        <v>17722</v>
      </c>
      <c r="F5235" t="s">
        <v>15897</v>
      </c>
      <c r="G5235" t="s">
        <v>17725</v>
      </c>
      <c r="H5235" t="s">
        <v>17723</v>
      </c>
      <c r="I5235" t="s">
        <v>17724</v>
      </c>
      <c r="J5235" t="s">
        <v>17726</v>
      </c>
      <c r="K5235" t="s">
        <v>17727</v>
      </c>
      <c r="L5235" t="s">
        <v>17728</v>
      </c>
      <c r="M5235" t="s">
        <v>8196</v>
      </c>
      <c r="N5235" t="s">
        <v>17832</v>
      </c>
      <c r="O5235" t="b">
        <v>1</v>
      </c>
      <c r="P5235">
        <v>0</v>
      </c>
      <c r="Q5235">
        <v>5</v>
      </c>
      <c r="R5235" t="s">
        <v>18459</v>
      </c>
      <c r="S5235" t="s">
        <v>18460</v>
      </c>
      <c r="T5235" t="s">
        <v>11179</v>
      </c>
      <c r="U5235" t="s">
        <v>18461</v>
      </c>
      <c r="V5235" t="s">
        <v>17734</v>
      </c>
      <c r="W5235">
        <v>50036328623</v>
      </c>
      <c r="X5235" t="s">
        <v>17735</v>
      </c>
    </row>
    <row r="5236" spans="1:24" x14ac:dyDescent="0.3">
      <c r="A5236" t="s">
        <v>17721</v>
      </c>
      <c r="B5236" t="s">
        <v>17729</v>
      </c>
      <c r="C5236" t="s">
        <v>5999</v>
      </c>
      <c r="D5236" t="s">
        <v>5999</v>
      </c>
      <c r="E5236" t="s">
        <v>17722</v>
      </c>
      <c r="F5236" t="s">
        <v>15897</v>
      </c>
      <c r="G5236" t="s">
        <v>17725</v>
      </c>
      <c r="H5236" t="s">
        <v>17723</v>
      </c>
      <c r="I5236" t="s">
        <v>17724</v>
      </c>
      <c r="J5236" t="s">
        <v>17726</v>
      </c>
      <c r="K5236" t="s">
        <v>17727</v>
      </c>
      <c r="L5236" t="s">
        <v>17728</v>
      </c>
      <c r="M5236" t="s">
        <v>1082</v>
      </c>
      <c r="N5236" t="s">
        <v>17832</v>
      </c>
      <c r="O5236" t="b">
        <v>1</v>
      </c>
      <c r="P5236">
        <v>0</v>
      </c>
      <c r="Q5236">
        <v>5</v>
      </c>
      <c r="R5236" t="s">
        <v>18462</v>
      </c>
      <c r="S5236" t="s">
        <v>18463</v>
      </c>
      <c r="T5236" t="s">
        <v>18464</v>
      </c>
      <c r="U5236" t="s">
        <v>18465</v>
      </c>
      <c r="V5236" t="s">
        <v>17734</v>
      </c>
      <c r="W5236">
        <v>50036328623</v>
      </c>
      <c r="X5236" t="s">
        <v>17735</v>
      </c>
    </row>
    <row r="5237" spans="1:24" x14ac:dyDescent="0.3">
      <c r="A5237" t="s">
        <v>17721</v>
      </c>
      <c r="B5237" t="s">
        <v>17729</v>
      </c>
      <c r="C5237" t="s">
        <v>5999</v>
      </c>
      <c r="D5237" t="s">
        <v>5999</v>
      </c>
      <c r="E5237" t="s">
        <v>17722</v>
      </c>
      <c r="F5237" t="s">
        <v>15897</v>
      </c>
      <c r="G5237" t="s">
        <v>17725</v>
      </c>
      <c r="H5237" t="s">
        <v>17723</v>
      </c>
      <c r="I5237" t="s">
        <v>17724</v>
      </c>
      <c r="J5237" t="s">
        <v>17726</v>
      </c>
      <c r="K5237" t="s">
        <v>17727</v>
      </c>
      <c r="L5237" t="s">
        <v>17728</v>
      </c>
      <c r="M5237" t="s">
        <v>1082</v>
      </c>
      <c r="N5237" t="s">
        <v>17832</v>
      </c>
      <c r="O5237" t="b">
        <v>1</v>
      </c>
      <c r="P5237">
        <v>0</v>
      </c>
      <c r="Q5237">
        <v>5</v>
      </c>
      <c r="R5237" t="s">
        <v>18466</v>
      </c>
      <c r="S5237" t="s">
        <v>18467</v>
      </c>
      <c r="T5237" t="s">
        <v>2252</v>
      </c>
      <c r="U5237" t="s">
        <v>18468</v>
      </c>
      <c r="V5237" t="s">
        <v>17734</v>
      </c>
      <c r="W5237">
        <v>50036328623</v>
      </c>
      <c r="X5237" t="s">
        <v>17735</v>
      </c>
    </row>
    <row r="5238" spans="1:24" x14ac:dyDescent="0.3">
      <c r="A5238" t="s">
        <v>17721</v>
      </c>
      <c r="B5238" t="s">
        <v>17729</v>
      </c>
      <c r="C5238" t="s">
        <v>5999</v>
      </c>
      <c r="D5238" t="s">
        <v>5999</v>
      </c>
      <c r="E5238" t="s">
        <v>17722</v>
      </c>
      <c r="F5238" t="s">
        <v>15897</v>
      </c>
      <c r="G5238" t="s">
        <v>17725</v>
      </c>
      <c r="H5238" t="s">
        <v>17723</v>
      </c>
      <c r="I5238" t="s">
        <v>17724</v>
      </c>
      <c r="J5238" t="s">
        <v>17726</v>
      </c>
      <c r="K5238" t="s">
        <v>17727</v>
      </c>
      <c r="L5238" t="s">
        <v>17728</v>
      </c>
      <c r="M5238" t="s">
        <v>3696</v>
      </c>
      <c r="N5238" t="s">
        <v>17832</v>
      </c>
      <c r="O5238" t="b">
        <v>0</v>
      </c>
      <c r="P5238">
        <v>0</v>
      </c>
      <c r="Q5238">
        <v>3</v>
      </c>
      <c r="R5238" t="s">
        <v>18469</v>
      </c>
      <c r="S5238" t="s">
        <v>18470</v>
      </c>
      <c r="T5238" t="s">
        <v>18471</v>
      </c>
      <c r="U5238" t="s">
        <v>18472</v>
      </c>
      <c r="V5238" t="s">
        <v>17734</v>
      </c>
      <c r="W5238">
        <v>50036328623</v>
      </c>
      <c r="X5238" t="s">
        <v>17735</v>
      </c>
    </row>
    <row r="5239" spans="1:24" x14ac:dyDescent="0.3">
      <c r="A5239" t="s">
        <v>17721</v>
      </c>
      <c r="B5239" t="s">
        <v>17729</v>
      </c>
      <c r="C5239" t="s">
        <v>5999</v>
      </c>
      <c r="D5239" t="s">
        <v>5999</v>
      </c>
      <c r="E5239" t="s">
        <v>17722</v>
      </c>
      <c r="F5239" t="s">
        <v>15897</v>
      </c>
      <c r="G5239" t="s">
        <v>17725</v>
      </c>
      <c r="H5239" t="s">
        <v>17723</v>
      </c>
      <c r="I5239" t="s">
        <v>17724</v>
      </c>
      <c r="J5239" t="s">
        <v>17726</v>
      </c>
      <c r="K5239" t="s">
        <v>17727</v>
      </c>
      <c r="L5239" t="s">
        <v>17728</v>
      </c>
      <c r="M5239" t="s">
        <v>7021</v>
      </c>
      <c r="N5239" t="s">
        <v>17832</v>
      </c>
      <c r="O5239" t="b">
        <v>1</v>
      </c>
      <c r="P5239">
        <v>0</v>
      </c>
      <c r="Q5239">
        <v>5</v>
      </c>
      <c r="R5239" t="s">
        <v>18469</v>
      </c>
      <c r="S5239" t="s">
        <v>18473</v>
      </c>
      <c r="T5239" t="s">
        <v>4423</v>
      </c>
      <c r="U5239" t="s">
        <v>18474</v>
      </c>
      <c r="V5239" t="s">
        <v>17734</v>
      </c>
      <c r="W5239">
        <v>50036328623</v>
      </c>
      <c r="X5239" t="s">
        <v>17735</v>
      </c>
    </row>
    <row r="5240" spans="1:24" x14ac:dyDescent="0.3">
      <c r="A5240" t="s">
        <v>17721</v>
      </c>
      <c r="B5240" t="s">
        <v>17729</v>
      </c>
      <c r="C5240" t="s">
        <v>5999</v>
      </c>
      <c r="D5240" t="s">
        <v>5999</v>
      </c>
      <c r="E5240" t="s">
        <v>17722</v>
      </c>
      <c r="F5240" t="s">
        <v>15897</v>
      </c>
      <c r="G5240" t="s">
        <v>17725</v>
      </c>
      <c r="H5240" t="s">
        <v>17723</v>
      </c>
      <c r="I5240" t="s">
        <v>17724</v>
      </c>
      <c r="J5240" t="s">
        <v>17726</v>
      </c>
      <c r="K5240" t="s">
        <v>17727</v>
      </c>
      <c r="L5240" t="s">
        <v>17728</v>
      </c>
      <c r="M5240" t="s">
        <v>1294</v>
      </c>
      <c r="N5240" t="s">
        <v>17832</v>
      </c>
      <c r="O5240" t="b">
        <v>1</v>
      </c>
      <c r="P5240">
        <v>0</v>
      </c>
      <c r="Q5240">
        <v>5</v>
      </c>
      <c r="R5240" t="s">
        <v>18475</v>
      </c>
      <c r="S5240" t="s">
        <v>18476</v>
      </c>
      <c r="T5240" t="s">
        <v>3087</v>
      </c>
      <c r="U5240" t="s">
        <v>18477</v>
      </c>
      <c r="V5240" t="s">
        <v>17734</v>
      </c>
      <c r="W5240">
        <v>50036328623</v>
      </c>
      <c r="X5240" t="s">
        <v>17735</v>
      </c>
    </row>
    <row r="5241" spans="1:24" x14ac:dyDescent="0.3">
      <c r="A5241" t="s">
        <v>17721</v>
      </c>
      <c r="B5241" t="s">
        <v>17729</v>
      </c>
      <c r="C5241" t="s">
        <v>5999</v>
      </c>
      <c r="D5241" t="s">
        <v>5999</v>
      </c>
      <c r="E5241" t="s">
        <v>17722</v>
      </c>
      <c r="F5241" t="s">
        <v>15897</v>
      </c>
      <c r="G5241" t="s">
        <v>17725</v>
      </c>
      <c r="H5241" t="s">
        <v>17723</v>
      </c>
      <c r="I5241" t="s">
        <v>17724</v>
      </c>
      <c r="J5241" t="s">
        <v>17726</v>
      </c>
      <c r="K5241" t="s">
        <v>17727</v>
      </c>
      <c r="L5241" t="s">
        <v>17728</v>
      </c>
      <c r="M5241" t="s">
        <v>1294</v>
      </c>
      <c r="N5241" t="s">
        <v>17832</v>
      </c>
      <c r="O5241" t="b">
        <v>1</v>
      </c>
      <c r="P5241">
        <v>0</v>
      </c>
      <c r="Q5241">
        <v>5</v>
      </c>
      <c r="R5241" t="s">
        <v>18478</v>
      </c>
      <c r="S5241" t="s">
        <v>18479</v>
      </c>
      <c r="T5241" t="s">
        <v>2401</v>
      </c>
      <c r="U5241" t="s">
        <v>18480</v>
      </c>
      <c r="V5241" t="s">
        <v>17734</v>
      </c>
      <c r="W5241">
        <v>50036328623</v>
      </c>
      <c r="X5241" t="s">
        <v>17735</v>
      </c>
    </row>
    <row r="5242" spans="1:24" x14ac:dyDescent="0.3">
      <c r="A5242" t="s">
        <v>17721</v>
      </c>
      <c r="B5242" t="s">
        <v>17729</v>
      </c>
      <c r="C5242" t="s">
        <v>5999</v>
      </c>
      <c r="D5242" t="s">
        <v>5999</v>
      </c>
      <c r="E5242" t="s">
        <v>17722</v>
      </c>
      <c r="F5242" t="s">
        <v>15897</v>
      </c>
      <c r="G5242" t="s">
        <v>17725</v>
      </c>
      <c r="H5242" t="s">
        <v>17723</v>
      </c>
      <c r="I5242" t="s">
        <v>17724</v>
      </c>
      <c r="J5242" t="s">
        <v>17726</v>
      </c>
      <c r="K5242" t="s">
        <v>17727</v>
      </c>
      <c r="L5242" t="s">
        <v>17728</v>
      </c>
      <c r="M5242" t="s">
        <v>1294</v>
      </c>
      <c r="N5242" t="s">
        <v>17832</v>
      </c>
      <c r="O5242" t="b">
        <v>1</v>
      </c>
      <c r="P5242">
        <v>0</v>
      </c>
      <c r="Q5242">
        <v>5</v>
      </c>
      <c r="R5242" t="s">
        <v>18478</v>
      </c>
      <c r="S5242" t="s">
        <v>18481</v>
      </c>
      <c r="T5242" t="s">
        <v>18482</v>
      </c>
      <c r="U5242" t="s">
        <v>18483</v>
      </c>
      <c r="V5242" t="s">
        <v>17734</v>
      </c>
      <c r="W5242">
        <v>50036328623</v>
      </c>
      <c r="X5242" t="s">
        <v>17735</v>
      </c>
    </row>
    <row r="5243" spans="1:24" x14ac:dyDescent="0.3">
      <c r="A5243" t="s">
        <v>17721</v>
      </c>
      <c r="B5243" t="s">
        <v>17729</v>
      </c>
      <c r="C5243" t="s">
        <v>5999</v>
      </c>
      <c r="D5243" t="s">
        <v>5999</v>
      </c>
      <c r="E5243" t="s">
        <v>17722</v>
      </c>
      <c r="F5243" t="s">
        <v>15897</v>
      </c>
      <c r="G5243" t="s">
        <v>17725</v>
      </c>
      <c r="H5243" t="s">
        <v>17723</v>
      </c>
      <c r="I5243" t="s">
        <v>17724</v>
      </c>
      <c r="J5243" t="s">
        <v>17726</v>
      </c>
      <c r="K5243" t="s">
        <v>17727</v>
      </c>
      <c r="L5243" t="s">
        <v>17728</v>
      </c>
      <c r="M5243" t="s">
        <v>1294</v>
      </c>
      <c r="N5243" t="s">
        <v>17832</v>
      </c>
      <c r="O5243" t="b">
        <v>1</v>
      </c>
      <c r="P5243">
        <v>0</v>
      </c>
      <c r="Q5243">
        <v>5</v>
      </c>
      <c r="R5243" t="s">
        <v>18484</v>
      </c>
      <c r="S5243" t="s">
        <v>18485</v>
      </c>
      <c r="T5243" t="s">
        <v>593</v>
      </c>
      <c r="U5243" t="s">
        <v>18486</v>
      </c>
      <c r="V5243" t="s">
        <v>17734</v>
      </c>
      <c r="W5243">
        <v>50036328623</v>
      </c>
      <c r="X5243" t="s">
        <v>17735</v>
      </c>
    </row>
    <row r="5244" spans="1:24" x14ac:dyDescent="0.3">
      <c r="A5244" t="s">
        <v>17721</v>
      </c>
      <c r="B5244" t="s">
        <v>17729</v>
      </c>
      <c r="C5244" t="s">
        <v>5999</v>
      </c>
      <c r="D5244" t="s">
        <v>5999</v>
      </c>
      <c r="E5244" t="s">
        <v>17722</v>
      </c>
      <c r="F5244" t="s">
        <v>15897</v>
      </c>
      <c r="G5244" t="s">
        <v>17725</v>
      </c>
      <c r="H5244" t="s">
        <v>17723</v>
      </c>
      <c r="I5244" t="s">
        <v>17724</v>
      </c>
      <c r="J5244" t="s">
        <v>17726</v>
      </c>
      <c r="K5244" t="s">
        <v>17727</v>
      </c>
      <c r="L5244" t="s">
        <v>17728</v>
      </c>
      <c r="M5244" t="s">
        <v>3700</v>
      </c>
      <c r="N5244" t="s">
        <v>17832</v>
      </c>
      <c r="O5244" t="b">
        <v>1</v>
      </c>
      <c r="P5244">
        <v>0</v>
      </c>
      <c r="Q5244">
        <v>5</v>
      </c>
      <c r="R5244" t="s">
        <v>18487</v>
      </c>
      <c r="S5244" t="s">
        <v>18488</v>
      </c>
      <c r="T5244" t="s">
        <v>18045</v>
      </c>
      <c r="U5244" t="s">
        <v>18489</v>
      </c>
      <c r="V5244" t="s">
        <v>17734</v>
      </c>
      <c r="W5244">
        <v>50036328623</v>
      </c>
      <c r="X5244" t="s">
        <v>17735</v>
      </c>
    </row>
    <row r="5245" spans="1:24" x14ac:dyDescent="0.3">
      <c r="A5245" t="s">
        <v>17721</v>
      </c>
      <c r="B5245" t="s">
        <v>17729</v>
      </c>
      <c r="C5245" t="s">
        <v>5999</v>
      </c>
      <c r="D5245" t="s">
        <v>5999</v>
      </c>
      <c r="E5245" t="s">
        <v>17722</v>
      </c>
      <c r="F5245" t="s">
        <v>15897</v>
      </c>
      <c r="G5245" t="s">
        <v>17725</v>
      </c>
      <c r="H5245" t="s">
        <v>17723</v>
      </c>
      <c r="I5245" t="s">
        <v>17724</v>
      </c>
      <c r="J5245" t="s">
        <v>17726</v>
      </c>
      <c r="K5245" t="s">
        <v>17727</v>
      </c>
      <c r="L5245" t="s">
        <v>17728</v>
      </c>
      <c r="M5245" t="s">
        <v>3714</v>
      </c>
      <c r="N5245" t="s">
        <v>17832</v>
      </c>
      <c r="O5245" t="b">
        <v>1</v>
      </c>
      <c r="P5245">
        <v>0</v>
      </c>
      <c r="Q5245">
        <v>5</v>
      </c>
      <c r="R5245" t="s">
        <v>18490</v>
      </c>
      <c r="S5245" t="s">
        <v>18491</v>
      </c>
      <c r="T5245" t="s">
        <v>4853</v>
      </c>
      <c r="U5245" t="s">
        <v>18492</v>
      </c>
      <c r="V5245" t="s">
        <v>17734</v>
      </c>
      <c r="W5245">
        <v>50036328623</v>
      </c>
      <c r="X5245" t="s">
        <v>17735</v>
      </c>
    </row>
    <row r="5246" spans="1:24" x14ac:dyDescent="0.3">
      <c r="A5246" t="s">
        <v>17721</v>
      </c>
      <c r="B5246" t="s">
        <v>17729</v>
      </c>
      <c r="C5246" t="s">
        <v>5999</v>
      </c>
      <c r="D5246" t="s">
        <v>5999</v>
      </c>
      <c r="E5246" t="s">
        <v>17722</v>
      </c>
      <c r="F5246" t="s">
        <v>15897</v>
      </c>
      <c r="G5246" t="s">
        <v>17725</v>
      </c>
      <c r="H5246" t="s">
        <v>17723</v>
      </c>
      <c r="I5246" t="s">
        <v>17724</v>
      </c>
      <c r="J5246" t="s">
        <v>17726</v>
      </c>
      <c r="K5246" t="s">
        <v>17727</v>
      </c>
      <c r="L5246" t="s">
        <v>17728</v>
      </c>
      <c r="M5246" t="s">
        <v>5333</v>
      </c>
      <c r="N5246" t="s">
        <v>18493</v>
      </c>
      <c r="O5246" t="b">
        <v>1</v>
      </c>
      <c r="P5246">
        <v>0</v>
      </c>
      <c r="Q5246">
        <v>5</v>
      </c>
      <c r="R5246" t="s">
        <v>18494</v>
      </c>
      <c r="S5246" t="s">
        <v>18495</v>
      </c>
      <c r="T5246" t="s">
        <v>6244</v>
      </c>
      <c r="U5246" t="s">
        <v>18496</v>
      </c>
      <c r="V5246" t="s">
        <v>17734</v>
      </c>
      <c r="W5246">
        <v>50036328623</v>
      </c>
      <c r="X5246" t="s">
        <v>17735</v>
      </c>
    </row>
    <row r="5247" spans="1:24" x14ac:dyDescent="0.3">
      <c r="A5247" t="s">
        <v>17721</v>
      </c>
      <c r="B5247" t="s">
        <v>17729</v>
      </c>
      <c r="C5247" t="s">
        <v>5999</v>
      </c>
      <c r="D5247" t="s">
        <v>5999</v>
      </c>
      <c r="E5247" t="s">
        <v>17722</v>
      </c>
      <c r="F5247" t="s">
        <v>15897</v>
      </c>
      <c r="G5247" t="s">
        <v>17725</v>
      </c>
      <c r="H5247" t="s">
        <v>17723</v>
      </c>
      <c r="I5247" t="s">
        <v>17724</v>
      </c>
      <c r="J5247" t="s">
        <v>17726</v>
      </c>
      <c r="K5247" t="s">
        <v>17727</v>
      </c>
      <c r="L5247" t="s">
        <v>17728</v>
      </c>
      <c r="M5247" t="s">
        <v>1363</v>
      </c>
      <c r="N5247" t="s">
        <v>17832</v>
      </c>
      <c r="O5247" t="b">
        <v>1</v>
      </c>
      <c r="P5247">
        <v>0</v>
      </c>
      <c r="Q5247">
        <v>5</v>
      </c>
      <c r="R5247" t="s">
        <v>18497</v>
      </c>
      <c r="S5247" t="s">
        <v>18498</v>
      </c>
      <c r="T5247" t="s">
        <v>439</v>
      </c>
      <c r="U5247" t="s">
        <v>2111</v>
      </c>
      <c r="V5247" t="s">
        <v>17734</v>
      </c>
      <c r="W5247">
        <v>50036328623</v>
      </c>
      <c r="X5247" t="s">
        <v>17735</v>
      </c>
    </row>
    <row r="5248" spans="1:24" x14ac:dyDescent="0.3">
      <c r="A5248" t="s">
        <v>17721</v>
      </c>
      <c r="B5248" t="s">
        <v>17729</v>
      </c>
      <c r="C5248" t="s">
        <v>5999</v>
      </c>
      <c r="D5248" t="s">
        <v>5999</v>
      </c>
      <c r="E5248" t="s">
        <v>17722</v>
      </c>
      <c r="F5248" t="s">
        <v>15897</v>
      </c>
      <c r="G5248" t="s">
        <v>17725</v>
      </c>
      <c r="H5248" t="s">
        <v>17723</v>
      </c>
      <c r="I5248" t="s">
        <v>17724</v>
      </c>
      <c r="J5248" t="s">
        <v>17726</v>
      </c>
      <c r="K5248" t="s">
        <v>17727</v>
      </c>
      <c r="L5248" t="s">
        <v>17728</v>
      </c>
      <c r="M5248" t="s">
        <v>1363</v>
      </c>
      <c r="N5248" t="s">
        <v>17832</v>
      </c>
      <c r="O5248" t="b">
        <v>1</v>
      </c>
      <c r="P5248">
        <v>0</v>
      </c>
      <c r="Q5248">
        <v>4</v>
      </c>
      <c r="R5248" t="s">
        <v>18499</v>
      </c>
      <c r="S5248" t="s">
        <v>18500</v>
      </c>
      <c r="T5248" t="s">
        <v>18131</v>
      </c>
      <c r="U5248" t="s">
        <v>18501</v>
      </c>
      <c r="V5248" t="s">
        <v>17734</v>
      </c>
      <c r="W5248">
        <v>50036328623</v>
      </c>
      <c r="X5248" t="s">
        <v>17735</v>
      </c>
    </row>
    <row r="5249" spans="1:24" x14ac:dyDescent="0.3">
      <c r="A5249" t="s">
        <v>17721</v>
      </c>
      <c r="B5249" t="s">
        <v>17729</v>
      </c>
      <c r="C5249" t="s">
        <v>5999</v>
      </c>
      <c r="D5249" t="s">
        <v>5999</v>
      </c>
      <c r="E5249" t="s">
        <v>17722</v>
      </c>
      <c r="F5249" t="s">
        <v>15897</v>
      </c>
      <c r="G5249" t="s">
        <v>17725</v>
      </c>
      <c r="H5249" t="s">
        <v>17723</v>
      </c>
      <c r="I5249" t="s">
        <v>17724</v>
      </c>
      <c r="J5249" t="s">
        <v>17726</v>
      </c>
      <c r="K5249" t="s">
        <v>17727</v>
      </c>
      <c r="L5249" t="s">
        <v>17728</v>
      </c>
      <c r="M5249" t="s">
        <v>1363</v>
      </c>
      <c r="N5249" t="s">
        <v>17832</v>
      </c>
      <c r="O5249" t="b">
        <v>0</v>
      </c>
      <c r="P5249">
        <v>0</v>
      </c>
      <c r="Q5249">
        <v>3</v>
      </c>
      <c r="R5249" t="s">
        <v>18502</v>
      </c>
      <c r="S5249" t="s">
        <v>18503</v>
      </c>
      <c r="T5249" t="s">
        <v>18504</v>
      </c>
      <c r="U5249" t="s">
        <v>18505</v>
      </c>
      <c r="V5249" t="s">
        <v>17734</v>
      </c>
      <c r="W5249">
        <v>50036328623</v>
      </c>
      <c r="X5249" t="s">
        <v>17735</v>
      </c>
    </row>
    <row r="5250" spans="1:24" x14ac:dyDescent="0.3">
      <c r="A5250" t="s">
        <v>17721</v>
      </c>
      <c r="B5250" t="s">
        <v>17729</v>
      </c>
      <c r="C5250" t="s">
        <v>5999</v>
      </c>
      <c r="D5250" t="s">
        <v>5999</v>
      </c>
      <c r="E5250" t="s">
        <v>17722</v>
      </c>
      <c r="F5250" t="s">
        <v>15897</v>
      </c>
      <c r="G5250" t="s">
        <v>17725</v>
      </c>
      <c r="H5250" t="s">
        <v>17723</v>
      </c>
      <c r="I5250" t="s">
        <v>17724</v>
      </c>
      <c r="J5250" t="s">
        <v>17726</v>
      </c>
      <c r="K5250" t="s">
        <v>17727</v>
      </c>
      <c r="L5250" t="s">
        <v>17728</v>
      </c>
      <c r="M5250" t="s">
        <v>1363</v>
      </c>
      <c r="N5250" t="s">
        <v>17832</v>
      </c>
      <c r="O5250" t="b">
        <v>1</v>
      </c>
      <c r="P5250">
        <v>0</v>
      </c>
      <c r="Q5250">
        <v>5</v>
      </c>
      <c r="R5250" t="s">
        <v>18502</v>
      </c>
      <c r="S5250" t="s">
        <v>18506</v>
      </c>
      <c r="T5250" t="s">
        <v>11179</v>
      </c>
      <c r="U5250" t="s">
        <v>4910</v>
      </c>
      <c r="V5250" t="s">
        <v>17734</v>
      </c>
      <c r="W5250">
        <v>50036328623</v>
      </c>
      <c r="X5250" t="s">
        <v>17735</v>
      </c>
    </row>
    <row r="5251" spans="1:24" x14ac:dyDescent="0.3">
      <c r="A5251" t="s">
        <v>17721</v>
      </c>
      <c r="B5251" t="s">
        <v>17729</v>
      </c>
      <c r="C5251" t="s">
        <v>5999</v>
      </c>
      <c r="D5251" t="s">
        <v>5999</v>
      </c>
      <c r="E5251" t="s">
        <v>17722</v>
      </c>
      <c r="F5251" t="s">
        <v>15897</v>
      </c>
      <c r="G5251" t="s">
        <v>17725</v>
      </c>
      <c r="H5251" t="s">
        <v>17723</v>
      </c>
      <c r="I5251" t="s">
        <v>17724</v>
      </c>
      <c r="J5251" t="s">
        <v>17726</v>
      </c>
      <c r="K5251" t="s">
        <v>17727</v>
      </c>
      <c r="L5251" t="s">
        <v>17728</v>
      </c>
      <c r="M5251" t="s">
        <v>1374</v>
      </c>
      <c r="N5251" t="s">
        <v>18507</v>
      </c>
      <c r="O5251" t="b">
        <v>1</v>
      </c>
      <c r="P5251">
        <v>0</v>
      </c>
      <c r="Q5251">
        <v>5</v>
      </c>
      <c r="R5251" t="s">
        <v>18508</v>
      </c>
      <c r="S5251" t="s">
        <v>18509</v>
      </c>
      <c r="T5251" t="s">
        <v>11179</v>
      </c>
      <c r="U5251" t="s">
        <v>18510</v>
      </c>
      <c r="V5251" t="s">
        <v>17734</v>
      </c>
      <c r="W5251">
        <v>50036328623</v>
      </c>
      <c r="X5251" t="s">
        <v>17735</v>
      </c>
    </row>
    <row r="5252" spans="1:24" x14ac:dyDescent="0.3">
      <c r="A5252" t="s">
        <v>17721</v>
      </c>
      <c r="B5252" t="s">
        <v>17729</v>
      </c>
      <c r="C5252" t="s">
        <v>5999</v>
      </c>
      <c r="D5252" t="s">
        <v>5999</v>
      </c>
      <c r="E5252" t="s">
        <v>17722</v>
      </c>
      <c r="F5252" t="s">
        <v>15897</v>
      </c>
      <c r="G5252" t="s">
        <v>17725</v>
      </c>
      <c r="H5252" t="s">
        <v>17723</v>
      </c>
      <c r="I5252" t="s">
        <v>17724</v>
      </c>
      <c r="J5252" t="s">
        <v>17726</v>
      </c>
      <c r="K5252" t="s">
        <v>17727</v>
      </c>
      <c r="L5252" t="s">
        <v>17728</v>
      </c>
      <c r="M5252" t="s">
        <v>1374</v>
      </c>
      <c r="N5252" t="s">
        <v>18507</v>
      </c>
      <c r="O5252" t="b">
        <v>1</v>
      </c>
      <c r="P5252">
        <v>0</v>
      </c>
      <c r="Q5252">
        <v>4</v>
      </c>
      <c r="R5252" t="s">
        <v>18511</v>
      </c>
      <c r="S5252" t="s">
        <v>18512</v>
      </c>
      <c r="T5252" t="s">
        <v>18513</v>
      </c>
      <c r="U5252" t="s">
        <v>18514</v>
      </c>
      <c r="V5252" t="s">
        <v>17734</v>
      </c>
      <c r="W5252">
        <v>50036328623</v>
      </c>
      <c r="X5252" t="s">
        <v>17735</v>
      </c>
    </row>
    <row r="5253" spans="1:24" x14ac:dyDescent="0.3">
      <c r="A5253" t="s">
        <v>17721</v>
      </c>
      <c r="B5253" t="s">
        <v>17729</v>
      </c>
      <c r="C5253" t="s">
        <v>5999</v>
      </c>
      <c r="D5253" t="s">
        <v>5999</v>
      </c>
      <c r="E5253" t="s">
        <v>17722</v>
      </c>
      <c r="F5253" t="s">
        <v>15897</v>
      </c>
      <c r="G5253" t="s">
        <v>17725</v>
      </c>
      <c r="H5253" t="s">
        <v>17723</v>
      </c>
      <c r="I5253" t="s">
        <v>17724</v>
      </c>
      <c r="J5253" t="s">
        <v>17726</v>
      </c>
      <c r="K5253" t="s">
        <v>17727</v>
      </c>
      <c r="L5253" t="s">
        <v>17728</v>
      </c>
      <c r="M5253" t="s">
        <v>1374</v>
      </c>
      <c r="N5253" t="s">
        <v>18507</v>
      </c>
      <c r="O5253" t="b">
        <v>1</v>
      </c>
      <c r="P5253">
        <v>0</v>
      </c>
      <c r="Q5253">
        <v>5</v>
      </c>
      <c r="R5253" t="s">
        <v>18515</v>
      </c>
      <c r="S5253" t="s">
        <v>18516</v>
      </c>
      <c r="T5253" t="s">
        <v>18517</v>
      </c>
      <c r="U5253" t="s">
        <v>18518</v>
      </c>
      <c r="V5253" t="s">
        <v>17734</v>
      </c>
      <c r="W5253">
        <v>50036328623</v>
      </c>
      <c r="X5253" t="s">
        <v>17735</v>
      </c>
    </row>
    <row r="5254" spans="1:24" x14ac:dyDescent="0.3">
      <c r="A5254" t="s">
        <v>17721</v>
      </c>
      <c r="B5254" t="s">
        <v>17729</v>
      </c>
      <c r="C5254" t="s">
        <v>5999</v>
      </c>
      <c r="D5254" t="s">
        <v>5999</v>
      </c>
      <c r="E5254" t="s">
        <v>17722</v>
      </c>
      <c r="F5254" t="s">
        <v>15897</v>
      </c>
      <c r="G5254" t="s">
        <v>17725</v>
      </c>
      <c r="H5254" t="s">
        <v>17723</v>
      </c>
      <c r="I5254" t="s">
        <v>17724</v>
      </c>
      <c r="J5254" t="s">
        <v>17726</v>
      </c>
      <c r="K5254" t="s">
        <v>17727</v>
      </c>
      <c r="L5254" t="s">
        <v>17728</v>
      </c>
      <c r="M5254" t="s">
        <v>1892</v>
      </c>
      <c r="N5254" t="s">
        <v>17832</v>
      </c>
      <c r="O5254" t="b">
        <v>1</v>
      </c>
      <c r="P5254">
        <v>0</v>
      </c>
      <c r="Q5254">
        <v>5</v>
      </c>
      <c r="R5254" t="s">
        <v>18519</v>
      </c>
      <c r="S5254" t="s">
        <v>18520</v>
      </c>
      <c r="T5254" t="s">
        <v>18521</v>
      </c>
      <c r="U5254" t="s">
        <v>18522</v>
      </c>
      <c r="V5254" t="s">
        <v>17734</v>
      </c>
      <c r="W5254">
        <v>50036328623</v>
      </c>
      <c r="X5254" t="s">
        <v>17735</v>
      </c>
    </row>
    <row r="5255" spans="1:24" x14ac:dyDescent="0.3">
      <c r="A5255" t="s">
        <v>17721</v>
      </c>
      <c r="B5255" t="s">
        <v>17729</v>
      </c>
      <c r="C5255" t="s">
        <v>5999</v>
      </c>
      <c r="D5255" t="s">
        <v>5999</v>
      </c>
      <c r="E5255" t="s">
        <v>17722</v>
      </c>
      <c r="F5255" t="s">
        <v>15897</v>
      </c>
      <c r="G5255" t="s">
        <v>17725</v>
      </c>
      <c r="H5255" t="s">
        <v>17723</v>
      </c>
      <c r="I5255" t="s">
        <v>17724</v>
      </c>
      <c r="J5255" t="s">
        <v>17726</v>
      </c>
      <c r="K5255" t="s">
        <v>17727</v>
      </c>
      <c r="L5255" t="s">
        <v>17728</v>
      </c>
      <c r="M5255" t="s">
        <v>3622</v>
      </c>
      <c r="N5255" t="s">
        <v>17832</v>
      </c>
      <c r="O5255" t="b">
        <v>1</v>
      </c>
      <c r="P5255">
        <v>0</v>
      </c>
      <c r="Q5255">
        <v>5</v>
      </c>
      <c r="R5255" t="s">
        <v>18519</v>
      </c>
      <c r="S5255" t="s">
        <v>18523</v>
      </c>
      <c r="T5255" t="s">
        <v>18524</v>
      </c>
      <c r="U5255" t="s">
        <v>9777</v>
      </c>
      <c r="V5255" t="s">
        <v>17734</v>
      </c>
      <c r="W5255">
        <v>50036328623</v>
      </c>
      <c r="X5255" t="s">
        <v>17735</v>
      </c>
    </row>
    <row r="5256" spans="1:24" x14ac:dyDescent="0.3">
      <c r="A5256" t="s">
        <v>17721</v>
      </c>
      <c r="B5256" t="s">
        <v>17729</v>
      </c>
      <c r="C5256" t="s">
        <v>5999</v>
      </c>
      <c r="D5256" t="s">
        <v>5999</v>
      </c>
      <c r="E5256" t="s">
        <v>17722</v>
      </c>
      <c r="F5256" t="s">
        <v>15897</v>
      </c>
      <c r="G5256" t="s">
        <v>17725</v>
      </c>
      <c r="H5256" t="s">
        <v>17723</v>
      </c>
      <c r="I5256" t="s">
        <v>17724</v>
      </c>
      <c r="J5256" t="s">
        <v>17726</v>
      </c>
      <c r="K5256" t="s">
        <v>17727</v>
      </c>
      <c r="L5256" t="s">
        <v>17728</v>
      </c>
      <c r="M5256" t="s">
        <v>3622</v>
      </c>
      <c r="N5256" t="s">
        <v>17832</v>
      </c>
      <c r="O5256" t="b">
        <v>1</v>
      </c>
      <c r="P5256">
        <v>0</v>
      </c>
      <c r="Q5256">
        <v>5</v>
      </c>
      <c r="R5256" t="s">
        <v>18525</v>
      </c>
      <c r="S5256" t="s">
        <v>18526</v>
      </c>
      <c r="T5256" t="s">
        <v>18527</v>
      </c>
      <c r="U5256" t="s">
        <v>18528</v>
      </c>
      <c r="V5256" t="s">
        <v>17734</v>
      </c>
      <c r="W5256">
        <v>50036328623</v>
      </c>
      <c r="X5256" t="s">
        <v>17735</v>
      </c>
    </row>
    <row r="5257" spans="1:24" x14ac:dyDescent="0.3">
      <c r="A5257" t="s">
        <v>17721</v>
      </c>
      <c r="B5257" t="s">
        <v>17729</v>
      </c>
      <c r="C5257" t="s">
        <v>5999</v>
      </c>
      <c r="D5257" t="s">
        <v>5999</v>
      </c>
      <c r="E5257" t="s">
        <v>17722</v>
      </c>
      <c r="F5257" t="s">
        <v>15897</v>
      </c>
      <c r="G5257" t="s">
        <v>17725</v>
      </c>
      <c r="H5257" t="s">
        <v>17723</v>
      </c>
      <c r="I5257" t="s">
        <v>17724</v>
      </c>
      <c r="J5257" t="s">
        <v>17726</v>
      </c>
      <c r="K5257" t="s">
        <v>17727</v>
      </c>
      <c r="L5257" t="s">
        <v>17728</v>
      </c>
      <c r="M5257" t="s">
        <v>1453</v>
      </c>
      <c r="N5257" t="s">
        <v>17832</v>
      </c>
      <c r="O5257" t="b">
        <v>1</v>
      </c>
      <c r="P5257">
        <v>0</v>
      </c>
      <c r="Q5257">
        <v>4</v>
      </c>
      <c r="R5257" t="s">
        <v>18529</v>
      </c>
      <c r="S5257" t="s">
        <v>18530</v>
      </c>
      <c r="T5257" t="s">
        <v>18531</v>
      </c>
      <c r="U5257" t="s">
        <v>18532</v>
      </c>
      <c r="V5257" t="s">
        <v>17734</v>
      </c>
      <c r="W5257">
        <v>50036328623</v>
      </c>
      <c r="X5257" t="s">
        <v>17735</v>
      </c>
    </row>
    <row r="5258" spans="1:24" x14ac:dyDescent="0.3">
      <c r="A5258" t="s">
        <v>17721</v>
      </c>
      <c r="B5258" t="s">
        <v>17729</v>
      </c>
      <c r="C5258" t="s">
        <v>5999</v>
      </c>
      <c r="D5258" t="s">
        <v>5999</v>
      </c>
      <c r="E5258" t="s">
        <v>17722</v>
      </c>
      <c r="F5258" t="s">
        <v>15897</v>
      </c>
      <c r="G5258" t="s">
        <v>17725</v>
      </c>
      <c r="H5258" t="s">
        <v>17723</v>
      </c>
      <c r="I5258" t="s">
        <v>17724</v>
      </c>
      <c r="J5258" t="s">
        <v>17726</v>
      </c>
      <c r="K5258" t="s">
        <v>17727</v>
      </c>
      <c r="L5258" t="s">
        <v>17728</v>
      </c>
      <c r="M5258" t="s">
        <v>8830</v>
      </c>
      <c r="N5258" t="s">
        <v>17832</v>
      </c>
      <c r="O5258" t="b">
        <v>1</v>
      </c>
      <c r="P5258">
        <v>0</v>
      </c>
      <c r="Q5258">
        <v>4</v>
      </c>
      <c r="R5258" t="s">
        <v>18529</v>
      </c>
      <c r="S5258" t="s">
        <v>18533</v>
      </c>
      <c r="T5258" t="s">
        <v>11179</v>
      </c>
      <c r="U5258" t="s">
        <v>18534</v>
      </c>
      <c r="V5258" t="s">
        <v>17734</v>
      </c>
      <c r="W5258">
        <v>50036328623</v>
      </c>
      <c r="X5258" t="s">
        <v>17735</v>
      </c>
    </row>
    <row r="5259" spans="1:24" x14ac:dyDescent="0.3">
      <c r="A5259" t="s">
        <v>17721</v>
      </c>
      <c r="B5259" t="s">
        <v>17729</v>
      </c>
      <c r="C5259" t="s">
        <v>5999</v>
      </c>
      <c r="D5259" t="s">
        <v>5999</v>
      </c>
      <c r="E5259" t="s">
        <v>17722</v>
      </c>
      <c r="F5259" t="s">
        <v>15897</v>
      </c>
      <c r="G5259" t="s">
        <v>17725</v>
      </c>
      <c r="H5259" t="s">
        <v>17723</v>
      </c>
      <c r="I5259" t="s">
        <v>17724</v>
      </c>
      <c r="J5259" t="s">
        <v>17726</v>
      </c>
      <c r="K5259" t="s">
        <v>17727</v>
      </c>
      <c r="L5259" t="s">
        <v>17728</v>
      </c>
      <c r="M5259" t="s">
        <v>1500</v>
      </c>
      <c r="N5259" t="s">
        <v>17832</v>
      </c>
      <c r="O5259" t="b">
        <v>0</v>
      </c>
      <c r="P5259">
        <v>0</v>
      </c>
      <c r="Q5259">
        <v>3</v>
      </c>
      <c r="R5259" t="s">
        <v>18535</v>
      </c>
      <c r="S5259" t="s">
        <v>18536</v>
      </c>
      <c r="T5259" t="s">
        <v>18537</v>
      </c>
      <c r="U5259" t="s">
        <v>18538</v>
      </c>
      <c r="V5259" t="s">
        <v>17734</v>
      </c>
      <c r="W5259">
        <v>50036328623</v>
      </c>
      <c r="X5259" t="s">
        <v>17735</v>
      </c>
    </row>
    <row r="5260" spans="1:24" x14ac:dyDescent="0.3">
      <c r="A5260" t="s">
        <v>17721</v>
      </c>
      <c r="B5260" t="s">
        <v>17729</v>
      </c>
      <c r="C5260" t="s">
        <v>5999</v>
      </c>
      <c r="D5260" t="s">
        <v>5999</v>
      </c>
      <c r="E5260" t="s">
        <v>17722</v>
      </c>
      <c r="F5260" t="s">
        <v>15897</v>
      </c>
      <c r="G5260" t="s">
        <v>17725</v>
      </c>
      <c r="H5260" t="s">
        <v>17723</v>
      </c>
      <c r="I5260" t="s">
        <v>17724</v>
      </c>
      <c r="J5260" t="s">
        <v>17726</v>
      </c>
      <c r="K5260" t="s">
        <v>17727</v>
      </c>
      <c r="L5260" t="s">
        <v>17728</v>
      </c>
      <c r="M5260" t="s">
        <v>1500</v>
      </c>
      <c r="N5260" t="s">
        <v>17832</v>
      </c>
      <c r="O5260" t="b">
        <v>1</v>
      </c>
      <c r="P5260">
        <v>0</v>
      </c>
      <c r="Q5260">
        <v>5</v>
      </c>
      <c r="R5260" t="s">
        <v>18539</v>
      </c>
      <c r="S5260" t="s">
        <v>18540</v>
      </c>
      <c r="T5260" t="s">
        <v>18541</v>
      </c>
      <c r="U5260" t="s">
        <v>18542</v>
      </c>
      <c r="V5260" t="s">
        <v>17734</v>
      </c>
      <c r="W5260">
        <v>50036328623</v>
      </c>
      <c r="X5260" t="s">
        <v>17735</v>
      </c>
    </row>
    <row r="5261" spans="1:24" x14ac:dyDescent="0.3">
      <c r="A5261" t="s">
        <v>17721</v>
      </c>
      <c r="B5261" t="s">
        <v>17729</v>
      </c>
      <c r="C5261" t="s">
        <v>5999</v>
      </c>
      <c r="D5261" t="s">
        <v>5999</v>
      </c>
      <c r="E5261" t="s">
        <v>17722</v>
      </c>
      <c r="F5261" t="s">
        <v>15897</v>
      </c>
      <c r="G5261" t="s">
        <v>17725</v>
      </c>
      <c r="H5261" t="s">
        <v>17723</v>
      </c>
      <c r="I5261" t="s">
        <v>17724</v>
      </c>
      <c r="J5261" t="s">
        <v>17726</v>
      </c>
      <c r="K5261" t="s">
        <v>17727</v>
      </c>
      <c r="L5261" t="s">
        <v>17728</v>
      </c>
      <c r="M5261" t="s">
        <v>1500</v>
      </c>
      <c r="N5261" t="s">
        <v>17832</v>
      </c>
      <c r="O5261" t="b">
        <v>1</v>
      </c>
      <c r="P5261">
        <v>0</v>
      </c>
      <c r="Q5261">
        <v>5</v>
      </c>
      <c r="R5261" t="s">
        <v>18543</v>
      </c>
      <c r="S5261" t="s">
        <v>18544</v>
      </c>
      <c r="T5261" t="s">
        <v>18545</v>
      </c>
      <c r="U5261" t="s">
        <v>3283</v>
      </c>
      <c r="V5261" t="s">
        <v>17734</v>
      </c>
      <c r="W5261">
        <v>50036328623</v>
      </c>
      <c r="X5261" t="s">
        <v>17735</v>
      </c>
    </row>
    <row r="5262" spans="1:24" x14ac:dyDescent="0.3">
      <c r="A5262" t="s">
        <v>17721</v>
      </c>
      <c r="B5262" t="s">
        <v>17729</v>
      </c>
      <c r="C5262" t="s">
        <v>5999</v>
      </c>
      <c r="D5262" t="s">
        <v>5999</v>
      </c>
      <c r="E5262" t="s">
        <v>17722</v>
      </c>
      <c r="F5262" t="s">
        <v>15897</v>
      </c>
      <c r="G5262" t="s">
        <v>17725</v>
      </c>
      <c r="H5262" t="s">
        <v>17723</v>
      </c>
      <c r="I5262" t="s">
        <v>17724</v>
      </c>
      <c r="J5262" t="s">
        <v>17726</v>
      </c>
      <c r="K5262" t="s">
        <v>17727</v>
      </c>
      <c r="L5262" t="s">
        <v>17728</v>
      </c>
      <c r="M5262" t="s">
        <v>18546</v>
      </c>
      <c r="N5262" t="s">
        <v>17832</v>
      </c>
      <c r="O5262" t="b">
        <v>1</v>
      </c>
      <c r="P5262">
        <v>0</v>
      </c>
      <c r="Q5262">
        <v>4</v>
      </c>
      <c r="R5262" t="s">
        <v>18547</v>
      </c>
      <c r="S5262" t="s">
        <v>18548</v>
      </c>
      <c r="T5262" t="s">
        <v>18549</v>
      </c>
      <c r="U5262" t="s">
        <v>18550</v>
      </c>
      <c r="V5262" t="s">
        <v>17734</v>
      </c>
      <c r="W5262">
        <v>50036328623</v>
      </c>
      <c r="X5262" t="s">
        <v>17735</v>
      </c>
    </row>
    <row r="5263" spans="1:24" x14ac:dyDescent="0.3">
      <c r="A5263" t="s">
        <v>17721</v>
      </c>
      <c r="B5263" t="s">
        <v>17729</v>
      </c>
      <c r="C5263" t="s">
        <v>5999</v>
      </c>
      <c r="D5263" t="s">
        <v>5999</v>
      </c>
      <c r="E5263" t="s">
        <v>17722</v>
      </c>
      <c r="F5263" t="s">
        <v>15897</v>
      </c>
      <c r="G5263" t="s">
        <v>17725</v>
      </c>
      <c r="H5263" t="s">
        <v>17723</v>
      </c>
      <c r="I5263" t="s">
        <v>17724</v>
      </c>
      <c r="J5263" t="s">
        <v>17726</v>
      </c>
      <c r="K5263" t="s">
        <v>17727</v>
      </c>
      <c r="L5263" t="s">
        <v>17728</v>
      </c>
      <c r="M5263" t="s">
        <v>6856</v>
      </c>
      <c r="N5263" t="s">
        <v>17821</v>
      </c>
      <c r="O5263" t="b">
        <v>0</v>
      </c>
      <c r="P5263">
        <v>1</v>
      </c>
      <c r="Q5263">
        <v>1</v>
      </c>
      <c r="R5263" t="s">
        <v>18551</v>
      </c>
      <c r="S5263" t="s">
        <v>18552</v>
      </c>
      <c r="T5263" t="s">
        <v>18553</v>
      </c>
      <c r="U5263" t="s">
        <v>18554</v>
      </c>
      <c r="V5263" t="s">
        <v>17734</v>
      </c>
      <c r="W5263">
        <v>50036328623</v>
      </c>
      <c r="X5263" t="s">
        <v>17735</v>
      </c>
    </row>
    <row r="5264" spans="1:24" x14ac:dyDescent="0.3">
      <c r="A5264" t="s">
        <v>17721</v>
      </c>
      <c r="B5264" t="s">
        <v>17729</v>
      </c>
      <c r="C5264" t="s">
        <v>5999</v>
      </c>
      <c r="D5264" t="s">
        <v>5999</v>
      </c>
      <c r="E5264" t="s">
        <v>17722</v>
      </c>
      <c r="F5264" t="s">
        <v>15897</v>
      </c>
      <c r="G5264" t="s">
        <v>17725</v>
      </c>
      <c r="H5264" t="s">
        <v>17723</v>
      </c>
      <c r="I5264" t="s">
        <v>17724</v>
      </c>
      <c r="J5264" t="s">
        <v>17726</v>
      </c>
      <c r="K5264" t="s">
        <v>17727</v>
      </c>
      <c r="L5264" t="s">
        <v>17728</v>
      </c>
      <c r="M5264" t="s">
        <v>6856</v>
      </c>
      <c r="N5264" t="s">
        <v>17832</v>
      </c>
      <c r="O5264" t="b">
        <v>1</v>
      </c>
      <c r="P5264">
        <v>0</v>
      </c>
      <c r="Q5264">
        <v>4</v>
      </c>
      <c r="R5264" t="s">
        <v>18555</v>
      </c>
      <c r="S5264" t="s">
        <v>18556</v>
      </c>
      <c r="T5264" t="s">
        <v>18557</v>
      </c>
      <c r="U5264" t="s">
        <v>18558</v>
      </c>
      <c r="V5264" t="s">
        <v>17734</v>
      </c>
      <c r="W5264">
        <v>50036328623</v>
      </c>
      <c r="X5264" t="s">
        <v>17735</v>
      </c>
    </row>
    <row r="5265" spans="1:24" x14ac:dyDescent="0.3">
      <c r="A5265" t="s">
        <v>17721</v>
      </c>
      <c r="B5265" t="s">
        <v>17729</v>
      </c>
      <c r="C5265" t="s">
        <v>5999</v>
      </c>
      <c r="D5265" t="s">
        <v>5999</v>
      </c>
      <c r="E5265" t="s">
        <v>17722</v>
      </c>
      <c r="F5265" t="s">
        <v>15897</v>
      </c>
      <c r="G5265" t="s">
        <v>17725</v>
      </c>
      <c r="H5265" t="s">
        <v>17723</v>
      </c>
      <c r="I5265" t="s">
        <v>17724</v>
      </c>
      <c r="J5265" t="s">
        <v>17726</v>
      </c>
      <c r="K5265" t="s">
        <v>17727</v>
      </c>
      <c r="L5265" t="s">
        <v>17728</v>
      </c>
      <c r="M5265" t="s">
        <v>8415</v>
      </c>
      <c r="N5265" t="s">
        <v>17832</v>
      </c>
      <c r="O5265" t="b">
        <v>0</v>
      </c>
      <c r="P5265">
        <v>0</v>
      </c>
      <c r="Q5265">
        <v>1</v>
      </c>
      <c r="R5265" t="s">
        <v>18559</v>
      </c>
      <c r="S5265" t="s">
        <v>18560</v>
      </c>
      <c r="T5265" t="s">
        <v>7918</v>
      </c>
      <c r="U5265" t="s">
        <v>18561</v>
      </c>
      <c r="V5265" t="s">
        <v>17734</v>
      </c>
      <c r="W5265">
        <v>50036328623</v>
      </c>
      <c r="X5265" t="s">
        <v>17735</v>
      </c>
    </row>
    <row r="5266" spans="1:24" x14ac:dyDescent="0.3">
      <c r="A5266" t="s">
        <v>17721</v>
      </c>
      <c r="B5266" t="s">
        <v>17729</v>
      </c>
      <c r="C5266" t="s">
        <v>5999</v>
      </c>
      <c r="D5266" t="s">
        <v>5999</v>
      </c>
      <c r="E5266" t="s">
        <v>17722</v>
      </c>
      <c r="F5266" t="s">
        <v>15897</v>
      </c>
      <c r="G5266" t="s">
        <v>17725</v>
      </c>
      <c r="H5266" t="s">
        <v>17723</v>
      </c>
      <c r="I5266" t="s">
        <v>17724</v>
      </c>
      <c r="J5266" t="s">
        <v>17726</v>
      </c>
      <c r="K5266" t="s">
        <v>17727</v>
      </c>
      <c r="L5266" t="s">
        <v>17728</v>
      </c>
      <c r="M5266" t="s">
        <v>1272</v>
      </c>
      <c r="N5266" t="s">
        <v>17832</v>
      </c>
      <c r="O5266" t="b">
        <v>1</v>
      </c>
      <c r="P5266">
        <v>0</v>
      </c>
      <c r="Q5266">
        <v>5</v>
      </c>
      <c r="R5266" t="s">
        <v>18559</v>
      </c>
      <c r="S5266" t="s">
        <v>18562</v>
      </c>
      <c r="T5266" t="s">
        <v>18563</v>
      </c>
      <c r="U5266" t="s">
        <v>18564</v>
      </c>
      <c r="V5266" t="s">
        <v>17734</v>
      </c>
      <c r="W5266">
        <v>50036328623</v>
      </c>
      <c r="X5266" t="s">
        <v>17735</v>
      </c>
    </row>
    <row r="5267" spans="1:24" x14ac:dyDescent="0.3">
      <c r="A5267" t="s">
        <v>17721</v>
      </c>
      <c r="B5267" t="s">
        <v>17729</v>
      </c>
      <c r="C5267" t="s">
        <v>5999</v>
      </c>
      <c r="D5267" t="s">
        <v>5999</v>
      </c>
      <c r="E5267" t="s">
        <v>17722</v>
      </c>
      <c r="F5267" t="s">
        <v>15897</v>
      </c>
      <c r="G5267" t="s">
        <v>17725</v>
      </c>
      <c r="H5267" t="s">
        <v>17723</v>
      </c>
      <c r="I5267" t="s">
        <v>17724</v>
      </c>
      <c r="J5267" t="s">
        <v>17726</v>
      </c>
      <c r="K5267" t="s">
        <v>17727</v>
      </c>
      <c r="L5267" t="s">
        <v>17728</v>
      </c>
      <c r="M5267" t="s">
        <v>1902</v>
      </c>
      <c r="N5267" t="s">
        <v>17832</v>
      </c>
      <c r="O5267" t="b">
        <v>1</v>
      </c>
      <c r="P5267">
        <v>0</v>
      </c>
      <c r="Q5267">
        <v>5</v>
      </c>
      <c r="R5267" t="s">
        <v>18565</v>
      </c>
      <c r="S5267" t="s">
        <v>18566</v>
      </c>
      <c r="T5267" t="s">
        <v>18567</v>
      </c>
      <c r="U5267" t="s">
        <v>18568</v>
      </c>
      <c r="V5267" t="s">
        <v>17734</v>
      </c>
      <c r="W5267">
        <v>50036328623</v>
      </c>
      <c r="X5267" t="s">
        <v>17735</v>
      </c>
    </row>
    <row r="5268" spans="1:24" x14ac:dyDescent="0.3">
      <c r="A5268" t="s">
        <v>17721</v>
      </c>
      <c r="B5268" t="s">
        <v>17729</v>
      </c>
      <c r="C5268" t="s">
        <v>5999</v>
      </c>
      <c r="D5268" t="s">
        <v>5999</v>
      </c>
      <c r="E5268" t="s">
        <v>17722</v>
      </c>
      <c r="F5268" t="s">
        <v>15897</v>
      </c>
      <c r="G5268" t="s">
        <v>17725</v>
      </c>
      <c r="H5268" t="s">
        <v>17723</v>
      </c>
      <c r="I5268" t="s">
        <v>17724</v>
      </c>
      <c r="J5268" t="s">
        <v>17726</v>
      </c>
      <c r="K5268" t="s">
        <v>17727</v>
      </c>
      <c r="L5268" t="s">
        <v>17728</v>
      </c>
      <c r="M5268" t="s">
        <v>1283</v>
      </c>
      <c r="N5268" t="s">
        <v>17832</v>
      </c>
      <c r="O5268" t="b">
        <v>1</v>
      </c>
      <c r="P5268">
        <v>0</v>
      </c>
      <c r="Q5268">
        <v>3</v>
      </c>
      <c r="R5268" t="s">
        <v>18569</v>
      </c>
      <c r="S5268" t="s">
        <v>18570</v>
      </c>
      <c r="T5268" t="s">
        <v>18571</v>
      </c>
      <c r="U5268" t="s">
        <v>5754</v>
      </c>
      <c r="V5268" t="s">
        <v>17734</v>
      </c>
      <c r="W5268">
        <v>50036328623</v>
      </c>
      <c r="X5268" t="s">
        <v>17735</v>
      </c>
    </row>
    <row r="5269" spans="1:24" x14ac:dyDescent="0.3">
      <c r="A5269" t="s">
        <v>17721</v>
      </c>
      <c r="B5269" t="s">
        <v>17729</v>
      </c>
      <c r="C5269" t="s">
        <v>5999</v>
      </c>
      <c r="D5269" t="s">
        <v>5999</v>
      </c>
      <c r="E5269" t="s">
        <v>17722</v>
      </c>
      <c r="F5269" t="s">
        <v>15897</v>
      </c>
      <c r="G5269" t="s">
        <v>17725</v>
      </c>
      <c r="H5269" t="s">
        <v>17723</v>
      </c>
      <c r="I5269" t="s">
        <v>17724</v>
      </c>
      <c r="J5269" t="s">
        <v>17726</v>
      </c>
      <c r="K5269" t="s">
        <v>17727</v>
      </c>
      <c r="L5269" t="s">
        <v>17728</v>
      </c>
      <c r="M5269" t="s">
        <v>17464</v>
      </c>
      <c r="N5269" t="s">
        <v>17832</v>
      </c>
      <c r="O5269" t="b">
        <v>1</v>
      </c>
      <c r="P5269">
        <v>0</v>
      </c>
      <c r="Q5269">
        <v>4</v>
      </c>
      <c r="R5269" t="s">
        <v>18572</v>
      </c>
      <c r="S5269" t="s">
        <v>18573</v>
      </c>
      <c r="T5269" t="s">
        <v>18574</v>
      </c>
      <c r="U5269" t="s">
        <v>18575</v>
      </c>
      <c r="V5269" t="s">
        <v>17734</v>
      </c>
      <c r="W5269">
        <v>50036328623</v>
      </c>
      <c r="X5269" t="s">
        <v>17735</v>
      </c>
    </row>
    <row r="5270" spans="1:24" x14ac:dyDescent="0.3">
      <c r="A5270" t="s">
        <v>17721</v>
      </c>
      <c r="B5270" t="s">
        <v>17729</v>
      </c>
      <c r="C5270" t="s">
        <v>5999</v>
      </c>
      <c r="D5270" t="s">
        <v>5999</v>
      </c>
      <c r="E5270" t="s">
        <v>17722</v>
      </c>
      <c r="F5270" t="s">
        <v>15897</v>
      </c>
      <c r="G5270" t="s">
        <v>17725</v>
      </c>
      <c r="H5270" t="s">
        <v>17723</v>
      </c>
      <c r="I5270" t="s">
        <v>17724</v>
      </c>
      <c r="J5270" t="s">
        <v>17726</v>
      </c>
      <c r="K5270" t="s">
        <v>17727</v>
      </c>
      <c r="L5270" t="s">
        <v>17728</v>
      </c>
      <c r="M5270" t="s">
        <v>1500</v>
      </c>
      <c r="N5270" t="s">
        <v>17832</v>
      </c>
      <c r="O5270" t="b">
        <v>1</v>
      </c>
      <c r="P5270">
        <v>0</v>
      </c>
      <c r="Q5270">
        <v>4</v>
      </c>
      <c r="R5270" t="s">
        <v>18576</v>
      </c>
      <c r="S5270" t="s">
        <v>18577</v>
      </c>
      <c r="T5270" t="s">
        <v>18578</v>
      </c>
      <c r="U5270" t="s">
        <v>18579</v>
      </c>
      <c r="V5270" t="s">
        <v>17734</v>
      </c>
      <c r="W5270">
        <v>50036328623</v>
      </c>
      <c r="X5270" t="s">
        <v>17735</v>
      </c>
    </row>
    <row r="5271" spans="1:24" x14ac:dyDescent="0.3">
      <c r="A5271" t="s">
        <v>17721</v>
      </c>
      <c r="B5271" t="s">
        <v>17729</v>
      </c>
      <c r="C5271" t="s">
        <v>5999</v>
      </c>
      <c r="D5271" t="s">
        <v>5999</v>
      </c>
      <c r="E5271" t="s">
        <v>17722</v>
      </c>
      <c r="F5271" t="s">
        <v>15897</v>
      </c>
      <c r="G5271" t="s">
        <v>17725</v>
      </c>
      <c r="H5271" t="s">
        <v>17723</v>
      </c>
      <c r="I5271" t="s">
        <v>17724</v>
      </c>
      <c r="J5271" t="s">
        <v>17726</v>
      </c>
      <c r="K5271" t="s">
        <v>17727</v>
      </c>
      <c r="L5271" t="s">
        <v>17728</v>
      </c>
      <c r="M5271" t="s">
        <v>7075</v>
      </c>
      <c r="N5271" t="s">
        <v>17832</v>
      </c>
      <c r="O5271" t="b">
        <v>0</v>
      </c>
      <c r="P5271">
        <v>0</v>
      </c>
      <c r="Q5271">
        <v>3</v>
      </c>
      <c r="R5271" t="s">
        <v>18576</v>
      </c>
      <c r="S5271" t="s">
        <v>18580</v>
      </c>
      <c r="T5271" t="s">
        <v>18581</v>
      </c>
      <c r="U5271" t="s">
        <v>18582</v>
      </c>
      <c r="V5271" t="s">
        <v>17734</v>
      </c>
      <c r="W5271">
        <v>50036328623</v>
      </c>
      <c r="X5271" t="s">
        <v>17735</v>
      </c>
    </row>
    <row r="5272" spans="1:24" x14ac:dyDescent="0.3">
      <c r="A5272" t="s">
        <v>17721</v>
      </c>
      <c r="B5272" t="s">
        <v>17729</v>
      </c>
      <c r="C5272" t="s">
        <v>5999</v>
      </c>
      <c r="D5272" t="s">
        <v>5999</v>
      </c>
      <c r="E5272" t="s">
        <v>17722</v>
      </c>
      <c r="F5272" t="s">
        <v>15897</v>
      </c>
      <c r="G5272" t="s">
        <v>17725</v>
      </c>
      <c r="H5272" t="s">
        <v>17723</v>
      </c>
      <c r="I5272" t="s">
        <v>17724</v>
      </c>
      <c r="J5272" t="s">
        <v>17726</v>
      </c>
      <c r="K5272" t="s">
        <v>17727</v>
      </c>
      <c r="L5272" t="s">
        <v>17728</v>
      </c>
      <c r="M5272" t="s">
        <v>1241</v>
      </c>
      <c r="N5272" t="s">
        <v>17832</v>
      </c>
      <c r="O5272" t="b">
        <v>1</v>
      </c>
      <c r="P5272">
        <v>0</v>
      </c>
      <c r="Q5272">
        <v>5</v>
      </c>
      <c r="R5272" t="s">
        <v>18583</v>
      </c>
      <c r="S5272" t="s">
        <v>18584</v>
      </c>
      <c r="T5272" t="s">
        <v>11179</v>
      </c>
      <c r="U5272" t="s">
        <v>18585</v>
      </c>
      <c r="V5272" t="s">
        <v>17734</v>
      </c>
      <c r="W5272">
        <v>50036328623</v>
      </c>
      <c r="X5272" t="s">
        <v>17735</v>
      </c>
    </row>
    <row r="5273" spans="1:24" x14ac:dyDescent="0.3">
      <c r="A5273" t="s">
        <v>17721</v>
      </c>
      <c r="B5273" t="s">
        <v>17729</v>
      </c>
      <c r="C5273" t="s">
        <v>5999</v>
      </c>
      <c r="D5273" t="s">
        <v>5999</v>
      </c>
      <c r="E5273" t="s">
        <v>17722</v>
      </c>
      <c r="F5273" t="s">
        <v>15897</v>
      </c>
      <c r="G5273" t="s">
        <v>17725</v>
      </c>
      <c r="H5273" t="s">
        <v>17723</v>
      </c>
      <c r="I5273" t="s">
        <v>17724</v>
      </c>
      <c r="J5273" t="s">
        <v>17726</v>
      </c>
      <c r="K5273" t="s">
        <v>17727</v>
      </c>
      <c r="L5273" t="s">
        <v>17728</v>
      </c>
      <c r="M5273" t="s">
        <v>1241</v>
      </c>
      <c r="N5273" t="s">
        <v>17832</v>
      </c>
      <c r="O5273" t="b">
        <v>1</v>
      </c>
      <c r="P5273">
        <v>0</v>
      </c>
      <c r="Q5273">
        <v>5</v>
      </c>
      <c r="R5273" t="s">
        <v>18586</v>
      </c>
      <c r="S5273" t="s">
        <v>18587</v>
      </c>
      <c r="T5273" t="s">
        <v>18588</v>
      </c>
      <c r="U5273" t="s">
        <v>3695</v>
      </c>
      <c r="V5273" t="s">
        <v>17734</v>
      </c>
      <c r="W5273">
        <v>50036328623</v>
      </c>
      <c r="X5273" t="s">
        <v>17735</v>
      </c>
    </row>
    <row r="5274" spans="1:24" x14ac:dyDescent="0.3">
      <c r="A5274" t="s">
        <v>17721</v>
      </c>
      <c r="B5274" t="s">
        <v>17729</v>
      </c>
      <c r="C5274" t="s">
        <v>5999</v>
      </c>
      <c r="D5274" t="s">
        <v>5999</v>
      </c>
      <c r="E5274" t="s">
        <v>17722</v>
      </c>
      <c r="F5274" t="s">
        <v>15897</v>
      </c>
      <c r="G5274" t="s">
        <v>17725</v>
      </c>
      <c r="H5274" t="s">
        <v>17723</v>
      </c>
      <c r="I5274" t="s">
        <v>17724</v>
      </c>
      <c r="J5274" t="s">
        <v>17726</v>
      </c>
      <c r="K5274" t="s">
        <v>17727</v>
      </c>
      <c r="L5274" t="s">
        <v>17728</v>
      </c>
      <c r="M5274" t="s">
        <v>1241</v>
      </c>
      <c r="N5274" t="s">
        <v>17832</v>
      </c>
      <c r="O5274" t="b">
        <v>1</v>
      </c>
      <c r="P5274">
        <v>0</v>
      </c>
      <c r="Q5274">
        <v>4</v>
      </c>
      <c r="R5274" t="s">
        <v>18586</v>
      </c>
      <c r="S5274" t="s">
        <v>18589</v>
      </c>
      <c r="T5274" t="s">
        <v>18590</v>
      </c>
      <c r="U5274" t="s">
        <v>18449</v>
      </c>
      <c r="V5274" t="s">
        <v>17734</v>
      </c>
      <c r="W5274">
        <v>50036328623</v>
      </c>
      <c r="X5274" t="s">
        <v>17735</v>
      </c>
    </row>
    <row r="5275" spans="1:24" x14ac:dyDescent="0.3">
      <c r="A5275" t="s">
        <v>17721</v>
      </c>
      <c r="B5275" t="s">
        <v>17729</v>
      </c>
      <c r="C5275" t="s">
        <v>5999</v>
      </c>
      <c r="D5275" t="s">
        <v>5999</v>
      </c>
      <c r="E5275" t="s">
        <v>17722</v>
      </c>
      <c r="F5275" t="s">
        <v>15897</v>
      </c>
      <c r="G5275" t="s">
        <v>17725</v>
      </c>
      <c r="H5275" t="s">
        <v>17723</v>
      </c>
      <c r="I5275" t="s">
        <v>17724</v>
      </c>
      <c r="J5275" t="s">
        <v>17726</v>
      </c>
      <c r="K5275" t="s">
        <v>17727</v>
      </c>
      <c r="L5275" t="s">
        <v>17728</v>
      </c>
      <c r="M5275" t="s">
        <v>1241</v>
      </c>
      <c r="N5275" t="s">
        <v>17832</v>
      </c>
      <c r="O5275" t="b">
        <v>1</v>
      </c>
      <c r="P5275">
        <v>0</v>
      </c>
      <c r="Q5275">
        <v>5</v>
      </c>
      <c r="R5275" t="s">
        <v>18591</v>
      </c>
      <c r="S5275" t="s">
        <v>18592</v>
      </c>
      <c r="T5275" t="s">
        <v>18593</v>
      </c>
      <c r="U5275" t="s">
        <v>18594</v>
      </c>
      <c r="V5275" t="s">
        <v>17734</v>
      </c>
      <c r="W5275">
        <v>50036328623</v>
      </c>
      <c r="X5275" t="s">
        <v>17735</v>
      </c>
    </row>
    <row r="5276" spans="1:24" x14ac:dyDescent="0.3">
      <c r="A5276" t="s">
        <v>17721</v>
      </c>
      <c r="B5276" t="s">
        <v>17729</v>
      </c>
      <c r="C5276" t="s">
        <v>5999</v>
      </c>
      <c r="D5276" t="s">
        <v>5999</v>
      </c>
      <c r="E5276" t="s">
        <v>17722</v>
      </c>
      <c r="F5276" t="s">
        <v>15897</v>
      </c>
      <c r="G5276" t="s">
        <v>17725</v>
      </c>
      <c r="H5276" t="s">
        <v>17723</v>
      </c>
      <c r="I5276" t="s">
        <v>17724</v>
      </c>
      <c r="J5276" t="s">
        <v>17726</v>
      </c>
      <c r="K5276" t="s">
        <v>17727</v>
      </c>
      <c r="L5276" t="s">
        <v>17728</v>
      </c>
      <c r="M5276" t="s">
        <v>1241</v>
      </c>
      <c r="N5276" t="s">
        <v>17832</v>
      </c>
      <c r="O5276" t="b">
        <v>1</v>
      </c>
      <c r="P5276">
        <v>0</v>
      </c>
      <c r="Q5276">
        <v>5</v>
      </c>
      <c r="R5276" t="s">
        <v>18595</v>
      </c>
      <c r="S5276" t="s">
        <v>18596</v>
      </c>
      <c r="T5276" t="s">
        <v>18597</v>
      </c>
      <c r="U5276" t="s">
        <v>18598</v>
      </c>
      <c r="V5276" t="s">
        <v>17734</v>
      </c>
      <c r="W5276">
        <v>50036328623</v>
      </c>
      <c r="X5276" t="s">
        <v>17735</v>
      </c>
    </row>
    <row r="5277" spans="1:24" x14ac:dyDescent="0.3">
      <c r="A5277" t="s">
        <v>17721</v>
      </c>
      <c r="B5277" t="s">
        <v>17729</v>
      </c>
      <c r="C5277" t="s">
        <v>5999</v>
      </c>
      <c r="D5277" t="s">
        <v>5999</v>
      </c>
      <c r="E5277" t="s">
        <v>17722</v>
      </c>
      <c r="F5277" t="s">
        <v>15897</v>
      </c>
      <c r="G5277" t="s">
        <v>17725</v>
      </c>
      <c r="H5277" t="s">
        <v>17723</v>
      </c>
      <c r="I5277" t="s">
        <v>17724</v>
      </c>
      <c r="J5277" t="s">
        <v>17726</v>
      </c>
      <c r="K5277" t="s">
        <v>17727</v>
      </c>
      <c r="L5277" t="s">
        <v>17728</v>
      </c>
      <c r="M5277" t="s">
        <v>1241</v>
      </c>
      <c r="N5277" t="s">
        <v>17832</v>
      </c>
      <c r="O5277" t="b">
        <v>1</v>
      </c>
      <c r="P5277">
        <v>0</v>
      </c>
      <c r="Q5277">
        <v>5</v>
      </c>
      <c r="R5277" t="s">
        <v>18599</v>
      </c>
      <c r="S5277" t="s">
        <v>18600</v>
      </c>
      <c r="T5277" t="s">
        <v>18601</v>
      </c>
      <c r="U5277" t="s">
        <v>18602</v>
      </c>
      <c r="V5277" t="s">
        <v>17734</v>
      </c>
      <c r="W5277">
        <v>50036328623</v>
      </c>
      <c r="X5277" t="s">
        <v>17735</v>
      </c>
    </row>
    <row r="5278" spans="1:24" x14ac:dyDescent="0.3">
      <c r="A5278" t="s">
        <v>17721</v>
      </c>
      <c r="B5278" t="s">
        <v>17729</v>
      </c>
      <c r="C5278" t="s">
        <v>5999</v>
      </c>
      <c r="D5278" t="s">
        <v>5999</v>
      </c>
      <c r="E5278" t="s">
        <v>17722</v>
      </c>
      <c r="F5278" t="s">
        <v>15897</v>
      </c>
      <c r="G5278" t="s">
        <v>17725</v>
      </c>
      <c r="H5278" t="s">
        <v>17723</v>
      </c>
      <c r="I5278" t="s">
        <v>17724</v>
      </c>
      <c r="J5278" t="s">
        <v>17726</v>
      </c>
      <c r="K5278" t="s">
        <v>17727</v>
      </c>
      <c r="L5278" t="s">
        <v>17728</v>
      </c>
      <c r="M5278" t="s">
        <v>8664</v>
      </c>
      <c r="N5278" t="s">
        <v>18507</v>
      </c>
      <c r="O5278" t="b">
        <v>1</v>
      </c>
      <c r="P5278">
        <v>0</v>
      </c>
      <c r="Q5278">
        <v>5</v>
      </c>
      <c r="R5278" t="s">
        <v>18603</v>
      </c>
      <c r="S5278" t="s">
        <v>18604</v>
      </c>
      <c r="T5278" t="s">
        <v>18605</v>
      </c>
      <c r="U5278" t="s">
        <v>18606</v>
      </c>
      <c r="V5278" t="s">
        <v>17734</v>
      </c>
      <c r="W5278">
        <v>50036328623</v>
      </c>
      <c r="X5278" t="s">
        <v>17735</v>
      </c>
    </row>
    <row r="5279" spans="1:24" x14ac:dyDescent="0.3">
      <c r="A5279" t="s">
        <v>17721</v>
      </c>
      <c r="B5279" t="s">
        <v>17729</v>
      </c>
      <c r="C5279" t="s">
        <v>5999</v>
      </c>
      <c r="D5279" t="s">
        <v>5999</v>
      </c>
      <c r="E5279" t="s">
        <v>17722</v>
      </c>
      <c r="F5279" t="s">
        <v>15897</v>
      </c>
      <c r="G5279" t="s">
        <v>17725</v>
      </c>
      <c r="H5279" t="s">
        <v>17723</v>
      </c>
      <c r="I5279" t="s">
        <v>17724</v>
      </c>
      <c r="J5279" t="s">
        <v>17726</v>
      </c>
      <c r="K5279" t="s">
        <v>17727</v>
      </c>
      <c r="L5279" t="s">
        <v>17728</v>
      </c>
      <c r="M5279" t="s">
        <v>1388</v>
      </c>
      <c r="N5279" t="s">
        <v>18607</v>
      </c>
      <c r="O5279" t="b">
        <v>0</v>
      </c>
      <c r="P5279">
        <v>0</v>
      </c>
      <c r="Q5279">
        <v>2</v>
      </c>
      <c r="R5279" t="s">
        <v>18603</v>
      </c>
      <c r="S5279" t="s">
        <v>18608</v>
      </c>
      <c r="T5279" t="s">
        <v>18609</v>
      </c>
      <c r="U5279" t="s">
        <v>18610</v>
      </c>
      <c r="V5279" t="s">
        <v>17734</v>
      </c>
      <c r="W5279">
        <v>50036328623</v>
      </c>
      <c r="X5279" t="s">
        <v>17735</v>
      </c>
    </row>
    <row r="5280" spans="1:24" x14ac:dyDescent="0.3">
      <c r="A5280" t="s">
        <v>17721</v>
      </c>
      <c r="B5280" t="s">
        <v>17729</v>
      </c>
      <c r="C5280" t="s">
        <v>5999</v>
      </c>
      <c r="D5280" t="s">
        <v>5999</v>
      </c>
      <c r="E5280" t="s">
        <v>17722</v>
      </c>
      <c r="F5280" t="s">
        <v>15897</v>
      </c>
      <c r="G5280" t="s">
        <v>17725</v>
      </c>
      <c r="H5280" t="s">
        <v>17723</v>
      </c>
      <c r="I5280" t="s">
        <v>17724</v>
      </c>
      <c r="J5280" t="s">
        <v>17726</v>
      </c>
      <c r="K5280" t="s">
        <v>17727</v>
      </c>
      <c r="L5280" t="s">
        <v>17728</v>
      </c>
      <c r="M5280" t="s">
        <v>1388</v>
      </c>
      <c r="N5280" t="s">
        <v>18607</v>
      </c>
      <c r="O5280" t="b">
        <v>1</v>
      </c>
      <c r="P5280">
        <v>1</v>
      </c>
      <c r="Q5280">
        <v>5</v>
      </c>
      <c r="R5280" t="s">
        <v>18611</v>
      </c>
      <c r="S5280" t="s">
        <v>18612</v>
      </c>
      <c r="T5280" t="s">
        <v>8826</v>
      </c>
      <c r="U5280" t="s">
        <v>18613</v>
      </c>
      <c r="V5280" t="s">
        <v>17734</v>
      </c>
      <c r="W5280">
        <v>50036328623</v>
      </c>
      <c r="X5280" t="s">
        <v>17735</v>
      </c>
    </row>
    <row r="5281" spans="1:24" x14ac:dyDescent="0.3">
      <c r="A5281" t="s">
        <v>17721</v>
      </c>
      <c r="B5281" t="s">
        <v>17729</v>
      </c>
      <c r="C5281" t="s">
        <v>5999</v>
      </c>
      <c r="D5281" t="s">
        <v>5999</v>
      </c>
      <c r="E5281" t="s">
        <v>17722</v>
      </c>
      <c r="F5281" t="s">
        <v>15897</v>
      </c>
      <c r="G5281" t="s">
        <v>17725</v>
      </c>
      <c r="H5281" t="s">
        <v>17723</v>
      </c>
      <c r="I5281" t="s">
        <v>17724</v>
      </c>
      <c r="J5281" t="s">
        <v>17726</v>
      </c>
      <c r="K5281" t="s">
        <v>17727</v>
      </c>
      <c r="L5281" t="s">
        <v>17728</v>
      </c>
      <c r="M5281" t="s">
        <v>1388</v>
      </c>
      <c r="N5281" t="s">
        <v>18607</v>
      </c>
      <c r="O5281" t="b">
        <v>1</v>
      </c>
      <c r="P5281">
        <v>0</v>
      </c>
      <c r="Q5281">
        <v>5</v>
      </c>
      <c r="R5281" t="s">
        <v>18614</v>
      </c>
      <c r="S5281" t="s">
        <v>18615</v>
      </c>
      <c r="T5281" t="s">
        <v>11179</v>
      </c>
      <c r="U5281" t="s">
        <v>18616</v>
      </c>
      <c r="V5281" t="s">
        <v>17734</v>
      </c>
      <c r="W5281">
        <v>50036328623</v>
      </c>
      <c r="X5281" t="s">
        <v>17735</v>
      </c>
    </row>
    <row r="5282" spans="1:24" x14ac:dyDescent="0.3">
      <c r="A5282" t="s">
        <v>17721</v>
      </c>
      <c r="B5282" t="s">
        <v>17729</v>
      </c>
      <c r="C5282" t="s">
        <v>5999</v>
      </c>
      <c r="D5282" t="s">
        <v>5999</v>
      </c>
      <c r="E5282" t="s">
        <v>17722</v>
      </c>
      <c r="F5282" t="s">
        <v>15897</v>
      </c>
      <c r="G5282" t="s">
        <v>17725</v>
      </c>
      <c r="H5282" t="s">
        <v>17723</v>
      </c>
      <c r="I5282" t="s">
        <v>17724</v>
      </c>
      <c r="J5282" t="s">
        <v>17726</v>
      </c>
      <c r="K5282" t="s">
        <v>17727</v>
      </c>
      <c r="L5282" t="s">
        <v>17728</v>
      </c>
      <c r="M5282" t="s">
        <v>1409</v>
      </c>
      <c r="N5282" t="s">
        <v>18607</v>
      </c>
      <c r="O5282" t="b">
        <v>0</v>
      </c>
      <c r="P5282">
        <v>1</v>
      </c>
      <c r="Q5282">
        <v>2</v>
      </c>
      <c r="R5282" t="s">
        <v>18614</v>
      </c>
      <c r="S5282" t="s">
        <v>18617</v>
      </c>
      <c r="T5282" t="s">
        <v>18618</v>
      </c>
      <c r="U5282" t="s">
        <v>18575</v>
      </c>
      <c r="V5282" t="s">
        <v>17734</v>
      </c>
      <c r="W5282">
        <v>50036328623</v>
      </c>
      <c r="X5282" t="s">
        <v>17735</v>
      </c>
    </row>
    <row r="5283" spans="1:24" x14ac:dyDescent="0.3">
      <c r="A5283" t="s">
        <v>17721</v>
      </c>
      <c r="B5283" t="s">
        <v>17729</v>
      </c>
      <c r="C5283" t="s">
        <v>5999</v>
      </c>
      <c r="D5283" t="s">
        <v>5999</v>
      </c>
      <c r="E5283" t="s">
        <v>17722</v>
      </c>
      <c r="F5283" t="s">
        <v>15897</v>
      </c>
      <c r="G5283" t="s">
        <v>17725</v>
      </c>
      <c r="H5283" t="s">
        <v>17723</v>
      </c>
      <c r="I5283" t="s">
        <v>17724</v>
      </c>
      <c r="J5283" t="s">
        <v>17726</v>
      </c>
      <c r="K5283" t="s">
        <v>17727</v>
      </c>
      <c r="L5283" t="s">
        <v>17728</v>
      </c>
      <c r="M5283" t="s">
        <v>18619</v>
      </c>
      <c r="N5283" t="s">
        <v>18620</v>
      </c>
      <c r="O5283" t="b">
        <v>1</v>
      </c>
      <c r="P5283">
        <v>0</v>
      </c>
      <c r="Q5283">
        <v>5</v>
      </c>
      <c r="R5283" t="s">
        <v>18621</v>
      </c>
      <c r="S5283" t="s">
        <v>18622</v>
      </c>
      <c r="T5283" t="s">
        <v>18623</v>
      </c>
      <c r="U5283" t="s">
        <v>18624</v>
      </c>
      <c r="V5283" t="s">
        <v>17734</v>
      </c>
      <c r="W5283">
        <v>50036328623</v>
      </c>
      <c r="X5283" t="s">
        <v>17735</v>
      </c>
    </row>
    <row r="5284" spans="1:24" x14ac:dyDescent="0.3">
      <c r="A5284" t="s">
        <v>17721</v>
      </c>
      <c r="B5284" t="s">
        <v>17729</v>
      </c>
      <c r="C5284" t="s">
        <v>5999</v>
      </c>
      <c r="D5284" t="s">
        <v>5999</v>
      </c>
      <c r="E5284" t="s">
        <v>17722</v>
      </c>
      <c r="F5284" t="s">
        <v>15897</v>
      </c>
      <c r="G5284" t="s">
        <v>17725</v>
      </c>
      <c r="H5284" t="s">
        <v>17723</v>
      </c>
      <c r="I5284" t="s">
        <v>17724</v>
      </c>
      <c r="J5284" t="s">
        <v>17726</v>
      </c>
      <c r="K5284" t="s">
        <v>17727</v>
      </c>
      <c r="L5284" t="s">
        <v>17728</v>
      </c>
      <c r="M5284" t="s">
        <v>1413</v>
      </c>
      <c r="N5284" t="s">
        <v>18620</v>
      </c>
      <c r="O5284" t="b">
        <v>1</v>
      </c>
      <c r="P5284">
        <v>0</v>
      </c>
      <c r="Q5284">
        <v>5</v>
      </c>
      <c r="R5284" t="s">
        <v>18625</v>
      </c>
      <c r="S5284" t="s">
        <v>18626</v>
      </c>
      <c r="T5284" t="s">
        <v>2401</v>
      </c>
      <c r="U5284" t="s">
        <v>18627</v>
      </c>
      <c r="V5284" t="s">
        <v>17734</v>
      </c>
      <c r="W5284">
        <v>50036328623</v>
      </c>
      <c r="X5284" t="s">
        <v>17735</v>
      </c>
    </row>
    <row r="5285" spans="1:24" x14ac:dyDescent="0.3">
      <c r="A5285" t="s">
        <v>17721</v>
      </c>
      <c r="B5285" t="s">
        <v>17729</v>
      </c>
      <c r="C5285" t="s">
        <v>5999</v>
      </c>
      <c r="D5285" t="s">
        <v>5999</v>
      </c>
      <c r="E5285" t="s">
        <v>17722</v>
      </c>
      <c r="F5285" t="s">
        <v>15897</v>
      </c>
      <c r="G5285" t="s">
        <v>17725</v>
      </c>
      <c r="H5285" t="s">
        <v>17723</v>
      </c>
      <c r="I5285" t="s">
        <v>17724</v>
      </c>
      <c r="J5285" t="s">
        <v>17726</v>
      </c>
      <c r="K5285" t="s">
        <v>17727</v>
      </c>
      <c r="L5285" t="s">
        <v>17728</v>
      </c>
      <c r="M5285" t="s">
        <v>1418</v>
      </c>
      <c r="N5285" t="s">
        <v>18620</v>
      </c>
      <c r="O5285" t="b">
        <v>1</v>
      </c>
      <c r="P5285">
        <v>1</v>
      </c>
      <c r="Q5285">
        <v>4</v>
      </c>
      <c r="R5285" t="s">
        <v>18628</v>
      </c>
      <c r="S5285" t="s">
        <v>18629</v>
      </c>
      <c r="T5285" t="s">
        <v>17845</v>
      </c>
      <c r="U5285" t="s">
        <v>2772</v>
      </c>
      <c r="V5285" t="s">
        <v>17734</v>
      </c>
      <c r="W5285">
        <v>50036328623</v>
      </c>
      <c r="X5285" t="s">
        <v>17735</v>
      </c>
    </row>
    <row r="5286" spans="1:24" x14ac:dyDescent="0.3">
      <c r="A5286" t="s">
        <v>17721</v>
      </c>
      <c r="B5286" t="s">
        <v>17729</v>
      </c>
      <c r="C5286" t="s">
        <v>5999</v>
      </c>
      <c r="D5286" t="s">
        <v>5999</v>
      </c>
      <c r="E5286" t="s">
        <v>17722</v>
      </c>
      <c r="F5286" t="s">
        <v>15897</v>
      </c>
      <c r="G5286" t="s">
        <v>17725</v>
      </c>
      <c r="H5286" t="s">
        <v>17723</v>
      </c>
      <c r="I5286" t="s">
        <v>17724</v>
      </c>
      <c r="J5286" t="s">
        <v>17726</v>
      </c>
      <c r="K5286" t="s">
        <v>17727</v>
      </c>
      <c r="L5286" t="s">
        <v>17728</v>
      </c>
      <c r="M5286" t="s">
        <v>1418</v>
      </c>
      <c r="N5286" t="s">
        <v>18620</v>
      </c>
      <c r="O5286" t="b">
        <v>1</v>
      </c>
      <c r="P5286">
        <v>0</v>
      </c>
      <c r="Q5286">
        <v>5</v>
      </c>
      <c r="R5286" t="s">
        <v>18630</v>
      </c>
      <c r="S5286" t="s">
        <v>18631</v>
      </c>
      <c r="T5286" t="s">
        <v>18597</v>
      </c>
      <c r="U5286" t="s">
        <v>18598</v>
      </c>
      <c r="V5286" t="s">
        <v>17734</v>
      </c>
      <c r="W5286">
        <v>50036328623</v>
      </c>
      <c r="X5286" t="s">
        <v>17735</v>
      </c>
    </row>
    <row r="5287" spans="1:24" x14ac:dyDescent="0.3">
      <c r="A5287" t="s">
        <v>17721</v>
      </c>
      <c r="B5287" t="s">
        <v>17729</v>
      </c>
      <c r="C5287" t="s">
        <v>5999</v>
      </c>
      <c r="D5287" t="s">
        <v>5999</v>
      </c>
      <c r="E5287" t="s">
        <v>17722</v>
      </c>
      <c r="F5287" t="s">
        <v>15897</v>
      </c>
      <c r="G5287" t="s">
        <v>17725</v>
      </c>
      <c r="H5287" t="s">
        <v>17723</v>
      </c>
      <c r="I5287" t="s">
        <v>17724</v>
      </c>
      <c r="J5287" t="s">
        <v>17726</v>
      </c>
      <c r="K5287" t="s">
        <v>17727</v>
      </c>
      <c r="L5287" t="s">
        <v>17728</v>
      </c>
      <c r="M5287" t="s">
        <v>1427</v>
      </c>
      <c r="N5287" t="s">
        <v>17832</v>
      </c>
      <c r="O5287" t="b">
        <v>1</v>
      </c>
      <c r="P5287">
        <v>0</v>
      </c>
      <c r="Q5287">
        <v>5</v>
      </c>
      <c r="R5287" t="s">
        <v>18632</v>
      </c>
      <c r="S5287" t="s">
        <v>18633</v>
      </c>
      <c r="T5287" t="s">
        <v>18634</v>
      </c>
      <c r="U5287" t="s">
        <v>18635</v>
      </c>
      <c r="V5287" t="s">
        <v>17734</v>
      </c>
      <c r="W5287">
        <v>50036328623</v>
      </c>
      <c r="X5287" t="s">
        <v>17735</v>
      </c>
    </row>
    <row r="5288" spans="1:24" x14ac:dyDescent="0.3">
      <c r="A5288" t="s">
        <v>17721</v>
      </c>
      <c r="B5288" t="s">
        <v>17729</v>
      </c>
      <c r="C5288" t="s">
        <v>5999</v>
      </c>
      <c r="D5288" t="s">
        <v>5999</v>
      </c>
      <c r="E5288" t="s">
        <v>17722</v>
      </c>
      <c r="F5288" t="s">
        <v>15897</v>
      </c>
      <c r="G5288" t="s">
        <v>17725</v>
      </c>
      <c r="H5288" t="s">
        <v>17723</v>
      </c>
      <c r="I5288" t="s">
        <v>17724</v>
      </c>
      <c r="J5288" t="s">
        <v>17726</v>
      </c>
      <c r="K5288" t="s">
        <v>17727</v>
      </c>
      <c r="L5288" t="s">
        <v>17728</v>
      </c>
      <c r="M5288" t="s">
        <v>1431</v>
      </c>
      <c r="N5288" t="s">
        <v>17821</v>
      </c>
      <c r="O5288" t="b">
        <v>1</v>
      </c>
      <c r="P5288">
        <v>1</v>
      </c>
      <c r="Q5288">
        <v>4</v>
      </c>
      <c r="R5288" t="s">
        <v>18636</v>
      </c>
      <c r="S5288" t="s">
        <v>18637</v>
      </c>
      <c r="T5288" t="s">
        <v>18638</v>
      </c>
      <c r="U5288" t="s">
        <v>18639</v>
      </c>
      <c r="V5288" t="s">
        <v>17734</v>
      </c>
      <c r="W5288">
        <v>50036328623</v>
      </c>
      <c r="X5288" t="s">
        <v>17735</v>
      </c>
    </row>
    <row r="5289" spans="1:24" x14ac:dyDescent="0.3">
      <c r="A5289" t="s">
        <v>17721</v>
      </c>
      <c r="B5289" t="s">
        <v>17729</v>
      </c>
      <c r="C5289" t="s">
        <v>5999</v>
      </c>
      <c r="D5289" t="s">
        <v>5999</v>
      </c>
      <c r="E5289" t="s">
        <v>17722</v>
      </c>
      <c r="F5289" t="s">
        <v>15897</v>
      </c>
      <c r="G5289" t="s">
        <v>17725</v>
      </c>
      <c r="H5289" t="s">
        <v>17723</v>
      </c>
      <c r="I5289" t="s">
        <v>17724</v>
      </c>
      <c r="J5289" t="s">
        <v>17726</v>
      </c>
      <c r="K5289" t="s">
        <v>17727</v>
      </c>
      <c r="L5289" t="s">
        <v>17728</v>
      </c>
      <c r="M5289" t="s">
        <v>1431</v>
      </c>
      <c r="N5289" t="s">
        <v>17832</v>
      </c>
      <c r="O5289" t="b">
        <v>1</v>
      </c>
      <c r="P5289">
        <v>0</v>
      </c>
      <c r="Q5289">
        <v>5</v>
      </c>
      <c r="R5289" t="s">
        <v>18640</v>
      </c>
      <c r="S5289" t="s">
        <v>18641</v>
      </c>
      <c r="T5289" t="s">
        <v>18176</v>
      </c>
      <c r="U5289" t="s">
        <v>18642</v>
      </c>
      <c r="V5289" t="s">
        <v>17734</v>
      </c>
      <c r="W5289">
        <v>50036328623</v>
      </c>
      <c r="X5289" t="s">
        <v>17735</v>
      </c>
    </row>
    <row r="5290" spans="1:24" x14ac:dyDescent="0.3">
      <c r="A5290" t="s">
        <v>17721</v>
      </c>
      <c r="B5290" t="s">
        <v>17729</v>
      </c>
      <c r="C5290" t="s">
        <v>5999</v>
      </c>
      <c r="D5290" t="s">
        <v>5999</v>
      </c>
      <c r="E5290" t="s">
        <v>17722</v>
      </c>
      <c r="F5290" t="s">
        <v>15897</v>
      </c>
      <c r="G5290" t="s">
        <v>17725</v>
      </c>
      <c r="H5290" t="s">
        <v>17723</v>
      </c>
      <c r="I5290" t="s">
        <v>17724</v>
      </c>
      <c r="J5290" t="s">
        <v>17726</v>
      </c>
      <c r="K5290" t="s">
        <v>17727</v>
      </c>
      <c r="L5290" t="s">
        <v>17728</v>
      </c>
      <c r="M5290" t="s">
        <v>18643</v>
      </c>
      <c r="N5290" t="s">
        <v>17832</v>
      </c>
      <c r="O5290" t="b">
        <v>0</v>
      </c>
      <c r="P5290">
        <v>0</v>
      </c>
      <c r="Q5290">
        <v>1</v>
      </c>
      <c r="R5290" t="s">
        <v>18640</v>
      </c>
      <c r="S5290" t="s">
        <v>18644</v>
      </c>
      <c r="T5290" t="s">
        <v>18645</v>
      </c>
      <c r="U5290" t="s">
        <v>10375</v>
      </c>
      <c r="V5290" t="s">
        <v>17734</v>
      </c>
      <c r="W5290">
        <v>50036328623</v>
      </c>
      <c r="X5290" t="s">
        <v>17735</v>
      </c>
    </row>
    <row r="5291" spans="1:24" x14ac:dyDescent="0.3">
      <c r="A5291" t="s">
        <v>17721</v>
      </c>
      <c r="B5291" t="s">
        <v>17729</v>
      </c>
      <c r="C5291" t="s">
        <v>5999</v>
      </c>
      <c r="D5291" t="s">
        <v>5999</v>
      </c>
      <c r="E5291" t="s">
        <v>17722</v>
      </c>
      <c r="F5291" t="s">
        <v>15897</v>
      </c>
      <c r="G5291" t="s">
        <v>17725</v>
      </c>
      <c r="H5291" t="s">
        <v>17723</v>
      </c>
      <c r="I5291" t="s">
        <v>17724</v>
      </c>
      <c r="J5291" t="s">
        <v>17726</v>
      </c>
      <c r="K5291" t="s">
        <v>17727</v>
      </c>
      <c r="L5291" t="s">
        <v>17728</v>
      </c>
      <c r="M5291" t="s">
        <v>1892</v>
      </c>
      <c r="N5291" t="s">
        <v>17832</v>
      </c>
      <c r="O5291" t="b">
        <v>0</v>
      </c>
      <c r="P5291">
        <v>0</v>
      </c>
      <c r="Q5291">
        <v>1</v>
      </c>
      <c r="R5291" t="s">
        <v>18646</v>
      </c>
      <c r="S5291" t="s">
        <v>18647</v>
      </c>
      <c r="T5291" t="s">
        <v>18648</v>
      </c>
      <c r="U5291" t="s">
        <v>18649</v>
      </c>
      <c r="V5291" t="s">
        <v>17734</v>
      </c>
      <c r="W5291">
        <v>50036328623</v>
      </c>
      <c r="X5291" t="s">
        <v>17735</v>
      </c>
    </row>
    <row r="5292" spans="1:24" x14ac:dyDescent="0.3">
      <c r="A5292" t="s">
        <v>17721</v>
      </c>
      <c r="B5292" t="s">
        <v>17729</v>
      </c>
      <c r="C5292" t="s">
        <v>5999</v>
      </c>
      <c r="D5292" t="s">
        <v>5999</v>
      </c>
      <c r="E5292" t="s">
        <v>17722</v>
      </c>
      <c r="F5292" t="s">
        <v>15897</v>
      </c>
      <c r="G5292" t="s">
        <v>17725</v>
      </c>
      <c r="H5292" t="s">
        <v>17723</v>
      </c>
      <c r="I5292" t="s">
        <v>17724</v>
      </c>
      <c r="J5292" t="s">
        <v>17726</v>
      </c>
      <c r="K5292" t="s">
        <v>17727</v>
      </c>
      <c r="L5292" t="s">
        <v>17728</v>
      </c>
      <c r="M5292" t="s">
        <v>1892</v>
      </c>
      <c r="N5292" t="s">
        <v>17832</v>
      </c>
      <c r="O5292" t="b">
        <v>0</v>
      </c>
      <c r="P5292">
        <v>0</v>
      </c>
      <c r="Q5292">
        <v>3</v>
      </c>
      <c r="R5292" t="s">
        <v>18650</v>
      </c>
      <c r="S5292" t="s">
        <v>18651</v>
      </c>
      <c r="T5292" t="s">
        <v>18652</v>
      </c>
      <c r="U5292" t="s">
        <v>18653</v>
      </c>
      <c r="V5292" t="s">
        <v>17734</v>
      </c>
      <c r="W5292">
        <v>50036328623</v>
      </c>
      <c r="X5292" t="s">
        <v>17735</v>
      </c>
    </row>
    <row r="5293" spans="1:24" x14ac:dyDescent="0.3">
      <c r="A5293" t="s">
        <v>17721</v>
      </c>
      <c r="B5293" t="s">
        <v>17729</v>
      </c>
      <c r="C5293" t="s">
        <v>5999</v>
      </c>
      <c r="D5293" t="s">
        <v>5999</v>
      </c>
      <c r="E5293" t="s">
        <v>17722</v>
      </c>
      <c r="F5293" t="s">
        <v>15897</v>
      </c>
      <c r="G5293" t="s">
        <v>17725</v>
      </c>
      <c r="H5293" t="s">
        <v>17723</v>
      </c>
      <c r="I5293" t="s">
        <v>17724</v>
      </c>
      <c r="J5293" t="s">
        <v>17726</v>
      </c>
      <c r="K5293" t="s">
        <v>17727</v>
      </c>
      <c r="L5293" t="s">
        <v>17728</v>
      </c>
      <c r="M5293" t="s">
        <v>1892</v>
      </c>
      <c r="N5293" t="s">
        <v>17832</v>
      </c>
      <c r="O5293" t="b">
        <v>1</v>
      </c>
      <c r="P5293">
        <v>0</v>
      </c>
      <c r="Q5293">
        <v>5</v>
      </c>
      <c r="R5293" t="s">
        <v>18654</v>
      </c>
      <c r="S5293" t="s">
        <v>18655</v>
      </c>
      <c r="T5293" t="s">
        <v>3190</v>
      </c>
      <c r="U5293" t="s">
        <v>18656</v>
      </c>
      <c r="V5293" t="s">
        <v>17734</v>
      </c>
      <c r="W5293">
        <v>50036328623</v>
      </c>
      <c r="X5293" t="s">
        <v>17735</v>
      </c>
    </row>
    <row r="5294" spans="1:24" x14ac:dyDescent="0.3">
      <c r="A5294" t="s">
        <v>17721</v>
      </c>
      <c r="B5294" t="s">
        <v>17729</v>
      </c>
      <c r="C5294" t="s">
        <v>5999</v>
      </c>
      <c r="D5294" t="s">
        <v>5999</v>
      </c>
      <c r="E5294" t="s">
        <v>17722</v>
      </c>
      <c r="F5294" t="s">
        <v>15897</v>
      </c>
      <c r="G5294" t="s">
        <v>17725</v>
      </c>
      <c r="H5294" t="s">
        <v>17723</v>
      </c>
      <c r="I5294" t="s">
        <v>17724</v>
      </c>
      <c r="J5294" t="s">
        <v>17726</v>
      </c>
      <c r="K5294" t="s">
        <v>17727</v>
      </c>
      <c r="L5294" t="s">
        <v>17728</v>
      </c>
      <c r="M5294" t="s">
        <v>9911</v>
      </c>
      <c r="N5294" t="s">
        <v>18657</v>
      </c>
      <c r="O5294" t="b">
        <v>1</v>
      </c>
      <c r="P5294">
        <v>0</v>
      </c>
      <c r="Q5294">
        <v>5</v>
      </c>
      <c r="R5294" t="s">
        <v>18658</v>
      </c>
      <c r="S5294" t="s">
        <v>18659</v>
      </c>
      <c r="T5294" t="s">
        <v>18660</v>
      </c>
      <c r="U5294" t="s">
        <v>18661</v>
      </c>
      <c r="V5294" t="s">
        <v>17734</v>
      </c>
      <c r="W5294">
        <v>50036328623</v>
      </c>
      <c r="X5294" t="s">
        <v>17735</v>
      </c>
    </row>
    <row r="5295" spans="1:24" x14ac:dyDescent="0.3">
      <c r="A5295" t="s">
        <v>17721</v>
      </c>
      <c r="B5295" t="s">
        <v>17729</v>
      </c>
      <c r="C5295" t="s">
        <v>5999</v>
      </c>
      <c r="D5295" t="s">
        <v>5999</v>
      </c>
      <c r="E5295" t="s">
        <v>17722</v>
      </c>
      <c r="F5295" t="s">
        <v>15897</v>
      </c>
      <c r="G5295" t="s">
        <v>17725</v>
      </c>
      <c r="H5295" t="s">
        <v>17723</v>
      </c>
      <c r="I5295" t="s">
        <v>17724</v>
      </c>
      <c r="J5295" t="s">
        <v>17726</v>
      </c>
      <c r="K5295" t="s">
        <v>17727</v>
      </c>
      <c r="L5295" t="s">
        <v>17728</v>
      </c>
      <c r="M5295" t="s">
        <v>3862</v>
      </c>
      <c r="N5295" t="s">
        <v>18657</v>
      </c>
      <c r="O5295" t="b">
        <v>1</v>
      </c>
      <c r="P5295">
        <v>0</v>
      </c>
      <c r="Q5295">
        <v>4</v>
      </c>
      <c r="R5295" t="s">
        <v>18658</v>
      </c>
      <c r="S5295" t="s">
        <v>18662</v>
      </c>
      <c r="T5295" t="s">
        <v>866</v>
      </c>
      <c r="U5295" t="s">
        <v>18663</v>
      </c>
      <c r="V5295" t="s">
        <v>17734</v>
      </c>
      <c r="W5295">
        <v>50036328623</v>
      </c>
      <c r="X5295" t="s">
        <v>17735</v>
      </c>
    </row>
    <row r="5296" spans="1:24" x14ac:dyDescent="0.3">
      <c r="A5296" t="s">
        <v>17721</v>
      </c>
      <c r="B5296" t="s">
        <v>17729</v>
      </c>
      <c r="C5296" t="s">
        <v>5999</v>
      </c>
      <c r="D5296" t="s">
        <v>5999</v>
      </c>
      <c r="E5296" t="s">
        <v>17722</v>
      </c>
      <c r="F5296" t="s">
        <v>15897</v>
      </c>
      <c r="G5296" t="s">
        <v>17725</v>
      </c>
      <c r="H5296" t="s">
        <v>17723</v>
      </c>
      <c r="I5296" t="s">
        <v>17724</v>
      </c>
      <c r="J5296" t="s">
        <v>17726</v>
      </c>
      <c r="K5296" t="s">
        <v>17727</v>
      </c>
      <c r="L5296" t="s">
        <v>17728</v>
      </c>
      <c r="M5296" t="s">
        <v>1537</v>
      </c>
      <c r="N5296" t="s">
        <v>18657</v>
      </c>
      <c r="O5296" t="b">
        <v>1</v>
      </c>
      <c r="P5296">
        <v>0</v>
      </c>
      <c r="Q5296">
        <v>4</v>
      </c>
      <c r="R5296" t="s">
        <v>18658</v>
      </c>
      <c r="S5296" t="s">
        <v>18664</v>
      </c>
      <c r="T5296" t="s">
        <v>18665</v>
      </c>
      <c r="U5296" t="s">
        <v>18666</v>
      </c>
      <c r="V5296" t="s">
        <v>17734</v>
      </c>
      <c r="W5296">
        <v>50036328623</v>
      </c>
      <c r="X5296" t="s">
        <v>17735</v>
      </c>
    </row>
    <row r="5297" spans="1:24" x14ac:dyDescent="0.3">
      <c r="A5297" t="s">
        <v>17721</v>
      </c>
      <c r="B5297" t="s">
        <v>17729</v>
      </c>
      <c r="C5297" t="s">
        <v>5999</v>
      </c>
      <c r="D5297" t="s">
        <v>5999</v>
      </c>
      <c r="E5297" t="s">
        <v>17722</v>
      </c>
      <c r="F5297" t="s">
        <v>15897</v>
      </c>
      <c r="G5297" t="s">
        <v>17725</v>
      </c>
      <c r="H5297" t="s">
        <v>17723</v>
      </c>
      <c r="I5297" t="s">
        <v>17724</v>
      </c>
      <c r="J5297" t="s">
        <v>17726</v>
      </c>
      <c r="K5297" t="s">
        <v>17727</v>
      </c>
      <c r="L5297" t="s">
        <v>17728</v>
      </c>
      <c r="M5297" t="s">
        <v>1537</v>
      </c>
      <c r="N5297" t="s">
        <v>18667</v>
      </c>
      <c r="O5297" t="b">
        <v>1</v>
      </c>
      <c r="P5297">
        <v>0</v>
      </c>
      <c r="Q5297">
        <v>4</v>
      </c>
      <c r="R5297" t="s">
        <v>18668</v>
      </c>
      <c r="S5297" t="s">
        <v>18669</v>
      </c>
      <c r="T5297" t="s">
        <v>18670</v>
      </c>
      <c r="U5297" t="s">
        <v>14130</v>
      </c>
      <c r="V5297" t="s">
        <v>17734</v>
      </c>
      <c r="W5297">
        <v>50036328623</v>
      </c>
      <c r="X5297" t="s">
        <v>17735</v>
      </c>
    </row>
    <row r="5298" spans="1:24" x14ac:dyDescent="0.3">
      <c r="A5298" t="s">
        <v>17721</v>
      </c>
      <c r="B5298" t="s">
        <v>17729</v>
      </c>
      <c r="C5298" t="s">
        <v>5999</v>
      </c>
      <c r="D5298" t="s">
        <v>5999</v>
      </c>
      <c r="E5298" t="s">
        <v>17722</v>
      </c>
      <c r="F5298" t="s">
        <v>15897</v>
      </c>
      <c r="G5298" t="s">
        <v>17725</v>
      </c>
      <c r="H5298" t="s">
        <v>17723</v>
      </c>
      <c r="I5298" t="s">
        <v>17724</v>
      </c>
      <c r="J5298" t="s">
        <v>17726</v>
      </c>
      <c r="K5298" t="s">
        <v>17727</v>
      </c>
      <c r="L5298" t="s">
        <v>17728</v>
      </c>
      <c r="M5298" t="s">
        <v>1537</v>
      </c>
      <c r="N5298" t="s">
        <v>18671</v>
      </c>
      <c r="O5298" t="b">
        <v>1</v>
      </c>
      <c r="P5298">
        <v>0</v>
      </c>
      <c r="Q5298">
        <v>5</v>
      </c>
      <c r="R5298" t="s">
        <v>18668</v>
      </c>
      <c r="S5298" t="s">
        <v>18672</v>
      </c>
      <c r="T5298" t="s">
        <v>1061</v>
      </c>
      <c r="U5298" t="s">
        <v>18673</v>
      </c>
      <c r="V5298" t="s">
        <v>17734</v>
      </c>
      <c r="W5298">
        <v>50036328623</v>
      </c>
      <c r="X5298" t="s">
        <v>17735</v>
      </c>
    </row>
    <row r="5299" spans="1:24" x14ac:dyDescent="0.3">
      <c r="A5299" t="s">
        <v>17721</v>
      </c>
      <c r="B5299" t="s">
        <v>17729</v>
      </c>
      <c r="C5299" t="s">
        <v>5999</v>
      </c>
      <c r="D5299" t="s">
        <v>5999</v>
      </c>
      <c r="E5299" t="s">
        <v>17722</v>
      </c>
      <c r="F5299" t="s">
        <v>15897</v>
      </c>
      <c r="G5299" t="s">
        <v>17725</v>
      </c>
      <c r="H5299" t="s">
        <v>17723</v>
      </c>
      <c r="I5299" t="s">
        <v>17724</v>
      </c>
      <c r="J5299" t="s">
        <v>17726</v>
      </c>
      <c r="K5299" t="s">
        <v>17727</v>
      </c>
      <c r="L5299" t="s">
        <v>17728</v>
      </c>
      <c r="M5299" t="s">
        <v>3858</v>
      </c>
      <c r="N5299" t="s">
        <v>18671</v>
      </c>
      <c r="O5299" t="b">
        <v>1</v>
      </c>
      <c r="P5299">
        <v>0</v>
      </c>
      <c r="Q5299">
        <v>5</v>
      </c>
      <c r="R5299" t="s">
        <v>18674</v>
      </c>
      <c r="S5299" t="s">
        <v>18675</v>
      </c>
      <c r="T5299" t="s">
        <v>11162</v>
      </c>
      <c r="U5299" t="s">
        <v>18676</v>
      </c>
      <c r="V5299" t="s">
        <v>17734</v>
      </c>
      <c r="W5299">
        <v>50036328623</v>
      </c>
      <c r="X5299" t="s">
        <v>17735</v>
      </c>
    </row>
    <row r="5300" spans="1:24" x14ac:dyDescent="0.3">
      <c r="A5300" t="s">
        <v>17721</v>
      </c>
      <c r="B5300" t="s">
        <v>17729</v>
      </c>
      <c r="C5300" t="s">
        <v>5999</v>
      </c>
      <c r="D5300" t="s">
        <v>5999</v>
      </c>
      <c r="E5300" t="s">
        <v>17722</v>
      </c>
      <c r="F5300" t="s">
        <v>15897</v>
      </c>
      <c r="G5300" t="s">
        <v>17725</v>
      </c>
      <c r="H5300" t="s">
        <v>17723</v>
      </c>
      <c r="I5300" t="s">
        <v>17724</v>
      </c>
      <c r="J5300" t="s">
        <v>17726</v>
      </c>
      <c r="K5300" t="s">
        <v>17727</v>
      </c>
      <c r="L5300" t="s">
        <v>17728</v>
      </c>
      <c r="M5300" t="s">
        <v>1542</v>
      </c>
      <c r="N5300" t="s">
        <v>18671</v>
      </c>
      <c r="O5300" t="b">
        <v>1</v>
      </c>
      <c r="P5300">
        <v>0</v>
      </c>
      <c r="Q5300">
        <v>4</v>
      </c>
      <c r="R5300" t="s">
        <v>18674</v>
      </c>
      <c r="S5300" t="s">
        <v>18677</v>
      </c>
      <c r="T5300" t="s">
        <v>18678</v>
      </c>
      <c r="U5300" t="s">
        <v>18679</v>
      </c>
      <c r="V5300" t="s">
        <v>17734</v>
      </c>
      <c r="W5300">
        <v>50036328623</v>
      </c>
      <c r="X5300" t="s">
        <v>17735</v>
      </c>
    </row>
    <row r="5301" spans="1:24" x14ac:dyDescent="0.3">
      <c r="A5301" t="s">
        <v>17721</v>
      </c>
      <c r="B5301" t="s">
        <v>17729</v>
      </c>
      <c r="C5301" t="s">
        <v>5999</v>
      </c>
      <c r="D5301" t="s">
        <v>5999</v>
      </c>
      <c r="E5301" t="s">
        <v>17722</v>
      </c>
      <c r="F5301" t="s">
        <v>15897</v>
      </c>
      <c r="G5301" t="s">
        <v>17725</v>
      </c>
      <c r="H5301" t="s">
        <v>17723</v>
      </c>
      <c r="I5301" t="s">
        <v>17724</v>
      </c>
      <c r="J5301" t="s">
        <v>17726</v>
      </c>
      <c r="K5301" t="s">
        <v>17727</v>
      </c>
      <c r="L5301" t="s">
        <v>17728</v>
      </c>
      <c r="M5301" t="s">
        <v>3662</v>
      </c>
      <c r="N5301" t="s">
        <v>18671</v>
      </c>
      <c r="O5301" t="b">
        <v>1</v>
      </c>
      <c r="P5301">
        <v>0</v>
      </c>
      <c r="Q5301">
        <v>5</v>
      </c>
      <c r="R5301" t="s">
        <v>18680</v>
      </c>
      <c r="S5301" t="s">
        <v>18681</v>
      </c>
      <c r="T5301" t="s">
        <v>18682</v>
      </c>
      <c r="U5301" t="s">
        <v>15006</v>
      </c>
      <c r="V5301" t="s">
        <v>17734</v>
      </c>
      <c r="W5301">
        <v>50036328623</v>
      </c>
      <c r="X5301" t="s">
        <v>17735</v>
      </c>
    </row>
    <row r="5302" spans="1:24" x14ac:dyDescent="0.3">
      <c r="A5302" t="s">
        <v>17721</v>
      </c>
      <c r="B5302" t="s">
        <v>17729</v>
      </c>
      <c r="C5302" t="s">
        <v>5999</v>
      </c>
      <c r="D5302" t="s">
        <v>5999</v>
      </c>
      <c r="E5302" t="s">
        <v>17722</v>
      </c>
      <c r="F5302" t="s">
        <v>15897</v>
      </c>
      <c r="G5302" t="s">
        <v>17725</v>
      </c>
      <c r="H5302" t="s">
        <v>17723</v>
      </c>
      <c r="I5302" t="s">
        <v>17724</v>
      </c>
      <c r="J5302" t="s">
        <v>17726</v>
      </c>
      <c r="K5302" t="s">
        <v>17727</v>
      </c>
      <c r="L5302" t="s">
        <v>17728</v>
      </c>
      <c r="M5302" t="s">
        <v>2407</v>
      </c>
      <c r="N5302" t="s">
        <v>17832</v>
      </c>
      <c r="O5302" t="b">
        <v>1</v>
      </c>
      <c r="P5302">
        <v>0</v>
      </c>
      <c r="Q5302">
        <v>5</v>
      </c>
      <c r="R5302" t="s">
        <v>18683</v>
      </c>
      <c r="S5302" t="s">
        <v>18684</v>
      </c>
      <c r="T5302" t="s">
        <v>17504</v>
      </c>
      <c r="U5302" t="s">
        <v>18685</v>
      </c>
      <c r="V5302" t="s">
        <v>17734</v>
      </c>
      <c r="W5302">
        <v>50036328623</v>
      </c>
      <c r="X5302" t="s">
        <v>17735</v>
      </c>
    </row>
    <row r="5303" spans="1:24" x14ac:dyDescent="0.3">
      <c r="A5303" t="s">
        <v>17721</v>
      </c>
      <c r="B5303" t="s">
        <v>17729</v>
      </c>
      <c r="C5303" t="s">
        <v>5999</v>
      </c>
      <c r="D5303" t="s">
        <v>5999</v>
      </c>
      <c r="E5303" t="s">
        <v>17722</v>
      </c>
      <c r="F5303" t="s">
        <v>15897</v>
      </c>
      <c r="G5303" t="s">
        <v>17725</v>
      </c>
      <c r="H5303" t="s">
        <v>17723</v>
      </c>
      <c r="I5303" t="s">
        <v>17724</v>
      </c>
      <c r="J5303" t="s">
        <v>17726</v>
      </c>
      <c r="K5303" t="s">
        <v>17727</v>
      </c>
      <c r="L5303" t="s">
        <v>17728</v>
      </c>
      <c r="M5303" t="s">
        <v>14035</v>
      </c>
      <c r="N5303" t="s">
        <v>18686</v>
      </c>
      <c r="O5303" t="b">
        <v>0</v>
      </c>
      <c r="P5303">
        <v>0</v>
      </c>
      <c r="Q5303">
        <v>1</v>
      </c>
      <c r="R5303" t="s">
        <v>18687</v>
      </c>
      <c r="S5303" t="s">
        <v>18688</v>
      </c>
      <c r="T5303" t="s">
        <v>18689</v>
      </c>
      <c r="U5303" t="s">
        <v>18690</v>
      </c>
      <c r="V5303" t="s">
        <v>17734</v>
      </c>
      <c r="W5303">
        <v>50036328623</v>
      </c>
      <c r="X5303" t="s">
        <v>17735</v>
      </c>
    </row>
    <row r="5304" spans="1:24" x14ac:dyDescent="0.3">
      <c r="A5304" t="s">
        <v>17721</v>
      </c>
      <c r="B5304" t="s">
        <v>17729</v>
      </c>
      <c r="C5304" t="s">
        <v>5999</v>
      </c>
      <c r="D5304" t="s">
        <v>5999</v>
      </c>
      <c r="E5304" t="s">
        <v>17722</v>
      </c>
      <c r="F5304" t="s">
        <v>15897</v>
      </c>
      <c r="G5304" t="s">
        <v>17725</v>
      </c>
      <c r="H5304" t="s">
        <v>17723</v>
      </c>
      <c r="I5304" t="s">
        <v>17724</v>
      </c>
      <c r="J5304" t="s">
        <v>17726</v>
      </c>
      <c r="K5304" t="s">
        <v>17727</v>
      </c>
      <c r="L5304" t="s">
        <v>17728</v>
      </c>
      <c r="M5304" t="s">
        <v>12825</v>
      </c>
      <c r="N5304" t="s">
        <v>18493</v>
      </c>
      <c r="O5304" t="b">
        <v>1</v>
      </c>
      <c r="P5304">
        <v>0</v>
      </c>
      <c r="Q5304">
        <v>3</v>
      </c>
      <c r="R5304" t="s">
        <v>18691</v>
      </c>
      <c r="S5304" t="s">
        <v>18692</v>
      </c>
      <c r="T5304" t="s">
        <v>18693</v>
      </c>
      <c r="U5304" t="s">
        <v>18694</v>
      </c>
      <c r="V5304" t="s">
        <v>17734</v>
      </c>
      <c r="W5304">
        <v>50036328623</v>
      </c>
      <c r="X5304" t="s">
        <v>17735</v>
      </c>
    </row>
    <row r="5305" spans="1:24" x14ac:dyDescent="0.3">
      <c r="A5305" t="s">
        <v>17721</v>
      </c>
      <c r="B5305" t="s">
        <v>17729</v>
      </c>
      <c r="C5305" t="s">
        <v>5999</v>
      </c>
      <c r="D5305" t="s">
        <v>5999</v>
      </c>
      <c r="E5305" t="s">
        <v>17722</v>
      </c>
      <c r="F5305" t="s">
        <v>15897</v>
      </c>
      <c r="G5305" t="s">
        <v>17725</v>
      </c>
      <c r="H5305" t="s">
        <v>17723</v>
      </c>
      <c r="I5305" t="s">
        <v>17724</v>
      </c>
      <c r="J5305" t="s">
        <v>17726</v>
      </c>
      <c r="K5305" t="s">
        <v>17727</v>
      </c>
      <c r="L5305" t="s">
        <v>17728</v>
      </c>
      <c r="M5305" t="s">
        <v>1475</v>
      </c>
      <c r="N5305" t="s">
        <v>18493</v>
      </c>
      <c r="O5305" t="b">
        <v>1</v>
      </c>
      <c r="P5305">
        <v>0</v>
      </c>
      <c r="Q5305">
        <v>5</v>
      </c>
      <c r="R5305" t="s">
        <v>18695</v>
      </c>
      <c r="S5305" t="s">
        <v>18696</v>
      </c>
      <c r="T5305" t="s">
        <v>18697</v>
      </c>
      <c r="U5305" t="s">
        <v>18698</v>
      </c>
      <c r="V5305" t="s">
        <v>17734</v>
      </c>
      <c r="W5305">
        <v>50036328623</v>
      </c>
      <c r="X5305" t="s">
        <v>17735</v>
      </c>
    </row>
    <row r="5306" spans="1:24" x14ac:dyDescent="0.3">
      <c r="A5306" t="s">
        <v>17721</v>
      </c>
      <c r="B5306" t="s">
        <v>17729</v>
      </c>
      <c r="C5306" t="s">
        <v>5999</v>
      </c>
      <c r="D5306" t="s">
        <v>5999</v>
      </c>
      <c r="E5306" t="s">
        <v>17722</v>
      </c>
      <c r="F5306" t="s">
        <v>15897</v>
      </c>
      <c r="G5306" t="s">
        <v>17725</v>
      </c>
      <c r="H5306" t="s">
        <v>17723</v>
      </c>
      <c r="I5306" t="s">
        <v>17724</v>
      </c>
      <c r="J5306" t="s">
        <v>17726</v>
      </c>
      <c r="K5306" t="s">
        <v>17727</v>
      </c>
      <c r="L5306" t="s">
        <v>17728</v>
      </c>
      <c r="M5306" t="s">
        <v>1475</v>
      </c>
      <c r="N5306" t="s">
        <v>18493</v>
      </c>
      <c r="O5306" t="b">
        <v>1</v>
      </c>
      <c r="P5306">
        <v>0</v>
      </c>
      <c r="Q5306">
        <v>5</v>
      </c>
      <c r="R5306" t="s">
        <v>18695</v>
      </c>
      <c r="S5306" t="s">
        <v>18699</v>
      </c>
      <c r="T5306" t="s">
        <v>15637</v>
      </c>
      <c r="U5306" t="s">
        <v>18700</v>
      </c>
      <c r="V5306" t="s">
        <v>17734</v>
      </c>
      <c r="W5306">
        <v>50036328623</v>
      </c>
      <c r="X5306" t="s">
        <v>17735</v>
      </c>
    </row>
    <row r="5307" spans="1:24" x14ac:dyDescent="0.3">
      <c r="A5307" t="s">
        <v>17721</v>
      </c>
      <c r="B5307" t="s">
        <v>17729</v>
      </c>
      <c r="C5307" t="s">
        <v>5999</v>
      </c>
      <c r="D5307" t="s">
        <v>5999</v>
      </c>
      <c r="E5307" t="s">
        <v>17722</v>
      </c>
      <c r="F5307" t="s">
        <v>15897</v>
      </c>
      <c r="G5307" t="s">
        <v>17725</v>
      </c>
      <c r="H5307" t="s">
        <v>17723</v>
      </c>
      <c r="I5307" t="s">
        <v>17724</v>
      </c>
      <c r="J5307" t="s">
        <v>17726</v>
      </c>
      <c r="K5307" t="s">
        <v>17727</v>
      </c>
      <c r="L5307" t="s">
        <v>17728</v>
      </c>
      <c r="M5307" t="s">
        <v>1475</v>
      </c>
      <c r="N5307" t="s">
        <v>18493</v>
      </c>
      <c r="O5307" t="b">
        <v>1</v>
      </c>
      <c r="P5307">
        <v>0</v>
      </c>
      <c r="Q5307">
        <v>5</v>
      </c>
      <c r="R5307" t="s">
        <v>18701</v>
      </c>
      <c r="S5307" t="s">
        <v>18702</v>
      </c>
      <c r="T5307" t="s">
        <v>18703</v>
      </c>
      <c r="U5307" t="s">
        <v>18704</v>
      </c>
      <c r="V5307" t="s">
        <v>17734</v>
      </c>
      <c r="W5307">
        <v>50036328623</v>
      </c>
      <c r="X5307" t="s">
        <v>17735</v>
      </c>
    </row>
    <row r="5308" spans="1:24" x14ac:dyDescent="0.3">
      <c r="A5308" t="s">
        <v>17721</v>
      </c>
      <c r="B5308" t="s">
        <v>17729</v>
      </c>
      <c r="C5308" t="s">
        <v>5999</v>
      </c>
      <c r="D5308" t="s">
        <v>5999</v>
      </c>
      <c r="E5308" t="s">
        <v>17722</v>
      </c>
      <c r="F5308" t="s">
        <v>15897</v>
      </c>
      <c r="G5308" t="s">
        <v>17725</v>
      </c>
      <c r="H5308" t="s">
        <v>17723</v>
      </c>
      <c r="I5308" t="s">
        <v>17724</v>
      </c>
      <c r="J5308" t="s">
        <v>17726</v>
      </c>
      <c r="K5308" t="s">
        <v>17727</v>
      </c>
      <c r="L5308" t="s">
        <v>17728</v>
      </c>
      <c r="M5308" t="s">
        <v>1475</v>
      </c>
      <c r="N5308" t="s">
        <v>18493</v>
      </c>
      <c r="O5308" t="b">
        <v>0</v>
      </c>
      <c r="P5308">
        <v>0</v>
      </c>
      <c r="Q5308">
        <v>3</v>
      </c>
      <c r="R5308" t="s">
        <v>18705</v>
      </c>
      <c r="S5308" t="s">
        <v>18706</v>
      </c>
      <c r="T5308" t="s">
        <v>13539</v>
      </c>
      <c r="U5308" t="s">
        <v>18707</v>
      </c>
      <c r="V5308" t="s">
        <v>17734</v>
      </c>
      <c r="W5308">
        <v>50036328623</v>
      </c>
      <c r="X5308" t="s">
        <v>17735</v>
      </c>
    </row>
    <row r="5309" spans="1:24" x14ac:dyDescent="0.3">
      <c r="A5309" t="s">
        <v>17721</v>
      </c>
      <c r="B5309" t="s">
        <v>17729</v>
      </c>
      <c r="C5309" t="s">
        <v>5999</v>
      </c>
      <c r="D5309" t="s">
        <v>5999</v>
      </c>
      <c r="E5309" t="s">
        <v>17722</v>
      </c>
      <c r="F5309" t="s">
        <v>15897</v>
      </c>
      <c r="G5309" t="s">
        <v>17725</v>
      </c>
      <c r="H5309" t="s">
        <v>17723</v>
      </c>
      <c r="I5309" t="s">
        <v>17724</v>
      </c>
      <c r="J5309" t="s">
        <v>17726</v>
      </c>
      <c r="K5309" t="s">
        <v>17727</v>
      </c>
      <c r="L5309" t="s">
        <v>17728</v>
      </c>
      <c r="M5309" t="s">
        <v>1475</v>
      </c>
      <c r="N5309" t="s">
        <v>18493</v>
      </c>
      <c r="O5309" t="b">
        <v>1</v>
      </c>
      <c r="P5309">
        <v>0</v>
      </c>
      <c r="Q5309">
        <v>5</v>
      </c>
      <c r="R5309" t="s">
        <v>18708</v>
      </c>
      <c r="S5309" t="s">
        <v>18709</v>
      </c>
      <c r="T5309" t="s">
        <v>18710</v>
      </c>
      <c r="U5309" t="s">
        <v>18711</v>
      </c>
      <c r="V5309" t="s">
        <v>17734</v>
      </c>
      <c r="W5309">
        <v>50036328623</v>
      </c>
      <c r="X5309" t="s">
        <v>17735</v>
      </c>
    </row>
    <row r="5310" spans="1:24" x14ac:dyDescent="0.3">
      <c r="A5310" t="s">
        <v>17721</v>
      </c>
      <c r="B5310" t="s">
        <v>17729</v>
      </c>
      <c r="C5310" t="s">
        <v>5999</v>
      </c>
      <c r="D5310" t="s">
        <v>5999</v>
      </c>
      <c r="E5310" t="s">
        <v>17722</v>
      </c>
      <c r="F5310" t="s">
        <v>15897</v>
      </c>
      <c r="G5310" t="s">
        <v>17725</v>
      </c>
      <c r="H5310" t="s">
        <v>17723</v>
      </c>
      <c r="I5310" t="s">
        <v>17724</v>
      </c>
      <c r="J5310" t="s">
        <v>17726</v>
      </c>
      <c r="K5310" t="s">
        <v>17727</v>
      </c>
      <c r="L5310" t="s">
        <v>17728</v>
      </c>
      <c r="M5310" t="s">
        <v>3887</v>
      </c>
      <c r="N5310" t="s">
        <v>18712</v>
      </c>
      <c r="O5310" t="b">
        <v>1</v>
      </c>
      <c r="P5310">
        <v>0</v>
      </c>
      <c r="Q5310">
        <v>4</v>
      </c>
      <c r="R5310" t="s">
        <v>18713</v>
      </c>
      <c r="S5310" t="s">
        <v>18714</v>
      </c>
      <c r="T5310" t="s">
        <v>18715</v>
      </c>
      <c r="U5310" t="s">
        <v>18716</v>
      </c>
      <c r="V5310" t="s">
        <v>17734</v>
      </c>
      <c r="W5310">
        <v>50036328623</v>
      </c>
      <c r="X5310" t="s">
        <v>17735</v>
      </c>
    </row>
    <row r="5311" spans="1:24" x14ac:dyDescent="0.3">
      <c r="A5311" t="s">
        <v>17721</v>
      </c>
      <c r="B5311" t="s">
        <v>17729</v>
      </c>
      <c r="C5311" t="s">
        <v>5999</v>
      </c>
      <c r="D5311" t="s">
        <v>5999</v>
      </c>
      <c r="E5311" t="s">
        <v>17722</v>
      </c>
      <c r="F5311" t="s">
        <v>15897</v>
      </c>
      <c r="G5311" t="s">
        <v>17725</v>
      </c>
      <c r="H5311" t="s">
        <v>17723</v>
      </c>
      <c r="I5311" t="s">
        <v>17724</v>
      </c>
      <c r="J5311" t="s">
        <v>17726</v>
      </c>
      <c r="K5311" t="s">
        <v>17727</v>
      </c>
      <c r="L5311" t="s">
        <v>17728</v>
      </c>
      <c r="M5311" t="s">
        <v>3682</v>
      </c>
      <c r="N5311" t="s">
        <v>18712</v>
      </c>
      <c r="O5311" t="b">
        <v>1</v>
      </c>
      <c r="P5311">
        <v>0</v>
      </c>
      <c r="Q5311">
        <v>5</v>
      </c>
      <c r="R5311" t="s">
        <v>18713</v>
      </c>
      <c r="S5311" t="s">
        <v>18717</v>
      </c>
      <c r="T5311" t="s">
        <v>18718</v>
      </c>
      <c r="U5311" t="s">
        <v>18719</v>
      </c>
      <c r="V5311" t="s">
        <v>17734</v>
      </c>
      <c r="W5311">
        <v>50036328623</v>
      </c>
      <c r="X5311" t="s">
        <v>17735</v>
      </c>
    </row>
    <row r="5312" spans="1:24" x14ac:dyDescent="0.3">
      <c r="A5312" t="s">
        <v>17721</v>
      </c>
      <c r="B5312" t="s">
        <v>17729</v>
      </c>
      <c r="C5312" t="s">
        <v>5999</v>
      </c>
      <c r="D5312" t="s">
        <v>5999</v>
      </c>
      <c r="E5312" t="s">
        <v>17722</v>
      </c>
      <c r="F5312" t="s">
        <v>15897</v>
      </c>
      <c r="G5312" t="s">
        <v>17725</v>
      </c>
      <c r="H5312" t="s">
        <v>17723</v>
      </c>
      <c r="I5312" t="s">
        <v>17724</v>
      </c>
      <c r="J5312" t="s">
        <v>17726</v>
      </c>
      <c r="K5312" t="s">
        <v>17727</v>
      </c>
      <c r="L5312" t="s">
        <v>17728</v>
      </c>
      <c r="M5312" t="s">
        <v>1609</v>
      </c>
      <c r="N5312" t="s">
        <v>18712</v>
      </c>
      <c r="O5312" t="b">
        <v>1</v>
      </c>
      <c r="P5312">
        <v>0</v>
      </c>
      <c r="Q5312">
        <v>5</v>
      </c>
      <c r="R5312" t="s">
        <v>18713</v>
      </c>
      <c r="S5312" t="s">
        <v>18720</v>
      </c>
      <c r="T5312" t="s">
        <v>8826</v>
      </c>
      <c r="U5312" t="s">
        <v>18721</v>
      </c>
      <c r="V5312" t="s">
        <v>17734</v>
      </c>
      <c r="W5312">
        <v>50036328623</v>
      </c>
      <c r="X5312" t="s">
        <v>17735</v>
      </c>
    </row>
    <row r="5313" spans="1:24" x14ac:dyDescent="0.3">
      <c r="A5313" t="s">
        <v>17721</v>
      </c>
      <c r="B5313" t="s">
        <v>17729</v>
      </c>
      <c r="C5313" t="s">
        <v>5999</v>
      </c>
      <c r="D5313" t="s">
        <v>5999</v>
      </c>
      <c r="E5313" t="s">
        <v>17722</v>
      </c>
      <c r="F5313" t="s">
        <v>15897</v>
      </c>
      <c r="G5313" t="s">
        <v>17725</v>
      </c>
      <c r="H5313" t="s">
        <v>17723</v>
      </c>
      <c r="I5313" t="s">
        <v>17724</v>
      </c>
      <c r="J5313" t="s">
        <v>17726</v>
      </c>
      <c r="K5313" t="s">
        <v>17727</v>
      </c>
      <c r="L5313" t="s">
        <v>17728</v>
      </c>
      <c r="M5313" t="s">
        <v>1829</v>
      </c>
      <c r="N5313" t="s">
        <v>18712</v>
      </c>
      <c r="O5313" t="b">
        <v>1</v>
      </c>
      <c r="P5313">
        <v>0</v>
      </c>
      <c r="Q5313">
        <v>5</v>
      </c>
      <c r="R5313" t="s">
        <v>18722</v>
      </c>
      <c r="S5313" t="s">
        <v>18723</v>
      </c>
      <c r="T5313" t="s">
        <v>18588</v>
      </c>
      <c r="U5313" t="s">
        <v>6625</v>
      </c>
      <c r="V5313" t="s">
        <v>17734</v>
      </c>
      <c r="W5313">
        <v>50036328623</v>
      </c>
      <c r="X5313" t="s">
        <v>17735</v>
      </c>
    </row>
    <row r="5314" spans="1:24" x14ac:dyDescent="0.3">
      <c r="A5314" t="s">
        <v>17721</v>
      </c>
      <c r="B5314" t="s">
        <v>17729</v>
      </c>
      <c r="C5314" t="s">
        <v>5999</v>
      </c>
      <c r="D5314" t="s">
        <v>5999</v>
      </c>
      <c r="E5314" t="s">
        <v>17722</v>
      </c>
      <c r="F5314" t="s">
        <v>15897</v>
      </c>
      <c r="G5314" t="s">
        <v>17725</v>
      </c>
      <c r="H5314" t="s">
        <v>17723</v>
      </c>
      <c r="I5314" t="s">
        <v>17724</v>
      </c>
      <c r="J5314" t="s">
        <v>17726</v>
      </c>
      <c r="K5314" t="s">
        <v>17727</v>
      </c>
      <c r="L5314" t="s">
        <v>17728</v>
      </c>
      <c r="M5314" t="s">
        <v>1302</v>
      </c>
      <c r="N5314" t="s">
        <v>18712</v>
      </c>
      <c r="O5314" t="b">
        <v>1</v>
      </c>
      <c r="P5314">
        <v>0</v>
      </c>
      <c r="Q5314">
        <v>4</v>
      </c>
      <c r="R5314" t="s">
        <v>18722</v>
      </c>
      <c r="S5314" t="s">
        <v>18724</v>
      </c>
      <c r="T5314" t="s">
        <v>3087</v>
      </c>
      <c r="U5314" t="s">
        <v>18725</v>
      </c>
      <c r="V5314" t="s">
        <v>17734</v>
      </c>
      <c r="W5314">
        <v>50036328623</v>
      </c>
      <c r="X5314" t="s">
        <v>17735</v>
      </c>
    </row>
    <row r="5315" spans="1:24" x14ac:dyDescent="0.3">
      <c r="A5315" t="s">
        <v>17721</v>
      </c>
      <c r="B5315" t="s">
        <v>17729</v>
      </c>
      <c r="C5315" t="s">
        <v>5999</v>
      </c>
      <c r="D5315" t="s">
        <v>5999</v>
      </c>
      <c r="E5315" t="s">
        <v>17722</v>
      </c>
      <c r="F5315" t="s">
        <v>15897</v>
      </c>
      <c r="G5315" t="s">
        <v>17725</v>
      </c>
      <c r="H5315" t="s">
        <v>17723</v>
      </c>
      <c r="I5315" t="s">
        <v>17724</v>
      </c>
      <c r="J5315" t="s">
        <v>17726</v>
      </c>
      <c r="K5315" t="s">
        <v>17727</v>
      </c>
      <c r="L5315" t="s">
        <v>17728</v>
      </c>
      <c r="M5315" t="s">
        <v>1845</v>
      </c>
      <c r="N5315" t="s">
        <v>18712</v>
      </c>
      <c r="O5315" t="b">
        <v>1</v>
      </c>
      <c r="P5315">
        <v>0</v>
      </c>
      <c r="Q5315">
        <v>5</v>
      </c>
      <c r="R5315" t="s">
        <v>18726</v>
      </c>
      <c r="S5315" t="s">
        <v>18727</v>
      </c>
      <c r="T5315" t="s">
        <v>18728</v>
      </c>
      <c r="U5315" t="s">
        <v>18729</v>
      </c>
      <c r="V5315" t="s">
        <v>17734</v>
      </c>
      <c r="W5315">
        <v>50036328623</v>
      </c>
      <c r="X5315" t="s">
        <v>17735</v>
      </c>
    </row>
    <row r="5316" spans="1:24" x14ac:dyDescent="0.3">
      <c r="A5316" t="s">
        <v>17721</v>
      </c>
      <c r="B5316" t="s">
        <v>17729</v>
      </c>
      <c r="C5316" t="s">
        <v>5999</v>
      </c>
      <c r="D5316" t="s">
        <v>5999</v>
      </c>
      <c r="E5316" t="s">
        <v>17722</v>
      </c>
      <c r="F5316" t="s">
        <v>15897</v>
      </c>
      <c r="G5316" t="s">
        <v>17725</v>
      </c>
      <c r="H5316" t="s">
        <v>17723</v>
      </c>
      <c r="I5316" t="s">
        <v>17724</v>
      </c>
      <c r="J5316" t="s">
        <v>17726</v>
      </c>
      <c r="K5316" t="s">
        <v>17727</v>
      </c>
      <c r="L5316" t="s">
        <v>17728</v>
      </c>
      <c r="M5316" t="s">
        <v>1324</v>
      </c>
      <c r="N5316" t="s">
        <v>18730</v>
      </c>
      <c r="O5316" t="b">
        <v>1</v>
      </c>
      <c r="P5316">
        <v>0</v>
      </c>
      <c r="Q5316">
        <v>4</v>
      </c>
      <c r="R5316" t="s">
        <v>18731</v>
      </c>
      <c r="S5316" t="s">
        <v>18732</v>
      </c>
      <c r="T5316" t="s">
        <v>18733</v>
      </c>
      <c r="U5316" t="s">
        <v>7650</v>
      </c>
      <c r="V5316" t="s">
        <v>17734</v>
      </c>
      <c r="W5316">
        <v>50036328623</v>
      </c>
      <c r="X5316" t="s">
        <v>17735</v>
      </c>
    </row>
    <row r="5317" spans="1:24" x14ac:dyDescent="0.3">
      <c r="A5317" t="s">
        <v>17721</v>
      </c>
      <c r="B5317" t="s">
        <v>17729</v>
      </c>
      <c r="C5317" t="s">
        <v>5999</v>
      </c>
      <c r="D5317" t="s">
        <v>5999</v>
      </c>
      <c r="E5317" t="s">
        <v>17722</v>
      </c>
      <c r="F5317" t="s">
        <v>15897</v>
      </c>
      <c r="G5317" t="s">
        <v>17725</v>
      </c>
      <c r="H5317" t="s">
        <v>17723</v>
      </c>
      <c r="I5317" t="s">
        <v>17724</v>
      </c>
      <c r="J5317" t="s">
        <v>17726</v>
      </c>
      <c r="K5317" t="s">
        <v>17727</v>
      </c>
      <c r="L5317" t="s">
        <v>17728</v>
      </c>
      <c r="M5317" t="s">
        <v>1324</v>
      </c>
      <c r="N5317" t="s">
        <v>18730</v>
      </c>
      <c r="O5317" t="b">
        <v>1</v>
      </c>
      <c r="P5317">
        <v>0</v>
      </c>
      <c r="Q5317">
        <v>4</v>
      </c>
      <c r="R5317" t="s">
        <v>18734</v>
      </c>
      <c r="S5317" t="s">
        <v>18735</v>
      </c>
      <c r="T5317" t="s">
        <v>18736</v>
      </c>
      <c r="U5317" t="s">
        <v>18737</v>
      </c>
      <c r="V5317" t="s">
        <v>17734</v>
      </c>
      <c r="W5317">
        <v>50036328623</v>
      </c>
      <c r="X5317" t="s">
        <v>17735</v>
      </c>
    </row>
    <row r="5318" spans="1:24" x14ac:dyDescent="0.3">
      <c r="A5318" t="s">
        <v>17721</v>
      </c>
      <c r="B5318" t="s">
        <v>17729</v>
      </c>
      <c r="C5318" t="s">
        <v>5999</v>
      </c>
      <c r="D5318" t="s">
        <v>5999</v>
      </c>
      <c r="E5318" t="s">
        <v>17722</v>
      </c>
      <c r="F5318" t="s">
        <v>15897</v>
      </c>
      <c r="G5318" t="s">
        <v>17725</v>
      </c>
      <c r="H5318" t="s">
        <v>17723</v>
      </c>
      <c r="I5318" t="s">
        <v>17724</v>
      </c>
      <c r="J5318" t="s">
        <v>17726</v>
      </c>
      <c r="K5318" t="s">
        <v>17727</v>
      </c>
      <c r="L5318" t="s">
        <v>17728</v>
      </c>
      <c r="M5318" t="s">
        <v>1324</v>
      </c>
      <c r="N5318" t="s">
        <v>18730</v>
      </c>
      <c r="O5318" t="b">
        <v>1</v>
      </c>
      <c r="P5318">
        <v>0</v>
      </c>
      <c r="Q5318">
        <v>5</v>
      </c>
      <c r="R5318" t="s">
        <v>18738</v>
      </c>
      <c r="S5318" t="s">
        <v>18739</v>
      </c>
      <c r="T5318" t="s">
        <v>2401</v>
      </c>
      <c r="U5318" t="s">
        <v>18740</v>
      </c>
      <c r="V5318" t="s">
        <v>17734</v>
      </c>
      <c r="W5318">
        <v>50036328623</v>
      </c>
      <c r="X5318" t="s">
        <v>17735</v>
      </c>
    </row>
    <row r="5319" spans="1:24" x14ac:dyDescent="0.3">
      <c r="A5319" t="s">
        <v>17721</v>
      </c>
      <c r="B5319" t="s">
        <v>17729</v>
      </c>
      <c r="C5319" t="s">
        <v>5999</v>
      </c>
      <c r="D5319" t="s">
        <v>5999</v>
      </c>
      <c r="E5319" t="s">
        <v>17722</v>
      </c>
      <c r="F5319" t="s">
        <v>15897</v>
      </c>
      <c r="G5319" t="s">
        <v>17725</v>
      </c>
      <c r="H5319" t="s">
        <v>17723</v>
      </c>
      <c r="I5319" t="s">
        <v>17724</v>
      </c>
      <c r="J5319" t="s">
        <v>17726</v>
      </c>
      <c r="K5319" t="s">
        <v>17727</v>
      </c>
      <c r="L5319" t="s">
        <v>17728</v>
      </c>
      <c r="M5319" t="s">
        <v>1324</v>
      </c>
      <c r="N5319" t="s">
        <v>18730</v>
      </c>
      <c r="O5319" t="b">
        <v>1</v>
      </c>
      <c r="P5319">
        <v>0</v>
      </c>
      <c r="Q5319">
        <v>4</v>
      </c>
      <c r="R5319" t="s">
        <v>18738</v>
      </c>
      <c r="S5319" t="s">
        <v>18741</v>
      </c>
      <c r="T5319" t="s">
        <v>18742</v>
      </c>
      <c r="U5319" t="s">
        <v>18743</v>
      </c>
      <c r="V5319" t="s">
        <v>17734</v>
      </c>
      <c r="W5319">
        <v>50036328623</v>
      </c>
      <c r="X5319" t="s">
        <v>17735</v>
      </c>
    </row>
    <row r="5320" spans="1:24" x14ac:dyDescent="0.3">
      <c r="A5320" t="s">
        <v>17721</v>
      </c>
      <c r="B5320" t="s">
        <v>17729</v>
      </c>
      <c r="C5320" t="s">
        <v>5999</v>
      </c>
      <c r="D5320" t="s">
        <v>5999</v>
      </c>
      <c r="E5320" t="s">
        <v>17722</v>
      </c>
      <c r="F5320" t="s">
        <v>15897</v>
      </c>
      <c r="G5320" t="s">
        <v>17725</v>
      </c>
      <c r="H5320" t="s">
        <v>17723</v>
      </c>
      <c r="I5320" t="s">
        <v>17724</v>
      </c>
      <c r="J5320" t="s">
        <v>17726</v>
      </c>
      <c r="K5320" t="s">
        <v>17727</v>
      </c>
      <c r="L5320" t="s">
        <v>17728</v>
      </c>
      <c r="M5320" t="s">
        <v>9010</v>
      </c>
      <c r="N5320" t="s">
        <v>18744</v>
      </c>
      <c r="O5320" t="b">
        <v>1</v>
      </c>
      <c r="P5320">
        <v>0</v>
      </c>
      <c r="Q5320">
        <v>5</v>
      </c>
      <c r="R5320" t="s">
        <v>18738</v>
      </c>
      <c r="S5320" t="s">
        <v>18745</v>
      </c>
      <c r="T5320" t="s">
        <v>18746</v>
      </c>
      <c r="U5320" t="s">
        <v>18747</v>
      </c>
      <c r="V5320" t="s">
        <v>17734</v>
      </c>
      <c r="W5320">
        <v>50036328623</v>
      </c>
      <c r="X5320" t="s">
        <v>17735</v>
      </c>
    </row>
    <row r="5321" spans="1:24" x14ac:dyDescent="0.3">
      <c r="A5321" t="s">
        <v>17721</v>
      </c>
      <c r="B5321" t="s">
        <v>17729</v>
      </c>
      <c r="C5321" t="s">
        <v>5999</v>
      </c>
      <c r="D5321" t="s">
        <v>5999</v>
      </c>
      <c r="E5321" t="s">
        <v>17722</v>
      </c>
      <c r="F5321" t="s">
        <v>15897</v>
      </c>
      <c r="G5321" t="s">
        <v>17725</v>
      </c>
      <c r="H5321" t="s">
        <v>17723</v>
      </c>
      <c r="I5321" t="s">
        <v>17724</v>
      </c>
      <c r="J5321" t="s">
        <v>17726</v>
      </c>
      <c r="K5321" t="s">
        <v>17727</v>
      </c>
      <c r="L5321" t="s">
        <v>17728</v>
      </c>
      <c r="M5321" t="s">
        <v>9010</v>
      </c>
      <c r="N5321" t="s">
        <v>18744</v>
      </c>
      <c r="O5321" t="b">
        <v>1</v>
      </c>
      <c r="P5321">
        <v>0</v>
      </c>
      <c r="Q5321">
        <v>5</v>
      </c>
      <c r="R5321" t="s">
        <v>18748</v>
      </c>
      <c r="S5321" t="s">
        <v>18749</v>
      </c>
      <c r="T5321" t="s">
        <v>8826</v>
      </c>
      <c r="U5321" t="s">
        <v>1434</v>
      </c>
      <c r="V5321" t="s">
        <v>17734</v>
      </c>
      <c r="W5321">
        <v>50036328623</v>
      </c>
      <c r="X5321" t="s">
        <v>17735</v>
      </c>
    </row>
    <row r="5322" spans="1:24" x14ac:dyDescent="0.3">
      <c r="A5322" t="s">
        <v>17721</v>
      </c>
      <c r="B5322" t="s">
        <v>17729</v>
      </c>
      <c r="C5322" t="s">
        <v>5999</v>
      </c>
      <c r="D5322" t="s">
        <v>5999</v>
      </c>
      <c r="E5322" t="s">
        <v>17722</v>
      </c>
      <c r="F5322" t="s">
        <v>15897</v>
      </c>
      <c r="G5322" t="s">
        <v>17725</v>
      </c>
      <c r="H5322" t="s">
        <v>17723</v>
      </c>
      <c r="I5322" t="s">
        <v>17724</v>
      </c>
      <c r="J5322" t="s">
        <v>17726</v>
      </c>
      <c r="K5322" t="s">
        <v>17727</v>
      </c>
      <c r="L5322" t="s">
        <v>17728</v>
      </c>
      <c r="M5322" t="s">
        <v>1461</v>
      </c>
      <c r="N5322" t="s">
        <v>18744</v>
      </c>
      <c r="O5322" t="b">
        <v>1</v>
      </c>
      <c r="P5322">
        <v>0</v>
      </c>
      <c r="Q5322">
        <v>5</v>
      </c>
      <c r="R5322" t="s">
        <v>18748</v>
      </c>
      <c r="S5322" t="s">
        <v>18750</v>
      </c>
      <c r="T5322" t="s">
        <v>14058</v>
      </c>
      <c r="U5322" t="s">
        <v>18751</v>
      </c>
      <c r="V5322" t="s">
        <v>17734</v>
      </c>
      <c r="W5322">
        <v>50036328623</v>
      </c>
      <c r="X5322" t="s">
        <v>17735</v>
      </c>
    </row>
    <row r="5323" spans="1:24" x14ac:dyDescent="0.3">
      <c r="A5323" t="s">
        <v>17721</v>
      </c>
      <c r="B5323" t="s">
        <v>17729</v>
      </c>
      <c r="C5323" t="s">
        <v>5999</v>
      </c>
      <c r="D5323" t="s">
        <v>5999</v>
      </c>
      <c r="E5323" t="s">
        <v>17722</v>
      </c>
      <c r="F5323" t="s">
        <v>15897</v>
      </c>
      <c r="G5323" t="s">
        <v>17725</v>
      </c>
      <c r="H5323" t="s">
        <v>17723</v>
      </c>
      <c r="I5323" t="s">
        <v>17724</v>
      </c>
      <c r="J5323" t="s">
        <v>17726</v>
      </c>
      <c r="K5323" t="s">
        <v>17727</v>
      </c>
      <c r="L5323" t="s">
        <v>17728</v>
      </c>
      <c r="M5323" t="s">
        <v>1461</v>
      </c>
      <c r="N5323" t="s">
        <v>18744</v>
      </c>
      <c r="O5323" t="b">
        <v>1</v>
      </c>
      <c r="P5323">
        <v>0</v>
      </c>
      <c r="Q5323">
        <v>5</v>
      </c>
      <c r="R5323" t="s">
        <v>18752</v>
      </c>
      <c r="S5323" t="s">
        <v>18753</v>
      </c>
      <c r="T5323" t="s">
        <v>18754</v>
      </c>
      <c r="U5323" t="s">
        <v>18755</v>
      </c>
      <c r="V5323" t="s">
        <v>17734</v>
      </c>
      <c r="W5323">
        <v>50036328623</v>
      </c>
      <c r="X5323" t="s">
        <v>17735</v>
      </c>
    </row>
    <row r="5324" spans="1:24" x14ac:dyDescent="0.3">
      <c r="A5324" t="s">
        <v>17721</v>
      </c>
      <c r="B5324" t="s">
        <v>17729</v>
      </c>
      <c r="C5324" t="s">
        <v>5999</v>
      </c>
      <c r="D5324" t="s">
        <v>5999</v>
      </c>
      <c r="E5324" t="s">
        <v>17722</v>
      </c>
      <c r="F5324" t="s">
        <v>15897</v>
      </c>
      <c r="G5324" t="s">
        <v>17725</v>
      </c>
      <c r="H5324" t="s">
        <v>17723</v>
      </c>
      <c r="I5324" t="s">
        <v>17724</v>
      </c>
      <c r="J5324" t="s">
        <v>17726</v>
      </c>
      <c r="K5324" t="s">
        <v>17727</v>
      </c>
      <c r="L5324" t="s">
        <v>17728</v>
      </c>
      <c r="M5324" t="s">
        <v>1461</v>
      </c>
      <c r="N5324" t="s">
        <v>17832</v>
      </c>
      <c r="O5324" t="b">
        <v>1</v>
      </c>
      <c r="P5324">
        <v>0</v>
      </c>
      <c r="Q5324">
        <v>4</v>
      </c>
      <c r="R5324" t="s">
        <v>18756</v>
      </c>
      <c r="S5324" t="s">
        <v>18757</v>
      </c>
      <c r="T5324" t="s">
        <v>18758</v>
      </c>
      <c r="U5324" t="s">
        <v>18759</v>
      </c>
      <c r="V5324" t="s">
        <v>17734</v>
      </c>
      <c r="W5324">
        <v>50036328623</v>
      </c>
      <c r="X5324" t="s">
        <v>17735</v>
      </c>
    </row>
    <row r="5325" spans="1:24" x14ac:dyDescent="0.3">
      <c r="A5325" t="s">
        <v>17721</v>
      </c>
      <c r="B5325" t="s">
        <v>17729</v>
      </c>
      <c r="C5325" t="s">
        <v>5999</v>
      </c>
      <c r="D5325" t="s">
        <v>5999</v>
      </c>
      <c r="E5325" t="s">
        <v>17722</v>
      </c>
      <c r="F5325" t="s">
        <v>15897</v>
      </c>
      <c r="G5325" t="s">
        <v>17725</v>
      </c>
      <c r="H5325" t="s">
        <v>17723</v>
      </c>
      <c r="I5325" t="s">
        <v>17724</v>
      </c>
      <c r="J5325" t="s">
        <v>17726</v>
      </c>
      <c r="K5325" t="s">
        <v>17727</v>
      </c>
      <c r="L5325" t="s">
        <v>17728</v>
      </c>
      <c r="M5325" t="s">
        <v>2407</v>
      </c>
      <c r="N5325" t="s">
        <v>17832</v>
      </c>
      <c r="O5325" t="b">
        <v>1</v>
      </c>
      <c r="P5325">
        <v>0</v>
      </c>
      <c r="Q5325">
        <v>5</v>
      </c>
      <c r="R5325" t="s">
        <v>18760</v>
      </c>
      <c r="S5325" t="s">
        <v>18761</v>
      </c>
      <c r="T5325" t="s">
        <v>439</v>
      </c>
      <c r="U5325" t="s">
        <v>18762</v>
      </c>
      <c r="V5325" t="s">
        <v>17734</v>
      </c>
      <c r="W5325">
        <v>50036328623</v>
      </c>
      <c r="X5325" t="s">
        <v>17735</v>
      </c>
    </row>
    <row r="5326" spans="1:24" x14ac:dyDescent="0.3">
      <c r="A5326" t="s">
        <v>17721</v>
      </c>
      <c r="B5326" t="s">
        <v>17729</v>
      </c>
      <c r="C5326" t="s">
        <v>5999</v>
      </c>
      <c r="D5326" t="s">
        <v>5999</v>
      </c>
      <c r="E5326" t="s">
        <v>17722</v>
      </c>
      <c r="F5326" t="s">
        <v>15897</v>
      </c>
      <c r="G5326" t="s">
        <v>17725</v>
      </c>
      <c r="H5326" t="s">
        <v>17723</v>
      </c>
      <c r="I5326" t="s">
        <v>17724</v>
      </c>
      <c r="J5326" t="s">
        <v>17726</v>
      </c>
      <c r="K5326" t="s">
        <v>17727</v>
      </c>
      <c r="L5326" t="s">
        <v>17728</v>
      </c>
      <c r="M5326" t="s">
        <v>1687</v>
      </c>
      <c r="N5326" t="s">
        <v>18763</v>
      </c>
      <c r="O5326" t="b">
        <v>1</v>
      </c>
      <c r="P5326">
        <v>0</v>
      </c>
      <c r="Q5326">
        <v>4</v>
      </c>
      <c r="R5326" t="s">
        <v>18764</v>
      </c>
      <c r="S5326" t="s">
        <v>18765</v>
      </c>
      <c r="T5326" t="s">
        <v>18766</v>
      </c>
      <c r="U5326" t="s">
        <v>18767</v>
      </c>
      <c r="V5326" t="s">
        <v>17734</v>
      </c>
      <c r="W5326">
        <v>50036328623</v>
      </c>
      <c r="X5326" t="s">
        <v>17735</v>
      </c>
    </row>
    <row r="5327" spans="1:24" x14ac:dyDescent="0.3">
      <c r="A5327" t="s">
        <v>17721</v>
      </c>
      <c r="B5327" t="s">
        <v>17729</v>
      </c>
      <c r="C5327" t="s">
        <v>5999</v>
      </c>
      <c r="D5327" t="s">
        <v>5999</v>
      </c>
      <c r="E5327" t="s">
        <v>17722</v>
      </c>
      <c r="F5327" t="s">
        <v>15897</v>
      </c>
      <c r="G5327" t="s">
        <v>17725</v>
      </c>
      <c r="H5327" t="s">
        <v>17723</v>
      </c>
      <c r="I5327" t="s">
        <v>17724</v>
      </c>
      <c r="J5327" t="s">
        <v>17726</v>
      </c>
      <c r="K5327" t="s">
        <v>17727</v>
      </c>
      <c r="L5327" t="s">
        <v>17728</v>
      </c>
      <c r="M5327" t="s">
        <v>1687</v>
      </c>
      <c r="N5327" t="s">
        <v>18712</v>
      </c>
      <c r="O5327" t="b">
        <v>1</v>
      </c>
      <c r="P5327">
        <v>0</v>
      </c>
      <c r="Q5327">
        <v>5</v>
      </c>
      <c r="R5327" t="s">
        <v>18768</v>
      </c>
      <c r="S5327" t="s">
        <v>18769</v>
      </c>
      <c r="T5327" t="s">
        <v>11179</v>
      </c>
      <c r="U5327" t="s">
        <v>18770</v>
      </c>
      <c r="V5327" t="s">
        <v>17734</v>
      </c>
      <c r="W5327">
        <v>50036328623</v>
      </c>
      <c r="X5327" t="s">
        <v>17735</v>
      </c>
    </row>
    <row r="5328" spans="1:24" x14ac:dyDescent="0.3">
      <c r="A5328" t="s">
        <v>17721</v>
      </c>
      <c r="B5328" t="s">
        <v>17729</v>
      </c>
      <c r="C5328" t="s">
        <v>5999</v>
      </c>
      <c r="D5328" t="s">
        <v>5999</v>
      </c>
      <c r="E5328" t="s">
        <v>17722</v>
      </c>
      <c r="F5328" t="s">
        <v>15897</v>
      </c>
      <c r="G5328" t="s">
        <v>17725</v>
      </c>
      <c r="H5328" t="s">
        <v>17723</v>
      </c>
      <c r="I5328" t="s">
        <v>17724</v>
      </c>
      <c r="J5328" t="s">
        <v>17726</v>
      </c>
      <c r="K5328" t="s">
        <v>17727</v>
      </c>
      <c r="L5328" t="s">
        <v>17728</v>
      </c>
      <c r="M5328" t="s">
        <v>1687</v>
      </c>
      <c r="N5328" t="s">
        <v>18712</v>
      </c>
      <c r="O5328" t="b">
        <v>1</v>
      </c>
      <c r="P5328">
        <v>0</v>
      </c>
      <c r="Q5328">
        <v>5</v>
      </c>
      <c r="R5328" t="s">
        <v>18768</v>
      </c>
      <c r="S5328" t="s">
        <v>18771</v>
      </c>
      <c r="T5328" t="s">
        <v>11162</v>
      </c>
      <c r="U5328" t="s">
        <v>18772</v>
      </c>
      <c r="V5328" t="s">
        <v>17734</v>
      </c>
      <c r="W5328">
        <v>50036328623</v>
      </c>
      <c r="X5328" t="s">
        <v>17735</v>
      </c>
    </row>
    <row r="5329" spans="1:24" x14ac:dyDescent="0.3">
      <c r="A5329" t="s">
        <v>17721</v>
      </c>
      <c r="B5329" t="s">
        <v>17729</v>
      </c>
      <c r="C5329" t="s">
        <v>5999</v>
      </c>
      <c r="D5329" t="s">
        <v>5999</v>
      </c>
      <c r="E5329" t="s">
        <v>17722</v>
      </c>
      <c r="F5329" t="s">
        <v>15897</v>
      </c>
      <c r="G5329" t="s">
        <v>17725</v>
      </c>
      <c r="H5329" t="s">
        <v>17723</v>
      </c>
      <c r="I5329" t="s">
        <v>17724</v>
      </c>
      <c r="J5329" t="s">
        <v>17726</v>
      </c>
      <c r="K5329" t="s">
        <v>17727</v>
      </c>
      <c r="L5329" t="s">
        <v>17728</v>
      </c>
      <c r="M5329" t="s">
        <v>1695</v>
      </c>
      <c r="N5329" t="s">
        <v>18712</v>
      </c>
      <c r="O5329" t="b">
        <v>1</v>
      </c>
      <c r="P5329">
        <v>0</v>
      </c>
      <c r="Q5329">
        <v>5</v>
      </c>
      <c r="R5329" t="s">
        <v>18773</v>
      </c>
      <c r="S5329" t="s">
        <v>18774</v>
      </c>
      <c r="T5329" t="s">
        <v>18775</v>
      </c>
      <c r="U5329" t="s">
        <v>18776</v>
      </c>
      <c r="V5329" t="s">
        <v>17734</v>
      </c>
      <c r="W5329">
        <v>50036328623</v>
      </c>
      <c r="X5329" t="s">
        <v>17735</v>
      </c>
    </row>
    <row r="5330" spans="1:24" x14ac:dyDescent="0.3">
      <c r="A5330" t="s">
        <v>17721</v>
      </c>
      <c r="B5330" t="s">
        <v>17729</v>
      </c>
      <c r="C5330" t="s">
        <v>5999</v>
      </c>
      <c r="D5330" t="s">
        <v>5999</v>
      </c>
      <c r="E5330" t="s">
        <v>17722</v>
      </c>
      <c r="F5330" t="s">
        <v>15897</v>
      </c>
      <c r="G5330" t="s">
        <v>17725</v>
      </c>
      <c r="H5330" t="s">
        <v>17723</v>
      </c>
      <c r="I5330" t="s">
        <v>17724</v>
      </c>
      <c r="J5330" t="s">
        <v>17726</v>
      </c>
      <c r="K5330" t="s">
        <v>17727</v>
      </c>
      <c r="L5330" t="s">
        <v>17728</v>
      </c>
      <c r="M5330" t="s">
        <v>1588</v>
      </c>
      <c r="N5330" t="s">
        <v>18712</v>
      </c>
      <c r="O5330" t="b">
        <v>1</v>
      </c>
      <c r="P5330">
        <v>0</v>
      </c>
      <c r="Q5330">
        <v>5</v>
      </c>
      <c r="R5330" t="s">
        <v>18773</v>
      </c>
      <c r="S5330" t="s">
        <v>18777</v>
      </c>
      <c r="T5330" t="s">
        <v>1222</v>
      </c>
      <c r="U5330" t="s">
        <v>1457</v>
      </c>
      <c r="V5330" t="s">
        <v>17734</v>
      </c>
      <c r="W5330">
        <v>50036328623</v>
      </c>
      <c r="X5330" t="s">
        <v>17735</v>
      </c>
    </row>
    <row r="5331" spans="1:24" x14ac:dyDescent="0.3">
      <c r="A5331" t="s">
        <v>17721</v>
      </c>
      <c r="B5331" t="s">
        <v>17729</v>
      </c>
      <c r="C5331" t="s">
        <v>5999</v>
      </c>
      <c r="D5331" t="s">
        <v>5999</v>
      </c>
      <c r="E5331" t="s">
        <v>17722</v>
      </c>
      <c r="F5331" t="s">
        <v>15897</v>
      </c>
      <c r="G5331" t="s">
        <v>17725</v>
      </c>
      <c r="H5331" t="s">
        <v>17723</v>
      </c>
      <c r="I5331" t="s">
        <v>17724</v>
      </c>
      <c r="J5331" t="s">
        <v>17726</v>
      </c>
      <c r="K5331" t="s">
        <v>17727</v>
      </c>
      <c r="L5331" t="s">
        <v>17728</v>
      </c>
      <c r="M5331" t="s">
        <v>1588</v>
      </c>
      <c r="N5331" t="s">
        <v>18712</v>
      </c>
      <c r="O5331" t="b">
        <v>1</v>
      </c>
      <c r="P5331">
        <v>0</v>
      </c>
      <c r="Q5331">
        <v>5</v>
      </c>
      <c r="R5331" t="s">
        <v>18778</v>
      </c>
      <c r="S5331" t="s">
        <v>18779</v>
      </c>
      <c r="T5331" t="s">
        <v>10028</v>
      </c>
      <c r="U5331" t="s">
        <v>18780</v>
      </c>
      <c r="V5331" t="s">
        <v>17734</v>
      </c>
      <c r="W5331">
        <v>50036328623</v>
      </c>
      <c r="X5331" t="s">
        <v>17735</v>
      </c>
    </row>
    <row r="5332" spans="1:24" x14ac:dyDescent="0.3">
      <c r="A5332" t="s">
        <v>17721</v>
      </c>
      <c r="B5332" t="s">
        <v>17729</v>
      </c>
      <c r="C5332" t="s">
        <v>5999</v>
      </c>
      <c r="D5332" t="s">
        <v>5999</v>
      </c>
      <c r="E5332" t="s">
        <v>17722</v>
      </c>
      <c r="F5332" t="s">
        <v>15897</v>
      </c>
      <c r="G5332" t="s">
        <v>17725</v>
      </c>
      <c r="H5332" t="s">
        <v>17723</v>
      </c>
      <c r="I5332" t="s">
        <v>17724</v>
      </c>
      <c r="J5332" t="s">
        <v>17726</v>
      </c>
      <c r="K5332" t="s">
        <v>17727</v>
      </c>
      <c r="L5332" t="s">
        <v>17728</v>
      </c>
      <c r="M5332" t="s">
        <v>1601</v>
      </c>
      <c r="N5332" t="s">
        <v>18712</v>
      </c>
      <c r="O5332" t="b">
        <v>1</v>
      </c>
      <c r="P5332">
        <v>0</v>
      </c>
      <c r="Q5332">
        <v>5</v>
      </c>
      <c r="R5332" t="s">
        <v>18778</v>
      </c>
      <c r="S5332" t="s">
        <v>18781</v>
      </c>
      <c r="T5332" t="s">
        <v>11179</v>
      </c>
      <c r="U5332" t="s">
        <v>18782</v>
      </c>
      <c r="V5332" t="s">
        <v>17734</v>
      </c>
      <c r="W5332">
        <v>50036328623</v>
      </c>
      <c r="X5332" t="s">
        <v>17735</v>
      </c>
    </row>
    <row r="5333" spans="1:24" x14ac:dyDescent="0.3">
      <c r="A5333" t="s">
        <v>17721</v>
      </c>
      <c r="B5333" t="s">
        <v>17729</v>
      </c>
      <c r="C5333" t="s">
        <v>5999</v>
      </c>
      <c r="D5333" t="s">
        <v>5999</v>
      </c>
      <c r="E5333" t="s">
        <v>17722</v>
      </c>
      <c r="F5333" t="s">
        <v>15897</v>
      </c>
      <c r="G5333" t="s">
        <v>17725</v>
      </c>
      <c r="H5333" t="s">
        <v>17723</v>
      </c>
      <c r="I5333" t="s">
        <v>17724</v>
      </c>
      <c r="J5333" t="s">
        <v>17726</v>
      </c>
      <c r="K5333" t="s">
        <v>17727</v>
      </c>
      <c r="L5333" t="s">
        <v>17728</v>
      </c>
      <c r="M5333" t="s">
        <v>6289</v>
      </c>
      <c r="N5333" t="s">
        <v>18712</v>
      </c>
      <c r="O5333" t="b">
        <v>1</v>
      </c>
      <c r="P5333">
        <v>0</v>
      </c>
      <c r="Q5333">
        <v>5</v>
      </c>
      <c r="R5333" t="s">
        <v>18783</v>
      </c>
      <c r="S5333" t="s">
        <v>18784</v>
      </c>
      <c r="T5333" t="s">
        <v>18785</v>
      </c>
      <c r="U5333" t="s">
        <v>18786</v>
      </c>
      <c r="V5333" t="s">
        <v>17734</v>
      </c>
      <c r="W5333">
        <v>50036328623</v>
      </c>
      <c r="X5333" t="s">
        <v>17735</v>
      </c>
    </row>
    <row r="5334" spans="1:24" x14ac:dyDescent="0.3">
      <c r="A5334" t="s">
        <v>17721</v>
      </c>
      <c r="B5334" t="s">
        <v>17729</v>
      </c>
      <c r="C5334" t="s">
        <v>5999</v>
      </c>
      <c r="D5334" t="s">
        <v>5999</v>
      </c>
      <c r="E5334" t="s">
        <v>17722</v>
      </c>
      <c r="F5334" t="s">
        <v>15897</v>
      </c>
      <c r="G5334" t="s">
        <v>17725</v>
      </c>
      <c r="H5334" t="s">
        <v>17723</v>
      </c>
      <c r="I5334" t="s">
        <v>17724</v>
      </c>
      <c r="J5334" t="s">
        <v>17726</v>
      </c>
      <c r="K5334" t="s">
        <v>17727</v>
      </c>
      <c r="L5334" t="s">
        <v>17728</v>
      </c>
      <c r="M5334" t="s">
        <v>1671</v>
      </c>
      <c r="N5334" t="s">
        <v>18787</v>
      </c>
      <c r="O5334" t="b">
        <v>1</v>
      </c>
      <c r="P5334">
        <v>0</v>
      </c>
      <c r="Q5334">
        <v>5</v>
      </c>
      <c r="R5334" t="s">
        <v>18788</v>
      </c>
      <c r="S5334" t="s">
        <v>18789</v>
      </c>
      <c r="T5334" t="s">
        <v>18766</v>
      </c>
      <c r="U5334" t="s">
        <v>18790</v>
      </c>
      <c r="V5334" t="s">
        <v>17734</v>
      </c>
      <c r="W5334">
        <v>50036328623</v>
      </c>
      <c r="X5334" t="s">
        <v>17735</v>
      </c>
    </row>
    <row r="5335" spans="1:24" x14ac:dyDescent="0.3">
      <c r="A5335" t="s">
        <v>17721</v>
      </c>
      <c r="B5335" t="s">
        <v>17729</v>
      </c>
      <c r="C5335" t="s">
        <v>5999</v>
      </c>
      <c r="D5335" t="s">
        <v>5999</v>
      </c>
      <c r="E5335" t="s">
        <v>17722</v>
      </c>
      <c r="F5335" t="s">
        <v>15897</v>
      </c>
      <c r="G5335" t="s">
        <v>17725</v>
      </c>
      <c r="H5335" t="s">
        <v>17723</v>
      </c>
      <c r="I5335" t="s">
        <v>17724</v>
      </c>
      <c r="J5335" t="s">
        <v>17726</v>
      </c>
      <c r="K5335" t="s">
        <v>17727</v>
      </c>
      <c r="L5335" t="s">
        <v>17728</v>
      </c>
      <c r="M5335" t="s">
        <v>1523</v>
      </c>
      <c r="N5335" t="s">
        <v>18787</v>
      </c>
      <c r="O5335" t="b">
        <v>0</v>
      </c>
      <c r="P5335">
        <v>0</v>
      </c>
      <c r="Q5335">
        <v>3</v>
      </c>
      <c r="R5335" t="s">
        <v>18788</v>
      </c>
      <c r="S5335" t="s">
        <v>18791</v>
      </c>
      <c r="T5335" t="s">
        <v>18156</v>
      </c>
      <c r="U5335" t="s">
        <v>18792</v>
      </c>
      <c r="V5335" t="s">
        <v>17734</v>
      </c>
      <c r="W5335">
        <v>50036328623</v>
      </c>
      <c r="X5335" t="s">
        <v>17735</v>
      </c>
    </row>
    <row r="5336" spans="1:24" x14ac:dyDescent="0.3">
      <c r="A5336" t="s">
        <v>17721</v>
      </c>
      <c r="B5336" t="s">
        <v>17729</v>
      </c>
      <c r="C5336" t="s">
        <v>5999</v>
      </c>
      <c r="D5336" t="s">
        <v>5999</v>
      </c>
      <c r="E5336" t="s">
        <v>17722</v>
      </c>
      <c r="F5336" t="s">
        <v>15897</v>
      </c>
      <c r="G5336" t="s">
        <v>17725</v>
      </c>
      <c r="H5336" t="s">
        <v>17723</v>
      </c>
      <c r="I5336" t="s">
        <v>17724</v>
      </c>
      <c r="J5336" t="s">
        <v>17726</v>
      </c>
      <c r="K5336" t="s">
        <v>17727</v>
      </c>
      <c r="L5336" t="s">
        <v>17728</v>
      </c>
      <c r="M5336" t="s">
        <v>1523</v>
      </c>
      <c r="N5336" t="s">
        <v>18787</v>
      </c>
      <c r="O5336" t="b">
        <v>0</v>
      </c>
      <c r="P5336">
        <v>0</v>
      </c>
      <c r="Q5336">
        <v>3</v>
      </c>
      <c r="R5336" t="s">
        <v>18788</v>
      </c>
      <c r="S5336" t="s">
        <v>18793</v>
      </c>
      <c r="T5336" t="s">
        <v>18794</v>
      </c>
      <c r="U5336" t="s">
        <v>18795</v>
      </c>
      <c r="V5336" t="s">
        <v>17734</v>
      </c>
      <c r="W5336">
        <v>50036328623</v>
      </c>
      <c r="X5336" t="s">
        <v>17735</v>
      </c>
    </row>
    <row r="5337" spans="1:24" x14ac:dyDescent="0.3">
      <c r="A5337" t="s">
        <v>17721</v>
      </c>
      <c r="B5337" t="s">
        <v>17729</v>
      </c>
      <c r="C5337" t="s">
        <v>5999</v>
      </c>
      <c r="D5337" t="s">
        <v>5999</v>
      </c>
      <c r="E5337" t="s">
        <v>17722</v>
      </c>
      <c r="F5337" t="s">
        <v>15897</v>
      </c>
      <c r="G5337" t="s">
        <v>17725</v>
      </c>
      <c r="H5337" t="s">
        <v>17723</v>
      </c>
      <c r="I5337" t="s">
        <v>17724</v>
      </c>
      <c r="J5337" t="s">
        <v>17726</v>
      </c>
      <c r="K5337" t="s">
        <v>17727</v>
      </c>
      <c r="L5337" t="s">
        <v>17728</v>
      </c>
      <c r="M5337" t="s">
        <v>1523</v>
      </c>
      <c r="N5337" t="s">
        <v>18796</v>
      </c>
      <c r="O5337" t="b">
        <v>1</v>
      </c>
      <c r="P5337">
        <v>0</v>
      </c>
      <c r="Q5337">
        <v>5</v>
      </c>
      <c r="R5337" t="s">
        <v>18797</v>
      </c>
      <c r="S5337" t="s">
        <v>18798</v>
      </c>
      <c r="T5337" t="s">
        <v>18799</v>
      </c>
      <c r="U5337" t="s">
        <v>18800</v>
      </c>
      <c r="V5337" t="s">
        <v>17734</v>
      </c>
      <c r="W5337">
        <v>50036328623</v>
      </c>
      <c r="X5337" t="s">
        <v>17735</v>
      </c>
    </row>
    <row r="5338" spans="1:24" x14ac:dyDescent="0.3">
      <c r="A5338" t="s">
        <v>17721</v>
      </c>
      <c r="B5338" t="s">
        <v>17729</v>
      </c>
      <c r="C5338" t="s">
        <v>5999</v>
      </c>
      <c r="D5338" t="s">
        <v>5999</v>
      </c>
      <c r="E5338" t="s">
        <v>17722</v>
      </c>
      <c r="F5338" t="s">
        <v>15897</v>
      </c>
      <c r="G5338" t="s">
        <v>17725</v>
      </c>
      <c r="H5338" t="s">
        <v>17723</v>
      </c>
      <c r="I5338" t="s">
        <v>17724</v>
      </c>
      <c r="J5338" t="s">
        <v>17726</v>
      </c>
      <c r="K5338" t="s">
        <v>17727</v>
      </c>
      <c r="L5338" t="s">
        <v>17728</v>
      </c>
      <c r="M5338" t="s">
        <v>2154</v>
      </c>
      <c r="N5338" t="s">
        <v>18801</v>
      </c>
      <c r="O5338" t="b">
        <v>0</v>
      </c>
      <c r="P5338">
        <v>1</v>
      </c>
      <c r="Q5338">
        <v>1</v>
      </c>
      <c r="R5338" t="s">
        <v>18797</v>
      </c>
      <c r="S5338" t="s">
        <v>18802</v>
      </c>
      <c r="T5338" t="s">
        <v>18803</v>
      </c>
      <c r="U5338" t="s">
        <v>18804</v>
      </c>
      <c r="V5338" t="s">
        <v>17734</v>
      </c>
      <c r="W5338">
        <v>50036328623</v>
      </c>
      <c r="X5338" t="s">
        <v>17735</v>
      </c>
    </row>
    <row r="5339" spans="1:24" x14ac:dyDescent="0.3">
      <c r="A5339" t="s">
        <v>17721</v>
      </c>
      <c r="B5339" t="s">
        <v>17729</v>
      </c>
      <c r="C5339" t="s">
        <v>5999</v>
      </c>
      <c r="D5339" t="s">
        <v>5999</v>
      </c>
      <c r="E5339" t="s">
        <v>17722</v>
      </c>
      <c r="F5339" t="s">
        <v>15897</v>
      </c>
      <c r="G5339" t="s">
        <v>17725</v>
      </c>
      <c r="H5339" t="s">
        <v>17723</v>
      </c>
      <c r="I5339" t="s">
        <v>17724</v>
      </c>
      <c r="J5339" t="s">
        <v>17726</v>
      </c>
      <c r="K5339" t="s">
        <v>17727</v>
      </c>
      <c r="L5339" t="s">
        <v>17728</v>
      </c>
      <c r="M5339" t="s">
        <v>1528</v>
      </c>
      <c r="N5339" t="s">
        <v>18657</v>
      </c>
      <c r="O5339" t="b">
        <v>1</v>
      </c>
      <c r="P5339">
        <v>0</v>
      </c>
      <c r="Q5339">
        <v>5</v>
      </c>
      <c r="R5339" t="s">
        <v>18805</v>
      </c>
      <c r="S5339" t="s">
        <v>18806</v>
      </c>
      <c r="T5339" t="s">
        <v>18807</v>
      </c>
      <c r="U5339" t="s">
        <v>18808</v>
      </c>
      <c r="V5339" t="s">
        <v>17734</v>
      </c>
      <c r="W5339">
        <v>50036328623</v>
      </c>
      <c r="X5339" t="s">
        <v>17735</v>
      </c>
    </row>
    <row r="5340" spans="1:24" x14ac:dyDescent="0.3">
      <c r="A5340" t="s">
        <v>17721</v>
      </c>
      <c r="B5340" t="s">
        <v>17729</v>
      </c>
      <c r="C5340" t="s">
        <v>5999</v>
      </c>
      <c r="D5340" t="s">
        <v>5999</v>
      </c>
      <c r="E5340" t="s">
        <v>17722</v>
      </c>
      <c r="F5340" t="s">
        <v>15897</v>
      </c>
      <c r="G5340" t="s">
        <v>17725</v>
      </c>
      <c r="H5340" t="s">
        <v>17723</v>
      </c>
      <c r="I5340" t="s">
        <v>17724</v>
      </c>
      <c r="J5340" t="s">
        <v>17726</v>
      </c>
      <c r="K5340" t="s">
        <v>17727</v>
      </c>
      <c r="L5340" t="s">
        <v>17728</v>
      </c>
      <c r="M5340" t="s">
        <v>1528</v>
      </c>
      <c r="N5340" t="s">
        <v>18657</v>
      </c>
      <c r="O5340" t="b">
        <v>0</v>
      </c>
      <c r="P5340">
        <v>0</v>
      </c>
      <c r="Q5340">
        <v>3</v>
      </c>
      <c r="R5340" t="s">
        <v>18805</v>
      </c>
      <c r="S5340" t="s">
        <v>18809</v>
      </c>
      <c r="T5340" t="s">
        <v>18810</v>
      </c>
      <c r="U5340" t="s">
        <v>18811</v>
      </c>
      <c r="V5340" t="s">
        <v>17734</v>
      </c>
      <c r="W5340">
        <v>50036328623</v>
      </c>
      <c r="X5340" t="s">
        <v>17735</v>
      </c>
    </row>
    <row r="5341" spans="1:24" x14ac:dyDescent="0.3">
      <c r="A5341" t="s">
        <v>17721</v>
      </c>
      <c r="B5341" t="s">
        <v>17729</v>
      </c>
      <c r="C5341" t="s">
        <v>5999</v>
      </c>
      <c r="D5341" t="s">
        <v>5999</v>
      </c>
      <c r="E5341" t="s">
        <v>17722</v>
      </c>
      <c r="F5341" t="s">
        <v>15897</v>
      </c>
      <c r="G5341" t="s">
        <v>17725</v>
      </c>
      <c r="H5341" t="s">
        <v>17723</v>
      </c>
      <c r="I5341" t="s">
        <v>17724</v>
      </c>
      <c r="J5341" t="s">
        <v>17726</v>
      </c>
      <c r="K5341" t="s">
        <v>17727</v>
      </c>
      <c r="L5341" t="s">
        <v>17728</v>
      </c>
      <c r="M5341" t="s">
        <v>1528</v>
      </c>
      <c r="N5341" t="s">
        <v>18657</v>
      </c>
      <c r="O5341" t="b">
        <v>1</v>
      </c>
      <c r="P5341">
        <v>0</v>
      </c>
      <c r="Q5341">
        <v>4</v>
      </c>
      <c r="R5341" t="s">
        <v>18812</v>
      </c>
      <c r="S5341" t="s">
        <v>18813</v>
      </c>
      <c r="T5341" t="s">
        <v>18814</v>
      </c>
      <c r="U5341" t="s">
        <v>18815</v>
      </c>
      <c r="V5341" t="s">
        <v>17734</v>
      </c>
      <c r="W5341">
        <v>50036328623</v>
      </c>
      <c r="X5341" t="s">
        <v>17735</v>
      </c>
    </row>
    <row r="5342" spans="1:24" x14ac:dyDescent="0.3">
      <c r="A5342" t="s">
        <v>17721</v>
      </c>
      <c r="B5342" t="s">
        <v>17729</v>
      </c>
      <c r="C5342" t="s">
        <v>5999</v>
      </c>
      <c r="D5342" t="s">
        <v>5999</v>
      </c>
      <c r="E5342" t="s">
        <v>17722</v>
      </c>
      <c r="F5342" t="s">
        <v>15897</v>
      </c>
      <c r="G5342" t="s">
        <v>17725</v>
      </c>
      <c r="H5342" t="s">
        <v>17723</v>
      </c>
      <c r="I5342" t="s">
        <v>17724</v>
      </c>
      <c r="J5342" t="s">
        <v>17726</v>
      </c>
      <c r="K5342" t="s">
        <v>17727</v>
      </c>
      <c r="L5342" t="s">
        <v>17728</v>
      </c>
      <c r="M5342" t="s">
        <v>3912</v>
      </c>
      <c r="N5342" t="s">
        <v>18816</v>
      </c>
      <c r="O5342" t="b">
        <v>1</v>
      </c>
      <c r="P5342">
        <v>0</v>
      </c>
      <c r="Q5342">
        <v>5</v>
      </c>
      <c r="R5342" t="s">
        <v>18817</v>
      </c>
      <c r="S5342" t="s">
        <v>18818</v>
      </c>
      <c r="T5342" t="s">
        <v>18819</v>
      </c>
      <c r="U5342" t="s">
        <v>18820</v>
      </c>
      <c r="V5342" t="s">
        <v>17734</v>
      </c>
      <c r="W5342">
        <v>50036328623</v>
      </c>
      <c r="X5342" t="s">
        <v>17735</v>
      </c>
    </row>
    <row r="5343" spans="1:24" x14ac:dyDescent="0.3">
      <c r="A5343" t="s">
        <v>17721</v>
      </c>
      <c r="B5343" t="s">
        <v>17729</v>
      </c>
      <c r="C5343" t="s">
        <v>5999</v>
      </c>
      <c r="D5343" t="s">
        <v>5999</v>
      </c>
      <c r="E5343" t="s">
        <v>17722</v>
      </c>
      <c r="F5343" t="s">
        <v>15897</v>
      </c>
      <c r="G5343" t="s">
        <v>17725</v>
      </c>
      <c r="H5343" t="s">
        <v>17723</v>
      </c>
      <c r="I5343" t="s">
        <v>17724</v>
      </c>
      <c r="J5343" t="s">
        <v>17726</v>
      </c>
      <c r="K5343" t="s">
        <v>17727</v>
      </c>
      <c r="L5343" t="s">
        <v>17728</v>
      </c>
      <c r="M5343" t="s">
        <v>2398</v>
      </c>
      <c r="N5343" t="s">
        <v>18816</v>
      </c>
      <c r="O5343" t="b">
        <v>1</v>
      </c>
      <c r="P5343">
        <v>0</v>
      </c>
      <c r="Q5343">
        <v>5</v>
      </c>
      <c r="R5343" t="s">
        <v>18817</v>
      </c>
      <c r="S5343" t="s">
        <v>18821</v>
      </c>
      <c r="T5343" t="s">
        <v>18822</v>
      </c>
      <c r="U5343" t="s">
        <v>18823</v>
      </c>
      <c r="V5343" t="s">
        <v>17734</v>
      </c>
      <c r="W5343">
        <v>50036328623</v>
      </c>
      <c r="X5343" t="s">
        <v>17735</v>
      </c>
    </row>
    <row r="5344" spans="1:24" x14ac:dyDescent="0.3">
      <c r="A5344" t="s">
        <v>17721</v>
      </c>
      <c r="B5344" t="s">
        <v>17729</v>
      </c>
      <c r="C5344" t="s">
        <v>5999</v>
      </c>
      <c r="D5344" t="s">
        <v>5999</v>
      </c>
      <c r="E5344" t="s">
        <v>17722</v>
      </c>
      <c r="F5344" t="s">
        <v>15897</v>
      </c>
      <c r="G5344" t="s">
        <v>17725</v>
      </c>
      <c r="H5344" t="s">
        <v>17723</v>
      </c>
      <c r="I5344" t="s">
        <v>17724</v>
      </c>
      <c r="J5344" t="s">
        <v>17726</v>
      </c>
      <c r="K5344" t="s">
        <v>17727</v>
      </c>
      <c r="L5344" t="s">
        <v>17728</v>
      </c>
      <c r="M5344" t="s">
        <v>2398</v>
      </c>
      <c r="N5344" t="s">
        <v>18824</v>
      </c>
      <c r="O5344" t="b">
        <v>0</v>
      </c>
      <c r="P5344">
        <v>0</v>
      </c>
      <c r="Q5344">
        <v>3</v>
      </c>
      <c r="R5344" t="s">
        <v>18817</v>
      </c>
      <c r="S5344" t="s">
        <v>18825</v>
      </c>
      <c r="T5344" t="s">
        <v>18826</v>
      </c>
      <c r="U5344" t="s">
        <v>18827</v>
      </c>
      <c r="V5344" t="s">
        <v>17734</v>
      </c>
      <c r="W5344">
        <v>50036328623</v>
      </c>
      <c r="X5344" t="s">
        <v>17735</v>
      </c>
    </row>
    <row r="5345" spans="1:24" x14ac:dyDescent="0.3">
      <c r="A5345" t="s">
        <v>17721</v>
      </c>
      <c r="B5345" t="s">
        <v>17729</v>
      </c>
      <c r="C5345" t="s">
        <v>5999</v>
      </c>
      <c r="D5345" t="s">
        <v>5999</v>
      </c>
      <c r="E5345" t="s">
        <v>17722</v>
      </c>
      <c r="F5345" t="s">
        <v>15897</v>
      </c>
      <c r="G5345" t="s">
        <v>17725</v>
      </c>
      <c r="H5345" t="s">
        <v>17723</v>
      </c>
      <c r="I5345" t="s">
        <v>17724</v>
      </c>
      <c r="J5345" t="s">
        <v>17726</v>
      </c>
      <c r="K5345" t="s">
        <v>17727</v>
      </c>
      <c r="L5345" t="s">
        <v>17728</v>
      </c>
      <c r="M5345" t="s">
        <v>1726</v>
      </c>
      <c r="N5345" t="s">
        <v>18824</v>
      </c>
      <c r="O5345" t="b">
        <v>1</v>
      </c>
      <c r="P5345">
        <v>0</v>
      </c>
      <c r="Q5345">
        <v>4</v>
      </c>
      <c r="R5345" t="s">
        <v>18817</v>
      </c>
      <c r="S5345" t="s">
        <v>18828</v>
      </c>
      <c r="T5345" t="s">
        <v>18829</v>
      </c>
      <c r="U5345" t="s">
        <v>18830</v>
      </c>
      <c r="V5345" t="s">
        <v>17734</v>
      </c>
      <c r="W5345">
        <v>50036328623</v>
      </c>
      <c r="X5345" t="s">
        <v>17735</v>
      </c>
    </row>
    <row r="5346" spans="1:24" x14ac:dyDescent="0.3">
      <c r="A5346" t="s">
        <v>17721</v>
      </c>
      <c r="B5346" t="s">
        <v>17729</v>
      </c>
      <c r="C5346" t="s">
        <v>5999</v>
      </c>
      <c r="D5346" t="s">
        <v>5999</v>
      </c>
      <c r="E5346" t="s">
        <v>17722</v>
      </c>
      <c r="F5346" t="s">
        <v>15897</v>
      </c>
      <c r="G5346" t="s">
        <v>17725</v>
      </c>
      <c r="H5346" t="s">
        <v>17723</v>
      </c>
      <c r="I5346" t="s">
        <v>17724</v>
      </c>
      <c r="J5346" t="s">
        <v>17726</v>
      </c>
      <c r="K5346" t="s">
        <v>17727</v>
      </c>
      <c r="L5346" t="s">
        <v>17728</v>
      </c>
      <c r="M5346" t="s">
        <v>10911</v>
      </c>
      <c r="N5346" t="s">
        <v>18831</v>
      </c>
      <c r="O5346" t="b">
        <v>0</v>
      </c>
      <c r="P5346">
        <v>0</v>
      </c>
      <c r="Q5346">
        <v>1</v>
      </c>
      <c r="R5346" t="s">
        <v>18817</v>
      </c>
      <c r="S5346" t="s">
        <v>18832</v>
      </c>
      <c r="T5346" t="s">
        <v>4615</v>
      </c>
      <c r="U5346" t="s">
        <v>18833</v>
      </c>
      <c r="V5346" t="s">
        <v>17734</v>
      </c>
      <c r="W5346">
        <v>50036328623</v>
      </c>
      <c r="X5346" t="s">
        <v>17735</v>
      </c>
    </row>
    <row r="5347" spans="1:24" x14ac:dyDescent="0.3">
      <c r="A5347" t="s">
        <v>17721</v>
      </c>
      <c r="B5347" t="s">
        <v>17729</v>
      </c>
      <c r="C5347" t="s">
        <v>5999</v>
      </c>
      <c r="D5347" t="s">
        <v>5999</v>
      </c>
      <c r="E5347" t="s">
        <v>17722</v>
      </c>
      <c r="F5347" t="s">
        <v>15897</v>
      </c>
      <c r="G5347" t="s">
        <v>17725</v>
      </c>
      <c r="H5347" t="s">
        <v>17723</v>
      </c>
      <c r="I5347" t="s">
        <v>17724</v>
      </c>
      <c r="J5347" t="s">
        <v>17726</v>
      </c>
      <c r="K5347" t="s">
        <v>17727</v>
      </c>
      <c r="L5347" t="s">
        <v>17728</v>
      </c>
      <c r="M5347" t="s">
        <v>7498</v>
      </c>
      <c r="N5347" t="s">
        <v>18834</v>
      </c>
      <c r="O5347" t="b">
        <v>0</v>
      </c>
      <c r="P5347">
        <v>0</v>
      </c>
      <c r="Q5347">
        <v>2</v>
      </c>
      <c r="R5347" t="s">
        <v>18817</v>
      </c>
      <c r="S5347" t="s">
        <v>18835</v>
      </c>
      <c r="T5347" t="s">
        <v>18836</v>
      </c>
      <c r="U5347" t="s">
        <v>18837</v>
      </c>
      <c r="V5347" t="s">
        <v>17734</v>
      </c>
      <c r="W5347">
        <v>50036328623</v>
      </c>
      <c r="X5347" t="s">
        <v>17735</v>
      </c>
    </row>
    <row r="5348" spans="1:24" x14ac:dyDescent="0.3">
      <c r="A5348" t="s">
        <v>17721</v>
      </c>
      <c r="B5348" t="s">
        <v>17729</v>
      </c>
      <c r="C5348" t="s">
        <v>5999</v>
      </c>
      <c r="D5348" t="s">
        <v>5999</v>
      </c>
      <c r="E5348" t="s">
        <v>17722</v>
      </c>
      <c r="F5348" t="s">
        <v>15897</v>
      </c>
      <c r="G5348" t="s">
        <v>17725</v>
      </c>
      <c r="H5348" t="s">
        <v>17723</v>
      </c>
      <c r="I5348" t="s">
        <v>17724</v>
      </c>
      <c r="J5348" t="s">
        <v>17726</v>
      </c>
      <c r="K5348" t="s">
        <v>17727</v>
      </c>
      <c r="L5348" t="s">
        <v>17728</v>
      </c>
      <c r="M5348" t="s">
        <v>2122</v>
      </c>
      <c r="N5348" t="s">
        <v>18834</v>
      </c>
      <c r="O5348" t="b">
        <v>1</v>
      </c>
      <c r="P5348">
        <v>0</v>
      </c>
      <c r="Q5348">
        <v>5</v>
      </c>
      <c r="R5348" t="s">
        <v>18817</v>
      </c>
      <c r="S5348" t="s">
        <v>18838</v>
      </c>
      <c r="T5348" t="s">
        <v>18839</v>
      </c>
      <c r="U5348" t="s">
        <v>18820</v>
      </c>
      <c r="V5348" t="s">
        <v>17734</v>
      </c>
      <c r="W5348">
        <v>50036328623</v>
      </c>
      <c r="X5348" t="s">
        <v>17735</v>
      </c>
    </row>
    <row r="5349" spans="1:24" x14ac:dyDescent="0.3">
      <c r="A5349" t="s">
        <v>17721</v>
      </c>
      <c r="B5349" t="s">
        <v>17729</v>
      </c>
      <c r="C5349" t="s">
        <v>5999</v>
      </c>
      <c r="D5349" t="s">
        <v>5999</v>
      </c>
      <c r="E5349" t="s">
        <v>17722</v>
      </c>
      <c r="F5349" t="s">
        <v>15897</v>
      </c>
      <c r="G5349" t="s">
        <v>17725</v>
      </c>
      <c r="H5349" t="s">
        <v>17723</v>
      </c>
      <c r="I5349" t="s">
        <v>17724</v>
      </c>
      <c r="J5349" t="s">
        <v>17726</v>
      </c>
      <c r="K5349" t="s">
        <v>17727</v>
      </c>
      <c r="L5349" t="s">
        <v>17728</v>
      </c>
      <c r="M5349" t="s">
        <v>13659</v>
      </c>
      <c r="N5349" t="s">
        <v>18834</v>
      </c>
      <c r="O5349" t="b">
        <v>1</v>
      </c>
      <c r="P5349">
        <v>0</v>
      </c>
      <c r="Q5349">
        <v>5</v>
      </c>
      <c r="R5349" t="s">
        <v>18840</v>
      </c>
      <c r="S5349" t="s">
        <v>18841</v>
      </c>
      <c r="T5349" t="s">
        <v>18842</v>
      </c>
      <c r="U5349" t="s">
        <v>18843</v>
      </c>
      <c r="V5349" t="s">
        <v>17734</v>
      </c>
      <c r="W5349">
        <v>50036328623</v>
      </c>
      <c r="X5349" t="s">
        <v>17735</v>
      </c>
    </row>
    <row r="5350" spans="1:24" x14ac:dyDescent="0.3">
      <c r="A5350" t="s">
        <v>17721</v>
      </c>
      <c r="B5350" t="s">
        <v>17729</v>
      </c>
      <c r="C5350" t="s">
        <v>5999</v>
      </c>
      <c r="D5350" t="s">
        <v>5999</v>
      </c>
      <c r="E5350" t="s">
        <v>17722</v>
      </c>
      <c r="F5350" t="s">
        <v>15897</v>
      </c>
      <c r="G5350" t="s">
        <v>17725</v>
      </c>
      <c r="H5350" t="s">
        <v>17723</v>
      </c>
      <c r="I5350" t="s">
        <v>17724</v>
      </c>
      <c r="J5350" t="s">
        <v>17726</v>
      </c>
      <c r="K5350" t="s">
        <v>17727</v>
      </c>
      <c r="L5350" t="s">
        <v>17728</v>
      </c>
      <c r="M5350" t="s">
        <v>3662</v>
      </c>
      <c r="N5350" t="s">
        <v>18671</v>
      </c>
      <c r="O5350" t="b">
        <v>1</v>
      </c>
      <c r="P5350">
        <v>0</v>
      </c>
      <c r="Q5350">
        <v>5</v>
      </c>
      <c r="R5350" t="s">
        <v>18844</v>
      </c>
      <c r="S5350" t="s">
        <v>18845</v>
      </c>
      <c r="T5350" t="s">
        <v>11179</v>
      </c>
      <c r="U5350" t="s">
        <v>18846</v>
      </c>
      <c r="V5350" t="s">
        <v>17734</v>
      </c>
      <c r="W5350">
        <v>50036328623</v>
      </c>
      <c r="X5350" t="s">
        <v>17735</v>
      </c>
    </row>
    <row r="5351" spans="1:24" x14ac:dyDescent="0.3">
      <c r="A5351" t="s">
        <v>17721</v>
      </c>
      <c r="B5351" t="s">
        <v>17729</v>
      </c>
      <c r="C5351" t="s">
        <v>5999</v>
      </c>
      <c r="D5351" t="s">
        <v>5999</v>
      </c>
      <c r="E5351" t="s">
        <v>17722</v>
      </c>
      <c r="F5351" t="s">
        <v>15897</v>
      </c>
      <c r="G5351" t="s">
        <v>17725</v>
      </c>
      <c r="H5351" t="s">
        <v>17723</v>
      </c>
      <c r="I5351" t="s">
        <v>17724</v>
      </c>
      <c r="J5351" t="s">
        <v>17726</v>
      </c>
      <c r="K5351" t="s">
        <v>17727</v>
      </c>
      <c r="L5351" t="s">
        <v>17728</v>
      </c>
      <c r="M5351" t="s">
        <v>3666</v>
      </c>
      <c r="N5351" t="s">
        <v>18847</v>
      </c>
      <c r="O5351" t="b">
        <v>1</v>
      </c>
      <c r="P5351">
        <v>0</v>
      </c>
      <c r="Q5351">
        <v>5</v>
      </c>
      <c r="R5351" t="s">
        <v>18848</v>
      </c>
      <c r="S5351" t="s">
        <v>18849</v>
      </c>
      <c r="T5351" t="s">
        <v>4853</v>
      </c>
      <c r="U5351" t="s">
        <v>18850</v>
      </c>
      <c r="V5351" t="s">
        <v>17734</v>
      </c>
      <c r="W5351">
        <v>50036328623</v>
      </c>
      <c r="X5351" t="s">
        <v>17735</v>
      </c>
    </row>
    <row r="5352" spans="1:24" x14ac:dyDescent="0.3">
      <c r="A5352" t="s">
        <v>17721</v>
      </c>
      <c r="B5352" t="s">
        <v>17729</v>
      </c>
      <c r="C5352" t="s">
        <v>5999</v>
      </c>
      <c r="D5352" t="s">
        <v>5999</v>
      </c>
      <c r="E5352" t="s">
        <v>17722</v>
      </c>
      <c r="F5352" t="s">
        <v>15897</v>
      </c>
      <c r="G5352" t="s">
        <v>17725</v>
      </c>
      <c r="H5352" t="s">
        <v>17723</v>
      </c>
      <c r="I5352" t="s">
        <v>17724</v>
      </c>
      <c r="J5352" t="s">
        <v>17726</v>
      </c>
      <c r="K5352" t="s">
        <v>17727</v>
      </c>
      <c r="L5352" t="s">
        <v>17728</v>
      </c>
      <c r="M5352" t="s">
        <v>9438</v>
      </c>
      <c r="N5352" t="s">
        <v>18847</v>
      </c>
      <c r="O5352" t="b">
        <v>1</v>
      </c>
      <c r="P5352">
        <v>0</v>
      </c>
      <c r="Q5352">
        <v>5</v>
      </c>
      <c r="R5352" t="s">
        <v>18848</v>
      </c>
      <c r="S5352" t="s">
        <v>18851</v>
      </c>
      <c r="T5352" t="s">
        <v>18852</v>
      </c>
      <c r="U5352" t="s">
        <v>18853</v>
      </c>
      <c r="V5352" t="s">
        <v>17734</v>
      </c>
      <c r="W5352">
        <v>50036328623</v>
      </c>
      <c r="X5352" t="s">
        <v>17735</v>
      </c>
    </row>
    <row r="5353" spans="1:24" x14ac:dyDescent="0.3">
      <c r="A5353" t="s">
        <v>17721</v>
      </c>
      <c r="B5353" t="s">
        <v>17729</v>
      </c>
      <c r="C5353" t="s">
        <v>5999</v>
      </c>
      <c r="D5353" t="s">
        <v>5999</v>
      </c>
      <c r="E5353" t="s">
        <v>17722</v>
      </c>
      <c r="F5353" t="s">
        <v>15897</v>
      </c>
      <c r="G5353" t="s">
        <v>17725</v>
      </c>
      <c r="H5353" t="s">
        <v>17723</v>
      </c>
      <c r="I5353" t="s">
        <v>17724</v>
      </c>
      <c r="J5353" t="s">
        <v>17726</v>
      </c>
      <c r="K5353" t="s">
        <v>17727</v>
      </c>
      <c r="L5353" t="s">
        <v>17728</v>
      </c>
      <c r="M5353" t="s">
        <v>9438</v>
      </c>
      <c r="N5353" t="s">
        <v>18854</v>
      </c>
      <c r="O5353" t="b">
        <v>1</v>
      </c>
      <c r="P5353">
        <v>0</v>
      </c>
      <c r="Q5353">
        <v>5</v>
      </c>
      <c r="R5353" t="s">
        <v>18855</v>
      </c>
      <c r="S5353" t="s">
        <v>18856</v>
      </c>
      <c r="T5353" t="s">
        <v>14195</v>
      </c>
      <c r="U5353" t="s">
        <v>18857</v>
      </c>
      <c r="V5353" t="s">
        <v>17734</v>
      </c>
      <c r="W5353">
        <v>50036328623</v>
      </c>
      <c r="X5353" t="s">
        <v>17735</v>
      </c>
    </row>
    <row r="5354" spans="1:24" x14ac:dyDescent="0.3">
      <c r="A5354" t="s">
        <v>17721</v>
      </c>
      <c r="B5354" t="s">
        <v>17729</v>
      </c>
      <c r="C5354" t="s">
        <v>5999</v>
      </c>
      <c r="D5354" t="s">
        <v>5999</v>
      </c>
      <c r="E5354" t="s">
        <v>17722</v>
      </c>
      <c r="F5354" t="s">
        <v>15897</v>
      </c>
      <c r="G5354" t="s">
        <v>17725</v>
      </c>
      <c r="H5354" t="s">
        <v>17723</v>
      </c>
      <c r="I5354" t="s">
        <v>17724</v>
      </c>
      <c r="J5354" t="s">
        <v>17726</v>
      </c>
      <c r="K5354" t="s">
        <v>17727</v>
      </c>
      <c r="L5354" t="s">
        <v>17728</v>
      </c>
      <c r="M5354" t="s">
        <v>4869</v>
      </c>
      <c r="N5354" t="s">
        <v>18854</v>
      </c>
      <c r="O5354" t="b">
        <v>1</v>
      </c>
      <c r="P5354">
        <v>0</v>
      </c>
      <c r="Q5354">
        <v>5</v>
      </c>
      <c r="R5354" t="s">
        <v>18855</v>
      </c>
      <c r="S5354" t="s">
        <v>18858</v>
      </c>
      <c r="T5354" t="s">
        <v>18859</v>
      </c>
      <c r="U5354" t="s">
        <v>18860</v>
      </c>
      <c r="V5354" t="s">
        <v>17734</v>
      </c>
      <c r="W5354">
        <v>50036328623</v>
      </c>
      <c r="X5354" t="s">
        <v>17735</v>
      </c>
    </row>
    <row r="5355" spans="1:24" x14ac:dyDescent="0.3">
      <c r="A5355" t="s">
        <v>17721</v>
      </c>
      <c r="B5355" t="s">
        <v>17729</v>
      </c>
      <c r="C5355" t="s">
        <v>5999</v>
      </c>
      <c r="D5355" t="s">
        <v>5999</v>
      </c>
      <c r="E5355" t="s">
        <v>17722</v>
      </c>
      <c r="F5355" t="s">
        <v>15897</v>
      </c>
      <c r="G5355" t="s">
        <v>17725</v>
      </c>
      <c r="H5355" t="s">
        <v>17723</v>
      </c>
      <c r="I5355" t="s">
        <v>17724</v>
      </c>
      <c r="J5355" t="s">
        <v>17726</v>
      </c>
      <c r="K5355" t="s">
        <v>17727</v>
      </c>
      <c r="L5355" t="s">
        <v>17728</v>
      </c>
      <c r="M5355" t="s">
        <v>4869</v>
      </c>
      <c r="N5355" t="s">
        <v>18854</v>
      </c>
      <c r="O5355" t="b">
        <v>1</v>
      </c>
      <c r="P5355">
        <v>0</v>
      </c>
      <c r="Q5355">
        <v>5</v>
      </c>
      <c r="R5355" t="s">
        <v>18861</v>
      </c>
      <c r="S5355" t="s">
        <v>18862</v>
      </c>
      <c r="T5355" t="s">
        <v>8782</v>
      </c>
      <c r="U5355" t="s">
        <v>18863</v>
      </c>
      <c r="V5355" t="s">
        <v>17734</v>
      </c>
      <c r="W5355">
        <v>50036328623</v>
      </c>
      <c r="X5355" t="s">
        <v>17735</v>
      </c>
    </row>
    <row r="5356" spans="1:24" x14ac:dyDescent="0.3">
      <c r="A5356" t="s">
        <v>17721</v>
      </c>
      <c r="B5356" t="s">
        <v>17729</v>
      </c>
      <c r="C5356" t="s">
        <v>5999</v>
      </c>
      <c r="D5356" t="s">
        <v>5999</v>
      </c>
      <c r="E5356" t="s">
        <v>17722</v>
      </c>
      <c r="F5356" t="s">
        <v>15897</v>
      </c>
      <c r="G5356" t="s">
        <v>17725</v>
      </c>
      <c r="H5356" t="s">
        <v>17723</v>
      </c>
      <c r="I5356" t="s">
        <v>17724</v>
      </c>
      <c r="J5356" t="s">
        <v>17726</v>
      </c>
      <c r="K5356" t="s">
        <v>17727</v>
      </c>
      <c r="L5356" t="s">
        <v>17728</v>
      </c>
      <c r="M5356" t="s">
        <v>18864</v>
      </c>
      <c r="N5356" t="s">
        <v>18854</v>
      </c>
      <c r="O5356" t="b">
        <v>1</v>
      </c>
      <c r="P5356">
        <v>0</v>
      </c>
      <c r="Q5356">
        <v>4</v>
      </c>
      <c r="R5356" t="s">
        <v>18861</v>
      </c>
      <c r="S5356" t="s">
        <v>18865</v>
      </c>
      <c r="T5356" t="s">
        <v>12845</v>
      </c>
      <c r="U5356" t="s">
        <v>18866</v>
      </c>
      <c r="V5356" t="s">
        <v>17734</v>
      </c>
      <c r="W5356">
        <v>50036328623</v>
      </c>
      <c r="X5356" t="s">
        <v>17735</v>
      </c>
    </row>
    <row r="5357" spans="1:24" x14ac:dyDescent="0.3">
      <c r="A5357" t="s">
        <v>17721</v>
      </c>
      <c r="B5357" t="s">
        <v>17729</v>
      </c>
      <c r="C5357" t="s">
        <v>5999</v>
      </c>
      <c r="D5357" t="s">
        <v>5999</v>
      </c>
      <c r="E5357" t="s">
        <v>17722</v>
      </c>
      <c r="F5357" t="s">
        <v>15897</v>
      </c>
      <c r="G5357" t="s">
        <v>17725</v>
      </c>
      <c r="H5357" t="s">
        <v>17723</v>
      </c>
      <c r="I5357" t="s">
        <v>17724</v>
      </c>
      <c r="J5357" t="s">
        <v>17726</v>
      </c>
      <c r="K5357" t="s">
        <v>17727</v>
      </c>
      <c r="L5357" t="s">
        <v>17728</v>
      </c>
      <c r="M5357" t="s">
        <v>1553</v>
      </c>
      <c r="N5357" t="s">
        <v>18763</v>
      </c>
      <c r="O5357" t="b">
        <v>1</v>
      </c>
      <c r="P5357">
        <v>0</v>
      </c>
      <c r="Q5357">
        <v>4</v>
      </c>
      <c r="R5357" t="s">
        <v>18867</v>
      </c>
      <c r="S5357" t="s">
        <v>18868</v>
      </c>
      <c r="T5357" t="s">
        <v>18869</v>
      </c>
      <c r="U5357" t="s">
        <v>18870</v>
      </c>
      <c r="V5357" t="s">
        <v>17734</v>
      </c>
      <c r="W5357">
        <v>50036328623</v>
      </c>
      <c r="X5357" t="s">
        <v>17735</v>
      </c>
    </row>
    <row r="5358" spans="1:24" x14ac:dyDescent="0.3">
      <c r="A5358" t="s">
        <v>17721</v>
      </c>
      <c r="B5358" t="s">
        <v>17729</v>
      </c>
      <c r="C5358" t="s">
        <v>5999</v>
      </c>
      <c r="D5358" t="s">
        <v>5999</v>
      </c>
      <c r="E5358" t="s">
        <v>17722</v>
      </c>
      <c r="F5358" t="s">
        <v>15897</v>
      </c>
      <c r="G5358" t="s">
        <v>17725</v>
      </c>
      <c r="H5358" t="s">
        <v>17723</v>
      </c>
      <c r="I5358" t="s">
        <v>17724</v>
      </c>
      <c r="J5358" t="s">
        <v>17726</v>
      </c>
      <c r="K5358" t="s">
        <v>17727</v>
      </c>
      <c r="L5358" t="s">
        <v>17728</v>
      </c>
      <c r="M5358" t="s">
        <v>1629</v>
      </c>
      <c r="N5358" t="s">
        <v>17821</v>
      </c>
      <c r="O5358" t="b">
        <v>1</v>
      </c>
      <c r="P5358">
        <v>0</v>
      </c>
      <c r="Q5358">
        <v>5</v>
      </c>
      <c r="R5358" t="s">
        <v>18871</v>
      </c>
      <c r="S5358" t="s">
        <v>18872</v>
      </c>
      <c r="T5358" t="s">
        <v>18873</v>
      </c>
      <c r="U5358" t="s">
        <v>18874</v>
      </c>
      <c r="V5358" t="s">
        <v>17734</v>
      </c>
      <c r="W5358">
        <v>50036328623</v>
      </c>
      <c r="X5358" t="s">
        <v>17735</v>
      </c>
    </row>
    <row r="5359" spans="1:24" x14ac:dyDescent="0.3">
      <c r="A5359" t="s">
        <v>17721</v>
      </c>
      <c r="B5359" t="s">
        <v>17729</v>
      </c>
      <c r="C5359" t="s">
        <v>5999</v>
      </c>
      <c r="D5359" t="s">
        <v>5999</v>
      </c>
      <c r="E5359" t="s">
        <v>17722</v>
      </c>
      <c r="F5359" t="s">
        <v>15897</v>
      </c>
      <c r="G5359" t="s">
        <v>17725</v>
      </c>
      <c r="H5359" t="s">
        <v>17723</v>
      </c>
      <c r="I5359" t="s">
        <v>17724</v>
      </c>
      <c r="J5359" t="s">
        <v>17726</v>
      </c>
      <c r="K5359" t="s">
        <v>17727</v>
      </c>
      <c r="L5359" t="s">
        <v>17728</v>
      </c>
      <c r="M5359" t="s">
        <v>1649</v>
      </c>
      <c r="N5359" t="s">
        <v>17821</v>
      </c>
      <c r="O5359" t="b">
        <v>1</v>
      </c>
      <c r="P5359">
        <v>0</v>
      </c>
      <c r="Q5359">
        <v>3</v>
      </c>
      <c r="R5359" t="s">
        <v>18871</v>
      </c>
      <c r="S5359" t="s">
        <v>18875</v>
      </c>
      <c r="T5359" t="s">
        <v>18876</v>
      </c>
      <c r="U5359" t="s">
        <v>18877</v>
      </c>
      <c r="V5359" t="s">
        <v>17734</v>
      </c>
      <c r="W5359">
        <v>50036328623</v>
      </c>
      <c r="X5359" t="s">
        <v>17735</v>
      </c>
    </row>
    <row r="5360" spans="1:24" x14ac:dyDescent="0.3">
      <c r="A5360" t="s">
        <v>17721</v>
      </c>
      <c r="B5360" t="s">
        <v>17729</v>
      </c>
      <c r="C5360" t="s">
        <v>5999</v>
      </c>
      <c r="D5360" t="s">
        <v>5999</v>
      </c>
      <c r="E5360" t="s">
        <v>17722</v>
      </c>
      <c r="F5360" t="s">
        <v>15897</v>
      </c>
      <c r="G5360" t="s">
        <v>17725</v>
      </c>
      <c r="H5360" t="s">
        <v>17723</v>
      </c>
      <c r="I5360" t="s">
        <v>17724</v>
      </c>
      <c r="J5360" t="s">
        <v>17726</v>
      </c>
      <c r="K5360" t="s">
        <v>17727</v>
      </c>
      <c r="L5360" t="s">
        <v>17728</v>
      </c>
      <c r="M5360" t="s">
        <v>1649</v>
      </c>
      <c r="N5360" t="s">
        <v>17821</v>
      </c>
      <c r="O5360" t="b">
        <v>1</v>
      </c>
      <c r="P5360">
        <v>0</v>
      </c>
      <c r="Q5360">
        <v>4</v>
      </c>
      <c r="R5360" t="s">
        <v>18871</v>
      </c>
      <c r="S5360" t="s">
        <v>18878</v>
      </c>
      <c r="T5360" t="s">
        <v>18879</v>
      </c>
      <c r="U5360" t="s">
        <v>18880</v>
      </c>
      <c r="V5360" t="s">
        <v>17734</v>
      </c>
      <c r="W5360">
        <v>50036328623</v>
      </c>
      <c r="X5360" t="s">
        <v>17735</v>
      </c>
    </row>
    <row r="5361" spans="1:24" x14ac:dyDescent="0.3">
      <c r="A5361" t="s">
        <v>17721</v>
      </c>
      <c r="B5361" t="s">
        <v>17729</v>
      </c>
      <c r="C5361" t="s">
        <v>5999</v>
      </c>
      <c r="D5361" t="s">
        <v>5999</v>
      </c>
      <c r="E5361" t="s">
        <v>17722</v>
      </c>
      <c r="F5361" t="s">
        <v>15897</v>
      </c>
      <c r="G5361" t="s">
        <v>17725</v>
      </c>
      <c r="H5361" t="s">
        <v>17723</v>
      </c>
      <c r="I5361" t="s">
        <v>17724</v>
      </c>
      <c r="J5361" t="s">
        <v>17726</v>
      </c>
      <c r="K5361" t="s">
        <v>17727</v>
      </c>
      <c r="L5361" t="s">
        <v>17728</v>
      </c>
      <c r="M5361" t="s">
        <v>1654</v>
      </c>
      <c r="N5361" t="s">
        <v>18881</v>
      </c>
      <c r="O5361" t="b">
        <v>1</v>
      </c>
      <c r="P5361">
        <v>0</v>
      </c>
      <c r="Q5361">
        <v>5</v>
      </c>
      <c r="R5361" t="s">
        <v>18882</v>
      </c>
      <c r="S5361" t="s">
        <v>18883</v>
      </c>
      <c r="T5361" t="s">
        <v>2401</v>
      </c>
      <c r="U5361" t="s">
        <v>18884</v>
      </c>
      <c r="V5361" t="s">
        <v>17734</v>
      </c>
      <c r="W5361">
        <v>50036328623</v>
      </c>
      <c r="X5361" t="s">
        <v>17735</v>
      </c>
    </row>
    <row r="5362" spans="1:24" x14ac:dyDescent="0.3">
      <c r="A5362" t="s">
        <v>17721</v>
      </c>
      <c r="B5362" t="s">
        <v>17729</v>
      </c>
      <c r="C5362" t="s">
        <v>5999</v>
      </c>
      <c r="D5362" t="s">
        <v>5999</v>
      </c>
      <c r="E5362" t="s">
        <v>17722</v>
      </c>
      <c r="F5362" t="s">
        <v>15897</v>
      </c>
      <c r="G5362" t="s">
        <v>17725</v>
      </c>
      <c r="H5362" t="s">
        <v>17723</v>
      </c>
      <c r="I5362" t="s">
        <v>17724</v>
      </c>
      <c r="J5362" t="s">
        <v>17726</v>
      </c>
      <c r="K5362" t="s">
        <v>17727</v>
      </c>
      <c r="L5362" t="s">
        <v>17728</v>
      </c>
      <c r="M5362" t="s">
        <v>1654</v>
      </c>
      <c r="N5362" t="s">
        <v>18881</v>
      </c>
      <c r="O5362" t="b">
        <v>1</v>
      </c>
      <c r="P5362">
        <v>0</v>
      </c>
      <c r="Q5362">
        <v>5</v>
      </c>
      <c r="R5362" t="s">
        <v>18882</v>
      </c>
      <c r="S5362" t="s">
        <v>18885</v>
      </c>
      <c r="T5362" t="s">
        <v>11179</v>
      </c>
      <c r="U5362" t="s">
        <v>18886</v>
      </c>
      <c r="V5362" t="s">
        <v>17734</v>
      </c>
      <c r="W5362">
        <v>50036328623</v>
      </c>
      <c r="X5362" t="s">
        <v>17735</v>
      </c>
    </row>
    <row r="5363" spans="1:24" x14ac:dyDescent="0.3">
      <c r="A5363" t="s">
        <v>17721</v>
      </c>
      <c r="B5363" t="s">
        <v>17729</v>
      </c>
      <c r="C5363" t="s">
        <v>5999</v>
      </c>
      <c r="D5363" t="s">
        <v>5999</v>
      </c>
      <c r="E5363" t="s">
        <v>17722</v>
      </c>
      <c r="F5363" t="s">
        <v>15897</v>
      </c>
      <c r="G5363" t="s">
        <v>17725</v>
      </c>
      <c r="H5363" t="s">
        <v>17723</v>
      </c>
      <c r="I5363" t="s">
        <v>17724</v>
      </c>
      <c r="J5363" t="s">
        <v>17726</v>
      </c>
      <c r="K5363" t="s">
        <v>17727</v>
      </c>
      <c r="L5363" t="s">
        <v>17728</v>
      </c>
      <c r="M5363" t="s">
        <v>4983</v>
      </c>
      <c r="N5363" t="s">
        <v>18787</v>
      </c>
      <c r="O5363" t="b">
        <v>1</v>
      </c>
      <c r="P5363">
        <v>0</v>
      </c>
      <c r="Q5363">
        <v>5</v>
      </c>
      <c r="R5363" t="s">
        <v>18882</v>
      </c>
      <c r="S5363" t="s">
        <v>18887</v>
      </c>
      <c r="T5363" t="s">
        <v>18888</v>
      </c>
      <c r="U5363" t="s">
        <v>18889</v>
      </c>
      <c r="V5363" t="s">
        <v>17734</v>
      </c>
      <c r="W5363">
        <v>50036328623</v>
      </c>
      <c r="X5363" t="s">
        <v>17735</v>
      </c>
    </row>
    <row r="5364" spans="1:24" x14ac:dyDescent="0.3">
      <c r="A5364" t="s">
        <v>17721</v>
      </c>
      <c r="B5364" t="s">
        <v>17729</v>
      </c>
      <c r="C5364" t="s">
        <v>5999</v>
      </c>
      <c r="D5364" t="s">
        <v>5999</v>
      </c>
      <c r="E5364" t="s">
        <v>17722</v>
      </c>
      <c r="F5364" t="s">
        <v>15897</v>
      </c>
      <c r="G5364" t="s">
        <v>17725</v>
      </c>
      <c r="H5364" t="s">
        <v>17723</v>
      </c>
      <c r="I5364" t="s">
        <v>17724</v>
      </c>
      <c r="J5364" t="s">
        <v>17726</v>
      </c>
      <c r="K5364" t="s">
        <v>17727</v>
      </c>
      <c r="L5364" t="s">
        <v>17728</v>
      </c>
      <c r="M5364" t="s">
        <v>8617</v>
      </c>
      <c r="N5364" t="s">
        <v>18787</v>
      </c>
      <c r="O5364" t="b">
        <v>1</v>
      </c>
      <c r="P5364">
        <v>0</v>
      </c>
      <c r="Q5364">
        <v>4</v>
      </c>
      <c r="R5364" t="s">
        <v>18882</v>
      </c>
      <c r="S5364" t="s">
        <v>18890</v>
      </c>
      <c r="T5364" t="s">
        <v>18891</v>
      </c>
      <c r="U5364" t="s">
        <v>18892</v>
      </c>
      <c r="V5364" t="s">
        <v>17734</v>
      </c>
      <c r="W5364">
        <v>50036328623</v>
      </c>
      <c r="X5364" t="s">
        <v>17735</v>
      </c>
    </row>
    <row r="5365" spans="1:24" x14ac:dyDescent="0.3">
      <c r="A5365" t="s">
        <v>17721</v>
      </c>
      <c r="B5365" t="s">
        <v>17729</v>
      </c>
      <c r="C5365" t="s">
        <v>5999</v>
      </c>
      <c r="D5365" t="s">
        <v>5999</v>
      </c>
      <c r="E5365" t="s">
        <v>17722</v>
      </c>
      <c r="F5365" t="s">
        <v>15897</v>
      </c>
      <c r="G5365" t="s">
        <v>17725</v>
      </c>
      <c r="H5365" t="s">
        <v>17723</v>
      </c>
      <c r="I5365" t="s">
        <v>17724</v>
      </c>
      <c r="J5365" t="s">
        <v>17726</v>
      </c>
      <c r="K5365" t="s">
        <v>17727</v>
      </c>
      <c r="L5365" t="s">
        <v>17728</v>
      </c>
      <c r="M5365" t="s">
        <v>5004</v>
      </c>
      <c r="N5365" t="s">
        <v>18787</v>
      </c>
      <c r="O5365" t="b">
        <v>0</v>
      </c>
      <c r="P5365">
        <v>0</v>
      </c>
      <c r="Q5365">
        <v>3</v>
      </c>
      <c r="R5365" t="s">
        <v>18893</v>
      </c>
      <c r="S5365" t="s">
        <v>18894</v>
      </c>
      <c r="T5365" t="s">
        <v>18895</v>
      </c>
      <c r="U5365" t="s">
        <v>194</v>
      </c>
      <c r="V5365" t="s">
        <v>17734</v>
      </c>
      <c r="W5365">
        <v>50036328623</v>
      </c>
      <c r="X5365" t="s">
        <v>17735</v>
      </c>
    </row>
    <row r="5366" spans="1:24" x14ac:dyDescent="0.3">
      <c r="A5366" t="s">
        <v>17721</v>
      </c>
      <c r="B5366" t="s">
        <v>17729</v>
      </c>
      <c r="C5366" t="s">
        <v>5999</v>
      </c>
      <c r="D5366" t="s">
        <v>5999</v>
      </c>
      <c r="E5366" t="s">
        <v>17722</v>
      </c>
      <c r="F5366" t="s">
        <v>15897</v>
      </c>
      <c r="G5366" t="s">
        <v>17725</v>
      </c>
      <c r="H5366" t="s">
        <v>17723</v>
      </c>
      <c r="I5366" t="s">
        <v>17724</v>
      </c>
      <c r="J5366" t="s">
        <v>17726</v>
      </c>
      <c r="K5366" t="s">
        <v>17727</v>
      </c>
      <c r="L5366" t="s">
        <v>17728</v>
      </c>
      <c r="M5366" t="s">
        <v>1561</v>
      </c>
      <c r="N5366" t="s">
        <v>18834</v>
      </c>
      <c r="O5366" t="b">
        <v>1</v>
      </c>
      <c r="P5366">
        <v>0</v>
      </c>
      <c r="Q5366">
        <v>5</v>
      </c>
      <c r="R5366" t="s">
        <v>18896</v>
      </c>
      <c r="S5366" t="s">
        <v>18897</v>
      </c>
      <c r="T5366" t="s">
        <v>18898</v>
      </c>
      <c r="U5366" t="s">
        <v>18899</v>
      </c>
      <c r="V5366" t="s">
        <v>17734</v>
      </c>
      <c r="W5366">
        <v>50036328623</v>
      </c>
      <c r="X5366" t="s">
        <v>17735</v>
      </c>
    </row>
    <row r="5367" spans="1:24" x14ac:dyDescent="0.3">
      <c r="A5367" t="s">
        <v>17721</v>
      </c>
      <c r="B5367" t="s">
        <v>17729</v>
      </c>
      <c r="C5367" t="s">
        <v>5999</v>
      </c>
      <c r="D5367" t="s">
        <v>5999</v>
      </c>
      <c r="E5367" t="s">
        <v>17722</v>
      </c>
      <c r="F5367" t="s">
        <v>15897</v>
      </c>
      <c r="G5367" t="s">
        <v>17725</v>
      </c>
      <c r="H5367" t="s">
        <v>17723</v>
      </c>
      <c r="I5367" t="s">
        <v>17724</v>
      </c>
      <c r="J5367" t="s">
        <v>17726</v>
      </c>
      <c r="K5367" t="s">
        <v>17727</v>
      </c>
      <c r="L5367" t="s">
        <v>17728</v>
      </c>
      <c r="M5367" t="s">
        <v>6170</v>
      </c>
      <c r="N5367" t="s">
        <v>18834</v>
      </c>
      <c r="O5367" t="b">
        <v>1</v>
      </c>
      <c r="P5367">
        <v>0</v>
      </c>
      <c r="Q5367">
        <v>3</v>
      </c>
      <c r="R5367" t="s">
        <v>18896</v>
      </c>
      <c r="S5367" t="s">
        <v>18900</v>
      </c>
      <c r="T5367" t="s">
        <v>18901</v>
      </c>
      <c r="U5367" t="s">
        <v>18902</v>
      </c>
      <c r="V5367" t="s">
        <v>17734</v>
      </c>
      <c r="W5367">
        <v>50036328623</v>
      </c>
      <c r="X5367" t="s">
        <v>17735</v>
      </c>
    </row>
    <row r="5368" spans="1:24" x14ac:dyDescent="0.3">
      <c r="A5368" t="s">
        <v>17721</v>
      </c>
      <c r="B5368" t="s">
        <v>17729</v>
      </c>
      <c r="C5368" t="s">
        <v>5999</v>
      </c>
      <c r="D5368" t="s">
        <v>5999</v>
      </c>
      <c r="E5368" t="s">
        <v>17722</v>
      </c>
      <c r="F5368" t="s">
        <v>15897</v>
      </c>
      <c r="G5368" t="s">
        <v>17725</v>
      </c>
      <c r="H5368" t="s">
        <v>17723</v>
      </c>
      <c r="I5368" t="s">
        <v>17724</v>
      </c>
      <c r="J5368" t="s">
        <v>17726</v>
      </c>
      <c r="K5368" t="s">
        <v>17727</v>
      </c>
      <c r="L5368" t="s">
        <v>17728</v>
      </c>
      <c r="M5368" t="s">
        <v>6170</v>
      </c>
      <c r="N5368" t="s">
        <v>18834</v>
      </c>
      <c r="O5368" t="b">
        <v>1</v>
      </c>
      <c r="P5368">
        <v>0</v>
      </c>
      <c r="Q5368">
        <v>5</v>
      </c>
      <c r="R5368" t="s">
        <v>18896</v>
      </c>
      <c r="S5368" t="s">
        <v>18903</v>
      </c>
      <c r="T5368" t="s">
        <v>439</v>
      </c>
      <c r="U5368" t="s">
        <v>18904</v>
      </c>
      <c r="V5368" t="s">
        <v>17734</v>
      </c>
      <c r="W5368">
        <v>50036328623</v>
      </c>
      <c r="X5368" t="s">
        <v>17735</v>
      </c>
    </row>
    <row r="5369" spans="1:24" x14ac:dyDescent="0.3">
      <c r="A5369" t="s">
        <v>17721</v>
      </c>
      <c r="B5369" t="s">
        <v>17729</v>
      </c>
      <c r="C5369" t="s">
        <v>5999</v>
      </c>
      <c r="D5369" t="s">
        <v>5999</v>
      </c>
      <c r="E5369" t="s">
        <v>17722</v>
      </c>
      <c r="F5369" t="s">
        <v>15897</v>
      </c>
      <c r="G5369" t="s">
        <v>17725</v>
      </c>
      <c r="H5369" t="s">
        <v>17723</v>
      </c>
      <c r="I5369" t="s">
        <v>17724</v>
      </c>
      <c r="J5369" t="s">
        <v>17726</v>
      </c>
      <c r="K5369" t="s">
        <v>17727</v>
      </c>
      <c r="L5369" t="s">
        <v>17728</v>
      </c>
      <c r="M5369" t="s">
        <v>1570</v>
      </c>
      <c r="N5369" t="s">
        <v>18834</v>
      </c>
      <c r="O5369" t="b">
        <v>1</v>
      </c>
      <c r="P5369">
        <v>0</v>
      </c>
      <c r="Q5369">
        <v>5</v>
      </c>
      <c r="R5369" t="s">
        <v>18896</v>
      </c>
      <c r="S5369" t="s">
        <v>18905</v>
      </c>
      <c r="T5369" t="s">
        <v>3190</v>
      </c>
      <c r="U5369" t="s">
        <v>18906</v>
      </c>
      <c r="V5369" t="s">
        <v>17734</v>
      </c>
      <c r="W5369">
        <v>50036328623</v>
      </c>
      <c r="X5369" t="s">
        <v>17735</v>
      </c>
    </row>
    <row r="5370" spans="1:24" x14ac:dyDescent="0.3">
      <c r="A5370" t="s">
        <v>17721</v>
      </c>
      <c r="B5370" t="s">
        <v>17729</v>
      </c>
      <c r="C5370" t="s">
        <v>5999</v>
      </c>
      <c r="D5370" t="s">
        <v>5999</v>
      </c>
      <c r="E5370" t="s">
        <v>17722</v>
      </c>
      <c r="F5370" t="s">
        <v>15897</v>
      </c>
      <c r="G5370" t="s">
        <v>17725</v>
      </c>
      <c r="H5370" t="s">
        <v>17723</v>
      </c>
      <c r="I5370" t="s">
        <v>17724</v>
      </c>
      <c r="J5370" t="s">
        <v>17726</v>
      </c>
      <c r="K5370" t="s">
        <v>17727</v>
      </c>
      <c r="L5370" t="s">
        <v>17728</v>
      </c>
      <c r="M5370" t="s">
        <v>1570</v>
      </c>
      <c r="N5370" t="s">
        <v>17821</v>
      </c>
      <c r="O5370" t="b">
        <v>1</v>
      </c>
      <c r="P5370">
        <v>0</v>
      </c>
      <c r="Q5370">
        <v>5</v>
      </c>
      <c r="R5370" t="s">
        <v>18907</v>
      </c>
      <c r="S5370" t="s">
        <v>18908</v>
      </c>
      <c r="T5370" t="s">
        <v>18909</v>
      </c>
      <c r="U5370" t="s">
        <v>199</v>
      </c>
      <c r="V5370" t="s">
        <v>17734</v>
      </c>
      <c r="W5370">
        <v>50036328623</v>
      </c>
      <c r="X5370" t="s">
        <v>17735</v>
      </c>
    </row>
    <row r="5371" spans="1:24" x14ac:dyDescent="0.3">
      <c r="A5371" t="s">
        <v>17721</v>
      </c>
      <c r="B5371" t="s">
        <v>17729</v>
      </c>
      <c r="C5371" t="s">
        <v>5999</v>
      </c>
      <c r="D5371" t="s">
        <v>5999</v>
      </c>
      <c r="E5371" t="s">
        <v>17722</v>
      </c>
      <c r="F5371" t="s">
        <v>15897</v>
      </c>
      <c r="G5371" t="s">
        <v>17725</v>
      </c>
      <c r="H5371" t="s">
        <v>17723</v>
      </c>
      <c r="I5371" t="s">
        <v>17724</v>
      </c>
      <c r="J5371" t="s">
        <v>17726</v>
      </c>
      <c r="K5371" t="s">
        <v>17727</v>
      </c>
      <c r="L5371" t="s">
        <v>17728</v>
      </c>
      <c r="M5371" t="s">
        <v>1570</v>
      </c>
      <c r="N5371" t="s">
        <v>17821</v>
      </c>
      <c r="O5371" t="b">
        <v>1</v>
      </c>
      <c r="P5371">
        <v>0</v>
      </c>
      <c r="Q5371">
        <v>5</v>
      </c>
      <c r="R5371" t="s">
        <v>18907</v>
      </c>
      <c r="S5371" t="s">
        <v>18910</v>
      </c>
      <c r="T5371" t="s">
        <v>18911</v>
      </c>
      <c r="U5371" t="s">
        <v>18912</v>
      </c>
      <c r="V5371" t="s">
        <v>17734</v>
      </c>
      <c r="W5371">
        <v>50036328623</v>
      </c>
      <c r="X5371" t="s">
        <v>17735</v>
      </c>
    </row>
    <row r="5372" spans="1:24" x14ac:dyDescent="0.3">
      <c r="A5372" t="s">
        <v>17721</v>
      </c>
      <c r="B5372" t="s">
        <v>17729</v>
      </c>
      <c r="C5372" t="s">
        <v>5999</v>
      </c>
      <c r="D5372" t="s">
        <v>5999</v>
      </c>
      <c r="E5372" t="s">
        <v>17722</v>
      </c>
      <c r="F5372" t="s">
        <v>15897</v>
      </c>
      <c r="G5372" t="s">
        <v>17725</v>
      </c>
      <c r="H5372" t="s">
        <v>17723</v>
      </c>
      <c r="I5372" t="s">
        <v>17724</v>
      </c>
      <c r="J5372" t="s">
        <v>17726</v>
      </c>
      <c r="K5372" t="s">
        <v>17727</v>
      </c>
      <c r="L5372" t="s">
        <v>17728</v>
      </c>
      <c r="M5372" t="s">
        <v>1577</v>
      </c>
      <c r="N5372" t="s">
        <v>17821</v>
      </c>
      <c r="O5372" t="b">
        <v>1</v>
      </c>
      <c r="P5372">
        <v>0</v>
      </c>
      <c r="Q5372">
        <v>5</v>
      </c>
      <c r="R5372" t="s">
        <v>18907</v>
      </c>
      <c r="S5372" t="s">
        <v>18913</v>
      </c>
      <c r="T5372" t="s">
        <v>17972</v>
      </c>
      <c r="U5372" t="s">
        <v>18370</v>
      </c>
      <c r="V5372" t="s">
        <v>17734</v>
      </c>
      <c r="W5372">
        <v>50036328623</v>
      </c>
      <c r="X5372" t="s">
        <v>17735</v>
      </c>
    </row>
    <row r="5373" spans="1:24" x14ac:dyDescent="0.3">
      <c r="A5373" t="s">
        <v>17721</v>
      </c>
      <c r="B5373" t="s">
        <v>17729</v>
      </c>
      <c r="C5373" t="s">
        <v>5999</v>
      </c>
      <c r="D5373" t="s">
        <v>5999</v>
      </c>
      <c r="E5373" t="s">
        <v>17722</v>
      </c>
      <c r="F5373" t="s">
        <v>15897</v>
      </c>
      <c r="G5373" t="s">
        <v>17725</v>
      </c>
      <c r="H5373" t="s">
        <v>17723</v>
      </c>
      <c r="I5373" t="s">
        <v>17724</v>
      </c>
      <c r="J5373" t="s">
        <v>17726</v>
      </c>
      <c r="K5373" t="s">
        <v>17727</v>
      </c>
      <c r="L5373" t="s">
        <v>17728</v>
      </c>
      <c r="M5373" t="s">
        <v>1625</v>
      </c>
      <c r="N5373" t="s">
        <v>17821</v>
      </c>
      <c r="O5373" t="b">
        <v>1</v>
      </c>
      <c r="P5373">
        <v>0</v>
      </c>
      <c r="Q5373">
        <v>4</v>
      </c>
      <c r="R5373" t="s">
        <v>18914</v>
      </c>
      <c r="S5373" t="s">
        <v>18915</v>
      </c>
      <c r="T5373" t="s">
        <v>18916</v>
      </c>
      <c r="U5373" t="s">
        <v>18917</v>
      </c>
      <c r="V5373" t="s">
        <v>17734</v>
      </c>
      <c r="W5373">
        <v>50036328623</v>
      </c>
      <c r="X5373" t="s">
        <v>17735</v>
      </c>
    </row>
    <row r="5374" spans="1:24" x14ac:dyDescent="0.3">
      <c r="A5374" t="s">
        <v>17721</v>
      </c>
      <c r="B5374" t="s">
        <v>17729</v>
      </c>
      <c r="C5374" t="s">
        <v>5999</v>
      </c>
      <c r="D5374" t="s">
        <v>5999</v>
      </c>
      <c r="E5374" t="s">
        <v>17722</v>
      </c>
      <c r="F5374" t="s">
        <v>15897</v>
      </c>
      <c r="G5374" t="s">
        <v>17725</v>
      </c>
      <c r="H5374" t="s">
        <v>17723</v>
      </c>
      <c r="I5374" t="s">
        <v>17724</v>
      </c>
      <c r="J5374" t="s">
        <v>17726</v>
      </c>
      <c r="K5374" t="s">
        <v>17727</v>
      </c>
      <c r="L5374" t="s">
        <v>17728</v>
      </c>
      <c r="M5374" t="s">
        <v>1714</v>
      </c>
      <c r="N5374" t="s">
        <v>18918</v>
      </c>
      <c r="O5374" t="b">
        <v>1</v>
      </c>
      <c r="P5374">
        <v>0</v>
      </c>
      <c r="Q5374">
        <v>5</v>
      </c>
      <c r="R5374" t="s">
        <v>18919</v>
      </c>
      <c r="S5374" t="s">
        <v>18920</v>
      </c>
      <c r="T5374" t="s">
        <v>2401</v>
      </c>
      <c r="U5374" t="s">
        <v>18921</v>
      </c>
      <c r="V5374" t="s">
        <v>17734</v>
      </c>
      <c r="W5374">
        <v>50036328623</v>
      </c>
      <c r="X5374" t="s">
        <v>17735</v>
      </c>
    </row>
    <row r="5375" spans="1:24" x14ac:dyDescent="0.3">
      <c r="A5375" t="s">
        <v>17721</v>
      </c>
      <c r="B5375" t="s">
        <v>17729</v>
      </c>
      <c r="C5375" t="s">
        <v>5999</v>
      </c>
      <c r="D5375" t="s">
        <v>5999</v>
      </c>
      <c r="E5375" t="s">
        <v>17722</v>
      </c>
      <c r="F5375" t="s">
        <v>15897</v>
      </c>
      <c r="G5375" t="s">
        <v>17725</v>
      </c>
      <c r="H5375" t="s">
        <v>17723</v>
      </c>
      <c r="I5375" t="s">
        <v>17724</v>
      </c>
      <c r="J5375" t="s">
        <v>17726</v>
      </c>
      <c r="K5375" t="s">
        <v>17727</v>
      </c>
      <c r="L5375" t="s">
        <v>17728</v>
      </c>
      <c r="M5375" t="s">
        <v>364</v>
      </c>
      <c r="N5375" t="s">
        <v>18922</v>
      </c>
      <c r="O5375" t="b">
        <v>0</v>
      </c>
      <c r="P5375">
        <v>6</v>
      </c>
      <c r="Q5375">
        <v>1</v>
      </c>
      <c r="R5375" t="s">
        <v>18923</v>
      </c>
      <c r="S5375" t="s">
        <v>18924</v>
      </c>
      <c r="T5375" t="s">
        <v>17824</v>
      </c>
      <c r="U5375" t="s">
        <v>17825</v>
      </c>
      <c r="V5375" t="s">
        <v>17734</v>
      </c>
      <c r="W5375">
        <v>50036328623</v>
      </c>
      <c r="X5375" t="s">
        <v>17735</v>
      </c>
    </row>
    <row r="5376" spans="1:24" x14ac:dyDescent="0.3">
      <c r="A5376" t="s">
        <v>17721</v>
      </c>
      <c r="B5376" t="s">
        <v>17729</v>
      </c>
      <c r="C5376" t="s">
        <v>5999</v>
      </c>
      <c r="D5376" t="s">
        <v>5999</v>
      </c>
      <c r="E5376" t="s">
        <v>17722</v>
      </c>
      <c r="F5376" t="s">
        <v>15897</v>
      </c>
      <c r="G5376" t="s">
        <v>17725</v>
      </c>
      <c r="H5376" t="s">
        <v>17723</v>
      </c>
      <c r="I5376" t="s">
        <v>17724</v>
      </c>
      <c r="J5376" t="s">
        <v>17726</v>
      </c>
      <c r="K5376" t="s">
        <v>17727</v>
      </c>
      <c r="L5376" t="s">
        <v>17728</v>
      </c>
      <c r="M5376" t="s">
        <v>7726</v>
      </c>
      <c r="N5376" t="s">
        <v>18925</v>
      </c>
      <c r="O5376" t="b">
        <v>1</v>
      </c>
      <c r="P5376">
        <v>29</v>
      </c>
      <c r="Q5376">
        <v>5</v>
      </c>
      <c r="R5376" t="s">
        <v>18926</v>
      </c>
      <c r="S5376" t="s">
        <v>18927</v>
      </c>
      <c r="T5376" t="s">
        <v>17831</v>
      </c>
      <c r="U5376" t="s">
        <v>6673</v>
      </c>
      <c r="V5376" t="s">
        <v>17734</v>
      </c>
      <c r="W5376">
        <v>50036328623</v>
      </c>
      <c r="X5376" t="s">
        <v>17735</v>
      </c>
    </row>
    <row r="5377" spans="1:24" x14ac:dyDescent="0.3">
      <c r="A5377" t="s">
        <v>17721</v>
      </c>
      <c r="B5377" t="s">
        <v>17729</v>
      </c>
      <c r="C5377" t="s">
        <v>5999</v>
      </c>
      <c r="D5377" t="s">
        <v>5999</v>
      </c>
      <c r="E5377" t="s">
        <v>17722</v>
      </c>
      <c r="F5377" t="s">
        <v>15897</v>
      </c>
      <c r="G5377" t="s">
        <v>17725</v>
      </c>
      <c r="H5377" t="s">
        <v>17723</v>
      </c>
      <c r="I5377" t="s">
        <v>17724</v>
      </c>
      <c r="J5377" t="s">
        <v>17726</v>
      </c>
      <c r="K5377" t="s">
        <v>17727</v>
      </c>
      <c r="L5377" t="s">
        <v>17728</v>
      </c>
      <c r="M5377" t="s">
        <v>1067</v>
      </c>
      <c r="N5377" t="s">
        <v>18928</v>
      </c>
      <c r="O5377" t="b">
        <v>0</v>
      </c>
      <c r="P5377">
        <v>0</v>
      </c>
      <c r="Q5377">
        <v>3</v>
      </c>
      <c r="R5377" t="s">
        <v>18157</v>
      </c>
      <c r="S5377" t="s">
        <v>18929</v>
      </c>
      <c r="T5377" t="s">
        <v>18156</v>
      </c>
      <c r="U5377" t="s">
        <v>17434</v>
      </c>
      <c r="V5377" t="s">
        <v>17734</v>
      </c>
      <c r="W5377">
        <v>50036328623</v>
      </c>
      <c r="X5377" t="s">
        <v>17735</v>
      </c>
    </row>
    <row r="5378" spans="1:24" x14ac:dyDescent="0.3">
      <c r="A5378" t="s">
        <v>17721</v>
      </c>
      <c r="B5378" t="s">
        <v>17729</v>
      </c>
      <c r="C5378" t="s">
        <v>5999</v>
      </c>
      <c r="D5378" t="s">
        <v>5999</v>
      </c>
      <c r="E5378" t="s">
        <v>17722</v>
      </c>
      <c r="F5378" t="s">
        <v>15897</v>
      </c>
      <c r="G5378" t="s">
        <v>17725</v>
      </c>
      <c r="H5378" t="s">
        <v>17723</v>
      </c>
      <c r="I5378" t="s">
        <v>17724</v>
      </c>
      <c r="J5378" t="s">
        <v>17726</v>
      </c>
      <c r="K5378" t="s">
        <v>17727</v>
      </c>
      <c r="L5378" t="s">
        <v>17728</v>
      </c>
      <c r="M5378" t="s">
        <v>735</v>
      </c>
      <c r="N5378" t="s">
        <v>18928</v>
      </c>
      <c r="O5378" t="b">
        <v>1</v>
      </c>
      <c r="P5378">
        <v>0</v>
      </c>
      <c r="Q5378">
        <v>4</v>
      </c>
      <c r="R5378" t="s">
        <v>18292</v>
      </c>
      <c r="S5378" t="s">
        <v>18930</v>
      </c>
      <c r="T5378" t="s">
        <v>18297</v>
      </c>
      <c r="U5378" t="s">
        <v>14804</v>
      </c>
      <c r="V5378" t="s">
        <v>17734</v>
      </c>
      <c r="W5378">
        <v>50036328623</v>
      </c>
      <c r="X5378" t="s">
        <v>17735</v>
      </c>
    </row>
    <row r="5379" spans="1:24" x14ac:dyDescent="0.3">
      <c r="A5379" t="s">
        <v>17721</v>
      </c>
      <c r="B5379" t="s">
        <v>17729</v>
      </c>
      <c r="C5379" t="s">
        <v>5999</v>
      </c>
      <c r="D5379" t="s">
        <v>5999</v>
      </c>
      <c r="E5379" t="s">
        <v>17722</v>
      </c>
      <c r="F5379" t="s">
        <v>15897</v>
      </c>
      <c r="G5379" t="s">
        <v>17725</v>
      </c>
      <c r="H5379" t="s">
        <v>17723</v>
      </c>
      <c r="I5379" t="s">
        <v>17724</v>
      </c>
      <c r="J5379" t="s">
        <v>17726</v>
      </c>
      <c r="K5379" t="s">
        <v>17727</v>
      </c>
      <c r="L5379" t="s">
        <v>17728</v>
      </c>
      <c r="M5379" t="s">
        <v>1252</v>
      </c>
      <c r="N5379" t="s">
        <v>18928</v>
      </c>
      <c r="O5379" t="b">
        <v>1</v>
      </c>
      <c r="P5379">
        <v>0</v>
      </c>
      <c r="Q5379">
        <v>5</v>
      </c>
      <c r="R5379" t="s">
        <v>18931</v>
      </c>
      <c r="S5379" t="s">
        <v>18932</v>
      </c>
      <c r="T5379" t="s">
        <v>18426</v>
      </c>
      <c r="U5379" t="s">
        <v>18427</v>
      </c>
      <c r="V5379" t="s">
        <v>17734</v>
      </c>
      <c r="W5379">
        <v>50036328623</v>
      </c>
      <c r="X5379" t="s">
        <v>17735</v>
      </c>
    </row>
    <row r="5380" spans="1:24" x14ac:dyDescent="0.3">
      <c r="A5380" t="s">
        <v>17721</v>
      </c>
      <c r="B5380" t="s">
        <v>17729</v>
      </c>
      <c r="C5380" t="s">
        <v>5999</v>
      </c>
      <c r="D5380" t="s">
        <v>5999</v>
      </c>
      <c r="E5380" t="s">
        <v>17722</v>
      </c>
      <c r="F5380" t="s">
        <v>15897</v>
      </c>
      <c r="G5380" t="s">
        <v>17725</v>
      </c>
      <c r="H5380" t="s">
        <v>17723</v>
      </c>
      <c r="I5380" t="s">
        <v>17724</v>
      </c>
      <c r="J5380" t="s">
        <v>17726</v>
      </c>
      <c r="K5380" t="s">
        <v>17727</v>
      </c>
      <c r="L5380" t="s">
        <v>17728</v>
      </c>
      <c r="M5380" t="s">
        <v>6856</v>
      </c>
      <c r="N5380" t="s">
        <v>18928</v>
      </c>
      <c r="O5380" t="b">
        <v>0</v>
      </c>
      <c r="P5380">
        <v>1</v>
      </c>
      <c r="Q5380">
        <v>1</v>
      </c>
      <c r="R5380" t="s">
        <v>18547</v>
      </c>
      <c r="S5380" t="s">
        <v>18933</v>
      </c>
      <c r="T5380" t="s">
        <v>18553</v>
      </c>
      <c r="U5380" t="s">
        <v>18554</v>
      </c>
      <c r="V5380" t="s">
        <v>17734</v>
      </c>
      <c r="W5380">
        <v>50036328623</v>
      </c>
      <c r="X5380" t="s">
        <v>17735</v>
      </c>
    </row>
    <row r="5381" spans="1:24" x14ac:dyDescent="0.3">
      <c r="A5381" t="s">
        <v>17721</v>
      </c>
      <c r="B5381" t="s">
        <v>17729</v>
      </c>
      <c r="C5381" t="s">
        <v>5999</v>
      </c>
      <c r="D5381" t="s">
        <v>5999</v>
      </c>
      <c r="E5381" t="s">
        <v>17722</v>
      </c>
      <c r="F5381" t="s">
        <v>15897</v>
      </c>
      <c r="G5381" t="s">
        <v>17725</v>
      </c>
      <c r="H5381" t="s">
        <v>17723</v>
      </c>
      <c r="I5381" t="s">
        <v>17724</v>
      </c>
      <c r="J5381" t="s">
        <v>17726</v>
      </c>
      <c r="K5381" t="s">
        <v>17727</v>
      </c>
      <c r="L5381" t="s">
        <v>17728</v>
      </c>
      <c r="M5381" t="s">
        <v>1431</v>
      </c>
      <c r="N5381" t="s">
        <v>18934</v>
      </c>
      <c r="O5381" t="b">
        <v>1</v>
      </c>
      <c r="P5381">
        <v>1</v>
      </c>
      <c r="Q5381">
        <v>4</v>
      </c>
      <c r="R5381" t="s">
        <v>18935</v>
      </c>
      <c r="S5381" t="s">
        <v>18936</v>
      </c>
      <c r="T5381" t="s">
        <v>18638</v>
      </c>
      <c r="U5381" t="s">
        <v>18639</v>
      </c>
      <c r="V5381" t="s">
        <v>17734</v>
      </c>
      <c r="W5381">
        <v>50036328623</v>
      </c>
      <c r="X5381" t="s">
        <v>17735</v>
      </c>
    </row>
    <row r="5382" spans="1:24" x14ac:dyDescent="0.3">
      <c r="A5382" t="s">
        <v>18937</v>
      </c>
      <c r="B5382" t="s">
        <v>18948</v>
      </c>
      <c r="C5382" t="s">
        <v>18938</v>
      </c>
      <c r="D5382" t="s">
        <v>18946</v>
      </c>
      <c r="E5382" t="s">
        <v>18939</v>
      </c>
      <c r="F5382" t="s">
        <v>18940</v>
      </c>
      <c r="H5382" t="s">
        <v>18941</v>
      </c>
      <c r="I5382" t="s">
        <v>18942</v>
      </c>
      <c r="J5382" t="s">
        <v>18944</v>
      </c>
      <c r="K5382" t="s">
        <v>18945</v>
      </c>
      <c r="L5382" t="s">
        <v>18947</v>
      </c>
      <c r="M5382" t="s">
        <v>18949</v>
      </c>
      <c r="N5382" t="s">
        <v>18950</v>
      </c>
      <c r="O5382" t="b">
        <v>1</v>
      </c>
      <c r="P5382">
        <v>10</v>
      </c>
      <c r="Q5382">
        <v>4</v>
      </c>
      <c r="R5382" t="s">
        <v>18951</v>
      </c>
      <c r="S5382" t="s">
        <v>18952</v>
      </c>
      <c r="T5382" t="s">
        <v>18953</v>
      </c>
      <c r="U5382" t="s">
        <v>18954</v>
      </c>
      <c r="V5382" t="s">
        <v>18955</v>
      </c>
      <c r="W5382" s="1" t="s">
        <v>18943</v>
      </c>
      <c r="X5382" t="s">
        <v>18956</v>
      </c>
    </row>
    <row r="5383" spans="1:24" x14ac:dyDescent="0.3">
      <c r="A5383" t="s">
        <v>18937</v>
      </c>
      <c r="B5383" t="s">
        <v>18948</v>
      </c>
      <c r="C5383" t="s">
        <v>18938</v>
      </c>
      <c r="D5383" t="s">
        <v>18946</v>
      </c>
      <c r="E5383" t="s">
        <v>18939</v>
      </c>
      <c r="F5383" t="s">
        <v>18940</v>
      </c>
      <c r="H5383" t="s">
        <v>18941</v>
      </c>
      <c r="I5383" t="s">
        <v>18942</v>
      </c>
      <c r="J5383" t="s">
        <v>18944</v>
      </c>
      <c r="K5383" t="s">
        <v>18945</v>
      </c>
      <c r="L5383" t="s">
        <v>18947</v>
      </c>
      <c r="M5383" t="s">
        <v>1241</v>
      </c>
      <c r="N5383" t="s">
        <v>18957</v>
      </c>
      <c r="O5383" t="b">
        <v>1</v>
      </c>
      <c r="P5383">
        <v>3</v>
      </c>
      <c r="Q5383">
        <v>5</v>
      </c>
      <c r="R5383" t="s">
        <v>18958</v>
      </c>
      <c r="S5383" t="s">
        <v>18959</v>
      </c>
      <c r="T5383" t="s">
        <v>18960</v>
      </c>
      <c r="U5383" t="s">
        <v>18961</v>
      </c>
      <c r="V5383" t="s">
        <v>18955</v>
      </c>
      <c r="W5383" s="1" t="s">
        <v>18943</v>
      </c>
      <c r="X5383" t="s">
        <v>18956</v>
      </c>
    </row>
    <row r="5384" spans="1:24" x14ac:dyDescent="0.3">
      <c r="A5384" t="s">
        <v>18937</v>
      </c>
      <c r="B5384" t="s">
        <v>18948</v>
      </c>
      <c r="C5384" t="s">
        <v>18938</v>
      </c>
      <c r="D5384" t="s">
        <v>18946</v>
      </c>
      <c r="E5384" t="s">
        <v>18939</v>
      </c>
      <c r="F5384" t="s">
        <v>18940</v>
      </c>
      <c r="H5384" t="s">
        <v>18941</v>
      </c>
      <c r="I5384" t="s">
        <v>18942</v>
      </c>
      <c r="J5384" t="s">
        <v>18944</v>
      </c>
      <c r="K5384" t="s">
        <v>18945</v>
      </c>
      <c r="L5384" t="s">
        <v>18947</v>
      </c>
      <c r="M5384" t="s">
        <v>761</v>
      </c>
      <c r="N5384" t="s">
        <v>18957</v>
      </c>
      <c r="O5384" t="b">
        <v>1</v>
      </c>
      <c r="P5384">
        <v>1</v>
      </c>
      <c r="Q5384">
        <v>5</v>
      </c>
      <c r="R5384" t="s">
        <v>18958</v>
      </c>
      <c r="S5384" t="s">
        <v>18962</v>
      </c>
      <c r="T5384" t="s">
        <v>188</v>
      </c>
      <c r="U5384" t="s">
        <v>18963</v>
      </c>
      <c r="V5384" t="s">
        <v>18955</v>
      </c>
      <c r="W5384" s="1" t="s">
        <v>18943</v>
      </c>
      <c r="X5384" t="s">
        <v>18956</v>
      </c>
    </row>
    <row r="5385" spans="1:24" x14ac:dyDescent="0.3">
      <c r="A5385" t="s">
        <v>18937</v>
      </c>
      <c r="B5385" t="s">
        <v>18948</v>
      </c>
      <c r="C5385" t="s">
        <v>18938</v>
      </c>
      <c r="D5385" t="s">
        <v>18946</v>
      </c>
      <c r="E5385" t="s">
        <v>18939</v>
      </c>
      <c r="F5385" t="s">
        <v>18940</v>
      </c>
      <c r="H5385" t="s">
        <v>18941</v>
      </c>
      <c r="I5385" t="s">
        <v>18942</v>
      </c>
      <c r="J5385" t="s">
        <v>18944</v>
      </c>
      <c r="K5385" t="s">
        <v>18945</v>
      </c>
      <c r="L5385" t="s">
        <v>18947</v>
      </c>
      <c r="M5385" t="s">
        <v>785</v>
      </c>
      <c r="N5385" t="s">
        <v>18957</v>
      </c>
      <c r="O5385" t="b">
        <v>1</v>
      </c>
      <c r="P5385">
        <v>1</v>
      </c>
      <c r="Q5385">
        <v>5</v>
      </c>
      <c r="R5385" t="s">
        <v>18958</v>
      </c>
      <c r="S5385" t="s">
        <v>18964</v>
      </c>
      <c r="T5385" t="s">
        <v>18965</v>
      </c>
      <c r="U5385" t="s">
        <v>18966</v>
      </c>
      <c r="V5385" t="s">
        <v>18955</v>
      </c>
      <c r="W5385" s="1" t="s">
        <v>18943</v>
      </c>
      <c r="X5385" t="s">
        <v>18956</v>
      </c>
    </row>
    <row r="5386" spans="1:24" x14ac:dyDescent="0.3">
      <c r="A5386" t="s">
        <v>18937</v>
      </c>
      <c r="B5386" t="s">
        <v>18948</v>
      </c>
      <c r="C5386" t="s">
        <v>18938</v>
      </c>
      <c r="D5386" t="s">
        <v>18946</v>
      </c>
      <c r="E5386" t="s">
        <v>18939</v>
      </c>
      <c r="F5386" t="s">
        <v>18940</v>
      </c>
      <c r="H5386" t="s">
        <v>18941</v>
      </c>
      <c r="I5386" t="s">
        <v>18942</v>
      </c>
      <c r="J5386" t="s">
        <v>18944</v>
      </c>
      <c r="K5386" t="s">
        <v>18945</v>
      </c>
      <c r="L5386" t="s">
        <v>18947</v>
      </c>
      <c r="N5386" t="s">
        <v>18967</v>
      </c>
      <c r="Q5386">
        <v>5</v>
      </c>
      <c r="R5386" t="s">
        <v>18968</v>
      </c>
      <c r="S5386" t="s">
        <v>18969</v>
      </c>
      <c r="T5386" t="s">
        <v>18970</v>
      </c>
      <c r="U5386" t="s">
        <v>18971</v>
      </c>
      <c r="V5386" t="s">
        <v>18955</v>
      </c>
      <c r="W5386" s="1" t="s">
        <v>18943</v>
      </c>
      <c r="X5386" t="s">
        <v>18956</v>
      </c>
    </row>
    <row r="5387" spans="1:24" x14ac:dyDescent="0.3">
      <c r="A5387" t="s">
        <v>18937</v>
      </c>
      <c r="B5387" t="s">
        <v>18948</v>
      </c>
      <c r="C5387" t="s">
        <v>18938</v>
      </c>
      <c r="D5387" t="s">
        <v>18946</v>
      </c>
      <c r="E5387" t="s">
        <v>18939</v>
      </c>
      <c r="F5387" t="s">
        <v>18940</v>
      </c>
      <c r="H5387" t="s">
        <v>18941</v>
      </c>
      <c r="I5387" t="s">
        <v>18942</v>
      </c>
      <c r="J5387" t="s">
        <v>18944</v>
      </c>
      <c r="K5387" t="s">
        <v>18945</v>
      </c>
      <c r="L5387" t="s">
        <v>18947</v>
      </c>
      <c r="M5387" t="s">
        <v>18972</v>
      </c>
      <c r="N5387" t="s">
        <v>18973</v>
      </c>
      <c r="O5387" t="b">
        <v>1</v>
      </c>
      <c r="P5387">
        <v>17</v>
      </c>
      <c r="Q5387">
        <v>5</v>
      </c>
      <c r="R5387" t="s">
        <v>18951</v>
      </c>
      <c r="S5387" t="s">
        <v>18974</v>
      </c>
      <c r="T5387" t="s">
        <v>18975</v>
      </c>
      <c r="U5387" t="s">
        <v>18976</v>
      </c>
      <c r="V5387" t="s">
        <v>18955</v>
      </c>
      <c r="W5387" s="1" t="s">
        <v>18943</v>
      </c>
      <c r="X5387" t="s">
        <v>18956</v>
      </c>
    </row>
    <row r="5388" spans="1:24" x14ac:dyDescent="0.3">
      <c r="A5388" t="s">
        <v>18937</v>
      </c>
      <c r="B5388" t="s">
        <v>18948</v>
      </c>
      <c r="C5388" t="s">
        <v>18938</v>
      </c>
      <c r="D5388" t="s">
        <v>18946</v>
      </c>
      <c r="E5388" t="s">
        <v>18939</v>
      </c>
      <c r="F5388" t="s">
        <v>18940</v>
      </c>
      <c r="H5388" t="s">
        <v>18941</v>
      </c>
      <c r="I5388" t="s">
        <v>18942</v>
      </c>
      <c r="J5388" t="s">
        <v>18944</v>
      </c>
      <c r="K5388" t="s">
        <v>18945</v>
      </c>
      <c r="L5388" t="s">
        <v>18947</v>
      </c>
      <c r="M5388" t="s">
        <v>4512</v>
      </c>
      <c r="N5388" t="s">
        <v>18957</v>
      </c>
      <c r="O5388" t="b">
        <v>1</v>
      </c>
      <c r="P5388">
        <v>2</v>
      </c>
      <c r="Q5388">
        <v>5</v>
      </c>
      <c r="R5388" t="s">
        <v>18958</v>
      </c>
      <c r="S5388" t="s">
        <v>18977</v>
      </c>
      <c r="T5388" t="s">
        <v>18978</v>
      </c>
      <c r="U5388" t="s">
        <v>18979</v>
      </c>
      <c r="V5388" t="s">
        <v>18955</v>
      </c>
      <c r="W5388" s="1" t="s">
        <v>18943</v>
      </c>
      <c r="X5388" t="s">
        <v>18956</v>
      </c>
    </row>
    <row r="5389" spans="1:24" x14ac:dyDescent="0.3">
      <c r="A5389" t="s">
        <v>18937</v>
      </c>
      <c r="B5389" t="s">
        <v>18948</v>
      </c>
      <c r="C5389" t="s">
        <v>18938</v>
      </c>
      <c r="D5389" t="s">
        <v>18946</v>
      </c>
      <c r="E5389" t="s">
        <v>18939</v>
      </c>
      <c r="F5389" t="s">
        <v>18940</v>
      </c>
      <c r="H5389" t="s">
        <v>18941</v>
      </c>
      <c r="I5389" t="s">
        <v>18942</v>
      </c>
      <c r="J5389" t="s">
        <v>18944</v>
      </c>
      <c r="K5389" t="s">
        <v>18945</v>
      </c>
      <c r="L5389" t="s">
        <v>18947</v>
      </c>
      <c r="M5389" t="s">
        <v>868</v>
      </c>
      <c r="N5389" t="s">
        <v>18957</v>
      </c>
      <c r="O5389" t="b">
        <v>1</v>
      </c>
      <c r="P5389">
        <v>1</v>
      </c>
      <c r="Q5389">
        <v>5</v>
      </c>
      <c r="R5389" t="s">
        <v>18958</v>
      </c>
      <c r="S5389" t="s">
        <v>18980</v>
      </c>
      <c r="T5389" t="s">
        <v>1659</v>
      </c>
      <c r="U5389" t="s">
        <v>18981</v>
      </c>
      <c r="V5389" t="s">
        <v>18955</v>
      </c>
      <c r="W5389" s="1" t="s">
        <v>18943</v>
      </c>
      <c r="X5389" t="s">
        <v>18956</v>
      </c>
    </row>
    <row r="5390" spans="1:24" x14ac:dyDescent="0.3">
      <c r="A5390" t="s">
        <v>18937</v>
      </c>
      <c r="B5390" t="s">
        <v>18948</v>
      </c>
      <c r="C5390" t="s">
        <v>18938</v>
      </c>
      <c r="D5390" t="s">
        <v>18946</v>
      </c>
      <c r="E5390" t="s">
        <v>18939</v>
      </c>
      <c r="F5390" t="s">
        <v>18940</v>
      </c>
      <c r="H5390" t="s">
        <v>18941</v>
      </c>
      <c r="I5390" t="s">
        <v>18942</v>
      </c>
      <c r="J5390" t="s">
        <v>18944</v>
      </c>
      <c r="K5390" t="s">
        <v>18945</v>
      </c>
      <c r="L5390" t="s">
        <v>18947</v>
      </c>
      <c r="M5390" t="s">
        <v>4359</v>
      </c>
      <c r="N5390" t="s">
        <v>2103</v>
      </c>
      <c r="O5390" t="b">
        <v>1</v>
      </c>
      <c r="P5390">
        <v>0</v>
      </c>
      <c r="Q5390">
        <v>5</v>
      </c>
      <c r="R5390" t="s">
        <v>18982</v>
      </c>
      <c r="S5390" t="s">
        <v>18983</v>
      </c>
      <c r="T5390" t="s">
        <v>18984</v>
      </c>
      <c r="U5390" t="s">
        <v>18985</v>
      </c>
      <c r="V5390" t="s">
        <v>18955</v>
      </c>
      <c r="W5390" s="1" t="s">
        <v>18943</v>
      </c>
      <c r="X5390" t="s">
        <v>18956</v>
      </c>
    </row>
    <row r="5391" spans="1:24" x14ac:dyDescent="0.3">
      <c r="A5391" t="s">
        <v>18937</v>
      </c>
      <c r="B5391" t="s">
        <v>18948</v>
      </c>
      <c r="C5391" t="s">
        <v>18938</v>
      </c>
      <c r="D5391" t="s">
        <v>18946</v>
      </c>
      <c r="E5391" t="s">
        <v>18939</v>
      </c>
      <c r="F5391" t="s">
        <v>18940</v>
      </c>
      <c r="H5391" t="s">
        <v>18941</v>
      </c>
      <c r="I5391" t="s">
        <v>18942</v>
      </c>
      <c r="J5391" t="s">
        <v>18944</v>
      </c>
      <c r="K5391" t="s">
        <v>18945</v>
      </c>
      <c r="L5391" t="s">
        <v>18947</v>
      </c>
      <c r="M5391" t="s">
        <v>4476</v>
      </c>
      <c r="N5391" t="s">
        <v>18957</v>
      </c>
      <c r="O5391" t="b">
        <v>1</v>
      </c>
      <c r="P5391">
        <v>2</v>
      </c>
      <c r="Q5391">
        <v>5</v>
      </c>
      <c r="R5391" t="s">
        <v>18958</v>
      </c>
      <c r="S5391" t="s">
        <v>18986</v>
      </c>
      <c r="T5391" t="s">
        <v>18987</v>
      </c>
      <c r="U5391" t="s">
        <v>18988</v>
      </c>
      <c r="V5391" t="s">
        <v>18955</v>
      </c>
      <c r="W5391" s="1" t="s">
        <v>18943</v>
      </c>
      <c r="X5391" t="s">
        <v>18956</v>
      </c>
    </row>
    <row r="5392" spans="1:24" x14ac:dyDescent="0.3">
      <c r="A5392" t="s">
        <v>18937</v>
      </c>
      <c r="B5392" t="s">
        <v>18948</v>
      </c>
      <c r="C5392" t="s">
        <v>18938</v>
      </c>
      <c r="D5392" t="s">
        <v>18946</v>
      </c>
      <c r="E5392" t="s">
        <v>18939</v>
      </c>
      <c r="F5392" t="s">
        <v>18940</v>
      </c>
      <c r="H5392" t="s">
        <v>18941</v>
      </c>
      <c r="I5392" t="s">
        <v>18942</v>
      </c>
      <c r="J5392" t="s">
        <v>18944</v>
      </c>
      <c r="K5392" t="s">
        <v>18945</v>
      </c>
      <c r="L5392" t="s">
        <v>18947</v>
      </c>
      <c r="M5392" t="s">
        <v>3044</v>
      </c>
      <c r="N5392" t="s">
        <v>2103</v>
      </c>
      <c r="O5392" t="b">
        <v>1</v>
      </c>
      <c r="P5392">
        <v>0</v>
      </c>
      <c r="Q5392">
        <v>5</v>
      </c>
      <c r="R5392" t="s">
        <v>18982</v>
      </c>
      <c r="S5392" t="s">
        <v>18989</v>
      </c>
      <c r="T5392" t="s">
        <v>18990</v>
      </c>
      <c r="U5392" t="s">
        <v>18991</v>
      </c>
      <c r="V5392" t="s">
        <v>18955</v>
      </c>
      <c r="W5392" s="1" t="s">
        <v>18943</v>
      </c>
      <c r="X5392" t="s">
        <v>18956</v>
      </c>
    </row>
    <row r="5393" spans="1:24" x14ac:dyDescent="0.3">
      <c r="A5393" t="s">
        <v>18992</v>
      </c>
      <c r="B5393" t="s">
        <v>19000</v>
      </c>
      <c r="C5393" t="s">
        <v>10212</v>
      </c>
      <c r="E5393" t="s">
        <v>17368</v>
      </c>
      <c r="F5393" t="s">
        <v>18993</v>
      </c>
      <c r="G5393" t="s">
        <v>18996</v>
      </c>
      <c r="H5393" t="s">
        <v>18994</v>
      </c>
      <c r="I5393" t="s">
        <v>18995</v>
      </c>
      <c r="J5393" t="s">
        <v>18997</v>
      </c>
      <c r="K5393" t="s">
        <v>18998</v>
      </c>
      <c r="L5393" t="s">
        <v>18999</v>
      </c>
      <c r="M5393" t="s">
        <v>1678</v>
      </c>
      <c r="N5393" t="s">
        <v>19001</v>
      </c>
      <c r="O5393" t="b">
        <v>1</v>
      </c>
      <c r="P5393">
        <v>0</v>
      </c>
      <c r="Q5393">
        <v>5</v>
      </c>
      <c r="R5393" t="s">
        <v>19002</v>
      </c>
      <c r="S5393" t="s">
        <v>19003</v>
      </c>
      <c r="T5393" t="s">
        <v>11179</v>
      </c>
      <c r="U5393" t="s">
        <v>19004</v>
      </c>
      <c r="V5393" t="s">
        <v>19005</v>
      </c>
      <c r="W5393" s="1" t="s">
        <v>10227</v>
      </c>
      <c r="X5393" t="s">
        <v>19006</v>
      </c>
    </row>
    <row r="5394" spans="1:24" x14ac:dyDescent="0.3">
      <c r="A5394" t="s">
        <v>19007</v>
      </c>
      <c r="B5394" t="s">
        <v>19015</v>
      </c>
      <c r="C5394" t="s">
        <v>10111</v>
      </c>
      <c r="E5394" t="s">
        <v>19008</v>
      </c>
      <c r="G5394" t="s">
        <v>19011</v>
      </c>
      <c r="H5394" t="s">
        <v>19009</v>
      </c>
      <c r="I5394" t="s">
        <v>19010</v>
      </c>
      <c r="J5394" t="s">
        <v>19012</v>
      </c>
      <c r="K5394" t="s">
        <v>19013</v>
      </c>
      <c r="L5394" t="s">
        <v>19014</v>
      </c>
      <c r="M5394" t="s">
        <v>3185</v>
      </c>
      <c r="N5394" t="s">
        <v>3995</v>
      </c>
      <c r="O5394" t="b">
        <v>1</v>
      </c>
      <c r="P5394">
        <v>0</v>
      </c>
      <c r="Q5394">
        <v>5</v>
      </c>
      <c r="R5394" t="s">
        <v>19016</v>
      </c>
      <c r="S5394" t="s">
        <v>19017</v>
      </c>
      <c r="T5394" t="s">
        <v>19018</v>
      </c>
      <c r="U5394" t="s">
        <v>19019</v>
      </c>
      <c r="V5394" t="s">
        <v>19020</v>
      </c>
      <c r="W5394" s="1" t="s">
        <v>19021</v>
      </c>
      <c r="X5394" t="s">
        <v>19022</v>
      </c>
    </row>
    <row r="5395" spans="1:24" x14ac:dyDescent="0.3">
      <c r="A5395" t="s">
        <v>19007</v>
      </c>
      <c r="B5395" t="s">
        <v>19015</v>
      </c>
      <c r="C5395" t="s">
        <v>10111</v>
      </c>
      <c r="E5395" t="s">
        <v>19008</v>
      </c>
      <c r="G5395" t="s">
        <v>19011</v>
      </c>
      <c r="H5395" t="s">
        <v>19009</v>
      </c>
      <c r="I5395" t="s">
        <v>19010</v>
      </c>
      <c r="J5395" t="s">
        <v>19012</v>
      </c>
      <c r="K5395" t="s">
        <v>19013</v>
      </c>
      <c r="L5395" t="s">
        <v>19014</v>
      </c>
      <c r="M5395" t="s">
        <v>2237</v>
      </c>
      <c r="N5395" t="s">
        <v>3995</v>
      </c>
      <c r="O5395" t="b">
        <v>1</v>
      </c>
      <c r="P5395">
        <v>0</v>
      </c>
      <c r="Q5395">
        <v>5</v>
      </c>
      <c r="R5395" t="s">
        <v>19016</v>
      </c>
      <c r="S5395" t="s">
        <v>19023</v>
      </c>
      <c r="T5395" t="s">
        <v>19024</v>
      </c>
      <c r="U5395" t="s">
        <v>19025</v>
      </c>
      <c r="V5395" t="s">
        <v>19020</v>
      </c>
      <c r="W5395" s="1" t="s">
        <v>19021</v>
      </c>
      <c r="X5395" t="s">
        <v>19022</v>
      </c>
    </row>
    <row r="5396" spans="1:24" x14ac:dyDescent="0.3">
      <c r="A5396" t="s">
        <v>19007</v>
      </c>
      <c r="B5396" t="s">
        <v>19015</v>
      </c>
      <c r="C5396" t="s">
        <v>10111</v>
      </c>
      <c r="E5396" t="s">
        <v>19008</v>
      </c>
      <c r="G5396" t="s">
        <v>19011</v>
      </c>
      <c r="H5396" t="s">
        <v>19009</v>
      </c>
      <c r="I5396" t="s">
        <v>19010</v>
      </c>
      <c r="J5396" t="s">
        <v>19012</v>
      </c>
      <c r="K5396" t="s">
        <v>19013</v>
      </c>
      <c r="L5396" t="s">
        <v>19014</v>
      </c>
      <c r="M5396" t="s">
        <v>2290</v>
      </c>
      <c r="N5396" t="s">
        <v>3995</v>
      </c>
      <c r="O5396" t="b">
        <v>1</v>
      </c>
      <c r="P5396">
        <v>0</v>
      </c>
      <c r="Q5396">
        <v>5</v>
      </c>
      <c r="R5396" t="s">
        <v>19016</v>
      </c>
      <c r="S5396" t="s">
        <v>19026</v>
      </c>
      <c r="T5396" t="s">
        <v>8755</v>
      </c>
      <c r="U5396" t="s">
        <v>15384</v>
      </c>
      <c r="V5396" t="s">
        <v>19020</v>
      </c>
      <c r="W5396" s="1" t="s">
        <v>19021</v>
      </c>
      <c r="X5396" t="s">
        <v>19022</v>
      </c>
    </row>
    <row r="5397" spans="1:24" x14ac:dyDescent="0.3">
      <c r="A5397" t="s">
        <v>19007</v>
      </c>
      <c r="B5397" t="s">
        <v>19015</v>
      </c>
      <c r="C5397" t="s">
        <v>10111</v>
      </c>
      <c r="E5397" t="s">
        <v>19008</v>
      </c>
      <c r="G5397" t="s">
        <v>19011</v>
      </c>
      <c r="H5397" t="s">
        <v>19009</v>
      </c>
      <c r="I5397" t="s">
        <v>19010</v>
      </c>
      <c r="J5397" t="s">
        <v>19012</v>
      </c>
      <c r="K5397" t="s">
        <v>19013</v>
      </c>
      <c r="L5397" t="s">
        <v>19014</v>
      </c>
      <c r="M5397" t="s">
        <v>3164</v>
      </c>
      <c r="N5397" t="s">
        <v>3995</v>
      </c>
      <c r="O5397" t="b">
        <v>1</v>
      </c>
      <c r="P5397">
        <v>1</v>
      </c>
      <c r="Q5397">
        <v>5</v>
      </c>
      <c r="R5397" t="s">
        <v>19016</v>
      </c>
      <c r="S5397" t="s">
        <v>19027</v>
      </c>
      <c r="T5397" t="s">
        <v>19028</v>
      </c>
      <c r="U5397" t="s">
        <v>4889</v>
      </c>
      <c r="V5397" t="s">
        <v>19020</v>
      </c>
      <c r="W5397" s="1" t="s">
        <v>19021</v>
      </c>
      <c r="X5397" t="s">
        <v>19022</v>
      </c>
    </row>
    <row r="5398" spans="1:24" x14ac:dyDescent="0.3">
      <c r="A5398" t="s">
        <v>19007</v>
      </c>
      <c r="B5398" t="s">
        <v>19015</v>
      </c>
      <c r="C5398" t="s">
        <v>10111</v>
      </c>
      <c r="E5398" t="s">
        <v>19008</v>
      </c>
      <c r="G5398" t="s">
        <v>19011</v>
      </c>
      <c r="H5398" t="s">
        <v>19009</v>
      </c>
      <c r="I5398" t="s">
        <v>19010</v>
      </c>
      <c r="J5398" t="s">
        <v>19012</v>
      </c>
      <c r="K5398" t="s">
        <v>19013</v>
      </c>
      <c r="L5398" t="s">
        <v>19014</v>
      </c>
      <c r="M5398" t="s">
        <v>3044</v>
      </c>
      <c r="N5398" t="s">
        <v>3995</v>
      </c>
      <c r="O5398" t="b">
        <v>1</v>
      </c>
      <c r="P5398">
        <v>0</v>
      </c>
      <c r="Q5398">
        <v>5</v>
      </c>
      <c r="R5398" t="s">
        <v>19016</v>
      </c>
      <c r="S5398" t="s">
        <v>19029</v>
      </c>
      <c r="T5398" t="s">
        <v>19030</v>
      </c>
      <c r="U5398" t="s">
        <v>10554</v>
      </c>
      <c r="V5398" t="s">
        <v>19020</v>
      </c>
      <c r="W5398" s="1" t="s">
        <v>19021</v>
      </c>
      <c r="X5398" t="s">
        <v>19022</v>
      </c>
    </row>
    <row r="5399" spans="1:24" x14ac:dyDescent="0.3">
      <c r="A5399" t="s">
        <v>19007</v>
      </c>
      <c r="B5399" t="s">
        <v>19015</v>
      </c>
      <c r="C5399" t="s">
        <v>10111</v>
      </c>
      <c r="E5399" t="s">
        <v>19008</v>
      </c>
      <c r="G5399" t="s">
        <v>19011</v>
      </c>
      <c r="H5399" t="s">
        <v>19009</v>
      </c>
      <c r="I5399" t="s">
        <v>19010</v>
      </c>
      <c r="J5399" t="s">
        <v>19012</v>
      </c>
      <c r="K5399" t="s">
        <v>19013</v>
      </c>
      <c r="L5399" t="s">
        <v>19014</v>
      </c>
      <c r="M5399" t="s">
        <v>12311</v>
      </c>
      <c r="N5399" t="s">
        <v>3995</v>
      </c>
      <c r="O5399" t="b">
        <v>1</v>
      </c>
      <c r="P5399">
        <v>11</v>
      </c>
      <c r="Q5399">
        <v>5</v>
      </c>
      <c r="R5399" t="s">
        <v>19016</v>
      </c>
      <c r="S5399" t="s">
        <v>19031</v>
      </c>
      <c r="T5399" t="s">
        <v>19032</v>
      </c>
      <c r="U5399" t="s">
        <v>19033</v>
      </c>
      <c r="V5399" t="s">
        <v>19020</v>
      </c>
      <c r="W5399" s="1" t="s">
        <v>19021</v>
      </c>
      <c r="X5399" t="s">
        <v>19022</v>
      </c>
    </row>
    <row r="5400" spans="1:24" x14ac:dyDescent="0.3">
      <c r="A5400" t="s">
        <v>19034</v>
      </c>
      <c r="B5400" t="s">
        <v>19041</v>
      </c>
      <c r="C5400" t="s">
        <v>19035</v>
      </c>
      <c r="E5400" t="s">
        <v>19036</v>
      </c>
      <c r="H5400" t="s">
        <v>19037</v>
      </c>
      <c r="I5400" t="s">
        <v>9326</v>
      </c>
      <c r="J5400" t="s">
        <v>19038</v>
      </c>
      <c r="K5400" t="s">
        <v>19039</v>
      </c>
      <c r="L5400" t="s">
        <v>19040</v>
      </c>
      <c r="M5400" t="s">
        <v>1588</v>
      </c>
      <c r="N5400" t="s">
        <v>4412</v>
      </c>
      <c r="O5400" t="b">
        <v>1</v>
      </c>
      <c r="P5400">
        <v>0</v>
      </c>
      <c r="Q5400">
        <v>5</v>
      </c>
      <c r="R5400" t="s">
        <v>19042</v>
      </c>
      <c r="S5400" t="s">
        <v>19043</v>
      </c>
      <c r="T5400" t="s">
        <v>19044</v>
      </c>
      <c r="U5400" t="s">
        <v>2271</v>
      </c>
      <c r="V5400" t="s">
        <v>19045</v>
      </c>
      <c r="W5400" s="1" t="s">
        <v>19046</v>
      </c>
      <c r="X5400" t="s">
        <v>19047</v>
      </c>
    </row>
    <row r="5401" spans="1:24" x14ac:dyDescent="0.3">
      <c r="A5401" t="s">
        <v>19034</v>
      </c>
      <c r="B5401" t="s">
        <v>19041</v>
      </c>
      <c r="C5401" t="s">
        <v>19035</v>
      </c>
      <c r="E5401" t="s">
        <v>19036</v>
      </c>
      <c r="H5401" t="s">
        <v>19037</v>
      </c>
      <c r="I5401" t="s">
        <v>9326</v>
      </c>
      <c r="J5401" t="s">
        <v>19038</v>
      </c>
      <c r="K5401" t="s">
        <v>19039</v>
      </c>
      <c r="L5401" t="s">
        <v>19040</v>
      </c>
      <c r="M5401" t="s">
        <v>1241</v>
      </c>
      <c r="N5401" t="s">
        <v>4412</v>
      </c>
      <c r="O5401" t="b">
        <v>1</v>
      </c>
      <c r="P5401">
        <v>0</v>
      </c>
      <c r="Q5401">
        <v>5</v>
      </c>
      <c r="R5401" t="s">
        <v>19042</v>
      </c>
      <c r="S5401" t="s">
        <v>19048</v>
      </c>
      <c r="T5401" t="s">
        <v>19049</v>
      </c>
      <c r="U5401" t="s">
        <v>19050</v>
      </c>
      <c r="V5401" t="s">
        <v>19045</v>
      </c>
      <c r="W5401" s="1" t="s">
        <v>19046</v>
      </c>
      <c r="X5401" t="s">
        <v>19047</v>
      </c>
    </row>
    <row r="5402" spans="1:24" x14ac:dyDescent="0.3">
      <c r="A5402" t="s">
        <v>19034</v>
      </c>
      <c r="B5402" t="s">
        <v>19041</v>
      </c>
      <c r="C5402" t="s">
        <v>19035</v>
      </c>
      <c r="E5402" t="s">
        <v>19036</v>
      </c>
      <c r="H5402" t="s">
        <v>19037</v>
      </c>
      <c r="I5402" t="s">
        <v>9326</v>
      </c>
      <c r="J5402" t="s">
        <v>19038</v>
      </c>
      <c r="K5402" t="s">
        <v>19039</v>
      </c>
      <c r="L5402" t="s">
        <v>19040</v>
      </c>
      <c r="M5402" t="s">
        <v>4815</v>
      </c>
      <c r="N5402" t="s">
        <v>4412</v>
      </c>
      <c r="O5402" t="b">
        <v>1</v>
      </c>
      <c r="P5402">
        <v>1</v>
      </c>
      <c r="Q5402">
        <v>5</v>
      </c>
      <c r="R5402" t="s">
        <v>19042</v>
      </c>
      <c r="S5402" t="s">
        <v>19051</v>
      </c>
      <c r="T5402" t="s">
        <v>13839</v>
      </c>
      <c r="U5402" t="s">
        <v>16528</v>
      </c>
      <c r="V5402" t="s">
        <v>19045</v>
      </c>
      <c r="W5402" s="1" t="s">
        <v>19046</v>
      </c>
      <c r="X5402" t="s">
        <v>19047</v>
      </c>
    </row>
    <row r="5403" spans="1:24" x14ac:dyDescent="0.3">
      <c r="A5403" t="s">
        <v>19052</v>
      </c>
      <c r="B5403" t="s">
        <v>19061</v>
      </c>
      <c r="C5403" t="s">
        <v>19053</v>
      </c>
      <c r="E5403" t="s">
        <v>19054</v>
      </c>
      <c r="F5403" t="s">
        <v>19055</v>
      </c>
      <c r="H5403" t="s">
        <v>19056</v>
      </c>
      <c r="I5403" t="s">
        <v>19057</v>
      </c>
      <c r="J5403" t="s">
        <v>19058</v>
      </c>
      <c r="K5403" t="s">
        <v>19059</v>
      </c>
      <c r="L5403" t="s">
        <v>19060</v>
      </c>
      <c r="M5403" t="s">
        <v>16081</v>
      </c>
      <c r="N5403" t="s">
        <v>19062</v>
      </c>
      <c r="O5403" t="b">
        <v>1</v>
      </c>
      <c r="P5403">
        <v>0</v>
      </c>
      <c r="Q5403">
        <v>5</v>
      </c>
      <c r="R5403" t="s">
        <v>19063</v>
      </c>
      <c r="S5403" t="s">
        <v>19064</v>
      </c>
      <c r="T5403" t="s">
        <v>19065</v>
      </c>
      <c r="U5403" t="s">
        <v>19066</v>
      </c>
      <c r="V5403" t="s">
        <v>19067</v>
      </c>
      <c r="W5403" s="1" t="s">
        <v>19068</v>
      </c>
      <c r="X5403" t="s">
        <v>19069</v>
      </c>
    </row>
    <row r="5404" spans="1:24" x14ac:dyDescent="0.3">
      <c r="A5404" t="s">
        <v>19070</v>
      </c>
      <c r="B5404" t="s">
        <v>19079</v>
      </c>
      <c r="C5404" t="s">
        <v>19071</v>
      </c>
      <c r="E5404" t="s">
        <v>19072</v>
      </c>
      <c r="G5404" t="s">
        <v>19075</v>
      </c>
      <c r="H5404" t="s">
        <v>19073</v>
      </c>
      <c r="I5404" t="s">
        <v>19074</v>
      </c>
      <c r="J5404" t="s">
        <v>19076</v>
      </c>
      <c r="K5404" t="s">
        <v>19077</v>
      </c>
      <c r="L5404" t="s">
        <v>19078</v>
      </c>
      <c r="M5404" t="s">
        <v>16667</v>
      </c>
      <c r="N5404" t="s">
        <v>19080</v>
      </c>
      <c r="O5404" t="b">
        <v>1</v>
      </c>
      <c r="P5404">
        <v>1</v>
      </c>
      <c r="Q5404">
        <v>5</v>
      </c>
      <c r="R5404" t="s">
        <v>19081</v>
      </c>
      <c r="S5404" t="s">
        <v>19082</v>
      </c>
      <c r="T5404" t="s">
        <v>19083</v>
      </c>
      <c r="U5404" t="s">
        <v>19084</v>
      </c>
      <c r="V5404" t="s">
        <v>19085</v>
      </c>
      <c r="W5404" s="1" t="s">
        <v>19086</v>
      </c>
      <c r="X5404" t="s">
        <v>19087</v>
      </c>
    </row>
    <row r="5405" spans="1:24" x14ac:dyDescent="0.3">
      <c r="A5405" t="s">
        <v>19070</v>
      </c>
      <c r="B5405" t="s">
        <v>19079</v>
      </c>
      <c r="C5405" t="s">
        <v>19071</v>
      </c>
      <c r="E5405" t="s">
        <v>19072</v>
      </c>
      <c r="G5405" t="s">
        <v>19075</v>
      </c>
      <c r="H5405" t="s">
        <v>19073</v>
      </c>
      <c r="I5405" t="s">
        <v>19074</v>
      </c>
      <c r="J5405" t="s">
        <v>19076</v>
      </c>
      <c r="K5405" t="s">
        <v>19077</v>
      </c>
      <c r="L5405" t="s">
        <v>19078</v>
      </c>
      <c r="M5405" t="s">
        <v>3142</v>
      </c>
      <c r="N5405" t="s">
        <v>3995</v>
      </c>
      <c r="O5405" t="b">
        <v>1</v>
      </c>
      <c r="P5405">
        <v>0</v>
      </c>
      <c r="Q5405">
        <v>5</v>
      </c>
      <c r="R5405" t="s">
        <v>19088</v>
      </c>
      <c r="S5405" t="s">
        <v>19089</v>
      </c>
      <c r="T5405" t="s">
        <v>19090</v>
      </c>
      <c r="U5405" t="s">
        <v>1101</v>
      </c>
      <c r="V5405" t="s">
        <v>19085</v>
      </c>
      <c r="W5405" s="1" t="s">
        <v>19086</v>
      </c>
      <c r="X5405" t="s">
        <v>19087</v>
      </c>
    </row>
    <row r="5406" spans="1:24" x14ac:dyDescent="0.3">
      <c r="A5406" t="s">
        <v>19070</v>
      </c>
      <c r="B5406" t="s">
        <v>19079</v>
      </c>
      <c r="C5406" t="s">
        <v>19071</v>
      </c>
      <c r="E5406" t="s">
        <v>19072</v>
      </c>
      <c r="G5406" t="s">
        <v>19075</v>
      </c>
      <c r="H5406" t="s">
        <v>19073</v>
      </c>
      <c r="I5406" t="s">
        <v>19074</v>
      </c>
      <c r="J5406" t="s">
        <v>19076</v>
      </c>
      <c r="K5406" t="s">
        <v>19077</v>
      </c>
      <c r="L5406" t="s">
        <v>19078</v>
      </c>
      <c r="M5406" t="s">
        <v>4869</v>
      </c>
      <c r="N5406" t="s">
        <v>19091</v>
      </c>
      <c r="O5406" t="b">
        <v>1</v>
      </c>
      <c r="P5406">
        <v>0</v>
      </c>
      <c r="Q5406">
        <v>5</v>
      </c>
      <c r="R5406" t="s">
        <v>19092</v>
      </c>
      <c r="S5406" t="s">
        <v>19093</v>
      </c>
      <c r="T5406" t="s">
        <v>19094</v>
      </c>
      <c r="U5406" t="s">
        <v>19095</v>
      </c>
      <c r="V5406" t="s">
        <v>19085</v>
      </c>
      <c r="W5406" s="1" t="s">
        <v>19086</v>
      </c>
      <c r="X5406" t="s">
        <v>19087</v>
      </c>
    </row>
    <row r="5407" spans="1:24" x14ac:dyDescent="0.3">
      <c r="A5407" t="s">
        <v>19070</v>
      </c>
      <c r="B5407" t="s">
        <v>19079</v>
      </c>
      <c r="C5407" t="s">
        <v>19071</v>
      </c>
      <c r="E5407" t="s">
        <v>19072</v>
      </c>
      <c r="G5407" t="s">
        <v>19075</v>
      </c>
      <c r="H5407" t="s">
        <v>19073</v>
      </c>
      <c r="I5407" t="s">
        <v>19074</v>
      </c>
      <c r="J5407" t="s">
        <v>19076</v>
      </c>
      <c r="K5407" t="s">
        <v>19077</v>
      </c>
      <c r="L5407" t="s">
        <v>19078</v>
      </c>
      <c r="M5407" t="s">
        <v>1523</v>
      </c>
      <c r="N5407" t="s">
        <v>19091</v>
      </c>
      <c r="O5407" t="b">
        <v>1</v>
      </c>
      <c r="P5407">
        <v>0</v>
      </c>
      <c r="Q5407">
        <v>4</v>
      </c>
      <c r="R5407" t="s">
        <v>19092</v>
      </c>
      <c r="S5407" t="s">
        <v>19096</v>
      </c>
      <c r="T5407" t="s">
        <v>19097</v>
      </c>
      <c r="U5407" t="s">
        <v>2993</v>
      </c>
      <c r="V5407" t="s">
        <v>19085</v>
      </c>
      <c r="W5407" s="1" t="s">
        <v>19086</v>
      </c>
      <c r="X5407" t="s">
        <v>19087</v>
      </c>
    </row>
    <row r="5408" spans="1:24" x14ac:dyDescent="0.3">
      <c r="A5408" t="s">
        <v>19070</v>
      </c>
      <c r="B5408" t="s">
        <v>19079</v>
      </c>
      <c r="C5408" t="s">
        <v>19071</v>
      </c>
      <c r="E5408" t="s">
        <v>19072</v>
      </c>
      <c r="G5408" t="s">
        <v>19075</v>
      </c>
      <c r="H5408" t="s">
        <v>19073</v>
      </c>
      <c r="I5408" t="s">
        <v>19074</v>
      </c>
      <c r="J5408" t="s">
        <v>19076</v>
      </c>
      <c r="K5408" t="s">
        <v>19077</v>
      </c>
      <c r="L5408" t="s">
        <v>19078</v>
      </c>
      <c r="M5408" t="s">
        <v>15288</v>
      </c>
      <c r="N5408" t="s">
        <v>19098</v>
      </c>
      <c r="O5408" t="b">
        <v>1</v>
      </c>
      <c r="P5408">
        <v>0</v>
      </c>
      <c r="Q5408">
        <v>5</v>
      </c>
      <c r="R5408" t="s">
        <v>19099</v>
      </c>
      <c r="S5408" t="s">
        <v>19100</v>
      </c>
      <c r="T5408" t="s">
        <v>19101</v>
      </c>
      <c r="U5408" t="s">
        <v>19102</v>
      </c>
      <c r="V5408" t="s">
        <v>19085</v>
      </c>
      <c r="W5408" s="1" t="s">
        <v>19086</v>
      </c>
      <c r="X5408" t="s">
        <v>19087</v>
      </c>
    </row>
    <row r="5409" spans="1:24" x14ac:dyDescent="0.3">
      <c r="A5409" t="s">
        <v>19070</v>
      </c>
      <c r="B5409" t="s">
        <v>19079</v>
      </c>
      <c r="C5409" t="s">
        <v>19071</v>
      </c>
      <c r="E5409" t="s">
        <v>19072</v>
      </c>
      <c r="G5409" t="s">
        <v>19075</v>
      </c>
      <c r="H5409" t="s">
        <v>19073</v>
      </c>
      <c r="I5409" t="s">
        <v>19074</v>
      </c>
      <c r="J5409" t="s">
        <v>19076</v>
      </c>
      <c r="K5409" t="s">
        <v>19077</v>
      </c>
      <c r="L5409" t="s">
        <v>19078</v>
      </c>
      <c r="M5409" t="s">
        <v>19103</v>
      </c>
      <c r="N5409" t="s">
        <v>9297</v>
      </c>
      <c r="Q5409">
        <v>5</v>
      </c>
      <c r="R5409" t="s">
        <v>19104</v>
      </c>
      <c r="S5409" t="s">
        <v>19105</v>
      </c>
      <c r="T5409" t="s">
        <v>19106</v>
      </c>
      <c r="U5409" t="s">
        <v>19107</v>
      </c>
      <c r="V5409" t="s">
        <v>19085</v>
      </c>
      <c r="W5409" s="1" t="s">
        <v>19086</v>
      </c>
      <c r="X5409" t="s">
        <v>19087</v>
      </c>
    </row>
    <row r="5410" spans="1:24" x14ac:dyDescent="0.3">
      <c r="A5410" t="s">
        <v>19070</v>
      </c>
      <c r="B5410" t="s">
        <v>19079</v>
      </c>
      <c r="C5410" t="s">
        <v>19071</v>
      </c>
      <c r="E5410" t="s">
        <v>19072</v>
      </c>
      <c r="G5410" t="s">
        <v>19075</v>
      </c>
      <c r="H5410" t="s">
        <v>19073</v>
      </c>
      <c r="I5410" t="s">
        <v>19074</v>
      </c>
      <c r="J5410" t="s">
        <v>19076</v>
      </c>
      <c r="K5410" t="s">
        <v>19077</v>
      </c>
      <c r="L5410" t="s">
        <v>19078</v>
      </c>
      <c r="M5410" t="s">
        <v>4359</v>
      </c>
      <c r="N5410" t="s">
        <v>3995</v>
      </c>
      <c r="O5410" t="b">
        <v>1</v>
      </c>
      <c r="P5410">
        <v>0</v>
      </c>
      <c r="Q5410">
        <v>5</v>
      </c>
      <c r="R5410" t="s">
        <v>19088</v>
      </c>
      <c r="S5410" t="s">
        <v>19108</v>
      </c>
      <c r="T5410" t="s">
        <v>19109</v>
      </c>
      <c r="U5410" t="s">
        <v>19110</v>
      </c>
      <c r="V5410" t="s">
        <v>19085</v>
      </c>
      <c r="W5410" s="1" t="s">
        <v>19086</v>
      </c>
      <c r="X5410" t="s">
        <v>19087</v>
      </c>
    </row>
    <row r="5411" spans="1:24" x14ac:dyDescent="0.3">
      <c r="A5411" t="s">
        <v>19070</v>
      </c>
      <c r="B5411" t="s">
        <v>19079</v>
      </c>
      <c r="C5411" t="s">
        <v>19071</v>
      </c>
      <c r="E5411" t="s">
        <v>19072</v>
      </c>
      <c r="G5411" t="s">
        <v>19075</v>
      </c>
      <c r="H5411" t="s">
        <v>19073</v>
      </c>
      <c r="I5411" t="s">
        <v>19074</v>
      </c>
      <c r="J5411" t="s">
        <v>19076</v>
      </c>
      <c r="K5411" t="s">
        <v>19077</v>
      </c>
      <c r="L5411" t="s">
        <v>19078</v>
      </c>
      <c r="M5411" t="s">
        <v>9765</v>
      </c>
      <c r="N5411" t="s">
        <v>19080</v>
      </c>
      <c r="O5411" t="b">
        <v>1</v>
      </c>
      <c r="P5411">
        <v>2</v>
      </c>
      <c r="Q5411">
        <v>5</v>
      </c>
      <c r="R5411" t="s">
        <v>19081</v>
      </c>
      <c r="S5411" t="s">
        <v>19111</v>
      </c>
      <c r="T5411" t="s">
        <v>19112</v>
      </c>
      <c r="U5411" t="s">
        <v>19113</v>
      </c>
      <c r="V5411" t="s">
        <v>19085</v>
      </c>
      <c r="W5411" s="1" t="s">
        <v>19086</v>
      </c>
      <c r="X5411" t="s">
        <v>19087</v>
      </c>
    </row>
    <row r="5412" spans="1:24" x14ac:dyDescent="0.3">
      <c r="A5412" t="s">
        <v>19070</v>
      </c>
      <c r="B5412" t="s">
        <v>19079</v>
      </c>
      <c r="C5412" t="s">
        <v>19071</v>
      </c>
      <c r="E5412" t="s">
        <v>19072</v>
      </c>
      <c r="G5412" t="s">
        <v>19075</v>
      </c>
      <c r="H5412" t="s">
        <v>19073</v>
      </c>
      <c r="I5412" t="s">
        <v>19074</v>
      </c>
      <c r="J5412" t="s">
        <v>19076</v>
      </c>
      <c r="K5412" t="s">
        <v>19077</v>
      </c>
      <c r="L5412" t="s">
        <v>19078</v>
      </c>
      <c r="M5412" t="s">
        <v>15078</v>
      </c>
      <c r="N5412" t="s">
        <v>19080</v>
      </c>
      <c r="O5412" t="b">
        <v>1</v>
      </c>
      <c r="P5412">
        <v>1</v>
      </c>
      <c r="Q5412">
        <v>5</v>
      </c>
      <c r="R5412" t="s">
        <v>19081</v>
      </c>
      <c r="S5412" t="s">
        <v>19114</v>
      </c>
      <c r="T5412" t="s">
        <v>4566</v>
      </c>
      <c r="U5412" t="s">
        <v>19115</v>
      </c>
      <c r="V5412" t="s">
        <v>19085</v>
      </c>
      <c r="W5412" s="1" t="s">
        <v>19086</v>
      </c>
      <c r="X5412" t="s">
        <v>19087</v>
      </c>
    </row>
    <row r="5413" spans="1:24" x14ac:dyDescent="0.3">
      <c r="A5413" t="s">
        <v>19070</v>
      </c>
      <c r="B5413" t="s">
        <v>19079</v>
      </c>
      <c r="C5413" t="s">
        <v>19071</v>
      </c>
      <c r="E5413" t="s">
        <v>19072</v>
      </c>
      <c r="G5413" t="s">
        <v>19075</v>
      </c>
      <c r="H5413" t="s">
        <v>19073</v>
      </c>
      <c r="I5413" t="s">
        <v>19074</v>
      </c>
      <c r="J5413" t="s">
        <v>19076</v>
      </c>
      <c r="K5413" t="s">
        <v>19077</v>
      </c>
      <c r="L5413" t="s">
        <v>19078</v>
      </c>
      <c r="M5413" t="s">
        <v>19116</v>
      </c>
      <c r="N5413" t="s">
        <v>9297</v>
      </c>
      <c r="Q5413">
        <v>4</v>
      </c>
      <c r="R5413" t="s">
        <v>19104</v>
      </c>
      <c r="S5413" t="s">
        <v>19117</v>
      </c>
      <c r="T5413" t="s">
        <v>19118</v>
      </c>
      <c r="U5413" t="s">
        <v>19119</v>
      </c>
      <c r="V5413" t="s">
        <v>19085</v>
      </c>
      <c r="W5413" s="1" t="s">
        <v>19086</v>
      </c>
      <c r="X5413" t="s">
        <v>19087</v>
      </c>
    </row>
    <row r="5414" spans="1:24" x14ac:dyDescent="0.3">
      <c r="A5414" t="s">
        <v>19070</v>
      </c>
      <c r="B5414" t="s">
        <v>19079</v>
      </c>
      <c r="C5414" t="s">
        <v>19071</v>
      </c>
      <c r="E5414" t="s">
        <v>19072</v>
      </c>
      <c r="G5414" t="s">
        <v>19075</v>
      </c>
      <c r="H5414" t="s">
        <v>19073</v>
      </c>
      <c r="I5414" t="s">
        <v>19074</v>
      </c>
      <c r="J5414" t="s">
        <v>19076</v>
      </c>
      <c r="K5414" t="s">
        <v>19077</v>
      </c>
      <c r="L5414" t="s">
        <v>19078</v>
      </c>
      <c r="M5414" t="s">
        <v>19120</v>
      </c>
      <c r="N5414" t="s">
        <v>19080</v>
      </c>
      <c r="O5414" t="b">
        <v>1</v>
      </c>
      <c r="P5414">
        <v>0</v>
      </c>
      <c r="Q5414">
        <v>4</v>
      </c>
      <c r="R5414" t="s">
        <v>19121</v>
      </c>
      <c r="S5414" t="s">
        <v>19122</v>
      </c>
      <c r="T5414" t="s">
        <v>19123</v>
      </c>
      <c r="U5414" t="s">
        <v>19124</v>
      </c>
      <c r="V5414" t="s">
        <v>19085</v>
      </c>
      <c r="W5414" s="1" t="s">
        <v>19086</v>
      </c>
      <c r="X5414" t="s">
        <v>19087</v>
      </c>
    </row>
    <row r="5415" spans="1:24" x14ac:dyDescent="0.3">
      <c r="A5415" t="s">
        <v>19070</v>
      </c>
      <c r="B5415" t="s">
        <v>19079</v>
      </c>
      <c r="C5415" t="s">
        <v>19071</v>
      </c>
      <c r="E5415" t="s">
        <v>19072</v>
      </c>
      <c r="G5415" t="s">
        <v>19075</v>
      </c>
      <c r="H5415" t="s">
        <v>19073</v>
      </c>
      <c r="I5415" t="s">
        <v>19074</v>
      </c>
      <c r="J5415" t="s">
        <v>19076</v>
      </c>
      <c r="K5415" t="s">
        <v>19077</v>
      </c>
      <c r="L5415" t="s">
        <v>19078</v>
      </c>
      <c r="M5415" t="s">
        <v>4872</v>
      </c>
      <c r="N5415" t="s">
        <v>19091</v>
      </c>
      <c r="O5415" t="b">
        <v>1</v>
      </c>
      <c r="P5415">
        <v>0</v>
      </c>
      <c r="Q5415">
        <v>5</v>
      </c>
      <c r="R5415" t="s">
        <v>19092</v>
      </c>
      <c r="S5415" t="s">
        <v>19125</v>
      </c>
      <c r="T5415" t="s">
        <v>19126</v>
      </c>
      <c r="U5415" t="s">
        <v>19127</v>
      </c>
      <c r="V5415" t="s">
        <v>19085</v>
      </c>
      <c r="W5415" s="1" t="s">
        <v>19086</v>
      </c>
      <c r="X5415" t="s">
        <v>19087</v>
      </c>
    </row>
    <row r="5416" spans="1:24" x14ac:dyDescent="0.3">
      <c r="A5416" t="s">
        <v>19070</v>
      </c>
      <c r="B5416" t="s">
        <v>19079</v>
      </c>
      <c r="C5416" t="s">
        <v>19071</v>
      </c>
      <c r="E5416" t="s">
        <v>19072</v>
      </c>
      <c r="G5416" t="s">
        <v>19075</v>
      </c>
      <c r="H5416" t="s">
        <v>19073</v>
      </c>
      <c r="I5416" t="s">
        <v>19074</v>
      </c>
      <c r="J5416" t="s">
        <v>19076</v>
      </c>
      <c r="K5416" t="s">
        <v>19077</v>
      </c>
      <c r="L5416" t="s">
        <v>19078</v>
      </c>
      <c r="M5416" t="s">
        <v>3142</v>
      </c>
      <c r="N5416" t="s">
        <v>3995</v>
      </c>
      <c r="O5416" t="b">
        <v>1</v>
      </c>
      <c r="P5416">
        <v>0</v>
      </c>
      <c r="Q5416">
        <v>5</v>
      </c>
      <c r="R5416" t="s">
        <v>19088</v>
      </c>
      <c r="S5416" t="s">
        <v>19128</v>
      </c>
      <c r="T5416" t="s">
        <v>754</v>
      </c>
      <c r="U5416" t="s">
        <v>19129</v>
      </c>
      <c r="V5416" t="s">
        <v>19085</v>
      </c>
      <c r="W5416" s="1" t="s">
        <v>19086</v>
      </c>
      <c r="X5416" t="s">
        <v>19087</v>
      </c>
    </row>
    <row r="5417" spans="1:24" x14ac:dyDescent="0.3">
      <c r="A5417" t="s">
        <v>19070</v>
      </c>
      <c r="B5417" t="s">
        <v>19079</v>
      </c>
      <c r="C5417" t="s">
        <v>19071</v>
      </c>
      <c r="E5417" t="s">
        <v>19072</v>
      </c>
      <c r="G5417" t="s">
        <v>19075</v>
      </c>
      <c r="H5417" t="s">
        <v>19073</v>
      </c>
      <c r="I5417" t="s">
        <v>19074</v>
      </c>
      <c r="J5417" t="s">
        <v>19076</v>
      </c>
      <c r="K5417" t="s">
        <v>19077</v>
      </c>
      <c r="L5417" t="s">
        <v>19078</v>
      </c>
      <c r="M5417" t="s">
        <v>702</v>
      </c>
      <c r="N5417" t="s">
        <v>19130</v>
      </c>
      <c r="O5417" t="b">
        <v>1</v>
      </c>
      <c r="P5417">
        <v>1</v>
      </c>
      <c r="Q5417">
        <v>4</v>
      </c>
      <c r="R5417" t="s">
        <v>19131</v>
      </c>
      <c r="S5417" t="s">
        <v>19132</v>
      </c>
      <c r="T5417" t="s">
        <v>19133</v>
      </c>
      <c r="U5417" t="s">
        <v>19134</v>
      </c>
      <c r="V5417" t="s">
        <v>19085</v>
      </c>
      <c r="W5417" s="1" t="s">
        <v>19086</v>
      </c>
      <c r="X5417" t="s">
        <v>19087</v>
      </c>
    </row>
    <row r="5418" spans="1:24" x14ac:dyDescent="0.3">
      <c r="A5418" t="s">
        <v>19070</v>
      </c>
      <c r="B5418" t="s">
        <v>19079</v>
      </c>
      <c r="C5418" t="s">
        <v>19071</v>
      </c>
      <c r="E5418" t="s">
        <v>19072</v>
      </c>
      <c r="G5418" t="s">
        <v>19075</v>
      </c>
      <c r="H5418" t="s">
        <v>19073</v>
      </c>
      <c r="I5418" t="s">
        <v>19074</v>
      </c>
      <c r="J5418" t="s">
        <v>19076</v>
      </c>
      <c r="K5418" t="s">
        <v>19077</v>
      </c>
      <c r="L5418" t="s">
        <v>19078</v>
      </c>
      <c r="M5418" t="s">
        <v>1147</v>
      </c>
      <c r="N5418" t="s">
        <v>19098</v>
      </c>
      <c r="O5418" t="b">
        <v>1</v>
      </c>
      <c r="P5418">
        <v>0</v>
      </c>
      <c r="Q5418">
        <v>5</v>
      </c>
      <c r="R5418" t="s">
        <v>19099</v>
      </c>
      <c r="S5418" t="s">
        <v>19135</v>
      </c>
      <c r="T5418" t="s">
        <v>19136</v>
      </c>
      <c r="U5418" t="s">
        <v>19137</v>
      </c>
      <c r="V5418" t="s">
        <v>19085</v>
      </c>
      <c r="W5418" s="1" t="s">
        <v>19086</v>
      </c>
      <c r="X5418" t="s">
        <v>19087</v>
      </c>
    </row>
    <row r="5419" spans="1:24" x14ac:dyDescent="0.3">
      <c r="A5419" t="s">
        <v>19070</v>
      </c>
      <c r="B5419" t="s">
        <v>19079</v>
      </c>
      <c r="C5419" t="s">
        <v>19071</v>
      </c>
      <c r="E5419" t="s">
        <v>19072</v>
      </c>
      <c r="G5419" t="s">
        <v>19075</v>
      </c>
      <c r="H5419" t="s">
        <v>19073</v>
      </c>
      <c r="I5419" t="s">
        <v>19074</v>
      </c>
      <c r="J5419" t="s">
        <v>19076</v>
      </c>
      <c r="K5419" t="s">
        <v>19077</v>
      </c>
      <c r="L5419" t="s">
        <v>19078</v>
      </c>
      <c r="M5419" t="s">
        <v>19138</v>
      </c>
      <c r="N5419" t="s">
        <v>19130</v>
      </c>
      <c r="O5419" t="b">
        <v>1</v>
      </c>
      <c r="P5419">
        <v>1</v>
      </c>
      <c r="Q5419">
        <v>5</v>
      </c>
      <c r="R5419" t="s">
        <v>19139</v>
      </c>
      <c r="S5419" t="s">
        <v>19140</v>
      </c>
      <c r="T5419" t="s">
        <v>19141</v>
      </c>
      <c r="U5419" t="s">
        <v>19142</v>
      </c>
      <c r="V5419" t="s">
        <v>19085</v>
      </c>
      <c r="W5419" s="1" t="s">
        <v>19086</v>
      </c>
      <c r="X5419" t="s">
        <v>19087</v>
      </c>
    </row>
    <row r="5420" spans="1:24" x14ac:dyDescent="0.3">
      <c r="A5420" t="s">
        <v>19070</v>
      </c>
      <c r="B5420" t="s">
        <v>19079</v>
      </c>
      <c r="C5420" t="s">
        <v>19071</v>
      </c>
      <c r="E5420" t="s">
        <v>19072</v>
      </c>
      <c r="G5420" t="s">
        <v>19075</v>
      </c>
      <c r="H5420" t="s">
        <v>19073</v>
      </c>
      <c r="I5420" t="s">
        <v>19074</v>
      </c>
      <c r="J5420" t="s">
        <v>19076</v>
      </c>
      <c r="K5420" t="s">
        <v>19077</v>
      </c>
      <c r="L5420" t="s">
        <v>19078</v>
      </c>
      <c r="M5420" t="s">
        <v>19143</v>
      </c>
      <c r="N5420" t="s">
        <v>19144</v>
      </c>
      <c r="Q5420">
        <v>5</v>
      </c>
      <c r="R5420" t="s">
        <v>19104</v>
      </c>
      <c r="S5420" t="s">
        <v>19145</v>
      </c>
      <c r="T5420" t="s">
        <v>19146</v>
      </c>
      <c r="U5420" t="s">
        <v>2324</v>
      </c>
      <c r="V5420" t="s">
        <v>19085</v>
      </c>
      <c r="W5420" s="1" t="s">
        <v>19086</v>
      </c>
      <c r="X5420" t="s">
        <v>19087</v>
      </c>
    </row>
    <row r="5421" spans="1:24" x14ac:dyDescent="0.3">
      <c r="A5421" t="s">
        <v>19070</v>
      </c>
      <c r="B5421" t="s">
        <v>19079</v>
      </c>
      <c r="C5421" t="s">
        <v>19071</v>
      </c>
      <c r="E5421" t="s">
        <v>19072</v>
      </c>
      <c r="G5421" t="s">
        <v>19075</v>
      </c>
      <c r="H5421" t="s">
        <v>19073</v>
      </c>
      <c r="I5421" t="s">
        <v>19074</v>
      </c>
      <c r="J5421" t="s">
        <v>19076</v>
      </c>
      <c r="K5421" t="s">
        <v>19077</v>
      </c>
      <c r="L5421" t="s">
        <v>19078</v>
      </c>
      <c r="M5421" t="s">
        <v>1413</v>
      </c>
      <c r="N5421" t="s">
        <v>19147</v>
      </c>
      <c r="O5421" t="b">
        <v>1</v>
      </c>
      <c r="P5421">
        <v>0</v>
      </c>
      <c r="Q5421">
        <v>5</v>
      </c>
      <c r="R5421" t="s">
        <v>19148</v>
      </c>
      <c r="S5421" t="s">
        <v>19149</v>
      </c>
      <c r="T5421" t="s">
        <v>1392</v>
      </c>
      <c r="U5421" t="s">
        <v>19150</v>
      </c>
      <c r="V5421" t="s">
        <v>19085</v>
      </c>
      <c r="W5421" s="1" t="s">
        <v>19086</v>
      </c>
      <c r="X5421" t="s">
        <v>19087</v>
      </c>
    </row>
    <row r="5422" spans="1:24" x14ac:dyDescent="0.3">
      <c r="A5422" t="s">
        <v>19070</v>
      </c>
      <c r="B5422" t="s">
        <v>19079</v>
      </c>
      <c r="C5422" t="s">
        <v>19071</v>
      </c>
      <c r="E5422" t="s">
        <v>19072</v>
      </c>
      <c r="G5422" t="s">
        <v>19075</v>
      </c>
      <c r="H5422" t="s">
        <v>19073</v>
      </c>
      <c r="I5422" t="s">
        <v>19074</v>
      </c>
      <c r="J5422" t="s">
        <v>19076</v>
      </c>
      <c r="K5422" t="s">
        <v>19077</v>
      </c>
      <c r="L5422" t="s">
        <v>19078</v>
      </c>
      <c r="M5422" t="s">
        <v>19151</v>
      </c>
      <c r="N5422" t="s">
        <v>9297</v>
      </c>
      <c r="Q5422">
        <v>5</v>
      </c>
      <c r="R5422" t="s">
        <v>19104</v>
      </c>
      <c r="S5422" t="s">
        <v>19152</v>
      </c>
      <c r="T5422" t="s">
        <v>19153</v>
      </c>
      <c r="U5422" t="s">
        <v>19154</v>
      </c>
      <c r="V5422" t="s">
        <v>19085</v>
      </c>
      <c r="W5422" s="1" t="s">
        <v>19086</v>
      </c>
      <c r="X5422" t="s">
        <v>19087</v>
      </c>
    </row>
    <row r="5423" spans="1:24" x14ac:dyDescent="0.3">
      <c r="A5423" t="s">
        <v>19070</v>
      </c>
      <c r="B5423" t="s">
        <v>19079</v>
      </c>
      <c r="C5423" t="s">
        <v>19071</v>
      </c>
      <c r="E5423" t="s">
        <v>19072</v>
      </c>
      <c r="G5423" t="s">
        <v>19075</v>
      </c>
      <c r="H5423" t="s">
        <v>19073</v>
      </c>
      <c r="I5423" t="s">
        <v>19074</v>
      </c>
      <c r="J5423" t="s">
        <v>19076</v>
      </c>
      <c r="K5423" t="s">
        <v>19077</v>
      </c>
      <c r="L5423" t="s">
        <v>19078</v>
      </c>
      <c r="M5423" t="s">
        <v>625</v>
      </c>
      <c r="N5423" t="s">
        <v>19130</v>
      </c>
      <c r="O5423" t="b">
        <v>1</v>
      </c>
      <c r="P5423">
        <v>0</v>
      </c>
      <c r="Q5423">
        <v>5</v>
      </c>
      <c r="R5423" t="s">
        <v>19139</v>
      </c>
      <c r="S5423" t="s">
        <v>19155</v>
      </c>
      <c r="T5423" t="s">
        <v>19156</v>
      </c>
      <c r="U5423" t="s">
        <v>19157</v>
      </c>
      <c r="V5423" t="s">
        <v>19085</v>
      </c>
      <c r="W5423" s="1" t="s">
        <v>19086</v>
      </c>
      <c r="X5423" t="s">
        <v>19087</v>
      </c>
    </row>
    <row r="5424" spans="1:24" x14ac:dyDescent="0.3">
      <c r="A5424" t="s">
        <v>19070</v>
      </c>
      <c r="B5424" t="s">
        <v>19079</v>
      </c>
      <c r="C5424" t="s">
        <v>19071</v>
      </c>
      <c r="E5424" t="s">
        <v>19072</v>
      </c>
      <c r="G5424" t="s">
        <v>19075</v>
      </c>
      <c r="H5424" t="s">
        <v>19073</v>
      </c>
      <c r="I5424" t="s">
        <v>19074</v>
      </c>
      <c r="J5424" t="s">
        <v>19076</v>
      </c>
      <c r="K5424" t="s">
        <v>19077</v>
      </c>
      <c r="L5424" t="s">
        <v>19078</v>
      </c>
      <c r="M5424" t="s">
        <v>4284</v>
      </c>
      <c r="N5424" t="s">
        <v>19158</v>
      </c>
      <c r="O5424" t="b">
        <v>1</v>
      </c>
      <c r="P5424">
        <v>0</v>
      </c>
      <c r="Q5424">
        <v>5</v>
      </c>
      <c r="R5424" t="s">
        <v>19159</v>
      </c>
      <c r="S5424" t="s">
        <v>19160</v>
      </c>
      <c r="T5424" t="s">
        <v>19161</v>
      </c>
      <c r="U5424" t="s">
        <v>19162</v>
      </c>
      <c r="V5424" t="s">
        <v>19085</v>
      </c>
      <c r="W5424" s="1" t="s">
        <v>19086</v>
      </c>
      <c r="X5424" t="s">
        <v>19087</v>
      </c>
    </row>
    <row r="5425" spans="1:24" x14ac:dyDescent="0.3">
      <c r="A5425" t="s">
        <v>19070</v>
      </c>
      <c r="B5425" t="s">
        <v>19079</v>
      </c>
      <c r="C5425" t="s">
        <v>19071</v>
      </c>
      <c r="E5425" t="s">
        <v>19072</v>
      </c>
      <c r="G5425" t="s">
        <v>19075</v>
      </c>
      <c r="H5425" t="s">
        <v>19073</v>
      </c>
      <c r="I5425" t="s">
        <v>19074</v>
      </c>
      <c r="J5425" t="s">
        <v>19076</v>
      </c>
      <c r="K5425" t="s">
        <v>19077</v>
      </c>
      <c r="L5425" t="s">
        <v>19078</v>
      </c>
      <c r="M5425" t="s">
        <v>7573</v>
      </c>
      <c r="N5425" t="s">
        <v>19163</v>
      </c>
      <c r="O5425" t="b">
        <v>1</v>
      </c>
      <c r="P5425">
        <v>0</v>
      </c>
      <c r="Q5425">
        <v>5</v>
      </c>
      <c r="R5425" t="s">
        <v>19164</v>
      </c>
      <c r="S5425" t="s">
        <v>19165</v>
      </c>
      <c r="T5425" t="s">
        <v>19166</v>
      </c>
      <c r="U5425" t="s">
        <v>19167</v>
      </c>
      <c r="V5425" t="s">
        <v>19085</v>
      </c>
      <c r="W5425" s="1" t="s">
        <v>19086</v>
      </c>
      <c r="X5425" t="s">
        <v>19087</v>
      </c>
    </row>
    <row r="5426" spans="1:24" x14ac:dyDescent="0.3">
      <c r="A5426" t="s">
        <v>19070</v>
      </c>
      <c r="B5426" t="s">
        <v>19079</v>
      </c>
      <c r="C5426" t="s">
        <v>19071</v>
      </c>
      <c r="E5426" t="s">
        <v>19072</v>
      </c>
      <c r="G5426" t="s">
        <v>19075</v>
      </c>
      <c r="H5426" t="s">
        <v>19073</v>
      </c>
      <c r="I5426" t="s">
        <v>19074</v>
      </c>
      <c r="J5426" t="s">
        <v>19076</v>
      </c>
      <c r="K5426" t="s">
        <v>19077</v>
      </c>
      <c r="L5426" t="s">
        <v>19078</v>
      </c>
      <c r="M5426" t="s">
        <v>19143</v>
      </c>
      <c r="N5426" t="s">
        <v>19168</v>
      </c>
      <c r="Q5426">
        <v>5</v>
      </c>
      <c r="R5426" t="s">
        <v>19104</v>
      </c>
      <c r="S5426" t="s">
        <v>19169</v>
      </c>
      <c r="T5426" t="s">
        <v>19170</v>
      </c>
      <c r="U5426" t="s">
        <v>19171</v>
      </c>
      <c r="V5426" t="s">
        <v>19085</v>
      </c>
      <c r="W5426" s="1" t="s">
        <v>19086</v>
      </c>
      <c r="X5426" t="s">
        <v>19087</v>
      </c>
    </row>
    <row r="5427" spans="1:24" x14ac:dyDescent="0.3">
      <c r="A5427" t="s">
        <v>19070</v>
      </c>
      <c r="B5427" t="s">
        <v>19079</v>
      </c>
      <c r="C5427" t="s">
        <v>19071</v>
      </c>
      <c r="E5427" t="s">
        <v>19072</v>
      </c>
      <c r="G5427" t="s">
        <v>19075</v>
      </c>
      <c r="H5427" t="s">
        <v>19073</v>
      </c>
      <c r="I5427" t="s">
        <v>19074</v>
      </c>
      <c r="J5427" t="s">
        <v>19076</v>
      </c>
      <c r="K5427" t="s">
        <v>19077</v>
      </c>
      <c r="L5427" t="s">
        <v>19078</v>
      </c>
      <c r="M5427" t="s">
        <v>1178</v>
      </c>
      <c r="N5427" t="s">
        <v>19098</v>
      </c>
      <c r="O5427" t="b">
        <v>1</v>
      </c>
      <c r="P5427">
        <v>0</v>
      </c>
      <c r="Q5427">
        <v>5</v>
      </c>
      <c r="R5427" t="s">
        <v>19099</v>
      </c>
      <c r="S5427" t="s">
        <v>19172</v>
      </c>
      <c r="T5427" t="s">
        <v>19173</v>
      </c>
      <c r="U5427" t="s">
        <v>19174</v>
      </c>
      <c r="V5427" t="s">
        <v>19085</v>
      </c>
      <c r="W5427" s="1" t="s">
        <v>19086</v>
      </c>
      <c r="X5427" t="s">
        <v>19087</v>
      </c>
    </row>
    <row r="5428" spans="1:24" x14ac:dyDescent="0.3">
      <c r="A5428" t="s">
        <v>19070</v>
      </c>
      <c r="B5428" t="s">
        <v>19079</v>
      </c>
      <c r="C5428" t="s">
        <v>19071</v>
      </c>
      <c r="E5428" t="s">
        <v>19072</v>
      </c>
      <c r="G5428" t="s">
        <v>19075</v>
      </c>
      <c r="H5428" t="s">
        <v>19073</v>
      </c>
      <c r="I5428" t="s">
        <v>19074</v>
      </c>
      <c r="J5428" t="s">
        <v>19076</v>
      </c>
      <c r="K5428" t="s">
        <v>19077</v>
      </c>
      <c r="L5428" t="s">
        <v>19078</v>
      </c>
      <c r="M5428" t="s">
        <v>19175</v>
      </c>
      <c r="N5428" t="s">
        <v>19168</v>
      </c>
      <c r="Q5428">
        <v>4</v>
      </c>
      <c r="R5428" t="s">
        <v>19104</v>
      </c>
      <c r="S5428" t="s">
        <v>19176</v>
      </c>
      <c r="U5428" t="s">
        <v>19177</v>
      </c>
      <c r="V5428" t="s">
        <v>19085</v>
      </c>
      <c r="W5428" s="1" t="s">
        <v>19086</v>
      </c>
      <c r="X5428" t="s">
        <v>19087</v>
      </c>
    </row>
    <row r="5429" spans="1:24" x14ac:dyDescent="0.3">
      <c r="A5429" t="s">
        <v>19070</v>
      </c>
      <c r="B5429" t="s">
        <v>19079</v>
      </c>
      <c r="C5429" t="s">
        <v>19071</v>
      </c>
      <c r="E5429" t="s">
        <v>19072</v>
      </c>
      <c r="G5429" t="s">
        <v>19075</v>
      </c>
      <c r="H5429" t="s">
        <v>19073</v>
      </c>
      <c r="I5429" t="s">
        <v>19074</v>
      </c>
      <c r="J5429" t="s">
        <v>19076</v>
      </c>
      <c r="K5429" t="s">
        <v>19077</v>
      </c>
      <c r="L5429" t="s">
        <v>19078</v>
      </c>
      <c r="M5429" t="s">
        <v>15549</v>
      </c>
      <c r="N5429" t="s">
        <v>19130</v>
      </c>
      <c r="O5429" t="b">
        <v>1</v>
      </c>
      <c r="P5429">
        <v>1</v>
      </c>
      <c r="Q5429">
        <v>5</v>
      </c>
      <c r="R5429" t="s">
        <v>19139</v>
      </c>
      <c r="S5429" t="s">
        <v>19178</v>
      </c>
      <c r="T5429" t="s">
        <v>19179</v>
      </c>
      <c r="U5429" t="s">
        <v>19180</v>
      </c>
      <c r="V5429" t="s">
        <v>19085</v>
      </c>
      <c r="W5429" s="1" t="s">
        <v>19086</v>
      </c>
      <c r="X5429" t="s">
        <v>19087</v>
      </c>
    </row>
    <row r="5430" spans="1:24" x14ac:dyDescent="0.3">
      <c r="A5430" t="s">
        <v>19070</v>
      </c>
      <c r="B5430" t="s">
        <v>19079</v>
      </c>
      <c r="C5430" t="s">
        <v>19071</v>
      </c>
      <c r="E5430" t="s">
        <v>19072</v>
      </c>
      <c r="G5430" t="s">
        <v>19075</v>
      </c>
      <c r="H5430" t="s">
        <v>19073</v>
      </c>
      <c r="I5430" t="s">
        <v>19074</v>
      </c>
      <c r="J5430" t="s">
        <v>19076</v>
      </c>
      <c r="K5430" t="s">
        <v>19077</v>
      </c>
      <c r="L5430" t="s">
        <v>19078</v>
      </c>
      <c r="M5430" t="s">
        <v>19181</v>
      </c>
      <c r="N5430" t="s">
        <v>9297</v>
      </c>
      <c r="Q5430">
        <v>4</v>
      </c>
      <c r="R5430" t="s">
        <v>19104</v>
      </c>
      <c r="S5430" t="s">
        <v>19182</v>
      </c>
      <c r="T5430" t="s">
        <v>19183</v>
      </c>
      <c r="U5430" t="s">
        <v>19184</v>
      </c>
      <c r="V5430" t="s">
        <v>19085</v>
      </c>
      <c r="W5430" s="1" t="s">
        <v>19086</v>
      </c>
      <c r="X5430" t="s">
        <v>19087</v>
      </c>
    </row>
    <row r="5431" spans="1:24" x14ac:dyDescent="0.3">
      <c r="A5431" t="s">
        <v>19070</v>
      </c>
      <c r="B5431" t="s">
        <v>19079</v>
      </c>
      <c r="C5431" t="s">
        <v>19071</v>
      </c>
      <c r="E5431" t="s">
        <v>19072</v>
      </c>
      <c r="G5431" t="s">
        <v>19075</v>
      </c>
      <c r="H5431" t="s">
        <v>19073</v>
      </c>
      <c r="I5431" t="s">
        <v>19074</v>
      </c>
      <c r="J5431" t="s">
        <v>19076</v>
      </c>
      <c r="K5431" t="s">
        <v>19077</v>
      </c>
      <c r="L5431" t="s">
        <v>19078</v>
      </c>
      <c r="M5431" t="s">
        <v>2655</v>
      </c>
      <c r="N5431" t="s">
        <v>19185</v>
      </c>
      <c r="O5431" t="b">
        <v>1</v>
      </c>
      <c r="P5431">
        <v>2</v>
      </c>
      <c r="Q5431">
        <v>5</v>
      </c>
      <c r="R5431" t="s">
        <v>19186</v>
      </c>
      <c r="S5431" t="s">
        <v>19187</v>
      </c>
      <c r="T5431" t="s">
        <v>17088</v>
      </c>
      <c r="U5431" t="s">
        <v>19188</v>
      </c>
      <c r="V5431" t="s">
        <v>19085</v>
      </c>
      <c r="W5431" s="1" t="s">
        <v>19086</v>
      </c>
      <c r="X5431" t="s">
        <v>19087</v>
      </c>
    </row>
    <row r="5432" spans="1:24" x14ac:dyDescent="0.3">
      <c r="A5432" t="s">
        <v>19070</v>
      </c>
      <c r="B5432" t="s">
        <v>19079</v>
      </c>
      <c r="C5432" t="s">
        <v>19071</v>
      </c>
      <c r="E5432" t="s">
        <v>19072</v>
      </c>
      <c r="G5432" t="s">
        <v>19075</v>
      </c>
      <c r="H5432" t="s">
        <v>19073</v>
      </c>
      <c r="I5432" t="s">
        <v>19074</v>
      </c>
      <c r="J5432" t="s">
        <v>19076</v>
      </c>
      <c r="K5432" t="s">
        <v>19077</v>
      </c>
      <c r="L5432" t="s">
        <v>19078</v>
      </c>
      <c r="M5432" t="s">
        <v>1071</v>
      </c>
      <c r="N5432" t="s">
        <v>19098</v>
      </c>
      <c r="O5432" t="b">
        <v>1</v>
      </c>
      <c r="P5432">
        <v>0</v>
      </c>
      <c r="Q5432">
        <v>5</v>
      </c>
      <c r="R5432" t="s">
        <v>19099</v>
      </c>
      <c r="S5432" t="s">
        <v>19189</v>
      </c>
      <c r="T5432" t="s">
        <v>19190</v>
      </c>
      <c r="U5432" t="s">
        <v>19191</v>
      </c>
      <c r="V5432" t="s">
        <v>19085</v>
      </c>
      <c r="W5432" s="1" t="s">
        <v>19086</v>
      </c>
      <c r="X5432" t="s">
        <v>19087</v>
      </c>
    </row>
    <row r="5433" spans="1:24" x14ac:dyDescent="0.3">
      <c r="A5433" t="s">
        <v>19070</v>
      </c>
      <c r="B5433" t="s">
        <v>19079</v>
      </c>
      <c r="C5433" t="s">
        <v>19071</v>
      </c>
      <c r="E5433" t="s">
        <v>19072</v>
      </c>
      <c r="G5433" t="s">
        <v>19075</v>
      </c>
      <c r="H5433" t="s">
        <v>19073</v>
      </c>
      <c r="I5433" t="s">
        <v>19074</v>
      </c>
      <c r="J5433" t="s">
        <v>19076</v>
      </c>
      <c r="K5433" t="s">
        <v>19077</v>
      </c>
      <c r="L5433" t="s">
        <v>19078</v>
      </c>
      <c r="M5433" t="s">
        <v>12809</v>
      </c>
      <c r="N5433" t="s">
        <v>19080</v>
      </c>
      <c r="O5433" t="b">
        <v>1</v>
      </c>
      <c r="P5433">
        <v>0</v>
      </c>
      <c r="Q5433">
        <v>5</v>
      </c>
      <c r="R5433" t="s">
        <v>19081</v>
      </c>
      <c r="S5433" t="s">
        <v>19192</v>
      </c>
      <c r="T5433" t="s">
        <v>19193</v>
      </c>
      <c r="U5433" t="s">
        <v>19194</v>
      </c>
      <c r="V5433" t="s">
        <v>19085</v>
      </c>
      <c r="W5433" s="1" t="s">
        <v>19086</v>
      </c>
      <c r="X5433" t="s">
        <v>19087</v>
      </c>
    </row>
    <row r="5434" spans="1:24" x14ac:dyDescent="0.3">
      <c r="A5434" t="s">
        <v>19070</v>
      </c>
      <c r="B5434" t="s">
        <v>19079</v>
      </c>
      <c r="C5434" t="s">
        <v>19071</v>
      </c>
      <c r="E5434" t="s">
        <v>19072</v>
      </c>
      <c r="G5434" t="s">
        <v>19075</v>
      </c>
      <c r="H5434" t="s">
        <v>19073</v>
      </c>
      <c r="I5434" t="s">
        <v>19074</v>
      </c>
      <c r="J5434" t="s">
        <v>19076</v>
      </c>
      <c r="K5434" t="s">
        <v>19077</v>
      </c>
      <c r="L5434" t="s">
        <v>19078</v>
      </c>
      <c r="M5434" t="s">
        <v>16081</v>
      </c>
      <c r="N5434" t="s">
        <v>19091</v>
      </c>
      <c r="O5434" t="b">
        <v>1</v>
      </c>
      <c r="P5434">
        <v>0</v>
      </c>
      <c r="Q5434">
        <v>5</v>
      </c>
      <c r="R5434" t="s">
        <v>19092</v>
      </c>
      <c r="S5434" t="s">
        <v>19195</v>
      </c>
      <c r="T5434" t="s">
        <v>19196</v>
      </c>
      <c r="U5434" t="s">
        <v>19197</v>
      </c>
      <c r="V5434" t="s">
        <v>19085</v>
      </c>
      <c r="W5434" s="1" t="s">
        <v>19086</v>
      </c>
      <c r="X5434" t="s">
        <v>19087</v>
      </c>
    </row>
    <row r="5435" spans="1:24" x14ac:dyDescent="0.3">
      <c r="A5435" t="s">
        <v>19070</v>
      </c>
      <c r="B5435" t="s">
        <v>19079</v>
      </c>
      <c r="C5435" t="s">
        <v>19071</v>
      </c>
      <c r="E5435" t="s">
        <v>19072</v>
      </c>
      <c r="G5435" t="s">
        <v>19075</v>
      </c>
      <c r="H5435" t="s">
        <v>19073</v>
      </c>
      <c r="I5435" t="s">
        <v>19074</v>
      </c>
      <c r="J5435" t="s">
        <v>19076</v>
      </c>
      <c r="K5435" t="s">
        <v>19077</v>
      </c>
      <c r="L5435" t="s">
        <v>19078</v>
      </c>
      <c r="M5435" t="s">
        <v>19198</v>
      </c>
      <c r="N5435" t="s">
        <v>19080</v>
      </c>
      <c r="O5435" t="b">
        <v>1</v>
      </c>
      <c r="P5435">
        <v>0</v>
      </c>
      <c r="Q5435">
        <v>5</v>
      </c>
      <c r="R5435" t="s">
        <v>19081</v>
      </c>
      <c r="S5435" t="s">
        <v>19199</v>
      </c>
      <c r="T5435" t="s">
        <v>19200</v>
      </c>
      <c r="U5435" t="s">
        <v>19201</v>
      </c>
      <c r="V5435" t="s">
        <v>19085</v>
      </c>
      <c r="W5435" s="1" t="s">
        <v>19086</v>
      </c>
      <c r="X5435" t="s">
        <v>19087</v>
      </c>
    </row>
    <row r="5436" spans="1:24" x14ac:dyDescent="0.3">
      <c r="A5436" t="s">
        <v>19070</v>
      </c>
      <c r="B5436" t="s">
        <v>19079</v>
      </c>
      <c r="C5436" t="s">
        <v>19071</v>
      </c>
      <c r="E5436" t="s">
        <v>19072</v>
      </c>
      <c r="G5436" t="s">
        <v>19075</v>
      </c>
      <c r="H5436" t="s">
        <v>19073</v>
      </c>
      <c r="I5436" t="s">
        <v>19074</v>
      </c>
      <c r="J5436" t="s">
        <v>19076</v>
      </c>
      <c r="K5436" t="s">
        <v>19077</v>
      </c>
      <c r="L5436" t="s">
        <v>19078</v>
      </c>
      <c r="M5436" t="s">
        <v>19202</v>
      </c>
      <c r="N5436" t="s">
        <v>19091</v>
      </c>
      <c r="O5436" t="b">
        <v>1</v>
      </c>
      <c r="P5436">
        <v>0</v>
      </c>
      <c r="Q5436">
        <v>5</v>
      </c>
      <c r="R5436" t="s">
        <v>19092</v>
      </c>
      <c r="S5436" t="s">
        <v>19203</v>
      </c>
      <c r="T5436" t="s">
        <v>19204</v>
      </c>
      <c r="U5436" t="s">
        <v>19205</v>
      </c>
      <c r="V5436" t="s">
        <v>19085</v>
      </c>
      <c r="W5436" s="1" t="s">
        <v>19086</v>
      </c>
      <c r="X5436" t="s">
        <v>19087</v>
      </c>
    </row>
    <row r="5437" spans="1:24" x14ac:dyDescent="0.3">
      <c r="A5437" t="s">
        <v>19070</v>
      </c>
      <c r="B5437" t="s">
        <v>19079</v>
      </c>
      <c r="C5437" t="s">
        <v>19071</v>
      </c>
      <c r="E5437" t="s">
        <v>19072</v>
      </c>
      <c r="G5437" t="s">
        <v>19075</v>
      </c>
      <c r="H5437" t="s">
        <v>19073</v>
      </c>
      <c r="I5437" t="s">
        <v>19074</v>
      </c>
      <c r="J5437" t="s">
        <v>19076</v>
      </c>
      <c r="K5437" t="s">
        <v>19077</v>
      </c>
      <c r="L5437" t="s">
        <v>19078</v>
      </c>
      <c r="M5437" t="s">
        <v>19206</v>
      </c>
      <c r="N5437" t="s">
        <v>9297</v>
      </c>
      <c r="Q5437">
        <v>5</v>
      </c>
      <c r="R5437" t="s">
        <v>19104</v>
      </c>
      <c r="S5437" t="s">
        <v>19207</v>
      </c>
      <c r="T5437" t="s">
        <v>19208</v>
      </c>
      <c r="U5437" t="s">
        <v>19209</v>
      </c>
      <c r="V5437" t="s">
        <v>19085</v>
      </c>
      <c r="W5437" s="1" t="s">
        <v>19086</v>
      </c>
      <c r="X5437" t="s">
        <v>19087</v>
      </c>
    </row>
    <row r="5438" spans="1:24" x14ac:dyDescent="0.3">
      <c r="A5438" t="s">
        <v>19070</v>
      </c>
      <c r="B5438" t="s">
        <v>19079</v>
      </c>
      <c r="C5438" t="s">
        <v>19071</v>
      </c>
      <c r="E5438" t="s">
        <v>19072</v>
      </c>
      <c r="G5438" t="s">
        <v>19075</v>
      </c>
      <c r="H5438" t="s">
        <v>19073</v>
      </c>
      <c r="I5438" t="s">
        <v>19074</v>
      </c>
      <c r="J5438" t="s">
        <v>19076</v>
      </c>
      <c r="K5438" t="s">
        <v>19077</v>
      </c>
      <c r="L5438" t="s">
        <v>19078</v>
      </c>
      <c r="M5438" t="s">
        <v>19210</v>
      </c>
      <c r="N5438" t="s">
        <v>9297</v>
      </c>
      <c r="Q5438">
        <v>5</v>
      </c>
      <c r="R5438" t="s">
        <v>19104</v>
      </c>
      <c r="S5438" t="s">
        <v>19211</v>
      </c>
      <c r="T5438" t="s">
        <v>19212</v>
      </c>
      <c r="U5438" t="s">
        <v>19213</v>
      </c>
      <c r="V5438" t="s">
        <v>19085</v>
      </c>
      <c r="W5438" s="1" t="s">
        <v>19086</v>
      </c>
      <c r="X5438" t="s">
        <v>19087</v>
      </c>
    </row>
    <row r="5439" spans="1:24" x14ac:dyDescent="0.3">
      <c r="A5439" t="s">
        <v>19070</v>
      </c>
      <c r="B5439" t="s">
        <v>19079</v>
      </c>
      <c r="C5439" t="s">
        <v>19071</v>
      </c>
      <c r="E5439" t="s">
        <v>19072</v>
      </c>
      <c r="G5439" t="s">
        <v>19075</v>
      </c>
      <c r="H5439" t="s">
        <v>19073</v>
      </c>
      <c r="I5439" t="s">
        <v>19074</v>
      </c>
      <c r="J5439" t="s">
        <v>19076</v>
      </c>
      <c r="K5439" t="s">
        <v>19077</v>
      </c>
      <c r="L5439" t="s">
        <v>19078</v>
      </c>
      <c r="M5439" t="s">
        <v>2268</v>
      </c>
      <c r="N5439" t="s">
        <v>3995</v>
      </c>
      <c r="O5439" t="b">
        <v>1</v>
      </c>
      <c r="P5439">
        <v>0</v>
      </c>
      <c r="Q5439">
        <v>5</v>
      </c>
      <c r="R5439" t="s">
        <v>19088</v>
      </c>
      <c r="S5439" t="s">
        <v>19214</v>
      </c>
      <c r="T5439" t="s">
        <v>19215</v>
      </c>
      <c r="U5439" t="s">
        <v>19216</v>
      </c>
      <c r="V5439" t="s">
        <v>19085</v>
      </c>
      <c r="W5439" s="1" t="s">
        <v>19086</v>
      </c>
      <c r="X5439" t="s">
        <v>19087</v>
      </c>
    </row>
    <row r="5440" spans="1:24" x14ac:dyDescent="0.3">
      <c r="A5440" t="s">
        <v>19070</v>
      </c>
      <c r="B5440" t="s">
        <v>19079</v>
      </c>
      <c r="C5440" t="s">
        <v>19071</v>
      </c>
      <c r="E5440" t="s">
        <v>19072</v>
      </c>
      <c r="G5440" t="s">
        <v>19075</v>
      </c>
      <c r="H5440" t="s">
        <v>19073</v>
      </c>
      <c r="I5440" t="s">
        <v>19074</v>
      </c>
      <c r="J5440" t="s">
        <v>19076</v>
      </c>
      <c r="K5440" t="s">
        <v>19077</v>
      </c>
      <c r="L5440" t="s">
        <v>19078</v>
      </c>
      <c r="M5440" t="s">
        <v>3567</v>
      </c>
      <c r="N5440" t="s">
        <v>19080</v>
      </c>
      <c r="O5440" t="b">
        <v>1</v>
      </c>
      <c r="P5440">
        <v>1</v>
      </c>
      <c r="Q5440">
        <v>5</v>
      </c>
      <c r="R5440" t="s">
        <v>19081</v>
      </c>
      <c r="S5440" t="s">
        <v>19217</v>
      </c>
      <c r="T5440" t="s">
        <v>7127</v>
      </c>
      <c r="U5440" t="s">
        <v>19218</v>
      </c>
      <c r="V5440" t="s">
        <v>19085</v>
      </c>
      <c r="W5440" s="1" t="s">
        <v>19086</v>
      </c>
      <c r="X5440" t="s">
        <v>19087</v>
      </c>
    </row>
    <row r="5441" spans="1:24" x14ac:dyDescent="0.3">
      <c r="A5441" t="s">
        <v>19070</v>
      </c>
      <c r="B5441" t="s">
        <v>19079</v>
      </c>
      <c r="C5441" t="s">
        <v>19071</v>
      </c>
      <c r="E5441" t="s">
        <v>19072</v>
      </c>
      <c r="G5441" t="s">
        <v>19075</v>
      </c>
      <c r="H5441" t="s">
        <v>19073</v>
      </c>
      <c r="I5441" t="s">
        <v>19074</v>
      </c>
      <c r="J5441" t="s">
        <v>19076</v>
      </c>
      <c r="K5441" t="s">
        <v>19077</v>
      </c>
      <c r="L5441" t="s">
        <v>19078</v>
      </c>
      <c r="M5441" t="s">
        <v>19219</v>
      </c>
      <c r="N5441" t="s">
        <v>19144</v>
      </c>
      <c r="Q5441">
        <v>5</v>
      </c>
      <c r="R5441" t="s">
        <v>19104</v>
      </c>
      <c r="S5441" t="s">
        <v>19220</v>
      </c>
      <c r="U5441" t="s">
        <v>19221</v>
      </c>
      <c r="V5441" t="s">
        <v>19085</v>
      </c>
      <c r="W5441" s="1" t="s">
        <v>19086</v>
      </c>
      <c r="X5441" t="s">
        <v>19087</v>
      </c>
    </row>
    <row r="5442" spans="1:24" x14ac:dyDescent="0.3">
      <c r="A5442" t="s">
        <v>19070</v>
      </c>
      <c r="B5442" t="s">
        <v>19079</v>
      </c>
      <c r="C5442" t="s">
        <v>19071</v>
      </c>
      <c r="E5442" t="s">
        <v>19072</v>
      </c>
      <c r="G5442" t="s">
        <v>19075</v>
      </c>
      <c r="H5442" t="s">
        <v>19073</v>
      </c>
      <c r="I5442" t="s">
        <v>19074</v>
      </c>
      <c r="J5442" t="s">
        <v>19076</v>
      </c>
      <c r="K5442" t="s">
        <v>19077</v>
      </c>
      <c r="L5442" t="s">
        <v>19078</v>
      </c>
      <c r="M5442" t="s">
        <v>19222</v>
      </c>
      <c r="N5442" t="s">
        <v>19130</v>
      </c>
      <c r="O5442" t="b">
        <v>1</v>
      </c>
      <c r="P5442">
        <v>0</v>
      </c>
      <c r="Q5442">
        <v>5</v>
      </c>
      <c r="R5442" t="s">
        <v>19139</v>
      </c>
      <c r="S5442" t="s">
        <v>19223</v>
      </c>
      <c r="T5442" t="s">
        <v>19224</v>
      </c>
      <c r="U5442" t="s">
        <v>19225</v>
      </c>
      <c r="V5442" t="s">
        <v>19085</v>
      </c>
      <c r="W5442" s="1" t="s">
        <v>19086</v>
      </c>
      <c r="X5442" t="s">
        <v>19087</v>
      </c>
    </row>
    <row r="5443" spans="1:24" x14ac:dyDescent="0.3">
      <c r="A5443" t="s">
        <v>19070</v>
      </c>
      <c r="B5443" t="s">
        <v>19079</v>
      </c>
      <c r="C5443" t="s">
        <v>19071</v>
      </c>
      <c r="E5443" t="s">
        <v>19072</v>
      </c>
      <c r="G5443" t="s">
        <v>19075</v>
      </c>
      <c r="H5443" t="s">
        <v>19073</v>
      </c>
      <c r="I5443" t="s">
        <v>19074</v>
      </c>
      <c r="J5443" t="s">
        <v>19076</v>
      </c>
      <c r="K5443" t="s">
        <v>19077</v>
      </c>
      <c r="L5443" t="s">
        <v>19078</v>
      </c>
      <c r="M5443" t="s">
        <v>914</v>
      </c>
      <c r="N5443" t="s">
        <v>19098</v>
      </c>
      <c r="O5443" t="b">
        <v>1</v>
      </c>
      <c r="P5443">
        <v>1</v>
      </c>
      <c r="Q5443">
        <v>5</v>
      </c>
      <c r="R5443" t="s">
        <v>19099</v>
      </c>
      <c r="S5443" t="s">
        <v>19226</v>
      </c>
      <c r="T5443" t="s">
        <v>19133</v>
      </c>
      <c r="U5443" t="s">
        <v>19227</v>
      </c>
      <c r="V5443" t="s">
        <v>19085</v>
      </c>
      <c r="W5443" s="1" t="s">
        <v>19086</v>
      </c>
      <c r="X5443" t="s">
        <v>19087</v>
      </c>
    </row>
    <row r="5444" spans="1:24" x14ac:dyDescent="0.3">
      <c r="A5444" t="s">
        <v>19070</v>
      </c>
      <c r="B5444" t="s">
        <v>19079</v>
      </c>
      <c r="C5444" t="s">
        <v>19071</v>
      </c>
      <c r="E5444" t="s">
        <v>19072</v>
      </c>
      <c r="G5444" t="s">
        <v>19075</v>
      </c>
      <c r="H5444" t="s">
        <v>19073</v>
      </c>
      <c r="I5444" t="s">
        <v>19074</v>
      </c>
      <c r="J5444" t="s">
        <v>19076</v>
      </c>
      <c r="K5444" t="s">
        <v>19077</v>
      </c>
      <c r="L5444" t="s">
        <v>19078</v>
      </c>
      <c r="M5444" t="s">
        <v>838</v>
      </c>
      <c r="N5444" t="s">
        <v>19098</v>
      </c>
      <c r="O5444" t="b">
        <v>1</v>
      </c>
      <c r="P5444">
        <v>0</v>
      </c>
      <c r="Q5444">
        <v>5</v>
      </c>
      <c r="R5444" t="s">
        <v>19228</v>
      </c>
      <c r="S5444" t="s">
        <v>19229</v>
      </c>
      <c r="T5444" t="s">
        <v>3431</v>
      </c>
      <c r="U5444" t="s">
        <v>19230</v>
      </c>
      <c r="V5444" t="s">
        <v>19085</v>
      </c>
      <c r="W5444" s="1" t="s">
        <v>19086</v>
      </c>
      <c r="X5444" t="s">
        <v>19087</v>
      </c>
    </row>
    <row r="5445" spans="1:24" x14ac:dyDescent="0.3">
      <c r="A5445" t="s">
        <v>19070</v>
      </c>
      <c r="B5445" t="s">
        <v>19079</v>
      </c>
      <c r="C5445" t="s">
        <v>19071</v>
      </c>
      <c r="E5445" t="s">
        <v>19072</v>
      </c>
      <c r="G5445" t="s">
        <v>19075</v>
      </c>
      <c r="H5445" t="s">
        <v>19073</v>
      </c>
      <c r="I5445" t="s">
        <v>19074</v>
      </c>
      <c r="J5445" t="s">
        <v>19076</v>
      </c>
      <c r="K5445" t="s">
        <v>19077</v>
      </c>
      <c r="L5445" t="s">
        <v>19078</v>
      </c>
      <c r="M5445" t="s">
        <v>4171</v>
      </c>
      <c r="N5445" t="s">
        <v>3995</v>
      </c>
      <c r="O5445" t="b">
        <v>1</v>
      </c>
      <c r="P5445">
        <v>0</v>
      </c>
      <c r="Q5445">
        <v>4</v>
      </c>
      <c r="R5445" t="s">
        <v>19088</v>
      </c>
      <c r="S5445" t="s">
        <v>19231</v>
      </c>
      <c r="T5445" t="s">
        <v>4151</v>
      </c>
      <c r="U5445" t="s">
        <v>19232</v>
      </c>
      <c r="V5445" t="s">
        <v>19085</v>
      </c>
      <c r="W5445" s="1" t="s">
        <v>19086</v>
      </c>
      <c r="X5445" t="s">
        <v>19087</v>
      </c>
    </row>
    <row r="5446" spans="1:24" x14ac:dyDescent="0.3">
      <c r="A5446" t="s">
        <v>19070</v>
      </c>
      <c r="B5446" t="s">
        <v>19079</v>
      </c>
      <c r="C5446" t="s">
        <v>19071</v>
      </c>
      <c r="E5446" t="s">
        <v>19072</v>
      </c>
      <c r="G5446" t="s">
        <v>19075</v>
      </c>
      <c r="H5446" t="s">
        <v>19073</v>
      </c>
      <c r="I5446" t="s">
        <v>19074</v>
      </c>
      <c r="J5446" t="s">
        <v>19076</v>
      </c>
      <c r="K5446" t="s">
        <v>19077</v>
      </c>
      <c r="L5446" t="s">
        <v>19078</v>
      </c>
      <c r="M5446" t="s">
        <v>19143</v>
      </c>
      <c r="N5446" t="s">
        <v>19168</v>
      </c>
      <c r="Q5446">
        <v>5</v>
      </c>
      <c r="R5446" t="s">
        <v>19104</v>
      </c>
      <c r="S5446" t="s">
        <v>19233</v>
      </c>
      <c r="T5446" t="s">
        <v>19234</v>
      </c>
      <c r="U5446" t="s">
        <v>19235</v>
      </c>
      <c r="V5446" t="s">
        <v>19085</v>
      </c>
      <c r="W5446" s="1" t="s">
        <v>19086</v>
      </c>
      <c r="X5446" t="s">
        <v>19087</v>
      </c>
    </row>
    <row r="5447" spans="1:24" x14ac:dyDescent="0.3">
      <c r="A5447" t="s">
        <v>19070</v>
      </c>
      <c r="B5447" t="s">
        <v>19079</v>
      </c>
      <c r="C5447" t="s">
        <v>19071</v>
      </c>
      <c r="E5447" t="s">
        <v>19072</v>
      </c>
      <c r="G5447" t="s">
        <v>19075</v>
      </c>
      <c r="H5447" t="s">
        <v>19073</v>
      </c>
      <c r="I5447" t="s">
        <v>19074</v>
      </c>
      <c r="J5447" t="s">
        <v>19076</v>
      </c>
      <c r="K5447" t="s">
        <v>19077</v>
      </c>
      <c r="L5447" t="s">
        <v>19078</v>
      </c>
      <c r="M5447" t="s">
        <v>19236</v>
      </c>
      <c r="N5447" t="s">
        <v>19237</v>
      </c>
      <c r="O5447" t="b">
        <v>1</v>
      </c>
      <c r="P5447">
        <v>4</v>
      </c>
      <c r="Q5447">
        <v>4</v>
      </c>
      <c r="R5447" t="s">
        <v>19238</v>
      </c>
      <c r="S5447" t="s">
        <v>19239</v>
      </c>
      <c r="T5447" t="s">
        <v>19240</v>
      </c>
      <c r="U5447" t="s">
        <v>19241</v>
      </c>
      <c r="V5447" t="s">
        <v>19085</v>
      </c>
      <c r="W5447" s="1" t="s">
        <v>19086</v>
      </c>
      <c r="X5447" t="s">
        <v>19087</v>
      </c>
    </row>
    <row r="5448" spans="1:24" x14ac:dyDescent="0.3">
      <c r="A5448" t="s">
        <v>19070</v>
      </c>
      <c r="B5448" t="s">
        <v>19079</v>
      </c>
      <c r="C5448" t="s">
        <v>19071</v>
      </c>
      <c r="E5448" t="s">
        <v>19072</v>
      </c>
      <c r="G5448" t="s">
        <v>19075</v>
      </c>
      <c r="H5448" t="s">
        <v>19073</v>
      </c>
      <c r="I5448" t="s">
        <v>19074</v>
      </c>
      <c r="J5448" t="s">
        <v>19076</v>
      </c>
      <c r="K5448" t="s">
        <v>19077</v>
      </c>
      <c r="L5448" t="s">
        <v>19078</v>
      </c>
      <c r="M5448" t="s">
        <v>1055</v>
      </c>
      <c r="N5448" t="s">
        <v>19098</v>
      </c>
      <c r="O5448" t="b">
        <v>1</v>
      </c>
      <c r="P5448">
        <v>0</v>
      </c>
      <c r="Q5448">
        <v>5</v>
      </c>
      <c r="R5448" t="s">
        <v>19099</v>
      </c>
      <c r="S5448" t="s">
        <v>19242</v>
      </c>
      <c r="T5448" t="s">
        <v>19243</v>
      </c>
      <c r="U5448" t="s">
        <v>19244</v>
      </c>
      <c r="V5448" t="s">
        <v>19085</v>
      </c>
      <c r="W5448" s="1" t="s">
        <v>19086</v>
      </c>
      <c r="X5448" t="s">
        <v>19087</v>
      </c>
    </row>
    <row r="5449" spans="1:24" x14ac:dyDescent="0.3">
      <c r="A5449" t="s">
        <v>19070</v>
      </c>
      <c r="B5449" t="s">
        <v>19079</v>
      </c>
      <c r="C5449" t="s">
        <v>19071</v>
      </c>
      <c r="E5449" t="s">
        <v>19072</v>
      </c>
      <c r="G5449" t="s">
        <v>19075</v>
      </c>
      <c r="H5449" t="s">
        <v>19073</v>
      </c>
      <c r="I5449" t="s">
        <v>19074</v>
      </c>
      <c r="J5449" t="s">
        <v>19076</v>
      </c>
      <c r="K5449" t="s">
        <v>19077</v>
      </c>
      <c r="L5449" t="s">
        <v>19078</v>
      </c>
      <c r="M5449" t="s">
        <v>7561</v>
      </c>
      <c r="N5449" t="s">
        <v>19130</v>
      </c>
      <c r="O5449" t="b">
        <v>1</v>
      </c>
      <c r="P5449">
        <v>0</v>
      </c>
      <c r="Q5449">
        <v>5</v>
      </c>
      <c r="R5449" t="s">
        <v>19139</v>
      </c>
      <c r="S5449" t="s">
        <v>19245</v>
      </c>
      <c r="T5449" t="s">
        <v>19246</v>
      </c>
      <c r="U5449" t="s">
        <v>19247</v>
      </c>
      <c r="V5449" t="s">
        <v>19085</v>
      </c>
      <c r="W5449" s="1" t="s">
        <v>19086</v>
      </c>
      <c r="X5449" t="s">
        <v>19087</v>
      </c>
    </row>
    <row r="5450" spans="1:24" x14ac:dyDescent="0.3">
      <c r="A5450" t="s">
        <v>19070</v>
      </c>
      <c r="B5450" t="s">
        <v>19079</v>
      </c>
      <c r="C5450" t="s">
        <v>19071</v>
      </c>
      <c r="E5450" t="s">
        <v>19072</v>
      </c>
      <c r="G5450" t="s">
        <v>19075</v>
      </c>
      <c r="H5450" t="s">
        <v>19073</v>
      </c>
      <c r="I5450" t="s">
        <v>19074</v>
      </c>
      <c r="J5450" t="s">
        <v>19076</v>
      </c>
      <c r="K5450" t="s">
        <v>19077</v>
      </c>
      <c r="L5450" t="s">
        <v>19078</v>
      </c>
      <c r="M5450" t="s">
        <v>2260</v>
      </c>
      <c r="N5450" t="s">
        <v>19248</v>
      </c>
      <c r="O5450" t="b">
        <v>1</v>
      </c>
      <c r="P5450">
        <v>0</v>
      </c>
      <c r="Q5450">
        <v>5</v>
      </c>
      <c r="R5450" t="s">
        <v>19159</v>
      </c>
      <c r="S5450" t="s">
        <v>19249</v>
      </c>
      <c r="T5450" t="s">
        <v>19250</v>
      </c>
      <c r="U5450" t="s">
        <v>19251</v>
      </c>
      <c r="V5450" t="s">
        <v>19085</v>
      </c>
      <c r="W5450" s="1" t="s">
        <v>19086</v>
      </c>
      <c r="X5450" t="s">
        <v>19087</v>
      </c>
    </row>
    <row r="5451" spans="1:24" x14ac:dyDescent="0.3">
      <c r="A5451" t="s">
        <v>19070</v>
      </c>
      <c r="B5451" t="s">
        <v>19079</v>
      </c>
      <c r="C5451" t="s">
        <v>19071</v>
      </c>
      <c r="E5451" t="s">
        <v>19072</v>
      </c>
      <c r="G5451" t="s">
        <v>19075</v>
      </c>
      <c r="H5451" t="s">
        <v>19073</v>
      </c>
      <c r="I5451" t="s">
        <v>19074</v>
      </c>
      <c r="J5451" t="s">
        <v>19076</v>
      </c>
      <c r="K5451" t="s">
        <v>19077</v>
      </c>
      <c r="L5451" t="s">
        <v>19078</v>
      </c>
      <c r="M5451" t="s">
        <v>136</v>
      </c>
      <c r="N5451" t="s">
        <v>19130</v>
      </c>
      <c r="O5451" t="b">
        <v>1</v>
      </c>
      <c r="P5451">
        <v>0</v>
      </c>
      <c r="Q5451">
        <v>4</v>
      </c>
      <c r="R5451" t="s">
        <v>19139</v>
      </c>
      <c r="S5451" t="s">
        <v>19252</v>
      </c>
      <c r="T5451" t="s">
        <v>19253</v>
      </c>
      <c r="U5451" t="s">
        <v>19254</v>
      </c>
      <c r="V5451" t="s">
        <v>19085</v>
      </c>
      <c r="W5451" s="1" t="s">
        <v>19086</v>
      </c>
      <c r="X5451" t="s">
        <v>19087</v>
      </c>
    </row>
    <row r="5452" spans="1:24" x14ac:dyDescent="0.3">
      <c r="A5452" t="s">
        <v>19070</v>
      </c>
      <c r="B5452" t="s">
        <v>19079</v>
      </c>
      <c r="C5452" t="s">
        <v>19071</v>
      </c>
      <c r="E5452" t="s">
        <v>19072</v>
      </c>
      <c r="G5452" t="s">
        <v>19075</v>
      </c>
      <c r="H5452" t="s">
        <v>19073</v>
      </c>
      <c r="I5452" t="s">
        <v>19074</v>
      </c>
      <c r="J5452" t="s">
        <v>19076</v>
      </c>
      <c r="K5452" t="s">
        <v>19077</v>
      </c>
      <c r="L5452" t="s">
        <v>19078</v>
      </c>
      <c r="M5452" t="s">
        <v>5492</v>
      </c>
      <c r="N5452" t="s">
        <v>9297</v>
      </c>
      <c r="Q5452">
        <v>5</v>
      </c>
      <c r="R5452" t="s">
        <v>19104</v>
      </c>
      <c r="S5452" t="s">
        <v>19255</v>
      </c>
      <c r="U5452" t="s">
        <v>19256</v>
      </c>
      <c r="V5452" t="s">
        <v>19085</v>
      </c>
      <c r="W5452" s="1" t="s">
        <v>19086</v>
      </c>
      <c r="X5452" t="s">
        <v>19087</v>
      </c>
    </row>
    <row r="5453" spans="1:24" x14ac:dyDescent="0.3">
      <c r="A5453" t="s">
        <v>19070</v>
      </c>
      <c r="B5453" t="s">
        <v>19079</v>
      </c>
      <c r="C5453" t="s">
        <v>19071</v>
      </c>
      <c r="E5453" t="s">
        <v>19072</v>
      </c>
      <c r="G5453" t="s">
        <v>19075</v>
      </c>
      <c r="H5453" t="s">
        <v>19073</v>
      </c>
      <c r="I5453" t="s">
        <v>19074</v>
      </c>
      <c r="J5453" t="s">
        <v>19076</v>
      </c>
      <c r="K5453" t="s">
        <v>19077</v>
      </c>
      <c r="L5453" t="s">
        <v>19078</v>
      </c>
      <c r="M5453" t="s">
        <v>1856</v>
      </c>
      <c r="N5453" t="s">
        <v>19091</v>
      </c>
      <c r="O5453" t="b">
        <v>1</v>
      </c>
      <c r="P5453">
        <v>0</v>
      </c>
      <c r="Q5453">
        <v>5</v>
      </c>
      <c r="R5453" t="s">
        <v>19092</v>
      </c>
      <c r="S5453" t="s">
        <v>19257</v>
      </c>
      <c r="T5453" t="s">
        <v>19258</v>
      </c>
      <c r="U5453" t="s">
        <v>19259</v>
      </c>
      <c r="V5453" t="s">
        <v>19085</v>
      </c>
      <c r="W5453" s="1" t="s">
        <v>19086</v>
      </c>
      <c r="X5453" t="s">
        <v>19087</v>
      </c>
    </row>
    <row r="5454" spans="1:24" x14ac:dyDescent="0.3">
      <c r="A5454" t="s">
        <v>19070</v>
      </c>
      <c r="B5454" t="s">
        <v>19079</v>
      </c>
      <c r="C5454" t="s">
        <v>19071</v>
      </c>
      <c r="E5454" t="s">
        <v>19072</v>
      </c>
      <c r="G5454" t="s">
        <v>19075</v>
      </c>
      <c r="H5454" t="s">
        <v>19073</v>
      </c>
      <c r="I5454" t="s">
        <v>19074</v>
      </c>
      <c r="J5454" t="s">
        <v>19076</v>
      </c>
      <c r="K5454" t="s">
        <v>19077</v>
      </c>
      <c r="L5454" t="s">
        <v>19078</v>
      </c>
      <c r="M5454" t="s">
        <v>5726</v>
      </c>
      <c r="N5454" t="s">
        <v>9297</v>
      </c>
      <c r="Q5454">
        <v>5</v>
      </c>
      <c r="R5454" t="s">
        <v>19104</v>
      </c>
      <c r="S5454" t="s">
        <v>19260</v>
      </c>
      <c r="T5454" t="s">
        <v>19261</v>
      </c>
      <c r="U5454" t="s">
        <v>19262</v>
      </c>
      <c r="V5454" t="s">
        <v>19085</v>
      </c>
      <c r="W5454" s="1" t="s">
        <v>19086</v>
      </c>
      <c r="X5454" t="s">
        <v>19087</v>
      </c>
    </row>
    <row r="5455" spans="1:24" x14ac:dyDescent="0.3">
      <c r="A5455" t="s">
        <v>19070</v>
      </c>
      <c r="B5455" t="s">
        <v>19079</v>
      </c>
      <c r="C5455" t="s">
        <v>19071</v>
      </c>
      <c r="E5455" t="s">
        <v>19072</v>
      </c>
      <c r="G5455" t="s">
        <v>19075</v>
      </c>
      <c r="H5455" t="s">
        <v>19073</v>
      </c>
      <c r="I5455" t="s">
        <v>19074</v>
      </c>
      <c r="J5455" t="s">
        <v>19076</v>
      </c>
      <c r="K5455" t="s">
        <v>19077</v>
      </c>
      <c r="L5455" t="s">
        <v>19078</v>
      </c>
      <c r="M5455" t="s">
        <v>19263</v>
      </c>
      <c r="N5455" t="s">
        <v>19144</v>
      </c>
      <c r="Q5455">
        <v>5</v>
      </c>
      <c r="R5455" t="s">
        <v>19104</v>
      </c>
      <c r="S5455" t="s">
        <v>19264</v>
      </c>
      <c r="U5455" t="s">
        <v>19265</v>
      </c>
      <c r="V5455" t="s">
        <v>19085</v>
      </c>
      <c r="W5455" s="1" t="s">
        <v>19086</v>
      </c>
      <c r="X5455" t="s">
        <v>19087</v>
      </c>
    </row>
    <row r="5456" spans="1:24" x14ac:dyDescent="0.3">
      <c r="A5456" t="s">
        <v>19070</v>
      </c>
      <c r="B5456" t="s">
        <v>19079</v>
      </c>
      <c r="C5456" t="s">
        <v>19071</v>
      </c>
      <c r="E5456" t="s">
        <v>19072</v>
      </c>
      <c r="G5456" t="s">
        <v>19075</v>
      </c>
      <c r="H5456" t="s">
        <v>19073</v>
      </c>
      <c r="I5456" t="s">
        <v>19074</v>
      </c>
      <c r="J5456" t="s">
        <v>19076</v>
      </c>
      <c r="K5456" t="s">
        <v>19077</v>
      </c>
      <c r="L5456" t="s">
        <v>19078</v>
      </c>
      <c r="M5456" t="s">
        <v>7205</v>
      </c>
      <c r="N5456" t="s">
        <v>3995</v>
      </c>
      <c r="O5456" t="b">
        <v>1</v>
      </c>
      <c r="P5456">
        <v>0</v>
      </c>
      <c r="Q5456">
        <v>5</v>
      </c>
      <c r="R5456" t="s">
        <v>19088</v>
      </c>
      <c r="S5456" t="s">
        <v>19266</v>
      </c>
      <c r="T5456" t="s">
        <v>19267</v>
      </c>
      <c r="U5456" t="s">
        <v>19268</v>
      </c>
      <c r="V5456" t="s">
        <v>19085</v>
      </c>
      <c r="W5456" s="1" t="s">
        <v>19086</v>
      </c>
      <c r="X5456" t="s">
        <v>19087</v>
      </c>
    </row>
    <row r="5457" spans="1:24" x14ac:dyDescent="0.3">
      <c r="A5457" t="s">
        <v>19070</v>
      </c>
      <c r="B5457" t="s">
        <v>19079</v>
      </c>
      <c r="C5457" t="s">
        <v>19071</v>
      </c>
      <c r="E5457" t="s">
        <v>19072</v>
      </c>
      <c r="G5457" t="s">
        <v>19075</v>
      </c>
      <c r="H5457" t="s">
        <v>19073</v>
      </c>
      <c r="I5457" t="s">
        <v>19074</v>
      </c>
      <c r="J5457" t="s">
        <v>19076</v>
      </c>
      <c r="K5457" t="s">
        <v>19077</v>
      </c>
      <c r="L5457" t="s">
        <v>19078</v>
      </c>
      <c r="M5457" t="s">
        <v>1241</v>
      </c>
      <c r="N5457" t="s">
        <v>19269</v>
      </c>
      <c r="O5457" t="b">
        <v>0</v>
      </c>
      <c r="P5457">
        <v>0</v>
      </c>
      <c r="Q5457">
        <v>3</v>
      </c>
      <c r="R5457" t="s">
        <v>19148</v>
      </c>
      <c r="S5457" t="s">
        <v>19270</v>
      </c>
      <c r="T5457" t="s">
        <v>19271</v>
      </c>
      <c r="U5457" t="s">
        <v>19272</v>
      </c>
      <c r="V5457" t="s">
        <v>19085</v>
      </c>
      <c r="W5457" s="1" t="s">
        <v>19086</v>
      </c>
      <c r="X5457" t="s">
        <v>19087</v>
      </c>
    </row>
    <row r="5458" spans="1:24" x14ac:dyDescent="0.3">
      <c r="A5458" t="s">
        <v>19273</v>
      </c>
      <c r="B5458" t="s">
        <v>19282</v>
      </c>
      <c r="C5458" t="s">
        <v>19274</v>
      </c>
      <c r="E5458" t="s">
        <v>19275</v>
      </c>
      <c r="G5458" t="s">
        <v>19278</v>
      </c>
      <c r="H5458" t="s">
        <v>19276</v>
      </c>
      <c r="I5458" t="s">
        <v>19277</v>
      </c>
      <c r="J5458" t="s">
        <v>19279</v>
      </c>
      <c r="K5458" t="s">
        <v>19280</v>
      </c>
      <c r="L5458" t="s">
        <v>19281</v>
      </c>
      <c r="M5458" t="s">
        <v>3254</v>
      </c>
      <c r="N5458" t="s">
        <v>19283</v>
      </c>
      <c r="O5458" t="b">
        <v>1</v>
      </c>
      <c r="P5458">
        <v>0</v>
      </c>
      <c r="Q5458">
        <v>4</v>
      </c>
      <c r="R5458" t="s">
        <v>19284</v>
      </c>
      <c r="S5458" t="s">
        <v>19285</v>
      </c>
      <c r="T5458" t="s">
        <v>19286</v>
      </c>
      <c r="U5458" t="s">
        <v>19287</v>
      </c>
      <c r="V5458" t="s">
        <v>19288</v>
      </c>
      <c r="W5458" s="1" t="s">
        <v>19289</v>
      </c>
      <c r="X5458" t="s">
        <v>19290</v>
      </c>
    </row>
    <row r="5459" spans="1:24" x14ac:dyDescent="0.3">
      <c r="A5459" t="s">
        <v>19273</v>
      </c>
      <c r="B5459" t="s">
        <v>19282</v>
      </c>
      <c r="C5459" t="s">
        <v>19274</v>
      </c>
      <c r="E5459" t="s">
        <v>19275</v>
      </c>
      <c r="G5459" t="s">
        <v>19278</v>
      </c>
      <c r="H5459" t="s">
        <v>19276</v>
      </c>
      <c r="I5459" t="s">
        <v>19277</v>
      </c>
      <c r="J5459" t="s">
        <v>19279</v>
      </c>
      <c r="K5459" t="s">
        <v>19280</v>
      </c>
      <c r="L5459" t="s">
        <v>19281</v>
      </c>
      <c r="M5459" t="s">
        <v>2871</v>
      </c>
      <c r="N5459" t="s">
        <v>19283</v>
      </c>
      <c r="O5459" t="b">
        <v>1</v>
      </c>
      <c r="P5459">
        <v>0</v>
      </c>
      <c r="Q5459">
        <v>5</v>
      </c>
      <c r="R5459" t="s">
        <v>19291</v>
      </c>
      <c r="S5459" t="s">
        <v>19292</v>
      </c>
      <c r="T5459" t="s">
        <v>19293</v>
      </c>
      <c r="U5459" t="s">
        <v>19294</v>
      </c>
      <c r="V5459" t="s">
        <v>19288</v>
      </c>
      <c r="W5459" s="1" t="s">
        <v>19289</v>
      </c>
      <c r="X5459" t="s">
        <v>19290</v>
      </c>
    </row>
    <row r="5460" spans="1:24" x14ac:dyDescent="0.3">
      <c r="A5460" t="s">
        <v>19273</v>
      </c>
      <c r="B5460" t="s">
        <v>19282</v>
      </c>
      <c r="C5460" t="s">
        <v>19274</v>
      </c>
      <c r="E5460" t="s">
        <v>19275</v>
      </c>
      <c r="G5460" t="s">
        <v>19278</v>
      </c>
      <c r="H5460" t="s">
        <v>19276</v>
      </c>
      <c r="I5460" t="s">
        <v>19277</v>
      </c>
      <c r="J5460" t="s">
        <v>19279</v>
      </c>
      <c r="K5460" t="s">
        <v>19280</v>
      </c>
      <c r="L5460" t="s">
        <v>19281</v>
      </c>
      <c r="M5460" t="s">
        <v>10098</v>
      </c>
      <c r="N5460" t="s">
        <v>19283</v>
      </c>
      <c r="O5460" t="b">
        <v>1</v>
      </c>
      <c r="P5460">
        <v>0</v>
      </c>
      <c r="Q5460">
        <v>3</v>
      </c>
      <c r="R5460" t="s">
        <v>19295</v>
      </c>
      <c r="S5460" t="s">
        <v>19296</v>
      </c>
      <c r="T5460" t="s">
        <v>19297</v>
      </c>
      <c r="U5460" t="s">
        <v>12082</v>
      </c>
      <c r="V5460" t="s">
        <v>19288</v>
      </c>
      <c r="W5460" s="1" t="s">
        <v>19289</v>
      </c>
      <c r="X5460" t="s">
        <v>19290</v>
      </c>
    </row>
    <row r="5461" spans="1:24" x14ac:dyDescent="0.3">
      <c r="A5461" t="s">
        <v>19273</v>
      </c>
      <c r="B5461" t="s">
        <v>19282</v>
      </c>
      <c r="C5461" t="s">
        <v>19274</v>
      </c>
      <c r="E5461" t="s">
        <v>19275</v>
      </c>
      <c r="G5461" t="s">
        <v>19278</v>
      </c>
      <c r="H5461" t="s">
        <v>19276</v>
      </c>
      <c r="I5461" t="s">
        <v>19277</v>
      </c>
      <c r="J5461" t="s">
        <v>19279</v>
      </c>
      <c r="K5461" t="s">
        <v>19280</v>
      </c>
      <c r="L5461" t="s">
        <v>19281</v>
      </c>
      <c r="M5461" t="s">
        <v>3284</v>
      </c>
      <c r="N5461" t="s">
        <v>19283</v>
      </c>
      <c r="O5461" t="b">
        <v>1</v>
      </c>
      <c r="P5461">
        <v>0</v>
      </c>
      <c r="Q5461">
        <v>5</v>
      </c>
      <c r="R5461" t="s">
        <v>19298</v>
      </c>
      <c r="S5461" t="s">
        <v>19299</v>
      </c>
      <c r="T5461" t="s">
        <v>19300</v>
      </c>
      <c r="U5461" t="s">
        <v>19301</v>
      </c>
      <c r="V5461" t="s">
        <v>19288</v>
      </c>
      <c r="W5461" s="1" t="s">
        <v>19289</v>
      </c>
      <c r="X5461" t="s">
        <v>19290</v>
      </c>
    </row>
    <row r="5462" spans="1:24" x14ac:dyDescent="0.3">
      <c r="A5462" t="s">
        <v>19273</v>
      </c>
      <c r="B5462" t="s">
        <v>19282</v>
      </c>
      <c r="C5462" t="s">
        <v>19274</v>
      </c>
      <c r="E5462" t="s">
        <v>19275</v>
      </c>
      <c r="G5462" t="s">
        <v>19278</v>
      </c>
      <c r="H5462" t="s">
        <v>19276</v>
      </c>
      <c r="I5462" t="s">
        <v>19277</v>
      </c>
      <c r="J5462" t="s">
        <v>19279</v>
      </c>
      <c r="K5462" t="s">
        <v>19280</v>
      </c>
      <c r="L5462" t="s">
        <v>19281</v>
      </c>
      <c r="M5462" t="s">
        <v>12195</v>
      </c>
      <c r="N5462" t="s">
        <v>19283</v>
      </c>
      <c r="O5462" t="b">
        <v>1</v>
      </c>
      <c r="P5462">
        <v>0</v>
      </c>
      <c r="Q5462">
        <v>5</v>
      </c>
      <c r="R5462" t="s">
        <v>19291</v>
      </c>
      <c r="S5462" t="s">
        <v>19302</v>
      </c>
      <c r="T5462" t="s">
        <v>19303</v>
      </c>
      <c r="U5462" t="s">
        <v>19304</v>
      </c>
      <c r="V5462" t="s">
        <v>19288</v>
      </c>
      <c r="W5462" s="1" t="s">
        <v>19289</v>
      </c>
      <c r="X5462" t="s">
        <v>19290</v>
      </c>
    </row>
    <row r="5463" spans="1:24" x14ac:dyDescent="0.3">
      <c r="A5463" t="s">
        <v>19273</v>
      </c>
      <c r="B5463" t="s">
        <v>19282</v>
      </c>
      <c r="C5463" t="s">
        <v>19274</v>
      </c>
      <c r="E5463" t="s">
        <v>19275</v>
      </c>
      <c r="G5463" t="s">
        <v>19278</v>
      </c>
      <c r="H5463" t="s">
        <v>19276</v>
      </c>
      <c r="I5463" t="s">
        <v>19277</v>
      </c>
      <c r="J5463" t="s">
        <v>19279</v>
      </c>
      <c r="K5463" t="s">
        <v>19280</v>
      </c>
      <c r="L5463" t="s">
        <v>19281</v>
      </c>
      <c r="M5463" t="s">
        <v>10098</v>
      </c>
      <c r="N5463" t="s">
        <v>19283</v>
      </c>
      <c r="O5463" t="b">
        <v>1</v>
      </c>
      <c r="P5463">
        <v>0</v>
      </c>
      <c r="Q5463">
        <v>5</v>
      </c>
      <c r="R5463" t="s">
        <v>19295</v>
      </c>
      <c r="S5463" t="s">
        <v>19305</v>
      </c>
      <c r="T5463" t="s">
        <v>19306</v>
      </c>
      <c r="U5463" t="s">
        <v>19307</v>
      </c>
      <c r="V5463" t="s">
        <v>19288</v>
      </c>
      <c r="W5463" s="1" t="s">
        <v>19289</v>
      </c>
      <c r="X5463" t="s">
        <v>19290</v>
      </c>
    </row>
    <row r="5464" spans="1:24" x14ac:dyDescent="0.3">
      <c r="A5464" t="s">
        <v>19273</v>
      </c>
      <c r="B5464" t="s">
        <v>19282</v>
      </c>
      <c r="C5464" t="s">
        <v>19274</v>
      </c>
      <c r="E5464" t="s">
        <v>19275</v>
      </c>
      <c r="G5464" t="s">
        <v>19278</v>
      </c>
      <c r="H5464" t="s">
        <v>19276</v>
      </c>
      <c r="I5464" t="s">
        <v>19277</v>
      </c>
      <c r="J5464" t="s">
        <v>19279</v>
      </c>
      <c r="K5464" t="s">
        <v>19280</v>
      </c>
      <c r="L5464" t="s">
        <v>19281</v>
      </c>
      <c r="M5464" t="s">
        <v>3113</v>
      </c>
      <c r="N5464" t="s">
        <v>19283</v>
      </c>
      <c r="O5464" t="b">
        <v>1</v>
      </c>
      <c r="P5464">
        <v>0</v>
      </c>
      <c r="Q5464">
        <v>5</v>
      </c>
      <c r="R5464" t="s">
        <v>19308</v>
      </c>
      <c r="S5464" t="s">
        <v>19309</v>
      </c>
      <c r="T5464" t="s">
        <v>19310</v>
      </c>
      <c r="U5464" t="s">
        <v>19311</v>
      </c>
      <c r="V5464" t="s">
        <v>19288</v>
      </c>
      <c r="W5464" s="1" t="s">
        <v>19289</v>
      </c>
      <c r="X5464" t="s">
        <v>19290</v>
      </c>
    </row>
    <row r="5465" spans="1:24" x14ac:dyDescent="0.3">
      <c r="A5465" t="s">
        <v>19273</v>
      </c>
      <c r="B5465" t="s">
        <v>19282</v>
      </c>
      <c r="C5465" t="s">
        <v>19274</v>
      </c>
      <c r="E5465" t="s">
        <v>19275</v>
      </c>
      <c r="G5465" t="s">
        <v>19278</v>
      </c>
      <c r="H5465" t="s">
        <v>19276</v>
      </c>
      <c r="I5465" t="s">
        <v>19277</v>
      </c>
      <c r="J5465" t="s">
        <v>19279</v>
      </c>
      <c r="K5465" t="s">
        <v>19280</v>
      </c>
      <c r="L5465" t="s">
        <v>19281</v>
      </c>
      <c r="M5465" t="s">
        <v>3230</v>
      </c>
      <c r="N5465" t="s">
        <v>19283</v>
      </c>
      <c r="O5465" t="b">
        <v>1</v>
      </c>
      <c r="P5465">
        <v>0</v>
      </c>
      <c r="Q5465">
        <v>4</v>
      </c>
      <c r="R5465" t="s">
        <v>19312</v>
      </c>
      <c r="S5465" t="s">
        <v>19313</v>
      </c>
      <c r="T5465" t="s">
        <v>19314</v>
      </c>
      <c r="U5465" t="s">
        <v>19315</v>
      </c>
      <c r="V5465" t="s">
        <v>19288</v>
      </c>
      <c r="W5465" s="1" t="s">
        <v>19289</v>
      </c>
      <c r="X5465" t="s">
        <v>19290</v>
      </c>
    </row>
    <row r="5466" spans="1:24" x14ac:dyDescent="0.3">
      <c r="A5466" t="s">
        <v>19273</v>
      </c>
      <c r="B5466" t="s">
        <v>19282</v>
      </c>
      <c r="C5466" t="s">
        <v>19274</v>
      </c>
      <c r="E5466" t="s">
        <v>19275</v>
      </c>
      <c r="G5466" t="s">
        <v>19278</v>
      </c>
      <c r="H5466" t="s">
        <v>19276</v>
      </c>
      <c r="I5466" t="s">
        <v>19277</v>
      </c>
      <c r="J5466" t="s">
        <v>19279</v>
      </c>
      <c r="K5466" t="s">
        <v>19280</v>
      </c>
      <c r="L5466" t="s">
        <v>19281</v>
      </c>
      <c r="M5466" t="s">
        <v>3106</v>
      </c>
      <c r="N5466" t="s">
        <v>19283</v>
      </c>
      <c r="O5466" t="b">
        <v>1</v>
      </c>
      <c r="P5466">
        <v>0</v>
      </c>
      <c r="Q5466">
        <v>4</v>
      </c>
      <c r="R5466" t="s">
        <v>19316</v>
      </c>
      <c r="S5466" t="s">
        <v>19317</v>
      </c>
      <c r="T5466" t="s">
        <v>19318</v>
      </c>
      <c r="U5466" t="s">
        <v>19319</v>
      </c>
      <c r="V5466" t="s">
        <v>19288</v>
      </c>
      <c r="W5466" s="1" t="s">
        <v>19289</v>
      </c>
      <c r="X5466" t="s">
        <v>19290</v>
      </c>
    </row>
    <row r="5467" spans="1:24" x14ac:dyDescent="0.3">
      <c r="A5467" t="s">
        <v>19273</v>
      </c>
      <c r="B5467" t="s">
        <v>19282</v>
      </c>
      <c r="C5467" t="s">
        <v>19274</v>
      </c>
      <c r="E5467" t="s">
        <v>19275</v>
      </c>
      <c r="G5467" t="s">
        <v>19278</v>
      </c>
      <c r="H5467" t="s">
        <v>19276</v>
      </c>
      <c r="I5467" t="s">
        <v>19277</v>
      </c>
      <c r="J5467" t="s">
        <v>19279</v>
      </c>
      <c r="K5467" t="s">
        <v>19280</v>
      </c>
      <c r="L5467" t="s">
        <v>19281</v>
      </c>
      <c r="M5467" t="s">
        <v>4336</v>
      </c>
      <c r="N5467" t="s">
        <v>19283</v>
      </c>
      <c r="O5467" t="b">
        <v>0</v>
      </c>
      <c r="P5467">
        <v>0</v>
      </c>
      <c r="Q5467">
        <v>2</v>
      </c>
      <c r="R5467" t="s">
        <v>19320</v>
      </c>
      <c r="S5467" t="s">
        <v>19321</v>
      </c>
      <c r="T5467" t="s">
        <v>19322</v>
      </c>
      <c r="U5467" t="s">
        <v>19323</v>
      </c>
      <c r="V5467" t="s">
        <v>19288</v>
      </c>
      <c r="W5467" s="1" t="s">
        <v>19289</v>
      </c>
      <c r="X5467" t="s">
        <v>19290</v>
      </c>
    </row>
    <row r="5468" spans="1:24" x14ac:dyDescent="0.3">
      <c r="A5468" t="s">
        <v>19273</v>
      </c>
      <c r="B5468" t="s">
        <v>19282</v>
      </c>
      <c r="C5468" t="s">
        <v>19274</v>
      </c>
      <c r="E5468" t="s">
        <v>19275</v>
      </c>
      <c r="G5468" t="s">
        <v>19278</v>
      </c>
      <c r="H5468" t="s">
        <v>19276</v>
      </c>
      <c r="I5468" t="s">
        <v>19277</v>
      </c>
      <c r="J5468" t="s">
        <v>19279</v>
      </c>
      <c r="K5468" t="s">
        <v>19280</v>
      </c>
      <c r="L5468" t="s">
        <v>19281</v>
      </c>
      <c r="M5468" t="s">
        <v>3261</v>
      </c>
      <c r="N5468" t="s">
        <v>19283</v>
      </c>
      <c r="O5468" t="b">
        <v>1</v>
      </c>
      <c r="P5468">
        <v>0</v>
      </c>
      <c r="Q5468">
        <v>4</v>
      </c>
      <c r="R5468" t="s">
        <v>19324</v>
      </c>
      <c r="S5468" t="s">
        <v>19325</v>
      </c>
      <c r="T5468" t="s">
        <v>1354</v>
      </c>
      <c r="U5468" t="s">
        <v>19326</v>
      </c>
      <c r="V5468" t="s">
        <v>19288</v>
      </c>
      <c r="W5468" s="1" t="s">
        <v>19289</v>
      </c>
      <c r="X5468" t="s">
        <v>19290</v>
      </c>
    </row>
    <row r="5469" spans="1:24" x14ac:dyDescent="0.3">
      <c r="A5469" t="s">
        <v>19273</v>
      </c>
      <c r="B5469" t="s">
        <v>19282</v>
      </c>
      <c r="C5469" t="s">
        <v>19274</v>
      </c>
      <c r="E5469" t="s">
        <v>19275</v>
      </c>
      <c r="G5469" t="s">
        <v>19278</v>
      </c>
      <c r="H5469" t="s">
        <v>19276</v>
      </c>
      <c r="I5469" t="s">
        <v>19277</v>
      </c>
      <c r="J5469" t="s">
        <v>19279</v>
      </c>
      <c r="K5469" t="s">
        <v>19280</v>
      </c>
      <c r="L5469" t="s">
        <v>19281</v>
      </c>
      <c r="M5469" t="s">
        <v>2243</v>
      </c>
      <c r="N5469" t="s">
        <v>19283</v>
      </c>
      <c r="O5469" t="b">
        <v>1</v>
      </c>
      <c r="P5469">
        <v>0</v>
      </c>
      <c r="Q5469">
        <v>4</v>
      </c>
      <c r="R5469" t="s">
        <v>19327</v>
      </c>
      <c r="S5469" t="s">
        <v>19328</v>
      </c>
      <c r="T5469" t="s">
        <v>613</v>
      </c>
      <c r="U5469" t="s">
        <v>19329</v>
      </c>
      <c r="V5469" t="s">
        <v>19288</v>
      </c>
      <c r="W5469" s="1" t="s">
        <v>19289</v>
      </c>
      <c r="X5469" t="s">
        <v>19290</v>
      </c>
    </row>
    <row r="5470" spans="1:24" x14ac:dyDescent="0.3">
      <c r="A5470" t="s">
        <v>19273</v>
      </c>
      <c r="B5470" t="s">
        <v>19282</v>
      </c>
      <c r="C5470" t="s">
        <v>19274</v>
      </c>
      <c r="E5470" t="s">
        <v>19275</v>
      </c>
      <c r="G5470" t="s">
        <v>19278</v>
      </c>
      <c r="H5470" t="s">
        <v>19276</v>
      </c>
      <c r="I5470" t="s">
        <v>19277</v>
      </c>
      <c r="J5470" t="s">
        <v>19279</v>
      </c>
      <c r="K5470" t="s">
        <v>19280</v>
      </c>
      <c r="L5470" t="s">
        <v>19281</v>
      </c>
      <c r="M5470" t="s">
        <v>2635</v>
      </c>
      <c r="N5470" t="s">
        <v>19283</v>
      </c>
      <c r="O5470" t="b">
        <v>1</v>
      </c>
      <c r="P5470">
        <v>0</v>
      </c>
      <c r="Q5470">
        <v>5</v>
      </c>
      <c r="R5470" t="s">
        <v>19308</v>
      </c>
      <c r="S5470" t="s">
        <v>19330</v>
      </c>
      <c r="T5470" t="s">
        <v>19331</v>
      </c>
      <c r="U5470" t="s">
        <v>19332</v>
      </c>
      <c r="V5470" t="s">
        <v>19288</v>
      </c>
      <c r="W5470" s="1" t="s">
        <v>19289</v>
      </c>
      <c r="X5470" t="s">
        <v>19290</v>
      </c>
    </row>
    <row r="5471" spans="1:24" x14ac:dyDescent="0.3">
      <c r="A5471" t="s">
        <v>19273</v>
      </c>
      <c r="B5471" t="s">
        <v>19282</v>
      </c>
      <c r="C5471" t="s">
        <v>19274</v>
      </c>
      <c r="E5471" t="s">
        <v>19275</v>
      </c>
      <c r="G5471" t="s">
        <v>19278</v>
      </c>
      <c r="H5471" t="s">
        <v>19276</v>
      </c>
      <c r="I5471" t="s">
        <v>19277</v>
      </c>
      <c r="J5471" t="s">
        <v>19279</v>
      </c>
      <c r="K5471" t="s">
        <v>19280</v>
      </c>
      <c r="L5471" t="s">
        <v>19281</v>
      </c>
      <c r="M5471" t="s">
        <v>6129</v>
      </c>
      <c r="N5471" t="s">
        <v>19283</v>
      </c>
      <c r="O5471" t="b">
        <v>1</v>
      </c>
      <c r="P5471">
        <v>0</v>
      </c>
      <c r="Q5471">
        <v>5</v>
      </c>
      <c r="R5471" t="s">
        <v>19284</v>
      </c>
      <c r="S5471" t="s">
        <v>19333</v>
      </c>
      <c r="T5471" t="s">
        <v>19334</v>
      </c>
      <c r="U5471" t="s">
        <v>19335</v>
      </c>
      <c r="V5471" t="s">
        <v>19288</v>
      </c>
      <c r="W5471" s="1" t="s">
        <v>19289</v>
      </c>
      <c r="X5471" t="s">
        <v>19290</v>
      </c>
    </row>
    <row r="5472" spans="1:24" x14ac:dyDescent="0.3">
      <c r="A5472" t="s">
        <v>19273</v>
      </c>
      <c r="B5472" t="s">
        <v>19282</v>
      </c>
      <c r="C5472" t="s">
        <v>19274</v>
      </c>
      <c r="E5472" t="s">
        <v>19275</v>
      </c>
      <c r="G5472" t="s">
        <v>19278</v>
      </c>
      <c r="H5472" t="s">
        <v>19276</v>
      </c>
      <c r="I5472" t="s">
        <v>19277</v>
      </c>
      <c r="J5472" t="s">
        <v>19279</v>
      </c>
      <c r="K5472" t="s">
        <v>19280</v>
      </c>
      <c r="L5472" t="s">
        <v>19281</v>
      </c>
      <c r="M5472" t="s">
        <v>11797</v>
      </c>
      <c r="N5472" t="s">
        <v>19283</v>
      </c>
      <c r="O5472" t="b">
        <v>1</v>
      </c>
      <c r="P5472">
        <v>0</v>
      </c>
      <c r="Q5472">
        <v>4</v>
      </c>
      <c r="R5472" t="s">
        <v>19336</v>
      </c>
      <c r="S5472" t="s">
        <v>19337</v>
      </c>
      <c r="T5472" t="s">
        <v>19338</v>
      </c>
      <c r="U5472" t="s">
        <v>19339</v>
      </c>
      <c r="V5472" t="s">
        <v>19288</v>
      </c>
      <c r="W5472" s="1" t="s">
        <v>19289</v>
      </c>
      <c r="X5472" t="s">
        <v>19290</v>
      </c>
    </row>
    <row r="5473" spans="1:24" x14ac:dyDescent="0.3">
      <c r="A5473" t="s">
        <v>19273</v>
      </c>
      <c r="B5473" t="s">
        <v>19282</v>
      </c>
      <c r="C5473" t="s">
        <v>19274</v>
      </c>
      <c r="E5473" t="s">
        <v>19275</v>
      </c>
      <c r="G5473" t="s">
        <v>19278</v>
      </c>
      <c r="H5473" t="s">
        <v>19276</v>
      </c>
      <c r="I5473" t="s">
        <v>19277</v>
      </c>
      <c r="J5473" t="s">
        <v>19279</v>
      </c>
      <c r="K5473" t="s">
        <v>19280</v>
      </c>
      <c r="L5473" t="s">
        <v>19281</v>
      </c>
      <c r="M5473" t="s">
        <v>3076</v>
      </c>
      <c r="N5473" t="s">
        <v>19283</v>
      </c>
      <c r="O5473" t="b">
        <v>1</v>
      </c>
      <c r="P5473">
        <v>0</v>
      </c>
      <c r="Q5473">
        <v>5</v>
      </c>
      <c r="R5473" t="s">
        <v>19340</v>
      </c>
      <c r="S5473" t="s">
        <v>19341</v>
      </c>
      <c r="T5473" t="s">
        <v>1354</v>
      </c>
      <c r="U5473" t="s">
        <v>19342</v>
      </c>
      <c r="V5473" t="s">
        <v>19288</v>
      </c>
      <c r="W5473" s="1" t="s">
        <v>19289</v>
      </c>
      <c r="X5473" t="s">
        <v>19290</v>
      </c>
    </row>
    <row r="5474" spans="1:24" x14ac:dyDescent="0.3">
      <c r="A5474" t="s">
        <v>19273</v>
      </c>
      <c r="B5474" t="s">
        <v>19282</v>
      </c>
      <c r="C5474" t="s">
        <v>19274</v>
      </c>
      <c r="E5474" t="s">
        <v>19275</v>
      </c>
      <c r="G5474" t="s">
        <v>19278</v>
      </c>
      <c r="H5474" t="s">
        <v>19276</v>
      </c>
      <c r="I5474" t="s">
        <v>19277</v>
      </c>
      <c r="J5474" t="s">
        <v>19279</v>
      </c>
      <c r="K5474" t="s">
        <v>19280</v>
      </c>
      <c r="L5474" t="s">
        <v>19281</v>
      </c>
      <c r="M5474" t="s">
        <v>4171</v>
      </c>
      <c r="N5474" t="s">
        <v>19283</v>
      </c>
      <c r="O5474" t="b">
        <v>1</v>
      </c>
      <c r="P5474">
        <v>0</v>
      </c>
      <c r="Q5474">
        <v>5</v>
      </c>
      <c r="R5474" t="s">
        <v>19320</v>
      </c>
      <c r="S5474" t="s">
        <v>19343</v>
      </c>
      <c r="T5474" t="s">
        <v>19344</v>
      </c>
      <c r="U5474" t="s">
        <v>19345</v>
      </c>
      <c r="V5474" t="s">
        <v>19288</v>
      </c>
      <c r="W5474" s="1" t="s">
        <v>19289</v>
      </c>
      <c r="X5474" t="s">
        <v>19290</v>
      </c>
    </row>
    <row r="5475" spans="1:24" x14ac:dyDescent="0.3">
      <c r="A5475" t="s">
        <v>19273</v>
      </c>
      <c r="B5475" t="s">
        <v>19282</v>
      </c>
      <c r="C5475" t="s">
        <v>19274</v>
      </c>
      <c r="E5475" t="s">
        <v>19275</v>
      </c>
      <c r="G5475" t="s">
        <v>19278</v>
      </c>
      <c r="H5475" t="s">
        <v>19276</v>
      </c>
      <c r="I5475" t="s">
        <v>19277</v>
      </c>
      <c r="J5475" t="s">
        <v>19279</v>
      </c>
      <c r="K5475" t="s">
        <v>19280</v>
      </c>
      <c r="L5475" t="s">
        <v>19281</v>
      </c>
      <c r="M5475" t="s">
        <v>12374</v>
      </c>
      <c r="N5475" t="s">
        <v>19283</v>
      </c>
      <c r="O5475" t="b">
        <v>1</v>
      </c>
      <c r="P5475">
        <v>0</v>
      </c>
      <c r="Q5475">
        <v>5</v>
      </c>
      <c r="R5475" t="s">
        <v>19291</v>
      </c>
      <c r="S5475" t="s">
        <v>19346</v>
      </c>
      <c r="T5475" t="s">
        <v>19347</v>
      </c>
      <c r="U5475" t="s">
        <v>19348</v>
      </c>
      <c r="V5475" t="s">
        <v>19288</v>
      </c>
      <c r="W5475" s="1" t="s">
        <v>19289</v>
      </c>
      <c r="X5475" t="s">
        <v>19290</v>
      </c>
    </row>
    <row r="5476" spans="1:24" x14ac:dyDescent="0.3">
      <c r="A5476" t="s">
        <v>19273</v>
      </c>
      <c r="B5476" t="s">
        <v>19282</v>
      </c>
      <c r="C5476" t="s">
        <v>19274</v>
      </c>
      <c r="E5476" t="s">
        <v>19275</v>
      </c>
      <c r="G5476" t="s">
        <v>19278</v>
      </c>
      <c r="H5476" t="s">
        <v>19276</v>
      </c>
      <c r="I5476" t="s">
        <v>19277</v>
      </c>
      <c r="J5476" t="s">
        <v>19279</v>
      </c>
      <c r="K5476" t="s">
        <v>19280</v>
      </c>
      <c r="L5476" t="s">
        <v>19281</v>
      </c>
      <c r="M5476" t="s">
        <v>2215</v>
      </c>
      <c r="N5476" t="s">
        <v>19283</v>
      </c>
      <c r="O5476" t="b">
        <v>1</v>
      </c>
      <c r="P5476">
        <v>0</v>
      </c>
      <c r="Q5476">
        <v>5</v>
      </c>
      <c r="R5476" t="s">
        <v>19349</v>
      </c>
      <c r="S5476" t="s">
        <v>19350</v>
      </c>
      <c r="T5476" t="s">
        <v>19351</v>
      </c>
      <c r="U5476" t="s">
        <v>19352</v>
      </c>
      <c r="V5476" t="s">
        <v>19288</v>
      </c>
      <c r="W5476" s="1" t="s">
        <v>19289</v>
      </c>
      <c r="X5476" t="s">
        <v>19290</v>
      </c>
    </row>
    <row r="5477" spans="1:24" x14ac:dyDescent="0.3">
      <c r="A5477" t="s">
        <v>19273</v>
      </c>
      <c r="B5477" t="s">
        <v>19282</v>
      </c>
      <c r="C5477" t="s">
        <v>19274</v>
      </c>
      <c r="E5477" t="s">
        <v>19275</v>
      </c>
      <c r="G5477" t="s">
        <v>19278</v>
      </c>
      <c r="H5477" t="s">
        <v>19276</v>
      </c>
      <c r="I5477" t="s">
        <v>19277</v>
      </c>
      <c r="J5477" t="s">
        <v>19279</v>
      </c>
      <c r="K5477" t="s">
        <v>19280</v>
      </c>
      <c r="L5477" t="s">
        <v>19281</v>
      </c>
      <c r="M5477" t="s">
        <v>4294</v>
      </c>
      <c r="N5477" t="s">
        <v>19283</v>
      </c>
      <c r="O5477" t="b">
        <v>1</v>
      </c>
      <c r="P5477">
        <v>0</v>
      </c>
      <c r="Q5477">
        <v>4</v>
      </c>
      <c r="R5477" t="s">
        <v>19316</v>
      </c>
      <c r="S5477" t="s">
        <v>19353</v>
      </c>
      <c r="T5477" t="s">
        <v>19354</v>
      </c>
      <c r="U5477" t="s">
        <v>8146</v>
      </c>
      <c r="V5477" t="s">
        <v>19288</v>
      </c>
      <c r="W5477" s="1" t="s">
        <v>19289</v>
      </c>
      <c r="X5477" t="s">
        <v>19290</v>
      </c>
    </row>
    <row r="5478" spans="1:24" x14ac:dyDescent="0.3">
      <c r="A5478" t="s">
        <v>19273</v>
      </c>
      <c r="B5478" t="s">
        <v>19282</v>
      </c>
      <c r="C5478" t="s">
        <v>19274</v>
      </c>
      <c r="E5478" t="s">
        <v>19275</v>
      </c>
      <c r="G5478" t="s">
        <v>19278</v>
      </c>
      <c r="H5478" t="s">
        <v>19276</v>
      </c>
      <c r="I5478" t="s">
        <v>19277</v>
      </c>
      <c r="J5478" t="s">
        <v>19279</v>
      </c>
      <c r="K5478" t="s">
        <v>19280</v>
      </c>
      <c r="L5478" t="s">
        <v>19281</v>
      </c>
      <c r="M5478" t="s">
        <v>3288</v>
      </c>
      <c r="N5478" t="s">
        <v>3134</v>
      </c>
      <c r="O5478" t="b">
        <v>0</v>
      </c>
      <c r="P5478">
        <v>0</v>
      </c>
      <c r="Q5478">
        <v>3</v>
      </c>
      <c r="R5478" t="s">
        <v>19355</v>
      </c>
      <c r="S5478" t="s">
        <v>19356</v>
      </c>
      <c r="T5478" t="s">
        <v>19357</v>
      </c>
      <c r="U5478" t="s">
        <v>19358</v>
      </c>
      <c r="V5478" t="s">
        <v>19288</v>
      </c>
      <c r="W5478" s="1" t="s">
        <v>19289</v>
      </c>
      <c r="X5478" t="s">
        <v>19290</v>
      </c>
    </row>
    <row r="5479" spans="1:24" x14ac:dyDescent="0.3">
      <c r="A5479" t="s">
        <v>19273</v>
      </c>
      <c r="B5479" t="s">
        <v>19282</v>
      </c>
      <c r="C5479" t="s">
        <v>19274</v>
      </c>
      <c r="E5479" t="s">
        <v>19275</v>
      </c>
      <c r="G5479" t="s">
        <v>19278</v>
      </c>
      <c r="H5479" t="s">
        <v>19276</v>
      </c>
      <c r="I5479" t="s">
        <v>19277</v>
      </c>
      <c r="J5479" t="s">
        <v>19279</v>
      </c>
      <c r="K5479" t="s">
        <v>19280</v>
      </c>
      <c r="L5479" t="s">
        <v>19281</v>
      </c>
      <c r="M5479" t="s">
        <v>3238</v>
      </c>
      <c r="N5479" t="s">
        <v>19283</v>
      </c>
      <c r="O5479" t="b">
        <v>1</v>
      </c>
      <c r="P5479">
        <v>0</v>
      </c>
      <c r="Q5479">
        <v>5</v>
      </c>
      <c r="R5479" t="s">
        <v>19359</v>
      </c>
      <c r="S5479" t="s">
        <v>19360</v>
      </c>
      <c r="T5479" t="s">
        <v>3431</v>
      </c>
      <c r="U5479" t="s">
        <v>7766</v>
      </c>
      <c r="V5479" t="s">
        <v>19288</v>
      </c>
      <c r="W5479" s="1" t="s">
        <v>19289</v>
      </c>
      <c r="X5479" t="s">
        <v>19290</v>
      </c>
    </row>
    <row r="5480" spans="1:24" x14ac:dyDescent="0.3">
      <c r="A5480" t="s">
        <v>19273</v>
      </c>
      <c r="B5480" t="s">
        <v>19282</v>
      </c>
      <c r="C5480" t="s">
        <v>19274</v>
      </c>
      <c r="E5480" t="s">
        <v>19275</v>
      </c>
      <c r="G5480" t="s">
        <v>19278</v>
      </c>
      <c r="H5480" t="s">
        <v>19276</v>
      </c>
      <c r="I5480" t="s">
        <v>19277</v>
      </c>
      <c r="J5480" t="s">
        <v>19279</v>
      </c>
      <c r="K5480" t="s">
        <v>19280</v>
      </c>
      <c r="L5480" t="s">
        <v>19281</v>
      </c>
      <c r="M5480" t="s">
        <v>3044</v>
      </c>
      <c r="N5480" t="s">
        <v>19283</v>
      </c>
      <c r="O5480" t="b">
        <v>1</v>
      </c>
      <c r="P5480">
        <v>1</v>
      </c>
      <c r="Q5480">
        <v>3</v>
      </c>
      <c r="R5480" t="s">
        <v>19298</v>
      </c>
      <c r="S5480" t="s">
        <v>19361</v>
      </c>
      <c r="T5480" t="s">
        <v>19362</v>
      </c>
      <c r="U5480" t="s">
        <v>19363</v>
      </c>
      <c r="V5480" t="s">
        <v>19288</v>
      </c>
      <c r="W5480" s="1" t="s">
        <v>19289</v>
      </c>
      <c r="X5480" t="s">
        <v>19290</v>
      </c>
    </row>
    <row r="5481" spans="1:24" x14ac:dyDescent="0.3">
      <c r="A5481" t="s">
        <v>19273</v>
      </c>
      <c r="B5481" t="s">
        <v>19282</v>
      </c>
      <c r="C5481" t="s">
        <v>19274</v>
      </c>
      <c r="E5481" t="s">
        <v>19275</v>
      </c>
      <c r="G5481" t="s">
        <v>19278</v>
      </c>
      <c r="H5481" t="s">
        <v>19276</v>
      </c>
      <c r="I5481" t="s">
        <v>19277</v>
      </c>
      <c r="J5481" t="s">
        <v>19279</v>
      </c>
      <c r="K5481" t="s">
        <v>19280</v>
      </c>
      <c r="L5481" t="s">
        <v>19281</v>
      </c>
      <c r="M5481" t="s">
        <v>6129</v>
      </c>
      <c r="N5481" t="s">
        <v>19283</v>
      </c>
      <c r="O5481" t="b">
        <v>1</v>
      </c>
      <c r="P5481">
        <v>0</v>
      </c>
      <c r="Q5481">
        <v>5</v>
      </c>
      <c r="R5481" t="s">
        <v>19284</v>
      </c>
      <c r="S5481" t="s">
        <v>19364</v>
      </c>
      <c r="T5481" t="s">
        <v>19365</v>
      </c>
      <c r="U5481" t="s">
        <v>19366</v>
      </c>
      <c r="V5481" t="s">
        <v>19288</v>
      </c>
      <c r="W5481" s="1" t="s">
        <v>19289</v>
      </c>
      <c r="X5481" t="s">
        <v>19290</v>
      </c>
    </row>
    <row r="5482" spans="1:24" x14ac:dyDescent="0.3">
      <c r="A5482" t="s">
        <v>19273</v>
      </c>
      <c r="B5482" t="s">
        <v>19282</v>
      </c>
      <c r="C5482" t="s">
        <v>19274</v>
      </c>
      <c r="E5482" t="s">
        <v>19275</v>
      </c>
      <c r="G5482" t="s">
        <v>19278</v>
      </c>
      <c r="H5482" t="s">
        <v>19276</v>
      </c>
      <c r="I5482" t="s">
        <v>19277</v>
      </c>
      <c r="J5482" t="s">
        <v>19279</v>
      </c>
      <c r="K5482" t="s">
        <v>19280</v>
      </c>
      <c r="L5482" t="s">
        <v>19281</v>
      </c>
      <c r="M5482" t="s">
        <v>19367</v>
      </c>
      <c r="N5482" t="s">
        <v>3134</v>
      </c>
      <c r="O5482" t="b">
        <v>1</v>
      </c>
      <c r="P5482">
        <v>0</v>
      </c>
      <c r="Q5482">
        <v>5</v>
      </c>
      <c r="R5482" t="s">
        <v>19355</v>
      </c>
      <c r="S5482" t="s">
        <v>19368</v>
      </c>
      <c r="T5482" t="s">
        <v>19369</v>
      </c>
      <c r="U5482" t="s">
        <v>19370</v>
      </c>
      <c r="V5482" t="s">
        <v>19288</v>
      </c>
      <c r="W5482" s="1" t="s">
        <v>19289</v>
      </c>
      <c r="X5482" t="s">
        <v>19290</v>
      </c>
    </row>
    <row r="5483" spans="1:24" x14ac:dyDescent="0.3">
      <c r="A5483" t="s">
        <v>19273</v>
      </c>
      <c r="B5483" t="s">
        <v>19282</v>
      </c>
      <c r="C5483" t="s">
        <v>19274</v>
      </c>
      <c r="E5483" t="s">
        <v>19275</v>
      </c>
      <c r="G5483" t="s">
        <v>19278</v>
      </c>
      <c r="H5483" t="s">
        <v>19276</v>
      </c>
      <c r="I5483" t="s">
        <v>19277</v>
      </c>
      <c r="J5483" t="s">
        <v>19279</v>
      </c>
      <c r="K5483" t="s">
        <v>19280</v>
      </c>
      <c r="L5483" t="s">
        <v>19281</v>
      </c>
      <c r="M5483" t="s">
        <v>4359</v>
      </c>
      <c r="N5483" t="s">
        <v>19283</v>
      </c>
      <c r="O5483" t="b">
        <v>1</v>
      </c>
      <c r="P5483">
        <v>0</v>
      </c>
      <c r="Q5483">
        <v>5</v>
      </c>
      <c r="R5483" t="s">
        <v>19359</v>
      </c>
      <c r="S5483" t="s">
        <v>19371</v>
      </c>
      <c r="T5483" t="s">
        <v>19372</v>
      </c>
      <c r="U5483" t="s">
        <v>19373</v>
      </c>
      <c r="V5483" t="s">
        <v>19288</v>
      </c>
      <c r="W5483" s="1" t="s">
        <v>19289</v>
      </c>
      <c r="X5483" t="s">
        <v>19290</v>
      </c>
    </row>
    <row r="5484" spans="1:24" x14ac:dyDescent="0.3">
      <c r="A5484" t="s">
        <v>19273</v>
      </c>
      <c r="B5484" t="s">
        <v>19282</v>
      </c>
      <c r="C5484" t="s">
        <v>19274</v>
      </c>
      <c r="E5484" t="s">
        <v>19275</v>
      </c>
      <c r="G5484" t="s">
        <v>19278</v>
      </c>
      <c r="H5484" t="s">
        <v>19276</v>
      </c>
      <c r="I5484" t="s">
        <v>19277</v>
      </c>
      <c r="J5484" t="s">
        <v>19279</v>
      </c>
      <c r="K5484" t="s">
        <v>19280</v>
      </c>
      <c r="L5484" t="s">
        <v>19281</v>
      </c>
      <c r="M5484" t="s">
        <v>4302</v>
      </c>
      <c r="N5484" t="s">
        <v>19283</v>
      </c>
      <c r="O5484" t="b">
        <v>1</v>
      </c>
      <c r="P5484">
        <v>0</v>
      </c>
      <c r="Q5484">
        <v>5</v>
      </c>
      <c r="R5484" t="s">
        <v>19316</v>
      </c>
      <c r="S5484" t="s">
        <v>19374</v>
      </c>
      <c r="T5484" t="s">
        <v>72</v>
      </c>
      <c r="U5484" t="s">
        <v>19375</v>
      </c>
      <c r="V5484" t="s">
        <v>19288</v>
      </c>
      <c r="W5484" s="1" t="s">
        <v>19289</v>
      </c>
      <c r="X5484" t="s">
        <v>19290</v>
      </c>
    </row>
    <row r="5485" spans="1:24" x14ac:dyDescent="0.3">
      <c r="A5485" t="s">
        <v>19273</v>
      </c>
      <c r="B5485" t="s">
        <v>19282</v>
      </c>
      <c r="C5485" t="s">
        <v>19274</v>
      </c>
      <c r="E5485" t="s">
        <v>19275</v>
      </c>
      <c r="G5485" t="s">
        <v>19278</v>
      </c>
      <c r="H5485" t="s">
        <v>19276</v>
      </c>
      <c r="I5485" t="s">
        <v>19277</v>
      </c>
      <c r="J5485" t="s">
        <v>19279</v>
      </c>
      <c r="K5485" t="s">
        <v>19280</v>
      </c>
      <c r="L5485" t="s">
        <v>19281</v>
      </c>
      <c r="M5485" t="s">
        <v>3317</v>
      </c>
      <c r="N5485" t="s">
        <v>19283</v>
      </c>
      <c r="O5485" t="b">
        <v>0</v>
      </c>
      <c r="P5485">
        <v>0</v>
      </c>
      <c r="Q5485">
        <v>2</v>
      </c>
      <c r="R5485" t="s">
        <v>19376</v>
      </c>
      <c r="S5485" t="s">
        <v>19377</v>
      </c>
      <c r="T5485" t="s">
        <v>9148</v>
      </c>
      <c r="U5485" t="s">
        <v>19378</v>
      </c>
      <c r="V5485" t="s">
        <v>19288</v>
      </c>
      <c r="W5485" s="1" t="s">
        <v>19289</v>
      </c>
      <c r="X5485" t="s">
        <v>19290</v>
      </c>
    </row>
    <row r="5486" spans="1:24" x14ac:dyDescent="0.3">
      <c r="A5486" t="s">
        <v>19273</v>
      </c>
      <c r="B5486" t="s">
        <v>19282</v>
      </c>
      <c r="C5486" t="s">
        <v>19274</v>
      </c>
      <c r="E5486" t="s">
        <v>19275</v>
      </c>
      <c r="G5486" t="s">
        <v>19278</v>
      </c>
      <c r="H5486" t="s">
        <v>19276</v>
      </c>
      <c r="I5486" t="s">
        <v>19277</v>
      </c>
      <c r="J5486" t="s">
        <v>19279</v>
      </c>
      <c r="K5486" t="s">
        <v>19280</v>
      </c>
      <c r="L5486" t="s">
        <v>19281</v>
      </c>
      <c r="M5486" t="s">
        <v>3138</v>
      </c>
      <c r="N5486" t="s">
        <v>19283</v>
      </c>
      <c r="O5486" t="b">
        <v>1</v>
      </c>
      <c r="P5486">
        <v>0</v>
      </c>
      <c r="Q5486">
        <v>4</v>
      </c>
      <c r="R5486" t="s">
        <v>19336</v>
      </c>
      <c r="S5486" t="s">
        <v>19379</v>
      </c>
      <c r="T5486" t="s">
        <v>19380</v>
      </c>
      <c r="U5486" t="s">
        <v>19381</v>
      </c>
      <c r="V5486" t="s">
        <v>19288</v>
      </c>
      <c r="W5486" s="1" t="s">
        <v>19289</v>
      </c>
      <c r="X5486" t="s">
        <v>19290</v>
      </c>
    </row>
    <row r="5487" spans="1:24" x14ac:dyDescent="0.3">
      <c r="A5487" t="s">
        <v>19273</v>
      </c>
      <c r="B5487" t="s">
        <v>19282</v>
      </c>
      <c r="C5487" t="s">
        <v>19274</v>
      </c>
      <c r="E5487" t="s">
        <v>19275</v>
      </c>
      <c r="G5487" t="s">
        <v>19278</v>
      </c>
      <c r="H5487" t="s">
        <v>19276</v>
      </c>
      <c r="I5487" t="s">
        <v>19277</v>
      </c>
      <c r="J5487" t="s">
        <v>19279</v>
      </c>
      <c r="K5487" t="s">
        <v>19280</v>
      </c>
      <c r="L5487" t="s">
        <v>19281</v>
      </c>
      <c r="M5487" t="s">
        <v>3230</v>
      </c>
      <c r="N5487" t="s">
        <v>19283</v>
      </c>
      <c r="O5487" t="b">
        <v>1</v>
      </c>
      <c r="P5487">
        <v>0</v>
      </c>
      <c r="Q5487">
        <v>5</v>
      </c>
      <c r="R5487" t="s">
        <v>19312</v>
      </c>
      <c r="S5487" t="s">
        <v>19382</v>
      </c>
      <c r="T5487" t="s">
        <v>19383</v>
      </c>
      <c r="U5487" t="s">
        <v>19384</v>
      </c>
      <c r="V5487" t="s">
        <v>19288</v>
      </c>
      <c r="W5487" s="1" t="s">
        <v>19289</v>
      </c>
      <c r="X5487" t="s">
        <v>19290</v>
      </c>
    </row>
    <row r="5488" spans="1:24" x14ac:dyDescent="0.3">
      <c r="A5488" t="s">
        <v>19273</v>
      </c>
      <c r="B5488" t="s">
        <v>19282</v>
      </c>
      <c r="C5488" t="s">
        <v>19274</v>
      </c>
      <c r="E5488" t="s">
        <v>19275</v>
      </c>
      <c r="G5488" t="s">
        <v>19278</v>
      </c>
      <c r="H5488" t="s">
        <v>19276</v>
      </c>
      <c r="I5488" t="s">
        <v>19277</v>
      </c>
      <c r="J5488" t="s">
        <v>19279</v>
      </c>
      <c r="K5488" t="s">
        <v>19280</v>
      </c>
      <c r="L5488" t="s">
        <v>19281</v>
      </c>
      <c r="M5488" t="s">
        <v>6951</v>
      </c>
      <c r="N5488" t="s">
        <v>19283</v>
      </c>
      <c r="O5488" t="b">
        <v>0</v>
      </c>
      <c r="P5488">
        <v>0</v>
      </c>
      <c r="Q5488">
        <v>3</v>
      </c>
      <c r="R5488" t="s">
        <v>19320</v>
      </c>
      <c r="S5488" t="s">
        <v>19385</v>
      </c>
      <c r="T5488" t="s">
        <v>19386</v>
      </c>
      <c r="U5488" t="s">
        <v>19387</v>
      </c>
      <c r="V5488" t="s">
        <v>19288</v>
      </c>
      <c r="W5488" s="1" t="s">
        <v>19289</v>
      </c>
      <c r="X5488" t="s">
        <v>19290</v>
      </c>
    </row>
    <row r="5489" spans="1:24" x14ac:dyDescent="0.3">
      <c r="A5489" t="s">
        <v>19273</v>
      </c>
      <c r="B5489" t="s">
        <v>19282</v>
      </c>
      <c r="C5489" t="s">
        <v>19274</v>
      </c>
      <c r="E5489" t="s">
        <v>19275</v>
      </c>
      <c r="G5489" t="s">
        <v>19278</v>
      </c>
      <c r="H5489" t="s">
        <v>19276</v>
      </c>
      <c r="I5489" t="s">
        <v>19277</v>
      </c>
      <c r="J5489" t="s">
        <v>19279</v>
      </c>
      <c r="K5489" t="s">
        <v>19280</v>
      </c>
      <c r="L5489" t="s">
        <v>19281</v>
      </c>
      <c r="M5489" t="s">
        <v>3181</v>
      </c>
      <c r="N5489" t="s">
        <v>19283</v>
      </c>
      <c r="O5489" t="b">
        <v>1</v>
      </c>
      <c r="P5489">
        <v>0</v>
      </c>
      <c r="Q5489">
        <v>5</v>
      </c>
      <c r="R5489" t="s">
        <v>19312</v>
      </c>
      <c r="S5489" t="s">
        <v>19388</v>
      </c>
      <c r="T5489" t="s">
        <v>19389</v>
      </c>
      <c r="U5489" t="s">
        <v>19390</v>
      </c>
      <c r="V5489" t="s">
        <v>19288</v>
      </c>
      <c r="W5489" s="1" t="s">
        <v>19289</v>
      </c>
      <c r="X5489" t="s">
        <v>19290</v>
      </c>
    </row>
    <row r="5490" spans="1:24" x14ac:dyDescent="0.3">
      <c r="A5490" t="s">
        <v>19273</v>
      </c>
      <c r="B5490" t="s">
        <v>19282</v>
      </c>
      <c r="C5490" t="s">
        <v>19274</v>
      </c>
      <c r="E5490" t="s">
        <v>19275</v>
      </c>
      <c r="G5490" t="s">
        <v>19278</v>
      </c>
      <c r="H5490" t="s">
        <v>19276</v>
      </c>
      <c r="I5490" t="s">
        <v>19277</v>
      </c>
      <c r="J5490" t="s">
        <v>19279</v>
      </c>
      <c r="K5490" t="s">
        <v>19280</v>
      </c>
      <c r="L5490" t="s">
        <v>19281</v>
      </c>
      <c r="M5490" t="s">
        <v>3338</v>
      </c>
      <c r="N5490" t="s">
        <v>19283</v>
      </c>
      <c r="O5490" t="b">
        <v>1</v>
      </c>
      <c r="P5490">
        <v>0</v>
      </c>
      <c r="Q5490">
        <v>5</v>
      </c>
      <c r="R5490" t="s">
        <v>19324</v>
      </c>
      <c r="S5490" t="s">
        <v>19391</v>
      </c>
      <c r="T5490" t="s">
        <v>19392</v>
      </c>
      <c r="U5490" t="s">
        <v>19393</v>
      </c>
      <c r="V5490" t="s">
        <v>19288</v>
      </c>
      <c r="W5490" s="1" t="s">
        <v>19289</v>
      </c>
      <c r="X5490" t="s">
        <v>19290</v>
      </c>
    </row>
    <row r="5491" spans="1:24" x14ac:dyDescent="0.3">
      <c r="A5491" t="s">
        <v>19273</v>
      </c>
      <c r="B5491" t="s">
        <v>19282</v>
      </c>
      <c r="C5491" t="s">
        <v>19274</v>
      </c>
      <c r="E5491" t="s">
        <v>19275</v>
      </c>
      <c r="G5491" t="s">
        <v>19278</v>
      </c>
      <c r="H5491" t="s">
        <v>19276</v>
      </c>
      <c r="I5491" t="s">
        <v>19277</v>
      </c>
      <c r="J5491" t="s">
        <v>19279</v>
      </c>
      <c r="K5491" t="s">
        <v>19280</v>
      </c>
      <c r="L5491" t="s">
        <v>19281</v>
      </c>
      <c r="M5491" t="s">
        <v>6129</v>
      </c>
      <c r="N5491" t="s">
        <v>19283</v>
      </c>
      <c r="O5491" t="b">
        <v>1</v>
      </c>
      <c r="P5491">
        <v>0</v>
      </c>
      <c r="Q5491">
        <v>5</v>
      </c>
      <c r="R5491" t="s">
        <v>19284</v>
      </c>
      <c r="S5491" t="s">
        <v>19394</v>
      </c>
      <c r="T5491" t="s">
        <v>19395</v>
      </c>
      <c r="U5491" t="s">
        <v>19396</v>
      </c>
      <c r="V5491" t="s">
        <v>19288</v>
      </c>
      <c r="W5491" s="1" t="s">
        <v>19289</v>
      </c>
      <c r="X5491" t="s">
        <v>19290</v>
      </c>
    </row>
    <row r="5492" spans="1:24" x14ac:dyDescent="0.3">
      <c r="A5492" t="s">
        <v>19273</v>
      </c>
      <c r="B5492" t="s">
        <v>19282</v>
      </c>
      <c r="C5492" t="s">
        <v>19274</v>
      </c>
      <c r="E5492" t="s">
        <v>19275</v>
      </c>
      <c r="G5492" t="s">
        <v>19278</v>
      </c>
      <c r="H5492" t="s">
        <v>19276</v>
      </c>
      <c r="I5492" t="s">
        <v>19277</v>
      </c>
      <c r="J5492" t="s">
        <v>19279</v>
      </c>
      <c r="K5492" t="s">
        <v>19280</v>
      </c>
      <c r="L5492" t="s">
        <v>19281</v>
      </c>
      <c r="M5492" t="s">
        <v>6129</v>
      </c>
      <c r="N5492" t="s">
        <v>19283</v>
      </c>
      <c r="O5492" t="b">
        <v>1</v>
      </c>
      <c r="P5492">
        <v>0</v>
      </c>
      <c r="Q5492">
        <v>5</v>
      </c>
      <c r="R5492" t="s">
        <v>19284</v>
      </c>
      <c r="S5492" t="s">
        <v>19397</v>
      </c>
      <c r="T5492" t="s">
        <v>19398</v>
      </c>
      <c r="U5492" t="s">
        <v>19399</v>
      </c>
      <c r="V5492" t="s">
        <v>19288</v>
      </c>
      <c r="W5492" s="1" t="s">
        <v>19289</v>
      </c>
      <c r="X5492" t="s">
        <v>19290</v>
      </c>
    </row>
    <row r="5493" spans="1:24" x14ac:dyDescent="0.3">
      <c r="A5493" t="s">
        <v>19273</v>
      </c>
      <c r="B5493" t="s">
        <v>19282</v>
      </c>
      <c r="C5493" t="s">
        <v>19274</v>
      </c>
      <c r="E5493" t="s">
        <v>19275</v>
      </c>
      <c r="G5493" t="s">
        <v>19278</v>
      </c>
      <c r="H5493" t="s">
        <v>19276</v>
      </c>
      <c r="I5493" t="s">
        <v>19277</v>
      </c>
      <c r="J5493" t="s">
        <v>19279</v>
      </c>
      <c r="K5493" t="s">
        <v>19280</v>
      </c>
      <c r="L5493" t="s">
        <v>19281</v>
      </c>
      <c r="M5493" t="s">
        <v>2215</v>
      </c>
      <c r="N5493" t="s">
        <v>19283</v>
      </c>
      <c r="O5493" t="b">
        <v>1</v>
      </c>
      <c r="P5493">
        <v>0</v>
      </c>
      <c r="Q5493">
        <v>5</v>
      </c>
      <c r="R5493" t="s">
        <v>19349</v>
      </c>
      <c r="S5493" t="s">
        <v>19400</v>
      </c>
      <c r="T5493" t="s">
        <v>19401</v>
      </c>
      <c r="U5493" t="s">
        <v>19402</v>
      </c>
      <c r="V5493" t="s">
        <v>19288</v>
      </c>
      <c r="W5493" s="1" t="s">
        <v>19289</v>
      </c>
      <c r="X5493" t="s">
        <v>19290</v>
      </c>
    </row>
    <row r="5494" spans="1:24" x14ac:dyDescent="0.3">
      <c r="A5494" t="s">
        <v>19273</v>
      </c>
      <c r="B5494" t="s">
        <v>19282</v>
      </c>
      <c r="C5494" t="s">
        <v>19274</v>
      </c>
      <c r="E5494" t="s">
        <v>19275</v>
      </c>
      <c r="G5494" t="s">
        <v>19278</v>
      </c>
      <c r="H5494" t="s">
        <v>19276</v>
      </c>
      <c r="I5494" t="s">
        <v>19277</v>
      </c>
      <c r="J5494" t="s">
        <v>19279</v>
      </c>
      <c r="K5494" t="s">
        <v>19280</v>
      </c>
      <c r="L5494" t="s">
        <v>19281</v>
      </c>
      <c r="M5494" t="s">
        <v>3226</v>
      </c>
      <c r="N5494" t="s">
        <v>19283</v>
      </c>
      <c r="O5494" t="b">
        <v>1</v>
      </c>
      <c r="P5494">
        <v>0</v>
      </c>
      <c r="Q5494">
        <v>4</v>
      </c>
      <c r="R5494" t="s">
        <v>19320</v>
      </c>
      <c r="S5494" t="s">
        <v>19403</v>
      </c>
      <c r="T5494" t="s">
        <v>19404</v>
      </c>
      <c r="U5494" t="s">
        <v>19405</v>
      </c>
      <c r="V5494" t="s">
        <v>19288</v>
      </c>
      <c r="W5494" s="1" t="s">
        <v>19289</v>
      </c>
      <c r="X5494" t="s">
        <v>19290</v>
      </c>
    </row>
    <row r="5495" spans="1:24" x14ac:dyDescent="0.3">
      <c r="A5495" t="s">
        <v>19273</v>
      </c>
      <c r="B5495" t="s">
        <v>19282</v>
      </c>
      <c r="C5495" t="s">
        <v>19274</v>
      </c>
      <c r="E5495" t="s">
        <v>19275</v>
      </c>
      <c r="G5495" t="s">
        <v>19278</v>
      </c>
      <c r="H5495" t="s">
        <v>19276</v>
      </c>
      <c r="I5495" t="s">
        <v>19277</v>
      </c>
      <c r="J5495" t="s">
        <v>19279</v>
      </c>
      <c r="K5495" t="s">
        <v>19280</v>
      </c>
      <c r="L5495" t="s">
        <v>19281</v>
      </c>
      <c r="M5495" t="s">
        <v>2278</v>
      </c>
      <c r="N5495" t="s">
        <v>19283</v>
      </c>
      <c r="O5495" t="b">
        <v>1</v>
      </c>
      <c r="P5495">
        <v>0</v>
      </c>
      <c r="Q5495">
        <v>5</v>
      </c>
      <c r="R5495" t="s">
        <v>19295</v>
      </c>
      <c r="S5495" t="s">
        <v>19406</v>
      </c>
      <c r="T5495" t="s">
        <v>19407</v>
      </c>
      <c r="U5495" t="s">
        <v>19408</v>
      </c>
      <c r="V5495" t="s">
        <v>19288</v>
      </c>
      <c r="W5495" s="1" t="s">
        <v>19289</v>
      </c>
      <c r="X5495" t="s">
        <v>19290</v>
      </c>
    </row>
    <row r="5496" spans="1:24" x14ac:dyDescent="0.3">
      <c r="A5496" t="s">
        <v>19273</v>
      </c>
      <c r="B5496" t="s">
        <v>19282</v>
      </c>
      <c r="C5496" t="s">
        <v>19274</v>
      </c>
      <c r="E5496" t="s">
        <v>19275</v>
      </c>
      <c r="G5496" t="s">
        <v>19278</v>
      </c>
      <c r="H5496" t="s">
        <v>19276</v>
      </c>
      <c r="I5496" t="s">
        <v>19277</v>
      </c>
      <c r="J5496" t="s">
        <v>19279</v>
      </c>
      <c r="K5496" t="s">
        <v>19280</v>
      </c>
      <c r="L5496" t="s">
        <v>19281</v>
      </c>
      <c r="M5496" t="s">
        <v>3133</v>
      </c>
      <c r="N5496" t="s">
        <v>19283</v>
      </c>
      <c r="O5496" t="b">
        <v>1</v>
      </c>
      <c r="P5496">
        <v>0</v>
      </c>
      <c r="Q5496">
        <v>5</v>
      </c>
      <c r="R5496" t="s">
        <v>19376</v>
      </c>
      <c r="S5496" t="s">
        <v>19409</v>
      </c>
      <c r="T5496" t="s">
        <v>19410</v>
      </c>
      <c r="U5496" t="s">
        <v>19411</v>
      </c>
      <c r="V5496" t="s">
        <v>19288</v>
      </c>
      <c r="W5496" s="1" t="s">
        <v>19289</v>
      </c>
      <c r="X5496" t="s">
        <v>19290</v>
      </c>
    </row>
    <row r="5497" spans="1:24" x14ac:dyDescent="0.3">
      <c r="A5497" t="s">
        <v>19273</v>
      </c>
      <c r="B5497" t="s">
        <v>19282</v>
      </c>
      <c r="C5497" t="s">
        <v>19274</v>
      </c>
      <c r="E5497" t="s">
        <v>19275</v>
      </c>
      <c r="G5497" t="s">
        <v>19278</v>
      </c>
      <c r="H5497" t="s">
        <v>19276</v>
      </c>
      <c r="I5497" t="s">
        <v>19277</v>
      </c>
      <c r="J5497" t="s">
        <v>19279</v>
      </c>
      <c r="K5497" t="s">
        <v>19280</v>
      </c>
      <c r="L5497" t="s">
        <v>19281</v>
      </c>
      <c r="M5497" t="s">
        <v>2128</v>
      </c>
      <c r="N5497" t="s">
        <v>19283</v>
      </c>
      <c r="O5497" t="b">
        <v>1</v>
      </c>
      <c r="P5497">
        <v>0</v>
      </c>
      <c r="Q5497">
        <v>5</v>
      </c>
      <c r="R5497" t="s">
        <v>19320</v>
      </c>
      <c r="S5497" t="s">
        <v>19412</v>
      </c>
      <c r="T5497" t="s">
        <v>19413</v>
      </c>
      <c r="U5497" t="s">
        <v>19414</v>
      </c>
      <c r="V5497" t="s">
        <v>19288</v>
      </c>
      <c r="W5497" s="1" t="s">
        <v>19289</v>
      </c>
      <c r="X5497" t="s">
        <v>19290</v>
      </c>
    </row>
    <row r="5498" spans="1:24" x14ac:dyDescent="0.3">
      <c r="A5498" t="s">
        <v>19273</v>
      </c>
      <c r="B5498" t="s">
        <v>19282</v>
      </c>
      <c r="C5498" t="s">
        <v>19274</v>
      </c>
      <c r="E5498" t="s">
        <v>19275</v>
      </c>
      <c r="G5498" t="s">
        <v>19278</v>
      </c>
      <c r="H5498" t="s">
        <v>19276</v>
      </c>
      <c r="I5498" t="s">
        <v>19277</v>
      </c>
      <c r="J5498" t="s">
        <v>19279</v>
      </c>
      <c r="K5498" t="s">
        <v>19280</v>
      </c>
      <c r="L5498" t="s">
        <v>19281</v>
      </c>
      <c r="M5498" t="s">
        <v>2243</v>
      </c>
      <c r="N5498" t="s">
        <v>19283</v>
      </c>
      <c r="O5498" t="b">
        <v>1</v>
      </c>
      <c r="P5498">
        <v>0</v>
      </c>
      <c r="Q5498">
        <v>5</v>
      </c>
      <c r="R5498" t="s">
        <v>19340</v>
      </c>
      <c r="S5498" t="s">
        <v>19415</v>
      </c>
      <c r="T5498" t="s">
        <v>1080</v>
      </c>
      <c r="U5498" t="s">
        <v>19416</v>
      </c>
      <c r="V5498" t="s">
        <v>19288</v>
      </c>
      <c r="W5498" s="1" t="s">
        <v>19289</v>
      </c>
      <c r="X5498" t="s">
        <v>19290</v>
      </c>
    </row>
    <row r="5499" spans="1:24" x14ac:dyDescent="0.3">
      <c r="A5499" t="s">
        <v>19273</v>
      </c>
      <c r="B5499" t="s">
        <v>19282</v>
      </c>
      <c r="C5499" t="s">
        <v>19274</v>
      </c>
      <c r="E5499" t="s">
        <v>19275</v>
      </c>
      <c r="G5499" t="s">
        <v>19278</v>
      </c>
      <c r="H5499" t="s">
        <v>19276</v>
      </c>
      <c r="I5499" t="s">
        <v>19277</v>
      </c>
      <c r="J5499" t="s">
        <v>19279</v>
      </c>
      <c r="K5499" t="s">
        <v>19280</v>
      </c>
      <c r="L5499" t="s">
        <v>19281</v>
      </c>
      <c r="M5499" t="s">
        <v>2211</v>
      </c>
      <c r="N5499" t="s">
        <v>19283</v>
      </c>
      <c r="O5499" t="b">
        <v>1</v>
      </c>
      <c r="P5499">
        <v>0</v>
      </c>
      <c r="Q5499">
        <v>5</v>
      </c>
      <c r="R5499" t="s">
        <v>19417</v>
      </c>
      <c r="S5499" t="s">
        <v>19418</v>
      </c>
      <c r="T5499" t="s">
        <v>12378</v>
      </c>
      <c r="U5499" t="s">
        <v>19419</v>
      </c>
      <c r="V5499" t="s">
        <v>19288</v>
      </c>
      <c r="W5499" s="1" t="s">
        <v>19289</v>
      </c>
      <c r="X5499" t="s">
        <v>19290</v>
      </c>
    </row>
    <row r="5500" spans="1:24" x14ac:dyDescent="0.3">
      <c r="A5500" t="s">
        <v>19273</v>
      </c>
      <c r="B5500" t="s">
        <v>19282</v>
      </c>
      <c r="C5500" t="s">
        <v>19274</v>
      </c>
      <c r="E5500" t="s">
        <v>19275</v>
      </c>
      <c r="G5500" t="s">
        <v>19278</v>
      </c>
      <c r="H5500" t="s">
        <v>19276</v>
      </c>
      <c r="I5500" t="s">
        <v>19277</v>
      </c>
      <c r="J5500" t="s">
        <v>19279</v>
      </c>
      <c r="K5500" t="s">
        <v>19280</v>
      </c>
      <c r="L5500" t="s">
        <v>19281</v>
      </c>
      <c r="M5500" t="s">
        <v>2108</v>
      </c>
      <c r="N5500" t="s">
        <v>19283</v>
      </c>
      <c r="O5500" t="b">
        <v>1</v>
      </c>
      <c r="P5500">
        <v>0</v>
      </c>
      <c r="Q5500">
        <v>5</v>
      </c>
      <c r="R5500" t="s">
        <v>19349</v>
      </c>
      <c r="S5500" t="s">
        <v>19420</v>
      </c>
      <c r="T5500" t="s">
        <v>754</v>
      </c>
      <c r="U5500" t="s">
        <v>19421</v>
      </c>
      <c r="V5500" t="s">
        <v>19288</v>
      </c>
      <c r="W5500" s="1" t="s">
        <v>19289</v>
      </c>
      <c r="X5500" t="s">
        <v>19290</v>
      </c>
    </row>
    <row r="5501" spans="1:24" x14ac:dyDescent="0.3">
      <c r="A5501" t="s">
        <v>19273</v>
      </c>
      <c r="B5501" t="s">
        <v>19282</v>
      </c>
      <c r="C5501" t="s">
        <v>19274</v>
      </c>
      <c r="E5501" t="s">
        <v>19275</v>
      </c>
      <c r="G5501" t="s">
        <v>19278</v>
      </c>
      <c r="H5501" t="s">
        <v>19276</v>
      </c>
      <c r="I5501" t="s">
        <v>19277</v>
      </c>
      <c r="J5501" t="s">
        <v>19279</v>
      </c>
      <c r="K5501" t="s">
        <v>19280</v>
      </c>
      <c r="L5501" t="s">
        <v>19281</v>
      </c>
      <c r="M5501" t="s">
        <v>4194</v>
      </c>
      <c r="N5501" t="s">
        <v>19283</v>
      </c>
      <c r="O5501" t="b">
        <v>1</v>
      </c>
      <c r="P5501">
        <v>0</v>
      </c>
      <c r="Q5501">
        <v>5</v>
      </c>
      <c r="R5501" t="s">
        <v>19327</v>
      </c>
      <c r="S5501" t="s">
        <v>19422</v>
      </c>
      <c r="T5501" t="s">
        <v>19423</v>
      </c>
      <c r="U5501" t="s">
        <v>19424</v>
      </c>
      <c r="V5501" t="s">
        <v>19288</v>
      </c>
      <c r="W5501" s="1" t="s">
        <v>19289</v>
      </c>
      <c r="X5501" t="s">
        <v>19290</v>
      </c>
    </row>
    <row r="5502" spans="1:24" x14ac:dyDescent="0.3">
      <c r="A5502" t="s">
        <v>19273</v>
      </c>
      <c r="B5502" t="s">
        <v>19282</v>
      </c>
      <c r="C5502" t="s">
        <v>19274</v>
      </c>
      <c r="E5502" t="s">
        <v>19275</v>
      </c>
      <c r="G5502" t="s">
        <v>19278</v>
      </c>
      <c r="H5502" t="s">
        <v>19276</v>
      </c>
      <c r="I5502" t="s">
        <v>19277</v>
      </c>
      <c r="J5502" t="s">
        <v>19279</v>
      </c>
      <c r="K5502" t="s">
        <v>19280</v>
      </c>
      <c r="L5502" t="s">
        <v>19281</v>
      </c>
      <c r="M5502" t="s">
        <v>2166</v>
      </c>
      <c r="N5502" t="s">
        <v>19283</v>
      </c>
      <c r="O5502" t="b">
        <v>1</v>
      </c>
      <c r="P5502">
        <v>0</v>
      </c>
      <c r="Q5502">
        <v>4</v>
      </c>
      <c r="R5502" t="s">
        <v>19312</v>
      </c>
      <c r="S5502" t="s">
        <v>19425</v>
      </c>
      <c r="T5502" t="s">
        <v>19426</v>
      </c>
      <c r="U5502" t="s">
        <v>19427</v>
      </c>
      <c r="V5502" t="s">
        <v>19288</v>
      </c>
      <c r="W5502" s="1" t="s">
        <v>19289</v>
      </c>
      <c r="X5502" t="s">
        <v>19290</v>
      </c>
    </row>
    <row r="5503" spans="1:24" x14ac:dyDescent="0.3">
      <c r="A5503" t="s">
        <v>19273</v>
      </c>
      <c r="B5503" t="s">
        <v>19282</v>
      </c>
      <c r="C5503" t="s">
        <v>19274</v>
      </c>
      <c r="E5503" t="s">
        <v>19275</v>
      </c>
      <c r="G5503" t="s">
        <v>19278</v>
      </c>
      <c r="H5503" t="s">
        <v>19276</v>
      </c>
      <c r="I5503" t="s">
        <v>19277</v>
      </c>
      <c r="J5503" t="s">
        <v>19279</v>
      </c>
      <c r="K5503" t="s">
        <v>19280</v>
      </c>
      <c r="L5503" t="s">
        <v>19281</v>
      </c>
      <c r="M5503" t="s">
        <v>3347</v>
      </c>
      <c r="N5503" t="s">
        <v>19283</v>
      </c>
      <c r="O5503" t="b">
        <v>1</v>
      </c>
      <c r="P5503">
        <v>0</v>
      </c>
      <c r="Q5503">
        <v>5</v>
      </c>
      <c r="R5503" t="s">
        <v>19316</v>
      </c>
      <c r="S5503" t="s">
        <v>19428</v>
      </c>
      <c r="T5503" t="s">
        <v>19429</v>
      </c>
      <c r="U5503" t="s">
        <v>15006</v>
      </c>
      <c r="V5503" t="s">
        <v>19288</v>
      </c>
      <c r="W5503" s="1" t="s">
        <v>19289</v>
      </c>
      <c r="X5503" t="s">
        <v>19290</v>
      </c>
    </row>
    <row r="5504" spans="1:24" x14ac:dyDescent="0.3">
      <c r="A5504" t="s">
        <v>19273</v>
      </c>
      <c r="B5504" t="s">
        <v>19282</v>
      </c>
      <c r="C5504" t="s">
        <v>19274</v>
      </c>
      <c r="E5504" t="s">
        <v>19275</v>
      </c>
      <c r="G5504" t="s">
        <v>19278</v>
      </c>
      <c r="H5504" t="s">
        <v>19276</v>
      </c>
      <c r="I5504" t="s">
        <v>19277</v>
      </c>
      <c r="J5504" t="s">
        <v>19279</v>
      </c>
      <c r="K5504" t="s">
        <v>19280</v>
      </c>
      <c r="L5504" t="s">
        <v>19281</v>
      </c>
      <c r="M5504" t="s">
        <v>19430</v>
      </c>
      <c r="N5504" t="s">
        <v>19283</v>
      </c>
      <c r="O5504" t="b">
        <v>1</v>
      </c>
      <c r="P5504">
        <v>0</v>
      </c>
      <c r="Q5504">
        <v>4</v>
      </c>
      <c r="R5504" t="s">
        <v>19376</v>
      </c>
      <c r="S5504" t="s">
        <v>19431</v>
      </c>
      <c r="T5504" t="s">
        <v>19432</v>
      </c>
      <c r="U5504" t="s">
        <v>19433</v>
      </c>
      <c r="V5504" t="s">
        <v>19288</v>
      </c>
      <c r="W5504" s="1" t="s">
        <v>19289</v>
      </c>
      <c r="X5504" t="s">
        <v>19290</v>
      </c>
    </row>
    <row r="5505" spans="1:24" x14ac:dyDescent="0.3">
      <c r="A5505" t="s">
        <v>19273</v>
      </c>
      <c r="B5505" t="s">
        <v>19282</v>
      </c>
      <c r="C5505" t="s">
        <v>19274</v>
      </c>
      <c r="E5505" t="s">
        <v>19275</v>
      </c>
      <c r="G5505" t="s">
        <v>19278</v>
      </c>
      <c r="H5505" t="s">
        <v>19276</v>
      </c>
      <c r="I5505" t="s">
        <v>19277</v>
      </c>
      <c r="J5505" t="s">
        <v>19279</v>
      </c>
      <c r="K5505" t="s">
        <v>19280</v>
      </c>
      <c r="L5505" t="s">
        <v>19281</v>
      </c>
      <c r="M5505" t="s">
        <v>3284</v>
      </c>
      <c r="N5505" t="s">
        <v>19283</v>
      </c>
      <c r="O5505" t="b">
        <v>1</v>
      </c>
      <c r="P5505">
        <v>0</v>
      </c>
      <c r="Q5505">
        <v>5</v>
      </c>
      <c r="R5505" t="s">
        <v>19298</v>
      </c>
      <c r="S5505" t="s">
        <v>19434</v>
      </c>
      <c r="T5505" t="s">
        <v>19435</v>
      </c>
      <c r="U5505" t="s">
        <v>19436</v>
      </c>
      <c r="V5505" t="s">
        <v>19288</v>
      </c>
      <c r="W5505" s="1" t="s">
        <v>19289</v>
      </c>
      <c r="X5505" t="s">
        <v>19290</v>
      </c>
    </row>
    <row r="5506" spans="1:24" x14ac:dyDescent="0.3">
      <c r="A5506" t="s">
        <v>19273</v>
      </c>
      <c r="B5506" t="s">
        <v>19282</v>
      </c>
      <c r="C5506" t="s">
        <v>19274</v>
      </c>
      <c r="E5506" t="s">
        <v>19275</v>
      </c>
      <c r="G5506" t="s">
        <v>19278</v>
      </c>
      <c r="H5506" t="s">
        <v>19276</v>
      </c>
      <c r="I5506" t="s">
        <v>19277</v>
      </c>
      <c r="J5506" t="s">
        <v>19279</v>
      </c>
      <c r="K5506" t="s">
        <v>19280</v>
      </c>
      <c r="L5506" t="s">
        <v>19281</v>
      </c>
      <c r="M5506" t="s">
        <v>19437</v>
      </c>
      <c r="N5506" t="s">
        <v>19283</v>
      </c>
      <c r="O5506" t="b">
        <v>1</v>
      </c>
      <c r="P5506">
        <v>0</v>
      </c>
      <c r="Q5506">
        <v>4</v>
      </c>
      <c r="R5506" t="s">
        <v>19295</v>
      </c>
      <c r="S5506" t="s">
        <v>19438</v>
      </c>
      <c r="T5506" t="s">
        <v>19439</v>
      </c>
      <c r="U5506" t="s">
        <v>19440</v>
      </c>
      <c r="V5506" t="s">
        <v>19288</v>
      </c>
      <c r="W5506" s="1" t="s">
        <v>19289</v>
      </c>
      <c r="X5506" t="s">
        <v>19290</v>
      </c>
    </row>
    <row r="5507" spans="1:24" x14ac:dyDescent="0.3">
      <c r="A5507" t="s">
        <v>19273</v>
      </c>
      <c r="B5507" t="s">
        <v>19282</v>
      </c>
      <c r="C5507" t="s">
        <v>19274</v>
      </c>
      <c r="E5507" t="s">
        <v>19275</v>
      </c>
      <c r="G5507" t="s">
        <v>19278</v>
      </c>
      <c r="H5507" t="s">
        <v>19276</v>
      </c>
      <c r="I5507" t="s">
        <v>19277</v>
      </c>
      <c r="J5507" t="s">
        <v>19279</v>
      </c>
      <c r="K5507" t="s">
        <v>19280</v>
      </c>
      <c r="L5507" t="s">
        <v>19281</v>
      </c>
      <c r="M5507" t="s">
        <v>3138</v>
      </c>
      <c r="N5507" t="s">
        <v>19283</v>
      </c>
      <c r="O5507" t="b">
        <v>1</v>
      </c>
      <c r="P5507">
        <v>0</v>
      </c>
      <c r="Q5507">
        <v>5</v>
      </c>
      <c r="R5507" t="s">
        <v>19336</v>
      </c>
      <c r="S5507" t="s">
        <v>19441</v>
      </c>
      <c r="T5507" t="s">
        <v>2775</v>
      </c>
      <c r="U5507" t="s">
        <v>19442</v>
      </c>
      <c r="V5507" t="s">
        <v>19288</v>
      </c>
      <c r="W5507" s="1" t="s">
        <v>19289</v>
      </c>
      <c r="X5507" t="s">
        <v>19290</v>
      </c>
    </row>
    <row r="5508" spans="1:24" x14ac:dyDescent="0.3">
      <c r="A5508" t="s">
        <v>19273</v>
      </c>
      <c r="B5508" t="s">
        <v>19282</v>
      </c>
      <c r="C5508" t="s">
        <v>19274</v>
      </c>
      <c r="E5508" t="s">
        <v>19275</v>
      </c>
      <c r="G5508" t="s">
        <v>19278</v>
      </c>
      <c r="H5508" t="s">
        <v>19276</v>
      </c>
      <c r="I5508" t="s">
        <v>19277</v>
      </c>
      <c r="J5508" t="s">
        <v>19279</v>
      </c>
      <c r="K5508" t="s">
        <v>19280</v>
      </c>
      <c r="L5508" t="s">
        <v>19281</v>
      </c>
      <c r="M5508" t="s">
        <v>7326</v>
      </c>
      <c r="N5508" t="s">
        <v>19283</v>
      </c>
      <c r="O5508" t="b">
        <v>1</v>
      </c>
      <c r="P5508">
        <v>0</v>
      </c>
      <c r="Q5508">
        <v>5</v>
      </c>
      <c r="R5508" t="s">
        <v>19312</v>
      </c>
      <c r="S5508" t="s">
        <v>19443</v>
      </c>
      <c r="T5508" t="s">
        <v>1222</v>
      </c>
      <c r="U5508" t="s">
        <v>19444</v>
      </c>
      <c r="V5508" t="s">
        <v>19288</v>
      </c>
      <c r="W5508" s="1" t="s">
        <v>19289</v>
      </c>
      <c r="X5508" t="s">
        <v>19290</v>
      </c>
    </row>
    <row r="5509" spans="1:24" x14ac:dyDescent="0.3">
      <c r="A5509" t="s">
        <v>19273</v>
      </c>
      <c r="B5509" t="s">
        <v>19282</v>
      </c>
      <c r="C5509" t="s">
        <v>19274</v>
      </c>
      <c r="E5509" t="s">
        <v>19275</v>
      </c>
      <c r="G5509" t="s">
        <v>19278</v>
      </c>
      <c r="H5509" t="s">
        <v>19276</v>
      </c>
      <c r="I5509" t="s">
        <v>19277</v>
      </c>
      <c r="J5509" t="s">
        <v>19279</v>
      </c>
      <c r="K5509" t="s">
        <v>19280</v>
      </c>
      <c r="L5509" t="s">
        <v>19281</v>
      </c>
      <c r="M5509" t="s">
        <v>3106</v>
      </c>
      <c r="N5509" t="s">
        <v>19283</v>
      </c>
      <c r="O5509" t="b">
        <v>1</v>
      </c>
      <c r="P5509">
        <v>0</v>
      </c>
      <c r="Q5509">
        <v>5</v>
      </c>
      <c r="R5509" t="s">
        <v>19316</v>
      </c>
      <c r="S5509" t="s">
        <v>19445</v>
      </c>
      <c r="T5509" t="s">
        <v>19446</v>
      </c>
      <c r="U5509" t="s">
        <v>19447</v>
      </c>
      <c r="V5509" t="s">
        <v>19288</v>
      </c>
      <c r="W5509" s="1" t="s">
        <v>19289</v>
      </c>
      <c r="X5509" t="s">
        <v>19290</v>
      </c>
    </row>
    <row r="5510" spans="1:24" x14ac:dyDescent="0.3">
      <c r="A5510" t="s">
        <v>19273</v>
      </c>
      <c r="B5510" t="s">
        <v>19282</v>
      </c>
      <c r="C5510" t="s">
        <v>19274</v>
      </c>
      <c r="E5510" t="s">
        <v>19275</v>
      </c>
      <c r="G5510" t="s">
        <v>19278</v>
      </c>
      <c r="H5510" t="s">
        <v>19276</v>
      </c>
      <c r="I5510" t="s">
        <v>19277</v>
      </c>
      <c r="J5510" t="s">
        <v>19279</v>
      </c>
      <c r="K5510" t="s">
        <v>19280</v>
      </c>
      <c r="L5510" t="s">
        <v>19281</v>
      </c>
      <c r="M5510" t="s">
        <v>7326</v>
      </c>
      <c r="N5510" t="s">
        <v>19283</v>
      </c>
      <c r="O5510" t="b">
        <v>1</v>
      </c>
      <c r="P5510">
        <v>0</v>
      </c>
      <c r="Q5510">
        <v>5</v>
      </c>
      <c r="R5510" t="s">
        <v>19312</v>
      </c>
      <c r="S5510" t="s">
        <v>19448</v>
      </c>
      <c r="T5510" t="s">
        <v>19449</v>
      </c>
      <c r="U5510" t="s">
        <v>19450</v>
      </c>
      <c r="V5510" t="s">
        <v>19288</v>
      </c>
      <c r="W5510" s="1" t="s">
        <v>19289</v>
      </c>
      <c r="X5510" t="s">
        <v>19290</v>
      </c>
    </row>
    <row r="5511" spans="1:24" x14ac:dyDescent="0.3">
      <c r="A5511" t="s">
        <v>19273</v>
      </c>
      <c r="B5511" t="s">
        <v>19282</v>
      </c>
      <c r="C5511" t="s">
        <v>19274</v>
      </c>
      <c r="E5511" t="s">
        <v>19275</v>
      </c>
      <c r="G5511" t="s">
        <v>19278</v>
      </c>
      <c r="H5511" t="s">
        <v>19276</v>
      </c>
      <c r="I5511" t="s">
        <v>19277</v>
      </c>
      <c r="J5511" t="s">
        <v>19279</v>
      </c>
      <c r="K5511" t="s">
        <v>19280</v>
      </c>
      <c r="L5511" t="s">
        <v>19281</v>
      </c>
      <c r="M5511" t="s">
        <v>11797</v>
      </c>
      <c r="N5511" t="s">
        <v>19283</v>
      </c>
      <c r="O5511" t="b">
        <v>1</v>
      </c>
      <c r="P5511">
        <v>0</v>
      </c>
      <c r="Q5511">
        <v>5</v>
      </c>
      <c r="R5511" t="s">
        <v>19336</v>
      </c>
      <c r="S5511" t="s">
        <v>19451</v>
      </c>
      <c r="T5511" t="s">
        <v>19452</v>
      </c>
      <c r="U5511" t="s">
        <v>19453</v>
      </c>
      <c r="V5511" t="s">
        <v>19288</v>
      </c>
      <c r="W5511" s="1" t="s">
        <v>19289</v>
      </c>
      <c r="X5511" t="s">
        <v>19290</v>
      </c>
    </row>
    <row r="5512" spans="1:24" x14ac:dyDescent="0.3">
      <c r="A5512" t="s">
        <v>19273</v>
      </c>
      <c r="B5512" t="s">
        <v>19282</v>
      </c>
      <c r="C5512" t="s">
        <v>19274</v>
      </c>
      <c r="E5512" t="s">
        <v>19275</v>
      </c>
      <c r="G5512" t="s">
        <v>19278</v>
      </c>
      <c r="H5512" t="s">
        <v>19276</v>
      </c>
      <c r="I5512" t="s">
        <v>19277</v>
      </c>
      <c r="J5512" t="s">
        <v>19279</v>
      </c>
      <c r="K5512" t="s">
        <v>19280</v>
      </c>
      <c r="L5512" t="s">
        <v>19281</v>
      </c>
      <c r="M5512" t="s">
        <v>12266</v>
      </c>
      <c r="N5512" t="s">
        <v>19283</v>
      </c>
      <c r="O5512" t="b">
        <v>1</v>
      </c>
      <c r="P5512">
        <v>0</v>
      </c>
      <c r="Q5512">
        <v>5</v>
      </c>
      <c r="R5512" t="s">
        <v>19336</v>
      </c>
      <c r="S5512" t="s">
        <v>19454</v>
      </c>
      <c r="T5512" t="s">
        <v>12845</v>
      </c>
      <c r="U5512" t="s">
        <v>19455</v>
      </c>
      <c r="V5512" t="s">
        <v>19288</v>
      </c>
      <c r="W5512" s="1" t="s">
        <v>19289</v>
      </c>
      <c r="X5512" t="s">
        <v>19290</v>
      </c>
    </row>
    <row r="5513" spans="1:24" x14ac:dyDescent="0.3">
      <c r="A5513" t="s">
        <v>19273</v>
      </c>
      <c r="B5513" t="s">
        <v>19282</v>
      </c>
      <c r="C5513" t="s">
        <v>19274</v>
      </c>
      <c r="E5513" t="s">
        <v>19275</v>
      </c>
      <c r="G5513" t="s">
        <v>19278</v>
      </c>
      <c r="H5513" t="s">
        <v>19276</v>
      </c>
      <c r="I5513" t="s">
        <v>19277</v>
      </c>
      <c r="J5513" t="s">
        <v>19279</v>
      </c>
      <c r="K5513" t="s">
        <v>19280</v>
      </c>
      <c r="L5513" t="s">
        <v>19281</v>
      </c>
      <c r="M5513" t="s">
        <v>6741</v>
      </c>
      <c r="N5513" t="s">
        <v>19283</v>
      </c>
      <c r="O5513" t="b">
        <v>1</v>
      </c>
      <c r="P5513">
        <v>0</v>
      </c>
      <c r="Q5513">
        <v>5</v>
      </c>
      <c r="R5513" t="s">
        <v>19320</v>
      </c>
      <c r="S5513" t="s">
        <v>19456</v>
      </c>
      <c r="T5513" t="s">
        <v>19457</v>
      </c>
      <c r="U5513" t="s">
        <v>19458</v>
      </c>
      <c r="V5513" t="s">
        <v>19288</v>
      </c>
      <c r="W5513" s="1" t="s">
        <v>19289</v>
      </c>
      <c r="X5513" t="s">
        <v>19290</v>
      </c>
    </row>
    <row r="5514" spans="1:24" x14ac:dyDescent="0.3">
      <c r="A5514" t="s">
        <v>19273</v>
      </c>
      <c r="B5514" t="s">
        <v>19282</v>
      </c>
      <c r="C5514" t="s">
        <v>19274</v>
      </c>
      <c r="E5514" t="s">
        <v>19275</v>
      </c>
      <c r="G5514" t="s">
        <v>19278</v>
      </c>
      <c r="H5514" t="s">
        <v>19276</v>
      </c>
      <c r="I5514" t="s">
        <v>19277</v>
      </c>
      <c r="J5514" t="s">
        <v>19279</v>
      </c>
      <c r="K5514" t="s">
        <v>19280</v>
      </c>
      <c r="L5514" t="s">
        <v>19281</v>
      </c>
      <c r="M5514" t="s">
        <v>3234</v>
      </c>
      <c r="N5514" t="s">
        <v>19283</v>
      </c>
      <c r="O5514" t="b">
        <v>1</v>
      </c>
      <c r="P5514">
        <v>0</v>
      </c>
      <c r="Q5514">
        <v>5</v>
      </c>
      <c r="R5514" t="s">
        <v>19459</v>
      </c>
      <c r="S5514" t="s">
        <v>19460</v>
      </c>
      <c r="T5514" t="s">
        <v>19461</v>
      </c>
      <c r="U5514" t="s">
        <v>19462</v>
      </c>
      <c r="V5514" t="s">
        <v>19288</v>
      </c>
      <c r="W5514" s="1" t="s">
        <v>19289</v>
      </c>
      <c r="X5514" t="s">
        <v>19290</v>
      </c>
    </row>
    <row r="5515" spans="1:24" x14ac:dyDescent="0.3">
      <c r="A5515" t="s">
        <v>19273</v>
      </c>
      <c r="B5515" t="s">
        <v>19282</v>
      </c>
      <c r="C5515" t="s">
        <v>19274</v>
      </c>
      <c r="E5515" t="s">
        <v>19275</v>
      </c>
      <c r="G5515" t="s">
        <v>19278</v>
      </c>
      <c r="H5515" t="s">
        <v>19276</v>
      </c>
      <c r="I5515" t="s">
        <v>19277</v>
      </c>
      <c r="J5515" t="s">
        <v>19279</v>
      </c>
      <c r="K5515" t="s">
        <v>19280</v>
      </c>
      <c r="L5515" t="s">
        <v>19281</v>
      </c>
      <c r="M5515" t="s">
        <v>4306</v>
      </c>
      <c r="N5515" t="s">
        <v>19283</v>
      </c>
      <c r="O5515" t="b">
        <v>1</v>
      </c>
      <c r="P5515">
        <v>1</v>
      </c>
      <c r="Q5515">
        <v>5</v>
      </c>
      <c r="R5515" t="s">
        <v>19417</v>
      </c>
      <c r="S5515" t="s">
        <v>19463</v>
      </c>
      <c r="T5515" t="s">
        <v>19344</v>
      </c>
      <c r="U5515" t="s">
        <v>19464</v>
      </c>
      <c r="V5515" t="s">
        <v>19288</v>
      </c>
      <c r="W5515" s="1" t="s">
        <v>19289</v>
      </c>
      <c r="X5515" t="s">
        <v>19290</v>
      </c>
    </row>
    <row r="5516" spans="1:24" x14ac:dyDescent="0.3">
      <c r="A5516" t="s">
        <v>19273</v>
      </c>
      <c r="B5516" t="s">
        <v>19282</v>
      </c>
      <c r="C5516" t="s">
        <v>19274</v>
      </c>
      <c r="E5516" t="s">
        <v>19275</v>
      </c>
      <c r="G5516" t="s">
        <v>19278</v>
      </c>
      <c r="H5516" t="s">
        <v>19276</v>
      </c>
      <c r="I5516" t="s">
        <v>19277</v>
      </c>
      <c r="J5516" t="s">
        <v>19279</v>
      </c>
      <c r="K5516" t="s">
        <v>19280</v>
      </c>
      <c r="L5516" t="s">
        <v>19281</v>
      </c>
      <c r="M5516" t="s">
        <v>4359</v>
      </c>
      <c r="N5516" t="s">
        <v>19283</v>
      </c>
      <c r="O5516" t="b">
        <v>1</v>
      </c>
      <c r="P5516">
        <v>0</v>
      </c>
      <c r="Q5516">
        <v>4</v>
      </c>
      <c r="R5516" t="s">
        <v>19359</v>
      </c>
      <c r="S5516" t="s">
        <v>19465</v>
      </c>
      <c r="T5516" t="s">
        <v>19466</v>
      </c>
      <c r="U5516" t="s">
        <v>12250</v>
      </c>
      <c r="V5516" t="s">
        <v>19288</v>
      </c>
      <c r="W5516" s="1" t="s">
        <v>19289</v>
      </c>
      <c r="X5516" t="s">
        <v>19290</v>
      </c>
    </row>
    <row r="5517" spans="1:24" x14ac:dyDescent="0.3">
      <c r="A5517" t="s">
        <v>19273</v>
      </c>
      <c r="B5517" t="s">
        <v>19282</v>
      </c>
      <c r="C5517" t="s">
        <v>19274</v>
      </c>
      <c r="E5517" t="s">
        <v>19275</v>
      </c>
      <c r="G5517" t="s">
        <v>19278</v>
      </c>
      <c r="H5517" t="s">
        <v>19276</v>
      </c>
      <c r="I5517" t="s">
        <v>19277</v>
      </c>
      <c r="J5517" t="s">
        <v>19279</v>
      </c>
      <c r="K5517" t="s">
        <v>19280</v>
      </c>
      <c r="L5517" t="s">
        <v>19281</v>
      </c>
      <c r="M5517" t="s">
        <v>3044</v>
      </c>
      <c r="N5517" t="s">
        <v>19283</v>
      </c>
      <c r="O5517" t="b">
        <v>1</v>
      </c>
      <c r="P5517">
        <v>0</v>
      </c>
      <c r="Q5517">
        <v>5</v>
      </c>
      <c r="R5517" t="s">
        <v>19459</v>
      </c>
      <c r="S5517" t="s">
        <v>19467</v>
      </c>
      <c r="T5517" t="s">
        <v>19468</v>
      </c>
      <c r="U5517" t="s">
        <v>19469</v>
      </c>
      <c r="V5517" t="s">
        <v>19288</v>
      </c>
      <c r="W5517" s="1" t="s">
        <v>19289</v>
      </c>
      <c r="X5517" t="s">
        <v>19290</v>
      </c>
    </row>
    <row r="5518" spans="1:24" x14ac:dyDescent="0.3">
      <c r="A5518" t="s">
        <v>19273</v>
      </c>
      <c r="B5518" t="s">
        <v>19282</v>
      </c>
      <c r="C5518" t="s">
        <v>19274</v>
      </c>
      <c r="E5518" t="s">
        <v>19275</v>
      </c>
      <c r="G5518" t="s">
        <v>19278</v>
      </c>
      <c r="H5518" t="s">
        <v>19276</v>
      </c>
      <c r="I5518" t="s">
        <v>19277</v>
      </c>
      <c r="J5518" t="s">
        <v>19279</v>
      </c>
      <c r="K5518" t="s">
        <v>19280</v>
      </c>
      <c r="L5518" t="s">
        <v>19281</v>
      </c>
      <c r="M5518" t="s">
        <v>4155</v>
      </c>
      <c r="N5518" t="s">
        <v>19283</v>
      </c>
      <c r="O5518" t="b">
        <v>1</v>
      </c>
      <c r="P5518">
        <v>1</v>
      </c>
      <c r="Q5518">
        <v>5</v>
      </c>
      <c r="R5518" t="s">
        <v>19417</v>
      </c>
      <c r="S5518" t="s">
        <v>19470</v>
      </c>
      <c r="T5518" t="s">
        <v>19471</v>
      </c>
      <c r="U5518" t="s">
        <v>19472</v>
      </c>
      <c r="V5518" t="s">
        <v>19288</v>
      </c>
      <c r="W5518" s="1" t="s">
        <v>19289</v>
      </c>
      <c r="X5518" t="s">
        <v>19290</v>
      </c>
    </row>
    <row r="5519" spans="1:24" x14ac:dyDescent="0.3">
      <c r="A5519" t="s">
        <v>19273</v>
      </c>
      <c r="B5519" t="s">
        <v>19282</v>
      </c>
      <c r="C5519" t="s">
        <v>19274</v>
      </c>
      <c r="E5519" t="s">
        <v>19275</v>
      </c>
      <c r="G5519" t="s">
        <v>19278</v>
      </c>
      <c r="H5519" t="s">
        <v>19276</v>
      </c>
      <c r="I5519" t="s">
        <v>19277</v>
      </c>
      <c r="J5519" t="s">
        <v>19279</v>
      </c>
      <c r="K5519" t="s">
        <v>19280</v>
      </c>
      <c r="L5519" t="s">
        <v>19281</v>
      </c>
      <c r="M5519" t="s">
        <v>12590</v>
      </c>
      <c r="N5519" t="s">
        <v>19283</v>
      </c>
      <c r="O5519" t="b">
        <v>1</v>
      </c>
      <c r="P5519">
        <v>0</v>
      </c>
      <c r="Q5519">
        <v>5</v>
      </c>
      <c r="R5519" t="s">
        <v>19324</v>
      </c>
      <c r="S5519" t="s">
        <v>19473</v>
      </c>
      <c r="T5519" t="s">
        <v>1354</v>
      </c>
      <c r="U5519" t="s">
        <v>3899</v>
      </c>
      <c r="V5519" t="s">
        <v>19288</v>
      </c>
      <c r="W5519" s="1" t="s">
        <v>19289</v>
      </c>
      <c r="X5519" t="s">
        <v>19290</v>
      </c>
    </row>
    <row r="5520" spans="1:24" x14ac:dyDescent="0.3">
      <c r="A5520" t="s">
        <v>19273</v>
      </c>
      <c r="B5520" t="s">
        <v>19282</v>
      </c>
      <c r="C5520" t="s">
        <v>19274</v>
      </c>
      <c r="E5520" t="s">
        <v>19275</v>
      </c>
      <c r="G5520" t="s">
        <v>19278</v>
      </c>
      <c r="H5520" t="s">
        <v>19276</v>
      </c>
      <c r="I5520" t="s">
        <v>19277</v>
      </c>
      <c r="J5520" t="s">
        <v>19279</v>
      </c>
      <c r="K5520" t="s">
        <v>19280</v>
      </c>
      <c r="L5520" t="s">
        <v>19281</v>
      </c>
      <c r="M5520" t="s">
        <v>4048</v>
      </c>
      <c r="N5520" t="s">
        <v>19283</v>
      </c>
      <c r="O5520" t="b">
        <v>1</v>
      </c>
      <c r="P5520">
        <v>0</v>
      </c>
      <c r="Q5520">
        <v>5</v>
      </c>
      <c r="R5520" t="s">
        <v>19320</v>
      </c>
      <c r="S5520" t="s">
        <v>19474</v>
      </c>
      <c r="T5520" t="s">
        <v>19475</v>
      </c>
      <c r="U5520" t="s">
        <v>19476</v>
      </c>
      <c r="V5520" t="s">
        <v>19288</v>
      </c>
      <c r="W5520" s="1" t="s">
        <v>19289</v>
      </c>
      <c r="X5520" t="s">
        <v>19290</v>
      </c>
    </row>
    <row r="5521" spans="1:24" x14ac:dyDescent="0.3">
      <c r="A5521" t="s">
        <v>19273</v>
      </c>
      <c r="B5521" t="s">
        <v>19282</v>
      </c>
      <c r="C5521" t="s">
        <v>19274</v>
      </c>
      <c r="E5521" t="s">
        <v>19275</v>
      </c>
      <c r="G5521" t="s">
        <v>19278</v>
      </c>
      <c r="H5521" t="s">
        <v>19276</v>
      </c>
      <c r="I5521" t="s">
        <v>19277</v>
      </c>
      <c r="J5521" t="s">
        <v>19279</v>
      </c>
      <c r="K5521" t="s">
        <v>19280</v>
      </c>
      <c r="L5521" t="s">
        <v>19281</v>
      </c>
      <c r="M5521" t="s">
        <v>19477</v>
      </c>
      <c r="N5521" t="s">
        <v>3134</v>
      </c>
      <c r="O5521" t="b">
        <v>0</v>
      </c>
      <c r="P5521">
        <v>0</v>
      </c>
      <c r="Q5521">
        <v>3</v>
      </c>
      <c r="R5521" t="s">
        <v>19355</v>
      </c>
      <c r="S5521" t="s">
        <v>19478</v>
      </c>
      <c r="T5521" t="s">
        <v>7674</v>
      </c>
      <c r="U5521" t="s">
        <v>19479</v>
      </c>
      <c r="V5521" t="s">
        <v>19288</v>
      </c>
      <c r="W5521" s="1" t="s">
        <v>19289</v>
      </c>
      <c r="X5521" t="s">
        <v>19290</v>
      </c>
    </row>
    <row r="5522" spans="1:24" x14ac:dyDescent="0.3">
      <c r="A5522" t="s">
        <v>19273</v>
      </c>
      <c r="B5522" t="s">
        <v>19282</v>
      </c>
      <c r="C5522" t="s">
        <v>19274</v>
      </c>
      <c r="E5522" t="s">
        <v>19275</v>
      </c>
      <c r="G5522" t="s">
        <v>19278</v>
      </c>
      <c r="H5522" t="s">
        <v>19276</v>
      </c>
      <c r="I5522" t="s">
        <v>19277</v>
      </c>
      <c r="J5522" t="s">
        <v>19279</v>
      </c>
      <c r="K5522" t="s">
        <v>19280</v>
      </c>
      <c r="L5522" t="s">
        <v>19281</v>
      </c>
      <c r="M5522" t="s">
        <v>2243</v>
      </c>
      <c r="N5522" t="s">
        <v>19283</v>
      </c>
      <c r="O5522" t="b">
        <v>1</v>
      </c>
      <c r="P5522">
        <v>4</v>
      </c>
      <c r="Q5522">
        <v>5</v>
      </c>
      <c r="R5522" t="s">
        <v>19327</v>
      </c>
      <c r="S5522" t="s">
        <v>19480</v>
      </c>
      <c r="T5522" t="s">
        <v>3643</v>
      </c>
      <c r="U5522" t="s">
        <v>19481</v>
      </c>
      <c r="V5522" t="s">
        <v>19288</v>
      </c>
      <c r="W5522" s="1" t="s">
        <v>19289</v>
      </c>
      <c r="X5522" t="s">
        <v>19290</v>
      </c>
    </row>
    <row r="5523" spans="1:24" x14ac:dyDescent="0.3">
      <c r="A5523" t="s">
        <v>19273</v>
      </c>
      <c r="B5523" t="s">
        <v>19282</v>
      </c>
      <c r="C5523" t="s">
        <v>19274</v>
      </c>
      <c r="E5523" t="s">
        <v>19275</v>
      </c>
      <c r="G5523" t="s">
        <v>19278</v>
      </c>
      <c r="H5523" t="s">
        <v>19276</v>
      </c>
      <c r="I5523" t="s">
        <v>19277</v>
      </c>
      <c r="J5523" t="s">
        <v>19279</v>
      </c>
      <c r="K5523" t="s">
        <v>19280</v>
      </c>
      <c r="L5523" t="s">
        <v>19281</v>
      </c>
      <c r="M5523" t="s">
        <v>6571</v>
      </c>
      <c r="N5523" t="s">
        <v>19283</v>
      </c>
      <c r="O5523" t="b">
        <v>0</v>
      </c>
      <c r="P5523">
        <v>0</v>
      </c>
      <c r="Q5523">
        <v>1</v>
      </c>
      <c r="R5523" t="s">
        <v>19336</v>
      </c>
      <c r="S5523" t="s">
        <v>19482</v>
      </c>
      <c r="T5523" t="s">
        <v>19483</v>
      </c>
      <c r="U5523" t="s">
        <v>19484</v>
      </c>
      <c r="V5523" t="s">
        <v>19288</v>
      </c>
      <c r="W5523" s="1" t="s">
        <v>19289</v>
      </c>
      <c r="X5523" t="s">
        <v>19290</v>
      </c>
    </row>
    <row r="5524" spans="1:24" x14ac:dyDescent="0.3">
      <c r="A5524" t="s">
        <v>19273</v>
      </c>
      <c r="B5524" t="s">
        <v>19282</v>
      </c>
      <c r="C5524" t="s">
        <v>19274</v>
      </c>
      <c r="E5524" t="s">
        <v>19275</v>
      </c>
      <c r="G5524" t="s">
        <v>19278</v>
      </c>
      <c r="H5524" t="s">
        <v>19276</v>
      </c>
      <c r="I5524" t="s">
        <v>19277</v>
      </c>
      <c r="J5524" t="s">
        <v>19279</v>
      </c>
      <c r="K5524" t="s">
        <v>19280</v>
      </c>
      <c r="L5524" t="s">
        <v>19281</v>
      </c>
      <c r="M5524" t="s">
        <v>3338</v>
      </c>
      <c r="N5524" t="s">
        <v>19283</v>
      </c>
      <c r="O5524" t="b">
        <v>1</v>
      </c>
      <c r="P5524">
        <v>0</v>
      </c>
      <c r="Q5524">
        <v>5</v>
      </c>
      <c r="R5524" t="s">
        <v>19324</v>
      </c>
      <c r="S5524" t="s">
        <v>19485</v>
      </c>
      <c r="T5524" t="s">
        <v>19486</v>
      </c>
      <c r="U5524" t="s">
        <v>19487</v>
      </c>
      <c r="V5524" t="s">
        <v>19288</v>
      </c>
      <c r="W5524" s="1" t="s">
        <v>19289</v>
      </c>
      <c r="X5524" t="s">
        <v>19290</v>
      </c>
    </row>
    <row r="5525" spans="1:24" x14ac:dyDescent="0.3">
      <c r="A5525" t="s">
        <v>19273</v>
      </c>
      <c r="B5525" t="s">
        <v>19282</v>
      </c>
      <c r="C5525" t="s">
        <v>19274</v>
      </c>
      <c r="E5525" t="s">
        <v>19275</v>
      </c>
      <c r="G5525" t="s">
        <v>19278</v>
      </c>
      <c r="H5525" t="s">
        <v>19276</v>
      </c>
      <c r="I5525" t="s">
        <v>19277</v>
      </c>
      <c r="J5525" t="s">
        <v>19279</v>
      </c>
      <c r="K5525" t="s">
        <v>19280</v>
      </c>
      <c r="L5525" t="s">
        <v>19281</v>
      </c>
      <c r="M5525" t="s">
        <v>3093</v>
      </c>
      <c r="N5525" t="s">
        <v>19283</v>
      </c>
      <c r="O5525" t="b">
        <v>1</v>
      </c>
      <c r="P5525">
        <v>0</v>
      </c>
      <c r="Q5525">
        <v>4</v>
      </c>
      <c r="R5525" t="s">
        <v>19316</v>
      </c>
      <c r="S5525" t="s">
        <v>19488</v>
      </c>
      <c r="T5525" t="s">
        <v>19489</v>
      </c>
      <c r="U5525" t="s">
        <v>19490</v>
      </c>
      <c r="V5525" t="s">
        <v>19288</v>
      </c>
      <c r="W5525" s="1" t="s">
        <v>19289</v>
      </c>
      <c r="X5525" t="s">
        <v>19290</v>
      </c>
    </row>
    <row r="5526" spans="1:24" x14ac:dyDescent="0.3">
      <c r="A5526" t="s">
        <v>19273</v>
      </c>
      <c r="B5526" t="s">
        <v>19282</v>
      </c>
      <c r="C5526" t="s">
        <v>19274</v>
      </c>
      <c r="E5526" t="s">
        <v>19275</v>
      </c>
      <c r="G5526" t="s">
        <v>19278</v>
      </c>
      <c r="H5526" t="s">
        <v>19276</v>
      </c>
      <c r="I5526" t="s">
        <v>19277</v>
      </c>
      <c r="J5526" t="s">
        <v>19279</v>
      </c>
      <c r="K5526" t="s">
        <v>19280</v>
      </c>
      <c r="L5526" t="s">
        <v>19281</v>
      </c>
      <c r="M5526" t="s">
        <v>6730</v>
      </c>
      <c r="N5526" t="s">
        <v>19283</v>
      </c>
      <c r="O5526" t="b">
        <v>0</v>
      </c>
      <c r="P5526">
        <v>0</v>
      </c>
      <c r="Q5526">
        <v>1</v>
      </c>
      <c r="R5526" t="s">
        <v>19491</v>
      </c>
      <c r="S5526" t="s">
        <v>19492</v>
      </c>
      <c r="T5526" t="s">
        <v>19493</v>
      </c>
      <c r="U5526" t="s">
        <v>19494</v>
      </c>
      <c r="V5526" t="s">
        <v>19288</v>
      </c>
      <c r="W5526" s="1" t="s">
        <v>19289</v>
      </c>
      <c r="X5526" t="s">
        <v>19290</v>
      </c>
    </row>
    <row r="5527" spans="1:24" x14ac:dyDescent="0.3">
      <c r="A5527" t="s">
        <v>19273</v>
      </c>
      <c r="B5527" t="s">
        <v>19282</v>
      </c>
      <c r="C5527" t="s">
        <v>19274</v>
      </c>
      <c r="E5527" t="s">
        <v>19275</v>
      </c>
      <c r="G5527" t="s">
        <v>19278</v>
      </c>
      <c r="H5527" t="s">
        <v>19276</v>
      </c>
      <c r="I5527" t="s">
        <v>19277</v>
      </c>
      <c r="J5527" t="s">
        <v>19279</v>
      </c>
      <c r="K5527" t="s">
        <v>19280</v>
      </c>
      <c r="L5527" t="s">
        <v>19281</v>
      </c>
      <c r="M5527" t="s">
        <v>3153</v>
      </c>
      <c r="N5527" t="s">
        <v>19283</v>
      </c>
      <c r="O5527" t="b">
        <v>1</v>
      </c>
      <c r="P5527">
        <v>0</v>
      </c>
      <c r="Q5527">
        <v>4</v>
      </c>
      <c r="R5527" t="s">
        <v>19308</v>
      </c>
      <c r="S5527" t="s">
        <v>19495</v>
      </c>
      <c r="T5527" t="s">
        <v>754</v>
      </c>
      <c r="U5527" t="s">
        <v>19496</v>
      </c>
      <c r="V5527" t="s">
        <v>19288</v>
      </c>
      <c r="W5527" s="1" t="s">
        <v>19289</v>
      </c>
      <c r="X5527" t="s">
        <v>19290</v>
      </c>
    </row>
    <row r="5528" spans="1:24" x14ac:dyDescent="0.3">
      <c r="A5528" t="s">
        <v>19273</v>
      </c>
      <c r="B5528" t="s">
        <v>19282</v>
      </c>
      <c r="C5528" t="s">
        <v>19274</v>
      </c>
      <c r="E5528" t="s">
        <v>19275</v>
      </c>
      <c r="G5528" t="s">
        <v>19278</v>
      </c>
      <c r="H5528" t="s">
        <v>19276</v>
      </c>
      <c r="I5528" t="s">
        <v>19277</v>
      </c>
      <c r="J5528" t="s">
        <v>19279</v>
      </c>
      <c r="K5528" t="s">
        <v>19280</v>
      </c>
      <c r="L5528" t="s">
        <v>19281</v>
      </c>
      <c r="M5528" t="s">
        <v>19497</v>
      </c>
      <c r="N5528" t="s">
        <v>19283</v>
      </c>
      <c r="O5528" t="b">
        <v>1</v>
      </c>
      <c r="P5528">
        <v>0</v>
      </c>
      <c r="Q5528">
        <v>5</v>
      </c>
      <c r="R5528" t="s">
        <v>19459</v>
      </c>
      <c r="S5528" t="s">
        <v>19498</v>
      </c>
      <c r="T5528" t="s">
        <v>19499</v>
      </c>
      <c r="U5528" t="s">
        <v>19500</v>
      </c>
      <c r="V5528" t="s">
        <v>19288</v>
      </c>
      <c r="W5528" s="1" t="s">
        <v>19289</v>
      </c>
      <c r="X5528" t="s">
        <v>19290</v>
      </c>
    </row>
    <row r="5529" spans="1:24" x14ac:dyDescent="0.3">
      <c r="A5529" t="s">
        <v>19273</v>
      </c>
      <c r="B5529" t="s">
        <v>19282</v>
      </c>
      <c r="C5529" t="s">
        <v>19274</v>
      </c>
      <c r="E5529" t="s">
        <v>19275</v>
      </c>
      <c r="G5529" t="s">
        <v>19278</v>
      </c>
      <c r="H5529" t="s">
        <v>19276</v>
      </c>
      <c r="I5529" t="s">
        <v>19277</v>
      </c>
      <c r="J5529" t="s">
        <v>19279</v>
      </c>
      <c r="K5529" t="s">
        <v>19280</v>
      </c>
      <c r="L5529" t="s">
        <v>19281</v>
      </c>
      <c r="M5529" t="s">
        <v>3123</v>
      </c>
      <c r="N5529" t="s">
        <v>19283</v>
      </c>
      <c r="O5529" t="b">
        <v>1</v>
      </c>
      <c r="P5529">
        <v>0</v>
      </c>
      <c r="Q5529">
        <v>5</v>
      </c>
      <c r="R5529" t="s">
        <v>19491</v>
      </c>
      <c r="S5529" t="s">
        <v>19501</v>
      </c>
      <c r="T5529" t="s">
        <v>14383</v>
      </c>
      <c r="U5529" t="s">
        <v>19502</v>
      </c>
      <c r="V5529" t="s">
        <v>19288</v>
      </c>
      <c r="W5529" s="1" t="s">
        <v>19289</v>
      </c>
      <c r="X5529" t="s">
        <v>19290</v>
      </c>
    </row>
    <row r="5530" spans="1:24" x14ac:dyDescent="0.3">
      <c r="A5530" t="s">
        <v>19273</v>
      </c>
      <c r="B5530" t="s">
        <v>19282</v>
      </c>
      <c r="C5530" t="s">
        <v>19274</v>
      </c>
      <c r="E5530" t="s">
        <v>19275</v>
      </c>
      <c r="G5530" t="s">
        <v>19278</v>
      </c>
      <c r="H5530" t="s">
        <v>19276</v>
      </c>
      <c r="I5530" t="s">
        <v>19277</v>
      </c>
      <c r="J5530" t="s">
        <v>19279</v>
      </c>
      <c r="K5530" t="s">
        <v>19280</v>
      </c>
      <c r="L5530" t="s">
        <v>19281</v>
      </c>
      <c r="M5530" t="s">
        <v>4294</v>
      </c>
      <c r="N5530" t="s">
        <v>19283</v>
      </c>
      <c r="O5530" t="b">
        <v>1</v>
      </c>
      <c r="P5530">
        <v>0</v>
      </c>
      <c r="Q5530">
        <v>5</v>
      </c>
      <c r="R5530" t="s">
        <v>19316</v>
      </c>
      <c r="S5530" t="s">
        <v>19503</v>
      </c>
      <c r="T5530" t="s">
        <v>15561</v>
      </c>
      <c r="U5530" t="s">
        <v>19504</v>
      </c>
      <c r="V5530" t="s">
        <v>19288</v>
      </c>
      <c r="W5530" s="1" t="s">
        <v>19289</v>
      </c>
      <c r="X5530" t="s">
        <v>19290</v>
      </c>
    </row>
    <row r="5531" spans="1:24" x14ac:dyDescent="0.3">
      <c r="A5531" t="s">
        <v>19273</v>
      </c>
      <c r="B5531" t="s">
        <v>19282</v>
      </c>
      <c r="C5531" t="s">
        <v>19274</v>
      </c>
      <c r="E5531" t="s">
        <v>19275</v>
      </c>
      <c r="G5531" t="s">
        <v>19278</v>
      </c>
      <c r="H5531" t="s">
        <v>19276</v>
      </c>
      <c r="I5531" t="s">
        <v>19277</v>
      </c>
      <c r="J5531" t="s">
        <v>19279</v>
      </c>
      <c r="K5531" t="s">
        <v>19280</v>
      </c>
      <c r="L5531" t="s">
        <v>19281</v>
      </c>
      <c r="M5531" t="s">
        <v>3338</v>
      </c>
      <c r="N5531" t="s">
        <v>19283</v>
      </c>
      <c r="O5531" t="b">
        <v>1</v>
      </c>
      <c r="P5531">
        <v>0</v>
      </c>
      <c r="Q5531">
        <v>5</v>
      </c>
      <c r="R5531" t="s">
        <v>19324</v>
      </c>
      <c r="S5531" t="s">
        <v>19505</v>
      </c>
      <c r="T5531" t="s">
        <v>613</v>
      </c>
      <c r="U5531" t="s">
        <v>19506</v>
      </c>
      <c r="V5531" t="s">
        <v>19288</v>
      </c>
      <c r="W5531" s="1" t="s">
        <v>19289</v>
      </c>
      <c r="X5531" t="s">
        <v>19290</v>
      </c>
    </row>
    <row r="5532" spans="1:24" x14ac:dyDescent="0.3">
      <c r="A5532" t="s">
        <v>19273</v>
      </c>
      <c r="B5532" t="s">
        <v>19282</v>
      </c>
      <c r="C5532" t="s">
        <v>19274</v>
      </c>
      <c r="E5532" t="s">
        <v>19275</v>
      </c>
      <c r="G5532" t="s">
        <v>19278</v>
      </c>
      <c r="H5532" t="s">
        <v>19276</v>
      </c>
      <c r="I5532" t="s">
        <v>19277</v>
      </c>
      <c r="J5532" t="s">
        <v>19279</v>
      </c>
      <c r="K5532" t="s">
        <v>19280</v>
      </c>
      <c r="L5532" t="s">
        <v>19281</v>
      </c>
      <c r="M5532" t="s">
        <v>3284</v>
      </c>
      <c r="N5532" t="s">
        <v>19283</v>
      </c>
      <c r="O5532" t="b">
        <v>0</v>
      </c>
      <c r="P5532">
        <v>0</v>
      </c>
      <c r="Q5532">
        <v>4</v>
      </c>
      <c r="R5532" t="s">
        <v>19298</v>
      </c>
      <c r="S5532" t="s">
        <v>19507</v>
      </c>
      <c r="T5532" t="s">
        <v>5246</v>
      </c>
      <c r="U5532" t="s">
        <v>19508</v>
      </c>
      <c r="V5532" t="s">
        <v>19288</v>
      </c>
      <c r="W5532" s="1" t="s">
        <v>19289</v>
      </c>
      <c r="X5532" t="s">
        <v>19290</v>
      </c>
    </row>
    <row r="5533" spans="1:24" x14ac:dyDescent="0.3">
      <c r="A5533" t="s">
        <v>19273</v>
      </c>
      <c r="B5533" t="s">
        <v>19282</v>
      </c>
      <c r="C5533" t="s">
        <v>19274</v>
      </c>
      <c r="E5533" t="s">
        <v>19275</v>
      </c>
      <c r="G5533" t="s">
        <v>19278</v>
      </c>
      <c r="H5533" t="s">
        <v>19276</v>
      </c>
      <c r="I5533" t="s">
        <v>19277</v>
      </c>
      <c r="J5533" t="s">
        <v>19279</v>
      </c>
      <c r="K5533" t="s">
        <v>19280</v>
      </c>
      <c r="L5533" t="s">
        <v>19281</v>
      </c>
      <c r="M5533" t="s">
        <v>3338</v>
      </c>
      <c r="N5533" t="s">
        <v>19283</v>
      </c>
      <c r="O5533" t="b">
        <v>1</v>
      </c>
      <c r="P5533">
        <v>0</v>
      </c>
      <c r="Q5533">
        <v>5</v>
      </c>
      <c r="R5533" t="s">
        <v>19291</v>
      </c>
      <c r="S5533" t="s">
        <v>19509</v>
      </c>
      <c r="T5533" t="s">
        <v>19510</v>
      </c>
      <c r="U5533" t="s">
        <v>19511</v>
      </c>
      <c r="V5533" t="s">
        <v>19288</v>
      </c>
      <c r="W5533" s="1" t="s">
        <v>19289</v>
      </c>
      <c r="X5533" t="s">
        <v>19290</v>
      </c>
    </row>
    <row r="5534" spans="1:24" x14ac:dyDescent="0.3">
      <c r="A5534" t="s">
        <v>19273</v>
      </c>
      <c r="B5534" t="s">
        <v>19282</v>
      </c>
      <c r="C5534" t="s">
        <v>19274</v>
      </c>
      <c r="E5534" t="s">
        <v>19275</v>
      </c>
      <c r="G5534" t="s">
        <v>19278</v>
      </c>
      <c r="H5534" t="s">
        <v>19276</v>
      </c>
      <c r="I5534" t="s">
        <v>19277</v>
      </c>
      <c r="J5534" t="s">
        <v>19279</v>
      </c>
      <c r="K5534" t="s">
        <v>19280</v>
      </c>
      <c r="L5534" t="s">
        <v>19281</v>
      </c>
      <c r="M5534" t="s">
        <v>3338</v>
      </c>
      <c r="N5534" t="s">
        <v>19283</v>
      </c>
      <c r="O5534" t="b">
        <v>1</v>
      </c>
      <c r="P5534">
        <v>0</v>
      </c>
      <c r="Q5534">
        <v>5</v>
      </c>
      <c r="R5534" t="s">
        <v>19324</v>
      </c>
      <c r="S5534" t="s">
        <v>19512</v>
      </c>
      <c r="T5534" t="s">
        <v>188</v>
      </c>
      <c r="U5534" t="s">
        <v>19513</v>
      </c>
      <c r="V5534" t="s">
        <v>19288</v>
      </c>
      <c r="W5534" s="1" t="s">
        <v>19289</v>
      </c>
      <c r="X5534" t="s">
        <v>19290</v>
      </c>
    </row>
    <row r="5535" spans="1:24" x14ac:dyDescent="0.3">
      <c r="A5535" t="s">
        <v>19273</v>
      </c>
      <c r="B5535" t="s">
        <v>19282</v>
      </c>
      <c r="C5535" t="s">
        <v>19274</v>
      </c>
      <c r="E5535" t="s">
        <v>19275</v>
      </c>
      <c r="G5535" t="s">
        <v>19278</v>
      </c>
      <c r="H5535" t="s">
        <v>19276</v>
      </c>
      <c r="I5535" t="s">
        <v>19277</v>
      </c>
      <c r="J5535" t="s">
        <v>19279</v>
      </c>
      <c r="K5535" t="s">
        <v>19280</v>
      </c>
      <c r="L5535" t="s">
        <v>19281</v>
      </c>
      <c r="M5535" t="s">
        <v>2108</v>
      </c>
      <c r="N5535" t="s">
        <v>19283</v>
      </c>
      <c r="O5535" t="b">
        <v>1</v>
      </c>
      <c r="P5535">
        <v>0</v>
      </c>
      <c r="Q5535">
        <v>5</v>
      </c>
      <c r="R5535" t="s">
        <v>19349</v>
      </c>
      <c r="S5535" t="s">
        <v>19514</v>
      </c>
      <c r="T5535" t="s">
        <v>19515</v>
      </c>
      <c r="U5535" t="s">
        <v>19516</v>
      </c>
      <c r="V5535" t="s">
        <v>19288</v>
      </c>
      <c r="W5535" s="1" t="s">
        <v>19289</v>
      </c>
      <c r="X5535" t="s">
        <v>19290</v>
      </c>
    </row>
    <row r="5536" spans="1:24" x14ac:dyDescent="0.3">
      <c r="A5536" t="s">
        <v>19273</v>
      </c>
      <c r="B5536" t="s">
        <v>19282</v>
      </c>
      <c r="C5536" t="s">
        <v>19274</v>
      </c>
      <c r="E5536" t="s">
        <v>19275</v>
      </c>
      <c r="G5536" t="s">
        <v>19278</v>
      </c>
      <c r="H5536" t="s">
        <v>19276</v>
      </c>
      <c r="I5536" t="s">
        <v>19277</v>
      </c>
      <c r="J5536" t="s">
        <v>19279</v>
      </c>
      <c r="K5536" t="s">
        <v>19280</v>
      </c>
      <c r="L5536" t="s">
        <v>19281</v>
      </c>
      <c r="M5536" t="s">
        <v>3133</v>
      </c>
      <c r="N5536" t="s">
        <v>3134</v>
      </c>
      <c r="O5536" t="b">
        <v>1</v>
      </c>
      <c r="P5536">
        <v>0</v>
      </c>
      <c r="Q5536">
        <v>5</v>
      </c>
      <c r="R5536" t="s">
        <v>19355</v>
      </c>
      <c r="S5536" t="s">
        <v>19517</v>
      </c>
      <c r="T5536" t="s">
        <v>19518</v>
      </c>
      <c r="U5536" t="s">
        <v>19519</v>
      </c>
      <c r="V5536" t="s">
        <v>19288</v>
      </c>
      <c r="W5536" s="1" t="s">
        <v>19289</v>
      </c>
      <c r="X5536" t="s">
        <v>19290</v>
      </c>
    </row>
    <row r="5537" spans="1:24" x14ac:dyDescent="0.3">
      <c r="A5537" t="s">
        <v>19273</v>
      </c>
      <c r="B5537" t="s">
        <v>19282</v>
      </c>
      <c r="C5537" t="s">
        <v>19274</v>
      </c>
      <c r="E5537" t="s">
        <v>19275</v>
      </c>
      <c r="G5537" t="s">
        <v>19278</v>
      </c>
      <c r="H5537" t="s">
        <v>19276</v>
      </c>
      <c r="I5537" t="s">
        <v>19277</v>
      </c>
      <c r="J5537" t="s">
        <v>19279</v>
      </c>
      <c r="K5537" t="s">
        <v>19280</v>
      </c>
      <c r="L5537" t="s">
        <v>19281</v>
      </c>
      <c r="M5537" t="s">
        <v>3338</v>
      </c>
      <c r="N5537" t="s">
        <v>19283</v>
      </c>
      <c r="O5537" t="b">
        <v>1</v>
      </c>
      <c r="P5537">
        <v>0</v>
      </c>
      <c r="Q5537">
        <v>5</v>
      </c>
      <c r="R5537" t="s">
        <v>19291</v>
      </c>
      <c r="S5537" t="s">
        <v>19520</v>
      </c>
      <c r="T5537" t="s">
        <v>1372</v>
      </c>
      <c r="U5537" t="s">
        <v>19521</v>
      </c>
      <c r="V5537" t="s">
        <v>19288</v>
      </c>
      <c r="W5537" s="1" t="s">
        <v>19289</v>
      </c>
      <c r="X5537" t="s">
        <v>19290</v>
      </c>
    </row>
    <row r="5538" spans="1:24" x14ac:dyDescent="0.3">
      <c r="A5538" t="s">
        <v>19273</v>
      </c>
      <c r="B5538" t="s">
        <v>19282</v>
      </c>
      <c r="C5538" t="s">
        <v>19274</v>
      </c>
      <c r="E5538" t="s">
        <v>19275</v>
      </c>
      <c r="G5538" t="s">
        <v>19278</v>
      </c>
      <c r="H5538" t="s">
        <v>19276</v>
      </c>
      <c r="I5538" t="s">
        <v>19277</v>
      </c>
      <c r="J5538" t="s">
        <v>19279</v>
      </c>
      <c r="K5538" t="s">
        <v>19280</v>
      </c>
      <c r="L5538" t="s">
        <v>19281</v>
      </c>
      <c r="M5538" t="s">
        <v>3076</v>
      </c>
      <c r="N5538" t="s">
        <v>19283</v>
      </c>
      <c r="O5538" t="b">
        <v>1</v>
      </c>
      <c r="P5538">
        <v>0</v>
      </c>
      <c r="Q5538">
        <v>4</v>
      </c>
      <c r="R5538" t="s">
        <v>19340</v>
      </c>
      <c r="S5538" t="s">
        <v>19522</v>
      </c>
      <c r="T5538" t="s">
        <v>19523</v>
      </c>
      <c r="U5538" t="s">
        <v>19524</v>
      </c>
      <c r="V5538" t="s">
        <v>19288</v>
      </c>
      <c r="W5538" s="1" t="s">
        <v>19289</v>
      </c>
      <c r="X5538" t="s">
        <v>19290</v>
      </c>
    </row>
    <row r="5539" spans="1:24" x14ac:dyDescent="0.3">
      <c r="A5539" t="s">
        <v>19273</v>
      </c>
      <c r="B5539" t="s">
        <v>19282</v>
      </c>
      <c r="C5539" t="s">
        <v>19274</v>
      </c>
      <c r="E5539" t="s">
        <v>19275</v>
      </c>
      <c r="G5539" t="s">
        <v>19278</v>
      </c>
      <c r="H5539" t="s">
        <v>19276</v>
      </c>
      <c r="I5539" t="s">
        <v>19277</v>
      </c>
      <c r="J5539" t="s">
        <v>19279</v>
      </c>
      <c r="K5539" t="s">
        <v>19280</v>
      </c>
      <c r="L5539" t="s">
        <v>19281</v>
      </c>
      <c r="M5539" t="s">
        <v>3238</v>
      </c>
      <c r="N5539" t="s">
        <v>19283</v>
      </c>
      <c r="O5539" t="b">
        <v>1</v>
      </c>
      <c r="P5539">
        <v>0</v>
      </c>
      <c r="Q5539">
        <v>5</v>
      </c>
      <c r="R5539" t="s">
        <v>19359</v>
      </c>
      <c r="S5539" t="s">
        <v>19525</v>
      </c>
      <c r="T5539" t="s">
        <v>19347</v>
      </c>
      <c r="U5539" t="s">
        <v>19348</v>
      </c>
      <c r="V5539" t="s">
        <v>19288</v>
      </c>
      <c r="W5539" s="1" t="s">
        <v>19289</v>
      </c>
      <c r="X5539" t="s">
        <v>19290</v>
      </c>
    </row>
    <row r="5540" spans="1:24" x14ac:dyDescent="0.3">
      <c r="A5540" t="s">
        <v>19273</v>
      </c>
      <c r="B5540" t="s">
        <v>19282</v>
      </c>
      <c r="C5540" t="s">
        <v>19274</v>
      </c>
      <c r="E5540" t="s">
        <v>19275</v>
      </c>
      <c r="G5540" t="s">
        <v>19278</v>
      </c>
      <c r="H5540" t="s">
        <v>19276</v>
      </c>
      <c r="I5540" t="s">
        <v>19277</v>
      </c>
      <c r="J5540" t="s">
        <v>19279</v>
      </c>
      <c r="K5540" t="s">
        <v>19280</v>
      </c>
      <c r="L5540" t="s">
        <v>19281</v>
      </c>
      <c r="M5540" t="s">
        <v>3138</v>
      </c>
      <c r="N5540" t="s">
        <v>19283</v>
      </c>
      <c r="O5540" t="b">
        <v>1</v>
      </c>
      <c r="P5540">
        <v>0</v>
      </c>
      <c r="Q5540">
        <v>5</v>
      </c>
      <c r="R5540" t="s">
        <v>19336</v>
      </c>
      <c r="S5540" t="s">
        <v>19526</v>
      </c>
      <c r="T5540" t="s">
        <v>2775</v>
      </c>
      <c r="U5540" t="s">
        <v>19527</v>
      </c>
      <c r="V5540" t="s">
        <v>19288</v>
      </c>
      <c r="W5540" s="1" t="s">
        <v>19289</v>
      </c>
      <c r="X5540" t="s">
        <v>19290</v>
      </c>
    </row>
    <row r="5541" spans="1:24" x14ac:dyDescent="0.3">
      <c r="A5541" t="s">
        <v>19273</v>
      </c>
      <c r="B5541" t="s">
        <v>19282</v>
      </c>
      <c r="C5541" t="s">
        <v>19274</v>
      </c>
      <c r="E5541" t="s">
        <v>19275</v>
      </c>
      <c r="G5541" t="s">
        <v>19278</v>
      </c>
      <c r="H5541" t="s">
        <v>19276</v>
      </c>
      <c r="I5541" t="s">
        <v>19277</v>
      </c>
      <c r="J5541" t="s">
        <v>19279</v>
      </c>
      <c r="K5541" t="s">
        <v>19280</v>
      </c>
      <c r="L5541" t="s">
        <v>19281</v>
      </c>
      <c r="M5541" t="s">
        <v>19528</v>
      </c>
      <c r="N5541" t="s">
        <v>19283</v>
      </c>
      <c r="O5541" t="b">
        <v>1</v>
      </c>
      <c r="P5541">
        <v>0</v>
      </c>
      <c r="Q5541">
        <v>5</v>
      </c>
      <c r="R5541" t="s">
        <v>19308</v>
      </c>
      <c r="S5541" t="s">
        <v>19529</v>
      </c>
      <c r="T5541" t="s">
        <v>10619</v>
      </c>
      <c r="U5541" t="s">
        <v>3899</v>
      </c>
      <c r="V5541" t="s">
        <v>19288</v>
      </c>
      <c r="W5541" s="1" t="s">
        <v>19289</v>
      </c>
      <c r="X5541" t="s">
        <v>19290</v>
      </c>
    </row>
    <row r="5542" spans="1:24" x14ac:dyDescent="0.3">
      <c r="A5542" t="s">
        <v>19273</v>
      </c>
      <c r="B5542" t="s">
        <v>19282</v>
      </c>
      <c r="C5542" t="s">
        <v>19274</v>
      </c>
      <c r="E5542" t="s">
        <v>19275</v>
      </c>
      <c r="G5542" t="s">
        <v>19278</v>
      </c>
      <c r="H5542" t="s">
        <v>19276</v>
      </c>
      <c r="I5542" t="s">
        <v>19277</v>
      </c>
      <c r="J5542" t="s">
        <v>19279</v>
      </c>
      <c r="K5542" t="s">
        <v>19280</v>
      </c>
      <c r="L5542" t="s">
        <v>19281</v>
      </c>
      <c r="M5542" t="s">
        <v>19530</v>
      </c>
      <c r="N5542" t="s">
        <v>19283</v>
      </c>
      <c r="O5542" t="b">
        <v>1</v>
      </c>
      <c r="P5542">
        <v>0</v>
      </c>
      <c r="Q5542">
        <v>5</v>
      </c>
      <c r="R5542" t="s">
        <v>19295</v>
      </c>
      <c r="S5542" t="s">
        <v>19531</v>
      </c>
      <c r="T5542" t="s">
        <v>19532</v>
      </c>
      <c r="U5542" t="s">
        <v>19533</v>
      </c>
      <c r="V5542" t="s">
        <v>19288</v>
      </c>
      <c r="W5542" s="1" t="s">
        <v>19289</v>
      </c>
      <c r="X5542" t="s">
        <v>19290</v>
      </c>
    </row>
    <row r="5543" spans="1:24" x14ac:dyDescent="0.3">
      <c r="A5543" t="s">
        <v>19273</v>
      </c>
      <c r="B5543" t="s">
        <v>19282</v>
      </c>
      <c r="C5543" t="s">
        <v>19274</v>
      </c>
      <c r="E5543" t="s">
        <v>19275</v>
      </c>
      <c r="G5543" t="s">
        <v>19278</v>
      </c>
      <c r="H5543" t="s">
        <v>19276</v>
      </c>
      <c r="I5543" t="s">
        <v>19277</v>
      </c>
      <c r="J5543" t="s">
        <v>19279</v>
      </c>
      <c r="K5543" t="s">
        <v>19280</v>
      </c>
      <c r="L5543" t="s">
        <v>19281</v>
      </c>
      <c r="M5543" t="s">
        <v>11855</v>
      </c>
      <c r="N5543" t="s">
        <v>19283</v>
      </c>
      <c r="O5543" t="b">
        <v>1</v>
      </c>
      <c r="P5543">
        <v>0</v>
      </c>
      <c r="Q5543">
        <v>5</v>
      </c>
      <c r="R5543" t="s">
        <v>19298</v>
      </c>
      <c r="S5543" t="s">
        <v>19534</v>
      </c>
      <c r="T5543" t="s">
        <v>19535</v>
      </c>
      <c r="U5543" t="s">
        <v>19536</v>
      </c>
      <c r="V5543" t="s">
        <v>19288</v>
      </c>
      <c r="W5543" s="1" t="s">
        <v>19289</v>
      </c>
      <c r="X5543" t="s">
        <v>19290</v>
      </c>
    </row>
    <row r="5544" spans="1:24" x14ac:dyDescent="0.3">
      <c r="A5544" t="s">
        <v>19273</v>
      </c>
      <c r="B5544" t="s">
        <v>19282</v>
      </c>
      <c r="C5544" t="s">
        <v>19274</v>
      </c>
      <c r="E5544" t="s">
        <v>19275</v>
      </c>
      <c r="G5544" t="s">
        <v>19278</v>
      </c>
      <c r="H5544" t="s">
        <v>19276</v>
      </c>
      <c r="I5544" t="s">
        <v>19277</v>
      </c>
      <c r="J5544" t="s">
        <v>19279</v>
      </c>
      <c r="K5544" t="s">
        <v>19280</v>
      </c>
      <c r="L5544" t="s">
        <v>19281</v>
      </c>
      <c r="M5544" t="s">
        <v>3097</v>
      </c>
      <c r="N5544" t="s">
        <v>19283</v>
      </c>
      <c r="O5544" t="b">
        <v>0</v>
      </c>
      <c r="P5544">
        <v>0</v>
      </c>
      <c r="Q5544">
        <v>3</v>
      </c>
      <c r="R5544" t="s">
        <v>19340</v>
      </c>
      <c r="S5544" t="s">
        <v>19537</v>
      </c>
      <c r="T5544" t="s">
        <v>19538</v>
      </c>
      <c r="U5544" t="s">
        <v>1396</v>
      </c>
      <c r="V5544" t="s">
        <v>19288</v>
      </c>
      <c r="W5544" s="1" t="s">
        <v>19289</v>
      </c>
      <c r="X5544" t="s">
        <v>19290</v>
      </c>
    </row>
    <row r="5545" spans="1:24" x14ac:dyDescent="0.3">
      <c r="A5545" t="s">
        <v>19273</v>
      </c>
      <c r="B5545" t="s">
        <v>19282</v>
      </c>
      <c r="C5545" t="s">
        <v>19274</v>
      </c>
      <c r="E5545" t="s">
        <v>19275</v>
      </c>
      <c r="G5545" t="s">
        <v>19278</v>
      </c>
      <c r="H5545" t="s">
        <v>19276</v>
      </c>
      <c r="I5545" t="s">
        <v>19277</v>
      </c>
      <c r="J5545" t="s">
        <v>19279</v>
      </c>
      <c r="K5545" t="s">
        <v>19280</v>
      </c>
      <c r="L5545" t="s">
        <v>19281</v>
      </c>
      <c r="M5545" t="s">
        <v>3133</v>
      </c>
      <c r="N5545" t="s">
        <v>19539</v>
      </c>
      <c r="O5545" t="b">
        <v>1</v>
      </c>
      <c r="P5545">
        <v>0</v>
      </c>
      <c r="Q5545">
        <v>3</v>
      </c>
      <c r="R5545" t="s">
        <v>19540</v>
      </c>
      <c r="S5545" t="s">
        <v>19541</v>
      </c>
      <c r="T5545" t="s">
        <v>19542</v>
      </c>
      <c r="U5545" t="s">
        <v>1282</v>
      </c>
      <c r="V5545" t="s">
        <v>19288</v>
      </c>
      <c r="W5545" s="1" t="s">
        <v>19289</v>
      </c>
      <c r="X5545" t="s">
        <v>19290</v>
      </c>
    </row>
    <row r="5546" spans="1:24" x14ac:dyDescent="0.3">
      <c r="A5546" t="s">
        <v>19273</v>
      </c>
      <c r="B5546" t="s">
        <v>19282</v>
      </c>
      <c r="C5546" t="s">
        <v>19274</v>
      </c>
      <c r="E5546" t="s">
        <v>19275</v>
      </c>
      <c r="G5546" t="s">
        <v>19278</v>
      </c>
      <c r="H5546" t="s">
        <v>19276</v>
      </c>
      <c r="I5546" t="s">
        <v>19277</v>
      </c>
      <c r="J5546" t="s">
        <v>19279</v>
      </c>
      <c r="K5546" t="s">
        <v>19280</v>
      </c>
      <c r="L5546" t="s">
        <v>19281</v>
      </c>
      <c r="M5546" t="s">
        <v>2166</v>
      </c>
      <c r="N5546" t="s">
        <v>19283</v>
      </c>
      <c r="O5546" t="b">
        <v>1</v>
      </c>
      <c r="P5546">
        <v>0</v>
      </c>
      <c r="Q5546">
        <v>4</v>
      </c>
      <c r="R5546" t="s">
        <v>19312</v>
      </c>
      <c r="S5546" t="s">
        <v>19543</v>
      </c>
      <c r="T5546" t="s">
        <v>439</v>
      </c>
      <c r="U5546" t="s">
        <v>19544</v>
      </c>
      <c r="V5546" t="s">
        <v>19288</v>
      </c>
      <c r="W5546" s="1" t="s">
        <v>19289</v>
      </c>
      <c r="X5546" t="s">
        <v>19290</v>
      </c>
    </row>
    <row r="5547" spans="1:24" x14ac:dyDescent="0.3">
      <c r="A5547" t="s">
        <v>19273</v>
      </c>
      <c r="B5547" t="s">
        <v>19282</v>
      </c>
      <c r="C5547" t="s">
        <v>19274</v>
      </c>
      <c r="E5547" t="s">
        <v>19275</v>
      </c>
      <c r="G5547" t="s">
        <v>19278</v>
      </c>
      <c r="H5547" t="s">
        <v>19276</v>
      </c>
      <c r="I5547" t="s">
        <v>19277</v>
      </c>
      <c r="J5547" t="s">
        <v>19279</v>
      </c>
      <c r="K5547" t="s">
        <v>19280</v>
      </c>
      <c r="L5547" t="s">
        <v>19281</v>
      </c>
      <c r="M5547" t="s">
        <v>2183</v>
      </c>
      <c r="N5547" t="s">
        <v>19283</v>
      </c>
      <c r="O5547" t="b">
        <v>1</v>
      </c>
      <c r="P5547">
        <v>1</v>
      </c>
      <c r="Q5547">
        <v>4</v>
      </c>
      <c r="R5547" t="s">
        <v>19417</v>
      </c>
      <c r="S5547" t="s">
        <v>19545</v>
      </c>
      <c r="T5547" t="s">
        <v>19546</v>
      </c>
      <c r="U5547" t="s">
        <v>19547</v>
      </c>
      <c r="V5547" t="s">
        <v>19288</v>
      </c>
      <c r="W5547" s="1" t="s">
        <v>19289</v>
      </c>
      <c r="X5547" t="s">
        <v>19290</v>
      </c>
    </row>
    <row r="5548" spans="1:24" x14ac:dyDescent="0.3">
      <c r="A5548" t="s">
        <v>19273</v>
      </c>
      <c r="B5548" t="s">
        <v>19282</v>
      </c>
      <c r="C5548" t="s">
        <v>19274</v>
      </c>
      <c r="E5548" t="s">
        <v>19275</v>
      </c>
      <c r="G5548" t="s">
        <v>19278</v>
      </c>
      <c r="H5548" t="s">
        <v>19276</v>
      </c>
      <c r="I5548" t="s">
        <v>19277</v>
      </c>
      <c r="J5548" t="s">
        <v>19279</v>
      </c>
      <c r="K5548" t="s">
        <v>19280</v>
      </c>
      <c r="L5548" t="s">
        <v>19281</v>
      </c>
      <c r="M5548" t="s">
        <v>3133</v>
      </c>
      <c r="N5548" t="s">
        <v>19283</v>
      </c>
      <c r="O5548" t="b">
        <v>1</v>
      </c>
      <c r="P5548">
        <v>0</v>
      </c>
      <c r="Q5548">
        <v>5</v>
      </c>
      <c r="R5548" t="s">
        <v>19376</v>
      </c>
      <c r="S5548" t="s">
        <v>19548</v>
      </c>
      <c r="T5548" t="s">
        <v>593</v>
      </c>
      <c r="U5548" t="s">
        <v>19549</v>
      </c>
      <c r="V5548" t="s">
        <v>19288</v>
      </c>
      <c r="W5548" s="1" t="s">
        <v>19289</v>
      </c>
      <c r="X5548" t="s">
        <v>19290</v>
      </c>
    </row>
    <row r="5549" spans="1:24" x14ac:dyDescent="0.3">
      <c r="A5549" t="s">
        <v>19273</v>
      </c>
      <c r="B5549" t="s">
        <v>19282</v>
      </c>
      <c r="C5549" t="s">
        <v>19274</v>
      </c>
      <c r="E5549" t="s">
        <v>19275</v>
      </c>
      <c r="G5549" t="s">
        <v>19278</v>
      </c>
      <c r="H5549" t="s">
        <v>19276</v>
      </c>
      <c r="I5549" t="s">
        <v>19277</v>
      </c>
      <c r="J5549" t="s">
        <v>19279</v>
      </c>
      <c r="K5549" t="s">
        <v>19280</v>
      </c>
      <c r="L5549" t="s">
        <v>19281</v>
      </c>
      <c r="M5549" t="s">
        <v>2268</v>
      </c>
      <c r="N5549" t="s">
        <v>19283</v>
      </c>
      <c r="O5549" t="b">
        <v>0</v>
      </c>
      <c r="P5549">
        <v>0</v>
      </c>
      <c r="Q5549">
        <v>4</v>
      </c>
      <c r="R5549" t="s">
        <v>19340</v>
      </c>
      <c r="S5549" t="s">
        <v>19550</v>
      </c>
      <c r="T5549" t="s">
        <v>19551</v>
      </c>
      <c r="U5549" t="s">
        <v>19552</v>
      </c>
      <c r="V5549" t="s">
        <v>19288</v>
      </c>
      <c r="W5549" s="1" t="s">
        <v>19289</v>
      </c>
      <c r="X5549" t="s">
        <v>19290</v>
      </c>
    </row>
    <row r="5550" spans="1:24" x14ac:dyDescent="0.3">
      <c r="A5550" t="s">
        <v>19273</v>
      </c>
      <c r="B5550" t="s">
        <v>19282</v>
      </c>
      <c r="C5550" t="s">
        <v>19274</v>
      </c>
      <c r="E5550" t="s">
        <v>19275</v>
      </c>
      <c r="G5550" t="s">
        <v>19278</v>
      </c>
      <c r="H5550" t="s">
        <v>19276</v>
      </c>
      <c r="I5550" t="s">
        <v>19277</v>
      </c>
      <c r="J5550" t="s">
        <v>19279</v>
      </c>
      <c r="K5550" t="s">
        <v>19280</v>
      </c>
      <c r="L5550" t="s">
        <v>19281</v>
      </c>
      <c r="M5550" t="s">
        <v>3200</v>
      </c>
      <c r="N5550" t="s">
        <v>19283</v>
      </c>
      <c r="O5550" t="b">
        <v>1</v>
      </c>
      <c r="P5550">
        <v>0</v>
      </c>
      <c r="Q5550">
        <v>5</v>
      </c>
      <c r="R5550" t="s">
        <v>19349</v>
      </c>
      <c r="S5550" t="s">
        <v>19553</v>
      </c>
      <c r="T5550" t="s">
        <v>19554</v>
      </c>
      <c r="U5550" t="s">
        <v>19555</v>
      </c>
      <c r="V5550" t="s">
        <v>19288</v>
      </c>
      <c r="W5550" s="1" t="s">
        <v>19289</v>
      </c>
      <c r="X5550" t="s">
        <v>19290</v>
      </c>
    </row>
    <row r="5551" spans="1:24" x14ac:dyDescent="0.3">
      <c r="A5551" t="s">
        <v>19273</v>
      </c>
      <c r="B5551" t="s">
        <v>19282</v>
      </c>
      <c r="C5551" t="s">
        <v>19274</v>
      </c>
      <c r="E5551" t="s">
        <v>19275</v>
      </c>
      <c r="G5551" t="s">
        <v>19278</v>
      </c>
      <c r="H5551" t="s">
        <v>19276</v>
      </c>
      <c r="I5551" t="s">
        <v>19277</v>
      </c>
      <c r="J5551" t="s">
        <v>19279</v>
      </c>
      <c r="K5551" t="s">
        <v>19280</v>
      </c>
      <c r="L5551" t="s">
        <v>19281</v>
      </c>
      <c r="M5551" t="s">
        <v>3185</v>
      </c>
      <c r="N5551" t="s">
        <v>19283</v>
      </c>
      <c r="O5551" t="b">
        <v>1</v>
      </c>
      <c r="P5551">
        <v>0</v>
      </c>
      <c r="Q5551">
        <v>5</v>
      </c>
      <c r="R5551" t="s">
        <v>19295</v>
      </c>
      <c r="S5551" t="s">
        <v>19556</v>
      </c>
      <c r="T5551" t="s">
        <v>2661</v>
      </c>
      <c r="U5551" t="s">
        <v>19557</v>
      </c>
      <c r="V5551" t="s">
        <v>19288</v>
      </c>
      <c r="W5551" s="1" t="s">
        <v>19289</v>
      </c>
      <c r="X5551" t="s">
        <v>19290</v>
      </c>
    </row>
    <row r="5552" spans="1:24" x14ac:dyDescent="0.3">
      <c r="A5552" t="s">
        <v>19273</v>
      </c>
      <c r="B5552" t="s">
        <v>19282</v>
      </c>
      <c r="C5552" t="s">
        <v>19274</v>
      </c>
      <c r="E5552" t="s">
        <v>19275</v>
      </c>
      <c r="G5552" t="s">
        <v>19278</v>
      </c>
      <c r="H5552" t="s">
        <v>19276</v>
      </c>
      <c r="I5552" t="s">
        <v>19277</v>
      </c>
      <c r="J5552" t="s">
        <v>19279</v>
      </c>
      <c r="K5552" t="s">
        <v>19280</v>
      </c>
      <c r="L5552" t="s">
        <v>19281</v>
      </c>
      <c r="M5552" t="s">
        <v>6045</v>
      </c>
      <c r="N5552" t="s">
        <v>19283</v>
      </c>
      <c r="O5552" t="b">
        <v>1</v>
      </c>
      <c r="P5552">
        <v>0</v>
      </c>
      <c r="Q5552">
        <v>5</v>
      </c>
      <c r="R5552" t="s">
        <v>19349</v>
      </c>
      <c r="S5552" t="s">
        <v>19558</v>
      </c>
      <c r="T5552" t="s">
        <v>19559</v>
      </c>
      <c r="U5552" t="s">
        <v>19560</v>
      </c>
      <c r="V5552" t="s">
        <v>19288</v>
      </c>
      <c r="W5552" s="1" t="s">
        <v>19289</v>
      </c>
      <c r="X5552" t="s">
        <v>19290</v>
      </c>
    </row>
    <row r="5553" spans="1:24" x14ac:dyDescent="0.3">
      <c r="A5553" t="s">
        <v>19273</v>
      </c>
      <c r="B5553" t="s">
        <v>19282</v>
      </c>
      <c r="C5553" t="s">
        <v>19274</v>
      </c>
      <c r="E5553" t="s">
        <v>19275</v>
      </c>
      <c r="G5553" t="s">
        <v>19278</v>
      </c>
      <c r="H5553" t="s">
        <v>19276</v>
      </c>
      <c r="I5553" t="s">
        <v>19277</v>
      </c>
      <c r="J5553" t="s">
        <v>19279</v>
      </c>
      <c r="K5553" t="s">
        <v>19280</v>
      </c>
      <c r="L5553" t="s">
        <v>19281</v>
      </c>
      <c r="M5553" t="s">
        <v>2290</v>
      </c>
      <c r="N5553" t="s">
        <v>19283</v>
      </c>
      <c r="O5553" t="b">
        <v>1</v>
      </c>
      <c r="P5553">
        <v>0</v>
      </c>
      <c r="Q5553">
        <v>4</v>
      </c>
      <c r="R5553" t="s">
        <v>19308</v>
      </c>
      <c r="S5553" t="s">
        <v>19561</v>
      </c>
      <c r="T5553" t="s">
        <v>1349</v>
      </c>
      <c r="U5553" t="s">
        <v>19562</v>
      </c>
      <c r="V5553" t="s">
        <v>19288</v>
      </c>
      <c r="W5553" s="1" t="s">
        <v>19289</v>
      </c>
      <c r="X5553" t="s">
        <v>19290</v>
      </c>
    </row>
    <row r="5554" spans="1:24" x14ac:dyDescent="0.3">
      <c r="A5554" t="s">
        <v>19273</v>
      </c>
      <c r="B5554" t="s">
        <v>19282</v>
      </c>
      <c r="C5554" t="s">
        <v>19274</v>
      </c>
      <c r="E5554" t="s">
        <v>19275</v>
      </c>
      <c r="G5554" t="s">
        <v>19278</v>
      </c>
      <c r="H5554" t="s">
        <v>19276</v>
      </c>
      <c r="I5554" t="s">
        <v>19277</v>
      </c>
      <c r="J5554" t="s">
        <v>19279</v>
      </c>
      <c r="K5554" t="s">
        <v>19280</v>
      </c>
      <c r="L5554" t="s">
        <v>19281</v>
      </c>
      <c r="M5554" t="s">
        <v>7326</v>
      </c>
      <c r="N5554" t="s">
        <v>19283</v>
      </c>
      <c r="O5554" t="b">
        <v>1</v>
      </c>
      <c r="P5554">
        <v>0</v>
      </c>
      <c r="Q5554">
        <v>5</v>
      </c>
      <c r="R5554" t="s">
        <v>19312</v>
      </c>
      <c r="S5554" t="s">
        <v>19563</v>
      </c>
      <c r="T5554" t="s">
        <v>19564</v>
      </c>
      <c r="U5554" t="s">
        <v>19565</v>
      </c>
      <c r="V5554" t="s">
        <v>19288</v>
      </c>
      <c r="W5554" s="1" t="s">
        <v>19289</v>
      </c>
      <c r="X5554" t="s">
        <v>19290</v>
      </c>
    </row>
    <row r="5555" spans="1:24" x14ac:dyDescent="0.3">
      <c r="A5555" t="s">
        <v>19273</v>
      </c>
      <c r="B5555" t="s">
        <v>19282</v>
      </c>
      <c r="C5555" t="s">
        <v>19274</v>
      </c>
      <c r="E5555" t="s">
        <v>19275</v>
      </c>
      <c r="G5555" t="s">
        <v>19278</v>
      </c>
      <c r="H5555" t="s">
        <v>19276</v>
      </c>
      <c r="I5555" t="s">
        <v>19277</v>
      </c>
      <c r="J5555" t="s">
        <v>19279</v>
      </c>
      <c r="K5555" t="s">
        <v>19280</v>
      </c>
      <c r="L5555" t="s">
        <v>19281</v>
      </c>
      <c r="M5555" t="s">
        <v>3261</v>
      </c>
      <c r="N5555" t="s">
        <v>19283</v>
      </c>
      <c r="O5555" t="b">
        <v>1</v>
      </c>
      <c r="P5555">
        <v>0</v>
      </c>
      <c r="Q5555">
        <v>5</v>
      </c>
      <c r="R5555" t="s">
        <v>19324</v>
      </c>
      <c r="S5555" t="s">
        <v>19566</v>
      </c>
      <c r="T5555" t="s">
        <v>19567</v>
      </c>
      <c r="U5555" t="s">
        <v>19568</v>
      </c>
      <c r="V5555" t="s">
        <v>19288</v>
      </c>
      <c r="W5555" s="1" t="s">
        <v>19289</v>
      </c>
      <c r="X5555" t="s">
        <v>19290</v>
      </c>
    </row>
    <row r="5556" spans="1:24" x14ac:dyDescent="0.3">
      <c r="A5556" t="s">
        <v>19273</v>
      </c>
      <c r="B5556" t="s">
        <v>19282</v>
      </c>
      <c r="C5556" t="s">
        <v>19274</v>
      </c>
      <c r="E5556" t="s">
        <v>19275</v>
      </c>
      <c r="G5556" t="s">
        <v>19278</v>
      </c>
      <c r="H5556" t="s">
        <v>19276</v>
      </c>
      <c r="I5556" t="s">
        <v>19277</v>
      </c>
      <c r="J5556" t="s">
        <v>19279</v>
      </c>
      <c r="K5556" t="s">
        <v>19280</v>
      </c>
      <c r="L5556" t="s">
        <v>19281</v>
      </c>
      <c r="M5556" t="s">
        <v>3133</v>
      </c>
      <c r="N5556" t="s">
        <v>19539</v>
      </c>
      <c r="O5556" t="b">
        <v>1</v>
      </c>
      <c r="P5556">
        <v>0</v>
      </c>
      <c r="Q5556">
        <v>5</v>
      </c>
      <c r="R5556" t="s">
        <v>19540</v>
      </c>
      <c r="S5556" t="s">
        <v>19569</v>
      </c>
      <c r="T5556" t="s">
        <v>19570</v>
      </c>
      <c r="U5556" t="s">
        <v>7654</v>
      </c>
      <c r="V5556" t="s">
        <v>19288</v>
      </c>
      <c r="W5556" s="1" t="s">
        <v>19289</v>
      </c>
      <c r="X5556" t="s">
        <v>19290</v>
      </c>
    </row>
    <row r="5557" spans="1:24" x14ac:dyDescent="0.3">
      <c r="A5557" t="s">
        <v>19273</v>
      </c>
      <c r="B5557" t="s">
        <v>19282</v>
      </c>
      <c r="C5557" t="s">
        <v>19274</v>
      </c>
      <c r="E5557" t="s">
        <v>19275</v>
      </c>
      <c r="G5557" t="s">
        <v>19278</v>
      </c>
      <c r="H5557" t="s">
        <v>19276</v>
      </c>
      <c r="I5557" t="s">
        <v>19277</v>
      </c>
      <c r="J5557" t="s">
        <v>19279</v>
      </c>
      <c r="K5557" t="s">
        <v>19280</v>
      </c>
      <c r="L5557" t="s">
        <v>19281</v>
      </c>
      <c r="M5557" t="s">
        <v>2237</v>
      </c>
      <c r="N5557" t="s">
        <v>19283</v>
      </c>
      <c r="O5557" t="b">
        <v>1</v>
      </c>
      <c r="P5557">
        <v>0</v>
      </c>
      <c r="Q5557">
        <v>5</v>
      </c>
      <c r="R5557" t="s">
        <v>19359</v>
      </c>
      <c r="S5557" t="s">
        <v>19571</v>
      </c>
      <c r="T5557" t="s">
        <v>19572</v>
      </c>
      <c r="U5557" t="s">
        <v>19573</v>
      </c>
      <c r="V5557" t="s">
        <v>19288</v>
      </c>
      <c r="W5557" s="1" t="s">
        <v>19289</v>
      </c>
      <c r="X5557" t="s">
        <v>19290</v>
      </c>
    </row>
    <row r="5558" spans="1:24" x14ac:dyDescent="0.3">
      <c r="A5558" t="s">
        <v>19273</v>
      </c>
      <c r="B5558" t="s">
        <v>19282</v>
      </c>
      <c r="C5558" t="s">
        <v>19274</v>
      </c>
      <c r="E5558" t="s">
        <v>19275</v>
      </c>
      <c r="G5558" t="s">
        <v>19278</v>
      </c>
      <c r="H5558" t="s">
        <v>19276</v>
      </c>
      <c r="I5558" t="s">
        <v>19277</v>
      </c>
      <c r="J5558" t="s">
        <v>19279</v>
      </c>
      <c r="K5558" t="s">
        <v>19280</v>
      </c>
      <c r="L5558" t="s">
        <v>19281</v>
      </c>
      <c r="M5558" t="s">
        <v>3185</v>
      </c>
      <c r="N5558" t="s">
        <v>19283</v>
      </c>
      <c r="O5558" t="b">
        <v>1</v>
      </c>
      <c r="P5558">
        <v>0</v>
      </c>
      <c r="Q5558">
        <v>4</v>
      </c>
      <c r="R5558" t="s">
        <v>19295</v>
      </c>
      <c r="S5558" t="s">
        <v>19574</v>
      </c>
      <c r="T5558" t="s">
        <v>19575</v>
      </c>
      <c r="U5558" t="s">
        <v>19576</v>
      </c>
      <c r="V5558" t="s">
        <v>19288</v>
      </c>
      <c r="W5558" s="1" t="s">
        <v>19289</v>
      </c>
      <c r="X5558" t="s">
        <v>19290</v>
      </c>
    </row>
    <row r="5559" spans="1:24" x14ac:dyDescent="0.3">
      <c r="A5559" t="s">
        <v>19273</v>
      </c>
      <c r="B5559" t="s">
        <v>19282</v>
      </c>
      <c r="C5559" t="s">
        <v>19274</v>
      </c>
      <c r="E5559" t="s">
        <v>19275</v>
      </c>
      <c r="G5559" t="s">
        <v>19278</v>
      </c>
      <c r="H5559" t="s">
        <v>19276</v>
      </c>
      <c r="I5559" t="s">
        <v>19277</v>
      </c>
      <c r="J5559" t="s">
        <v>19279</v>
      </c>
      <c r="K5559" t="s">
        <v>19280</v>
      </c>
      <c r="L5559" t="s">
        <v>19281</v>
      </c>
      <c r="M5559" t="s">
        <v>11970</v>
      </c>
      <c r="N5559" t="s">
        <v>19283</v>
      </c>
      <c r="O5559" t="b">
        <v>1</v>
      </c>
      <c r="P5559">
        <v>0</v>
      </c>
      <c r="Q5559">
        <v>5</v>
      </c>
      <c r="R5559" t="s">
        <v>19327</v>
      </c>
      <c r="S5559" t="s">
        <v>19577</v>
      </c>
      <c r="T5559" t="s">
        <v>19578</v>
      </c>
      <c r="U5559" t="s">
        <v>8488</v>
      </c>
      <c r="V5559" t="s">
        <v>19288</v>
      </c>
      <c r="W5559" s="1" t="s">
        <v>19289</v>
      </c>
      <c r="X5559" t="s">
        <v>19290</v>
      </c>
    </row>
    <row r="5560" spans="1:24" x14ac:dyDescent="0.3">
      <c r="A5560" t="s">
        <v>19273</v>
      </c>
      <c r="B5560" t="s">
        <v>19282</v>
      </c>
      <c r="C5560" t="s">
        <v>19274</v>
      </c>
      <c r="E5560" t="s">
        <v>19275</v>
      </c>
      <c r="G5560" t="s">
        <v>19278</v>
      </c>
      <c r="H5560" t="s">
        <v>19276</v>
      </c>
      <c r="I5560" t="s">
        <v>19277</v>
      </c>
      <c r="J5560" t="s">
        <v>19279</v>
      </c>
      <c r="K5560" t="s">
        <v>19280</v>
      </c>
      <c r="L5560" t="s">
        <v>19281</v>
      </c>
      <c r="M5560" t="s">
        <v>4376</v>
      </c>
      <c r="N5560" t="s">
        <v>19283</v>
      </c>
      <c r="O5560" t="b">
        <v>1</v>
      </c>
      <c r="P5560">
        <v>3</v>
      </c>
      <c r="Q5560">
        <v>5</v>
      </c>
      <c r="R5560" t="s">
        <v>19417</v>
      </c>
      <c r="S5560" t="s">
        <v>19579</v>
      </c>
      <c r="T5560" t="s">
        <v>19580</v>
      </c>
      <c r="U5560" t="s">
        <v>15543</v>
      </c>
      <c r="V5560" t="s">
        <v>19288</v>
      </c>
      <c r="W5560" s="1" t="s">
        <v>19289</v>
      </c>
      <c r="X5560" t="s">
        <v>19290</v>
      </c>
    </row>
    <row r="5561" spans="1:24" x14ac:dyDescent="0.3">
      <c r="A5561" t="s">
        <v>19273</v>
      </c>
      <c r="B5561" t="s">
        <v>19282</v>
      </c>
      <c r="C5561" t="s">
        <v>19274</v>
      </c>
      <c r="E5561" t="s">
        <v>19275</v>
      </c>
      <c r="G5561" t="s">
        <v>19278</v>
      </c>
      <c r="H5561" t="s">
        <v>19276</v>
      </c>
      <c r="I5561" t="s">
        <v>19277</v>
      </c>
      <c r="J5561" t="s">
        <v>19279</v>
      </c>
      <c r="K5561" t="s">
        <v>19280</v>
      </c>
      <c r="L5561" t="s">
        <v>19281</v>
      </c>
      <c r="M5561" t="s">
        <v>3284</v>
      </c>
      <c r="N5561" t="s">
        <v>19283</v>
      </c>
      <c r="O5561" t="b">
        <v>1</v>
      </c>
      <c r="P5561">
        <v>0</v>
      </c>
      <c r="Q5561">
        <v>5</v>
      </c>
      <c r="R5561" t="s">
        <v>19298</v>
      </c>
      <c r="S5561" t="s">
        <v>19581</v>
      </c>
      <c r="T5561" t="s">
        <v>19582</v>
      </c>
      <c r="U5561" t="s">
        <v>19583</v>
      </c>
      <c r="V5561" t="s">
        <v>19288</v>
      </c>
      <c r="W5561" s="1" t="s">
        <v>19289</v>
      </c>
      <c r="X5561" t="s">
        <v>19290</v>
      </c>
    </row>
    <row r="5562" spans="1:24" x14ac:dyDescent="0.3">
      <c r="A5562" t="s">
        <v>19273</v>
      </c>
      <c r="B5562" t="s">
        <v>19282</v>
      </c>
      <c r="C5562" t="s">
        <v>19274</v>
      </c>
      <c r="E5562" t="s">
        <v>19275</v>
      </c>
      <c r="G5562" t="s">
        <v>19278</v>
      </c>
      <c r="H5562" t="s">
        <v>19276</v>
      </c>
      <c r="I5562" t="s">
        <v>19277</v>
      </c>
      <c r="J5562" t="s">
        <v>19279</v>
      </c>
      <c r="K5562" t="s">
        <v>19280</v>
      </c>
      <c r="L5562" t="s">
        <v>19281</v>
      </c>
      <c r="M5562" t="s">
        <v>3093</v>
      </c>
      <c r="N5562" t="s">
        <v>19283</v>
      </c>
      <c r="O5562" t="b">
        <v>1</v>
      </c>
      <c r="P5562">
        <v>0</v>
      </c>
      <c r="Q5562">
        <v>5</v>
      </c>
      <c r="R5562" t="s">
        <v>19316</v>
      </c>
      <c r="S5562" t="s">
        <v>19584</v>
      </c>
      <c r="T5562" t="s">
        <v>968</v>
      </c>
      <c r="U5562" t="s">
        <v>19585</v>
      </c>
      <c r="V5562" t="s">
        <v>19288</v>
      </c>
      <c r="W5562" s="1" t="s">
        <v>19289</v>
      </c>
      <c r="X5562" t="s">
        <v>19290</v>
      </c>
    </row>
    <row r="5563" spans="1:24" x14ac:dyDescent="0.3">
      <c r="A5563" t="s">
        <v>19273</v>
      </c>
      <c r="B5563" t="s">
        <v>19282</v>
      </c>
      <c r="C5563" t="s">
        <v>19274</v>
      </c>
      <c r="E5563" t="s">
        <v>19275</v>
      </c>
      <c r="G5563" t="s">
        <v>19278</v>
      </c>
      <c r="H5563" t="s">
        <v>19276</v>
      </c>
      <c r="I5563" t="s">
        <v>19277</v>
      </c>
      <c r="J5563" t="s">
        <v>19279</v>
      </c>
      <c r="K5563" t="s">
        <v>19280</v>
      </c>
      <c r="L5563" t="s">
        <v>19281</v>
      </c>
      <c r="M5563" t="s">
        <v>2243</v>
      </c>
      <c r="N5563" t="s">
        <v>19283</v>
      </c>
      <c r="O5563" t="b">
        <v>1</v>
      </c>
      <c r="P5563">
        <v>0</v>
      </c>
      <c r="Q5563">
        <v>5</v>
      </c>
      <c r="R5563" t="s">
        <v>19340</v>
      </c>
      <c r="S5563" t="s">
        <v>19586</v>
      </c>
      <c r="T5563" t="s">
        <v>19587</v>
      </c>
      <c r="U5563" t="s">
        <v>19462</v>
      </c>
      <c r="V5563" t="s">
        <v>19288</v>
      </c>
      <c r="W5563" s="1" t="s">
        <v>19289</v>
      </c>
      <c r="X5563" t="s">
        <v>19290</v>
      </c>
    </row>
    <row r="5564" spans="1:24" x14ac:dyDescent="0.3">
      <c r="A5564" t="s">
        <v>19273</v>
      </c>
      <c r="B5564" t="s">
        <v>19282</v>
      </c>
      <c r="C5564" t="s">
        <v>19274</v>
      </c>
      <c r="E5564" t="s">
        <v>19275</v>
      </c>
      <c r="G5564" t="s">
        <v>19278</v>
      </c>
      <c r="H5564" t="s">
        <v>19276</v>
      </c>
      <c r="I5564" t="s">
        <v>19277</v>
      </c>
      <c r="J5564" t="s">
        <v>19279</v>
      </c>
      <c r="K5564" t="s">
        <v>19280</v>
      </c>
      <c r="L5564" t="s">
        <v>19281</v>
      </c>
      <c r="M5564" t="s">
        <v>19588</v>
      </c>
      <c r="N5564" t="s">
        <v>19283</v>
      </c>
      <c r="O5564" t="b">
        <v>1</v>
      </c>
      <c r="P5564">
        <v>0</v>
      </c>
      <c r="Q5564">
        <v>5</v>
      </c>
      <c r="R5564" t="s">
        <v>19376</v>
      </c>
      <c r="S5564" t="s">
        <v>19589</v>
      </c>
      <c r="T5564" t="s">
        <v>19590</v>
      </c>
      <c r="U5564" t="s">
        <v>19591</v>
      </c>
      <c r="V5564" t="s">
        <v>19288</v>
      </c>
      <c r="W5564" s="1" t="s">
        <v>19289</v>
      </c>
      <c r="X5564" t="s">
        <v>19290</v>
      </c>
    </row>
    <row r="5565" spans="1:24" x14ac:dyDescent="0.3">
      <c r="A5565" t="s">
        <v>19273</v>
      </c>
      <c r="B5565" t="s">
        <v>19282</v>
      </c>
      <c r="C5565" t="s">
        <v>19274</v>
      </c>
      <c r="E5565" t="s">
        <v>19275</v>
      </c>
      <c r="G5565" t="s">
        <v>19278</v>
      </c>
      <c r="H5565" t="s">
        <v>19276</v>
      </c>
      <c r="I5565" t="s">
        <v>19277</v>
      </c>
      <c r="J5565" t="s">
        <v>19279</v>
      </c>
      <c r="K5565" t="s">
        <v>19280</v>
      </c>
      <c r="L5565" t="s">
        <v>19281</v>
      </c>
      <c r="M5565" t="s">
        <v>3254</v>
      </c>
      <c r="N5565" t="s">
        <v>19283</v>
      </c>
      <c r="O5565" t="b">
        <v>1</v>
      </c>
      <c r="P5565">
        <v>0</v>
      </c>
      <c r="Q5565">
        <v>5</v>
      </c>
      <c r="R5565" t="s">
        <v>19349</v>
      </c>
      <c r="S5565" t="s">
        <v>19592</v>
      </c>
      <c r="T5565" t="s">
        <v>19593</v>
      </c>
      <c r="U5565" t="s">
        <v>3353</v>
      </c>
      <c r="V5565" t="s">
        <v>19288</v>
      </c>
      <c r="W5565" s="1" t="s">
        <v>19289</v>
      </c>
      <c r="X5565" t="s">
        <v>19290</v>
      </c>
    </row>
    <row r="5566" spans="1:24" x14ac:dyDescent="0.3">
      <c r="A5566" t="s">
        <v>19273</v>
      </c>
      <c r="B5566" t="s">
        <v>19282</v>
      </c>
      <c r="C5566" t="s">
        <v>19274</v>
      </c>
      <c r="E5566" t="s">
        <v>19275</v>
      </c>
      <c r="G5566" t="s">
        <v>19278</v>
      </c>
      <c r="H5566" t="s">
        <v>19276</v>
      </c>
      <c r="I5566" t="s">
        <v>19277</v>
      </c>
      <c r="J5566" t="s">
        <v>19279</v>
      </c>
      <c r="K5566" t="s">
        <v>19280</v>
      </c>
      <c r="L5566" t="s">
        <v>19281</v>
      </c>
      <c r="M5566" t="s">
        <v>2243</v>
      </c>
      <c r="N5566" t="s">
        <v>19283</v>
      </c>
      <c r="O5566" t="b">
        <v>1</v>
      </c>
      <c r="P5566">
        <v>0</v>
      </c>
      <c r="Q5566">
        <v>5</v>
      </c>
      <c r="R5566" t="s">
        <v>19327</v>
      </c>
      <c r="S5566" t="s">
        <v>19594</v>
      </c>
      <c r="T5566" t="s">
        <v>1354</v>
      </c>
      <c r="U5566" t="s">
        <v>19595</v>
      </c>
      <c r="V5566" t="s">
        <v>19288</v>
      </c>
      <c r="W5566" s="1" t="s">
        <v>19289</v>
      </c>
      <c r="X5566" t="s">
        <v>19290</v>
      </c>
    </row>
    <row r="5567" spans="1:24" x14ac:dyDescent="0.3">
      <c r="A5567" t="s">
        <v>19273</v>
      </c>
      <c r="B5567" t="s">
        <v>19282</v>
      </c>
      <c r="C5567" t="s">
        <v>19274</v>
      </c>
      <c r="E5567" t="s">
        <v>19275</v>
      </c>
      <c r="G5567" t="s">
        <v>19278</v>
      </c>
      <c r="H5567" t="s">
        <v>19276</v>
      </c>
      <c r="I5567" t="s">
        <v>19277</v>
      </c>
      <c r="J5567" t="s">
        <v>19279</v>
      </c>
      <c r="K5567" t="s">
        <v>19280</v>
      </c>
      <c r="L5567" t="s">
        <v>19281</v>
      </c>
      <c r="M5567" t="s">
        <v>12590</v>
      </c>
      <c r="N5567" t="s">
        <v>19283</v>
      </c>
      <c r="O5567" t="b">
        <v>0</v>
      </c>
      <c r="P5567">
        <v>0</v>
      </c>
      <c r="Q5567">
        <v>2</v>
      </c>
      <c r="R5567" t="s">
        <v>19324</v>
      </c>
      <c r="S5567" t="s">
        <v>19596</v>
      </c>
      <c r="T5567" t="s">
        <v>19597</v>
      </c>
      <c r="U5567" t="s">
        <v>18146</v>
      </c>
      <c r="V5567" t="s">
        <v>19288</v>
      </c>
      <c r="W5567" s="1" t="s">
        <v>19289</v>
      </c>
      <c r="X5567" t="s">
        <v>19290</v>
      </c>
    </row>
    <row r="5568" spans="1:24" x14ac:dyDescent="0.3">
      <c r="A5568" t="s">
        <v>19273</v>
      </c>
      <c r="B5568" t="s">
        <v>19282</v>
      </c>
      <c r="C5568" t="s">
        <v>19274</v>
      </c>
      <c r="E5568" t="s">
        <v>19275</v>
      </c>
      <c r="G5568" t="s">
        <v>19278</v>
      </c>
      <c r="H5568" t="s">
        <v>19276</v>
      </c>
      <c r="I5568" t="s">
        <v>19277</v>
      </c>
      <c r="J5568" t="s">
        <v>19279</v>
      </c>
      <c r="K5568" t="s">
        <v>19280</v>
      </c>
      <c r="L5568" t="s">
        <v>19281</v>
      </c>
      <c r="M5568" t="s">
        <v>2635</v>
      </c>
      <c r="N5568" t="s">
        <v>19283</v>
      </c>
      <c r="O5568" t="b">
        <v>1</v>
      </c>
      <c r="P5568">
        <v>0</v>
      </c>
      <c r="Q5568">
        <v>5</v>
      </c>
      <c r="R5568" t="s">
        <v>19308</v>
      </c>
      <c r="S5568" t="s">
        <v>19598</v>
      </c>
      <c r="T5568" t="s">
        <v>19599</v>
      </c>
      <c r="U5568" t="s">
        <v>19600</v>
      </c>
      <c r="V5568" t="s">
        <v>19288</v>
      </c>
      <c r="W5568" s="1" t="s">
        <v>19289</v>
      </c>
      <c r="X5568" t="s">
        <v>19290</v>
      </c>
    </row>
    <row r="5569" spans="1:24" x14ac:dyDescent="0.3">
      <c r="A5569" t="s">
        <v>19273</v>
      </c>
      <c r="B5569" t="s">
        <v>19282</v>
      </c>
      <c r="C5569" t="s">
        <v>19274</v>
      </c>
      <c r="E5569" t="s">
        <v>19275</v>
      </c>
      <c r="G5569" t="s">
        <v>19278</v>
      </c>
      <c r="H5569" t="s">
        <v>19276</v>
      </c>
      <c r="I5569" t="s">
        <v>19277</v>
      </c>
      <c r="J5569" t="s">
        <v>19279</v>
      </c>
      <c r="K5569" t="s">
        <v>19280</v>
      </c>
      <c r="L5569" t="s">
        <v>19281</v>
      </c>
      <c r="M5569" t="s">
        <v>6525</v>
      </c>
      <c r="N5569" t="s">
        <v>19283</v>
      </c>
      <c r="O5569" t="b">
        <v>1</v>
      </c>
      <c r="P5569">
        <v>0</v>
      </c>
      <c r="Q5569">
        <v>4</v>
      </c>
      <c r="R5569" t="s">
        <v>19359</v>
      </c>
      <c r="S5569" t="s">
        <v>19601</v>
      </c>
      <c r="T5569" t="s">
        <v>19602</v>
      </c>
      <c r="U5569" t="s">
        <v>19603</v>
      </c>
      <c r="V5569" t="s">
        <v>19288</v>
      </c>
      <c r="W5569" s="1" t="s">
        <v>19289</v>
      </c>
      <c r="X5569" t="s">
        <v>19290</v>
      </c>
    </row>
    <row r="5570" spans="1:24" x14ac:dyDescent="0.3">
      <c r="A5570" t="s">
        <v>19273</v>
      </c>
      <c r="B5570" t="s">
        <v>19282</v>
      </c>
      <c r="C5570" t="s">
        <v>19274</v>
      </c>
      <c r="E5570" t="s">
        <v>19275</v>
      </c>
      <c r="G5570" t="s">
        <v>19278</v>
      </c>
      <c r="H5570" t="s">
        <v>19276</v>
      </c>
      <c r="I5570" t="s">
        <v>19277</v>
      </c>
      <c r="J5570" t="s">
        <v>19279</v>
      </c>
      <c r="K5570" t="s">
        <v>19280</v>
      </c>
      <c r="L5570" t="s">
        <v>19281</v>
      </c>
      <c r="M5570" t="s">
        <v>3254</v>
      </c>
      <c r="N5570" t="s">
        <v>19283</v>
      </c>
      <c r="O5570" t="b">
        <v>1</v>
      </c>
      <c r="P5570">
        <v>0</v>
      </c>
      <c r="Q5570">
        <v>4</v>
      </c>
      <c r="R5570" t="s">
        <v>19284</v>
      </c>
      <c r="S5570" t="s">
        <v>19604</v>
      </c>
      <c r="T5570" t="s">
        <v>19605</v>
      </c>
      <c r="U5570" t="s">
        <v>3432</v>
      </c>
      <c r="V5570" t="s">
        <v>19288</v>
      </c>
      <c r="W5570" s="1" t="s">
        <v>19289</v>
      </c>
      <c r="X5570" t="s">
        <v>19290</v>
      </c>
    </row>
    <row r="5571" spans="1:24" x14ac:dyDescent="0.3">
      <c r="A5571" t="s">
        <v>19273</v>
      </c>
      <c r="B5571" t="s">
        <v>19282</v>
      </c>
      <c r="C5571" t="s">
        <v>19274</v>
      </c>
      <c r="E5571" t="s">
        <v>19275</v>
      </c>
      <c r="G5571" t="s">
        <v>19278</v>
      </c>
      <c r="H5571" t="s">
        <v>19276</v>
      </c>
      <c r="I5571" t="s">
        <v>19277</v>
      </c>
      <c r="J5571" t="s">
        <v>19279</v>
      </c>
      <c r="K5571" t="s">
        <v>19280</v>
      </c>
      <c r="L5571" t="s">
        <v>19281</v>
      </c>
      <c r="M5571" t="s">
        <v>4369</v>
      </c>
      <c r="N5571" t="s">
        <v>19283</v>
      </c>
      <c r="O5571" t="b">
        <v>1</v>
      </c>
      <c r="P5571">
        <v>1</v>
      </c>
      <c r="Q5571">
        <v>5</v>
      </c>
      <c r="R5571" t="s">
        <v>19327</v>
      </c>
      <c r="S5571" t="s">
        <v>19606</v>
      </c>
      <c r="T5571" t="s">
        <v>19607</v>
      </c>
      <c r="U5571" t="s">
        <v>19608</v>
      </c>
      <c r="V5571" t="s">
        <v>19288</v>
      </c>
      <c r="W5571" s="1" t="s">
        <v>19289</v>
      </c>
      <c r="X5571" t="s">
        <v>19290</v>
      </c>
    </row>
    <row r="5572" spans="1:24" x14ac:dyDescent="0.3">
      <c r="A5572" t="s">
        <v>19273</v>
      </c>
      <c r="B5572" t="s">
        <v>19282</v>
      </c>
      <c r="C5572" t="s">
        <v>19274</v>
      </c>
      <c r="E5572" t="s">
        <v>19275</v>
      </c>
      <c r="G5572" t="s">
        <v>19278</v>
      </c>
      <c r="H5572" t="s">
        <v>19276</v>
      </c>
      <c r="I5572" t="s">
        <v>19277</v>
      </c>
      <c r="J5572" t="s">
        <v>19279</v>
      </c>
      <c r="K5572" t="s">
        <v>19280</v>
      </c>
      <c r="L5572" t="s">
        <v>19281</v>
      </c>
      <c r="M5572" t="s">
        <v>12195</v>
      </c>
      <c r="N5572" t="s">
        <v>19283</v>
      </c>
      <c r="O5572" t="b">
        <v>1</v>
      </c>
      <c r="P5572">
        <v>0</v>
      </c>
      <c r="Q5572">
        <v>5</v>
      </c>
      <c r="R5572" t="s">
        <v>19291</v>
      </c>
      <c r="S5572" t="s">
        <v>19609</v>
      </c>
      <c r="T5572" t="s">
        <v>19610</v>
      </c>
      <c r="U5572" t="s">
        <v>19611</v>
      </c>
      <c r="V5572" t="s">
        <v>19288</v>
      </c>
      <c r="W5572" s="1" t="s">
        <v>19289</v>
      </c>
      <c r="X5572" t="s">
        <v>19290</v>
      </c>
    </row>
    <row r="5573" spans="1:24" x14ac:dyDescent="0.3">
      <c r="A5573" t="s">
        <v>19273</v>
      </c>
      <c r="B5573" t="s">
        <v>19282</v>
      </c>
      <c r="C5573" t="s">
        <v>19274</v>
      </c>
      <c r="E5573" t="s">
        <v>19275</v>
      </c>
      <c r="G5573" t="s">
        <v>19278</v>
      </c>
      <c r="H5573" t="s">
        <v>19276</v>
      </c>
      <c r="I5573" t="s">
        <v>19277</v>
      </c>
      <c r="J5573" t="s">
        <v>19279</v>
      </c>
      <c r="K5573" t="s">
        <v>19280</v>
      </c>
      <c r="L5573" t="s">
        <v>19281</v>
      </c>
      <c r="M5573" t="s">
        <v>2211</v>
      </c>
      <c r="N5573" t="s">
        <v>19283</v>
      </c>
      <c r="O5573" t="b">
        <v>1</v>
      </c>
      <c r="P5573">
        <v>0</v>
      </c>
      <c r="Q5573">
        <v>5</v>
      </c>
      <c r="R5573" t="s">
        <v>19417</v>
      </c>
      <c r="S5573" t="s">
        <v>19612</v>
      </c>
      <c r="T5573" t="s">
        <v>19613</v>
      </c>
      <c r="U5573" t="s">
        <v>1396</v>
      </c>
      <c r="V5573" t="s">
        <v>19288</v>
      </c>
      <c r="W5573" s="1" t="s">
        <v>19289</v>
      </c>
      <c r="X5573" t="s">
        <v>19290</v>
      </c>
    </row>
    <row r="5574" spans="1:24" x14ac:dyDescent="0.3">
      <c r="A5574" t="s">
        <v>19273</v>
      </c>
      <c r="B5574" t="s">
        <v>19282</v>
      </c>
      <c r="C5574" t="s">
        <v>19274</v>
      </c>
      <c r="E5574" t="s">
        <v>19275</v>
      </c>
      <c r="G5574" t="s">
        <v>19278</v>
      </c>
      <c r="H5574" t="s">
        <v>19276</v>
      </c>
      <c r="I5574" t="s">
        <v>19277</v>
      </c>
      <c r="J5574" t="s">
        <v>19279</v>
      </c>
      <c r="K5574" t="s">
        <v>19280</v>
      </c>
      <c r="L5574" t="s">
        <v>19281</v>
      </c>
      <c r="M5574" t="s">
        <v>3113</v>
      </c>
      <c r="N5574" t="s">
        <v>19283</v>
      </c>
      <c r="O5574" t="b">
        <v>1</v>
      </c>
      <c r="P5574">
        <v>0</v>
      </c>
      <c r="Q5574">
        <v>5</v>
      </c>
      <c r="R5574" t="s">
        <v>19308</v>
      </c>
      <c r="S5574" t="s">
        <v>19614</v>
      </c>
      <c r="T5574" t="s">
        <v>19615</v>
      </c>
      <c r="U5574" t="s">
        <v>19616</v>
      </c>
      <c r="V5574" t="s">
        <v>19288</v>
      </c>
      <c r="W5574" s="1" t="s">
        <v>19289</v>
      </c>
      <c r="X5574" t="s">
        <v>19290</v>
      </c>
    </row>
    <row r="5575" spans="1:24" x14ac:dyDescent="0.3">
      <c r="A5575" t="s">
        <v>19273</v>
      </c>
      <c r="B5575" t="s">
        <v>19282</v>
      </c>
      <c r="C5575" t="s">
        <v>19274</v>
      </c>
      <c r="E5575" t="s">
        <v>19275</v>
      </c>
      <c r="G5575" t="s">
        <v>19278</v>
      </c>
      <c r="H5575" t="s">
        <v>19276</v>
      </c>
      <c r="I5575" t="s">
        <v>19277</v>
      </c>
      <c r="J5575" t="s">
        <v>19279</v>
      </c>
      <c r="K5575" t="s">
        <v>19280</v>
      </c>
      <c r="L5575" t="s">
        <v>19281</v>
      </c>
      <c r="M5575" t="s">
        <v>4207</v>
      </c>
      <c r="N5575" t="s">
        <v>19283</v>
      </c>
      <c r="O5575" t="b">
        <v>1</v>
      </c>
      <c r="P5575">
        <v>0</v>
      </c>
      <c r="Q5575">
        <v>5</v>
      </c>
      <c r="R5575" t="s">
        <v>19298</v>
      </c>
      <c r="S5575" t="s">
        <v>19617</v>
      </c>
      <c r="T5575" t="s">
        <v>19618</v>
      </c>
      <c r="U5575" t="s">
        <v>19619</v>
      </c>
      <c r="V5575" t="s">
        <v>19288</v>
      </c>
      <c r="W5575" s="1" t="s">
        <v>19289</v>
      </c>
      <c r="X5575" t="s">
        <v>19290</v>
      </c>
    </row>
    <row r="5576" spans="1:24" x14ac:dyDescent="0.3">
      <c r="A5576" t="s">
        <v>19273</v>
      </c>
      <c r="B5576" t="s">
        <v>19282</v>
      </c>
      <c r="C5576" t="s">
        <v>19274</v>
      </c>
      <c r="E5576" t="s">
        <v>19275</v>
      </c>
      <c r="G5576" t="s">
        <v>19278</v>
      </c>
      <c r="H5576" t="s">
        <v>19276</v>
      </c>
      <c r="I5576" t="s">
        <v>19277</v>
      </c>
      <c r="J5576" t="s">
        <v>19279</v>
      </c>
      <c r="K5576" t="s">
        <v>19280</v>
      </c>
      <c r="L5576" t="s">
        <v>19281</v>
      </c>
      <c r="M5576" t="s">
        <v>3234</v>
      </c>
      <c r="N5576" t="s">
        <v>19283</v>
      </c>
      <c r="O5576" t="b">
        <v>1</v>
      </c>
      <c r="P5576">
        <v>0</v>
      </c>
      <c r="Q5576">
        <v>5</v>
      </c>
      <c r="R5576" t="s">
        <v>19459</v>
      </c>
      <c r="S5576" t="s">
        <v>19620</v>
      </c>
      <c r="T5576" t="s">
        <v>19621</v>
      </c>
      <c r="U5576" t="s">
        <v>19622</v>
      </c>
      <c r="V5576" t="s">
        <v>19288</v>
      </c>
      <c r="W5576" s="1" t="s">
        <v>19289</v>
      </c>
      <c r="X5576" t="s">
        <v>19290</v>
      </c>
    </row>
    <row r="5577" spans="1:24" x14ac:dyDescent="0.3">
      <c r="A5577" t="s">
        <v>19273</v>
      </c>
      <c r="B5577" t="s">
        <v>19282</v>
      </c>
      <c r="C5577" t="s">
        <v>19274</v>
      </c>
      <c r="E5577" t="s">
        <v>19275</v>
      </c>
      <c r="G5577" t="s">
        <v>19278</v>
      </c>
      <c r="H5577" t="s">
        <v>19276</v>
      </c>
      <c r="I5577" t="s">
        <v>19277</v>
      </c>
      <c r="J5577" t="s">
        <v>19279</v>
      </c>
      <c r="K5577" t="s">
        <v>19280</v>
      </c>
      <c r="L5577" t="s">
        <v>19281</v>
      </c>
      <c r="M5577" t="s">
        <v>2102</v>
      </c>
      <c r="N5577" t="s">
        <v>19283</v>
      </c>
      <c r="O5577" t="b">
        <v>1</v>
      </c>
      <c r="P5577">
        <v>0</v>
      </c>
      <c r="Q5577">
        <v>5</v>
      </c>
      <c r="R5577" t="s">
        <v>19327</v>
      </c>
      <c r="S5577" t="s">
        <v>19623</v>
      </c>
      <c r="T5577" t="s">
        <v>19624</v>
      </c>
      <c r="U5577" t="s">
        <v>4744</v>
      </c>
      <c r="V5577" t="s">
        <v>19288</v>
      </c>
      <c r="W5577" s="1" t="s">
        <v>19289</v>
      </c>
      <c r="X5577" t="s">
        <v>19290</v>
      </c>
    </row>
    <row r="5578" spans="1:24" x14ac:dyDescent="0.3">
      <c r="A5578" t="s">
        <v>19273</v>
      </c>
      <c r="B5578" t="s">
        <v>19282</v>
      </c>
      <c r="C5578" t="s">
        <v>19274</v>
      </c>
      <c r="E5578" t="s">
        <v>19275</v>
      </c>
      <c r="G5578" t="s">
        <v>19278</v>
      </c>
      <c r="H5578" t="s">
        <v>19276</v>
      </c>
      <c r="I5578" t="s">
        <v>19277</v>
      </c>
      <c r="J5578" t="s">
        <v>19279</v>
      </c>
      <c r="K5578" t="s">
        <v>19280</v>
      </c>
      <c r="L5578" t="s">
        <v>19281</v>
      </c>
      <c r="M5578" t="s">
        <v>6659</v>
      </c>
      <c r="N5578" t="s">
        <v>19283</v>
      </c>
      <c r="O5578" t="b">
        <v>1</v>
      </c>
      <c r="P5578">
        <v>0</v>
      </c>
      <c r="Q5578">
        <v>5</v>
      </c>
      <c r="R5578" t="s">
        <v>19459</v>
      </c>
      <c r="S5578" t="s">
        <v>19625</v>
      </c>
      <c r="T5578" t="s">
        <v>19626</v>
      </c>
      <c r="U5578" t="s">
        <v>19627</v>
      </c>
      <c r="V5578" t="s">
        <v>19288</v>
      </c>
      <c r="W5578" s="1" t="s">
        <v>19289</v>
      </c>
      <c r="X5578" t="s">
        <v>19290</v>
      </c>
    </row>
    <row r="5579" spans="1:24" x14ac:dyDescent="0.3">
      <c r="A5579" t="s">
        <v>19273</v>
      </c>
      <c r="B5579" t="s">
        <v>19282</v>
      </c>
      <c r="C5579" t="s">
        <v>19274</v>
      </c>
      <c r="E5579" t="s">
        <v>19275</v>
      </c>
      <c r="G5579" t="s">
        <v>19278</v>
      </c>
      <c r="H5579" t="s">
        <v>19276</v>
      </c>
      <c r="I5579" t="s">
        <v>19277</v>
      </c>
      <c r="J5579" t="s">
        <v>19279</v>
      </c>
      <c r="K5579" t="s">
        <v>19280</v>
      </c>
      <c r="L5579" t="s">
        <v>19281</v>
      </c>
      <c r="M5579" t="s">
        <v>3338</v>
      </c>
      <c r="N5579" t="s">
        <v>19283</v>
      </c>
      <c r="O5579" t="b">
        <v>1</v>
      </c>
      <c r="P5579">
        <v>0</v>
      </c>
      <c r="Q5579">
        <v>4</v>
      </c>
      <c r="R5579" t="s">
        <v>19291</v>
      </c>
      <c r="S5579" t="s">
        <v>19628</v>
      </c>
      <c r="T5579" t="s">
        <v>6550</v>
      </c>
      <c r="U5579" t="s">
        <v>19629</v>
      </c>
      <c r="V5579" t="s">
        <v>19288</v>
      </c>
      <c r="W5579" s="1" t="s">
        <v>19289</v>
      </c>
      <c r="X5579" t="s">
        <v>19290</v>
      </c>
    </row>
    <row r="5580" spans="1:24" x14ac:dyDescent="0.3">
      <c r="A5580" t="s">
        <v>19273</v>
      </c>
      <c r="B5580" t="s">
        <v>19282</v>
      </c>
      <c r="C5580" t="s">
        <v>19274</v>
      </c>
      <c r="E5580" t="s">
        <v>19275</v>
      </c>
      <c r="G5580" t="s">
        <v>19278</v>
      </c>
      <c r="H5580" t="s">
        <v>19276</v>
      </c>
      <c r="I5580" t="s">
        <v>19277</v>
      </c>
      <c r="J5580" t="s">
        <v>19279</v>
      </c>
      <c r="K5580" t="s">
        <v>19280</v>
      </c>
      <c r="L5580" t="s">
        <v>19281</v>
      </c>
      <c r="M5580" t="s">
        <v>19630</v>
      </c>
      <c r="N5580" t="s">
        <v>19283</v>
      </c>
      <c r="O5580" t="b">
        <v>1</v>
      </c>
      <c r="P5580">
        <v>0</v>
      </c>
      <c r="Q5580">
        <v>5</v>
      </c>
      <c r="R5580" t="s">
        <v>19491</v>
      </c>
      <c r="S5580" t="s">
        <v>19631</v>
      </c>
      <c r="T5580" t="s">
        <v>19632</v>
      </c>
      <c r="U5580" t="s">
        <v>19633</v>
      </c>
      <c r="V5580" t="s">
        <v>19288</v>
      </c>
      <c r="W5580" s="1" t="s">
        <v>19289</v>
      </c>
      <c r="X5580" t="s">
        <v>19290</v>
      </c>
    </row>
    <row r="5581" spans="1:24" x14ac:dyDescent="0.3">
      <c r="A5581" t="s">
        <v>19273</v>
      </c>
      <c r="B5581" t="s">
        <v>19282</v>
      </c>
      <c r="C5581" t="s">
        <v>19274</v>
      </c>
      <c r="E5581" t="s">
        <v>19275</v>
      </c>
      <c r="G5581" t="s">
        <v>19278</v>
      </c>
      <c r="H5581" t="s">
        <v>19276</v>
      </c>
      <c r="I5581" t="s">
        <v>19277</v>
      </c>
      <c r="J5581" t="s">
        <v>19279</v>
      </c>
      <c r="K5581" t="s">
        <v>19280</v>
      </c>
      <c r="L5581" t="s">
        <v>19281</v>
      </c>
      <c r="M5581" t="s">
        <v>19634</v>
      </c>
      <c r="N5581" t="s">
        <v>19283</v>
      </c>
      <c r="O5581" t="b">
        <v>1</v>
      </c>
      <c r="P5581">
        <v>0</v>
      </c>
      <c r="Q5581">
        <v>5</v>
      </c>
      <c r="R5581" t="s">
        <v>19284</v>
      </c>
      <c r="S5581" t="s">
        <v>19635</v>
      </c>
      <c r="T5581" t="s">
        <v>19636</v>
      </c>
      <c r="U5581" t="s">
        <v>19637</v>
      </c>
      <c r="V5581" t="s">
        <v>19288</v>
      </c>
      <c r="W5581" s="1" t="s">
        <v>19289</v>
      </c>
      <c r="X5581" t="s">
        <v>19290</v>
      </c>
    </row>
    <row r="5582" spans="1:24" x14ac:dyDescent="0.3">
      <c r="A5582" t="s">
        <v>19273</v>
      </c>
      <c r="B5582" t="s">
        <v>19282</v>
      </c>
      <c r="C5582" t="s">
        <v>19274</v>
      </c>
      <c r="E5582" t="s">
        <v>19275</v>
      </c>
      <c r="G5582" t="s">
        <v>19278</v>
      </c>
      <c r="H5582" t="s">
        <v>19276</v>
      </c>
      <c r="I5582" t="s">
        <v>19277</v>
      </c>
      <c r="J5582" t="s">
        <v>19279</v>
      </c>
      <c r="K5582" t="s">
        <v>19280</v>
      </c>
      <c r="L5582" t="s">
        <v>19281</v>
      </c>
      <c r="M5582" t="s">
        <v>4359</v>
      </c>
      <c r="N5582" t="s">
        <v>19283</v>
      </c>
      <c r="O5582" t="b">
        <v>1</v>
      </c>
      <c r="P5582">
        <v>0</v>
      </c>
      <c r="Q5582">
        <v>3</v>
      </c>
      <c r="R5582" t="s">
        <v>19359</v>
      </c>
      <c r="S5582" t="s">
        <v>19638</v>
      </c>
      <c r="T5582" t="s">
        <v>19639</v>
      </c>
      <c r="U5582" t="s">
        <v>19640</v>
      </c>
      <c r="V5582" t="s">
        <v>19288</v>
      </c>
      <c r="W5582" s="1" t="s">
        <v>19289</v>
      </c>
      <c r="X5582" t="s">
        <v>19290</v>
      </c>
    </row>
    <row r="5583" spans="1:24" x14ac:dyDescent="0.3">
      <c r="A5583" t="s">
        <v>19273</v>
      </c>
      <c r="B5583" t="s">
        <v>19282</v>
      </c>
      <c r="C5583" t="s">
        <v>19274</v>
      </c>
      <c r="E5583" t="s">
        <v>19275</v>
      </c>
      <c r="G5583" t="s">
        <v>19278</v>
      </c>
      <c r="H5583" t="s">
        <v>19276</v>
      </c>
      <c r="I5583" t="s">
        <v>19277</v>
      </c>
      <c r="J5583" t="s">
        <v>19279</v>
      </c>
      <c r="K5583" t="s">
        <v>19280</v>
      </c>
      <c r="L5583" t="s">
        <v>19281</v>
      </c>
      <c r="M5583" t="s">
        <v>3133</v>
      </c>
      <c r="N5583" t="s">
        <v>3134</v>
      </c>
      <c r="O5583" t="b">
        <v>1</v>
      </c>
      <c r="P5583">
        <v>0</v>
      </c>
      <c r="Q5583">
        <v>5</v>
      </c>
      <c r="R5583" t="s">
        <v>19355</v>
      </c>
      <c r="S5583" t="s">
        <v>19641</v>
      </c>
      <c r="T5583" t="s">
        <v>19642</v>
      </c>
      <c r="U5583" t="s">
        <v>19643</v>
      </c>
      <c r="V5583" t="s">
        <v>19288</v>
      </c>
      <c r="W5583" s="1" t="s">
        <v>19289</v>
      </c>
      <c r="X5583" t="s">
        <v>19290</v>
      </c>
    </row>
    <row r="5584" spans="1:24" x14ac:dyDescent="0.3">
      <c r="A5584" t="s">
        <v>19273</v>
      </c>
      <c r="B5584" t="s">
        <v>19282</v>
      </c>
      <c r="C5584" t="s">
        <v>19274</v>
      </c>
      <c r="E5584" t="s">
        <v>19275</v>
      </c>
      <c r="G5584" t="s">
        <v>19278</v>
      </c>
      <c r="H5584" t="s">
        <v>19276</v>
      </c>
      <c r="I5584" t="s">
        <v>19277</v>
      </c>
      <c r="J5584" t="s">
        <v>19279</v>
      </c>
      <c r="K5584" t="s">
        <v>19280</v>
      </c>
      <c r="L5584" t="s">
        <v>19281</v>
      </c>
      <c r="M5584" t="s">
        <v>4171</v>
      </c>
      <c r="N5584" t="s">
        <v>19283</v>
      </c>
      <c r="O5584" t="b">
        <v>1</v>
      </c>
      <c r="P5584">
        <v>0</v>
      </c>
      <c r="Q5584">
        <v>4</v>
      </c>
      <c r="R5584" t="s">
        <v>19320</v>
      </c>
      <c r="S5584" t="s">
        <v>19644</v>
      </c>
      <c r="T5584" t="s">
        <v>19645</v>
      </c>
      <c r="U5584" t="s">
        <v>19646</v>
      </c>
      <c r="V5584" t="s">
        <v>19288</v>
      </c>
      <c r="W5584" s="1" t="s">
        <v>19289</v>
      </c>
      <c r="X5584" t="s">
        <v>19290</v>
      </c>
    </row>
    <row r="5585" spans="1:24" x14ac:dyDescent="0.3">
      <c r="A5585" t="s">
        <v>19273</v>
      </c>
      <c r="B5585" t="s">
        <v>19282</v>
      </c>
      <c r="C5585" t="s">
        <v>19274</v>
      </c>
      <c r="E5585" t="s">
        <v>19275</v>
      </c>
      <c r="G5585" t="s">
        <v>19278</v>
      </c>
      <c r="H5585" t="s">
        <v>19276</v>
      </c>
      <c r="I5585" t="s">
        <v>19277</v>
      </c>
      <c r="J5585" t="s">
        <v>19279</v>
      </c>
      <c r="K5585" t="s">
        <v>19280</v>
      </c>
      <c r="L5585" t="s">
        <v>19281</v>
      </c>
      <c r="M5585" t="s">
        <v>6730</v>
      </c>
      <c r="N5585" t="s">
        <v>19283</v>
      </c>
      <c r="O5585" t="b">
        <v>0</v>
      </c>
      <c r="P5585">
        <v>2</v>
      </c>
      <c r="Q5585">
        <v>3</v>
      </c>
      <c r="R5585" t="s">
        <v>19491</v>
      </c>
      <c r="S5585" t="s">
        <v>19647</v>
      </c>
      <c r="T5585" t="s">
        <v>19648</v>
      </c>
      <c r="U5585" t="s">
        <v>19649</v>
      </c>
      <c r="V5585" t="s">
        <v>19288</v>
      </c>
      <c r="W5585" s="1" t="s">
        <v>19289</v>
      </c>
      <c r="X5585" t="s">
        <v>19290</v>
      </c>
    </row>
    <row r="5586" spans="1:24" x14ac:dyDescent="0.3">
      <c r="A5586" t="s">
        <v>19273</v>
      </c>
      <c r="B5586" t="s">
        <v>19282</v>
      </c>
      <c r="C5586" t="s">
        <v>19274</v>
      </c>
      <c r="E5586" t="s">
        <v>19275</v>
      </c>
      <c r="G5586" t="s">
        <v>19278</v>
      </c>
      <c r="H5586" t="s">
        <v>19276</v>
      </c>
      <c r="I5586" t="s">
        <v>19277</v>
      </c>
      <c r="J5586" t="s">
        <v>19279</v>
      </c>
      <c r="K5586" t="s">
        <v>19280</v>
      </c>
      <c r="L5586" t="s">
        <v>19281</v>
      </c>
      <c r="M5586" t="s">
        <v>19367</v>
      </c>
      <c r="N5586" t="s">
        <v>3134</v>
      </c>
      <c r="O5586" t="b">
        <v>1</v>
      </c>
      <c r="P5586">
        <v>0</v>
      </c>
      <c r="Q5586">
        <v>5</v>
      </c>
      <c r="R5586" t="s">
        <v>19355</v>
      </c>
      <c r="S5586" t="s">
        <v>19650</v>
      </c>
      <c r="T5586" t="s">
        <v>19651</v>
      </c>
      <c r="U5586" t="s">
        <v>19652</v>
      </c>
      <c r="V5586" t="s">
        <v>19288</v>
      </c>
      <c r="W5586" s="1" t="s">
        <v>19289</v>
      </c>
      <c r="X5586" t="s">
        <v>19290</v>
      </c>
    </row>
    <row r="5587" spans="1:24" x14ac:dyDescent="0.3">
      <c r="A5587" t="s">
        <v>19273</v>
      </c>
      <c r="B5587" t="s">
        <v>19282</v>
      </c>
      <c r="C5587" t="s">
        <v>19274</v>
      </c>
      <c r="E5587" t="s">
        <v>19275</v>
      </c>
      <c r="G5587" t="s">
        <v>19278</v>
      </c>
      <c r="H5587" t="s">
        <v>19276</v>
      </c>
      <c r="I5587" t="s">
        <v>19277</v>
      </c>
      <c r="J5587" t="s">
        <v>19279</v>
      </c>
      <c r="K5587" t="s">
        <v>19280</v>
      </c>
      <c r="L5587" t="s">
        <v>19281</v>
      </c>
      <c r="M5587" t="s">
        <v>19653</v>
      </c>
      <c r="N5587" t="s">
        <v>19283</v>
      </c>
      <c r="O5587" t="b">
        <v>1</v>
      </c>
      <c r="P5587">
        <v>0</v>
      </c>
      <c r="Q5587">
        <v>5</v>
      </c>
      <c r="R5587" t="s">
        <v>19376</v>
      </c>
      <c r="S5587" t="s">
        <v>19654</v>
      </c>
      <c r="T5587" t="s">
        <v>19655</v>
      </c>
      <c r="U5587" t="s">
        <v>19656</v>
      </c>
      <c r="V5587" t="s">
        <v>19288</v>
      </c>
      <c r="W5587" s="1" t="s">
        <v>19289</v>
      </c>
      <c r="X5587" t="s">
        <v>19290</v>
      </c>
    </row>
    <row r="5588" spans="1:24" x14ac:dyDescent="0.3">
      <c r="A5588" t="s">
        <v>19273</v>
      </c>
      <c r="B5588" t="s">
        <v>19282</v>
      </c>
      <c r="C5588" t="s">
        <v>19274</v>
      </c>
      <c r="E5588" t="s">
        <v>19275</v>
      </c>
      <c r="G5588" t="s">
        <v>19278</v>
      </c>
      <c r="H5588" t="s">
        <v>19276</v>
      </c>
      <c r="I5588" t="s">
        <v>19277</v>
      </c>
      <c r="J5588" t="s">
        <v>19279</v>
      </c>
      <c r="K5588" t="s">
        <v>19280</v>
      </c>
      <c r="L5588" t="s">
        <v>19281</v>
      </c>
      <c r="M5588" t="s">
        <v>19497</v>
      </c>
      <c r="N5588" t="s">
        <v>19283</v>
      </c>
      <c r="O5588" t="b">
        <v>1</v>
      </c>
      <c r="P5588">
        <v>0</v>
      </c>
      <c r="Q5588">
        <v>5</v>
      </c>
      <c r="R5588" t="s">
        <v>19459</v>
      </c>
      <c r="S5588" t="s">
        <v>19657</v>
      </c>
      <c r="T5588" t="s">
        <v>19658</v>
      </c>
      <c r="U5588" t="s">
        <v>19659</v>
      </c>
      <c r="V5588" t="s">
        <v>19288</v>
      </c>
      <c r="W5588" s="1" t="s">
        <v>19289</v>
      </c>
      <c r="X5588" t="s">
        <v>19290</v>
      </c>
    </row>
    <row r="5589" spans="1:24" x14ac:dyDescent="0.3">
      <c r="A5589" t="s">
        <v>19273</v>
      </c>
      <c r="B5589" t="s">
        <v>19282</v>
      </c>
      <c r="C5589" t="s">
        <v>19274</v>
      </c>
      <c r="E5589" t="s">
        <v>19275</v>
      </c>
      <c r="G5589" t="s">
        <v>19278</v>
      </c>
      <c r="H5589" t="s">
        <v>19276</v>
      </c>
      <c r="I5589" t="s">
        <v>19277</v>
      </c>
      <c r="J5589" t="s">
        <v>19279</v>
      </c>
      <c r="K5589" t="s">
        <v>19280</v>
      </c>
      <c r="L5589" t="s">
        <v>19281</v>
      </c>
      <c r="M5589" t="s">
        <v>19430</v>
      </c>
      <c r="N5589" t="s">
        <v>19283</v>
      </c>
      <c r="O5589" t="b">
        <v>1</v>
      </c>
      <c r="P5589">
        <v>0</v>
      </c>
      <c r="Q5589">
        <v>5</v>
      </c>
      <c r="R5589" t="s">
        <v>19284</v>
      </c>
      <c r="S5589" t="s">
        <v>19660</v>
      </c>
      <c r="T5589" t="s">
        <v>19661</v>
      </c>
      <c r="U5589" t="s">
        <v>8590</v>
      </c>
      <c r="V5589" t="s">
        <v>19288</v>
      </c>
      <c r="W5589" s="1" t="s">
        <v>19289</v>
      </c>
      <c r="X5589" t="s">
        <v>19290</v>
      </c>
    </row>
    <row r="5590" spans="1:24" x14ac:dyDescent="0.3">
      <c r="A5590" t="s">
        <v>19273</v>
      </c>
      <c r="B5590" t="s">
        <v>19282</v>
      </c>
      <c r="C5590" t="s">
        <v>19274</v>
      </c>
      <c r="E5590" t="s">
        <v>19275</v>
      </c>
      <c r="G5590" t="s">
        <v>19278</v>
      </c>
      <c r="H5590" t="s">
        <v>19276</v>
      </c>
      <c r="I5590" t="s">
        <v>19277</v>
      </c>
      <c r="J5590" t="s">
        <v>19279</v>
      </c>
      <c r="K5590" t="s">
        <v>19280</v>
      </c>
      <c r="L5590" t="s">
        <v>19281</v>
      </c>
      <c r="M5590" t="s">
        <v>7205</v>
      </c>
      <c r="N5590" t="s">
        <v>19283</v>
      </c>
      <c r="O5590" t="b">
        <v>1</v>
      </c>
      <c r="P5590">
        <v>7</v>
      </c>
      <c r="Q5590">
        <v>5</v>
      </c>
      <c r="R5590" t="s">
        <v>19417</v>
      </c>
      <c r="S5590" t="s">
        <v>19662</v>
      </c>
      <c r="T5590" t="s">
        <v>19663</v>
      </c>
      <c r="U5590" t="s">
        <v>19664</v>
      </c>
      <c r="V5590" t="s">
        <v>19288</v>
      </c>
      <c r="W5590" s="1" t="s">
        <v>19289</v>
      </c>
      <c r="X5590" t="s">
        <v>19290</v>
      </c>
    </row>
    <row r="5591" spans="1:24" x14ac:dyDescent="0.3">
      <c r="A5591" t="s">
        <v>19273</v>
      </c>
      <c r="B5591" t="s">
        <v>19282</v>
      </c>
      <c r="C5591" t="s">
        <v>19274</v>
      </c>
      <c r="E5591" t="s">
        <v>19275</v>
      </c>
      <c r="G5591" t="s">
        <v>19278</v>
      </c>
      <c r="H5591" t="s">
        <v>19276</v>
      </c>
      <c r="I5591" t="s">
        <v>19277</v>
      </c>
      <c r="J5591" t="s">
        <v>19279</v>
      </c>
      <c r="K5591" t="s">
        <v>19280</v>
      </c>
      <c r="L5591" t="s">
        <v>19281</v>
      </c>
      <c r="M5591" t="s">
        <v>3230</v>
      </c>
      <c r="N5591" t="s">
        <v>19283</v>
      </c>
      <c r="O5591" t="b">
        <v>1</v>
      </c>
      <c r="P5591">
        <v>0</v>
      </c>
      <c r="Q5591">
        <v>5</v>
      </c>
      <c r="R5591" t="s">
        <v>19491</v>
      </c>
      <c r="S5591" t="s">
        <v>19665</v>
      </c>
      <c r="T5591" t="s">
        <v>19666</v>
      </c>
      <c r="U5591" t="s">
        <v>3250</v>
      </c>
      <c r="V5591" t="s">
        <v>19288</v>
      </c>
      <c r="W5591" s="1" t="s">
        <v>19289</v>
      </c>
      <c r="X5591" t="s">
        <v>19290</v>
      </c>
    </row>
    <row r="5592" spans="1:24" x14ac:dyDescent="0.3">
      <c r="A5592" t="s">
        <v>19273</v>
      </c>
      <c r="B5592" t="s">
        <v>19282</v>
      </c>
      <c r="C5592" t="s">
        <v>19274</v>
      </c>
      <c r="E5592" t="s">
        <v>19275</v>
      </c>
      <c r="G5592" t="s">
        <v>19278</v>
      </c>
      <c r="H5592" t="s">
        <v>19276</v>
      </c>
      <c r="I5592" t="s">
        <v>19277</v>
      </c>
      <c r="J5592" t="s">
        <v>19279</v>
      </c>
      <c r="K5592" t="s">
        <v>19280</v>
      </c>
      <c r="L5592" t="s">
        <v>19281</v>
      </c>
      <c r="M5592" t="s">
        <v>3123</v>
      </c>
      <c r="N5592" t="s">
        <v>19283</v>
      </c>
      <c r="O5592" t="b">
        <v>1</v>
      </c>
      <c r="P5592">
        <v>1</v>
      </c>
      <c r="Q5592">
        <v>5</v>
      </c>
      <c r="R5592" t="s">
        <v>19491</v>
      </c>
      <c r="S5592" t="s">
        <v>19667</v>
      </c>
      <c r="T5592" t="s">
        <v>19668</v>
      </c>
      <c r="U5592" t="s">
        <v>19669</v>
      </c>
      <c r="V5592" t="s">
        <v>19288</v>
      </c>
      <c r="W5592" s="1" t="s">
        <v>19289</v>
      </c>
      <c r="X5592" t="s">
        <v>19290</v>
      </c>
    </row>
    <row r="5593" spans="1:24" x14ac:dyDescent="0.3">
      <c r="A5593" t="s">
        <v>19273</v>
      </c>
      <c r="B5593" t="s">
        <v>19282</v>
      </c>
      <c r="C5593" t="s">
        <v>19274</v>
      </c>
      <c r="E5593" t="s">
        <v>19275</v>
      </c>
      <c r="G5593" t="s">
        <v>19278</v>
      </c>
      <c r="H5593" t="s">
        <v>19276</v>
      </c>
      <c r="I5593" t="s">
        <v>19277</v>
      </c>
      <c r="J5593" t="s">
        <v>19279</v>
      </c>
      <c r="K5593" t="s">
        <v>19280</v>
      </c>
      <c r="L5593" t="s">
        <v>19281</v>
      </c>
      <c r="M5593" t="s">
        <v>3164</v>
      </c>
      <c r="N5593" t="s">
        <v>19283</v>
      </c>
      <c r="O5593" t="b">
        <v>1</v>
      </c>
      <c r="P5593">
        <v>0</v>
      </c>
      <c r="Q5593">
        <v>5</v>
      </c>
      <c r="R5593" t="s">
        <v>19298</v>
      </c>
      <c r="S5593" t="s">
        <v>19670</v>
      </c>
      <c r="T5593" t="s">
        <v>19671</v>
      </c>
      <c r="U5593" t="s">
        <v>19672</v>
      </c>
      <c r="V5593" t="s">
        <v>19288</v>
      </c>
      <c r="W5593" s="1" t="s">
        <v>19289</v>
      </c>
      <c r="X5593" t="s">
        <v>19290</v>
      </c>
    </row>
    <row r="5594" spans="1:24" x14ac:dyDescent="0.3">
      <c r="A5594" t="s">
        <v>19273</v>
      </c>
      <c r="B5594" t="s">
        <v>19282</v>
      </c>
      <c r="C5594" t="s">
        <v>19274</v>
      </c>
      <c r="E5594" t="s">
        <v>19275</v>
      </c>
      <c r="G5594" t="s">
        <v>19278</v>
      </c>
      <c r="H5594" t="s">
        <v>19276</v>
      </c>
      <c r="I5594" t="s">
        <v>19277</v>
      </c>
      <c r="J5594" t="s">
        <v>19279</v>
      </c>
      <c r="K5594" t="s">
        <v>19280</v>
      </c>
      <c r="L5594" t="s">
        <v>19281</v>
      </c>
      <c r="M5594" t="s">
        <v>4354</v>
      </c>
      <c r="N5594" t="s">
        <v>19283</v>
      </c>
      <c r="O5594" t="b">
        <v>1</v>
      </c>
      <c r="P5594">
        <v>0</v>
      </c>
      <c r="Q5594">
        <v>5</v>
      </c>
      <c r="R5594" t="s">
        <v>19327</v>
      </c>
      <c r="S5594" t="s">
        <v>19673</v>
      </c>
      <c r="T5594" t="s">
        <v>19674</v>
      </c>
      <c r="U5594" t="s">
        <v>19675</v>
      </c>
      <c r="V5594" t="s">
        <v>19288</v>
      </c>
      <c r="W5594" s="1" t="s">
        <v>19289</v>
      </c>
      <c r="X5594" t="s">
        <v>19290</v>
      </c>
    </row>
    <row r="5595" spans="1:24" x14ac:dyDescent="0.3">
      <c r="A5595" t="s">
        <v>19273</v>
      </c>
      <c r="B5595" t="s">
        <v>19282</v>
      </c>
      <c r="C5595" t="s">
        <v>19274</v>
      </c>
      <c r="E5595" t="s">
        <v>19275</v>
      </c>
      <c r="G5595" t="s">
        <v>19278</v>
      </c>
      <c r="H5595" t="s">
        <v>19276</v>
      </c>
      <c r="I5595" t="s">
        <v>19277</v>
      </c>
      <c r="J5595" t="s">
        <v>19279</v>
      </c>
      <c r="K5595" t="s">
        <v>19280</v>
      </c>
      <c r="L5595" t="s">
        <v>19281</v>
      </c>
      <c r="M5595" t="s">
        <v>2268</v>
      </c>
      <c r="N5595" t="s">
        <v>19283</v>
      </c>
      <c r="O5595" t="b">
        <v>1</v>
      </c>
      <c r="P5595">
        <v>0</v>
      </c>
      <c r="Q5595">
        <v>5</v>
      </c>
      <c r="R5595" t="s">
        <v>19340</v>
      </c>
      <c r="S5595" t="s">
        <v>19676</v>
      </c>
      <c r="T5595" t="s">
        <v>19677</v>
      </c>
      <c r="U5595" t="s">
        <v>6826</v>
      </c>
      <c r="V5595" t="s">
        <v>19288</v>
      </c>
      <c r="W5595" s="1" t="s">
        <v>19289</v>
      </c>
      <c r="X5595" t="s">
        <v>19290</v>
      </c>
    </row>
    <row r="5596" spans="1:24" x14ac:dyDescent="0.3">
      <c r="A5596" t="s">
        <v>19273</v>
      </c>
      <c r="B5596" t="s">
        <v>19282</v>
      </c>
      <c r="C5596" t="s">
        <v>19274</v>
      </c>
      <c r="E5596" t="s">
        <v>19275</v>
      </c>
      <c r="G5596" t="s">
        <v>19278</v>
      </c>
      <c r="H5596" t="s">
        <v>19276</v>
      </c>
      <c r="I5596" t="s">
        <v>19277</v>
      </c>
      <c r="J5596" t="s">
        <v>19279</v>
      </c>
      <c r="K5596" t="s">
        <v>19280</v>
      </c>
      <c r="L5596" t="s">
        <v>19281</v>
      </c>
      <c r="M5596" t="s">
        <v>3138</v>
      </c>
      <c r="N5596" t="s">
        <v>19283</v>
      </c>
      <c r="O5596" t="b">
        <v>1</v>
      </c>
      <c r="P5596">
        <v>0</v>
      </c>
      <c r="Q5596">
        <v>5</v>
      </c>
      <c r="R5596" t="s">
        <v>19336</v>
      </c>
      <c r="S5596" t="s">
        <v>19678</v>
      </c>
      <c r="T5596" t="s">
        <v>19679</v>
      </c>
      <c r="U5596" t="s">
        <v>19680</v>
      </c>
      <c r="V5596" t="s">
        <v>19288</v>
      </c>
      <c r="W5596" s="1" t="s">
        <v>19289</v>
      </c>
      <c r="X5596" t="s">
        <v>19290</v>
      </c>
    </row>
    <row r="5597" spans="1:24" x14ac:dyDescent="0.3">
      <c r="A5597" t="s">
        <v>19273</v>
      </c>
      <c r="B5597" t="s">
        <v>19282</v>
      </c>
      <c r="C5597" t="s">
        <v>19274</v>
      </c>
      <c r="E5597" t="s">
        <v>19275</v>
      </c>
      <c r="G5597" t="s">
        <v>19278</v>
      </c>
      <c r="H5597" t="s">
        <v>19276</v>
      </c>
      <c r="I5597" t="s">
        <v>19277</v>
      </c>
      <c r="J5597" t="s">
        <v>19279</v>
      </c>
      <c r="K5597" t="s">
        <v>19280</v>
      </c>
      <c r="L5597" t="s">
        <v>19281</v>
      </c>
      <c r="M5597" t="s">
        <v>12156</v>
      </c>
      <c r="N5597" t="s">
        <v>19283</v>
      </c>
      <c r="O5597" t="b">
        <v>1</v>
      </c>
      <c r="P5597">
        <v>0</v>
      </c>
      <c r="Q5597">
        <v>5</v>
      </c>
      <c r="R5597" t="s">
        <v>19459</v>
      </c>
      <c r="S5597" t="s">
        <v>19681</v>
      </c>
      <c r="T5597" t="s">
        <v>19471</v>
      </c>
      <c r="U5597" t="s">
        <v>19682</v>
      </c>
      <c r="V5597" t="s">
        <v>19288</v>
      </c>
      <c r="W5597" s="1" t="s">
        <v>19289</v>
      </c>
      <c r="X5597" t="s">
        <v>19290</v>
      </c>
    </row>
    <row r="5598" spans="1:24" x14ac:dyDescent="0.3">
      <c r="A5598" t="s">
        <v>19273</v>
      </c>
      <c r="B5598" t="s">
        <v>19282</v>
      </c>
      <c r="C5598" t="s">
        <v>19274</v>
      </c>
      <c r="E5598" t="s">
        <v>19275</v>
      </c>
      <c r="G5598" t="s">
        <v>19278</v>
      </c>
      <c r="H5598" t="s">
        <v>19276</v>
      </c>
      <c r="I5598" t="s">
        <v>19277</v>
      </c>
      <c r="J5598" t="s">
        <v>19279</v>
      </c>
      <c r="K5598" t="s">
        <v>19280</v>
      </c>
      <c r="L5598" t="s">
        <v>19281</v>
      </c>
      <c r="M5598" t="s">
        <v>12689</v>
      </c>
      <c r="N5598" t="s">
        <v>19283</v>
      </c>
      <c r="O5598" t="b">
        <v>1</v>
      </c>
      <c r="P5598">
        <v>0</v>
      </c>
      <c r="Q5598">
        <v>5</v>
      </c>
      <c r="R5598" t="s">
        <v>19491</v>
      </c>
      <c r="S5598" t="s">
        <v>19683</v>
      </c>
      <c r="T5598" t="s">
        <v>19684</v>
      </c>
      <c r="U5598" t="s">
        <v>19685</v>
      </c>
      <c r="V5598" t="s">
        <v>19288</v>
      </c>
      <c r="W5598" s="1" t="s">
        <v>19289</v>
      </c>
      <c r="X5598" t="s">
        <v>19290</v>
      </c>
    </row>
    <row r="5599" spans="1:24" x14ac:dyDescent="0.3">
      <c r="A5599" t="s">
        <v>19273</v>
      </c>
      <c r="B5599" t="s">
        <v>19282</v>
      </c>
      <c r="C5599" t="s">
        <v>19274</v>
      </c>
      <c r="E5599" t="s">
        <v>19275</v>
      </c>
      <c r="G5599" t="s">
        <v>19278</v>
      </c>
      <c r="H5599" t="s">
        <v>19276</v>
      </c>
      <c r="I5599" t="s">
        <v>19277</v>
      </c>
      <c r="J5599" t="s">
        <v>19279</v>
      </c>
      <c r="K5599" t="s">
        <v>19280</v>
      </c>
      <c r="L5599" t="s">
        <v>19281</v>
      </c>
      <c r="M5599" t="s">
        <v>2215</v>
      </c>
      <c r="N5599" t="s">
        <v>19283</v>
      </c>
      <c r="O5599" t="b">
        <v>1</v>
      </c>
      <c r="P5599">
        <v>0</v>
      </c>
      <c r="Q5599">
        <v>5</v>
      </c>
      <c r="R5599" t="s">
        <v>19349</v>
      </c>
      <c r="S5599" t="s">
        <v>19686</v>
      </c>
      <c r="T5599" t="s">
        <v>19687</v>
      </c>
      <c r="U5599" t="s">
        <v>19688</v>
      </c>
      <c r="V5599" t="s">
        <v>19288</v>
      </c>
      <c r="W5599" s="1" t="s">
        <v>19289</v>
      </c>
      <c r="X5599" t="s">
        <v>19290</v>
      </c>
    </row>
    <row r="5600" spans="1:24" x14ac:dyDescent="0.3">
      <c r="A5600" t="s">
        <v>19273</v>
      </c>
      <c r="B5600" t="s">
        <v>19282</v>
      </c>
      <c r="C5600" t="s">
        <v>19274</v>
      </c>
      <c r="E5600" t="s">
        <v>19275</v>
      </c>
      <c r="G5600" t="s">
        <v>19278</v>
      </c>
      <c r="H5600" t="s">
        <v>19276</v>
      </c>
      <c r="I5600" t="s">
        <v>19277</v>
      </c>
      <c r="J5600" t="s">
        <v>19279</v>
      </c>
      <c r="K5600" t="s">
        <v>19280</v>
      </c>
      <c r="L5600" t="s">
        <v>19281</v>
      </c>
      <c r="M5600" t="s">
        <v>4079</v>
      </c>
      <c r="N5600" t="s">
        <v>19283</v>
      </c>
      <c r="O5600" t="b">
        <v>1</v>
      </c>
      <c r="P5600">
        <v>0</v>
      </c>
      <c r="Q5600">
        <v>5</v>
      </c>
      <c r="R5600" t="s">
        <v>19491</v>
      </c>
      <c r="S5600" t="s">
        <v>19689</v>
      </c>
      <c r="T5600" t="s">
        <v>19690</v>
      </c>
      <c r="U5600" t="s">
        <v>19691</v>
      </c>
      <c r="V5600" t="s">
        <v>19288</v>
      </c>
      <c r="W5600" s="1" t="s">
        <v>19289</v>
      </c>
      <c r="X5600" t="s">
        <v>19290</v>
      </c>
    </row>
    <row r="5601" spans="1:24" x14ac:dyDescent="0.3">
      <c r="A5601" t="s">
        <v>19273</v>
      </c>
      <c r="B5601" t="s">
        <v>19282</v>
      </c>
      <c r="C5601" t="s">
        <v>19274</v>
      </c>
      <c r="E5601" t="s">
        <v>19275</v>
      </c>
      <c r="G5601" t="s">
        <v>19278</v>
      </c>
      <c r="H5601" t="s">
        <v>19276</v>
      </c>
      <c r="I5601" t="s">
        <v>19277</v>
      </c>
      <c r="J5601" t="s">
        <v>19279</v>
      </c>
      <c r="K5601" t="s">
        <v>19280</v>
      </c>
      <c r="L5601" t="s">
        <v>19281</v>
      </c>
      <c r="M5601" t="s">
        <v>3153</v>
      </c>
      <c r="N5601" t="s">
        <v>19283</v>
      </c>
      <c r="O5601" t="b">
        <v>1</v>
      </c>
      <c r="P5601">
        <v>0</v>
      </c>
      <c r="Q5601">
        <v>5</v>
      </c>
      <c r="R5601" t="s">
        <v>19308</v>
      </c>
      <c r="S5601" t="s">
        <v>19692</v>
      </c>
      <c r="T5601" t="s">
        <v>19693</v>
      </c>
      <c r="U5601" t="s">
        <v>3294</v>
      </c>
      <c r="V5601" t="s">
        <v>19288</v>
      </c>
      <c r="W5601" s="1" t="s">
        <v>19289</v>
      </c>
      <c r="X5601" t="s">
        <v>19290</v>
      </c>
    </row>
    <row r="5602" spans="1:24" x14ac:dyDescent="0.3">
      <c r="A5602" t="s">
        <v>19273</v>
      </c>
      <c r="B5602" t="s">
        <v>19282</v>
      </c>
      <c r="C5602" t="s">
        <v>19274</v>
      </c>
      <c r="E5602" t="s">
        <v>19275</v>
      </c>
      <c r="G5602" t="s">
        <v>19278</v>
      </c>
      <c r="H5602" t="s">
        <v>19276</v>
      </c>
      <c r="I5602" t="s">
        <v>19277</v>
      </c>
      <c r="J5602" t="s">
        <v>19279</v>
      </c>
      <c r="K5602" t="s">
        <v>19280</v>
      </c>
      <c r="L5602" t="s">
        <v>19281</v>
      </c>
      <c r="M5602" t="s">
        <v>6525</v>
      </c>
      <c r="N5602" t="s">
        <v>19283</v>
      </c>
      <c r="O5602" t="b">
        <v>1</v>
      </c>
      <c r="P5602">
        <v>0</v>
      </c>
      <c r="Q5602">
        <v>4</v>
      </c>
      <c r="R5602" t="s">
        <v>19359</v>
      </c>
      <c r="S5602" t="s">
        <v>19694</v>
      </c>
      <c r="T5602" t="s">
        <v>19695</v>
      </c>
      <c r="U5602" t="s">
        <v>19696</v>
      </c>
      <c r="V5602" t="s">
        <v>19288</v>
      </c>
      <c r="W5602" s="1" t="s">
        <v>19289</v>
      </c>
      <c r="X5602" t="s">
        <v>19290</v>
      </c>
    </row>
    <row r="5603" spans="1:24" x14ac:dyDescent="0.3">
      <c r="A5603" t="s">
        <v>19273</v>
      </c>
      <c r="B5603" t="s">
        <v>19282</v>
      </c>
      <c r="C5603" t="s">
        <v>19274</v>
      </c>
      <c r="E5603" t="s">
        <v>19275</v>
      </c>
      <c r="G5603" t="s">
        <v>19278</v>
      </c>
      <c r="H5603" t="s">
        <v>19276</v>
      </c>
      <c r="I5603" t="s">
        <v>19277</v>
      </c>
      <c r="J5603" t="s">
        <v>19279</v>
      </c>
      <c r="K5603" t="s">
        <v>19280</v>
      </c>
      <c r="L5603" t="s">
        <v>19281</v>
      </c>
      <c r="M5603" t="s">
        <v>3338</v>
      </c>
      <c r="N5603" t="s">
        <v>19283</v>
      </c>
      <c r="O5603" t="b">
        <v>0</v>
      </c>
      <c r="P5603">
        <v>0</v>
      </c>
      <c r="Q5603">
        <v>3</v>
      </c>
      <c r="R5603" t="s">
        <v>19291</v>
      </c>
      <c r="S5603" t="s">
        <v>19697</v>
      </c>
      <c r="T5603" t="s">
        <v>19698</v>
      </c>
      <c r="U5603" t="s">
        <v>19699</v>
      </c>
      <c r="V5603" t="s">
        <v>19288</v>
      </c>
      <c r="W5603" s="1" t="s">
        <v>19289</v>
      </c>
      <c r="X5603" t="s">
        <v>19290</v>
      </c>
    </row>
    <row r="5604" spans="1:24" x14ac:dyDescent="0.3">
      <c r="A5604" t="s">
        <v>19273</v>
      </c>
      <c r="B5604" t="s">
        <v>19282</v>
      </c>
      <c r="C5604" t="s">
        <v>19274</v>
      </c>
      <c r="E5604" t="s">
        <v>19275</v>
      </c>
      <c r="G5604" t="s">
        <v>19278</v>
      </c>
      <c r="H5604" t="s">
        <v>19276</v>
      </c>
      <c r="I5604" t="s">
        <v>19277</v>
      </c>
      <c r="J5604" t="s">
        <v>19279</v>
      </c>
      <c r="K5604" t="s">
        <v>19280</v>
      </c>
      <c r="L5604" t="s">
        <v>19281</v>
      </c>
      <c r="M5604" t="s">
        <v>3044</v>
      </c>
      <c r="N5604" t="s">
        <v>19283</v>
      </c>
      <c r="O5604" t="b">
        <v>1</v>
      </c>
      <c r="P5604">
        <v>0</v>
      </c>
      <c r="Q5604">
        <v>5</v>
      </c>
      <c r="R5604" t="s">
        <v>19459</v>
      </c>
      <c r="S5604" t="s">
        <v>19700</v>
      </c>
      <c r="T5604" t="s">
        <v>19701</v>
      </c>
      <c r="U5604" t="s">
        <v>19702</v>
      </c>
      <c r="V5604" t="s">
        <v>19288</v>
      </c>
      <c r="W5604" s="1" t="s">
        <v>19289</v>
      </c>
      <c r="X5604" t="s">
        <v>19290</v>
      </c>
    </row>
    <row r="5605" spans="1:24" x14ac:dyDescent="0.3">
      <c r="A5605" t="s">
        <v>19273</v>
      </c>
      <c r="B5605" t="s">
        <v>19282</v>
      </c>
      <c r="C5605" t="s">
        <v>19274</v>
      </c>
      <c r="E5605" t="s">
        <v>19275</v>
      </c>
      <c r="G5605" t="s">
        <v>19278</v>
      </c>
      <c r="H5605" t="s">
        <v>19276</v>
      </c>
      <c r="I5605" t="s">
        <v>19277</v>
      </c>
      <c r="J5605" t="s">
        <v>19279</v>
      </c>
      <c r="K5605" t="s">
        <v>19280</v>
      </c>
      <c r="L5605" t="s">
        <v>19281</v>
      </c>
      <c r="M5605" t="s">
        <v>3157</v>
      </c>
      <c r="N5605" t="s">
        <v>19283</v>
      </c>
      <c r="O5605" t="b">
        <v>1</v>
      </c>
      <c r="P5605">
        <v>1</v>
      </c>
      <c r="Q5605">
        <v>5</v>
      </c>
      <c r="R5605" t="s">
        <v>19340</v>
      </c>
      <c r="S5605" t="s">
        <v>19703</v>
      </c>
      <c r="T5605" t="s">
        <v>19704</v>
      </c>
      <c r="U5605" t="s">
        <v>11006</v>
      </c>
      <c r="V5605" t="s">
        <v>19288</v>
      </c>
      <c r="W5605" s="1" t="s">
        <v>19289</v>
      </c>
      <c r="X5605" t="s">
        <v>19290</v>
      </c>
    </row>
    <row r="5606" spans="1:24" x14ac:dyDescent="0.3">
      <c r="A5606" t="s">
        <v>19273</v>
      </c>
      <c r="B5606" t="s">
        <v>19282</v>
      </c>
      <c r="C5606" t="s">
        <v>19274</v>
      </c>
      <c r="E5606" t="s">
        <v>19275</v>
      </c>
      <c r="G5606" t="s">
        <v>19278</v>
      </c>
      <c r="H5606" t="s">
        <v>19276</v>
      </c>
      <c r="I5606" t="s">
        <v>19277</v>
      </c>
      <c r="J5606" t="s">
        <v>19279</v>
      </c>
      <c r="K5606" t="s">
        <v>19280</v>
      </c>
      <c r="L5606" t="s">
        <v>19281</v>
      </c>
      <c r="M5606" t="s">
        <v>6352</v>
      </c>
      <c r="N5606" t="s">
        <v>19283</v>
      </c>
      <c r="O5606" t="b">
        <v>1</v>
      </c>
      <c r="P5606">
        <v>0</v>
      </c>
      <c r="Q5606">
        <v>5</v>
      </c>
      <c r="R5606" t="s">
        <v>19295</v>
      </c>
      <c r="S5606" t="s">
        <v>19705</v>
      </c>
      <c r="T5606" t="s">
        <v>19706</v>
      </c>
      <c r="U5606" t="s">
        <v>19707</v>
      </c>
      <c r="V5606" t="s">
        <v>19288</v>
      </c>
      <c r="W5606" s="1" t="s">
        <v>19289</v>
      </c>
      <c r="X5606" t="s">
        <v>19290</v>
      </c>
    </row>
    <row r="5607" spans="1:24" x14ac:dyDescent="0.3">
      <c r="A5607" t="s">
        <v>19708</v>
      </c>
      <c r="B5607" t="s">
        <v>19717</v>
      </c>
      <c r="C5607" t="s">
        <v>11737</v>
      </c>
      <c r="D5607" t="s">
        <v>19715</v>
      </c>
      <c r="E5607" t="s">
        <v>19709</v>
      </c>
      <c r="F5607" t="s">
        <v>15573</v>
      </c>
      <c r="G5607" t="s">
        <v>19712</v>
      </c>
      <c r="H5607" t="s">
        <v>19710</v>
      </c>
      <c r="I5607" t="s">
        <v>19711</v>
      </c>
      <c r="J5607" t="s">
        <v>19713</v>
      </c>
      <c r="K5607" t="s">
        <v>19714</v>
      </c>
      <c r="L5607" t="s">
        <v>19716</v>
      </c>
      <c r="M5607" t="s">
        <v>19718</v>
      </c>
      <c r="N5607" t="s">
        <v>9998</v>
      </c>
      <c r="Q5607">
        <v>5</v>
      </c>
      <c r="R5607" t="s">
        <v>19719</v>
      </c>
      <c r="T5607" t="s">
        <v>19720</v>
      </c>
      <c r="U5607" t="s">
        <v>19721</v>
      </c>
      <c r="V5607" t="s">
        <v>19722</v>
      </c>
      <c r="W5607" s="1" t="s">
        <v>6387</v>
      </c>
      <c r="X5607" t="s">
        <v>19723</v>
      </c>
    </row>
    <row r="5608" spans="1:24" x14ac:dyDescent="0.3">
      <c r="A5608" t="s">
        <v>19708</v>
      </c>
      <c r="B5608" t="s">
        <v>19717</v>
      </c>
      <c r="C5608" t="s">
        <v>11737</v>
      </c>
      <c r="D5608" t="s">
        <v>19715</v>
      </c>
      <c r="E5608" t="s">
        <v>19709</v>
      </c>
      <c r="F5608" t="s">
        <v>15573</v>
      </c>
      <c r="G5608" t="s">
        <v>19712</v>
      </c>
      <c r="H5608" t="s">
        <v>19710</v>
      </c>
      <c r="I5608" t="s">
        <v>19711</v>
      </c>
      <c r="J5608" t="s">
        <v>19713</v>
      </c>
      <c r="K5608" t="s">
        <v>19714</v>
      </c>
      <c r="L5608" t="s">
        <v>19716</v>
      </c>
      <c r="M5608" t="s">
        <v>19724</v>
      </c>
      <c r="N5608" t="s">
        <v>9998</v>
      </c>
      <c r="Q5608">
        <v>5</v>
      </c>
      <c r="R5608" t="s">
        <v>19719</v>
      </c>
      <c r="T5608" t="s">
        <v>461</v>
      </c>
      <c r="U5608" t="s">
        <v>19725</v>
      </c>
      <c r="V5608" t="s">
        <v>19722</v>
      </c>
      <c r="W5608" s="1" t="s">
        <v>6387</v>
      </c>
      <c r="X5608" t="s">
        <v>19723</v>
      </c>
    </row>
    <row r="5609" spans="1:24" x14ac:dyDescent="0.3">
      <c r="A5609" t="s">
        <v>19708</v>
      </c>
      <c r="B5609" t="s">
        <v>19717</v>
      </c>
      <c r="C5609" t="s">
        <v>11737</v>
      </c>
      <c r="D5609" t="s">
        <v>19715</v>
      </c>
      <c r="E5609" t="s">
        <v>19709</v>
      </c>
      <c r="F5609" t="s">
        <v>15573</v>
      </c>
      <c r="G5609" t="s">
        <v>19712</v>
      </c>
      <c r="H5609" t="s">
        <v>19710</v>
      </c>
      <c r="I5609" t="s">
        <v>19711</v>
      </c>
      <c r="J5609" t="s">
        <v>19713</v>
      </c>
      <c r="K5609" t="s">
        <v>19714</v>
      </c>
      <c r="L5609" t="s">
        <v>19716</v>
      </c>
      <c r="M5609" t="s">
        <v>1213</v>
      </c>
      <c r="N5609" t="s">
        <v>9998</v>
      </c>
      <c r="Q5609">
        <v>5</v>
      </c>
      <c r="R5609" t="s">
        <v>19719</v>
      </c>
      <c r="S5609" t="s">
        <v>19726</v>
      </c>
      <c r="T5609" t="s">
        <v>798</v>
      </c>
      <c r="U5609" t="s">
        <v>19727</v>
      </c>
      <c r="V5609" t="s">
        <v>19722</v>
      </c>
      <c r="W5609" s="1" t="s">
        <v>6387</v>
      </c>
      <c r="X5609" t="s">
        <v>19723</v>
      </c>
    </row>
    <row r="5610" spans="1:24" x14ac:dyDescent="0.3">
      <c r="A5610" t="s">
        <v>19708</v>
      </c>
      <c r="B5610" t="s">
        <v>19717</v>
      </c>
      <c r="C5610" t="s">
        <v>11737</v>
      </c>
      <c r="D5610" t="s">
        <v>19715</v>
      </c>
      <c r="E5610" t="s">
        <v>19709</v>
      </c>
      <c r="F5610" t="s">
        <v>15573</v>
      </c>
      <c r="G5610" t="s">
        <v>19712</v>
      </c>
      <c r="H5610" t="s">
        <v>19710</v>
      </c>
      <c r="I5610" t="s">
        <v>19711</v>
      </c>
      <c r="J5610" t="s">
        <v>19713</v>
      </c>
      <c r="K5610" t="s">
        <v>19714</v>
      </c>
      <c r="L5610" t="s">
        <v>19716</v>
      </c>
      <c r="M5610" t="s">
        <v>19728</v>
      </c>
      <c r="N5610" t="s">
        <v>9998</v>
      </c>
      <c r="Q5610">
        <v>5</v>
      </c>
      <c r="R5610" t="s">
        <v>19719</v>
      </c>
      <c r="S5610" t="s">
        <v>19729</v>
      </c>
      <c r="T5610" t="s">
        <v>19730</v>
      </c>
      <c r="U5610" t="s">
        <v>19731</v>
      </c>
      <c r="V5610" t="s">
        <v>19722</v>
      </c>
      <c r="W5610" s="1" t="s">
        <v>6387</v>
      </c>
      <c r="X5610" t="s">
        <v>19723</v>
      </c>
    </row>
    <row r="5611" spans="1:24" x14ac:dyDescent="0.3">
      <c r="A5611" t="s">
        <v>19708</v>
      </c>
      <c r="B5611" t="s">
        <v>19717</v>
      </c>
      <c r="C5611" t="s">
        <v>11737</v>
      </c>
      <c r="D5611" t="s">
        <v>19715</v>
      </c>
      <c r="E5611" t="s">
        <v>19709</v>
      </c>
      <c r="F5611" t="s">
        <v>15573</v>
      </c>
      <c r="G5611" t="s">
        <v>19712</v>
      </c>
      <c r="H5611" t="s">
        <v>19710</v>
      </c>
      <c r="I5611" t="s">
        <v>19711</v>
      </c>
      <c r="J5611" t="s">
        <v>19713</v>
      </c>
      <c r="K5611" t="s">
        <v>19714</v>
      </c>
      <c r="L5611" t="s">
        <v>19716</v>
      </c>
      <c r="M5611" t="s">
        <v>1609</v>
      </c>
      <c r="N5611" t="s">
        <v>16365</v>
      </c>
      <c r="O5611" t="b">
        <v>1</v>
      </c>
      <c r="P5611">
        <v>0</v>
      </c>
      <c r="Q5611">
        <v>5</v>
      </c>
      <c r="R5611" t="s">
        <v>19732</v>
      </c>
      <c r="S5611" t="s">
        <v>19733</v>
      </c>
      <c r="T5611" t="s">
        <v>12231</v>
      </c>
      <c r="U5611" t="s">
        <v>19734</v>
      </c>
      <c r="V5611" t="s">
        <v>19722</v>
      </c>
      <c r="W5611" s="1" t="s">
        <v>6387</v>
      </c>
      <c r="X5611" t="s">
        <v>19723</v>
      </c>
    </row>
    <row r="5612" spans="1:24" x14ac:dyDescent="0.3">
      <c r="A5612" t="s">
        <v>19708</v>
      </c>
      <c r="B5612" t="s">
        <v>19717</v>
      </c>
      <c r="C5612" t="s">
        <v>11737</v>
      </c>
      <c r="D5612" t="s">
        <v>19715</v>
      </c>
      <c r="E5612" t="s">
        <v>19709</v>
      </c>
      <c r="F5612" t="s">
        <v>15573</v>
      </c>
      <c r="G5612" t="s">
        <v>19712</v>
      </c>
      <c r="H5612" t="s">
        <v>19710</v>
      </c>
      <c r="I5612" t="s">
        <v>19711</v>
      </c>
      <c r="J5612" t="s">
        <v>19713</v>
      </c>
      <c r="K5612" t="s">
        <v>19714</v>
      </c>
      <c r="L5612" t="s">
        <v>19716</v>
      </c>
      <c r="M5612" t="s">
        <v>1324</v>
      </c>
      <c r="N5612" t="s">
        <v>16365</v>
      </c>
      <c r="O5612" t="b">
        <v>1</v>
      </c>
      <c r="P5612">
        <v>0</v>
      </c>
      <c r="Q5612">
        <v>5</v>
      </c>
      <c r="R5612" t="s">
        <v>19732</v>
      </c>
      <c r="S5612" t="s">
        <v>19735</v>
      </c>
      <c r="T5612" t="s">
        <v>19736</v>
      </c>
      <c r="U5612" t="s">
        <v>19737</v>
      </c>
      <c r="V5612" t="s">
        <v>19722</v>
      </c>
      <c r="W5612" s="1" t="s">
        <v>6387</v>
      </c>
      <c r="X5612" t="s">
        <v>19723</v>
      </c>
    </row>
    <row r="5613" spans="1:24" x14ac:dyDescent="0.3">
      <c r="A5613" t="s">
        <v>19708</v>
      </c>
      <c r="B5613" t="s">
        <v>19717</v>
      </c>
      <c r="C5613" t="s">
        <v>11737</v>
      </c>
      <c r="D5613" t="s">
        <v>19715</v>
      </c>
      <c r="E5613" t="s">
        <v>19709</v>
      </c>
      <c r="F5613" t="s">
        <v>15573</v>
      </c>
      <c r="G5613" t="s">
        <v>19712</v>
      </c>
      <c r="H5613" t="s">
        <v>19710</v>
      </c>
      <c r="I5613" t="s">
        <v>19711</v>
      </c>
      <c r="J5613" t="s">
        <v>19713</v>
      </c>
      <c r="K5613" t="s">
        <v>19714</v>
      </c>
      <c r="L5613" t="s">
        <v>19716</v>
      </c>
      <c r="M5613" t="s">
        <v>1461</v>
      </c>
      <c r="N5613" t="s">
        <v>16365</v>
      </c>
      <c r="O5613" t="b">
        <v>0</v>
      </c>
      <c r="P5613">
        <v>0</v>
      </c>
      <c r="Q5613">
        <v>2</v>
      </c>
      <c r="R5613" t="s">
        <v>19732</v>
      </c>
      <c r="S5613" t="s">
        <v>19738</v>
      </c>
      <c r="T5613" t="s">
        <v>19739</v>
      </c>
      <c r="U5613" t="s">
        <v>19740</v>
      </c>
      <c r="V5613" t="s">
        <v>19722</v>
      </c>
      <c r="W5613" s="1" t="s">
        <v>6387</v>
      </c>
      <c r="X5613" t="s">
        <v>19723</v>
      </c>
    </row>
    <row r="5614" spans="1:24" x14ac:dyDescent="0.3">
      <c r="A5614" t="s">
        <v>19708</v>
      </c>
      <c r="B5614" t="s">
        <v>19717</v>
      </c>
      <c r="C5614" t="s">
        <v>11737</v>
      </c>
      <c r="D5614" t="s">
        <v>19715</v>
      </c>
      <c r="E5614" t="s">
        <v>19709</v>
      </c>
      <c r="F5614" t="s">
        <v>15573</v>
      </c>
      <c r="G5614" t="s">
        <v>19712</v>
      </c>
      <c r="H5614" t="s">
        <v>19710</v>
      </c>
      <c r="I5614" t="s">
        <v>19711</v>
      </c>
      <c r="J5614" t="s">
        <v>19713</v>
      </c>
      <c r="K5614" t="s">
        <v>19714</v>
      </c>
      <c r="L5614" t="s">
        <v>19716</v>
      </c>
      <c r="M5614" t="s">
        <v>1363</v>
      </c>
      <c r="N5614" t="s">
        <v>19741</v>
      </c>
      <c r="O5614" t="b">
        <v>1</v>
      </c>
      <c r="P5614">
        <v>0</v>
      </c>
      <c r="Q5614">
        <v>5</v>
      </c>
      <c r="R5614" t="s">
        <v>19732</v>
      </c>
      <c r="S5614" t="s">
        <v>19742</v>
      </c>
      <c r="T5614" t="s">
        <v>19743</v>
      </c>
      <c r="U5614" t="s">
        <v>7171</v>
      </c>
      <c r="V5614" t="s">
        <v>19722</v>
      </c>
      <c r="W5614" s="1" t="s">
        <v>6387</v>
      </c>
      <c r="X5614" t="s">
        <v>19723</v>
      </c>
    </row>
    <row r="5615" spans="1:24" x14ac:dyDescent="0.3">
      <c r="A5615" t="s">
        <v>19708</v>
      </c>
      <c r="B5615" t="s">
        <v>19717</v>
      </c>
      <c r="C5615" t="s">
        <v>11737</v>
      </c>
      <c r="D5615" t="s">
        <v>19715</v>
      </c>
      <c r="E5615" t="s">
        <v>19709</v>
      </c>
      <c r="F5615" t="s">
        <v>15573</v>
      </c>
      <c r="G5615" t="s">
        <v>19712</v>
      </c>
      <c r="H5615" t="s">
        <v>19710</v>
      </c>
      <c r="I5615" t="s">
        <v>19711</v>
      </c>
      <c r="J5615" t="s">
        <v>19713</v>
      </c>
      <c r="K5615" t="s">
        <v>19714</v>
      </c>
      <c r="L5615" t="s">
        <v>19716</v>
      </c>
      <c r="M5615" t="s">
        <v>1383</v>
      </c>
      <c r="N5615" t="s">
        <v>19744</v>
      </c>
      <c r="O5615" t="b">
        <v>1</v>
      </c>
      <c r="P5615">
        <v>0</v>
      </c>
      <c r="Q5615">
        <v>5</v>
      </c>
      <c r="R5615" t="s">
        <v>19732</v>
      </c>
      <c r="S5615" t="s">
        <v>19745</v>
      </c>
      <c r="T5615" t="s">
        <v>19746</v>
      </c>
      <c r="U5615" t="s">
        <v>19747</v>
      </c>
      <c r="V5615" t="s">
        <v>19722</v>
      </c>
      <c r="W5615" s="1" t="s">
        <v>6387</v>
      </c>
      <c r="X5615" t="s">
        <v>19723</v>
      </c>
    </row>
    <row r="5616" spans="1:24" x14ac:dyDescent="0.3">
      <c r="A5616" t="s">
        <v>19708</v>
      </c>
      <c r="B5616" t="s">
        <v>19717</v>
      </c>
      <c r="C5616" t="s">
        <v>11737</v>
      </c>
      <c r="D5616" t="s">
        <v>19715</v>
      </c>
      <c r="E5616" t="s">
        <v>19709</v>
      </c>
      <c r="F5616" t="s">
        <v>15573</v>
      </c>
      <c r="G5616" t="s">
        <v>19712</v>
      </c>
      <c r="H5616" t="s">
        <v>19710</v>
      </c>
      <c r="I5616" t="s">
        <v>19711</v>
      </c>
      <c r="J5616" t="s">
        <v>19713</v>
      </c>
      <c r="K5616" t="s">
        <v>19714</v>
      </c>
      <c r="L5616" t="s">
        <v>19716</v>
      </c>
      <c r="M5616" t="s">
        <v>19718</v>
      </c>
      <c r="N5616" t="s">
        <v>19744</v>
      </c>
      <c r="O5616" t="b">
        <v>1</v>
      </c>
      <c r="P5616">
        <v>0</v>
      </c>
      <c r="Q5616">
        <v>5</v>
      </c>
      <c r="R5616" t="s">
        <v>19732</v>
      </c>
      <c r="S5616" t="s">
        <v>19748</v>
      </c>
      <c r="T5616" t="s">
        <v>19749</v>
      </c>
      <c r="U5616" t="s">
        <v>19750</v>
      </c>
      <c r="V5616" t="s">
        <v>19722</v>
      </c>
      <c r="W5616" s="1" t="s">
        <v>6387</v>
      </c>
      <c r="X5616" t="s">
        <v>19723</v>
      </c>
    </row>
    <row r="5617" spans="1:24" x14ac:dyDescent="0.3">
      <c r="A5617" t="s">
        <v>19708</v>
      </c>
      <c r="B5617" t="s">
        <v>19717</v>
      </c>
      <c r="C5617" t="s">
        <v>11737</v>
      </c>
      <c r="D5617" t="s">
        <v>19715</v>
      </c>
      <c r="E5617" t="s">
        <v>19709</v>
      </c>
      <c r="F5617" t="s">
        <v>15573</v>
      </c>
      <c r="G5617" t="s">
        <v>19712</v>
      </c>
      <c r="H5617" t="s">
        <v>19710</v>
      </c>
      <c r="I5617" t="s">
        <v>19711</v>
      </c>
      <c r="J5617" t="s">
        <v>19713</v>
      </c>
      <c r="K5617" t="s">
        <v>19714</v>
      </c>
      <c r="L5617" t="s">
        <v>19716</v>
      </c>
      <c r="M5617" t="s">
        <v>1495</v>
      </c>
      <c r="N5617" t="s">
        <v>19744</v>
      </c>
      <c r="O5617" t="b">
        <v>0</v>
      </c>
      <c r="P5617">
        <v>0</v>
      </c>
      <c r="Q5617">
        <v>1</v>
      </c>
      <c r="R5617" t="s">
        <v>19732</v>
      </c>
      <c r="S5617" t="s">
        <v>19751</v>
      </c>
      <c r="T5617" t="s">
        <v>19752</v>
      </c>
      <c r="U5617" t="s">
        <v>19753</v>
      </c>
      <c r="V5617" t="s">
        <v>19722</v>
      </c>
      <c r="W5617" s="1" t="s">
        <v>6387</v>
      </c>
      <c r="X5617" t="s">
        <v>19723</v>
      </c>
    </row>
    <row r="5618" spans="1:24" x14ac:dyDescent="0.3">
      <c r="A5618" t="s">
        <v>19708</v>
      </c>
      <c r="B5618" t="s">
        <v>19717</v>
      </c>
      <c r="C5618" t="s">
        <v>11737</v>
      </c>
      <c r="D5618" t="s">
        <v>19715</v>
      </c>
      <c r="E5618" t="s">
        <v>19709</v>
      </c>
      <c r="F5618" t="s">
        <v>15573</v>
      </c>
      <c r="G5618" t="s">
        <v>19712</v>
      </c>
      <c r="H5618" t="s">
        <v>19710</v>
      </c>
      <c r="I5618" t="s">
        <v>19711</v>
      </c>
      <c r="J5618" t="s">
        <v>19713</v>
      </c>
      <c r="K5618" t="s">
        <v>19714</v>
      </c>
      <c r="L5618" t="s">
        <v>19716</v>
      </c>
      <c r="M5618" t="s">
        <v>4767</v>
      </c>
      <c r="N5618" t="s">
        <v>19744</v>
      </c>
      <c r="O5618" t="b">
        <v>1</v>
      </c>
      <c r="P5618">
        <v>0</v>
      </c>
      <c r="Q5618">
        <v>4</v>
      </c>
      <c r="R5618" t="s">
        <v>19732</v>
      </c>
      <c r="S5618" t="s">
        <v>19754</v>
      </c>
      <c r="T5618" t="s">
        <v>19755</v>
      </c>
      <c r="U5618" t="s">
        <v>19756</v>
      </c>
      <c r="V5618" t="s">
        <v>19722</v>
      </c>
      <c r="W5618" s="1" t="s">
        <v>6387</v>
      </c>
      <c r="X5618" t="s">
        <v>19723</v>
      </c>
    </row>
    <row r="5619" spans="1:24" x14ac:dyDescent="0.3">
      <c r="A5619" t="s">
        <v>19708</v>
      </c>
      <c r="B5619" t="s">
        <v>19717</v>
      </c>
      <c r="C5619" t="s">
        <v>11737</v>
      </c>
      <c r="D5619" t="s">
        <v>19715</v>
      </c>
      <c r="E5619" t="s">
        <v>19709</v>
      </c>
      <c r="F5619" t="s">
        <v>15573</v>
      </c>
      <c r="G5619" t="s">
        <v>19712</v>
      </c>
      <c r="H5619" t="s">
        <v>19710</v>
      </c>
      <c r="I5619" t="s">
        <v>19711</v>
      </c>
      <c r="J5619" t="s">
        <v>19713</v>
      </c>
      <c r="K5619" t="s">
        <v>19714</v>
      </c>
      <c r="L5619" t="s">
        <v>19716</v>
      </c>
      <c r="M5619" t="s">
        <v>19757</v>
      </c>
      <c r="N5619" t="s">
        <v>19758</v>
      </c>
      <c r="O5619" t="b">
        <v>1</v>
      </c>
      <c r="P5619">
        <v>1</v>
      </c>
      <c r="Q5619">
        <v>5</v>
      </c>
      <c r="R5619" t="s">
        <v>19759</v>
      </c>
      <c r="S5619" t="s">
        <v>19760</v>
      </c>
      <c r="T5619" t="s">
        <v>1354</v>
      </c>
      <c r="U5619" t="s">
        <v>19761</v>
      </c>
      <c r="V5619" t="s">
        <v>19722</v>
      </c>
      <c r="W5619" s="1" t="s">
        <v>6387</v>
      </c>
      <c r="X5619" t="s">
        <v>19723</v>
      </c>
    </row>
    <row r="5620" spans="1:24" x14ac:dyDescent="0.3">
      <c r="A5620" t="s">
        <v>19708</v>
      </c>
      <c r="B5620" t="s">
        <v>19717</v>
      </c>
      <c r="C5620" t="s">
        <v>11737</v>
      </c>
      <c r="D5620" t="s">
        <v>19715</v>
      </c>
      <c r="E5620" t="s">
        <v>19709</v>
      </c>
      <c r="F5620" t="s">
        <v>15573</v>
      </c>
      <c r="G5620" t="s">
        <v>19712</v>
      </c>
      <c r="H5620" t="s">
        <v>19710</v>
      </c>
      <c r="I5620" t="s">
        <v>19711</v>
      </c>
      <c r="J5620" t="s">
        <v>19713</v>
      </c>
      <c r="K5620" t="s">
        <v>19714</v>
      </c>
      <c r="L5620" t="s">
        <v>19716</v>
      </c>
      <c r="M5620" t="s">
        <v>17649</v>
      </c>
      <c r="N5620" t="s">
        <v>19762</v>
      </c>
      <c r="O5620" t="b">
        <v>1</v>
      </c>
      <c r="P5620">
        <v>0</v>
      </c>
      <c r="Q5620">
        <v>5</v>
      </c>
      <c r="R5620" t="s">
        <v>19763</v>
      </c>
      <c r="S5620" t="s">
        <v>19764</v>
      </c>
      <c r="T5620" t="s">
        <v>19765</v>
      </c>
      <c r="U5620" t="s">
        <v>19766</v>
      </c>
      <c r="V5620" t="s">
        <v>19722</v>
      </c>
      <c r="W5620" s="1" t="s">
        <v>6387</v>
      </c>
      <c r="X5620" t="s">
        <v>19723</v>
      </c>
    </row>
    <row r="5621" spans="1:24" x14ac:dyDescent="0.3">
      <c r="A5621" t="s">
        <v>19708</v>
      </c>
      <c r="B5621" t="s">
        <v>19717</v>
      </c>
      <c r="C5621" t="s">
        <v>11737</v>
      </c>
      <c r="D5621" t="s">
        <v>19715</v>
      </c>
      <c r="E5621" t="s">
        <v>19709</v>
      </c>
      <c r="F5621" t="s">
        <v>15573</v>
      </c>
      <c r="G5621" t="s">
        <v>19712</v>
      </c>
      <c r="H5621" t="s">
        <v>19710</v>
      </c>
      <c r="I5621" t="s">
        <v>19711</v>
      </c>
      <c r="J5621" t="s">
        <v>19713</v>
      </c>
      <c r="K5621" t="s">
        <v>19714</v>
      </c>
      <c r="L5621" t="s">
        <v>19716</v>
      </c>
      <c r="M5621" t="s">
        <v>19767</v>
      </c>
      <c r="N5621" t="s">
        <v>19768</v>
      </c>
      <c r="O5621" t="b">
        <v>1</v>
      </c>
      <c r="P5621">
        <v>1</v>
      </c>
      <c r="Q5621">
        <v>4</v>
      </c>
      <c r="R5621" t="s">
        <v>19769</v>
      </c>
      <c r="S5621" t="s">
        <v>19770</v>
      </c>
      <c r="T5621" t="s">
        <v>19771</v>
      </c>
      <c r="U5621" t="s">
        <v>19772</v>
      </c>
      <c r="V5621" t="s">
        <v>19722</v>
      </c>
      <c r="W5621" s="1" t="s">
        <v>6387</v>
      </c>
      <c r="X5621" t="s">
        <v>19723</v>
      </c>
    </row>
    <row r="5622" spans="1:24" x14ac:dyDescent="0.3">
      <c r="A5622" t="s">
        <v>19708</v>
      </c>
      <c r="B5622" t="s">
        <v>19717</v>
      </c>
      <c r="C5622" t="s">
        <v>11737</v>
      </c>
      <c r="D5622" t="s">
        <v>19715</v>
      </c>
      <c r="E5622" t="s">
        <v>19709</v>
      </c>
      <c r="F5622" t="s">
        <v>15573</v>
      </c>
      <c r="G5622" t="s">
        <v>19712</v>
      </c>
      <c r="H5622" t="s">
        <v>19710</v>
      </c>
      <c r="I5622" t="s">
        <v>19711</v>
      </c>
      <c r="J5622" t="s">
        <v>19713</v>
      </c>
      <c r="K5622" t="s">
        <v>19714</v>
      </c>
      <c r="L5622" t="s">
        <v>19716</v>
      </c>
      <c r="M5622" t="s">
        <v>19773</v>
      </c>
      <c r="N5622" t="s">
        <v>19768</v>
      </c>
      <c r="O5622" t="b">
        <v>1</v>
      </c>
      <c r="P5622">
        <v>1</v>
      </c>
      <c r="Q5622">
        <v>5</v>
      </c>
      <c r="R5622" t="s">
        <v>19769</v>
      </c>
      <c r="S5622" t="s">
        <v>19774</v>
      </c>
      <c r="T5622" t="s">
        <v>14577</v>
      </c>
      <c r="U5622" t="s">
        <v>19775</v>
      </c>
      <c r="V5622" t="s">
        <v>19722</v>
      </c>
      <c r="W5622" s="1" t="s">
        <v>6387</v>
      </c>
      <c r="X5622" t="s">
        <v>19723</v>
      </c>
    </row>
    <row r="5623" spans="1:24" x14ac:dyDescent="0.3">
      <c r="A5623" t="s">
        <v>19708</v>
      </c>
      <c r="B5623" t="s">
        <v>19717</v>
      </c>
      <c r="C5623" t="s">
        <v>11737</v>
      </c>
      <c r="D5623" t="s">
        <v>19715</v>
      </c>
      <c r="E5623" t="s">
        <v>19709</v>
      </c>
      <c r="F5623" t="s">
        <v>15573</v>
      </c>
      <c r="G5623" t="s">
        <v>19712</v>
      </c>
      <c r="H5623" t="s">
        <v>19710</v>
      </c>
      <c r="I5623" t="s">
        <v>19711</v>
      </c>
      <c r="J5623" t="s">
        <v>19713</v>
      </c>
      <c r="K5623" t="s">
        <v>19714</v>
      </c>
      <c r="L5623" t="s">
        <v>19716</v>
      </c>
      <c r="M5623" t="s">
        <v>19776</v>
      </c>
      <c r="N5623" t="s">
        <v>19768</v>
      </c>
      <c r="O5623" t="b">
        <v>1</v>
      </c>
      <c r="P5623">
        <v>3</v>
      </c>
      <c r="Q5623">
        <v>5</v>
      </c>
      <c r="R5623" t="s">
        <v>19769</v>
      </c>
      <c r="S5623" t="s">
        <v>19777</v>
      </c>
      <c r="T5623" t="s">
        <v>19778</v>
      </c>
      <c r="U5623" t="s">
        <v>19779</v>
      </c>
      <c r="V5623" t="s">
        <v>19722</v>
      </c>
      <c r="W5623" s="1" t="s">
        <v>6387</v>
      </c>
      <c r="X5623" t="s">
        <v>19723</v>
      </c>
    </row>
    <row r="5624" spans="1:24" x14ac:dyDescent="0.3">
      <c r="A5624" t="s">
        <v>19708</v>
      </c>
      <c r="B5624" t="s">
        <v>19717</v>
      </c>
      <c r="C5624" t="s">
        <v>11737</v>
      </c>
      <c r="D5624" t="s">
        <v>19715</v>
      </c>
      <c r="E5624" t="s">
        <v>19709</v>
      </c>
      <c r="F5624" t="s">
        <v>15573</v>
      </c>
      <c r="G5624" t="s">
        <v>19712</v>
      </c>
      <c r="H5624" t="s">
        <v>19710</v>
      </c>
      <c r="I5624" t="s">
        <v>19711</v>
      </c>
      <c r="J5624" t="s">
        <v>19713</v>
      </c>
      <c r="K5624" t="s">
        <v>19714</v>
      </c>
      <c r="L5624" t="s">
        <v>19716</v>
      </c>
      <c r="M5624" t="s">
        <v>9631</v>
      </c>
      <c r="N5624" t="s">
        <v>19768</v>
      </c>
      <c r="O5624" t="b">
        <v>1</v>
      </c>
      <c r="P5624">
        <v>2</v>
      </c>
      <c r="Q5624">
        <v>5</v>
      </c>
      <c r="R5624" t="s">
        <v>19769</v>
      </c>
      <c r="S5624" t="s">
        <v>19780</v>
      </c>
      <c r="T5624" t="s">
        <v>19781</v>
      </c>
      <c r="U5624" t="s">
        <v>19782</v>
      </c>
      <c r="V5624" t="s">
        <v>19722</v>
      </c>
      <c r="W5624" s="1" t="s">
        <v>6387</v>
      </c>
      <c r="X5624" t="s">
        <v>19723</v>
      </c>
    </row>
    <row r="5625" spans="1:24" x14ac:dyDescent="0.3">
      <c r="A5625" t="s">
        <v>19708</v>
      </c>
      <c r="B5625" t="s">
        <v>19717</v>
      </c>
      <c r="C5625" t="s">
        <v>11737</v>
      </c>
      <c r="D5625" t="s">
        <v>19715</v>
      </c>
      <c r="E5625" t="s">
        <v>19709</v>
      </c>
      <c r="F5625" t="s">
        <v>15573</v>
      </c>
      <c r="G5625" t="s">
        <v>19712</v>
      </c>
      <c r="H5625" t="s">
        <v>19710</v>
      </c>
      <c r="I5625" t="s">
        <v>19711</v>
      </c>
      <c r="J5625" t="s">
        <v>19713</v>
      </c>
      <c r="K5625" t="s">
        <v>19714</v>
      </c>
      <c r="L5625" t="s">
        <v>19716</v>
      </c>
      <c r="M5625" t="s">
        <v>19783</v>
      </c>
      <c r="N5625" t="s">
        <v>19768</v>
      </c>
      <c r="O5625" t="b">
        <v>1</v>
      </c>
      <c r="P5625">
        <v>1</v>
      </c>
      <c r="Q5625">
        <v>5</v>
      </c>
      <c r="R5625" t="s">
        <v>19769</v>
      </c>
      <c r="S5625" t="s">
        <v>19784</v>
      </c>
      <c r="T5625" t="s">
        <v>19785</v>
      </c>
      <c r="U5625" t="s">
        <v>19786</v>
      </c>
      <c r="V5625" t="s">
        <v>19722</v>
      </c>
      <c r="W5625" s="1" t="s">
        <v>6387</v>
      </c>
      <c r="X5625" t="s">
        <v>19723</v>
      </c>
    </row>
    <row r="5626" spans="1:24" x14ac:dyDescent="0.3">
      <c r="A5626" t="s">
        <v>19708</v>
      </c>
      <c r="B5626" t="s">
        <v>19717</v>
      </c>
      <c r="C5626" t="s">
        <v>11737</v>
      </c>
      <c r="D5626" t="s">
        <v>19715</v>
      </c>
      <c r="E5626" t="s">
        <v>19709</v>
      </c>
      <c r="F5626" t="s">
        <v>15573</v>
      </c>
      <c r="G5626" t="s">
        <v>19712</v>
      </c>
      <c r="H5626" t="s">
        <v>19710</v>
      </c>
      <c r="I5626" t="s">
        <v>19711</v>
      </c>
      <c r="J5626" t="s">
        <v>19713</v>
      </c>
      <c r="K5626" t="s">
        <v>19714</v>
      </c>
      <c r="L5626" t="s">
        <v>19716</v>
      </c>
      <c r="M5626" t="s">
        <v>19787</v>
      </c>
      <c r="N5626" t="s">
        <v>19768</v>
      </c>
      <c r="O5626" t="b">
        <v>1</v>
      </c>
      <c r="P5626">
        <v>2</v>
      </c>
      <c r="Q5626">
        <v>5</v>
      </c>
      <c r="R5626" t="s">
        <v>19769</v>
      </c>
      <c r="S5626" t="s">
        <v>19788</v>
      </c>
      <c r="T5626" t="s">
        <v>19789</v>
      </c>
      <c r="U5626" t="s">
        <v>19790</v>
      </c>
      <c r="V5626" t="s">
        <v>19722</v>
      </c>
      <c r="W5626" s="1" t="s">
        <v>6387</v>
      </c>
      <c r="X5626" t="s">
        <v>19723</v>
      </c>
    </row>
    <row r="5627" spans="1:24" x14ac:dyDescent="0.3">
      <c r="A5627" t="s">
        <v>19708</v>
      </c>
      <c r="B5627" t="s">
        <v>19717</v>
      </c>
      <c r="C5627" t="s">
        <v>11737</v>
      </c>
      <c r="D5627" t="s">
        <v>19715</v>
      </c>
      <c r="E5627" t="s">
        <v>19709</v>
      </c>
      <c r="F5627" t="s">
        <v>15573</v>
      </c>
      <c r="G5627" t="s">
        <v>19712</v>
      </c>
      <c r="H5627" t="s">
        <v>19710</v>
      </c>
      <c r="I5627" t="s">
        <v>19711</v>
      </c>
      <c r="J5627" t="s">
        <v>19713</v>
      </c>
      <c r="K5627" t="s">
        <v>19714</v>
      </c>
      <c r="L5627" t="s">
        <v>19716</v>
      </c>
      <c r="M5627" t="s">
        <v>19791</v>
      </c>
      <c r="N5627" t="s">
        <v>19768</v>
      </c>
      <c r="O5627" t="b">
        <v>1</v>
      </c>
      <c r="P5627">
        <v>0</v>
      </c>
      <c r="Q5627">
        <v>5</v>
      </c>
      <c r="R5627" t="s">
        <v>19769</v>
      </c>
      <c r="S5627" t="s">
        <v>19792</v>
      </c>
      <c r="T5627" t="s">
        <v>19793</v>
      </c>
      <c r="U5627" t="s">
        <v>19794</v>
      </c>
      <c r="V5627" t="s">
        <v>19722</v>
      </c>
      <c r="W5627" s="1" t="s">
        <v>6387</v>
      </c>
      <c r="X5627" t="s">
        <v>19723</v>
      </c>
    </row>
    <row r="5628" spans="1:24" x14ac:dyDescent="0.3">
      <c r="A5628" t="s">
        <v>19708</v>
      </c>
      <c r="B5628" t="s">
        <v>19717</v>
      </c>
      <c r="C5628" t="s">
        <v>11737</v>
      </c>
      <c r="D5628" t="s">
        <v>19715</v>
      </c>
      <c r="E5628" t="s">
        <v>19709</v>
      </c>
      <c r="F5628" t="s">
        <v>15573</v>
      </c>
      <c r="G5628" t="s">
        <v>19712</v>
      </c>
      <c r="H5628" t="s">
        <v>19710</v>
      </c>
      <c r="I5628" t="s">
        <v>19711</v>
      </c>
      <c r="J5628" t="s">
        <v>19713</v>
      </c>
      <c r="K5628" t="s">
        <v>19714</v>
      </c>
      <c r="L5628" t="s">
        <v>19716</v>
      </c>
      <c r="M5628" t="s">
        <v>19795</v>
      </c>
      <c r="N5628" t="s">
        <v>19768</v>
      </c>
      <c r="O5628" t="b">
        <v>1</v>
      </c>
      <c r="P5628">
        <v>1</v>
      </c>
      <c r="Q5628">
        <v>4</v>
      </c>
      <c r="R5628" t="s">
        <v>19769</v>
      </c>
      <c r="S5628" t="s">
        <v>19796</v>
      </c>
      <c r="T5628" t="s">
        <v>19797</v>
      </c>
      <c r="U5628" t="s">
        <v>19798</v>
      </c>
      <c r="V5628" t="s">
        <v>19722</v>
      </c>
      <c r="W5628" s="1" t="s">
        <v>6387</v>
      </c>
      <c r="X5628" t="s">
        <v>19723</v>
      </c>
    </row>
    <row r="5629" spans="1:24" x14ac:dyDescent="0.3">
      <c r="A5629" t="s">
        <v>19708</v>
      </c>
      <c r="B5629" t="s">
        <v>19717</v>
      </c>
      <c r="C5629" t="s">
        <v>11737</v>
      </c>
      <c r="D5629" t="s">
        <v>19715</v>
      </c>
      <c r="E5629" t="s">
        <v>19709</v>
      </c>
      <c r="F5629" t="s">
        <v>15573</v>
      </c>
      <c r="G5629" t="s">
        <v>19712</v>
      </c>
      <c r="H5629" t="s">
        <v>19710</v>
      </c>
      <c r="I5629" t="s">
        <v>19711</v>
      </c>
      <c r="J5629" t="s">
        <v>19713</v>
      </c>
      <c r="K5629" t="s">
        <v>19714</v>
      </c>
      <c r="L5629" t="s">
        <v>19716</v>
      </c>
      <c r="M5629" t="s">
        <v>19236</v>
      </c>
      <c r="N5629" t="s">
        <v>19768</v>
      </c>
      <c r="O5629" t="b">
        <v>1</v>
      </c>
      <c r="P5629">
        <v>1</v>
      </c>
      <c r="Q5629">
        <v>5</v>
      </c>
      <c r="R5629" t="s">
        <v>19799</v>
      </c>
      <c r="S5629" t="s">
        <v>19800</v>
      </c>
      <c r="T5629" t="s">
        <v>19801</v>
      </c>
      <c r="U5629" t="s">
        <v>19802</v>
      </c>
      <c r="V5629" t="s">
        <v>19722</v>
      </c>
      <c r="W5629" s="1" t="s">
        <v>6387</v>
      </c>
      <c r="X5629" t="s">
        <v>19723</v>
      </c>
    </row>
    <row r="5630" spans="1:24" x14ac:dyDescent="0.3">
      <c r="A5630" t="s">
        <v>19708</v>
      </c>
      <c r="B5630" t="s">
        <v>19717</v>
      </c>
      <c r="C5630" t="s">
        <v>11737</v>
      </c>
      <c r="D5630" t="s">
        <v>19715</v>
      </c>
      <c r="E5630" t="s">
        <v>19709</v>
      </c>
      <c r="F5630" t="s">
        <v>15573</v>
      </c>
      <c r="G5630" t="s">
        <v>19712</v>
      </c>
      <c r="H5630" t="s">
        <v>19710</v>
      </c>
      <c r="I5630" t="s">
        <v>19711</v>
      </c>
      <c r="J5630" t="s">
        <v>19713</v>
      </c>
      <c r="K5630" t="s">
        <v>19714</v>
      </c>
      <c r="L5630" t="s">
        <v>19716</v>
      </c>
      <c r="M5630" t="s">
        <v>19803</v>
      </c>
      <c r="N5630" t="s">
        <v>19768</v>
      </c>
      <c r="O5630" t="b">
        <v>1</v>
      </c>
      <c r="P5630">
        <v>1</v>
      </c>
      <c r="Q5630">
        <v>5</v>
      </c>
      <c r="R5630" t="s">
        <v>19799</v>
      </c>
      <c r="S5630" t="s">
        <v>19804</v>
      </c>
      <c r="T5630" t="s">
        <v>19805</v>
      </c>
      <c r="U5630" t="s">
        <v>19806</v>
      </c>
      <c r="V5630" t="s">
        <v>19722</v>
      </c>
      <c r="W5630" s="1" t="s">
        <v>6387</v>
      </c>
      <c r="X5630" t="s">
        <v>19723</v>
      </c>
    </row>
    <row r="5631" spans="1:24" x14ac:dyDescent="0.3">
      <c r="A5631" t="s">
        <v>19708</v>
      </c>
      <c r="B5631" t="s">
        <v>19717</v>
      </c>
      <c r="C5631" t="s">
        <v>11737</v>
      </c>
      <c r="D5631" t="s">
        <v>19715</v>
      </c>
      <c r="E5631" t="s">
        <v>19709</v>
      </c>
      <c r="F5631" t="s">
        <v>15573</v>
      </c>
      <c r="G5631" t="s">
        <v>19712</v>
      </c>
      <c r="H5631" t="s">
        <v>19710</v>
      </c>
      <c r="I5631" t="s">
        <v>19711</v>
      </c>
      <c r="J5631" t="s">
        <v>19713</v>
      </c>
      <c r="K5631" t="s">
        <v>19714</v>
      </c>
      <c r="L5631" t="s">
        <v>19716</v>
      </c>
      <c r="M5631" t="s">
        <v>19807</v>
      </c>
      <c r="N5631" t="s">
        <v>19768</v>
      </c>
      <c r="O5631" t="b">
        <v>1</v>
      </c>
      <c r="P5631">
        <v>0</v>
      </c>
      <c r="Q5631">
        <v>5</v>
      </c>
      <c r="R5631" t="s">
        <v>19799</v>
      </c>
      <c r="S5631" t="s">
        <v>19808</v>
      </c>
      <c r="T5631" t="s">
        <v>19809</v>
      </c>
      <c r="U5631" t="s">
        <v>19810</v>
      </c>
      <c r="V5631" t="s">
        <v>19722</v>
      </c>
      <c r="W5631" s="1" t="s">
        <v>6387</v>
      </c>
      <c r="X5631" t="s">
        <v>19723</v>
      </c>
    </row>
    <row r="5632" spans="1:24" x14ac:dyDescent="0.3">
      <c r="A5632" t="s">
        <v>19708</v>
      </c>
      <c r="B5632" t="s">
        <v>19717</v>
      </c>
      <c r="C5632" t="s">
        <v>11737</v>
      </c>
      <c r="D5632" t="s">
        <v>19715</v>
      </c>
      <c r="E5632" t="s">
        <v>19709</v>
      </c>
      <c r="F5632" t="s">
        <v>15573</v>
      </c>
      <c r="G5632" t="s">
        <v>19712</v>
      </c>
      <c r="H5632" t="s">
        <v>19710</v>
      </c>
      <c r="I5632" t="s">
        <v>19711</v>
      </c>
      <c r="J5632" t="s">
        <v>19713</v>
      </c>
      <c r="K5632" t="s">
        <v>19714</v>
      </c>
      <c r="L5632" t="s">
        <v>19716</v>
      </c>
      <c r="M5632" t="s">
        <v>2927</v>
      </c>
      <c r="N5632" t="s">
        <v>19768</v>
      </c>
      <c r="O5632" t="b">
        <v>1</v>
      </c>
      <c r="P5632">
        <v>2</v>
      </c>
      <c r="Q5632">
        <v>5</v>
      </c>
      <c r="R5632" t="s">
        <v>19799</v>
      </c>
      <c r="S5632" t="s">
        <v>19811</v>
      </c>
      <c r="T5632" t="s">
        <v>4196</v>
      </c>
      <c r="U5632" t="s">
        <v>19812</v>
      </c>
      <c r="V5632" t="s">
        <v>19722</v>
      </c>
      <c r="W5632" s="1" t="s">
        <v>6387</v>
      </c>
      <c r="X5632" t="s">
        <v>19723</v>
      </c>
    </row>
    <row r="5633" spans="1:24" x14ac:dyDescent="0.3">
      <c r="A5633" t="s">
        <v>19708</v>
      </c>
      <c r="B5633" t="s">
        <v>19717</v>
      </c>
      <c r="C5633" t="s">
        <v>11737</v>
      </c>
      <c r="D5633" t="s">
        <v>19715</v>
      </c>
      <c r="E5633" t="s">
        <v>19709</v>
      </c>
      <c r="F5633" t="s">
        <v>15573</v>
      </c>
      <c r="G5633" t="s">
        <v>19712</v>
      </c>
      <c r="H5633" t="s">
        <v>19710</v>
      </c>
      <c r="I5633" t="s">
        <v>19711</v>
      </c>
      <c r="J5633" t="s">
        <v>19713</v>
      </c>
      <c r="K5633" t="s">
        <v>19714</v>
      </c>
      <c r="L5633" t="s">
        <v>19716</v>
      </c>
      <c r="M5633" t="s">
        <v>9730</v>
      </c>
      <c r="N5633" t="s">
        <v>19768</v>
      </c>
      <c r="O5633" t="b">
        <v>1</v>
      </c>
      <c r="P5633">
        <v>1</v>
      </c>
      <c r="Q5633">
        <v>5</v>
      </c>
      <c r="R5633" t="s">
        <v>19799</v>
      </c>
      <c r="S5633" t="s">
        <v>19813</v>
      </c>
      <c r="T5633" t="s">
        <v>19814</v>
      </c>
      <c r="U5633" t="s">
        <v>19815</v>
      </c>
      <c r="V5633" t="s">
        <v>19722</v>
      </c>
      <c r="W5633" s="1" t="s">
        <v>6387</v>
      </c>
      <c r="X5633" t="s">
        <v>19723</v>
      </c>
    </row>
    <row r="5634" spans="1:24" x14ac:dyDescent="0.3">
      <c r="A5634" t="s">
        <v>19708</v>
      </c>
      <c r="B5634" t="s">
        <v>19717</v>
      </c>
      <c r="C5634" t="s">
        <v>11737</v>
      </c>
      <c r="D5634" t="s">
        <v>19715</v>
      </c>
      <c r="E5634" t="s">
        <v>19709</v>
      </c>
      <c r="F5634" t="s">
        <v>15573</v>
      </c>
      <c r="G5634" t="s">
        <v>19712</v>
      </c>
      <c r="H5634" t="s">
        <v>19710</v>
      </c>
      <c r="I5634" t="s">
        <v>19711</v>
      </c>
      <c r="J5634" t="s">
        <v>19713</v>
      </c>
      <c r="K5634" t="s">
        <v>19714</v>
      </c>
      <c r="L5634" t="s">
        <v>19716</v>
      </c>
      <c r="M5634" t="s">
        <v>15308</v>
      </c>
      <c r="N5634" t="s">
        <v>19768</v>
      </c>
      <c r="O5634" t="b">
        <v>1</v>
      </c>
      <c r="P5634">
        <v>1</v>
      </c>
      <c r="Q5634">
        <v>5</v>
      </c>
      <c r="R5634" t="s">
        <v>19799</v>
      </c>
      <c r="S5634" t="s">
        <v>19816</v>
      </c>
      <c r="T5634" t="s">
        <v>19817</v>
      </c>
      <c r="U5634" t="s">
        <v>19818</v>
      </c>
      <c r="V5634" t="s">
        <v>19722</v>
      </c>
      <c r="W5634" s="1" t="s">
        <v>6387</v>
      </c>
      <c r="X5634" t="s">
        <v>19723</v>
      </c>
    </row>
    <row r="5635" spans="1:24" x14ac:dyDescent="0.3">
      <c r="A5635" t="s">
        <v>19708</v>
      </c>
      <c r="B5635" t="s">
        <v>19717</v>
      </c>
      <c r="C5635" t="s">
        <v>11737</v>
      </c>
      <c r="D5635" t="s">
        <v>19715</v>
      </c>
      <c r="E5635" t="s">
        <v>19709</v>
      </c>
      <c r="F5635" t="s">
        <v>15573</v>
      </c>
      <c r="G5635" t="s">
        <v>19712</v>
      </c>
      <c r="H5635" t="s">
        <v>19710</v>
      </c>
      <c r="I5635" t="s">
        <v>19711</v>
      </c>
      <c r="J5635" t="s">
        <v>19713</v>
      </c>
      <c r="K5635" t="s">
        <v>19714</v>
      </c>
      <c r="L5635" t="s">
        <v>19716</v>
      </c>
      <c r="M5635" t="s">
        <v>2514</v>
      </c>
      <c r="N5635" t="s">
        <v>19768</v>
      </c>
      <c r="O5635" t="b">
        <v>1</v>
      </c>
      <c r="P5635">
        <v>4</v>
      </c>
      <c r="Q5635">
        <v>5</v>
      </c>
      <c r="R5635" t="s">
        <v>19799</v>
      </c>
      <c r="S5635" t="s">
        <v>19819</v>
      </c>
      <c r="T5635" t="s">
        <v>19820</v>
      </c>
      <c r="U5635" t="s">
        <v>19821</v>
      </c>
      <c r="V5635" t="s">
        <v>19722</v>
      </c>
      <c r="W5635" s="1" t="s">
        <v>6387</v>
      </c>
      <c r="X5635" t="s">
        <v>19723</v>
      </c>
    </row>
    <row r="5636" spans="1:24" x14ac:dyDescent="0.3">
      <c r="A5636" t="s">
        <v>19708</v>
      </c>
      <c r="B5636" t="s">
        <v>19717</v>
      </c>
      <c r="C5636" t="s">
        <v>11737</v>
      </c>
      <c r="D5636" t="s">
        <v>19715</v>
      </c>
      <c r="E5636" t="s">
        <v>19709</v>
      </c>
      <c r="F5636" t="s">
        <v>15573</v>
      </c>
      <c r="G5636" t="s">
        <v>19712</v>
      </c>
      <c r="H5636" t="s">
        <v>19710</v>
      </c>
      <c r="I5636" t="s">
        <v>19711</v>
      </c>
      <c r="J5636" t="s">
        <v>19713</v>
      </c>
      <c r="K5636" t="s">
        <v>19714</v>
      </c>
      <c r="L5636" t="s">
        <v>19716</v>
      </c>
      <c r="M5636" t="s">
        <v>16879</v>
      </c>
      <c r="N5636" t="s">
        <v>19768</v>
      </c>
      <c r="O5636" t="b">
        <v>1</v>
      </c>
      <c r="P5636">
        <v>1</v>
      </c>
      <c r="Q5636">
        <v>5</v>
      </c>
      <c r="R5636" t="s">
        <v>19799</v>
      </c>
      <c r="S5636" t="s">
        <v>19822</v>
      </c>
      <c r="T5636" t="s">
        <v>19823</v>
      </c>
      <c r="U5636" t="s">
        <v>19824</v>
      </c>
      <c r="V5636" t="s">
        <v>19722</v>
      </c>
      <c r="W5636" s="1" t="s">
        <v>6387</v>
      </c>
      <c r="X5636" t="s">
        <v>19723</v>
      </c>
    </row>
    <row r="5637" spans="1:24" x14ac:dyDescent="0.3">
      <c r="A5637" t="s">
        <v>19708</v>
      </c>
      <c r="B5637" t="s">
        <v>19717</v>
      </c>
      <c r="C5637" t="s">
        <v>11737</v>
      </c>
      <c r="D5637" t="s">
        <v>19715</v>
      </c>
      <c r="E5637" t="s">
        <v>19709</v>
      </c>
      <c r="F5637" t="s">
        <v>15573</v>
      </c>
      <c r="G5637" t="s">
        <v>19712</v>
      </c>
      <c r="H5637" t="s">
        <v>19710</v>
      </c>
      <c r="I5637" t="s">
        <v>19711</v>
      </c>
      <c r="J5637" t="s">
        <v>19713</v>
      </c>
      <c r="K5637" t="s">
        <v>19714</v>
      </c>
      <c r="L5637" t="s">
        <v>19716</v>
      </c>
      <c r="M5637" t="s">
        <v>9824</v>
      </c>
      <c r="N5637" t="s">
        <v>19768</v>
      </c>
      <c r="O5637" t="b">
        <v>1</v>
      </c>
      <c r="P5637">
        <v>0</v>
      </c>
      <c r="Q5637">
        <v>5</v>
      </c>
      <c r="R5637" t="s">
        <v>19825</v>
      </c>
      <c r="S5637" t="s">
        <v>19826</v>
      </c>
      <c r="T5637" t="s">
        <v>19827</v>
      </c>
      <c r="U5637" t="s">
        <v>13857</v>
      </c>
      <c r="V5637" t="s">
        <v>19722</v>
      </c>
      <c r="W5637" s="1" t="s">
        <v>6387</v>
      </c>
      <c r="X5637" t="s">
        <v>19723</v>
      </c>
    </row>
    <row r="5638" spans="1:24" x14ac:dyDescent="0.3">
      <c r="A5638" t="s">
        <v>19708</v>
      </c>
      <c r="B5638" t="s">
        <v>19717</v>
      </c>
      <c r="C5638" t="s">
        <v>11737</v>
      </c>
      <c r="D5638" t="s">
        <v>19715</v>
      </c>
      <c r="E5638" t="s">
        <v>19709</v>
      </c>
      <c r="F5638" t="s">
        <v>15573</v>
      </c>
      <c r="G5638" t="s">
        <v>19712</v>
      </c>
      <c r="H5638" t="s">
        <v>19710</v>
      </c>
      <c r="I5638" t="s">
        <v>19711</v>
      </c>
      <c r="J5638" t="s">
        <v>19713</v>
      </c>
      <c r="K5638" t="s">
        <v>19714</v>
      </c>
      <c r="L5638" t="s">
        <v>19716</v>
      </c>
      <c r="M5638" t="s">
        <v>6203</v>
      </c>
      <c r="N5638" t="s">
        <v>19768</v>
      </c>
      <c r="O5638" t="b">
        <v>1</v>
      </c>
      <c r="P5638">
        <v>0</v>
      </c>
      <c r="Q5638">
        <v>4</v>
      </c>
      <c r="R5638" t="s">
        <v>19825</v>
      </c>
      <c r="S5638" t="s">
        <v>19828</v>
      </c>
      <c r="T5638" t="s">
        <v>13085</v>
      </c>
      <c r="U5638" t="s">
        <v>19829</v>
      </c>
      <c r="V5638" t="s">
        <v>19722</v>
      </c>
      <c r="W5638" s="1" t="s">
        <v>6387</v>
      </c>
      <c r="X5638" t="s">
        <v>19723</v>
      </c>
    </row>
    <row r="5639" spans="1:24" x14ac:dyDescent="0.3">
      <c r="A5639" t="s">
        <v>19708</v>
      </c>
      <c r="B5639" t="s">
        <v>19717</v>
      </c>
      <c r="C5639" t="s">
        <v>11737</v>
      </c>
      <c r="D5639" t="s">
        <v>19715</v>
      </c>
      <c r="E5639" t="s">
        <v>19709</v>
      </c>
      <c r="F5639" t="s">
        <v>15573</v>
      </c>
      <c r="G5639" t="s">
        <v>19712</v>
      </c>
      <c r="H5639" t="s">
        <v>19710</v>
      </c>
      <c r="I5639" t="s">
        <v>19711</v>
      </c>
      <c r="J5639" t="s">
        <v>19713</v>
      </c>
      <c r="K5639" t="s">
        <v>19714</v>
      </c>
      <c r="L5639" t="s">
        <v>19716</v>
      </c>
      <c r="M5639" t="s">
        <v>16176</v>
      </c>
      <c r="N5639" t="s">
        <v>19768</v>
      </c>
      <c r="O5639" t="b">
        <v>0</v>
      </c>
      <c r="P5639">
        <v>0</v>
      </c>
      <c r="Q5639">
        <v>3</v>
      </c>
      <c r="R5639" t="s">
        <v>19825</v>
      </c>
      <c r="S5639" t="s">
        <v>19830</v>
      </c>
      <c r="T5639" t="s">
        <v>19831</v>
      </c>
      <c r="U5639" t="s">
        <v>19832</v>
      </c>
      <c r="V5639" t="s">
        <v>19722</v>
      </c>
      <c r="W5639" s="1" t="s">
        <v>6387</v>
      </c>
      <c r="X5639" t="s">
        <v>19723</v>
      </c>
    </row>
    <row r="5640" spans="1:24" x14ac:dyDescent="0.3">
      <c r="A5640" t="s">
        <v>19708</v>
      </c>
      <c r="B5640" t="s">
        <v>19717</v>
      </c>
      <c r="C5640" t="s">
        <v>11737</v>
      </c>
      <c r="D5640" t="s">
        <v>19715</v>
      </c>
      <c r="E5640" t="s">
        <v>19709</v>
      </c>
      <c r="F5640" t="s">
        <v>15573</v>
      </c>
      <c r="G5640" t="s">
        <v>19712</v>
      </c>
      <c r="H5640" t="s">
        <v>19710</v>
      </c>
      <c r="I5640" t="s">
        <v>19711</v>
      </c>
      <c r="J5640" t="s">
        <v>19713</v>
      </c>
      <c r="K5640" t="s">
        <v>19714</v>
      </c>
      <c r="L5640" t="s">
        <v>19716</v>
      </c>
      <c r="M5640" t="s">
        <v>2699</v>
      </c>
      <c r="N5640" t="s">
        <v>19768</v>
      </c>
      <c r="O5640" t="b">
        <v>1</v>
      </c>
      <c r="P5640">
        <v>2</v>
      </c>
      <c r="Q5640">
        <v>5</v>
      </c>
      <c r="R5640" t="s">
        <v>19825</v>
      </c>
      <c r="S5640" t="s">
        <v>19833</v>
      </c>
      <c r="T5640" t="s">
        <v>1354</v>
      </c>
      <c r="U5640" t="s">
        <v>19834</v>
      </c>
      <c r="V5640" t="s">
        <v>19722</v>
      </c>
      <c r="W5640" s="1" t="s">
        <v>6387</v>
      </c>
      <c r="X5640" t="s">
        <v>19723</v>
      </c>
    </row>
    <row r="5641" spans="1:24" x14ac:dyDescent="0.3">
      <c r="A5641" t="s">
        <v>19708</v>
      </c>
      <c r="B5641" t="s">
        <v>19717</v>
      </c>
      <c r="C5641" t="s">
        <v>11737</v>
      </c>
      <c r="D5641" t="s">
        <v>19715</v>
      </c>
      <c r="E5641" t="s">
        <v>19709</v>
      </c>
      <c r="F5641" t="s">
        <v>15573</v>
      </c>
      <c r="G5641" t="s">
        <v>19712</v>
      </c>
      <c r="H5641" t="s">
        <v>19710</v>
      </c>
      <c r="I5641" t="s">
        <v>19711</v>
      </c>
      <c r="J5641" t="s">
        <v>19713</v>
      </c>
      <c r="K5641" t="s">
        <v>19714</v>
      </c>
      <c r="L5641" t="s">
        <v>19716</v>
      </c>
      <c r="M5641" t="s">
        <v>10573</v>
      </c>
      <c r="N5641" t="s">
        <v>19768</v>
      </c>
      <c r="O5641" t="b">
        <v>1</v>
      </c>
      <c r="P5641">
        <v>0</v>
      </c>
      <c r="Q5641">
        <v>5</v>
      </c>
      <c r="R5641" t="s">
        <v>19825</v>
      </c>
      <c r="S5641" t="s">
        <v>19835</v>
      </c>
      <c r="T5641" t="s">
        <v>19836</v>
      </c>
      <c r="U5641" t="s">
        <v>19837</v>
      </c>
      <c r="V5641" t="s">
        <v>19722</v>
      </c>
      <c r="W5641" s="1" t="s">
        <v>6387</v>
      </c>
      <c r="X5641" t="s">
        <v>19723</v>
      </c>
    </row>
    <row r="5642" spans="1:24" x14ac:dyDescent="0.3">
      <c r="A5642" t="s">
        <v>19708</v>
      </c>
      <c r="B5642" t="s">
        <v>19717</v>
      </c>
      <c r="C5642" t="s">
        <v>11737</v>
      </c>
      <c r="D5642" t="s">
        <v>19715</v>
      </c>
      <c r="E5642" t="s">
        <v>19709</v>
      </c>
      <c r="F5642" t="s">
        <v>15573</v>
      </c>
      <c r="G5642" t="s">
        <v>19712</v>
      </c>
      <c r="H5642" t="s">
        <v>19710</v>
      </c>
      <c r="I5642" t="s">
        <v>19711</v>
      </c>
      <c r="J5642" t="s">
        <v>19713</v>
      </c>
      <c r="K5642" t="s">
        <v>19714</v>
      </c>
      <c r="L5642" t="s">
        <v>19716</v>
      </c>
      <c r="M5642" t="s">
        <v>9786</v>
      </c>
      <c r="N5642" t="s">
        <v>19768</v>
      </c>
      <c r="O5642" t="b">
        <v>1</v>
      </c>
      <c r="P5642">
        <v>0</v>
      </c>
      <c r="Q5642">
        <v>5</v>
      </c>
      <c r="R5642" t="s">
        <v>19825</v>
      </c>
      <c r="S5642" t="s">
        <v>19838</v>
      </c>
      <c r="T5642" t="s">
        <v>19839</v>
      </c>
      <c r="U5642" t="s">
        <v>19840</v>
      </c>
      <c r="V5642" t="s">
        <v>19722</v>
      </c>
      <c r="W5642" s="1" t="s">
        <v>6387</v>
      </c>
      <c r="X5642" t="s">
        <v>19723</v>
      </c>
    </row>
    <row r="5643" spans="1:24" x14ac:dyDescent="0.3">
      <c r="A5643" t="s">
        <v>19708</v>
      </c>
      <c r="B5643" t="s">
        <v>19717</v>
      </c>
      <c r="C5643" t="s">
        <v>11737</v>
      </c>
      <c r="D5643" t="s">
        <v>19715</v>
      </c>
      <c r="E5643" t="s">
        <v>19709</v>
      </c>
      <c r="F5643" t="s">
        <v>15573</v>
      </c>
      <c r="G5643" t="s">
        <v>19712</v>
      </c>
      <c r="H5643" t="s">
        <v>19710</v>
      </c>
      <c r="I5643" t="s">
        <v>19711</v>
      </c>
      <c r="J5643" t="s">
        <v>19713</v>
      </c>
      <c r="K5643" t="s">
        <v>19714</v>
      </c>
      <c r="L5643" t="s">
        <v>19716</v>
      </c>
      <c r="M5643" t="s">
        <v>19120</v>
      </c>
      <c r="N5643" t="s">
        <v>19768</v>
      </c>
      <c r="O5643" t="b">
        <v>1</v>
      </c>
      <c r="P5643">
        <v>0</v>
      </c>
      <c r="Q5643">
        <v>5</v>
      </c>
      <c r="R5643" t="s">
        <v>19825</v>
      </c>
      <c r="S5643" t="s">
        <v>19841</v>
      </c>
      <c r="T5643" t="s">
        <v>19842</v>
      </c>
      <c r="U5643" t="s">
        <v>19843</v>
      </c>
      <c r="V5643" t="s">
        <v>19722</v>
      </c>
      <c r="W5643" s="1" t="s">
        <v>6387</v>
      </c>
      <c r="X5643" t="s">
        <v>19723</v>
      </c>
    </row>
    <row r="5644" spans="1:24" x14ac:dyDescent="0.3">
      <c r="A5644" t="s">
        <v>19708</v>
      </c>
      <c r="B5644" t="s">
        <v>19717</v>
      </c>
      <c r="C5644" t="s">
        <v>11737</v>
      </c>
      <c r="D5644" t="s">
        <v>19715</v>
      </c>
      <c r="E5644" t="s">
        <v>19709</v>
      </c>
      <c r="F5644" t="s">
        <v>15573</v>
      </c>
      <c r="G5644" t="s">
        <v>19712</v>
      </c>
      <c r="H5644" t="s">
        <v>19710</v>
      </c>
      <c r="I5644" t="s">
        <v>19711</v>
      </c>
      <c r="J5644" t="s">
        <v>19713</v>
      </c>
      <c r="K5644" t="s">
        <v>19714</v>
      </c>
      <c r="L5644" t="s">
        <v>19716</v>
      </c>
      <c r="M5644" t="s">
        <v>6252</v>
      </c>
      <c r="N5644" t="s">
        <v>19768</v>
      </c>
      <c r="O5644" t="b">
        <v>1</v>
      </c>
      <c r="P5644">
        <v>0</v>
      </c>
      <c r="Q5644">
        <v>4</v>
      </c>
      <c r="R5644" t="s">
        <v>19825</v>
      </c>
      <c r="S5644" t="s">
        <v>19844</v>
      </c>
      <c r="T5644" t="s">
        <v>19845</v>
      </c>
      <c r="U5644" t="s">
        <v>19846</v>
      </c>
      <c r="V5644" t="s">
        <v>19722</v>
      </c>
      <c r="W5644" s="1" t="s">
        <v>6387</v>
      </c>
      <c r="X5644" t="s">
        <v>19723</v>
      </c>
    </row>
    <row r="5645" spans="1:24" x14ac:dyDescent="0.3">
      <c r="A5645" t="s">
        <v>19708</v>
      </c>
      <c r="B5645" t="s">
        <v>19717</v>
      </c>
      <c r="C5645" t="s">
        <v>11737</v>
      </c>
      <c r="D5645" t="s">
        <v>19715</v>
      </c>
      <c r="E5645" t="s">
        <v>19709</v>
      </c>
      <c r="F5645" t="s">
        <v>15573</v>
      </c>
      <c r="G5645" t="s">
        <v>19712</v>
      </c>
      <c r="H5645" t="s">
        <v>19710</v>
      </c>
      <c r="I5645" t="s">
        <v>19711</v>
      </c>
      <c r="J5645" t="s">
        <v>19713</v>
      </c>
      <c r="K5645" t="s">
        <v>19714</v>
      </c>
      <c r="L5645" t="s">
        <v>19716</v>
      </c>
      <c r="M5645" t="s">
        <v>136</v>
      </c>
      <c r="N5645" t="s">
        <v>19768</v>
      </c>
      <c r="O5645" t="b">
        <v>1</v>
      </c>
      <c r="P5645">
        <v>0</v>
      </c>
      <c r="Q5645">
        <v>5</v>
      </c>
      <c r="R5645" t="s">
        <v>19847</v>
      </c>
      <c r="S5645" t="s">
        <v>19848</v>
      </c>
      <c r="T5645" t="s">
        <v>1222</v>
      </c>
      <c r="U5645" t="s">
        <v>19849</v>
      </c>
      <c r="V5645" t="s">
        <v>19722</v>
      </c>
      <c r="W5645" s="1" t="s">
        <v>6387</v>
      </c>
      <c r="X5645" t="s">
        <v>19723</v>
      </c>
    </row>
    <row r="5646" spans="1:24" x14ac:dyDescent="0.3">
      <c r="A5646" t="s">
        <v>19708</v>
      </c>
      <c r="B5646" t="s">
        <v>19717</v>
      </c>
      <c r="C5646" t="s">
        <v>11737</v>
      </c>
      <c r="D5646" t="s">
        <v>19715</v>
      </c>
      <c r="E5646" t="s">
        <v>19709</v>
      </c>
      <c r="F5646" t="s">
        <v>15573</v>
      </c>
      <c r="G5646" t="s">
        <v>19712</v>
      </c>
      <c r="H5646" t="s">
        <v>19710</v>
      </c>
      <c r="I5646" t="s">
        <v>19711</v>
      </c>
      <c r="J5646" t="s">
        <v>19713</v>
      </c>
      <c r="K5646" t="s">
        <v>19714</v>
      </c>
      <c r="L5646" t="s">
        <v>19716</v>
      </c>
      <c r="M5646" t="s">
        <v>136</v>
      </c>
      <c r="N5646" t="s">
        <v>19768</v>
      </c>
      <c r="O5646" t="b">
        <v>1</v>
      </c>
      <c r="P5646">
        <v>0</v>
      </c>
      <c r="Q5646">
        <v>5</v>
      </c>
      <c r="R5646" t="s">
        <v>19847</v>
      </c>
      <c r="S5646" t="s">
        <v>19850</v>
      </c>
      <c r="T5646" t="s">
        <v>19851</v>
      </c>
      <c r="U5646" t="s">
        <v>19852</v>
      </c>
      <c r="V5646" t="s">
        <v>19722</v>
      </c>
      <c r="W5646" s="1" t="s">
        <v>6387</v>
      </c>
      <c r="X5646" t="s">
        <v>19723</v>
      </c>
    </row>
    <row r="5647" spans="1:24" x14ac:dyDescent="0.3">
      <c r="A5647" t="s">
        <v>19708</v>
      </c>
      <c r="B5647" t="s">
        <v>19717</v>
      </c>
      <c r="C5647" t="s">
        <v>11737</v>
      </c>
      <c r="D5647" t="s">
        <v>19715</v>
      </c>
      <c r="E5647" t="s">
        <v>19709</v>
      </c>
      <c r="F5647" t="s">
        <v>15573</v>
      </c>
      <c r="G5647" t="s">
        <v>19712</v>
      </c>
      <c r="H5647" t="s">
        <v>19710</v>
      </c>
      <c r="I5647" t="s">
        <v>19711</v>
      </c>
      <c r="J5647" t="s">
        <v>19713</v>
      </c>
      <c r="K5647" t="s">
        <v>19714</v>
      </c>
      <c r="L5647" t="s">
        <v>19716</v>
      </c>
      <c r="M5647" t="s">
        <v>7689</v>
      </c>
      <c r="N5647" t="s">
        <v>19768</v>
      </c>
      <c r="O5647" t="b">
        <v>1</v>
      </c>
      <c r="P5647">
        <v>0</v>
      </c>
      <c r="Q5647">
        <v>5</v>
      </c>
      <c r="R5647" t="s">
        <v>19847</v>
      </c>
      <c r="S5647" t="s">
        <v>19853</v>
      </c>
      <c r="T5647" t="s">
        <v>4651</v>
      </c>
      <c r="U5647" t="s">
        <v>19854</v>
      </c>
      <c r="V5647" t="s">
        <v>19722</v>
      </c>
      <c r="W5647" s="1" t="s">
        <v>6387</v>
      </c>
      <c r="X5647" t="s">
        <v>19723</v>
      </c>
    </row>
    <row r="5648" spans="1:24" x14ac:dyDescent="0.3">
      <c r="A5648" t="s">
        <v>19708</v>
      </c>
      <c r="B5648" t="s">
        <v>19717</v>
      </c>
      <c r="C5648" t="s">
        <v>11737</v>
      </c>
      <c r="D5648" t="s">
        <v>19715</v>
      </c>
      <c r="E5648" t="s">
        <v>19709</v>
      </c>
      <c r="F5648" t="s">
        <v>15573</v>
      </c>
      <c r="G5648" t="s">
        <v>19712</v>
      </c>
      <c r="H5648" t="s">
        <v>19710</v>
      </c>
      <c r="I5648" t="s">
        <v>19711</v>
      </c>
      <c r="J5648" t="s">
        <v>19713</v>
      </c>
      <c r="K5648" t="s">
        <v>19714</v>
      </c>
      <c r="L5648" t="s">
        <v>19716</v>
      </c>
      <c r="M5648" t="s">
        <v>19855</v>
      </c>
      <c r="N5648" t="s">
        <v>19768</v>
      </c>
      <c r="O5648" t="b">
        <v>1</v>
      </c>
      <c r="P5648">
        <v>0</v>
      </c>
      <c r="Q5648">
        <v>5</v>
      </c>
      <c r="R5648" t="s">
        <v>19847</v>
      </c>
      <c r="S5648" t="s">
        <v>19856</v>
      </c>
      <c r="T5648" t="s">
        <v>4196</v>
      </c>
      <c r="U5648" t="s">
        <v>19857</v>
      </c>
      <c r="V5648" t="s">
        <v>19722</v>
      </c>
      <c r="W5648" s="1" t="s">
        <v>6387</v>
      </c>
      <c r="X5648" t="s">
        <v>19723</v>
      </c>
    </row>
    <row r="5649" spans="1:24" x14ac:dyDescent="0.3">
      <c r="A5649" t="s">
        <v>19708</v>
      </c>
      <c r="B5649" t="s">
        <v>19717</v>
      </c>
      <c r="C5649" t="s">
        <v>11737</v>
      </c>
      <c r="D5649" t="s">
        <v>19715</v>
      </c>
      <c r="E5649" t="s">
        <v>19709</v>
      </c>
      <c r="F5649" t="s">
        <v>15573</v>
      </c>
      <c r="G5649" t="s">
        <v>19712</v>
      </c>
      <c r="H5649" t="s">
        <v>19710</v>
      </c>
      <c r="I5649" t="s">
        <v>19711</v>
      </c>
      <c r="J5649" t="s">
        <v>19713</v>
      </c>
      <c r="K5649" t="s">
        <v>19714</v>
      </c>
      <c r="L5649" t="s">
        <v>19716</v>
      </c>
      <c r="M5649" t="s">
        <v>16515</v>
      </c>
      <c r="N5649" t="s">
        <v>19768</v>
      </c>
      <c r="O5649" t="b">
        <v>1</v>
      </c>
      <c r="P5649">
        <v>1</v>
      </c>
      <c r="Q5649">
        <v>5</v>
      </c>
      <c r="R5649" t="s">
        <v>19847</v>
      </c>
      <c r="S5649" t="s">
        <v>19858</v>
      </c>
      <c r="T5649" t="s">
        <v>19859</v>
      </c>
      <c r="U5649" t="s">
        <v>4509</v>
      </c>
      <c r="V5649" t="s">
        <v>19722</v>
      </c>
      <c r="W5649" s="1" t="s">
        <v>6387</v>
      </c>
      <c r="X5649" t="s">
        <v>19723</v>
      </c>
    </row>
    <row r="5650" spans="1:24" x14ac:dyDescent="0.3">
      <c r="A5650" t="s">
        <v>19708</v>
      </c>
      <c r="B5650" t="s">
        <v>19717</v>
      </c>
      <c r="C5650" t="s">
        <v>11737</v>
      </c>
      <c r="D5650" t="s">
        <v>19715</v>
      </c>
      <c r="E5650" t="s">
        <v>19709</v>
      </c>
      <c r="F5650" t="s">
        <v>15573</v>
      </c>
      <c r="G5650" t="s">
        <v>19712</v>
      </c>
      <c r="H5650" t="s">
        <v>19710</v>
      </c>
      <c r="I5650" t="s">
        <v>19711</v>
      </c>
      <c r="J5650" t="s">
        <v>19713</v>
      </c>
      <c r="K5650" t="s">
        <v>19714</v>
      </c>
      <c r="L5650" t="s">
        <v>19716</v>
      </c>
      <c r="M5650" t="s">
        <v>2584</v>
      </c>
      <c r="N5650" t="s">
        <v>19768</v>
      </c>
      <c r="O5650" t="b">
        <v>1</v>
      </c>
      <c r="P5650">
        <v>0</v>
      </c>
      <c r="Q5650">
        <v>4</v>
      </c>
      <c r="R5650" t="s">
        <v>19847</v>
      </c>
      <c r="S5650" t="s">
        <v>19860</v>
      </c>
      <c r="T5650" t="s">
        <v>19861</v>
      </c>
      <c r="U5650" t="s">
        <v>19862</v>
      </c>
      <c r="V5650" t="s">
        <v>19722</v>
      </c>
      <c r="W5650" s="1" t="s">
        <v>6387</v>
      </c>
      <c r="X5650" t="s">
        <v>19723</v>
      </c>
    </row>
    <row r="5651" spans="1:24" x14ac:dyDescent="0.3">
      <c r="A5651" t="s">
        <v>19708</v>
      </c>
      <c r="B5651" t="s">
        <v>19717</v>
      </c>
      <c r="C5651" t="s">
        <v>11737</v>
      </c>
      <c r="D5651" t="s">
        <v>19715</v>
      </c>
      <c r="E5651" t="s">
        <v>19709</v>
      </c>
      <c r="F5651" t="s">
        <v>15573</v>
      </c>
      <c r="G5651" t="s">
        <v>19712</v>
      </c>
      <c r="H5651" t="s">
        <v>19710</v>
      </c>
      <c r="I5651" t="s">
        <v>19711</v>
      </c>
      <c r="J5651" t="s">
        <v>19713</v>
      </c>
      <c r="K5651" t="s">
        <v>19714</v>
      </c>
      <c r="L5651" t="s">
        <v>19716</v>
      </c>
      <c r="M5651" t="s">
        <v>10131</v>
      </c>
      <c r="N5651" t="s">
        <v>19768</v>
      </c>
      <c r="O5651" t="b">
        <v>1</v>
      </c>
      <c r="P5651">
        <v>0</v>
      </c>
      <c r="Q5651">
        <v>4</v>
      </c>
      <c r="R5651" t="s">
        <v>19847</v>
      </c>
      <c r="S5651" t="s">
        <v>19863</v>
      </c>
      <c r="T5651" t="s">
        <v>19864</v>
      </c>
      <c r="U5651" t="s">
        <v>19865</v>
      </c>
      <c r="V5651" t="s">
        <v>19722</v>
      </c>
      <c r="W5651" s="1" t="s">
        <v>6387</v>
      </c>
      <c r="X5651" t="s">
        <v>19723</v>
      </c>
    </row>
    <row r="5652" spans="1:24" x14ac:dyDescent="0.3">
      <c r="A5652" t="s">
        <v>19708</v>
      </c>
      <c r="B5652" t="s">
        <v>19717</v>
      </c>
      <c r="C5652" t="s">
        <v>11737</v>
      </c>
      <c r="D5652" t="s">
        <v>19715</v>
      </c>
      <c r="E5652" t="s">
        <v>19709</v>
      </c>
      <c r="F5652" t="s">
        <v>15573</v>
      </c>
      <c r="G5652" t="s">
        <v>19712</v>
      </c>
      <c r="H5652" t="s">
        <v>19710</v>
      </c>
      <c r="I5652" t="s">
        <v>19711</v>
      </c>
      <c r="J5652" t="s">
        <v>19713</v>
      </c>
      <c r="K5652" t="s">
        <v>19714</v>
      </c>
      <c r="L5652" t="s">
        <v>19716</v>
      </c>
      <c r="M5652" t="s">
        <v>7573</v>
      </c>
      <c r="N5652" t="s">
        <v>19768</v>
      </c>
      <c r="O5652" t="b">
        <v>1</v>
      </c>
      <c r="P5652">
        <v>0</v>
      </c>
      <c r="Q5652">
        <v>5</v>
      </c>
      <c r="R5652" t="s">
        <v>19847</v>
      </c>
      <c r="S5652" t="s">
        <v>19866</v>
      </c>
      <c r="T5652" t="s">
        <v>19867</v>
      </c>
      <c r="U5652" t="s">
        <v>19868</v>
      </c>
      <c r="V5652" t="s">
        <v>19722</v>
      </c>
      <c r="W5652" s="1" t="s">
        <v>6387</v>
      </c>
      <c r="X5652" t="s">
        <v>19723</v>
      </c>
    </row>
    <row r="5653" spans="1:24" x14ac:dyDescent="0.3">
      <c r="A5653" t="s">
        <v>19708</v>
      </c>
      <c r="B5653" t="s">
        <v>19717</v>
      </c>
      <c r="C5653" t="s">
        <v>11737</v>
      </c>
      <c r="D5653" t="s">
        <v>19715</v>
      </c>
      <c r="E5653" t="s">
        <v>19709</v>
      </c>
      <c r="F5653" t="s">
        <v>15573</v>
      </c>
      <c r="G5653" t="s">
        <v>19712</v>
      </c>
      <c r="H5653" t="s">
        <v>19710</v>
      </c>
      <c r="I5653" t="s">
        <v>19711</v>
      </c>
      <c r="J5653" t="s">
        <v>19713</v>
      </c>
      <c r="K5653" t="s">
        <v>19714</v>
      </c>
      <c r="L5653" t="s">
        <v>19716</v>
      </c>
      <c r="M5653" t="s">
        <v>8930</v>
      </c>
      <c r="N5653" t="s">
        <v>19768</v>
      </c>
      <c r="O5653" t="b">
        <v>1</v>
      </c>
      <c r="P5653">
        <v>0</v>
      </c>
      <c r="Q5653">
        <v>5</v>
      </c>
      <c r="R5653" t="s">
        <v>19869</v>
      </c>
      <c r="S5653" t="s">
        <v>19870</v>
      </c>
      <c r="T5653" t="s">
        <v>19871</v>
      </c>
      <c r="U5653" t="s">
        <v>19872</v>
      </c>
      <c r="V5653" t="s">
        <v>19722</v>
      </c>
      <c r="W5653" s="1" t="s">
        <v>6387</v>
      </c>
      <c r="X5653" t="s">
        <v>19723</v>
      </c>
    </row>
    <row r="5654" spans="1:24" x14ac:dyDescent="0.3">
      <c r="A5654" t="s">
        <v>19708</v>
      </c>
      <c r="B5654" t="s">
        <v>19717</v>
      </c>
      <c r="C5654" t="s">
        <v>11737</v>
      </c>
      <c r="D5654" t="s">
        <v>19715</v>
      </c>
      <c r="E5654" t="s">
        <v>19709</v>
      </c>
      <c r="F5654" t="s">
        <v>15573</v>
      </c>
      <c r="G5654" t="s">
        <v>19712</v>
      </c>
      <c r="H5654" t="s">
        <v>19710</v>
      </c>
      <c r="I5654" t="s">
        <v>19711</v>
      </c>
      <c r="J5654" t="s">
        <v>19713</v>
      </c>
      <c r="K5654" t="s">
        <v>19714</v>
      </c>
      <c r="L5654" t="s">
        <v>19716</v>
      </c>
      <c r="M5654" t="s">
        <v>6112</v>
      </c>
      <c r="N5654" t="s">
        <v>19768</v>
      </c>
      <c r="O5654" t="b">
        <v>1</v>
      </c>
      <c r="P5654">
        <v>0</v>
      </c>
      <c r="Q5654">
        <v>4</v>
      </c>
      <c r="R5654" t="s">
        <v>19869</v>
      </c>
      <c r="S5654" t="s">
        <v>19873</v>
      </c>
      <c r="T5654" t="s">
        <v>19874</v>
      </c>
      <c r="U5654" t="s">
        <v>19875</v>
      </c>
      <c r="V5654" t="s">
        <v>19722</v>
      </c>
      <c r="W5654" s="1" t="s">
        <v>6387</v>
      </c>
      <c r="X5654" t="s">
        <v>19723</v>
      </c>
    </row>
    <row r="5655" spans="1:24" x14ac:dyDescent="0.3">
      <c r="A5655" t="s">
        <v>19708</v>
      </c>
      <c r="B5655" t="s">
        <v>19717</v>
      </c>
      <c r="C5655" t="s">
        <v>11737</v>
      </c>
      <c r="D5655" t="s">
        <v>19715</v>
      </c>
      <c r="E5655" t="s">
        <v>19709</v>
      </c>
      <c r="F5655" t="s">
        <v>15573</v>
      </c>
      <c r="G5655" t="s">
        <v>19712</v>
      </c>
      <c r="H5655" t="s">
        <v>19710</v>
      </c>
      <c r="I5655" t="s">
        <v>19711</v>
      </c>
      <c r="J5655" t="s">
        <v>19713</v>
      </c>
      <c r="K5655" t="s">
        <v>19714</v>
      </c>
      <c r="L5655" t="s">
        <v>19716</v>
      </c>
      <c r="M5655" t="s">
        <v>9401</v>
      </c>
      <c r="N5655" t="s">
        <v>19768</v>
      </c>
      <c r="O5655" t="b">
        <v>1</v>
      </c>
      <c r="P5655">
        <v>0</v>
      </c>
      <c r="Q5655">
        <v>5</v>
      </c>
      <c r="R5655" t="s">
        <v>19869</v>
      </c>
      <c r="S5655" t="s">
        <v>19876</v>
      </c>
      <c r="T5655" t="s">
        <v>19877</v>
      </c>
      <c r="U5655" t="s">
        <v>19878</v>
      </c>
      <c r="V5655" t="s">
        <v>19722</v>
      </c>
      <c r="W5655" s="1" t="s">
        <v>6387</v>
      </c>
      <c r="X5655" t="s">
        <v>19723</v>
      </c>
    </row>
    <row r="5656" spans="1:24" x14ac:dyDescent="0.3">
      <c r="A5656" t="s">
        <v>19708</v>
      </c>
      <c r="B5656" t="s">
        <v>19717</v>
      </c>
      <c r="C5656" t="s">
        <v>11737</v>
      </c>
      <c r="D5656" t="s">
        <v>19715</v>
      </c>
      <c r="E5656" t="s">
        <v>19709</v>
      </c>
      <c r="F5656" t="s">
        <v>15573</v>
      </c>
      <c r="G5656" t="s">
        <v>19712</v>
      </c>
      <c r="H5656" t="s">
        <v>19710</v>
      </c>
      <c r="I5656" t="s">
        <v>19711</v>
      </c>
      <c r="J5656" t="s">
        <v>19713</v>
      </c>
      <c r="K5656" t="s">
        <v>19714</v>
      </c>
      <c r="L5656" t="s">
        <v>19716</v>
      </c>
      <c r="M5656" t="s">
        <v>982</v>
      </c>
      <c r="N5656" t="s">
        <v>19768</v>
      </c>
      <c r="O5656" t="b">
        <v>1</v>
      </c>
      <c r="P5656">
        <v>0</v>
      </c>
      <c r="Q5656">
        <v>4</v>
      </c>
      <c r="R5656" t="s">
        <v>19869</v>
      </c>
      <c r="S5656" t="s">
        <v>19879</v>
      </c>
      <c r="T5656" t="s">
        <v>19880</v>
      </c>
      <c r="U5656" t="s">
        <v>19881</v>
      </c>
      <c r="V5656" t="s">
        <v>19722</v>
      </c>
      <c r="W5656" s="1" t="s">
        <v>6387</v>
      </c>
      <c r="X5656" t="s">
        <v>19723</v>
      </c>
    </row>
    <row r="5657" spans="1:24" x14ac:dyDescent="0.3">
      <c r="A5657" t="s">
        <v>19708</v>
      </c>
      <c r="B5657" t="s">
        <v>19717</v>
      </c>
      <c r="C5657" t="s">
        <v>11737</v>
      </c>
      <c r="D5657" t="s">
        <v>19715</v>
      </c>
      <c r="E5657" t="s">
        <v>19709</v>
      </c>
      <c r="F5657" t="s">
        <v>15573</v>
      </c>
      <c r="G5657" t="s">
        <v>19712</v>
      </c>
      <c r="H5657" t="s">
        <v>19710</v>
      </c>
      <c r="I5657" t="s">
        <v>19711</v>
      </c>
      <c r="J5657" t="s">
        <v>19713</v>
      </c>
      <c r="K5657" t="s">
        <v>19714</v>
      </c>
      <c r="L5657" t="s">
        <v>19716</v>
      </c>
      <c r="M5657" t="s">
        <v>982</v>
      </c>
      <c r="N5657" t="s">
        <v>19768</v>
      </c>
      <c r="O5657" t="b">
        <v>1</v>
      </c>
      <c r="P5657">
        <v>0</v>
      </c>
      <c r="Q5657">
        <v>5</v>
      </c>
      <c r="R5657" t="s">
        <v>19869</v>
      </c>
      <c r="S5657" t="s">
        <v>19882</v>
      </c>
      <c r="T5657" t="s">
        <v>19883</v>
      </c>
      <c r="U5657" t="s">
        <v>19884</v>
      </c>
      <c r="V5657" t="s">
        <v>19722</v>
      </c>
      <c r="W5657" s="1" t="s">
        <v>6387</v>
      </c>
      <c r="X5657" t="s">
        <v>19723</v>
      </c>
    </row>
    <row r="5658" spans="1:24" x14ac:dyDescent="0.3">
      <c r="A5658" t="s">
        <v>19708</v>
      </c>
      <c r="B5658" t="s">
        <v>19717</v>
      </c>
      <c r="C5658" t="s">
        <v>11737</v>
      </c>
      <c r="D5658" t="s">
        <v>19715</v>
      </c>
      <c r="E5658" t="s">
        <v>19709</v>
      </c>
      <c r="F5658" t="s">
        <v>15573</v>
      </c>
      <c r="G5658" t="s">
        <v>19712</v>
      </c>
      <c r="H5658" t="s">
        <v>19710</v>
      </c>
      <c r="I5658" t="s">
        <v>19711</v>
      </c>
      <c r="J5658" t="s">
        <v>19713</v>
      </c>
      <c r="K5658" t="s">
        <v>19714</v>
      </c>
      <c r="L5658" t="s">
        <v>19716</v>
      </c>
      <c r="M5658" t="s">
        <v>5196</v>
      </c>
      <c r="N5658" t="s">
        <v>19768</v>
      </c>
      <c r="O5658" t="b">
        <v>1</v>
      </c>
      <c r="P5658">
        <v>0</v>
      </c>
      <c r="Q5658">
        <v>4</v>
      </c>
      <c r="R5658" t="s">
        <v>19869</v>
      </c>
      <c r="S5658" t="s">
        <v>19885</v>
      </c>
      <c r="T5658" t="s">
        <v>19886</v>
      </c>
      <c r="U5658" t="s">
        <v>19887</v>
      </c>
      <c r="V5658" t="s">
        <v>19722</v>
      </c>
      <c r="W5658" s="1" t="s">
        <v>6387</v>
      </c>
      <c r="X5658" t="s">
        <v>19723</v>
      </c>
    </row>
    <row r="5659" spans="1:24" x14ac:dyDescent="0.3">
      <c r="A5659" t="s">
        <v>19708</v>
      </c>
      <c r="B5659" t="s">
        <v>19717</v>
      </c>
      <c r="C5659" t="s">
        <v>11737</v>
      </c>
      <c r="D5659" t="s">
        <v>19715</v>
      </c>
      <c r="E5659" t="s">
        <v>19709</v>
      </c>
      <c r="F5659" t="s">
        <v>15573</v>
      </c>
      <c r="G5659" t="s">
        <v>19712</v>
      </c>
      <c r="H5659" t="s">
        <v>19710</v>
      </c>
      <c r="I5659" t="s">
        <v>19711</v>
      </c>
      <c r="J5659" t="s">
        <v>19713</v>
      </c>
      <c r="K5659" t="s">
        <v>19714</v>
      </c>
      <c r="L5659" t="s">
        <v>19716</v>
      </c>
      <c r="M5659" t="s">
        <v>931</v>
      </c>
      <c r="N5659" t="s">
        <v>19768</v>
      </c>
      <c r="O5659" t="b">
        <v>1</v>
      </c>
      <c r="P5659">
        <v>0</v>
      </c>
      <c r="Q5659">
        <v>5</v>
      </c>
      <c r="R5659" t="s">
        <v>19869</v>
      </c>
      <c r="S5659" t="s">
        <v>19888</v>
      </c>
      <c r="T5659" t="s">
        <v>19889</v>
      </c>
      <c r="U5659" t="s">
        <v>19890</v>
      </c>
      <c r="V5659" t="s">
        <v>19722</v>
      </c>
      <c r="W5659" s="1" t="s">
        <v>6387</v>
      </c>
      <c r="X5659" t="s">
        <v>19723</v>
      </c>
    </row>
    <row r="5660" spans="1:24" x14ac:dyDescent="0.3">
      <c r="A5660" t="s">
        <v>19708</v>
      </c>
      <c r="B5660" t="s">
        <v>19717</v>
      </c>
      <c r="C5660" t="s">
        <v>11737</v>
      </c>
      <c r="D5660" t="s">
        <v>19715</v>
      </c>
      <c r="E5660" t="s">
        <v>19709</v>
      </c>
      <c r="F5660" t="s">
        <v>15573</v>
      </c>
      <c r="G5660" t="s">
        <v>19712</v>
      </c>
      <c r="H5660" t="s">
        <v>19710</v>
      </c>
      <c r="I5660" t="s">
        <v>19711</v>
      </c>
      <c r="J5660" t="s">
        <v>19713</v>
      </c>
      <c r="K5660" t="s">
        <v>19714</v>
      </c>
      <c r="L5660" t="s">
        <v>19716</v>
      </c>
      <c r="M5660" t="s">
        <v>653</v>
      </c>
      <c r="N5660" t="s">
        <v>19768</v>
      </c>
      <c r="O5660" t="b">
        <v>1</v>
      </c>
      <c r="P5660">
        <v>0</v>
      </c>
      <c r="Q5660">
        <v>4</v>
      </c>
      <c r="R5660" t="s">
        <v>19869</v>
      </c>
      <c r="S5660" t="s">
        <v>19891</v>
      </c>
      <c r="T5660" t="s">
        <v>6472</v>
      </c>
      <c r="U5660" t="s">
        <v>19892</v>
      </c>
      <c r="V5660" t="s">
        <v>19722</v>
      </c>
      <c r="W5660" s="1" t="s">
        <v>6387</v>
      </c>
      <c r="X5660" t="s">
        <v>19723</v>
      </c>
    </row>
    <row r="5661" spans="1:24" x14ac:dyDescent="0.3">
      <c r="A5661" t="s">
        <v>19708</v>
      </c>
      <c r="B5661" t="s">
        <v>19717</v>
      </c>
      <c r="C5661" t="s">
        <v>11737</v>
      </c>
      <c r="D5661" t="s">
        <v>19715</v>
      </c>
      <c r="E5661" t="s">
        <v>19709</v>
      </c>
      <c r="F5661" t="s">
        <v>15573</v>
      </c>
      <c r="G5661" t="s">
        <v>19712</v>
      </c>
      <c r="H5661" t="s">
        <v>19710</v>
      </c>
      <c r="I5661" t="s">
        <v>19711</v>
      </c>
      <c r="J5661" t="s">
        <v>19713</v>
      </c>
      <c r="K5661" t="s">
        <v>19714</v>
      </c>
      <c r="L5661" t="s">
        <v>19716</v>
      </c>
      <c r="M5661" t="s">
        <v>3714</v>
      </c>
      <c r="N5661" t="s">
        <v>19893</v>
      </c>
      <c r="O5661" t="b">
        <v>1</v>
      </c>
      <c r="P5661">
        <v>0</v>
      </c>
      <c r="Q5661">
        <v>3</v>
      </c>
      <c r="R5661" t="s">
        <v>19894</v>
      </c>
      <c r="S5661" t="s">
        <v>19895</v>
      </c>
      <c r="T5661" t="s">
        <v>19896</v>
      </c>
      <c r="U5661" t="s">
        <v>19897</v>
      </c>
      <c r="V5661" t="s">
        <v>19722</v>
      </c>
      <c r="W5661" s="1" t="s">
        <v>6387</v>
      </c>
      <c r="X5661" t="s">
        <v>19723</v>
      </c>
    </row>
    <row r="5662" spans="1:24" x14ac:dyDescent="0.3">
      <c r="A5662" t="s">
        <v>19708</v>
      </c>
      <c r="B5662" t="s">
        <v>19717</v>
      </c>
      <c r="C5662" t="s">
        <v>11737</v>
      </c>
      <c r="D5662" t="s">
        <v>19715</v>
      </c>
      <c r="E5662" t="s">
        <v>19709</v>
      </c>
      <c r="F5662" t="s">
        <v>15573</v>
      </c>
      <c r="G5662" t="s">
        <v>19712</v>
      </c>
      <c r="H5662" t="s">
        <v>19710</v>
      </c>
      <c r="I5662" t="s">
        <v>19711</v>
      </c>
      <c r="J5662" t="s">
        <v>19713</v>
      </c>
      <c r="K5662" t="s">
        <v>19714</v>
      </c>
      <c r="L5662" t="s">
        <v>19716</v>
      </c>
      <c r="M5662" t="s">
        <v>4486</v>
      </c>
      <c r="N5662" t="s">
        <v>19768</v>
      </c>
      <c r="O5662" t="b">
        <v>1</v>
      </c>
      <c r="P5662">
        <v>0</v>
      </c>
      <c r="Q5662">
        <v>5</v>
      </c>
      <c r="R5662" t="s">
        <v>19898</v>
      </c>
      <c r="S5662" t="s">
        <v>19899</v>
      </c>
      <c r="T5662" t="s">
        <v>19900</v>
      </c>
      <c r="U5662" t="s">
        <v>19901</v>
      </c>
      <c r="V5662" t="s">
        <v>19722</v>
      </c>
      <c r="W5662" s="1" t="s">
        <v>6387</v>
      </c>
      <c r="X5662" t="s">
        <v>19723</v>
      </c>
    </row>
    <row r="5663" spans="1:24" x14ac:dyDescent="0.3">
      <c r="A5663" t="s">
        <v>19708</v>
      </c>
      <c r="B5663" t="s">
        <v>19717</v>
      </c>
      <c r="C5663" t="s">
        <v>11737</v>
      </c>
      <c r="D5663" t="s">
        <v>19715</v>
      </c>
      <c r="E5663" t="s">
        <v>19709</v>
      </c>
      <c r="F5663" t="s">
        <v>15573</v>
      </c>
      <c r="G5663" t="s">
        <v>19712</v>
      </c>
      <c r="H5663" t="s">
        <v>19710</v>
      </c>
      <c r="I5663" t="s">
        <v>19711</v>
      </c>
      <c r="J5663" t="s">
        <v>19713</v>
      </c>
      <c r="K5663" t="s">
        <v>19714</v>
      </c>
      <c r="L5663" t="s">
        <v>19716</v>
      </c>
      <c r="M5663" t="s">
        <v>4486</v>
      </c>
      <c r="N5663" t="s">
        <v>19768</v>
      </c>
      <c r="O5663" t="b">
        <v>1</v>
      </c>
      <c r="P5663">
        <v>0</v>
      </c>
      <c r="Q5663">
        <v>4</v>
      </c>
      <c r="R5663" t="s">
        <v>19898</v>
      </c>
      <c r="S5663" t="s">
        <v>19902</v>
      </c>
      <c r="T5663" t="s">
        <v>19903</v>
      </c>
      <c r="U5663" t="s">
        <v>19904</v>
      </c>
      <c r="V5663" t="s">
        <v>19722</v>
      </c>
      <c r="W5663" s="1" t="s">
        <v>6387</v>
      </c>
      <c r="X5663" t="s">
        <v>19723</v>
      </c>
    </row>
    <row r="5664" spans="1:24" x14ac:dyDescent="0.3">
      <c r="A5664" t="s">
        <v>19708</v>
      </c>
      <c r="B5664" t="s">
        <v>19717</v>
      </c>
      <c r="C5664" t="s">
        <v>11737</v>
      </c>
      <c r="D5664" t="s">
        <v>19715</v>
      </c>
      <c r="E5664" t="s">
        <v>19709</v>
      </c>
      <c r="F5664" t="s">
        <v>15573</v>
      </c>
      <c r="G5664" t="s">
        <v>19712</v>
      </c>
      <c r="H5664" t="s">
        <v>19710</v>
      </c>
      <c r="I5664" t="s">
        <v>19711</v>
      </c>
      <c r="J5664" t="s">
        <v>19713</v>
      </c>
      <c r="K5664" t="s">
        <v>19714</v>
      </c>
      <c r="L5664" t="s">
        <v>19716</v>
      </c>
      <c r="M5664" t="s">
        <v>1071</v>
      </c>
      <c r="N5664" t="s">
        <v>19768</v>
      </c>
      <c r="O5664" t="b">
        <v>1</v>
      </c>
      <c r="P5664">
        <v>0</v>
      </c>
      <c r="Q5664">
        <v>5</v>
      </c>
      <c r="R5664" t="s">
        <v>19898</v>
      </c>
      <c r="S5664" t="s">
        <v>19905</v>
      </c>
      <c r="T5664" t="s">
        <v>298</v>
      </c>
      <c r="U5664" t="s">
        <v>19906</v>
      </c>
      <c r="V5664" t="s">
        <v>19722</v>
      </c>
      <c r="W5664" s="1" t="s">
        <v>6387</v>
      </c>
      <c r="X5664" t="s">
        <v>19723</v>
      </c>
    </row>
    <row r="5665" spans="1:24" x14ac:dyDescent="0.3">
      <c r="A5665" t="s">
        <v>19708</v>
      </c>
      <c r="B5665" t="s">
        <v>19717</v>
      </c>
      <c r="C5665" t="s">
        <v>11737</v>
      </c>
      <c r="D5665" t="s">
        <v>19715</v>
      </c>
      <c r="E5665" t="s">
        <v>19709</v>
      </c>
      <c r="F5665" t="s">
        <v>15573</v>
      </c>
      <c r="G5665" t="s">
        <v>19712</v>
      </c>
      <c r="H5665" t="s">
        <v>19710</v>
      </c>
      <c r="I5665" t="s">
        <v>19711</v>
      </c>
      <c r="J5665" t="s">
        <v>19713</v>
      </c>
      <c r="K5665" t="s">
        <v>19714</v>
      </c>
      <c r="L5665" t="s">
        <v>19716</v>
      </c>
      <c r="M5665" t="s">
        <v>1020</v>
      </c>
      <c r="N5665" t="s">
        <v>19768</v>
      </c>
      <c r="O5665" t="b">
        <v>1</v>
      </c>
      <c r="P5665">
        <v>1</v>
      </c>
      <c r="Q5665">
        <v>5</v>
      </c>
      <c r="R5665" t="s">
        <v>19898</v>
      </c>
      <c r="S5665" t="s">
        <v>19907</v>
      </c>
      <c r="T5665" t="s">
        <v>19908</v>
      </c>
      <c r="U5665" t="s">
        <v>19909</v>
      </c>
      <c r="V5665" t="s">
        <v>19722</v>
      </c>
      <c r="W5665" s="1" t="s">
        <v>6387</v>
      </c>
      <c r="X5665" t="s">
        <v>19723</v>
      </c>
    </row>
    <row r="5666" spans="1:24" x14ac:dyDescent="0.3">
      <c r="A5666" t="s">
        <v>19708</v>
      </c>
      <c r="B5666" t="s">
        <v>19717</v>
      </c>
      <c r="C5666" t="s">
        <v>11737</v>
      </c>
      <c r="D5666" t="s">
        <v>19715</v>
      </c>
      <c r="E5666" t="s">
        <v>19709</v>
      </c>
      <c r="F5666" t="s">
        <v>15573</v>
      </c>
      <c r="G5666" t="s">
        <v>19712</v>
      </c>
      <c r="H5666" t="s">
        <v>19710</v>
      </c>
      <c r="I5666" t="s">
        <v>19711</v>
      </c>
      <c r="J5666" t="s">
        <v>19713</v>
      </c>
      <c r="K5666" t="s">
        <v>19714</v>
      </c>
      <c r="L5666" t="s">
        <v>19716</v>
      </c>
      <c r="M5666" t="s">
        <v>7383</v>
      </c>
      <c r="N5666" t="s">
        <v>19768</v>
      </c>
      <c r="O5666" t="b">
        <v>1</v>
      </c>
      <c r="P5666">
        <v>0</v>
      </c>
      <c r="Q5666">
        <v>5</v>
      </c>
      <c r="R5666" t="s">
        <v>19898</v>
      </c>
      <c r="S5666" t="s">
        <v>19910</v>
      </c>
      <c r="T5666" t="s">
        <v>12210</v>
      </c>
      <c r="U5666" t="s">
        <v>19911</v>
      </c>
      <c r="V5666" t="s">
        <v>19722</v>
      </c>
      <c r="W5666" s="1" t="s">
        <v>6387</v>
      </c>
      <c r="X5666" t="s">
        <v>19723</v>
      </c>
    </row>
    <row r="5667" spans="1:24" x14ac:dyDescent="0.3">
      <c r="A5667" t="s">
        <v>19708</v>
      </c>
      <c r="B5667" t="s">
        <v>19717</v>
      </c>
      <c r="C5667" t="s">
        <v>11737</v>
      </c>
      <c r="D5667" t="s">
        <v>19715</v>
      </c>
      <c r="E5667" t="s">
        <v>19709</v>
      </c>
      <c r="F5667" t="s">
        <v>15573</v>
      </c>
      <c r="G5667" t="s">
        <v>19712</v>
      </c>
      <c r="H5667" t="s">
        <v>19710</v>
      </c>
      <c r="I5667" t="s">
        <v>19711</v>
      </c>
      <c r="J5667" t="s">
        <v>19713</v>
      </c>
      <c r="K5667" t="s">
        <v>19714</v>
      </c>
      <c r="L5667" t="s">
        <v>19716</v>
      </c>
      <c r="M5667" t="s">
        <v>4498</v>
      </c>
      <c r="N5667" t="s">
        <v>19768</v>
      </c>
      <c r="O5667" t="b">
        <v>1</v>
      </c>
      <c r="P5667">
        <v>0</v>
      </c>
      <c r="Q5667">
        <v>5</v>
      </c>
      <c r="R5667" t="s">
        <v>19898</v>
      </c>
      <c r="S5667" t="s">
        <v>19912</v>
      </c>
      <c r="T5667" t="s">
        <v>19913</v>
      </c>
      <c r="U5667" t="s">
        <v>19914</v>
      </c>
      <c r="V5667" t="s">
        <v>19722</v>
      </c>
      <c r="W5667" s="1" t="s">
        <v>6387</v>
      </c>
      <c r="X5667" t="s">
        <v>19723</v>
      </c>
    </row>
    <row r="5668" spans="1:24" x14ac:dyDescent="0.3">
      <c r="A5668" t="s">
        <v>19708</v>
      </c>
      <c r="B5668" t="s">
        <v>19717</v>
      </c>
      <c r="C5668" t="s">
        <v>11737</v>
      </c>
      <c r="D5668" t="s">
        <v>19715</v>
      </c>
      <c r="E5668" t="s">
        <v>19709</v>
      </c>
      <c r="F5668" t="s">
        <v>15573</v>
      </c>
      <c r="G5668" t="s">
        <v>19712</v>
      </c>
      <c r="H5668" t="s">
        <v>19710</v>
      </c>
      <c r="I5668" t="s">
        <v>19711</v>
      </c>
      <c r="J5668" t="s">
        <v>19713</v>
      </c>
      <c r="K5668" t="s">
        <v>19714</v>
      </c>
      <c r="L5668" t="s">
        <v>19716</v>
      </c>
      <c r="M5668" t="s">
        <v>1032</v>
      </c>
      <c r="N5668" t="s">
        <v>19768</v>
      </c>
      <c r="O5668" t="b">
        <v>1</v>
      </c>
      <c r="P5668">
        <v>0</v>
      </c>
      <c r="Q5668">
        <v>5</v>
      </c>
      <c r="R5668" t="s">
        <v>19898</v>
      </c>
      <c r="S5668" t="s">
        <v>19915</v>
      </c>
      <c r="T5668" t="s">
        <v>19916</v>
      </c>
      <c r="U5668" t="s">
        <v>19917</v>
      </c>
      <c r="V5668" t="s">
        <v>19722</v>
      </c>
      <c r="W5668" s="1" t="s">
        <v>6387</v>
      </c>
      <c r="X5668" t="s">
        <v>19723</v>
      </c>
    </row>
    <row r="5669" spans="1:24" x14ac:dyDescent="0.3">
      <c r="A5669" t="s">
        <v>19708</v>
      </c>
      <c r="B5669" t="s">
        <v>19717</v>
      </c>
      <c r="C5669" t="s">
        <v>11737</v>
      </c>
      <c r="D5669" t="s">
        <v>19715</v>
      </c>
      <c r="E5669" t="s">
        <v>19709</v>
      </c>
      <c r="F5669" t="s">
        <v>15573</v>
      </c>
      <c r="G5669" t="s">
        <v>19712</v>
      </c>
      <c r="H5669" t="s">
        <v>19710</v>
      </c>
      <c r="I5669" t="s">
        <v>19711</v>
      </c>
      <c r="J5669" t="s">
        <v>19713</v>
      </c>
      <c r="K5669" t="s">
        <v>19714</v>
      </c>
      <c r="L5669" t="s">
        <v>19716</v>
      </c>
      <c r="M5669" t="s">
        <v>8502</v>
      </c>
      <c r="N5669" t="s">
        <v>19918</v>
      </c>
      <c r="O5669" t="b">
        <v>0</v>
      </c>
      <c r="P5669">
        <v>0</v>
      </c>
      <c r="Q5669">
        <v>1</v>
      </c>
      <c r="R5669" t="s">
        <v>19732</v>
      </c>
      <c r="S5669" t="s">
        <v>19919</v>
      </c>
      <c r="T5669" t="s">
        <v>19920</v>
      </c>
      <c r="U5669" t="s">
        <v>19921</v>
      </c>
      <c r="V5669" t="s">
        <v>19722</v>
      </c>
      <c r="W5669" s="1" t="s">
        <v>6387</v>
      </c>
      <c r="X5669" t="s">
        <v>19723</v>
      </c>
    </row>
    <row r="5670" spans="1:24" x14ac:dyDescent="0.3">
      <c r="A5670" t="s">
        <v>19708</v>
      </c>
      <c r="B5670" t="s">
        <v>19717</v>
      </c>
      <c r="C5670" t="s">
        <v>11737</v>
      </c>
      <c r="D5670" t="s">
        <v>19715</v>
      </c>
      <c r="E5670" t="s">
        <v>19709</v>
      </c>
      <c r="F5670" t="s">
        <v>15573</v>
      </c>
      <c r="G5670" t="s">
        <v>19712</v>
      </c>
      <c r="H5670" t="s">
        <v>19710</v>
      </c>
      <c r="I5670" t="s">
        <v>19711</v>
      </c>
      <c r="J5670" t="s">
        <v>19713</v>
      </c>
      <c r="K5670" t="s">
        <v>19714</v>
      </c>
      <c r="L5670" t="s">
        <v>19716</v>
      </c>
      <c r="M5670" t="s">
        <v>1264</v>
      </c>
      <c r="N5670" t="s">
        <v>19918</v>
      </c>
      <c r="O5670" t="b">
        <v>1</v>
      </c>
      <c r="P5670">
        <v>0</v>
      </c>
      <c r="Q5670">
        <v>4</v>
      </c>
      <c r="R5670" t="s">
        <v>19732</v>
      </c>
      <c r="S5670" t="s">
        <v>19922</v>
      </c>
      <c r="T5670" t="s">
        <v>19923</v>
      </c>
      <c r="U5670" t="s">
        <v>19924</v>
      </c>
      <c r="V5670" t="s">
        <v>19722</v>
      </c>
      <c r="W5670" s="1" t="s">
        <v>6387</v>
      </c>
      <c r="X5670" t="s">
        <v>19723</v>
      </c>
    </row>
    <row r="5671" spans="1:24" x14ac:dyDescent="0.3">
      <c r="A5671" t="s">
        <v>19708</v>
      </c>
      <c r="B5671" t="s">
        <v>19717</v>
      </c>
      <c r="C5671" t="s">
        <v>11737</v>
      </c>
      <c r="D5671" t="s">
        <v>19715</v>
      </c>
      <c r="E5671" t="s">
        <v>19709</v>
      </c>
      <c r="F5671" t="s">
        <v>15573</v>
      </c>
      <c r="G5671" t="s">
        <v>19712</v>
      </c>
      <c r="H5671" t="s">
        <v>19710</v>
      </c>
      <c r="I5671" t="s">
        <v>19711</v>
      </c>
      <c r="J5671" t="s">
        <v>19713</v>
      </c>
      <c r="K5671" t="s">
        <v>19714</v>
      </c>
      <c r="L5671" t="s">
        <v>19716</v>
      </c>
      <c r="M5671" t="s">
        <v>1277</v>
      </c>
      <c r="N5671" t="s">
        <v>19918</v>
      </c>
      <c r="O5671" t="b">
        <v>1</v>
      </c>
      <c r="P5671">
        <v>0</v>
      </c>
      <c r="Q5671">
        <v>5</v>
      </c>
      <c r="R5671" t="s">
        <v>19732</v>
      </c>
      <c r="S5671" t="s">
        <v>19925</v>
      </c>
      <c r="T5671" t="s">
        <v>613</v>
      </c>
      <c r="U5671" t="s">
        <v>19926</v>
      </c>
      <c r="V5671" t="s">
        <v>19722</v>
      </c>
      <c r="W5671" s="1" t="s">
        <v>6387</v>
      </c>
      <c r="X5671" t="s">
        <v>19723</v>
      </c>
    </row>
    <row r="5672" spans="1:24" x14ac:dyDescent="0.3">
      <c r="A5672" t="s">
        <v>19708</v>
      </c>
      <c r="B5672" t="s">
        <v>19717</v>
      </c>
      <c r="C5672" t="s">
        <v>11737</v>
      </c>
      <c r="D5672" t="s">
        <v>19715</v>
      </c>
      <c r="E5672" t="s">
        <v>19709</v>
      </c>
      <c r="F5672" t="s">
        <v>15573</v>
      </c>
      <c r="G5672" t="s">
        <v>19712</v>
      </c>
      <c r="H5672" t="s">
        <v>19710</v>
      </c>
      <c r="I5672" t="s">
        <v>19711</v>
      </c>
      <c r="J5672" t="s">
        <v>19713</v>
      </c>
      <c r="K5672" t="s">
        <v>19714</v>
      </c>
      <c r="L5672" t="s">
        <v>19716</v>
      </c>
      <c r="M5672" t="s">
        <v>2828</v>
      </c>
      <c r="N5672" t="s">
        <v>19927</v>
      </c>
      <c r="O5672" t="b">
        <v>1</v>
      </c>
      <c r="P5672">
        <v>1</v>
      </c>
      <c r="Q5672">
        <v>4</v>
      </c>
      <c r="R5672" t="s">
        <v>19928</v>
      </c>
      <c r="S5672" t="s">
        <v>19929</v>
      </c>
      <c r="T5672" t="s">
        <v>19930</v>
      </c>
      <c r="U5672" t="s">
        <v>19931</v>
      </c>
      <c r="V5672" t="s">
        <v>19722</v>
      </c>
      <c r="W5672" s="1" t="s">
        <v>6387</v>
      </c>
      <c r="X5672" t="s">
        <v>19723</v>
      </c>
    </row>
    <row r="5673" spans="1:24" x14ac:dyDescent="0.3">
      <c r="A5673" t="s">
        <v>19708</v>
      </c>
      <c r="B5673" t="s">
        <v>19717</v>
      </c>
      <c r="C5673" t="s">
        <v>11737</v>
      </c>
      <c r="D5673" t="s">
        <v>19715</v>
      </c>
      <c r="E5673" t="s">
        <v>19709</v>
      </c>
      <c r="F5673" t="s">
        <v>15573</v>
      </c>
      <c r="G5673" t="s">
        <v>19712</v>
      </c>
      <c r="H5673" t="s">
        <v>19710</v>
      </c>
      <c r="I5673" t="s">
        <v>19711</v>
      </c>
      <c r="J5673" t="s">
        <v>19713</v>
      </c>
      <c r="K5673" t="s">
        <v>19714</v>
      </c>
      <c r="L5673" t="s">
        <v>19716</v>
      </c>
      <c r="M5673" t="s">
        <v>19932</v>
      </c>
      <c r="N5673" t="s">
        <v>19927</v>
      </c>
      <c r="O5673" t="b">
        <v>1</v>
      </c>
      <c r="P5673">
        <v>0</v>
      </c>
      <c r="Q5673">
        <v>4</v>
      </c>
      <c r="R5673" t="s">
        <v>19928</v>
      </c>
      <c r="S5673" t="s">
        <v>19933</v>
      </c>
      <c r="T5673" t="s">
        <v>19934</v>
      </c>
      <c r="U5673" t="s">
        <v>19935</v>
      </c>
      <c r="V5673" t="s">
        <v>19722</v>
      </c>
      <c r="W5673" s="1" t="s">
        <v>6387</v>
      </c>
      <c r="X5673" t="s">
        <v>19723</v>
      </c>
    </row>
    <row r="5674" spans="1:24" x14ac:dyDescent="0.3">
      <c r="A5674" t="s">
        <v>19708</v>
      </c>
      <c r="B5674" t="s">
        <v>19717</v>
      </c>
      <c r="C5674" t="s">
        <v>11737</v>
      </c>
      <c r="D5674" t="s">
        <v>19715</v>
      </c>
      <c r="E5674" t="s">
        <v>19709</v>
      </c>
      <c r="F5674" t="s">
        <v>15573</v>
      </c>
      <c r="G5674" t="s">
        <v>19712</v>
      </c>
      <c r="H5674" t="s">
        <v>19710</v>
      </c>
      <c r="I5674" t="s">
        <v>19711</v>
      </c>
      <c r="J5674" t="s">
        <v>19713</v>
      </c>
      <c r="K5674" t="s">
        <v>19714</v>
      </c>
      <c r="L5674" t="s">
        <v>19716</v>
      </c>
      <c r="M5674" t="s">
        <v>19932</v>
      </c>
      <c r="N5674" t="s">
        <v>19927</v>
      </c>
      <c r="O5674" t="b">
        <v>1</v>
      </c>
      <c r="P5674">
        <v>0</v>
      </c>
      <c r="Q5674">
        <v>5</v>
      </c>
      <c r="R5674" t="s">
        <v>19928</v>
      </c>
      <c r="S5674" t="s">
        <v>19936</v>
      </c>
      <c r="T5674" t="s">
        <v>19937</v>
      </c>
      <c r="U5674" t="s">
        <v>19938</v>
      </c>
      <c r="V5674" t="s">
        <v>19722</v>
      </c>
      <c r="W5674" s="1" t="s">
        <v>6387</v>
      </c>
      <c r="X5674" t="s">
        <v>19723</v>
      </c>
    </row>
    <row r="5675" spans="1:24" x14ac:dyDescent="0.3">
      <c r="A5675" t="s">
        <v>19708</v>
      </c>
      <c r="B5675" t="s">
        <v>19717</v>
      </c>
      <c r="C5675" t="s">
        <v>11737</v>
      </c>
      <c r="D5675" t="s">
        <v>19715</v>
      </c>
      <c r="E5675" t="s">
        <v>19709</v>
      </c>
      <c r="F5675" t="s">
        <v>15573</v>
      </c>
      <c r="G5675" t="s">
        <v>19712</v>
      </c>
      <c r="H5675" t="s">
        <v>19710</v>
      </c>
      <c r="I5675" t="s">
        <v>19711</v>
      </c>
      <c r="J5675" t="s">
        <v>19713</v>
      </c>
      <c r="K5675" t="s">
        <v>19714</v>
      </c>
      <c r="L5675" t="s">
        <v>19716</v>
      </c>
      <c r="M5675" t="s">
        <v>15320</v>
      </c>
      <c r="N5675" t="s">
        <v>19927</v>
      </c>
      <c r="O5675" t="b">
        <v>1</v>
      </c>
      <c r="P5675">
        <v>2</v>
      </c>
      <c r="Q5675">
        <v>5</v>
      </c>
      <c r="R5675" t="s">
        <v>19928</v>
      </c>
      <c r="S5675" t="s">
        <v>19939</v>
      </c>
      <c r="T5675" t="s">
        <v>8634</v>
      </c>
      <c r="U5675" t="s">
        <v>19940</v>
      </c>
      <c r="V5675" t="s">
        <v>19722</v>
      </c>
      <c r="W5675" s="1" t="s">
        <v>6387</v>
      </c>
      <c r="X5675" t="s">
        <v>19723</v>
      </c>
    </row>
    <row r="5676" spans="1:24" x14ac:dyDescent="0.3">
      <c r="A5676" t="s">
        <v>19708</v>
      </c>
      <c r="B5676" t="s">
        <v>19717</v>
      </c>
      <c r="C5676" t="s">
        <v>11737</v>
      </c>
      <c r="D5676" t="s">
        <v>19715</v>
      </c>
      <c r="E5676" t="s">
        <v>19709</v>
      </c>
      <c r="F5676" t="s">
        <v>15573</v>
      </c>
      <c r="G5676" t="s">
        <v>19712</v>
      </c>
      <c r="H5676" t="s">
        <v>19710</v>
      </c>
      <c r="I5676" t="s">
        <v>19711</v>
      </c>
      <c r="J5676" t="s">
        <v>19713</v>
      </c>
      <c r="K5676" t="s">
        <v>19714</v>
      </c>
      <c r="L5676" t="s">
        <v>19716</v>
      </c>
      <c r="M5676" t="s">
        <v>17557</v>
      </c>
      <c r="N5676" t="s">
        <v>19927</v>
      </c>
      <c r="O5676" t="b">
        <v>1</v>
      </c>
      <c r="P5676">
        <v>0</v>
      </c>
      <c r="Q5676">
        <v>5</v>
      </c>
      <c r="R5676" t="s">
        <v>19928</v>
      </c>
      <c r="S5676" t="s">
        <v>19941</v>
      </c>
      <c r="T5676" t="s">
        <v>8268</v>
      </c>
      <c r="U5676" t="s">
        <v>19942</v>
      </c>
      <c r="V5676" t="s">
        <v>19722</v>
      </c>
      <c r="W5676" s="1" t="s">
        <v>6387</v>
      </c>
      <c r="X5676" t="s">
        <v>19723</v>
      </c>
    </row>
    <row r="5677" spans="1:24" x14ac:dyDescent="0.3">
      <c r="A5677" t="s">
        <v>19708</v>
      </c>
      <c r="B5677" t="s">
        <v>19717</v>
      </c>
      <c r="C5677" t="s">
        <v>11737</v>
      </c>
      <c r="D5677" t="s">
        <v>19715</v>
      </c>
      <c r="E5677" t="s">
        <v>19709</v>
      </c>
      <c r="F5677" t="s">
        <v>15573</v>
      </c>
      <c r="G5677" t="s">
        <v>19712</v>
      </c>
      <c r="H5677" t="s">
        <v>19710</v>
      </c>
      <c r="I5677" t="s">
        <v>19711</v>
      </c>
      <c r="J5677" t="s">
        <v>19713</v>
      </c>
      <c r="K5677" t="s">
        <v>19714</v>
      </c>
      <c r="L5677" t="s">
        <v>19716</v>
      </c>
      <c r="M5677" t="s">
        <v>16970</v>
      </c>
      <c r="N5677" t="s">
        <v>19927</v>
      </c>
      <c r="O5677" t="b">
        <v>1</v>
      </c>
      <c r="P5677">
        <v>1</v>
      </c>
      <c r="Q5677">
        <v>5</v>
      </c>
      <c r="R5677" t="s">
        <v>19928</v>
      </c>
      <c r="S5677" t="s">
        <v>19943</v>
      </c>
      <c r="T5677" t="s">
        <v>19944</v>
      </c>
      <c r="U5677" t="s">
        <v>19945</v>
      </c>
      <c r="V5677" t="s">
        <v>19722</v>
      </c>
      <c r="W5677" s="1" t="s">
        <v>6387</v>
      </c>
      <c r="X5677" t="s">
        <v>19723</v>
      </c>
    </row>
    <row r="5678" spans="1:24" x14ac:dyDescent="0.3">
      <c r="A5678" t="s">
        <v>19708</v>
      </c>
      <c r="B5678" t="s">
        <v>19717</v>
      </c>
      <c r="C5678" t="s">
        <v>11737</v>
      </c>
      <c r="D5678" t="s">
        <v>19715</v>
      </c>
      <c r="E5678" t="s">
        <v>19709</v>
      </c>
      <c r="F5678" t="s">
        <v>15573</v>
      </c>
      <c r="G5678" t="s">
        <v>19712</v>
      </c>
      <c r="H5678" t="s">
        <v>19710</v>
      </c>
      <c r="I5678" t="s">
        <v>19711</v>
      </c>
      <c r="J5678" t="s">
        <v>19713</v>
      </c>
      <c r="K5678" t="s">
        <v>19714</v>
      </c>
      <c r="L5678" t="s">
        <v>19716</v>
      </c>
      <c r="M5678" t="s">
        <v>16970</v>
      </c>
      <c r="N5678" t="s">
        <v>19927</v>
      </c>
      <c r="O5678" t="b">
        <v>1</v>
      </c>
      <c r="P5678">
        <v>2</v>
      </c>
      <c r="Q5678">
        <v>5</v>
      </c>
      <c r="R5678" t="s">
        <v>19928</v>
      </c>
      <c r="S5678" t="s">
        <v>19946</v>
      </c>
      <c r="T5678" t="s">
        <v>19947</v>
      </c>
      <c r="U5678" t="s">
        <v>19948</v>
      </c>
      <c r="V5678" t="s">
        <v>19722</v>
      </c>
      <c r="W5678" s="1" t="s">
        <v>6387</v>
      </c>
      <c r="X5678" t="s">
        <v>19723</v>
      </c>
    </row>
    <row r="5679" spans="1:24" x14ac:dyDescent="0.3">
      <c r="A5679" t="s">
        <v>19708</v>
      </c>
      <c r="B5679" t="s">
        <v>19717</v>
      </c>
      <c r="C5679" t="s">
        <v>11737</v>
      </c>
      <c r="D5679" t="s">
        <v>19715</v>
      </c>
      <c r="E5679" t="s">
        <v>19709</v>
      </c>
      <c r="F5679" t="s">
        <v>15573</v>
      </c>
      <c r="G5679" t="s">
        <v>19712</v>
      </c>
      <c r="H5679" t="s">
        <v>19710</v>
      </c>
      <c r="I5679" t="s">
        <v>19711</v>
      </c>
      <c r="J5679" t="s">
        <v>19713</v>
      </c>
      <c r="K5679" t="s">
        <v>19714</v>
      </c>
      <c r="L5679" t="s">
        <v>19716</v>
      </c>
      <c r="M5679" t="s">
        <v>19767</v>
      </c>
      <c r="N5679" t="s">
        <v>19927</v>
      </c>
      <c r="O5679" t="b">
        <v>1</v>
      </c>
      <c r="P5679">
        <v>1</v>
      </c>
      <c r="Q5679">
        <v>4</v>
      </c>
      <c r="R5679" t="s">
        <v>19928</v>
      </c>
      <c r="S5679" t="s">
        <v>19949</v>
      </c>
      <c r="T5679" t="s">
        <v>19950</v>
      </c>
      <c r="U5679" t="s">
        <v>19951</v>
      </c>
      <c r="V5679" t="s">
        <v>19722</v>
      </c>
      <c r="W5679" s="1" t="s">
        <v>6387</v>
      </c>
      <c r="X5679" t="s">
        <v>19723</v>
      </c>
    </row>
    <row r="5680" spans="1:24" x14ac:dyDescent="0.3">
      <c r="A5680" t="s">
        <v>19708</v>
      </c>
      <c r="B5680" t="s">
        <v>19717</v>
      </c>
      <c r="C5680" t="s">
        <v>11737</v>
      </c>
      <c r="D5680" t="s">
        <v>19715</v>
      </c>
      <c r="E5680" t="s">
        <v>19709</v>
      </c>
      <c r="F5680" t="s">
        <v>15573</v>
      </c>
      <c r="G5680" t="s">
        <v>19712</v>
      </c>
      <c r="H5680" t="s">
        <v>19710</v>
      </c>
      <c r="I5680" t="s">
        <v>19711</v>
      </c>
      <c r="J5680" t="s">
        <v>19713</v>
      </c>
      <c r="K5680" t="s">
        <v>19714</v>
      </c>
      <c r="L5680" t="s">
        <v>19716</v>
      </c>
      <c r="M5680" t="s">
        <v>19952</v>
      </c>
      <c r="N5680" t="s">
        <v>19953</v>
      </c>
      <c r="O5680" t="b">
        <v>1</v>
      </c>
      <c r="P5680">
        <v>4</v>
      </c>
      <c r="Q5680">
        <v>4</v>
      </c>
      <c r="R5680" t="s">
        <v>19954</v>
      </c>
      <c r="S5680" t="s">
        <v>19955</v>
      </c>
      <c r="T5680" t="s">
        <v>19956</v>
      </c>
      <c r="U5680" t="s">
        <v>19957</v>
      </c>
      <c r="V5680" t="s">
        <v>19722</v>
      </c>
      <c r="W5680" s="1" t="s">
        <v>6387</v>
      </c>
      <c r="X5680" t="s">
        <v>19723</v>
      </c>
    </row>
    <row r="5681" spans="1:24" x14ac:dyDescent="0.3">
      <c r="A5681" t="s">
        <v>19708</v>
      </c>
      <c r="B5681" t="s">
        <v>19717</v>
      </c>
      <c r="C5681" t="s">
        <v>11737</v>
      </c>
      <c r="D5681" t="s">
        <v>19715</v>
      </c>
      <c r="E5681" t="s">
        <v>19709</v>
      </c>
      <c r="F5681" t="s">
        <v>15573</v>
      </c>
      <c r="G5681" t="s">
        <v>19712</v>
      </c>
      <c r="H5681" t="s">
        <v>19710</v>
      </c>
      <c r="I5681" t="s">
        <v>19711</v>
      </c>
      <c r="J5681" t="s">
        <v>19713</v>
      </c>
      <c r="K5681" t="s">
        <v>19714</v>
      </c>
      <c r="L5681" t="s">
        <v>19716</v>
      </c>
      <c r="M5681" t="s">
        <v>16781</v>
      </c>
      <c r="N5681" t="s">
        <v>19953</v>
      </c>
      <c r="O5681" t="b">
        <v>1</v>
      </c>
      <c r="P5681">
        <v>2</v>
      </c>
      <c r="Q5681">
        <v>5</v>
      </c>
      <c r="R5681" t="s">
        <v>19954</v>
      </c>
      <c r="S5681" t="s">
        <v>19958</v>
      </c>
      <c r="T5681" t="s">
        <v>19959</v>
      </c>
      <c r="U5681" t="s">
        <v>19960</v>
      </c>
      <c r="V5681" t="s">
        <v>19722</v>
      </c>
      <c r="W5681" s="1" t="s">
        <v>6387</v>
      </c>
      <c r="X5681" t="s">
        <v>19723</v>
      </c>
    </row>
    <row r="5682" spans="1:24" x14ac:dyDescent="0.3">
      <c r="A5682" t="s">
        <v>19708</v>
      </c>
      <c r="B5682" t="s">
        <v>19717</v>
      </c>
      <c r="C5682" t="s">
        <v>11737</v>
      </c>
      <c r="D5682" t="s">
        <v>19715</v>
      </c>
      <c r="E5682" t="s">
        <v>19709</v>
      </c>
      <c r="F5682" t="s">
        <v>15573</v>
      </c>
      <c r="G5682" t="s">
        <v>19712</v>
      </c>
      <c r="H5682" t="s">
        <v>19710</v>
      </c>
      <c r="I5682" t="s">
        <v>19711</v>
      </c>
      <c r="J5682" t="s">
        <v>19713</v>
      </c>
      <c r="K5682" t="s">
        <v>19714</v>
      </c>
      <c r="L5682" t="s">
        <v>19716</v>
      </c>
      <c r="M5682" t="s">
        <v>9636</v>
      </c>
      <c r="N5682" t="s">
        <v>19953</v>
      </c>
      <c r="O5682" t="b">
        <v>1</v>
      </c>
      <c r="P5682">
        <v>3</v>
      </c>
      <c r="Q5682">
        <v>4</v>
      </c>
      <c r="R5682" t="s">
        <v>19954</v>
      </c>
      <c r="S5682" t="s">
        <v>19961</v>
      </c>
      <c r="T5682" t="s">
        <v>19962</v>
      </c>
      <c r="U5682" t="s">
        <v>19963</v>
      </c>
      <c r="V5682" t="s">
        <v>19722</v>
      </c>
      <c r="W5682" s="1" t="s">
        <v>6387</v>
      </c>
      <c r="X5682" t="s">
        <v>19723</v>
      </c>
    </row>
    <row r="5683" spans="1:24" x14ac:dyDescent="0.3">
      <c r="A5683" t="s">
        <v>19708</v>
      </c>
      <c r="B5683" t="s">
        <v>19717</v>
      </c>
      <c r="C5683" t="s">
        <v>11737</v>
      </c>
      <c r="D5683" t="s">
        <v>19715</v>
      </c>
      <c r="E5683" t="s">
        <v>19709</v>
      </c>
      <c r="F5683" t="s">
        <v>15573</v>
      </c>
      <c r="G5683" t="s">
        <v>19712</v>
      </c>
      <c r="H5683" t="s">
        <v>19710</v>
      </c>
      <c r="I5683" t="s">
        <v>19711</v>
      </c>
      <c r="J5683" t="s">
        <v>19713</v>
      </c>
      <c r="K5683" t="s">
        <v>19714</v>
      </c>
      <c r="L5683" t="s">
        <v>19716</v>
      </c>
      <c r="M5683" t="s">
        <v>9636</v>
      </c>
      <c r="N5683" t="s">
        <v>19953</v>
      </c>
      <c r="O5683" t="b">
        <v>1</v>
      </c>
      <c r="P5683">
        <v>2</v>
      </c>
      <c r="Q5683">
        <v>4</v>
      </c>
      <c r="R5683" t="s">
        <v>19954</v>
      </c>
      <c r="S5683" t="s">
        <v>19964</v>
      </c>
      <c r="T5683" t="s">
        <v>439</v>
      </c>
      <c r="U5683" t="s">
        <v>19965</v>
      </c>
      <c r="V5683" t="s">
        <v>19722</v>
      </c>
      <c r="W5683" s="1" t="s">
        <v>6387</v>
      </c>
      <c r="X5683" t="s">
        <v>19723</v>
      </c>
    </row>
    <row r="5684" spans="1:24" x14ac:dyDescent="0.3">
      <c r="A5684" t="s">
        <v>19708</v>
      </c>
      <c r="B5684" t="s">
        <v>19717</v>
      </c>
      <c r="C5684" t="s">
        <v>11737</v>
      </c>
      <c r="D5684" t="s">
        <v>19715</v>
      </c>
      <c r="E5684" t="s">
        <v>19709</v>
      </c>
      <c r="F5684" t="s">
        <v>15573</v>
      </c>
      <c r="G5684" t="s">
        <v>19712</v>
      </c>
      <c r="H5684" t="s">
        <v>19710</v>
      </c>
      <c r="I5684" t="s">
        <v>19711</v>
      </c>
      <c r="J5684" t="s">
        <v>19713</v>
      </c>
      <c r="K5684" t="s">
        <v>19714</v>
      </c>
      <c r="L5684" t="s">
        <v>19716</v>
      </c>
      <c r="M5684" t="s">
        <v>15921</v>
      </c>
      <c r="N5684" t="s">
        <v>19953</v>
      </c>
      <c r="O5684" t="b">
        <v>1</v>
      </c>
      <c r="P5684">
        <v>3</v>
      </c>
      <c r="Q5684">
        <v>5</v>
      </c>
      <c r="R5684" t="s">
        <v>19954</v>
      </c>
      <c r="S5684" t="s">
        <v>19966</v>
      </c>
      <c r="T5684" t="s">
        <v>19967</v>
      </c>
      <c r="U5684" t="s">
        <v>19968</v>
      </c>
      <c r="V5684" t="s">
        <v>19722</v>
      </c>
      <c r="W5684" s="1" t="s">
        <v>6387</v>
      </c>
      <c r="X5684" t="s">
        <v>19723</v>
      </c>
    </row>
    <row r="5685" spans="1:24" x14ac:dyDescent="0.3">
      <c r="A5685" t="s">
        <v>19708</v>
      </c>
      <c r="B5685" t="s">
        <v>19717</v>
      </c>
      <c r="C5685" t="s">
        <v>11737</v>
      </c>
      <c r="D5685" t="s">
        <v>19715</v>
      </c>
      <c r="E5685" t="s">
        <v>19709</v>
      </c>
      <c r="F5685" t="s">
        <v>15573</v>
      </c>
      <c r="G5685" t="s">
        <v>19712</v>
      </c>
      <c r="H5685" t="s">
        <v>19710</v>
      </c>
      <c r="I5685" t="s">
        <v>19711</v>
      </c>
      <c r="J5685" t="s">
        <v>19713</v>
      </c>
      <c r="K5685" t="s">
        <v>19714</v>
      </c>
      <c r="L5685" t="s">
        <v>19716</v>
      </c>
      <c r="M5685" t="s">
        <v>16606</v>
      </c>
      <c r="N5685" t="s">
        <v>19953</v>
      </c>
      <c r="O5685" t="b">
        <v>1</v>
      </c>
      <c r="P5685">
        <v>2</v>
      </c>
      <c r="Q5685">
        <v>4</v>
      </c>
      <c r="R5685" t="s">
        <v>19954</v>
      </c>
      <c r="S5685" t="s">
        <v>19969</v>
      </c>
      <c r="T5685" t="s">
        <v>19970</v>
      </c>
      <c r="U5685" t="s">
        <v>19971</v>
      </c>
      <c r="V5685" t="s">
        <v>19722</v>
      </c>
      <c r="W5685" s="1" t="s">
        <v>6387</v>
      </c>
      <c r="X5685" t="s">
        <v>19723</v>
      </c>
    </row>
    <row r="5686" spans="1:24" x14ac:dyDescent="0.3">
      <c r="A5686" t="s">
        <v>19708</v>
      </c>
      <c r="B5686" t="s">
        <v>19717</v>
      </c>
      <c r="C5686" t="s">
        <v>11737</v>
      </c>
      <c r="D5686" t="s">
        <v>19715</v>
      </c>
      <c r="E5686" t="s">
        <v>19709</v>
      </c>
      <c r="F5686" t="s">
        <v>15573</v>
      </c>
      <c r="G5686" t="s">
        <v>19712</v>
      </c>
      <c r="H5686" t="s">
        <v>19710</v>
      </c>
      <c r="I5686" t="s">
        <v>19711</v>
      </c>
      <c r="J5686" t="s">
        <v>19713</v>
      </c>
      <c r="K5686" t="s">
        <v>19714</v>
      </c>
      <c r="L5686" t="s">
        <v>19716</v>
      </c>
      <c r="M5686" t="s">
        <v>12776</v>
      </c>
      <c r="N5686" t="s">
        <v>19953</v>
      </c>
      <c r="O5686" t="b">
        <v>1</v>
      </c>
      <c r="P5686">
        <v>1</v>
      </c>
      <c r="Q5686">
        <v>4</v>
      </c>
      <c r="R5686" t="s">
        <v>19954</v>
      </c>
      <c r="S5686" t="s">
        <v>19972</v>
      </c>
      <c r="T5686" t="s">
        <v>19973</v>
      </c>
      <c r="U5686" t="s">
        <v>19974</v>
      </c>
      <c r="V5686" t="s">
        <v>19722</v>
      </c>
      <c r="W5686" s="1" t="s">
        <v>6387</v>
      </c>
      <c r="X5686" t="s">
        <v>19723</v>
      </c>
    </row>
    <row r="5687" spans="1:24" x14ac:dyDescent="0.3">
      <c r="A5687" t="s">
        <v>19708</v>
      </c>
      <c r="B5687" t="s">
        <v>19717</v>
      </c>
      <c r="C5687" t="s">
        <v>11737</v>
      </c>
      <c r="D5687" t="s">
        <v>19715</v>
      </c>
      <c r="E5687" t="s">
        <v>19709</v>
      </c>
      <c r="F5687" t="s">
        <v>15573</v>
      </c>
      <c r="G5687" t="s">
        <v>19712</v>
      </c>
      <c r="H5687" t="s">
        <v>19710</v>
      </c>
      <c r="I5687" t="s">
        <v>19711</v>
      </c>
      <c r="J5687" t="s">
        <v>19713</v>
      </c>
      <c r="K5687" t="s">
        <v>19714</v>
      </c>
      <c r="L5687" t="s">
        <v>19716</v>
      </c>
      <c r="M5687" t="s">
        <v>19975</v>
      </c>
      <c r="N5687" t="s">
        <v>19976</v>
      </c>
      <c r="R5687" t="s">
        <v>19977</v>
      </c>
      <c r="S5687" t="s">
        <v>19978</v>
      </c>
      <c r="T5687" t="s">
        <v>19979</v>
      </c>
      <c r="U5687" t="s">
        <v>19980</v>
      </c>
      <c r="V5687" t="s">
        <v>19722</v>
      </c>
      <c r="W5687" s="1" t="s">
        <v>6387</v>
      </c>
      <c r="X5687" t="s">
        <v>19723</v>
      </c>
    </row>
    <row r="5688" spans="1:24" x14ac:dyDescent="0.3">
      <c r="A5688" t="s">
        <v>19708</v>
      </c>
      <c r="B5688" t="s">
        <v>19717</v>
      </c>
      <c r="C5688" t="s">
        <v>11737</v>
      </c>
      <c r="D5688" t="s">
        <v>19715</v>
      </c>
      <c r="E5688" t="s">
        <v>19709</v>
      </c>
      <c r="F5688" t="s">
        <v>15573</v>
      </c>
      <c r="G5688" t="s">
        <v>19712</v>
      </c>
      <c r="H5688" t="s">
        <v>19710</v>
      </c>
      <c r="I5688" t="s">
        <v>19711</v>
      </c>
      <c r="J5688" t="s">
        <v>19713</v>
      </c>
      <c r="K5688" t="s">
        <v>19714</v>
      </c>
      <c r="L5688" t="s">
        <v>19716</v>
      </c>
      <c r="M5688" t="s">
        <v>19981</v>
      </c>
      <c r="N5688" t="s">
        <v>19976</v>
      </c>
      <c r="R5688" t="s">
        <v>19977</v>
      </c>
      <c r="S5688" t="s">
        <v>19982</v>
      </c>
      <c r="T5688" t="s">
        <v>19983</v>
      </c>
      <c r="U5688" t="s">
        <v>19984</v>
      </c>
      <c r="V5688" t="s">
        <v>19722</v>
      </c>
      <c r="W5688" s="1" t="s">
        <v>6387</v>
      </c>
      <c r="X5688" t="s">
        <v>19723</v>
      </c>
    </row>
    <row r="5689" spans="1:24" x14ac:dyDescent="0.3">
      <c r="A5689" t="s">
        <v>19708</v>
      </c>
      <c r="B5689" t="s">
        <v>19717</v>
      </c>
      <c r="C5689" t="s">
        <v>11737</v>
      </c>
      <c r="D5689" t="s">
        <v>19715</v>
      </c>
      <c r="E5689" t="s">
        <v>19709</v>
      </c>
      <c r="F5689" t="s">
        <v>15573</v>
      </c>
      <c r="G5689" t="s">
        <v>19712</v>
      </c>
      <c r="H5689" t="s">
        <v>19710</v>
      </c>
      <c r="I5689" t="s">
        <v>19711</v>
      </c>
      <c r="J5689" t="s">
        <v>19713</v>
      </c>
      <c r="K5689" t="s">
        <v>19714</v>
      </c>
      <c r="L5689" t="s">
        <v>19716</v>
      </c>
      <c r="M5689" t="s">
        <v>19985</v>
      </c>
      <c r="N5689" t="s">
        <v>19986</v>
      </c>
      <c r="R5689" t="s">
        <v>19987</v>
      </c>
      <c r="S5689" t="s">
        <v>19988</v>
      </c>
      <c r="T5689" t="s">
        <v>19989</v>
      </c>
      <c r="U5689" t="s">
        <v>19990</v>
      </c>
      <c r="V5689" t="s">
        <v>19722</v>
      </c>
      <c r="W5689" s="1" t="s">
        <v>6387</v>
      </c>
      <c r="X5689" t="s">
        <v>19723</v>
      </c>
    </row>
    <row r="5690" spans="1:24" x14ac:dyDescent="0.3">
      <c r="A5690" t="s">
        <v>19708</v>
      </c>
      <c r="B5690" t="s">
        <v>19717</v>
      </c>
      <c r="C5690" t="s">
        <v>11737</v>
      </c>
      <c r="D5690" t="s">
        <v>19715</v>
      </c>
      <c r="E5690" t="s">
        <v>19709</v>
      </c>
      <c r="F5690" t="s">
        <v>15573</v>
      </c>
      <c r="G5690" t="s">
        <v>19712</v>
      </c>
      <c r="H5690" t="s">
        <v>19710</v>
      </c>
      <c r="I5690" t="s">
        <v>19711</v>
      </c>
      <c r="J5690" t="s">
        <v>19713</v>
      </c>
      <c r="K5690" t="s">
        <v>19714</v>
      </c>
      <c r="L5690" t="s">
        <v>19716</v>
      </c>
      <c r="M5690" t="s">
        <v>19991</v>
      </c>
      <c r="N5690" t="s">
        <v>19986</v>
      </c>
      <c r="R5690" t="s">
        <v>19987</v>
      </c>
      <c r="S5690" t="s">
        <v>19992</v>
      </c>
      <c r="T5690" t="s">
        <v>19993</v>
      </c>
      <c r="U5690" t="s">
        <v>19994</v>
      </c>
      <c r="V5690" t="s">
        <v>19722</v>
      </c>
      <c r="W5690" s="1" t="s">
        <v>6387</v>
      </c>
      <c r="X5690" t="s">
        <v>19723</v>
      </c>
    </row>
    <row r="5691" spans="1:24" x14ac:dyDescent="0.3">
      <c r="A5691" t="s">
        <v>19708</v>
      </c>
      <c r="B5691" t="s">
        <v>19717</v>
      </c>
      <c r="C5691" t="s">
        <v>11737</v>
      </c>
      <c r="D5691" t="s">
        <v>19715</v>
      </c>
      <c r="E5691" t="s">
        <v>19709</v>
      </c>
      <c r="F5691" t="s">
        <v>15573</v>
      </c>
      <c r="G5691" t="s">
        <v>19712</v>
      </c>
      <c r="H5691" t="s">
        <v>19710</v>
      </c>
      <c r="I5691" t="s">
        <v>19711</v>
      </c>
      <c r="J5691" t="s">
        <v>19713</v>
      </c>
      <c r="K5691" t="s">
        <v>19714</v>
      </c>
      <c r="L5691" t="s">
        <v>19716</v>
      </c>
      <c r="M5691" t="s">
        <v>19995</v>
      </c>
      <c r="N5691" t="s">
        <v>19986</v>
      </c>
      <c r="R5691" t="s">
        <v>19987</v>
      </c>
      <c r="S5691" t="s">
        <v>19996</v>
      </c>
      <c r="T5691" t="s">
        <v>19997</v>
      </c>
      <c r="U5691" t="s">
        <v>19998</v>
      </c>
      <c r="V5691" t="s">
        <v>19722</v>
      </c>
      <c r="W5691" s="1" t="s">
        <v>6387</v>
      </c>
      <c r="X5691" t="s">
        <v>19723</v>
      </c>
    </row>
    <row r="5692" spans="1:24" x14ac:dyDescent="0.3">
      <c r="A5692" t="s">
        <v>19708</v>
      </c>
      <c r="B5692" t="s">
        <v>19717</v>
      </c>
      <c r="C5692" t="s">
        <v>11737</v>
      </c>
      <c r="D5692" t="s">
        <v>19715</v>
      </c>
      <c r="E5692" t="s">
        <v>19709</v>
      </c>
      <c r="F5692" t="s">
        <v>15573</v>
      </c>
      <c r="G5692" t="s">
        <v>19712</v>
      </c>
      <c r="H5692" t="s">
        <v>19710</v>
      </c>
      <c r="I5692" t="s">
        <v>19711</v>
      </c>
      <c r="J5692" t="s">
        <v>19713</v>
      </c>
      <c r="K5692" t="s">
        <v>19714</v>
      </c>
      <c r="L5692" t="s">
        <v>19716</v>
      </c>
      <c r="M5692" t="s">
        <v>19999</v>
      </c>
      <c r="N5692" t="s">
        <v>19986</v>
      </c>
      <c r="R5692" t="s">
        <v>19987</v>
      </c>
      <c r="S5692" t="s">
        <v>20000</v>
      </c>
      <c r="T5692" t="s">
        <v>20001</v>
      </c>
      <c r="U5692" t="s">
        <v>20002</v>
      </c>
      <c r="V5692" t="s">
        <v>19722</v>
      </c>
      <c r="W5692" s="1" t="s">
        <v>6387</v>
      </c>
      <c r="X5692" t="s">
        <v>19723</v>
      </c>
    </row>
    <row r="5693" spans="1:24" x14ac:dyDescent="0.3">
      <c r="A5693" t="s">
        <v>20003</v>
      </c>
      <c r="B5693" t="s">
        <v>20011</v>
      </c>
      <c r="C5693" t="s">
        <v>13151</v>
      </c>
      <c r="D5693" t="s">
        <v>13151</v>
      </c>
      <c r="E5693" t="s">
        <v>20004</v>
      </c>
      <c r="F5693" t="s">
        <v>54</v>
      </c>
      <c r="G5693" t="s">
        <v>20007</v>
      </c>
      <c r="H5693" t="s">
        <v>20005</v>
      </c>
      <c r="I5693" t="s">
        <v>20006</v>
      </c>
      <c r="J5693" t="s">
        <v>20008</v>
      </c>
      <c r="K5693" t="s">
        <v>20009</v>
      </c>
      <c r="L5693" t="s">
        <v>20010</v>
      </c>
      <c r="M5693" t="s">
        <v>1500</v>
      </c>
      <c r="N5693" t="s">
        <v>11760</v>
      </c>
      <c r="Q5693">
        <v>1</v>
      </c>
      <c r="R5693" t="s">
        <v>20012</v>
      </c>
      <c r="S5693" t="s">
        <v>20013</v>
      </c>
      <c r="T5693" t="s">
        <v>20014</v>
      </c>
      <c r="U5693" t="s">
        <v>20015</v>
      </c>
      <c r="V5693" t="s">
        <v>20016</v>
      </c>
      <c r="W5693">
        <v>97855100818</v>
      </c>
      <c r="X5693" t="s">
        <v>20017</v>
      </c>
    </row>
    <row r="5694" spans="1:24" x14ac:dyDescent="0.3">
      <c r="A5694" t="s">
        <v>20003</v>
      </c>
      <c r="B5694" t="s">
        <v>20011</v>
      </c>
      <c r="C5694" t="s">
        <v>13151</v>
      </c>
      <c r="D5694" t="s">
        <v>13151</v>
      </c>
      <c r="E5694" t="s">
        <v>20004</v>
      </c>
      <c r="F5694" t="s">
        <v>54</v>
      </c>
      <c r="G5694" t="s">
        <v>20007</v>
      </c>
      <c r="H5694" t="s">
        <v>20005</v>
      </c>
      <c r="I5694" t="s">
        <v>20006</v>
      </c>
      <c r="J5694" t="s">
        <v>20008</v>
      </c>
      <c r="K5694" t="s">
        <v>20009</v>
      </c>
      <c r="L5694" t="s">
        <v>20010</v>
      </c>
      <c r="M5694" t="s">
        <v>1500</v>
      </c>
      <c r="N5694" t="s">
        <v>11760</v>
      </c>
      <c r="Q5694">
        <v>5</v>
      </c>
      <c r="R5694" t="s">
        <v>20012</v>
      </c>
      <c r="S5694" t="s">
        <v>20018</v>
      </c>
      <c r="T5694" t="s">
        <v>20019</v>
      </c>
      <c r="U5694" t="s">
        <v>20020</v>
      </c>
      <c r="V5694" t="s">
        <v>20016</v>
      </c>
      <c r="W5694">
        <v>97855100818</v>
      </c>
      <c r="X5694" t="s">
        <v>20017</v>
      </c>
    </row>
    <row r="5695" spans="1:24" x14ac:dyDescent="0.3">
      <c r="A5695" t="s">
        <v>20003</v>
      </c>
      <c r="B5695" t="s">
        <v>20011</v>
      </c>
      <c r="C5695" t="s">
        <v>13151</v>
      </c>
      <c r="D5695" t="s">
        <v>13151</v>
      </c>
      <c r="E5695" t="s">
        <v>20004</v>
      </c>
      <c r="F5695" t="s">
        <v>54</v>
      </c>
      <c r="G5695" t="s">
        <v>20007</v>
      </c>
      <c r="H5695" t="s">
        <v>20005</v>
      </c>
      <c r="I5695" t="s">
        <v>20006</v>
      </c>
      <c r="J5695" t="s">
        <v>20008</v>
      </c>
      <c r="K5695" t="s">
        <v>20009</v>
      </c>
      <c r="L5695" t="s">
        <v>20010</v>
      </c>
      <c r="M5695" t="s">
        <v>4754</v>
      </c>
      <c r="N5695" t="s">
        <v>11760</v>
      </c>
      <c r="Q5695">
        <v>5</v>
      </c>
      <c r="R5695" t="s">
        <v>20012</v>
      </c>
      <c r="S5695" t="s">
        <v>20021</v>
      </c>
      <c r="T5695" t="s">
        <v>20022</v>
      </c>
      <c r="U5695" t="s">
        <v>20023</v>
      </c>
      <c r="V5695" t="s">
        <v>20016</v>
      </c>
      <c r="W5695">
        <v>97855100818</v>
      </c>
      <c r="X5695" t="s">
        <v>20017</v>
      </c>
    </row>
    <row r="5696" spans="1:24" x14ac:dyDescent="0.3">
      <c r="A5696" t="s">
        <v>20003</v>
      </c>
      <c r="B5696" t="s">
        <v>20011</v>
      </c>
      <c r="C5696" t="s">
        <v>13151</v>
      </c>
      <c r="D5696" t="s">
        <v>13151</v>
      </c>
      <c r="E5696" t="s">
        <v>20004</v>
      </c>
      <c r="F5696" t="s">
        <v>54</v>
      </c>
      <c r="G5696" t="s">
        <v>20007</v>
      </c>
      <c r="H5696" t="s">
        <v>20005</v>
      </c>
      <c r="I5696" t="s">
        <v>20006</v>
      </c>
      <c r="J5696" t="s">
        <v>20008</v>
      </c>
      <c r="K5696" t="s">
        <v>20009</v>
      </c>
      <c r="L5696" t="s">
        <v>20010</v>
      </c>
      <c r="M5696" t="s">
        <v>4754</v>
      </c>
      <c r="N5696" t="s">
        <v>11760</v>
      </c>
      <c r="Q5696">
        <v>5</v>
      </c>
      <c r="R5696" t="s">
        <v>20012</v>
      </c>
      <c r="S5696" t="s">
        <v>20024</v>
      </c>
      <c r="T5696" t="s">
        <v>20025</v>
      </c>
      <c r="U5696" t="s">
        <v>20026</v>
      </c>
      <c r="V5696" t="s">
        <v>20016</v>
      </c>
      <c r="W5696">
        <v>97855100818</v>
      </c>
      <c r="X5696" t="s">
        <v>20017</v>
      </c>
    </row>
    <row r="5697" spans="1:24" x14ac:dyDescent="0.3">
      <c r="A5697" t="s">
        <v>20003</v>
      </c>
      <c r="B5697" t="s">
        <v>20011</v>
      </c>
      <c r="C5697" t="s">
        <v>13151</v>
      </c>
      <c r="D5697" t="s">
        <v>13151</v>
      </c>
      <c r="E5697" t="s">
        <v>20004</v>
      </c>
      <c r="F5697" t="s">
        <v>54</v>
      </c>
      <c r="G5697" t="s">
        <v>20007</v>
      </c>
      <c r="H5697" t="s">
        <v>20005</v>
      </c>
      <c r="I5697" t="s">
        <v>20006</v>
      </c>
      <c r="J5697" t="s">
        <v>20008</v>
      </c>
      <c r="K5697" t="s">
        <v>20009</v>
      </c>
      <c r="L5697" t="s">
        <v>20010</v>
      </c>
      <c r="M5697" t="s">
        <v>7075</v>
      </c>
      <c r="N5697" t="s">
        <v>11760</v>
      </c>
      <c r="Q5697">
        <v>4</v>
      </c>
      <c r="R5697" t="s">
        <v>20012</v>
      </c>
      <c r="S5697" t="s">
        <v>20027</v>
      </c>
      <c r="T5697" t="s">
        <v>20028</v>
      </c>
      <c r="U5697" t="s">
        <v>20029</v>
      </c>
      <c r="V5697" t="s">
        <v>20016</v>
      </c>
      <c r="W5697">
        <v>97855100818</v>
      </c>
      <c r="X5697" t="s">
        <v>20017</v>
      </c>
    </row>
    <row r="5698" spans="1:24" x14ac:dyDescent="0.3">
      <c r="A5698" t="s">
        <v>20003</v>
      </c>
      <c r="B5698" t="s">
        <v>20011</v>
      </c>
      <c r="C5698" t="s">
        <v>13151</v>
      </c>
      <c r="D5698" t="s">
        <v>13151</v>
      </c>
      <c r="E5698" t="s">
        <v>20004</v>
      </c>
      <c r="F5698" t="s">
        <v>54</v>
      </c>
      <c r="G5698" t="s">
        <v>20007</v>
      </c>
      <c r="H5698" t="s">
        <v>20005</v>
      </c>
      <c r="I5698" t="s">
        <v>20006</v>
      </c>
      <c r="J5698" t="s">
        <v>20008</v>
      </c>
      <c r="K5698" t="s">
        <v>20009</v>
      </c>
      <c r="L5698" t="s">
        <v>20010</v>
      </c>
      <c r="M5698" t="s">
        <v>7447</v>
      </c>
      <c r="N5698" t="s">
        <v>11760</v>
      </c>
      <c r="Q5698">
        <v>2</v>
      </c>
      <c r="R5698" t="s">
        <v>20012</v>
      </c>
      <c r="S5698" t="s">
        <v>20030</v>
      </c>
      <c r="T5698" t="s">
        <v>20031</v>
      </c>
      <c r="U5698" t="s">
        <v>7012</v>
      </c>
      <c r="V5698" t="s">
        <v>20016</v>
      </c>
      <c r="W5698">
        <v>97855100818</v>
      </c>
      <c r="X5698" t="s">
        <v>20017</v>
      </c>
    </row>
    <row r="5699" spans="1:24" x14ac:dyDescent="0.3">
      <c r="A5699" t="s">
        <v>20003</v>
      </c>
      <c r="B5699" t="s">
        <v>20011</v>
      </c>
      <c r="C5699" t="s">
        <v>13151</v>
      </c>
      <c r="D5699" t="s">
        <v>13151</v>
      </c>
      <c r="E5699" t="s">
        <v>20004</v>
      </c>
      <c r="F5699" t="s">
        <v>54</v>
      </c>
      <c r="G5699" t="s">
        <v>20007</v>
      </c>
      <c r="H5699" t="s">
        <v>20005</v>
      </c>
      <c r="I5699" t="s">
        <v>20006</v>
      </c>
      <c r="J5699" t="s">
        <v>20008</v>
      </c>
      <c r="K5699" t="s">
        <v>20009</v>
      </c>
      <c r="L5699" t="s">
        <v>20010</v>
      </c>
      <c r="M5699" t="s">
        <v>1507</v>
      </c>
      <c r="N5699" t="s">
        <v>11760</v>
      </c>
      <c r="Q5699">
        <v>3</v>
      </c>
      <c r="R5699" t="s">
        <v>20012</v>
      </c>
      <c r="S5699" t="s">
        <v>20032</v>
      </c>
      <c r="T5699" t="s">
        <v>2479</v>
      </c>
      <c r="U5699" t="s">
        <v>7012</v>
      </c>
      <c r="V5699" t="s">
        <v>20016</v>
      </c>
      <c r="W5699">
        <v>97855100818</v>
      </c>
      <c r="X5699" t="s">
        <v>20017</v>
      </c>
    </row>
    <row r="5700" spans="1:24" x14ac:dyDescent="0.3">
      <c r="A5700" t="s">
        <v>20003</v>
      </c>
      <c r="B5700" t="s">
        <v>20011</v>
      </c>
      <c r="C5700" t="s">
        <v>13151</v>
      </c>
      <c r="D5700" t="s">
        <v>13151</v>
      </c>
      <c r="E5700" t="s">
        <v>20004</v>
      </c>
      <c r="F5700" t="s">
        <v>54</v>
      </c>
      <c r="G5700" t="s">
        <v>20007</v>
      </c>
      <c r="H5700" t="s">
        <v>20005</v>
      </c>
      <c r="I5700" t="s">
        <v>20006</v>
      </c>
      <c r="J5700" t="s">
        <v>20008</v>
      </c>
      <c r="K5700" t="s">
        <v>20009</v>
      </c>
      <c r="L5700" t="s">
        <v>20010</v>
      </c>
      <c r="M5700" t="s">
        <v>1507</v>
      </c>
      <c r="N5700" t="s">
        <v>11760</v>
      </c>
      <c r="Q5700">
        <v>5</v>
      </c>
      <c r="R5700" t="s">
        <v>20012</v>
      </c>
      <c r="S5700" t="s">
        <v>188</v>
      </c>
      <c r="T5700" t="s">
        <v>2528</v>
      </c>
      <c r="U5700" t="s">
        <v>20033</v>
      </c>
      <c r="V5700" t="s">
        <v>20016</v>
      </c>
      <c r="W5700">
        <v>97855100818</v>
      </c>
      <c r="X5700" t="s">
        <v>20017</v>
      </c>
    </row>
    <row r="5701" spans="1:24" x14ac:dyDescent="0.3">
      <c r="A5701" t="s">
        <v>20003</v>
      </c>
      <c r="B5701" t="s">
        <v>20011</v>
      </c>
      <c r="C5701" t="s">
        <v>13151</v>
      </c>
      <c r="D5701" t="s">
        <v>13151</v>
      </c>
      <c r="E5701" t="s">
        <v>20004</v>
      </c>
      <c r="F5701" t="s">
        <v>54</v>
      </c>
      <c r="G5701" t="s">
        <v>20007</v>
      </c>
      <c r="H5701" t="s">
        <v>20005</v>
      </c>
      <c r="I5701" t="s">
        <v>20006</v>
      </c>
      <c r="J5701" t="s">
        <v>20008</v>
      </c>
      <c r="K5701" t="s">
        <v>20009</v>
      </c>
      <c r="L5701" t="s">
        <v>20010</v>
      </c>
      <c r="M5701" t="s">
        <v>1241</v>
      </c>
      <c r="N5701" t="s">
        <v>11760</v>
      </c>
      <c r="Q5701">
        <v>4</v>
      </c>
      <c r="R5701" t="s">
        <v>20012</v>
      </c>
      <c r="S5701" t="s">
        <v>20034</v>
      </c>
      <c r="T5701" t="s">
        <v>20035</v>
      </c>
      <c r="U5701" t="s">
        <v>20036</v>
      </c>
      <c r="V5701" t="s">
        <v>20016</v>
      </c>
      <c r="W5701">
        <v>97855100818</v>
      </c>
      <c r="X5701" t="s">
        <v>20017</v>
      </c>
    </row>
    <row r="5702" spans="1:24" x14ac:dyDescent="0.3">
      <c r="A5702" t="s">
        <v>20003</v>
      </c>
      <c r="B5702" t="s">
        <v>20011</v>
      </c>
      <c r="C5702" t="s">
        <v>13151</v>
      </c>
      <c r="D5702" t="s">
        <v>13151</v>
      </c>
      <c r="E5702" t="s">
        <v>20004</v>
      </c>
      <c r="F5702" t="s">
        <v>54</v>
      </c>
      <c r="G5702" t="s">
        <v>20007</v>
      </c>
      <c r="H5702" t="s">
        <v>20005</v>
      </c>
      <c r="I5702" t="s">
        <v>20006</v>
      </c>
      <c r="J5702" t="s">
        <v>20008</v>
      </c>
      <c r="K5702" t="s">
        <v>20009</v>
      </c>
      <c r="L5702" t="s">
        <v>20010</v>
      </c>
      <c r="M5702" t="s">
        <v>1241</v>
      </c>
      <c r="N5702" t="s">
        <v>11760</v>
      </c>
      <c r="Q5702">
        <v>3</v>
      </c>
      <c r="R5702" t="s">
        <v>20012</v>
      </c>
      <c r="S5702" t="s">
        <v>20037</v>
      </c>
      <c r="T5702" t="s">
        <v>20038</v>
      </c>
      <c r="U5702" t="s">
        <v>7012</v>
      </c>
      <c r="V5702" t="s">
        <v>20016</v>
      </c>
      <c r="W5702">
        <v>97855100818</v>
      </c>
      <c r="X5702" t="s">
        <v>20017</v>
      </c>
    </row>
    <row r="5703" spans="1:24" x14ac:dyDescent="0.3">
      <c r="A5703" t="s">
        <v>20003</v>
      </c>
      <c r="B5703" t="s">
        <v>20011</v>
      </c>
      <c r="C5703" t="s">
        <v>13151</v>
      </c>
      <c r="D5703" t="s">
        <v>13151</v>
      </c>
      <c r="E5703" t="s">
        <v>20004</v>
      </c>
      <c r="F5703" t="s">
        <v>54</v>
      </c>
      <c r="G5703" t="s">
        <v>20007</v>
      </c>
      <c r="H5703" t="s">
        <v>20005</v>
      </c>
      <c r="I5703" t="s">
        <v>20006</v>
      </c>
      <c r="J5703" t="s">
        <v>20008</v>
      </c>
      <c r="K5703" t="s">
        <v>20009</v>
      </c>
      <c r="L5703" t="s">
        <v>20010</v>
      </c>
      <c r="M5703" t="s">
        <v>1374</v>
      </c>
      <c r="N5703" t="s">
        <v>11760</v>
      </c>
      <c r="Q5703">
        <v>1</v>
      </c>
      <c r="R5703" t="s">
        <v>20012</v>
      </c>
      <c r="S5703" t="s">
        <v>20039</v>
      </c>
      <c r="T5703" t="s">
        <v>20040</v>
      </c>
      <c r="U5703" t="s">
        <v>7012</v>
      </c>
      <c r="V5703" t="s">
        <v>20016</v>
      </c>
      <c r="W5703">
        <v>97855100818</v>
      </c>
      <c r="X5703" t="s">
        <v>20017</v>
      </c>
    </row>
    <row r="5704" spans="1:24" x14ac:dyDescent="0.3">
      <c r="A5704" t="s">
        <v>20003</v>
      </c>
      <c r="B5704" t="s">
        <v>20011</v>
      </c>
      <c r="C5704" t="s">
        <v>13151</v>
      </c>
      <c r="D5704" t="s">
        <v>13151</v>
      </c>
      <c r="E5704" t="s">
        <v>20004</v>
      </c>
      <c r="F5704" t="s">
        <v>54</v>
      </c>
      <c r="G5704" t="s">
        <v>20007</v>
      </c>
      <c r="H5704" t="s">
        <v>20005</v>
      </c>
      <c r="I5704" t="s">
        <v>20006</v>
      </c>
      <c r="J5704" t="s">
        <v>20008</v>
      </c>
      <c r="K5704" t="s">
        <v>20009</v>
      </c>
      <c r="L5704" t="s">
        <v>20010</v>
      </c>
      <c r="M5704" t="s">
        <v>1856</v>
      </c>
      <c r="N5704" t="s">
        <v>11760</v>
      </c>
      <c r="Q5704">
        <v>3</v>
      </c>
      <c r="R5704" t="s">
        <v>20012</v>
      </c>
      <c r="S5704" t="s">
        <v>20041</v>
      </c>
      <c r="T5704" t="s">
        <v>20042</v>
      </c>
      <c r="U5704" t="s">
        <v>20043</v>
      </c>
      <c r="V5704" t="s">
        <v>20016</v>
      </c>
      <c r="W5704">
        <v>97855100818</v>
      </c>
      <c r="X5704" t="s">
        <v>20017</v>
      </c>
    </row>
    <row r="5705" spans="1:24" x14ac:dyDescent="0.3">
      <c r="A5705" t="s">
        <v>20003</v>
      </c>
      <c r="B5705" t="s">
        <v>20011</v>
      </c>
      <c r="C5705" t="s">
        <v>13151</v>
      </c>
      <c r="D5705" t="s">
        <v>13151</v>
      </c>
      <c r="E5705" t="s">
        <v>20004</v>
      </c>
      <c r="F5705" t="s">
        <v>54</v>
      </c>
      <c r="G5705" t="s">
        <v>20007</v>
      </c>
      <c r="H5705" t="s">
        <v>20005</v>
      </c>
      <c r="I5705" t="s">
        <v>20006</v>
      </c>
      <c r="J5705" t="s">
        <v>20008</v>
      </c>
      <c r="K5705" t="s">
        <v>20009</v>
      </c>
      <c r="L5705" t="s">
        <v>20010</v>
      </c>
      <c r="M5705" t="s">
        <v>4681</v>
      </c>
      <c r="N5705" t="s">
        <v>11760</v>
      </c>
      <c r="Q5705">
        <v>5</v>
      </c>
      <c r="R5705" t="s">
        <v>20012</v>
      </c>
      <c r="S5705" t="s">
        <v>20044</v>
      </c>
      <c r="T5705" t="s">
        <v>2528</v>
      </c>
      <c r="U5705" t="s">
        <v>20045</v>
      </c>
      <c r="V5705" t="s">
        <v>20016</v>
      </c>
      <c r="W5705">
        <v>97855100818</v>
      </c>
      <c r="X5705" t="s">
        <v>20017</v>
      </c>
    </row>
    <row r="5706" spans="1:24" x14ac:dyDescent="0.3">
      <c r="A5706" t="s">
        <v>20003</v>
      </c>
      <c r="B5706" t="s">
        <v>20011</v>
      </c>
      <c r="C5706" t="s">
        <v>13151</v>
      </c>
      <c r="D5706" t="s">
        <v>13151</v>
      </c>
      <c r="E5706" t="s">
        <v>20004</v>
      </c>
      <c r="F5706" t="s">
        <v>54</v>
      </c>
      <c r="G5706" t="s">
        <v>20007</v>
      </c>
      <c r="H5706" t="s">
        <v>20005</v>
      </c>
      <c r="I5706" t="s">
        <v>20006</v>
      </c>
      <c r="J5706" t="s">
        <v>20008</v>
      </c>
      <c r="K5706" t="s">
        <v>20009</v>
      </c>
      <c r="L5706" t="s">
        <v>20010</v>
      </c>
      <c r="M5706" t="s">
        <v>4681</v>
      </c>
      <c r="N5706" t="s">
        <v>11760</v>
      </c>
      <c r="Q5706">
        <v>3</v>
      </c>
      <c r="R5706" t="s">
        <v>20012</v>
      </c>
      <c r="S5706" t="s">
        <v>20046</v>
      </c>
      <c r="T5706" t="s">
        <v>20047</v>
      </c>
      <c r="U5706" t="s">
        <v>20048</v>
      </c>
      <c r="V5706" t="s">
        <v>20016</v>
      </c>
      <c r="W5706">
        <v>97855100818</v>
      </c>
      <c r="X5706" t="s">
        <v>20017</v>
      </c>
    </row>
    <row r="5707" spans="1:24" x14ac:dyDescent="0.3">
      <c r="A5707" t="s">
        <v>20003</v>
      </c>
      <c r="B5707" t="s">
        <v>20011</v>
      </c>
      <c r="C5707" t="s">
        <v>13151</v>
      </c>
      <c r="D5707" t="s">
        <v>13151</v>
      </c>
      <c r="E5707" t="s">
        <v>20004</v>
      </c>
      <c r="F5707" t="s">
        <v>54</v>
      </c>
      <c r="G5707" t="s">
        <v>20007</v>
      </c>
      <c r="H5707" t="s">
        <v>20005</v>
      </c>
      <c r="I5707" t="s">
        <v>20006</v>
      </c>
      <c r="J5707" t="s">
        <v>20008</v>
      </c>
      <c r="K5707" t="s">
        <v>20009</v>
      </c>
      <c r="L5707" t="s">
        <v>20010</v>
      </c>
      <c r="M5707" t="s">
        <v>4681</v>
      </c>
      <c r="N5707" t="s">
        <v>11760</v>
      </c>
      <c r="Q5707">
        <v>1</v>
      </c>
      <c r="R5707" t="s">
        <v>20012</v>
      </c>
      <c r="S5707" t="s">
        <v>20049</v>
      </c>
      <c r="T5707" t="s">
        <v>12041</v>
      </c>
      <c r="U5707" t="s">
        <v>7012</v>
      </c>
      <c r="V5707" t="s">
        <v>20016</v>
      </c>
      <c r="W5707">
        <v>97855100818</v>
      </c>
      <c r="X5707" t="s">
        <v>20017</v>
      </c>
    </row>
    <row r="5708" spans="1:24" x14ac:dyDescent="0.3">
      <c r="A5708" t="s">
        <v>20003</v>
      </c>
      <c r="B5708" t="s">
        <v>20011</v>
      </c>
      <c r="C5708" t="s">
        <v>13151</v>
      </c>
      <c r="D5708" t="s">
        <v>13151</v>
      </c>
      <c r="E5708" t="s">
        <v>20004</v>
      </c>
      <c r="F5708" t="s">
        <v>54</v>
      </c>
      <c r="G5708" t="s">
        <v>20007</v>
      </c>
      <c r="H5708" t="s">
        <v>20005</v>
      </c>
      <c r="I5708" t="s">
        <v>20006</v>
      </c>
      <c r="J5708" t="s">
        <v>20008</v>
      </c>
      <c r="K5708" t="s">
        <v>20009</v>
      </c>
      <c r="L5708" t="s">
        <v>20010</v>
      </c>
      <c r="M5708" t="s">
        <v>1383</v>
      </c>
      <c r="N5708" t="s">
        <v>11760</v>
      </c>
      <c r="Q5708">
        <v>2</v>
      </c>
      <c r="R5708" t="s">
        <v>20012</v>
      </c>
      <c r="S5708" t="s">
        <v>20050</v>
      </c>
      <c r="T5708" t="s">
        <v>20051</v>
      </c>
      <c r="U5708" t="s">
        <v>20052</v>
      </c>
      <c r="V5708" t="s">
        <v>20016</v>
      </c>
      <c r="W5708">
        <v>97855100818</v>
      </c>
      <c r="X5708" t="s">
        <v>20017</v>
      </c>
    </row>
    <row r="5709" spans="1:24" x14ac:dyDescent="0.3">
      <c r="A5709" t="s">
        <v>20003</v>
      </c>
      <c r="B5709" t="s">
        <v>20011</v>
      </c>
      <c r="C5709" t="s">
        <v>13151</v>
      </c>
      <c r="D5709" t="s">
        <v>13151</v>
      </c>
      <c r="E5709" t="s">
        <v>20004</v>
      </c>
      <c r="F5709" t="s">
        <v>54</v>
      </c>
      <c r="G5709" t="s">
        <v>20007</v>
      </c>
      <c r="H5709" t="s">
        <v>20005</v>
      </c>
      <c r="I5709" t="s">
        <v>20006</v>
      </c>
      <c r="J5709" t="s">
        <v>20008</v>
      </c>
      <c r="K5709" t="s">
        <v>20009</v>
      </c>
      <c r="L5709" t="s">
        <v>20010</v>
      </c>
      <c r="M5709" t="s">
        <v>19718</v>
      </c>
      <c r="N5709" t="s">
        <v>11760</v>
      </c>
      <c r="Q5709">
        <v>5</v>
      </c>
      <c r="R5709" t="s">
        <v>20012</v>
      </c>
      <c r="S5709" t="s">
        <v>20053</v>
      </c>
      <c r="T5709" t="s">
        <v>20054</v>
      </c>
      <c r="U5709" t="s">
        <v>20055</v>
      </c>
      <c r="V5709" t="s">
        <v>20016</v>
      </c>
      <c r="W5709">
        <v>97855100818</v>
      </c>
      <c r="X5709" t="s">
        <v>20017</v>
      </c>
    </row>
    <row r="5710" spans="1:24" x14ac:dyDescent="0.3">
      <c r="A5710" t="s">
        <v>20003</v>
      </c>
      <c r="B5710" t="s">
        <v>20011</v>
      </c>
      <c r="C5710" t="s">
        <v>13151</v>
      </c>
      <c r="D5710" t="s">
        <v>13151</v>
      </c>
      <c r="E5710" t="s">
        <v>20004</v>
      </c>
      <c r="F5710" t="s">
        <v>54</v>
      </c>
      <c r="G5710" t="s">
        <v>20007</v>
      </c>
      <c r="H5710" t="s">
        <v>20005</v>
      </c>
      <c r="I5710" t="s">
        <v>20006</v>
      </c>
      <c r="J5710" t="s">
        <v>20008</v>
      </c>
      <c r="K5710" t="s">
        <v>20009</v>
      </c>
      <c r="L5710" t="s">
        <v>20010</v>
      </c>
      <c r="M5710" t="s">
        <v>1402</v>
      </c>
      <c r="N5710" t="s">
        <v>11760</v>
      </c>
      <c r="Q5710">
        <v>5</v>
      </c>
      <c r="R5710" t="s">
        <v>20012</v>
      </c>
      <c r="S5710" t="s">
        <v>20056</v>
      </c>
      <c r="T5710" t="s">
        <v>20057</v>
      </c>
      <c r="U5710" t="s">
        <v>20058</v>
      </c>
      <c r="V5710" t="s">
        <v>20016</v>
      </c>
      <c r="W5710">
        <v>97855100818</v>
      </c>
      <c r="X5710" t="s">
        <v>20017</v>
      </c>
    </row>
    <row r="5711" spans="1:24" x14ac:dyDescent="0.3">
      <c r="A5711" t="s">
        <v>20003</v>
      </c>
      <c r="B5711" t="s">
        <v>20011</v>
      </c>
      <c r="C5711" t="s">
        <v>13151</v>
      </c>
      <c r="D5711" t="s">
        <v>13151</v>
      </c>
      <c r="E5711" t="s">
        <v>20004</v>
      </c>
      <c r="F5711" t="s">
        <v>54</v>
      </c>
      <c r="G5711" t="s">
        <v>20007</v>
      </c>
      <c r="H5711" t="s">
        <v>20005</v>
      </c>
      <c r="I5711" t="s">
        <v>20006</v>
      </c>
      <c r="J5711" t="s">
        <v>20008</v>
      </c>
      <c r="K5711" t="s">
        <v>20009</v>
      </c>
      <c r="L5711" t="s">
        <v>20010</v>
      </c>
      <c r="M5711" t="s">
        <v>9130</v>
      </c>
      <c r="N5711" t="s">
        <v>11760</v>
      </c>
      <c r="Q5711">
        <v>5</v>
      </c>
      <c r="R5711" t="s">
        <v>20012</v>
      </c>
      <c r="S5711" t="s">
        <v>20059</v>
      </c>
      <c r="T5711" t="s">
        <v>2528</v>
      </c>
      <c r="U5711" t="s">
        <v>20060</v>
      </c>
      <c r="V5711" t="s">
        <v>20016</v>
      </c>
      <c r="W5711">
        <v>97855100818</v>
      </c>
      <c r="X5711" t="s">
        <v>20017</v>
      </c>
    </row>
    <row r="5712" spans="1:24" x14ac:dyDescent="0.3">
      <c r="A5712" t="s">
        <v>20003</v>
      </c>
      <c r="B5712" t="s">
        <v>20011</v>
      </c>
      <c r="C5712" t="s">
        <v>13151</v>
      </c>
      <c r="D5712" t="s">
        <v>13151</v>
      </c>
      <c r="E5712" t="s">
        <v>20004</v>
      </c>
      <c r="F5712" t="s">
        <v>54</v>
      </c>
      <c r="G5712" t="s">
        <v>20007</v>
      </c>
      <c r="H5712" t="s">
        <v>20005</v>
      </c>
      <c r="I5712" t="s">
        <v>20006</v>
      </c>
      <c r="J5712" t="s">
        <v>20008</v>
      </c>
      <c r="K5712" t="s">
        <v>20009</v>
      </c>
      <c r="L5712" t="s">
        <v>20010</v>
      </c>
      <c r="M5712" t="s">
        <v>9130</v>
      </c>
      <c r="N5712" t="s">
        <v>11760</v>
      </c>
      <c r="Q5712">
        <v>5</v>
      </c>
      <c r="R5712" t="s">
        <v>20012</v>
      </c>
      <c r="S5712" t="s">
        <v>439</v>
      </c>
      <c r="T5712" t="s">
        <v>2528</v>
      </c>
      <c r="U5712" t="s">
        <v>20061</v>
      </c>
      <c r="V5712" t="s">
        <v>20016</v>
      </c>
      <c r="W5712">
        <v>97855100818</v>
      </c>
      <c r="X5712" t="s">
        <v>20017</v>
      </c>
    </row>
    <row r="5713" spans="1:24" x14ac:dyDescent="0.3">
      <c r="A5713" t="s">
        <v>20003</v>
      </c>
      <c r="B5713" t="s">
        <v>20011</v>
      </c>
      <c r="C5713" t="s">
        <v>13151</v>
      </c>
      <c r="D5713" t="s">
        <v>13151</v>
      </c>
      <c r="E5713" t="s">
        <v>20004</v>
      </c>
      <c r="F5713" t="s">
        <v>54</v>
      </c>
      <c r="G5713" t="s">
        <v>20007</v>
      </c>
      <c r="H5713" t="s">
        <v>20005</v>
      </c>
      <c r="I5713" t="s">
        <v>20006</v>
      </c>
      <c r="J5713" t="s">
        <v>20008</v>
      </c>
      <c r="K5713" t="s">
        <v>20009</v>
      </c>
      <c r="L5713" t="s">
        <v>20010</v>
      </c>
      <c r="M5713" t="s">
        <v>10815</v>
      </c>
      <c r="N5713" t="s">
        <v>11760</v>
      </c>
      <c r="Q5713">
        <v>4</v>
      </c>
      <c r="R5713" t="s">
        <v>20012</v>
      </c>
      <c r="S5713" t="s">
        <v>20062</v>
      </c>
      <c r="T5713" t="s">
        <v>20063</v>
      </c>
      <c r="U5713" t="s">
        <v>20064</v>
      </c>
      <c r="V5713" t="s">
        <v>20016</v>
      </c>
      <c r="W5713">
        <v>97855100818</v>
      </c>
      <c r="X5713" t="s">
        <v>20017</v>
      </c>
    </row>
    <row r="5714" spans="1:24" x14ac:dyDescent="0.3">
      <c r="A5714" t="s">
        <v>20003</v>
      </c>
      <c r="B5714" t="s">
        <v>20011</v>
      </c>
      <c r="C5714" t="s">
        <v>13151</v>
      </c>
      <c r="D5714" t="s">
        <v>13151</v>
      </c>
      <c r="E5714" t="s">
        <v>20004</v>
      </c>
      <c r="F5714" t="s">
        <v>54</v>
      </c>
      <c r="G5714" t="s">
        <v>20007</v>
      </c>
      <c r="H5714" t="s">
        <v>20005</v>
      </c>
      <c r="I5714" t="s">
        <v>20006</v>
      </c>
      <c r="J5714" t="s">
        <v>20008</v>
      </c>
      <c r="K5714" t="s">
        <v>20009</v>
      </c>
      <c r="L5714" t="s">
        <v>20010</v>
      </c>
      <c r="M5714" t="s">
        <v>1637</v>
      </c>
      <c r="N5714" t="s">
        <v>11760</v>
      </c>
      <c r="Q5714">
        <v>3</v>
      </c>
      <c r="R5714" t="s">
        <v>20012</v>
      </c>
      <c r="S5714" t="s">
        <v>20065</v>
      </c>
      <c r="T5714" t="s">
        <v>20066</v>
      </c>
      <c r="U5714" t="s">
        <v>20067</v>
      </c>
      <c r="V5714" t="s">
        <v>20016</v>
      </c>
      <c r="W5714">
        <v>97855100818</v>
      </c>
      <c r="X5714" t="s">
        <v>20017</v>
      </c>
    </row>
    <row r="5715" spans="1:24" x14ac:dyDescent="0.3">
      <c r="A5715" t="s">
        <v>20003</v>
      </c>
      <c r="B5715" t="s">
        <v>20011</v>
      </c>
      <c r="C5715" t="s">
        <v>13151</v>
      </c>
      <c r="D5715" t="s">
        <v>13151</v>
      </c>
      <c r="E5715" t="s">
        <v>20004</v>
      </c>
      <c r="F5715" t="s">
        <v>54</v>
      </c>
      <c r="G5715" t="s">
        <v>20007</v>
      </c>
      <c r="H5715" t="s">
        <v>20005</v>
      </c>
      <c r="I5715" t="s">
        <v>20006</v>
      </c>
      <c r="J5715" t="s">
        <v>20008</v>
      </c>
      <c r="K5715" t="s">
        <v>20009</v>
      </c>
      <c r="L5715" t="s">
        <v>20010</v>
      </c>
      <c r="M5715" t="s">
        <v>13350</v>
      </c>
      <c r="N5715" t="s">
        <v>11760</v>
      </c>
      <c r="Q5715">
        <v>1</v>
      </c>
      <c r="R5715" t="s">
        <v>20012</v>
      </c>
      <c r="S5715" t="s">
        <v>20068</v>
      </c>
      <c r="T5715" t="s">
        <v>20069</v>
      </c>
      <c r="U5715" t="s">
        <v>20070</v>
      </c>
      <c r="V5715" t="s">
        <v>20016</v>
      </c>
      <c r="W5715">
        <v>97855100818</v>
      </c>
      <c r="X5715" t="s">
        <v>20017</v>
      </c>
    </row>
    <row r="5716" spans="1:24" x14ac:dyDescent="0.3">
      <c r="A5716" t="s">
        <v>20003</v>
      </c>
      <c r="B5716" t="s">
        <v>20011</v>
      </c>
      <c r="C5716" t="s">
        <v>13151</v>
      </c>
      <c r="D5716" t="s">
        <v>13151</v>
      </c>
      <c r="E5716" t="s">
        <v>20004</v>
      </c>
      <c r="F5716" t="s">
        <v>54</v>
      </c>
      <c r="G5716" t="s">
        <v>20007</v>
      </c>
      <c r="H5716" t="s">
        <v>20005</v>
      </c>
      <c r="I5716" t="s">
        <v>20006</v>
      </c>
      <c r="J5716" t="s">
        <v>20008</v>
      </c>
      <c r="K5716" t="s">
        <v>20009</v>
      </c>
      <c r="L5716" t="s">
        <v>20010</v>
      </c>
      <c r="M5716" t="s">
        <v>14369</v>
      </c>
      <c r="N5716" t="s">
        <v>11760</v>
      </c>
      <c r="Q5716">
        <v>1</v>
      </c>
      <c r="R5716" t="s">
        <v>20012</v>
      </c>
      <c r="S5716" t="s">
        <v>20071</v>
      </c>
      <c r="T5716" t="s">
        <v>12041</v>
      </c>
      <c r="U5716" t="s">
        <v>20072</v>
      </c>
      <c r="V5716" t="s">
        <v>20016</v>
      </c>
      <c r="W5716">
        <v>97855100818</v>
      </c>
      <c r="X5716" t="s">
        <v>20017</v>
      </c>
    </row>
    <row r="5717" spans="1:24" x14ac:dyDescent="0.3">
      <c r="A5717" t="s">
        <v>20003</v>
      </c>
      <c r="B5717" t="s">
        <v>20011</v>
      </c>
      <c r="C5717" t="s">
        <v>13151</v>
      </c>
      <c r="D5717" t="s">
        <v>13151</v>
      </c>
      <c r="E5717" t="s">
        <v>20004</v>
      </c>
      <c r="F5717" t="s">
        <v>54</v>
      </c>
      <c r="G5717" t="s">
        <v>20007</v>
      </c>
      <c r="H5717" t="s">
        <v>20005</v>
      </c>
      <c r="I5717" t="s">
        <v>20006</v>
      </c>
      <c r="J5717" t="s">
        <v>20008</v>
      </c>
      <c r="K5717" t="s">
        <v>20009</v>
      </c>
      <c r="L5717" t="s">
        <v>20010</v>
      </c>
      <c r="M5717" t="s">
        <v>10861</v>
      </c>
      <c r="N5717" t="s">
        <v>11760</v>
      </c>
      <c r="Q5717">
        <v>1</v>
      </c>
      <c r="R5717" t="s">
        <v>20012</v>
      </c>
      <c r="S5717" t="s">
        <v>20073</v>
      </c>
      <c r="T5717" t="s">
        <v>12041</v>
      </c>
      <c r="U5717" t="s">
        <v>20074</v>
      </c>
      <c r="V5717" t="s">
        <v>20016</v>
      </c>
      <c r="W5717">
        <v>97855100818</v>
      </c>
      <c r="X5717" t="s">
        <v>20017</v>
      </c>
    </row>
    <row r="5718" spans="1:24" x14ac:dyDescent="0.3">
      <c r="A5718" t="s">
        <v>20003</v>
      </c>
      <c r="B5718" t="s">
        <v>20011</v>
      </c>
      <c r="C5718" t="s">
        <v>13151</v>
      </c>
      <c r="D5718" t="s">
        <v>13151</v>
      </c>
      <c r="E5718" t="s">
        <v>20004</v>
      </c>
      <c r="F5718" t="s">
        <v>54</v>
      </c>
      <c r="G5718" t="s">
        <v>20007</v>
      </c>
      <c r="H5718" t="s">
        <v>20005</v>
      </c>
      <c r="I5718" t="s">
        <v>20006</v>
      </c>
      <c r="J5718" t="s">
        <v>20008</v>
      </c>
      <c r="K5718" t="s">
        <v>20009</v>
      </c>
      <c r="L5718" t="s">
        <v>20010</v>
      </c>
      <c r="M5718" t="s">
        <v>1661</v>
      </c>
      <c r="N5718" t="s">
        <v>11760</v>
      </c>
      <c r="Q5718">
        <v>5</v>
      </c>
      <c r="R5718" t="s">
        <v>20012</v>
      </c>
      <c r="S5718" t="s">
        <v>20075</v>
      </c>
      <c r="T5718" t="s">
        <v>20076</v>
      </c>
      <c r="U5718" t="s">
        <v>20077</v>
      </c>
      <c r="V5718" t="s">
        <v>20016</v>
      </c>
      <c r="W5718">
        <v>97855100818</v>
      </c>
      <c r="X5718" t="s">
        <v>20017</v>
      </c>
    </row>
    <row r="5719" spans="1:24" x14ac:dyDescent="0.3">
      <c r="A5719" t="s">
        <v>20003</v>
      </c>
      <c r="B5719" t="s">
        <v>20011</v>
      </c>
      <c r="C5719" t="s">
        <v>13151</v>
      </c>
      <c r="D5719" t="s">
        <v>13151</v>
      </c>
      <c r="E5719" t="s">
        <v>20004</v>
      </c>
      <c r="F5719" t="s">
        <v>54</v>
      </c>
      <c r="G5719" t="s">
        <v>20007</v>
      </c>
      <c r="H5719" t="s">
        <v>20005</v>
      </c>
      <c r="I5719" t="s">
        <v>20006</v>
      </c>
      <c r="J5719" t="s">
        <v>20008</v>
      </c>
      <c r="K5719" t="s">
        <v>20009</v>
      </c>
      <c r="L5719" t="s">
        <v>20010</v>
      </c>
      <c r="M5719" t="s">
        <v>1661</v>
      </c>
      <c r="N5719" t="s">
        <v>11760</v>
      </c>
      <c r="Q5719">
        <v>2</v>
      </c>
      <c r="R5719" t="s">
        <v>20012</v>
      </c>
      <c r="S5719" t="s">
        <v>20078</v>
      </c>
      <c r="T5719" t="s">
        <v>20079</v>
      </c>
      <c r="U5719" t="s">
        <v>16575</v>
      </c>
      <c r="V5719" t="s">
        <v>20016</v>
      </c>
      <c r="W5719">
        <v>97855100818</v>
      </c>
      <c r="X5719" t="s">
        <v>20017</v>
      </c>
    </row>
    <row r="5720" spans="1:24" x14ac:dyDescent="0.3">
      <c r="A5720" t="s">
        <v>20003</v>
      </c>
      <c r="B5720" t="s">
        <v>20011</v>
      </c>
      <c r="C5720" t="s">
        <v>13151</v>
      </c>
      <c r="D5720" t="s">
        <v>13151</v>
      </c>
      <c r="E5720" t="s">
        <v>20004</v>
      </c>
      <c r="F5720" t="s">
        <v>54</v>
      </c>
      <c r="G5720" t="s">
        <v>20007</v>
      </c>
      <c r="H5720" t="s">
        <v>20005</v>
      </c>
      <c r="I5720" t="s">
        <v>20006</v>
      </c>
      <c r="J5720" t="s">
        <v>20008</v>
      </c>
      <c r="K5720" t="s">
        <v>20009</v>
      </c>
      <c r="L5720" t="s">
        <v>20010</v>
      </c>
      <c r="M5720" t="s">
        <v>1667</v>
      </c>
      <c r="N5720" t="s">
        <v>11760</v>
      </c>
      <c r="Q5720">
        <v>5</v>
      </c>
      <c r="R5720" t="s">
        <v>20012</v>
      </c>
      <c r="S5720" t="s">
        <v>20080</v>
      </c>
      <c r="T5720" t="s">
        <v>2528</v>
      </c>
      <c r="U5720" t="s">
        <v>20081</v>
      </c>
      <c r="V5720" t="s">
        <v>20016</v>
      </c>
      <c r="W5720">
        <v>97855100818</v>
      </c>
      <c r="X5720" t="s">
        <v>20017</v>
      </c>
    </row>
    <row r="5721" spans="1:24" x14ac:dyDescent="0.3">
      <c r="A5721" t="s">
        <v>20003</v>
      </c>
      <c r="B5721" t="s">
        <v>20011</v>
      </c>
      <c r="C5721" t="s">
        <v>13151</v>
      </c>
      <c r="D5721" t="s">
        <v>13151</v>
      </c>
      <c r="E5721" t="s">
        <v>20004</v>
      </c>
      <c r="F5721" t="s">
        <v>54</v>
      </c>
      <c r="G5721" t="s">
        <v>20007</v>
      </c>
      <c r="H5721" t="s">
        <v>20005</v>
      </c>
      <c r="I5721" t="s">
        <v>20006</v>
      </c>
      <c r="J5721" t="s">
        <v>20008</v>
      </c>
      <c r="K5721" t="s">
        <v>20009</v>
      </c>
      <c r="L5721" t="s">
        <v>20010</v>
      </c>
      <c r="M5721" t="s">
        <v>1523</v>
      </c>
      <c r="N5721" t="s">
        <v>11760</v>
      </c>
      <c r="Q5721">
        <v>5</v>
      </c>
      <c r="R5721" t="s">
        <v>20012</v>
      </c>
      <c r="S5721" t="s">
        <v>20082</v>
      </c>
      <c r="T5721" t="s">
        <v>2528</v>
      </c>
      <c r="U5721" t="s">
        <v>7012</v>
      </c>
      <c r="V5721" t="s">
        <v>20016</v>
      </c>
      <c r="W5721">
        <v>97855100818</v>
      </c>
      <c r="X5721" t="s">
        <v>20017</v>
      </c>
    </row>
    <row r="5722" spans="1:24" x14ac:dyDescent="0.3">
      <c r="A5722" t="s">
        <v>20003</v>
      </c>
      <c r="B5722" t="s">
        <v>20011</v>
      </c>
      <c r="C5722" t="s">
        <v>13151</v>
      </c>
      <c r="D5722" t="s">
        <v>13151</v>
      </c>
      <c r="E5722" t="s">
        <v>20004</v>
      </c>
      <c r="F5722" t="s">
        <v>54</v>
      </c>
      <c r="G5722" t="s">
        <v>20007</v>
      </c>
      <c r="H5722" t="s">
        <v>20005</v>
      </c>
      <c r="I5722" t="s">
        <v>20006</v>
      </c>
      <c r="J5722" t="s">
        <v>20008</v>
      </c>
      <c r="K5722" t="s">
        <v>20009</v>
      </c>
      <c r="L5722" t="s">
        <v>20010</v>
      </c>
      <c r="M5722" t="s">
        <v>9911</v>
      </c>
      <c r="N5722" t="s">
        <v>11760</v>
      </c>
      <c r="Q5722">
        <v>5</v>
      </c>
      <c r="R5722" t="s">
        <v>20012</v>
      </c>
      <c r="S5722" t="s">
        <v>20083</v>
      </c>
      <c r="T5722" t="s">
        <v>20084</v>
      </c>
      <c r="U5722" t="s">
        <v>20085</v>
      </c>
      <c r="V5722" t="s">
        <v>20016</v>
      </c>
      <c r="W5722">
        <v>97855100818</v>
      </c>
      <c r="X5722" t="s">
        <v>20017</v>
      </c>
    </row>
    <row r="5723" spans="1:24" x14ac:dyDescent="0.3">
      <c r="A5723" t="s">
        <v>20003</v>
      </c>
      <c r="B5723" t="s">
        <v>20011</v>
      </c>
      <c r="C5723" t="s">
        <v>13151</v>
      </c>
      <c r="D5723" t="s">
        <v>13151</v>
      </c>
      <c r="E5723" t="s">
        <v>20004</v>
      </c>
      <c r="F5723" t="s">
        <v>54</v>
      </c>
      <c r="G5723" t="s">
        <v>20007</v>
      </c>
      <c r="H5723" t="s">
        <v>20005</v>
      </c>
      <c r="I5723" t="s">
        <v>20006</v>
      </c>
      <c r="J5723" t="s">
        <v>20008</v>
      </c>
      <c r="K5723" t="s">
        <v>20009</v>
      </c>
      <c r="L5723" t="s">
        <v>20010</v>
      </c>
      <c r="M5723" t="s">
        <v>2298</v>
      </c>
      <c r="N5723" t="s">
        <v>11760</v>
      </c>
      <c r="Q5723">
        <v>1</v>
      </c>
      <c r="R5723" t="s">
        <v>20012</v>
      </c>
      <c r="S5723" t="s">
        <v>20086</v>
      </c>
      <c r="T5723" t="s">
        <v>20087</v>
      </c>
      <c r="U5723" t="s">
        <v>20088</v>
      </c>
      <c r="V5723" t="s">
        <v>20016</v>
      </c>
      <c r="W5723">
        <v>97855100818</v>
      </c>
      <c r="X5723" t="s">
        <v>20017</v>
      </c>
    </row>
    <row r="5724" spans="1:24" x14ac:dyDescent="0.3">
      <c r="A5724" t="s">
        <v>20003</v>
      </c>
      <c r="B5724" t="s">
        <v>20011</v>
      </c>
      <c r="C5724" t="s">
        <v>13151</v>
      </c>
      <c r="D5724" t="s">
        <v>13151</v>
      </c>
      <c r="E5724" t="s">
        <v>20004</v>
      </c>
      <c r="F5724" t="s">
        <v>54</v>
      </c>
      <c r="G5724" t="s">
        <v>20007</v>
      </c>
      <c r="H5724" t="s">
        <v>20005</v>
      </c>
      <c r="I5724" t="s">
        <v>20006</v>
      </c>
      <c r="J5724" t="s">
        <v>20008</v>
      </c>
      <c r="K5724" t="s">
        <v>20009</v>
      </c>
      <c r="L5724" t="s">
        <v>20010</v>
      </c>
      <c r="M5724" t="s">
        <v>12370</v>
      </c>
      <c r="N5724" t="s">
        <v>11760</v>
      </c>
      <c r="Q5724">
        <v>2</v>
      </c>
      <c r="R5724" t="s">
        <v>20012</v>
      </c>
      <c r="S5724" t="s">
        <v>20089</v>
      </c>
      <c r="T5724" t="s">
        <v>12607</v>
      </c>
      <c r="U5724" t="s">
        <v>20090</v>
      </c>
      <c r="V5724" t="s">
        <v>20016</v>
      </c>
      <c r="W5724">
        <v>97855100818</v>
      </c>
      <c r="X5724" t="s">
        <v>20017</v>
      </c>
    </row>
    <row r="5725" spans="1:24" x14ac:dyDescent="0.3">
      <c r="A5725" t="s">
        <v>20003</v>
      </c>
      <c r="B5725" t="s">
        <v>20011</v>
      </c>
      <c r="C5725" t="s">
        <v>13151</v>
      </c>
      <c r="D5725" t="s">
        <v>13151</v>
      </c>
      <c r="E5725" t="s">
        <v>20004</v>
      </c>
      <c r="F5725" t="s">
        <v>54</v>
      </c>
      <c r="G5725" t="s">
        <v>20007</v>
      </c>
      <c r="H5725" t="s">
        <v>20005</v>
      </c>
      <c r="I5725" t="s">
        <v>20006</v>
      </c>
      <c r="J5725" t="s">
        <v>20008</v>
      </c>
      <c r="K5725" t="s">
        <v>20009</v>
      </c>
      <c r="L5725" t="s">
        <v>20010</v>
      </c>
      <c r="M5725" t="s">
        <v>20091</v>
      </c>
      <c r="N5725" t="s">
        <v>11760</v>
      </c>
      <c r="Q5725">
        <v>2</v>
      </c>
      <c r="R5725" t="s">
        <v>20012</v>
      </c>
      <c r="S5725" t="s">
        <v>20092</v>
      </c>
      <c r="T5725" t="s">
        <v>12607</v>
      </c>
      <c r="U5725" t="s">
        <v>20093</v>
      </c>
      <c r="V5725" t="s">
        <v>20016</v>
      </c>
      <c r="W5725">
        <v>97855100818</v>
      </c>
      <c r="X5725" t="s">
        <v>20017</v>
      </c>
    </row>
    <row r="5726" spans="1:24" x14ac:dyDescent="0.3">
      <c r="A5726" t="s">
        <v>20003</v>
      </c>
      <c r="B5726" t="s">
        <v>20011</v>
      </c>
      <c r="C5726" t="s">
        <v>13151</v>
      </c>
      <c r="D5726" t="s">
        <v>13151</v>
      </c>
      <c r="E5726" t="s">
        <v>20004</v>
      </c>
      <c r="F5726" t="s">
        <v>54</v>
      </c>
      <c r="G5726" t="s">
        <v>20007</v>
      </c>
      <c r="H5726" t="s">
        <v>20005</v>
      </c>
      <c r="I5726" t="s">
        <v>20006</v>
      </c>
      <c r="J5726" t="s">
        <v>20008</v>
      </c>
      <c r="K5726" t="s">
        <v>20009</v>
      </c>
      <c r="L5726" t="s">
        <v>20010</v>
      </c>
      <c r="M5726" t="s">
        <v>1706</v>
      </c>
      <c r="N5726" t="s">
        <v>11760</v>
      </c>
      <c r="Q5726">
        <v>3</v>
      </c>
      <c r="R5726" t="s">
        <v>20012</v>
      </c>
      <c r="S5726" t="s">
        <v>20094</v>
      </c>
      <c r="T5726" t="s">
        <v>2479</v>
      </c>
      <c r="U5726" t="s">
        <v>20095</v>
      </c>
      <c r="V5726" t="s">
        <v>20016</v>
      </c>
      <c r="W5726">
        <v>97855100818</v>
      </c>
      <c r="X5726" t="s">
        <v>20017</v>
      </c>
    </row>
    <row r="5727" spans="1:24" x14ac:dyDescent="0.3">
      <c r="A5727" t="s">
        <v>20003</v>
      </c>
      <c r="B5727" t="s">
        <v>20011</v>
      </c>
      <c r="C5727" t="s">
        <v>13151</v>
      </c>
      <c r="D5727" t="s">
        <v>13151</v>
      </c>
      <c r="E5727" t="s">
        <v>20004</v>
      </c>
      <c r="F5727" t="s">
        <v>54</v>
      </c>
      <c r="G5727" t="s">
        <v>20007</v>
      </c>
      <c r="H5727" t="s">
        <v>20005</v>
      </c>
      <c r="I5727" t="s">
        <v>20006</v>
      </c>
      <c r="J5727" t="s">
        <v>20008</v>
      </c>
      <c r="K5727" t="s">
        <v>20009</v>
      </c>
      <c r="L5727" t="s">
        <v>20010</v>
      </c>
      <c r="M5727" t="s">
        <v>6207</v>
      </c>
      <c r="N5727" t="s">
        <v>11760</v>
      </c>
      <c r="Q5727">
        <v>5</v>
      </c>
      <c r="R5727" t="s">
        <v>20012</v>
      </c>
      <c r="S5727" t="s">
        <v>1061</v>
      </c>
      <c r="T5727" t="s">
        <v>2528</v>
      </c>
      <c r="U5727" t="s">
        <v>20096</v>
      </c>
      <c r="V5727" t="s">
        <v>20016</v>
      </c>
      <c r="W5727">
        <v>97855100818</v>
      </c>
      <c r="X5727" t="s">
        <v>20017</v>
      </c>
    </row>
    <row r="5728" spans="1:24" x14ac:dyDescent="0.3">
      <c r="A5728" t="s">
        <v>20003</v>
      </c>
      <c r="B5728" t="s">
        <v>20011</v>
      </c>
      <c r="C5728" t="s">
        <v>13151</v>
      </c>
      <c r="D5728" t="s">
        <v>13151</v>
      </c>
      <c r="E5728" t="s">
        <v>20004</v>
      </c>
      <c r="F5728" t="s">
        <v>54</v>
      </c>
      <c r="G5728" t="s">
        <v>20007</v>
      </c>
      <c r="H5728" t="s">
        <v>20005</v>
      </c>
      <c r="I5728" t="s">
        <v>20006</v>
      </c>
      <c r="J5728" t="s">
        <v>20008</v>
      </c>
      <c r="K5728" t="s">
        <v>20009</v>
      </c>
      <c r="L5728" t="s">
        <v>20010</v>
      </c>
      <c r="M5728" t="s">
        <v>8733</v>
      </c>
      <c r="N5728" t="s">
        <v>11760</v>
      </c>
      <c r="Q5728">
        <v>5</v>
      </c>
      <c r="R5728" t="s">
        <v>20012</v>
      </c>
      <c r="S5728" t="s">
        <v>20097</v>
      </c>
      <c r="T5728" t="s">
        <v>20098</v>
      </c>
      <c r="U5728" t="s">
        <v>20099</v>
      </c>
      <c r="V5728" t="s">
        <v>20016</v>
      </c>
      <c r="W5728">
        <v>97855100818</v>
      </c>
      <c r="X5728" t="s">
        <v>20017</v>
      </c>
    </row>
    <row r="5729" spans="1:24" x14ac:dyDescent="0.3">
      <c r="A5729" t="s">
        <v>20003</v>
      </c>
      <c r="B5729" t="s">
        <v>20011</v>
      </c>
      <c r="C5729" t="s">
        <v>13151</v>
      </c>
      <c r="D5729" t="s">
        <v>13151</v>
      </c>
      <c r="E5729" t="s">
        <v>20004</v>
      </c>
      <c r="F5729" t="s">
        <v>54</v>
      </c>
      <c r="G5729" t="s">
        <v>20007</v>
      </c>
      <c r="H5729" t="s">
        <v>20005</v>
      </c>
      <c r="I5729" t="s">
        <v>20006</v>
      </c>
      <c r="J5729" t="s">
        <v>20008</v>
      </c>
      <c r="K5729" t="s">
        <v>20009</v>
      </c>
      <c r="L5729" t="s">
        <v>20010</v>
      </c>
      <c r="M5729" t="s">
        <v>4159</v>
      </c>
      <c r="N5729" t="s">
        <v>11760</v>
      </c>
      <c r="Q5729">
        <v>2</v>
      </c>
      <c r="R5729" t="s">
        <v>20012</v>
      </c>
      <c r="S5729" t="s">
        <v>20100</v>
      </c>
      <c r="T5729" t="s">
        <v>20101</v>
      </c>
      <c r="U5729" t="s">
        <v>20102</v>
      </c>
      <c r="V5729" t="s">
        <v>20016</v>
      </c>
      <c r="W5729">
        <v>97855100818</v>
      </c>
      <c r="X5729" t="s">
        <v>20017</v>
      </c>
    </row>
    <row r="5730" spans="1:24" x14ac:dyDescent="0.3">
      <c r="A5730" t="s">
        <v>20003</v>
      </c>
      <c r="B5730" t="s">
        <v>20011</v>
      </c>
      <c r="C5730" t="s">
        <v>13151</v>
      </c>
      <c r="D5730" t="s">
        <v>13151</v>
      </c>
      <c r="E5730" t="s">
        <v>20004</v>
      </c>
      <c r="F5730" t="s">
        <v>54</v>
      </c>
      <c r="G5730" t="s">
        <v>20007</v>
      </c>
      <c r="H5730" t="s">
        <v>20005</v>
      </c>
      <c r="I5730" t="s">
        <v>20006</v>
      </c>
      <c r="J5730" t="s">
        <v>20008</v>
      </c>
      <c r="K5730" t="s">
        <v>20009</v>
      </c>
      <c r="L5730" t="s">
        <v>20010</v>
      </c>
      <c r="M5730" t="s">
        <v>1561</v>
      </c>
      <c r="N5730" t="s">
        <v>11760</v>
      </c>
      <c r="Q5730">
        <v>2</v>
      </c>
      <c r="R5730" t="s">
        <v>20012</v>
      </c>
      <c r="S5730" t="s">
        <v>20103</v>
      </c>
      <c r="T5730" t="s">
        <v>20104</v>
      </c>
      <c r="U5730" t="s">
        <v>20105</v>
      </c>
      <c r="V5730" t="s">
        <v>20016</v>
      </c>
      <c r="W5730">
        <v>97855100818</v>
      </c>
      <c r="X5730" t="s">
        <v>20017</v>
      </c>
    </row>
    <row r="5731" spans="1:24" x14ac:dyDescent="0.3">
      <c r="A5731" t="s">
        <v>20003</v>
      </c>
      <c r="B5731" t="s">
        <v>20011</v>
      </c>
      <c r="C5731" t="s">
        <v>13151</v>
      </c>
      <c r="D5731" t="s">
        <v>13151</v>
      </c>
      <c r="E5731" t="s">
        <v>20004</v>
      </c>
      <c r="F5731" t="s">
        <v>54</v>
      </c>
      <c r="G5731" t="s">
        <v>20007</v>
      </c>
      <c r="H5731" t="s">
        <v>20005</v>
      </c>
      <c r="I5731" t="s">
        <v>20006</v>
      </c>
      <c r="J5731" t="s">
        <v>20008</v>
      </c>
      <c r="K5731" t="s">
        <v>20009</v>
      </c>
      <c r="L5731" t="s">
        <v>20010</v>
      </c>
      <c r="M5731" t="s">
        <v>1570</v>
      </c>
      <c r="N5731" t="s">
        <v>11760</v>
      </c>
      <c r="Q5731">
        <v>3</v>
      </c>
      <c r="R5731" t="s">
        <v>20012</v>
      </c>
      <c r="S5731" t="s">
        <v>20106</v>
      </c>
      <c r="T5731" t="s">
        <v>20107</v>
      </c>
      <c r="U5731" t="s">
        <v>20108</v>
      </c>
      <c r="V5731" t="s">
        <v>20016</v>
      </c>
      <c r="W5731">
        <v>97855100818</v>
      </c>
      <c r="X5731" t="s">
        <v>20017</v>
      </c>
    </row>
    <row r="5732" spans="1:24" x14ac:dyDescent="0.3">
      <c r="A5732" t="s">
        <v>20003</v>
      </c>
      <c r="B5732" t="s">
        <v>20011</v>
      </c>
      <c r="C5732" t="s">
        <v>13151</v>
      </c>
      <c r="D5732" t="s">
        <v>13151</v>
      </c>
      <c r="E5732" t="s">
        <v>20004</v>
      </c>
      <c r="F5732" t="s">
        <v>54</v>
      </c>
      <c r="G5732" t="s">
        <v>20007</v>
      </c>
      <c r="H5732" t="s">
        <v>20005</v>
      </c>
      <c r="I5732" t="s">
        <v>20006</v>
      </c>
      <c r="J5732" t="s">
        <v>20008</v>
      </c>
      <c r="K5732" t="s">
        <v>20009</v>
      </c>
      <c r="L5732" t="s">
        <v>20010</v>
      </c>
      <c r="M5732" t="s">
        <v>10815</v>
      </c>
      <c r="N5732" t="s">
        <v>11760</v>
      </c>
      <c r="Q5732">
        <v>3</v>
      </c>
      <c r="R5732" t="s">
        <v>20012</v>
      </c>
      <c r="S5732" t="s">
        <v>20109</v>
      </c>
      <c r="T5732" t="s">
        <v>20110</v>
      </c>
      <c r="U5732" t="s">
        <v>20111</v>
      </c>
      <c r="V5732" t="s">
        <v>20016</v>
      </c>
      <c r="W5732">
        <v>97855100818</v>
      </c>
      <c r="X5732" t="s">
        <v>20017</v>
      </c>
    </row>
    <row r="5733" spans="1:24" x14ac:dyDescent="0.3">
      <c r="A5733" t="s">
        <v>20003</v>
      </c>
      <c r="B5733" t="s">
        <v>20011</v>
      </c>
      <c r="C5733" t="s">
        <v>13151</v>
      </c>
      <c r="D5733" t="s">
        <v>13151</v>
      </c>
      <c r="E5733" t="s">
        <v>20004</v>
      </c>
      <c r="F5733" t="s">
        <v>54</v>
      </c>
      <c r="G5733" t="s">
        <v>20007</v>
      </c>
      <c r="H5733" t="s">
        <v>20005</v>
      </c>
      <c r="I5733" t="s">
        <v>20006</v>
      </c>
      <c r="J5733" t="s">
        <v>20008</v>
      </c>
      <c r="K5733" t="s">
        <v>20009</v>
      </c>
      <c r="L5733" t="s">
        <v>20010</v>
      </c>
      <c r="M5733" t="s">
        <v>4369</v>
      </c>
      <c r="N5733" t="s">
        <v>11760</v>
      </c>
      <c r="Q5733">
        <v>5</v>
      </c>
      <c r="R5733" t="s">
        <v>20012</v>
      </c>
      <c r="S5733" t="s">
        <v>20112</v>
      </c>
      <c r="T5733" t="s">
        <v>20113</v>
      </c>
      <c r="U5733" t="s">
        <v>20114</v>
      </c>
      <c r="V5733" t="s">
        <v>20016</v>
      </c>
      <c r="W5733">
        <v>97855100818</v>
      </c>
      <c r="X5733" t="s">
        <v>20017</v>
      </c>
    </row>
    <row r="5734" spans="1:24" x14ac:dyDescent="0.3">
      <c r="A5734" t="s">
        <v>20003</v>
      </c>
      <c r="B5734" t="s">
        <v>20011</v>
      </c>
      <c r="C5734" t="s">
        <v>13151</v>
      </c>
      <c r="D5734" t="s">
        <v>13151</v>
      </c>
      <c r="E5734" t="s">
        <v>20004</v>
      </c>
      <c r="F5734" t="s">
        <v>54</v>
      </c>
      <c r="G5734" t="s">
        <v>20007</v>
      </c>
      <c r="H5734" t="s">
        <v>20005</v>
      </c>
      <c r="I5734" t="s">
        <v>20006</v>
      </c>
      <c r="J5734" t="s">
        <v>20008</v>
      </c>
      <c r="K5734" t="s">
        <v>20009</v>
      </c>
      <c r="L5734" t="s">
        <v>20010</v>
      </c>
      <c r="M5734" t="s">
        <v>4376</v>
      </c>
      <c r="N5734" t="s">
        <v>11760</v>
      </c>
      <c r="Q5734">
        <v>1</v>
      </c>
      <c r="R5734" t="s">
        <v>20012</v>
      </c>
      <c r="S5734" t="s">
        <v>20115</v>
      </c>
      <c r="T5734" t="s">
        <v>20116</v>
      </c>
      <c r="U5734" t="s">
        <v>7012</v>
      </c>
      <c r="V5734" t="s">
        <v>20016</v>
      </c>
      <c r="W5734">
        <v>97855100818</v>
      </c>
      <c r="X5734" t="s">
        <v>20017</v>
      </c>
    </row>
    <row r="5735" spans="1:24" x14ac:dyDescent="0.3">
      <c r="A5735" t="s">
        <v>20003</v>
      </c>
      <c r="B5735" t="s">
        <v>20011</v>
      </c>
      <c r="C5735" t="s">
        <v>13151</v>
      </c>
      <c r="D5735" t="s">
        <v>13151</v>
      </c>
      <c r="E5735" t="s">
        <v>20004</v>
      </c>
      <c r="F5735" t="s">
        <v>54</v>
      </c>
      <c r="G5735" t="s">
        <v>20007</v>
      </c>
      <c r="H5735" t="s">
        <v>20005</v>
      </c>
      <c r="I5735" t="s">
        <v>20006</v>
      </c>
      <c r="J5735" t="s">
        <v>20008</v>
      </c>
      <c r="K5735" t="s">
        <v>20009</v>
      </c>
      <c r="L5735" t="s">
        <v>20010</v>
      </c>
      <c r="M5735" t="s">
        <v>20117</v>
      </c>
      <c r="N5735" t="s">
        <v>11760</v>
      </c>
      <c r="Q5735">
        <v>5</v>
      </c>
      <c r="R5735" t="s">
        <v>20012</v>
      </c>
      <c r="S5735" t="s">
        <v>20118</v>
      </c>
      <c r="T5735" t="s">
        <v>2528</v>
      </c>
      <c r="U5735" t="s">
        <v>20119</v>
      </c>
      <c r="V5735" t="s">
        <v>20016</v>
      </c>
      <c r="W5735">
        <v>97855100818</v>
      </c>
      <c r="X5735" t="s">
        <v>20017</v>
      </c>
    </row>
    <row r="5736" spans="1:24" x14ac:dyDescent="0.3">
      <c r="A5736" t="s">
        <v>20003</v>
      </c>
      <c r="B5736" t="s">
        <v>20011</v>
      </c>
      <c r="C5736" t="s">
        <v>13151</v>
      </c>
      <c r="D5736" t="s">
        <v>13151</v>
      </c>
      <c r="E5736" t="s">
        <v>20004</v>
      </c>
      <c r="F5736" t="s">
        <v>54</v>
      </c>
      <c r="G5736" t="s">
        <v>20007</v>
      </c>
      <c r="H5736" t="s">
        <v>20005</v>
      </c>
      <c r="I5736" t="s">
        <v>20006</v>
      </c>
      <c r="J5736" t="s">
        <v>20008</v>
      </c>
      <c r="K5736" t="s">
        <v>20009</v>
      </c>
      <c r="L5736" t="s">
        <v>20010</v>
      </c>
      <c r="M5736" t="s">
        <v>13559</v>
      </c>
      <c r="N5736" t="s">
        <v>11760</v>
      </c>
      <c r="Q5736">
        <v>1</v>
      </c>
      <c r="R5736" t="s">
        <v>20012</v>
      </c>
      <c r="S5736" t="s">
        <v>20120</v>
      </c>
      <c r="T5736" t="s">
        <v>20121</v>
      </c>
      <c r="U5736" t="s">
        <v>20122</v>
      </c>
      <c r="V5736" t="s">
        <v>20016</v>
      </c>
      <c r="W5736">
        <v>97855100818</v>
      </c>
      <c r="X5736" t="s">
        <v>20017</v>
      </c>
    </row>
    <row r="5737" spans="1:24" x14ac:dyDescent="0.3">
      <c r="A5737" t="s">
        <v>20003</v>
      </c>
      <c r="B5737" t="s">
        <v>20011</v>
      </c>
      <c r="C5737" t="s">
        <v>13151</v>
      </c>
      <c r="D5737" t="s">
        <v>13151</v>
      </c>
      <c r="E5737" t="s">
        <v>20004</v>
      </c>
      <c r="F5737" t="s">
        <v>54</v>
      </c>
      <c r="G5737" t="s">
        <v>20007</v>
      </c>
      <c r="H5737" t="s">
        <v>20005</v>
      </c>
      <c r="I5737" t="s">
        <v>20006</v>
      </c>
      <c r="J5737" t="s">
        <v>20008</v>
      </c>
      <c r="K5737" t="s">
        <v>20009</v>
      </c>
      <c r="L5737" t="s">
        <v>20010</v>
      </c>
      <c r="M5737" t="s">
        <v>12039</v>
      </c>
      <c r="N5737" t="s">
        <v>11760</v>
      </c>
      <c r="Q5737">
        <v>1</v>
      </c>
      <c r="R5737" t="s">
        <v>20012</v>
      </c>
      <c r="S5737" t="s">
        <v>20123</v>
      </c>
      <c r="T5737" t="s">
        <v>20124</v>
      </c>
      <c r="U5737" t="s">
        <v>20125</v>
      </c>
      <c r="V5737" t="s">
        <v>20016</v>
      </c>
      <c r="W5737">
        <v>97855100818</v>
      </c>
      <c r="X5737" t="s">
        <v>20017</v>
      </c>
    </row>
    <row r="5738" spans="1:24" x14ac:dyDescent="0.3">
      <c r="A5738" t="s">
        <v>20003</v>
      </c>
      <c r="B5738" t="s">
        <v>20011</v>
      </c>
      <c r="C5738" t="s">
        <v>13151</v>
      </c>
      <c r="D5738" t="s">
        <v>13151</v>
      </c>
      <c r="E5738" t="s">
        <v>20004</v>
      </c>
      <c r="F5738" t="s">
        <v>54</v>
      </c>
      <c r="G5738" t="s">
        <v>20007</v>
      </c>
      <c r="H5738" t="s">
        <v>20005</v>
      </c>
      <c r="I5738" t="s">
        <v>20006</v>
      </c>
      <c r="J5738" t="s">
        <v>20008</v>
      </c>
      <c r="K5738" t="s">
        <v>20009</v>
      </c>
      <c r="L5738" t="s">
        <v>20010</v>
      </c>
      <c r="M5738" t="s">
        <v>2254</v>
      </c>
      <c r="N5738" t="s">
        <v>11760</v>
      </c>
      <c r="Q5738">
        <v>5</v>
      </c>
      <c r="R5738" t="s">
        <v>20012</v>
      </c>
      <c r="S5738" t="s">
        <v>20126</v>
      </c>
      <c r="T5738" t="s">
        <v>2528</v>
      </c>
      <c r="U5738" t="s">
        <v>7012</v>
      </c>
      <c r="V5738" t="s">
        <v>20016</v>
      </c>
      <c r="W5738">
        <v>97855100818</v>
      </c>
      <c r="X5738" t="s">
        <v>20017</v>
      </c>
    </row>
    <row r="5739" spans="1:24" x14ac:dyDescent="0.3">
      <c r="A5739" t="s">
        <v>20003</v>
      </c>
      <c r="B5739" t="s">
        <v>20011</v>
      </c>
      <c r="C5739" t="s">
        <v>13151</v>
      </c>
      <c r="D5739" t="s">
        <v>13151</v>
      </c>
      <c r="E5739" t="s">
        <v>20004</v>
      </c>
      <c r="F5739" t="s">
        <v>54</v>
      </c>
      <c r="G5739" t="s">
        <v>20007</v>
      </c>
      <c r="H5739" t="s">
        <v>20005</v>
      </c>
      <c r="I5739" t="s">
        <v>20006</v>
      </c>
      <c r="J5739" t="s">
        <v>20008</v>
      </c>
      <c r="K5739" t="s">
        <v>20009</v>
      </c>
      <c r="L5739" t="s">
        <v>20010</v>
      </c>
      <c r="M5739" t="s">
        <v>20127</v>
      </c>
      <c r="N5739" t="s">
        <v>11760</v>
      </c>
      <c r="Q5739">
        <v>2</v>
      </c>
      <c r="R5739" t="s">
        <v>20012</v>
      </c>
      <c r="S5739" t="s">
        <v>20128</v>
      </c>
      <c r="T5739" t="s">
        <v>20129</v>
      </c>
      <c r="U5739" t="s">
        <v>20130</v>
      </c>
      <c r="V5739" t="s">
        <v>20016</v>
      </c>
      <c r="W5739">
        <v>97855100818</v>
      </c>
      <c r="X5739" t="s">
        <v>20017</v>
      </c>
    </row>
    <row r="5740" spans="1:24" x14ac:dyDescent="0.3">
      <c r="A5740" t="s">
        <v>20003</v>
      </c>
      <c r="B5740" t="s">
        <v>20011</v>
      </c>
      <c r="C5740" t="s">
        <v>13151</v>
      </c>
      <c r="D5740" t="s">
        <v>13151</v>
      </c>
      <c r="E5740" t="s">
        <v>20004</v>
      </c>
      <c r="F5740" t="s">
        <v>54</v>
      </c>
      <c r="G5740" t="s">
        <v>20007</v>
      </c>
      <c r="H5740" t="s">
        <v>20005</v>
      </c>
      <c r="I5740" t="s">
        <v>20006</v>
      </c>
      <c r="J5740" t="s">
        <v>20008</v>
      </c>
      <c r="K5740" t="s">
        <v>20009</v>
      </c>
      <c r="L5740" t="s">
        <v>20010</v>
      </c>
      <c r="M5740" t="s">
        <v>2369</v>
      </c>
      <c r="N5740" t="s">
        <v>11760</v>
      </c>
      <c r="Q5740">
        <v>5</v>
      </c>
      <c r="R5740" t="s">
        <v>20012</v>
      </c>
      <c r="S5740" t="s">
        <v>20131</v>
      </c>
      <c r="T5740" t="s">
        <v>20132</v>
      </c>
      <c r="U5740" t="s">
        <v>20133</v>
      </c>
      <c r="V5740" t="s">
        <v>20016</v>
      </c>
      <c r="W5740">
        <v>97855100818</v>
      </c>
      <c r="X5740" t="s">
        <v>20017</v>
      </c>
    </row>
    <row r="5741" spans="1:24" x14ac:dyDescent="0.3">
      <c r="A5741" t="s">
        <v>20003</v>
      </c>
      <c r="B5741" t="s">
        <v>20011</v>
      </c>
      <c r="C5741" t="s">
        <v>13151</v>
      </c>
      <c r="D5741" t="s">
        <v>13151</v>
      </c>
      <c r="E5741" t="s">
        <v>20004</v>
      </c>
      <c r="F5741" t="s">
        <v>54</v>
      </c>
      <c r="G5741" t="s">
        <v>20007</v>
      </c>
      <c r="H5741" t="s">
        <v>20005</v>
      </c>
      <c r="I5741" t="s">
        <v>20006</v>
      </c>
      <c r="J5741" t="s">
        <v>20008</v>
      </c>
      <c r="K5741" t="s">
        <v>20009</v>
      </c>
      <c r="L5741" t="s">
        <v>20010</v>
      </c>
      <c r="M5741" t="s">
        <v>4142</v>
      </c>
      <c r="N5741" t="s">
        <v>11760</v>
      </c>
      <c r="Q5741">
        <v>1</v>
      </c>
      <c r="R5741" t="s">
        <v>20012</v>
      </c>
      <c r="S5741" t="s">
        <v>20134</v>
      </c>
      <c r="T5741" t="s">
        <v>20135</v>
      </c>
      <c r="U5741" t="s">
        <v>20136</v>
      </c>
      <c r="V5741" t="s">
        <v>20016</v>
      </c>
      <c r="W5741">
        <v>97855100818</v>
      </c>
      <c r="X5741" t="s">
        <v>20017</v>
      </c>
    </row>
    <row r="5742" spans="1:24" x14ac:dyDescent="0.3">
      <c r="A5742" t="s">
        <v>20003</v>
      </c>
      <c r="B5742" t="s">
        <v>20011</v>
      </c>
      <c r="C5742" t="s">
        <v>13151</v>
      </c>
      <c r="D5742" t="s">
        <v>13151</v>
      </c>
      <c r="E5742" t="s">
        <v>20004</v>
      </c>
      <c r="F5742" t="s">
        <v>54</v>
      </c>
      <c r="G5742" t="s">
        <v>20007</v>
      </c>
      <c r="H5742" t="s">
        <v>20005</v>
      </c>
      <c r="I5742" t="s">
        <v>20006</v>
      </c>
      <c r="J5742" t="s">
        <v>20008</v>
      </c>
      <c r="K5742" t="s">
        <v>20009</v>
      </c>
      <c r="L5742" t="s">
        <v>20010</v>
      </c>
      <c r="M5742" t="s">
        <v>11051</v>
      </c>
      <c r="N5742" t="s">
        <v>11760</v>
      </c>
      <c r="Q5742">
        <v>4</v>
      </c>
      <c r="R5742" t="s">
        <v>20012</v>
      </c>
      <c r="S5742" t="s">
        <v>20137</v>
      </c>
      <c r="T5742" t="s">
        <v>20138</v>
      </c>
      <c r="U5742" t="s">
        <v>20139</v>
      </c>
      <c r="V5742" t="s">
        <v>20016</v>
      </c>
      <c r="W5742">
        <v>97855100818</v>
      </c>
      <c r="X5742" t="s">
        <v>20017</v>
      </c>
    </row>
    <row r="5743" spans="1:24" x14ac:dyDescent="0.3">
      <c r="A5743" t="s">
        <v>20003</v>
      </c>
      <c r="B5743" t="s">
        <v>20011</v>
      </c>
      <c r="C5743" t="s">
        <v>13151</v>
      </c>
      <c r="D5743" t="s">
        <v>13151</v>
      </c>
      <c r="E5743" t="s">
        <v>20004</v>
      </c>
      <c r="F5743" t="s">
        <v>54</v>
      </c>
      <c r="G5743" t="s">
        <v>20007</v>
      </c>
      <c r="H5743" t="s">
        <v>20005</v>
      </c>
      <c r="I5743" t="s">
        <v>20006</v>
      </c>
      <c r="J5743" t="s">
        <v>20008</v>
      </c>
      <c r="K5743" t="s">
        <v>20009</v>
      </c>
      <c r="L5743" t="s">
        <v>20010</v>
      </c>
      <c r="M5743" t="s">
        <v>17662</v>
      </c>
      <c r="N5743" t="s">
        <v>11760</v>
      </c>
      <c r="Q5743">
        <v>5</v>
      </c>
      <c r="R5743" t="s">
        <v>20012</v>
      </c>
      <c r="S5743" t="s">
        <v>20140</v>
      </c>
      <c r="T5743" t="s">
        <v>2528</v>
      </c>
      <c r="U5743" t="s">
        <v>20141</v>
      </c>
      <c r="V5743" t="s">
        <v>20016</v>
      </c>
      <c r="W5743">
        <v>97855100818</v>
      </c>
      <c r="X5743" t="s">
        <v>20017</v>
      </c>
    </row>
    <row r="5744" spans="1:24" x14ac:dyDescent="0.3">
      <c r="A5744" t="s">
        <v>20003</v>
      </c>
      <c r="B5744" t="s">
        <v>20011</v>
      </c>
      <c r="C5744" t="s">
        <v>13151</v>
      </c>
      <c r="D5744" t="s">
        <v>13151</v>
      </c>
      <c r="E5744" t="s">
        <v>20004</v>
      </c>
      <c r="F5744" t="s">
        <v>54</v>
      </c>
      <c r="G5744" t="s">
        <v>20007</v>
      </c>
      <c r="H5744" t="s">
        <v>20005</v>
      </c>
      <c r="I5744" t="s">
        <v>20006</v>
      </c>
      <c r="J5744" t="s">
        <v>20008</v>
      </c>
      <c r="K5744" t="s">
        <v>20009</v>
      </c>
      <c r="L5744" t="s">
        <v>20010</v>
      </c>
      <c r="M5744" t="s">
        <v>20142</v>
      </c>
      <c r="N5744" t="s">
        <v>11760</v>
      </c>
      <c r="Q5744">
        <v>5</v>
      </c>
      <c r="R5744" t="s">
        <v>20012</v>
      </c>
      <c r="S5744" t="s">
        <v>20143</v>
      </c>
      <c r="T5744" t="s">
        <v>20144</v>
      </c>
      <c r="U5744" t="s">
        <v>12326</v>
      </c>
      <c r="V5744" t="s">
        <v>20016</v>
      </c>
      <c r="W5744">
        <v>97855100818</v>
      </c>
      <c r="X5744" t="s">
        <v>20017</v>
      </c>
    </row>
    <row r="5745" spans="1:24" x14ac:dyDescent="0.3">
      <c r="A5745" t="s">
        <v>20003</v>
      </c>
      <c r="B5745" t="s">
        <v>20011</v>
      </c>
      <c r="C5745" t="s">
        <v>13151</v>
      </c>
      <c r="D5745" t="s">
        <v>13151</v>
      </c>
      <c r="E5745" t="s">
        <v>20004</v>
      </c>
      <c r="F5745" t="s">
        <v>54</v>
      </c>
      <c r="G5745" t="s">
        <v>20007</v>
      </c>
      <c r="H5745" t="s">
        <v>20005</v>
      </c>
      <c r="I5745" t="s">
        <v>20006</v>
      </c>
      <c r="J5745" t="s">
        <v>20008</v>
      </c>
      <c r="K5745" t="s">
        <v>20009</v>
      </c>
      <c r="L5745" t="s">
        <v>20010</v>
      </c>
      <c r="M5745" t="s">
        <v>19807</v>
      </c>
      <c r="N5745" t="s">
        <v>11760</v>
      </c>
      <c r="Q5745">
        <v>5</v>
      </c>
      <c r="R5745" t="s">
        <v>20012</v>
      </c>
      <c r="S5745" t="s">
        <v>20145</v>
      </c>
      <c r="T5745" t="s">
        <v>20146</v>
      </c>
      <c r="U5745" t="s">
        <v>20147</v>
      </c>
      <c r="V5745" t="s">
        <v>20016</v>
      </c>
      <c r="W5745">
        <v>97855100818</v>
      </c>
      <c r="X5745" t="s">
        <v>20017</v>
      </c>
    </row>
    <row r="5746" spans="1:24" x14ac:dyDescent="0.3">
      <c r="A5746" t="s">
        <v>20003</v>
      </c>
      <c r="B5746" t="s">
        <v>20011</v>
      </c>
      <c r="C5746" t="s">
        <v>13151</v>
      </c>
      <c r="D5746" t="s">
        <v>13151</v>
      </c>
      <c r="E5746" t="s">
        <v>20004</v>
      </c>
      <c r="F5746" t="s">
        <v>54</v>
      </c>
      <c r="G5746" t="s">
        <v>20007</v>
      </c>
      <c r="H5746" t="s">
        <v>20005</v>
      </c>
      <c r="I5746" t="s">
        <v>20006</v>
      </c>
      <c r="J5746" t="s">
        <v>20008</v>
      </c>
      <c r="K5746" t="s">
        <v>20009</v>
      </c>
      <c r="L5746" t="s">
        <v>20010</v>
      </c>
      <c r="M5746" t="s">
        <v>19807</v>
      </c>
      <c r="N5746" t="s">
        <v>11760</v>
      </c>
      <c r="Q5746">
        <v>4</v>
      </c>
      <c r="R5746" t="s">
        <v>20012</v>
      </c>
      <c r="S5746" t="s">
        <v>20148</v>
      </c>
      <c r="T5746" t="s">
        <v>20149</v>
      </c>
      <c r="U5746" t="s">
        <v>20150</v>
      </c>
      <c r="V5746" t="s">
        <v>20016</v>
      </c>
      <c r="W5746">
        <v>97855100818</v>
      </c>
      <c r="X5746" t="s">
        <v>20017</v>
      </c>
    </row>
    <row r="5747" spans="1:24" x14ac:dyDescent="0.3">
      <c r="A5747" t="s">
        <v>20003</v>
      </c>
      <c r="B5747" t="s">
        <v>20011</v>
      </c>
      <c r="C5747" t="s">
        <v>13151</v>
      </c>
      <c r="D5747" t="s">
        <v>13151</v>
      </c>
      <c r="E5747" t="s">
        <v>20004</v>
      </c>
      <c r="F5747" t="s">
        <v>54</v>
      </c>
      <c r="G5747" t="s">
        <v>20007</v>
      </c>
      <c r="H5747" t="s">
        <v>20005</v>
      </c>
      <c r="I5747" t="s">
        <v>20006</v>
      </c>
      <c r="J5747" t="s">
        <v>20008</v>
      </c>
      <c r="K5747" t="s">
        <v>20009</v>
      </c>
      <c r="L5747" t="s">
        <v>20010</v>
      </c>
      <c r="M5747" t="s">
        <v>20151</v>
      </c>
      <c r="N5747" t="s">
        <v>11760</v>
      </c>
      <c r="Q5747">
        <v>1</v>
      </c>
      <c r="R5747" t="s">
        <v>20012</v>
      </c>
      <c r="S5747" t="s">
        <v>20152</v>
      </c>
      <c r="T5747" t="s">
        <v>20153</v>
      </c>
      <c r="U5747" t="s">
        <v>20154</v>
      </c>
      <c r="V5747" t="s">
        <v>20016</v>
      </c>
      <c r="W5747">
        <v>97855100818</v>
      </c>
      <c r="X5747" t="s">
        <v>20017</v>
      </c>
    </row>
    <row r="5748" spans="1:24" x14ac:dyDescent="0.3">
      <c r="A5748" t="s">
        <v>20003</v>
      </c>
      <c r="B5748" t="s">
        <v>20011</v>
      </c>
      <c r="C5748" t="s">
        <v>13151</v>
      </c>
      <c r="D5748" t="s">
        <v>13151</v>
      </c>
      <c r="E5748" t="s">
        <v>20004</v>
      </c>
      <c r="F5748" t="s">
        <v>54</v>
      </c>
      <c r="G5748" t="s">
        <v>20007</v>
      </c>
      <c r="H5748" t="s">
        <v>20005</v>
      </c>
      <c r="I5748" t="s">
        <v>20006</v>
      </c>
      <c r="J5748" t="s">
        <v>20008</v>
      </c>
      <c r="K5748" t="s">
        <v>20009</v>
      </c>
      <c r="L5748" t="s">
        <v>20010</v>
      </c>
      <c r="M5748" t="s">
        <v>2667</v>
      </c>
      <c r="N5748" t="s">
        <v>11760</v>
      </c>
      <c r="Q5748">
        <v>1</v>
      </c>
      <c r="R5748" t="s">
        <v>20012</v>
      </c>
      <c r="S5748" t="s">
        <v>20155</v>
      </c>
      <c r="T5748" t="s">
        <v>20156</v>
      </c>
      <c r="U5748" t="s">
        <v>20157</v>
      </c>
      <c r="V5748" t="s">
        <v>20016</v>
      </c>
      <c r="W5748">
        <v>97855100818</v>
      </c>
      <c r="X5748" t="s">
        <v>20017</v>
      </c>
    </row>
    <row r="5749" spans="1:24" x14ac:dyDescent="0.3">
      <c r="A5749" t="s">
        <v>20003</v>
      </c>
      <c r="B5749" t="s">
        <v>20011</v>
      </c>
      <c r="C5749" t="s">
        <v>13151</v>
      </c>
      <c r="D5749" t="s">
        <v>13151</v>
      </c>
      <c r="E5749" t="s">
        <v>20004</v>
      </c>
      <c r="F5749" t="s">
        <v>54</v>
      </c>
      <c r="G5749" t="s">
        <v>20007</v>
      </c>
      <c r="H5749" t="s">
        <v>20005</v>
      </c>
      <c r="I5749" t="s">
        <v>20006</v>
      </c>
      <c r="J5749" t="s">
        <v>20008</v>
      </c>
      <c r="K5749" t="s">
        <v>20009</v>
      </c>
      <c r="L5749" t="s">
        <v>20010</v>
      </c>
      <c r="M5749" t="s">
        <v>2667</v>
      </c>
      <c r="N5749" t="s">
        <v>11760</v>
      </c>
      <c r="Q5749">
        <v>2</v>
      </c>
      <c r="R5749" t="s">
        <v>20012</v>
      </c>
      <c r="S5749" t="s">
        <v>20158</v>
      </c>
      <c r="T5749" t="s">
        <v>20159</v>
      </c>
      <c r="U5749" t="s">
        <v>20160</v>
      </c>
      <c r="V5749" t="s">
        <v>20016</v>
      </c>
      <c r="W5749">
        <v>97855100818</v>
      </c>
      <c r="X5749" t="s">
        <v>20017</v>
      </c>
    </row>
    <row r="5750" spans="1:24" x14ac:dyDescent="0.3">
      <c r="A5750" t="s">
        <v>20003</v>
      </c>
      <c r="B5750" t="s">
        <v>20011</v>
      </c>
      <c r="C5750" t="s">
        <v>13151</v>
      </c>
      <c r="D5750" t="s">
        <v>13151</v>
      </c>
      <c r="E5750" t="s">
        <v>20004</v>
      </c>
      <c r="F5750" t="s">
        <v>54</v>
      </c>
      <c r="G5750" t="s">
        <v>20007</v>
      </c>
      <c r="H5750" t="s">
        <v>20005</v>
      </c>
      <c r="I5750" t="s">
        <v>20006</v>
      </c>
      <c r="J5750" t="s">
        <v>20008</v>
      </c>
      <c r="K5750" t="s">
        <v>20009</v>
      </c>
      <c r="L5750" t="s">
        <v>20010</v>
      </c>
      <c r="M5750" t="s">
        <v>16117</v>
      </c>
      <c r="N5750" t="s">
        <v>11760</v>
      </c>
      <c r="Q5750">
        <v>5</v>
      </c>
      <c r="R5750" t="s">
        <v>20012</v>
      </c>
      <c r="S5750" t="s">
        <v>20161</v>
      </c>
      <c r="T5750" t="s">
        <v>20162</v>
      </c>
      <c r="U5750" t="s">
        <v>20163</v>
      </c>
      <c r="V5750" t="s">
        <v>20016</v>
      </c>
      <c r="W5750">
        <v>97855100818</v>
      </c>
      <c r="X5750" t="s">
        <v>20017</v>
      </c>
    </row>
    <row r="5751" spans="1:24" x14ac:dyDescent="0.3">
      <c r="A5751" t="s">
        <v>20003</v>
      </c>
      <c r="B5751" t="s">
        <v>20011</v>
      </c>
      <c r="C5751" t="s">
        <v>13151</v>
      </c>
      <c r="D5751" t="s">
        <v>13151</v>
      </c>
      <c r="E5751" t="s">
        <v>20004</v>
      </c>
      <c r="F5751" t="s">
        <v>54</v>
      </c>
      <c r="G5751" t="s">
        <v>20007</v>
      </c>
      <c r="H5751" t="s">
        <v>20005</v>
      </c>
      <c r="I5751" t="s">
        <v>20006</v>
      </c>
      <c r="J5751" t="s">
        <v>20008</v>
      </c>
      <c r="K5751" t="s">
        <v>20009</v>
      </c>
      <c r="L5751" t="s">
        <v>20010</v>
      </c>
      <c r="M5751" t="s">
        <v>2576</v>
      </c>
      <c r="N5751" t="s">
        <v>11760</v>
      </c>
      <c r="Q5751">
        <v>1</v>
      </c>
      <c r="R5751" t="s">
        <v>20012</v>
      </c>
      <c r="S5751" t="s">
        <v>20164</v>
      </c>
      <c r="T5751" t="s">
        <v>20165</v>
      </c>
      <c r="U5751" t="s">
        <v>7012</v>
      </c>
      <c r="V5751" t="s">
        <v>20016</v>
      </c>
      <c r="W5751">
        <v>97855100818</v>
      </c>
      <c r="X5751" t="s">
        <v>20017</v>
      </c>
    </row>
    <row r="5752" spans="1:24" x14ac:dyDescent="0.3">
      <c r="A5752" t="s">
        <v>20003</v>
      </c>
      <c r="B5752" t="s">
        <v>20011</v>
      </c>
      <c r="C5752" t="s">
        <v>13151</v>
      </c>
      <c r="D5752" t="s">
        <v>13151</v>
      </c>
      <c r="E5752" t="s">
        <v>20004</v>
      </c>
      <c r="F5752" t="s">
        <v>54</v>
      </c>
      <c r="G5752" t="s">
        <v>20007</v>
      </c>
      <c r="H5752" t="s">
        <v>20005</v>
      </c>
      <c r="I5752" t="s">
        <v>20006</v>
      </c>
      <c r="J5752" t="s">
        <v>20008</v>
      </c>
      <c r="K5752" t="s">
        <v>20009</v>
      </c>
      <c r="L5752" t="s">
        <v>20010</v>
      </c>
      <c r="M5752" t="s">
        <v>17674</v>
      </c>
      <c r="N5752" t="s">
        <v>11760</v>
      </c>
      <c r="Q5752">
        <v>5</v>
      </c>
      <c r="R5752" t="s">
        <v>20012</v>
      </c>
      <c r="S5752" t="s">
        <v>20166</v>
      </c>
      <c r="T5752" t="s">
        <v>20167</v>
      </c>
      <c r="U5752" t="s">
        <v>20168</v>
      </c>
      <c r="V5752" t="s">
        <v>20016</v>
      </c>
      <c r="W5752">
        <v>97855100818</v>
      </c>
      <c r="X5752" t="s">
        <v>20017</v>
      </c>
    </row>
    <row r="5753" spans="1:24" x14ac:dyDescent="0.3">
      <c r="A5753" t="s">
        <v>20003</v>
      </c>
      <c r="B5753" t="s">
        <v>20011</v>
      </c>
      <c r="C5753" t="s">
        <v>13151</v>
      </c>
      <c r="D5753" t="s">
        <v>13151</v>
      </c>
      <c r="E5753" t="s">
        <v>20004</v>
      </c>
      <c r="F5753" t="s">
        <v>54</v>
      </c>
      <c r="G5753" t="s">
        <v>20007</v>
      </c>
      <c r="H5753" t="s">
        <v>20005</v>
      </c>
      <c r="I5753" t="s">
        <v>20006</v>
      </c>
      <c r="J5753" t="s">
        <v>20008</v>
      </c>
      <c r="K5753" t="s">
        <v>20009</v>
      </c>
      <c r="L5753" t="s">
        <v>20010</v>
      </c>
      <c r="M5753" t="s">
        <v>2554</v>
      </c>
      <c r="N5753" t="s">
        <v>11760</v>
      </c>
      <c r="Q5753">
        <v>5</v>
      </c>
      <c r="R5753" t="s">
        <v>20012</v>
      </c>
      <c r="S5753" t="s">
        <v>20169</v>
      </c>
      <c r="T5753" t="s">
        <v>20170</v>
      </c>
      <c r="U5753" t="s">
        <v>20171</v>
      </c>
      <c r="V5753" t="s">
        <v>20016</v>
      </c>
      <c r="W5753">
        <v>97855100818</v>
      </c>
      <c r="X5753" t="s">
        <v>20017</v>
      </c>
    </row>
    <row r="5754" spans="1:24" x14ac:dyDescent="0.3">
      <c r="A5754" t="s">
        <v>20003</v>
      </c>
      <c r="B5754" t="s">
        <v>20011</v>
      </c>
      <c r="C5754" t="s">
        <v>13151</v>
      </c>
      <c r="D5754" t="s">
        <v>13151</v>
      </c>
      <c r="E5754" t="s">
        <v>20004</v>
      </c>
      <c r="F5754" t="s">
        <v>54</v>
      </c>
      <c r="G5754" t="s">
        <v>20007</v>
      </c>
      <c r="H5754" t="s">
        <v>20005</v>
      </c>
      <c r="I5754" t="s">
        <v>20006</v>
      </c>
      <c r="J5754" t="s">
        <v>20008</v>
      </c>
      <c r="K5754" t="s">
        <v>20009</v>
      </c>
      <c r="L5754" t="s">
        <v>20010</v>
      </c>
      <c r="M5754" t="s">
        <v>20172</v>
      </c>
      <c r="N5754" t="s">
        <v>11760</v>
      </c>
      <c r="Q5754">
        <v>4</v>
      </c>
      <c r="R5754" t="s">
        <v>20012</v>
      </c>
      <c r="S5754" t="s">
        <v>20173</v>
      </c>
      <c r="T5754" t="s">
        <v>20174</v>
      </c>
      <c r="U5754" t="s">
        <v>20175</v>
      </c>
      <c r="V5754" t="s">
        <v>20016</v>
      </c>
      <c r="W5754">
        <v>97855100818</v>
      </c>
      <c r="X5754" t="s">
        <v>20017</v>
      </c>
    </row>
    <row r="5755" spans="1:24" x14ac:dyDescent="0.3">
      <c r="A5755" t="s">
        <v>20003</v>
      </c>
      <c r="B5755" t="s">
        <v>20011</v>
      </c>
      <c r="C5755" t="s">
        <v>13151</v>
      </c>
      <c r="D5755" t="s">
        <v>13151</v>
      </c>
      <c r="E5755" t="s">
        <v>20004</v>
      </c>
      <c r="F5755" t="s">
        <v>54</v>
      </c>
      <c r="G5755" t="s">
        <v>20007</v>
      </c>
      <c r="H5755" t="s">
        <v>20005</v>
      </c>
      <c r="I5755" t="s">
        <v>20006</v>
      </c>
      <c r="J5755" t="s">
        <v>20008</v>
      </c>
      <c r="K5755" t="s">
        <v>20009</v>
      </c>
      <c r="L5755" t="s">
        <v>20010</v>
      </c>
      <c r="M5755" t="s">
        <v>2794</v>
      </c>
      <c r="N5755" t="s">
        <v>11760</v>
      </c>
      <c r="Q5755">
        <v>5</v>
      </c>
      <c r="R5755" t="s">
        <v>20012</v>
      </c>
      <c r="S5755" t="s">
        <v>20176</v>
      </c>
      <c r="T5755" t="s">
        <v>2528</v>
      </c>
      <c r="U5755" t="s">
        <v>20177</v>
      </c>
      <c r="V5755" t="s">
        <v>20016</v>
      </c>
      <c r="W5755">
        <v>97855100818</v>
      </c>
      <c r="X5755" t="s">
        <v>20017</v>
      </c>
    </row>
    <row r="5756" spans="1:24" x14ac:dyDescent="0.3">
      <c r="A5756" t="s">
        <v>20003</v>
      </c>
      <c r="B5756" t="s">
        <v>20011</v>
      </c>
      <c r="C5756" t="s">
        <v>13151</v>
      </c>
      <c r="D5756" t="s">
        <v>13151</v>
      </c>
      <c r="E5756" t="s">
        <v>20004</v>
      </c>
      <c r="F5756" t="s">
        <v>54</v>
      </c>
      <c r="G5756" t="s">
        <v>20007</v>
      </c>
      <c r="H5756" t="s">
        <v>20005</v>
      </c>
      <c r="I5756" t="s">
        <v>20006</v>
      </c>
      <c r="J5756" t="s">
        <v>20008</v>
      </c>
      <c r="K5756" t="s">
        <v>20009</v>
      </c>
      <c r="L5756" t="s">
        <v>20010</v>
      </c>
      <c r="M5756" t="s">
        <v>20178</v>
      </c>
      <c r="N5756" t="s">
        <v>11760</v>
      </c>
      <c r="Q5756">
        <v>5</v>
      </c>
      <c r="R5756" t="s">
        <v>20012</v>
      </c>
      <c r="S5756" t="s">
        <v>20179</v>
      </c>
      <c r="T5756" t="s">
        <v>20180</v>
      </c>
      <c r="U5756" t="s">
        <v>20181</v>
      </c>
      <c r="V5756" t="s">
        <v>20016</v>
      </c>
      <c r="W5756">
        <v>97855100818</v>
      </c>
      <c r="X5756" t="s">
        <v>20017</v>
      </c>
    </row>
    <row r="5757" spans="1:24" x14ac:dyDescent="0.3">
      <c r="A5757" t="s">
        <v>20003</v>
      </c>
      <c r="B5757" t="s">
        <v>20011</v>
      </c>
      <c r="C5757" t="s">
        <v>13151</v>
      </c>
      <c r="D5757" t="s">
        <v>13151</v>
      </c>
      <c r="E5757" t="s">
        <v>20004</v>
      </c>
      <c r="F5757" t="s">
        <v>54</v>
      </c>
      <c r="G5757" t="s">
        <v>20007</v>
      </c>
      <c r="H5757" t="s">
        <v>20005</v>
      </c>
      <c r="I5757" t="s">
        <v>20006</v>
      </c>
      <c r="J5757" t="s">
        <v>20008</v>
      </c>
      <c r="K5757" t="s">
        <v>20009</v>
      </c>
      <c r="L5757" t="s">
        <v>20010</v>
      </c>
      <c r="M5757" t="s">
        <v>17183</v>
      </c>
      <c r="N5757" t="s">
        <v>11760</v>
      </c>
      <c r="Q5757">
        <v>4</v>
      </c>
      <c r="R5757" t="s">
        <v>20012</v>
      </c>
      <c r="S5757" t="s">
        <v>20182</v>
      </c>
      <c r="T5757" t="s">
        <v>20183</v>
      </c>
      <c r="U5757" t="s">
        <v>20184</v>
      </c>
      <c r="V5757" t="s">
        <v>20016</v>
      </c>
      <c r="W5757">
        <v>97855100818</v>
      </c>
      <c r="X5757" t="s">
        <v>20017</v>
      </c>
    </row>
    <row r="5758" spans="1:24" x14ac:dyDescent="0.3">
      <c r="A5758" t="s">
        <v>20003</v>
      </c>
      <c r="B5758" t="s">
        <v>20011</v>
      </c>
      <c r="C5758" t="s">
        <v>13151</v>
      </c>
      <c r="D5758" t="s">
        <v>13151</v>
      </c>
      <c r="E5758" t="s">
        <v>20004</v>
      </c>
      <c r="F5758" t="s">
        <v>54</v>
      </c>
      <c r="G5758" t="s">
        <v>20007</v>
      </c>
      <c r="H5758" t="s">
        <v>20005</v>
      </c>
      <c r="I5758" t="s">
        <v>20006</v>
      </c>
      <c r="J5758" t="s">
        <v>20008</v>
      </c>
      <c r="K5758" t="s">
        <v>20009</v>
      </c>
      <c r="L5758" t="s">
        <v>20010</v>
      </c>
      <c r="M5758" t="s">
        <v>16879</v>
      </c>
      <c r="N5758" t="s">
        <v>11760</v>
      </c>
      <c r="Q5758">
        <v>5</v>
      </c>
      <c r="R5758" t="s">
        <v>20012</v>
      </c>
      <c r="S5758" t="s">
        <v>439</v>
      </c>
      <c r="T5758" t="s">
        <v>2528</v>
      </c>
      <c r="U5758" t="s">
        <v>20185</v>
      </c>
      <c r="V5758" t="s">
        <v>20016</v>
      </c>
      <c r="W5758">
        <v>97855100818</v>
      </c>
      <c r="X5758" t="s">
        <v>20017</v>
      </c>
    </row>
    <row r="5759" spans="1:24" x14ac:dyDescent="0.3">
      <c r="A5759" t="s">
        <v>20003</v>
      </c>
      <c r="B5759" t="s">
        <v>20011</v>
      </c>
      <c r="C5759" t="s">
        <v>13151</v>
      </c>
      <c r="D5759" t="s">
        <v>13151</v>
      </c>
      <c r="E5759" t="s">
        <v>20004</v>
      </c>
      <c r="F5759" t="s">
        <v>54</v>
      </c>
      <c r="G5759" t="s">
        <v>20007</v>
      </c>
      <c r="H5759" t="s">
        <v>20005</v>
      </c>
      <c r="I5759" t="s">
        <v>20006</v>
      </c>
      <c r="J5759" t="s">
        <v>20008</v>
      </c>
      <c r="K5759" t="s">
        <v>20009</v>
      </c>
      <c r="L5759" t="s">
        <v>20010</v>
      </c>
      <c r="M5759" t="s">
        <v>16879</v>
      </c>
      <c r="N5759" t="s">
        <v>11760</v>
      </c>
      <c r="Q5759">
        <v>2</v>
      </c>
      <c r="R5759" t="s">
        <v>20012</v>
      </c>
      <c r="S5759" t="s">
        <v>20186</v>
      </c>
      <c r="T5759" t="s">
        <v>20187</v>
      </c>
      <c r="U5759" t="s">
        <v>20188</v>
      </c>
      <c r="V5759" t="s">
        <v>20016</v>
      </c>
      <c r="W5759">
        <v>97855100818</v>
      </c>
      <c r="X5759" t="s">
        <v>20017</v>
      </c>
    </row>
    <row r="5760" spans="1:24" x14ac:dyDescent="0.3">
      <c r="A5760" t="s">
        <v>20003</v>
      </c>
      <c r="B5760" t="s">
        <v>20011</v>
      </c>
      <c r="C5760" t="s">
        <v>13151</v>
      </c>
      <c r="D5760" t="s">
        <v>13151</v>
      </c>
      <c r="E5760" t="s">
        <v>20004</v>
      </c>
      <c r="F5760" t="s">
        <v>54</v>
      </c>
      <c r="G5760" t="s">
        <v>20007</v>
      </c>
      <c r="H5760" t="s">
        <v>20005</v>
      </c>
      <c r="I5760" t="s">
        <v>20006</v>
      </c>
      <c r="J5760" t="s">
        <v>20008</v>
      </c>
      <c r="K5760" t="s">
        <v>20009</v>
      </c>
      <c r="L5760" t="s">
        <v>20010</v>
      </c>
      <c r="M5760" t="s">
        <v>20189</v>
      </c>
      <c r="N5760" t="s">
        <v>11760</v>
      </c>
      <c r="Q5760">
        <v>4</v>
      </c>
      <c r="R5760" t="s">
        <v>20012</v>
      </c>
      <c r="S5760" t="s">
        <v>20190</v>
      </c>
      <c r="T5760" t="s">
        <v>20191</v>
      </c>
      <c r="U5760" t="s">
        <v>20192</v>
      </c>
      <c r="V5760" t="s">
        <v>20016</v>
      </c>
      <c r="W5760">
        <v>97855100818</v>
      </c>
      <c r="X5760" t="s">
        <v>20017</v>
      </c>
    </row>
    <row r="5761" spans="1:24" x14ac:dyDescent="0.3">
      <c r="A5761" t="s">
        <v>20003</v>
      </c>
      <c r="B5761" t="s">
        <v>20011</v>
      </c>
      <c r="C5761" t="s">
        <v>13151</v>
      </c>
      <c r="D5761" t="s">
        <v>13151</v>
      </c>
      <c r="E5761" t="s">
        <v>20004</v>
      </c>
      <c r="F5761" t="s">
        <v>54</v>
      </c>
      <c r="G5761" t="s">
        <v>20007</v>
      </c>
      <c r="H5761" t="s">
        <v>20005</v>
      </c>
      <c r="I5761" t="s">
        <v>20006</v>
      </c>
      <c r="J5761" t="s">
        <v>20008</v>
      </c>
      <c r="K5761" t="s">
        <v>20009</v>
      </c>
      <c r="L5761" t="s">
        <v>20010</v>
      </c>
      <c r="M5761" t="s">
        <v>20193</v>
      </c>
      <c r="N5761" t="s">
        <v>11760</v>
      </c>
      <c r="Q5761">
        <v>1</v>
      </c>
      <c r="R5761" t="s">
        <v>20012</v>
      </c>
      <c r="S5761" t="s">
        <v>20194</v>
      </c>
      <c r="T5761" t="s">
        <v>20195</v>
      </c>
      <c r="U5761" t="s">
        <v>20196</v>
      </c>
      <c r="V5761" t="s">
        <v>20016</v>
      </c>
      <c r="W5761">
        <v>97855100818</v>
      </c>
      <c r="X5761" t="s">
        <v>20017</v>
      </c>
    </row>
    <row r="5762" spans="1:24" x14ac:dyDescent="0.3">
      <c r="A5762" t="s">
        <v>20003</v>
      </c>
      <c r="B5762" t="s">
        <v>20011</v>
      </c>
      <c r="C5762" t="s">
        <v>13151</v>
      </c>
      <c r="D5762" t="s">
        <v>13151</v>
      </c>
      <c r="E5762" t="s">
        <v>20004</v>
      </c>
      <c r="F5762" t="s">
        <v>54</v>
      </c>
      <c r="G5762" t="s">
        <v>20007</v>
      </c>
      <c r="H5762" t="s">
        <v>20005</v>
      </c>
      <c r="I5762" t="s">
        <v>20006</v>
      </c>
      <c r="J5762" t="s">
        <v>20008</v>
      </c>
      <c r="K5762" t="s">
        <v>20009</v>
      </c>
      <c r="L5762" t="s">
        <v>20010</v>
      </c>
      <c r="M5762" t="s">
        <v>20197</v>
      </c>
      <c r="N5762" t="s">
        <v>11760</v>
      </c>
      <c r="Q5762">
        <v>5</v>
      </c>
      <c r="R5762" t="s">
        <v>20012</v>
      </c>
      <c r="S5762" t="s">
        <v>20198</v>
      </c>
      <c r="T5762" t="s">
        <v>2528</v>
      </c>
      <c r="U5762" t="s">
        <v>20199</v>
      </c>
      <c r="V5762" t="s">
        <v>20016</v>
      </c>
      <c r="W5762">
        <v>97855100818</v>
      </c>
      <c r="X5762" t="s">
        <v>20017</v>
      </c>
    </row>
    <row r="5763" spans="1:24" x14ac:dyDescent="0.3">
      <c r="A5763" t="s">
        <v>20003</v>
      </c>
      <c r="B5763" t="s">
        <v>20011</v>
      </c>
      <c r="C5763" t="s">
        <v>13151</v>
      </c>
      <c r="D5763" t="s">
        <v>13151</v>
      </c>
      <c r="E5763" t="s">
        <v>20004</v>
      </c>
      <c r="F5763" t="s">
        <v>54</v>
      </c>
      <c r="G5763" t="s">
        <v>20007</v>
      </c>
      <c r="H5763" t="s">
        <v>20005</v>
      </c>
      <c r="I5763" t="s">
        <v>20006</v>
      </c>
      <c r="J5763" t="s">
        <v>20008</v>
      </c>
      <c r="K5763" t="s">
        <v>20009</v>
      </c>
      <c r="L5763" t="s">
        <v>20010</v>
      </c>
      <c r="M5763" t="s">
        <v>20200</v>
      </c>
      <c r="N5763" t="s">
        <v>11760</v>
      </c>
      <c r="Q5763">
        <v>5</v>
      </c>
      <c r="R5763" t="s">
        <v>20012</v>
      </c>
      <c r="S5763" t="s">
        <v>20201</v>
      </c>
      <c r="T5763" t="s">
        <v>20202</v>
      </c>
      <c r="U5763" t="s">
        <v>20203</v>
      </c>
      <c r="V5763" t="s">
        <v>20016</v>
      </c>
      <c r="W5763">
        <v>97855100818</v>
      </c>
      <c r="X5763" t="s">
        <v>20017</v>
      </c>
    </row>
    <row r="5764" spans="1:24" x14ac:dyDescent="0.3">
      <c r="A5764" t="s">
        <v>20003</v>
      </c>
      <c r="B5764" t="s">
        <v>20011</v>
      </c>
      <c r="C5764" t="s">
        <v>13151</v>
      </c>
      <c r="D5764" t="s">
        <v>13151</v>
      </c>
      <c r="E5764" t="s">
        <v>20004</v>
      </c>
      <c r="F5764" t="s">
        <v>54</v>
      </c>
      <c r="G5764" t="s">
        <v>20007</v>
      </c>
      <c r="H5764" t="s">
        <v>20005</v>
      </c>
      <c r="I5764" t="s">
        <v>20006</v>
      </c>
      <c r="J5764" t="s">
        <v>20008</v>
      </c>
      <c r="K5764" t="s">
        <v>20009</v>
      </c>
      <c r="L5764" t="s">
        <v>20010</v>
      </c>
      <c r="M5764" t="s">
        <v>20204</v>
      </c>
      <c r="N5764" t="s">
        <v>11760</v>
      </c>
      <c r="Q5764">
        <v>4</v>
      </c>
      <c r="R5764" t="s">
        <v>20012</v>
      </c>
      <c r="S5764" t="s">
        <v>439</v>
      </c>
      <c r="T5764" t="s">
        <v>2586</v>
      </c>
      <c r="U5764" t="s">
        <v>20205</v>
      </c>
      <c r="V5764" t="s">
        <v>20016</v>
      </c>
      <c r="W5764">
        <v>97855100818</v>
      </c>
      <c r="X5764" t="s">
        <v>20017</v>
      </c>
    </row>
    <row r="5765" spans="1:24" x14ac:dyDescent="0.3">
      <c r="A5765" t="s">
        <v>20003</v>
      </c>
      <c r="B5765" t="s">
        <v>20011</v>
      </c>
      <c r="C5765" t="s">
        <v>13151</v>
      </c>
      <c r="D5765" t="s">
        <v>13151</v>
      </c>
      <c r="E5765" t="s">
        <v>20004</v>
      </c>
      <c r="F5765" t="s">
        <v>54</v>
      </c>
      <c r="G5765" t="s">
        <v>20007</v>
      </c>
      <c r="H5765" t="s">
        <v>20005</v>
      </c>
      <c r="I5765" t="s">
        <v>20006</v>
      </c>
      <c r="J5765" t="s">
        <v>20008</v>
      </c>
      <c r="K5765" t="s">
        <v>20009</v>
      </c>
      <c r="L5765" t="s">
        <v>20010</v>
      </c>
      <c r="M5765" t="s">
        <v>15325</v>
      </c>
      <c r="N5765" t="s">
        <v>11760</v>
      </c>
      <c r="Q5765">
        <v>4</v>
      </c>
      <c r="R5765" t="s">
        <v>20012</v>
      </c>
      <c r="S5765" t="s">
        <v>20206</v>
      </c>
      <c r="T5765" t="s">
        <v>20207</v>
      </c>
      <c r="U5765" t="s">
        <v>20208</v>
      </c>
      <c r="V5765" t="s">
        <v>20016</v>
      </c>
      <c r="W5765">
        <v>97855100818</v>
      </c>
      <c r="X5765" t="s">
        <v>20017</v>
      </c>
    </row>
    <row r="5766" spans="1:24" x14ac:dyDescent="0.3">
      <c r="A5766" t="s">
        <v>20003</v>
      </c>
      <c r="B5766" t="s">
        <v>20011</v>
      </c>
      <c r="C5766" t="s">
        <v>13151</v>
      </c>
      <c r="D5766" t="s">
        <v>13151</v>
      </c>
      <c r="E5766" t="s">
        <v>20004</v>
      </c>
      <c r="F5766" t="s">
        <v>54</v>
      </c>
      <c r="G5766" t="s">
        <v>20007</v>
      </c>
      <c r="H5766" t="s">
        <v>20005</v>
      </c>
      <c r="I5766" t="s">
        <v>20006</v>
      </c>
      <c r="J5766" t="s">
        <v>20008</v>
      </c>
      <c r="K5766" t="s">
        <v>20009</v>
      </c>
      <c r="L5766" t="s">
        <v>20010</v>
      </c>
      <c r="M5766" t="s">
        <v>15078</v>
      </c>
      <c r="N5766" t="s">
        <v>11760</v>
      </c>
      <c r="Q5766">
        <v>4</v>
      </c>
      <c r="R5766" t="s">
        <v>20012</v>
      </c>
      <c r="S5766" t="s">
        <v>20209</v>
      </c>
      <c r="T5766" t="s">
        <v>20210</v>
      </c>
      <c r="U5766" t="s">
        <v>20211</v>
      </c>
      <c r="V5766" t="s">
        <v>20016</v>
      </c>
      <c r="W5766">
        <v>97855100818</v>
      </c>
      <c r="X5766" t="s">
        <v>20017</v>
      </c>
    </row>
    <row r="5767" spans="1:24" x14ac:dyDescent="0.3">
      <c r="A5767" t="s">
        <v>20003</v>
      </c>
      <c r="B5767" t="s">
        <v>20011</v>
      </c>
      <c r="C5767" t="s">
        <v>13151</v>
      </c>
      <c r="D5767" t="s">
        <v>13151</v>
      </c>
      <c r="E5767" t="s">
        <v>20004</v>
      </c>
      <c r="F5767" t="s">
        <v>54</v>
      </c>
      <c r="G5767" t="s">
        <v>20007</v>
      </c>
      <c r="H5767" t="s">
        <v>20005</v>
      </c>
      <c r="I5767" t="s">
        <v>20006</v>
      </c>
      <c r="J5767" t="s">
        <v>20008</v>
      </c>
      <c r="K5767" t="s">
        <v>20009</v>
      </c>
      <c r="L5767" t="s">
        <v>20010</v>
      </c>
      <c r="M5767" t="s">
        <v>13123</v>
      </c>
      <c r="N5767" t="s">
        <v>11760</v>
      </c>
      <c r="Q5767">
        <v>5</v>
      </c>
      <c r="R5767" t="s">
        <v>20012</v>
      </c>
      <c r="S5767" t="s">
        <v>20212</v>
      </c>
      <c r="T5767" t="s">
        <v>20213</v>
      </c>
      <c r="U5767" t="s">
        <v>20214</v>
      </c>
      <c r="V5767" t="s">
        <v>20016</v>
      </c>
      <c r="W5767">
        <v>97855100818</v>
      </c>
      <c r="X5767" t="s">
        <v>20017</v>
      </c>
    </row>
    <row r="5768" spans="1:24" x14ac:dyDescent="0.3">
      <c r="A5768" t="s">
        <v>20003</v>
      </c>
      <c r="B5768" t="s">
        <v>20011</v>
      </c>
      <c r="C5768" t="s">
        <v>13151</v>
      </c>
      <c r="D5768" t="s">
        <v>13151</v>
      </c>
      <c r="E5768" t="s">
        <v>20004</v>
      </c>
      <c r="F5768" t="s">
        <v>54</v>
      </c>
      <c r="G5768" t="s">
        <v>20007</v>
      </c>
      <c r="H5768" t="s">
        <v>20005</v>
      </c>
      <c r="I5768" t="s">
        <v>20006</v>
      </c>
      <c r="J5768" t="s">
        <v>20008</v>
      </c>
      <c r="K5768" t="s">
        <v>20009</v>
      </c>
      <c r="L5768" t="s">
        <v>20010</v>
      </c>
      <c r="M5768" t="s">
        <v>20215</v>
      </c>
      <c r="N5768" t="s">
        <v>11760</v>
      </c>
      <c r="Q5768">
        <v>4</v>
      </c>
      <c r="R5768" t="s">
        <v>20012</v>
      </c>
      <c r="S5768" t="s">
        <v>20216</v>
      </c>
      <c r="T5768" t="s">
        <v>2586</v>
      </c>
      <c r="U5768" t="s">
        <v>20217</v>
      </c>
      <c r="V5768" t="s">
        <v>20016</v>
      </c>
      <c r="W5768">
        <v>97855100818</v>
      </c>
      <c r="X5768" t="s">
        <v>20017</v>
      </c>
    </row>
    <row r="5769" spans="1:24" x14ac:dyDescent="0.3">
      <c r="A5769" t="s">
        <v>20003</v>
      </c>
      <c r="B5769" t="s">
        <v>20011</v>
      </c>
      <c r="C5769" t="s">
        <v>13151</v>
      </c>
      <c r="D5769" t="s">
        <v>13151</v>
      </c>
      <c r="E5769" t="s">
        <v>20004</v>
      </c>
      <c r="F5769" t="s">
        <v>54</v>
      </c>
      <c r="G5769" t="s">
        <v>20007</v>
      </c>
      <c r="H5769" t="s">
        <v>20005</v>
      </c>
      <c r="I5769" t="s">
        <v>20006</v>
      </c>
      <c r="J5769" t="s">
        <v>20008</v>
      </c>
      <c r="K5769" t="s">
        <v>20009</v>
      </c>
      <c r="L5769" t="s">
        <v>20010</v>
      </c>
      <c r="M5769" t="s">
        <v>19198</v>
      </c>
      <c r="N5769" t="s">
        <v>11760</v>
      </c>
      <c r="Q5769">
        <v>1</v>
      </c>
      <c r="R5769" t="s">
        <v>20012</v>
      </c>
      <c r="S5769" t="s">
        <v>20218</v>
      </c>
      <c r="T5769" t="s">
        <v>20219</v>
      </c>
      <c r="U5769" t="s">
        <v>20220</v>
      </c>
      <c r="V5769" t="s">
        <v>20016</v>
      </c>
      <c r="W5769">
        <v>97855100818</v>
      </c>
      <c r="X5769" t="s">
        <v>20017</v>
      </c>
    </row>
    <row r="5770" spans="1:24" x14ac:dyDescent="0.3">
      <c r="A5770" t="s">
        <v>20003</v>
      </c>
      <c r="B5770" t="s">
        <v>20011</v>
      </c>
      <c r="C5770" t="s">
        <v>13151</v>
      </c>
      <c r="D5770" t="s">
        <v>13151</v>
      </c>
      <c r="E5770" t="s">
        <v>20004</v>
      </c>
      <c r="F5770" t="s">
        <v>54</v>
      </c>
      <c r="G5770" t="s">
        <v>20007</v>
      </c>
      <c r="H5770" t="s">
        <v>20005</v>
      </c>
      <c r="I5770" t="s">
        <v>20006</v>
      </c>
      <c r="J5770" t="s">
        <v>20008</v>
      </c>
      <c r="K5770" t="s">
        <v>20009</v>
      </c>
      <c r="L5770" t="s">
        <v>20010</v>
      </c>
      <c r="M5770" t="s">
        <v>20221</v>
      </c>
      <c r="N5770" t="s">
        <v>11760</v>
      </c>
      <c r="Q5770">
        <v>5</v>
      </c>
      <c r="R5770" t="s">
        <v>20012</v>
      </c>
      <c r="S5770" t="s">
        <v>20222</v>
      </c>
      <c r="T5770" t="s">
        <v>20223</v>
      </c>
      <c r="U5770" t="s">
        <v>20224</v>
      </c>
      <c r="V5770" t="s">
        <v>20016</v>
      </c>
      <c r="W5770">
        <v>97855100818</v>
      </c>
      <c r="X5770" t="s">
        <v>20017</v>
      </c>
    </row>
    <row r="5771" spans="1:24" x14ac:dyDescent="0.3">
      <c r="A5771" t="s">
        <v>20003</v>
      </c>
      <c r="B5771" t="s">
        <v>20011</v>
      </c>
      <c r="C5771" t="s">
        <v>13151</v>
      </c>
      <c r="D5771" t="s">
        <v>13151</v>
      </c>
      <c r="E5771" t="s">
        <v>20004</v>
      </c>
      <c r="F5771" t="s">
        <v>54</v>
      </c>
      <c r="G5771" t="s">
        <v>20007</v>
      </c>
      <c r="H5771" t="s">
        <v>20005</v>
      </c>
      <c r="I5771" t="s">
        <v>20006</v>
      </c>
      <c r="J5771" t="s">
        <v>20008</v>
      </c>
      <c r="K5771" t="s">
        <v>20009</v>
      </c>
      <c r="L5771" t="s">
        <v>20010</v>
      </c>
      <c r="M5771" t="s">
        <v>9791</v>
      </c>
      <c r="N5771" t="s">
        <v>11760</v>
      </c>
      <c r="Q5771">
        <v>3</v>
      </c>
      <c r="R5771" t="s">
        <v>20012</v>
      </c>
      <c r="S5771" t="s">
        <v>20225</v>
      </c>
      <c r="T5771" t="s">
        <v>20226</v>
      </c>
      <c r="U5771" t="s">
        <v>20227</v>
      </c>
      <c r="V5771" t="s">
        <v>20016</v>
      </c>
      <c r="W5771">
        <v>97855100818</v>
      </c>
      <c r="X5771" t="s">
        <v>20017</v>
      </c>
    </row>
    <row r="5772" spans="1:24" x14ac:dyDescent="0.3">
      <c r="A5772" t="s">
        <v>20003</v>
      </c>
      <c r="B5772" t="s">
        <v>20011</v>
      </c>
      <c r="C5772" t="s">
        <v>13151</v>
      </c>
      <c r="D5772" t="s">
        <v>13151</v>
      </c>
      <c r="E5772" t="s">
        <v>20004</v>
      </c>
      <c r="F5772" t="s">
        <v>54</v>
      </c>
      <c r="G5772" t="s">
        <v>20007</v>
      </c>
      <c r="H5772" t="s">
        <v>20005</v>
      </c>
      <c r="I5772" t="s">
        <v>20006</v>
      </c>
      <c r="J5772" t="s">
        <v>20008</v>
      </c>
      <c r="K5772" t="s">
        <v>20009</v>
      </c>
      <c r="L5772" t="s">
        <v>20010</v>
      </c>
      <c r="M5772" t="s">
        <v>20228</v>
      </c>
      <c r="N5772" t="s">
        <v>11760</v>
      </c>
      <c r="Q5772">
        <v>5</v>
      </c>
      <c r="R5772" t="s">
        <v>20012</v>
      </c>
      <c r="S5772" t="s">
        <v>20229</v>
      </c>
      <c r="T5772" t="s">
        <v>14577</v>
      </c>
      <c r="U5772" t="s">
        <v>20230</v>
      </c>
      <c r="V5772" t="s">
        <v>20016</v>
      </c>
      <c r="W5772">
        <v>97855100818</v>
      </c>
      <c r="X5772" t="s">
        <v>20017</v>
      </c>
    </row>
    <row r="5773" spans="1:24" x14ac:dyDescent="0.3">
      <c r="A5773" t="s">
        <v>20003</v>
      </c>
      <c r="B5773" t="s">
        <v>20011</v>
      </c>
      <c r="C5773" t="s">
        <v>13151</v>
      </c>
      <c r="D5773" t="s">
        <v>13151</v>
      </c>
      <c r="E5773" t="s">
        <v>20004</v>
      </c>
      <c r="F5773" t="s">
        <v>54</v>
      </c>
      <c r="G5773" t="s">
        <v>20007</v>
      </c>
      <c r="H5773" t="s">
        <v>20005</v>
      </c>
      <c r="I5773" t="s">
        <v>20006</v>
      </c>
      <c r="J5773" t="s">
        <v>20008</v>
      </c>
      <c r="K5773" t="s">
        <v>20009</v>
      </c>
      <c r="L5773" t="s">
        <v>20010</v>
      </c>
      <c r="M5773" t="s">
        <v>3106</v>
      </c>
      <c r="N5773" t="s">
        <v>11760</v>
      </c>
      <c r="Q5773">
        <v>5</v>
      </c>
      <c r="R5773" t="s">
        <v>20012</v>
      </c>
      <c r="S5773" t="s">
        <v>20231</v>
      </c>
      <c r="T5773" t="s">
        <v>20232</v>
      </c>
      <c r="U5773" t="s">
        <v>20233</v>
      </c>
      <c r="V5773" t="s">
        <v>20016</v>
      </c>
      <c r="W5773">
        <v>97855100818</v>
      </c>
      <c r="X5773" t="s">
        <v>20017</v>
      </c>
    </row>
    <row r="5774" spans="1:24" x14ac:dyDescent="0.3">
      <c r="A5774" t="s">
        <v>20003</v>
      </c>
      <c r="B5774" t="s">
        <v>20011</v>
      </c>
      <c r="C5774" t="s">
        <v>13151</v>
      </c>
      <c r="D5774" t="s">
        <v>13151</v>
      </c>
      <c r="E5774" t="s">
        <v>20004</v>
      </c>
      <c r="F5774" t="s">
        <v>54</v>
      </c>
      <c r="G5774" t="s">
        <v>20007</v>
      </c>
      <c r="H5774" t="s">
        <v>20005</v>
      </c>
      <c r="I5774" t="s">
        <v>20006</v>
      </c>
      <c r="J5774" t="s">
        <v>20008</v>
      </c>
      <c r="K5774" t="s">
        <v>20009</v>
      </c>
      <c r="L5774" t="s">
        <v>20010</v>
      </c>
      <c r="M5774" t="s">
        <v>3106</v>
      </c>
      <c r="N5774" t="s">
        <v>11760</v>
      </c>
      <c r="Q5774">
        <v>4</v>
      </c>
      <c r="R5774" t="s">
        <v>20012</v>
      </c>
      <c r="S5774" t="s">
        <v>20234</v>
      </c>
      <c r="T5774" t="s">
        <v>20235</v>
      </c>
      <c r="U5774" t="s">
        <v>20236</v>
      </c>
      <c r="V5774" t="s">
        <v>20016</v>
      </c>
      <c r="W5774">
        <v>97855100818</v>
      </c>
      <c r="X5774" t="s">
        <v>20017</v>
      </c>
    </row>
    <row r="5775" spans="1:24" x14ac:dyDescent="0.3">
      <c r="A5775" t="s">
        <v>20003</v>
      </c>
      <c r="B5775" t="s">
        <v>20011</v>
      </c>
      <c r="C5775" t="s">
        <v>13151</v>
      </c>
      <c r="D5775" t="s">
        <v>13151</v>
      </c>
      <c r="E5775" t="s">
        <v>20004</v>
      </c>
      <c r="F5775" t="s">
        <v>54</v>
      </c>
      <c r="G5775" t="s">
        <v>20007</v>
      </c>
      <c r="H5775" t="s">
        <v>20005</v>
      </c>
      <c r="I5775" t="s">
        <v>20006</v>
      </c>
      <c r="J5775" t="s">
        <v>20008</v>
      </c>
      <c r="K5775" t="s">
        <v>20009</v>
      </c>
      <c r="L5775" t="s">
        <v>20010</v>
      </c>
      <c r="M5775" t="s">
        <v>3106</v>
      </c>
      <c r="N5775" t="s">
        <v>11760</v>
      </c>
      <c r="Q5775">
        <v>5</v>
      </c>
      <c r="R5775" t="s">
        <v>20012</v>
      </c>
      <c r="S5775" t="s">
        <v>20237</v>
      </c>
      <c r="T5775" t="s">
        <v>2528</v>
      </c>
      <c r="U5775" t="s">
        <v>20238</v>
      </c>
      <c r="V5775" t="s">
        <v>20016</v>
      </c>
      <c r="W5775">
        <v>97855100818</v>
      </c>
      <c r="X5775" t="s">
        <v>20017</v>
      </c>
    </row>
    <row r="5776" spans="1:24" x14ac:dyDescent="0.3">
      <c r="A5776" t="s">
        <v>20003</v>
      </c>
      <c r="B5776" t="s">
        <v>20011</v>
      </c>
      <c r="C5776" t="s">
        <v>13151</v>
      </c>
      <c r="D5776" t="s">
        <v>13151</v>
      </c>
      <c r="E5776" t="s">
        <v>20004</v>
      </c>
      <c r="F5776" t="s">
        <v>54</v>
      </c>
      <c r="G5776" t="s">
        <v>20007</v>
      </c>
      <c r="H5776" t="s">
        <v>20005</v>
      </c>
      <c r="I5776" t="s">
        <v>20006</v>
      </c>
      <c r="J5776" t="s">
        <v>20008</v>
      </c>
      <c r="K5776" t="s">
        <v>20009</v>
      </c>
      <c r="L5776" t="s">
        <v>20010</v>
      </c>
      <c r="M5776" t="s">
        <v>3177</v>
      </c>
      <c r="N5776" t="s">
        <v>11760</v>
      </c>
      <c r="Q5776">
        <v>5</v>
      </c>
      <c r="R5776" t="s">
        <v>20012</v>
      </c>
      <c r="S5776" t="s">
        <v>20239</v>
      </c>
      <c r="T5776" t="s">
        <v>20240</v>
      </c>
      <c r="U5776" t="s">
        <v>20241</v>
      </c>
      <c r="V5776" t="s">
        <v>20016</v>
      </c>
      <c r="W5776">
        <v>97855100818</v>
      </c>
      <c r="X5776" t="s">
        <v>20017</v>
      </c>
    </row>
    <row r="5777" spans="1:24" x14ac:dyDescent="0.3">
      <c r="A5777" t="s">
        <v>20003</v>
      </c>
      <c r="B5777" t="s">
        <v>20011</v>
      </c>
      <c r="C5777" t="s">
        <v>13151</v>
      </c>
      <c r="D5777" t="s">
        <v>13151</v>
      </c>
      <c r="E5777" t="s">
        <v>20004</v>
      </c>
      <c r="F5777" t="s">
        <v>54</v>
      </c>
      <c r="G5777" t="s">
        <v>20007</v>
      </c>
      <c r="H5777" t="s">
        <v>20005</v>
      </c>
      <c r="I5777" t="s">
        <v>20006</v>
      </c>
      <c r="J5777" t="s">
        <v>20008</v>
      </c>
      <c r="K5777" t="s">
        <v>20009</v>
      </c>
      <c r="L5777" t="s">
        <v>20010</v>
      </c>
      <c r="M5777" t="s">
        <v>4294</v>
      </c>
      <c r="N5777" t="s">
        <v>11760</v>
      </c>
      <c r="Q5777">
        <v>1</v>
      </c>
      <c r="R5777" t="s">
        <v>20012</v>
      </c>
      <c r="S5777" t="s">
        <v>20242</v>
      </c>
      <c r="T5777" t="s">
        <v>20243</v>
      </c>
      <c r="U5777" t="s">
        <v>20244</v>
      </c>
      <c r="V5777" t="s">
        <v>20016</v>
      </c>
      <c r="W5777">
        <v>97855100818</v>
      </c>
      <c r="X5777" t="s">
        <v>20017</v>
      </c>
    </row>
    <row r="5778" spans="1:24" x14ac:dyDescent="0.3">
      <c r="A5778" t="s">
        <v>20003</v>
      </c>
      <c r="B5778" t="s">
        <v>20011</v>
      </c>
      <c r="C5778" t="s">
        <v>13151</v>
      </c>
      <c r="D5778" t="s">
        <v>13151</v>
      </c>
      <c r="E5778" t="s">
        <v>20004</v>
      </c>
      <c r="F5778" t="s">
        <v>54</v>
      </c>
      <c r="G5778" t="s">
        <v>20007</v>
      </c>
      <c r="H5778" t="s">
        <v>20005</v>
      </c>
      <c r="I5778" t="s">
        <v>20006</v>
      </c>
      <c r="J5778" t="s">
        <v>20008</v>
      </c>
      <c r="K5778" t="s">
        <v>20009</v>
      </c>
      <c r="L5778" t="s">
        <v>20010</v>
      </c>
      <c r="M5778" t="s">
        <v>3097</v>
      </c>
      <c r="N5778" t="s">
        <v>11760</v>
      </c>
      <c r="Q5778">
        <v>1</v>
      </c>
      <c r="R5778" t="s">
        <v>20012</v>
      </c>
      <c r="S5778" t="s">
        <v>20245</v>
      </c>
      <c r="T5778" t="s">
        <v>20246</v>
      </c>
      <c r="U5778" t="s">
        <v>20247</v>
      </c>
      <c r="V5778" t="s">
        <v>20016</v>
      </c>
      <c r="W5778">
        <v>97855100818</v>
      </c>
      <c r="X5778" t="s">
        <v>20017</v>
      </c>
    </row>
    <row r="5779" spans="1:24" x14ac:dyDescent="0.3">
      <c r="A5779" t="s">
        <v>20003</v>
      </c>
      <c r="B5779" t="s">
        <v>20011</v>
      </c>
      <c r="C5779" t="s">
        <v>13151</v>
      </c>
      <c r="D5779" t="s">
        <v>13151</v>
      </c>
      <c r="E5779" t="s">
        <v>20004</v>
      </c>
      <c r="F5779" t="s">
        <v>54</v>
      </c>
      <c r="G5779" t="s">
        <v>20007</v>
      </c>
      <c r="H5779" t="s">
        <v>20005</v>
      </c>
      <c r="I5779" t="s">
        <v>20006</v>
      </c>
      <c r="J5779" t="s">
        <v>20008</v>
      </c>
      <c r="K5779" t="s">
        <v>20009</v>
      </c>
      <c r="L5779" t="s">
        <v>20010</v>
      </c>
      <c r="M5779" t="s">
        <v>3157</v>
      </c>
      <c r="N5779" t="s">
        <v>11760</v>
      </c>
      <c r="Q5779">
        <v>3</v>
      </c>
      <c r="R5779" t="s">
        <v>20012</v>
      </c>
      <c r="S5779" t="s">
        <v>20248</v>
      </c>
      <c r="T5779" t="s">
        <v>20249</v>
      </c>
      <c r="U5779" t="s">
        <v>20250</v>
      </c>
      <c r="V5779" t="s">
        <v>20016</v>
      </c>
      <c r="W5779">
        <v>97855100818</v>
      </c>
      <c r="X5779" t="s">
        <v>20017</v>
      </c>
    </row>
    <row r="5780" spans="1:24" x14ac:dyDescent="0.3">
      <c r="A5780" t="s">
        <v>20003</v>
      </c>
      <c r="B5780" t="s">
        <v>20011</v>
      </c>
      <c r="C5780" t="s">
        <v>13151</v>
      </c>
      <c r="D5780" t="s">
        <v>13151</v>
      </c>
      <c r="E5780" t="s">
        <v>20004</v>
      </c>
      <c r="F5780" t="s">
        <v>54</v>
      </c>
      <c r="G5780" t="s">
        <v>20007</v>
      </c>
      <c r="H5780" t="s">
        <v>20005</v>
      </c>
      <c r="I5780" t="s">
        <v>20006</v>
      </c>
      <c r="J5780" t="s">
        <v>20008</v>
      </c>
      <c r="K5780" t="s">
        <v>20009</v>
      </c>
      <c r="L5780" t="s">
        <v>20010</v>
      </c>
      <c r="M5780" t="s">
        <v>3157</v>
      </c>
      <c r="N5780" t="s">
        <v>11760</v>
      </c>
      <c r="Q5780">
        <v>5</v>
      </c>
      <c r="R5780" t="s">
        <v>20012</v>
      </c>
      <c r="S5780" t="s">
        <v>20251</v>
      </c>
      <c r="T5780" t="s">
        <v>2528</v>
      </c>
      <c r="U5780" t="s">
        <v>20252</v>
      </c>
      <c r="V5780" t="s">
        <v>20016</v>
      </c>
      <c r="W5780">
        <v>97855100818</v>
      </c>
      <c r="X5780" t="s">
        <v>20017</v>
      </c>
    </row>
    <row r="5781" spans="1:24" x14ac:dyDescent="0.3">
      <c r="A5781" t="s">
        <v>20003</v>
      </c>
      <c r="B5781" t="s">
        <v>20011</v>
      </c>
      <c r="C5781" t="s">
        <v>13151</v>
      </c>
      <c r="D5781" t="s">
        <v>13151</v>
      </c>
      <c r="E5781" t="s">
        <v>20004</v>
      </c>
      <c r="F5781" t="s">
        <v>54</v>
      </c>
      <c r="G5781" t="s">
        <v>20007</v>
      </c>
      <c r="H5781" t="s">
        <v>20005</v>
      </c>
      <c r="I5781" t="s">
        <v>20006</v>
      </c>
      <c r="J5781" t="s">
        <v>20008</v>
      </c>
      <c r="K5781" t="s">
        <v>20009</v>
      </c>
      <c r="L5781" t="s">
        <v>20010</v>
      </c>
      <c r="M5781" t="s">
        <v>20253</v>
      </c>
      <c r="N5781" t="s">
        <v>11760</v>
      </c>
      <c r="Q5781">
        <v>1</v>
      </c>
      <c r="R5781" t="s">
        <v>20012</v>
      </c>
      <c r="S5781" t="s">
        <v>20254</v>
      </c>
      <c r="T5781" t="s">
        <v>20255</v>
      </c>
      <c r="U5781" t="s">
        <v>20256</v>
      </c>
      <c r="V5781" t="s">
        <v>20016</v>
      </c>
      <c r="W5781">
        <v>97855100818</v>
      </c>
      <c r="X5781" t="s">
        <v>20017</v>
      </c>
    </row>
    <row r="5782" spans="1:24" x14ac:dyDescent="0.3">
      <c r="A5782" t="s">
        <v>20003</v>
      </c>
      <c r="B5782" t="s">
        <v>20011</v>
      </c>
      <c r="C5782" t="s">
        <v>13151</v>
      </c>
      <c r="D5782" t="s">
        <v>13151</v>
      </c>
      <c r="E5782" t="s">
        <v>20004</v>
      </c>
      <c r="F5782" t="s">
        <v>54</v>
      </c>
      <c r="G5782" t="s">
        <v>20007</v>
      </c>
      <c r="H5782" t="s">
        <v>20005</v>
      </c>
      <c r="I5782" t="s">
        <v>20006</v>
      </c>
      <c r="J5782" t="s">
        <v>20008</v>
      </c>
      <c r="K5782" t="s">
        <v>20009</v>
      </c>
      <c r="L5782" t="s">
        <v>20010</v>
      </c>
      <c r="M5782" t="s">
        <v>3076</v>
      </c>
      <c r="N5782" t="s">
        <v>11760</v>
      </c>
      <c r="Q5782">
        <v>1</v>
      </c>
      <c r="R5782" t="s">
        <v>20012</v>
      </c>
      <c r="S5782" t="s">
        <v>20257</v>
      </c>
      <c r="T5782" t="s">
        <v>20258</v>
      </c>
      <c r="U5782" t="s">
        <v>20259</v>
      </c>
      <c r="V5782" t="s">
        <v>20016</v>
      </c>
      <c r="W5782">
        <v>97855100818</v>
      </c>
      <c r="X5782" t="s">
        <v>20017</v>
      </c>
    </row>
    <row r="5783" spans="1:24" x14ac:dyDescent="0.3">
      <c r="A5783" t="s">
        <v>20003</v>
      </c>
      <c r="B5783" t="s">
        <v>20011</v>
      </c>
      <c r="C5783" t="s">
        <v>13151</v>
      </c>
      <c r="D5783" t="s">
        <v>13151</v>
      </c>
      <c r="E5783" t="s">
        <v>20004</v>
      </c>
      <c r="F5783" t="s">
        <v>54</v>
      </c>
      <c r="G5783" t="s">
        <v>20007</v>
      </c>
      <c r="H5783" t="s">
        <v>20005</v>
      </c>
      <c r="I5783" t="s">
        <v>20006</v>
      </c>
      <c r="J5783" t="s">
        <v>20008</v>
      </c>
      <c r="K5783" t="s">
        <v>20009</v>
      </c>
      <c r="L5783" t="s">
        <v>20010</v>
      </c>
      <c r="M5783" t="s">
        <v>13871</v>
      </c>
      <c r="N5783" t="s">
        <v>11760</v>
      </c>
      <c r="Q5783">
        <v>2</v>
      </c>
      <c r="R5783" t="s">
        <v>20012</v>
      </c>
      <c r="S5783" t="s">
        <v>20260</v>
      </c>
      <c r="T5783" t="s">
        <v>20261</v>
      </c>
      <c r="U5783" t="s">
        <v>20262</v>
      </c>
      <c r="V5783" t="s">
        <v>20016</v>
      </c>
      <c r="W5783">
        <v>97855100818</v>
      </c>
      <c r="X5783" t="s">
        <v>20017</v>
      </c>
    </row>
    <row r="5784" spans="1:24" x14ac:dyDescent="0.3">
      <c r="A5784" t="s">
        <v>20003</v>
      </c>
      <c r="B5784" t="s">
        <v>20011</v>
      </c>
      <c r="C5784" t="s">
        <v>13151</v>
      </c>
      <c r="D5784" t="s">
        <v>13151</v>
      </c>
      <c r="E5784" t="s">
        <v>20004</v>
      </c>
      <c r="F5784" t="s">
        <v>54</v>
      </c>
      <c r="G5784" t="s">
        <v>20007</v>
      </c>
      <c r="H5784" t="s">
        <v>20005</v>
      </c>
      <c r="I5784" t="s">
        <v>20006</v>
      </c>
      <c r="J5784" t="s">
        <v>20008</v>
      </c>
      <c r="K5784" t="s">
        <v>20009</v>
      </c>
      <c r="L5784" t="s">
        <v>20010</v>
      </c>
      <c r="M5784" t="s">
        <v>1817</v>
      </c>
      <c r="N5784" t="s">
        <v>11760</v>
      </c>
      <c r="Q5784">
        <v>1</v>
      </c>
      <c r="R5784" t="s">
        <v>20012</v>
      </c>
      <c r="S5784" t="s">
        <v>20263</v>
      </c>
      <c r="T5784" t="s">
        <v>20264</v>
      </c>
      <c r="U5784" t="s">
        <v>20265</v>
      </c>
      <c r="V5784" t="s">
        <v>20016</v>
      </c>
      <c r="W5784">
        <v>97855100818</v>
      </c>
      <c r="X5784" t="s">
        <v>20017</v>
      </c>
    </row>
    <row r="5785" spans="1:24" x14ac:dyDescent="0.3">
      <c r="A5785" t="s">
        <v>20003</v>
      </c>
      <c r="B5785" t="s">
        <v>20011</v>
      </c>
      <c r="C5785" t="s">
        <v>13151</v>
      </c>
      <c r="D5785" t="s">
        <v>13151</v>
      </c>
      <c r="E5785" t="s">
        <v>20004</v>
      </c>
      <c r="F5785" t="s">
        <v>54</v>
      </c>
      <c r="G5785" t="s">
        <v>20007</v>
      </c>
      <c r="H5785" t="s">
        <v>20005</v>
      </c>
      <c r="I5785" t="s">
        <v>20006</v>
      </c>
      <c r="J5785" t="s">
        <v>20008</v>
      </c>
      <c r="K5785" t="s">
        <v>20009</v>
      </c>
      <c r="L5785" t="s">
        <v>20010</v>
      </c>
      <c r="M5785" t="s">
        <v>1817</v>
      </c>
      <c r="N5785" t="s">
        <v>11760</v>
      </c>
      <c r="Q5785">
        <v>2</v>
      </c>
      <c r="R5785" t="s">
        <v>20012</v>
      </c>
      <c r="S5785" t="s">
        <v>20266</v>
      </c>
      <c r="T5785" t="s">
        <v>20267</v>
      </c>
      <c r="U5785" t="s">
        <v>20268</v>
      </c>
      <c r="V5785" t="s">
        <v>20016</v>
      </c>
      <c r="W5785">
        <v>97855100818</v>
      </c>
      <c r="X5785" t="s">
        <v>20017</v>
      </c>
    </row>
    <row r="5786" spans="1:24" x14ac:dyDescent="0.3">
      <c r="A5786" t="s">
        <v>20003</v>
      </c>
      <c r="B5786" t="s">
        <v>20011</v>
      </c>
      <c r="C5786" t="s">
        <v>13151</v>
      </c>
      <c r="D5786" t="s">
        <v>13151</v>
      </c>
      <c r="E5786" t="s">
        <v>20004</v>
      </c>
      <c r="F5786" t="s">
        <v>54</v>
      </c>
      <c r="G5786" t="s">
        <v>20007</v>
      </c>
      <c r="H5786" t="s">
        <v>20005</v>
      </c>
      <c r="I5786" t="s">
        <v>20006</v>
      </c>
      <c r="J5786" t="s">
        <v>20008</v>
      </c>
      <c r="K5786" t="s">
        <v>20009</v>
      </c>
      <c r="L5786" t="s">
        <v>20010</v>
      </c>
      <c r="M5786" t="s">
        <v>15593</v>
      </c>
      <c r="N5786" t="s">
        <v>11760</v>
      </c>
      <c r="Q5786">
        <v>3</v>
      </c>
      <c r="R5786" t="s">
        <v>20012</v>
      </c>
      <c r="S5786" t="s">
        <v>20269</v>
      </c>
      <c r="T5786" t="s">
        <v>20270</v>
      </c>
      <c r="U5786" t="s">
        <v>20271</v>
      </c>
      <c r="V5786" t="s">
        <v>20016</v>
      </c>
      <c r="W5786">
        <v>97855100818</v>
      </c>
      <c r="X5786" t="s">
        <v>20017</v>
      </c>
    </row>
    <row r="5787" spans="1:24" x14ac:dyDescent="0.3">
      <c r="A5787" t="s">
        <v>20003</v>
      </c>
      <c r="B5787" t="s">
        <v>20011</v>
      </c>
      <c r="C5787" t="s">
        <v>13151</v>
      </c>
      <c r="D5787" t="s">
        <v>13151</v>
      </c>
      <c r="E5787" t="s">
        <v>20004</v>
      </c>
      <c r="F5787" t="s">
        <v>54</v>
      </c>
      <c r="G5787" t="s">
        <v>20007</v>
      </c>
      <c r="H5787" t="s">
        <v>20005</v>
      </c>
      <c r="I5787" t="s">
        <v>20006</v>
      </c>
      <c r="J5787" t="s">
        <v>20008</v>
      </c>
      <c r="K5787" t="s">
        <v>20009</v>
      </c>
      <c r="L5787" t="s">
        <v>20010</v>
      </c>
      <c r="M5787" t="s">
        <v>4834</v>
      </c>
      <c r="N5787" t="s">
        <v>11760</v>
      </c>
      <c r="Q5787">
        <v>5</v>
      </c>
      <c r="R5787" t="s">
        <v>20012</v>
      </c>
      <c r="S5787" t="s">
        <v>20272</v>
      </c>
      <c r="T5787" t="s">
        <v>2528</v>
      </c>
      <c r="U5787" t="s">
        <v>7012</v>
      </c>
      <c r="V5787" t="s">
        <v>20016</v>
      </c>
      <c r="W5787">
        <v>97855100818</v>
      </c>
      <c r="X5787" t="s">
        <v>20017</v>
      </c>
    </row>
    <row r="5788" spans="1:24" x14ac:dyDescent="0.3">
      <c r="A5788" t="s">
        <v>20003</v>
      </c>
      <c r="B5788" t="s">
        <v>20011</v>
      </c>
      <c r="C5788" t="s">
        <v>13151</v>
      </c>
      <c r="D5788" t="s">
        <v>13151</v>
      </c>
      <c r="E5788" t="s">
        <v>20004</v>
      </c>
      <c r="F5788" t="s">
        <v>54</v>
      </c>
      <c r="G5788" t="s">
        <v>20007</v>
      </c>
      <c r="H5788" t="s">
        <v>20005</v>
      </c>
      <c r="I5788" t="s">
        <v>20006</v>
      </c>
      <c r="J5788" t="s">
        <v>20008</v>
      </c>
      <c r="K5788" t="s">
        <v>20009</v>
      </c>
      <c r="L5788" t="s">
        <v>20010</v>
      </c>
      <c r="M5788" t="s">
        <v>8581</v>
      </c>
      <c r="N5788" t="s">
        <v>11760</v>
      </c>
      <c r="Q5788">
        <v>3</v>
      </c>
      <c r="R5788" t="s">
        <v>20012</v>
      </c>
      <c r="S5788" t="s">
        <v>20273</v>
      </c>
      <c r="T5788" t="s">
        <v>20274</v>
      </c>
      <c r="U5788" t="s">
        <v>20275</v>
      </c>
      <c r="V5788" t="s">
        <v>20016</v>
      </c>
      <c r="W5788">
        <v>97855100818</v>
      </c>
      <c r="X5788" t="s">
        <v>20017</v>
      </c>
    </row>
    <row r="5789" spans="1:24" x14ac:dyDescent="0.3">
      <c r="A5789" t="s">
        <v>20003</v>
      </c>
      <c r="B5789" t="s">
        <v>20011</v>
      </c>
      <c r="C5789" t="s">
        <v>13151</v>
      </c>
      <c r="D5789" t="s">
        <v>13151</v>
      </c>
      <c r="E5789" t="s">
        <v>20004</v>
      </c>
      <c r="F5789" t="s">
        <v>54</v>
      </c>
      <c r="G5789" t="s">
        <v>20007</v>
      </c>
      <c r="H5789" t="s">
        <v>20005</v>
      </c>
      <c r="I5789" t="s">
        <v>20006</v>
      </c>
      <c r="J5789" t="s">
        <v>20008</v>
      </c>
      <c r="K5789" t="s">
        <v>20009</v>
      </c>
      <c r="L5789" t="s">
        <v>20010</v>
      </c>
      <c r="M5789" t="s">
        <v>8581</v>
      </c>
      <c r="N5789" t="s">
        <v>11760</v>
      </c>
      <c r="Q5789">
        <v>1</v>
      </c>
      <c r="R5789" t="s">
        <v>20012</v>
      </c>
      <c r="S5789" t="s">
        <v>20276</v>
      </c>
      <c r="T5789" t="s">
        <v>20277</v>
      </c>
      <c r="U5789" t="s">
        <v>20278</v>
      </c>
      <c r="V5789" t="s">
        <v>20016</v>
      </c>
      <c r="W5789">
        <v>97855100818</v>
      </c>
      <c r="X5789" t="s">
        <v>20017</v>
      </c>
    </row>
    <row r="5790" spans="1:24" x14ac:dyDescent="0.3">
      <c r="A5790" t="s">
        <v>20003</v>
      </c>
      <c r="B5790" t="s">
        <v>20011</v>
      </c>
      <c r="C5790" t="s">
        <v>13151</v>
      </c>
      <c r="D5790" t="s">
        <v>13151</v>
      </c>
      <c r="E5790" t="s">
        <v>20004</v>
      </c>
      <c r="F5790" t="s">
        <v>54</v>
      </c>
      <c r="G5790" t="s">
        <v>20007</v>
      </c>
      <c r="H5790" t="s">
        <v>20005</v>
      </c>
      <c r="I5790" t="s">
        <v>20006</v>
      </c>
      <c r="J5790" t="s">
        <v>20008</v>
      </c>
      <c r="K5790" t="s">
        <v>20009</v>
      </c>
      <c r="L5790" t="s">
        <v>20010</v>
      </c>
      <c r="M5790" t="s">
        <v>1363</v>
      </c>
      <c r="N5790" t="s">
        <v>11760</v>
      </c>
      <c r="Q5790">
        <v>2</v>
      </c>
      <c r="R5790" t="s">
        <v>20012</v>
      </c>
      <c r="S5790" t="s">
        <v>20279</v>
      </c>
      <c r="T5790" t="s">
        <v>20280</v>
      </c>
      <c r="U5790" t="s">
        <v>20281</v>
      </c>
      <c r="V5790" t="s">
        <v>20016</v>
      </c>
      <c r="W5790">
        <v>97855100818</v>
      </c>
      <c r="X5790" t="s">
        <v>20017</v>
      </c>
    </row>
    <row r="5791" spans="1:24" x14ac:dyDescent="0.3">
      <c r="A5791" t="s">
        <v>20003</v>
      </c>
      <c r="B5791" t="s">
        <v>20011</v>
      </c>
      <c r="C5791" t="s">
        <v>13151</v>
      </c>
      <c r="D5791" t="s">
        <v>13151</v>
      </c>
      <c r="E5791" t="s">
        <v>20004</v>
      </c>
      <c r="F5791" t="s">
        <v>54</v>
      </c>
      <c r="G5791" t="s">
        <v>20007</v>
      </c>
      <c r="H5791" t="s">
        <v>20005</v>
      </c>
      <c r="I5791" t="s">
        <v>20006</v>
      </c>
      <c r="J5791" t="s">
        <v>20008</v>
      </c>
      <c r="K5791" t="s">
        <v>20009</v>
      </c>
      <c r="L5791" t="s">
        <v>20010</v>
      </c>
      <c r="M5791" t="s">
        <v>4850</v>
      </c>
      <c r="N5791" t="s">
        <v>11760</v>
      </c>
      <c r="Q5791">
        <v>1</v>
      </c>
      <c r="R5791" t="s">
        <v>20012</v>
      </c>
      <c r="S5791" t="s">
        <v>20282</v>
      </c>
      <c r="T5791" t="s">
        <v>20283</v>
      </c>
      <c r="U5791" t="s">
        <v>20284</v>
      </c>
      <c r="V5791" t="s">
        <v>20016</v>
      </c>
      <c r="W5791">
        <v>97855100818</v>
      </c>
      <c r="X5791" t="s">
        <v>20017</v>
      </c>
    </row>
    <row r="5792" spans="1:24" x14ac:dyDescent="0.3">
      <c r="A5792" t="s">
        <v>20003</v>
      </c>
      <c r="B5792" t="s">
        <v>20011</v>
      </c>
      <c r="C5792" t="s">
        <v>13151</v>
      </c>
      <c r="D5792" t="s">
        <v>13151</v>
      </c>
      <c r="E5792" t="s">
        <v>20004</v>
      </c>
      <c r="F5792" t="s">
        <v>54</v>
      </c>
      <c r="G5792" t="s">
        <v>20007</v>
      </c>
      <c r="H5792" t="s">
        <v>20005</v>
      </c>
      <c r="I5792" t="s">
        <v>20006</v>
      </c>
      <c r="J5792" t="s">
        <v>20008</v>
      </c>
      <c r="K5792" t="s">
        <v>20009</v>
      </c>
      <c r="L5792" t="s">
        <v>20010</v>
      </c>
      <c r="M5792" t="s">
        <v>15597</v>
      </c>
      <c r="N5792" t="s">
        <v>11760</v>
      </c>
      <c r="Q5792">
        <v>3</v>
      </c>
      <c r="R5792" t="s">
        <v>20012</v>
      </c>
      <c r="S5792" t="s">
        <v>20285</v>
      </c>
      <c r="T5792" t="s">
        <v>2479</v>
      </c>
      <c r="U5792" t="s">
        <v>20286</v>
      </c>
      <c r="V5792" t="s">
        <v>20016</v>
      </c>
      <c r="W5792">
        <v>97855100818</v>
      </c>
      <c r="X5792" t="s">
        <v>20017</v>
      </c>
    </row>
    <row r="5793" spans="1:24" x14ac:dyDescent="0.3">
      <c r="A5793" t="s">
        <v>20003</v>
      </c>
      <c r="B5793" t="s">
        <v>20011</v>
      </c>
      <c r="C5793" t="s">
        <v>13151</v>
      </c>
      <c r="D5793" t="s">
        <v>13151</v>
      </c>
      <c r="E5793" t="s">
        <v>20004</v>
      </c>
      <c r="F5793" t="s">
        <v>54</v>
      </c>
      <c r="G5793" t="s">
        <v>20007</v>
      </c>
      <c r="H5793" t="s">
        <v>20005</v>
      </c>
      <c r="I5793" t="s">
        <v>20006</v>
      </c>
      <c r="J5793" t="s">
        <v>20008</v>
      </c>
      <c r="K5793" t="s">
        <v>20009</v>
      </c>
      <c r="L5793" t="s">
        <v>20010</v>
      </c>
      <c r="M5793" t="s">
        <v>1228</v>
      </c>
      <c r="N5793" t="s">
        <v>11760</v>
      </c>
      <c r="Q5793">
        <v>5</v>
      </c>
      <c r="R5793" t="s">
        <v>20012</v>
      </c>
      <c r="S5793" t="s">
        <v>20287</v>
      </c>
      <c r="T5793" t="s">
        <v>2528</v>
      </c>
      <c r="U5793" t="s">
        <v>20288</v>
      </c>
      <c r="V5793" t="s">
        <v>20016</v>
      </c>
      <c r="W5793">
        <v>97855100818</v>
      </c>
      <c r="X5793" t="s">
        <v>20017</v>
      </c>
    </row>
    <row r="5794" spans="1:24" x14ac:dyDescent="0.3">
      <c r="A5794" t="s">
        <v>20003</v>
      </c>
      <c r="B5794" t="s">
        <v>20011</v>
      </c>
      <c r="C5794" t="s">
        <v>13151</v>
      </c>
      <c r="D5794" t="s">
        <v>13151</v>
      </c>
      <c r="E5794" t="s">
        <v>20004</v>
      </c>
      <c r="F5794" t="s">
        <v>54</v>
      </c>
      <c r="G5794" t="s">
        <v>20007</v>
      </c>
      <c r="H5794" t="s">
        <v>20005</v>
      </c>
      <c r="I5794" t="s">
        <v>20006</v>
      </c>
      <c r="J5794" t="s">
        <v>20008</v>
      </c>
      <c r="K5794" t="s">
        <v>20009</v>
      </c>
      <c r="L5794" t="s">
        <v>20010</v>
      </c>
      <c r="M5794" t="s">
        <v>1232</v>
      </c>
      <c r="N5794" t="s">
        <v>11760</v>
      </c>
      <c r="Q5794">
        <v>1</v>
      </c>
      <c r="R5794" t="s">
        <v>20012</v>
      </c>
      <c r="S5794" t="s">
        <v>20289</v>
      </c>
      <c r="T5794" t="s">
        <v>20290</v>
      </c>
      <c r="U5794" t="s">
        <v>20291</v>
      </c>
      <c r="V5794" t="s">
        <v>20016</v>
      </c>
      <c r="W5794">
        <v>97855100818</v>
      </c>
      <c r="X5794" t="s">
        <v>20017</v>
      </c>
    </row>
    <row r="5795" spans="1:24" x14ac:dyDescent="0.3">
      <c r="A5795" t="s">
        <v>20003</v>
      </c>
      <c r="B5795" t="s">
        <v>20011</v>
      </c>
      <c r="C5795" t="s">
        <v>13151</v>
      </c>
      <c r="D5795" t="s">
        <v>13151</v>
      </c>
      <c r="E5795" t="s">
        <v>20004</v>
      </c>
      <c r="F5795" t="s">
        <v>54</v>
      </c>
      <c r="G5795" t="s">
        <v>20007</v>
      </c>
      <c r="H5795" t="s">
        <v>20005</v>
      </c>
      <c r="I5795" t="s">
        <v>20006</v>
      </c>
      <c r="J5795" t="s">
        <v>20008</v>
      </c>
      <c r="K5795" t="s">
        <v>20009</v>
      </c>
      <c r="L5795" t="s">
        <v>20010</v>
      </c>
      <c r="M5795" t="s">
        <v>11694</v>
      </c>
      <c r="N5795" t="s">
        <v>11760</v>
      </c>
      <c r="Q5795">
        <v>5</v>
      </c>
      <c r="R5795" t="s">
        <v>20012</v>
      </c>
      <c r="S5795" t="s">
        <v>2637</v>
      </c>
      <c r="T5795" t="s">
        <v>2528</v>
      </c>
      <c r="U5795" t="s">
        <v>7012</v>
      </c>
      <c r="V5795" t="s">
        <v>20016</v>
      </c>
      <c r="W5795">
        <v>97855100818</v>
      </c>
      <c r="X5795" t="s">
        <v>20017</v>
      </c>
    </row>
    <row r="5796" spans="1:24" x14ac:dyDescent="0.3">
      <c r="A5796" t="s">
        <v>20003</v>
      </c>
      <c r="B5796" t="s">
        <v>20011</v>
      </c>
      <c r="C5796" t="s">
        <v>13151</v>
      </c>
      <c r="D5796" t="s">
        <v>13151</v>
      </c>
      <c r="E5796" t="s">
        <v>20004</v>
      </c>
      <c r="F5796" t="s">
        <v>54</v>
      </c>
      <c r="G5796" t="s">
        <v>20007</v>
      </c>
      <c r="H5796" t="s">
        <v>20005</v>
      </c>
      <c r="I5796" t="s">
        <v>20006</v>
      </c>
      <c r="J5796" t="s">
        <v>20008</v>
      </c>
      <c r="K5796" t="s">
        <v>20009</v>
      </c>
      <c r="L5796" t="s">
        <v>20010</v>
      </c>
      <c r="M5796" t="s">
        <v>8415</v>
      </c>
      <c r="N5796" t="s">
        <v>11760</v>
      </c>
      <c r="Q5796">
        <v>4</v>
      </c>
      <c r="R5796" t="s">
        <v>20012</v>
      </c>
      <c r="S5796" t="s">
        <v>20292</v>
      </c>
      <c r="T5796" t="s">
        <v>2586</v>
      </c>
      <c r="U5796" t="s">
        <v>20293</v>
      </c>
      <c r="V5796" t="s">
        <v>20016</v>
      </c>
      <c r="W5796">
        <v>97855100818</v>
      </c>
      <c r="X5796" t="s">
        <v>20017</v>
      </c>
    </row>
    <row r="5797" spans="1:24" x14ac:dyDescent="0.3">
      <c r="A5797" t="s">
        <v>20003</v>
      </c>
      <c r="B5797" t="s">
        <v>20011</v>
      </c>
      <c r="C5797" t="s">
        <v>13151</v>
      </c>
      <c r="D5797" t="s">
        <v>13151</v>
      </c>
      <c r="E5797" t="s">
        <v>20004</v>
      </c>
      <c r="F5797" t="s">
        <v>54</v>
      </c>
      <c r="G5797" t="s">
        <v>20007</v>
      </c>
      <c r="H5797" t="s">
        <v>20005</v>
      </c>
      <c r="I5797" t="s">
        <v>20006</v>
      </c>
      <c r="J5797" t="s">
        <v>20008</v>
      </c>
      <c r="K5797" t="s">
        <v>20009</v>
      </c>
      <c r="L5797" t="s">
        <v>20010</v>
      </c>
      <c r="M5797" t="s">
        <v>1272</v>
      </c>
      <c r="N5797" t="s">
        <v>11760</v>
      </c>
      <c r="Q5797">
        <v>5</v>
      </c>
      <c r="R5797" t="s">
        <v>20012</v>
      </c>
      <c r="S5797" t="s">
        <v>20294</v>
      </c>
      <c r="T5797" t="s">
        <v>20295</v>
      </c>
      <c r="U5797" t="s">
        <v>7012</v>
      </c>
      <c r="V5797" t="s">
        <v>20016</v>
      </c>
      <c r="W5797">
        <v>97855100818</v>
      </c>
      <c r="X5797" t="s">
        <v>20017</v>
      </c>
    </row>
    <row r="5798" spans="1:24" x14ac:dyDescent="0.3">
      <c r="A5798" t="s">
        <v>20003</v>
      </c>
      <c r="B5798" t="s">
        <v>20011</v>
      </c>
      <c r="C5798" t="s">
        <v>13151</v>
      </c>
      <c r="D5798" t="s">
        <v>13151</v>
      </c>
      <c r="E5798" t="s">
        <v>20004</v>
      </c>
      <c r="F5798" t="s">
        <v>54</v>
      </c>
      <c r="G5798" t="s">
        <v>20007</v>
      </c>
      <c r="H5798" t="s">
        <v>20005</v>
      </c>
      <c r="I5798" t="s">
        <v>20006</v>
      </c>
      <c r="J5798" t="s">
        <v>20008</v>
      </c>
      <c r="K5798" t="s">
        <v>20009</v>
      </c>
      <c r="L5798" t="s">
        <v>20010</v>
      </c>
      <c r="M5798" t="s">
        <v>1902</v>
      </c>
      <c r="N5798" t="s">
        <v>11760</v>
      </c>
      <c r="Q5798">
        <v>5</v>
      </c>
      <c r="R5798" t="s">
        <v>20012</v>
      </c>
      <c r="S5798" t="s">
        <v>20296</v>
      </c>
      <c r="T5798" t="s">
        <v>2528</v>
      </c>
      <c r="U5798" t="s">
        <v>7012</v>
      </c>
      <c r="V5798" t="s">
        <v>20016</v>
      </c>
      <c r="W5798">
        <v>97855100818</v>
      </c>
      <c r="X5798" t="s">
        <v>20017</v>
      </c>
    </row>
    <row r="5799" spans="1:24" x14ac:dyDescent="0.3">
      <c r="A5799" t="s">
        <v>20003</v>
      </c>
      <c r="B5799" t="s">
        <v>20011</v>
      </c>
      <c r="C5799" t="s">
        <v>13151</v>
      </c>
      <c r="D5799" t="s">
        <v>13151</v>
      </c>
      <c r="E5799" t="s">
        <v>20004</v>
      </c>
      <c r="F5799" t="s">
        <v>54</v>
      </c>
      <c r="G5799" t="s">
        <v>20007</v>
      </c>
      <c r="H5799" t="s">
        <v>20005</v>
      </c>
      <c r="I5799" t="s">
        <v>20006</v>
      </c>
      <c r="J5799" t="s">
        <v>20008</v>
      </c>
      <c r="K5799" t="s">
        <v>20009</v>
      </c>
      <c r="L5799" t="s">
        <v>20010</v>
      </c>
      <c r="M5799" t="s">
        <v>1287</v>
      </c>
      <c r="N5799" t="s">
        <v>11760</v>
      </c>
      <c r="Q5799">
        <v>5</v>
      </c>
      <c r="R5799" t="s">
        <v>20012</v>
      </c>
      <c r="S5799" t="s">
        <v>20297</v>
      </c>
      <c r="T5799" t="s">
        <v>20298</v>
      </c>
      <c r="U5799" t="s">
        <v>20299</v>
      </c>
      <c r="V5799" t="s">
        <v>20016</v>
      </c>
      <c r="W5799">
        <v>97855100818</v>
      </c>
      <c r="X5799" t="s">
        <v>20017</v>
      </c>
    </row>
    <row r="5800" spans="1:24" x14ac:dyDescent="0.3">
      <c r="A5800" t="s">
        <v>20003</v>
      </c>
      <c r="B5800" t="s">
        <v>20011</v>
      </c>
      <c r="C5800" t="s">
        <v>13151</v>
      </c>
      <c r="D5800" t="s">
        <v>13151</v>
      </c>
      <c r="E5800" t="s">
        <v>20004</v>
      </c>
      <c r="F5800" t="s">
        <v>54</v>
      </c>
      <c r="G5800" t="s">
        <v>20007</v>
      </c>
      <c r="H5800" t="s">
        <v>20005</v>
      </c>
      <c r="I5800" t="s">
        <v>20006</v>
      </c>
      <c r="J5800" t="s">
        <v>20008</v>
      </c>
      <c r="K5800" t="s">
        <v>20009</v>
      </c>
      <c r="L5800" t="s">
        <v>20010</v>
      </c>
      <c r="M5800" t="s">
        <v>4620</v>
      </c>
      <c r="N5800" t="s">
        <v>11760</v>
      </c>
      <c r="Q5800">
        <v>5</v>
      </c>
      <c r="R5800" t="s">
        <v>20012</v>
      </c>
      <c r="S5800" t="s">
        <v>20300</v>
      </c>
      <c r="T5800" t="s">
        <v>20301</v>
      </c>
      <c r="U5800" t="s">
        <v>20302</v>
      </c>
      <c r="V5800" t="s">
        <v>20016</v>
      </c>
      <c r="W5800">
        <v>97855100818</v>
      </c>
      <c r="X5800" t="s">
        <v>20017</v>
      </c>
    </row>
    <row r="5801" spans="1:24" x14ac:dyDescent="0.3">
      <c r="A5801" t="s">
        <v>20003</v>
      </c>
      <c r="B5801" t="s">
        <v>20011</v>
      </c>
      <c r="C5801" t="s">
        <v>13151</v>
      </c>
      <c r="D5801" t="s">
        <v>13151</v>
      </c>
      <c r="E5801" t="s">
        <v>20004</v>
      </c>
      <c r="F5801" t="s">
        <v>54</v>
      </c>
      <c r="G5801" t="s">
        <v>20007</v>
      </c>
      <c r="H5801" t="s">
        <v>20005</v>
      </c>
      <c r="I5801" t="s">
        <v>20006</v>
      </c>
      <c r="J5801" t="s">
        <v>20008</v>
      </c>
      <c r="K5801" t="s">
        <v>20009</v>
      </c>
      <c r="L5801" t="s">
        <v>20010</v>
      </c>
      <c r="M5801" t="s">
        <v>4620</v>
      </c>
      <c r="N5801" t="s">
        <v>11760</v>
      </c>
      <c r="Q5801">
        <v>4</v>
      </c>
      <c r="R5801" t="s">
        <v>20012</v>
      </c>
      <c r="S5801" t="s">
        <v>20303</v>
      </c>
      <c r="T5801" t="s">
        <v>20304</v>
      </c>
      <c r="U5801" t="s">
        <v>20305</v>
      </c>
      <c r="V5801" t="s">
        <v>20016</v>
      </c>
      <c r="W5801">
        <v>97855100818</v>
      </c>
      <c r="X5801" t="s">
        <v>20017</v>
      </c>
    </row>
    <row r="5802" spans="1:24" x14ac:dyDescent="0.3">
      <c r="A5802" t="s">
        <v>20003</v>
      </c>
      <c r="B5802" t="s">
        <v>20011</v>
      </c>
      <c r="C5802" t="s">
        <v>13151</v>
      </c>
      <c r="D5802" t="s">
        <v>13151</v>
      </c>
      <c r="E5802" t="s">
        <v>20004</v>
      </c>
      <c r="F5802" t="s">
        <v>54</v>
      </c>
      <c r="G5802" t="s">
        <v>20007</v>
      </c>
      <c r="H5802" t="s">
        <v>20005</v>
      </c>
      <c r="I5802" t="s">
        <v>20006</v>
      </c>
      <c r="J5802" t="s">
        <v>20008</v>
      </c>
      <c r="K5802" t="s">
        <v>20009</v>
      </c>
      <c r="L5802" t="s">
        <v>20010</v>
      </c>
      <c r="M5802" t="s">
        <v>4620</v>
      </c>
      <c r="N5802" t="s">
        <v>11760</v>
      </c>
      <c r="Q5802">
        <v>5</v>
      </c>
      <c r="R5802" t="s">
        <v>20012</v>
      </c>
      <c r="S5802" t="s">
        <v>20306</v>
      </c>
      <c r="T5802" t="s">
        <v>20307</v>
      </c>
      <c r="U5802" t="s">
        <v>20308</v>
      </c>
      <c r="V5802" t="s">
        <v>20016</v>
      </c>
      <c r="W5802">
        <v>97855100818</v>
      </c>
      <c r="X5802" t="s">
        <v>20017</v>
      </c>
    </row>
    <row r="5803" spans="1:24" x14ac:dyDescent="0.3">
      <c r="A5803" t="s">
        <v>20003</v>
      </c>
      <c r="B5803" t="s">
        <v>20011</v>
      </c>
      <c r="C5803" t="s">
        <v>13151</v>
      </c>
      <c r="D5803" t="s">
        <v>13151</v>
      </c>
      <c r="E5803" t="s">
        <v>20004</v>
      </c>
      <c r="F5803" t="s">
        <v>54</v>
      </c>
      <c r="G5803" t="s">
        <v>20007</v>
      </c>
      <c r="H5803" t="s">
        <v>20005</v>
      </c>
      <c r="I5803" t="s">
        <v>20006</v>
      </c>
      <c r="J5803" t="s">
        <v>20008</v>
      </c>
      <c r="K5803" t="s">
        <v>20009</v>
      </c>
      <c r="L5803" t="s">
        <v>20010</v>
      </c>
      <c r="M5803" t="s">
        <v>15549</v>
      </c>
      <c r="N5803" t="s">
        <v>11760</v>
      </c>
      <c r="Q5803">
        <v>3</v>
      </c>
      <c r="R5803" t="s">
        <v>20012</v>
      </c>
      <c r="S5803" t="s">
        <v>20309</v>
      </c>
      <c r="T5803" t="s">
        <v>20310</v>
      </c>
      <c r="U5803" t="s">
        <v>20311</v>
      </c>
      <c r="V5803" t="s">
        <v>20016</v>
      </c>
      <c r="W5803">
        <v>97855100818</v>
      </c>
      <c r="X5803" t="s">
        <v>20017</v>
      </c>
    </row>
    <row r="5804" spans="1:24" x14ac:dyDescent="0.3">
      <c r="A5804" t="s">
        <v>20003</v>
      </c>
      <c r="B5804" t="s">
        <v>20011</v>
      </c>
      <c r="C5804" t="s">
        <v>13151</v>
      </c>
      <c r="D5804" t="s">
        <v>13151</v>
      </c>
      <c r="E5804" t="s">
        <v>20004</v>
      </c>
      <c r="F5804" t="s">
        <v>54</v>
      </c>
      <c r="G5804" t="s">
        <v>20007</v>
      </c>
      <c r="H5804" t="s">
        <v>20005</v>
      </c>
      <c r="I5804" t="s">
        <v>20006</v>
      </c>
      <c r="J5804" t="s">
        <v>20008</v>
      </c>
      <c r="K5804" t="s">
        <v>20009</v>
      </c>
      <c r="L5804" t="s">
        <v>20010</v>
      </c>
      <c r="M5804" t="s">
        <v>551</v>
      </c>
      <c r="N5804" t="s">
        <v>11760</v>
      </c>
      <c r="Q5804">
        <v>3</v>
      </c>
      <c r="R5804" t="s">
        <v>20012</v>
      </c>
      <c r="S5804" t="s">
        <v>20312</v>
      </c>
      <c r="T5804" t="s">
        <v>370</v>
      </c>
      <c r="U5804" t="s">
        <v>20313</v>
      </c>
      <c r="V5804" t="s">
        <v>20016</v>
      </c>
      <c r="W5804">
        <v>97855100818</v>
      </c>
      <c r="X5804" t="s">
        <v>20017</v>
      </c>
    </row>
    <row r="5805" spans="1:24" x14ac:dyDescent="0.3">
      <c r="A5805" t="s">
        <v>20003</v>
      </c>
      <c r="B5805" t="s">
        <v>20011</v>
      </c>
      <c r="C5805" t="s">
        <v>13151</v>
      </c>
      <c r="D5805" t="s">
        <v>13151</v>
      </c>
      <c r="E5805" t="s">
        <v>20004</v>
      </c>
      <c r="F5805" t="s">
        <v>54</v>
      </c>
      <c r="G5805" t="s">
        <v>20007</v>
      </c>
      <c r="H5805" t="s">
        <v>20005</v>
      </c>
      <c r="I5805" t="s">
        <v>20006</v>
      </c>
      <c r="J5805" t="s">
        <v>20008</v>
      </c>
      <c r="K5805" t="s">
        <v>20009</v>
      </c>
      <c r="L5805" t="s">
        <v>20010</v>
      </c>
      <c r="M5805" t="s">
        <v>569</v>
      </c>
      <c r="N5805" t="s">
        <v>11760</v>
      </c>
      <c r="Q5805">
        <v>3</v>
      </c>
      <c r="R5805" t="s">
        <v>20012</v>
      </c>
      <c r="S5805" t="s">
        <v>20314</v>
      </c>
      <c r="T5805" t="s">
        <v>20315</v>
      </c>
      <c r="U5805" t="s">
        <v>20316</v>
      </c>
      <c r="V5805" t="s">
        <v>20016</v>
      </c>
      <c r="W5805">
        <v>97855100818</v>
      </c>
      <c r="X5805" t="s">
        <v>20017</v>
      </c>
    </row>
    <row r="5806" spans="1:24" x14ac:dyDescent="0.3">
      <c r="A5806" t="s">
        <v>20003</v>
      </c>
      <c r="B5806" t="s">
        <v>20011</v>
      </c>
      <c r="C5806" t="s">
        <v>13151</v>
      </c>
      <c r="D5806" t="s">
        <v>13151</v>
      </c>
      <c r="E5806" t="s">
        <v>20004</v>
      </c>
      <c r="F5806" t="s">
        <v>54</v>
      </c>
      <c r="G5806" t="s">
        <v>20007</v>
      </c>
      <c r="H5806" t="s">
        <v>20005</v>
      </c>
      <c r="I5806" t="s">
        <v>20006</v>
      </c>
      <c r="J5806" t="s">
        <v>20008</v>
      </c>
      <c r="K5806" t="s">
        <v>20009</v>
      </c>
      <c r="L5806" t="s">
        <v>20010</v>
      </c>
      <c r="M5806" t="s">
        <v>17913</v>
      </c>
      <c r="N5806" t="s">
        <v>11760</v>
      </c>
      <c r="Q5806">
        <v>2</v>
      </c>
      <c r="R5806" t="s">
        <v>20012</v>
      </c>
      <c r="S5806" t="s">
        <v>20317</v>
      </c>
      <c r="T5806" t="s">
        <v>20318</v>
      </c>
      <c r="U5806" t="s">
        <v>20319</v>
      </c>
      <c r="V5806" t="s">
        <v>20016</v>
      </c>
      <c r="W5806">
        <v>97855100818</v>
      </c>
      <c r="X5806" t="s">
        <v>20017</v>
      </c>
    </row>
    <row r="5807" spans="1:24" x14ac:dyDescent="0.3">
      <c r="A5807" t="s">
        <v>20003</v>
      </c>
      <c r="B5807" t="s">
        <v>20011</v>
      </c>
      <c r="C5807" t="s">
        <v>13151</v>
      </c>
      <c r="D5807" t="s">
        <v>13151</v>
      </c>
      <c r="E5807" t="s">
        <v>20004</v>
      </c>
      <c r="F5807" t="s">
        <v>54</v>
      </c>
      <c r="G5807" t="s">
        <v>20007</v>
      </c>
      <c r="H5807" t="s">
        <v>20005</v>
      </c>
      <c r="I5807" t="s">
        <v>20006</v>
      </c>
      <c r="J5807" t="s">
        <v>20008</v>
      </c>
      <c r="K5807" t="s">
        <v>20009</v>
      </c>
      <c r="L5807" t="s">
        <v>20010</v>
      </c>
      <c r="M5807" t="s">
        <v>579</v>
      </c>
      <c r="N5807" t="s">
        <v>11760</v>
      </c>
      <c r="Q5807">
        <v>5</v>
      </c>
      <c r="R5807" t="s">
        <v>20012</v>
      </c>
      <c r="S5807" t="s">
        <v>1061</v>
      </c>
      <c r="T5807" t="s">
        <v>2528</v>
      </c>
      <c r="U5807" t="s">
        <v>20320</v>
      </c>
      <c r="V5807" t="s">
        <v>20016</v>
      </c>
      <c r="W5807">
        <v>97855100818</v>
      </c>
      <c r="X5807" t="s">
        <v>20017</v>
      </c>
    </row>
    <row r="5808" spans="1:24" x14ac:dyDescent="0.3">
      <c r="A5808" t="s">
        <v>20003</v>
      </c>
      <c r="B5808" t="s">
        <v>20011</v>
      </c>
      <c r="C5808" t="s">
        <v>13151</v>
      </c>
      <c r="D5808" t="s">
        <v>13151</v>
      </c>
      <c r="E5808" t="s">
        <v>20004</v>
      </c>
      <c r="F5808" t="s">
        <v>54</v>
      </c>
      <c r="G5808" t="s">
        <v>20007</v>
      </c>
      <c r="H5808" t="s">
        <v>20005</v>
      </c>
      <c r="I5808" t="s">
        <v>20006</v>
      </c>
      <c r="J5808" t="s">
        <v>20008</v>
      </c>
      <c r="K5808" t="s">
        <v>20009</v>
      </c>
      <c r="L5808" t="s">
        <v>20010</v>
      </c>
      <c r="M5808" t="s">
        <v>2906</v>
      </c>
      <c r="N5808" t="s">
        <v>11760</v>
      </c>
      <c r="Q5808">
        <v>4</v>
      </c>
      <c r="R5808" t="s">
        <v>20012</v>
      </c>
      <c r="S5808" t="s">
        <v>20321</v>
      </c>
      <c r="T5808" t="s">
        <v>20322</v>
      </c>
      <c r="U5808" t="s">
        <v>20323</v>
      </c>
      <c r="V5808" t="s">
        <v>20016</v>
      </c>
      <c r="W5808">
        <v>97855100818</v>
      </c>
      <c r="X5808" t="s">
        <v>20017</v>
      </c>
    </row>
    <row r="5809" spans="1:24" x14ac:dyDescent="0.3">
      <c r="A5809" t="s">
        <v>20003</v>
      </c>
      <c r="B5809" t="s">
        <v>20011</v>
      </c>
      <c r="C5809" t="s">
        <v>13151</v>
      </c>
      <c r="D5809" t="s">
        <v>13151</v>
      </c>
      <c r="E5809" t="s">
        <v>20004</v>
      </c>
      <c r="F5809" t="s">
        <v>54</v>
      </c>
      <c r="G5809" t="s">
        <v>20007</v>
      </c>
      <c r="H5809" t="s">
        <v>20005</v>
      </c>
      <c r="I5809" t="s">
        <v>20006</v>
      </c>
      <c r="J5809" t="s">
        <v>20008</v>
      </c>
      <c r="K5809" t="s">
        <v>20009</v>
      </c>
      <c r="L5809" t="s">
        <v>20010</v>
      </c>
      <c r="M5809" t="s">
        <v>532</v>
      </c>
      <c r="N5809" t="s">
        <v>11760</v>
      </c>
      <c r="Q5809">
        <v>5</v>
      </c>
      <c r="R5809" t="s">
        <v>20012</v>
      </c>
      <c r="S5809" t="s">
        <v>188</v>
      </c>
      <c r="T5809" t="s">
        <v>2528</v>
      </c>
      <c r="U5809" t="s">
        <v>20324</v>
      </c>
      <c r="V5809" t="s">
        <v>20016</v>
      </c>
      <c r="W5809">
        <v>97855100818</v>
      </c>
      <c r="X5809" t="s">
        <v>20017</v>
      </c>
    </row>
    <row r="5810" spans="1:24" x14ac:dyDescent="0.3">
      <c r="A5810" t="s">
        <v>20003</v>
      </c>
      <c r="B5810" t="s">
        <v>20011</v>
      </c>
      <c r="C5810" t="s">
        <v>13151</v>
      </c>
      <c r="D5810" t="s">
        <v>13151</v>
      </c>
      <c r="E5810" t="s">
        <v>20004</v>
      </c>
      <c r="F5810" t="s">
        <v>54</v>
      </c>
      <c r="G5810" t="s">
        <v>20007</v>
      </c>
      <c r="H5810" t="s">
        <v>20005</v>
      </c>
      <c r="I5810" t="s">
        <v>20006</v>
      </c>
      <c r="J5810" t="s">
        <v>20008</v>
      </c>
      <c r="K5810" t="s">
        <v>20009</v>
      </c>
      <c r="L5810" t="s">
        <v>20010</v>
      </c>
      <c r="M5810" t="s">
        <v>20325</v>
      </c>
      <c r="N5810" t="s">
        <v>11760</v>
      </c>
      <c r="Q5810">
        <v>1</v>
      </c>
      <c r="R5810" t="s">
        <v>20012</v>
      </c>
      <c r="S5810" t="s">
        <v>20326</v>
      </c>
      <c r="T5810" t="s">
        <v>20327</v>
      </c>
      <c r="U5810" t="s">
        <v>20328</v>
      </c>
      <c r="V5810" t="s">
        <v>20016</v>
      </c>
      <c r="W5810">
        <v>97855100818</v>
      </c>
      <c r="X5810" t="s">
        <v>20017</v>
      </c>
    </row>
    <row r="5811" spans="1:24" x14ac:dyDescent="0.3">
      <c r="A5811" t="s">
        <v>20003</v>
      </c>
      <c r="B5811" t="s">
        <v>20011</v>
      </c>
      <c r="C5811" t="s">
        <v>13151</v>
      </c>
      <c r="D5811" t="s">
        <v>13151</v>
      </c>
      <c r="E5811" t="s">
        <v>20004</v>
      </c>
      <c r="F5811" t="s">
        <v>54</v>
      </c>
      <c r="G5811" t="s">
        <v>20007</v>
      </c>
      <c r="H5811" t="s">
        <v>20005</v>
      </c>
      <c r="I5811" t="s">
        <v>20006</v>
      </c>
      <c r="J5811" t="s">
        <v>20008</v>
      </c>
      <c r="K5811" t="s">
        <v>20009</v>
      </c>
      <c r="L5811" t="s">
        <v>20010</v>
      </c>
      <c r="M5811" t="s">
        <v>587</v>
      </c>
      <c r="N5811" t="s">
        <v>11760</v>
      </c>
      <c r="Q5811">
        <v>5</v>
      </c>
      <c r="R5811" t="s">
        <v>20012</v>
      </c>
      <c r="S5811" t="s">
        <v>20329</v>
      </c>
      <c r="T5811" t="s">
        <v>20330</v>
      </c>
      <c r="U5811" t="s">
        <v>7012</v>
      </c>
      <c r="V5811" t="s">
        <v>20016</v>
      </c>
      <c r="W5811">
        <v>97855100818</v>
      </c>
      <c r="X5811" t="s">
        <v>20017</v>
      </c>
    </row>
    <row r="5812" spans="1:24" x14ac:dyDescent="0.3">
      <c r="A5812" t="s">
        <v>20003</v>
      </c>
      <c r="B5812" t="s">
        <v>20011</v>
      </c>
      <c r="C5812" t="s">
        <v>13151</v>
      </c>
      <c r="D5812" t="s">
        <v>13151</v>
      </c>
      <c r="E5812" t="s">
        <v>20004</v>
      </c>
      <c r="F5812" t="s">
        <v>54</v>
      </c>
      <c r="G5812" t="s">
        <v>20007</v>
      </c>
      <c r="H5812" t="s">
        <v>20005</v>
      </c>
      <c r="I5812" t="s">
        <v>20006</v>
      </c>
      <c r="J5812" t="s">
        <v>20008</v>
      </c>
      <c r="K5812" t="s">
        <v>20009</v>
      </c>
      <c r="L5812" t="s">
        <v>20010</v>
      </c>
      <c r="M5812" t="s">
        <v>587</v>
      </c>
      <c r="N5812" t="s">
        <v>11760</v>
      </c>
      <c r="Q5812">
        <v>5</v>
      </c>
      <c r="R5812" t="s">
        <v>20012</v>
      </c>
      <c r="S5812" t="s">
        <v>20331</v>
      </c>
      <c r="T5812" t="s">
        <v>2528</v>
      </c>
      <c r="U5812" t="s">
        <v>20332</v>
      </c>
      <c r="V5812" t="s">
        <v>20016</v>
      </c>
      <c r="W5812">
        <v>97855100818</v>
      </c>
      <c r="X5812" t="s">
        <v>20017</v>
      </c>
    </row>
    <row r="5813" spans="1:24" x14ac:dyDescent="0.3">
      <c r="A5813" t="s">
        <v>20003</v>
      </c>
      <c r="B5813" t="s">
        <v>20011</v>
      </c>
      <c r="C5813" t="s">
        <v>13151</v>
      </c>
      <c r="D5813" t="s">
        <v>13151</v>
      </c>
      <c r="E5813" t="s">
        <v>20004</v>
      </c>
      <c r="F5813" t="s">
        <v>54</v>
      </c>
      <c r="G5813" t="s">
        <v>20007</v>
      </c>
      <c r="H5813" t="s">
        <v>20005</v>
      </c>
      <c r="I5813" t="s">
        <v>20006</v>
      </c>
      <c r="J5813" t="s">
        <v>20008</v>
      </c>
      <c r="K5813" t="s">
        <v>20009</v>
      </c>
      <c r="L5813" t="s">
        <v>20010</v>
      </c>
      <c r="M5813" t="s">
        <v>4596</v>
      </c>
      <c r="N5813" t="s">
        <v>11760</v>
      </c>
      <c r="Q5813">
        <v>1</v>
      </c>
      <c r="R5813" t="s">
        <v>20012</v>
      </c>
      <c r="S5813" t="s">
        <v>20333</v>
      </c>
      <c r="T5813" t="s">
        <v>20334</v>
      </c>
      <c r="U5813" t="s">
        <v>20335</v>
      </c>
      <c r="V5813" t="s">
        <v>20016</v>
      </c>
      <c r="W5813">
        <v>97855100818</v>
      </c>
      <c r="X5813" t="s">
        <v>20017</v>
      </c>
    </row>
    <row r="5814" spans="1:24" x14ac:dyDescent="0.3">
      <c r="A5814" t="s">
        <v>20003</v>
      </c>
      <c r="B5814" t="s">
        <v>20011</v>
      </c>
      <c r="C5814" t="s">
        <v>13151</v>
      </c>
      <c r="D5814" t="s">
        <v>13151</v>
      </c>
      <c r="E5814" t="s">
        <v>20004</v>
      </c>
      <c r="F5814" t="s">
        <v>54</v>
      </c>
      <c r="G5814" t="s">
        <v>20007</v>
      </c>
      <c r="H5814" t="s">
        <v>20005</v>
      </c>
      <c r="I5814" t="s">
        <v>20006</v>
      </c>
      <c r="J5814" t="s">
        <v>20008</v>
      </c>
      <c r="K5814" t="s">
        <v>20009</v>
      </c>
      <c r="L5814" t="s">
        <v>20010</v>
      </c>
      <c r="M5814" t="s">
        <v>3778</v>
      </c>
      <c r="N5814" t="s">
        <v>11760</v>
      </c>
      <c r="Q5814">
        <v>5</v>
      </c>
      <c r="R5814" t="s">
        <v>20012</v>
      </c>
      <c r="S5814" t="s">
        <v>20336</v>
      </c>
      <c r="T5814" t="s">
        <v>2528</v>
      </c>
      <c r="U5814" t="s">
        <v>7012</v>
      </c>
      <c r="V5814" t="s">
        <v>20016</v>
      </c>
      <c r="W5814">
        <v>97855100818</v>
      </c>
      <c r="X5814" t="s">
        <v>20017</v>
      </c>
    </row>
    <row r="5815" spans="1:24" x14ac:dyDescent="0.3">
      <c r="A5815" t="s">
        <v>20003</v>
      </c>
      <c r="B5815" t="s">
        <v>20011</v>
      </c>
      <c r="C5815" t="s">
        <v>13151</v>
      </c>
      <c r="D5815" t="s">
        <v>13151</v>
      </c>
      <c r="E5815" t="s">
        <v>20004</v>
      </c>
      <c r="F5815" t="s">
        <v>54</v>
      </c>
      <c r="G5815" t="s">
        <v>20007</v>
      </c>
      <c r="H5815" t="s">
        <v>20005</v>
      </c>
      <c r="I5815" t="s">
        <v>20006</v>
      </c>
      <c r="J5815" t="s">
        <v>20008</v>
      </c>
      <c r="K5815" t="s">
        <v>20009</v>
      </c>
      <c r="L5815" t="s">
        <v>20010</v>
      </c>
      <c r="M5815" t="s">
        <v>3622</v>
      </c>
      <c r="N5815" t="s">
        <v>11760</v>
      </c>
      <c r="Q5815">
        <v>2</v>
      </c>
      <c r="R5815" t="s">
        <v>20012</v>
      </c>
      <c r="S5815" t="s">
        <v>20337</v>
      </c>
      <c r="T5815" t="s">
        <v>12607</v>
      </c>
      <c r="U5815" t="s">
        <v>7012</v>
      </c>
      <c r="V5815" t="s">
        <v>20016</v>
      </c>
      <c r="W5815">
        <v>97855100818</v>
      </c>
      <c r="X5815" t="s">
        <v>20017</v>
      </c>
    </row>
    <row r="5816" spans="1:24" x14ac:dyDescent="0.3">
      <c r="A5816" t="s">
        <v>20003</v>
      </c>
      <c r="B5816" t="s">
        <v>20011</v>
      </c>
      <c r="C5816" t="s">
        <v>13151</v>
      </c>
      <c r="D5816" t="s">
        <v>13151</v>
      </c>
      <c r="E5816" t="s">
        <v>20004</v>
      </c>
      <c r="F5816" t="s">
        <v>54</v>
      </c>
      <c r="G5816" t="s">
        <v>20007</v>
      </c>
      <c r="H5816" t="s">
        <v>20005</v>
      </c>
      <c r="I5816" t="s">
        <v>20006</v>
      </c>
      <c r="J5816" t="s">
        <v>20008</v>
      </c>
      <c r="K5816" t="s">
        <v>20009</v>
      </c>
      <c r="L5816" t="s">
        <v>20010</v>
      </c>
      <c r="M5816" t="s">
        <v>3622</v>
      </c>
      <c r="N5816" t="s">
        <v>11760</v>
      </c>
      <c r="Q5816">
        <v>5</v>
      </c>
      <c r="R5816" t="s">
        <v>20012</v>
      </c>
      <c r="S5816" t="s">
        <v>20338</v>
      </c>
      <c r="T5816" t="s">
        <v>2528</v>
      </c>
      <c r="U5816" t="s">
        <v>20339</v>
      </c>
      <c r="V5816" t="s">
        <v>20016</v>
      </c>
      <c r="W5816">
        <v>97855100818</v>
      </c>
      <c r="X5816" t="s">
        <v>20017</v>
      </c>
    </row>
    <row r="5817" spans="1:24" x14ac:dyDescent="0.3">
      <c r="A5817" t="s">
        <v>20003</v>
      </c>
      <c r="B5817" t="s">
        <v>20011</v>
      </c>
      <c r="C5817" t="s">
        <v>13151</v>
      </c>
      <c r="D5817" t="s">
        <v>13151</v>
      </c>
      <c r="E5817" t="s">
        <v>20004</v>
      </c>
      <c r="F5817" t="s">
        <v>54</v>
      </c>
      <c r="G5817" t="s">
        <v>20007</v>
      </c>
      <c r="H5817" t="s">
        <v>20005</v>
      </c>
      <c r="I5817" t="s">
        <v>20006</v>
      </c>
      <c r="J5817" t="s">
        <v>20008</v>
      </c>
      <c r="K5817" t="s">
        <v>20009</v>
      </c>
      <c r="L5817" t="s">
        <v>20010</v>
      </c>
      <c r="M5817" t="s">
        <v>3622</v>
      </c>
      <c r="N5817" t="s">
        <v>11760</v>
      </c>
      <c r="Q5817">
        <v>4</v>
      </c>
      <c r="R5817" t="s">
        <v>20012</v>
      </c>
      <c r="S5817" t="s">
        <v>20340</v>
      </c>
      <c r="T5817" t="s">
        <v>20341</v>
      </c>
      <c r="U5817" t="s">
        <v>20342</v>
      </c>
      <c r="V5817" t="s">
        <v>20016</v>
      </c>
      <c r="W5817">
        <v>97855100818</v>
      </c>
      <c r="X5817" t="s">
        <v>20017</v>
      </c>
    </row>
    <row r="5818" spans="1:24" x14ac:dyDescent="0.3">
      <c r="A5818" t="s">
        <v>20003</v>
      </c>
      <c r="B5818" t="s">
        <v>20011</v>
      </c>
      <c r="C5818" t="s">
        <v>13151</v>
      </c>
      <c r="D5818" t="s">
        <v>13151</v>
      </c>
      <c r="E5818" t="s">
        <v>20004</v>
      </c>
      <c r="F5818" t="s">
        <v>54</v>
      </c>
      <c r="G5818" t="s">
        <v>20007</v>
      </c>
      <c r="H5818" t="s">
        <v>20005</v>
      </c>
      <c r="I5818" t="s">
        <v>20006</v>
      </c>
      <c r="J5818" t="s">
        <v>20008</v>
      </c>
      <c r="K5818" t="s">
        <v>20009</v>
      </c>
      <c r="L5818" t="s">
        <v>20010</v>
      </c>
      <c r="M5818" t="s">
        <v>1453</v>
      </c>
      <c r="N5818" t="s">
        <v>11760</v>
      </c>
      <c r="Q5818">
        <v>5</v>
      </c>
      <c r="R5818" t="s">
        <v>20012</v>
      </c>
      <c r="S5818" t="s">
        <v>20343</v>
      </c>
      <c r="T5818" t="s">
        <v>20344</v>
      </c>
      <c r="U5818" t="s">
        <v>20345</v>
      </c>
      <c r="V5818" t="s">
        <v>20016</v>
      </c>
      <c r="W5818">
        <v>97855100818</v>
      </c>
      <c r="X5818" t="s">
        <v>20017</v>
      </c>
    </row>
    <row r="5819" spans="1:24" x14ac:dyDescent="0.3">
      <c r="A5819" t="s">
        <v>20003</v>
      </c>
      <c r="B5819" t="s">
        <v>20011</v>
      </c>
      <c r="C5819" t="s">
        <v>13151</v>
      </c>
      <c r="D5819" t="s">
        <v>13151</v>
      </c>
      <c r="E5819" t="s">
        <v>20004</v>
      </c>
      <c r="F5819" t="s">
        <v>54</v>
      </c>
      <c r="G5819" t="s">
        <v>20007</v>
      </c>
      <c r="H5819" t="s">
        <v>20005</v>
      </c>
      <c r="I5819" t="s">
        <v>20006</v>
      </c>
      <c r="J5819" t="s">
        <v>20008</v>
      </c>
      <c r="K5819" t="s">
        <v>20009</v>
      </c>
      <c r="L5819" t="s">
        <v>20010</v>
      </c>
      <c r="M5819" t="s">
        <v>8830</v>
      </c>
      <c r="N5819" t="s">
        <v>11760</v>
      </c>
      <c r="Q5819">
        <v>5</v>
      </c>
      <c r="R5819" t="s">
        <v>20012</v>
      </c>
      <c r="S5819" t="s">
        <v>20346</v>
      </c>
      <c r="T5819" t="s">
        <v>2528</v>
      </c>
      <c r="U5819" t="s">
        <v>20347</v>
      </c>
      <c r="V5819" t="s">
        <v>20016</v>
      </c>
      <c r="W5819">
        <v>97855100818</v>
      </c>
      <c r="X5819" t="s">
        <v>20017</v>
      </c>
    </row>
    <row r="5820" spans="1:24" x14ac:dyDescent="0.3">
      <c r="A5820" t="s">
        <v>20003</v>
      </c>
      <c r="B5820" t="s">
        <v>20011</v>
      </c>
      <c r="C5820" t="s">
        <v>13151</v>
      </c>
      <c r="D5820" t="s">
        <v>13151</v>
      </c>
      <c r="E5820" t="s">
        <v>20004</v>
      </c>
      <c r="F5820" t="s">
        <v>54</v>
      </c>
      <c r="G5820" t="s">
        <v>20007</v>
      </c>
      <c r="H5820" t="s">
        <v>20005</v>
      </c>
      <c r="I5820" t="s">
        <v>20006</v>
      </c>
      <c r="J5820" t="s">
        <v>20008</v>
      </c>
      <c r="K5820" t="s">
        <v>20009</v>
      </c>
      <c r="L5820" t="s">
        <v>20010</v>
      </c>
      <c r="M5820" t="s">
        <v>8830</v>
      </c>
      <c r="N5820" t="s">
        <v>11760</v>
      </c>
      <c r="Q5820">
        <v>5</v>
      </c>
      <c r="R5820" t="s">
        <v>20012</v>
      </c>
      <c r="S5820" t="s">
        <v>20348</v>
      </c>
      <c r="T5820" t="s">
        <v>2528</v>
      </c>
      <c r="U5820" t="s">
        <v>7012</v>
      </c>
      <c r="V5820" t="s">
        <v>20016</v>
      </c>
      <c r="W5820">
        <v>97855100818</v>
      </c>
      <c r="X5820" t="s">
        <v>20017</v>
      </c>
    </row>
    <row r="5821" spans="1:24" x14ac:dyDescent="0.3">
      <c r="A5821" t="s">
        <v>20003</v>
      </c>
      <c r="B5821" t="s">
        <v>20011</v>
      </c>
      <c r="C5821" t="s">
        <v>13151</v>
      </c>
      <c r="D5821" t="s">
        <v>13151</v>
      </c>
      <c r="E5821" t="s">
        <v>20004</v>
      </c>
      <c r="F5821" t="s">
        <v>54</v>
      </c>
      <c r="G5821" t="s">
        <v>20007</v>
      </c>
      <c r="H5821" t="s">
        <v>20005</v>
      </c>
      <c r="I5821" t="s">
        <v>20006</v>
      </c>
      <c r="J5821" t="s">
        <v>20008</v>
      </c>
      <c r="K5821" t="s">
        <v>20009</v>
      </c>
      <c r="L5821" t="s">
        <v>20010</v>
      </c>
      <c r="M5821" t="s">
        <v>4459</v>
      </c>
      <c r="N5821" t="s">
        <v>11760</v>
      </c>
      <c r="Q5821">
        <v>2</v>
      </c>
      <c r="R5821" t="s">
        <v>20012</v>
      </c>
      <c r="S5821" t="s">
        <v>20349</v>
      </c>
      <c r="T5821" t="s">
        <v>20350</v>
      </c>
      <c r="U5821" t="s">
        <v>20351</v>
      </c>
      <c r="V5821" t="s">
        <v>20016</v>
      </c>
      <c r="W5821">
        <v>97855100818</v>
      </c>
      <c r="X5821" t="s">
        <v>20017</v>
      </c>
    </row>
    <row r="5822" spans="1:24" x14ac:dyDescent="0.3">
      <c r="A5822" t="s">
        <v>20003</v>
      </c>
      <c r="B5822" t="s">
        <v>20011</v>
      </c>
      <c r="C5822" t="s">
        <v>13151</v>
      </c>
      <c r="D5822" t="s">
        <v>13151</v>
      </c>
      <c r="E5822" t="s">
        <v>20004</v>
      </c>
      <c r="F5822" t="s">
        <v>54</v>
      </c>
      <c r="G5822" t="s">
        <v>20007</v>
      </c>
      <c r="H5822" t="s">
        <v>20005</v>
      </c>
      <c r="I5822" t="s">
        <v>20006</v>
      </c>
      <c r="J5822" t="s">
        <v>20008</v>
      </c>
      <c r="K5822" t="s">
        <v>20009</v>
      </c>
      <c r="L5822" t="s">
        <v>20010</v>
      </c>
      <c r="M5822" t="s">
        <v>1495</v>
      </c>
      <c r="N5822" t="s">
        <v>11760</v>
      </c>
      <c r="Q5822">
        <v>5</v>
      </c>
      <c r="R5822" t="s">
        <v>20012</v>
      </c>
      <c r="S5822" t="s">
        <v>20352</v>
      </c>
      <c r="T5822" t="s">
        <v>20353</v>
      </c>
      <c r="U5822" t="s">
        <v>20354</v>
      </c>
      <c r="V5822" t="s">
        <v>20016</v>
      </c>
      <c r="W5822">
        <v>97855100818</v>
      </c>
      <c r="X5822" t="s">
        <v>20017</v>
      </c>
    </row>
    <row r="5823" spans="1:24" x14ac:dyDescent="0.3">
      <c r="A5823" t="s">
        <v>20003</v>
      </c>
      <c r="B5823" t="s">
        <v>20011</v>
      </c>
      <c r="C5823" t="s">
        <v>13151</v>
      </c>
      <c r="D5823" t="s">
        <v>13151</v>
      </c>
      <c r="E5823" t="s">
        <v>20004</v>
      </c>
      <c r="F5823" t="s">
        <v>54</v>
      </c>
      <c r="G5823" t="s">
        <v>20007</v>
      </c>
      <c r="H5823" t="s">
        <v>20005</v>
      </c>
      <c r="I5823" t="s">
        <v>20006</v>
      </c>
      <c r="J5823" t="s">
        <v>20008</v>
      </c>
      <c r="K5823" t="s">
        <v>20009</v>
      </c>
      <c r="L5823" t="s">
        <v>20010</v>
      </c>
      <c r="M5823" t="s">
        <v>20355</v>
      </c>
      <c r="N5823" t="s">
        <v>11760</v>
      </c>
      <c r="Q5823">
        <v>4</v>
      </c>
      <c r="R5823" t="s">
        <v>20012</v>
      </c>
      <c r="S5823" t="s">
        <v>20356</v>
      </c>
      <c r="T5823" t="s">
        <v>20357</v>
      </c>
      <c r="U5823" t="s">
        <v>7012</v>
      </c>
      <c r="V5823" t="s">
        <v>20016</v>
      </c>
      <c r="W5823">
        <v>97855100818</v>
      </c>
      <c r="X5823" t="s">
        <v>20017</v>
      </c>
    </row>
    <row r="5824" spans="1:24" x14ac:dyDescent="0.3">
      <c r="A5824" t="s">
        <v>20003</v>
      </c>
      <c r="B5824" t="s">
        <v>20011</v>
      </c>
      <c r="C5824" t="s">
        <v>13151</v>
      </c>
      <c r="D5824" t="s">
        <v>13151</v>
      </c>
      <c r="E5824" t="s">
        <v>20004</v>
      </c>
      <c r="F5824" t="s">
        <v>54</v>
      </c>
      <c r="G5824" t="s">
        <v>20007</v>
      </c>
      <c r="H5824" t="s">
        <v>20005</v>
      </c>
      <c r="I5824" t="s">
        <v>20006</v>
      </c>
      <c r="J5824" t="s">
        <v>20008</v>
      </c>
      <c r="K5824" t="s">
        <v>20009</v>
      </c>
      <c r="L5824" t="s">
        <v>20010</v>
      </c>
      <c r="M5824" t="s">
        <v>20355</v>
      </c>
      <c r="N5824" t="s">
        <v>11760</v>
      </c>
      <c r="Q5824">
        <v>4</v>
      </c>
      <c r="R5824" t="s">
        <v>20012</v>
      </c>
      <c r="S5824" t="s">
        <v>20358</v>
      </c>
      <c r="T5824" t="s">
        <v>20359</v>
      </c>
      <c r="U5824" t="s">
        <v>20360</v>
      </c>
      <c r="V5824" t="s">
        <v>20016</v>
      </c>
      <c r="W5824">
        <v>97855100818</v>
      </c>
      <c r="X5824" t="s">
        <v>20017</v>
      </c>
    </row>
    <row r="5825" spans="1:24" x14ac:dyDescent="0.3">
      <c r="A5825" t="s">
        <v>20003</v>
      </c>
      <c r="B5825" t="s">
        <v>20011</v>
      </c>
      <c r="C5825" t="s">
        <v>13151</v>
      </c>
      <c r="D5825" t="s">
        <v>13151</v>
      </c>
      <c r="E5825" t="s">
        <v>20004</v>
      </c>
      <c r="F5825" t="s">
        <v>54</v>
      </c>
      <c r="G5825" t="s">
        <v>20007</v>
      </c>
      <c r="H5825" t="s">
        <v>20005</v>
      </c>
      <c r="I5825" t="s">
        <v>20006</v>
      </c>
      <c r="J5825" t="s">
        <v>20008</v>
      </c>
      <c r="K5825" t="s">
        <v>20009</v>
      </c>
      <c r="L5825" t="s">
        <v>20010</v>
      </c>
      <c r="M5825" t="s">
        <v>20355</v>
      </c>
      <c r="N5825" t="s">
        <v>11760</v>
      </c>
      <c r="Q5825">
        <v>5</v>
      </c>
      <c r="R5825" t="s">
        <v>20012</v>
      </c>
      <c r="S5825" t="s">
        <v>20361</v>
      </c>
      <c r="T5825" t="s">
        <v>20362</v>
      </c>
      <c r="U5825" t="s">
        <v>20363</v>
      </c>
      <c r="V5825" t="s">
        <v>20016</v>
      </c>
      <c r="W5825">
        <v>97855100818</v>
      </c>
      <c r="X5825" t="s">
        <v>20017</v>
      </c>
    </row>
    <row r="5826" spans="1:24" x14ac:dyDescent="0.3">
      <c r="A5826" t="s">
        <v>20003</v>
      </c>
      <c r="B5826" t="s">
        <v>20011</v>
      </c>
      <c r="C5826" t="s">
        <v>13151</v>
      </c>
      <c r="D5826" t="s">
        <v>13151</v>
      </c>
      <c r="E5826" t="s">
        <v>20004</v>
      </c>
      <c r="F5826" t="s">
        <v>54</v>
      </c>
      <c r="G5826" t="s">
        <v>20007</v>
      </c>
      <c r="H5826" t="s">
        <v>20005</v>
      </c>
      <c r="I5826" t="s">
        <v>20006</v>
      </c>
      <c r="J5826" t="s">
        <v>20008</v>
      </c>
      <c r="K5826" t="s">
        <v>20009</v>
      </c>
      <c r="L5826" t="s">
        <v>20010</v>
      </c>
      <c r="M5826" t="s">
        <v>20364</v>
      </c>
      <c r="N5826" t="s">
        <v>11760</v>
      </c>
      <c r="Q5826">
        <v>4</v>
      </c>
      <c r="R5826" t="s">
        <v>20012</v>
      </c>
      <c r="S5826" t="s">
        <v>20365</v>
      </c>
      <c r="T5826" t="s">
        <v>20366</v>
      </c>
      <c r="U5826" t="s">
        <v>20367</v>
      </c>
      <c r="V5826" t="s">
        <v>20016</v>
      </c>
      <c r="W5826">
        <v>97855100818</v>
      </c>
      <c r="X5826" t="s">
        <v>20017</v>
      </c>
    </row>
    <row r="5827" spans="1:24" x14ac:dyDescent="0.3">
      <c r="A5827" t="s">
        <v>20003</v>
      </c>
      <c r="B5827" t="s">
        <v>20011</v>
      </c>
      <c r="C5827" t="s">
        <v>13151</v>
      </c>
      <c r="D5827" t="s">
        <v>13151</v>
      </c>
      <c r="E5827" t="s">
        <v>20004</v>
      </c>
      <c r="F5827" t="s">
        <v>54</v>
      </c>
      <c r="G5827" t="s">
        <v>20007</v>
      </c>
      <c r="H5827" t="s">
        <v>20005</v>
      </c>
      <c r="I5827" t="s">
        <v>20006</v>
      </c>
      <c r="J5827" t="s">
        <v>20008</v>
      </c>
      <c r="K5827" t="s">
        <v>20009</v>
      </c>
      <c r="L5827" t="s">
        <v>20010</v>
      </c>
      <c r="M5827" t="s">
        <v>20368</v>
      </c>
      <c r="N5827" t="s">
        <v>11760</v>
      </c>
      <c r="Q5827">
        <v>4</v>
      </c>
      <c r="R5827" t="s">
        <v>20012</v>
      </c>
      <c r="S5827" t="s">
        <v>20369</v>
      </c>
      <c r="T5827" t="s">
        <v>20370</v>
      </c>
      <c r="U5827" t="s">
        <v>20371</v>
      </c>
      <c r="V5827" t="s">
        <v>20016</v>
      </c>
      <c r="W5827">
        <v>97855100818</v>
      </c>
      <c r="X5827" t="s">
        <v>20017</v>
      </c>
    </row>
    <row r="5828" spans="1:24" x14ac:dyDescent="0.3">
      <c r="A5828" t="s">
        <v>20003</v>
      </c>
      <c r="B5828" t="s">
        <v>20011</v>
      </c>
      <c r="C5828" t="s">
        <v>13151</v>
      </c>
      <c r="D5828" t="s">
        <v>13151</v>
      </c>
      <c r="E5828" t="s">
        <v>20004</v>
      </c>
      <c r="F5828" t="s">
        <v>54</v>
      </c>
      <c r="G5828" t="s">
        <v>20007</v>
      </c>
      <c r="H5828" t="s">
        <v>20005</v>
      </c>
      <c r="I5828" t="s">
        <v>20006</v>
      </c>
      <c r="J5828" t="s">
        <v>20008</v>
      </c>
      <c r="K5828" t="s">
        <v>20009</v>
      </c>
      <c r="L5828" t="s">
        <v>20010</v>
      </c>
      <c r="M5828" t="s">
        <v>18949</v>
      </c>
      <c r="N5828" t="s">
        <v>11760</v>
      </c>
      <c r="Q5828">
        <v>3</v>
      </c>
      <c r="R5828" t="s">
        <v>20012</v>
      </c>
      <c r="S5828" t="s">
        <v>20372</v>
      </c>
      <c r="T5828" t="s">
        <v>20373</v>
      </c>
      <c r="U5828" t="s">
        <v>20374</v>
      </c>
      <c r="V5828" t="s">
        <v>20016</v>
      </c>
      <c r="W5828">
        <v>97855100818</v>
      </c>
      <c r="X5828" t="s">
        <v>20017</v>
      </c>
    </row>
    <row r="5829" spans="1:24" x14ac:dyDescent="0.3">
      <c r="A5829" t="s">
        <v>20003</v>
      </c>
      <c r="B5829" t="s">
        <v>20011</v>
      </c>
      <c r="C5829" t="s">
        <v>13151</v>
      </c>
      <c r="D5829" t="s">
        <v>13151</v>
      </c>
      <c r="E5829" t="s">
        <v>20004</v>
      </c>
      <c r="F5829" t="s">
        <v>54</v>
      </c>
      <c r="G5829" t="s">
        <v>20007</v>
      </c>
      <c r="H5829" t="s">
        <v>20005</v>
      </c>
      <c r="I5829" t="s">
        <v>20006</v>
      </c>
      <c r="J5829" t="s">
        <v>20008</v>
      </c>
      <c r="K5829" t="s">
        <v>20009</v>
      </c>
      <c r="L5829" t="s">
        <v>20010</v>
      </c>
      <c r="M5829" t="s">
        <v>18949</v>
      </c>
      <c r="N5829" t="s">
        <v>11760</v>
      </c>
      <c r="Q5829">
        <v>1</v>
      </c>
      <c r="R5829" t="s">
        <v>20012</v>
      </c>
      <c r="S5829" t="s">
        <v>20375</v>
      </c>
      <c r="T5829" t="s">
        <v>20376</v>
      </c>
      <c r="U5829" t="s">
        <v>13466</v>
      </c>
      <c r="V5829" t="s">
        <v>20016</v>
      </c>
      <c r="W5829">
        <v>97855100818</v>
      </c>
      <c r="X5829" t="s">
        <v>20017</v>
      </c>
    </row>
    <row r="5830" spans="1:24" x14ac:dyDescent="0.3">
      <c r="A5830" t="s">
        <v>20003</v>
      </c>
      <c r="B5830" t="s">
        <v>20011</v>
      </c>
      <c r="C5830" t="s">
        <v>13151</v>
      </c>
      <c r="D5830" t="s">
        <v>13151</v>
      </c>
      <c r="E5830" t="s">
        <v>20004</v>
      </c>
      <c r="F5830" t="s">
        <v>54</v>
      </c>
      <c r="G5830" t="s">
        <v>20007</v>
      </c>
      <c r="H5830" t="s">
        <v>20005</v>
      </c>
      <c r="I5830" t="s">
        <v>20006</v>
      </c>
      <c r="J5830" t="s">
        <v>20008</v>
      </c>
      <c r="K5830" t="s">
        <v>20009</v>
      </c>
      <c r="L5830" t="s">
        <v>20010</v>
      </c>
      <c r="M5830" t="s">
        <v>18949</v>
      </c>
      <c r="N5830" t="s">
        <v>11760</v>
      </c>
      <c r="Q5830">
        <v>5</v>
      </c>
      <c r="R5830" t="s">
        <v>20012</v>
      </c>
      <c r="S5830" t="s">
        <v>20377</v>
      </c>
      <c r="T5830" t="s">
        <v>20378</v>
      </c>
      <c r="U5830" t="s">
        <v>20379</v>
      </c>
      <c r="V5830" t="s">
        <v>20016</v>
      </c>
      <c r="W5830">
        <v>97855100818</v>
      </c>
      <c r="X5830" t="s">
        <v>20017</v>
      </c>
    </row>
    <row r="5831" spans="1:24" x14ac:dyDescent="0.3">
      <c r="A5831" t="s">
        <v>20003</v>
      </c>
      <c r="B5831" t="s">
        <v>20011</v>
      </c>
      <c r="C5831" t="s">
        <v>13151</v>
      </c>
      <c r="D5831" t="s">
        <v>13151</v>
      </c>
      <c r="E5831" t="s">
        <v>20004</v>
      </c>
      <c r="F5831" t="s">
        <v>54</v>
      </c>
      <c r="G5831" t="s">
        <v>20007</v>
      </c>
      <c r="H5831" t="s">
        <v>20005</v>
      </c>
      <c r="I5831" t="s">
        <v>20006</v>
      </c>
      <c r="J5831" t="s">
        <v>20008</v>
      </c>
      <c r="K5831" t="s">
        <v>20009</v>
      </c>
      <c r="L5831" t="s">
        <v>20010</v>
      </c>
      <c r="M5831" t="s">
        <v>18949</v>
      </c>
      <c r="N5831" t="s">
        <v>11760</v>
      </c>
      <c r="Q5831">
        <v>5</v>
      </c>
      <c r="R5831" t="s">
        <v>20012</v>
      </c>
      <c r="S5831" t="s">
        <v>20380</v>
      </c>
      <c r="T5831" t="s">
        <v>20381</v>
      </c>
      <c r="U5831" t="s">
        <v>20382</v>
      </c>
      <c r="V5831" t="s">
        <v>20016</v>
      </c>
      <c r="W5831">
        <v>97855100818</v>
      </c>
      <c r="X5831" t="s">
        <v>20017</v>
      </c>
    </row>
    <row r="5832" spans="1:24" x14ac:dyDescent="0.3">
      <c r="A5832" t="s">
        <v>20003</v>
      </c>
      <c r="B5832" t="s">
        <v>20011</v>
      </c>
      <c r="C5832" t="s">
        <v>13151</v>
      </c>
      <c r="D5832" t="s">
        <v>13151</v>
      </c>
      <c r="E5832" t="s">
        <v>20004</v>
      </c>
      <c r="F5832" t="s">
        <v>54</v>
      </c>
      <c r="G5832" t="s">
        <v>20007</v>
      </c>
      <c r="H5832" t="s">
        <v>20005</v>
      </c>
      <c r="I5832" t="s">
        <v>20006</v>
      </c>
      <c r="J5832" t="s">
        <v>20008</v>
      </c>
      <c r="K5832" t="s">
        <v>20009</v>
      </c>
      <c r="L5832" t="s">
        <v>20010</v>
      </c>
      <c r="M5832" t="s">
        <v>20383</v>
      </c>
      <c r="N5832" t="s">
        <v>11760</v>
      </c>
      <c r="Q5832">
        <v>4</v>
      </c>
      <c r="R5832" t="s">
        <v>20012</v>
      </c>
      <c r="S5832" t="s">
        <v>20384</v>
      </c>
      <c r="T5832" t="s">
        <v>20385</v>
      </c>
      <c r="U5832" t="s">
        <v>20386</v>
      </c>
      <c r="V5832" t="s">
        <v>20016</v>
      </c>
      <c r="W5832">
        <v>97855100818</v>
      </c>
      <c r="X5832" t="s">
        <v>20017</v>
      </c>
    </row>
    <row r="5833" spans="1:24" x14ac:dyDescent="0.3">
      <c r="A5833" t="s">
        <v>20003</v>
      </c>
      <c r="B5833" t="s">
        <v>20011</v>
      </c>
      <c r="C5833" t="s">
        <v>13151</v>
      </c>
      <c r="D5833" t="s">
        <v>13151</v>
      </c>
      <c r="E5833" t="s">
        <v>20004</v>
      </c>
      <c r="F5833" t="s">
        <v>54</v>
      </c>
      <c r="G5833" t="s">
        <v>20007</v>
      </c>
      <c r="H5833" t="s">
        <v>20005</v>
      </c>
      <c r="I5833" t="s">
        <v>20006</v>
      </c>
      <c r="J5833" t="s">
        <v>20008</v>
      </c>
      <c r="K5833" t="s">
        <v>20009</v>
      </c>
      <c r="L5833" t="s">
        <v>20010</v>
      </c>
      <c r="M5833" t="s">
        <v>1537</v>
      </c>
      <c r="N5833" t="s">
        <v>11760</v>
      </c>
      <c r="Q5833">
        <v>2</v>
      </c>
      <c r="R5833" t="s">
        <v>20012</v>
      </c>
      <c r="S5833" t="s">
        <v>20387</v>
      </c>
      <c r="T5833" t="s">
        <v>20388</v>
      </c>
      <c r="U5833" t="s">
        <v>20389</v>
      </c>
      <c r="V5833" t="s">
        <v>20016</v>
      </c>
      <c r="W5833">
        <v>97855100818</v>
      </c>
      <c r="X5833" t="s">
        <v>20017</v>
      </c>
    </row>
    <row r="5834" spans="1:24" x14ac:dyDescent="0.3">
      <c r="A5834" t="s">
        <v>20003</v>
      </c>
      <c r="B5834" t="s">
        <v>20011</v>
      </c>
      <c r="C5834" t="s">
        <v>13151</v>
      </c>
      <c r="D5834" t="s">
        <v>13151</v>
      </c>
      <c r="E5834" t="s">
        <v>20004</v>
      </c>
      <c r="F5834" t="s">
        <v>54</v>
      </c>
      <c r="G5834" t="s">
        <v>20007</v>
      </c>
      <c r="H5834" t="s">
        <v>20005</v>
      </c>
      <c r="I5834" t="s">
        <v>20006</v>
      </c>
      <c r="J5834" t="s">
        <v>20008</v>
      </c>
      <c r="K5834" t="s">
        <v>20009</v>
      </c>
      <c r="L5834" t="s">
        <v>20010</v>
      </c>
      <c r="M5834" t="s">
        <v>3858</v>
      </c>
      <c r="N5834" t="s">
        <v>11760</v>
      </c>
      <c r="Q5834">
        <v>3</v>
      </c>
      <c r="R5834" t="s">
        <v>20012</v>
      </c>
      <c r="S5834" t="s">
        <v>20390</v>
      </c>
      <c r="T5834" t="s">
        <v>20391</v>
      </c>
      <c r="U5834" t="s">
        <v>20392</v>
      </c>
      <c r="V5834" t="s">
        <v>20016</v>
      </c>
      <c r="W5834">
        <v>97855100818</v>
      </c>
      <c r="X5834" t="s">
        <v>20017</v>
      </c>
    </row>
    <row r="5835" spans="1:24" x14ac:dyDescent="0.3">
      <c r="A5835" t="s">
        <v>20003</v>
      </c>
      <c r="B5835" t="s">
        <v>20011</v>
      </c>
      <c r="C5835" t="s">
        <v>13151</v>
      </c>
      <c r="D5835" t="s">
        <v>13151</v>
      </c>
      <c r="E5835" t="s">
        <v>20004</v>
      </c>
      <c r="F5835" t="s">
        <v>54</v>
      </c>
      <c r="G5835" t="s">
        <v>20007</v>
      </c>
      <c r="H5835" t="s">
        <v>20005</v>
      </c>
      <c r="I5835" t="s">
        <v>20006</v>
      </c>
      <c r="J5835" t="s">
        <v>20008</v>
      </c>
      <c r="K5835" t="s">
        <v>20009</v>
      </c>
      <c r="L5835" t="s">
        <v>20010</v>
      </c>
      <c r="M5835" t="s">
        <v>20393</v>
      </c>
      <c r="N5835" t="s">
        <v>11760</v>
      </c>
      <c r="Q5835">
        <v>4</v>
      </c>
      <c r="R5835" t="s">
        <v>20012</v>
      </c>
      <c r="S5835" t="s">
        <v>20394</v>
      </c>
      <c r="T5835" t="s">
        <v>20395</v>
      </c>
      <c r="U5835" t="s">
        <v>20396</v>
      </c>
      <c r="V5835" t="s">
        <v>20016</v>
      </c>
      <c r="W5835">
        <v>97855100818</v>
      </c>
      <c r="X5835" t="s">
        <v>20017</v>
      </c>
    </row>
    <row r="5836" spans="1:24" x14ac:dyDescent="0.3">
      <c r="A5836" t="s">
        <v>20003</v>
      </c>
      <c r="B5836" t="s">
        <v>20011</v>
      </c>
      <c r="C5836" t="s">
        <v>13151</v>
      </c>
      <c r="D5836" t="s">
        <v>13151</v>
      </c>
      <c r="E5836" t="s">
        <v>20004</v>
      </c>
      <c r="F5836" t="s">
        <v>54</v>
      </c>
      <c r="G5836" t="s">
        <v>20007</v>
      </c>
      <c r="H5836" t="s">
        <v>20005</v>
      </c>
      <c r="I5836" t="s">
        <v>20006</v>
      </c>
      <c r="J5836" t="s">
        <v>20008</v>
      </c>
      <c r="K5836" t="s">
        <v>20009</v>
      </c>
      <c r="L5836" t="s">
        <v>20010</v>
      </c>
      <c r="M5836" t="s">
        <v>5302</v>
      </c>
      <c r="N5836" t="s">
        <v>11760</v>
      </c>
      <c r="Q5836">
        <v>2</v>
      </c>
      <c r="R5836" t="s">
        <v>20012</v>
      </c>
      <c r="S5836" t="s">
        <v>20397</v>
      </c>
      <c r="T5836" t="s">
        <v>20398</v>
      </c>
      <c r="U5836" t="s">
        <v>20399</v>
      </c>
      <c r="V5836" t="s">
        <v>20016</v>
      </c>
      <c r="W5836">
        <v>97855100818</v>
      </c>
      <c r="X5836" t="s">
        <v>20017</v>
      </c>
    </row>
    <row r="5837" spans="1:24" x14ac:dyDescent="0.3">
      <c r="A5837" t="s">
        <v>20003</v>
      </c>
      <c r="B5837" t="s">
        <v>20011</v>
      </c>
      <c r="C5837" t="s">
        <v>13151</v>
      </c>
      <c r="D5837" t="s">
        <v>13151</v>
      </c>
      <c r="E5837" t="s">
        <v>20004</v>
      </c>
      <c r="F5837" t="s">
        <v>54</v>
      </c>
      <c r="G5837" t="s">
        <v>20007</v>
      </c>
      <c r="H5837" t="s">
        <v>20005</v>
      </c>
      <c r="I5837" t="s">
        <v>20006</v>
      </c>
      <c r="J5837" t="s">
        <v>20008</v>
      </c>
      <c r="K5837" t="s">
        <v>20009</v>
      </c>
      <c r="L5837" t="s">
        <v>20010</v>
      </c>
      <c r="M5837" t="s">
        <v>3872</v>
      </c>
      <c r="N5837" t="s">
        <v>11760</v>
      </c>
      <c r="Q5837">
        <v>5</v>
      </c>
      <c r="R5837" t="s">
        <v>20012</v>
      </c>
      <c r="S5837" t="s">
        <v>20400</v>
      </c>
      <c r="T5837" t="s">
        <v>20401</v>
      </c>
      <c r="U5837" t="s">
        <v>20402</v>
      </c>
      <c r="V5837" t="s">
        <v>20016</v>
      </c>
      <c r="W5837">
        <v>97855100818</v>
      </c>
      <c r="X5837" t="s">
        <v>20017</v>
      </c>
    </row>
    <row r="5838" spans="1:24" x14ac:dyDescent="0.3">
      <c r="A5838" t="s">
        <v>20003</v>
      </c>
      <c r="B5838" t="s">
        <v>20011</v>
      </c>
      <c r="C5838" t="s">
        <v>13151</v>
      </c>
      <c r="D5838" t="s">
        <v>13151</v>
      </c>
      <c r="E5838" t="s">
        <v>20004</v>
      </c>
      <c r="F5838" t="s">
        <v>54</v>
      </c>
      <c r="G5838" t="s">
        <v>20007</v>
      </c>
      <c r="H5838" t="s">
        <v>20005</v>
      </c>
      <c r="I5838" t="s">
        <v>20006</v>
      </c>
      <c r="J5838" t="s">
        <v>20008</v>
      </c>
      <c r="K5838" t="s">
        <v>20009</v>
      </c>
      <c r="L5838" t="s">
        <v>20010</v>
      </c>
      <c r="M5838" t="s">
        <v>14029</v>
      </c>
      <c r="N5838" t="s">
        <v>11760</v>
      </c>
      <c r="Q5838">
        <v>3</v>
      </c>
      <c r="R5838" t="s">
        <v>20012</v>
      </c>
      <c r="S5838" t="s">
        <v>20403</v>
      </c>
      <c r="T5838" t="s">
        <v>20404</v>
      </c>
      <c r="U5838" t="s">
        <v>20405</v>
      </c>
      <c r="V5838" t="s">
        <v>20016</v>
      </c>
      <c r="W5838">
        <v>97855100818</v>
      </c>
      <c r="X5838" t="s">
        <v>20017</v>
      </c>
    </row>
    <row r="5839" spans="1:24" x14ac:dyDescent="0.3">
      <c r="A5839" t="s">
        <v>20003</v>
      </c>
      <c r="B5839" t="s">
        <v>20011</v>
      </c>
      <c r="C5839" t="s">
        <v>13151</v>
      </c>
      <c r="D5839" t="s">
        <v>13151</v>
      </c>
      <c r="E5839" t="s">
        <v>20004</v>
      </c>
      <c r="F5839" t="s">
        <v>54</v>
      </c>
      <c r="G5839" t="s">
        <v>20007</v>
      </c>
      <c r="H5839" t="s">
        <v>20005</v>
      </c>
      <c r="I5839" t="s">
        <v>20006</v>
      </c>
      <c r="J5839" t="s">
        <v>20008</v>
      </c>
      <c r="K5839" t="s">
        <v>20009</v>
      </c>
      <c r="L5839" t="s">
        <v>20010</v>
      </c>
      <c r="M5839" t="s">
        <v>3666</v>
      </c>
      <c r="N5839" t="s">
        <v>11760</v>
      </c>
      <c r="Q5839">
        <v>5</v>
      </c>
      <c r="R5839" t="s">
        <v>20012</v>
      </c>
      <c r="S5839" t="s">
        <v>20406</v>
      </c>
      <c r="T5839" t="s">
        <v>20407</v>
      </c>
      <c r="U5839" t="s">
        <v>20408</v>
      </c>
      <c r="V5839" t="s">
        <v>20016</v>
      </c>
      <c r="W5839">
        <v>97855100818</v>
      </c>
      <c r="X5839" t="s">
        <v>20017</v>
      </c>
    </row>
    <row r="5840" spans="1:24" x14ac:dyDescent="0.3">
      <c r="A5840" t="s">
        <v>20003</v>
      </c>
      <c r="B5840" t="s">
        <v>20011</v>
      </c>
      <c r="C5840" t="s">
        <v>13151</v>
      </c>
      <c r="D5840" t="s">
        <v>13151</v>
      </c>
      <c r="E5840" t="s">
        <v>20004</v>
      </c>
      <c r="F5840" t="s">
        <v>54</v>
      </c>
      <c r="G5840" t="s">
        <v>20007</v>
      </c>
      <c r="H5840" t="s">
        <v>20005</v>
      </c>
      <c r="I5840" t="s">
        <v>20006</v>
      </c>
      <c r="J5840" t="s">
        <v>20008</v>
      </c>
      <c r="K5840" t="s">
        <v>20009</v>
      </c>
      <c r="L5840" t="s">
        <v>20010</v>
      </c>
      <c r="M5840" t="s">
        <v>9438</v>
      </c>
      <c r="N5840" t="s">
        <v>11760</v>
      </c>
      <c r="Q5840">
        <v>4</v>
      </c>
      <c r="R5840" t="s">
        <v>20012</v>
      </c>
      <c r="S5840" t="s">
        <v>20409</v>
      </c>
      <c r="T5840" t="s">
        <v>20410</v>
      </c>
      <c r="U5840" t="s">
        <v>20411</v>
      </c>
      <c r="V5840" t="s">
        <v>20016</v>
      </c>
      <c r="W5840">
        <v>97855100818</v>
      </c>
      <c r="X5840" t="s">
        <v>20017</v>
      </c>
    </row>
    <row r="5841" spans="1:24" x14ac:dyDescent="0.3">
      <c r="A5841" t="s">
        <v>20003</v>
      </c>
      <c r="B5841" t="s">
        <v>20011</v>
      </c>
      <c r="C5841" t="s">
        <v>13151</v>
      </c>
      <c r="D5841" t="s">
        <v>13151</v>
      </c>
      <c r="E5841" t="s">
        <v>20004</v>
      </c>
      <c r="F5841" t="s">
        <v>54</v>
      </c>
      <c r="G5841" t="s">
        <v>20007</v>
      </c>
      <c r="H5841" t="s">
        <v>20005</v>
      </c>
      <c r="I5841" t="s">
        <v>20006</v>
      </c>
      <c r="J5841" t="s">
        <v>20008</v>
      </c>
      <c r="K5841" t="s">
        <v>20009</v>
      </c>
      <c r="L5841" t="s">
        <v>20010</v>
      </c>
      <c r="M5841" t="s">
        <v>4869</v>
      </c>
      <c r="N5841" t="s">
        <v>11760</v>
      </c>
      <c r="Q5841">
        <v>2</v>
      </c>
      <c r="R5841" t="s">
        <v>20012</v>
      </c>
      <c r="S5841" t="s">
        <v>20412</v>
      </c>
      <c r="T5841" t="s">
        <v>20413</v>
      </c>
      <c r="U5841" t="s">
        <v>20414</v>
      </c>
      <c r="V5841" t="s">
        <v>20016</v>
      </c>
      <c r="W5841">
        <v>97855100818</v>
      </c>
      <c r="X5841" t="s">
        <v>20017</v>
      </c>
    </row>
    <row r="5842" spans="1:24" x14ac:dyDescent="0.3">
      <c r="A5842" t="s">
        <v>20003</v>
      </c>
      <c r="B5842" t="s">
        <v>20011</v>
      </c>
      <c r="C5842" t="s">
        <v>13151</v>
      </c>
      <c r="D5842" t="s">
        <v>13151</v>
      </c>
      <c r="E5842" t="s">
        <v>20004</v>
      </c>
      <c r="F5842" t="s">
        <v>54</v>
      </c>
      <c r="G5842" t="s">
        <v>20007</v>
      </c>
      <c r="H5842" t="s">
        <v>20005</v>
      </c>
      <c r="I5842" t="s">
        <v>20006</v>
      </c>
      <c r="J5842" t="s">
        <v>20008</v>
      </c>
      <c r="K5842" t="s">
        <v>20009</v>
      </c>
      <c r="L5842" t="s">
        <v>20010</v>
      </c>
      <c r="M5842" t="s">
        <v>1683</v>
      </c>
      <c r="N5842" t="s">
        <v>11760</v>
      </c>
      <c r="Q5842">
        <v>3</v>
      </c>
      <c r="R5842" t="s">
        <v>20012</v>
      </c>
      <c r="S5842" t="s">
        <v>20415</v>
      </c>
      <c r="T5842" t="s">
        <v>20416</v>
      </c>
      <c r="U5842" t="s">
        <v>7012</v>
      </c>
      <c r="V5842" t="s">
        <v>20016</v>
      </c>
      <c r="W5842">
        <v>97855100818</v>
      </c>
      <c r="X5842" t="s">
        <v>20017</v>
      </c>
    </row>
    <row r="5843" spans="1:24" x14ac:dyDescent="0.3">
      <c r="A5843" t="s">
        <v>20003</v>
      </c>
      <c r="B5843" t="s">
        <v>20011</v>
      </c>
      <c r="C5843" t="s">
        <v>13151</v>
      </c>
      <c r="D5843" t="s">
        <v>13151</v>
      </c>
      <c r="E5843" t="s">
        <v>20004</v>
      </c>
      <c r="F5843" t="s">
        <v>54</v>
      </c>
      <c r="G5843" t="s">
        <v>20007</v>
      </c>
      <c r="H5843" t="s">
        <v>20005</v>
      </c>
      <c r="I5843" t="s">
        <v>20006</v>
      </c>
      <c r="J5843" t="s">
        <v>20008</v>
      </c>
      <c r="K5843" t="s">
        <v>20009</v>
      </c>
      <c r="L5843" t="s">
        <v>20010</v>
      </c>
      <c r="M5843" t="s">
        <v>3142</v>
      </c>
      <c r="N5843" t="s">
        <v>11760</v>
      </c>
      <c r="Q5843">
        <v>4</v>
      </c>
      <c r="R5843" t="s">
        <v>20012</v>
      </c>
      <c r="S5843" t="s">
        <v>20417</v>
      </c>
      <c r="T5843" t="s">
        <v>20418</v>
      </c>
      <c r="U5843" t="s">
        <v>20419</v>
      </c>
      <c r="V5843" t="s">
        <v>20016</v>
      </c>
      <c r="W5843">
        <v>97855100818</v>
      </c>
      <c r="X5843" t="s">
        <v>20017</v>
      </c>
    </row>
    <row r="5844" spans="1:24" x14ac:dyDescent="0.3">
      <c r="A5844" t="s">
        <v>20003</v>
      </c>
      <c r="B5844" t="s">
        <v>20011</v>
      </c>
      <c r="C5844" t="s">
        <v>13151</v>
      </c>
      <c r="D5844" t="s">
        <v>13151</v>
      </c>
      <c r="E5844" t="s">
        <v>20004</v>
      </c>
      <c r="F5844" t="s">
        <v>54</v>
      </c>
      <c r="G5844" t="s">
        <v>20007</v>
      </c>
      <c r="H5844" t="s">
        <v>20005</v>
      </c>
      <c r="I5844" t="s">
        <v>20006</v>
      </c>
      <c r="J5844" t="s">
        <v>20008</v>
      </c>
      <c r="K5844" t="s">
        <v>20009</v>
      </c>
      <c r="L5844" t="s">
        <v>20010</v>
      </c>
      <c r="M5844" t="s">
        <v>3051</v>
      </c>
      <c r="N5844" t="s">
        <v>11760</v>
      </c>
      <c r="Q5844">
        <v>1</v>
      </c>
      <c r="R5844" t="s">
        <v>20012</v>
      </c>
      <c r="S5844" t="s">
        <v>20420</v>
      </c>
      <c r="T5844" t="s">
        <v>20421</v>
      </c>
      <c r="U5844" t="s">
        <v>20422</v>
      </c>
      <c r="V5844" t="s">
        <v>20016</v>
      </c>
      <c r="W5844">
        <v>97855100818</v>
      </c>
      <c r="X5844" t="s">
        <v>20017</v>
      </c>
    </row>
    <row r="5845" spans="1:24" x14ac:dyDescent="0.3">
      <c r="A5845" t="s">
        <v>20003</v>
      </c>
      <c r="B5845" t="s">
        <v>20011</v>
      </c>
      <c r="C5845" t="s">
        <v>13151</v>
      </c>
      <c r="D5845" t="s">
        <v>13151</v>
      </c>
      <c r="E5845" t="s">
        <v>20004</v>
      </c>
      <c r="F5845" t="s">
        <v>54</v>
      </c>
      <c r="G5845" t="s">
        <v>20007</v>
      </c>
      <c r="H5845" t="s">
        <v>20005</v>
      </c>
      <c r="I5845" t="s">
        <v>20006</v>
      </c>
      <c r="J5845" t="s">
        <v>20008</v>
      </c>
      <c r="K5845" t="s">
        <v>20009</v>
      </c>
      <c r="L5845" t="s">
        <v>20010</v>
      </c>
      <c r="M5845" t="s">
        <v>2243</v>
      </c>
      <c r="N5845" t="s">
        <v>11760</v>
      </c>
      <c r="Q5845">
        <v>1</v>
      </c>
      <c r="R5845" t="s">
        <v>20012</v>
      </c>
      <c r="S5845" t="s">
        <v>20423</v>
      </c>
      <c r="T5845" t="s">
        <v>12041</v>
      </c>
      <c r="U5845" t="s">
        <v>20424</v>
      </c>
      <c r="V5845" t="s">
        <v>20016</v>
      </c>
      <c r="W5845">
        <v>97855100818</v>
      </c>
      <c r="X5845" t="s">
        <v>20017</v>
      </c>
    </row>
    <row r="5846" spans="1:24" x14ac:dyDescent="0.3">
      <c r="A5846" t="s">
        <v>20003</v>
      </c>
      <c r="B5846" t="s">
        <v>20011</v>
      </c>
      <c r="C5846" t="s">
        <v>13151</v>
      </c>
      <c r="D5846" t="s">
        <v>13151</v>
      </c>
      <c r="E5846" t="s">
        <v>20004</v>
      </c>
      <c r="F5846" t="s">
        <v>54</v>
      </c>
      <c r="G5846" t="s">
        <v>20007</v>
      </c>
      <c r="H5846" t="s">
        <v>20005</v>
      </c>
      <c r="I5846" t="s">
        <v>20006</v>
      </c>
      <c r="J5846" t="s">
        <v>20008</v>
      </c>
      <c r="K5846" t="s">
        <v>20009</v>
      </c>
      <c r="L5846" t="s">
        <v>20010</v>
      </c>
      <c r="M5846" t="s">
        <v>6687</v>
      </c>
      <c r="N5846" t="s">
        <v>11760</v>
      </c>
      <c r="Q5846">
        <v>5</v>
      </c>
      <c r="R5846" t="s">
        <v>20012</v>
      </c>
      <c r="S5846" t="s">
        <v>8062</v>
      </c>
      <c r="T5846" t="s">
        <v>2528</v>
      </c>
      <c r="U5846" t="s">
        <v>20425</v>
      </c>
      <c r="V5846" t="s">
        <v>20016</v>
      </c>
      <c r="W5846">
        <v>97855100818</v>
      </c>
      <c r="X5846" t="s">
        <v>20017</v>
      </c>
    </row>
    <row r="5847" spans="1:24" x14ac:dyDescent="0.3">
      <c r="A5847" t="s">
        <v>20003</v>
      </c>
      <c r="B5847" t="s">
        <v>20011</v>
      </c>
      <c r="C5847" t="s">
        <v>13151</v>
      </c>
      <c r="D5847" t="s">
        <v>13151</v>
      </c>
      <c r="E5847" t="s">
        <v>20004</v>
      </c>
      <c r="F5847" t="s">
        <v>54</v>
      </c>
      <c r="G5847" t="s">
        <v>20007</v>
      </c>
      <c r="H5847" t="s">
        <v>20005</v>
      </c>
      <c r="I5847" t="s">
        <v>20006</v>
      </c>
      <c r="J5847" t="s">
        <v>20008</v>
      </c>
      <c r="K5847" t="s">
        <v>20009</v>
      </c>
      <c r="L5847" t="s">
        <v>20010</v>
      </c>
      <c r="M5847" t="s">
        <v>2102</v>
      </c>
      <c r="N5847" t="s">
        <v>11760</v>
      </c>
      <c r="Q5847">
        <v>5</v>
      </c>
      <c r="R5847" t="s">
        <v>20012</v>
      </c>
      <c r="S5847" t="s">
        <v>20426</v>
      </c>
      <c r="T5847" t="s">
        <v>2528</v>
      </c>
      <c r="U5847" t="s">
        <v>20427</v>
      </c>
      <c r="V5847" t="s">
        <v>20016</v>
      </c>
      <c r="W5847">
        <v>97855100818</v>
      </c>
      <c r="X5847" t="s">
        <v>20017</v>
      </c>
    </row>
    <row r="5848" spans="1:24" x14ac:dyDescent="0.3">
      <c r="A5848" t="s">
        <v>20003</v>
      </c>
      <c r="B5848" t="s">
        <v>20011</v>
      </c>
      <c r="C5848" t="s">
        <v>13151</v>
      </c>
      <c r="D5848" t="s">
        <v>13151</v>
      </c>
      <c r="E5848" t="s">
        <v>20004</v>
      </c>
      <c r="F5848" t="s">
        <v>54</v>
      </c>
      <c r="G5848" t="s">
        <v>20007</v>
      </c>
      <c r="H5848" t="s">
        <v>20005</v>
      </c>
      <c r="I5848" t="s">
        <v>20006</v>
      </c>
      <c r="J5848" t="s">
        <v>20008</v>
      </c>
      <c r="K5848" t="s">
        <v>20009</v>
      </c>
      <c r="L5848" t="s">
        <v>20010</v>
      </c>
      <c r="M5848" t="s">
        <v>7113</v>
      </c>
      <c r="N5848" t="s">
        <v>11760</v>
      </c>
      <c r="Q5848">
        <v>1</v>
      </c>
      <c r="R5848" t="s">
        <v>20012</v>
      </c>
      <c r="S5848" t="s">
        <v>20428</v>
      </c>
      <c r="T5848" t="s">
        <v>20429</v>
      </c>
      <c r="U5848" t="s">
        <v>20430</v>
      </c>
      <c r="V5848" t="s">
        <v>20016</v>
      </c>
      <c r="W5848">
        <v>97855100818</v>
      </c>
      <c r="X5848" t="s">
        <v>20017</v>
      </c>
    </row>
    <row r="5849" spans="1:24" x14ac:dyDescent="0.3">
      <c r="A5849" t="s">
        <v>20003</v>
      </c>
      <c r="B5849" t="s">
        <v>20011</v>
      </c>
      <c r="C5849" t="s">
        <v>13151</v>
      </c>
      <c r="D5849" t="s">
        <v>13151</v>
      </c>
      <c r="E5849" t="s">
        <v>20004</v>
      </c>
      <c r="F5849" t="s">
        <v>54</v>
      </c>
      <c r="G5849" t="s">
        <v>20007</v>
      </c>
      <c r="H5849" t="s">
        <v>20005</v>
      </c>
      <c r="I5849" t="s">
        <v>20006</v>
      </c>
      <c r="J5849" t="s">
        <v>20008</v>
      </c>
      <c r="K5849" t="s">
        <v>20009</v>
      </c>
      <c r="L5849" t="s">
        <v>20010</v>
      </c>
      <c r="M5849" t="s">
        <v>4020</v>
      </c>
      <c r="N5849" t="s">
        <v>11760</v>
      </c>
      <c r="Q5849">
        <v>5</v>
      </c>
      <c r="R5849" t="s">
        <v>20012</v>
      </c>
      <c r="S5849" t="s">
        <v>968</v>
      </c>
      <c r="T5849" t="s">
        <v>2528</v>
      </c>
      <c r="U5849" t="s">
        <v>20431</v>
      </c>
      <c r="V5849" t="s">
        <v>20016</v>
      </c>
      <c r="W5849">
        <v>97855100818</v>
      </c>
      <c r="X5849" t="s">
        <v>20017</v>
      </c>
    </row>
    <row r="5850" spans="1:24" x14ac:dyDescent="0.3">
      <c r="A5850" t="s">
        <v>20003</v>
      </c>
      <c r="B5850" t="s">
        <v>20011</v>
      </c>
      <c r="C5850" t="s">
        <v>13151</v>
      </c>
      <c r="D5850" t="s">
        <v>13151</v>
      </c>
      <c r="E5850" t="s">
        <v>20004</v>
      </c>
      <c r="F5850" t="s">
        <v>54</v>
      </c>
      <c r="G5850" t="s">
        <v>20007</v>
      </c>
      <c r="H5850" t="s">
        <v>20005</v>
      </c>
      <c r="I5850" t="s">
        <v>20006</v>
      </c>
      <c r="J5850" t="s">
        <v>20008</v>
      </c>
      <c r="K5850" t="s">
        <v>20009</v>
      </c>
      <c r="L5850" t="s">
        <v>20010</v>
      </c>
      <c r="M5850" t="s">
        <v>11898</v>
      </c>
      <c r="N5850" t="s">
        <v>11760</v>
      </c>
      <c r="Q5850">
        <v>5</v>
      </c>
      <c r="R5850" t="s">
        <v>20012</v>
      </c>
      <c r="S5850" t="s">
        <v>20432</v>
      </c>
      <c r="T5850" t="s">
        <v>20433</v>
      </c>
      <c r="U5850" t="s">
        <v>20434</v>
      </c>
      <c r="V5850" t="s">
        <v>20016</v>
      </c>
      <c r="W5850">
        <v>97855100818</v>
      </c>
      <c r="X5850" t="s">
        <v>20017</v>
      </c>
    </row>
    <row r="5851" spans="1:24" x14ac:dyDescent="0.3">
      <c r="A5851" t="s">
        <v>20003</v>
      </c>
      <c r="B5851" t="s">
        <v>20011</v>
      </c>
      <c r="C5851" t="s">
        <v>13151</v>
      </c>
      <c r="D5851" t="s">
        <v>13151</v>
      </c>
      <c r="E5851" t="s">
        <v>20004</v>
      </c>
      <c r="F5851" t="s">
        <v>54</v>
      </c>
      <c r="G5851" t="s">
        <v>20007</v>
      </c>
      <c r="H5851" t="s">
        <v>20005</v>
      </c>
      <c r="I5851" t="s">
        <v>20006</v>
      </c>
      <c r="J5851" t="s">
        <v>20008</v>
      </c>
      <c r="K5851" t="s">
        <v>20009</v>
      </c>
      <c r="L5851" t="s">
        <v>20010</v>
      </c>
      <c r="M5851" t="s">
        <v>11898</v>
      </c>
      <c r="N5851" t="s">
        <v>11760</v>
      </c>
      <c r="Q5851">
        <v>3</v>
      </c>
      <c r="R5851" t="s">
        <v>20012</v>
      </c>
      <c r="S5851" t="s">
        <v>20435</v>
      </c>
      <c r="T5851" t="s">
        <v>20436</v>
      </c>
      <c r="U5851" t="s">
        <v>20437</v>
      </c>
      <c r="V5851" t="s">
        <v>20016</v>
      </c>
      <c r="W5851">
        <v>97855100818</v>
      </c>
      <c r="X5851" t="s">
        <v>20017</v>
      </c>
    </row>
    <row r="5852" spans="1:24" x14ac:dyDescent="0.3">
      <c r="A5852" t="s">
        <v>20003</v>
      </c>
      <c r="B5852" t="s">
        <v>20011</v>
      </c>
      <c r="C5852" t="s">
        <v>13151</v>
      </c>
      <c r="D5852" t="s">
        <v>13151</v>
      </c>
      <c r="E5852" t="s">
        <v>20004</v>
      </c>
      <c r="F5852" t="s">
        <v>54</v>
      </c>
      <c r="G5852" t="s">
        <v>20007</v>
      </c>
      <c r="H5852" t="s">
        <v>20005</v>
      </c>
      <c r="I5852" t="s">
        <v>20006</v>
      </c>
      <c r="J5852" t="s">
        <v>20008</v>
      </c>
      <c r="K5852" t="s">
        <v>20009</v>
      </c>
      <c r="L5852" t="s">
        <v>20010</v>
      </c>
      <c r="M5852" t="s">
        <v>4369</v>
      </c>
      <c r="N5852" t="s">
        <v>11760</v>
      </c>
      <c r="Q5852">
        <v>5</v>
      </c>
      <c r="R5852" t="s">
        <v>20012</v>
      </c>
      <c r="S5852" t="s">
        <v>20438</v>
      </c>
      <c r="T5852" t="s">
        <v>20330</v>
      </c>
      <c r="U5852" t="s">
        <v>20439</v>
      </c>
      <c r="V5852" t="s">
        <v>20016</v>
      </c>
      <c r="W5852">
        <v>97855100818</v>
      </c>
      <c r="X5852" t="s">
        <v>20017</v>
      </c>
    </row>
    <row r="5853" spans="1:24" x14ac:dyDescent="0.3">
      <c r="A5853" t="s">
        <v>20003</v>
      </c>
      <c r="B5853" t="s">
        <v>20011</v>
      </c>
      <c r="C5853" t="s">
        <v>13151</v>
      </c>
      <c r="D5853" t="s">
        <v>13151</v>
      </c>
      <c r="E5853" t="s">
        <v>20004</v>
      </c>
      <c r="F5853" t="s">
        <v>54</v>
      </c>
      <c r="G5853" t="s">
        <v>20007</v>
      </c>
      <c r="H5853" t="s">
        <v>20005</v>
      </c>
      <c r="I5853" t="s">
        <v>20006</v>
      </c>
      <c r="J5853" t="s">
        <v>20008</v>
      </c>
      <c r="K5853" t="s">
        <v>20009</v>
      </c>
      <c r="L5853" t="s">
        <v>20010</v>
      </c>
      <c r="M5853" t="s">
        <v>2403</v>
      </c>
      <c r="N5853" t="s">
        <v>11760</v>
      </c>
      <c r="Q5853">
        <v>5</v>
      </c>
      <c r="R5853" t="s">
        <v>20012</v>
      </c>
      <c r="S5853" t="s">
        <v>20440</v>
      </c>
      <c r="T5853" t="s">
        <v>20441</v>
      </c>
      <c r="U5853" t="s">
        <v>20442</v>
      </c>
      <c r="V5853" t="s">
        <v>20016</v>
      </c>
      <c r="W5853">
        <v>97855100818</v>
      </c>
      <c r="X5853" t="s">
        <v>20017</v>
      </c>
    </row>
    <row r="5854" spans="1:24" x14ac:dyDescent="0.3">
      <c r="A5854" t="s">
        <v>20003</v>
      </c>
      <c r="B5854" t="s">
        <v>20011</v>
      </c>
      <c r="C5854" t="s">
        <v>13151</v>
      </c>
      <c r="D5854" t="s">
        <v>13151</v>
      </c>
      <c r="E5854" t="s">
        <v>20004</v>
      </c>
      <c r="F5854" t="s">
        <v>54</v>
      </c>
      <c r="G5854" t="s">
        <v>20007</v>
      </c>
      <c r="H5854" t="s">
        <v>20005</v>
      </c>
      <c r="I5854" t="s">
        <v>20006</v>
      </c>
      <c r="J5854" t="s">
        <v>20008</v>
      </c>
      <c r="K5854" t="s">
        <v>20009</v>
      </c>
      <c r="L5854" t="s">
        <v>20010</v>
      </c>
      <c r="M5854" t="s">
        <v>2403</v>
      </c>
      <c r="N5854" t="s">
        <v>11760</v>
      </c>
      <c r="Q5854">
        <v>5</v>
      </c>
      <c r="R5854" t="s">
        <v>20012</v>
      </c>
      <c r="S5854" t="s">
        <v>20443</v>
      </c>
      <c r="T5854" t="s">
        <v>20444</v>
      </c>
      <c r="U5854" t="s">
        <v>20445</v>
      </c>
      <c r="V5854" t="s">
        <v>20016</v>
      </c>
      <c r="W5854">
        <v>97855100818</v>
      </c>
      <c r="X5854" t="s">
        <v>20017</v>
      </c>
    </row>
    <row r="5855" spans="1:24" x14ac:dyDescent="0.3">
      <c r="A5855" t="s">
        <v>20003</v>
      </c>
      <c r="B5855" t="s">
        <v>20011</v>
      </c>
      <c r="C5855" t="s">
        <v>13151</v>
      </c>
      <c r="D5855" t="s">
        <v>13151</v>
      </c>
      <c r="E5855" t="s">
        <v>20004</v>
      </c>
      <c r="F5855" t="s">
        <v>54</v>
      </c>
      <c r="G5855" t="s">
        <v>20007</v>
      </c>
      <c r="H5855" t="s">
        <v>20005</v>
      </c>
      <c r="I5855" t="s">
        <v>20006</v>
      </c>
      <c r="J5855" t="s">
        <v>20008</v>
      </c>
      <c r="K5855" t="s">
        <v>20009</v>
      </c>
      <c r="L5855" t="s">
        <v>20010</v>
      </c>
      <c r="M5855" t="s">
        <v>1324</v>
      </c>
      <c r="N5855" t="s">
        <v>11760</v>
      </c>
      <c r="Q5855">
        <v>4</v>
      </c>
      <c r="R5855" t="s">
        <v>20012</v>
      </c>
      <c r="S5855" t="s">
        <v>20446</v>
      </c>
      <c r="T5855" t="s">
        <v>20447</v>
      </c>
      <c r="U5855" t="s">
        <v>20448</v>
      </c>
      <c r="V5855" t="s">
        <v>20016</v>
      </c>
      <c r="W5855">
        <v>97855100818</v>
      </c>
      <c r="X5855" t="s">
        <v>20017</v>
      </c>
    </row>
    <row r="5856" spans="1:24" x14ac:dyDescent="0.3">
      <c r="A5856" t="s">
        <v>20003</v>
      </c>
      <c r="B5856" t="s">
        <v>20011</v>
      </c>
      <c r="C5856" t="s">
        <v>13151</v>
      </c>
      <c r="D5856" t="s">
        <v>13151</v>
      </c>
      <c r="E5856" t="s">
        <v>20004</v>
      </c>
      <c r="F5856" t="s">
        <v>54</v>
      </c>
      <c r="G5856" t="s">
        <v>20007</v>
      </c>
      <c r="H5856" t="s">
        <v>20005</v>
      </c>
      <c r="I5856" t="s">
        <v>20006</v>
      </c>
      <c r="J5856" t="s">
        <v>20008</v>
      </c>
      <c r="K5856" t="s">
        <v>20009</v>
      </c>
      <c r="L5856" t="s">
        <v>20010</v>
      </c>
      <c r="M5856" t="s">
        <v>1324</v>
      </c>
      <c r="N5856" t="s">
        <v>11760</v>
      </c>
      <c r="Q5856">
        <v>4</v>
      </c>
      <c r="R5856" t="s">
        <v>20012</v>
      </c>
      <c r="S5856" t="s">
        <v>20449</v>
      </c>
      <c r="T5856" t="s">
        <v>20450</v>
      </c>
      <c r="U5856" t="s">
        <v>20451</v>
      </c>
      <c r="V5856" t="s">
        <v>20016</v>
      </c>
      <c r="W5856">
        <v>97855100818</v>
      </c>
      <c r="X5856" t="s">
        <v>20017</v>
      </c>
    </row>
    <row r="5857" spans="1:24" x14ac:dyDescent="0.3">
      <c r="A5857" t="s">
        <v>20003</v>
      </c>
      <c r="B5857" t="s">
        <v>20011</v>
      </c>
      <c r="C5857" t="s">
        <v>13151</v>
      </c>
      <c r="D5857" t="s">
        <v>13151</v>
      </c>
      <c r="E5857" t="s">
        <v>20004</v>
      </c>
      <c r="F5857" t="s">
        <v>54</v>
      </c>
      <c r="G5857" t="s">
        <v>20007</v>
      </c>
      <c r="H5857" t="s">
        <v>20005</v>
      </c>
      <c r="I5857" t="s">
        <v>20006</v>
      </c>
      <c r="J5857" t="s">
        <v>20008</v>
      </c>
      <c r="K5857" t="s">
        <v>20009</v>
      </c>
      <c r="L5857" t="s">
        <v>20010</v>
      </c>
      <c r="M5857" t="s">
        <v>13909</v>
      </c>
      <c r="N5857" t="s">
        <v>11760</v>
      </c>
      <c r="Q5857">
        <v>1</v>
      </c>
      <c r="R5857" t="s">
        <v>20012</v>
      </c>
      <c r="S5857" t="s">
        <v>20452</v>
      </c>
      <c r="T5857" t="s">
        <v>20453</v>
      </c>
      <c r="U5857" t="s">
        <v>20454</v>
      </c>
      <c r="V5857" t="s">
        <v>20016</v>
      </c>
      <c r="W5857">
        <v>97855100818</v>
      </c>
      <c r="X5857" t="s">
        <v>20017</v>
      </c>
    </row>
    <row r="5858" spans="1:24" x14ac:dyDescent="0.3">
      <c r="A5858" t="s">
        <v>20003</v>
      </c>
      <c r="B5858" t="s">
        <v>20011</v>
      </c>
      <c r="C5858" t="s">
        <v>13151</v>
      </c>
      <c r="D5858" t="s">
        <v>13151</v>
      </c>
      <c r="E5858" t="s">
        <v>20004</v>
      </c>
      <c r="F5858" t="s">
        <v>54</v>
      </c>
      <c r="G5858" t="s">
        <v>20007</v>
      </c>
      <c r="H5858" t="s">
        <v>20005</v>
      </c>
      <c r="I5858" t="s">
        <v>20006</v>
      </c>
      <c r="J5858" t="s">
        <v>20008</v>
      </c>
      <c r="K5858" t="s">
        <v>20009</v>
      </c>
      <c r="L5858" t="s">
        <v>20010</v>
      </c>
      <c r="M5858" t="s">
        <v>13909</v>
      </c>
      <c r="N5858" t="s">
        <v>11760</v>
      </c>
      <c r="Q5858">
        <v>3</v>
      </c>
      <c r="R5858" t="s">
        <v>20012</v>
      </c>
      <c r="S5858" t="s">
        <v>20455</v>
      </c>
      <c r="T5858" t="s">
        <v>20456</v>
      </c>
      <c r="U5858" t="s">
        <v>20457</v>
      </c>
      <c r="V5858" t="s">
        <v>20016</v>
      </c>
      <c r="W5858">
        <v>97855100818</v>
      </c>
      <c r="X5858" t="s">
        <v>20017</v>
      </c>
    </row>
    <row r="5859" spans="1:24" x14ac:dyDescent="0.3">
      <c r="A5859" t="s">
        <v>20003</v>
      </c>
      <c r="B5859" t="s">
        <v>20011</v>
      </c>
      <c r="C5859" t="s">
        <v>13151</v>
      </c>
      <c r="D5859" t="s">
        <v>13151</v>
      </c>
      <c r="E5859" t="s">
        <v>20004</v>
      </c>
      <c r="F5859" t="s">
        <v>54</v>
      </c>
      <c r="G5859" t="s">
        <v>20007</v>
      </c>
      <c r="H5859" t="s">
        <v>20005</v>
      </c>
      <c r="I5859" t="s">
        <v>20006</v>
      </c>
      <c r="J5859" t="s">
        <v>20008</v>
      </c>
      <c r="K5859" t="s">
        <v>20009</v>
      </c>
      <c r="L5859" t="s">
        <v>20010</v>
      </c>
      <c r="M5859" t="s">
        <v>1849</v>
      </c>
      <c r="N5859" t="s">
        <v>11760</v>
      </c>
      <c r="Q5859">
        <v>1</v>
      </c>
      <c r="R5859" t="s">
        <v>20012</v>
      </c>
      <c r="S5859" t="s">
        <v>20458</v>
      </c>
      <c r="T5859" t="s">
        <v>20459</v>
      </c>
      <c r="U5859" t="s">
        <v>20460</v>
      </c>
      <c r="V5859" t="s">
        <v>20016</v>
      </c>
      <c r="W5859">
        <v>97855100818</v>
      </c>
      <c r="X5859" t="s">
        <v>20017</v>
      </c>
    </row>
    <row r="5860" spans="1:24" x14ac:dyDescent="0.3">
      <c r="A5860" t="s">
        <v>20003</v>
      </c>
      <c r="B5860" t="s">
        <v>20011</v>
      </c>
      <c r="C5860" t="s">
        <v>13151</v>
      </c>
      <c r="D5860" t="s">
        <v>13151</v>
      </c>
      <c r="E5860" t="s">
        <v>20004</v>
      </c>
      <c r="F5860" t="s">
        <v>54</v>
      </c>
      <c r="G5860" t="s">
        <v>20007</v>
      </c>
      <c r="H5860" t="s">
        <v>20005</v>
      </c>
      <c r="I5860" t="s">
        <v>20006</v>
      </c>
      <c r="J5860" t="s">
        <v>20008</v>
      </c>
      <c r="K5860" t="s">
        <v>20009</v>
      </c>
      <c r="L5860" t="s">
        <v>20010</v>
      </c>
      <c r="M5860" t="s">
        <v>2160</v>
      </c>
      <c r="N5860" t="s">
        <v>11760</v>
      </c>
      <c r="Q5860">
        <v>5</v>
      </c>
      <c r="R5860" t="s">
        <v>20012</v>
      </c>
      <c r="S5860" t="s">
        <v>20461</v>
      </c>
      <c r="T5860" t="s">
        <v>2528</v>
      </c>
      <c r="U5860" t="s">
        <v>20462</v>
      </c>
      <c r="V5860" t="s">
        <v>20016</v>
      </c>
      <c r="W5860">
        <v>97855100818</v>
      </c>
      <c r="X5860" t="s">
        <v>20017</v>
      </c>
    </row>
    <row r="5861" spans="1:24" x14ac:dyDescent="0.3">
      <c r="A5861" t="s">
        <v>20003</v>
      </c>
      <c r="B5861" t="s">
        <v>20011</v>
      </c>
      <c r="C5861" t="s">
        <v>13151</v>
      </c>
      <c r="D5861" t="s">
        <v>13151</v>
      </c>
      <c r="E5861" t="s">
        <v>20004</v>
      </c>
      <c r="F5861" t="s">
        <v>54</v>
      </c>
      <c r="G5861" t="s">
        <v>20007</v>
      </c>
      <c r="H5861" t="s">
        <v>20005</v>
      </c>
      <c r="I5861" t="s">
        <v>20006</v>
      </c>
      <c r="J5861" t="s">
        <v>20008</v>
      </c>
      <c r="K5861" t="s">
        <v>20009</v>
      </c>
      <c r="L5861" t="s">
        <v>20010</v>
      </c>
      <c r="M5861" t="s">
        <v>8563</v>
      </c>
      <c r="N5861" t="s">
        <v>11760</v>
      </c>
      <c r="Q5861">
        <v>2</v>
      </c>
      <c r="R5861" t="s">
        <v>20012</v>
      </c>
      <c r="S5861" t="s">
        <v>20463</v>
      </c>
      <c r="T5861" t="s">
        <v>20464</v>
      </c>
      <c r="U5861" t="s">
        <v>13432</v>
      </c>
      <c r="V5861" t="s">
        <v>20016</v>
      </c>
      <c r="W5861">
        <v>97855100818</v>
      </c>
      <c r="X5861" t="s">
        <v>20017</v>
      </c>
    </row>
    <row r="5862" spans="1:24" x14ac:dyDescent="0.3">
      <c r="A5862" t="s">
        <v>20003</v>
      </c>
      <c r="B5862" t="s">
        <v>20011</v>
      </c>
      <c r="C5862" t="s">
        <v>13151</v>
      </c>
      <c r="D5862" t="s">
        <v>13151</v>
      </c>
      <c r="E5862" t="s">
        <v>20004</v>
      </c>
      <c r="F5862" t="s">
        <v>54</v>
      </c>
      <c r="G5862" t="s">
        <v>20007</v>
      </c>
      <c r="H5862" t="s">
        <v>20005</v>
      </c>
      <c r="I5862" t="s">
        <v>20006</v>
      </c>
      <c r="J5862" t="s">
        <v>20008</v>
      </c>
      <c r="K5862" t="s">
        <v>20009</v>
      </c>
      <c r="L5862" t="s">
        <v>20010</v>
      </c>
      <c r="M5862" t="s">
        <v>6935</v>
      </c>
      <c r="N5862" t="s">
        <v>11760</v>
      </c>
      <c r="Q5862">
        <v>5</v>
      </c>
      <c r="R5862" t="s">
        <v>20012</v>
      </c>
      <c r="S5862" t="s">
        <v>20465</v>
      </c>
      <c r="T5862" t="s">
        <v>2528</v>
      </c>
      <c r="U5862" t="s">
        <v>20466</v>
      </c>
      <c r="V5862" t="s">
        <v>20016</v>
      </c>
      <c r="W5862">
        <v>97855100818</v>
      </c>
      <c r="X5862" t="s">
        <v>20017</v>
      </c>
    </row>
    <row r="5863" spans="1:24" x14ac:dyDescent="0.3">
      <c r="A5863" t="s">
        <v>20003</v>
      </c>
      <c r="B5863" t="s">
        <v>20011</v>
      </c>
      <c r="C5863" t="s">
        <v>13151</v>
      </c>
      <c r="D5863" t="s">
        <v>13151</v>
      </c>
      <c r="E5863" t="s">
        <v>20004</v>
      </c>
      <c r="F5863" t="s">
        <v>54</v>
      </c>
      <c r="G5863" t="s">
        <v>20007</v>
      </c>
      <c r="H5863" t="s">
        <v>20005</v>
      </c>
      <c r="I5863" t="s">
        <v>20006</v>
      </c>
      <c r="J5863" t="s">
        <v>20008</v>
      </c>
      <c r="K5863" t="s">
        <v>20009</v>
      </c>
      <c r="L5863" t="s">
        <v>20010</v>
      </c>
      <c r="M5863" t="s">
        <v>1192</v>
      </c>
      <c r="N5863" t="s">
        <v>11760</v>
      </c>
      <c r="Q5863">
        <v>5</v>
      </c>
      <c r="R5863" t="s">
        <v>20012</v>
      </c>
      <c r="S5863" t="s">
        <v>20467</v>
      </c>
      <c r="T5863" t="s">
        <v>20468</v>
      </c>
      <c r="U5863" t="s">
        <v>20469</v>
      </c>
      <c r="V5863" t="s">
        <v>20016</v>
      </c>
      <c r="W5863">
        <v>97855100818</v>
      </c>
      <c r="X5863" t="s">
        <v>20017</v>
      </c>
    </row>
    <row r="5864" spans="1:24" x14ac:dyDescent="0.3">
      <c r="A5864" t="s">
        <v>20003</v>
      </c>
      <c r="B5864" t="s">
        <v>20011</v>
      </c>
      <c r="C5864" t="s">
        <v>13151</v>
      </c>
      <c r="D5864" t="s">
        <v>13151</v>
      </c>
      <c r="E5864" t="s">
        <v>20004</v>
      </c>
      <c r="F5864" t="s">
        <v>54</v>
      </c>
      <c r="G5864" t="s">
        <v>20007</v>
      </c>
      <c r="H5864" t="s">
        <v>20005</v>
      </c>
      <c r="I5864" t="s">
        <v>20006</v>
      </c>
      <c r="J5864" t="s">
        <v>20008</v>
      </c>
      <c r="K5864" t="s">
        <v>20009</v>
      </c>
      <c r="L5864" t="s">
        <v>20010</v>
      </c>
      <c r="M5864" t="s">
        <v>8240</v>
      </c>
      <c r="N5864" t="s">
        <v>11760</v>
      </c>
      <c r="Q5864">
        <v>1</v>
      </c>
      <c r="R5864" t="s">
        <v>20012</v>
      </c>
      <c r="S5864" t="s">
        <v>20470</v>
      </c>
      <c r="T5864" t="s">
        <v>20471</v>
      </c>
      <c r="U5864" t="s">
        <v>20472</v>
      </c>
      <c r="V5864" t="s">
        <v>20016</v>
      </c>
      <c r="W5864">
        <v>97855100818</v>
      </c>
      <c r="X5864" t="s">
        <v>20017</v>
      </c>
    </row>
    <row r="5865" spans="1:24" x14ac:dyDescent="0.3">
      <c r="A5865" t="s">
        <v>20003</v>
      </c>
      <c r="B5865" t="s">
        <v>20011</v>
      </c>
      <c r="C5865" t="s">
        <v>13151</v>
      </c>
      <c r="D5865" t="s">
        <v>13151</v>
      </c>
      <c r="E5865" t="s">
        <v>20004</v>
      </c>
      <c r="F5865" t="s">
        <v>54</v>
      </c>
      <c r="G5865" t="s">
        <v>20007</v>
      </c>
      <c r="H5865" t="s">
        <v>20005</v>
      </c>
      <c r="I5865" t="s">
        <v>20006</v>
      </c>
      <c r="J5865" t="s">
        <v>20008</v>
      </c>
      <c r="K5865" t="s">
        <v>20009</v>
      </c>
      <c r="L5865" t="s">
        <v>20010</v>
      </c>
      <c r="M5865" t="s">
        <v>4704</v>
      </c>
      <c r="N5865" t="s">
        <v>11760</v>
      </c>
      <c r="Q5865">
        <v>3</v>
      </c>
      <c r="R5865" t="s">
        <v>20012</v>
      </c>
      <c r="S5865" t="s">
        <v>20473</v>
      </c>
      <c r="T5865" t="s">
        <v>20474</v>
      </c>
      <c r="U5865" t="s">
        <v>20475</v>
      </c>
      <c r="V5865" t="s">
        <v>20016</v>
      </c>
      <c r="W5865">
        <v>97855100818</v>
      </c>
      <c r="X5865" t="s">
        <v>20017</v>
      </c>
    </row>
    <row r="5866" spans="1:24" x14ac:dyDescent="0.3">
      <c r="A5866" t="s">
        <v>20003</v>
      </c>
      <c r="B5866" t="s">
        <v>20011</v>
      </c>
      <c r="C5866" t="s">
        <v>13151</v>
      </c>
      <c r="D5866" t="s">
        <v>13151</v>
      </c>
      <c r="E5866" t="s">
        <v>20004</v>
      </c>
      <c r="F5866" t="s">
        <v>54</v>
      </c>
      <c r="G5866" t="s">
        <v>20007</v>
      </c>
      <c r="H5866" t="s">
        <v>20005</v>
      </c>
      <c r="I5866" t="s">
        <v>20006</v>
      </c>
      <c r="J5866" t="s">
        <v>20008</v>
      </c>
      <c r="K5866" t="s">
        <v>20009</v>
      </c>
      <c r="L5866" t="s">
        <v>20010</v>
      </c>
      <c r="M5866" t="s">
        <v>8196</v>
      </c>
      <c r="N5866" t="s">
        <v>11760</v>
      </c>
      <c r="Q5866">
        <v>1</v>
      </c>
      <c r="R5866" t="s">
        <v>20012</v>
      </c>
      <c r="S5866" t="s">
        <v>20476</v>
      </c>
      <c r="T5866" t="s">
        <v>20477</v>
      </c>
      <c r="U5866" t="s">
        <v>20478</v>
      </c>
      <c r="V5866" t="s">
        <v>20016</v>
      </c>
      <c r="W5866">
        <v>97855100818</v>
      </c>
      <c r="X5866" t="s">
        <v>20017</v>
      </c>
    </row>
    <row r="5867" spans="1:24" x14ac:dyDescent="0.3">
      <c r="A5867" t="s">
        <v>20003</v>
      </c>
      <c r="B5867" t="s">
        <v>20011</v>
      </c>
      <c r="C5867" t="s">
        <v>13151</v>
      </c>
      <c r="D5867" t="s">
        <v>13151</v>
      </c>
      <c r="E5867" t="s">
        <v>20004</v>
      </c>
      <c r="F5867" t="s">
        <v>54</v>
      </c>
      <c r="G5867" t="s">
        <v>20007</v>
      </c>
      <c r="H5867" t="s">
        <v>20005</v>
      </c>
      <c r="I5867" t="s">
        <v>20006</v>
      </c>
      <c r="J5867" t="s">
        <v>20008</v>
      </c>
      <c r="K5867" t="s">
        <v>20009</v>
      </c>
      <c r="L5867" t="s">
        <v>20010</v>
      </c>
      <c r="M5867" t="s">
        <v>8218</v>
      </c>
      <c r="N5867" t="s">
        <v>11760</v>
      </c>
      <c r="Q5867">
        <v>4</v>
      </c>
      <c r="R5867" t="s">
        <v>20012</v>
      </c>
      <c r="S5867" t="s">
        <v>20479</v>
      </c>
      <c r="T5867" t="s">
        <v>20480</v>
      </c>
      <c r="U5867" t="s">
        <v>20481</v>
      </c>
      <c r="V5867" t="s">
        <v>20016</v>
      </c>
      <c r="W5867">
        <v>97855100818</v>
      </c>
      <c r="X5867" t="s">
        <v>20017</v>
      </c>
    </row>
    <row r="5868" spans="1:24" x14ac:dyDescent="0.3">
      <c r="A5868" t="s">
        <v>20003</v>
      </c>
      <c r="B5868" t="s">
        <v>20011</v>
      </c>
      <c r="C5868" t="s">
        <v>13151</v>
      </c>
      <c r="D5868" t="s">
        <v>13151</v>
      </c>
      <c r="E5868" t="s">
        <v>20004</v>
      </c>
      <c r="F5868" t="s">
        <v>54</v>
      </c>
      <c r="G5868" t="s">
        <v>20007</v>
      </c>
      <c r="H5868" t="s">
        <v>20005</v>
      </c>
      <c r="I5868" t="s">
        <v>20006</v>
      </c>
      <c r="J5868" t="s">
        <v>20008</v>
      </c>
      <c r="K5868" t="s">
        <v>20009</v>
      </c>
      <c r="L5868" t="s">
        <v>20010</v>
      </c>
      <c r="M5868" t="s">
        <v>1093</v>
      </c>
      <c r="N5868" t="s">
        <v>11760</v>
      </c>
      <c r="Q5868">
        <v>5</v>
      </c>
      <c r="R5868" t="s">
        <v>20012</v>
      </c>
      <c r="S5868" t="s">
        <v>20482</v>
      </c>
      <c r="T5868" t="s">
        <v>2528</v>
      </c>
      <c r="U5868" t="s">
        <v>20483</v>
      </c>
      <c r="V5868" t="s">
        <v>20016</v>
      </c>
      <c r="W5868">
        <v>97855100818</v>
      </c>
      <c r="X5868" t="s">
        <v>20017</v>
      </c>
    </row>
    <row r="5869" spans="1:24" x14ac:dyDescent="0.3">
      <c r="A5869" t="s">
        <v>20003</v>
      </c>
      <c r="B5869" t="s">
        <v>20011</v>
      </c>
      <c r="C5869" t="s">
        <v>13151</v>
      </c>
      <c r="D5869" t="s">
        <v>13151</v>
      </c>
      <c r="E5869" t="s">
        <v>20004</v>
      </c>
      <c r="F5869" t="s">
        <v>54</v>
      </c>
      <c r="G5869" t="s">
        <v>20007</v>
      </c>
      <c r="H5869" t="s">
        <v>20005</v>
      </c>
      <c r="I5869" t="s">
        <v>20006</v>
      </c>
      <c r="J5869" t="s">
        <v>20008</v>
      </c>
      <c r="K5869" t="s">
        <v>20009</v>
      </c>
      <c r="L5869" t="s">
        <v>20010</v>
      </c>
      <c r="M5869" t="s">
        <v>18413</v>
      </c>
      <c r="N5869" t="s">
        <v>11760</v>
      </c>
      <c r="Q5869">
        <v>5</v>
      </c>
      <c r="R5869" t="s">
        <v>20012</v>
      </c>
      <c r="S5869" t="s">
        <v>20484</v>
      </c>
      <c r="T5869" t="s">
        <v>2528</v>
      </c>
      <c r="U5869" t="s">
        <v>20485</v>
      </c>
      <c r="V5869" t="s">
        <v>20016</v>
      </c>
      <c r="W5869">
        <v>97855100818</v>
      </c>
      <c r="X5869" t="s">
        <v>20017</v>
      </c>
    </row>
    <row r="5870" spans="1:24" x14ac:dyDescent="0.3">
      <c r="A5870" t="s">
        <v>20003</v>
      </c>
      <c r="B5870" t="s">
        <v>20011</v>
      </c>
      <c r="C5870" t="s">
        <v>13151</v>
      </c>
      <c r="D5870" t="s">
        <v>13151</v>
      </c>
      <c r="E5870" t="s">
        <v>20004</v>
      </c>
      <c r="F5870" t="s">
        <v>54</v>
      </c>
      <c r="G5870" t="s">
        <v>20007</v>
      </c>
      <c r="H5870" t="s">
        <v>20005</v>
      </c>
      <c r="I5870" t="s">
        <v>20006</v>
      </c>
      <c r="J5870" t="s">
        <v>20008</v>
      </c>
      <c r="K5870" t="s">
        <v>20009</v>
      </c>
      <c r="L5870" t="s">
        <v>20010</v>
      </c>
      <c r="M5870" t="s">
        <v>4476</v>
      </c>
      <c r="N5870" t="s">
        <v>11760</v>
      </c>
      <c r="Q5870">
        <v>3</v>
      </c>
      <c r="R5870" t="s">
        <v>20012</v>
      </c>
      <c r="S5870" t="s">
        <v>20486</v>
      </c>
      <c r="T5870" t="s">
        <v>20487</v>
      </c>
      <c r="U5870" t="s">
        <v>7012</v>
      </c>
      <c r="V5870" t="s">
        <v>20016</v>
      </c>
      <c r="W5870">
        <v>97855100818</v>
      </c>
      <c r="X5870" t="s">
        <v>20017</v>
      </c>
    </row>
    <row r="5871" spans="1:24" x14ac:dyDescent="0.3">
      <c r="A5871" t="s">
        <v>20003</v>
      </c>
      <c r="B5871" t="s">
        <v>20011</v>
      </c>
      <c r="C5871" t="s">
        <v>13151</v>
      </c>
      <c r="D5871" t="s">
        <v>13151</v>
      </c>
      <c r="E5871" t="s">
        <v>20004</v>
      </c>
      <c r="F5871" t="s">
        <v>54</v>
      </c>
      <c r="G5871" t="s">
        <v>20007</v>
      </c>
      <c r="H5871" t="s">
        <v>20005</v>
      </c>
      <c r="I5871" t="s">
        <v>20006</v>
      </c>
      <c r="J5871" t="s">
        <v>20008</v>
      </c>
      <c r="K5871" t="s">
        <v>20009</v>
      </c>
      <c r="L5871" t="s">
        <v>20010</v>
      </c>
      <c r="M5871" t="s">
        <v>1007</v>
      </c>
      <c r="N5871" t="s">
        <v>11760</v>
      </c>
      <c r="Q5871">
        <v>1</v>
      </c>
      <c r="R5871" t="s">
        <v>20012</v>
      </c>
      <c r="S5871" t="s">
        <v>20488</v>
      </c>
      <c r="T5871" t="s">
        <v>20489</v>
      </c>
      <c r="U5871" t="s">
        <v>20490</v>
      </c>
      <c r="V5871" t="s">
        <v>20016</v>
      </c>
      <c r="W5871">
        <v>97855100818</v>
      </c>
      <c r="X5871" t="s">
        <v>20017</v>
      </c>
    </row>
    <row r="5872" spans="1:24" x14ac:dyDescent="0.3">
      <c r="A5872" t="s">
        <v>20003</v>
      </c>
      <c r="B5872" t="s">
        <v>20011</v>
      </c>
      <c r="C5872" t="s">
        <v>13151</v>
      </c>
      <c r="D5872" t="s">
        <v>13151</v>
      </c>
      <c r="E5872" t="s">
        <v>20004</v>
      </c>
      <c r="F5872" t="s">
        <v>54</v>
      </c>
      <c r="G5872" t="s">
        <v>20007</v>
      </c>
      <c r="H5872" t="s">
        <v>20005</v>
      </c>
      <c r="I5872" t="s">
        <v>20006</v>
      </c>
      <c r="J5872" t="s">
        <v>20008</v>
      </c>
      <c r="K5872" t="s">
        <v>20009</v>
      </c>
      <c r="L5872" t="s">
        <v>20010</v>
      </c>
      <c r="M5872" t="s">
        <v>15288</v>
      </c>
      <c r="N5872" t="s">
        <v>11760</v>
      </c>
      <c r="Q5872">
        <v>3</v>
      </c>
      <c r="R5872" t="s">
        <v>20012</v>
      </c>
      <c r="S5872" t="s">
        <v>20491</v>
      </c>
      <c r="T5872" t="s">
        <v>2479</v>
      </c>
      <c r="U5872" t="s">
        <v>7012</v>
      </c>
      <c r="V5872" t="s">
        <v>20016</v>
      </c>
      <c r="W5872">
        <v>97855100818</v>
      </c>
      <c r="X5872" t="s">
        <v>20017</v>
      </c>
    </row>
    <row r="5873" spans="1:24" x14ac:dyDescent="0.3">
      <c r="A5873" t="s">
        <v>20003</v>
      </c>
      <c r="B5873" t="s">
        <v>20011</v>
      </c>
      <c r="C5873" t="s">
        <v>13151</v>
      </c>
      <c r="D5873" t="s">
        <v>13151</v>
      </c>
      <c r="E5873" t="s">
        <v>20004</v>
      </c>
      <c r="F5873" t="s">
        <v>54</v>
      </c>
      <c r="G5873" t="s">
        <v>20007</v>
      </c>
      <c r="H5873" t="s">
        <v>20005</v>
      </c>
      <c r="I5873" t="s">
        <v>20006</v>
      </c>
      <c r="J5873" t="s">
        <v>20008</v>
      </c>
      <c r="K5873" t="s">
        <v>20009</v>
      </c>
      <c r="L5873" t="s">
        <v>20010</v>
      </c>
      <c r="M5873" t="s">
        <v>1444</v>
      </c>
      <c r="N5873" t="s">
        <v>11760</v>
      </c>
      <c r="Q5873">
        <v>5</v>
      </c>
      <c r="R5873" t="s">
        <v>20012</v>
      </c>
      <c r="S5873" t="s">
        <v>20492</v>
      </c>
      <c r="T5873" t="s">
        <v>20493</v>
      </c>
      <c r="U5873" t="s">
        <v>20494</v>
      </c>
      <c r="V5873" t="s">
        <v>20016</v>
      </c>
      <c r="W5873">
        <v>97855100818</v>
      </c>
      <c r="X5873" t="s">
        <v>20017</v>
      </c>
    </row>
    <row r="5874" spans="1:24" x14ac:dyDescent="0.3">
      <c r="A5874" t="s">
        <v>20003</v>
      </c>
      <c r="B5874" t="s">
        <v>20011</v>
      </c>
      <c r="C5874" t="s">
        <v>13151</v>
      </c>
      <c r="D5874" t="s">
        <v>13151</v>
      </c>
      <c r="E5874" t="s">
        <v>20004</v>
      </c>
      <c r="F5874" t="s">
        <v>54</v>
      </c>
      <c r="G5874" t="s">
        <v>20007</v>
      </c>
      <c r="H5874" t="s">
        <v>20005</v>
      </c>
      <c r="I5874" t="s">
        <v>20006</v>
      </c>
      <c r="J5874" t="s">
        <v>20008</v>
      </c>
      <c r="K5874" t="s">
        <v>20009</v>
      </c>
      <c r="L5874" t="s">
        <v>20010</v>
      </c>
      <c r="M5874" t="s">
        <v>20495</v>
      </c>
      <c r="N5874" t="s">
        <v>11760</v>
      </c>
      <c r="Q5874">
        <v>1</v>
      </c>
      <c r="R5874" t="s">
        <v>20012</v>
      </c>
      <c r="S5874" t="s">
        <v>20496</v>
      </c>
      <c r="T5874" t="s">
        <v>20497</v>
      </c>
      <c r="U5874" t="s">
        <v>20498</v>
      </c>
      <c r="V5874" t="s">
        <v>20016</v>
      </c>
      <c r="W5874">
        <v>97855100818</v>
      </c>
      <c r="X5874" t="s">
        <v>20017</v>
      </c>
    </row>
    <row r="5875" spans="1:24" x14ac:dyDescent="0.3">
      <c r="A5875" t="s">
        <v>20003</v>
      </c>
      <c r="B5875" t="s">
        <v>20011</v>
      </c>
      <c r="C5875" t="s">
        <v>13151</v>
      </c>
      <c r="D5875" t="s">
        <v>13151</v>
      </c>
      <c r="E5875" t="s">
        <v>20004</v>
      </c>
      <c r="F5875" t="s">
        <v>54</v>
      </c>
      <c r="G5875" t="s">
        <v>20007</v>
      </c>
      <c r="H5875" t="s">
        <v>20005</v>
      </c>
      <c r="I5875" t="s">
        <v>20006</v>
      </c>
      <c r="J5875" t="s">
        <v>20008</v>
      </c>
      <c r="K5875" t="s">
        <v>20009</v>
      </c>
      <c r="L5875" t="s">
        <v>20010</v>
      </c>
      <c r="M5875" t="s">
        <v>20495</v>
      </c>
      <c r="N5875" t="s">
        <v>11760</v>
      </c>
      <c r="Q5875">
        <v>5</v>
      </c>
      <c r="R5875" t="s">
        <v>20012</v>
      </c>
      <c r="S5875" t="s">
        <v>20499</v>
      </c>
      <c r="T5875" t="s">
        <v>20500</v>
      </c>
      <c r="U5875" t="s">
        <v>20501</v>
      </c>
      <c r="V5875" t="s">
        <v>20016</v>
      </c>
      <c r="W5875">
        <v>97855100818</v>
      </c>
      <c r="X5875" t="s">
        <v>20017</v>
      </c>
    </row>
    <row r="5876" spans="1:24" x14ac:dyDescent="0.3">
      <c r="A5876" t="s">
        <v>20003</v>
      </c>
      <c r="B5876" t="s">
        <v>20011</v>
      </c>
      <c r="C5876" t="s">
        <v>13151</v>
      </c>
      <c r="D5876" t="s">
        <v>13151</v>
      </c>
      <c r="E5876" t="s">
        <v>20004</v>
      </c>
      <c r="F5876" t="s">
        <v>54</v>
      </c>
      <c r="G5876" t="s">
        <v>20007</v>
      </c>
      <c r="H5876" t="s">
        <v>20005</v>
      </c>
      <c r="I5876" t="s">
        <v>20006</v>
      </c>
      <c r="J5876" t="s">
        <v>20008</v>
      </c>
      <c r="K5876" t="s">
        <v>20009</v>
      </c>
      <c r="L5876" t="s">
        <v>20010</v>
      </c>
      <c r="M5876" t="s">
        <v>6295</v>
      </c>
      <c r="N5876" t="s">
        <v>11760</v>
      </c>
      <c r="Q5876">
        <v>5</v>
      </c>
      <c r="R5876" t="s">
        <v>20012</v>
      </c>
      <c r="S5876" t="s">
        <v>20502</v>
      </c>
      <c r="T5876" t="s">
        <v>20503</v>
      </c>
      <c r="U5876" t="s">
        <v>7012</v>
      </c>
      <c r="V5876" t="s">
        <v>20016</v>
      </c>
      <c r="W5876">
        <v>97855100818</v>
      </c>
      <c r="X5876" t="s">
        <v>20017</v>
      </c>
    </row>
    <row r="5877" spans="1:24" x14ac:dyDescent="0.3">
      <c r="A5877" t="s">
        <v>20003</v>
      </c>
      <c r="B5877" t="s">
        <v>20011</v>
      </c>
      <c r="C5877" t="s">
        <v>13151</v>
      </c>
      <c r="D5877" t="s">
        <v>13151</v>
      </c>
      <c r="E5877" t="s">
        <v>20004</v>
      </c>
      <c r="F5877" t="s">
        <v>54</v>
      </c>
      <c r="G5877" t="s">
        <v>20007</v>
      </c>
      <c r="H5877" t="s">
        <v>20005</v>
      </c>
      <c r="I5877" t="s">
        <v>20006</v>
      </c>
      <c r="J5877" t="s">
        <v>20008</v>
      </c>
      <c r="K5877" t="s">
        <v>20009</v>
      </c>
      <c r="L5877" t="s">
        <v>20010</v>
      </c>
      <c r="M5877" t="s">
        <v>18643</v>
      </c>
      <c r="N5877" t="s">
        <v>11760</v>
      </c>
      <c r="Q5877">
        <v>5</v>
      </c>
      <c r="R5877" t="s">
        <v>20012</v>
      </c>
      <c r="S5877" t="s">
        <v>20504</v>
      </c>
      <c r="T5877" t="s">
        <v>20505</v>
      </c>
      <c r="U5877" t="s">
        <v>12133</v>
      </c>
      <c r="V5877" t="s">
        <v>20016</v>
      </c>
      <c r="W5877">
        <v>97855100818</v>
      </c>
      <c r="X5877" t="s">
        <v>20017</v>
      </c>
    </row>
    <row r="5878" spans="1:24" x14ac:dyDescent="0.3">
      <c r="A5878" t="s">
        <v>20003</v>
      </c>
      <c r="B5878" t="s">
        <v>20011</v>
      </c>
      <c r="C5878" t="s">
        <v>13151</v>
      </c>
      <c r="D5878" t="s">
        <v>13151</v>
      </c>
      <c r="E5878" t="s">
        <v>20004</v>
      </c>
      <c r="F5878" t="s">
        <v>54</v>
      </c>
      <c r="G5878" t="s">
        <v>20007</v>
      </c>
      <c r="H5878" t="s">
        <v>20005</v>
      </c>
      <c r="I5878" t="s">
        <v>20006</v>
      </c>
      <c r="J5878" t="s">
        <v>20008</v>
      </c>
      <c r="K5878" t="s">
        <v>20009</v>
      </c>
      <c r="L5878" t="s">
        <v>20010</v>
      </c>
      <c r="M5878" t="s">
        <v>2135</v>
      </c>
      <c r="N5878" t="s">
        <v>11760</v>
      </c>
      <c r="Q5878">
        <v>2</v>
      </c>
      <c r="R5878" t="s">
        <v>20012</v>
      </c>
      <c r="S5878" t="s">
        <v>20506</v>
      </c>
      <c r="T5878" t="s">
        <v>20507</v>
      </c>
      <c r="U5878" t="s">
        <v>20508</v>
      </c>
      <c r="V5878" t="s">
        <v>20016</v>
      </c>
      <c r="W5878">
        <v>97855100818</v>
      </c>
      <c r="X5878" t="s">
        <v>20017</v>
      </c>
    </row>
    <row r="5879" spans="1:24" x14ac:dyDescent="0.3">
      <c r="A5879" t="s">
        <v>20003</v>
      </c>
      <c r="B5879" t="s">
        <v>20011</v>
      </c>
      <c r="C5879" t="s">
        <v>13151</v>
      </c>
      <c r="D5879" t="s">
        <v>13151</v>
      </c>
      <c r="E5879" t="s">
        <v>20004</v>
      </c>
      <c r="F5879" t="s">
        <v>54</v>
      </c>
      <c r="G5879" t="s">
        <v>20007</v>
      </c>
      <c r="H5879" t="s">
        <v>20005</v>
      </c>
      <c r="I5879" t="s">
        <v>20006</v>
      </c>
      <c r="J5879" t="s">
        <v>20008</v>
      </c>
      <c r="K5879" t="s">
        <v>20009</v>
      </c>
      <c r="L5879" t="s">
        <v>20010</v>
      </c>
      <c r="M5879" t="s">
        <v>20509</v>
      </c>
      <c r="N5879" t="s">
        <v>11760</v>
      </c>
      <c r="Q5879">
        <v>5</v>
      </c>
      <c r="R5879" t="s">
        <v>20012</v>
      </c>
      <c r="S5879" t="s">
        <v>20510</v>
      </c>
      <c r="T5879" t="s">
        <v>2528</v>
      </c>
      <c r="U5879" t="s">
        <v>20511</v>
      </c>
      <c r="V5879" t="s">
        <v>20016</v>
      </c>
      <c r="W5879">
        <v>97855100818</v>
      </c>
      <c r="X5879" t="s">
        <v>20017</v>
      </c>
    </row>
    <row r="5880" spans="1:24" x14ac:dyDescent="0.3">
      <c r="A5880" t="s">
        <v>20003</v>
      </c>
      <c r="B5880" t="s">
        <v>20011</v>
      </c>
      <c r="C5880" t="s">
        <v>13151</v>
      </c>
      <c r="D5880" t="s">
        <v>13151</v>
      </c>
      <c r="E5880" t="s">
        <v>20004</v>
      </c>
      <c r="F5880" t="s">
        <v>54</v>
      </c>
      <c r="G5880" t="s">
        <v>20007</v>
      </c>
      <c r="H5880" t="s">
        <v>20005</v>
      </c>
      <c r="I5880" t="s">
        <v>20006</v>
      </c>
      <c r="J5880" t="s">
        <v>20008</v>
      </c>
      <c r="K5880" t="s">
        <v>20009</v>
      </c>
      <c r="L5880" t="s">
        <v>20010</v>
      </c>
      <c r="M5880" t="s">
        <v>1448</v>
      </c>
      <c r="N5880" t="s">
        <v>11760</v>
      </c>
      <c r="Q5880">
        <v>5</v>
      </c>
      <c r="R5880" t="s">
        <v>20012</v>
      </c>
      <c r="S5880" t="s">
        <v>20512</v>
      </c>
      <c r="T5880" t="s">
        <v>2528</v>
      </c>
      <c r="U5880" t="s">
        <v>7012</v>
      </c>
      <c r="V5880" t="s">
        <v>20016</v>
      </c>
      <c r="W5880">
        <v>97855100818</v>
      </c>
      <c r="X5880" t="s">
        <v>20017</v>
      </c>
    </row>
    <row r="5881" spans="1:24" x14ac:dyDescent="0.3">
      <c r="A5881" t="s">
        <v>20003</v>
      </c>
      <c r="B5881" t="s">
        <v>20011</v>
      </c>
      <c r="C5881" t="s">
        <v>13151</v>
      </c>
      <c r="D5881" t="s">
        <v>13151</v>
      </c>
      <c r="E5881" t="s">
        <v>20004</v>
      </c>
      <c r="F5881" t="s">
        <v>54</v>
      </c>
      <c r="G5881" t="s">
        <v>20007</v>
      </c>
      <c r="H5881" t="s">
        <v>20005</v>
      </c>
      <c r="I5881" t="s">
        <v>20006</v>
      </c>
      <c r="J5881" t="s">
        <v>20008</v>
      </c>
      <c r="K5881" t="s">
        <v>20009</v>
      </c>
      <c r="L5881" t="s">
        <v>20010</v>
      </c>
      <c r="M5881" t="s">
        <v>1448</v>
      </c>
      <c r="N5881" t="s">
        <v>11760</v>
      </c>
      <c r="Q5881">
        <v>2</v>
      </c>
      <c r="R5881" t="s">
        <v>20012</v>
      </c>
      <c r="S5881" t="s">
        <v>20513</v>
      </c>
      <c r="T5881" t="s">
        <v>20514</v>
      </c>
      <c r="U5881" t="s">
        <v>20515</v>
      </c>
      <c r="V5881" t="s">
        <v>20016</v>
      </c>
      <c r="W5881">
        <v>97855100818</v>
      </c>
      <c r="X5881" t="s">
        <v>20017</v>
      </c>
    </row>
    <row r="5882" spans="1:24" x14ac:dyDescent="0.3">
      <c r="A5882" t="s">
        <v>20003</v>
      </c>
      <c r="B5882" t="s">
        <v>20011</v>
      </c>
      <c r="C5882" t="s">
        <v>13151</v>
      </c>
      <c r="D5882" t="s">
        <v>13151</v>
      </c>
      <c r="E5882" t="s">
        <v>20004</v>
      </c>
      <c r="F5882" t="s">
        <v>54</v>
      </c>
      <c r="G5882" t="s">
        <v>20007</v>
      </c>
      <c r="H5882" t="s">
        <v>20005</v>
      </c>
      <c r="I5882" t="s">
        <v>20006</v>
      </c>
      <c r="J5882" t="s">
        <v>20008</v>
      </c>
      <c r="K5882" t="s">
        <v>20009</v>
      </c>
      <c r="L5882" t="s">
        <v>20010</v>
      </c>
      <c r="M5882" t="s">
        <v>9155</v>
      </c>
      <c r="N5882" t="s">
        <v>11760</v>
      </c>
      <c r="Q5882">
        <v>5</v>
      </c>
      <c r="R5882" t="s">
        <v>20012</v>
      </c>
      <c r="S5882" t="s">
        <v>20516</v>
      </c>
      <c r="T5882" t="s">
        <v>20517</v>
      </c>
      <c r="U5882" t="s">
        <v>20518</v>
      </c>
      <c r="V5882" t="s">
        <v>20016</v>
      </c>
      <c r="W5882">
        <v>97855100818</v>
      </c>
      <c r="X5882" t="s">
        <v>20017</v>
      </c>
    </row>
    <row r="5883" spans="1:24" x14ac:dyDescent="0.3">
      <c r="A5883" t="s">
        <v>20003</v>
      </c>
      <c r="B5883" t="s">
        <v>20011</v>
      </c>
      <c r="C5883" t="s">
        <v>13151</v>
      </c>
      <c r="D5883" t="s">
        <v>13151</v>
      </c>
      <c r="E5883" t="s">
        <v>20004</v>
      </c>
      <c r="F5883" t="s">
        <v>54</v>
      </c>
      <c r="G5883" t="s">
        <v>20007</v>
      </c>
      <c r="H5883" t="s">
        <v>20005</v>
      </c>
      <c r="I5883" t="s">
        <v>20006</v>
      </c>
      <c r="J5883" t="s">
        <v>20008</v>
      </c>
      <c r="K5883" t="s">
        <v>20009</v>
      </c>
      <c r="L5883" t="s">
        <v>20010</v>
      </c>
      <c r="M5883" t="s">
        <v>9717</v>
      </c>
      <c r="N5883" t="s">
        <v>11760</v>
      </c>
      <c r="Q5883">
        <v>4</v>
      </c>
      <c r="R5883" t="s">
        <v>20012</v>
      </c>
      <c r="S5883" t="s">
        <v>20519</v>
      </c>
      <c r="T5883" t="s">
        <v>20520</v>
      </c>
      <c r="U5883" t="s">
        <v>20521</v>
      </c>
      <c r="V5883" t="s">
        <v>20016</v>
      </c>
      <c r="W5883">
        <v>97855100818</v>
      </c>
      <c r="X5883" t="s">
        <v>20017</v>
      </c>
    </row>
    <row r="5884" spans="1:24" x14ac:dyDescent="0.3">
      <c r="A5884" t="s">
        <v>20003</v>
      </c>
      <c r="B5884" t="s">
        <v>20011</v>
      </c>
      <c r="C5884" t="s">
        <v>13151</v>
      </c>
      <c r="D5884" t="s">
        <v>13151</v>
      </c>
      <c r="E5884" t="s">
        <v>20004</v>
      </c>
      <c r="F5884" t="s">
        <v>54</v>
      </c>
      <c r="G5884" t="s">
        <v>20007</v>
      </c>
      <c r="H5884" t="s">
        <v>20005</v>
      </c>
      <c r="I5884" t="s">
        <v>20006</v>
      </c>
      <c r="J5884" t="s">
        <v>20008</v>
      </c>
      <c r="K5884" t="s">
        <v>20009</v>
      </c>
      <c r="L5884" t="s">
        <v>20010</v>
      </c>
      <c r="M5884" t="s">
        <v>17499</v>
      </c>
      <c r="N5884" t="s">
        <v>11760</v>
      </c>
      <c r="Q5884">
        <v>2</v>
      </c>
      <c r="R5884" t="s">
        <v>20012</v>
      </c>
      <c r="S5884" t="s">
        <v>20522</v>
      </c>
      <c r="T5884" t="s">
        <v>20523</v>
      </c>
      <c r="U5884" t="s">
        <v>20524</v>
      </c>
      <c r="V5884" t="s">
        <v>20016</v>
      </c>
      <c r="W5884">
        <v>97855100818</v>
      </c>
      <c r="X5884" t="s">
        <v>20017</v>
      </c>
    </row>
    <row r="5885" spans="1:24" x14ac:dyDescent="0.3">
      <c r="A5885" t="s">
        <v>20003</v>
      </c>
      <c r="B5885" t="s">
        <v>20011</v>
      </c>
      <c r="C5885" t="s">
        <v>13151</v>
      </c>
      <c r="D5885" t="s">
        <v>13151</v>
      </c>
      <c r="E5885" t="s">
        <v>20004</v>
      </c>
      <c r="F5885" t="s">
        <v>54</v>
      </c>
      <c r="G5885" t="s">
        <v>20007</v>
      </c>
      <c r="H5885" t="s">
        <v>20005</v>
      </c>
      <c r="I5885" t="s">
        <v>20006</v>
      </c>
      <c r="J5885" t="s">
        <v>20008</v>
      </c>
      <c r="K5885" t="s">
        <v>20009</v>
      </c>
      <c r="L5885" t="s">
        <v>20010</v>
      </c>
      <c r="M5885" t="s">
        <v>2502</v>
      </c>
      <c r="N5885" t="s">
        <v>11760</v>
      </c>
      <c r="Q5885">
        <v>1</v>
      </c>
      <c r="R5885" t="s">
        <v>20012</v>
      </c>
      <c r="S5885" t="s">
        <v>20525</v>
      </c>
      <c r="T5885" t="s">
        <v>20526</v>
      </c>
      <c r="U5885" t="s">
        <v>20527</v>
      </c>
      <c r="V5885" t="s">
        <v>20016</v>
      </c>
      <c r="W5885">
        <v>97855100818</v>
      </c>
      <c r="X5885" t="s">
        <v>20017</v>
      </c>
    </row>
    <row r="5886" spans="1:24" x14ac:dyDescent="0.3">
      <c r="A5886" t="s">
        <v>20003</v>
      </c>
      <c r="B5886" t="s">
        <v>20011</v>
      </c>
      <c r="C5886" t="s">
        <v>13151</v>
      </c>
      <c r="D5886" t="s">
        <v>13151</v>
      </c>
      <c r="E5886" t="s">
        <v>20004</v>
      </c>
      <c r="F5886" t="s">
        <v>54</v>
      </c>
      <c r="G5886" t="s">
        <v>20007</v>
      </c>
      <c r="H5886" t="s">
        <v>20005</v>
      </c>
      <c r="I5886" t="s">
        <v>20006</v>
      </c>
      <c r="J5886" t="s">
        <v>20008</v>
      </c>
      <c r="K5886" t="s">
        <v>20009</v>
      </c>
      <c r="L5886" t="s">
        <v>20010</v>
      </c>
      <c r="M5886" t="s">
        <v>2717</v>
      </c>
      <c r="N5886" t="s">
        <v>11760</v>
      </c>
      <c r="Q5886">
        <v>4</v>
      </c>
      <c r="R5886" t="s">
        <v>20012</v>
      </c>
      <c r="S5886" t="s">
        <v>20528</v>
      </c>
      <c r="T5886" t="s">
        <v>20529</v>
      </c>
      <c r="U5886" t="s">
        <v>20530</v>
      </c>
      <c r="V5886" t="s">
        <v>20016</v>
      </c>
      <c r="W5886">
        <v>97855100818</v>
      </c>
      <c r="X5886" t="s">
        <v>20017</v>
      </c>
    </row>
    <row r="5887" spans="1:24" x14ac:dyDescent="0.3">
      <c r="A5887" t="s">
        <v>20003</v>
      </c>
      <c r="B5887" t="s">
        <v>20011</v>
      </c>
      <c r="C5887" t="s">
        <v>13151</v>
      </c>
      <c r="D5887" t="s">
        <v>13151</v>
      </c>
      <c r="E5887" t="s">
        <v>20004</v>
      </c>
      <c r="F5887" t="s">
        <v>54</v>
      </c>
      <c r="G5887" t="s">
        <v>20007</v>
      </c>
      <c r="H5887" t="s">
        <v>20005</v>
      </c>
      <c r="I5887" t="s">
        <v>20006</v>
      </c>
      <c r="J5887" t="s">
        <v>20008</v>
      </c>
      <c r="K5887" t="s">
        <v>20009</v>
      </c>
      <c r="L5887" t="s">
        <v>20010</v>
      </c>
      <c r="M5887" t="s">
        <v>2769</v>
      </c>
      <c r="N5887" t="s">
        <v>11760</v>
      </c>
      <c r="Q5887">
        <v>5</v>
      </c>
      <c r="R5887" t="s">
        <v>20012</v>
      </c>
      <c r="S5887" t="s">
        <v>20531</v>
      </c>
      <c r="T5887" t="s">
        <v>20532</v>
      </c>
      <c r="U5887" t="s">
        <v>20533</v>
      </c>
      <c r="V5887" t="s">
        <v>20016</v>
      </c>
      <c r="W5887">
        <v>97855100818</v>
      </c>
      <c r="X5887" t="s">
        <v>20017</v>
      </c>
    </row>
    <row r="5888" spans="1:24" x14ac:dyDescent="0.3">
      <c r="A5888" t="s">
        <v>20003</v>
      </c>
      <c r="B5888" t="s">
        <v>20011</v>
      </c>
      <c r="C5888" t="s">
        <v>13151</v>
      </c>
      <c r="D5888" t="s">
        <v>13151</v>
      </c>
      <c r="E5888" t="s">
        <v>20004</v>
      </c>
      <c r="F5888" t="s">
        <v>54</v>
      </c>
      <c r="G5888" t="s">
        <v>20007</v>
      </c>
      <c r="H5888" t="s">
        <v>20005</v>
      </c>
      <c r="I5888" t="s">
        <v>20006</v>
      </c>
      <c r="J5888" t="s">
        <v>20008</v>
      </c>
      <c r="K5888" t="s">
        <v>20009</v>
      </c>
      <c r="L5888" t="s">
        <v>20010</v>
      </c>
      <c r="M5888" t="s">
        <v>16724</v>
      </c>
      <c r="N5888" t="s">
        <v>11760</v>
      </c>
      <c r="Q5888">
        <v>1</v>
      </c>
      <c r="R5888" t="s">
        <v>20012</v>
      </c>
      <c r="S5888" t="s">
        <v>20534</v>
      </c>
      <c r="T5888" t="s">
        <v>20535</v>
      </c>
      <c r="U5888" t="s">
        <v>20536</v>
      </c>
      <c r="V5888" t="s">
        <v>20016</v>
      </c>
      <c r="W5888">
        <v>97855100818</v>
      </c>
      <c r="X5888" t="s">
        <v>20017</v>
      </c>
    </row>
    <row r="5889" spans="1:24" x14ac:dyDescent="0.3">
      <c r="A5889" t="s">
        <v>20003</v>
      </c>
      <c r="B5889" t="s">
        <v>20011</v>
      </c>
      <c r="C5889" t="s">
        <v>13151</v>
      </c>
      <c r="D5889" t="s">
        <v>13151</v>
      </c>
      <c r="E5889" t="s">
        <v>20004</v>
      </c>
      <c r="F5889" t="s">
        <v>54</v>
      </c>
      <c r="G5889" t="s">
        <v>20007</v>
      </c>
      <c r="H5889" t="s">
        <v>20005</v>
      </c>
      <c r="I5889" t="s">
        <v>20006</v>
      </c>
      <c r="J5889" t="s">
        <v>20008</v>
      </c>
      <c r="K5889" t="s">
        <v>20009</v>
      </c>
      <c r="L5889" t="s">
        <v>20010</v>
      </c>
      <c r="M5889" t="s">
        <v>16724</v>
      </c>
      <c r="N5889" t="s">
        <v>11760</v>
      </c>
      <c r="Q5889">
        <v>4</v>
      </c>
      <c r="R5889" t="s">
        <v>20012</v>
      </c>
      <c r="S5889" t="s">
        <v>20537</v>
      </c>
      <c r="T5889" t="s">
        <v>2586</v>
      </c>
      <c r="U5889" t="s">
        <v>20538</v>
      </c>
      <c r="V5889" t="s">
        <v>20016</v>
      </c>
      <c r="W5889">
        <v>97855100818</v>
      </c>
      <c r="X5889" t="s">
        <v>20017</v>
      </c>
    </row>
    <row r="5890" spans="1:24" x14ac:dyDescent="0.3">
      <c r="A5890" t="s">
        <v>20003</v>
      </c>
      <c r="B5890" t="s">
        <v>20011</v>
      </c>
      <c r="C5890" t="s">
        <v>13151</v>
      </c>
      <c r="D5890" t="s">
        <v>13151</v>
      </c>
      <c r="E5890" t="s">
        <v>20004</v>
      </c>
      <c r="F5890" t="s">
        <v>54</v>
      </c>
      <c r="G5890" t="s">
        <v>20007</v>
      </c>
      <c r="H5890" t="s">
        <v>20005</v>
      </c>
      <c r="I5890" t="s">
        <v>20006</v>
      </c>
      <c r="J5890" t="s">
        <v>20008</v>
      </c>
      <c r="K5890" t="s">
        <v>20009</v>
      </c>
      <c r="L5890" t="s">
        <v>20010</v>
      </c>
      <c r="M5890" t="s">
        <v>20539</v>
      </c>
      <c r="N5890" t="s">
        <v>11760</v>
      </c>
      <c r="Q5890">
        <v>5</v>
      </c>
      <c r="R5890" t="s">
        <v>20012</v>
      </c>
      <c r="S5890" t="s">
        <v>20540</v>
      </c>
      <c r="T5890" t="s">
        <v>2528</v>
      </c>
      <c r="U5890" t="s">
        <v>20541</v>
      </c>
      <c r="V5890" t="s">
        <v>20016</v>
      </c>
      <c r="W5890">
        <v>97855100818</v>
      </c>
      <c r="X5890" t="s">
        <v>20017</v>
      </c>
    </row>
    <row r="5891" spans="1:24" x14ac:dyDescent="0.3">
      <c r="A5891" t="s">
        <v>20003</v>
      </c>
      <c r="B5891" t="s">
        <v>20011</v>
      </c>
      <c r="C5891" t="s">
        <v>13151</v>
      </c>
      <c r="D5891" t="s">
        <v>13151</v>
      </c>
      <c r="E5891" t="s">
        <v>20004</v>
      </c>
      <c r="F5891" t="s">
        <v>54</v>
      </c>
      <c r="G5891" t="s">
        <v>20007</v>
      </c>
      <c r="H5891" t="s">
        <v>20005</v>
      </c>
      <c r="I5891" t="s">
        <v>20006</v>
      </c>
      <c r="J5891" t="s">
        <v>20008</v>
      </c>
      <c r="K5891" t="s">
        <v>20009</v>
      </c>
      <c r="L5891" t="s">
        <v>20010</v>
      </c>
      <c r="M5891" t="s">
        <v>6039</v>
      </c>
      <c r="N5891" t="s">
        <v>11760</v>
      </c>
      <c r="Q5891">
        <v>1</v>
      </c>
      <c r="R5891" t="s">
        <v>20012</v>
      </c>
      <c r="S5891" t="s">
        <v>20542</v>
      </c>
      <c r="T5891" t="s">
        <v>12041</v>
      </c>
      <c r="U5891" t="s">
        <v>20543</v>
      </c>
      <c r="V5891" t="s">
        <v>20016</v>
      </c>
      <c r="W5891">
        <v>97855100818</v>
      </c>
      <c r="X5891" t="s">
        <v>20017</v>
      </c>
    </row>
    <row r="5892" spans="1:24" x14ac:dyDescent="0.3">
      <c r="A5892" t="s">
        <v>20003</v>
      </c>
      <c r="B5892" t="s">
        <v>20011</v>
      </c>
      <c r="C5892" t="s">
        <v>13151</v>
      </c>
      <c r="D5892" t="s">
        <v>13151</v>
      </c>
      <c r="E5892" t="s">
        <v>20004</v>
      </c>
      <c r="F5892" t="s">
        <v>54</v>
      </c>
      <c r="G5892" t="s">
        <v>20007</v>
      </c>
      <c r="H5892" t="s">
        <v>20005</v>
      </c>
      <c r="I5892" t="s">
        <v>20006</v>
      </c>
      <c r="J5892" t="s">
        <v>20008</v>
      </c>
      <c r="K5892" t="s">
        <v>20009</v>
      </c>
      <c r="L5892" t="s">
        <v>20010</v>
      </c>
      <c r="M5892" t="s">
        <v>20544</v>
      </c>
      <c r="N5892" t="s">
        <v>11760</v>
      </c>
      <c r="Q5892">
        <v>5</v>
      </c>
      <c r="R5892" t="s">
        <v>20012</v>
      </c>
      <c r="S5892" t="s">
        <v>20545</v>
      </c>
      <c r="T5892" t="s">
        <v>20546</v>
      </c>
      <c r="U5892" t="s">
        <v>7012</v>
      </c>
      <c r="V5892" t="s">
        <v>20016</v>
      </c>
      <c r="W5892">
        <v>97855100818</v>
      </c>
      <c r="X5892" t="s">
        <v>20017</v>
      </c>
    </row>
    <row r="5893" spans="1:24" x14ac:dyDescent="0.3">
      <c r="A5893" t="s">
        <v>20003</v>
      </c>
      <c r="B5893" t="s">
        <v>20011</v>
      </c>
      <c r="C5893" t="s">
        <v>13151</v>
      </c>
      <c r="D5893" t="s">
        <v>13151</v>
      </c>
      <c r="E5893" t="s">
        <v>20004</v>
      </c>
      <c r="F5893" t="s">
        <v>54</v>
      </c>
      <c r="G5893" t="s">
        <v>20007</v>
      </c>
      <c r="H5893" t="s">
        <v>20005</v>
      </c>
      <c r="I5893" t="s">
        <v>20006</v>
      </c>
      <c r="J5893" t="s">
        <v>20008</v>
      </c>
      <c r="K5893" t="s">
        <v>20009</v>
      </c>
      <c r="L5893" t="s">
        <v>20010</v>
      </c>
      <c r="M5893" t="s">
        <v>3652</v>
      </c>
      <c r="N5893" t="s">
        <v>11760</v>
      </c>
      <c r="Q5893">
        <v>5</v>
      </c>
      <c r="R5893" t="s">
        <v>20012</v>
      </c>
      <c r="S5893" t="s">
        <v>20547</v>
      </c>
      <c r="T5893" t="s">
        <v>2528</v>
      </c>
      <c r="U5893" t="s">
        <v>20548</v>
      </c>
      <c r="V5893" t="s">
        <v>20016</v>
      </c>
      <c r="W5893">
        <v>97855100818</v>
      </c>
      <c r="X5893" t="s">
        <v>20017</v>
      </c>
    </row>
    <row r="5894" spans="1:24" x14ac:dyDescent="0.3">
      <c r="A5894" t="s">
        <v>20003</v>
      </c>
      <c r="B5894" t="s">
        <v>20011</v>
      </c>
      <c r="C5894" t="s">
        <v>13151</v>
      </c>
      <c r="D5894" t="s">
        <v>13151</v>
      </c>
      <c r="E5894" t="s">
        <v>20004</v>
      </c>
      <c r="F5894" t="s">
        <v>54</v>
      </c>
      <c r="G5894" t="s">
        <v>20007</v>
      </c>
      <c r="H5894" t="s">
        <v>20005</v>
      </c>
      <c r="I5894" t="s">
        <v>20006</v>
      </c>
      <c r="J5894" t="s">
        <v>20008</v>
      </c>
      <c r="K5894" t="s">
        <v>20009</v>
      </c>
      <c r="L5894" t="s">
        <v>20010</v>
      </c>
      <c r="M5894" t="s">
        <v>5417</v>
      </c>
      <c r="N5894" t="s">
        <v>11760</v>
      </c>
      <c r="Q5894">
        <v>5</v>
      </c>
      <c r="R5894" t="s">
        <v>20012</v>
      </c>
      <c r="S5894" t="s">
        <v>20549</v>
      </c>
      <c r="T5894" t="s">
        <v>20550</v>
      </c>
      <c r="U5894" t="s">
        <v>20551</v>
      </c>
      <c r="V5894" t="s">
        <v>20016</v>
      </c>
      <c r="W5894">
        <v>97855100818</v>
      </c>
      <c r="X5894" t="s">
        <v>20017</v>
      </c>
    </row>
    <row r="5895" spans="1:24" x14ac:dyDescent="0.3">
      <c r="A5895" t="s">
        <v>20003</v>
      </c>
      <c r="B5895" t="s">
        <v>20011</v>
      </c>
      <c r="C5895" t="s">
        <v>13151</v>
      </c>
      <c r="D5895" t="s">
        <v>13151</v>
      </c>
      <c r="E5895" t="s">
        <v>20004</v>
      </c>
      <c r="F5895" t="s">
        <v>54</v>
      </c>
      <c r="G5895" t="s">
        <v>20007</v>
      </c>
      <c r="H5895" t="s">
        <v>20005</v>
      </c>
      <c r="I5895" t="s">
        <v>20006</v>
      </c>
      <c r="J5895" t="s">
        <v>20008</v>
      </c>
      <c r="K5895" t="s">
        <v>20009</v>
      </c>
      <c r="L5895" t="s">
        <v>20010</v>
      </c>
      <c r="M5895" t="s">
        <v>5417</v>
      </c>
      <c r="N5895" t="s">
        <v>11760</v>
      </c>
      <c r="Q5895">
        <v>5</v>
      </c>
      <c r="R5895" t="s">
        <v>20012</v>
      </c>
      <c r="S5895" t="s">
        <v>20552</v>
      </c>
      <c r="T5895" t="s">
        <v>20553</v>
      </c>
      <c r="U5895" t="s">
        <v>20554</v>
      </c>
      <c r="V5895" t="s">
        <v>20016</v>
      </c>
      <c r="W5895">
        <v>97855100818</v>
      </c>
      <c r="X5895" t="s">
        <v>20017</v>
      </c>
    </row>
    <row r="5896" spans="1:24" x14ac:dyDescent="0.3">
      <c r="A5896" t="s">
        <v>20003</v>
      </c>
      <c r="B5896" t="s">
        <v>20011</v>
      </c>
      <c r="C5896" t="s">
        <v>13151</v>
      </c>
      <c r="D5896" t="s">
        <v>13151</v>
      </c>
      <c r="E5896" t="s">
        <v>20004</v>
      </c>
      <c r="F5896" t="s">
        <v>54</v>
      </c>
      <c r="G5896" t="s">
        <v>20007</v>
      </c>
      <c r="H5896" t="s">
        <v>20005</v>
      </c>
      <c r="I5896" t="s">
        <v>20006</v>
      </c>
      <c r="J5896" t="s">
        <v>20008</v>
      </c>
      <c r="K5896" t="s">
        <v>20009</v>
      </c>
      <c r="L5896" t="s">
        <v>20010</v>
      </c>
      <c r="M5896" t="s">
        <v>5417</v>
      </c>
      <c r="N5896" t="s">
        <v>11760</v>
      </c>
      <c r="Q5896">
        <v>1</v>
      </c>
      <c r="R5896" t="s">
        <v>20012</v>
      </c>
      <c r="S5896" t="s">
        <v>20555</v>
      </c>
      <c r="T5896" t="s">
        <v>20556</v>
      </c>
      <c r="U5896" t="s">
        <v>20557</v>
      </c>
      <c r="V5896" t="s">
        <v>20016</v>
      </c>
      <c r="W5896">
        <v>97855100818</v>
      </c>
      <c r="X5896" t="s">
        <v>20017</v>
      </c>
    </row>
    <row r="5897" spans="1:24" x14ac:dyDescent="0.3">
      <c r="A5897" t="s">
        <v>20003</v>
      </c>
      <c r="B5897" t="s">
        <v>20011</v>
      </c>
      <c r="C5897" t="s">
        <v>13151</v>
      </c>
      <c r="D5897" t="s">
        <v>13151</v>
      </c>
      <c r="E5897" t="s">
        <v>20004</v>
      </c>
      <c r="F5897" t="s">
        <v>54</v>
      </c>
      <c r="G5897" t="s">
        <v>20007</v>
      </c>
      <c r="H5897" t="s">
        <v>20005</v>
      </c>
      <c r="I5897" t="s">
        <v>20006</v>
      </c>
      <c r="J5897" t="s">
        <v>20008</v>
      </c>
      <c r="K5897" t="s">
        <v>20009</v>
      </c>
      <c r="L5897" t="s">
        <v>20010</v>
      </c>
      <c r="M5897" t="s">
        <v>1217</v>
      </c>
      <c r="N5897" t="s">
        <v>11760</v>
      </c>
      <c r="Q5897">
        <v>5</v>
      </c>
      <c r="R5897" t="s">
        <v>20012</v>
      </c>
      <c r="S5897" t="s">
        <v>20346</v>
      </c>
      <c r="T5897" t="s">
        <v>2528</v>
      </c>
      <c r="U5897" t="s">
        <v>20558</v>
      </c>
      <c r="V5897" t="s">
        <v>20016</v>
      </c>
      <c r="W5897">
        <v>97855100818</v>
      </c>
      <c r="X5897" t="s">
        <v>20017</v>
      </c>
    </row>
    <row r="5898" spans="1:24" x14ac:dyDescent="0.3">
      <c r="A5898" t="s">
        <v>20003</v>
      </c>
      <c r="B5898" t="s">
        <v>20011</v>
      </c>
      <c r="C5898" t="s">
        <v>13151</v>
      </c>
      <c r="D5898" t="s">
        <v>13151</v>
      </c>
      <c r="E5898" t="s">
        <v>20004</v>
      </c>
      <c r="F5898" t="s">
        <v>54</v>
      </c>
      <c r="G5898" t="s">
        <v>20007</v>
      </c>
      <c r="H5898" t="s">
        <v>20005</v>
      </c>
      <c r="I5898" t="s">
        <v>20006</v>
      </c>
      <c r="J5898" t="s">
        <v>20008</v>
      </c>
      <c r="K5898" t="s">
        <v>20009</v>
      </c>
      <c r="L5898" t="s">
        <v>20010</v>
      </c>
      <c r="M5898" t="s">
        <v>18546</v>
      </c>
      <c r="N5898" t="s">
        <v>11760</v>
      </c>
      <c r="Q5898">
        <v>5</v>
      </c>
      <c r="R5898" t="s">
        <v>20012</v>
      </c>
      <c r="S5898" t="s">
        <v>20559</v>
      </c>
      <c r="T5898" t="s">
        <v>20560</v>
      </c>
      <c r="U5898" t="s">
        <v>20561</v>
      </c>
      <c r="V5898" t="s">
        <v>20016</v>
      </c>
      <c r="W5898">
        <v>97855100818</v>
      </c>
      <c r="X5898" t="s">
        <v>20017</v>
      </c>
    </row>
    <row r="5899" spans="1:24" x14ac:dyDescent="0.3">
      <c r="A5899" t="s">
        <v>20003</v>
      </c>
      <c r="B5899" t="s">
        <v>20011</v>
      </c>
      <c r="C5899" t="s">
        <v>13151</v>
      </c>
      <c r="D5899" t="s">
        <v>13151</v>
      </c>
      <c r="E5899" t="s">
        <v>20004</v>
      </c>
      <c r="F5899" t="s">
        <v>54</v>
      </c>
      <c r="G5899" t="s">
        <v>20007</v>
      </c>
      <c r="H5899" t="s">
        <v>20005</v>
      </c>
      <c r="I5899" t="s">
        <v>20006</v>
      </c>
      <c r="J5899" t="s">
        <v>20008</v>
      </c>
      <c r="K5899" t="s">
        <v>20009</v>
      </c>
      <c r="L5899" t="s">
        <v>20010</v>
      </c>
      <c r="M5899" t="s">
        <v>9078</v>
      </c>
      <c r="N5899" t="s">
        <v>11760</v>
      </c>
      <c r="Q5899">
        <v>5</v>
      </c>
      <c r="R5899" t="s">
        <v>20012</v>
      </c>
      <c r="S5899" t="s">
        <v>20562</v>
      </c>
      <c r="T5899" t="s">
        <v>20563</v>
      </c>
      <c r="U5899" t="s">
        <v>7012</v>
      </c>
      <c r="V5899" t="s">
        <v>20016</v>
      </c>
      <c r="W5899">
        <v>97855100818</v>
      </c>
      <c r="X5899" t="s">
        <v>20017</v>
      </c>
    </row>
    <row r="5900" spans="1:24" x14ac:dyDescent="0.3">
      <c r="A5900" t="s">
        <v>20003</v>
      </c>
      <c r="B5900" t="s">
        <v>20011</v>
      </c>
      <c r="C5900" t="s">
        <v>13151</v>
      </c>
      <c r="D5900" t="s">
        <v>13151</v>
      </c>
      <c r="E5900" t="s">
        <v>20004</v>
      </c>
      <c r="F5900" t="s">
        <v>54</v>
      </c>
      <c r="G5900" t="s">
        <v>20007</v>
      </c>
      <c r="H5900" t="s">
        <v>20005</v>
      </c>
      <c r="I5900" t="s">
        <v>20006</v>
      </c>
      <c r="J5900" t="s">
        <v>20008</v>
      </c>
      <c r="K5900" t="s">
        <v>20009</v>
      </c>
      <c r="L5900" t="s">
        <v>20010</v>
      </c>
      <c r="M5900" t="s">
        <v>6856</v>
      </c>
      <c r="N5900" t="s">
        <v>11760</v>
      </c>
      <c r="Q5900">
        <v>4</v>
      </c>
      <c r="R5900" t="s">
        <v>20012</v>
      </c>
      <c r="S5900" t="s">
        <v>20564</v>
      </c>
      <c r="T5900" t="s">
        <v>20565</v>
      </c>
      <c r="U5900" t="s">
        <v>20566</v>
      </c>
      <c r="V5900" t="s">
        <v>20016</v>
      </c>
      <c r="W5900">
        <v>97855100818</v>
      </c>
      <c r="X5900" t="s">
        <v>20017</v>
      </c>
    </row>
    <row r="5901" spans="1:24" x14ac:dyDescent="0.3">
      <c r="A5901" t="s">
        <v>20003</v>
      </c>
      <c r="B5901" t="s">
        <v>20011</v>
      </c>
      <c r="C5901" t="s">
        <v>13151</v>
      </c>
      <c r="D5901" t="s">
        <v>13151</v>
      </c>
      <c r="E5901" t="s">
        <v>20004</v>
      </c>
      <c r="F5901" t="s">
        <v>54</v>
      </c>
      <c r="G5901" t="s">
        <v>20007</v>
      </c>
      <c r="H5901" t="s">
        <v>20005</v>
      </c>
      <c r="I5901" t="s">
        <v>20006</v>
      </c>
      <c r="J5901" t="s">
        <v>20008</v>
      </c>
      <c r="K5901" t="s">
        <v>20009</v>
      </c>
      <c r="L5901" t="s">
        <v>20010</v>
      </c>
      <c r="M5901" t="s">
        <v>6856</v>
      </c>
      <c r="N5901" t="s">
        <v>11760</v>
      </c>
      <c r="Q5901">
        <v>3</v>
      </c>
      <c r="R5901" t="s">
        <v>20012</v>
      </c>
      <c r="S5901" t="s">
        <v>20567</v>
      </c>
      <c r="T5901" t="s">
        <v>20568</v>
      </c>
      <c r="U5901" t="s">
        <v>20569</v>
      </c>
      <c r="V5901" t="s">
        <v>20016</v>
      </c>
      <c r="W5901">
        <v>97855100818</v>
      </c>
      <c r="X5901" t="s">
        <v>20017</v>
      </c>
    </row>
    <row r="5902" spans="1:24" x14ac:dyDescent="0.3">
      <c r="A5902" t="s">
        <v>20003</v>
      </c>
      <c r="B5902" t="s">
        <v>20011</v>
      </c>
      <c r="C5902" t="s">
        <v>13151</v>
      </c>
      <c r="D5902" t="s">
        <v>13151</v>
      </c>
      <c r="E5902" t="s">
        <v>20004</v>
      </c>
      <c r="F5902" t="s">
        <v>54</v>
      </c>
      <c r="G5902" t="s">
        <v>20007</v>
      </c>
      <c r="H5902" t="s">
        <v>20005</v>
      </c>
      <c r="I5902" t="s">
        <v>20006</v>
      </c>
      <c r="J5902" t="s">
        <v>20008</v>
      </c>
      <c r="K5902" t="s">
        <v>20009</v>
      </c>
      <c r="L5902" t="s">
        <v>20010</v>
      </c>
      <c r="M5902" t="s">
        <v>6856</v>
      </c>
      <c r="N5902" t="s">
        <v>11760</v>
      </c>
      <c r="Q5902">
        <v>4</v>
      </c>
      <c r="R5902" t="s">
        <v>20012</v>
      </c>
      <c r="S5902" t="s">
        <v>20570</v>
      </c>
      <c r="T5902" t="s">
        <v>20571</v>
      </c>
      <c r="U5902" t="s">
        <v>20572</v>
      </c>
      <c r="V5902" t="s">
        <v>20016</v>
      </c>
      <c r="W5902">
        <v>97855100818</v>
      </c>
      <c r="X5902" t="s">
        <v>20017</v>
      </c>
    </row>
    <row r="5903" spans="1:24" x14ac:dyDescent="0.3">
      <c r="A5903" t="s">
        <v>20003</v>
      </c>
      <c r="B5903" t="s">
        <v>20011</v>
      </c>
      <c r="C5903" t="s">
        <v>13151</v>
      </c>
      <c r="D5903" t="s">
        <v>13151</v>
      </c>
      <c r="E5903" t="s">
        <v>20004</v>
      </c>
      <c r="F5903" t="s">
        <v>54</v>
      </c>
      <c r="G5903" t="s">
        <v>20007</v>
      </c>
      <c r="H5903" t="s">
        <v>20005</v>
      </c>
      <c r="I5903" t="s">
        <v>20006</v>
      </c>
      <c r="J5903" t="s">
        <v>20008</v>
      </c>
      <c r="K5903" t="s">
        <v>20009</v>
      </c>
      <c r="L5903" t="s">
        <v>20010</v>
      </c>
      <c r="M5903" t="s">
        <v>12809</v>
      </c>
      <c r="N5903" t="s">
        <v>11760</v>
      </c>
      <c r="Q5903">
        <v>5</v>
      </c>
      <c r="R5903" t="s">
        <v>20012</v>
      </c>
      <c r="S5903" t="s">
        <v>20573</v>
      </c>
      <c r="T5903" t="s">
        <v>2528</v>
      </c>
      <c r="U5903" t="s">
        <v>20574</v>
      </c>
      <c r="V5903" t="s">
        <v>20016</v>
      </c>
      <c r="W5903">
        <v>97855100818</v>
      </c>
      <c r="X5903" t="s">
        <v>20017</v>
      </c>
    </row>
    <row r="5904" spans="1:24" x14ac:dyDescent="0.3">
      <c r="A5904" t="s">
        <v>20003</v>
      </c>
      <c r="B5904" t="s">
        <v>20011</v>
      </c>
      <c r="C5904" t="s">
        <v>13151</v>
      </c>
      <c r="D5904" t="s">
        <v>13151</v>
      </c>
      <c r="E5904" t="s">
        <v>20004</v>
      </c>
      <c r="F5904" t="s">
        <v>54</v>
      </c>
      <c r="G5904" t="s">
        <v>20007</v>
      </c>
      <c r="H5904" t="s">
        <v>20005</v>
      </c>
      <c r="I5904" t="s">
        <v>20006</v>
      </c>
      <c r="J5904" t="s">
        <v>20008</v>
      </c>
      <c r="K5904" t="s">
        <v>20009</v>
      </c>
      <c r="L5904" t="s">
        <v>20010</v>
      </c>
      <c r="M5904" t="s">
        <v>2526</v>
      </c>
      <c r="N5904" t="s">
        <v>11760</v>
      </c>
      <c r="Q5904">
        <v>5</v>
      </c>
      <c r="R5904" t="s">
        <v>20012</v>
      </c>
      <c r="S5904" t="s">
        <v>20575</v>
      </c>
      <c r="T5904" t="s">
        <v>20576</v>
      </c>
      <c r="U5904" t="s">
        <v>20577</v>
      </c>
      <c r="V5904" t="s">
        <v>20016</v>
      </c>
      <c r="W5904">
        <v>97855100818</v>
      </c>
      <c r="X5904" t="s">
        <v>20017</v>
      </c>
    </row>
    <row r="5905" spans="1:24" x14ac:dyDescent="0.3">
      <c r="A5905" t="s">
        <v>20003</v>
      </c>
      <c r="B5905" t="s">
        <v>20011</v>
      </c>
      <c r="C5905" t="s">
        <v>13151</v>
      </c>
      <c r="D5905" t="s">
        <v>13151</v>
      </c>
      <c r="E5905" t="s">
        <v>20004</v>
      </c>
      <c r="F5905" t="s">
        <v>54</v>
      </c>
      <c r="G5905" t="s">
        <v>20007</v>
      </c>
      <c r="H5905" t="s">
        <v>20005</v>
      </c>
      <c r="I5905" t="s">
        <v>20006</v>
      </c>
      <c r="J5905" t="s">
        <v>20008</v>
      </c>
      <c r="K5905" t="s">
        <v>20009</v>
      </c>
      <c r="L5905" t="s">
        <v>20010</v>
      </c>
      <c r="M5905" t="s">
        <v>17707</v>
      </c>
      <c r="N5905" t="s">
        <v>11760</v>
      </c>
      <c r="Q5905">
        <v>4</v>
      </c>
      <c r="R5905" t="s">
        <v>20012</v>
      </c>
      <c r="S5905" t="s">
        <v>20578</v>
      </c>
      <c r="T5905" t="s">
        <v>20579</v>
      </c>
      <c r="U5905" t="s">
        <v>20580</v>
      </c>
      <c r="V5905" t="s">
        <v>20016</v>
      </c>
      <c r="W5905">
        <v>97855100818</v>
      </c>
      <c r="X5905" t="s">
        <v>20017</v>
      </c>
    </row>
    <row r="5906" spans="1:24" x14ac:dyDescent="0.3">
      <c r="A5906" t="s">
        <v>20003</v>
      </c>
      <c r="B5906" t="s">
        <v>20011</v>
      </c>
      <c r="C5906" t="s">
        <v>13151</v>
      </c>
      <c r="D5906" t="s">
        <v>13151</v>
      </c>
      <c r="E5906" t="s">
        <v>20004</v>
      </c>
      <c r="F5906" t="s">
        <v>54</v>
      </c>
      <c r="G5906" t="s">
        <v>20007</v>
      </c>
      <c r="H5906" t="s">
        <v>20005</v>
      </c>
      <c r="I5906" t="s">
        <v>20006</v>
      </c>
      <c r="J5906" t="s">
        <v>20008</v>
      </c>
      <c r="K5906" t="s">
        <v>20009</v>
      </c>
      <c r="L5906" t="s">
        <v>20010</v>
      </c>
      <c r="M5906" t="s">
        <v>3572</v>
      </c>
      <c r="N5906" t="s">
        <v>11760</v>
      </c>
      <c r="Q5906">
        <v>5</v>
      </c>
      <c r="R5906" t="s">
        <v>20012</v>
      </c>
      <c r="S5906" t="s">
        <v>20581</v>
      </c>
      <c r="T5906" t="s">
        <v>20582</v>
      </c>
      <c r="U5906" t="s">
        <v>20583</v>
      </c>
      <c r="V5906" t="s">
        <v>20016</v>
      </c>
      <c r="W5906">
        <v>97855100818</v>
      </c>
      <c r="X5906" t="s">
        <v>20017</v>
      </c>
    </row>
    <row r="5907" spans="1:24" x14ac:dyDescent="0.3">
      <c r="A5907" t="s">
        <v>20003</v>
      </c>
      <c r="B5907" t="s">
        <v>20011</v>
      </c>
      <c r="C5907" t="s">
        <v>13151</v>
      </c>
      <c r="D5907" t="s">
        <v>13151</v>
      </c>
      <c r="E5907" t="s">
        <v>20004</v>
      </c>
      <c r="F5907" t="s">
        <v>54</v>
      </c>
      <c r="G5907" t="s">
        <v>20007</v>
      </c>
      <c r="H5907" t="s">
        <v>20005</v>
      </c>
      <c r="I5907" t="s">
        <v>20006</v>
      </c>
      <c r="J5907" t="s">
        <v>20008</v>
      </c>
      <c r="K5907" t="s">
        <v>20009</v>
      </c>
      <c r="L5907" t="s">
        <v>20010</v>
      </c>
      <c r="M5907" t="s">
        <v>16962</v>
      </c>
      <c r="N5907" t="s">
        <v>11760</v>
      </c>
      <c r="Q5907">
        <v>5</v>
      </c>
      <c r="R5907" t="s">
        <v>20012</v>
      </c>
      <c r="S5907" t="s">
        <v>13085</v>
      </c>
      <c r="T5907" t="s">
        <v>2528</v>
      </c>
      <c r="U5907" t="s">
        <v>13443</v>
      </c>
      <c r="V5907" t="s">
        <v>20016</v>
      </c>
      <c r="W5907">
        <v>97855100818</v>
      </c>
      <c r="X5907" t="s">
        <v>20017</v>
      </c>
    </row>
    <row r="5908" spans="1:24" x14ac:dyDescent="0.3">
      <c r="A5908" t="s">
        <v>20003</v>
      </c>
      <c r="B5908" t="s">
        <v>20011</v>
      </c>
      <c r="C5908" t="s">
        <v>13151</v>
      </c>
      <c r="D5908" t="s">
        <v>13151</v>
      </c>
      <c r="E5908" t="s">
        <v>20004</v>
      </c>
      <c r="F5908" t="s">
        <v>54</v>
      </c>
      <c r="G5908" t="s">
        <v>20007</v>
      </c>
      <c r="H5908" t="s">
        <v>20005</v>
      </c>
      <c r="I5908" t="s">
        <v>20006</v>
      </c>
      <c r="J5908" t="s">
        <v>20008</v>
      </c>
      <c r="K5908" t="s">
        <v>20009</v>
      </c>
      <c r="L5908" t="s">
        <v>20010</v>
      </c>
      <c r="M5908" t="s">
        <v>16962</v>
      </c>
      <c r="N5908" t="s">
        <v>11760</v>
      </c>
      <c r="Q5908">
        <v>1</v>
      </c>
      <c r="R5908" t="s">
        <v>20012</v>
      </c>
      <c r="S5908" t="s">
        <v>20584</v>
      </c>
      <c r="T5908" t="s">
        <v>20585</v>
      </c>
      <c r="U5908" t="s">
        <v>20586</v>
      </c>
      <c r="V5908" t="s">
        <v>20016</v>
      </c>
      <c r="W5908">
        <v>97855100818</v>
      </c>
      <c r="X5908" t="s">
        <v>20017</v>
      </c>
    </row>
    <row r="5909" spans="1:24" x14ac:dyDescent="0.3">
      <c r="A5909" t="s">
        <v>20003</v>
      </c>
      <c r="B5909" t="s">
        <v>20011</v>
      </c>
      <c r="C5909" t="s">
        <v>13151</v>
      </c>
      <c r="D5909" t="s">
        <v>13151</v>
      </c>
      <c r="E5909" t="s">
        <v>20004</v>
      </c>
      <c r="F5909" t="s">
        <v>54</v>
      </c>
      <c r="G5909" t="s">
        <v>20007</v>
      </c>
      <c r="H5909" t="s">
        <v>20005</v>
      </c>
      <c r="I5909" t="s">
        <v>20006</v>
      </c>
      <c r="J5909" t="s">
        <v>20008</v>
      </c>
      <c r="K5909" t="s">
        <v>20009</v>
      </c>
      <c r="L5909" t="s">
        <v>20010</v>
      </c>
      <c r="M5909" t="s">
        <v>20587</v>
      </c>
      <c r="N5909" t="s">
        <v>11760</v>
      </c>
      <c r="Q5909">
        <v>5</v>
      </c>
      <c r="R5909" t="s">
        <v>20012</v>
      </c>
      <c r="S5909" t="s">
        <v>20588</v>
      </c>
      <c r="T5909" t="s">
        <v>20589</v>
      </c>
      <c r="U5909" t="s">
        <v>20590</v>
      </c>
      <c r="V5909" t="s">
        <v>20016</v>
      </c>
      <c r="W5909">
        <v>97855100818</v>
      </c>
      <c r="X5909" t="s">
        <v>20017</v>
      </c>
    </row>
    <row r="5910" spans="1:24" x14ac:dyDescent="0.3">
      <c r="A5910" t="s">
        <v>20003</v>
      </c>
      <c r="B5910" t="s">
        <v>20011</v>
      </c>
      <c r="C5910" t="s">
        <v>13151</v>
      </c>
      <c r="D5910" t="s">
        <v>13151</v>
      </c>
      <c r="E5910" t="s">
        <v>20004</v>
      </c>
      <c r="F5910" t="s">
        <v>54</v>
      </c>
      <c r="G5910" t="s">
        <v>20007</v>
      </c>
      <c r="H5910" t="s">
        <v>20005</v>
      </c>
      <c r="I5910" t="s">
        <v>20006</v>
      </c>
      <c r="J5910" t="s">
        <v>20008</v>
      </c>
      <c r="K5910" t="s">
        <v>20009</v>
      </c>
      <c r="L5910" t="s">
        <v>20010</v>
      </c>
      <c r="M5910" t="s">
        <v>15233</v>
      </c>
      <c r="N5910" t="s">
        <v>11760</v>
      </c>
      <c r="Q5910">
        <v>5</v>
      </c>
      <c r="R5910" t="s">
        <v>20012</v>
      </c>
      <c r="S5910" t="s">
        <v>20591</v>
      </c>
      <c r="T5910" t="s">
        <v>20592</v>
      </c>
      <c r="U5910" t="s">
        <v>20593</v>
      </c>
      <c r="V5910" t="s">
        <v>20016</v>
      </c>
      <c r="W5910">
        <v>97855100818</v>
      </c>
      <c r="X5910" t="s">
        <v>20017</v>
      </c>
    </row>
    <row r="5911" spans="1:24" x14ac:dyDescent="0.3">
      <c r="A5911" t="s">
        <v>20003</v>
      </c>
      <c r="B5911" t="s">
        <v>20011</v>
      </c>
      <c r="C5911" t="s">
        <v>13151</v>
      </c>
      <c r="D5911" t="s">
        <v>13151</v>
      </c>
      <c r="E5911" t="s">
        <v>20004</v>
      </c>
      <c r="F5911" t="s">
        <v>54</v>
      </c>
      <c r="G5911" t="s">
        <v>20007</v>
      </c>
      <c r="H5911" t="s">
        <v>20005</v>
      </c>
      <c r="I5911" t="s">
        <v>20006</v>
      </c>
      <c r="J5911" t="s">
        <v>20008</v>
      </c>
      <c r="K5911" t="s">
        <v>20009</v>
      </c>
      <c r="L5911" t="s">
        <v>20010</v>
      </c>
      <c r="M5911" t="s">
        <v>16667</v>
      </c>
      <c r="N5911" t="s">
        <v>11760</v>
      </c>
      <c r="Q5911">
        <v>5</v>
      </c>
      <c r="R5911" t="s">
        <v>20012</v>
      </c>
      <c r="S5911" t="s">
        <v>20594</v>
      </c>
      <c r="T5911" t="s">
        <v>2528</v>
      </c>
      <c r="U5911" t="s">
        <v>20595</v>
      </c>
      <c r="V5911" t="s">
        <v>20016</v>
      </c>
      <c r="W5911">
        <v>97855100818</v>
      </c>
      <c r="X5911" t="s">
        <v>20017</v>
      </c>
    </row>
    <row r="5912" spans="1:24" x14ac:dyDescent="0.3">
      <c r="A5912" t="s">
        <v>20003</v>
      </c>
      <c r="B5912" t="s">
        <v>20011</v>
      </c>
      <c r="C5912" t="s">
        <v>13151</v>
      </c>
      <c r="D5912" t="s">
        <v>13151</v>
      </c>
      <c r="E5912" t="s">
        <v>20004</v>
      </c>
      <c r="F5912" t="s">
        <v>54</v>
      </c>
      <c r="G5912" t="s">
        <v>20007</v>
      </c>
      <c r="H5912" t="s">
        <v>20005</v>
      </c>
      <c r="I5912" t="s">
        <v>20006</v>
      </c>
      <c r="J5912" t="s">
        <v>20008</v>
      </c>
      <c r="K5912" t="s">
        <v>20009</v>
      </c>
      <c r="L5912" t="s">
        <v>20010</v>
      </c>
      <c r="M5912" t="s">
        <v>16667</v>
      </c>
      <c r="N5912" t="s">
        <v>11760</v>
      </c>
      <c r="Q5912">
        <v>5</v>
      </c>
      <c r="R5912" t="s">
        <v>20012</v>
      </c>
      <c r="S5912" t="s">
        <v>20596</v>
      </c>
      <c r="T5912" t="s">
        <v>20597</v>
      </c>
      <c r="U5912" t="s">
        <v>20598</v>
      </c>
      <c r="V5912" t="s">
        <v>20016</v>
      </c>
      <c r="W5912">
        <v>97855100818</v>
      </c>
      <c r="X5912" t="s">
        <v>20017</v>
      </c>
    </row>
    <row r="5913" spans="1:24" x14ac:dyDescent="0.3">
      <c r="A5913" t="s">
        <v>20003</v>
      </c>
      <c r="B5913" t="s">
        <v>20011</v>
      </c>
      <c r="C5913" t="s">
        <v>13151</v>
      </c>
      <c r="D5913" t="s">
        <v>13151</v>
      </c>
      <c r="E5913" t="s">
        <v>20004</v>
      </c>
      <c r="F5913" t="s">
        <v>54</v>
      </c>
      <c r="G5913" t="s">
        <v>20007</v>
      </c>
      <c r="H5913" t="s">
        <v>20005</v>
      </c>
      <c r="I5913" t="s">
        <v>20006</v>
      </c>
      <c r="J5913" t="s">
        <v>20008</v>
      </c>
      <c r="K5913" t="s">
        <v>20009</v>
      </c>
      <c r="L5913" t="s">
        <v>20010</v>
      </c>
      <c r="M5913" t="s">
        <v>20599</v>
      </c>
      <c r="N5913" t="s">
        <v>11760</v>
      </c>
      <c r="Q5913">
        <v>5</v>
      </c>
      <c r="R5913" t="s">
        <v>20012</v>
      </c>
      <c r="S5913" t="s">
        <v>20600</v>
      </c>
      <c r="T5913" t="s">
        <v>20601</v>
      </c>
      <c r="U5913" t="s">
        <v>20602</v>
      </c>
      <c r="V5913" t="s">
        <v>20016</v>
      </c>
      <c r="W5913">
        <v>97855100818</v>
      </c>
      <c r="X5913" t="s">
        <v>20017</v>
      </c>
    </row>
    <row r="5914" spans="1:24" x14ac:dyDescent="0.3">
      <c r="A5914" t="s">
        <v>20003</v>
      </c>
      <c r="B5914" t="s">
        <v>20011</v>
      </c>
      <c r="C5914" t="s">
        <v>13151</v>
      </c>
      <c r="D5914" t="s">
        <v>13151</v>
      </c>
      <c r="E5914" t="s">
        <v>20004</v>
      </c>
      <c r="F5914" t="s">
        <v>54</v>
      </c>
      <c r="G5914" t="s">
        <v>20007</v>
      </c>
      <c r="H5914" t="s">
        <v>20005</v>
      </c>
      <c r="I5914" t="s">
        <v>20006</v>
      </c>
      <c r="J5914" t="s">
        <v>20008</v>
      </c>
      <c r="K5914" t="s">
        <v>20009</v>
      </c>
      <c r="L5914" t="s">
        <v>20010</v>
      </c>
      <c r="M5914" t="s">
        <v>16176</v>
      </c>
      <c r="N5914" t="s">
        <v>11760</v>
      </c>
      <c r="Q5914">
        <v>4</v>
      </c>
      <c r="R5914" t="s">
        <v>20012</v>
      </c>
      <c r="S5914" t="s">
        <v>20603</v>
      </c>
      <c r="T5914" t="s">
        <v>20604</v>
      </c>
      <c r="U5914" t="s">
        <v>20605</v>
      </c>
      <c r="V5914" t="s">
        <v>20016</v>
      </c>
      <c r="W5914">
        <v>97855100818</v>
      </c>
      <c r="X5914" t="s">
        <v>20017</v>
      </c>
    </row>
    <row r="5915" spans="1:24" x14ac:dyDescent="0.3">
      <c r="A5915" t="s">
        <v>20003</v>
      </c>
      <c r="B5915" t="s">
        <v>20011</v>
      </c>
      <c r="C5915" t="s">
        <v>13151</v>
      </c>
      <c r="D5915" t="s">
        <v>13151</v>
      </c>
      <c r="E5915" t="s">
        <v>20004</v>
      </c>
      <c r="F5915" t="s">
        <v>54</v>
      </c>
      <c r="G5915" t="s">
        <v>20007</v>
      </c>
      <c r="H5915" t="s">
        <v>20005</v>
      </c>
      <c r="I5915" t="s">
        <v>20006</v>
      </c>
      <c r="J5915" t="s">
        <v>20008</v>
      </c>
      <c r="K5915" t="s">
        <v>20009</v>
      </c>
      <c r="L5915" t="s">
        <v>20010</v>
      </c>
      <c r="M5915" t="s">
        <v>20606</v>
      </c>
      <c r="N5915" t="s">
        <v>11760</v>
      </c>
      <c r="Q5915">
        <v>1</v>
      </c>
      <c r="R5915" t="s">
        <v>20012</v>
      </c>
      <c r="S5915" t="s">
        <v>20607</v>
      </c>
      <c r="T5915" t="s">
        <v>20608</v>
      </c>
      <c r="U5915" t="s">
        <v>20609</v>
      </c>
      <c r="V5915" t="s">
        <v>20016</v>
      </c>
      <c r="W5915">
        <v>97855100818</v>
      </c>
      <c r="X5915" t="s">
        <v>20017</v>
      </c>
    </row>
    <row r="5916" spans="1:24" x14ac:dyDescent="0.3">
      <c r="A5916" t="s">
        <v>20003</v>
      </c>
      <c r="B5916" t="s">
        <v>20011</v>
      </c>
      <c r="C5916" t="s">
        <v>13151</v>
      </c>
      <c r="D5916" t="s">
        <v>13151</v>
      </c>
      <c r="E5916" t="s">
        <v>20004</v>
      </c>
      <c r="F5916" t="s">
        <v>54</v>
      </c>
      <c r="G5916" t="s">
        <v>20007</v>
      </c>
      <c r="H5916" t="s">
        <v>20005</v>
      </c>
      <c r="I5916" t="s">
        <v>20006</v>
      </c>
      <c r="J5916" t="s">
        <v>20008</v>
      </c>
      <c r="K5916" t="s">
        <v>20009</v>
      </c>
      <c r="L5916" t="s">
        <v>20010</v>
      </c>
      <c r="M5916" t="s">
        <v>20606</v>
      </c>
      <c r="N5916" t="s">
        <v>11760</v>
      </c>
      <c r="Q5916">
        <v>2</v>
      </c>
      <c r="R5916" t="s">
        <v>20012</v>
      </c>
      <c r="S5916" t="s">
        <v>20610</v>
      </c>
      <c r="T5916" t="s">
        <v>20611</v>
      </c>
      <c r="U5916" t="s">
        <v>20612</v>
      </c>
      <c r="V5916" t="s">
        <v>20016</v>
      </c>
      <c r="W5916">
        <v>97855100818</v>
      </c>
      <c r="X5916" t="s">
        <v>20017</v>
      </c>
    </row>
    <row r="5917" spans="1:24" x14ac:dyDescent="0.3">
      <c r="A5917" t="s">
        <v>20003</v>
      </c>
      <c r="B5917" t="s">
        <v>20011</v>
      </c>
      <c r="C5917" t="s">
        <v>13151</v>
      </c>
      <c r="D5917" t="s">
        <v>13151</v>
      </c>
      <c r="E5917" t="s">
        <v>20004</v>
      </c>
      <c r="F5917" t="s">
        <v>54</v>
      </c>
      <c r="G5917" t="s">
        <v>20007</v>
      </c>
      <c r="H5917" t="s">
        <v>20005</v>
      </c>
      <c r="I5917" t="s">
        <v>20006</v>
      </c>
      <c r="J5917" t="s">
        <v>20008</v>
      </c>
      <c r="K5917" t="s">
        <v>20009</v>
      </c>
      <c r="L5917" t="s">
        <v>20010</v>
      </c>
      <c r="M5917" t="s">
        <v>20606</v>
      </c>
      <c r="N5917" t="s">
        <v>11760</v>
      </c>
      <c r="Q5917">
        <v>4</v>
      </c>
      <c r="R5917" t="s">
        <v>20012</v>
      </c>
      <c r="S5917" t="s">
        <v>20613</v>
      </c>
      <c r="T5917" t="s">
        <v>2586</v>
      </c>
      <c r="U5917" t="s">
        <v>20614</v>
      </c>
      <c r="V5917" t="s">
        <v>20016</v>
      </c>
      <c r="W5917">
        <v>97855100818</v>
      </c>
      <c r="X5917" t="s">
        <v>20017</v>
      </c>
    </row>
    <row r="5918" spans="1:24" x14ac:dyDescent="0.3">
      <c r="A5918" t="s">
        <v>20003</v>
      </c>
      <c r="B5918" t="s">
        <v>20011</v>
      </c>
      <c r="C5918" t="s">
        <v>13151</v>
      </c>
      <c r="D5918" t="s">
        <v>13151</v>
      </c>
      <c r="E5918" t="s">
        <v>20004</v>
      </c>
      <c r="F5918" t="s">
        <v>54</v>
      </c>
      <c r="G5918" t="s">
        <v>20007</v>
      </c>
      <c r="H5918" t="s">
        <v>20005</v>
      </c>
      <c r="I5918" t="s">
        <v>20006</v>
      </c>
      <c r="J5918" t="s">
        <v>20008</v>
      </c>
      <c r="K5918" t="s">
        <v>20009</v>
      </c>
      <c r="L5918" t="s">
        <v>20010</v>
      </c>
      <c r="M5918" t="s">
        <v>2699</v>
      </c>
      <c r="N5918" t="s">
        <v>11760</v>
      </c>
      <c r="Q5918">
        <v>5</v>
      </c>
      <c r="R5918" t="s">
        <v>20012</v>
      </c>
      <c r="S5918" t="s">
        <v>20615</v>
      </c>
      <c r="T5918" t="s">
        <v>20616</v>
      </c>
      <c r="U5918" t="s">
        <v>20617</v>
      </c>
      <c r="V5918" t="s">
        <v>20016</v>
      </c>
      <c r="W5918">
        <v>97855100818</v>
      </c>
      <c r="X5918" t="s">
        <v>20017</v>
      </c>
    </row>
    <row r="5919" spans="1:24" x14ac:dyDescent="0.3">
      <c r="A5919" t="s">
        <v>20003</v>
      </c>
      <c r="B5919" t="s">
        <v>20011</v>
      </c>
      <c r="C5919" t="s">
        <v>13151</v>
      </c>
      <c r="D5919" t="s">
        <v>13151</v>
      </c>
      <c r="E5919" t="s">
        <v>20004</v>
      </c>
      <c r="F5919" t="s">
        <v>54</v>
      </c>
      <c r="G5919" t="s">
        <v>20007</v>
      </c>
      <c r="H5919" t="s">
        <v>20005</v>
      </c>
      <c r="I5919" t="s">
        <v>20006</v>
      </c>
      <c r="J5919" t="s">
        <v>20008</v>
      </c>
      <c r="K5919" t="s">
        <v>20009</v>
      </c>
      <c r="L5919" t="s">
        <v>20010</v>
      </c>
      <c r="M5919" t="s">
        <v>20618</v>
      </c>
      <c r="N5919" t="s">
        <v>11760</v>
      </c>
      <c r="Q5919">
        <v>1</v>
      </c>
      <c r="R5919" t="s">
        <v>20012</v>
      </c>
      <c r="S5919" t="s">
        <v>20619</v>
      </c>
      <c r="T5919" t="s">
        <v>20620</v>
      </c>
      <c r="U5919" t="s">
        <v>20621</v>
      </c>
      <c r="V5919" t="s">
        <v>20016</v>
      </c>
      <c r="W5919">
        <v>97855100818</v>
      </c>
      <c r="X5919" t="s">
        <v>20017</v>
      </c>
    </row>
    <row r="5920" spans="1:24" x14ac:dyDescent="0.3">
      <c r="A5920" t="s">
        <v>20003</v>
      </c>
      <c r="B5920" t="s">
        <v>20011</v>
      </c>
      <c r="C5920" t="s">
        <v>13151</v>
      </c>
      <c r="D5920" t="s">
        <v>13151</v>
      </c>
      <c r="E5920" t="s">
        <v>20004</v>
      </c>
      <c r="F5920" t="s">
        <v>54</v>
      </c>
      <c r="G5920" t="s">
        <v>20007</v>
      </c>
      <c r="H5920" t="s">
        <v>20005</v>
      </c>
      <c r="I5920" t="s">
        <v>20006</v>
      </c>
      <c r="J5920" t="s">
        <v>20008</v>
      </c>
      <c r="K5920" t="s">
        <v>20009</v>
      </c>
      <c r="L5920" t="s">
        <v>20010</v>
      </c>
      <c r="M5920" t="s">
        <v>20618</v>
      </c>
      <c r="N5920" t="s">
        <v>11760</v>
      </c>
      <c r="Q5920">
        <v>5</v>
      </c>
      <c r="R5920" t="s">
        <v>20012</v>
      </c>
      <c r="S5920" t="s">
        <v>20622</v>
      </c>
      <c r="T5920" t="s">
        <v>20623</v>
      </c>
      <c r="U5920" t="s">
        <v>20624</v>
      </c>
      <c r="V5920" t="s">
        <v>20016</v>
      </c>
      <c r="W5920">
        <v>97855100818</v>
      </c>
      <c r="X5920" t="s">
        <v>20017</v>
      </c>
    </row>
    <row r="5921" spans="1:24" x14ac:dyDescent="0.3">
      <c r="A5921" t="s">
        <v>20003</v>
      </c>
      <c r="B5921" t="s">
        <v>20011</v>
      </c>
      <c r="C5921" t="s">
        <v>13151</v>
      </c>
      <c r="D5921" t="s">
        <v>13151</v>
      </c>
      <c r="E5921" t="s">
        <v>20004</v>
      </c>
      <c r="F5921" t="s">
        <v>54</v>
      </c>
      <c r="G5921" t="s">
        <v>20007</v>
      </c>
      <c r="H5921" t="s">
        <v>20005</v>
      </c>
      <c r="I5921" t="s">
        <v>20006</v>
      </c>
      <c r="J5921" t="s">
        <v>20008</v>
      </c>
      <c r="K5921" t="s">
        <v>20009</v>
      </c>
      <c r="L5921" t="s">
        <v>20010</v>
      </c>
      <c r="M5921" t="s">
        <v>15397</v>
      </c>
      <c r="N5921" t="s">
        <v>11760</v>
      </c>
      <c r="Q5921">
        <v>1</v>
      </c>
      <c r="R5921" t="s">
        <v>20012</v>
      </c>
      <c r="S5921" t="s">
        <v>20625</v>
      </c>
      <c r="T5921" t="s">
        <v>20626</v>
      </c>
      <c r="U5921" t="s">
        <v>20627</v>
      </c>
      <c r="V5921" t="s">
        <v>20016</v>
      </c>
      <c r="W5921">
        <v>97855100818</v>
      </c>
      <c r="X5921" t="s">
        <v>20017</v>
      </c>
    </row>
    <row r="5922" spans="1:24" x14ac:dyDescent="0.3">
      <c r="A5922" t="s">
        <v>20003</v>
      </c>
      <c r="B5922" t="s">
        <v>20011</v>
      </c>
      <c r="C5922" t="s">
        <v>13151</v>
      </c>
      <c r="D5922" t="s">
        <v>13151</v>
      </c>
      <c r="E5922" t="s">
        <v>20004</v>
      </c>
      <c r="F5922" t="s">
        <v>54</v>
      </c>
      <c r="G5922" t="s">
        <v>20007</v>
      </c>
      <c r="H5922" t="s">
        <v>20005</v>
      </c>
      <c r="I5922" t="s">
        <v>20006</v>
      </c>
      <c r="J5922" t="s">
        <v>20008</v>
      </c>
      <c r="K5922" t="s">
        <v>20009</v>
      </c>
      <c r="L5922" t="s">
        <v>20010</v>
      </c>
      <c r="M5922" t="s">
        <v>9778</v>
      </c>
      <c r="N5922" t="s">
        <v>11760</v>
      </c>
      <c r="Q5922">
        <v>1</v>
      </c>
      <c r="R5922" t="s">
        <v>20012</v>
      </c>
      <c r="S5922" t="s">
        <v>20628</v>
      </c>
      <c r="T5922" t="s">
        <v>20629</v>
      </c>
      <c r="U5922" t="s">
        <v>20630</v>
      </c>
      <c r="V5922" t="s">
        <v>20016</v>
      </c>
      <c r="W5922">
        <v>97855100818</v>
      </c>
      <c r="X5922" t="s">
        <v>20017</v>
      </c>
    </row>
    <row r="5923" spans="1:24" x14ac:dyDescent="0.3">
      <c r="A5923" t="s">
        <v>20003</v>
      </c>
      <c r="B5923" t="s">
        <v>20011</v>
      </c>
      <c r="C5923" t="s">
        <v>13151</v>
      </c>
      <c r="D5923" t="s">
        <v>13151</v>
      </c>
      <c r="E5923" t="s">
        <v>20004</v>
      </c>
      <c r="F5923" t="s">
        <v>54</v>
      </c>
      <c r="G5923" t="s">
        <v>20007</v>
      </c>
      <c r="H5923" t="s">
        <v>20005</v>
      </c>
      <c r="I5923" t="s">
        <v>20006</v>
      </c>
      <c r="J5923" t="s">
        <v>20008</v>
      </c>
      <c r="K5923" t="s">
        <v>20009</v>
      </c>
      <c r="L5923" t="s">
        <v>20010</v>
      </c>
      <c r="M5923" t="s">
        <v>20631</v>
      </c>
      <c r="N5923" t="s">
        <v>11760</v>
      </c>
      <c r="Q5923">
        <v>4</v>
      </c>
      <c r="R5923" t="s">
        <v>20012</v>
      </c>
      <c r="S5923" t="s">
        <v>20632</v>
      </c>
      <c r="T5923" t="s">
        <v>20633</v>
      </c>
      <c r="U5923" t="s">
        <v>20634</v>
      </c>
      <c r="V5923" t="s">
        <v>20016</v>
      </c>
      <c r="W5923">
        <v>97855100818</v>
      </c>
      <c r="X5923" t="s">
        <v>20017</v>
      </c>
    </row>
    <row r="5924" spans="1:24" x14ac:dyDescent="0.3">
      <c r="A5924" t="s">
        <v>20003</v>
      </c>
      <c r="B5924" t="s">
        <v>20011</v>
      </c>
      <c r="C5924" t="s">
        <v>13151</v>
      </c>
      <c r="D5924" t="s">
        <v>13151</v>
      </c>
      <c r="E5924" t="s">
        <v>20004</v>
      </c>
      <c r="F5924" t="s">
        <v>54</v>
      </c>
      <c r="G5924" t="s">
        <v>20007</v>
      </c>
      <c r="H5924" t="s">
        <v>20005</v>
      </c>
      <c r="I5924" t="s">
        <v>20006</v>
      </c>
      <c r="J5924" t="s">
        <v>20008</v>
      </c>
      <c r="K5924" t="s">
        <v>20009</v>
      </c>
      <c r="L5924" t="s">
        <v>20010</v>
      </c>
      <c r="M5924" t="s">
        <v>20635</v>
      </c>
      <c r="N5924" t="s">
        <v>11760</v>
      </c>
      <c r="Q5924">
        <v>5</v>
      </c>
      <c r="R5924" t="s">
        <v>20012</v>
      </c>
      <c r="S5924" t="s">
        <v>20636</v>
      </c>
      <c r="T5924" t="s">
        <v>20637</v>
      </c>
      <c r="U5924" t="s">
        <v>20638</v>
      </c>
      <c r="V5924" t="s">
        <v>20016</v>
      </c>
      <c r="W5924">
        <v>97855100818</v>
      </c>
      <c r="X5924" t="s">
        <v>20017</v>
      </c>
    </row>
    <row r="5925" spans="1:24" x14ac:dyDescent="0.3">
      <c r="A5925" t="s">
        <v>20003</v>
      </c>
      <c r="B5925" t="s">
        <v>20011</v>
      </c>
      <c r="C5925" t="s">
        <v>13151</v>
      </c>
      <c r="D5925" t="s">
        <v>13151</v>
      </c>
      <c r="E5925" t="s">
        <v>20004</v>
      </c>
      <c r="F5925" t="s">
        <v>54</v>
      </c>
      <c r="G5925" t="s">
        <v>20007</v>
      </c>
      <c r="H5925" t="s">
        <v>20005</v>
      </c>
      <c r="I5925" t="s">
        <v>20006</v>
      </c>
      <c r="J5925" t="s">
        <v>20008</v>
      </c>
      <c r="K5925" t="s">
        <v>20009</v>
      </c>
      <c r="L5925" t="s">
        <v>20010</v>
      </c>
      <c r="M5925" t="s">
        <v>20635</v>
      </c>
      <c r="N5925" t="s">
        <v>11760</v>
      </c>
      <c r="Q5925">
        <v>1</v>
      </c>
      <c r="R5925" t="s">
        <v>20012</v>
      </c>
      <c r="S5925" t="s">
        <v>20639</v>
      </c>
      <c r="T5925" t="s">
        <v>20640</v>
      </c>
      <c r="U5925" t="s">
        <v>20641</v>
      </c>
      <c r="V5925" t="s">
        <v>20016</v>
      </c>
      <c r="W5925">
        <v>97855100818</v>
      </c>
      <c r="X5925" t="s">
        <v>20017</v>
      </c>
    </row>
    <row r="5926" spans="1:24" x14ac:dyDescent="0.3">
      <c r="A5926" t="s">
        <v>20003</v>
      </c>
      <c r="B5926" t="s">
        <v>20011</v>
      </c>
      <c r="C5926" t="s">
        <v>13151</v>
      </c>
      <c r="D5926" t="s">
        <v>13151</v>
      </c>
      <c r="E5926" t="s">
        <v>20004</v>
      </c>
      <c r="F5926" t="s">
        <v>54</v>
      </c>
      <c r="G5926" t="s">
        <v>20007</v>
      </c>
      <c r="H5926" t="s">
        <v>20005</v>
      </c>
      <c r="I5926" t="s">
        <v>20006</v>
      </c>
      <c r="J5926" t="s">
        <v>20008</v>
      </c>
      <c r="K5926" t="s">
        <v>20009</v>
      </c>
      <c r="L5926" t="s">
        <v>20010</v>
      </c>
      <c r="M5926" t="s">
        <v>3494</v>
      </c>
      <c r="N5926" t="s">
        <v>11760</v>
      </c>
      <c r="Q5926">
        <v>4</v>
      </c>
      <c r="R5926" t="s">
        <v>20012</v>
      </c>
      <c r="S5926" t="s">
        <v>20642</v>
      </c>
      <c r="T5926" t="s">
        <v>20330</v>
      </c>
      <c r="U5926" t="s">
        <v>20643</v>
      </c>
      <c r="V5926" t="s">
        <v>20016</v>
      </c>
      <c r="W5926">
        <v>97855100818</v>
      </c>
      <c r="X5926" t="s">
        <v>20017</v>
      </c>
    </row>
    <row r="5927" spans="1:24" x14ac:dyDescent="0.3">
      <c r="A5927" t="s">
        <v>20003</v>
      </c>
      <c r="B5927" t="s">
        <v>20011</v>
      </c>
      <c r="C5927" t="s">
        <v>13151</v>
      </c>
      <c r="D5927" t="s">
        <v>13151</v>
      </c>
      <c r="E5927" t="s">
        <v>20004</v>
      </c>
      <c r="F5927" t="s">
        <v>54</v>
      </c>
      <c r="G5927" t="s">
        <v>20007</v>
      </c>
      <c r="H5927" t="s">
        <v>20005</v>
      </c>
      <c r="I5927" t="s">
        <v>20006</v>
      </c>
      <c r="J5927" t="s">
        <v>20008</v>
      </c>
      <c r="K5927" t="s">
        <v>20009</v>
      </c>
      <c r="L5927" t="s">
        <v>20010</v>
      </c>
      <c r="M5927" t="s">
        <v>13109</v>
      </c>
      <c r="N5927" t="s">
        <v>11760</v>
      </c>
      <c r="Q5927">
        <v>5</v>
      </c>
      <c r="R5927" t="s">
        <v>20012</v>
      </c>
      <c r="S5927" t="s">
        <v>20644</v>
      </c>
      <c r="T5927" t="s">
        <v>20645</v>
      </c>
      <c r="U5927" t="s">
        <v>20646</v>
      </c>
      <c r="V5927" t="s">
        <v>20016</v>
      </c>
      <c r="W5927">
        <v>97855100818</v>
      </c>
      <c r="X5927" t="s">
        <v>20017</v>
      </c>
    </row>
    <row r="5928" spans="1:24" x14ac:dyDescent="0.3">
      <c r="A5928" t="s">
        <v>20003</v>
      </c>
      <c r="B5928" t="s">
        <v>20011</v>
      </c>
      <c r="C5928" t="s">
        <v>13151</v>
      </c>
      <c r="D5928" t="s">
        <v>13151</v>
      </c>
      <c r="E5928" t="s">
        <v>20004</v>
      </c>
      <c r="F5928" t="s">
        <v>54</v>
      </c>
      <c r="G5928" t="s">
        <v>20007</v>
      </c>
      <c r="H5928" t="s">
        <v>20005</v>
      </c>
      <c r="I5928" t="s">
        <v>20006</v>
      </c>
      <c r="J5928" t="s">
        <v>20008</v>
      </c>
      <c r="K5928" t="s">
        <v>20009</v>
      </c>
      <c r="L5928" t="s">
        <v>20010</v>
      </c>
      <c r="M5928" t="s">
        <v>20647</v>
      </c>
      <c r="N5928" t="s">
        <v>11760</v>
      </c>
      <c r="Q5928">
        <v>3</v>
      </c>
      <c r="R5928" t="s">
        <v>20012</v>
      </c>
      <c r="S5928" t="s">
        <v>20648</v>
      </c>
      <c r="T5928" t="s">
        <v>20649</v>
      </c>
      <c r="U5928" t="s">
        <v>20650</v>
      </c>
      <c r="V5928" t="s">
        <v>20016</v>
      </c>
      <c r="W5928">
        <v>97855100818</v>
      </c>
      <c r="X5928" t="s">
        <v>20017</v>
      </c>
    </row>
    <row r="5929" spans="1:24" x14ac:dyDescent="0.3">
      <c r="A5929" t="s">
        <v>20003</v>
      </c>
      <c r="B5929" t="s">
        <v>20011</v>
      </c>
      <c r="C5929" t="s">
        <v>13151</v>
      </c>
      <c r="D5929" t="s">
        <v>13151</v>
      </c>
      <c r="E5929" t="s">
        <v>20004</v>
      </c>
      <c r="F5929" t="s">
        <v>54</v>
      </c>
      <c r="G5929" t="s">
        <v>20007</v>
      </c>
      <c r="H5929" t="s">
        <v>20005</v>
      </c>
      <c r="I5929" t="s">
        <v>20006</v>
      </c>
      <c r="J5929" t="s">
        <v>20008</v>
      </c>
      <c r="K5929" t="s">
        <v>20009</v>
      </c>
      <c r="L5929" t="s">
        <v>20010</v>
      </c>
      <c r="M5929" t="s">
        <v>20651</v>
      </c>
      <c r="N5929" t="s">
        <v>11760</v>
      </c>
      <c r="Q5929">
        <v>2</v>
      </c>
      <c r="R5929" t="s">
        <v>20012</v>
      </c>
      <c r="S5929" t="s">
        <v>20652</v>
      </c>
      <c r="T5929" t="s">
        <v>20653</v>
      </c>
      <c r="U5929" t="s">
        <v>20654</v>
      </c>
      <c r="V5929" t="s">
        <v>20016</v>
      </c>
      <c r="W5929">
        <v>97855100818</v>
      </c>
      <c r="X5929" t="s">
        <v>20017</v>
      </c>
    </row>
    <row r="5930" spans="1:24" x14ac:dyDescent="0.3">
      <c r="A5930" t="s">
        <v>20003</v>
      </c>
      <c r="B5930" t="s">
        <v>20011</v>
      </c>
      <c r="C5930" t="s">
        <v>13151</v>
      </c>
      <c r="D5930" t="s">
        <v>13151</v>
      </c>
      <c r="E5930" t="s">
        <v>20004</v>
      </c>
      <c r="F5930" t="s">
        <v>54</v>
      </c>
      <c r="G5930" t="s">
        <v>20007</v>
      </c>
      <c r="H5930" t="s">
        <v>20005</v>
      </c>
      <c r="I5930" t="s">
        <v>20006</v>
      </c>
      <c r="J5930" t="s">
        <v>20008</v>
      </c>
      <c r="K5930" t="s">
        <v>20009</v>
      </c>
      <c r="L5930" t="s">
        <v>20010</v>
      </c>
      <c r="M5930" t="s">
        <v>10402</v>
      </c>
      <c r="N5930" t="s">
        <v>11760</v>
      </c>
      <c r="Q5930">
        <v>5</v>
      </c>
      <c r="R5930" t="s">
        <v>20012</v>
      </c>
      <c r="S5930" t="s">
        <v>20655</v>
      </c>
      <c r="T5930" t="s">
        <v>2528</v>
      </c>
      <c r="U5930" t="s">
        <v>20656</v>
      </c>
      <c r="V5930" t="s">
        <v>20016</v>
      </c>
      <c r="W5930">
        <v>97855100818</v>
      </c>
      <c r="X5930" t="s">
        <v>20017</v>
      </c>
    </row>
    <row r="5931" spans="1:24" x14ac:dyDescent="0.3">
      <c r="A5931" t="s">
        <v>20003</v>
      </c>
      <c r="B5931" t="s">
        <v>20011</v>
      </c>
      <c r="C5931" t="s">
        <v>13151</v>
      </c>
      <c r="D5931" t="s">
        <v>13151</v>
      </c>
      <c r="E5931" t="s">
        <v>20004</v>
      </c>
      <c r="F5931" t="s">
        <v>54</v>
      </c>
      <c r="G5931" t="s">
        <v>20007</v>
      </c>
      <c r="H5931" t="s">
        <v>20005</v>
      </c>
      <c r="I5931" t="s">
        <v>20006</v>
      </c>
      <c r="J5931" t="s">
        <v>20008</v>
      </c>
      <c r="K5931" t="s">
        <v>20009</v>
      </c>
      <c r="L5931" t="s">
        <v>20010</v>
      </c>
      <c r="M5931" t="s">
        <v>6203</v>
      </c>
      <c r="N5931" t="s">
        <v>11760</v>
      </c>
      <c r="Q5931">
        <v>1</v>
      </c>
      <c r="R5931" t="s">
        <v>20012</v>
      </c>
      <c r="S5931" t="s">
        <v>20657</v>
      </c>
      <c r="T5931" t="s">
        <v>20658</v>
      </c>
      <c r="U5931" t="s">
        <v>20659</v>
      </c>
      <c r="V5931" t="s">
        <v>20016</v>
      </c>
      <c r="W5931">
        <v>97855100818</v>
      </c>
      <c r="X5931" t="s">
        <v>20017</v>
      </c>
    </row>
    <row r="5932" spans="1:24" x14ac:dyDescent="0.3">
      <c r="A5932" t="s">
        <v>20003</v>
      </c>
      <c r="B5932" t="s">
        <v>20011</v>
      </c>
      <c r="C5932" t="s">
        <v>13151</v>
      </c>
      <c r="D5932" t="s">
        <v>13151</v>
      </c>
      <c r="E5932" t="s">
        <v>20004</v>
      </c>
      <c r="F5932" t="s">
        <v>54</v>
      </c>
      <c r="G5932" t="s">
        <v>20007</v>
      </c>
      <c r="H5932" t="s">
        <v>20005</v>
      </c>
      <c r="I5932" t="s">
        <v>20006</v>
      </c>
      <c r="J5932" t="s">
        <v>20008</v>
      </c>
      <c r="K5932" t="s">
        <v>20009</v>
      </c>
      <c r="L5932" t="s">
        <v>20010</v>
      </c>
      <c r="M5932" t="s">
        <v>20660</v>
      </c>
      <c r="N5932" t="s">
        <v>11760</v>
      </c>
      <c r="Q5932">
        <v>5</v>
      </c>
      <c r="R5932" t="s">
        <v>20012</v>
      </c>
      <c r="S5932" t="s">
        <v>20661</v>
      </c>
      <c r="T5932" t="s">
        <v>20662</v>
      </c>
      <c r="U5932" t="s">
        <v>20663</v>
      </c>
      <c r="V5932" t="s">
        <v>20016</v>
      </c>
      <c r="W5932">
        <v>97855100818</v>
      </c>
      <c r="X5932" t="s">
        <v>20017</v>
      </c>
    </row>
    <row r="5933" spans="1:24" x14ac:dyDescent="0.3">
      <c r="A5933" t="s">
        <v>20003</v>
      </c>
      <c r="B5933" t="s">
        <v>20011</v>
      </c>
      <c r="C5933" t="s">
        <v>13151</v>
      </c>
      <c r="D5933" t="s">
        <v>13151</v>
      </c>
      <c r="E5933" t="s">
        <v>20004</v>
      </c>
      <c r="F5933" t="s">
        <v>54</v>
      </c>
      <c r="G5933" t="s">
        <v>20007</v>
      </c>
      <c r="H5933" t="s">
        <v>20005</v>
      </c>
      <c r="I5933" t="s">
        <v>20006</v>
      </c>
      <c r="J5933" t="s">
        <v>20008</v>
      </c>
      <c r="K5933" t="s">
        <v>20009</v>
      </c>
      <c r="L5933" t="s">
        <v>20010</v>
      </c>
      <c r="M5933" t="s">
        <v>4767</v>
      </c>
      <c r="N5933" t="s">
        <v>11760</v>
      </c>
      <c r="Q5933">
        <v>1</v>
      </c>
      <c r="R5933" t="s">
        <v>20012</v>
      </c>
      <c r="S5933" t="s">
        <v>20664</v>
      </c>
      <c r="T5933" t="s">
        <v>4615</v>
      </c>
      <c r="U5933" t="s">
        <v>20665</v>
      </c>
      <c r="V5933" t="s">
        <v>20016</v>
      </c>
      <c r="W5933">
        <v>97855100818</v>
      </c>
      <c r="X5933" t="s">
        <v>20017</v>
      </c>
    </row>
    <row r="5934" spans="1:24" x14ac:dyDescent="0.3">
      <c r="A5934" t="s">
        <v>20003</v>
      </c>
      <c r="B5934" t="s">
        <v>20011</v>
      </c>
      <c r="C5934" t="s">
        <v>13151</v>
      </c>
      <c r="D5934" t="s">
        <v>13151</v>
      </c>
      <c r="E5934" t="s">
        <v>20004</v>
      </c>
      <c r="F5934" t="s">
        <v>54</v>
      </c>
      <c r="G5934" t="s">
        <v>20007</v>
      </c>
      <c r="H5934" t="s">
        <v>20005</v>
      </c>
      <c r="I5934" t="s">
        <v>20006</v>
      </c>
      <c r="J5934" t="s">
        <v>20008</v>
      </c>
      <c r="K5934" t="s">
        <v>20009</v>
      </c>
      <c r="L5934" t="s">
        <v>20010</v>
      </c>
      <c r="M5934" t="s">
        <v>4767</v>
      </c>
      <c r="N5934" t="s">
        <v>11760</v>
      </c>
      <c r="Q5934">
        <v>3</v>
      </c>
      <c r="R5934" t="s">
        <v>20012</v>
      </c>
      <c r="S5934" t="s">
        <v>20666</v>
      </c>
      <c r="T5934" t="s">
        <v>20667</v>
      </c>
      <c r="U5934" t="s">
        <v>20668</v>
      </c>
      <c r="V5934" t="s">
        <v>20016</v>
      </c>
      <c r="W5934">
        <v>97855100818</v>
      </c>
      <c r="X5934" t="s">
        <v>20017</v>
      </c>
    </row>
    <row r="5935" spans="1:24" x14ac:dyDescent="0.3">
      <c r="A5935" t="s">
        <v>20003</v>
      </c>
      <c r="B5935" t="s">
        <v>20011</v>
      </c>
      <c r="C5935" t="s">
        <v>13151</v>
      </c>
      <c r="D5935" t="s">
        <v>13151</v>
      </c>
      <c r="E5935" t="s">
        <v>20004</v>
      </c>
      <c r="F5935" t="s">
        <v>54</v>
      </c>
      <c r="G5935" t="s">
        <v>20007</v>
      </c>
      <c r="H5935" t="s">
        <v>20005</v>
      </c>
      <c r="I5935" t="s">
        <v>20006</v>
      </c>
      <c r="J5935" t="s">
        <v>20008</v>
      </c>
      <c r="K5935" t="s">
        <v>20009</v>
      </c>
      <c r="L5935" t="s">
        <v>20010</v>
      </c>
      <c r="M5935" t="s">
        <v>20669</v>
      </c>
      <c r="N5935" t="s">
        <v>11760</v>
      </c>
      <c r="Q5935">
        <v>5</v>
      </c>
      <c r="R5935" t="s">
        <v>20012</v>
      </c>
      <c r="S5935" t="s">
        <v>610</v>
      </c>
      <c r="T5935" t="s">
        <v>950</v>
      </c>
      <c r="U5935" t="s">
        <v>7012</v>
      </c>
      <c r="V5935" t="s">
        <v>20016</v>
      </c>
      <c r="W5935">
        <v>97855100818</v>
      </c>
      <c r="X5935" t="s">
        <v>20017</v>
      </c>
    </row>
    <row r="5936" spans="1:24" x14ac:dyDescent="0.3">
      <c r="A5936" t="s">
        <v>20003</v>
      </c>
      <c r="B5936" t="s">
        <v>20011</v>
      </c>
      <c r="C5936" t="s">
        <v>13151</v>
      </c>
      <c r="D5936" t="s">
        <v>13151</v>
      </c>
      <c r="E5936" t="s">
        <v>20004</v>
      </c>
      <c r="F5936" t="s">
        <v>54</v>
      </c>
      <c r="G5936" t="s">
        <v>20007</v>
      </c>
      <c r="H5936" t="s">
        <v>20005</v>
      </c>
      <c r="I5936" t="s">
        <v>20006</v>
      </c>
      <c r="J5936" t="s">
        <v>20008</v>
      </c>
      <c r="K5936" t="s">
        <v>20009</v>
      </c>
      <c r="L5936" t="s">
        <v>20010</v>
      </c>
      <c r="M5936" t="s">
        <v>20669</v>
      </c>
      <c r="N5936" t="s">
        <v>11760</v>
      </c>
      <c r="Q5936">
        <v>3</v>
      </c>
      <c r="R5936" t="s">
        <v>20012</v>
      </c>
      <c r="S5936" t="s">
        <v>20670</v>
      </c>
      <c r="T5936" t="s">
        <v>2479</v>
      </c>
      <c r="U5936" t="s">
        <v>20671</v>
      </c>
      <c r="V5936" t="s">
        <v>20016</v>
      </c>
      <c r="W5936">
        <v>97855100818</v>
      </c>
      <c r="X5936" t="s">
        <v>20017</v>
      </c>
    </row>
    <row r="5937" spans="1:24" x14ac:dyDescent="0.3">
      <c r="A5937" t="s">
        <v>20003</v>
      </c>
      <c r="B5937" t="s">
        <v>20011</v>
      </c>
      <c r="C5937" t="s">
        <v>13151</v>
      </c>
      <c r="D5937" t="s">
        <v>13151</v>
      </c>
      <c r="E5937" t="s">
        <v>20004</v>
      </c>
      <c r="F5937" t="s">
        <v>54</v>
      </c>
      <c r="G5937" t="s">
        <v>20007</v>
      </c>
      <c r="H5937" t="s">
        <v>20005</v>
      </c>
      <c r="I5937" t="s">
        <v>20006</v>
      </c>
      <c r="J5937" t="s">
        <v>20008</v>
      </c>
      <c r="K5937" t="s">
        <v>20009</v>
      </c>
      <c r="L5937" t="s">
        <v>20010</v>
      </c>
      <c r="M5937" t="s">
        <v>17428</v>
      </c>
      <c r="N5937" t="s">
        <v>11760</v>
      </c>
      <c r="Q5937">
        <v>5</v>
      </c>
      <c r="R5937" t="s">
        <v>20012</v>
      </c>
      <c r="S5937" t="s">
        <v>20672</v>
      </c>
      <c r="T5937" t="s">
        <v>20673</v>
      </c>
      <c r="U5937" t="s">
        <v>20674</v>
      </c>
      <c r="V5937" t="s">
        <v>20016</v>
      </c>
      <c r="W5937">
        <v>97855100818</v>
      </c>
      <c r="X5937" t="s">
        <v>20017</v>
      </c>
    </row>
    <row r="5938" spans="1:24" x14ac:dyDescent="0.3">
      <c r="A5938" t="s">
        <v>20003</v>
      </c>
      <c r="B5938" t="s">
        <v>20011</v>
      </c>
      <c r="C5938" t="s">
        <v>13151</v>
      </c>
      <c r="D5938" t="s">
        <v>13151</v>
      </c>
      <c r="E5938" t="s">
        <v>20004</v>
      </c>
      <c r="F5938" t="s">
        <v>54</v>
      </c>
      <c r="G5938" t="s">
        <v>20007</v>
      </c>
      <c r="H5938" t="s">
        <v>20005</v>
      </c>
      <c r="I5938" t="s">
        <v>20006</v>
      </c>
      <c r="J5938" t="s">
        <v>20008</v>
      </c>
      <c r="K5938" t="s">
        <v>20009</v>
      </c>
      <c r="L5938" t="s">
        <v>20010</v>
      </c>
      <c r="M5938" t="s">
        <v>1821</v>
      </c>
      <c r="N5938" t="s">
        <v>11760</v>
      </c>
      <c r="Q5938">
        <v>4</v>
      </c>
      <c r="R5938" t="s">
        <v>20012</v>
      </c>
      <c r="S5938" t="s">
        <v>20675</v>
      </c>
      <c r="T5938" t="s">
        <v>20676</v>
      </c>
      <c r="U5938" t="s">
        <v>20677</v>
      </c>
      <c r="V5938" t="s">
        <v>20016</v>
      </c>
      <c r="W5938">
        <v>97855100818</v>
      </c>
      <c r="X5938" t="s">
        <v>20017</v>
      </c>
    </row>
    <row r="5939" spans="1:24" x14ac:dyDescent="0.3">
      <c r="A5939" t="s">
        <v>20003</v>
      </c>
      <c r="B5939" t="s">
        <v>20011</v>
      </c>
      <c r="C5939" t="s">
        <v>13151</v>
      </c>
      <c r="D5939" t="s">
        <v>13151</v>
      </c>
      <c r="E5939" t="s">
        <v>20004</v>
      </c>
      <c r="F5939" t="s">
        <v>54</v>
      </c>
      <c r="G5939" t="s">
        <v>20007</v>
      </c>
      <c r="H5939" t="s">
        <v>20005</v>
      </c>
      <c r="I5939" t="s">
        <v>20006</v>
      </c>
      <c r="J5939" t="s">
        <v>20008</v>
      </c>
      <c r="K5939" t="s">
        <v>20009</v>
      </c>
      <c r="L5939" t="s">
        <v>20010</v>
      </c>
      <c r="M5939" t="s">
        <v>20678</v>
      </c>
      <c r="N5939" t="s">
        <v>11760</v>
      </c>
      <c r="Q5939">
        <v>4</v>
      </c>
      <c r="R5939" t="s">
        <v>20012</v>
      </c>
      <c r="S5939" t="s">
        <v>20679</v>
      </c>
      <c r="T5939" t="s">
        <v>20680</v>
      </c>
      <c r="U5939" t="s">
        <v>12133</v>
      </c>
      <c r="V5939" t="s">
        <v>20016</v>
      </c>
      <c r="W5939">
        <v>97855100818</v>
      </c>
      <c r="X5939" t="s">
        <v>20017</v>
      </c>
    </row>
    <row r="5940" spans="1:24" x14ac:dyDescent="0.3">
      <c r="A5940" t="s">
        <v>20003</v>
      </c>
      <c r="B5940" t="s">
        <v>20011</v>
      </c>
      <c r="C5940" t="s">
        <v>13151</v>
      </c>
      <c r="D5940" t="s">
        <v>13151</v>
      </c>
      <c r="E5940" t="s">
        <v>20004</v>
      </c>
      <c r="F5940" t="s">
        <v>54</v>
      </c>
      <c r="G5940" t="s">
        <v>20007</v>
      </c>
      <c r="H5940" t="s">
        <v>20005</v>
      </c>
      <c r="I5940" t="s">
        <v>20006</v>
      </c>
      <c r="J5940" t="s">
        <v>20008</v>
      </c>
      <c r="K5940" t="s">
        <v>20009</v>
      </c>
      <c r="L5940" t="s">
        <v>20010</v>
      </c>
      <c r="M5940" t="s">
        <v>4808</v>
      </c>
      <c r="N5940" t="s">
        <v>11760</v>
      </c>
      <c r="Q5940">
        <v>3</v>
      </c>
      <c r="R5940" t="s">
        <v>20012</v>
      </c>
      <c r="S5940" t="s">
        <v>20681</v>
      </c>
      <c r="T5940" t="s">
        <v>20682</v>
      </c>
      <c r="U5940" t="s">
        <v>20683</v>
      </c>
      <c r="V5940" t="s">
        <v>20016</v>
      </c>
      <c r="W5940">
        <v>97855100818</v>
      </c>
      <c r="X5940" t="s">
        <v>20017</v>
      </c>
    </row>
    <row r="5941" spans="1:24" x14ac:dyDescent="0.3">
      <c r="A5941" t="s">
        <v>20003</v>
      </c>
      <c r="B5941" t="s">
        <v>20011</v>
      </c>
      <c r="C5941" t="s">
        <v>13151</v>
      </c>
      <c r="D5941" t="s">
        <v>13151</v>
      </c>
      <c r="E5941" t="s">
        <v>20004</v>
      </c>
      <c r="F5941" t="s">
        <v>54</v>
      </c>
      <c r="G5941" t="s">
        <v>20007</v>
      </c>
      <c r="H5941" t="s">
        <v>20005</v>
      </c>
      <c r="I5941" t="s">
        <v>20006</v>
      </c>
      <c r="J5941" t="s">
        <v>20008</v>
      </c>
      <c r="K5941" t="s">
        <v>20009</v>
      </c>
      <c r="L5941" t="s">
        <v>20010</v>
      </c>
      <c r="M5941" t="s">
        <v>4808</v>
      </c>
      <c r="N5941" t="s">
        <v>11760</v>
      </c>
      <c r="Q5941">
        <v>5</v>
      </c>
      <c r="R5941" t="s">
        <v>20012</v>
      </c>
      <c r="S5941" t="s">
        <v>20684</v>
      </c>
      <c r="T5941" t="s">
        <v>2528</v>
      </c>
      <c r="U5941" t="s">
        <v>20685</v>
      </c>
      <c r="V5941" t="s">
        <v>20016</v>
      </c>
      <c r="W5941">
        <v>97855100818</v>
      </c>
      <c r="X5941" t="s">
        <v>20017</v>
      </c>
    </row>
    <row r="5942" spans="1:24" x14ac:dyDescent="0.3">
      <c r="A5942" t="s">
        <v>20003</v>
      </c>
      <c r="B5942" t="s">
        <v>20011</v>
      </c>
      <c r="C5942" t="s">
        <v>13151</v>
      </c>
      <c r="D5942" t="s">
        <v>13151</v>
      </c>
      <c r="E5942" t="s">
        <v>20004</v>
      </c>
      <c r="F5942" t="s">
        <v>54</v>
      </c>
      <c r="G5942" t="s">
        <v>20007</v>
      </c>
      <c r="H5942" t="s">
        <v>20005</v>
      </c>
      <c r="I5942" t="s">
        <v>20006</v>
      </c>
      <c r="J5942" t="s">
        <v>20008</v>
      </c>
      <c r="K5942" t="s">
        <v>20009</v>
      </c>
      <c r="L5942" t="s">
        <v>20010</v>
      </c>
      <c r="M5942" t="s">
        <v>8502</v>
      </c>
      <c r="N5942" t="s">
        <v>11760</v>
      </c>
      <c r="Q5942">
        <v>3</v>
      </c>
      <c r="R5942" t="s">
        <v>20012</v>
      </c>
      <c r="S5942" t="s">
        <v>20686</v>
      </c>
      <c r="T5942" t="s">
        <v>20687</v>
      </c>
      <c r="U5942" t="s">
        <v>20688</v>
      </c>
      <c r="V5942" t="s">
        <v>20016</v>
      </c>
      <c r="W5942">
        <v>97855100818</v>
      </c>
      <c r="X5942" t="s">
        <v>20017</v>
      </c>
    </row>
    <row r="5943" spans="1:24" x14ac:dyDescent="0.3">
      <c r="A5943" t="s">
        <v>20003</v>
      </c>
      <c r="B5943" t="s">
        <v>20011</v>
      </c>
      <c r="C5943" t="s">
        <v>13151</v>
      </c>
      <c r="D5943" t="s">
        <v>13151</v>
      </c>
      <c r="E5943" t="s">
        <v>20004</v>
      </c>
      <c r="F5943" t="s">
        <v>54</v>
      </c>
      <c r="G5943" t="s">
        <v>20007</v>
      </c>
      <c r="H5943" t="s">
        <v>20005</v>
      </c>
      <c r="I5943" t="s">
        <v>20006</v>
      </c>
      <c r="J5943" t="s">
        <v>20008</v>
      </c>
      <c r="K5943" t="s">
        <v>20009</v>
      </c>
      <c r="L5943" t="s">
        <v>20010</v>
      </c>
      <c r="M5943" t="s">
        <v>20197</v>
      </c>
      <c r="N5943" t="s">
        <v>11760</v>
      </c>
      <c r="Q5943">
        <v>4</v>
      </c>
      <c r="R5943" t="s">
        <v>20012</v>
      </c>
      <c r="S5943" t="s">
        <v>20689</v>
      </c>
      <c r="T5943" t="s">
        <v>2586</v>
      </c>
      <c r="U5943" t="s">
        <v>20690</v>
      </c>
      <c r="V5943" t="s">
        <v>20016</v>
      </c>
      <c r="W5943">
        <v>97855100818</v>
      </c>
      <c r="X5943" t="s">
        <v>20017</v>
      </c>
    </row>
    <row r="5944" spans="1:24" x14ac:dyDescent="0.3">
      <c r="A5944" t="s">
        <v>20003</v>
      </c>
      <c r="B5944" t="s">
        <v>20011</v>
      </c>
      <c r="C5944" t="s">
        <v>13151</v>
      </c>
      <c r="D5944" t="s">
        <v>13151</v>
      </c>
      <c r="E5944" t="s">
        <v>20004</v>
      </c>
      <c r="F5944" t="s">
        <v>54</v>
      </c>
      <c r="G5944" t="s">
        <v>20007</v>
      </c>
      <c r="H5944" t="s">
        <v>20005</v>
      </c>
      <c r="I5944" t="s">
        <v>20006</v>
      </c>
      <c r="J5944" t="s">
        <v>20008</v>
      </c>
      <c r="K5944" t="s">
        <v>20009</v>
      </c>
      <c r="L5944" t="s">
        <v>20010</v>
      </c>
      <c r="M5944" t="s">
        <v>20691</v>
      </c>
      <c r="N5944" t="s">
        <v>11760</v>
      </c>
      <c r="Q5944">
        <v>2</v>
      </c>
      <c r="R5944" t="s">
        <v>20012</v>
      </c>
      <c r="S5944" t="s">
        <v>20692</v>
      </c>
      <c r="T5944" t="s">
        <v>20693</v>
      </c>
      <c r="U5944" t="s">
        <v>20694</v>
      </c>
      <c r="V5944" t="s">
        <v>20016</v>
      </c>
      <c r="W5944">
        <v>97855100818</v>
      </c>
      <c r="X5944" t="s">
        <v>20017</v>
      </c>
    </row>
    <row r="5945" spans="1:24" x14ac:dyDescent="0.3">
      <c r="A5945" t="s">
        <v>20003</v>
      </c>
      <c r="B5945" t="s">
        <v>20011</v>
      </c>
      <c r="C5945" t="s">
        <v>13151</v>
      </c>
      <c r="D5945" t="s">
        <v>13151</v>
      </c>
      <c r="E5945" t="s">
        <v>20004</v>
      </c>
      <c r="F5945" t="s">
        <v>54</v>
      </c>
      <c r="G5945" t="s">
        <v>20007</v>
      </c>
      <c r="H5945" t="s">
        <v>20005</v>
      </c>
      <c r="I5945" t="s">
        <v>20006</v>
      </c>
      <c r="J5945" t="s">
        <v>20008</v>
      </c>
      <c r="K5945" t="s">
        <v>20009</v>
      </c>
      <c r="L5945" t="s">
        <v>20010</v>
      </c>
      <c r="M5945" t="s">
        <v>20691</v>
      </c>
      <c r="N5945" t="s">
        <v>11760</v>
      </c>
      <c r="Q5945">
        <v>2</v>
      </c>
      <c r="R5945" t="s">
        <v>20012</v>
      </c>
      <c r="S5945" t="s">
        <v>20695</v>
      </c>
      <c r="T5945" t="s">
        <v>20696</v>
      </c>
      <c r="U5945" t="s">
        <v>20697</v>
      </c>
      <c r="V5945" t="s">
        <v>20016</v>
      </c>
      <c r="W5945">
        <v>97855100818</v>
      </c>
      <c r="X5945" t="s">
        <v>20017</v>
      </c>
    </row>
    <row r="5946" spans="1:24" x14ac:dyDescent="0.3">
      <c r="A5946" t="s">
        <v>20003</v>
      </c>
      <c r="B5946" t="s">
        <v>20011</v>
      </c>
      <c r="C5946" t="s">
        <v>13151</v>
      </c>
      <c r="D5946" t="s">
        <v>13151</v>
      </c>
      <c r="E5946" t="s">
        <v>20004</v>
      </c>
      <c r="F5946" t="s">
        <v>54</v>
      </c>
      <c r="G5946" t="s">
        <v>20007</v>
      </c>
      <c r="H5946" t="s">
        <v>20005</v>
      </c>
      <c r="I5946" t="s">
        <v>20006</v>
      </c>
      <c r="J5946" t="s">
        <v>20008</v>
      </c>
      <c r="K5946" t="s">
        <v>20009</v>
      </c>
      <c r="L5946" t="s">
        <v>20010</v>
      </c>
      <c r="M5946" t="s">
        <v>20698</v>
      </c>
      <c r="N5946" t="s">
        <v>11760</v>
      </c>
      <c r="Q5946">
        <v>2</v>
      </c>
      <c r="R5946" t="s">
        <v>20012</v>
      </c>
      <c r="S5946" t="s">
        <v>20699</v>
      </c>
      <c r="T5946" t="s">
        <v>20700</v>
      </c>
      <c r="U5946" t="s">
        <v>20701</v>
      </c>
      <c r="V5946" t="s">
        <v>20016</v>
      </c>
      <c r="W5946">
        <v>97855100818</v>
      </c>
      <c r="X5946" t="s">
        <v>20017</v>
      </c>
    </row>
    <row r="5947" spans="1:24" x14ac:dyDescent="0.3">
      <c r="A5947" t="s">
        <v>20003</v>
      </c>
      <c r="B5947" t="s">
        <v>20011</v>
      </c>
      <c r="C5947" t="s">
        <v>13151</v>
      </c>
      <c r="D5947" t="s">
        <v>13151</v>
      </c>
      <c r="E5947" t="s">
        <v>20004</v>
      </c>
      <c r="F5947" t="s">
        <v>54</v>
      </c>
      <c r="G5947" t="s">
        <v>20007</v>
      </c>
      <c r="H5947" t="s">
        <v>20005</v>
      </c>
      <c r="I5947" t="s">
        <v>20006</v>
      </c>
      <c r="J5947" t="s">
        <v>20008</v>
      </c>
      <c r="K5947" t="s">
        <v>20009</v>
      </c>
      <c r="L5947" t="s">
        <v>20010</v>
      </c>
      <c r="M5947" t="s">
        <v>20702</v>
      </c>
      <c r="N5947" t="s">
        <v>11760</v>
      </c>
      <c r="Q5947">
        <v>4</v>
      </c>
      <c r="R5947" t="s">
        <v>20012</v>
      </c>
      <c r="S5947" t="s">
        <v>20703</v>
      </c>
      <c r="T5947" t="s">
        <v>20704</v>
      </c>
      <c r="U5947" t="s">
        <v>20705</v>
      </c>
      <c r="V5947" t="s">
        <v>20016</v>
      </c>
      <c r="W5947">
        <v>97855100818</v>
      </c>
      <c r="X5947" t="s">
        <v>20017</v>
      </c>
    </row>
    <row r="5948" spans="1:24" x14ac:dyDescent="0.3">
      <c r="A5948" t="s">
        <v>20003</v>
      </c>
      <c r="B5948" t="s">
        <v>20011</v>
      </c>
      <c r="C5948" t="s">
        <v>13151</v>
      </c>
      <c r="D5948" t="s">
        <v>13151</v>
      </c>
      <c r="E5948" t="s">
        <v>20004</v>
      </c>
      <c r="F5948" t="s">
        <v>54</v>
      </c>
      <c r="G5948" t="s">
        <v>20007</v>
      </c>
      <c r="H5948" t="s">
        <v>20005</v>
      </c>
      <c r="I5948" t="s">
        <v>20006</v>
      </c>
      <c r="J5948" t="s">
        <v>20008</v>
      </c>
      <c r="K5948" t="s">
        <v>20009</v>
      </c>
      <c r="L5948" t="s">
        <v>20010</v>
      </c>
      <c r="M5948" t="s">
        <v>12764</v>
      </c>
      <c r="N5948" t="s">
        <v>11760</v>
      </c>
      <c r="Q5948">
        <v>5</v>
      </c>
      <c r="R5948" t="s">
        <v>20012</v>
      </c>
      <c r="S5948" t="s">
        <v>7976</v>
      </c>
      <c r="T5948" t="s">
        <v>2528</v>
      </c>
      <c r="U5948" t="s">
        <v>20706</v>
      </c>
      <c r="V5948" t="s">
        <v>20016</v>
      </c>
      <c r="W5948">
        <v>97855100818</v>
      </c>
      <c r="X5948" t="s">
        <v>20017</v>
      </c>
    </row>
    <row r="5949" spans="1:24" x14ac:dyDescent="0.3">
      <c r="A5949" t="s">
        <v>20003</v>
      </c>
      <c r="B5949" t="s">
        <v>20011</v>
      </c>
      <c r="C5949" t="s">
        <v>13151</v>
      </c>
      <c r="D5949" t="s">
        <v>13151</v>
      </c>
      <c r="E5949" t="s">
        <v>20004</v>
      </c>
      <c r="F5949" t="s">
        <v>54</v>
      </c>
      <c r="G5949" t="s">
        <v>20007</v>
      </c>
      <c r="H5949" t="s">
        <v>20005</v>
      </c>
      <c r="I5949" t="s">
        <v>20006</v>
      </c>
      <c r="J5949" t="s">
        <v>20008</v>
      </c>
      <c r="K5949" t="s">
        <v>20009</v>
      </c>
      <c r="L5949" t="s">
        <v>20010</v>
      </c>
      <c r="M5949" t="s">
        <v>20707</v>
      </c>
      <c r="N5949" t="s">
        <v>11760</v>
      </c>
      <c r="Q5949">
        <v>5</v>
      </c>
      <c r="R5949" t="s">
        <v>20012</v>
      </c>
      <c r="S5949" t="s">
        <v>20708</v>
      </c>
      <c r="T5949" t="s">
        <v>2528</v>
      </c>
      <c r="U5949" t="s">
        <v>20709</v>
      </c>
      <c r="V5949" t="s">
        <v>20016</v>
      </c>
      <c r="W5949">
        <v>97855100818</v>
      </c>
      <c r="X5949" t="s">
        <v>20017</v>
      </c>
    </row>
    <row r="5950" spans="1:24" x14ac:dyDescent="0.3">
      <c r="A5950" t="s">
        <v>20003</v>
      </c>
      <c r="B5950" t="s">
        <v>20011</v>
      </c>
      <c r="C5950" t="s">
        <v>13151</v>
      </c>
      <c r="D5950" t="s">
        <v>13151</v>
      </c>
      <c r="E5950" t="s">
        <v>20004</v>
      </c>
      <c r="F5950" t="s">
        <v>54</v>
      </c>
      <c r="G5950" t="s">
        <v>20007</v>
      </c>
      <c r="H5950" t="s">
        <v>20005</v>
      </c>
      <c r="I5950" t="s">
        <v>20006</v>
      </c>
      <c r="J5950" t="s">
        <v>20008</v>
      </c>
      <c r="K5950" t="s">
        <v>20009</v>
      </c>
      <c r="L5950" t="s">
        <v>20010</v>
      </c>
      <c r="M5950" t="s">
        <v>9650</v>
      </c>
      <c r="N5950" t="s">
        <v>11760</v>
      </c>
      <c r="Q5950">
        <v>5</v>
      </c>
      <c r="R5950" t="s">
        <v>20012</v>
      </c>
      <c r="S5950" t="s">
        <v>20710</v>
      </c>
      <c r="T5950" t="s">
        <v>20711</v>
      </c>
      <c r="U5950" t="s">
        <v>20712</v>
      </c>
      <c r="V5950" t="s">
        <v>20016</v>
      </c>
      <c r="W5950">
        <v>97855100818</v>
      </c>
      <c r="X5950" t="s">
        <v>20017</v>
      </c>
    </row>
    <row r="5951" spans="1:24" x14ac:dyDescent="0.3">
      <c r="A5951" t="s">
        <v>20003</v>
      </c>
      <c r="B5951" t="s">
        <v>20011</v>
      </c>
      <c r="C5951" t="s">
        <v>13151</v>
      </c>
      <c r="D5951" t="s">
        <v>13151</v>
      </c>
      <c r="E5951" t="s">
        <v>20004</v>
      </c>
      <c r="F5951" t="s">
        <v>54</v>
      </c>
      <c r="G5951" t="s">
        <v>20007</v>
      </c>
      <c r="H5951" t="s">
        <v>20005</v>
      </c>
      <c r="I5951" t="s">
        <v>20006</v>
      </c>
      <c r="J5951" t="s">
        <v>20008</v>
      </c>
      <c r="K5951" t="s">
        <v>20009</v>
      </c>
      <c r="L5951" t="s">
        <v>20010</v>
      </c>
      <c r="M5951" t="s">
        <v>17409</v>
      </c>
      <c r="N5951" t="s">
        <v>11760</v>
      </c>
      <c r="Q5951">
        <v>5</v>
      </c>
      <c r="R5951" t="s">
        <v>20012</v>
      </c>
      <c r="S5951" t="s">
        <v>20713</v>
      </c>
      <c r="T5951" t="s">
        <v>20714</v>
      </c>
      <c r="U5951" t="s">
        <v>20715</v>
      </c>
      <c r="V5951" t="s">
        <v>20016</v>
      </c>
      <c r="W5951">
        <v>97855100818</v>
      </c>
      <c r="X5951" t="s">
        <v>20017</v>
      </c>
    </row>
    <row r="5952" spans="1:24" x14ac:dyDescent="0.3">
      <c r="A5952" t="s">
        <v>20003</v>
      </c>
      <c r="B5952" t="s">
        <v>20011</v>
      </c>
      <c r="C5952" t="s">
        <v>13151</v>
      </c>
      <c r="D5952" t="s">
        <v>13151</v>
      </c>
      <c r="E5952" t="s">
        <v>20004</v>
      </c>
      <c r="F5952" t="s">
        <v>54</v>
      </c>
      <c r="G5952" t="s">
        <v>20007</v>
      </c>
      <c r="H5952" t="s">
        <v>20005</v>
      </c>
      <c r="I5952" t="s">
        <v>20006</v>
      </c>
      <c r="J5952" t="s">
        <v>20008</v>
      </c>
      <c r="K5952" t="s">
        <v>20009</v>
      </c>
      <c r="L5952" t="s">
        <v>20010</v>
      </c>
      <c r="M5952" t="s">
        <v>17444</v>
      </c>
      <c r="N5952" t="s">
        <v>11760</v>
      </c>
      <c r="Q5952">
        <v>5</v>
      </c>
      <c r="R5952" t="s">
        <v>20012</v>
      </c>
      <c r="S5952" t="s">
        <v>20716</v>
      </c>
      <c r="T5952" t="s">
        <v>20717</v>
      </c>
      <c r="U5952" t="s">
        <v>20718</v>
      </c>
      <c r="V5952" t="s">
        <v>20016</v>
      </c>
      <c r="W5952">
        <v>97855100818</v>
      </c>
      <c r="X5952" t="s">
        <v>20017</v>
      </c>
    </row>
    <row r="5953" spans="1:24" x14ac:dyDescent="0.3">
      <c r="A5953" t="s">
        <v>20003</v>
      </c>
      <c r="B5953" t="s">
        <v>20011</v>
      </c>
      <c r="C5953" t="s">
        <v>13151</v>
      </c>
      <c r="D5953" t="s">
        <v>13151</v>
      </c>
      <c r="E5953" t="s">
        <v>20004</v>
      </c>
      <c r="F5953" t="s">
        <v>54</v>
      </c>
      <c r="G5953" t="s">
        <v>20007</v>
      </c>
      <c r="H5953" t="s">
        <v>20005</v>
      </c>
      <c r="I5953" t="s">
        <v>20006</v>
      </c>
      <c r="J5953" t="s">
        <v>20008</v>
      </c>
      <c r="K5953" t="s">
        <v>20009</v>
      </c>
      <c r="L5953" t="s">
        <v>20010</v>
      </c>
      <c r="M5953" t="s">
        <v>1139</v>
      </c>
      <c r="N5953" t="s">
        <v>11760</v>
      </c>
      <c r="Q5953">
        <v>5</v>
      </c>
      <c r="R5953" t="s">
        <v>20012</v>
      </c>
      <c r="S5953" t="s">
        <v>20719</v>
      </c>
      <c r="T5953" t="s">
        <v>2528</v>
      </c>
      <c r="U5953" t="s">
        <v>7012</v>
      </c>
      <c r="V5953" t="s">
        <v>20016</v>
      </c>
      <c r="W5953">
        <v>97855100818</v>
      </c>
      <c r="X5953" t="s">
        <v>20017</v>
      </c>
    </row>
    <row r="5954" spans="1:24" x14ac:dyDescent="0.3">
      <c r="A5954" t="s">
        <v>20003</v>
      </c>
      <c r="B5954" t="s">
        <v>20011</v>
      </c>
      <c r="C5954" t="s">
        <v>13151</v>
      </c>
      <c r="D5954" t="s">
        <v>13151</v>
      </c>
      <c r="E5954" t="s">
        <v>20004</v>
      </c>
      <c r="F5954" t="s">
        <v>54</v>
      </c>
      <c r="G5954" t="s">
        <v>20007</v>
      </c>
      <c r="H5954" t="s">
        <v>20005</v>
      </c>
      <c r="I5954" t="s">
        <v>20006</v>
      </c>
      <c r="J5954" t="s">
        <v>20008</v>
      </c>
      <c r="K5954" t="s">
        <v>20009</v>
      </c>
      <c r="L5954" t="s">
        <v>20010</v>
      </c>
      <c r="M5954" t="s">
        <v>15256</v>
      </c>
      <c r="N5954" t="s">
        <v>11760</v>
      </c>
      <c r="Q5954">
        <v>5</v>
      </c>
      <c r="R5954" t="s">
        <v>20012</v>
      </c>
      <c r="S5954" t="s">
        <v>20720</v>
      </c>
      <c r="T5954" t="s">
        <v>20721</v>
      </c>
      <c r="U5954" t="s">
        <v>20722</v>
      </c>
      <c r="V5954" t="s">
        <v>20016</v>
      </c>
      <c r="W5954">
        <v>97855100818</v>
      </c>
      <c r="X5954" t="s">
        <v>20017</v>
      </c>
    </row>
    <row r="5955" spans="1:24" x14ac:dyDescent="0.3">
      <c r="A5955" t="s">
        <v>20003</v>
      </c>
      <c r="B5955" t="s">
        <v>20011</v>
      </c>
      <c r="C5955" t="s">
        <v>13151</v>
      </c>
      <c r="D5955" t="s">
        <v>13151</v>
      </c>
      <c r="E5955" t="s">
        <v>20004</v>
      </c>
      <c r="F5955" t="s">
        <v>54</v>
      </c>
      <c r="G5955" t="s">
        <v>20007</v>
      </c>
      <c r="H5955" t="s">
        <v>20005</v>
      </c>
      <c r="I5955" t="s">
        <v>20006</v>
      </c>
      <c r="J5955" t="s">
        <v>20008</v>
      </c>
      <c r="K5955" t="s">
        <v>20009</v>
      </c>
      <c r="L5955" t="s">
        <v>20010</v>
      </c>
      <c r="M5955" t="s">
        <v>3900</v>
      </c>
      <c r="N5955" t="s">
        <v>11760</v>
      </c>
      <c r="Q5955">
        <v>2</v>
      </c>
      <c r="R5955" t="s">
        <v>20012</v>
      </c>
      <c r="S5955" t="s">
        <v>20723</v>
      </c>
      <c r="T5955" t="s">
        <v>20724</v>
      </c>
      <c r="U5955" t="s">
        <v>7012</v>
      </c>
      <c r="V5955" t="s">
        <v>20016</v>
      </c>
      <c r="W5955">
        <v>97855100818</v>
      </c>
      <c r="X5955" t="s">
        <v>20017</v>
      </c>
    </row>
    <row r="5956" spans="1:24" x14ac:dyDescent="0.3">
      <c r="A5956" t="s">
        <v>20003</v>
      </c>
      <c r="B5956" t="s">
        <v>20011</v>
      </c>
      <c r="C5956" t="s">
        <v>13151</v>
      </c>
      <c r="D5956" t="s">
        <v>13151</v>
      </c>
      <c r="E5956" t="s">
        <v>20004</v>
      </c>
      <c r="F5956" t="s">
        <v>54</v>
      </c>
      <c r="G5956" t="s">
        <v>20007</v>
      </c>
      <c r="H5956" t="s">
        <v>20005</v>
      </c>
      <c r="I5956" t="s">
        <v>20006</v>
      </c>
      <c r="J5956" t="s">
        <v>20008</v>
      </c>
      <c r="K5956" t="s">
        <v>20009</v>
      </c>
      <c r="L5956" t="s">
        <v>20010</v>
      </c>
      <c r="M5956" t="s">
        <v>966</v>
      </c>
      <c r="N5956" t="s">
        <v>11760</v>
      </c>
      <c r="Q5956">
        <v>5</v>
      </c>
      <c r="R5956" t="s">
        <v>20012</v>
      </c>
      <c r="S5956" t="s">
        <v>20725</v>
      </c>
      <c r="T5956" t="s">
        <v>20726</v>
      </c>
      <c r="U5956" t="s">
        <v>20727</v>
      </c>
      <c r="V5956" t="s">
        <v>20016</v>
      </c>
      <c r="W5956">
        <v>97855100818</v>
      </c>
      <c r="X5956" t="s">
        <v>20017</v>
      </c>
    </row>
    <row r="5957" spans="1:24" x14ac:dyDescent="0.3">
      <c r="A5957" t="s">
        <v>20003</v>
      </c>
      <c r="B5957" t="s">
        <v>20011</v>
      </c>
      <c r="C5957" t="s">
        <v>13151</v>
      </c>
      <c r="D5957" t="s">
        <v>13151</v>
      </c>
      <c r="E5957" t="s">
        <v>20004</v>
      </c>
      <c r="F5957" t="s">
        <v>54</v>
      </c>
      <c r="G5957" t="s">
        <v>20007</v>
      </c>
      <c r="H5957" t="s">
        <v>20005</v>
      </c>
      <c r="I5957" t="s">
        <v>20006</v>
      </c>
      <c r="J5957" t="s">
        <v>20008</v>
      </c>
      <c r="K5957" t="s">
        <v>20009</v>
      </c>
      <c r="L5957" t="s">
        <v>20010</v>
      </c>
      <c r="M5957" t="s">
        <v>6211</v>
      </c>
      <c r="N5957" t="s">
        <v>11760</v>
      </c>
      <c r="Q5957">
        <v>4</v>
      </c>
      <c r="R5957" t="s">
        <v>20012</v>
      </c>
      <c r="S5957" t="s">
        <v>20728</v>
      </c>
      <c r="T5957" t="s">
        <v>20729</v>
      </c>
      <c r="U5957" t="s">
        <v>20730</v>
      </c>
      <c r="V5957" t="s">
        <v>20016</v>
      </c>
      <c r="W5957">
        <v>97855100818</v>
      </c>
      <c r="X5957" t="s">
        <v>20017</v>
      </c>
    </row>
    <row r="5958" spans="1:24" x14ac:dyDescent="0.3">
      <c r="A5958" t="s">
        <v>20003</v>
      </c>
      <c r="B5958" t="s">
        <v>20011</v>
      </c>
      <c r="C5958" t="s">
        <v>13151</v>
      </c>
      <c r="D5958" t="s">
        <v>13151</v>
      </c>
      <c r="E5958" t="s">
        <v>20004</v>
      </c>
      <c r="F5958" t="s">
        <v>54</v>
      </c>
      <c r="G5958" t="s">
        <v>20007</v>
      </c>
      <c r="H5958" t="s">
        <v>20005</v>
      </c>
      <c r="I5958" t="s">
        <v>20006</v>
      </c>
      <c r="J5958" t="s">
        <v>20008</v>
      </c>
      <c r="K5958" t="s">
        <v>20009</v>
      </c>
      <c r="L5958" t="s">
        <v>20010</v>
      </c>
      <c r="M5958" t="s">
        <v>20731</v>
      </c>
      <c r="N5958" t="s">
        <v>11760</v>
      </c>
      <c r="Q5958">
        <v>5</v>
      </c>
      <c r="R5958" t="s">
        <v>20012</v>
      </c>
      <c r="S5958" t="s">
        <v>20732</v>
      </c>
      <c r="T5958" t="s">
        <v>20733</v>
      </c>
      <c r="U5958" t="s">
        <v>20734</v>
      </c>
      <c r="V5958" t="s">
        <v>20016</v>
      </c>
      <c r="W5958">
        <v>97855100818</v>
      </c>
      <c r="X5958" t="s">
        <v>20017</v>
      </c>
    </row>
    <row r="5959" spans="1:24" x14ac:dyDescent="0.3">
      <c r="A5959" t="s">
        <v>20003</v>
      </c>
      <c r="B5959" t="s">
        <v>20011</v>
      </c>
      <c r="C5959" t="s">
        <v>13151</v>
      </c>
      <c r="D5959" t="s">
        <v>13151</v>
      </c>
      <c r="E5959" t="s">
        <v>20004</v>
      </c>
      <c r="F5959" t="s">
        <v>54</v>
      </c>
      <c r="G5959" t="s">
        <v>20007</v>
      </c>
      <c r="H5959" t="s">
        <v>20005</v>
      </c>
      <c r="I5959" t="s">
        <v>20006</v>
      </c>
      <c r="J5959" t="s">
        <v>20008</v>
      </c>
      <c r="K5959" t="s">
        <v>20009</v>
      </c>
      <c r="L5959" t="s">
        <v>20010</v>
      </c>
      <c r="M5959" t="s">
        <v>6426</v>
      </c>
      <c r="N5959" t="s">
        <v>11760</v>
      </c>
      <c r="Q5959">
        <v>1</v>
      </c>
      <c r="R5959" t="s">
        <v>20012</v>
      </c>
      <c r="S5959" t="s">
        <v>20735</v>
      </c>
      <c r="T5959" t="s">
        <v>20736</v>
      </c>
      <c r="U5959" t="s">
        <v>20737</v>
      </c>
      <c r="V5959" t="s">
        <v>20016</v>
      </c>
      <c r="W5959">
        <v>97855100818</v>
      </c>
      <c r="X5959" t="s">
        <v>20017</v>
      </c>
    </row>
    <row r="5960" spans="1:24" x14ac:dyDescent="0.3">
      <c r="A5960" t="s">
        <v>20003</v>
      </c>
      <c r="B5960" t="s">
        <v>20011</v>
      </c>
      <c r="C5960" t="s">
        <v>13151</v>
      </c>
      <c r="D5960" t="s">
        <v>13151</v>
      </c>
      <c r="E5960" t="s">
        <v>20004</v>
      </c>
      <c r="F5960" t="s">
        <v>54</v>
      </c>
      <c r="G5960" t="s">
        <v>20007</v>
      </c>
      <c r="H5960" t="s">
        <v>20005</v>
      </c>
      <c r="I5960" t="s">
        <v>20006</v>
      </c>
      <c r="J5960" t="s">
        <v>20008</v>
      </c>
      <c r="K5960" t="s">
        <v>20009</v>
      </c>
      <c r="L5960" t="s">
        <v>20010</v>
      </c>
      <c r="M5960" t="s">
        <v>6426</v>
      </c>
      <c r="N5960" t="s">
        <v>11760</v>
      </c>
      <c r="Q5960">
        <v>1</v>
      </c>
      <c r="R5960" t="s">
        <v>20012</v>
      </c>
      <c r="S5960" t="s">
        <v>20738</v>
      </c>
      <c r="T5960" t="s">
        <v>20739</v>
      </c>
      <c r="U5960" t="s">
        <v>20740</v>
      </c>
      <c r="V5960" t="s">
        <v>20016</v>
      </c>
      <c r="W5960">
        <v>97855100818</v>
      </c>
      <c r="X5960" t="s">
        <v>20017</v>
      </c>
    </row>
    <row r="5961" spans="1:24" x14ac:dyDescent="0.3">
      <c r="A5961" t="s">
        <v>20003</v>
      </c>
      <c r="B5961" t="s">
        <v>20011</v>
      </c>
      <c r="C5961" t="s">
        <v>13151</v>
      </c>
      <c r="D5961" t="s">
        <v>13151</v>
      </c>
      <c r="E5961" t="s">
        <v>20004</v>
      </c>
      <c r="F5961" t="s">
        <v>54</v>
      </c>
      <c r="G5961" t="s">
        <v>20007</v>
      </c>
      <c r="H5961" t="s">
        <v>20005</v>
      </c>
      <c r="I5961" t="s">
        <v>20006</v>
      </c>
      <c r="J5961" t="s">
        <v>20008</v>
      </c>
      <c r="K5961" t="s">
        <v>20009</v>
      </c>
      <c r="L5961" t="s">
        <v>20010</v>
      </c>
      <c r="M5961" t="s">
        <v>8801</v>
      </c>
      <c r="N5961" t="s">
        <v>11760</v>
      </c>
      <c r="Q5961">
        <v>5</v>
      </c>
      <c r="R5961" t="s">
        <v>20012</v>
      </c>
      <c r="S5961" t="s">
        <v>20741</v>
      </c>
      <c r="T5961" t="s">
        <v>2528</v>
      </c>
      <c r="U5961" t="s">
        <v>20742</v>
      </c>
      <c r="V5961" t="s">
        <v>20016</v>
      </c>
      <c r="W5961">
        <v>97855100818</v>
      </c>
      <c r="X5961" t="s">
        <v>20017</v>
      </c>
    </row>
    <row r="5962" spans="1:24" x14ac:dyDescent="0.3">
      <c r="A5962" t="s">
        <v>20003</v>
      </c>
      <c r="B5962" t="s">
        <v>20011</v>
      </c>
      <c r="C5962" t="s">
        <v>13151</v>
      </c>
      <c r="D5962" t="s">
        <v>13151</v>
      </c>
      <c r="E5962" t="s">
        <v>20004</v>
      </c>
      <c r="F5962" t="s">
        <v>54</v>
      </c>
      <c r="G5962" t="s">
        <v>20007</v>
      </c>
      <c r="H5962" t="s">
        <v>20005</v>
      </c>
      <c r="I5962" t="s">
        <v>20006</v>
      </c>
      <c r="J5962" t="s">
        <v>20008</v>
      </c>
      <c r="K5962" t="s">
        <v>20009</v>
      </c>
      <c r="L5962" t="s">
        <v>20010</v>
      </c>
      <c r="M5962" t="s">
        <v>20743</v>
      </c>
      <c r="N5962" t="s">
        <v>11760</v>
      </c>
      <c r="Q5962">
        <v>2</v>
      </c>
      <c r="R5962" t="s">
        <v>20012</v>
      </c>
      <c r="S5962" t="s">
        <v>20744</v>
      </c>
      <c r="T5962" t="s">
        <v>20745</v>
      </c>
      <c r="U5962" t="s">
        <v>20746</v>
      </c>
      <c r="V5962" t="s">
        <v>20016</v>
      </c>
      <c r="W5962">
        <v>97855100818</v>
      </c>
      <c r="X5962" t="s">
        <v>20017</v>
      </c>
    </row>
    <row r="5963" spans="1:24" x14ac:dyDescent="0.3">
      <c r="A5963" t="s">
        <v>20003</v>
      </c>
      <c r="B5963" t="s">
        <v>20011</v>
      </c>
      <c r="C5963" t="s">
        <v>13151</v>
      </c>
      <c r="D5963" t="s">
        <v>13151</v>
      </c>
      <c r="E5963" t="s">
        <v>20004</v>
      </c>
      <c r="F5963" t="s">
        <v>54</v>
      </c>
      <c r="G5963" t="s">
        <v>20007</v>
      </c>
      <c r="H5963" t="s">
        <v>20005</v>
      </c>
      <c r="I5963" t="s">
        <v>20006</v>
      </c>
      <c r="J5963" t="s">
        <v>20008</v>
      </c>
      <c r="K5963" t="s">
        <v>20009</v>
      </c>
      <c r="L5963" t="s">
        <v>20010</v>
      </c>
      <c r="M5963" t="s">
        <v>20747</v>
      </c>
      <c r="N5963" t="s">
        <v>11760</v>
      </c>
      <c r="Q5963">
        <v>5</v>
      </c>
      <c r="R5963" t="s">
        <v>20012</v>
      </c>
      <c r="S5963" t="s">
        <v>20748</v>
      </c>
      <c r="T5963" t="s">
        <v>20749</v>
      </c>
      <c r="U5963" t="s">
        <v>20750</v>
      </c>
      <c r="V5963" t="s">
        <v>20016</v>
      </c>
      <c r="W5963">
        <v>97855100818</v>
      </c>
      <c r="X5963" t="s">
        <v>20017</v>
      </c>
    </row>
    <row r="5964" spans="1:24" x14ac:dyDescent="0.3">
      <c r="A5964" t="s">
        <v>20003</v>
      </c>
      <c r="B5964" t="s">
        <v>20011</v>
      </c>
      <c r="C5964" t="s">
        <v>13151</v>
      </c>
      <c r="D5964" t="s">
        <v>13151</v>
      </c>
      <c r="E5964" t="s">
        <v>20004</v>
      </c>
      <c r="F5964" t="s">
        <v>54</v>
      </c>
      <c r="G5964" t="s">
        <v>20007</v>
      </c>
      <c r="H5964" t="s">
        <v>20005</v>
      </c>
      <c r="I5964" t="s">
        <v>20006</v>
      </c>
      <c r="J5964" t="s">
        <v>20008</v>
      </c>
      <c r="K5964" t="s">
        <v>20009</v>
      </c>
      <c r="L5964" t="s">
        <v>20010</v>
      </c>
      <c r="M5964" t="s">
        <v>12780</v>
      </c>
      <c r="N5964" t="s">
        <v>11760</v>
      </c>
      <c r="Q5964">
        <v>1</v>
      </c>
      <c r="R5964" t="s">
        <v>20012</v>
      </c>
      <c r="S5964" t="s">
        <v>20751</v>
      </c>
      <c r="T5964" t="s">
        <v>20752</v>
      </c>
      <c r="U5964" t="s">
        <v>20753</v>
      </c>
      <c r="V5964" t="s">
        <v>20016</v>
      </c>
      <c r="W5964">
        <v>97855100818</v>
      </c>
      <c r="X5964" t="s">
        <v>20017</v>
      </c>
    </row>
    <row r="5965" spans="1:24" x14ac:dyDescent="0.3">
      <c r="A5965" t="s">
        <v>20003</v>
      </c>
      <c r="B5965" t="s">
        <v>20011</v>
      </c>
      <c r="C5965" t="s">
        <v>13151</v>
      </c>
      <c r="D5965" t="s">
        <v>13151</v>
      </c>
      <c r="E5965" t="s">
        <v>20004</v>
      </c>
      <c r="F5965" t="s">
        <v>54</v>
      </c>
      <c r="G5965" t="s">
        <v>20007</v>
      </c>
      <c r="H5965" t="s">
        <v>20005</v>
      </c>
      <c r="I5965" t="s">
        <v>20006</v>
      </c>
      <c r="J5965" t="s">
        <v>20008</v>
      </c>
      <c r="K5965" t="s">
        <v>20009</v>
      </c>
      <c r="L5965" t="s">
        <v>20010</v>
      </c>
      <c r="M5965" t="s">
        <v>2896</v>
      </c>
      <c r="N5965" t="s">
        <v>11760</v>
      </c>
      <c r="Q5965">
        <v>3</v>
      </c>
      <c r="R5965" t="s">
        <v>20012</v>
      </c>
      <c r="S5965" t="s">
        <v>20754</v>
      </c>
      <c r="T5965" t="s">
        <v>20755</v>
      </c>
      <c r="U5965" t="s">
        <v>20756</v>
      </c>
      <c r="V5965" t="s">
        <v>20016</v>
      </c>
      <c r="W5965">
        <v>97855100818</v>
      </c>
      <c r="X5965" t="s">
        <v>20017</v>
      </c>
    </row>
    <row r="5966" spans="1:24" x14ac:dyDescent="0.3">
      <c r="A5966" t="s">
        <v>20003</v>
      </c>
      <c r="B5966" t="s">
        <v>20011</v>
      </c>
      <c r="C5966" t="s">
        <v>13151</v>
      </c>
      <c r="D5966" t="s">
        <v>13151</v>
      </c>
      <c r="E5966" t="s">
        <v>20004</v>
      </c>
      <c r="F5966" t="s">
        <v>54</v>
      </c>
      <c r="G5966" t="s">
        <v>20007</v>
      </c>
      <c r="H5966" t="s">
        <v>20005</v>
      </c>
      <c r="I5966" t="s">
        <v>20006</v>
      </c>
      <c r="J5966" t="s">
        <v>20008</v>
      </c>
      <c r="K5966" t="s">
        <v>20009</v>
      </c>
      <c r="L5966" t="s">
        <v>20010</v>
      </c>
      <c r="M5966" t="s">
        <v>2896</v>
      </c>
      <c r="N5966" t="s">
        <v>11760</v>
      </c>
      <c r="Q5966">
        <v>5</v>
      </c>
      <c r="R5966" t="s">
        <v>20012</v>
      </c>
      <c r="S5966" t="s">
        <v>20757</v>
      </c>
      <c r="T5966" t="s">
        <v>20758</v>
      </c>
      <c r="U5966" t="s">
        <v>20759</v>
      </c>
      <c r="V5966" t="s">
        <v>20016</v>
      </c>
      <c r="W5966">
        <v>97855100818</v>
      </c>
      <c r="X5966" t="s">
        <v>20017</v>
      </c>
    </row>
    <row r="5967" spans="1:24" x14ac:dyDescent="0.3">
      <c r="A5967" t="s">
        <v>20003</v>
      </c>
      <c r="B5967" t="s">
        <v>20011</v>
      </c>
      <c r="C5967" t="s">
        <v>13151</v>
      </c>
      <c r="D5967" t="s">
        <v>13151</v>
      </c>
      <c r="E5967" t="s">
        <v>20004</v>
      </c>
      <c r="F5967" t="s">
        <v>54</v>
      </c>
      <c r="G5967" t="s">
        <v>20007</v>
      </c>
      <c r="H5967" t="s">
        <v>20005</v>
      </c>
      <c r="I5967" t="s">
        <v>20006</v>
      </c>
      <c r="J5967" t="s">
        <v>20008</v>
      </c>
      <c r="K5967" t="s">
        <v>20009</v>
      </c>
      <c r="L5967" t="s">
        <v>20010</v>
      </c>
      <c r="M5967" t="s">
        <v>17517</v>
      </c>
      <c r="N5967" t="s">
        <v>11760</v>
      </c>
      <c r="Q5967">
        <v>1</v>
      </c>
      <c r="R5967" t="s">
        <v>20012</v>
      </c>
      <c r="S5967" t="s">
        <v>20760</v>
      </c>
      <c r="T5967" t="s">
        <v>20761</v>
      </c>
      <c r="U5967" t="s">
        <v>20762</v>
      </c>
      <c r="V5967" t="s">
        <v>20016</v>
      </c>
      <c r="W5967">
        <v>97855100818</v>
      </c>
      <c r="X5967" t="s">
        <v>20017</v>
      </c>
    </row>
    <row r="5968" spans="1:24" x14ac:dyDescent="0.3">
      <c r="A5968" t="s">
        <v>20003</v>
      </c>
      <c r="B5968" t="s">
        <v>20011</v>
      </c>
      <c r="C5968" t="s">
        <v>13151</v>
      </c>
      <c r="D5968" t="s">
        <v>13151</v>
      </c>
      <c r="E5968" t="s">
        <v>20004</v>
      </c>
      <c r="F5968" t="s">
        <v>54</v>
      </c>
      <c r="G5968" t="s">
        <v>20007</v>
      </c>
      <c r="H5968" t="s">
        <v>20005</v>
      </c>
      <c r="I5968" t="s">
        <v>20006</v>
      </c>
      <c r="J5968" t="s">
        <v>20008</v>
      </c>
      <c r="K5968" t="s">
        <v>20009</v>
      </c>
      <c r="L5968" t="s">
        <v>20010</v>
      </c>
      <c r="M5968" t="s">
        <v>8502</v>
      </c>
      <c r="N5968" t="s">
        <v>11760</v>
      </c>
      <c r="Q5968">
        <v>2</v>
      </c>
      <c r="R5968" t="s">
        <v>20012</v>
      </c>
      <c r="S5968" t="s">
        <v>20763</v>
      </c>
      <c r="T5968" t="s">
        <v>20764</v>
      </c>
      <c r="U5968" t="s">
        <v>7012</v>
      </c>
      <c r="V5968" t="s">
        <v>20016</v>
      </c>
      <c r="W5968">
        <v>97855100818</v>
      </c>
      <c r="X5968" t="s">
        <v>20017</v>
      </c>
    </row>
    <row r="5969" spans="1:24" x14ac:dyDescent="0.3">
      <c r="A5969" t="s">
        <v>20003</v>
      </c>
      <c r="B5969" t="s">
        <v>20011</v>
      </c>
      <c r="C5969" t="s">
        <v>13151</v>
      </c>
      <c r="D5969" t="s">
        <v>13151</v>
      </c>
      <c r="E5969" t="s">
        <v>20004</v>
      </c>
      <c r="F5969" t="s">
        <v>54</v>
      </c>
      <c r="G5969" t="s">
        <v>20007</v>
      </c>
      <c r="H5969" t="s">
        <v>20005</v>
      </c>
      <c r="I5969" t="s">
        <v>20006</v>
      </c>
      <c r="J5969" t="s">
        <v>20008</v>
      </c>
      <c r="K5969" t="s">
        <v>20009</v>
      </c>
      <c r="L5969" t="s">
        <v>20010</v>
      </c>
      <c r="M5969" t="s">
        <v>8502</v>
      </c>
      <c r="N5969" t="s">
        <v>11760</v>
      </c>
      <c r="Q5969">
        <v>3</v>
      </c>
      <c r="R5969" t="s">
        <v>20012</v>
      </c>
      <c r="S5969" t="s">
        <v>20765</v>
      </c>
      <c r="T5969" t="s">
        <v>20766</v>
      </c>
      <c r="U5969" t="s">
        <v>20767</v>
      </c>
      <c r="V5969" t="s">
        <v>20016</v>
      </c>
      <c r="W5969">
        <v>97855100818</v>
      </c>
      <c r="X5969" t="s">
        <v>20017</v>
      </c>
    </row>
    <row r="5970" spans="1:24" x14ac:dyDescent="0.3">
      <c r="A5970" t="s">
        <v>20003</v>
      </c>
      <c r="B5970" t="s">
        <v>20011</v>
      </c>
      <c r="C5970" t="s">
        <v>13151</v>
      </c>
      <c r="D5970" t="s">
        <v>13151</v>
      </c>
      <c r="E5970" t="s">
        <v>20004</v>
      </c>
      <c r="F5970" t="s">
        <v>54</v>
      </c>
      <c r="G5970" t="s">
        <v>20007</v>
      </c>
      <c r="H5970" t="s">
        <v>20005</v>
      </c>
      <c r="I5970" t="s">
        <v>20006</v>
      </c>
      <c r="J5970" t="s">
        <v>20008</v>
      </c>
      <c r="K5970" t="s">
        <v>20009</v>
      </c>
      <c r="L5970" t="s">
        <v>20010</v>
      </c>
      <c r="M5970" t="s">
        <v>4815</v>
      </c>
      <c r="N5970" t="s">
        <v>11760</v>
      </c>
      <c r="Q5970">
        <v>5</v>
      </c>
      <c r="R5970" t="s">
        <v>20012</v>
      </c>
      <c r="S5970" t="s">
        <v>20768</v>
      </c>
      <c r="T5970" t="s">
        <v>20769</v>
      </c>
      <c r="U5970" t="s">
        <v>20770</v>
      </c>
      <c r="V5970" t="s">
        <v>20016</v>
      </c>
      <c r="W5970">
        <v>97855100818</v>
      </c>
      <c r="X5970" t="s">
        <v>20017</v>
      </c>
    </row>
    <row r="5971" spans="1:24" x14ac:dyDescent="0.3">
      <c r="A5971" t="s">
        <v>20003</v>
      </c>
      <c r="B5971" t="s">
        <v>20011</v>
      </c>
      <c r="C5971" t="s">
        <v>13151</v>
      </c>
      <c r="D5971" t="s">
        <v>13151</v>
      </c>
      <c r="E5971" t="s">
        <v>20004</v>
      </c>
      <c r="F5971" t="s">
        <v>54</v>
      </c>
      <c r="G5971" t="s">
        <v>20007</v>
      </c>
      <c r="H5971" t="s">
        <v>20005</v>
      </c>
      <c r="I5971" t="s">
        <v>20006</v>
      </c>
      <c r="J5971" t="s">
        <v>20008</v>
      </c>
      <c r="K5971" t="s">
        <v>20009</v>
      </c>
      <c r="L5971" t="s">
        <v>20010</v>
      </c>
      <c r="M5971" t="s">
        <v>1264</v>
      </c>
      <c r="N5971" t="s">
        <v>11760</v>
      </c>
      <c r="Q5971">
        <v>5</v>
      </c>
      <c r="R5971" t="s">
        <v>20012</v>
      </c>
      <c r="S5971" t="s">
        <v>20771</v>
      </c>
      <c r="T5971" t="s">
        <v>461</v>
      </c>
      <c r="U5971" t="s">
        <v>20772</v>
      </c>
      <c r="V5971" t="s">
        <v>20016</v>
      </c>
      <c r="W5971">
        <v>97855100818</v>
      </c>
      <c r="X5971" t="s">
        <v>20017</v>
      </c>
    </row>
    <row r="5972" spans="1:24" x14ac:dyDescent="0.3">
      <c r="A5972" t="s">
        <v>20003</v>
      </c>
      <c r="B5972" t="s">
        <v>20011</v>
      </c>
      <c r="C5972" t="s">
        <v>13151</v>
      </c>
      <c r="D5972" t="s">
        <v>13151</v>
      </c>
      <c r="E5972" t="s">
        <v>20004</v>
      </c>
      <c r="F5972" t="s">
        <v>54</v>
      </c>
      <c r="G5972" t="s">
        <v>20007</v>
      </c>
      <c r="H5972" t="s">
        <v>20005</v>
      </c>
      <c r="I5972" t="s">
        <v>20006</v>
      </c>
      <c r="J5972" t="s">
        <v>20008</v>
      </c>
      <c r="K5972" t="s">
        <v>20009</v>
      </c>
      <c r="L5972" t="s">
        <v>20010</v>
      </c>
      <c r="M5972" t="s">
        <v>1268</v>
      </c>
      <c r="N5972" t="s">
        <v>11760</v>
      </c>
      <c r="Q5972">
        <v>5</v>
      </c>
      <c r="R5972" t="s">
        <v>20012</v>
      </c>
      <c r="S5972" t="s">
        <v>20773</v>
      </c>
      <c r="T5972" t="s">
        <v>20774</v>
      </c>
      <c r="U5972" t="s">
        <v>20775</v>
      </c>
      <c r="V5972" t="s">
        <v>20016</v>
      </c>
      <c r="W5972">
        <v>97855100818</v>
      </c>
      <c r="X5972" t="s">
        <v>20017</v>
      </c>
    </row>
    <row r="5973" spans="1:24" x14ac:dyDescent="0.3">
      <c r="A5973" t="s">
        <v>20003</v>
      </c>
      <c r="B5973" t="s">
        <v>20011</v>
      </c>
      <c r="C5973" t="s">
        <v>13151</v>
      </c>
      <c r="D5973" t="s">
        <v>13151</v>
      </c>
      <c r="E5973" t="s">
        <v>20004</v>
      </c>
      <c r="F5973" t="s">
        <v>54</v>
      </c>
      <c r="G5973" t="s">
        <v>20007</v>
      </c>
      <c r="H5973" t="s">
        <v>20005</v>
      </c>
      <c r="I5973" t="s">
        <v>20006</v>
      </c>
      <c r="J5973" t="s">
        <v>20008</v>
      </c>
      <c r="K5973" t="s">
        <v>20009</v>
      </c>
      <c r="L5973" t="s">
        <v>20010</v>
      </c>
      <c r="M5973" t="s">
        <v>1268</v>
      </c>
      <c r="N5973" t="s">
        <v>11760</v>
      </c>
      <c r="Q5973">
        <v>1</v>
      </c>
      <c r="R5973" t="s">
        <v>20012</v>
      </c>
      <c r="S5973" t="s">
        <v>20776</v>
      </c>
      <c r="T5973" t="s">
        <v>20777</v>
      </c>
      <c r="U5973" t="s">
        <v>20778</v>
      </c>
      <c r="V5973" t="s">
        <v>20016</v>
      </c>
      <c r="W5973">
        <v>97855100818</v>
      </c>
      <c r="X5973" t="s">
        <v>20017</v>
      </c>
    </row>
    <row r="5974" spans="1:24" x14ac:dyDescent="0.3">
      <c r="A5974" t="s">
        <v>20003</v>
      </c>
      <c r="B5974" t="s">
        <v>20011</v>
      </c>
      <c r="C5974" t="s">
        <v>13151</v>
      </c>
      <c r="D5974" t="s">
        <v>13151</v>
      </c>
      <c r="E5974" t="s">
        <v>20004</v>
      </c>
      <c r="F5974" t="s">
        <v>54</v>
      </c>
      <c r="G5974" t="s">
        <v>20007</v>
      </c>
      <c r="H5974" t="s">
        <v>20005</v>
      </c>
      <c r="I5974" t="s">
        <v>20006</v>
      </c>
      <c r="J5974" t="s">
        <v>20008</v>
      </c>
      <c r="K5974" t="s">
        <v>20009</v>
      </c>
      <c r="L5974" t="s">
        <v>20010</v>
      </c>
      <c r="M5974" t="s">
        <v>1268</v>
      </c>
      <c r="N5974" t="s">
        <v>11760</v>
      </c>
      <c r="Q5974">
        <v>2</v>
      </c>
      <c r="R5974" t="s">
        <v>20012</v>
      </c>
      <c r="S5974" t="s">
        <v>20779</v>
      </c>
      <c r="T5974" t="s">
        <v>20780</v>
      </c>
      <c r="U5974" t="s">
        <v>20781</v>
      </c>
      <c r="V5974" t="s">
        <v>20016</v>
      </c>
      <c r="W5974">
        <v>97855100818</v>
      </c>
      <c r="X5974" t="s">
        <v>20017</v>
      </c>
    </row>
    <row r="5975" spans="1:24" x14ac:dyDescent="0.3">
      <c r="A5975" t="s">
        <v>20003</v>
      </c>
      <c r="B5975" t="s">
        <v>20011</v>
      </c>
      <c r="C5975" t="s">
        <v>13151</v>
      </c>
      <c r="D5975" t="s">
        <v>13151</v>
      </c>
      <c r="E5975" t="s">
        <v>20004</v>
      </c>
      <c r="F5975" t="s">
        <v>54</v>
      </c>
      <c r="G5975" t="s">
        <v>20007</v>
      </c>
      <c r="H5975" t="s">
        <v>20005</v>
      </c>
      <c r="I5975" t="s">
        <v>20006</v>
      </c>
      <c r="J5975" t="s">
        <v>20008</v>
      </c>
      <c r="K5975" t="s">
        <v>20009</v>
      </c>
      <c r="L5975" t="s">
        <v>20010</v>
      </c>
      <c r="M5975" t="s">
        <v>6093</v>
      </c>
      <c r="N5975" t="s">
        <v>11760</v>
      </c>
      <c r="Q5975">
        <v>5</v>
      </c>
      <c r="R5975" t="s">
        <v>20012</v>
      </c>
      <c r="S5975" t="s">
        <v>20782</v>
      </c>
      <c r="T5975" t="s">
        <v>20783</v>
      </c>
      <c r="U5975" t="s">
        <v>20784</v>
      </c>
      <c r="V5975" t="s">
        <v>20016</v>
      </c>
      <c r="W5975">
        <v>97855100818</v>
      </c>
      <c r="X5975" t="s">
        <v>20017</v>
      </c>
    </row>
    <row r="5976" spans="1:24" x14ac:dyDescent="0.3">
      <c r="A5976" t="s">
        <v>20003</v>
      </c>
      <c r="B5976" t="s">
        <v>20011</v>
      </c>
      <c r="C5976" t="s">
        <v>13151</v>
      </c>
      <c r="D5976" t="s">
        <v>13151</v>
      </c>
      <c r="E5976" t="s">
        <v>20004</v>
      </c>
      <c r="F5976" t="s">
        <v>54</v>
      </c>
      <c r="G5976" t="s">
        <v>20007</v>
      </c>
      <c r="H5976" t="s">
        <v>20005</v>
      </c>
      <c r="I5976" t="s">
        <v>20006</v>
      </c>
      <c r="J5976" t="s">
        <v>20008</v>
      </c>
      <c r="K5976" t="s">
        <v>20009</v>
      </c>
      <c r="L5976" t="s">
        <v>20010</v>
      </c>
      <c r="M5976" t="s">
        <v>1208</v>
      </c>
      <c r="N5976" t="s">
        <v>11760</v>
      </c>
      <c r="Q5976">
        <v>5</v>
      </c>
      <c r="R5976" t="s">
        <v>20012</v>
      </c>
      <c r="S5976" t="s">
        <v>20785</v>
      </c>
      <c r="T5976" t="s">
        <v>20786</v>
      </c>
      <c r="U5976" t="s">
        <v>20787</v>
      </c>
      <c r="V5976" t="s">
        <v>20016</v>
      </c>
      <c r="W5976">
        <v>97855100818</v>
      </c>
      <c r="X5976" t="s">
        <v>20017</v>
      </c>
    </row>
    <row r="5977" spans="1:24" x14ac:dyDescent="0.3">
      <c r="A5977" t="s">
        <v>20003</v>
      </c>
      <c r="B5977" t="s">
        <v>20011</v>
      </c>
      <c r="C5977" t="s">
        <v>13151</v>
      </c>
      <c r="D5977" t="s">
        <v>13151</v>
      </c>
      <c r="E5977" t="s">
        <v>20004</v>
      </c>
      <c r="F5977" t="s">
        <v>54</v>
      </c>
      <c r="G5977" t="s">
        <v>20007</v>
      </c>
      <c r="H5977" t="s">
        <v>20005</v>
      </c>
      <c r="I5977" t="s">
        <v>20006</v>
      </c>
      <c r="J5977" t="s">
        <v>20008</v>
      </c>
      <c r="K5977" t="s">
        <v>20009</v>
      </c>
      <c r="L5977" t="s">
        <v>20010</v>
      </c>
      <c r="M5977" t="s">
        <v>3652</v>
      </c>
      <c r="N5977" t="s">
        <v>11760</v>
      </c>
      <c r="Q5977">
        <v>4</v>
      </c>
      <c r="R5977" t="s">
        <v>20012</v>
      </c>
      <c r="S5977" t="s">
        <v>20788</v>
      </c>
      <c r="T5977" t="s">
        <v>20789</v>
      </c>
      <c r="U5977" t="s">
        <v>20790</v>
      </c>
      <c r="V5977" t="s">
        <v>20016</v>
      </c>
      <c r="W5977">
        <v>97855100818</v>
      </c>
      <c r="X5977" t="s">
        <v>20017</v>
      </c>
    </row>
    <row r="5978" spans="1:24" x14ac:dyDescent="0.3">
      <c r="A5978" t="s">
        <v>20003</v>
      </c>
      <c r="B5978" t="s">
        <v>20011</v>
      </c>
      <c r="C5978" t="s">
        <v>13151</v>
      </c>
      <c r="D5978" t="s">
        <v>13151</v>
      </c>
      <c r="E5978" t="s">
        <v>20004</v>
      </c>
      <c r="F5978" t="s">
        <v>54</v>
      </c>
      <c r="G5978" t="s">
        <v>20007</v>
      </c>
      <c r="H5978" t="s">
        <v>20005</v>
      </c>
      <c r="I5978" t="s">
        <v>20006</v>
      </c>
      <c r="J5978" t="s">
        <v>20008</v>
      </c>
      <c r="K5978" t="s">
        <v>20009</v>
      </c>
      <c r="L5978" t="s">
        <v>20010</v>
      </c>
      <c r="M5978" t="s">
        <v>1588</v>
      </c>
      <c r="N5978" t="s">
        <v>11760</v>
      </c>
      <c r="Q5978">
        <v>1</v>
      </c>
      <c r="R5978" t="s">
        <v>20012</v>
      </c>
      <c r="S5978" t="s">
        <v>20791</v>
      </c>
      <c r="T5978" t="s">
        <v>20792</v>
      </c>
      <c r="U5978" t="s">
        <v>20793</v>
      </c>
      <c r="V5978" t="s">
        <v>20016</v>
      </c>
      <c r="W5978">
        <v>97855100818</v>
      </c>
      <c r="X5978" t="s">
        <v>20017</v>
      </c>
    </row>
    <row r="5979" spans="1:24" x14ac:dyDescent="0.3">
      <c r="A5979" t="s">
        <v>20003</v>
      </c>
      <c r="B5979" t="s">
        <v>20011</v>
      </c>
      <c r="C5979" t="s">
        <v>13151</v>
      </c>
      <c r="D5979" t="s">
        <v>13151</v>
      </c>
      <c r="E5979" t="s">
        <v>20004</v>
      </c>
      <c r="F5979" t="s">
        <v>54</v>
      </c>
      <c r="G5979" t="s">
        <v>20007</v>
      </c>
      <c r="H5979" t="s">
        <v>20005</v>
      </c>
      <c r="I5979" t="s">
        <v>20006</v>
      </c>
      <c r="J5979" t="s">
        <v>20008</v>
      </c>
      <c r="K5979" t="s">
        <v>20009</v>
      </c>
      <c r="L5979" t="s">
        <v>20010</v>
      </c>
      <c r="M5979" t="s">
        <v>4883</v>
      </c>
      <c r="N5979" t="s">
        <v>11760</v>
      </c>
      <c r="Q5979">
        <v>1</v>
      </c>
      <c r="R5979" t="s">
        <v>20012</v>
      </c>
      <c r="S5979" t="s">
        <v>20794</v>
      </c>
      <c r="T5979" t="s">
        <v>20795</v>
      </c>
      <c r="U5979" t="s">
        <v>20796</v>
      </c>
      <c r="V5979" t="s">
        <v>20016</v>
      </c>
      <c r="W5979">
        <v>97855100818</v>
      </c>
      <c r="X5979" t="s">
        <v>20017</v>
      </c>
    </row>
    <row r="5980" spans="1:24" x14ac:dyDescent="0.3">
      <c r="A5980" t="s">
        <v>20003</v>
      </c>
      <c r="B5980" t="s">
        <v>20011</v>
      </c>
      <c r="C5980" t="s">
        <v>13151</v>
      </c>
      <c r="D5980" t="s">
        <v>13151</v>
      </c>
      <c r="E5980" t="s">
        <v>20004</v>
      </c>
      <c r="F5980" t="s">
        <v>54</v>
      </c>
      <c r="G5980" t="s">
        <v>20007</v>
      </c>
      <c r="H5980" t="s">
        <v>20005</v>
      </c>
      <c r="I5980" t="s">
        <v>20006</v>
      </c>
      <c r="J5980" t="s">
        <v>20008</v>
      </c>
      <c r="K5980" t="s">
        <v>20009</v>
      </c>
      <c r="L5980" t="s">
        <v>20010</v>
      </c>
      <c r="M5980" t="s">
        <v>1596</v>
      </c>
      <c r="N5980" t="s">
        <v>11760</v>
      </c>
      <c r="Q5980">
        <v>3</v>
      </c>
      <c r="R5980" t="s">
        <v>20012</v>
      </c>
      <c r="S5980" t="s">
        <v>20797</v>
      </c>
      <c r="T5980" t="s">
        <v>2479</v>
      </c>
      <c r="U5980" t="s">
        <v>20798</v>
      </c>
      <c r="V5980" t="s">
        <v>20016</v>
      </c>
      <c r="W5980">
        <v>97855100818</v>
      </c>
      <c r="X5980" t="s">
        <v>20017</v>
      </c>
    </row>
    <row r="5981" spans="1:24" x14ac:dyDescent="0.3">
      <c r="A5981" t="s">
        <v>20003</v>
      </c>
      <c r="B5981" t="s">
        <v>20011</v>
      </c>
      <c r="C5981" t="s">
        <v>13151</v>
      </c>
      <c r="D5981" t="s">
        <v>13151</v>
      </c>
      <c r="E5981" t="s">
        <v>20004</v>
      </c>
      <c r="F5981" t="s">
        <v>54</v>
      </c>
      <c r="G5981" t="s">
        <v>20007</v>
      </c>
      <c r="H5981" t="s">
        <v>20005</v>
      </c>
      <c r="I5981" t="s">
        <v>20006</v>
      </c>
      <c r="J5981" t="s">
        <v>20008</v>
      </c>
      <c r="K5981" t="s">
        <v>20009</v>
      </c>
      <c r="L5981" t="s">
        <v>20010</v>
      </c>
      <c r="M5981" t="s">
        <v>8533</v>
      </c>
      <c r="N5981" t="s">
        <v>11760</v>
      </c>
      <c r="Q5981">
        <v>1</v>
      </c>
      <c r="R5981" t="s">
        <v>20012</v>
      </c>
      <c r="S5981" t="s">
        <v>20799</v>
      </c>
      <c r="T5981" t="s">
        <v>20800</v>
      </c>
      <c r="U5981" t="s">
        <v>20801</v>
      </c>
      <c r="V5981" t="s">
        <v>20016</v>
      </c>
      <c r="W5981">
        <v>97855100818</v>
      </c>
      <c r="X5981" t="s">
        <v>20017</v>
      </c>
    </row>
    <row r="5982" spans="1:24" x14ac:dyDescent="0.3">
      <c r="A5982" t="s">
        <v>20003</v>
      </c>
      <c r="B5982" t="s">
        <v>20011</v>
      </c>
      <c r="C5982" t="s">
        <v>13151</v>
      </c>
      <c r="D5982" t="s">
        <v>13151</v>
      </c>
      <c r="E5982" t="s">
        <v>20004</v>
      </c>
      <c r="F5982" t="s">
        <v>54</v>
      </c>
      <c r="G5982" t="s">
        <v>20007</v>
      </c>
      <c r="H5982" t="s">
        <v>20005</v>
      </c>
      <c r="I5982" t="s">
        <v>20006</v>
      </c>
      <c r="J5982" t="s">
        <v>20008</v>
      </c>
      <c r="K5982" t="s">
        <v>20009</v>
      </c>
      <c r="L5982" t="s">
        <v>20010</v>
      </c>
      <c r="M5982" t="s">
        <v>1599</v>
      </c>
      <c r="N5982" t="s">
        <v>11760</v>
      </c>
      <c r="Q5982">
        <v>5</v>
      </c>
      <c r="R5982" t="s">
        <v>20012</v>
      </c>
      <c r="S5982" t="s">
        <v>20802</v>
      </c>
      <c r="T5982" t="s">
        <v>20803</v>
      </c>
      <c r="U5982" t="s">
        <v>7012</v>
      </c>
      <c r="V5982" t="s">
        <v>20016</v>
      </c>
      <c r="W5982">
        <v>97855100818</v>
      </c>
      <c r="X5982" t="s">
        <v>20017</v>
      </c>
    </row>
    <row r="5983" spans="1:24" x14ac:dyDescent="0.3">
      <c r="A5983" t="s">
        <v>20003</v>
      </c>
      <c r="B5983" t="s">
        <v>20011</v>
      </c>
      <c r="C5983" t="s">
        <v>13151</v>
      </c>
      <c r="D5983" t="s">
        <v>13151</v>
      </c>
      <c r="E5983" t="s">
        <v>20004</v>
      </c>
      <c r="F5983" t="s">
        <v>54</v>
      </c>
      <c r="G5983" t="s">
        <v>20007</v>
      </c>
      <c r="H5983" t="s">
        <v>20005</v>
      </c>
      <c r="I5983" t="s">
        <v>20006</v>
      </c>
      <c r="J5983" t="s">
        <v>20008</v>
      </c>
      <c r="K5983" t="s">
        <v>20009</v>
      </c>
      <c r="L5983" t="s">
        <v>20010</v>
      </c>
      <c r="M5983" t="s">
        <v>1599</v>
      </c>
      <c r="N5983" t="s">
        <v>11760</v>
      </c>
      <c r="Q5983">
        <v>5</v>
      </c>
      <c r="R5983" t="s">
        <v>20012</v>
      </c>
      <c r="S5983" t="s">
        <v>20804</v>
      </c>
      <c r="T5983" t="s">
        <v>20805</v>
      </c>
      <c r="U5983" t="s">
        <v>20806</v>
      </c>
      <c r="V5983" t="s">
        <v>20016</v>
      </c>
      <c r="W5983">
        <v>97855100818</v>
      </c>
      <c r="X5983" t="s">
        <v>20017</v>
      </c>
    </row>
    <row r="5984" spans="1:24" x14ac:dyDescent="0.3">
      <c r="A5984" t="s">
        <v>20003</v>
      </c>
      <c r="B5984" t="s">
        <v>20011</v>
      </c>
      <c r="C5984" t="s">
        <v>13151</v>
      </c>
      <c r="D5984" t="s">
        <v>13151</v>
      </c>
      <c r="E5984" t="s">
        <v>20004</v>
      </c>
      <c r="F5984" t="s">
        <v>54</v>
      </c>
      <c r="G5984" t="s">
        <v>20007</v>
      </c>
      <c r="H5984" t="s">
        <v>20005</v>
      </c>
      <c r="I5984" t="s">
        <v>20006</v>
      </c>
      <c r="J5984" t="s">
        <v>20008</v>
      </c>
      <c r="K5984" t="s">
        <v>20009</v>
      </c>
      <c r="L5984" t="s">
        <v>20010</v>
      </c>
      <c r="M5984" t="s">
        <v>3682</v>
      </c>
      <c r="N5984" t="s">
        <v>11760</v>
      </c>
      <c r="Q5984">
        <v>1</v>
      </c>
      <c r="R5984" t="s">
        <v>20012</v>
      </c>
      <c r="S5984" t="s">
        <v>20807</v>
      </c>
      <c r="T5984" t="s">
        <v>12041</v>
      </c>
      <c r="U5984" t="s">
        <v>12133</v>
      </c>
      <c r="V5984" t="s">
        <v>20016</v>
      </c>
      <c r="W5984">
        <v>97855100818</v>
      </c>
      <c r="X5984" t="s">
        <v>20017</v>
      </c>
    </row>
    <row r="5985" spans="1:24" x14ac:dyDescent="0.3">
      <c r="A5985" t="s">
        <v>20003</v>
      </c>
      <c r="B5985" t="s">
        <v>20011</v>
      </c>
      <c r="C5985" t="s">
        <v>13151</v>
      </c>
      <c r="D5985" t="s">
        <v>13151</v>
      </c>
      <c r="E5985" t="s">
        <v>20004</v>
      </c>
      <c r="F5985" t="s">
        <v>54</v>
      </c>
      <c r="G5985" t="s">
        <v>20007</v>
      </c>
      <c r="H5985" t="s">
        <v>20005</v>
      </c>
      <c r="I5985" t="s">
        <v>20006</v>
      </c>
      <c r="J5985" t="s">
        <v>20008</v>
      </c>
      <c r="K5985" t="s">
        <v>20009</v>
      </c>
      <c r="L5985" t="s">
        <v>20010</v>
      </c>
      <c r="M5985" t="s">
        <v>3682</v>
      </c>
      <c r="N5985" t="s">
        <v>11760</v>
      </c>
      <c r="Q5985">
        <v>5</v>
      </c>
      <c r="R5985" t="s">
        <v>20012</v>
      </c>
      <c r="S5985" t="s">
        <v>20808</v>
      </c>
      <c r="T5985" t="s">
        <v>20809</v>
      </c>
      <c r="U5985" t="s">
        <v>20810</v>
      </c>
      <c r="V5985" t="s">
        <v>20016</v>
      </c>
      <c r="W5985">
        <v>97855100818</v>
      </c>
      <c r="X5985" t="s">
        <v>20017</v>
      </c>
    </row>
    <row r="5986" spans="1:24" x14ac:dyDescent="0.3">
      <c r="A5986" t="s">
        <v>20003</v>
      </c>
      <c r="B5986" t="s">
        <v>20011</v>
      </c>
      <c r="C5986" t="s">
        <v>13151</v>
      </c>
      <c r="D5986" t="s">
        <v>13151</v>
      </c>
      <c r="E5986" t="s">
        <v>20004</v>
      </c>
      <c r="F5986" t="s">
        <v>54</v>
      </c>
      <c r="G5986" t="s">
        <v>20007</v>
      </c>
      <c r="H5986" t="s">
        <v>20005</v>
      </c>
      <c r="I5986" t="s">
        <v>20006</v>
      </c>
      <c r="J5986" t="s">
        <v>20008</v>
      </c>
      <c r="K5986" t="s">
        <v>20009</v>
      </c>
      <c r="L5986" t="s">
        <v>20010</v>
      </c>
      <c r="M5986" t="s">
        <v>1609</v>
      </c>
      <c r="N5986" t="s">
        <v>11760</v>
      </c>
      <c r="Q5986">
        <v>1</v>
      </c>
      <c r="R5986" t="s">
        <v>20012</v>
      </c>
      <c r="S5986" t="s">
        <v>20811</v>
      </c>
      <c r="T5986" t="s">
        <v>20812</v>
      </c>
      <c r="U5986" t="s">
        <v>20813</v>
      </c>
      <c r="V5986" t="s">
        <v>20016</v>
      </c>
      <c r="W5986">
        <v>97855100818</v>
      </c>
      <c r="X5986" t="s">
        <v>20017</v>
      </c>
    </row>
    <row r="5987" spans="1:24" x14ac:dyDescent="0.3">
      <c r="A5987" t="s">
        <v>20003</v>
      </c>
      <c r="B5987" t="s">
        <v>20011</v>
      </c>
      <c r="C5987" t="s">
        <v>13151</v>
      </c>
      <c r="D5987" t="s">
        <v>13151</v>
      </c>
      <c r="E5987" t="s">
        <v>20004</v>
      </c>
      <c r="F5987" t="s">
        <v>54</v>
      </c>
      <c r="G5987" t="s">
        <v>20007</v>
      </c>
      <c r="H5987" t="s">
        <v>20005</v>
      </c>
      <c r="I5987" t="s">
        <v>20006</v>
      </c>
      <c r="J5987" t="s">
        <v>20008</v>
      </c>
      <c r="K5987" t="s">
        <v>20009</v>
      </c>
      <c r="L5987" t="s">
        <v>20010</v>
      </c>
      <c r="M5987" t="s">
        <v>1841</v>
      </c>
      <c r="N5987" t="s">
        <v>11760</v>
      </c>
      <c r="Q5987">
        <v>3</v>
      </c>
      <c r="R5987" t="s">
        <v>20012</v>
      </c>
      <c r="S5987" t="s">
        <v>20814</v>
      </c>
      <c r="T5987" t="s">
        <v>20815</v>
      </c>
      <c r="U5987" t="s">
        <v>20816</v>
      </c>
      <c r="V5987" t="s">
        <v>20016</v>
      </c>
      <c r="W5987">
        <v>97855100818</v>
      </c>
      <c r="X5987" t="s">
        <v>20017</v>
      </c>
    </row>
    <row r="5988" spans="1:24" x14ac:dyDescent="0.3">
      <c r="A5988" t="s">
        <v>20003</v>
      </c>
      <c r="B5988" t="s">
        <v>20011</v>
      </c>
      <c r="C5988" t="s">
        <v>13151</v>
      </c>
      <c r="D5988" t="s">
        <v>13151</v>
      </c>
      <c r="E5988" t="s">
        <v>20004</v>
      </c>
      <c r="F5988" t="s">
        <v>54</v>
      </c>
      <c r="G5988" t="s">
        <v>20007</v>
      </c>
      <c r="H5988" t="s">
        <v>20005</v>
      </c>
      <c r="I5988" t="s">
        <v>20006</v>
      </c>
      <c r="J5988" t="s">
        <v>20008</v>
      </c>
      <c r="K5988" t="s">
        <v>20009</v>
      </c>
      <c r="L5988" t="s">
        <v>20010</v>
      </c>
      <c r="M5988" t="s">
        <v>2019</v>
      </c>
      <c r="N5988" t="s">
        <v>11760</v>
      </c>
      <c r="Q5988">
        <v>2</v>
      </c>
      <c r="R5988" t="s">
        <v>20012</v>
      </c>
      <c r="S5988" t="s">
        <v>20817</v>
      </c>
      <c r="T5988" t="s">
        <v>20818</v>
      </c>
      <c r="U5988" t="s">
        <v>20819</v>
      </c>
      <c r="V5988" t="s">
        <v>20016</v>
      </c>
      <c r="W5988">
        <v>97855100818</v>
      </c>
      <c r="X5988" t="s">
        <v>20017</v>
      </c>
    </row>
    <row r="5989" spans="1:24" x14ac:dyDescent="0.3">
      <c r="A5989" t="s">
        <v>20003</v>
      </c>
      <c r="B5989" t="s">
        <v>20011</v>
      </c>
      <c r="C5989" t="s">
        <v>13151</v>
      </c>
      <c r="D5989" t="s">
        <v>13151</v>
      </c>
      <c r="E5989" t="s">
        <v>20004</v>
      </c>
      <c r="F5989" t="s">
        <v>54</v>
      </c>
      <c r="G5989" t="s">
        <v>20007</v>
      </c>
      <c r="H5989" t="s">
        <v>20005</v>
      </c>
      <c r="I5989" t="s">
        <v>20006</v>
      </c>
      <c r="J5989" t="s">
        <v>20008</v>
      </c>
      <c r="K5989" t="s">
        <v>20009</v>
      </c>
      <c r="L5989" t="s">
        <v>20010</v>
      </c>
      <c r="M5989" t="s">
        <v>2019</v>
      </c>
      <c r="N5989" t="s">
        <v>11760</v>
      </c>
      <c r="Q5989">
        <v>4</v>
      </c>
      <c r="R5989" t="s">
        <v>20012</v>
      </c>
      <c r="S5989" t="s">
        <v>20820</v>
      </c>
      <c r="T5989" t="s">
        <v>20821</v>
      </c>
      <c r="U5989" t="s">
        <v>7012</v>
      </c>
      <c r="V5989" t="s">
        <v>20016</v>
      </c>
      <c r="W5989">
        <v>97855100818</v>
      </c>
      <c r="X5989" t="s">
        <v>20017</v>
      </c>
    </row>
    <row r="5990" spans="1:24" x14ac:dyDescent="0.3">
      <c r="A5990" t="s">
        <v>20003</v>
      </c>
      <c r="B5990" t="s">
        <v>20011</v>
      </c>
      <c r="C5990" t="s">
        <v>13151</v>
      </c>
      <c r="D5990" t="s">
        <v>13151</v>
      </c>
      <c r="E5990" t="s">
        <v>20004</v>
      </c>
      <c r="F5990" t="s">
        <v>54</v>
      </c>
      <c r="G5990" t="s">
        <v>20007</v>
      </c>
      <c r="H5990" t="s">
        <v>20005</v>
      </c>
      <c r="I5990" t="s">
        <v>20006</v>
      </c>
      <c r="J5990" t="s">
        <v>20008</v>
      </c>
      <c r="K5990" t="s">
        <v>20009</v>
      </c>
      <c r="L5990" t="s">
        <v>20010</v>
      </c>
      <c r="M5990" t="s">
        <v>1929</v>
      </c>
      <c r="N5990" t="s">
        <v>11760</v>
      </c>
      <c r="Q5990">
        <v>1</v>
      </c>
      <c r="R5990" t="s">
        <v>20012</v>
      </c>
      <c r="S5990" t="s">
        <v>20822</v>
      </c>
      <c r="T5990" t="s">
        <v>20823</v>
      </c>
      <c r="U5990" t="s">
        <v>20824</v>
      </c>
      <c r="V5990" t="s">
        <v>20016</v>
      </c>
      <c r="W5990">
        <v>97855100818</v>
      </c>
      <c r="X5990" t="s">
        <v>20017</v>
      </c>
    </row>
    <row r="5991" spans="1:24" x14ac:dyDescent="0.3">
      <c r="A5991" t="s">
        <v>20003</v>
      </c>
      <c r="B5991" t="s">
        <v>20011</v>
      </c>
      <c r="C5991" t="s">
        <v>13151</v>
      </c>
      <c r="D5991" t="s">
        <v>13151</v>
      </c>
      <c r="E5991" t="s">
        <v>20004</v>
      </c>
      <c r="F5991" t="s">
        <v>54</v>
      </c>
      <c r="G5991" t="s">
        <v>20007</v>
      </c>
      <c r="H5991" t="s">
        <v>20005</v>
      </c>
      <c r="I5991" t="s">
        <v>20006</v>
      </c>
      <c r="J5991" t="s">
        <v>20008</v>
      </c>
      <c r="K5991" t="s">
        <v>20009</v>
      </c>
      <c r="L5991" t="s">
        <v>20010</v>
      </c>
      <c r="M5991" t="s">
        <v>666</v>
      </c>
      <c r="N5991" t="s">
        <v>11760</v>
      </c>
      <c r="Q5991">
        <v>4</v>
      </c>
      <c r="R5991" t="s">
        <v>20012</v>
      </c>
      <c r="S5991" t="s">
        <v>20825</v>
      </c>
      <c r="T5991" t="s">
        <v>20826</v>
      </c>
      <c r="U5991" t="s">
        <v>20827</v>
      </c>
      <c r="V5991" t="s">
        <v>20016</v>
      </c>
      <c r="W5991">
        <v>97855100818</v>
      </c>
      <c r="X5991" t="s">
        <v>20017</v>
      </c>
    </row>
    <row r="5992" spans="1:24" x14ac:dyDescent="0.3">
      <c r="A5992" t="s">
        <v>20003</v>
      </c>
      <c r="B5992" t="s">
        <v>20011</v>
      </c>
      <c r="C5992" t="s">
        <v>13151</v>
      </c>
      <c r="D5992" t="s">
        <v>13151</v>
      </c>
      <c r="E5992" t="s">
        <v>20004</v>
      </c>
      <c r="F5992" t="s">
        <v>54</v>
      </c>
      <c r="G5992" t="s">
        <v>20007</v>
      </c>
      <c r="H5992" t="s">
        <v>20005</v>
      </c>
      <c r="I5992" t="s">
        <v>20006</v>
      </c>
      <c r="J5992" t="s">
        <v>20008</v>
      </c>
      <c r="K5992" t="s">
        <v>20009</v>
      </c>
      <c r="L5992" t="s">
        <v>20010</v>
      </c>
      <c r="M5992" t="s">
        <v>10479</v>
      </c>
      <c r="N5992" t="s">
        <v>11760</v>
      </c>
      <c r="Q5992">
        <v>5</v>
      </c>
      <c r="R5992" t="s">
        <v>20012</v>
      </c>
      <c r="S5992" t="s">
        <v>20828</v>
      </c>
      <c r="T5992" t="s">
        <v>950</v>
      </c>
      <c r="U5992" t="s">
        <v>20829</v>
      </c>
      <c r="V5992" t="s">
        <v>20016</v>
      </c>
      <c r="W5992">
        <v>97855100818</v>
      </c>
      <c r="X5992" t="s">
        <v>20017</v>
      </c>
    </row>
    <row r="5993" spans="1:24" x14ac:dyDescent="0.3">
      <c r="A5993" t="s">
        <v>20003</v>
      </c>
      <c r="B5993" t="s">
        <v>20011</v>
      </c>
      <c r="C5993" t="s">
        <v>13151</v>
      </c>
      <c r="D5993" t="s">
        <v>13151</v>
      </c>
      <c r="E5993" t="s">
        <v>20004</v>
      </c>
      <c r="F5993" t="s">
        <v>54</v>
      </c>
      <c r="G5993" t="s">
        <v>20007</v>
      </c>
      <c r="H5993" t="s">
        <v>20005</v>
      </c>
      <c r="I5993" t="s">
        <v>20006</v>
      </c>
      <c r="J5993" t="s">
        <v>20008</v>
      </c>
      <c r="K5993" t="s">
        <v>20009</v>
      </c>
      <c r="L5993" t="s">
        <v>20010</v>
      </c>
      <c r="M5993" t="s">
        <v>7941</v>
      </c>
      <c r="N5993" t="s">
        <v>11760</v>
      </c>
      <c r="Q5993">
        <v>3</v>
      </c>
      <c r="R5993" t="s">
        <v>20012</v>
      </c>
      <c r="S5993" t="s">
        <v>20830</v>
      </c>
      <c r="T5993" t="s">
        <v>20831</v>
      </c>
      <c r="U5993" t="s">
        <v>20832</v>
      </c>
      <c r="V5993" t="s">
        <v>20016</v>
      </c>
      <c r="W5993">
        <v>97855100818</v>
      </c>
      <c r="X5993" t="s">
        <v>20017</v>
      </c>
    </row>
    <row r="5994" spans="1:24" x14ac:dyDescent="0.3">
      <c r="A5994" t="s">
        <v>20003</v>
      </c>
      <c r="B5994" t="s">
        <v>20011</v>
      </c>
      <c r="C5994" t="s">
        <v>13151</v>
      </c>
      <c r="D5994" t="s">
        <v>13151</v>
      </c>
      <c r="E5994" t="s">
        <v>20004</v>
      </c>
      <c r="F5994" t="s">
        <v>54</v>
      </c>
      <c r="G5994" t="s">
        <v>20007</v>
      </c>
      <c r="H5994" t="s">
        <v>20005</v>
      </c>
      <c r="I5994" t="s">
        <v>20006</v>
      </c>
      <c r="J5994" t="s">
        <v>20008</v>
      </c>
      <c r="K5994" t="s">
        <v>20009</v>
      </c>
      <c r="L5994" t="s">
        <v>20010</v>
      </c>
      <c r="M5994" t="s">
        <v>756</v>
      </c>
      <c r="N5994" t="s">
        <v>11760</v>
      </c>
      <c r="Q5994">
        <v>5</v>
      </c>
      <c r="R5994" t="s">
        <v>20012</v>
      </c>
      <c r="S5994" t="s">
        <v>20833</v>
      </c>
      <c r="T5994" t="s">
        <v>20834</v>
      </c>
      <c r="U5994" t="s">
        <v>20835</v>
      </c>
      <c r="V5994" t="s">
        <v>20016</v>
      </c>
      <c r="W5994">
        <v>97855100818</v>
      </c>
      <c r="X5994" t="s">
        <v>20017</v>
      </c>
    </row>
    <row r="5995" spans="1:24" x14ac:dyDescent="0.3">
      <c r="A5995" t="s">
        <v>20003</v>
      </c>
      <c r="B5995" t="s">
        <v>20011</v>
      </c>
      <c r="C5995" t="s">
        <v>13151</v>
      </c>
      <c r="D5995" t="s">
        <v>13151</v>
      </c>
      <c r="E5995" t="s">
        <v>20004</v>
      </c>
      <c r="F5995" t="s">
        <v>54</v>
      </c>
      <c r="G5995" t="s">
        <v>20007</v>
      </c>
      <c r="H5995" t="s">
        <v>20005</v>
      </c>
      <c r="I5995" t="s">
        <v>20006</v>
      </c>
      <c r="J5995" t="s">
        <v>20008</v>
      </c>
      <c r="K5995" t="s">
        <v>20009</v>
      </c>
      <c r="L5995" t="s">
        <v>20010</v>
      </c>
      <c r="M5995" t="s">
        <v>2028</v>
      </c>
      <c r="N5995" t="s">
        <v>11760</v>
      </c>
      <c r="Q5995">
        <v>5</v>
      </c>
      <c r="R5995" t="s">
        <v>20012</v>
      </c>
      <c r="S5995" t="s">
        <v>20836</v>
      </c>
      <c r="T5995" t="s">
        <v>2528</v>
      </c>
      <c r="U5995" t="s">
        <v>20837</v>
      </c>
      <c r="V5995" t="s">
        <v>20016</v>
      </c>
      <c r="W5995">
        <v>97855100818</v>
      </c>
      <c r="X5995" t="s">
        <v>20017</v>
      </c>
    </row>
    <row r="5996" spans="1:24" x14ac:dyDescent="0.3">
      <c r="A5996" t="s">
        <v>20003</v>
      </c>
      <c r="B5996" t="s">
        <v>20011</v>
      </c>
      <c r="C5996" t="s">
        <v>13151</v>
      </c>
      <c r="D5996" t="s">
        <v>13151</v>
      </c>
      <c r="E5996" t="s">
        <v>20004</v>
      </c>
      <c r="F5996" t="s">
        <v>54</v>
      </c>
      <c r="G5996" t="s">
        <v>20007</v>
      </c>
      <c r="H5996" t="s">
        <v>20005</v>
      </c>
      <c r="I5996" t="s">
        <v>20006</v>
      </c>
      <c r="J5996" t="s">
        <v>20008</v>
      </c>
      <c r="K5996" t="s">
        <v>20009</v>
      </c>
      <c r="L5996" t="s">
        <v>20010</v>
      </c>
      <c r="M5996" t="s">
        <v>20838</v>
      </c>
      <c r="N5996" t="s">
        <v>11760</v>
      </c>
      <c r="Q5996">
        <v>3</v>
      </c>
      <c r="R5996" t="s">
        <v>20012</v>
      </c>
      <c r="S5996" t="s">
        <v>20839</v>
      </c>
      <c r="T5996" t="s">
        <v>20840</v>
      </c>
      <c r="U5996" t="s">
        <v>20841</v>
      </c>
      <c r="V5996" t="s">
        <v>20016</v>
      </c>
      <c r="W5996">
        <v>97855100818</v>
      </c>
      <c r="X5996" t="s">
        <v>20017</v>
      </c>
    </row>
    <row r="5997" spans="1:24" x14ac:dyDescent="0.3">
      <c r="A5997" t="s">
        <v>20003</v>
      </c>
      <c r="B5997" t="s">
        <v>20011</v>
      </c>
      <c r="C5997" t="s">
        <v>13151</v>
      </c>
      <c r="D5997" t="s">
        <v>13151</v>
      </c>
      <c r="E5997" t="s">
        <v>20004</v>
      </c>
      <c r="F5997" t="s">
        <v>54</v>
      </c>
      <c r="G5997" t="s">
        <v>20007</v>
      </c>
      <c r="H5997" t="s">
        <v>20005</v>
      </c>
      <c r="I5997" t="s">
        <v>20006</v>
      </c>
      <c r="J5997" t="s">
        <v>20008</v>
      </c>
      <c r="K5997" t="s">
        <v>20009</v>
      </c>
      <c r="L5997" t="s">
        <v>20010</v>
      </c>
      <c r="M5997" t="s">
        <v>808</v>
      </c>
      <c r="N5997" t="s">
        <v>11760</v>
      </c>
      <c r="Q5997">
        <v>5</v>
      </c>
      <c r="R5997" t="s">
        <v>20012</v>
      </c>
      <c r="S5997" t="s">
        <v>20842</v>
      </c>
      <c r="T5997" t="s">
        <v>20843</v>
      </c>
      <c r="U5997" t="s">
        <v>20844</v>
      </c>
      <c r="V5997" t="s">
        <v>20016</v>
      </c>
      <c r="W5997">
        <v>97855100818</v>
      </c>
      <c r="X5997" t="s">
        <v>20017</v>
      </c>
    </row>
    <row r="5998" spans="1:24" x14ac:dyDescent="0.3">
      <c r="A5998" t="s">
        <v>20003</v>
      </c>
      <c r="B5998" t="s">
        <v>20011</v>
      </c>
      <c r="C5998" t="s">
        <v>13151</v>
      </c>
      <c r="D5998" t="s">
        <v>13151</v>
      </c>
      <c r="E5998" t="s">
        <v>20004</v>
      </c>
      <c r="F5998" t="s">
        <v>54</v>
      </c>
      <c r="G5998" t="s">
        <v>20007</v>
      </c>
      <c r="H5998" t="s">
        <v>20005</v>
      </c>
      <c r="I5998" t="s">
        <v>20006</v>
      </c>
      <c r="J5998" t="s">
        <v>20008</v>
      </c>
      <c r="K5998" t="s">
        <v>20009</v>
      </c>
      <c r="L5998" t="s">
        <v>20010</v>
      </c>
      <c r="M5998" t="s">
        <v>20845</v>
      </c>
      <c r="N5998" t="s">
        <v>11760</v>
      </c>
      <c r="Q5998">
        <v>5</v>
      </c>
      <c r="R5998" t="s">
        <v>20012</v>
      </c>
      <c r="S5998" t="s">
        <v>20846</v>
      </c>
      <c r="T5998" t="s">
        <v>2528</v>
      </c>
      <c r="U5998" t="s">
        <v>20847</v>
      </c>
      <c r="V5998" t="s">
        <v>20016</v>
      </c>
      <c r="W5998">
        <v>97855100818</v>
      </c>
      <c r="X5998" t="s">
        <v>20017</v>
      </c>
    </row>
    <row r="5999" spans="1:24" x14ac:dyDescent="0.3">
      <c r="A5999" t="s">
        <v>20003</v>
      </c>
      <c r="B5999" t="s">
        <v>20011</v>
      </c>
      <c r="C5999" t="s">
        <v>13151</v>
      </c>
      <c r="D5999" t="s">
        <v>13151</v>
      </c>
      <c r="E5999" t="s">
        <v>20004</v>
      </c>
      <c r="F5999" t="s">
        <v>54</v>
      </c>
      <c r="G5999" t="s">
        <v>20007</v>
      </c>
      <c r="H5999" t="s">
        <v>20005</v>
      </c>
      <c r="I5999" t="s">
        <v>20006</v>
      </c>
      <c r="J5999" t="s">
        <v>20008</v>
      </c>
      <c r="K5999" t="s">
        <v>20009</v>
      </c>
      <c r="L5999" t="s">
        <v>20010</v>
      </c>
      <c r="M5999" t="s">
        <v>20845</v>
      </c>
      <c r="N5999" t="s">
        <v>11760</v>
      </c>
      <c r="Q5999">
        <v>4</v>
      </c>
      <c r="R5999" t="s">
        <v>20012</v>
      </c>
      <c r="S5999" t="s">
        <v>20848</v>
      </c>
      <c r="T5999" t="s">
        <v>20849</v>
      </c>
      <c r="U5999" t="s">
        <v>20850</v>
      </c>
      <c r="V5999" t="s">
        <v>20016</v>
      </c>
      <c r="W5999">
        <v>97855100818</v>
      </c>
      <c r="X5999" t="s">
        <v>20017</v>
      </c>
    </row>
    <row r="6000" spans="1:24" x14ac:dyDescent="0.3">
      <c r="A6000" t="s">
        <v>20003</v>
      </c>
      <c r="B6000" t="s">
        <v>20011</v>
      </c>
      <c r="C6000" t="s">
        <v>13151</v>
      </c>
      <c r="D6000" t="s">
        <v>13151</v>
      </c>
      <c r="E6000" t="s">
        <v>20004</v>
      </c>
      <c r="F6000" t="s">
        <v>54</v>
      </c>
      <c r="G6000" t="s">
        <v>20007</v>
      </c>
      <c r="H6000" t="s">
        <v>20005</v>
      </c>
      <c r="I6000" t="s">
        <v>20006</v>
      </c>
      <c r="J6000" t="s">
        <v>20008</v>
      </c>
      <c r="K6000" t="s">
        <v>20009</v>
      </c>
      <c r="L6000" t="s">
        <v>20010</v>
      </c>
      <c r="M6000" t="s">
        <v>895</v>
      </c>
      <c r="N6000" t="s">
        <v>11760</v>
      </c>
      <c r="Q6000">
        <v>5</v>
      </c>
      <c r="R6000" t="s">
        <v>20012</v>
      </c>
      <c r="S6000" t="s">
        <v>20851</v>
      </c>
      <c r="T6000" t="s">
        <v>2528</v>
      </c>
      <c r="U6000" t="s">
        <v>7012</v>
      </c>
      <c r="V6000" t="s">
        <v>20016</v>
      </c>
      <c r="W6000">
        <v>97855100818</v>
      </c>
      <c r="X6000" t="s">
        <v>20017</v>
      </c>
    </row>
    <row r="6001" spans="1:24" x14ac:dyDescent="0.3">
      <c r="A6001" t="s">
        <v>20003</v>
      </c>
      <c r="B6001" t="s">
        <v>20011</v>
      </c>
      <c r="C6001" t="s">
        <v>13151</v>
      </c>
      <c r="D6001" t="s">
        <v>13151</v>
      </c>
      <c r="E6001" t="s">
        <v>20004</v>
      </c>
      <c r="F6001" t="s">
        <v>54</v>
      </c>
      <c r="G6001" t="s">
        <v>20007</v>
      </c>
      <c r="H6001" t="s">
        <v>20005</v>
      </c>
      <c r="I6001" t="s">
        <v>20006</v>
      </c>
      <c r="J6001" t="s">
        <v>20008</v>
      </c>
      <c r="K6001" t="s">
        <v>20009</v>
      </c>
      <c r="L6001" t="s">
        <v>20010</v>
      </c>
      <c r="M6001" t="s">
        <v>8850</v>
      </c>
      <c r="N6001" t="s">
        <v>11760</v>
      </c>
      <c r="Q6001">
        <v>5</v>
      </c>
      <c r="R6001" t="s">
        <v>20012</v>
      </c>
      <c r="S6001" t="s">
        <v>20852</v>
      </c>
      <c r="T6001" t="s">
        <v>20853</v>
      </c>
      <c r="U6001" t="s">
        <v>20854</v>
      </c>
      <c r="V6001" t="s">
        <v>20016</v>
      </c>
      <c r="W6001">
        <v>97855100818</v>
      </c>
      <c r="X6001" t="s">
        <v>20017</v>
      </c>
    </row>
    <row r="6002" spans="1:24" x14ac:dyDescent="0.3">
      <c r="A6002" t="s">
        <v>20003</v>
      </c>
      <c r="B6002" t="s">
        <v>20011</v>
      </c>
      <c r="C6002" t="s">
        <v>13151</v>
      </c>
      <c r="D6002" t="s">
        <v>13151</v>
      </c>
      <c r="E6002" t="s">
        <v>20004</v>
      </c>
      <c r="F6002" t="s">
        <v>54</v>
      </c>
      <c r="G6002" t="s">
        <v>20007</v>
      </c>
      <c r="H6002" t="s">
        <v>20005</v>
      </c>
      <c r="I6002" t="s">
        <v>20006</v>
      </c>
      <c r="J6002" t="s">
        <v>20008</v>
      </c>
      <c r="K6002" t="s">
        <v>20009</v>
      </c>
      <c r="L6002" t="s">
        <v>20010</v>
      </c>
      <c r="M6002" t="s">
        <v>8147</v>
      </c>
      <c r="N6002" t="s">
        <v>11760</v>
      </c>
      <c r="Q6002">
        <v>2</v>
      </c>
      <c r="R6002" t="s">
        <v>20012</v>
      </c>
      <c r="S6002" t="s">
        <v>20855</v>
      </c>
      <c r="T6002" t="s">
        <v>20856</v>
      </c>
      <c r="U6002" t="s">
        <v>20857</v>
      </c>
      <c r="V6002" t="s">
        <v>20016</v>
      </c>
      <c r="W6002">
        <v>97855100818</v>
      </c>
      <c r="X6002" t="s">
        <v>20017</v>
      </c>
    </row>
    <row r="6003" spans="1:24" x14ac:dyDescent="0.3">
      <c r="A6003" t="s">
        <v>20003</v>
      </c>
      <c r="B6003" t="s">
        <v>20011</v>
      </c>
      <c r="C6003" t="s">
        <v>13151</v>
      </c>
      <c r="D6003" t="s">
        <v>13151</v>
      </c>
      <c r="E6003" t="s">
        <v>20004</v>
      </c>
      <c r="F6003" t="s">
        <v>54</v>
      </c>
      <c r="G6003" t="s">
        <v>20007</v>
      </c>
      <c r="H6003" t="s">
        <v>20005</v>
      </c>
      <c r="I6003" t="s">
        <v>20006</v>
      </c>
      <c r="J6003" t="s">
        <v>20008</v>
      </c>
      <c r="K6003" t="s">
        <v>20009</v>
      </c>
      <c r="L6003" t="s">
        <v>20010</v>
      </c>
      <c r="M6003" t="s">
        <v>4665</v>
      </c>
      <c r="N6003" t="s">
        <v>11760</v>
      </c>
      <c r="Q6003">
        <v>5</v>
      </c>
      <c r="R6003" t="s">
        <v>20012</v>
      </c>
      <c r="S6003" t="s">
        <v>20858</v>
      </c>
      <c r="T6003" t="s">
        <v>20859</v>
      </c>
      <c r="U6003" t="s">
        <v>20860</v>
      </c>
      <c r="V6003" t="s">
        <v>20016</v>
      </c>
      <c r="W6003">
        <v>97855100818</v>
      </c>
      <c r="X6003" t="s">
        <v>20017</v>
      </c>
    </row>
    <row r="6004" spans="1:24" x14ac:dyDescent="0.3">
      <c r="A6004" t="s">
        <v>20003</v>
      </c>
      <c r="B6004" t="s">
        <v>20011</v>
      </c>
      <c r="C6004" t="s">
        <v>13151</v>
      </c>
      <c r="D6004" t="s">
        <v>13151</v>
      </c>
      <c r="E6004" t="s">
        <v>20004</v>
      </c>
      <c r="F6004" t="s">
        <v>54</v>
      </c>
      <c r="G6004" t="s">
        <v>20007</v>
      </c>
      <c r="H6004" t="s">
        <v>20005</v>
      </c>
      <c r="I6004" t="s">
        <v>20006</v>
      </c>
      <c r="J6004" t="s">
        <v>20008</v>
      </c>
      <c r="K6004" t="s">
        <v>20009</v>
      </c>
      <c r="L6004" t="s">
        <v>20010</v>
      </c>
      <c r="M6004" t="s">
        <v>18245</v>
      </c>
      <c r="N6004" t="s">
        <v>11760</v>
      </c>
      <c r="Q6004">
        <v>3</v>
      </c>
      <c r="R6004" t="s">
        <v>20012</v>
      </c>
      <c r="S6004" t="s">
        <v>20861</v>
      </c>
      <c r="T6004" t="s">
        <v>2479</v>
      </c>
      <c r="U6004" t="s">
        <v>20862</v>
      </c>
      <c r="V6004" t="s">
        <v>20016</v>
      </c>
      <c r="W6004">
        <v>97855100818</v>
      </c>
      <c r="X6004" t="s">
        <v>20017</v>
      </c>
    </row>
    <row r="6005" spans="1:24" x14ac:dyDescent="0.3">
      <c r="A6005" t="s">
        <v>20003</v>
      </c>
      <c r="B6005" t="s">
        <v>20011</v>
      </c>
      <c r="C6005" t="s">
        <v>13151</v>
      </c>
      <c r="D6005" t="s">
        <v>13151</v>
      </c>
      <c r="E6005" t="s">
        <v>20004</v>
      </c>
      <c r="F6005" t="s">
        <v>54</v>
      </c>
      <c r="G6005" t="s">
        <v>20007</v>
      </c>
      <c r="H6005" t="s">
        <v>20005</v>
      </c>
      <c r="I6005" t="s">
        <v>20006</v>
      </c>
      <c r="J6005" t="s">
        <v>20008</v>
      </c>
      <c r="K6005" t="s">
        <v>20009</v>
      </c>
      <c r="L6005" t="s">
        <v>20010</v>
      </c>
      <c r="M6005" t="s">
        <v>8870</v>
      </c>
      <c r="N6005" t="s">
        <v>11760</v>
      </c>
      <c r="Q6005">
        <v>5</v>
      </c>
      <c r="R6005" t="s">
        <v>20012</v>
      </c>
      <c r="S6005" t="s">
        <v>20863</v>
      </c>
      <c r="T6005" t="s">
        <v>2528</v>
      </c>
      <c r="U6005" t="s">
        <v>20864</v>
      </c>
      <c r="V6005" t="s">
        <v>20016</v>
      </c>
      <c r="W6005">
        <v>97855100818</v>
      </c>
      <c r="X6005" t="s">
        <v>20017</v>
      </c>
    </row>
    <row r="6006" spans="1:24" x14ac:dyDescent="0.3">
      <c r="A6006" t="s">
        <v>20003</v>
      </c>
      <c r="B6006" t="s">
        <v>20011</v>
      </c>
      <c r="C6006" t="s">
        <v>13151</v>
      </c>
      <c r="D6006" t="s">
        <v>13151</v>
      </c>
      <c r="E6006" t="s">
        <v>20004</v>
      </c>
      <c r="F6006" t="s">
        <v>54</v>
      </c>
      <c r="G6006" t="s">
        <v>20007</v>
      </c>
      <c r="H6006" t="s">
        <v>20005</v>
      </c>
      <c r="I6006" t="s">
        <v>20006</v>
      </c>
      <c r="J6006" t="s">
        <v>20008</v>
      </c>
      <c r="K6006" t="s">
        <v>20009</v>
      </c>
      <c r="L6006" t="s">
        <v>20010</v>
      </c>
      <c r="M6006" t="s">
        <v>1130</v>
      </c>
      <c r="N6006" t="s">
        <v>11760</v>
      </c>
      <c r="Q6006">
        <v>1</v>
      </c>
      <c r="R6006" t="s">
        <v>20012</v>
      </c>
      <c r="S6006" t="s">
        <v>20865</v>
      </c>
      <c r="T6006" t="s">
        <v>20866</v>
      </c>
      <c r="U6006" t="s">
        <v>20867</v>
      </c>
      <c r="V6006" t="s">
        <v>20016</v>
      </c>
      <c r="W6006">
        <v>97855100818</v>
      </c>
      <c r="X6006" t="s">
        <v>20017</v>
      </c>
    </row>
    <row r="6007" spans="1:24" x14ac:dyDescent="0.3">
      <c r="A6007" t="s">
        <v>20003</v>
      </c>
      <c r="B6007" t="s">
        <v>20011</v>
      </c>
      <c r="C6007" t="s">
        <v>13151</v>
      </c>
      <c r="D6007" t="s">
        <v>13151</v>
      </c>
      <c r="E6007" t="s">
        <v>20004</v>
      </c>
      <c r="F6007" t="s">
        <v>54</v>
      </c>
      <c r="G6007" t="s">
        <v>20007</v>
      </c>
      <c r="H6007" t="s">
        <v>20005</v>
      </c>
      <c r="I6007" t="s">
        <v>20006</v>
      </c>
      <c r="J6007" t="s">
        <v>20008</v>
      </c>
      <c r="K6007" t="s">
        <v>20009</v>
      </c>
      <c r="L6007" t="s">
        <v>20010</v>
      </c>
      <c r="M6007" t="s">
        <v>7059</v>
      </c>
      <c r="N6007" t="s">
        <v>11760</v>
      </c>
      <c r="Q6007">
        <v>3</v>
      </c>
      <c r="R6007" t="s">
        <v>20012</v>
      </c>
      <c r="S6007" t="s">
        <v>20868</v>
      </c>
      <c r="T6007" t="s">
        <v>20869</v>
      </c>
      <c r="U6007" t="s">
        <v>20870</v>
      </c>
      <c r="V6007" t="s">
        <v>20016</v>
      </c>
      <c r="W6007">
        <v>97855100818</v>
      </c>
      <c r="X6007" t="s">
        <v>20017</v>
      </c>
    </row>
    <row r="6008" spans="1:24" x14ac:dyDescent="0.3">
      <c r="A6008" t="s">
        <v>20003</v>
      </c>
      <c r="B6008" t="s">
        <v>20011</v>
      </c>
      <c r="C6008" t="s">
        <v>13151</v>
      </c>
      <c r="D6008" t="s">
        <v>13151</v>
      </c>
      <c r="E6008" t="s">
        <v>20004</v>
      </c>
      <c r="F6008" t="s">
        <v>54</v>
      </c>
      <c r="G6008" t="s">
        <v>20007</v>
      </c>
      <c r="H6008" t="s">
        <v>20005</v>
      </c>
      <c r="I6008" t="s">
        <v>20006</v>
      </c>
      <c r="J6008" t="s">
        <v>20008</v>
      </c>
      <c r="K6008" t="s">
        <v>20009</v>
      </c>
      <c r="L6008" t="s">
        <v>20010</v>
      </c>
      <c r="M6008" t="s">
        <v>16947</v>
      </c>
      <c r="N6008" t="s">
        <v>11760</v>
      </c>
      <c r="Q6008">
        <v>5</v>
      </c>
      <c r="R6008" t="s">
        <v>20012</v>
      </c>
      <c r="S6008" t="s">
        <v>20871</v>
      </c>
      <c r="T6008" t="s">
        <v>20872</v>
      </c>
      <c r="U6008" t="s">
        <v>20873</v>
      </c>
      <c r="V6008" t="s">
        <v>20016</v>
      </c>
      <c r="W6008">
        <v>97855100818</v>
      </c>
      <c r="X6008" t="s">
        <v>20017</v>
      </c>
    </row>
    <row r="6009" spans="1:24" x14ac:dyDescent="0.3">
      <c r="A6009" t="s">
        <v>20003</v>
      </c>
      <c r="B6009" t="s">
        <v>20011</v>
      </c>
      <c r="C6009" t="s">
        <v>13151</v>
      </c>
      <c r="D6009" t="s">
        <v>13151</v>
      </c>
      <c r="E6009" t="s">
        <v>20004</v>
      </c>
      <c r="F6009" t="s">
        <v>54</v>
      </c>
      <c r="G6009" t="s">
        <v>20007</v>
      </c>
      <c r="H6009" t="s">
        <v>20005</v>
      </c>
      <c r="I6009" t="s">
        <v>20006</v>
      </c>
      <c r="J6009" t="s">
        <v>20008</v>
      </c>
      <c r="K6009" t="s">
        <v>20009</v>
      </c>
      <c r="L6009" t="s">
        <v>20010</v>
      </c>
      <c r="M6009" t="s">
        <v>2927</v>
      </c>
      <c r="N6009" t="s">
        <v>11760</v>
      </c>
      <c r="Q6009">
        <v>1</v>
      </c>
      <c r="R6009" t="s">
        <v>20012</v>
      </c>
      <c r="S6009" t="s">
        <v>20874</v>
      </c>
      <c r="T6009" t="s">
        <v>20875</v>
      </c>
      <c r="U6009" t="s">
        <v>20876</v>
      </c>
      <c r="V6009" t="s">
        <v>20016</v>
      </c>
      <c r="W6009">
        <v>97855100818</v>
      </c>
      <c r="X6009" t="s">
        <v>20017</v>
      </c>
    </row>
    <row r="6010" spans="1:24" x14ac:dyDescent="0.3">
      <c r="A6010" t="s">
        <v>20003</v>
      </c>
      <c r="B6010" t="s">
        <v>20011</v>
      </c>
      <c r="C6010" t="s">
        <v>13151</v>
      </c>
      <c r="D6010" t="s">
        <v>13151</v>
      </c>
      <c r="E6010" t="s">
        <v>20004</v>
      </c>
      <c r="F6010" t="s">
        <v>54</v>
      </c>
      <c r="G6010" t="s">
        <v>20007</v>
      </c>
      <c r="H6010" t="s">
        <v>20005</v>
      </c>
      <c r="I6010" t="s">
        <v>20006</v>
      </c>
      <c r="J6010" t="s">
        <v>20008</v>
      </c>
      <c r="K6010" t="s">
        <v>20009</v>
      </c>
      <c r="L6010" t="s">
        <v>20010</v>
      </c>
      <c r="M6010" t="s">
        <v>17147</v>
      </c>
      <c r="N6010" t="s">
        <v>11760</v>
      </c>
      <c r="Q6010">
        <v>3</v>
      </c>
      <c r="R6010" t="s">
        <v>20012</v>
      </c>
      <c r="S6010" t="s">
        <v>20877</v>
      </c>
      <c r="T6010" t="s">
        <v>20878</v>
      </c>
      <c r="U6010" t="s">
        <v>20879</v>
      </c>
      <c r="V6010" t="s">
        <v>20016</v>
      </c>
      <c r="W6010">
        <v>97855100818</v>
      </c>
      <c r="X6010" t="s">
        <v>20017</v>
      </c>
    </row>
    <row r="6011" spans="1:24" x14ac:dyDescent="0.3">
      <c r="A6011" t="s">
        <v>20003</v>
      </c>
      <c r="B6011" t="s">
        <v>20011</v>
      </c>
      <c r="C6011" t="s">
        <v>13151</v>
      </c>
      <c r="D6011" t="s">
        <v>13151</v>
      </c>
      <c r="E6011" t="s">
        <v>20004</v>
      </c>
      <c r="F6011" t="s">
        <v>54</v>
      </c>
      <c r="G6011" t="s">
        <v>20007</v>
      </c>
      <c r="H6011" t="s">
        <v>20005</v>
      </c>
      <c r="I6011" t="s">
        <v>20006</v>
      </c>
      <c r="J6011" t="s">
        <v>20008</v>
      </c>
      <c r="K6011" t="s">
        <v>20009</v>
      </c>
      <c r="L6011" t="s">
        <v>20010</v>
      </c>
      <c r="M6011" t="s">
        <v>20880</v>
      </c>
      <c r="N6011" t="s">
        <v>11760</v>
      </c>
      <c r="Q6011">
        <v>2</v>
      </c>
      <c r="R6011" t="s">
        <v>20012</v>
      </c>
      <c r="S6011" t="s">
        <v>20881</v>
      </c>
      <c r="T6011" t="s">
        <v>20882</v>
      </c>
      <c r="U6011" t="s">
        <v>20883</v>
      </c>
      <c r="V6011" t="s">
        <v>20016</v>
      </c>
      <c r="W6011">
        <v>97855100818</v>
      </c>
      <c r="X6011" t="s">
        <v>20017</v>
      </c>
    </row>
    <row r="6012" spans="1:24" x14ac:dyDescent="0.3">
      <c r="A6012" t="s">
        <v>20003</v>
      </c>
      <c r="B6012" t="s">
        <v>20011</v>
      </c>
      <c r="C6012" t="s">
        <v>13151</v>
      </c>
      <c r="D6012" t="s">
        <v>13151</v>
      </c>
      <c r="E6012" t="s">
        <v>20004</v>
      </c>
      <c r="F6012" t="s">
        <v>54</v>
      </c>
      <c r="G6012" t="s">
        <v>20007</v>
      </c>
      <c r="H6012" t="s">
        <v>20005</v>
      </c>
      <c r="I6012" t="s">
        <v>20006</v>
      </c>
      <c r="J6012" t="s">
        <v>20008</v>
      </c>
      <c r="K6012" t="s">
        <v>20009</v>
      </c>
      <c r="L6012" t="s">
        <v>20010</v>
      </c>
      <c r="M6012" t="s">
        <v>20884</v>
      </c>
      <c r="N6012" t="s">
        <v>11760</v>
      </c>
      <c r="Q6012">
        <v>4</v>
      </c>
      <c r="R6012" t="s">
        <v>20012</v>
      </c>
      <c r="S6012" t="s">
        <v>20885</v>
      </c>
      <c r="T6012" t="s">
        <v>20886</v>
      </c>
      <c r="U6012" t="s">
        <v>20887</v>
      </c>
      <c r="V6012" t="s">
        <v>20016</v>
      </c>
      <c r="W6012">
        <v>97855100818</v>
      </c>
      <c r="X6012" t="s">
        <v>20017</v>
      </c>
    </row>
    <row r="6013" spans="1:24" x14ac:dyDescent="0.3">
      <c r="A6013" t="s">
        <v>20003</v>
      </c>
      <c r="B6013" t="s">
        <v>20011</v>
      </c>
      <c r="C6013" t="s">
        <v>13151</v>
      </c>
      <c r="D6013" t="s">
        <v>13151</v>
      </c>
      <c r="E6013" t="s">
        <v>20004</v>
      </c>
      <c r="F6013" t="s">
        <v>54</v>
      </c>
      <c r="G6013" t="s">
        <v>20007</v>
      </c>
      <c r="H6013" t="s">
        <v>20005</v>
      </c>
      <c r="I6013" t="s">
        <v>20006</v>
      </c>
      <c r="J6013" t="s">
        <v>20008</v>
      </c>
      <c r="K6013" t="s">
        <v>20009</v>
      </c>
      <c r="L6013" t="s">
        <v>20010</v>
      </c>
      <c r="M6013" t="s">
        <v>15304</v>
      </c>
      <c r="N6013" t="s">
        <v>11760</v>
      </c>
      <c r="Q6013">
        <v>5</v>
      </c>
      <c r="R6013" t="s">
        <v>20012</v>
      </c>
      <c r="S6013" t="s">
        <v>20888</v>
      </c>
      <c r="T6013" t="s">
        <v>20889</v>
      </c>
      <c r="U6013" t="s">
        <v>7012</v>
      </c>
      <c r="V6013" t="s">
        <v>20016</v>
      </c>
      <c r="W6013">
        <v>97855100818</v>
      </c>
      <c r="X6013" t="s">
        <v>20017</v>
      </c>
    </row>
    <row r="6014" spans="1:24" x14ac:dyDescent="0.3">
      <c r="A6014" t="s">
        <v>20003</v>
      </c>
      <c r="B6014" t="s">
        <v>20011</v>
      </c>
      <c r="C6014" t="s">
        <v>13151</v>
      </c>
      <c r="D6014" t="s">
        <v>13151</v>
      </c>
      <c r="E6014" t="s">
        <v>20004</v>
      </c>
      <c r="F6014" t="s">
        <v>54</v>
      </c>
      <c r="G6014" t="s">
        <v>20007</v>
      </c>
      <c r="H6014" t="s">
        <v>20005</v>
      </c>
      <c r="I6014" t="s">
        <v>20006</v>
      </c>
      <c r="J6014" t="s">
        <v>20008</v>
      </c>
      <c r="K6014" t="s">
        <v>20009</v>
      </c>
      <c r="L6014" t="s">
        <v>20010</v>
      </c>
      <c r="M6014" t="s">
        <v>3011</v>
      </c>
      <c r="N6014" t="s">
        <v>11760</v>
      </c>
      <c r="Q6014">
        <v>5</v>
      </c>
      <c r="R6014" t="s">
        <v>20012</v>
      </c>
      <c r="S6014" t="s">
        <v>5790</v>
      </c>
      <c r="T6014" t="s">
        <v>2528</v>
      </c>
      <c r="U6014" t="s">
        <v>20890</v>
      </c>
      <c r="V6014" t="s">
        <v>20016</v>
      </c>
      <c r="W6014">
        <v>97855100818</v>
      </c>
      <c r="X6014" t="s">
        <v>20017</v>
      </c>
    </row>
    <row r="6015" spans="1:24" x14ac:dyDescent="0.3">
      <c r="A6015" t="s">
        <v>20003</v>
      </c>
      <c r="B6015" t="s">
        <v>20011</v>
      </c>
      <c r="C6015" t="s">
        <v>13151</v>
      </c>
      <c r="D6015" t="s">
        <v>13151</v>
      </c>
      <c r="E6015" t="s">
        <v>20004</v>
      </c>
      <c r="F6015" t="s">
        <v>54</v>
      </c>
      <c r="G6015" t="s">
        <v>20007</v>
      </c>
      <c r="H6015" t="s">
        <v>20005</v>
      </c>
      <c r="I6015" t="s">
        <v>20006</v>
      </c>
      <c r="J6015" t="s">
        <v>20008</v>
      </c>
      <c r="K6015" t="s">
        <v>20009</v>
      </c>
      <c r="L6015" t="s">
        <v>20010</v>
      </c>
      <c r="M6015" t="s">
        <v>20891</v>
      </c>
      <c r="N6015" t="s">
        <v>11760</v>
      </c>
      <c r="Q6015">
        <v>4</v>
      </c>
      <c r="R6015" t="s">
        <v>20012</v>
      </c>
      <c r="S6015" t="s">
        <v>20892</v>
      </c>
      <c r="T6015" t="s">
        <v>20893</v>
      </c>
      <c r="U6015" t="s">
        <v>20894</v>
      </c>
      <c r="V6015" t="s">
        <v>20016</v>
      </c>
      <c r="W6015">
        <v>97855100818</v>
      </c>
      <c r="X6015" t="s">
        <v>20017</v>
      </c>
    </row>
    <row r="6016" spans="1:24" x14ac:dyDescent="0.3">
      <c r="A6016" t="s">
        <v>20003</v>
      </c>
      <c r="B6016" t="s">
        <v>20011</v>
      </c>
      <c r="C6016" t="s">
        <v>13151</v>
      </c>
      <c r="D6016" t="s">
        <v>13151</v>
      </c>
      <c r="E6016" t="s">
        <v>20004</v>
      </c>
      <c r="F6016" t="s">
        <v>54</v>
      </c>
      <c r="G6016" t="s">
        <v>20007</v>
      </c>
      <c r="H6016" t="s">
        <v>20005</v>
      </c>
      <c r="I6016" t="s">
        <v>20006</v>
      </c>
      <c r="J6016" t="s">
        <v>20008</v>
      </c>
      <c r="K6016" t="s">
        <v>20009</v>
      </c>
      <c r="L6016" t="s">
        <v>20010</v>
      </c>
      <c r="M6016" t="s">
        <v>20895</v>
      </c>
      <c r="N6016" t="s">
        <v>11760</v>
      </c>
      <c r="Q6016">
        <v>5</v>
      </c>
      <c r="R6016" t="s">
        <v>20012</v>
      </c>
      <c r="S6016" t="s">
        <v>20896</v>
      </c>
      <c r="T6016" t="s">
        <v>2528</v>
      </c>
      <c r="U6016" t="s">
        <v>20897</v>
      </c>
      <c r="V6016" t="s">
        <v>20016</v>
      </c>
      <c r="W6016">
        <v>97855100818</v>
      </c>
      <c r="X6016" t="s">
        <v>20017</v>
      </c>
    </row>
    <row r="6017" spans="1:24" x14ac:dyDescent="0.3">
      <c r="A6017" t="s">
        <v>20003</v>
      </c>
      <c r="B6017" t="s">
        <v>20011</v>
      </c>
      <c r="C6017" t="s">
        <v>13151</v>
      </c>
      <c r="D6017" t="s">
        <v>13151</v>
      </c>
      <c r="E6017" t="s">
        <v>20004</v>
      </c>
      <c r="F6017" t="s">
        <v>54</v>
      </c>
      <c r="G6017" t="s">
        <v>20007</v>
      </c>
      <c r="H6017" t="s">
        <v>20005</v>
      </c>
      <c r="I6017" t="s">
        <v>20006</v>
      </c>
      <c r="J6017" t="s">
        <v>20008</v>
      </c>
      <c r="K6017" t="s">
        <v>20009</v>
      </c>
      <c r="L6017" t="s">
        <v>20010</v>
      </c>
      <c r="M6017" t="s">
        <v>2554</v>
      </c>
      <c r="N6017" t="s">
        <v>11760</v>
      </c>
      <c r="Q6017">
        <v>3</v>
      </c>
      <c r="R6017" t="s">
        <v>20012</v>
      </c>
      <c r="S6017" t="s">
        <v>20898</v>
      </c>
      <c r="T6017" t="s">
        <v>20899</v>
      </c>
      <c r="U6017" t="s">
        <v>20900</v>
      </c>
      <c r="V6017" t="s">
        <v>20016</v>
      </c>
      <c r="W6017">
        <v>97855100818</v>
      </c>
      <c r="X6017" t="s">
        <v>20017</v>
      </c>
    </row>
    <row r="6018" spans="1:24" x14ac:dyDescent="0.3">
      <c r="A6018" t="s">
        <v>20003</v>
      </c>
      <c r="B6018" t="s">
        <v>20011</v>
      </c>
      <c r="C6018" t="s">
        <v>13151</v>
      </c>
      <c r="D6018" t="s">
        <v>13151</v>
      </c>
      <c r="E6018" t="s">
        <v>20004</v>
      </c>
      <c r="F6018" t="s">
        <v>54</v>
      </c>
      <c r="G6018" t="s">
        <v>20007</v>
      </c>
      <c r="H6018" t="s">
        <v>20005</v>
      </c>
      <c r="I6018" t="s">
        <v>20006</v>
      </c>
      <c r="J6018" t="s">
        <v>20008</v>
      </c>
      <c r="K6018" t="s">
        <v>20009</v>
      </c>
      <c r="L6018" t="s">
        <v>20010</v>
      </c>
      <c r="M6018" t="s">
        <v>20901</v>
      </c>
      <c r="N6018" t="s">
        <v>11760</v>
      </c>
      <c r="Q6018">
        <v>4</v>
      </c>
      <c r="R6018" t="s">
        <v>20012</v>
      </c>
      <c r="S6018" t="s">
        <v>20902</v>
      </c>
      <c r="T6018" t="s">
        <v>20903</v>
      </c>
      <c r="U6018" t="s">
        <v>20904</v>
      </c>
      <c r="V6018" t="s">
        <v>20016</v>
      </c>
      <c r="W6018">
        <v>97855100818</v>
      </c>
      <c r="X6018" t="s">
        <v>20017</v>
      </c>
    </row>
    <row r="6019" spans="1:24" x14ac:dyDescent="0.3">
      <c r="A6019" t="s">
        <v>20003</v>
      </c>
      <c r="B6019" t="s">
        <v>20011</v>
      </c>
      <c r="C6019" t="s">
        <v>13151</v>
      </c>
      <c r="D6019" t="s">
        <v>13151</v>
      </c>
      <c r="E6019" t="s">
        <v>20004</v>
      </c>
      <c r="F6019" t="s">
        <v>54</v>
      </c>
      <c r="G6019" t="s">
        <v>20007</v>
      </c>
      <c r="H6019" t="s">
        <v>20005</v>
      </c>
      <c r="I6019" t="s">
        <v>20006</v>
      </c>
      <c r="J6019" t="s">
        <v>20008</v>
      </c>
      <c r="K6019" t="s">
        <v>20009</v>
      </c>
      <c r="L6019" t="s">
        <v>20010</v>
      </c>
      <c r="M6019" t="s">
        <v>20901</v>
      </c>
      <c r="N6019" t="s">
        <v>11760</v>
      </c>
      <c r="Q6019">
        <v>5</v>
      </c>
      <c r="R6019" t="s">
        <v>20012</v>
      </c>
      <c r="S6019" t="s">
        <v>20905</v>
      </c>
      <c r="T6019" t="s">
        <v>2528</v>
      </c>
      <c r="U6019" t="s">
        <v>20906</v>
      </c>
      <c r="V6019" t="s">
        <v>20016</v>
      </c>
      <c r="W6019">
        <v>97855100818</v>
      </c>
      <c r="X6019" t="s">
        <v>20017</v>
      </c>
    </row>
    <row r="6020" spans="1:24" x14ac:dyDescent="0.3">
      <c r="A6020" t="s">
        <v>20003</v>
      </c>
      <c r="B6020" t="s">
        <v>20011</v>
      </c>
      <c r="C6020" t="s">
        <v>13151</v>
      </c>
      <c r="D6020" t="s">
        <v>13151</v>
      </c>
      <c r="E6020" t="s">
        <v>20004</v>
      </c>
      <c r="F6020" t="s">
        <v>54</v>
      </c>
      <c r="G6020" t="s">
        <v>20007</v>
      </c>
      <c r="H6020" t="s">
        <v>20005</v>
      </c>
      <c r="I6020" t="s">
        <v>20006</v>
      </c>
      <c r="J6020" t="s">
        <v>20008</v>
      </c>
      <c r="K6020" t="s">
        <v>20009</v>
      </c>
      <c r="L6020" t="s">
        <v>20010</v>
      </c>
      <c r="M6020" t="s">
        <v>20907</v>
      </c>
      <c r="N6020" t="s">
        <v>11760</v>
      </c>
      <c r="Q6020">
        <v>5</v>
      </c>
      <c r="R6020" t="s">
        <v>20012</v>
      </c>
      <c r="S6020" t="s">
        <v>20908</v>
      </c>
      <c r="T6020" t="s">
        <v>20909</v>
      </c>
      <c r="U6020" t="s">
        <v>20910</v>
      </c>
      <c r="V6020" t="s">
        <v>20016</v>
      </c>
      <c r="W6020">
        <v>97855100818</v>
      </c>
      <c r="X6020" t="s">
        <v>20017</v>
      </c>
    </row>
    <row r="6021" spans="1:24" x14ac:dyDescent="0.3">
      <c r="A6021" t="s">
        <v>20003</v>
      </c>
      <c r="B6021" t="s">
        <v>20011</v>
      </c>
      <c r="C6021" t="s">
        <v>13151</v>
      </c>
      <c r="D6021" t="s">
        <v>13151</v>
      </c>
      <c r="E6021" t="s">
        <v>20004</v>
      </c>
      <c r="F6021" t="s">
        <v>54</v>
      </c>
      <c r="G6021" t="s">
        <v>20007</v>
      </c>
      <c r="H6021" t="s">
        <v>20005</v>
      </c>
      <c r="I6021" t="s">
        <v>20006</v>
      </c>
      <c r="J6021" t="s">
        <v>20008</v>
      </c>
      <c r="K6021" t="s">
        <v>20009</v>
      </c>
      <c r="L6021" t="s">
        <v>20010</v>
      </c>
      <c r="M6021" t="s">
        <v>20911</v>
      </c>
      <c r="N6021" t="s">
        <v>11760</v>
      </c>
      <c r="Q6021">
        <v>5</v>
      </c>
      <c r="R6021" t="s">
        <v>20012</v>
      </c>
      <c r="S6021" t="s">
        <v>20912</v>
      </c>
      <c r="T6021" t="s">
        <v>20913</v>
      </c>
      <c r="U6021" t="s">
        <v>20914</v>
      </c>
      <c r="V6021" t="s">
        <v>20016</v>
      </c>
      <c r="W6021">
        <v>97855100818</v>
      </c>
      <c r="X6021" t="s">
        <v>20017</v>
      </c>
    </row>
    <row r="6022" spans="1:24" x14ac:dyDescent="0.3">
      <c r="A6022" t="s">
        <v>20003</v>
      </c>
      <c r="B6022" t="s">
        <v>20011</v>
      </c>
      <c r="C6022" t="s">
        <v>13151</v>
      </c>
      <c r="D6022" t="s">
        <v>13151</v>
      </c>
      <c r="E6022" t="s">
        <v>20004</v>
      </c>
      <c r="F6022" t="s">
        <v>54</v>
      </c>
      <c r="G6022" t="s">
        <v>20007</v>
      </c>
      <c r="H6022" t="s">
        <v>20005</v>
      </c>
      <c r="I6022" t="s">
        <v>20006</v>
      </c>
      <c r="J6022" t="s">
        <v>20008</v>
      </c>
      <c r="K6022" t="s">
        <v>20009</v>
      </c>
      <c r="L6022" t="s">
        <v>20010</v>
      </c>
      <c r="M6022" t="s">
        <v>15980</v>
      </c>
      <c r="N6022" t="s">
        <v>11760</v>
      </c>
      <c r="Q6022">
        <v>5</v>
      </c>
      <c r="R6022" t="s">
        <v>20012</v>
      </c>
      <c r="S6022" t="s">
        <v>20915</v>
      </c>
      <c r="T6022" t="s">
        <v>20916</v>
      </c>
      <c r="U6022" t="s">
        <v>20917</v>
      </c>
      <c r="V6022" t="s">
        <v>20016</v>
      </c>
      <c r="W6022">
        <v>97855100818</v>
      </c>
      <c r="X6022" t="s">
        <v>20017</v>
      </c>
    </row>
    <row r="6023" spans="1:24" x14ac:dyDescent="0.3">
      <c r="A6023" t="s">
        <v>20003</v>
      </c>
      <c r="B6023" t="s">
        <v>20011</v>
      </c>
      <c r="C6023" t="s">
        <v>13151</v>
      </c>
      <c r="D6023" t="s">
        <v>13151</v>
      </c>
      <c r="E6023" t="s">
        <v>20004</v>
      </c>
      <c r="F6023" t="s">
        <v>54</v>
      </c>
      <c r="G6023" t="s">
        <v>20007</v>
      </c>
      <c r="H6023" t="s">
        <v>20005</v>
      </c>
      <c r="I6023" t="s">
        <v>20006</v>
      </c>
      <c r="J6023" t="s">
        <v>20008</v>
      </c>
      <c r="K6023" t="s">
        <v>20009</v>
      </c>
      <c r="L6023" t="s">
        <v>20010</v>
      </c>
      <c r="M6023" t="s">
        <v>20918</v>
      </c>
      <c r="N6023" t="s">
        <v>11760</v>
      </c>
      <c r="Q6023">
        <v>5</v>
      </c>
      <c r="R6023" t="s">
        <v>20012</v>
      </c>
      <c r="S6023" t="s">
        <v>20919</v>
      </c>
      <c r="T6023" t="s">
        <v>20920</v>
      </c>
      <c r="U6023" t="s">
        <v>20921</v>
      </c>
      <c r="V6023" t="s">
        <v>20016</v>
      </c>
      <c r="W6023">
        <v>97855100818</v>
      </c>
      <c r="X6023" t="s">
        <v>20017</v>
      </c>
    </row>
    <row r="6024" spans="1:24" x14ac:dyDescent="0.3">
      <c r="A6024" t="s">
        <v>20003</v>
      </c>
      <c r="B6024" t="s">
        <v>20011</v>
      </c>
      <c r="C6024" t="s">
        <v>13151</v>
      </c>
      <c r="D6024" t="s">
        <v>13151</v>
      </c>
      <c r="E6024" t="s">
        <v>20004</v>
      </c>
      <c r="F6024" t="s">
        <v>54</v>
      </c>
      <c r="G6024" t="s">
        <v>20007</v>
      </c>
      <c r="H6024" t="s">
        <v>20005</v>
      </c>
      <c r="I6024" t="s">
        <v>20006</v>
      </c>
      <c r="J6024" t="s">
        <v>20008</v>
      </c>
      <c r="K6024" t="s">
        <v>20009</v>
      </c>
      <c r="L6024" t="s">
        <v>20010</v>
      </c>
      <c r="M6024" t="s">
        <v>9631</v>
      </c>
      <c r="N6024" t="s">
        <v>11760</v>
      </c>
      <c r="Q6024">
        <v>5</v>
      </c>
      <c r="R6024" t="s">
        <v>20012</v>
      </c>
      <c r="S6024" t="s">
        <v>5246</v>
      </c>
      <c r="T6024" t="s">
        <v>20922</v>
      </c>
      <c r="U6024" t="s">
        <v>20923</v>
      </c>
      <c r="V6024" t="s">
        <v>20016</v>
      </c>
      <c r="W6024">
        <v>97855100818</v>
      </c>
      <c r="X6024" t="s">
        <v>20017</v>
      </c>
    </row>
    <row r="6025" spans="1:24" x14ac:dyDescent="0.3">
      <c r="A6025" t="s">
        <v>20003</v>
      </c>
      <c r="B6025" t="s">
        <v>20011</v>
      </c>
      <c r="C6025" t="s">
        <v>13151</v>
      </c>
      <c r="D6025" t="s">
        <v>13151</v>
      </c>
      <c r="E6025" t="s">
        <v>20004</v>
      </c>
      <c r="F6025" t="s">
        <v>54</v>
      </c>
      <c r="G6025" t="s">
        <v>20007</v>
      </c>
      <c r="H6025" t="s">
        <v>20005</v>
      </c>
      <c r="I6025" t="s">
        <v>20006</v>
      </c>
      <c r="J6025" t="s">
        <v>20008</v>
      </c>
      <c r="K6025" t="s">
        <v>20009</v>
      </c>
      <c r="L6025" t="s">
        <v>20010</v>
      </c>
      <c r="M6025" t="s">
        <v>20924</v>
      </c>
      <c r="N6025" t="s">
        <v>11760</v>
      </c>
      <c r="Q6025">
        <v>1</v>
      </c>
      <c r="R6025" t="s">
        <v>20012</v>
      </c>
      <c r="S6025" t="s">
        <v>20925</v>
      </c>
      <c r="T6025" t="s">
        <v>20926</v>
      </c>
      <c r="U6025" t="s">
        <v>7012</v>
      </c>
      <c r="V6025" t="s">
        <v>20016</v>
      </c>
      <c r="W6025">
        <v>97855100818</v>
      </c>
      <c r="X6025" t="s">
        <v>20017</v>
      </c>
    </row>
    <row r="6026" spans="1:24" x14ac:dyDescent="0.3">
      <c r="A6026" t="s">
        <v>20003</v>
      </c>
      <c r="B6026" t="s">
        <v>20011</v>
      </c>
      <c r="C6026" t="s">
        <v>13151</v>
      </c>
      <c r="D6026" t="s">
        <v>13151</v>
      </c>
      <c r="E6026" t="s">
        <v>20004</v>
      </c>
      <c r="F6026" t="s">
        <v>54</v>
      </c>
      <c r="G6026" t="s">
        <v>20007</v>
      </c>
      <c r="H6026" t="s">
        <v>20005</v>
      </c>
      <c r="I6026" t="s">
        <v>20006</v>
      </c>
      <c r="J6026" t="s">
        <v>20008</v>
      </c>
      <c r="K6026" t="s">
        <v>20009</v>
      </c>
      <c r="L6026" t="s">
        <v>20010</v>
      </c>
      <c r="M6026" t="s">
        <v>20927</v>
      </c>
      <c r="N6026" t="s">
        <v>11760</v>
      </c>
      <c r="Q6026">
        <v>3</v>
      </c>
      <c r="R6026" t="s">
        <v>20012</v>
      </c>
      <c r="S6026" t="s">
        <v>20928</v>
      </c>
      <c r="T6026" t="s">
        <v>20929</v>
      </c>
      <c r="U6026" t="s">
        <v>20930</v>
      </c>
      <c r="V6026" t="s">
        <v>20016</v>
      </c>
      <c r="W6026">
        <v>97855100818</v>
      </c>
      <c r="X6026" t="s">
        <v>20017</v>
      </c>
    </row>
    <row r="6027" spans="1:24" x14ac:dyDescent="0.3">
      <c r="A6027" t="s">
        <v>20003</v>
      </c>
      <c r="B6027" t="s">
        <v>20011</v>
      </c>
      <c r="C6027" t="s">
        <v>13151</v>
      </c>
      <c r="D6027" t="s">
        <v>13151</v>
      </c>
      <c r="E6027" t="s">
        <v>20004</v>
      </c>
      <c r="F6027" t="s">
        <v>54</v>
      </c>
      <c r="G6027" t="s">
        <v>20007</v>
      </c>
      <c r="H6027" t="s">
        <v>20005</v>
      </c>
      <c r="I6027" t="s">
        <v>20006</v>
      </c>
      <c r="J6027" t="s">
        <v>20008</v>
      </c>
      <c r="K6027" t="s">
        <v>20009</v>
      </c>
      <c r="L6027" t="s">
        <v>20010</v>
      </c>
      <c r="M6027" t="s">
        <v>2945</v>
      </c>
      <c r="N6027" t="s">
        <v>11760</v>
      </c>
      <c r="Q6027">
        <v>2</v>
      </c>
      <c r="R6027" t="s">
        <v>20012</v>
      </c>
      <c r="S6027" t="s">
        <v>20931</v>
      </c>
      <c r="T6027" t="s">
        <v>20932</v>
      </c>
      <c r="U6027" t="s">
        <v>20933</v>
      </c>
      <c r="V6027" t="s">
        <v>20016</v>
      </c>
      <c r="W6027">
        <v>97855100818</v>
      </c>
      <c r="X6027" t="s">
        <v>20017</v>
      </c>
    </row>
    <row r="6028" spans="1:24" x14ac:dyDescent="0.3">
      <c r="A6028" t="s">
        <v>20003</v>
      </c>
      <c r="B6028" t="s">
        <v>20011</v>
      </c>
      <c r="C6028" t="s">
        <v>13151</v>
      </c>
      <c r="D6028" t="s">
        <v>13151</v>
      </c>
      <c r="E6028" t="s">
        <v>20004</v>
      </c>
      <c r="F6028" t="s">
        <v>54</v>
      </c>
      <c r="G6028" t="s">
        <v>20007</v>
      </c>
      <c r="H6028" t="s">
        <v>20005</v>
      </c>
      <c r="I6028" t="s">
        <v>20006</v>
      </c>
      <c r="J6028" t="s">
        <v>20008</v>
      </c>
      <c r="K6028" t="s">
        <v>20009</v>
      </c>
      <c r="L6028" t="s">
        <v>20010</v>
      </c>
      <c r="M6028" t="s">
        <v>20934</v>
      </c>
      <c r="N6028" t="s">
        <v>11760</v>
      </c>
      <c r="Q6028">
        <v>3</v>
      </c>
      <c r="R6028" t="s">
        <v>20012</v>
      </c>
      <c r="S6028" t="s">
        <v>20935</v>
      </c>
      <c r="T6028" t="s">
        <v>20936</v>
      </c>
      <c r="U6028" t="s">
        <v>20937</v>
      </c>
      <c r="V6028" t="s">
        <v>20016</v>
      </c>
      <c r="W6028">
        <v>97855100818</v>
      </c>
      <c r="X6028" t="s">
        <v>20017</v>
      </c>
    </row>
    <row r="6029" spans="1:24" x14ac:dyDescent="0.3">
      <c r="A6029" t="s">
        <v>20003</v>
      </c>
      <c r="B6029" t="s">
        <v>20011</v>
      </c>
      <c r="C6029" t="s">
        <v>13151</v>
      </c>
      <c r="D6029" t="s">
        <v>13151</v>
      </c>
      <c r="E6029" t="s">
        <v>20004</v>
      </c>
      <c r="F6029" t="s">
        <v>54</v>
      </c>
      <c r="G6029" t="s">
        <v>20007</v>
      </c>
      <c r="H6029" t="s">
        <v>20005</v>
      </c>
      <c r="I6029" t="s">
        <v>20006</v>
      </c>
      <c r="J6029" t="s">
        <v>20008</v>
      </c>
      <c r="K6029" t="s">
        <v>20009</v>
      </c>
      <c r="L6029" t="s">
        <v>20010</v>
      </c>
      <c r="M6029" t="s">
        <v>20934</v>
      </c>
      <c r="N6029" t="s">
        <v>11760</v>
      </c>
      <c r="Q6029">
        <v>5</v>
      </c>
      <c r="R6029" t="s">
        <v>20012</v>
      </c>
      <c r="S6029" t="s">
        <v>20938</v>
      </c>
      <c r="T6029" t="s">
        <v>20939</v>
      </c>
      <c r="U6029" t="s">
        <v>20940</v>
      </c>
      <c r="V6029" t="s">
        <v>20016</v>
      </c>
      <c r="W6029">
        <v>97855100818</v>
      </c>
      <c r="X6029" t="s">
        <v>20017</v>
      </c>
    </row>
    <row r="6030" spans="1:24" x14ac:dyDescent="0.3">
      <c r="A6030" t="s">
        <v>20003</v>
      </c>
      <c r="B6030" t="s">
        <v>20011</v>
      </c>
      <c r="C6030" t="s">
        <v>13151</v>
      </c>
      <c r="D6030" t="s">
        <v>13151</v>
      </c>
      <c r="E6030" t="s">
        <v>20004</v>
      </c>
      <c r="F6030" t="s">
        <v>54</v>
      </c>
      <c r="G6030" t="s">
        <v>20007</v>
      </c>
      <c r="H6030" t="s">
        <v>20005</v>
      </c>
      <c r="I6030" t="s">
        <v>20006</v>
      </c>
      <c r="J6030" t="s">
        <v>20008</v>
      </c>
      <c r="K6030" t="s">
        <v>20009</v>
      </c>
      <c r="L6030" t="s">
        <v>20010</v>
      </c>
      <c r="M6030" t="s">
        <v>2752</v>
      </c>
      <c r="N6030" t="s">
        <v>11760</v>
      </c>
      <c r="Q6030">
        <v>5</v>
      </c>
      <c r="R6030" t="s">
        <v>20012</v>
      </c>
      <c r="S6030" t="s">
        <v>20941</v>
      </c>
      <c r="T6030" t="s">
        <v>20942</v>
      </c>
      <c r="U6030" t="s">
        <v>20943</v>
      </c>
      <c r="V6030" t="s">
        <v>20016</v>
      </c>
      <c r="W6030">
        <v>97855100818</v>
      </c>
      <c r="X6030" t="s">
        <v>20017</v>
      </c>
    </row>
    <row r="6031" spans="1:24" x14ac:dyDescent="0.3">
      <c r="A6031" t="s">
        <v>20003</v>
      </c>
      <c r="B6031" t="s">
        <v>20011</v>
      </c>
      <c r="C6031" t="s">
        <v>13151</v>
      </c>
      <c r="D6031" t="s">
        <v>13151</v>
      </c>
      <c r="E6031" t="s">
        <v>20004</v>
      </c>
      <c r="F6031" t="s">
        <v>54</v>
      </c>
      <c r="G6031" t="s">
        <v>20007</v>
      </c>
      <c r="H6031" t="s">
        <v>20005</v>
      </c>
      <c r="I6031" t="s">
        <v>20006</v>
      </c>
      <c r="J6031" t="s">
        <v>20008</v>
      </c>
      <c r="K6031" t="s">
        <v>20009</v>
      </c>
      <c r="L6031" t="s">
        <v>20010</v>
      </c>
      <c r="M6031" t="s">
        <v>2752</v>
      </c>
      <c r="N6031" t="s">
        <v>11760</v>
      </c>
      <c r="Q6031">
        <v>5</v>
      </c>
      <c r="R6031" t="s">
        <v>20012</v>
      </c>
      <c r="S6031" t="s">
        <v>20944</v>
      </c>
      <c r="T6031" t="s">
        <v>20945</v>
      </c>
      <c r="U6031" t="s">
        <v>20946</v>
      </c>
      <c r="V6031" t="s">
        <v>20016</v>
      </c>
      <c r="W6031">
        <v>97855100818</v>
      </c>
      <c r="X6031" t="s">
        <v>20017</v>
      </c>
    </row>
    <row r="6032" spans="1:24" x14ac:dyDescent="0.3">
      <c r="A6032" t="s">
        <v>20003</v>
      </c>
      <c r="B6032" t="s">
        <v>20011</v>
      </c>
      <c r="C6032" t="s">
        <v>13151</v>
      </c>
      <c r="D6032" t="s">
        <v>13151</v>
      </c>
      <c r="E6032" t="s">
        <v>20004</v>
      </c>
      <c r="F6032" t="s">
        <v>54</v>
      </c>
      <c r="G6032" t="s">
        <v>20007</v>
      </c>
      <c r="H6032" t="s">
        <v>20005</v>
      </c>
      <c r="I6032" t="s">
        <v>20006</v>
      </c>
      <c r="J6032" t="s">
        <v>20008</v>
      </c>
      <c r="K6032" t="s">
        <v>20009</v>
      </c>
      <c r="L6032" t="s">
        <v>20010</v>
      </c>
      <c r="M6032" t="s">
        <v>20947</v>
      </c>
      <c r="N6032" t="s">
        <v>11760</v>
      </c>
      <c r="Q6032">
        <v>1</v>
      </c>
      <c r="R6032" t="s">
        <v>20012</v>
      </c>
      <c r="S6032" t="s">
        <v>20948</v>
      </c>
      <c r="T6032" t="s">
        <v>20949</v>
      </c>
      <c r="U6032" t="s">
        <v>20950</v>
      </c>
      <c r="V6032" t="s">
        <v>20016</v>
      </c>
      <c r="W6032">
        <v>97855100818</v>
      </c>
      <c r="X6032" t="s">
        <v>20017</v>
      </c>
    </row>
    <row r="6033" spans="1:24" x14ac:dyDescent="0.3">
      <c r="A6033" t="s">
        <v>20003</v>
      </c>
      <c r="B6033" t="s">
        <v>20011</v>
      </c>
      <c r="C6033" t="s">
        <v>13151</v>
      </c>
      <c r="D6033" t="s">
        <v>13151</v>
      </c>
      <c r="E6033" t="s">
        <v>20004</v>
      </c>
      <c r="F6033" t="s">
        <v>54</v>
      </c>
      <c r="G6033" t="s">
        <v>20007</v>
      </c>
      <c r="H6033" t="s">
        <v>20005</v>
      </c>
      <c r="I6033" t="s">
        <v>20006</v>
      </c>
      <c r="J6033" t="s">
        <v>20008</v>
      </c>
      <c r="K6033" t="s">
        <v>20009</v>
      </c>
      <c r="L6033" t="s">
        <v>20010</v>
      </c>
      <c r="M6033" t="s">
        <v>20947</v>
      </c>
      <c r="N6033" t="s">
        <v>11760</v>
      </c>
      <c r="Q6033">
        <v>4</v>
      </c>
      <c r="R6033" t="s">
        <v>20012</v>
      </c>
      <c r="S6033" t="s">
        <v>20951</v>
      </c>
      <c r="T6033" t="s">
        <v>20952</v>
      </c>
      <c r="U6033" t="s">
        <v>20953</v>
      </c>
      <c r="V6033" t="s">
        <v>20016</v>
      </c>
      <c r="W6033">
        <v>97855100818</v>
      </c>
      <c r="X6033" t="s">
        <v>20017</v>
      </c>
    </row>
    <row r="6034" spans="1:24" x14ac:dyDescent="0.3">
      <c r="A6034" t="s">
        <v>20003</v>
      </c>
      <c r="B6034" t="s">
        <v>20011</v>
      </c>
      <c r="C6034" t="s">
        <v>13151</v>
      </c>
      <c r="D6034" t="s">
        <v>13151</v>
      </c>
      <c r="E6034" t="s">
        <v>20004</v>
      </c>
      <c r="F6034" t="s">
        <v>54</v>
      </c>
      <c r="G6034" t="s">
        <v>20007</v>
      </c>
      <c r="H6034" t="s">
        <v>20005</v>
      </c>
      <c r="I6034" t="s">
        <v>20006</v>
      </c>
      <c r="J6034" t="s">
        <v>20008</v>
      </c>
      <c r="K6034" t="s">
        <v>20009</v>
      </c>
      <c r="L6034" t="s">
        <v>20010</v>
      </c>
      <c r="M6034" t="s">
        <v>16643</v>
      </c>
      <c r="N6034" t="s">
        <v>11760</v>
      </c>
      <c r="Q6034">
        <v>5</v>
      </c>
      <c r="R6034" t="s">
        <v>20012</v>
      </c>
      <c r="S6034" t="s">
        <v>20954</v>
      </c>
      <c r="T6034" t="s">
        <v>20955</v>
      </c>
      <c r="U6034" t="s">
        <v>20956</v>
      </c>
      <c r="V6034" t="s">
        <v>20016</v>
      </c>
      <c r="W6034">
        <v>97855100818</v>
      </c>
      <c r="X6034" t="s">
        <v>20017</v>
      </c>
    </row>
    <row r="6035" spans="1:24" x14ac:dyDescent="0.3">
      <c r="A6035" t="s">
        <v>20003</v>
      </c>
      <c r="B6035" t="s">
        <v>20011</v>
      </c>
      <c r="C6035" t="s">
        <v>13151</v>
      </c>
      <c r="D6035" t="s">
        <v>13151</v>
      </c>
      <c r="E6035" t="s">
        <v>20004</v>
      </c>
      <c r="F6035" t="s">
        <v>54</v>
      </c>
      <c r="G6035" t="s">
        <v>20007</v>
      </c>
      <c r="H6035" t="s">
        <v>20005</v>
      </c>
      <c r="I6035" t="s">
        <v>20006</v>
      </c>
      <c r="J6035" t="s">
        <v>20008</v>
      </c>
      <c r="K6035" t="s">
        <v>20009</v>
      </c>
      <c r="L6035" t="s">
        <v>20010</v>
      </c>
      <c r="M6035" t="s">
        <v>17717</v>
      </c>
      <c r="N6035" t="s">
        <v>11760</v>
      </c>
      <c r="Q6035">
        <v>5</v>
      </c>
      <c r="R6035" t="s">
        <v>20012</v>
      </c>
      <c r="S6035" t="s">
        <v>20957</v>
      </c>
      <c r="T6035" t="s">
        <v>20958</v>
      </c>
      <c r="U6035" t="s">
        <v>20959</v>
      </c>
      <c r="V6035" t="s">
        <v>20016</v>
      </c>
      <c r="W6035">
        <v>97855100818</v>
      </c>
      <c r="X6035" t="s">
        <v>20017</v>
      </c>
    </row>
    <row r="6036" spans="1:24" x14ac:dyDescent="0.3">
      <c r="A6036" t="s">
        <v>20003</v>
      </c>
      <c r="B6036" t="s">
        <v>20011</v>
      </c>
      <c r="C6036" t="s">
        <v>13151</v>
      </c>
      <c r="D6036" t="s">
        <v>13151</v>
      </c>
      <c r="E6036" t="s">
        <v>20004</v>
      </c>
      <c r="F6036" t="s">
        <v>54</v>
      </c>
      <c r="G6036" t="s">
        <v>20007</v>
      </c>
      <c r="H6036" t="s">
        <v>20005</v>
      </c>
      <c r="I6036" t="s">
        <v>20006</v>
      </c>
      <c r="J6036" t="s">
        <v>20008</v>
      </c>
      <c r="K6036" t="s">
        <v>20009</v>
      </c>
      <c r="L6036" t="s">
        <v>20010</v>
      </c>
      <c r="M6036" t="s">
        <v>17717</v>
      </c>
      <c r="N6036" t="s">
        <v>11760</v>
      </c>
      <c r="Q6036">
        <v>1</v>
      </c>
      <c r="R6036" t="s">
        <v>20012</v>
      </c>
      <c r="S6036" t="s">
        <v>20960</v>
      </c>
      <c r="T6036" t="s">
        <v>20961</v>
      </c>
      <c r="U6036" t="s">
        <v>20962</v>
      </c>
      <c r="V6036" t="s">
        <v>20016</v>
      </c>
      <c r="W6036">
        <v>97855100818</v>
      </c>
      <c r="X6036" t="s">
        <v>20017</v>
      </c>
    </row>
    <row r="6037" spans="1:24" x14ac:dyDescent="0.3">
      <c r="A6037" t="s">
        <v>20003</v>
      </c>
      <c r="B6037" t="s">
        <v>20011</v>
      </c>
      <c r="C6037" t="s">
        <v>13151</v>
      </c>
      <c r="D6037" t="s">
        <v>13151</v>
      </c>
      <c r="E6037" t="s">
        <v>20004</v>
      </c>
      <c r="F6037" t="s">
        <v>54</v>
      </c>
      <c r="G6037" t="s">
        <v>20007</v>
      </c>
      <c r="H6037" t="s">
        <v>20005</v>
      </c>
      <c r="I6037" t="s">
        <v>20006</v>
      </c>
      <c r="J6037" t="s">
        <v>20008</v>
      </c>
      <c r="K6037" t="s">
        <v>20009</v>
      </c>
      <c r="L6037" t="s">
        <v>20010</v>
      </c>
      <c r="M6037" t="s">
        <v>20963</v>
      </c>
      <c r="N6037" t="s">
        <v>11760</v>
      </c>
      <c r="Q6037">
        <v>2</v>
      </c>
      <c r="R6037" t="s">
        <v>20012</v>
      </c>
      <c r="S6037" t="s">
        <v>20964</v>
      </c>
      <c r="T6037" t="s">
        <v>20965</v>
      </c>
      <c r="U6037" t="s">
        <v>20966</v>
      </c>
      <c r="V6037" t="s">
        <v>20016</v>
      </c>
      <c r="W6037">
        <v>97855100818</v>
      </c>
      <c r="X6037" t="s">
        <v>20017</v>
      </c>
    </row>
    <row r="6038" spans="1:24" x14ac:dyDescent="0.3">
      <c r="A6038" t="s">
        <v>20003</v>
      </c>
      <c r="B6038" t="s">
        <v>20011</v>
      </c>
      <c r="C6038" t="s">
        <v>13151</v>
      </c>
      <c r="D6038" t="s">
        <v>13151</v>
      </c>
      <c r="E6038" t="s">
        <v>20004</v>
      </c>
      <c r="F6038" t="s">
        <v>54</v>
      </c>
      <c r="G6038" t="s">
        <v>20007</v>
      </c>
      <c r="H6038" t="s">
        <v>20005</v>
      </c>
      <c r="I6038" t="s">
        <v>20006</v>
      </c>
      <c r="J6038" t="s">
        <v>20008</v>
      </c>
      <c r="K6038" t="s">
        <v>20009</v>
      </c>
      <c r="L6038" t="s">
        <v>20010</v>
      </c>
      <c r="M6038" t="s">
        <v>9551</v>
      </c>
      <c r="N6038" t="s">
        <v>11760</v>
      </c>
      <c r="Q6038">
        <v>3</v>
      </c>
      <c r="R6038" t="s">
        <v>20012</v>
      </c>
      <c r="S6038" t="s">
        <v>20967</v>
      </c>
      <c r="T6038" t="s">
        <v>20968</v>
      </c>
      <c r="U6038" t="s">
        <v>7012</v>
      </c>
      <c r="V6038" t="s">
        <v>20016</v>
      </c>
      <c r="W6038">
        <v>97855100818</v>
      </c>
      <c r="X6038" t="s">
        <v>20017</v>
      </c>
    </row>
    <row r="6039" spans="1:24" x14ac:dyDescent="0.3">
      <c r="A6039" t="s">
        <v>20003</v>
      </c>
      <c r="B6039" t="s">
        <v>20011</v>
      </c>
      <c r="C6039" t="s">
        <v>13151</v>
      </c>
      <c r="D6039" t="s">
        <v>13151</v>
      </c>
      <c r="E6039" t="s">
        <v>20004</v>
      </c>
      <c r="F6039" t="s">
        <v>54</v>
      </c>
      <c r="G6039" t="s">
        <v>20007</v>
      </c>
      <c r="H6039" t="s">
        <v>20005</v>
      </c>
      <c r="I6039" t="s">
        <v>20006</v>
      </c>
      <c r="J6039" t="s">
        <v>20008</v>
      </c>
      <c r="K6039" t="s">
        <v>20009</v>
      </c>
      <c r="L6039" t="s">
        <v>20010</v>
      </c>
      <c r="M6039" t="s">
        <v>20969</v>
      </c>
      <c r="N6039" t="s">
        <v>11760</v>
      </c>
      <c r="Q6039">
        <v>5</v>
      </c>
      <c r="R6039" t="s">
        <v>20012</v>
      </c>
      <c r="S6039" t="s">
        <v>20970</v>
      </c>
      <c r="T6039" t="s">
        <v>20971</v>
      </c>
      <c r="U6039" t="s">
        <v>20972</v>
      </c>
      <c r="V6039" t="s">
        <v>20016</v>
      </c>
      <c r="W6039">
        <v>97855100818</v>
      </c>
      <c r="X6039" t="s">
        <v>20017</v>
      </c>
    </row>
    <row r="6040" spans="1:24" x14ac:dyDescent="0.3">
      <c r="A6040" t="s">
        <v>20003</v>
      </c>
      <c r="B6040" t="s">
        <v>20011</v>
      </c>
      <c r="C6040" t="s">
        <v>13151</v>
      </c>
      <c r="D6040" t="s">
        <v>13151</v>
      </c>
      <c r="E6040" t="s">
        <v>20004</v>
      </c>
      <c r="F6040" t="s">
        <v>54</v>
      </c>
      <c r="G6040" t="s">
        <v>20007</v>
      </c>
      <c r="H6040" t="s">
        <v>20005</v>
      </c>
      <c r="I6040" t="s">
        <v>20006</v>
      </c>
      <c r="J6040" t="s">
        <v>20008</v>
      </c>
      <c r="K6040" t="s">
        <v>20009</v>
      </c>
      <c r="L6040" t="s">
        <v>20010</v>
      </c>
      <c r="M6040" t="s">
        <v>20973</v>
      </c>
      <c r="N6040" t="s">
        <v>11760</v>
      </c>
      <c r="Q6040">
        <v>3</v>
      </c>
      <c r="R6040" t="s">
        <v>20012</v>
      </c>
      <c r="S6040" t="s">
        <v>20974</v>
      </c>
      <c r="T6040" t="s">
        <v>20975</v>
      </c>
      <c r="U6040" t="s">
        <v>20976</v>
      </c>
      <c r="V6040" t="s">
        <v>20016</v>
      </c>
      <c r="W6040">
        <v>97855100818</v>
      </c>
      <c r="X6040" t="s">
        <v>20017</v>
      </c>
    </row>
    <row r="6041" spans="1:24" x14ac:dyDescent="0.3">
      <c r="A6041" t="s">
        <v>20003</v>
      </c>
      <c r="B6041" t="s">
        <v>20011</v>
      </c>
      <c r="C6041" t="s">
        <v>13151</v>
      </c>
      <c r="D6041" t="s">
        <v>13151</v>
      </c>
      <c r="E6041" t="s">
        <v>20004</v>
      </c>
      <c r="F6041" t="s">
        <v>54</v>
      </c>
      <c r="G6041" t="s">
        <v>20007</v>
      </c>
      <c r="H6041" t="s">
        <v>20005</v>
      </c>
      <c r="I6041" t="s">
        <v>20006</v>
      </c>
      <c r="J6041" t="s">
        <v>20008</v>
      </c>
      <c r="K6041" t="s">
        <v>20009</v>
      </c>
      <c r="L6041" t="s">
        <v>20010</v>
      </c>
      <c r="M6041" t="s">
        <v>20977</v>
      </c>
      <c r="N6041" t="s">
        <v>11760</v>
      </c>
      <c r="Q6041">
        <v>1</v>
      </c>
      <c r="R6041" t="s">
        <v>20012</v>
      </c>
      <c r="S6041" t="s">
        <v>20978</v>
      </c>
      <c r="T6041" t="s">
        <v>20979</v>
      </c>
      <c r="U6041" t="s">
        <v>20980</v>
      </c>
      <c r="V6041" t="s">
        <v>20016</v>
      </c>
      <c r="W6041">
        <v>97855100818</v>
      </c>
      <c r="X6041" t="s">
        <v>20017</v>
      </c>
    </row>
    <row r="6042" spans="1:24" x14ac:dyDescent="0.3">
      <c r="A6042" t="s">
        <v>20003</v>
      </c>
      <c r="B6042" t="s">
        <v>20011</v>
      </c>
      <c r="C6042" t="s">
        <v>13151</v>
      </c>
      <c r="D6042" t="s">
        <v>13151</v>
      </c>
      <c r="E6042" t="s">
        <v>20004</v>
      </c>
      <c r="F6042" t="s">
        <v>54</v>
      </c>
      <c r="G6042" t="s">
        <v>20007</v>
      </c>
      <c r="H6042" t="s">
        <v>20005</v>
      </c>
      <c r="I6042" t="s">
        <v>20006</v>
      </c>
      <c r="J6042" t="s">
        <v>20008</v>
      </c>
      <c r="K6042" t="s">
        <v>20009</v>
      </c>
      <c r="L6042" t="s">
        <v>20010</v>
      </c>
      <c r="M6042" t="s">
        <v>20981</v>
      </c>
      <c r="N6042" t="s">
        <v>11760</v>
      </c>
      <c r="Q6042">
        <v>1</v>
      </c>
      <c r="R6042" t="s">
        <v>20012</v>
      </c>
      <c r="S6042" t="s">
        <v>20982</v>
      </c>
      <c r="T6042" t="s">
        <v>20983</v>
      </c>
      <c r="U6042" t="s">
        <v>20984</v>
      </c>
      <c r="V6042" t="s">
        <v>20016</v>
      </c>
      <c r="W6042">
        <v>97855100818</v>
      </c>
      <c r="X6042" t="s">
        <v>20017</v>
      </c>
    </row>
    <row r="6043" spans="1:24" x14ac:dyDescent="0.3">
      <c r="A6043" t="s">
        <v>20003</v>
      </c>
      <c r="B6043" t="s">
        <v>20011</v>
      </c>
      <c r="C6043" t="s">
        <v>13151</v>
      </c>
      <c r="D6043" t="s">
        <v>13151</v>
      </c>
      <c r="E6043" t="s">
        <v>20004</v>
      </c>
      <c r="F6043" t="s">
        <v>54</v>
      </c>
      <c r="G6043" t="s">
        <v>20007</v>
      </c>
      <c r="H6043" t="s">
        <v>20005</v>
      </c>
      <c r="I6043" t="s">
        <v>20006</v>
      </c>
      <c r="J6043" t="s">
        <v>20008</v>
      </c>
      <c r="K6043" t="s">
        <v>20009</v>
      </c>
      <c r="L6043" t="s">
        <v>20010</v>
      </c>
      <c r="M6043" t="s">
        <v>11604</v>
      </c>
      <c r="N6043" t="s">
        <v>11760</v>
      </c>
      <c r="Q6043">
        <v>5</v>
      </c>
      <c r="R6043" t="s">
        <v>20012</v>
      </c>
      <c r="S6043" t="s">
        <v>20985</v>
      </c>
      <c r="T6043" t="s">
        <v>20986</v>
      </c>
      <c r="U6043" t="s">
        <v>20987</v>
      </c>
      <c r="V6043" t="s">
        <v>20016</v>
      </c>
      <c r="W6043">
        <v>97855100818</v>
      </c>
      <c r="X6043" t="s">
        <v>20017</v>
      </c>
    </row>
    <row r="6044" spans="1:24" x14ac:dyDescent="0.3">
      <c r="A6044" t="s">
        <v>20003</v>
      </c>
      <c r="B6044" t="s">
        <v>20011</v>
      </c>
      <c r="C6044" t="s">
        <v>13151</v>
      </c>
      <c r="D6044" t="s">
        <v>13151</v>
      </c>
      <c r="E6044" t="s">
        <v>20004</v>
      </c>
      <c r="F6044" t="s">
        <v>54</v>
      </c>
      <c r="G6044" t="s">
        <v>20007</v>
      </c>
      <c r="H6044" t="s">
        <v>20005</v>
      </c>
      <c r="I6044" t="s">
        <v>20006</v>
      </c>
      <c r="J6044" t="s">
        <v>20008</v>
      </c>
      <c r="K6044" t="s">
        <v>20009</v>
      </c>
      <c r="L6044" t="s">
        <v>20010</v>
      </c>
      <c r="M6044" t="s">
        <v>11613</v>
      </c>
      <c r="N6044" t="s">
        <v>11760</v>
      </c>
      <c r="Q6044">
        <v>5</v>
      </c>
      <c r="R6044" t="s">
        <v>20012</v>
      </c>
      <c r="S6044" t="s">
        <v>20988</v>
      </c>
      <c r="T6044" t="s">
        <v>20989</v>
      </c>
      <c r="U6044" t="s">
        <v>20990</v>
      </c>
      <c r="V6044" t="s">
        <v>20016</v>
      </c>
      <c r="W6044">
        <v>97855100818</v>
      </c>
      <c r="X6044" t="s">
        <v>20017</v>
      </c>
    </row>
    <row r="6045" spans="1:24" x14ac:dyDescent="0.3">
      <c r="A6045" t="s">
        <v>20003</v>
      </c>
      <c r="B6045" t="s">
        <v>20011</v>
      </c>
      <c r="C6045" t="s">
        <v>13151</v>
      </c>
      <c r="D6045" t="s">
        <v>13151</v>
      </c>
      <c r="E6045" t="s">
        <v>20004</v>
      </c>
      <c r="F6045" t="s">
        <v>54</v>
      </c>
      <c r="G6045" t="s">
        <v>20007</v>
      </c>
      <c r="H6045" t="s">
        <v>20005</v>
      </c>
      <c r="I6045" t="s">
        <v>20006</v>
      </c>
      <c r="J6045" t="s">
        <v>20008</v>
      </c>
      <c r="K6045" t="s">
        <v>20009</v>
      </c>
      <c r="L6045" t="s">
        <v>20010</v>
      </c>
      <c r="M6045" t="s">
        <v>20991</v>
      </c>
      <c r="N6045" t="s">
        <v>11760</v>
      </c>
      <c r="Q6045">
        <v>4</v>
      </c>
      <c r="R6045" t="s">
        <v>20012</v>
      </c>
      <c r="S6045" t="s">
        <v>20992</v>
      </c>
      <c r="T6045" t="s">
        <v>20993</v>
      </c>
      <c r="U6045" t="s">
        <v>20994</v>
      </c>
      <c r="V6045" t="s">
        <v>20016</v>
      </c>
      <c r="W6045">
        <v>97855100818</v>
      </c>
      <c r="X6045" t="s">
        <v>20017</v>
      </c>
    </row>
    <row r="6046" spans="1:24" x14ac:dyDescent="0.3">
      <c r="A6046" t="s">
        <v>20003</v>
      </c>
      <c r="B6046" t="s">
        <v>20011</v>
      </c>
      <c r="C6046" t="s">
        <v>13151</v>
      </c>
      <c r="D6046" t="s">
        <v>13151</v>
      </c>
      <c r="E6046" t="s">
        <v>20004</v>
      </c>
      <c r="F6046" t="s">
        <v>54</v>
      </c>
      <c r="G6046" t="s">
        <v>20007</v>
      </c>
      <c r="H6046" t="s">
        <v>20005</v>
      </c>
      <c r="I6046" t="s">
        <v>20006</v>
      </c>
      <c r="J6046" t="s">
        <v>20008</v>
      </c>
      <c r="K6046" t="s">
        <v>20009</v>
      </c>
      <c r="L6046" t="s">
        <v>20010</v>
      </c>
      <c r="M6046" t="s">
        <v>3008</v>
      </c>
      <c r="N6046" t="s">
        <v>11760</v>
      </c>
      <c r="Q6046">
        <v>5</v>
      </c>
      <c r="R6046" t="s">
        <v>20012</v>
      </c>
      <c r="S6046" t="s">
        <v>20995</v>
      </c>
      <c r="T6046" t="s">
        <v>20996</v>
      </c>
      <c r="U6046" t="s">
        <v>20997</v>
      </c>
      <c r="V6046" t="s">
        <v>20016</v>
      </c>
      <c r="W6046">
        <v>97855100818</v>
      </c>
      <c r="X6046" t="s">
        <v>20017</v>
      </c>
    </row>
    <row r="6047" spans="1:24" x14ac:dyDescent="0.3">
      <c r="A6047" t="s">
        <v>20003</v>
      </c>
      <c r="B6047" t="s">
        <v>20011</v>
      </c>
      <c r="C6047" t="s">
        <v>13151</v>
      </c>
      <c r="D6047" t="s">
        <v>13151</v>
      </c>
      <c r="E6047" t="s">
        <v>20004</v>
      </c>
      <c r="F6047" t="s">
        <v>54</v>
      </c>
      <c r="G6047" t="s">
        <v>20007</v>
      </c>
      <c r="H6047" t="s">
        <v>20005</v>
      </c>
      <c r="I6047" t="s">
        <v>20006</v>
      </c>
      <c r="J6047" t="s">
        <v>20008</v>
      </c>
      <c r="K6047" t="s">
        <v>20009</v>
      </c>
      <c r="L6047" t="s">
        <v>20010</v>
      </c>
      <c r="M6047" t="s">
        <v>3008</v>
      </c>
      <c r="N6047" t="s">
        <v>11760</v>
      </c>
      <c r="Q6047">
        <v>2</v>
      </c>
      <c r="R6047" t="s">
        <v>20012</v>
      </c>
      <c r="S6047" t="s">
        <v>20998</v>
      </c>
      <c r="T6047" t="s">
        <v>20999</v>
      </c>
      <c r="U6047" t="s">
        <v>21000</v>
      </c>
      <c r="V6047" t="s">
        <v>20016</v>
      </c>
      <c r="W6047">
        <v>97855100818</v>
      </c>
      <c r="X6047" t="s">
        <v>20017</v>
      </c>
    </row>
    <row r="6048" spans="1:24" x14ac:dyDescent="0.3">
      <c r="A6048" t="s">
        <v>20003</v>
      </c>
      <c r="B6048" t="s">
        <v>20011</v>
      </c>
      <c r="C6048" t="s">
        <v>13151</v>
      </c>
      <c r="D6048" t="s">
        <v>13151</v>
      </c>
      <c r="E6048" t="s">
        <v>20004</v>
      </c>
      <c r="F6048" t="s">
        <v>54</v>
      </c>
      <c r="G6048" t="s">
        <v>20007</v>
      </c>
      <c r="H6048" t="s">
        <v>20005</v>
      </c>
      <c r="I6048" t="s">
        <v>20006</v>
      </c>
      <c r="J6048" t="s">
        <v>20008</v>
      </c>
      <c r="K6048" t="s">
        <v>20009</v>
      </c>
      <c r="L6048" t="s">
        <v>20010</v>
      </c>
      <c r="M6048" t="s">
        <v>11532</v>
      </c>
      <c r="N6048" t="s">
        <v>11760</v>
      </c>
      <c r="Q6048">
        <v>4</v>
      </c>
      <c r="R6048" t="s">
        <v>20012</v>
      </c>
      <c r="S6048" t="s">
        <v>21001</v>
      </c>
      <c r="T6048" t="s">
        <v>21002</v>
      </c>
      <c r="U6048" t="s">
        <v>21003</v>
      </c>
      <c r="V6048" t="s">
        <v>20016</v>
      </c>
      <c r="W6048">
        <v>97855100818</v>
      </c>
      <c r="X6048" t="s">
        <v>20017</v>
      </c>
    </row>
    <row r="6049" spans="1:24" x14ac:dyDescent="0.3">
      <c r="A6049" t="s">
        <v>20003</v>
      </c>
      <c r="B6049" t="s">
        <v>20011</v>
      </c>
      <c r="C6049" t="s">
        <v>13151</v>
      </c>
      <c r="D6049" t="s">
        <v>13151</v>
      </c>
      <c r="E6049" t="s">
        <v>20004</v>
      </c>
      <c r="F6049" t="s">
        <v>54</v>
      </c>
      <c r="G6049" t="s">
        <v>20007</v>
      </c>
      <c r="H6049" t="s">
        <v>20005</v>
      </c>
      <c r="I6049" t="s">
        <v>20006</v>
      </c>
      <c r="J6049" t="s">
        <v>20008</v>
      </c>
      <c r="K6049" t="s">
        <v>20009</v>
      </c>
      <c r="L6049" t="s">
        <v>20010</v>
      </c>
      <c r="M6049" t="s">
        <v>825</v>
      </c>
      <c r="N6049" t="s">
        <v>11760</v>
      </c>
      <c r="Q6049">
        <v>1</v>
      </c>
      <c r="R6049" t="s">
        <v>20012</v>
      </c>
      <c r="S6049" t="s">
        <v>21004</v>
      </c>
      <c r="T6049" t="s">
        <v>21005</v>
      </c>
      <c r="U6049" t="s">
        <v>21006</v>
      </c>
      <c r="V6049" t="s">
        <v>20016</v>
      </c>
      <c r="W6049">
        <v>97855100818</v>
      </c>
      <c r="X6049" t="s">
        <v>20017</v>
      </c>
    </row>
    <row r="6050" spans="1:24" x14ac:dyDescent="0.3">
      <c r="A6050" t="s">
        <v>20003</v>
      </c>
      <c r="B6050" t="s">
        <v>20011</v>
      </c>
      <c r="C6050" t="s">
        <v>13151</v>
      </c>
      <c r="D6050" t="s">
        <v>13151</v>
      </c>
      <c r="E6050" t="s">
        <v>20004</v>
      </c>
      <c r="F6050" t="s">
        <v>54</v>
      </c>
      <c r="G6050" t="s">
        <v>20007</v>
      </c>
      <c r="H6050" t="s">
        <v>20005</v>
      </c>
      <c r="I6050" t="s">
        <v>20006</v>
      </c>
      <c r="J6050" t="s">
        <v>20008</v>
      </c>
      <c r="K6050" t="s">
        <v>20009</v>
      </c>
      <c r="L6050" t="s">
        <v>20010</v>
      </c>
      <c r="M6050" t="s">
        <v>21007</v>
      </c>
      <c r="N6050" t="s">
        <v>11760</v>
      </c>
      <c r="Q6050">
        <v>3</v>
      </c>
      <c r="R6050" t="s">
        <v>20012</v>
      </c>
      <c r="S6050" t="s">
        <v>21008</v>
      </c>
      <c r="T6050" t="s">
        <v>21009</v>
      </c>
      <c r="U6050" t="s">
        <v>21010</v>
      </c>
      <c r="V6050" t="s">
        <v>20016</v>
      </c>
      <c r="W6050">
        <v>97855100818</v>
      </c>
      <c r="X6050" t="s">
        <v>20017</v>
      </c>
    </row>
    <row r="6051" spans="1:24" x14ac:dyDescent="0.3">
      <c r="A6051" t="s">
        <v>20003</v>
      </c>
      <c r="B6051" t="s">
        <v>20011</v>
      </c>
      <c r="C6051" t="s">
        <v>13151</v>
      </c>
      <c r="D6051" t="s">
        <v>13151</v>
      </c>
      <c r="E6051" t="s">
        <v>20004</v>
      </c>
      <c r="F6051" t="s">
        <v>54</v>
      </c>
      <c r="G6051" t="s">
        <v>20007</v>
      </c>
      <c r="H6051" t="s">
        <v>20005</v>
      </c>
      <c r="I6051" t="s">
        <v>20006</v>
      </c>
      <c r="J6051" t="s">
        <v>20008</v>
      </c>
      <c r="K6051" t="s">
        <v>20009</v>
      </c>
      <c r="L6051" t="s">
        <v>20010</v>
      </c>
      <c r="M6051" t="s">
        <v>769</v>
      </c>
      <c r="N6051" t="s">
        <v>11760</v>
      </c>
      <c r="Q6051">
        <v>5</v>
      </c>
      <c r="R6051" t="s">
        <v>20012</v>
      </c>
      <c r="S6051" t="s">
        <v>21011</v>
      </c>
      <c r="T6051" t="s">
        <v>2528</v>
      </c>
      <c r="U6051" t="s">
        <v>21012</v>
      </c>
      <c r="V6051" t="s">
        <v>20016</v>
      </c>
      <c r="W6051">
        <v>97855100818</v>
      </c>
      <c r="X6051" t="s">
        <v>20017</v>
      </c>
    </row>
    <row r="6052" spans="1:24" x14ac:dyDescent="0.3">
      <c r="A6052" t="s">
        <v>20003</v>
      </c>
      <c r="B6052" t="s">
        <v>20011</v>
      </c>
      <c r="C6052" t="s">
        <v>13151</v>
      </c>
      <c r="D6052" t="s">
        <v>13151</v>
      </c>
      <c r="E6052" t="s">
        <v>20004</v>
      </c>
      <c r="F6052" t="s">
        <v>54</v>
      </c>
      <c r="G6052" t="s">
        <v>20007</v>
      </c>
      <c r="H6052" t="s">
        <v>20005</v>
      </c>
      <c r="I6052" t="s">
        <v>20006</v>
      </c>
      <c r="J6052" t="s">
        <v>20008</v>
      </c>
      <c r="K6052" t="s">
        <v>20009</v>
      </c>
      <c r="L6052" t="s">
        <v>20010</v>
      </c>
      <c r="M6052" t="s">
        <v>769</v>
      </c>
      <c r="N6052" t="s">
        <v>11760</v>
      </c>
      <c r="Q6052">
        <v>5</v>
      </c>
      <c r="R6052" t="s">
        <v>20012</v>
      </c>
      <c r="S6052" t="s">
        <v>21013</v>
      </c>
      <c r="T6052" t="s">
        <v>2528</v>
      </c>
      <c r="U6052" t="s">
        <v>21014</v>
      </c>
      <c r="V6052" t="s">
        <v>20016</v>
      </c>
      <c r="W6052">
        <v>97855100818</v>
      </c>
      <c r="X6052" t="s">
        <v>20017</v>
      </c>
    </row>
    <row r="6053" spans="1:24" x14ac:dyDescent="0.3">
      <c r="A6053" t="s">
        <v>20003</v>
      </c>
      <c r="B6053" t="s">
        <v>20011</v>
      </c>
      <c r="C6053" t="s">
        <v>13151</v>
      </c>
      <c r="D6053" t="s">
        <v>13151</v>
      </c>
      <c r="E6053" t="s">
        <v>20004</v>
      </c>
      <c r="F6053" t="s">
        <v>54</v>
      </c>
      <c r="G6053" t="s">
        <v>20007</v>
      </c>
      <c r="H6053" t="s">
        <v>20005</v>
      </c>
      <c r="I6053" t="s">
        <v>20006</v>
      </c>
      <c r="J6053" t="s">
        <v>20008</v>
      </c>
      <c r="K6053" t="s">
        <v>20009</v>
      </c>
      <c r="L6053" t="s">
        <v>20010</v>
      </c>
      <c r="M6053" t="s">
        <v>777</v>
      </c>
      <c r="N6053" t="s">
        <v>11760</v>
      </c>
      <c r="Q6053">
        <v>4</v>
      </c>
      <c r="R6053" t="s">
        <v>20012</v>
      </c>
      <c r="S6053" t="s">
        <v>21015</v>
      </c>
      <c r="T6053" t="s">
        <v>21016</v>
      </c>
      <c r="U6053" t="s">
        <v>21017</v>
      </c>
      <c r="V6053" t="s">
        <v>20016</v>
      </c>
      <c r="W6053">
        <v>97855100818</v>
      </c>
      <c r="X6053" t="s">
        <v>20017</v>
      </c>
    </row>
    <row r="6054" spans="1:24" x14ac:dyDescent="0.3">
      <c r="A6054" t="s">
        <v>20003</v>
      </c>
      <c r="B6054" t="s">
        <v>20011</v>
      </c>
      <c r="C6054" t="s">
        <v>13151</v>
      </c>
      <c r="D6054" t="s">
        <v>13151</v>
      </c>
      <c r="E6054" t="s">
        <v>20004</v>
      </c>
      <c r="F6054" t="s">
        <v>54</v>
      </c>
      <c r="G6054" t="s">
        <v>20007</v>
      </c>
      <c r="H6054" t="s">
        <v>20005</v>
      </c>
      <c r="I6054" t="s">
        <v>20006</v>
      </c>
      <c r="J6054" t="s">
        <v>20008</v>
      </c>
      <c r="K6054" t="s">
        <v>20009</v>
      </c>
      <c r="L6054" t="s">
        <v>20010</v>
      </c>
      <c r="M6054" t="s">
        <v>713</v>
      </c>
      <c r="N6054" t="s">
        <v>11760</v>
      </c>
      <c r="Q6054">
        <v>3</v>
      </c>
      <c r="R6054" t="s">
        <v>20012</v>
      </c>
      <c r="S6054" t="s">
        <v>21018</v>
      </c>
      <c r="T6054" t="s">
        <v>21019</v>
      </c>
      <c r="U6054" t="s">
        <v>21020</v>
      </c>
      <c r="V6054" t="s">
        <v>20016</v>
      </c>
      <c r="W6054">
        <v>97855100818</v>
      </c>
      <c r="X6054" t="s">
        <v>20017</v>
      </c>
    </row>
    <row r="6055" spans="1:24" x14ac:dyDescent="0.3">
      <c r="A6055" t="s">
        <v>20003</v>
      </c>
      <c r="B6055" t="s">
        <v>20011</v>
      </c>
      <c r="C6055" t="s">
        <v>13151</v>
      </c>
      <c r="D6055" t="s">
        <v>13151</v>
      </c>
      <c r="E6055" t="s">
        <v>20004</v>
      </c>
      <c r="F6055" t="s">
        <v>54</v>
      </c>
      <c r="G6055" t="s">
        <v>20007</v>
      </c>
      <c r="H6055" t="s">
        <v>20005</v>
      </c>
      <c r="I6055" t="s">
        <v>20006</v>
      </c>
      <c r="J6055" t="s">
        <v>20008</v>
      </c>
      <c r="K6055" t="s">
        <v>20009</v>
      </c>
      <c r="L6055" t="s">
        <v>20010</v>
      </c>
      <c r="M6055" t="s">
        <v>10137</v>
      </c>
      <c r="N6055" t="s">
        <v>11760</v>
      </c>
      <c r="Q6055">
        <v>4</v>
      </c>
      <c r="R6055" t="s">
        <v>20012</v>
      </c>
      <c r="S6055" t="s">
        <v>21021</v>
      </c>
      <c r="T6055" t="s">
        <v>21022</v>
      </c>
      <c r="U6055" t="s">
        <v>21023</v>
      </c>
      <c r="V6055" t="s">
        <v>20016</v>
      </c>
      <c r="W6055">
        <v>97855100818</v>
      </c>
      <c r="X6055" t="s">
        <v>20017</v>
      </c>
    </row>
    <row r="6056" spans="1:24" x14ac:dyDescent="0.3">
      <c r="A6056" t="s">
        <v>20003</v>
      </c>
      <c r="B6056" t="s">
        <v>20011</v>
      </c>
      <c r="C6056" t="s">
        <v>13151</v>
      </c>
      <c r="D6056" t="s">
        <v>13151</v>
      </c>
      <c r="E6056" t="s">
        <v>20004</v>
      </c>
      <c r="F6056" t="s">
        <v>54</v>
      </c>
      <c r="G6056" t="s">
        <v>20007</v>
      </c>
      <c r="H6056" t="s">
        <v>20005</v>
      </c>
      <c r="I6056" t="s">
        <v>20006</v>
      </c>
      <c r="J6056" t="s">
        <v>20008</v>
      </c>
      <c r="K6056" t="s">
        <v>20009</v>
      </c>
      <c r="L6056" t="s">
        <v>20010</v>
      </c>
      <c r="M6056" t="s">
        <v>625</v>
      </c>
      <c r="N6056" t="s">
        <v>11760</v>
      </c>
      <c r="Q6056">
        <v>5</v>
      </c>
      <c r="R6056" t="s">
        <v>20012</v>
      </c>
      <c r="S6056" t="s">
        <v>21024</v>
      </c>
      <c r="T6056" t="s">
        <v>2528</v>
      </c>
      <c r="U6056" t="s">
        <v>21025</v>
      </c>
      <c r="V6056" t="s">
        <v>20016</v>
      </c>
      <c r="W6056">
        <v>97855100818</v>
      </c>
      <c r="X6056" t="s">
        <v>20017</v>
      </c>
    </row>
    <row r="6057" spans="1:24" x14ac:dyDescent="0.3">
      <c r="A6057" t="s">
        <v>20003</v>
      </c>
      <c r="B6057" t="s">
        <v>20011</v>
      </c>
      <c r="C6057" t="s">
        <v>13151</v>
      </c>
      <c r="D6057" t="s">
        <v>13151</v>
      </c>
      <c r="E6057" t="s">
        <v>20004</v>
      </c>
      <c r="F6057" t="s">
        <v>54</v>
      </c>
      <c r="G6057" t="s">
        <v>20007</v>
      </c>
      <c r="H6057" t="s">
        <v>20005</v>
      </c>
      <c r="I6057" t="s">
        <v>20006</v>
      </c>
      <c r="J6057" t="s">
        <v>20008</v>
      </c>
      <c r="K6057" t="s">
        <v>20009</v>
      </c>
      <c r="L6057" t="s">
        <v>20010</v>
      </c>
      <c r="M6057" t="s">
        <v>21026</v>
      </c>
      <c r="N6057" t="s">
        <v>11760</v>
      </c>
      <c r="Q6057">
        <v>3</v>
      </c>
      <c r="R6057" t="s">
        <v>20012</v>
      </c>
      <c r="S6057" t="s">
        <v>21027</v>
      </c>
      <c r="T6057" t="s">
        <v>21028</v>
      </c>
      <c r="U6057" t="s">
        <v>21029</v>
      </c>
      <c r="V6057" t="s">
        <v>20016</v>
      </c>
      <c r="W6057">
        <v>97855100818</v>
      </c>
      <c r="X6057" t="s">
        <v>20017</v>
      </c>
    </row>
    <row r="6058" spans="1:24" x14ac:dyDescent="0.3">
      <c r="A6058" t="s">
        <v>20003</v>
      </c>
      <c r="B6058" t="s">
        <v>20011</v>
      </c>
      <c r="C6058" t="s">
        <v>13151</v>
      </c>
      <c r="D6058" t="s">
        <v>13151</v>
      </c>
      <c r="E6058" t="s">
        <v>20004</v>
      </c>
      <c r="F6058" t="s">
        <v>54</v>
      </c>
      <c r="G6058" t="s">
        <v>20007</v>
      </c>
      <c r="H6058" t="s">
        <v>20005</v>
      </c>
      <c r="I6058" t="s">
        <v>20006</v>
      </c>
      <c r="J6058" t="s">
        <v>20008</v>
      </c>
      <c r="K6058" t="s">
        <v>20009</v>
      </c>
      <c r="L6058" t="s">
        <v>20010</v>
      </c>
      <c r="M6058" t="s">
        <v>21030</v>
      </c>
      <c r="N6058" t="s">
        <v>11760</v>
      </c>
      <c r="Q6058">
        <v>5</v>
      </c>
      <c r="R6058" t="s">
        <v>20012</v>
      </c>
      <c r="S6058" t="s">
        <v>21031</v>
      </c>
      <c r="T6058" t="s">
        <v>21032</v>
      </c>
      <c r="U6058" t="s">
        <v>21033</v>
      </c>
      <c r="V6058" t="s">
        <v>20016</v>
      </c>
      <c r="W6058">
        <v>97855100818</v>
      </c>
      <c r="X6058" t="s">
        <v>20017</v>
      </c>
    </row>
    <row r="6059" spans="1:24" x14ac:dyDescent="0.3">
      <c r="A6059" t="s">
        <v>20003</v>
      </c>
      <c r="B6059" t="s">
        <v>20011</v>
      </c>
      <c r="C6059" t="s">
        <v>13151</v>
      </c>
      <c r="D6059" t="s">
        <v>13151</v>
      </c>
      <c r="E6059" t="s">
        <v>20004</v>
      </c>
      <c r="F6059" t="s">
        <v>54</v>
      </c>
      <c r="G6059" t="s">
        <v>20007</v>
      </c>
      <c r="H6059" t="s">
        <v>20005</v>
      </c>
      <c r="I6059" t="s">
        <v>20006</v>
      </c>
      <c r="J6059" t="s">
        <v>20008</v>
      </c>
      <c r="K6059" t="s">
        <v>20009</v>
      </c>
      <c r="L6059" t="s">
        <v>20010</v>
      </c>
      <c r="M6059" t="s">
        <v>21034</v>
      </c>
      <c r="N6059" t="s">
        <v>11760</v>
      </c>
      <c r="Q6059">
        <v>5</v>
      </c>
      <c r="R6059" t="s">
        <v>20012</v>
      </c>
      <c r="S6059" t="s">
        <v>21035</v>
      </c>
      <c r="T6059" t="s">
        <v>21036</v>
      </c>
      <c r="U6059" t="s">
        <v>21037</v>
      </c>
      <c r="V6059" t="s">
        <v>20016</v>
      </c>
      <c r="W6059">
        <v>97855100818</v>
      </c>
      <c r="X6059" t="s">
        <v>20017</v>
      </c>
    </row>
    <row r="6060" spans="1:24" x14ac:dyDescent="0.3">
      <c r="A6060" t="s">
        <v>20003</v>
      </c>
      <c r="B6060" t="s">
        <v>20011</v>
      </c>
      <c r="C6060" t="s">
        <v>13151</v>
      </c>
      <c r="D6060" t="s">
        <v>13151</v>
      </c>
      <c r="E6060" t="s">
        <v>20004</v>
      </c>
      <c r="F6060" t="s">
        <v>54</v>
      </c>
      <c r="G6060" t="s">
        <v>20007</v>
      </c>
      <c r="H6060" t="s">
        <v>20005</v>
      </c>
      <c r="I6060" t="s">
        <v>20006</v>
      </c>
      <c r="J6060" t="s">
        <v>20008</v>
      </c>
      <c r="K6060" t="s">
        <v>20009</v>
      </c>
      <c r="L6060" t="s">
        <v>20010</v>
      </c>
      <c r="M6060" t="s">
        <v>21038</v>
      </c>
      <c r="N6060" t="s">
        <v>11760</v>
      </c>
      <c r="Q6060">
        <v>1</v>
      </c>
      <c r="R6060" t="s">
        <v>20012</v>
      </c>
      <c r="S6060" t="s">
        <v>21039</v>
      </c>
      <c r="T6060" t="s">
        <v>21040</v>
      </c>
      <c r="U6060" t="s">
        <v>21041</v>
      </c>
      <c r="V6060" t="s">
        <v>20016</v>
      </c>
      <c r="W6060">
        <v>97855100818</v>
      </c>
      <c r="X6060" t="s">
        <v>20017</v>
      </c>
    </row>
    <row r="6061" spans="1:24" x14ac:dyDescent="0.3">
      <c r="A6061" t="s">
        <v>20003</v>
      </c>
      <c r="B6061" t="s">
        <v>20011</v>
      </c>
      <c r="C6061" t="s">
        <v>13151</v>
      </c>
      <c r="D6061" t="s">
        <v>13151</v>
      </c>
      <c r="E6061" t="s">
        <v>20004</v>
      </c>
      <c r="F6061" t="s">
        <v>54</v>
      </c>
      <c r="G6061" t="s">
        <v>20007</v>
      </c>
      <c r="H6061" t="s">
        <v>20005</v>
      </c>
      <c r="I6061" t="s">
        <v>20006</v>
      </c>
      <c r="J6061" t="s">
        <v>20008</v>
      </c>
      <c r="K6061" t="s">
        <v>20009</v>
      </c>
      <c r="L6061" t="s">
        <v>20010</v>
      </c>
      <c r="M6061" t="s">
        <v>21038</v>
      </c>
      <c r="N6061" t="s">
        <v>11760</v>
      </c>
      <c r="Q6061">
        <v>2</v>
      </c>
      <c r="R6061" t="s">
        <v>20012</v>
      </c>
      <c r="S6061" t="s">
        <v>21042</v>
      </c>
      <c r="T6061" t="s">
        <v>21043</v>
      </c>
      <c r="U6061" t="s">
        <v>21044</v>
      </c>
      <c r="V6061" t="s">
        <v>20016</v>
      </c>
      <c r="W6061">
        <v>97855100818</v>
      </c>
      <c r="X6061" t="s">
        <v>20017</v>
      </c>
    </row>
    <row r="6062" spans="1:24" x14ac:dyDescent="0.3">
      <c r="A6062" t="s">
        <v>20003</v>
      </c>
      <c r="B6062" t="s">
        <v>20011</v>
      </c>
      <c r="C6062" t="s">
        <v>13151</v>
      </c>
      <c r="D6062" t="s">
        <v>13151</v>
      </c>
      <c r="E6062" t="s">
        <v>20004</v>
      </c>
      <c r="F6062" t="s">
        <v>54</v>
      </c>
      <c r="G6062" t="s">
        <v>20007</v>
      </c>
      <c r="H6062" t="s">
        <v>20005</v>
      </c>
      <c r="I6062" t="s">
        <v>20006</v>
      </c>
      <c r="J6062" t="s">
        <v>20008</v>
      </c>
      <c r="K6062" t="s">
        <v>20009</v>
      </c>
      <c r="L6062" t="s">
        <v>20010</v>
      </c>
      <c r="M6062" t="s">
        <v>21045</v>
      </c>
      <c r="N6062" t="s">
        <v>11760</v>
      </c>
      <c r="Q6062">
        <v>1</v>
      </c>
      <c r="R6062" t="s">
        <v>20012</v>
      </c>
      <c r="S6062" t="s">
        <v>21046</v>
      </c>
      <c r="T6062" t="s">
        <v>21047</v>
      </c>
      <c r="U6062" t="s">
        <v>21048</v>
      </c>
      <c r="V6062" t="s">
        <v>20016</v>
      </c>
      <c r="W6062">
        <v>97855100818</v>
      </c>
      <c r="X6062" t="s">
        <v>20017</v>
      </c>
    </row>
    <row r="6063" spans="1:24" x14ac:dyDescent="0.3">
      <c r="A6063" t="s">
        <v>20003</v>
      </c>
      <c r="B6063" t="s">
        <v>20011</v>
      </c>
      <c r="C6063" t="s">
        <v>13151</v>
      </c>
      <c r="D6063" t="s">
        <v>13151</v>
      </c>
      <c r="E6063" t="s">
        <v>20004</v>
      </c>
      <c r="F6063" t="s">
        <v>54</v>
      </c>
      <c r="G6063" t="s">
        <v>20007</v>
      </c>
      <c r="H6063" t="s">
        <v>20005</v>
      </c>
      <c r="I6063" t="s">
        <v>20006</v>
      </c>
      <c r="J6063" t="s">
        <v>20008</v>
      </c>
      <c r="K6063" t="s">
        <v>20009</v>
      </c>
      <c r="L6063" t="s">
        <v>20010</v>
      </c>
      <c r="M6063" t="s">
        <v>9536</v>
      </c>
      <c r="N6063" t="s">
        <v>11760</v>
      </c>
      <c r="Q6063">
        <v>1</v>
      </c>
      <c r="R6063" t="s">
        <v>20012</v>
      </c>
      <c r="S6063" t="s">
        <v>21049</v>
      </c>
      <c r="T6063" t="s">
        <v>21050</v>
      </c>
      <c r="U6063" t="s">
        <v>21051</v>
      </c>
      <c r="V6063" t="s">
        <v>20016</v>
      </c>
      <c r="W6063">
        <v>97855100818</v>
      </c>
      <c r="X6063" t="s">
        <v>20017</v>
      </c>
    </row>
    <row r="6064" spans="1:24" x14ac:dyDescent="0.3">
      <c r="A6064" t="s">
        <v>20003</v>
      </c>
      <c r="B6064" t="s">
        <v>20011</v>
      </c>
      <c r="C6064" t="s">
        <v>13151</v>
      </c>
      <c r="D6064" t="s">
        <v>13151</v>
      </c>
      <c r="E6064" t="s">
        <v>20004</v>
      </c>
      <c r="F6064" t="s">
        <v>54</v>
      </c>
      <c r="G6064" t="s">
        <v>20007</v>
      </c>
      <c r="H6064" t="s">
        <v>20005</v>
      </c>
      <c r="I6064" t="s">
        <v>20006</v>
      </c>
      <c r="J6064" t="s">
        <v>20008</v>
      </c>
      <c r="K6064" t="s">
        <v>20009</v>
      </c>
      <c r="L6064" t="s">
        <v>20010</v>
      </c>
      <c r="M6064" t="s">
        <v>21052</v>
      </c>
      <c r="N6064" t="s">
        <v>11760</v>
      </c>
      <c r="Q6064">
        <v>3</v>
      </c>
      <c r="R6064" t="s">
        <v>20012</v>
      </c>
      <c r="S6064" t="s">
        <v>21053</v>
      </c>
      <c r="T6064" t="s">
        <v>21054</v>
      </c>
      <c r="U6064" t="s">
        <v>21055</v>
      </c>
      <c r="V6064" t="s">
        <v>20016</v>
      </c>
      <c r="W6064">
        <v>97855100818</v>
      </c>
      <c r="X6064" t="s">
        <v>20017</v>
      </c>
    </row>
    <row r="6065" spans="1:24" x14ac:dyDescent="0.3">
      <c r="A6065" t="s">
        <v>20003</v>
      </c>
      <c r="B6065" t="s">
        <v>20011</v>
      </c>
      <c r="C6065" t="s">
        <v>13151</v>
      </c>
      <c r="D6065" t="s">
        <v>13151</v>
      </c>
      <c r="E6065" t="s">
        <v>20004</v>
      </c>
      <c r="F6065" t="s">
        <v>54</v>
      </c>
      <c r="G6065" t="s">
        <v>20007</v>
      </c>
      <c r="H6065" t="s">
        <v>20005</v>
      </c>
      <c r="I6065" t="s">
        <v>20006</v>
      </c>
      <c r="J6065" t="s">
        <v>20008</v>
      </c>
      <c r="K6065" t="s">
        <v>20009</v>
      </c>
      <c r="L6065" t="s">
        <v>20010</v>
      </c>
      <c r="M6065" t="s">
        <v>21056</v>
      </c>
      <c r="N6065" t="s">
        <v>11760</v>
      </c>
      <c r="Q6065">
        <v>4</v>
      </c>
      <c r="R6065" t="s">
        <v>20012</v>
      </c>
      <c r="S6065" t="s">
        <v>21057</v>
      </c>
      <c r="T6065" t="s">
        <v>21058</v>
      </c>
      <c r="U6065" t="s">
        <v>21059</v>
      </c>
      <c r="V6065" t="s">
        <v>20016</v>
      </c>
      <c r="W6065">
        <v>97855100818</v>
      </c>
      <c r="X6065" t="s">
        <v>20017</v>
      </c>
    </row>
    <row r="6066" spans="1:24" x14ac:dyDescent="0.3">
      <c r="A6066" t="s">
        <v>20003</v>
      </c>
      <c r="B6066" t="s">
        <v>20011</v>
      </c>
      <c r="C6066" t="s">
        <v>13151</v>
      </c>
      <c r="D6066" t="s">
        <v>13151</v>
      </c>
      <c r="E6066" t="s">
        <v>20004</v>
      </c>
      <c r="F6066" t="s">
        <v>54</v>
      </c>
      <c r="G6066" t="s">
        <v>20007</v>
      </c>
      <c r="H6066" t="s">
        <v>20005</v>
      </c>
      <c r="I6066" t="s">
        <v>20006</v>
      </c>
      <c r="J6066" t="s">
        <v>20008</v>
      </c>
      <c r="K6066" t="s">
        <v>20009</v>
      </c>
      <c r="L6066" t="s">
        <v>20010</v>
      </c>
      <c r="M6066" t="s">
        <v>12776</v>
      </c>
      <c r="N6066" t="s">
        <v>11760</v>
      </c>
      <c r="Q6066">
        <v>5</v>
      </c>
      <c r="R6066" t="s">
        <v>20012</v>
      </c>
      <c r="S6066" t="s">
        <v>21060</v>
      </c>
      <c r="T6066" t="s">
        <v>21061</v>
      </c>
      <c r="U6066" t="s">
        <v>21062</v>
      </c>
      <c r="V6066" t="s">
        <v>20016</v>
      </c>
      <c r="W6066">
        <v>97855100818</v>
      </c>
      <c r="X6066" t="s">
        <v>20017</v>
      </c>
    </row>
    <row r="6067" spans="1:24" x14ac:dyDescent="0.3">
      <c r="A6067" t="s">
        <v>20003</v>
      </c>
      <c r="B6067" t="s">
        <v>20011</v>
      </c>
      <c r="C6067" t="s">
        <v>13151</v>
      </c>
      <c r="D6067" t="s">
        <v>13151</v>
      </c>
      <c r="E6067" t="s">
        <v>20004</v>
      </c>
      <c r="F6067" t="s">
        <v>54</v>
      </c>
      <c r="G6067" t="s">
        <v>20007</v>
      </c>
      <c r="H6067" t="s">
        <v>20005</v>
      </c>
      <c r="I6067" t="s">
        <v>20006</v>
      </c>
      <c r="J6067" t="s">
        <v>20008</v>
      </c>
      <c r="K6067" t="s">
        <v>20009</v>
      </c>
      <c r="L6067" t="s">
        <v>20010</v>
      </c>
      <c r="M6067" t="s">
        <v>19757</v>
      </c>
      <c r="N6067" t="s">
        <v>11760</v>
      </c>
      <c r="Q6067">
        <v>2</v>
      </c>
      <c r="R6067" t="s">
        <v>20012</v>
      </c>
      <c r="S6067" t="s">
        <v>21063</v>
      </c>
      <c r="T6067" t="s">
        <v>21064</v>
      </c>
      <c r="U6067" t="s">
        <v>21065</v>
      </c>
      <c r="V6067" t="s">
        <v>20016</v>
      </c>
      <c r="W6067">
        <v>97855100818</v>
      </c>
      <c r="X6067" t="s">
        <v>20017</v>
      </c>
    </row>
    <row r="6068" spans="1:24" x14ac:dyDescent="0.3">
      <c r="A6068" t="s">
        <v>20003</v>
      </c>
      <c r="B6068" t="s">
        <v>20011</v>
      </c>
      <c r="C6068" t="s">
        <v>13151</v>
      </c>
      <c r="D6068" t="s">
        <v>13151</v>
      </c>
      <c r="E6068" t="s">
        <v>20004</v>
      </c>
      <c r="F6068" t="s">
        <v>54</v>
      </c>
      <c r="G6068" t="s">
        <v>20007</v>
      </c>
      <c r="H6068" t="s">
        <v>20005</v>
      </c>
      <c r="I6068" t="s">
        <v>20006</v>
      </c>
      <c r="J6068" t="s">
        <v>20008</v>
      </c>
      <c r="K6068" t="s">
        <v>20009</v>
      </c>
      <c r="L6068" t="s">
        <v>20010</v>
      </c>
      <c r="M6068" t="s">
        <v>21066</v>
      </c>
      <c r="N6068" t="s">
        <v>11760</v>
      </c>
      <c r="Q6068">
        <v>5</v>
      </c>
      <c r="R6068" t="s">
        <v>20012</v>
      </c>
      <c r="S6068" t="s">
        <v>21067</v>
      </c>
      <c r="T6068" t="s">
        <v>21068</v>
      </c>
      <c r="U6068" t="s">
        <v>21069</v>
      </c>
      <c r="V6068" t="s">
        <v>20016</v>
      </c>
      <c r="W6068">
        <v>97855100818</v>
      </c>
      <c r="X6068" t="s">
        <v>20017</v>
      </c>
    </row>
    <row r="6069" spans="1:24" x14ac:dyDescent="0.3">
      <c r="A6069" t="s">
        <v>20003</v>
      </c>
      <c r="B6069" t="s">
        <v>20011</v>
      </c>
      <c r="C6069" t="s">
        <v>13151</v>
      </c>
      <c r="D6069" t="s">
        <v>13151</v>
      </c>
      <c r="E6069" t="s">
        <v>20004</v>
      </c>
      <c r="F6069" t="s">
        <v>54</v>
      </c>
      <c r="G6069" t="s">
        <v>20007</v>
      </c>
      <c r="H6069" t="s">
        <v>20005</v>
      </c>
      <c r="I6069" t="s">
        <v>20006</v>
      </c>
      <c r="J6069" t="s">
        <v>20008</v>
      </c>
      <c r="K6069" t="s">
        <v>20009</v>
      </c>
      <c r="L6069" t="s">
        <v>20010</v>
      </c>
      <c r="M6069" t="s">
        <v>21070</v>
      </c>
      <c r="N6069" t="s">
        <v>11760</v>
      </c>
      <c r="Q6069">
        <v>1</v>
      </c>
      <c r="R6069" t="s">
        <v>20012</v>
      </c>
      <c r="S6069" t="s">
        <v>21071</v>
      </c>
      <c r="T6069" t="s">
        <v>21072</v>
      </c>
      <c r="U6069" t="s">
        <v>21073</v>
      </c>
      <c r="V6069" t="s">
        <v>20016</v>
      </c>
      <c r="W6069">
        <v>97855100818</v>
      </c>
      <c r="X6069" t="s">
        <v>20017</v>
      </c>
    </row>
    <row r="6070" spans="1:24" x14ac:dyDescent="0.3">
      <c r="A6070" t="s">
        <v>20003</v>
      </c>
      <c r="B6070" t="s">
        <v>20011</v>
      </c>
      <c r="C6070" t="s">
        <v>13151</v>
      </c>
      <c r="D6070" t="s">
        <v>13151</v>
      </c>
      <c r="E6070" t="s">
        <v>20004</v>
      </c>
      <c r="F6070" t="s">
        <v>54</v>
      </c>
      <c r="G6070" t="s">
        <v>20007</v>
      </c>
      <c r="H6070" t="s">
        <v>20005</v>
      </c>
      <c r="I6070" t="s">
        <v>20006</v>
      </c>
      <c r="J6070" t="s">
        <v>20008</v>
      </c>
      <c r="K6070" t="s">
        <v>20009</v>
      </c>
      <c r="L6070" t="s">
        <v>20010</v>
      </c>
      <c r="M6070" t="s">
        <v>21070</v>
      </c>
      <c r="N6070" t="s">
        <v>11760</v>
      </c>
      <c r="Q6070">
        <v>3</v>
      </c>
      <c r="R6070" t="s">
        <v>20012</v>
      </c>
      <c r="S6070" t="s">
        <v>21074</v>
      </c>
      <c r="T6070" t="s">
        <v>20893</v>
      </c>
      <c r="U6070" t="s">
        <v>21075</v>
      </c>
      <c r="V6070" t="s">
        <v>20016</v>
      </c>
      <c r="W6070">
        <v>97855100818</v>
      </c>
      <c r="X6070" t="s">
        <v>20017</v>
      </c>
    </row>
    <row r="6071" spans="1:24" x14ac:dyDescent="0.3">
      <c r="A6071" t="s">
        <v>20003</v>
      </c>
      <c r="B6071" t="s">
        <v>20011</v>
      </c>
      <c r="C6071" t="s">
        <v>13151</v>
      </c>
      <c r="D6071" t="s">
        <v>13151</v>
      </c>
      <c r="E6071" t="s">
        <v>20004</v>
      </c>
      <c r="F6071" t="s">
        <v>54</v>
      </c>
      <c r="G6071" t="s">
        <v>20007</v>
      </c>
      <c r="H6071" t="s">
        <v>20005</v>
      </c>
      <c r="I6071" t="s">
        <v>20006</v>
      </c>
      <c r="J6071" t="s">
        <v>20008</v>
      </c>
      <c r="K6071" t="s">
        <v>20009</v>
      </c>
      <c r="L6071" t="s">
        <v>20010</v>
      </c>
      <c r="M6071" t="s">
        <v>21076</v>
      </c>
      <c r="N6071" t="s">
        <v>11760</v>
      </c>
      <c r="Q6071">
        <v>3</v>
      </c>
      <c r="R6071" t="s">
        <v>20012</v>
      </c>
      <c r="S6071" t="s">
        <v>21077</v>
      </c>
      <c r="T6071" t="s">
        <v>21078</v>
      </c>
      <c r="U6071" t="s">
        <v>21079</v>
      </c>
      <c r="V6071" t="s">
        <v>20016</v>
      </c>
      <c r="W6071">
        <v>97855100818</v>
      </c>
      <c r="X6071" t="s">
        <v>20017</v>
      </c>
    </row>
    <row r="6072" spans="1:24" x14ac:dyDescent="0.3">
      <c r="A6072" t="s">
        <v>20003</v>
      </c>
      <c r="B6072" t="s">
        <v>20011</v>
      </c>
      <c r="C6072" t="s">
        <v>13151</v>
      </c>
      <c r="D6072" t="s">
        <v>13151</v>
      </c>
      <c r="E6072" t="s">
        <v>20004</v>
      </c>
      <c r="F6072" t="s">
        <v>54</v>
      </c>
      <c r="G6072" t="s">
        <v>20007</v>
      </c>
      <c r="H6072" t="s">
        <v>20005</v>
      </c>
      <c r="I6072" t="s">
        <v>20006</v>
      </c>
      <c r="J6072" t="s">
        <v>20008</v>
      </c>
      <c r="K6072" t="s">
        <v>20009</v>
      </c>
      <c r="L6072" t="s">
        <v>20010</v>
      </c>
      <c r="M6072" t="s">
        <v>21080</v>
      </c>
      <c r="N6072" t="s">
        <v>11760</v>
      </c>
      <c r="Q6072">
        <v>4</v>
      </c>
      <c r="R6072" t="s">
        <v>20012</v>
      </c>
      <c r="S6072" t="s">
        <v>21081</v>
      </c>
      <c r="T6072" t="s">
        <v>21082</v>
      </c>
      <c r="U6072" t="s">
        <v>21083</v>
      </c>
      <c r="V6072" t="s">
        <v>20016</v>
      </c>
      <c r="W6072">
        <v>97855100818</v>
      </c>
      <c r="X6072" t="s">
        <v>20017</v>
      </c>
    </row>
    <row r="6073" spans="1:24" x14ac:dyDescent="0.3">
      <c r="A6073" t="s">
        <v>20003</v>
      </c>
      <c r="B6073" t="s">
        <v>20011</v>
      </c>
      <c r="C6073" t="s">
        <v>13151</v>
      </c>
      <c r="D6073" t="s">
        <v>13151</v>
      </c>
      <c r="E6073" t="s">
        <v>20004</v>
      </c>
      <c r="F6073" t="s">
        <v>54</v>
      </c>
      <c r="G6073" t="s">
        <v>20007</v>
      </c>
      <c r="H6073" t="s">
        <v>20005</v>
      </c>
      <c r="I6073" t="s">
        <v>20006</v>
      </c>
      <c r="J6073" t="s">
        <v>20008</v>
      </c>
      <c r="K6073" t="s">
        <v>20009</v>
      </c>
      <c r="L6073" t="s">
        <v>20010</v>
      </c>
      <c r="M6073" t="s">
        <v>21084</v>
      </c>
      <c r="N6073" t="s">
        <v>11760</v>
      </c>
      <c r="Q6073">
        <v>2</v>
      </c>
      <c r="R6073" t="s">
        <v>20012</v>
      </c>
      <c r="S6073" t="s">
        <v>21085</v>
      </c>
      <c r="T6073" t="s">
        <v>21086</v>
      </c>
      <c r="U6073" t="s">
        <v>21087</v>
      </c>
      <c r="V6073" t="s">
        <v>20016</v>
      </c>
      <c r="W6073">
        <v>97855100818</v>
      </c>
      <c r="X6073" t="s">
        <v>20017</v>
      </c>
    </row>
    <row r="6074" spans="1:24" x14ac:dyDescent="0.3">
      <c r="A6074" t="s">
        <v>20003</v>
      </c>
      <c r="B6074" t="s">
        <v>20011</v>
      </c>
      <c r="C6074" t="s">
        <v>13151</v>
      </c>
      <c r="D6074" t="s">
        <v>13151</v>
      </c>
      <c r="E6074" t="s">
        <v>20004</v>
      </c>
      <c r="F6074" t="s">
        <v>54</v>
      </c>
      <c r="G6074" t="s">
        <v>20007</v>
      </c>
      <c r="H6074" t="s">
        <v>20005</v>
      </c>
      <c r="I6074" t="s">
        <v>20006</v>
      </c>
      <c r="J6074" t="s">
        <v>20008</v>
      </c>
      <c r="K6074" t="s">
        <v>20009</v>
      </c>
      <c r="L6074" t="s">
        <v>20010</v>
      </c>
      <c r="M6074" t="s">
        <v>21088</v>
      </c>
      <c r="N6074" t="s">
        <v>11760</v>
      </c>
      <c r="Q6074">
        <v>1</v>
      </c>
      <c r="R6074" t="s">
        <v>20012</v>
      </c>
      <c r="S6074" t="s">
        <v>21089</v>
      </c>
      <c r="T6074" t="s">
        <v>21090</v>
      </c>
      <c r="U6074" t="s">
        <v>21091</v>
      </c>
      <c r="V6074" t="s">
        <v>20016</v>
      </c>
      <c r="W6074">
        <v>97855100818</v>
      </c>
      <c r="X6074" t="s">
        <v>20017</v>
      </c>
    </row>
    <row r="6075" spans="1:24" x14ac:dyDescent="0.3">
      <c r="A6075" t="s">
        <v>20003</v>
      </c>
      <c r="B6075" t="s">
        <v>20011</v>
      </c>
      <c r="C6075" t="s">
        <v>13151</v>
      </c>
      <c r="D6075" t="s">
        <v>13151</v>
      </c>
      <c r="E6075" t="s">
        <v>20004</v>
      </c>
      <c r="F6075" t="s">
        <v>54</v>
      </c>
      <c r="G6075" t="s">
        <v>20007</v>
      </c>
      <c r="H6075" t="s">
        <v>20005</v>
      </c>
      <c r="I6075" t="s">
        <v>20006</v>
      </c>
      <c r="J6075" t="s">
        <v>20008</v>
      </c>
      <c r="K6075" t="s">
        <v>20009</v>
      </c>
      <c r="L6075" t="s">
        <v>20010</v>
      </c>
      <c r="M6075" t="s">
        <v>21092</v>
      </c>
      <c r="N6075" t="s">
        <v>11760</v>
      </c>
      <c r="Q6075">
        <v>1</v>
      </c>
      <c r="R6075" t="s">
        <v>20012</v>
      </c>
      <c r="S6075" t="s">
        <v>21093</v>
      </c>
      <c r="T6075" t="s">
        <v>21094</v>
      </c>
      <c r="U6075" t="s">
        <v>21095</v>
      </c>
      <c r="V6075" t="s">
        <v>20016</v>
      </c>
      <c r="W6075">
        <v>97855100818</v>
      </c>
      <c r="X6075" t="s">
        <v>20017</v>
      </c>
    </row>
    <row r="6076" spans="1:24" x14ac:dyDescent="0.3">
      <c r="A6076" t="s">
        <v>20003</v>
      </c>
      <c r="B6076" t="s">
        <v>20011</v>
      </c>
      <c r="C6076" t="s">
        <v>13151</v>
      </c>
      <c r="D6076" t="s">
        <v>13151</v>
      </c>
      <c r="E6076" t="s">
        <v>20004</v>
      </c>
      <c r="F6076" t="s">
        <v>54</v>
      </c>
      <c r="G6076" t="s">
        <v>20007</v>
      </c>
      <c r="H6076" t="s">
        <v>20005</v>
      </c>
      <c r="I6076" t="s">
        <v>20006</v>
      </c>
      <c r="J6076" t="s">
        <v>20008</v>
      </c>
      <c r="K6076" t="s">
        <v>20009</v>
      </c>
      <c r="L6076" t="s">
        <v>20010</v>
      </c>
      <c r="M6076" t="s">
        <v>21092</v>
      </c>
      <c r="N6076" t="s">
        <v>11760</v>
      </c>
      <c r="Q6076">
        <v>2</v>
      </c>
      <c r="R6076" t="s">
        <v>20012</v>
      </c>
      <c r="S6076" t="s">
        <v>21096</v>
      </c>
      <c r="T6076" t="s">
        <v>21097</v>
      </c>
      <c r="U6076" t="s">
        <v>21098</v>
      </c>
      <c r="V6076" t="s">
        <v>20016</v>
      </c>
      <c r="W6076">
        <v>97855100818</v>
      </c>
      <c r="X6076" t="s">
        <v>20017</v>
      </c>
    </row>
    <row r="6077" spans="1:24" x14ac:dyDescent="0.3">
      <c r="A6077" t="s">
        <v>20003</v>
      </c>
      <c r="B6077" t="s">
        <v>20011</v>
      </c>
      <c r="C6077" t="s">
        <v>13151</v>
      </c>
      <c r="D6077" t="s">
        <v>13151</v>
      </c>
      <c r="E6077" t="s">
        <v>20004</v>
      </c>
      <c r="F6077" t="s">
        <v>54</v>
      </c>
      <c r="G6077" t="s">
        <v>20007</v>
      </c>
      <c r="H6077" t="s">
        <v>20005</v>
      </c>
      <c r="I6077" t="s">
        <v>20006</v>
      </c>
      <c r="J6077" t="s">
        <v>20008</v>
      </c>
      <c r="K6077" t="s">
        <v>20009</v>
      </c>
      <c r="L6077" t="s">
        <v>20010</v>
      </c>
      <c r="M6077" t="s">
        <v>16614</v>
      </c>
      <c r="N6077" t="s">
        <v>11760</v>
      </c>
      <c r="Q6077">
        <v>1</v>
      </c>
      <c r="R6077" t="s">
        <v>20012</v>
      </c>
      <c r="S6077" t="s">
        <v>21099</v>
      </c>
      <c r="T6077" t="s">
        <v>21100</v>
      </c>
      <c r="U6077" t="s">
        <v>21101</v>
      </c>
      <c r="V6077" t="s">
        <v>20016</v>
      </c>
      <c r="W6077">
        <v>97855100818</v>
      </c>
      <c r="X6077" t="s">
        <v>20017</v>
      </c>
    </row>
    <row r="6078" spans="1:24" x14ac:dyDescent="0.3">
      <c r="A6078" t="s">
        <v>20003</v>
      </c>
      <c r="B6078" t="s">
        <v>20011</v>
      </c>
      <c r="C6078" t="s">
        <v>13151</v>
      </c>
      <c r="D6078" t="s">
        <v>13151</v>
      </c>
      <c r="E6078" t="s">
        <v>20004</v>
      </c>
      <c r="F6078" t="s">
        <v>54</v>
      </c>
      <c r="G6078" t="s">
        <v>20007</v>
      </c>
      <c r="H6078" t="s">
        <v>20005</v>
      </c>
      <c r="I6078" t="s">
        <v>20006</v>
      </c>
      <c r="J6078" t="s">
        <v>20008</v>
      </c>
      <c r="K6078" t="s">
        <v>20009</v>
      </c>
      <c r="L6078" t="s">
        <v>20010</v>
      </c>
      <c r="M6078" t="s">
        <v>21102</v>
      </c>
      <c r="N6078" t="s">
        <v>11760</v>
      </c>
      <c r="Q6078">
        <v>2</v>
      </c>
      <c r="R6078" t="s">
        <v>20012</v>
      </c>
      <c r="S6078" t="s">
        <v>21103</v>
      </c>
      <c r="T6078" t="s">
        <v>21104</v>
      </c>
      <c r="U6078" t="s">
        <v>21105</v>
      </c>
      <c r="V6078" t="s">
        <v>20016</v>
      </c>
      <c r="W6078">
        <v>97855100818</v>
      </c>
      <c r="X6078" t="s">
        <v>20017</v>
      </c>
    </row>
    <row r="6079" spans="1:24" x14ac:dyDescent="0.3">
      <c r="A6079" t="s">
        <v>20003</v>
      </c>
      <c r="B6079" t="s">
        <v>20011</v>
      </c>
      <c r="C6079" t="s">
        <v>13151</v>
      </c>
      <c r="D6079" t="s">
        <v>13151</v>
      </c>
      <c r="E6079" t="s">
        <v>20004</v>
      </c>
      <c r="F6079" t="s">
        <v>54</v>
      </c>
      <c r="G6079" t="s">
        <v>20007</v>
      </c>
      <c r="H6079" t="s">
        <v>20005</v>
      </c>
      <c r="I6079" t="s">
        <v>20006</v>
      </c>
      <c r="J6079" t="s">
        <v>20008</v>
      </c>
      <c r="K6079" t="s">
        <v>20009</v>
      </c>
      <c r="L6079" t="s">
        <v>20010</v>
      </c>
      <c r="M6079" t="s">
        <v>21106</v>
      </c>
      <c r="N6079" t="s">
        <v>11760</v>
      </c>
      <c r="Q6079">
        <v>5</v>
      </c>
      <c r="R6079" t="s">
        <v>20012</v>
      </c>
      <c r="S6079" t="s">
        <v>21107</v>
      </c>
      <c r="T6079" t="s">
        <v>2528</v>
      </c>
      <c r="U6079" t="s">
        <v>21108</v>
      </c>
      <c r="V6079" t="s">
        <v>20016</v>
      </c>
      <c r="W6079">
        <v>97855100818</v>
      </c>
      <c r="X6079" t="s">
        <v>20017</v>
      </c>
    </row>
    <row r="6080" spans="1:24" x14ac:dyDescent="0.3">
      <c r="A6080" t="s">
        <v>20003</v>
      </c>
      <c r="B6080" t="s">
        <v>20011</v>
      </c>
      <c r="C6080" t="s">
        <v>13151</v>
      </c>
      <c r="D6080" t="s">
        <v>13151</v>
      </c>
      <c r="E6080" t="s">
        <v>20004</v>
      </c>
      <c r="F6080" t="s">
        <v>54</v>
      </c>
      <c r="G6080" t="s">
        <v>20007</v>
      </c>
      <c r="H6080" t="s">
        <v>20005</v>
      </c>
      <c r="I6080" t="s">
        <v>20006</v>
      </c>
      <c r="J6080" t="s">
        <v>20008</v>
      </c>
      <c r="K6080" t="s">
        <v>20009</v>
      </c>
      <c r="L6080" t="s">
        <v>20010</v>
      </c>
      <c r="M6080" t="s">
        <v>18136</v>
      </c>
      <c r="N6080" t="s">
        <v>11760</v>
      </c>
      <c r="Q6080">
        <v>5</v>
      </c>
      <c r="R6080" t="s">
        <v>20012</v>
      </c>
      <c r="S6080" t="s">
        <v>21109</v>
      </c>
      <c r="T6080" t="s">
        <v>2528</v>
      </c>
      <c r="U6080" t="s">
        <v>21110</v>
      </c>
      <c r="V6080" t="s">
        <v>20016</v>
      </c>
      <c r="W6080">
        <v>97855100818</v>
      </c>
      <c r="X6080" t="s">
        <v>20017</v>
      </c>
    </row>
    <row r="6081" spans="1:24" x14ac:dyDescent="0.3">
      <c r="A6081" t="s">
        <v>20003</v>
      </c>
      <c r="B6081" t="s">
        <v>20011</v>
      </c>
      <c r="C6081" t="s">
        <v>13151</v>
      </c>
      <c r="D6081" t="s">
        <v>13151</v>
      </c>
      <c r="E6081" t="s">
        <v>20004</v>
      </c>
      <c r="F6081" t="s">
        <v>54</v>
      </c>
      <c r="G6081" t="s">
        <v>20007</v>
      </c>
      <c r="H6081" t="s">
        <v>20005</v>
      </c>
      <c r="I6081" t="s">
        <v>20006</v>
      </c>
      <c r="J6081" t="s">
        <v>20008</v>
      </c>
      <c r="K6081" t="s">
        <v>20009</v>
      </c>
      <c r="L6081" t="s">
        <v>20010</v>
      </c>
      <c r="M6081" t="s">
        <v>21111</v>
      </c>
      <c r="N6081" t="s">
        <v>11760</v>
      </c>
      <c r="Q6081">
        <v>3</v>
      </c>
      <c r="R6081" t="s">
        <v>20012</v>
      </c>
      <c r="S6081" t="s">
        <v>21112</v>
      </c>
      <c r="T6081" t="s">
        <v>21113</v>
      </c>
      <c r="U6081" t="s">
        <v>21114</v>
      </c>
      <c r="V6081" t="s">
        <v>20016</v>
      </c>
      <c r="W6081">
        <v>97855100818</v>
      </c>
      <c r="X6081" t="s">
        <v>20017</v>
      </c>
    </row>
    <row r="6082" spans="1:24" x14ac:dyDescent="0.3">
      <c r="A6082" t="s">
        <v>20003</v>
      </c>
      <c r="B6082" t="s">
        <v>20011</v>
      </c>
      <c r="C6082" t="s">
        <v>13151</v>
      </c>
      <c r="D6082" t="s">
        <v>13151</v>
      </c>
      <c r="E6082" t="s">
        <v>20004</v>
      </c>
      <c r="F6082" t="s">
        <v>54</v>
      </c>
      <c r="G6082" t="s">
        <v>20007</v>
      </c>
      <c r="H6082" t="s">
        <v>20005</v>
      </c>
      <c r="I6082" t="s">
        <v>20006</v>
      </c>
      <c r="J6082" t="s">
        <v>20008</v>
      </c>
      <c r="K6082" t="s">
        <v>20009</v>
      </c>
      <c r="L6082" t="s">
        <v>20010</v>
      </c>
      <c r="M6082" t="s">
        <v>21115</v>
      </c>
      <c r="N6082" t="s">
        <v>11760</v>
      </c>
      <c r="Q6082">
        <v>5</v>
      </c>
      <c r="R6082" t="s">
        <v>20012</v>
      </c>
      <c r="S6082" t="s">
        <v>21116</v>
      </c>
      <c r="T6082" t="s">
        <v>21117</v>
      </c>
      <c r="U6082" t="s">
        <v>21118</v>
      </c>
      <c r="V6082" t="s">
        <v>20016</v>
      </c>
      <c r="W6082">
        <v>97855100818</v>
      </c>
      <c r="X6082" t="s">
        <v>20017</v>
      </c>
    </row>
    <row r="6083" spans="1:24" x14ac:dyDescent="0.3">
      <c r="A6083" t="s">
        <v>20003</v>
      </c>
      <c r="B6083" t="s">
        <v>20011</v>
      </c>
      <c r="C6083" t="s">
        <v>13151</v>
      </c>
      <c r="D6083" t="s">
        <v>13151</v>
      </c>
      <c r="E6083" t="s">
        <v>20004</v>
      </c>
      <c r="F6083" t="s">
        <v>54</v>
      </c>
      <c r="G6083" t="s">
        <v>20007</v>
      </c>
      <c r="H6083" t="s">
        <v>20005</v>
      </c>
      <c r="I6083" t="s">
        <v>20006</v>
      </c>
      <c r="J6083" t="s">
        <v>20008</v>
      </c>
      <c r="K6083" t="s">
        <v>20009</v>
      </c>
      <c r="L6083" t="s">
        <v>20010</v>
      </c>
      <c r="M6083" t="s">
        <v>3433</v>
      </c>
      <c r="N6083" t="s">
        <v>11760</v>
      </c>
      <c r="Q6083">
        <v>3</v>
      </c>
      <c r="R6083" t="s">
        <v>20012</v>
      </c>
      <c r="S6083" t="s">
        <v>21119</v>
      </c>
      <c r="T6083" t="s">
        <v>21120</v>
      </c>
      <c r="U6083" t="s">
        <v>21121</v>
      </c>
      <c r="V6083" t="s">
        <v>20016</v>
      </c>
      <c r="W6083">
        <v>97855100818</v>
      </c>
      <c r="X6083" t="s">
        <v>20017</v>
      </c>
    </row>
    <row r="6084" spans="1:24" x14ac:dyDescent="0.3">
      <c r="A6084" t="s">
        <v>20003</v>
      </c>
      <c r="B6084" t="s">
        <v>20011</v>
      </c>
      <c r="C6084" t="s">
        <v>13151</v>
      </c>
      <c r="D6084" t="s">
        <v>13151</v>
      </c>
      <c r="E6084" t="s">
        <v>20004</v>
      </c>
      <c r="F6084" t="s">
        <v>54</v>
      </c>
      <c r="G6084" t="s">
        <v>20007</v>
      </c>
      <c r="H6084" t="s">
        <v>20005</v>
      </c>
      <c r="I6084" t="s">
        <v>20006</v>
      </c>
      <c r="J6084" t="s">
        <v>20008</v>
      </c>
      <c r="K6084" t="s">
        <v>20009</v>
      </c>
      <c r="L6084" t="s">
        <v>20010</v>
      </c>
      <c r="M6084" t="s">
        <v>846</v>
      </c>
      <c r="N6084" t="s">
        <v>11760</v>
      </c>
      <c r="Q6084">
        <v>4</v>
      </c>
      <c r="R6084" t="s">
        <v>20012</v>
      </c>
      <c r="S6084" t="s">
        <v>21122</v>
      </c>
      <c r="T6084" t="s">
        <v>2586</v>
      </c>
      <c r="U6084" t="s">
        <v>21123</v>
      </c>
      <c r="V6084" t="s">
        <v>20016</v>
      </c>
      <c r="W6084">
        <v>97855100818</v>
      </c>
      <c r="X6084" t="s">
        <v>20017</v>
      </c>
    </row>
    <row r="6085" spans="1:24" x14ac:dyDescent="0.3">
      <c r="A6085" t="s">
        <v>20003</v>
      </c>
      <c r="B6085" t="s">
        <v>20011</v>
      </c>
      <c r="C6085" t="s">
        <v>13151</v>
      </c>
      <c r="D6085" t="s">
        <v>13151</v>
      </c>
      <c r="E6085" t="s">
        <v>20004</v>
      </c>
      <c r="F6085" t="s">
        <v>54</v>
      </c>
      <c r="G6085" t="s">
        <v>20007</v>
      </c>
      <c r="H6085" t="s">
        <v>20005</v>
      </c>
      <c r="I6085" t="s">
        <v>20006</v>
      </c>
      <c r="J6085" t="s">
        <v>20008</v>
      </c>
      <c r="K6085" t="s">
        <v>20009</v>
      </c>
      <c r="L6085" t="s">
        <v>20010</v>
      </c>
      <c r="M6085" t="s">
        <v>17685</v>
      </c>
      <c r="N6085" t="s">
        <v>11760</v>
      </c>
      <c r="Q6085">
        <v>4</v>
      </c>
      <c r="R6085" t="s">
        <v>20012</v>
      </c>
      <c r="S6085" t="s">
        <v>21124</v>
      </c>
      <c r="T6085" t="s">
        <v>21125</v>
      </c>
      <c r="U6085" t="s">
        <v>21126</v>
      </c>
      <c r="V6085" t="s">
        <v>20016</v>
      </c>
      <c r="W6085">
        <v>97855100818</v>
      </c>
      <c r="X6085" t="s">
        <v>20017</v>
      </c>
    </row>
    <row r="6086" spans="1:24" x14ac:dyDescent="0.3">
      <c r="A6086" t="s">
        <v>20003</v>
      </c>
      <c r="B6086" t="s">
        <v>20011</v>
      </c>
      <c r="C6086" t="s">
        <v>13151</v>
      </c>
      <c r="D6086" t="s">
        <v>13151</v>
      </c>
      <c r="E6086" t="s">
        <v>20004</v>
      </c>
      <c r="F6086" t="s">
        <v>54</v>
      </c>
      <c r="G6086" t="s">
        <v>20007</v>
      </c>
      <c r="H6086" t="s">
        <v>20005</v>
      </c>
      <c r="I6086" t="s">
        <v>20006</v>
      </c>
      <c r="J6086" t="s">
        <v>20008</v>
      </c>
      <c r="K6086" t="s">
        <v>20009</v>
      </c>
      <c r="L6086" t="s">
        <v>20010</v>
      </c>
      <c r="M6086" t="s">
        <v>17685</v>
      </c>
      <c r="N6086" t="s">
        <v>11760</v>
      </c>
      <c r="Q6086">
        <v>3</v>
      </c>
      <c r="R6086" t="s">
        <v>20012</v>
      </c>
      <c r="S6086" t="s">
        <v>21127</v>
      </c>
      <c r="T6086" t="s">
        <v>21128</v>
      </c>
      <c r="U6086" t="s">
        <v>21129</v>
      </c>
      <c r="V6086" t="s">
        <v>20016</v>
      </c>
      <c r="W6086">
        <v>97855100818</v>
      </c>
      <c r="X6086" t="s">
        <v>20017</v>
      </c>
    </row>
    <row r="6087" spans="1:24" x14ac:dyDescent="0.3">
      <c r="A6087" t="s">
        <v>20003</v>
      </c>
      <c r="B6087" t="s">
        <v>20011</v>
      </c>
      <c r="C6087" t="s">
        <v>13151</v>
      </c>
      <c r="D6087" t="s">
        <v>13151</v>
      </c>
      <c r="E6087" t="s">
        <v>20004</v>
      </c>
      <c r="F6087" t="s">
        <v>54</v>
      </c>
      <c r="G6087" t="s">
        <v>20007</v>
      </c>
      <c r="H6087" t="s">
        <v>20005</v>
      </c>
      <c r="I6087" t="s">
        <v>20006</v>
      </c>
      <c r="J6087" t="s">
        <v>20008</v>
      </c>
      <c r="K6087" t="s">
        <v>20009</v>
      </c>
      <c r="L6087" t="s">
        <v>20010</v>
      </c>
      <c r="M6087" t="s">
        <v>860</v>
      </c>
      <c r="N6087" t="s">
        <v>11760</v>
      </c>
      <c r="Q6087">
        <v>5</v>
      </c>
      <c r="R6087" t="s">
        <v>20012</v>
      </c>
      <c r="S6087" t="s">
        <v>21130</v>
      </c>
      <c r="T6087" t="s">
        <v>21131</v>
      </c>
      <c r="U6087" t="s">
        <v>21132</v>
      </c>
      <c r="V6087" t="s">
        <v>20016</v>
      </c>
      <c r="W6087">
        <v>97855100818</v>
      </c>
      <c r="X6087" t="s">
        <v>20017</v>
      </c>
    </row>
    <row r="6088" spans="1:24" x14ac:dyDescent="0.3">
      <c r="A6088" t="s">
        <v>20003</v>
      </c>
      <c r="B6088" t="s">
        <v>20011</v>
      </c>
      <c r="C6088" t="s">
        <v>13151</v>
      </c>
      <c r="D6088" t="s">
        <v>13151</v>
      </c>
      <c r="E6088" t="s">
        <v>20004</v>
      </c>
      <c r="F6088" t="s">
        <v>54</v>
      </c>
      <c r="G6088" t="s">
        <v>20007</v>
      </c>
      <c r="H6088" t="s">
        <v>20005</v>
      </c>
      <c r="I6088" t="s">
        <v>20006</v>
      </c>
      <c r="J6088" t="s">
        <v>20008</v>
      </c>
      <c r="K6088" t="s">
        <v>20009</v>
      </c>
      <c r="L6088" t="s">
        <v>20010</v>
      </c>
      <c r="M6088" t="s">
        <v>21133</v>
      </c>
      <c r="N6088" t="s">
        <v>11760</v>
      </c>
      <c r="Q6088">
        <v>1</v>
      </c>
      <c r="R6088" t="s">
        <v>20012</v>
      </c>
      <c r="S6088" t="s">
        <v>21134</v>
      </c>
      <c r="T6088" t="s">
        <v>21135</v>
      </c>
      <c r="U6088" t="s">
        <v>21136</v>
      </c>
      <c r="V6088" t="s">
        <v>20016</v>
      </c>
      <c r="W6088">
        <v>97855100818</v>
      </c>
      <c r="X6088" t="s">
        <v>20017</v>
      </c>
    </row>
    <row r="6089" spans="1:24" x14ac:dyDescent="0.3">
      <c r="A6089" t="s">
        <v>20003</v>
      </c>
      <c r="B6089" t="s">
        <v>20011</v>
      </c>
      <c r="C6089" t="s">
        <v>13151</v>
      </c>
      <c r="D6089" t="s">
        <v>13151</v>
      </c>
      <c r="E6089" t="s">
        <v>20004</v>
      </c>
      <c r="F6089" t="s">
        <v>54</v>
      </c>
      <c r="G6089" t="s">
        <v>20007</v>
      </c>
      <c r="H6089" t="s">
        <v>20005</v>
      </c>
      <c r="I6089" t="s">
        <v>20006</v>
      </c>
      <c r="J6089" t="s">
        <v>20008</v>
      </c>
      <c r="K6089" t="s">
        <v>20009</v>
      </c>
      <c r="L6089" t="s">
        <v>20010</v>
      </c>
      <c r="M6089" t="s">
        <v>21133</v>
      </c>
      <c r="N6089" t="s">
        <v>11760</v>
      </c>
      <c r="Q6089">
        <v>5</v>
      </c>
      <c r="R6089" t="s">
        <v>20012</v>
      </c>
      <c r="S6089" t="s">
        <v>21137</v>
      </c>
      <c r="T6089" t="s">
        <v>21138</v>
      </c>
      <c r="U6089" t="s">
        <v>21139</v>
      </c>
      <c r="V6089" t="s">
        <v>20016</v>
      </c>
      <c r="W6089">
        <v>97855100818</v>
      </c>
      <c r="X6089" t="s">
        <v>20017</v>
      </c>
    </row>
    <row r="6090" spans="1:24" x14ac:dyDescent="0.3">
      <c r="A6090" t="s">
        <v>20003</v>
      </c>
      <c r="B6090" t="s">
        <v>20011</v>
      </c>
      <c r="C6090" t="s">
        <v>13151</v>
      </c>
      <c r="D6090" t="s">
        <v>13151</v>
      </c>
      <c r="E6090" t="s">
        <v>20004</v>
      </c>
      <c r="F6090" t="s">
        <v>54</v>
      </c>
      <c r="G6090" t="s">
        <v>20007</v>
      </c>
      <c r="H6090" t="s">
        <v>20005</v>
      </c>
      <c r="I6090" t="s">
        <v>20006</v>
      </c>
      <c r="J6090" t="s">
        <v>20008</v>
      </c>
      <c r="K6090" t="s">
        <v>20009</v>
      </c>
      <c r="L6090" t="s">
        <v>20010</v>
      </c>
      <c r="M6090" t="s">
        <v>11447</v>
      </c>
      <c r="N6090" t="s">
        <v>11760</v>
      </c>
      <c r="Q6090">
        <v>4</v>
      </c>
      <c r="R6090" t="s">
        <v>20012</v>
      </c>
      <c r="S6090" t="s">
        <v>21140</v>
      </c>
      <c r="T6090" t="s">
        <v>21141</v>
      </c>
      <c r="U6090" t="s">
        <v>21142</v>
      </c>
      <c r="V6090" t="s">
        <v>20016</v>
      </c>
      <c r="W6090">
        <v>97855100818</v>
      </c>
      <c r="X6090" t="s">
        <v>20017</v>
      </c>
    </row>
    <row r="6091" spans="1:24" x14ac:dyDescent="0.3">
      <c r="A6091" t="s">
        <v>20003</v>
      </c>
      <c r="B6091" t="s">
        <v>20011</v>
      </c>
      <c r="C6091" t="s">
        <v>13151</v>
      </c>
      <c r="D6091" t="s">
        <v>13151</v>
      </c>
      <c r="E6091" t="s">
        <v>20004</v>
      </c>
      <c r="F6091" t="s">
        <v>54</v>
      </c>
      <c r="G6091" t="s">
        <v>20007</v>
      </c>
      <c r="H6091" t="s">
        <v>20005</v>
      </c>
      <c r="I6091" t="s">
        <v>20006</v>
      </c>
      <c r="J6091" t="s">
        <v>20008</v>
      </c>
      <c r="K6091" t="s">
        <v>20009</v>
      </c>
      <c r="L6091" t="s">
        <v>20010</v>
      </c>
      <c r="M6091" t="s">
        <v>11447</v>
      </c>
      <c r="N6091" t="s">
        <v>11760</v>
      </c>
      <c r="Q6091">
        <v>4</v>
      </c>
      <c r="R6091" t="s">
        <v>20012</v>
      </c>
      <c r="S6091" t="s">
        <v>21143</v>
      </c>
      <c r="T6091" t="s">
        <v>188</v>
      </c>
      <c r="U6091" t="s">
        <v>21144</v>
      </c>
      <c r="V6091" t="s">
        <v>20016</v>
      </c>
      <c r="W6091">
        <v>97855100818</v>
      </c>
      <c r="X6091" t="s">
        <v>20017</v>
      </c>
    </row>
    <row r="6092" spans="1:24" x14ac:dyDescent="0.3">
      <c r="A6092" t="s">
        <v>20003</v>
      </c>
      <c r="B6092" t="s">
        <v>20011</v>
      </c>
      <c r="C6092" t="s">
        <v>13151</v>
      </c>
      <c r="D6092" t="s">
        <v>13151</v>
      </c>
      <c r="E6092" t="s">
        <v>20004</v>
      </c>
      <c r="F6092" t="s">
        <v>54</v>
      </c>
      <c r="G6092" t="s">
        <v>20007</v>
      </c>
      <c r="H6092" t="s">
        <v>20005</v>
      </c>
      <c r="I6092" t="s">
        <v>20006</v>
      </c>
      <c r="J6092" t="s">
        <v>20008</v>
      </c>
      <c r="K6092" t="s">
        <v>20009</v>
      </c>
      <c r="L6092" t="s">
        <v>20010</v>
      </c>
      <c r="M6092" t="s">
        <v>21145</v>
      </c>
      <c r="N6092" t="s">
        <v>11760</v>
      </c>
      <c r="Q6092">
        <v>5</v>
      </c>
      <c r="R6092" t="s">
        <v>20012</v>
      </c>
      <c r="S6092" t="s">
        <v>21146</v>
      </c>
      <c r="T6092" t="s">
        <v>21147</v>
      </c>
      <c r="U6092" t="s">
        <v>21148</v>
      </c>
      <c r="V6092" t="s">
        <v>20016</v>
      </c>
      <c r="W6092">
        <v>97855100818</v>
      </c>
      <c r="X6092" t="s">
        <v>20017</v>
      </c>
    </row>
    <row r="6093" spans="1:24" x14ac:dyDescent="0.3">
      <c r="A6093" t="s">
        <v>20003</v>
      </c>
      <c r="B6093" t="s">
        <v>20011</v>
      </c>
      <c r="C6093" t="s">
        <v>13151</v>
      </c>
      <c r="D6093" t="s">
        <v>13151</v>
      </c>
      <c r="E6093" t="s">
        <v>20004</v>
      </c>
      <c r="F6093" t="s">
        <v>54</v>
      </c>
      <c r="G6093" t="s">
        <v>20007</v>
      </c>
      <c r="H6093" t="s">
        <v>20005</v>
      </c>
      <c r="I6093" t="s">
        <v>20006</v>
      </c>
      <c r="J6093" t="s">
        <v>20008</v>
      </c>
      <c r="K6093" t="s">
        <v>20009</v>
      </c>
      <c r="L6093" t="s">
        <v>20010</v>
      </c>
      <c r="M6093" t="s">
        <v>21149</v>
      </c>
      <c r="N6093" t="s">
        <v>11760</v>
      </c>
      <c r="Q6093">
        <v>5</v>
      </c>
      <c r="R6093" t="s">
        <v>20012</v>
      </c>
      <c r="S6093" t="s">
        <v>21150</v>
      </c>
      <c r="T6093" t="s">
        <v>21151</v>
      </c>
      <c r="U6093" t="s">
        <v>17011</v>
      </c>
      <c r="V6093" t="s">
        <v>20016</v>
      </c>
      <c r="W6093">
        <v>97855100818</v>
      </c>
      <c r="X6093" t="s">
        <v>20017</v>
      </c>
    </row>
    <row r="6094" spans="1:24" x14ac:dyDescent="0.3">
      <c r="A6094" t="s">
        <v>20003</v>
      </c>
      <c r="B6094" t="s">
        <v>20011</v>
      </c>
      <c r="C6094" t="s">
        <v>13151</v>
      </c>
      <c r="D6094" t="s">
        <v>13151</v>
      </c>
      <c r="E6094" t="s">
        <v>20004</v>
      </c>
      <c r="F6094" t="s">
        <v>54</v>
      </c>
      <c r="G6094" t="s">
        <v>20007</v>
      </c>
      <c r="H6094" t="s">
        <v>20005</v>
      </c>
      <c r="I6094" t="s">
        <v>20006</v>
      </c>
      <c r="J6094" t="s">
        <v>20008</v>
      </c>
      <c r="K6094" t="s">
        <v>20009</v>
      </c>
      <c r="L6094" t="s">
        <v>20010</v>
      </c>
      <c r="M6094" t="s">
        <v>21149</v>
      </c>
      <c r="N6094" t="s">
        <v>11760</v>
      </c>
      <c r="Q6094">
        <v>1</v>
      </c>
      <c r="R6094" t="s">
        <v>20012</v>
      </c>
      <c r="S6094" t="s">
        <v>21152</v>
      </c>
      <c r="T6094" t="s">
        <v>21153</v>
      </c>
      <c r="U6094" t="s">
        <v>21154</v>
      </c>
      <c r="V6094" t="s">
        <v>20016</v>
      </c>
      <c r="W6094">
        <v>97855100818</v>
      </c>
      <c r="X6094" t="s">
        <v>20017</v>
      </c>
    </row>
    <row r="6095" spans="1:24" x14ac:dyDescent="0.3">
      <c r="A6095" t="s">
        <v>20003</v>
      </c>
      <c r="B6095" t="s">
        <v>20011</v>
      </c>
      <c r="C6095" t="s">
        <v>13151</v>
      </c>
      <c r="D6095" t="s">
        <v>13151</v>
      </c>
      <c r="E6095" t="s">
        <v>20004</v>
      </c>
      <c r="F6095" t="s">
        <v>54</v>
      </c>
      <c r="G6095" t="s">
        <v>20007</v>
      </c>
      <c r="H6095" t="s">
        <v>20005</v>
      </c>
      <c r="I6095" t="s">
        <v>20006</v>
      </c>
      <c r="J6095" t="s">
        <v>20008</v>
      </c>
      <c r="K6095" t="s">
        <v>20009</v>
      </c>
      <c r="L6095" t="s">
        <v>20010</v>
      </c>
      <c r="M6095" t="s">
        <v>21155</v>
      </c>
      <c r="N6095" t="s">
        <v>11760</v>
      </c>
      <c r="Q6095">
        <v>5</v>
      </c>
      <c r="R6095" t="s">
        <v>20012</v>
      </c>
      <c r="S6095" t="s">
        <v>21156</v>
      </c>
      <c r="T6095" t="s">
        <v>21157</v>
      </c>
      <c r="U6095" t="s">
        <v>21158</v>
      </c>
      <c r="V6095" t="s">
        <v>20016</v>
      </c>
      <c r="W6095">
        <v>97855100818</v>
      </c>
      <c r="X6095" t="s">
        <v>20017</v>
      </c>
    </row>
    <row r="6096" spans="1:24" x14ac:dyDescent="0.3">
      <c r="A6096" t="s">
        <v>20003</v>
      </c>
      <c r="B6096" t="s">
        <v>20011</v>
      </c>
      <c r="C6096" t="s">
        <v>13151</v>
      </c>
      <c r="D6096" t="s">
        <v>13151</v>
      </c>
      <c r="E6096" t="s">
        <v>20004</v>
      </c>
      <c r="F6096" t="s">
        <v>54</v>
      </c>
      <c r="G6096" t="s">
        <v>20007</v>
      </c>
      <c r="H6096" t="s">
        <v>20005</v>
      </c>
      <c r="I6096" t="s">
        <v>20006</v>
      </c>
      <c r="J6096" t="s">
        <v>20008</v>
      </c>
      <c r="K6096" t="s">
        <v>20009</v>
      </c>
      <c r="L6096" t="s">
        <v>20010</v>
      </c>
      <c r="M6096" t="s">
        <v>21159</v>
      </c>
      <c r="N6096" t="s">
        <v>11760</v>
      </c>
      <c r="Q6096">
        <v>5</v>
      </c>
      <c r="R6096" t="s">
        <v>20012</v>
      </c>
      <c r="S6096" t="s">
        <v>21160</v>
      </c>
      <c r="T6096" t="s">
        <v>21161</v>
      </c>
      <c r="U6096" t="s">
        <v>21162</v>
      </c>
      <c r="V6096" t="s">
        <v>20016</v>
      </c>
      <c r="W6096">
        <v>97855100818</v>
      </c>
      <c r="X6096" t="s">
        <v>20017</v>
      </c>
    </row>
    <row r="6097" spans="1:24" x14ac:dyDescent="0.3">
      <c r="A6097" t="s">
        <v>20003</v>
      </c>
      <c r="B6097" t="s">
        <v>20011</v>
      </c>
      <c r="C6097" t="s">
        <v>13151</v>
      </c>
      <c r="D6097" t="s">
        <v>13151</v>
      </c>
      <c r="E6097" t="s">
        <v>20004</v>
      </c>
      <c r="F6097" t="s">
        <v>54</v>
      </c>
      <c r="G6097" t="s">
        <v>20007</v>
      </c>
      <c r="H6097" t="s">
        <v>20005</v>
      </c>
      <c r="I6097" t="s">
        <v>20006</v>
      </c>
      <c r="J6097" t="s">
        <v>20008</v>
      </c>
      <c r="K6097" t="s">
        <v>20009</v>
      </c>
      <c r="L6097" t="s">
        <v>20010</v>
      </c>
      <c r="M6097" t="s">
        <v>17678</v>
      </c>
      <c r="N6097" t="s">
        <v>11760</v>
      </c>
      <c r="Q6097">
        <v>4</v>
      </c>
      <c r="R6097" t="s">
        <v>20012</v>
      </c>
      <c r="S6097" t="s">
        <v>21163</v>
      </c>
      <c r="T6097" t="s">
        <v>21164</v>
      </c>
      <c r="U6097" t="s">
        <v>21165</v>
      </c>
      <c r="V6097" t="s">
        <v>20016</v>
      </c>
      <c r="W6097">
        <v>97855100818</v>
      </c>
      <c r="X6097" t="s">
        <v>20017</v>
      </c>
    </row>
    <row r="6098" spans="1:24" x14ac:dyDescent="0.3">
      <c r="A6098" t="s">
        <v>20003</v>
      </c>
      <c r="B6098" t="s">
        <v>20011</v>
      </c>
      <c r="C6098" t="s">
        <v>13151</v>
      </c>
      <c r="D6098" t="s">
        <v>13151</v>
      </c>
      <c r="E6098" t="s">
        <v>20004</v>
      </c>
      <c r="F6098" t="s">
        <v>54</v>
      </c>
      <c r="G6098" t="s">
        <v>20007</v>
      </c>
      <c r="H6098" t="s">
        <v>20005</v>
      </c>
      <c r="I6098" t="s">
        <v>20006</v>
      </c>
      <c r="J6098" t="s">
        <v>20008</v>
      </c>
      <c r="K6098" t="s">
        <v>20009</v>
      </c>
      <c r="L6098" t="s">
        <v>20010</v>
      </c>
      <c r="M6098" t="s">
        <v>9795</v>
      </c>
      <c r="N6098" t="s">
        <v>11760</v>
      </c>
      <c r="Q6098">
        <v>4</v>
      </c>
      <c r="R6098" t="s">
        <v>20012</v>
      </c>
      <c r="S6098" t="s">
        <v>21166</v>
      </c>
      <c r="T6098" t="s">
        <v>21167</v>
      </c>
      <c r="U6098" t="s">
        <v>21168</v>
      </c>
      <c r="V6098" t="s">
        <v>20016</v>
      </c>
      <c r="W6098">
        <v>97855100818</v>
      </c>
      <c r="X6098" t="s">
        <v>20017</v>
      </c>
    </row>
    <row r="6099" spans="1:24" x14ac:dyDescent="0.3">
      <c r="A6099" t="s">
        <v>20003</v>
      </c>
      <c r="B6099" t="s">
        <v>20011</v>
      </c>
      <c r="C6099" t="s">
        <v>13151</v>
      </c>
      <c r="D6099" t="s">
        <v>13151</v>
      </c>
      <c r="E6099" t="s">
        <v>20004</v>
      </c>
      <c r="F6099" t="s">
        <v>54</v>
      </c>
      <c r="G6099" t="s">
        <v>20007</v>
      </c>
      <c r="H6099" t="s">
        <v>20005</v>
      </c>
      <c r="I6099" t="s">
        <v>20006</v>
      </c>
      <c r="J6099" t="s">
        <v>20008</v>
      </c>
      <c r="K6099" t="s">
        <v>20009</v>
      </c>
      <c r="L6099" t="s">
        <v>20010</v>
      </c>
      <c r="M6099" t="s">
        <v>15221</v>
      </c>
      <c r="N6099" t="s">
        <v>11760</v>
      </c>
      <c r="Q6099">
        <v>2</v>
      </c>
      <c r="R6099" t="s">
        <v>20012</v>
      </c>
      <c r="S6099" t="s">
        <v>21169</v>
      </c>
      <c r="T6099" t="s">
        <v>21170</v>
      </c>
      <c r="U6099" t="s">
        <v>21171</v>
      </c>
      <c r="V6099" t="s">
        <v>20016</v>
      </c>
      <c r="W6099">
        <v>97855100818</v>
      </c>
      <c r="X6099" t="s">
        <v>20017</v>
      </c>
    </row>
    <row r="6100" spans="1:24" x14ac:dyDescent="0.3">
      <c r="A6100" t="s">
        <v>20003</v>
      </c>
      <c r="B6100" t="s">
        <v>20011</v>
      </c>
      <c r="C6100" t="s">
        <v>13151</v>
      </c>
      <c r="D6100" t="s">
        <v>13151</v>
      </c>
      <c r="E6100" t="s">
        <v>20004</v>
      </c>
      <c r="F6100" t="s">
        <v>54</v>
      </c>
      <c r="G6100" t="s">
        <v>20007</v>
      </c>
      <c r="H6100" t="s">
        <v>20005</v>
      </c>
      <c r="I6100" t="s">
        <v>20006</v>
      </c>
      <c r="J6100" t="s">
        <v>20008</v>
      </c>
      <c r="K6100" t="s">
        <v>20009</v>
      </c>
      <c r="L6100" t="s">
        <v>20010</v>
      </c>
      <c r="M6100" t="s">
        <v>3549</v>
      </c>
      <c r="N6100" t="s">
        <v>11760</v>
      </c>
      <c r="Q6100">
        <v>3</v>
      </c>
      <c r="R6100" t="s">
        <v>20012</v>
      </c>
      <c r="S6100" t="s">
        <v>21172</v>
      </c>
      <c r="T6100" t="s">
        <v>21173</v>
      </c>
      <c r="U6100" t="s">
        <v>21174</v>
      </c>
      <c r="V6100" t="s">
        <v>20016</v>
      </c>
      <c r="W6100">
        <v>97855100818</v>
      </c>
      <c r="X6100" t="s">
        <v>20017</v>
      </c>
    </row>
    <row r="6101" spans="1:24" x14ac:dyDescent="0.3">
      <c r="A6101" t="s">
        <v>20003</v>
      </c>
      <c r="B6101" t="s">
        <v>20011</v>
      </c>
      <c r="C6101" t="s">
        <v>13151</v>
      </c>
      <c r="D6101" t="s">
        <v>13151</v>
      </c>
      <c r="E6101" t="s">
        <v>20004</v>
      </c>
      <c r="F6101" t="s">
        <v>54</v>
      </c>
      <c r="G6101" t="s">
        <v>20007</v>
      </c>
      <c r="H6101" t="s">
        <v>20005</v>
      </c>
      <c r="I6101" t="s">
        <v>20006</v>
      </c>
      <c r="J6101" t="s">
        <v>20008</v>
      </c>
      <c r="K6101" t="s">
        <v>20009</v>
      </c>
      <c r="L6101" t="s">
        <v>20010</v>
      </c>
      <c r="M6101" t="s">
        <v>3555</v>
      </c>
      <c r="N6101" t="s">
        <v>11760</v>
      </c>
      <c r="Q6101">
        <v>3</v>
      </c>
      <c r="R6101" t="s">
        <v>20012</v>
      </c>
      <c r="S6101" t="s">
        <v>21175</v>
      </c>
      <c r="T6101" t="s">
        <v>21176</v>
      </c>
      <c r="U6101" t="s">
        <v>21177</v>
      </c>
      <c r="V6101" t="s">
        <v>20016</v>
      </c>
      <c r="W6101">
        <v>97855100818</v>
      </c>
      <c r="X6101" t="s">
        <v>20017</v>
      </c>
    </row>
    <row r="6102" spans="1:24" x14ac:dyDescent="0.3">
      <c r="A6102" t="s">
        <v>20003</v>
      </c>
      <c r="B6102" t="s">
        <v>20011</v>
      </c>
      <c r="C6102" t="s">
        <v>13151</v>
      </c>
      <c r="D6102" t="s">
        <v>13151</v>
      </c>
      <c r="E6102" t="s">
        <v>20004</v>
      </c>
      <c r="F6102" t="s">
        <v>54</v>
      </c>
      <c r="G6102" t="s">
        <v>20007</v>
      </c>
      <c r="H6102" t="s">
        <v>20005</v>
      </c>
      <c r="I6102" t="s">
        <v>20006</v>
      </c>
      <c r="J6102" t="s">
        <v>20008</v>
      </c>
      <c r="K6102" t="s">
        <v>20009</v>
      </c>
      <c r="L6102" t="s">
        <v>20010</v>
      </c>
      <c r="M6102" t="s">
        <v>6081</v>
      </c>
      <c r="N6102" t="s">
        <v>11760</v>
      </c>
      <c r="Q6102">
        <v>2</v>
      </c>
      <c r="R6102" t="s">
        <v>20012</v>
      </c>
      <c r="S6102" t="s">
        <v>21178</v>
      </c>
      <c r="T6102" t="s">
        <v>21179</v>
      </c>
      <c r="U6102" t="s">
        <v>21180</v>
      </c>
      <c r="V6102" t="s">
        <v>20016</v>
      </c>
      <c r="W6102">
        <v>97855100818</v>
      </c>
      <c r="X6102" t="s">
        <v>20017</v>
      </c>
    </row>
    <row r="6103" spans="1:24" x14ac:dyDescent="0.3">
      <c r="A6103" t="s">
        <v>20003</v>
      </c>
      <c r="B6103" t="s">
        <v>20011</v>
      </c>
      <c r="C6103" t="s">
        <v>13151</v>
      </c>
      <c r="D6103" t="s">
        <v>13151</v>
      </c>
      <c r="E6103" t="s">
        <v>20004</v>
      </c>
      <c r="F6103" t="s">
        <v>54</v>
      </c>
      <c r="G6103" t="s">
        <v>20007</v>
      </c>
      <c r="H6103" t="s">
        <v>20005</v>
      </c>
      <c r="I6103" t="s">
        <v>20006</v>
      </c>
      <c r="J6103" t="s">
        <v>20008</v>
      </c>
      <c r="K6103" t="s">
        <v>20009</v>
      </c>
      <c r="L6103" t="s">
        <v>20010</v>
      </c>
      <c r="M6103" t="s">
        <v>15337</v>
      </c>
      <c r="N6103" t="s">
        <v>11760</v>
      </c>
      <c r="Q6103">
        <v>3</v>
      </c>
      <c r="R6103" t="s">
        <v>20012</v>
      </c>
      <c r="S6103" t="s">
        <v>4651</v>
      </c>
      <c r="T6103" t="s">
        <v>2479</v>
      </c>
      <c r="U6103" t="s">
        <v>21181</v>
      </c>
      <c r="V6103" t="s">
        <v>20016</v>
      </c>
      <c r="W6103">
        <v>97855100818</v>
      </c>
      <c r="X6103" t="s">
        <v>20017</v>
      </c>
    </row>
    <row r="6104" spans="1:24" x14ac:dyDescent="0.3">
      <c r="A6104" t="s">
        <v>20003</v>
      </c>
      <c r="B6104" t="s">
        <v>20011</v>
      </c>
      <c r="C6104" t="s">
        <v>13151</v>
      </c>
      <c r="D6104" t="s">
        <v>13151</v>
      </c>
      <c r="E6104" t="s">
        <v>20004</v>
      </c>
      <c r="F6104" t="s">
        <v>54</v>
      </c>
      <c r="G6104" t="s">
        <v>20007</v>
      </c>
      <c r="H6104" t="s">
        <v>20005</v>
      </c>
      <c r="I6104" t="s">
        <v>20006</v>
      </c>
      <c r="J6104" t="s">
        <v>20008</v>
      </c>
      <c r="K6104" t="s">
        <v>20009</v>
      </c>
      <c r="L6104" t="s">
        <v>20010</v>
      </c>
      <c r="M6104" t="s">
        <v>21182</v>
      </c>
      <c r="N6104" t="s">
        <v>11760</v>
      </c>
      <c r="Q6104">
        <v>1</v>
      </c>
      <c r="R6104" t="s">
        <v>20012</v>
      </c>
      <c r="S6104" t="s">
        <v>21183</v>
      </c>
      <c r="T6104" t="s">
        <v>21184</v>
      </c>
      <c r="U6104" t="s">
        <v>21185</v>
      </c>
      <c r="V6104" t="s">
        <v>20016</v>
      </c>
      <c r="W6104">
        <v>97855100818</v>
      </c>
      <c r="X6104" t="s">
        <v>20017</v>
      </c>
    </row>
    <row r="6105" spans="1:24" x14ac:dyDescent="0.3">
      <c r="A6105" t="s">
        <v>20003</v>
      </c>
      <c r="B6105" t="s">
        <v>20011</v>
      </c>
      <c r="C6105" t="s">
        <v>13151</v>
      </c>
      <c r="D6105" t="s">
        <v>13151</v>
      </c>
      <c r="E6105" t="s">
        <v>20004</v>
      </c>
      <c r="F6105" t="s">
        <v>54</v>
      </c>
      <c r="G6105" t="s">
        <v>20007</v>
      </c>
      <c r="H6105" t="s">
        <v>20005</v>
      </c>
      <c r="I6105" t="s">
        <v>20006</v>
      </c>
      <c r="J6105" t="s">
        <v>20008</v>
      </c>
      <c r="K6105" t="s">
        <v>20009</v>
      </c>
      <c r="L6105" t="s">
        <v>20010</v>
      </c>
      <c r="M6105" t="s">
        <v>17692</v>
      </c>
      <c r="N6105" t="s">
        <v>11760</v>
      </c>
      <c r="Q6105">
        <v>5</v>
      </c>
      <c r="R6105" t="s">
        <v>20012</v>
      </c>
      <c r="S6105" t="s">
        <v>21186</v>
      </c>
      <c r="T6105" t="s">
        <v>21187</v>
      </c>
      <c r="U6105" t="s">
        <v>21188</v>
      </c>
      <c r="V6105" t="s">
        <v>20016</v>
      </c>
      <c r="W6105">
        <v>97855100818</v>
      </c>
      <c r="X6105" t="s">
        <v>20017</v>
      </c>
    </row>
    <row r="6106" spans="1:24" x14ac:dyDescent="0.3">
      <c r="A6106" t="s">
        <v>20003</v>
      </c>
      <c r="B6106" t="s">
        <v>20011</v>
      </c>
      <c r="C6106" t="s">
        <v>13151</v>
      </c>
      <c r="D6106" t="s">
        <v>13151</v>
      </c>
      <c r="E6106" t="s">
        <v>20004</v>
      </c>
      <c r="F6106" t="s">
        <v>54</v>
      </c>
      <c r="G6106" t="s">
        <v>20007</v>
      </c>
      <c r="H6106" t="s">
        <v>20005</v>
      </c>
      <c r="I6106" t="s">
        <v>20006</v>
      </c>
      <c r="J6106" t="s">
        <v>20008</v>
      </c>
      <c r="K6106" t="s">
        <v>20009</v>
      </c>
      <c r="L6106" t="s">
        <v>20010</v>
      </c>
      <c r="M6106" t="s">
        <v>17096</v>
      </c>
      <c r="N6106" t="s">
        <v>11760</v>
      </c>
      <c r="Q6106">
        <v>2</v>
      </c>
      <c r="R6106" t="s">
        <v>20012</v>
      </c>
      <c r="S6106" t="s">
        <v>21189</v>
      </c>
      <c r="T6106" t="s">
        <v>21190</v>
      </c>
      <c r="U6106" t="s">
        <v>21191</v>
      </c>
      <c r="V6106" t="s">
        <v>20016</v>
      </c>
      <c r="W6106">
        <v>97855100818</v>
      </c>
      <c r="X6106" t="s">
        <v>20017</v>
      </c>
    </row>
    <row r="6107" spans="1:24" x14ac:dyDescent="0.3">
      <c r="A6107" t="s">
        <v>20003</v>
      </c>
      <c r="B6107" t="s">
        <v>20011</v>
      </c>
      <c r="C6107" t="s">
        <v>13151</v>
      </c>
      <c r="D6107" t="s">
        <v>13151</v>
      </c>
      <c r="E6107" t="s">
        <v>20004</v>
      </c>
      <c r="F6107" t="s">
        <v>54</v>
      </c>
      <c r="G6107" t="s">
        <v>20007</v>
      </c>
      <c r="H6107" t="s">
        <v>20005</v>
      </c>
      <c r="I6107" t="s">
        <v>20006</v>
      </c>
      <c r="J6107" t="s">
        <v>20008</v>
      </c>
      <c r="K6107" t="s">
        <v>20009</v>
      </c>
      <c r="L6107" t="s">
        <v>20010</v>
      </c>
      <c r="M6107" t="s">
        <v>3561</v>
      </c>
      <c r="N6107" t="s">
        <v>11760</v>
      </c>
      <c r="Q6107">
        <v>4</v>
      </c>
      <c r="R6107" t="s">
        <v>20012</v>
      </c>
      <c r="S6107" t="s">
        <v>21192</v>
      </c>
      <c r="T6107" t="s">
        <v>21193</v>
      </c>
      <c r="U6107" t="s">
        <v>21194</v>
      </c>
      <c r="V6107" t="s">
        <v>20016</v>
      </c>
      <c r="W6107">
        <v>97855100818</v>
      </c>
      <c r="X6107" t="s">
        <v>20017</v>
      </c>
    </row>
    <row r="6108" spans="1:24" x14ac:dyDescent="0.3">
      <c r="A6108" t="s">
        <v>20003</v>
      </c>
      <c r="B6108" t="s">
        <v>20011</v>
      </c>
      <c r="C6108" t="s">
        <v>13151</v>
      </c>
      <c r="D6108" t="s">
        <v>13151</v>
      </c>
      <c r="E6108" t="s">
        <v>20004</v>
      </c>
      <c r="F6108" t="s">
        <v>54</v>
      </c>
      <c r="G6108" t="s">
        <v>20007</v>
      </c>
      <c r="H6108" t="s">
        <v>20005</v>
      </c>
      <c r="I6108" t="s">
        <v>20006</v>
      </c>
      <c r="J6108" t="s">
        <v>20008</v>
      </c>
      <c r="K6108" t="s">
        <v>20009</v>
      </c>
      <c r="L6108" t="s">
        <v>20010</v>
      </c>
      <c r="M6108" t="s">
        <v>21195</v>
      </c>
      <c r="N6108" t="s">
        <v>11760</v>
      </c>
      <c r="Q6108">
        <v>2</v>
      </c>
      <c r="R6108" t="s">
        <v>20012</v>
      </c>
      <c r="S6108" t="s">
        <v>21196</v>
      </c>
      <c r="T6108" t="s">
        <v>21197</v>
      </c>
      <c r="U6108" t="s">
        <v>21198</v>
      </c>
      <c r="V6108" t="s">
        <v>20016</v>
      </c>
      <c r="W6108">
        <v>97855100818</v>
      </c>
      <c r="X6108" t="s">
        <v>20017</v>
      </c>
    </row>
    <row r="6109" spans="1:24" x14ac:dyDescent="0.3">
      <c r="A6109" t="s">
        <v>20003</v>
      </c>
      <c r="B6109" t="s">
        <v>20011</v>
      </c>
      <c r="C6109" t="s">
        <v>13151</v>
      </c>
      <c r="D6109" t="s">
        <v>13151</v>
      </c>
      <c r="E6109" t="s">
        <v>20004</v>
      </c>
      <c r="F6109" t="s">
        <v>54</v>
      </c>
      <c r="G6109" t="s">
        <v>20007</v>
      </c>
      <c r="H6109" t="s">
        <v>20005</v>
      </c>
      <c r="I6109" t="s">
        <v>20006</v>
      </c>
      <c r="J6109" t="s">
        <v>20008</v>
      </c>
      <c r="K6109" t="s">
        <v>20009</v>
      </c>
      <c r="L6109" t="s">
        <v>20010</v>
      </c>
      <c r="M6109" t="s">
        <v>2923</v>
      </c>
      <c r="N6109" t="s">
        <v>11760</v>
      </c>
      <c r="Q6109">
        <v>4</v>
      </c>
      <c r="R6109" t="s">
        <v>20012</v>
      </c>
      <c r="S6109" t="s">
        <v>21199</v>
      </c>
      <c r="T6109" t="s">
        <v>21200</v>
      </c>
      <c r="U6109" t="s">
        <v>21201</v>
      </c>
      <c r="V6109" t="s">
        <v>20016</v>
      </c>
      <c r="W6109">
        <v>97855100818</v>
      </c>
      <c r="X6109" t="s">
        <v>20017</v>
      </c>
    </row>
    <row r="6110" spans="1:24" x14ac:dyDescent="0.3">
      <c r="A6110" t="s">
        <v>20003</v>
      </c>
      <c r="B6110" t="s">
        <v>20011</v>
      </c>
      <c r="C6110" t="s">
        <v>13151</v>
      </c>
      <c r="D6110" t="s">
        <v>13151</v>
      </c>
      <c r="E6110" t="s">
        <v>20004</v>
      </c>
      <c r="F6110" t="s">
        <v>54</v>
      </c>
      <c r="G6110" t="s">
        <v>20007</v>
      </c>
      <c r="H6110" t="s">
        <v>20005</v>
      </c>
      <c r="I6110" t="s">
        <v>20006</v>
      </c>
      <c r="J6110" t="s">
        <v>20008</v>
      </c>
      <c r="K6110" t="s">
        <v>20009</v>
      </c>
      <c r="L6110" t="s">
        <v>20010</v>
      </c>
      <c r="M6110" t="s">
        <v>17201</v>
      </c>
      <c r="N6110" t="s">
        <v>11760</v>
      </c>
      <c r="Q6110">
        <v>1</v>
      </c>
      <c r="R6110" t="s">
        <v>20012</v>
      </c>
      <c r="S6110" t="s">
        <v>21202</v>
      </c>
      <c r="T6110" t="s">
        <v>21203</v>
      </c>
      <c r="U6110" t="s">
        <v>21204</v>
      </c>
      <c r="V6110" t="s">
        <v>20016</v>
      </c>
      <c r="W6110">
        <v>97855100818</v>
      </c>
      <c r="X6110" t="s">
        <v>20017</v>
      </c>
    </row>
    <row r="6111" spans="1:24" x14ac:dyDescent="0.3">
      <c r="A6111" t="s">
        <v>20003</v>
      </c>
      <c r="B6111" t="s">
        <v>20011</v>
      </c>
      <c r="C6111" t="s">
        <v>13151</v>
      </c>
      <c r="D6111" t="s">
        <v>13151</v>
      </c>
      <c r="E6111" t="s">
        <v>20004</v>
      </c>
      <c r="F6111" t="s">
        <v>54</v>
      </c>
      <c r="G6111" t="s">
        <v>20007</v>
      </c>
      <c r="H6111" t="s">
        <v>20005</v>
      </c>
      <c r="I6111" t="s">
        <v>20006</v>
      </c>
      <c r="J6111" t="s">
        <v>20008</v>
      </c>
      <c r="K6111" t="s">
        <v>20009</v>
      </c>
      <c r="L6111" t="s">
        <v>20010</v>
      </c>
      <c r="M6111" t="s">
        <v>17201</v>
      </c>
      <c r="N6111" t="s">
        <v>11760</v>
      </c>
      <c r="Q6111">
        <v>5</v>
      </c>
      <c r="R6111" t="s">
        <v>20012</v>
      </c>
      <c r="S6111" t="s">
        <v>21205</v>
      </c>
      <c r="T6111" t="s">
        <v>21206</v>
      </c>
      <c r="U6111" t="s">
        <v>21207</v>
      </c>
      <c r="V6111" t="s">
        <v>20016</v>
      </c>
      <c r="W6111">
        <v>97855100818</v>
      </c>
      <c r="X6111" t="s">
        <v>20017</v>
      </c>
    </row>
    <row r="6112" spans="1:24" x14ac:dyDescent="0.3">
      <c r="A6112" t="s">
        <v>20003</v>
      </c>
      <c r="B6112" t="s">
        <v>20011</v>
      </c>
      <c r="C6112" t="s">
        <v>13151</v>
      </c>
      <c r="D6112" t="s">
        <v>13151</v>
      </c>
      <c r="E6112" t="s">
        <v>20004</v>
      </c>
      <c r="F6112" t="s">
        <v>54</v>
      </c>
      <c r="G6112" t="s">
        <v>20007</v>
      </c>
      <c r="H6112" t="s">
        <v>20005</v>
      </c>
      <c r="I6112" t="s">
        <v>20006</v>
      </c>
      <c r="J6112" t="s">
        <v>20008</v>
      </c>
      <c r="K6112" t="s">
        <v>20009</v>
      </c>
      <c r="L6112" t="s">
        <v>20010</v>
      </c>
      <c r="M6112" t="s">
        <v>19795</v>
      </c>
      <c r="N6112" t="s">
        <v>11760</v>
      </c>
      <c r="Q6112">
        <v>5</v>
      </c>
      <c r="R6112" t="s">
        <v>20012</v>
      </c>
      <c r="S6112" t="s">
        <v>21208</v>
      </c>
      <c r="T6112" t="s">
        <v>21209</v>
      </c>
      <c r="U6112" t="s">
        <v>21210</v>
      </c>
      <c r="V6112" t="s">
        <v>20016</v>
      </c>
      <c r="W6112">
        <v>97855100818</v>
      </c>
      <c r="X6112" t="s">
        <v>20017</v>
      </c>
    </row>
    <row r="6113" spans="1:24" x14ac:dyDescent="0.3">
      <c r="A6113" t="s">
        <v>20003</v>
      </c>
      <c r="B6113" t="s">
        <v>20011</v>
      </c>
      <c r="C6113" t="s">
        <v>13151</v>
      </c>
      <c r="D6113" t="s">
        <v>13151</v>
      </c>
      <c r="E6113" t="s">
        <v>20004</v>
      </c>
      <c r="F6113" t="s">
        <v>54</v>
      </c>
      <c r="G6113" t="s">
        <v>20007</v>
      </c>
      <c r="H6113" t="s">
        <v>20005</v>
      </c>
      <c r="I6113" t="s">
        <v>20006</v>
      </c>
      <c r="J6113" t="s">
        <v>20008</v>
      </c>
      <c r="K6113" t="s">
        <v>20009</v>
      </c>
      <c r="L6113" t="s">
        <v>20010</v>
      </c>
      <c r="M6113" t="s">
        <v>19795</v>
      </c>
      <c r="N6113" t="s">
        <v>11760</v>
      </c>
      <c r="Q6113">
        <v>5</v>
      </c>
      <c r="R6113" t="s">
        <v>20012</v>
      </c>
      <c r="S6113" t="s">
        <v>21211</v>
      </c>
      <c r="T6113" t="s">
        <v>21212</v>
      </c>
      <c r="U6113" t="s">
        <v>21213</v>
      </c>
      <c r="V6113" t="s">
        <v>20016</v>
      </c>
      <c r="W6113">
        <v>97855100818</v>
      </c>
      <c r="X6113" t="s">
        <v>20017</v>
      </c>
    </row>
    <row r="6114" spans="1:24" x14ac:dyDescent="0.3">
      <c r="A6114" t="s">
        <v>20003</v>
      </c>
      <c r="B6114" t="s">
        <v>20011</v>
      </c>
      <c r="C6114" t="s">
        <v>13151</v>
      </c>
      <c r="D6114" t="s">
        <v>13151</v>
      </c>
      <c r="E6114" t="s">
        <v>20004</v>
      </c>
      <c r="F6114" t="s">
        <v>54</v>
      </c>
      <c r="G6114" t="s">
        <v>20007</v>
      </c>
      <c r="H6114" t="s">
        <v>20005</v>
      </c>
      <c r="I6114" t="s">
        <v>20006</v>
      </c>
      <c r="J6114" t="s">
        <v>20008</v>
      </c>
      <c r="K6114" t="s">
        <v>20009</v>
      </c>
      <c r="L6114" t="s">
        <v>20010</v>
      </c>
      <c r="M6114" t="s">
        <v>21214</v>
      </c>
      <c r="N6114" t="s">
        <v>11760</v>
      </c>
      <c r="Q6114">
        <v>4</v>
      </c>
      <c r="R6114" t="s">
        <v>20012</v>
      </c>
      <c r="S6114" t="s">
        <v>21215</v>
      </c>
      <c r="T6114" t="s">
        <v>21216</v>
      </c>
      <c r="U6114" t="s">
        <v>21217</v>
      </c>
      <c r="V6114" t="s">
        <v>20016</v>
      </c>
      <c r="W6114">
        <v>97855100818</v>
      </c>
      <c r="X6114" t="s">
        <v>20017</v>
      </c>
    </row>
    <row r="6115" spans="1:24" x14ac:dyDescent="0.3">
      <c r="A6115" t="s">
        <v>20003</v>
      </c>
      <c r="B6115" t="s">
        <v>20011</v>
      </c>
      <c r="C6115" t="s">
        <v>13151</v>
      </c>
      <c r="D6115" t="s">
        <v>13151</v>
      </c>
      <c r="E6115" t="s">
        <v>20004</v>
      </c>
      <c r="F6115" t="s">
        <v>54</v>
      </c>
      <c r="G6115" t="s">
        <v>20007</v>
      </c>
      <c r="H6115" t="s">
        <v>20005</v>
      </c>
      <c r="I6115" t="s">
        <v>20006</v>
      </c>
      <c r="J6115" t="s">
        <v>20008</v>
      </c>
      <c r="K6115" t="s">
        <v>20009</v>
      </c>
      <c r="L6115" t="s">
        <v>20010</v>
      </c>
      <c r="M6115" t="s">
        <v>21218</v>
      </c>
      <c r="N6115" t="s">
        <v>11760</v>
      </c>
      <c r="Q6115">
        <v>5</v>
      </c>
      <c r="R6115" t="s">
        <v>20012</v>
      </c>
      <c r="S6115" t="s">
        <v>21219</v>
      </c>
      <c r="T6115" t="s">
        <v>21220</v>
      </c>
      <c r="U6115" t="s">
        <v>21221</v>
      </c>
      <c r="V6115" t="s">
        <v>20016</v>
      </c>
      <c r="W6115">
        <v>97855100818</v>
      </c>
      <c r="X6115" t="s">
        <v>20017</v>
      </c>
    </row>
    <row r="6116" spans="1:24" x14ac:dyDescent="0.3">
      <c r="A6116" t="s">
        <v>20003</v>
      </c>
      <c r="B6116" t="s">
        <v>20011</v>
      </c>
      <c r="C6116" t="s">
        <v>13151</v>
      </c>
      <c r="D6116" t="s">
        <v>13151</v>
      </c>
      <c r="E6116" t="s">
        <v>20004</v>
      </c>
      <c r="F6116" t="s">
        <v>54</v>
      </c>
      <c r="G6116" t="s">
        <v>20007</v>
      </c>
      <c r="H6116" t="s">
        <v>20005</v>
      </c>
      <c r="I6116" t="s">
        <v>20006</v>
      </c>
      <c r="J6116" t="s">
        <v>20008</v>
      </c>
      <c r="K6116" t="s">
        <v>20009</v>
      </c>
      <c r="L6116" t="s">
        <v>20010</v>
      </c>
      <c r="M6116" t="s">
        <v>21222</v>
      </c>
      <c r="N6116" t="s">
        <v>11760</v>
      </c>
      <c r="Q6116">
        <v>4</v>
      </c>
      <c r="R6116" t="s">
        <v>20012</v>
      </c>
      <c r="S6116" t="s">
        <v>21223</v>
      </c>
      <c r="T6116" t="s">
        <v>21224</v>
      </c>
      <c r="U6116" t="s">
        <v>21225</v>
      </c>
      <c r="V6116" t="s">
        <v>20016</v>
      </c>
      <c r="W6116">
        <v>97855100818</v>
      </c>
      <c r="X6116" t="s">
        <v>20017</v>
      </c>
    </row>
    <row r="6117" spans="1:24" x14ac:dyDescent="0.3">
      <c r="A6117" t="s">
        <v>20003</v>
      </c>
      <c r="B6117" t="s">
        <v>20011</v>
      </c>
      <c r="C6117" t="s">
        <v>13151</v>
      </c>
      <c r="D6117" t="s">
        <v>13151</v>
      </c>
      <c r="E6117" t="s">
        <v>20004</v>
      </c>
      <c r="F6117" t="s">
        <v>54</v>
      </c>
      <c r="G6117" t="s">
        <v>20007</v>
      </c>
      <c r="H6117" t="s">
        <v>20005</v>
      </c>
      <c r="I6117" t="s">
        <v>20006</v>
      </c>
      <c r="J6117" t="s">
        <v>20008</v>
      </c>
      <c r="K6117" t="s">
        <v>20009</v>
      </c>
      <c r="L6117" t="s">
        <v>20010</v>
      </c>
      <c r="M6117" t="s">
        <v>16781</v>
      </c>
      <c r="N6117" t="s">
        <v>11760</v>
      </c>
      <c r="Q6117">
        <v>1</v>
      </c>
      <c r="R6117" t="s">
        <v>20012</v>
      </c>
      <c r="S6117" t="s">
        <v>21226</v>
      </c>
      <c r="T6117" t="s">
        <v>21227</v>
      </c>
      <c r="U6117" t="s">
        <v>21228</v>
      </c>
      <c r="V6117" t="s">
        <v>20016</v>
      </c>
      <c r="W6117">
        <v>97855100818</v>
      </c>
      <c r="X6117" t="s">
        <v>20017</v>
      </c>
    </row>
    <row r="6118" spans="1:24" x14ac:dyDescent="0.3">
      <c r="A6118" t="s">
        <v>20003</v>
      </c>
      <c r="B6118" t="s">
        <v>20011</v>
      </c>
      <c r="C6118" t="s">
        <v>13151</v>
      </c>
      <c r="D6118" t="s">
        <v>13151</v>
      </c>
      <c r="E6118" t="s">
        <v>20004</v>
      </c>
      <c r="F6118" t="s">
        <v>54</v>
      </c>
      <c r="G6118" t="s">
        <v>20007</v>
      </c>
      <c r="H6118" t="s">
        <v>20005</v>
      </c>
      <c r="I6118" t="s">
        <v>20006</v>
      </c>
      <c r="J6118" t="s">
        <v>20008</v>
      </c>
      <c r="K6118" t="s">
        <v>20009</v>
      </c>
      <c r="L6118" t="s">
        <v>20010</v>
      </c>
      <c r="M6118" t="s">
        <v>6050</v>
      </c>
      <c r="N6118" t="s">
        <v>11760</v>
      </c>
      <c r="Q6118">
        <v>4</v>
      </c>
      <c r="R6118" t="s">
        <v>20012</v>
      </c>
      <c r="S6118" t="s">
        <v>21229</v>
      </c>
      <c r="T6118" t="s">
        <v>21230</v>
      </c>
      <c r="U6118" t="s">
        <v>21231</v>
      </c>
      <c r="V6118" t="s">
        <v>20016</v>
      </c>
      <c r="W6118">
        <v>97855100818</v>
      </c>
      <c r="X6118" t="s">
        <v>20017</v>
      </c>
    </row>
    <row r="6119" spans="1:24" x14ac:dyDescent="0.3">
      <c r="A6119" t="s">
        <v>20003</v>
      </c>
      <c r="B6119" t="s">
        <v>20011</v>
      </c>
      <c r="C6119" t="s">
        <v>13151</v>
      </c>
      <c r="D6119" t="s">
        <v>13151</v>
      </c>
      <c r="E6119" t="s">
        <v>20004</v>
      </c>
      <c r="F6119" t="s">
        <v>54</v>
      </c>
      <c r="G6119" t="s">
        <v>20007</v>
      </c>
      <c r="H6119" t="s">
        <v>20005</v>
      </c>
      <c r="I6119" t="s">
        <v>20006</v>
      </c>
      <c r="J6119" t="s">
        <v>20008</v>
      </c>
      <c r="K6119" t="s">
        <v>20009</v>
      </c>
      <c r="L6119" t="s">
        <v>20010</v>
      </c>
      <c r="M6119" t="s">
        <v>10414</v>
      </c>
      <c r="N6119" t="s">
        <v>11760</v>
      </c>
      <c r="Q6119">
        <v>4</v>
      </c>
      <c r="R6119" t="s">
        <v>20012</v>
      </c>
      <c r="S6119" t="s">
        <v>21232</v>
      </c>
      <c r="T6119" t="s">
        <v>21233</v>
      </c>
      <c r="U6119" t="s">
        <v>21234</v>
      </c>
      <c r="V6119" t="s">
        <v>20016</v>
      </c>
      <c r="W6119">
        <v>97855100818</v>
      </c>
      <c r="X6119" t="s">
        <v>20017</v>
      </c>
    </row>
    <row r="6120" spans="1:24" x14ac:dyDescent="0.3">
      <c r="A6120" t="s">
        <v>20003</v>
      </c>
      <c r="B6120" t="s">
        <v>20011</v>
      </c>
      <c r="C6120" t="s">
        <v>13151</v>
      </c>
      <c r="D6120" t="s">
        <v>13151</v>
      </c>
      <c r="E6120" t="s">
        <v>20004</v>
      </c>
      <c r="F6120" t="s">
        <v>54</v>
      </c>
      <c r="G6120" t="s">
        <v>20007</v>
      </c>
      <c r="H6120" t="s">
        <v>20005</v>
      </c>
      <c r="I6120" t="s">
        <v>20006</v>
      </c>
      <c r="J6120" t="s">
        <v>20008</v>
      </c>
      <c r="K6120" t="s">
        <v>20009</v>
      </c>
      <c r="L6120" t="s">
        <v>20010</v>
      </c>
      <c r="M6120" t="s">
        <v>21235</v>
      </c>
      <c r="N6120" t="s">
        <v>11760</v>
      </c>
      <c r="Q6120">
        <v>3</v>
      </c>
      <c r="R6120" t="s">
        <v>20012</v>
      </c>
      <c r="S6120" t="s">
        <v>21236</v>
      </c>
      <c r="T6120" t="s">
        <v>21237</v>
      </c>
      <c r="U6120" t="s">
        <v>21238</v>
      </c>
      <c r="V6120" t="s">
        <v>20016</v>
      </c>
      <c r="W6120">
        <v>97855100818</v>
      </c>
      <c r="X6120" t="s">
        <v>20017</v>
      </c>
    </row>
    <row r="6121" spans="1:24" x14ac:dyDescent="0.3">
      <c r="A6121" t="s">
        <v>20003</v>
      </c>
      <c r="B6121" t="s">
        <v>20011</v>
      </c>
      <c r="C6121" t="s">
        <v>13151</v>
      </c>
      <c r="D6121" t="s">
        <v>13151</v>
      </c>
      <c r="E6121" t="s">
        <v>20004</v>
      </c>
      <c r="F6121" t="s">
        <v>54</v>
      </c>
      <c r="G6121" t="s">
        <v>20007</v>
      </c>
      <c r="H6121" t="s">
        <v>20005</v>
      </c>
      <c r="I6121" t="s">
        <v>20006</v>
      </c>
      <c r="J6121" t="s">
        <v>20008</v>
      </c>
      <c r="K6121" t="s">
        <v>20009</v>
      </c>
      <c r="L6121" t="s">
        <v>20010</v>
      </c>
      <c r="M6121" t="s">
        <v>21239</v>
      </c>
      <c r="N6121" t="s">
        <v>11760</v>
      </c>
      <c r="Q6121">
        <v>2</v>
      </c>
      <c r="R6121" t="s">
        <v>20012</v>
      </c>
      <c r="S6121" t="s">
        <v>21240</v>
      </c>
      <c r="T6121" t="s">
        <v>21241</v>
      </c>
      <c r="U6121" t="s">
        <v>21242</v>
      </c>
      <c r="V6121" t="s">
        <v>20016</v>
      </c>
      <c r="W6121">
        <v>97855100818</v>
      </c>
      <c r="X6121" t="s">
        <v>20017</v>
      </c>
    </row>
    <row r="6122" spans="1:24" x14ac:dyDescent="0.3">
      <c r="A6122" t="s">
        <v>20003</v>
      </c>
      <c r="B6122" t="s">
        <v>20011</v>
      </c>
      <c r="C6122" t="s">
        <v>13151</v>
      </c>
      <c r="D6122" t="s">
        <v>13151</v>
      </c>
      <c r="E6122" t="s">
        <v>20004</v>
      </c>
      <c r="F6122" t="s">
        <v>54</v>
      </c>
      <c r="G6122" t="s">
        <v>20007</v>
      </c>
      <c r="H6122" t="s">
        <v>20005</v>
      </c>
      <c r="I6122" t="s">
        <v>20006</v>
      </c>
      <c r="J6122" t="s">
        <v>20008</v>
      </c>
      <c r="K6122" t="s">
        <v>20009</v>
      </c>
      <c r="L6122" t="s">
        <v>20010</v>
      </c>
      <c r="M6122" t="s">
        <v>3505</v>
      </c>
      <c r="N6122" t="s">
        <v>11760</v>
      </c>
      <c r="Q6122">
        <v>5</v>
      </c>
      <c r="R6122" t="s">
        <v>20012</v>
      </c>
      <c r="S6122" t="s">
        <v>21243</v>
      </c>
      <c r="T6122" t="s">
        <v>21244</v>
      </c>
      <c r="U6122" t="s">
        <v>21245</v>
      </c>
      <c r="V6122" t="s">
        <v>20016</v>
      </c>
      <c r="W6122">
        <v>97855100818</v>
      </c>
      <c r="X6122" t="s">
        <v>20017</v>
      </c>
    </row>
    <row r="6123" spans="1:24" x14ac:dyDescent="0.3">
      <c r="A6123" t="s">
        <v>20003</v>
      </c>
      <c r="B6123" t="s">
        <v>20011</v>
      </c>
      <c r="C6123" t="s">
        <v>13151</v>
      </c>
      <c r="D6123" t="s">
        <v>13151</v>
      </c>
      <c r="E6123" t="s">
        <v>20004</v>
      </c>
      <c r="F6123" t="s">
        <v>54</v>
      </c>
      <c r="G6123" t="s">
        <v>20007</v>
      </c>
      <c r="H6123" t="s">
        <v>20005</v>
      </c>
      <c r="I6123" t="s">
        <v>20006</v>
      </c>
      <c r="J6123" t="s">
        <v>20008</v>
      </c>
      <c r="K6123" t="s">
        <v>20009</v>
      </c>
      <c r="L6123" t="s">
        <v>20010</v>
      </c>
      <c r="M6123" t="s">
        <v>21246</v>
      </c>
      <c r="N6123" t="s">
        <v>11760</v>
      </c>
      <c r="Q6123">
        <v>5</v>
      </c>
      <c r="R6123" t="s">
        <v>20012</v>
      </c>
      <c r="S6123" t="s">
        <v>21247</v>
      </c>
      <c r="T6123" t="s">
        <v>2528</v>
      </c>
      <c r="U6123" t="s">
        <v>21248</v>
      </c>
      <c r="V6123" t="s">
        <v>20016</v>
      </c>
      <c r="W6123">
        <v>97855100818</v>
      </c>
      <c r="X6123" t="s">
        <v>20017</v>
      </c>
    </row>
    <row r="6124" spans="1:24" x14ac:dyDescent="0.3">
      <c r="A6124" t="s">
        <v>20003</v>
      </c>
      <c r="B6124" t="s">
        <v>20011</v>
      </c>
      <c r="C6124" t="s">
        <v>13151</v>
      </c>
      <c r="D6124" t="s">
        <v>13151</v>
      </c>
      <c r="E6124" t="s">
        <v>20004</v>
      </c>
      <c r="F6124" t="s">
        <v>54</v>
      </c>
      <c r="G6124" t="s">
        <v>20007</v>
      </c>
      <c r="H6124" t="s">
        <v>20005</v>
      </c>
      <c r="I6124" t="s">
        <v>20006</v>
      </c>
      <c r="J6124" t="s">
        <v>20008</v>
      </c>
      <c r="K6124" t="s">
        <v>20009</v>
      </c>
      <c r="L6124" t="s">
        <v>20010</v>
      </c>
      <c r="M6124" t="s">
        <v>15218</v>
      </c>
      <c r="N6124" t="s">
        <v>11760</v>
      </c>
      <c r="Q6124">
        <v>5</v>
      </c>
      <c r="R6124" t="s">
        <v>20012</v>
      </c>
      <c r="S6124" t="s">
        <v>21249</v>
      </c>
      <c r="T6124" t="s">
        <v>610</v>
      </c>
      <c r="U6124" t="s">
        <v>21250</v>
      </c>
      <c r="V6124" t="s">
        <v>20016</v>
      </c>
      <c r="W6124">
        <v>97855100818</v>
      </c>
      <c r="X6124" t="s">
        <v>20017</v>
      </c>
    </row>
    <row r="6125" spans="1:24" x14ac:dyDescent="0.3">
      <c r="A6125" t="s">
        <v>20003</v>
      </c>
      <c r="B6125" t="s">
        <v>20011</v>
      </c>
      <c r="C6125" t="s">
        <v>13151</v>
      </c>
      <c r="D6125" t="s">
        <v>13151</v>
      </c>
      <c r="E6125" t="s">
        <v>20004</v>
      </c>
      <c r="F6125" t="s">
        <v>54</v>
      </c>
      <c r="G6125" t="s">
        <v>20007</v>
      </c>
      <c r="H6125" t="s">
        <v>20005</v>
      </c>
      <c r="I6125" t="s">
        <v>20006</v>
      </c>
      <c r="J6125" t="s">
        <v>20008</v>
      </c>
      <c r="K6125" t="s">
        <v>20009</v>
      </c>
      <c r="L6125" t="s">
        <v>20010</v>
      </c>
      <c r="M6125" t="s">
        <v>17216</v>
      </c>
      <c r="N6125" t="s">
        <v>11760</v>
      </c>
      <c r="Q6125">
        <v>4</v>
      </c>
      <c r="R6125" t="s">
        <v>20012</v>
      </c>
      <c r="S6125" t="s">
        <v>21251</v>
      </c>
      <c r="T6125" t="s">
        <v>2586</v>
      </c>
      <c r="U6125" t="s">
        <v>21252</v>
      </c>
      <c r="V6125" t="s">
        <v>20016</v>
      </c>
      <c r="W6125">
        <v>97855100818</v>
      </c>
      <c r="X6125" t="s">
        <v>20017</v>
      </c>
    </row>
    <row r="6126" spans="1:24" x14ac:dyDescent="0.3">
      <c r="A6126" t="s">
        <v>20003</v>
      </c>
      <c r="B6126" t="s">
        <v>20011</v>
      </c>
      <c r="C6126" t="s">
        <v>13151</v>
      </c>
      <c r="D6126" t="s">
        <v>13151</v>
      </c>
      <c r="E6126" t="s">
        <v>20004</v>
      </c>
      <c r="F6126" t="s">
        <v>54</v>
      </c>
      <c r="G6126" t="s">
        <v>20007</v>
      </c>
      <c r="H6126" t="s">
        <v>20005</v>
      </c>
      <c r="I6126" t="s">
        <v>20006</v>
      </c>
      <c r="J6126" t="s">
        <v>20008</v>
      </c>
      <c r="K6126" t="s">
        <v>20009</v>
      </c>
      <c r="L6126" t="s">
        <v>20010</v>
      </c>
      <c r="M6126" t="s">
        <v>17205</v>
      </c>
      <c r="N6126" t="s">
        <v>11760</v>
      </c>
      <c r="Q6126">
        <v>2</v>
      </c>
      <c r="R6126" t="s">
        <v>20012</v>
      </c>
      <c r="S6126" t="s">
        <v>21253</v>
      </c>
      <c r="T6126" t="s">
        <v>21254</v>
      </c>
      <c r="U6126" t="s">
        <v>21255</v>
      </c>
      <c r="V6126" t="s">
        <v>20016</v>
      </c>
      <c r="W6126">
        <v>97855100818</v>
      </c>
      <c r="X6126" t="s">
        <v>20017</v>
      </c>
    </row>
    <row r="6127" spans="1:24" x14ac:dyDescent="0.3">
      <c r="A6127" t="s">
        <v>20003</v>
      </c>
      <c r="B6127" t="s">
        <v>20011</v>
      </c>
      <c r="C6127" t="s">
        <v>13151</v>
      </c>
      <c r="D6127" t="s">
        <v>13151</v>
      </c>
      <c r="E6127" t="s">
        <v>20004</v>
      </c>
      <c r="F6127" t="s">
        <v>54</v>
      </c>
      <c r="G6127" t="s">
        <v>20007</v>
      </c>
      <c r="H6127" t="s">
        <v>20005</v>
      </c>
      <c r="I6127" t="s">
        <v>20006</v>
      </c>
      <c r="J6127" t="s">
        <v>20008</v>
      </c>
      <c r="K6127" t="s">
        <v>20009</v>
      </c>
      <c r="L6127" t="s">
        <v>20010</v>
      </c>
      <c r="M6127" t="s">
        <v>17205</v>
      </c>
      <c r="N6127" t="s">
        <v>11760</v>
      </c>
      <c r="Q6127">
        <v>3</v>
      </c>
      <c r="R6127" t="s">
        <v>20012</v>
      </c>
      <c r="S6127" t="s">
        <v>21256</v>
      </c>
      <c r="T6127" t="s">
        <v>21257</v>
      </c>
      <c r="U6127" t="s">
        <v>21258</v>
      </c>
      <c r="V6127" t="s">
        <v>20016</v>
      </c>
      <c r="W6127">
        <v>97855100818</v>
      </c>
      <c r="X6127" t="s">
        <v>20017</v>
      </c>
    </row>
    <row r="6128" spans="1:24" x14ac:dyDescent="0.3">
      <c r="A6128" t="s">
        <v>20003</v>
      </c>
      <c r="B6128" t="s">
        <v>20011</v>
      </c>
      <c r="C6128" t="s">
        <v>13151</v>
      </c>
      <c r="D6128" t="s">
        <v>13151</v>
      </c>
      <c r="E6128" t="s">
        <v>20004</v>
      </c>
      <c r="F6128" t="s">
        <v>54</v>
      </c>
      <c r="G6128" t="s">
        <v>20007</v>
      </c>
      <c r="H6128" t="s">
        <v>20005</v>
      </c>
      <c r="I6128" t="s">
        <v>20006</v>
      </c>
      <c r="J6128" t="s">
        <v>20008</v>
      </c>
      <c r="K6128" t="s">
        <v>20009</v>
      </c>
      <c r="L6128" t="s">
        <v>20010</v>
      </c>
      <c r="M6128" t="s">
        <v>9765</v>
      </c>
      <c r="N6128" t="s">
        <v>11760</v>
      </c>
      <c r="Q6128">
        <v>5</v>
      </c>
      <c r="R6128" t="s">
        <v>20012</v>
      </c>
      <c r="S6128" t="s">
        <v>21259</v>
      </c>
      <c r="T6128" t="s">
        <v>21260</v>
      </c>
      <c r="U6128" t="s">
        <v>12124</v>
      </c>
      <c r="V6128" t="s">
        <v>20016</v>
      </c>
      <c r="W6128">
        <v>97855100818</v>
      </c>
      <c r="X6128" t="s">
        <v>20017</v>
      </c>
    </row>
    <row r="6129" spans="1:24" x14ac:dyDescent="0.3">
      <c r="A6129" t="s">
        <v>20003</v>
      </c>
      <c r="B6129" t="s">
        <v>20011</v>
      </c>
      <c r="C6129" t="s">
        <v>13151</v>
      </c>
      <c r="D6129" t="s">
        <v>13151</v>
      </c>
      <c r="E6129" t="s">
        <v>20004</v>
      </c>
      <c r="F6129" t="s">
        <v>54</v>
      </c>
      <c r="G6129" t="s">
        <v>20007</v>
      </c>
      <c r="H6129" t="s">
        <v>20005</v>
      </c>
      <c r="I6129" t="s">
        <v>20006</v>
      </c>
      <c r="J6129" t="s">
        <v>20008</v>
      </c>
      <c r="K6129" t="s">
        <v>20009</v>
      </c>
      <c r="L6129" t="s">
        <v>20010</v>
      </c>
      <c r="M6129" t="s">
        <v>9765</v>
      </c>
      <c r="N6129" t="s">
        <v>11760</v>
      </c>
      <c r="Q6129">
        <v>3</v>
      </c>
      <c r="R6129" t="s">
        <v>20012</v>
      </c>
      <c r="S6129" t="s">
        <v>21261</v>
      </c>
      <c r="T6129" t="s">
        <v>21262</v>
      </c>
      <c r="U6129" t="s">
        <v>21263</v>
      </c>
      <c r="V6129" t="s">
        <v>20016</v>
      </c>
      <c r="W6129">
        <v>97855100818</v>
      </c>
      <c r="X6129" t="s">
        <v>20017</v>
      </c>
    </row>
    <row r="6130" spans="1:24" x14ac:dyDescent="0.3">
      <c r="A6130" t="s">
        <v>20003</v>
      </c>
      <c r="B6130" t="s">
        <v>20011</v>
      </c>
      <c r="C6130" t="s">
        <v>13151</v>
      </c>
      <c r="D6130" t="s">
        <v>13151</v>
      </c>
      <c r="E6130" t="s">
        <v>20004</v>
      </c>
      <c r="F6130" t="s">
        <v>54</v>
      </c>
      <c r="G6130" t="s">
        <v>20007</v>
      </c>
      <c r="H6130" t="s">
        <v>20005</v>
      </c>
      <c r="I6130" t="s">
        <v>20006</v>
      </c>
      <c r="J6130" t="s">
        <v>20008</v>
      </c>
      <c r="K6130" t="s">
        <v>20009</v>
      </c>
      <c r="L6130" t="s">
        <v>20010</v>
      </c>
      <c r="M6130" t="s">
        <v>19236</v>
      </c>
      <c r="N6130" t="s">
        <v>11760</v>
      </c>
      <c r="Q6130">
        <v>1</v>
      </c>
      <c r="R6130" t="s">
        <v>20012</v>
      </c>
      <c r="S6130" t="s">
        <v>21264</v>
      </c>
      <c r="T6130" t="s">
        <v>21265</v>
      </c>
      <c r="U6130" t="s">
        <v>20252</v>
      </c>
      <c r="V6130" t="s">
        <v>20016</v>
      </c>
      <c r="W6130">
        <v>97855100818</v>
      </c>
      <c r="X6130" t="s">
        <v>20017</v>
      </c>
    </row>
    <row r="6131" spans="1:24" x14ac:dyDescent="0.3">
      <c r="A6131" t="s">
        <v>20003</v>
      </c>
      <c r="B6131" t="s">
        <v>20011</v>
      </c>
      <c r="C6131" t="s">
        <v>13151</v>
      </c>
      <c r="D6131" t="s">
        <v>13151</v>
      </c>
      <c r="E6131" t="s">
        <v>20004</v>
      </c>
      <c r="F6131" t="s">
        <v>54</v>
      </c>
      <c r="G6131" t="s">
        <v>20007</v>
      </c>
      <c r="H6131" t="s">
        <v>20005</v>
      </c>
      <c r="I6131" t="s">
        <v>20006</v>
      </c>
      <c r="J6131" t="s">
        <v>20008</v>
      </c>
      <c r="K6131" t="s">
        <v>20009</v>
      </c>
      <c r="L6131" t="s">
        <v>20010</v>
      </c>
      <c r="M6131" t="s">
        <v>21266</v>
      </c>
      <c r="N6131" t="s">
        <v>11760</v>
      </c>
      <c r="Q6131">
        <v>3</v>
      </c>
      <c r="R6131" t="s">
        <v>20012</v>
      </c>
      <c r="S6131" t="s">
        <v>21267</v>
      </c>
      <c r="T6131" t="s">
        <v>2479</v>
      </c>
      <c r="U6131" t="s">
        <v>21268</v>
      </c>
      <c r="V6131" t="s">
        <v>20016</v>
      </c>
      <c r="W6131">
        <v>97855100818</v>
      </c>
      <c r="X6131" t="s">
        <v>20017</v>
      </c>
    </row>
    <row r="6132" spans="1:24" x14ac:dyDescent="0.3">
      <c r="A6132" t="s">
        <v>20003</v>
      </c>
      <c r="B6132" t="s">
        <v>20011</v>
      </c>
      <c r="C6132" t="s">
        <v>13151</v>
      </c>
      <c r="D6132" t="s">
        <v>13151</v>
      </c>
      <c r="E6132" t="s">
        <v>20004</v>
      </c>
      <c r="F6132" t="s">
        <v>54</v>
      </c>
      <c r="G6132" t="s">
        <v>20007</v>
      </c>
      <c r="H6132" t="s">
        <v>20005</v>
      </c>
      <c r="I6132" t="s">
        <v>20006</v>
      </c>
      <c r="J6132" t="s">
        <v>20008</v>
      </c>
      <c r="K6132" t="s">
        <v>20009</v>
      </c>
      <c r="L6132" t="s">
        <v>20010</v>
      </c>
      <c r="M6132" t="s">
        <v>21269</v>
      </c>
      <c r="N6132" t="s">
        <v>11760</v>
      </c>
      <c r="Q6132">
        <v>4</v>
      </c>
      <c r="R6132" t="s">
        <v>20012</v>
      </c>
      <c r="S6132" t="s">
        <v>21270</v>
      </c>
      <c r="T6132" t="s">
        <v>21271</v>
      </c>
      <c r="U6132" t="s">
        <v>21272</v>
      </c>
      <c r="V6132" t="s">
        <v>20016</v>
      </c>
      <c r="W6132">
        <v>97855100818</v>
      </c>
      <c r="X6132" t="s">
        <v>20017</v>
      </c>
    </row>
    <row r="6133" spans="1:24" x14ac:dyDescent="0.3">
      <c r="A6133" t="s">
        <v>20003</v>
      </c>
      <c r="B6133" t="s">
        <v>20011</v>
      </c>
      <c r="C6133" t="s">
        <v>13151</v>
      </c>
      <c r="D6133" t="s">
        <v>13151</v>
      </c>
      <c r="E6133" t="s">
        <v>20004</v>
      </c>
      <c r="F6133" t="s">
        <v>54</v>
      </c>
      <c r="G6133" t="s">
        <v>20007</v>
      </c>
      <c r="H6133" t="s">
        <v>20005</v>
      </c>
      <c r="I6133" t="s">
        <v>20006</v>
      </c>
      <c r="J6133" t="s">
        <v>20008</v>
      </c>
      <c r="K6133" t="s">
        <v>20009</v>
      </c>
      <c r="L6133" t="s">
        <v>20010</v>
      </c>
      <c r="M6133" t="s">
        <v>2733</v>
      </c>
      <c r="N6133" t="s">
        <v>11760</v>
      </c>
      <c r="Q6133">
        <v>5</v>
      </c>
      <c r="R6133" t="s">
        <v>20012</v>
      </c>
      <c r="S6133" t="s">
        <v>21273</v>
      </c>
      <c r="T6133" t="s">
        <v>21274</v>
      </c>
      <c r="U6133" t="s">
        <v>21275</v>
      </c>
      <c r="V6133" t="s">
        <v>20016</v>
      </c>
      <c r="W6133">
        <v>97855100818</v>
      </c>
      <c r="X6133" t="s">
        <v>20017</v>
      </c>
    </row>
    <row r="6134" spans="1:24" x14ac:dyDescent="0.3">
      <c r="A6134" t="s">
        <v>20003</v>
      </c>
      <c r="B6134" t="s">
        <v>20011</v>
      </c>
      <c r="C6134" t="s">
        <v>13151</v>
      </c>
      <c r="D6134" t="s">
        <v>13151</v>
      </c>
      <c r="E6134" t="s">
        <v>20004</v>
      </c>
      <c r="F6134" t="s">
        <v>54</v>
      </c>
      <c r="G6134" t="s">
        <v>20007</v>
      </c>
      <c r="H6134" t="s">
        <v>20005</v>
      </c>
      <c r="I6134" t="s">
        <v>20006</v>
      </c>
      <c r="J6134" t="s">
        <v>20008</v>
      </c>
      <c r="K6134" t="s">
        <v>20009</v>
      </c>
      <c r="L6134" t="s">
        <v>20010</v>
      </c>
      <c r="M6134" t="s">
        <v>19803</v>
      </c>
      <c r="N6134" t="s">
        <v>11760</v>
      </c>
      <c r="Q6134">
        <v>4</v>
      </c>
      <c r="R6134" t="s">
        <v>20012</v>
      </c>
      <c r="S6134" t="s">
        <v>21276</v>
      </c>
      <c r="T6134" t="s">
        <v>21277</v>
      </c>
      <c r="U6134" t="s">
        <v>21278</v>
      </c>
      <c r="V6134" t="s">
        <v>20016</v>
      </c>
      <c r="W6134">
        <v>97855100818</v>
      </c>
      <c r="X6134" t="s">
        <v>20017</v>
      </c>
    </row>
    <row r="6135" spans="1:24" x14ac:dyDescent="0.3">
      <c r="A6135" t="s">
        <v>20003</v>
      </c>
      <c r="B6135" t="s">
        <v>20011</v>
      </c>
      <c r="C6135" t="s">
        <v>13151</v>
      </c>
      <c r="D6135" t="s">
        <v>13151</v>
      </c>
      <c r="E6135" t="s">
        <v>20004</v>
      </c>
      <c r="F6135" t="s">
        <v>54</v>
      </c>
      <c r="G6135" t="s">
        <v>20007</v>
      </c>
      <c r="H6135" t="s">
        <v>20005</v>
      </c>
      <c r="I6135" t="s">
        <v>20006</v>
      </c>
      <c r="J6135" t="s">
        <v>20008</v>
      </c>
      <c r="K6135" t="s">
        <v>20009</v>
      </c>
      <c r="L6135" t="s">
        <v>20010</v>
      </c>
      <c r="M6135" t="s">
        <v>2962</v>
      </c>
      <c r="N6135" t="s">
        <v>11760</v>
      </c>
      <c r="Q6135">
        <v>2</v>
      </c>
      <c r="R6135" t="s">
        <v>20012</v>
      </c>
      <c r="S6135" t="s">
        <v>21279</v>
      </c>
      <c r="T6135" t="s">
        <v>21280</v>
      </c>
      <c r="U6135" t="s">
        <v>21281</v>
      </c>
      <c r="V6135" t="s">
        <v>20016</v>
      </c>
      <c r="W6135">
        <v>97855100818</v>
      </c>
      <c r="X6135" t="s">
        <v>20017</v>
      </c>
    </row>
    <row r="6136" spans="1:24" x14ac:dyDescent="0.3">
      <c r="A6136" t="s">
        <v>20003</v>
      </c>
      <c r="B6136" t="s">
        <v>20011</v>
      </c>
      <c r="C6136" t="s">
        <v>13151</v>
      </c>
      <c r="D6136" t="s">
        <v>13151</v>
      </c>
      <c r="E6136" t="s">
        <v>20004</v>
      </c>
      <c r="F6136" t="s">
        <v>54</v>
      </c>
      <c r="G6136" t="s">
        <v>20007</v>
      </c>
      <c r="H6136" t="s">
        <v>20005</v>
      </c>
      <c r="I6136" t="s">
        <v>20006</v>
      </c>
      <c r="J6136" t="s">
        <v>20008</v>
      </c>
      <c r="K6136" t="s">
        <v>20009</v>
      </c>
      <c r="L6136" t="s">
        <v>20010</v>
      </c>
      <c r="M6136" t="s">
        <v>2962</v>
      </c>
      <c r="N6136" t="s">
        <v>11760</v>
      </c>
      <c r="Q6136">
        <v>3</v>
      </c>
      <c r="R6136" t="s">
        <v>20012</v>
      </c>
      <c r="S6136" t="s">
        <v>21282</v>
      </c>
      <c r="T6136" t="s">
        <v>21283</v>
      </c>
      <c r="U6136" t="s">
        <v>21284</v>
      </c>
      <c r="V6136" t="s">
        <v>20016</v>
      </c>
      <c r="W6136">
        <v>97855100818</v>
      </c>
      <c r="X6136" t="s">
        <v>20017</v>
      </c>
    </row>
    <row r="6137" spans="1:24" x14ac:dyDescent="0.3">
      <c r="A6137" t="s">
        <v>20003</v>
      </c>
      <c r="B6137" t="s">
        <v>20011</v>
      </c>
      <c r="C6137" t="s">
        <v>13151</v>
      </c>
      <c r="D6137" t="s">
        <v>13151</v>
      </c>
      <c r="E6137" t="s">
        <v>20004</v>
      </c>
      <c r="F6137" t="s">
        <v>54</v>
      </c>
      <c r="G6137" t="s">
        <v>20007</v>
      </c>
      <c r="H6137" t="s">
        <v>20005</v>
      </c>
      <c r="I6137" t="s">
        <v>20006</v>
      </c>
      <c r="J6137" t="s">
        <v>20008</v>
      </c>
      <c r="K6137" t="s">
        <v>20009</v>
      </c>
      <c r="L6137" t="s">
        <v>20010</v>
      </c>
      <c r="M6137" t="s">
        <v>17453</v>
      </c>
      <c r="N6137" t="s">
        <v>11760</v>
      </c>
      <c r="Q6137">
        <v>5</v>
      </c>
      <c r="R6137" t="s">
        <v>20012</v>
      </c>
      <c r="S6137" t="s">
        <v>21285</v>
      </c>
      <c r="T6137" t="s">
        <v>2528</v>
      </c>
      <c r="U6137" t="s">
        <v>21286</v>
      </c>
      <c r="V6137" t="s">
        <v>20016</v>
      </c>
      <c r="W6137">
        <v>97855100818</v>
      </c>
      <c r="X6137" t="s">
        <v>20017</v>
      </c>
    </row>
    <row r="6138" spans="1:24" x14ac:dyDescent="0.3">
      <c r="A6138" t="s">
        <v>20003</v>
      </c>
      <c r="B6138" t="s">
        <v>20011</v>
      </c>
      <c r="C6138" t="s">
        <v>13151</v>
      </c>
      <c r="D6138" t="s">
        <v>13151</v>
      </c>
      <c r="E6138" t="s">
        <v>20004</v>
      </c>
      <c r="F6138" t="s">
        <v>54</v>
      </c>
      <c r="G6138" t="s">
        <v>20007</v>
      </c>
      <c r="H6138" t="s">
        <v>20005</v>
      </c>
      <c r="I6138" t="s">
        <v>20006</v>
      </c>
      <c r="J6138" t="s">
        <v>20008</v>
      </c>
      <c r="K6138" t="s">
        <v>20009</v>
      </c>
      <c r="L6138" t="s">
        <v>20010</v>
      </c>
      <c r="M6138" t="s">
        <v>16267</v>
      </c>
      <c r="N6138" t="s">
        <v>11760</v>
      </c>
      <c r="Q6138">
        <v>2</v>
      </c>
      <c r="R6138" t="s">
        <v>20012</v>
      </c>
      <c r="S6138" t="s">
        <v>21287</v>
      </c>
      <c r="T6138" t="s">
        <v>21288</v>
      </c>
      <c r="U6138" t="s">
        <v>7012</v>
      </c>
      <c r="V6138" t="s">
        <v>20016</v>
      </c>
      <c r="W6138">
        <v>97855100818</v>
      </c>
      <c r="X6138" t="s">
        <v>20017</v>
      </c>
    </row>
    <row r="6139" spans="1:24" x14ac:dyDescent="0.3">
      <c r="A6139" t="s">
        <v>20003</v>
      </c>
      <c r="B6139" t="s">
        <v>20011</v>
      </c>
      <c r="C6139" t="s">
        <v>13151</v>
      </c>
      <c r="D6139" t="s">
        <v>13151</v>
      </c>
      <c r="E6139" t="s">
        <v>20004</v>
      </c>
      <c r="F6139" t="s">
        <v>54</v>
      </c>
      <c r="G6139" t="s">
        <v>20007</v>
      </c>
      <c r="H6139" t="s">
        <v>20005</v>
      </c>
      <c r="I6139" t="s">
        <v>20006</v>
      </c>
      <c r="J6139" t="s">
        <v>20008</v>
      </c>
      <c r="K6139" t="s">
        <v>20009</v>
      </c>
      <c r="L6139" t="s">
        <v>20010</v>
      </c>
      <c r="M6139" t="s">
        <v>21289</v>
      </c>
      <c r="N6139" t="s">
        <v>11760</v>
      </c>
      <c r="Q6139">
        <v>2</v>
      </c>
      <c r="R6139" t="s">
        <v>20012</v>
      </c>
      <c r="S6139" t="s">
        <v>21290</v>
      </c>
      <c r="T6139" t="s">
        <v>21291</v>
      </c>
      <c r="U6139" t="s">
        <v>21292</v>
      </c>
      <c r="V6139" t="s">
        <v>20016</v>
      </c>
      <c r="W6139">
        <v>97855100818</v>
      </c>
      <c r="X6139" t="s">
        <v>20017</v>
      </c>
    </row>
    <row r="6140" spans="1:24" x14ac:dyDescent="0.3">
      <c r="A6140" t="s">
        <v>20003</v>
      </c>
      <c r="B6140" t="s">
        <v>20011</v>
      </c>
      <c r="C6140" t="s">
        <v>13151</v>
      </c>
      <c r="D6140" t="s">
        <v>13151</v>
      </c>
      <c r="E6140" t="s">
        <v>20004</v>
      </c>
      <c r="F6140" t="s">
        <v>54</v>
      </c>
      <c r="G6140" t="s">
        <v>20007</v>
      </c>
      <c r="H6140" t="s">
        <v>20005</v>
      </c>
      <c r="I6140" t="s">
        <v>20006</v>
      </c>
      <c r="J6140" t="s">
        <v>20008</v>
      </c>
      <c r="K6140" t="s">
        <v>20009</v>
      </c>
      <c r="L6140" t="s">
        <v>20010</v>
      </c>
      <c r="M6140" t="s">
        <v>21289</v>
      </c>
      <c r="N6140" t="s">
        <v>11760</v>
      </c>
      <c r="Q6140">
        <v>3</v>
      </c>
      <c r="R6140" t="s">
        <v>20012</v>
      </c>
      <c r="S6140" t="s">
        <v>21293</v>
      </c>
      <c r="T6140" t="s">
        <v>21294</v>
      </c>
      <c r="U6140" t="s">
        <v>21295</v>
      </c>
      <c r="V6140" t="s">
        <v>20016</v>
      </c>
      <c r="W6140">
        <v>97855100818</v>
      </c>
      <c r="X6140" t="s">
        <v>20017</v>
      </c>
    </row>
    <row r="6141" spans="1:24" x14ac:dyDescent="0.3">
      <c r="A6141" t="s">
        <v>20003</v>
      </c>
      <c r="B6141" t="s">
        <v>20011</v>
      </c>
      <c r="C6141" t="s">
        <v>13151</v>
      </c>
      <c r="D6141" t="s">
        <v>13151</v>
      </c>
      <c r="E6141" t="s">
        <v>20004</v>
      </c>
      <c r="F6141" t="s">
        <v>54</v>
      </c>
      <c r="G6141" t="s">
        <v>20007</v>
      </c>
      <c r="H6141" t="s">
        <v>20005</v>
      </c>
      <c r="I6141" t="s">
        <v>20006</v>
      </c>
      <c r="J6141" t="s">
        <v>20008</v>
      </c>
      <c r="K6141" t="s">
        <v>20009</v>
      </c>
      <c r="L6141" t="s">
        <v>20010</v>
      </c>
      <c r="M6141" t="s">
        <v>21289</v>
      </c>
      <c r="N6141" t="s">
        <v>11760</v>
      </c>
      <c r="Q6141">
        <v>5</v>
      </c>
      <c r="R6141" t="s">
        <v>20012</v>
      </c>
      <c r="S6141" t="s">
        <v>21296</v>
      </c>
      <c r="T6141" t="s">
        <v>21297</v>
      </c>
      <c r="U6141" t="s">
        <v>21298</v>
      </c>
      <c r="V6141" t="s">
        <v>20016</v>
      </c>
      <c r="W6141">
        <v>97855100818</v>
      </c>
      <c r="X6141" t="s">
        <v>20017</v>
      </c>
    </row>
    <row r="6142" spans="1:24" x14ac:dyDescent="0.3">
      <c r="A6142" t="s">
        <v>20003</v>
      </c>
      <c r="B6142" t="s">
        <v>20011</v>
      </c>
      <c r="C6142" t="s">
        <v>13151</v>
      </c>
      <c r="D6142" t="s">
        <v>13151</v>
      </c>
      <c r="E6142" t="s">
        <v>20004</v>
      </c>
      <c r="F6142" t="s">
        <v>54</v>
      </c>
      <c r="G6142" t="s">
        <v>20007</v>
      </c>
      <c r="H6142" t="s">
        <v>20005</v>
      </c>
      <c r="I6142" t="s">
        <v>20006</v>
      </c>
      <c r="J6142" t="s">
        <v>20008</v>
      </c>
      <c r="K6142" t="s">
        <v>20009</v>
      </c>
      <c r="L6142" t="s">
        <v>20010</v>
      </c>
      <c r="M6142" t="s">
        <v>21299</v>
      </c>
      <c r="N6142" t="s">
        <v>11760</v>
      </c>
      <c r="Q6142">
        <v>1</v>
      </c>
      <c r="R6142" t="s">
        <v>20012</v>
      </c>
      <c r="S6142" t="s">
        <v>21300</v>
      </c>
      <c r="T6142" t="s">
        <v>21301</v>
      </c>
      <c r="U6142" t="s">
        <v>21302</v>
      </c>
      <c r="V6142" t="s">
        <v>20016</v>
      </c>
      <c r="W6142">
        <v>97855100818</v>
      </c>
      <c r="X6142" t="s">
        <v>20017</v>
      </c>
    </row>
    <row r="6143" spans="1:24" x14ac:dyDescent="0.3">
      <c r="A6143" t="s">
        <v>20003</v>
      </c>
      <c r="B6143" t="s">
        <v>20011</v>
      </c>
      <c r="C6143" t="s">
        <v>13151</v>
      </c>
      <c r="D6143" t="s">
        <v>13151</v>
      </c>
      <c r="E6143" t="s">
        <v>20004</v>
      </c>
      <c r="F6143" t="s">
        <v>54</v>
      </c>
      <c r="G6143" t="s">
        <v>20007</v>
      </c>
      <c r="H6143" t="s">
        <v>20005</v>
      </c>
      <c r="I6143" t="s">
        <v>20006</v>
      </c>
      <c r="J6143" t="s">
        <v>20008</v>
      </c>
      <c r="K6143" t="s">
        <v>20009</v>
      </c>
      <c r="L6143" t="s">
        <v>20010</v>
      </c>
      <c r="M6143" t="s">
        <v>21299</v>
      </c>
      <c r="N6143" t="s">
        <v>11760</v>
      </c>
      <c r="Q6143">
        <v>1</v>
      </c>
      <c r="R6143" t="s">
        <v>20012</v>
      </c>
      <c r="S6143" t="s">
        <v>21303</v>
      </c>
      <c r="T6143" t="s">
        <v>21304</v>
      </c>
      <c r="U6143" t="s">
        <v>21305</v>
      </c>
      <c r="V6143" t="s">
        <v>20016</v>
      </c>
      <c r="W6143">
        <v>97855100818</v>
      </c>
      <c r="X6143" t="s">
        <v>20017</v>
      </c>
    </row>
    <row r="6144" spans="1:24" x14ac:dyDescent="0.3">
      <c r="A6144" t="s">
        <v>20003</v>
      </c>
      <c r="B6144" t="s">
        <v>20011</v>
      </c>
      <c r="C6144" t="s">
        <v>13151</v>
      </c>
      <c r="D6144" t="s">
        <v>13151</v>
      </c>
      <c r="E6144" t="s">
        <v>20004</v>
      </c>
      <c r="F6144" t="s">
        <v>54</v>
      </c>
      <c r="G6144" t="s">
        <v>20007</v>
      </c>
      <c r="H6144" t="s">
        <v>20005</v>
      </c>
      <c r="I6144" t="s">
        <v>20006</v>
      </c>
      <c r="J6144" t="s">
        <v>20008</v>
      </c>
      <c r="K6144" t="s">
        <v>20009</v>
      </c>
      <c r="L6144" t="s">
        <v>20010</v>
      </c>
      <c r="M6144" t="s">
        <v>21306</v>
      </c>
      <c r="N6144" t="s">
        <v>11760</v>
      </c>
      <c r="Q6144">
        <v>1</v>
      </c>
      <c r="R6144" t="s">
        <v>20012</v>
      </c>
      <c r="S6144" t="s">
        <v>21307</v>
      </c>
      <c r="T6144" t="s">
        <v>21308</v>
      </c>
      <c r="U6144" t="s">
        <v>21309</v>
      </c>
      <c r="V6144" t="s">
        <v>20016</v>
      </c>
      <c r="W6144">
        <v>97855100818</v>
      </c>
      <c r="X6144" t="s">
        <v>20017</v>
      </c>
    </row>
    <row r="6145" spans="1:24" x14ac:dyDescent="0.3">
      <c r="A6145" t="s">
        <v>20003</v>
      </c>
      <c r="B6145" t="s">
        <v>20011</v>
      </c>
      <c r="C6145" t="s">
        <v>13151</v>
      </c>
      <c r="D6145" t="s">
        <v>13151</v>
      </c>
      <c r="E6145" t="s">
        <v>20004</v>
      </c>
      <c r="F6145" t="s">
        <v>54</v>
      </c>
      <c r="G6145" t="s">
        <v>20007</v>
      </c>
      <c r="H6145" t="s">
        <v>20005</v>
      </c>
      <c r="I6145" t="s">
        <v>20006</v>
      </c>
      <c r="J6145" t="s">
        <v>20008</v>
      </c>
      <c r="K6145" t="s">
        <v>20009</v>
      </c>
      <c r="L6145" t="s">
        <v>20010</v>
      </c>
      <c r="M6145" t="s">
        <v>21306</v>
      </c>
      <c r="N6145" t="s">
        <v>11760</v>
      </c>
      <c r="Q6145">
        <v>5</v>
      </c>
      <c r="R6145" t="s">
        <v>20012</v>
      </c>
      <c r="S6145" t="s">
        <v>21310</v>
      </c>
      <c r="T6145" t="s">
        <v>2528</v>
      </c>
      <c r="U6145" t="s">
        <v>21311</v>
      </c>
      <c r="V6145" t="s">
        <v>20016</v>
      </c>
      <c r="W6145">
        <v>97855100818</v>
      </c>
      <c r="X6145" t="s">
        <v>20017</v>
      </c>
    </row>
    <row r="6146" spans="1:24" x14ac:dyDescent="0.3">
      <c r="A6146" t="s">
        <v>20003</v>
      </c>
      <c r="B6146" t="s">
        <v>20011</v>
      </c>
      <c r="C6146" t="s">
        <v>13151</v>
      </c>
      <c r="D6146" t="s">
        <v>13151</v>
      </c>
      <c r="E6146" t="s">
        <v>20004</v>
      </c>
      <c r="F6146" t="s">
        <v>54</v>
      </c>
      <c r="G6146" t="s">
        <v>20007</v>
      </c>
      <c r="H6146" t="s">
        <v>20005</v>
      </c>
      <c r="I6146" t="s">
        <v>20006</v>
      </c>
      <c r="J6146" t="s">
        <v>20008</v>
      </c>
      <c r="K6146" t="s">
        <v>20009</v>
      </c>
      <c r="L6146" t="s">
        <v>20010</v>
      </c>
      <c r="M6146" t="s">
        <v>21312</v>
      </c>
      <c r="N6146" t="s">
        <v>11760</v>
      </c>
      <c r="Q6146">
        <v>5</v>
      </c>
      <c r="R6146" t="s">
        <v>20012</v>
      </c>
      <c r="S6146" t="s">
        <v>21313</v>
      </c>
      <c r="T6146" t="s">
        <v>21314</v>
      </c>
      <c r="U6146" t="s">
        <v>21315</v>
      </c>
      <c r="V6146" t="s">
        <v>20016</v>
      </c>
      <c r="W6146">
        <v>97855100818</v>
      </c>
      <c r="X6146" t="s">
        <v>20017</v>
      </c>
    </row>
    <row r="6147" spans="1:24" x14ac:dyDescent="0.3">
      <c r="A6147" t="s">
        <v>20003</v>
      </c>
      <c r="B6147" t="s">
        <v>20011</v>
      </c>
      <c r="C6147" t="s">
        <v>13151</v>
      </c>
      <c r="D6147" t="s">
        <v>13151</v>
      </c>
      <c r="E6147" t="s">
        <v>20004</v>
      </c>
      <c r="F6147" t="s">
        <v>54</v>
      </c>
      <c r="G6147" t="s">
        <v>20007</v>
      </c>
      <c r="H6147" t="s">
        <v>20005</v>
      </c>
      <c r="I6147" t="s">
        <v>20006</v>
      </c>
      <c r="J6147" t="s">
        <v>20008</v>
      </c>
      <c r="K6147" t="s">
        <v>20009</v>
      </c>
      <c r="L6147" t="s">
        <v>20010</v>
      </c>
      <c r="M6147" t="s">
        <v>19773</v>
      </c>
      <c r="N6147" t="s">
        <v>11760</v>
      </c>
      <c r="Q6147">
        <v>4</v>
      </c>
      <c r="R6147" t="s">
        <v>20012</v>
      </c>
      <c r="S6147" t="s">
        <v>21316</v>
      </c>
      <c r="T6147" t="s">
        <v>2586</v>
      </c>
      <c r="U6147" t="s">
        <v>21317</v>
      </c>
      <c r="V6147" t="s">
        <v>20016</v>
      </c>
      <c r="W6147">
        <v>97855100818</v>
      </c>
      <c r="X6147" t="s">
        <v>20017</v>
      </c>
    </row>
    <row r="6148" spans="1:24" x14ac:dyDescent="0.3">
      <c r="A6148" t="s">
        <v>20003</v>
      </c>
      <c r="B6148" t="s">
        <v>20011</v>
      </c>
      <c r="C6148" t="s">
        <v>13151</v>
      </c>
      <c r="D6148" t="s">
        <v>13151</v>
      </c>
      <c r="E6148" t="s">
        <v>20004</v>
      </c>
      <c r="F6148" t="s">
        <v>54</v>
      </c>
      <c r="G6148" t="s">
        <v>20007</v>
      </c>
      <c r="H6148" t="s">
        <v>20005</v>
      </c>
      <c r="I6148" t="s">
        <v>20006</v>
      </c>
      <c r="J6148" t="s">
        <v>20008</v>
      </c>
      <c r="K6148" t="s">
        <v>20009</v>
      </c>
      <c r="L6148" t="s">
        <v>20010</v>
      </c>
      <c r="M6148" t="s">
        <v>7887</v>
      </c>
      <c r="N6148" t="s">
        <v>11760</v>
      </c>
      <c r="Q6148">
        <v>4</v>
      </c>
      <c r="R6148" t="s">
        <v>20012</v>
      </c>
      <c r="S6148" t="s">
        <v>21318</v>
      </c>
      <c r="T6148" t="s">
        <v>2586</v>
      </c>
      <c r="U6148" t="s">
        <v>21319</v>
      </c>
      <c r="V6148" t="s">
        <v>20016</v>
      </c>
      <c r="W6148">
        <v>97855100818</v>
      </c>
      <c r="X6148" t="s">
        <v>20017</v>
      </c>
    </row>
    <row r="6149" spans="1:24" x14ac:dyDescent="0.3">
      <c r="A6149" t="s">
        <v>20003</v>
      </c>
      <c r="B6149" t="s">
        <v>20011</v>
      </c>
      <c r="C6149" t="s">
        <v>13151</v>
      </c>
      <c r="D6149" t="s">
        <v>13151</v>
      </c>
      <c r="E6149" t="s">
        <v>20004</v>
      </c>
      <c r="F6149" t="s">
        <v>54</v>
      </c>
      <c r="G6149" t="s">
        <v>20007</v>
      </c>
      <c r="H6149" t="s">
        <v>20005</v>
      </c>
      <c r="I6149" t="s">
        <v>20006</v>
      </c>
      <c r="J6149" t="s">
        <v>20008</v>
      </c>
      <c r="K6149" t="s">
        <v>20009</v>
      </c>
      <c r="L6149" t="s">
        <v>20010</v>
      </c>
      <c r="M6149" t="s">
        <v>21320</v>
      </c>
      <c r="N6149" t="s">
        <v>11760</v>
      </c>
      <c r="Q6149">
        <v>1</v>
      </c>
      <c r="R6149" t="s">
        <v>20012</v>
      </c>
      <c r="S6149" t="s">
        <v>21321</v>
      </c>
      <c r="T6149" t="s">
        <v>21322</v>
      </c>
      <c r="U6149" t="s">
        <v>21323</v>
      </c>
      <c r="V6149" t="s">
        <v>20016</v>
      </c>
      <c r="W6149">
        <v>97855100818</v>
      </c>
      <c r="X6149" t="s">
        <v>20017</v>
      </c>
    </row>
    <row r="6150" spans="1:24" x14ac:dyDescent="0.3">
      <c r="A6150" t="s">
        <v>20003</v>
      </c>
      <c r="B6150" t="s">
        <v>20011</v>
      </c>
      <c r="C6150" t="s">
        <v>13151</v>
      </c>
      <c r="D6150" t="s">
        <v>13151</v>
      </c>
      <c r="E6150" t="s">
        <v>20004</v>
      </c>
      <c r="F6150" t="s">
        <v>54</v>
      </c>
      <c r="G6150" t="s">
        <v>20007</v>
      </c>
      <c r="H6150" t="s">
        <v>20005</v>
      </c>
      <c r="I6150" t="s">
        <v>20006</v>
      </c>
      <c r="J6150" t="s">
        <v>20008</v>
      </c>
      <c r="K6150" t="s">
        <v>20009</v>
      </c>
      <c r="L6150" t="s">
        <v>20010</v>
      </c>
      <c r="M6150" t="s">
        <v>17945</v>
      </c>
      <c r="N6150" t="s">
        <v>11760</v>
      </c>
      <c r="Q6150">
        <v>5</v>
      </c>
      <c r="R6150" t="s">
        <v>20012</v>
      </c>
      <c r="S6150" t="s">
        <v>21324</v>
      </c>
      <c r="T6150" t="s">
        <v>21325</v>
      </c>
      <c r="U6150" t="s">
        <v>21326</v>
      </c>
      <c r="V6150" t="s">
        <v>20016</v>
      </c>
      <c r="W6150">
        <v>97855100818</v>
      </c>
      <c r="X6150" t="s">
        <v>20017</v>
      </c>
    </row>
    <row r="6151" spans="1:24" x14ac:dyDescent="0.3">
      <c r="A6151" t="s">
        <v>20003</v>
      </c>
      <c r="B6151" t="s">
        <v>20011</v>
      </c>
      <c r="C6151" t="s">
        <v>13151</v>
      </c>
      <c r="D6151" t="s">
        <v>13151</v>
      </c>
      <c r="E6151" t="s">
        <v>20004</v>
      </c>
      <c r="F6151" t="s">
        <v>54</v>
      </c>
      <c r="G6151" t="s">
        <v>20007</v>
      </c>
      <c r="H6151" t="s">
        <v>20005</v>
      </c>
      <c r="I6151" t="s">
        <v>20006</v>
      </c>
      <c r="J6151" t="s">
        <v>20008</v>
      </c>
      <c r="K6151" t="s">
        <v>20009</v>
      </c>
      <c r="L6151" t="s">
        <v>20010</v>
      </c>
      <c r="M6151" t="s">
        <v>504</v>
      </c>
      <c r="N6151" t="s">
        <v>11760</v>
      </c>
      <c r="Q6151">
        <v>2</v>
      </c>
      <c r="R6151" t="s">
        <v>20012</v>
      </c>
      <c r="S6151" t="s">
        <v>21327</v>
      </c>
      <c r="T6151" t="s">
        <v>21328</v>
      </c>
      <c r="U6151" t="s">
        <v>21329</v>
      </c>
      <c r="V6151" t="s">
        <v>20016</v>
      </c>
      <c r="W6151">
        <v>97855100818</v>
      </c>
      <c r="X6151" t="s">
        <v>20017</v>
      </c>
    </row>
    <row r="6152" spans="1:24" x14ac:dyDescent="0.3">
      <c r="A6152" t="s">
        <v>20003</v>
      </c>
      <c r="B6152" t="s">
        <v>20011</v>
      </c>
      <c r="C6152" t="s">
        <v>13151</v>
      </c>
      <c r="D6152" t="s">
        <v>13151</v>
      </c>
      <c r="E6152" t="s">
        <v>20004</v>
      </c>
      <c r="F6152" t="s">
        <v>54</v>
      </c>
      <c r="G6152" t="s">
        <v>20007</v>
      </c>
      <c r="H6152" t="s">
        <v>20005</v>
      </c>
      <c r="I6152" t="s">
        <v>20006</v>
      </c>
      <c r="J6152" t="s">
        <v>20008</v>
      </c>
      <c r="K6152" t="s">
        <v>20009</v>
      </c>
      <c r="L6152" t="s">
        <v>20010</v>
      </c>
      <c r="M6152" t="s">
        <v>509</v>
      </c>
      <c r="N6152" t="s">
        <v>11760</v>
      </c>
      <c r="Q6152">
        <v>1</v>
      </c>
      <c r="R6152" t="s">
        <v>20012</v>
      </c>
      <c r="S6152" t="s">
        <v>21330</v>
      </c>
      <c r="T6152" t="s">
        <v>12041</v>
      </c>
      <c r="U6152" t="s">
        <v>21331</v>
      </c>
      <c r="V6152" t="s">
        <v>20016</v>
      </c>
      <c r="W6152">
        <v>97855100818</v>
      </c>
      <c r="X6152" t="s">
        <v>20017</v>
      </c>
    </row>
    <row r="6153" spans="1:24" x14ac:dyDescent="0.3">
      <c r="A6153" t="s">
        <v>20003</v>
      </c>
      <c r="B6153" t="s">
        <v>20011</v>
      </c>
      <c r="C6153" t="s">
        <v>13151</v>
      </c>
      <c r="D6153" t="s">
        <v>13151</v>
      </c>
      <c r="E6153" t="s">
        <v>20004</v>
      </c>
      <c r="F6153" t="s">
        <v>54</v>
      </c>
      <c r="G6153" t="s">
        <v>20007</v>
      </c>
      <c r="H6153" t="s">
        <v>20005</v>
      </c>
      <c r="I6153" t="s">
        <v>20006</v>
      </c>
      <c r="J6153" t="s">
        <v>20008</v>
      </c>
      <c r="K6153" t="s">
        <v>20009</v>
      </c>
      <c r="L6153" t="s">
        <v>20010</v>
      </c>
      <c r="M6153" t="s">
        <v>104</v>
      </c>
      <c r="N6153" t="s">
        <v>11760</v>
      </c>
      <c r="Q6153">
        <v>3</v>
      </c>
      <c r="R6153" t="s">
        <v>20012</v>
      </c>
      <c r="S6153" t="s">
        <v>21332</v>
      </c>
      <c r="T6153" t="s">
        <v>21333</v>
      </c>
      <c r="U6153" t="s">
        <v>21334</v>
      </c>
      <c r="V6153" t="s">
        <v>20016</v>
      </c>
      <c r="W6153">
        <v>97855100818</v>
      </c>
      <c r="X6153" t="s">
        <v>20017</v>
      </c>
    </row>
    <row r="6154" spans="1:24" x14ac:dyDescent="0.3">
      <c r="A6154" t="s">
        <v>20003</v>
      </c>
      <c r="B6154" t="s">
        <v>20011</v>
      </c>
      <c r="C6154" t="s">
        <v>13151</v>
      </c>
      <c r="D6154" t="s">
        <v>13151</v>
      </c>
      <c r="E6154" t="s">
        <v>20004</v>
      </c>
      <c r="F6154" t="s">
        <v>54</v>
      </c>
      <c r="G6154" t="s">
        <v>20007</v>
      </c>
      <c r="H6154" t="s">
        <v>20005</v>
      </c>
      <c r="I6154" t="s">
        <v>20006</v>
      </c>
      <c r="J6154" t="s">
        <v>20008</v>
      </c>
      <c r="K6154" t="s">
        <v>20009</v>
      </c>
      <c r="L6154" t="s">
        <v>20010</v>
      </c>
      <c r="M6154" t="s">
        <v>7028</v>
      </c>
      <c r="N6154" t="s">
        <v>11760</v>
      </c>
      <c r="Q6154">
        <v>5</v>
      </c>
      <c r="R6154" t="s">
        <v>20012</v>
      </c>
      <c r="S6154" t="s">
        <v>21335</v>
      </c>
      <c r="T6154" t="s">
        <v>21336</v>
      </c>
      <c r="U6154" t="s">
        <v>21337</v>
      </c>
      <c r="V6154" t="s">
        <v>20016</v>
      </c>
      <c r="W6154">
        <v>97855100818</v>
      </c>
      <c r="X6154" t="s">
        <v>20017</v>
      </c>
    </row>
    <row r="6155" spans="1:24" x14ac:dyDescent="0.3">
      <c r="A6155" t="s">
        <v>20003</v>
      </c>
      <c r="B6155" t="s">
        <v>20011</v>
      </c>
      <c r="C6155" t="s">
        <v>13151</v>
      </c>
      <c r="D6155" t="s">
        <v>13151</v>
      </c>
      <c r="E6155" t="s">
        <v>20004</v>
      </c>
      <c r="F6155" t="s">
        <v>54</v>
      </c>
      <c r="G6155" t="s">
        <v>20007</v>
      </c>
      <c r="H6155" t="s">
        <v>20005</v>
      </c>
      <c r="I6155" t="s">
        <v>20006</v>
      </c>
      <c r="J6155" t="s">
        <v>20008</v>
      </c>
      <c r="K6155" t="s">
        <v>20009</v>
      </c>
      <c r="L6155" t="s">
        <v>20010</v>
      </c>
      <c r="M6155" t="s">
        <v>7265</v>
      </c>
      <c r="N6155" t="s">
        <v>11760</v>
      </c>
      <c r="Q6155">
        <v>4</v>
      </c>
      <c r="R6155" t="s">
        <v>20012</v>
      </c>
      <c r="S6155" t="s">
        <v>21338</v>
      </c>
      <c r="T6155" t="s">
        <v>21339</v>
      </c>
      <c r="U6155" t="s">
        <v>21340</v>
      </c>
      <c r="V6155" t="s">
        <v>20016</v>
      </c>
      <c r="W6155">
        <v>97855100818</v>
      </c>
      <c r="X6155" t="s">
        <v>20017</v>
      </c>
    </row>
    <row r="6156" spans="1:24" x14ac:dyDescent="0.3">
      <c r="A6156" t="s">
        <v>20003</v>
      </c>
      <c r="B6156" t="s">
        <v>20011</v>
      </c>
      <c r="C6156" t="s">
        <v>13151</v>
      </c>
      <c r="D6156" t="s">
        <v>13151</v>
      </c>
      <c r="E6156" t="s">
        <v>20004</v>
      </c>
      <c r="F6156" t="s">
        <v>54</v>
      </c>
      <c r="G6156" t="s">
        <v>20007</v>
      </c>
      <c r="H6156" t="s">
        <v>20005</v>
      </c>
      <c r="I6156" t="s">
        <v>20006</v>
      </c>
      <c r="J6156" t="s">
        <v>20008</v>
      </c>
      <c r="K6156" t="s">
        <v>20009</v>
      </c>
      <c r="L6156" t="s">
        <v>20010</v>
      </c>
      <c r="M6156" t="s">
        <v>128</v>
      </c>
      <c r="N6156" t="s">
        <v>11760</v>
      </c>
      <c r="Q6156">
        <v>1</v>
      </c>
      <c r="R6156" t="s">
        <v>20012</v>
      </c>
      <c r="S6156" t="s">
        <v>21341</v>
      </c>
      <c r="T6156" t="s">
        <v>21342</v>
      </c>
      <c r="U6156" t="s">
        <v>21343</v>
      </c>
      <c r="V6156" t="s">
        <v>20016</v>
      </c>
      <c r="W6156">
        <v>97855100818</v>
      </c>
      <c r="X6156" t="s">
        <v>20017</v>
      </c>
    </row>
    <row r="6157" spans="1:24" x14ac:dyDescent="0.3">
      <c r="A6157" t="s">
        <v>20003</v>
      </c>
      <c r="B6157" t="s">
        <v>20011</v>
      </c>
      <c r="C6157" t="s">
        <v>13151</v>
      </c>
      <c r="D6157" t="s">
        <v>13151</v>
      </c>
      <c r="E6157" t="s">
        <v>20004</v>
      </c>
      <c r="F6157" t="s">
        <v>54</v>
      </c>
      <c r="G6157" t="s">
        <v>20007</v>
      </c>
      <c r="H6157" t="s">
        <v>20005</v>
      </c>
      <c r="I6157" t="s">
        <v>20006</v>
      </c>
      <c r="J6157" t="s">
        <v>20008</v>
      </c>
      <c r="K6157" t="s">
        <v>20009</v>
      </c>
      <c r="L6157" t="s">
        <v>20010</v>
      </c>
      <c r="M6157" t="s">
        <v>7017</v>
      </c>
      <c r="N6157" t="s">
        <v>11760</v>
      </c>
      <c r="Q6157">
        <v>2</v>
      </c>
      <c r="R6157" t="s">
        <v>20012</v>
      </c>
      <c r="S6157" t="s">
        <v>21344</v>
      </c>
      <c r="T6157" t="s">
        <v>12607</v>
      </c>
      <c r="U6157" t="s">
        <v>21345</v>
      </c>
      <c r="V6157" t="s">
        <v>20016</v>
      </c>
      <c r="W6157">
        <v>97855100818</v>
      </c>
      <c r="X6157" t="s">
        <v>20017</v>
      </c>
    </row>
    <row r="6158" spans="1:24" x14ac:dyDescent="0.3">
      <c r="A6158" t="s">
        <v>20003</v>
      </c>
      <c r="B6158" t="s">
        <v>20011</v>
      </c>
      <c r="C6158" t="s">
        <v>13151</v>
      </c>
      <c r="D6158" t="s">
        <v>13151</v>
      </c>
      <c r="E6158" t="s">
        <v>20004</v>
      </c>
      <c r="F6158" t="s">
        <v>54</v>
      </c>
      <c r="G6158" t="s">
        <v>20007</v>
      </c>
      <c r="H6158" t="s">
        <v>20005</v>
      </c>
      <c r="I6158" t="s">
        <v>20006</v>
      </c>
      <c r="J6158" t="s">
        <v>20008</v>
      </c>
      <c r="K6158" t="s">
        <v>20009</v>
      </c>
      <c r="L6158" t="s">
        <v>20010</v>
      </c>
      <c r="M6158" t="s">
        <v>2910</v>
      </c>
      <c r="N6158" t="s">
        <v>11760</v>
      </c>
      <c r="Q6158">
        <v>5</v>
      </c>
      <c r="R6158" t="s">
        <v>20012</v>
      </c>
      <c r="S6158" t="s">
        <v>21346</v>
      </c>
      <c r="T6158" t="s">
        <v>2528</v>
      </c>
      <c r="U6158" t="s">
        <v>21347</v>
      </c>
      <c r="V6158" t="s">
        <v>20016</v>
      </c>
      <c r="W6158">
        <v>97855100818</v>
      </c>
      <c r="X6158" t="s">
        <v>20017</v>
      </c>
    </row>
    <row r="6159" spans="1:24" x14ac:dyDescent="0.3">
      <c r="A6159" t="s">
        <v>20003</v>
      </c>
      <c r="B6159" t="s">
        <v>20011</v>
      </c>
      <c r="C6159" t="s">
        <v>13151</v>
      </c>
      <c r="D6159" t="s">
        <v>13151</v>
      </c>
      <c r="E6159" t="s">
        <v>20004</v>
      </c>
      <c r="F6159" t="s">
        <v>54</v>
      </c>
      <c r="G6159" t="s">
        <v>20007</v>
      </c>
      <c r="H6159" t="s">
        <v>20005</v>
      </c>
      <c r="I6159" t="s">
        <v>20006</v>
      </c>
      <c r="J6159" t="s">
        <v>20008</v>
      </c>
      <c r="K6159" t="s">
        <v>20009</v>
      </c>
      <c r="L6159" t="s">
        <v>20010</v>
      </c>
      <c r="M6159" t="s">
        <v>2910</v>
      </c>
      <c r="N6159" t="s">
        <v>11760</v>
      </c>
      <c r="Q6159">
        <v>4</v>
      </c>
      <c r="R6159" t="s">
        <v>20012</v>
      </c>
      <c r="S6159" t="s">
        <v>21348</v>
      </c>
      <c r="T6159" t="s">
        <v>2586</v>
      </c>
      <c r="U6159" t="s">
        <v>21349</v>
      </c>
      <c r="V6159" t="s">
        <v>20016</v>
      </c>
      <c r="W6159">
        <v>97855100818</v>
      </c>
      <c r="X6159" t="s">
        <v>20017</v>
      </c>
    </row>
    <row r="6160" spans="1:24" x14ac:dyDescent="0.3">
      <c r="A6160" t="s">
        <v>20003</v>
      </c>
      <c r="B6160" t="s">
        <v>20011</v>
      </c>
      <c r="C6160" t="s">
        <v>13151</v>
      </c>
      <c r="D6160" t="s">
        <v>13151</v>
      </c>
      <c r="E6160" t="s">
        <v>20004</v>
      </c>
      <c r="F6160" t="s">
        <v>54</v>
      </c>
      <c r="G6160" t="s">
        <v>20007</v>
      </c>
      <c r="H6160" t="s">
        <v>20005</v>
      </c>
      <c r="I6160" t="s">
        <v>20006</v>
      </c>
      <c r="J6160" t="s">
        <v>20008</v>
      </c>
      <c r="K6160" t="s">
        <v>20009</v>
      </c>
      <c r="L6160" t="s">
        <v>20010</v>
      </c>
      <c r="M6160" t="s">
        <v>2910</v>
      </c>
      <c r="N6160" t="s">
        <v>11760</v>
      </c>
      <c r="Q6160">
        <v>5</v>
      </c>
      <c r="R6160" t="s">
        <v>20012</v>
      </c>
      <c r="S6160" t="s">
        <v>21350</v>
      </c>
      <c r="T6160" t="s">
        <v>21351</v>
      </c>
      <c r="U6160" t="s">
        <v>21352</v>
      </c>
      <c r="V6160" t="s">
        <v>20016</v>
      </c>
      <c r="W6160">
        <v>97855100818</v>
      </c>
      <c r="X6160" t="s">
        <v>20017</v>
      </c>
    </row>
    <row r="6161" spans="1:24" x14ac:dyDescent="0.3">
      <c r="A6161" t="s">
        <v>20003</v>
      </c>
      <c r="B6161" t="s">
        <v>20011</v>
      </c>
      <c r="C6161" t="s">
        <v>13151</v>
      </c>
      <c r="D6161" t="s">
        <v>13151</v>
      </c>
      <c r="E6161" t="s">
        <v>20004</v>
      </c>
      <c r="F6161" t="s">
        <v>54</v>
      </c>
      <c r="G6161" t="s">
        <v>20007</v>
      </c>
      <c r="H6161" t="s">
        <v>20005</v>
      </c>
      <c r="I6161" t="s">
        <v>20006</v>
      </c>
      <c r="J6161" t="s">
        <v>20008</v>
      </c>
      <c r="K6161" t="s">
        <v>20009</v>
      </c>
      <c r="L6161" t="s">
        <v>20010</v>
      </c>
      <c r="M6161" t="s">
        <v>21353</v>
      </c>
      <c r="N6161" t="s">
        <v>11760</v>
      </c>
      <c r="Q6161">
        <v>3</v>
      </c>
      <c r="R6161" t="s">
        <v>20012</v>
      </c>
      <c r="S6161" t="s">
        <v>21354</v>
      </c>
      <c r="T6161" t="s">
        <v>21355</v>
      </c>
      <c r="U6161" t="s">
        <v>21356</v>
      </c>
      <c r="V6161" t="s">
        <v>20016</v>
      </c>
      <c r="W6161">
        <v>97855100818</v>
      </c>
      <c r="X6161" t="s">
        <v>20017</v>
      </c>
    </row>
    <row r="6162" spans="1:24" x14ac:dyDescent="0.3">
      <c r="A6162" t="s">
        <v>20003</v>
      </c>
      <c r="B6162" t="s">
        <v>20011</v>
      </c>
      <c r="C6162" t="s">
        <v>13151</v>
      </c>
      <c r="D6162" t="s">
        <v>13151</v>
      </c>
      <c r="E6162" t="s">
        <v>20004</v>
      </c>
      <c r="F6162" t="s">
        <v>54</v>
      </c>
      <c r="G6162" t="s">
        <v>20007</v>
      </c>
      <c r="H6162" t="s">
        <v>20005</v>
      </c>
      <c r="I6162" t="s">
        <v>20006</v>
      </c>
      <c r="J6162" t="s">
        <v>20008</v>
      </c>
      <c r="K6162" t="s">
        <v>20009</v>
      </c>
      <c r="L6162" t="s">
        <v>20010</v>
      </c>
      <c r="M6162" t="s">
        <v>21353</v>
      </c>
      <c r="N6162" t="s">
        <v>11760</v>
      </c>
      <c r="Q6162">
        <v>5</v>
      </c>
      <c r="R6162" t="s">
        <v>20012</v>
      </c>
      <c r="S6162" t="s">
        <v>21357</v>
      </c>
      <c r="T6162" t="s">
        <v>2528</v>
      </c>
      <c r="U6162" t="s">
        <v>21358</v>
      </c>
      <c r="V6162" t="s">
        <v>20016</v>
      </c>
      <c r="W6162">
        <v>97855100818</v>
      </c>
      <c r="X6162" t="s">
        <v>20017</v>
      </c>
    </row>
    <row r="6163" spans="1:24" x14ac:dyDescent="0.3">
      <c r="A6163" t="s">
        <v>20003</v>
      </c>
      <c r="B6163" t="s">
        <v>20011</v>
      </c>
      <c r="C6163" t="s">
        <v>13151</v>
      </c>
      <c r="D6163" t="s">
        <v>13151</v>
      </c>
      <c r="E6163" t="s">
        <v>20004</v>
      </c>
      <c r="F6163" t="s">
        <v>54</v>
      </c>
      <c r="G6163" t="s">
        <v>20007</v>
      </c>
      <c r="H6163" t="s">
        <v>20005</v>
      </c>
      <c r="I6163" t="s">
        <v>20006</v>
      </c>
      <c r="J6163" t="s">
        <v>20008</v>
      </c>
      <c r="K6163" t="s">
        <v>20009</v>
      </c>
      <c r="L6163" t="s">
        <v>20010</v>
      </c>
      <c r="M6163" t="s">
        <v>21353</v>
      </c>
      <c r="N6163" t="s">
        <v>11760</v>
      </c>
      <c r="Q6163">
        <v>3</v>
      </c>
      <c r="R6163" t="s">
        <v>20012</v>
      </c>
      <c r="S6163" t="s">
        <v>21359</v>
      </c>
      <c r="T6163" t="s">
        <v>2479</v>
      </c>
      <c r="U6163" t="s">
        <v>21360</v>
      </c>
      <c r="V6163" t="s">
        <v>20016</v>
      </c>
      <c r="W6163">
        <v>97855100818</v>
      </c>
      <c r="X6163" t="s">
        <v>20017</v>
      </c>
    </row>
    <row r="6164" spans="1:24" x14ac:dyDescent="0.3">
      <c r="A6164" t="s">
        <v>20003</v>
      </c>
      <c r="B6164" t="s">
        <v>20011</v>
      </c>
      <c r="C6164" t="s">
        <v>13151</v>
      </c>
      <c r="D6164" t="s">
        <v>13151</v>
      </c>
      <c r="E6164" t="s">
        <v>20004</v>
      </c>
      <c r="F6164" t="s">
        <v>54</v>
      </c>
      <c r="G6164" t="s">
        <v>20007</v>
      </c>
      <c r="H6164" t="s">
        <v>20005</v>
      </c>
      <c r="I6164" t="s">
        <v>20006</v>
      </c>
      <c r="J6164" t="s">
        <v>20008</v>
      </c>
      <c r="K6164" t="s">
        <v>20009</v>
      </c>
      <c r="L6164" t="s">
        <v>20010</v>
      </c>
      <c r="M6164" t="s">
        <v>21353</v>
      </c>
      <c r="N6164" t="s">
        <v>11760</v>
      </c>
      <c r="Q6164">
        <v>2</v>
      </c>
      <c r="R6164" t="s">
        <v>20012</v>
      </c>
      <c r="S6164" t="s">
        <v>21361</v>
      </c>
      <c r="T6164" t="s">
        <v>21362</v>
      </c>
      <c r="U6164" t="s">
        <v>21363</v>
      </c>
      <c r="V6164" t="s">
        <v>20016</v>
      </c>
      <c r="W6164">
        <v>97855100818</v>
      </c>
      <c r="X6164" t="s">
        <v>20017</v>
      </c>
    </row>
    <row r="6165" spans="1:24" x14ac:dyDescent="0.3">
      <c r="A6165" t="s">
        <v>20003</v>
      </c>
      <c r="B6165" t="s">
        <v>20011</v>
      </c>
      <c r="C6165" t="s">
        <v>13151</v>
      </c>
      <c r="D6165" t="s">
        <v>13151</v>
      </c>
      <c r="E6165" t="s">
        <v>20004</v>
      </c>
      <c r="F6165" t="s">
        <v>54</v>
      </c>
      <c r="G6165" t="s">
        <v>20007</v>
      </c>
      <c r="H6165" t="s">
        <v>20005</v>
      </c>
      <c r="I6165" t="s">
        <v>20006</v>
      </c>
      <c r="J6165" t="s">
        <v>20008</v>
      </c>
      <c r="K6165" t="s">
        <v>20009</v>
      </c>
      <c r="L6165" t="s">
        <v>20010</v>
      </c>
      <c r="M6165" t="s">
        <v>6058</v>
      </c>
      <c r="N6165" t="s">
        <v>11760</v>
      </c>
      <c r="Q6165">
        <v>4</v>
      </c>
      <c r="R6165" t="s">
        <v>20012</v>
      </c>
      <c r="S6165" t="s">
        <v>21364</v>
      </c>
      <c r="T6165" t="s">
        <v>2586</v>
      </c>
      <c r="U6165" t="s">
        <v>21365</v>
      </c>
      <c r="V6165" t="s">
        <v>20016</v>
      </c>
      <c r="W6165">
        <v>97855100818</v>
      </c>
      <c r="X6165" t="s">
        <v>20017</v>
      </c>
    </row>
    <row r="6166" spans="1:24" x14ac:dyDescent="0.3">
      <c r="A6166" t="s">
        <v>20003</v>
      </c>
      <c r="B6166" t="s">
        <v>20011</v>
      </c>
      <c r="C6166" t="s">
        <v>13151</v>
      </c>
      <c r="D6166" t="s">
        <v>13151</v>
      </c>
      <c r="E6166" t="s">
        <v>20004</v>
      </c>
      <c r="F6166" t="s">
        <v>54</v>
      </c>
      <c r="G6166" t="s">
        <v>20007</v>
      </c>
      <c r="H6166" t="s">
        <v>20005</v>
      </c>
      <c r="I6166" t="s">
        <v>20006</v>
      </c>
      <c r="J6166" t="s">
        <v>20008</v>
      </c>
      <c r="K6166" t="s">
        <v>20009</v>
      </c>
      <c r="L6166" t="s">
        <v>20010</v>
      </c>
      <c r="M6166" t="s">
        <v>2881</v>
      </c>
      <c r="N6166" t="s">
        <v>11760</v>
      </c>
      <c r="Q6166">
        <v>5</v>
      </c>
      <c r="R6166" t="s">
        <v>20012</v>
      </c>
      <c r="S6166" t="s">
        <v>21366</v>
      </c>
      <c r="T6166" t="s">
        <v>21367</v>
      </c>
      <c r="U6166" t="s">
        <v>21368</v>
      </c>
      <c r="V6166" t="s">
        <v>20016</v>
      </c>
      <c r="W6166">
        <v>97855100818</v>
      </c>
      <c r="X6166" t="s">
        <v>20017</v>
      </c>
    </row>
    <row r="6167" spans="1:24" x14ac:dyDescent="0.3">
      <c r="A6167" t="s">
        <v>20003</v>
      </c>
      <c r="B6167" t="s">
        <v>20011</v>
      </c>
      <c r="C6167" t="s">
        <v>13151</v>
      </c>
      <c r="D6167" t="s">
        <v>13151</v>
      </c>
      <c r="E6167" t="s">
        <v>20004</v>
      </c>
      <c r="F6167" t="s">
        <v>54</v>
      </c>
      <c r="G6167" t="s">
        <v>20007</v>
      </c>
      <c r="H6167" t="s">
        <v>20005</v>
      </c>
      <c r="I6167" t="s">
        <v>20006</v>
      </c>
      <c r="J6167" t="s">
        <v>20008</v>
      </c>
      <c r="K6167" t="s">
        <v>20009</v>
      </c>
      <c r="L6167" t="s">
        <v>20010</v>
      </c>
      <c r="M6167" t="s">
        <v>2881</v>
      </c>
      <c r="N6167" t="s">
        <v>11760</v>
      </c>
      <c r="Q6167">
        <v>1</v>
      </c>
      <c r="R6167" t="s">
        <v>20012</v>
      </c>
      <c r="S6167" t="s">
        <v>21369</v>
      </c>
      <c r="T6167" t="s">
        <v>12041</v>
      </c>
      <c r="U6167" t="s">
        <v>21370</v>
      </c>
      <c r="V6167" t="s">
        <v>20016</v>
      </c>
      <c r="W6167">
        <v>97855100818</v>
      </c>
      <c r="X6167" t="s">
        <v>20017</v>
      </c>
    </row>
    <row r="6168" spans="1:24" x14ac:dyDescent="0.3">
      <c r="A6168" t="s">
        <v>20003</v>
      </c>
      <c r="B6168" t="s">
        <v>20011</v>
      </c>
      <c r="C6168" t="s">
        <v>13151</v>
      </c>
      <c r="D6168" t="s">
        <v>13151</v>
      </c>
      <c r="E6168" t="s">
        <v>20004</v>
      </c>
      <c r="F6168" t="s">
        <v>54</v>
      </c>
      <c r="G6168" t="s">
        <v>20007</v>
      </c>
      <c r="H6168" t="s">
        <v>20005</v>
      </c>
      <c r="I6168" t="s">
        <v>20006</v>
      </c>
      <c r="J6168" t="s">
        <v>20008</v>
      </c>
      <c r="K6168" t="s">
        <v>20009</v>
      </c>
      <c r="L6168" t="s">
        <v>20010</v>
      </c>
      <c r="M6168" t="s">
        <v>9752</v>
      </c>
      <c r="N6168" t="s">
        <v>11760</v>
      </c>
      <c r="Q6168">
        <v>2</v>
      </c>
      <c r="R6168" t="s">
        <v>20012</v>
      </c>
      <c r="S6168" t="s">
        <v>21371</v>
      </c>
      <c r="T6168" t="s">
        <v>21372</v>
      </c>
      <c r="U6168" t="s">
        <v>21373</v>
      </c>
      <c r="V6168" t="s">
        <v>20016</v>
      </c>
      <c r="W6168">
        <v>97855100818</v>
      </c>
      <c r="X6168" t="s">
        <v>20017</v>
      </c>
    </row>
    <row r="6169" spans="1:24" x14ac:dyDescent="0.3">
      <c r="A6169" t="s">
        <v>20003</v>
      </c>
      <c r="B6169" t="s">
        <v>20011</v>
      </c>
      <c r="C6169" t="s">
        <v>13151</v>
      </c>
      <c r="D6169" t="s">
        <v>13151</v>
      </c>
      <c r="E6169" t="s">
        <v>20004</v>
      </c>
      <c r="F6169" t="s">
        <v>54</v>
      </c>
      <c r="G6169" t="s">
        <v>20007</v>
      </c>
      <c r="H6169" t="s">
        <v>20005</v>
      </c>
      <c r="I6169" t="s">
        <v>20006</v>
      </c>
      <c r="J6169" t="s">
        <v>20008</v>
      </c>
      <c r="K6169" t="s">
        <v>20009</v>
      </c>
      <c r="L6169" t="s">
        <v>20010</v>
      </c>
      <c r="M6169" t="s">
        <v>2952</v>
      </c>
      <c r="N6169" t="s">
        <v>11760</v>
      </c>
      <c r="Q6169">
        <v>1</v>
      </c>
      <c r="R6169" t="s">
        <v>20012</v>
      </c>
      <c r="S6169" t="s">
        <v>21374</v>
      </c>
      <c r="T6169" t="s">
        <v>21375</v>
      </c>
      <c r="U6169" t="s">
        <v>21376</v>
      </c>
      <c r="V6169" t="s">
        <v>20016</v>
      </c>
      <c r="W6169">
        <v>97855100818</v>
      </c>
      <c r="X6169" t="s">
        <v>20017</v>
      </c>
    </row>
    <row r="6170" spans="1:24" x14ac:dyDescent="0.3">
      <c r="A6170" t="s">
        <v>20003</v>
      </c>
      <c r="B6170" t="s">
        <v>20011</v>
      </c>
      <c r="C6170" t="s">
        <v>13151</v>
      </c>
      <c r="D6170" t="s">
        <v>13151</v>
      </c>
      <c r="E6170" t="s">
        <v>20004</v>
      </c>
      <c r="F6170" t="s">
        <v>54</v>
      </c>
      <c r="G6170" t="s">
        <v>20007</v>
      </c>
      <c r="H6170" t="s">
        <v>20005</v>
      </c>
      <c r="I6170" t="s">
        <v>20006</v>
      </c>
      <c r="J6170" t="s">
        <v>20008</v>
      </c>
      <c r="K6170" t="s">
        <v>20009</v>
      </c>
      <c r="L6170" t="s">
        <v>20010</v>
      </c>
      <c r="M6170" t="s">
        <v>16892</v>
      </c>
      <c r="N6170" t="s">
        <v>11760</v>
      </c>
      <c r="Q6170">
        <v>4</v>
      </c>
      <c r="R6170" t="s">
        <v>20012</v>
      </c>
      <c r="S6170" t="s">
        <v>21377</v>
      </c>
      <c r="T6170" t="s">
        <v>2586</v>
      </c>
      <c r="U6170" t="s">
        <v>21378</v>
      </c>
      <c r="V6170" t="s">
        <v>20016</v>
      </c>
      <c r="W6170">
        <v>97855100818</v>
      </c>
      <c r="X6170" t="s">
        <v>20017</v>
      </c>
    </row>
    <row r="6171" spans="1:24" x14ac:dyDescent="0.3">
      <c r="A6171" t="s">
        <v>20003</v>
      </c>
      <c r="B6171" t="s">
        <v>20011</v>
      </c>
      <c r="C6171" t="s">
        <v>13151</v>
      </c>
      <c r="D6171" t="s">
        <v>13151</v>
      </c>
      <c r="E6171" t="s">
        <v>20004</v>
      </c>
      <c r="F6171" t="s">
        <v>54</v>
      </c>
      <c r="G6171" t="s">
        <v>20007</v>
      </c>
      <c r="H6171" t="s">
        <v>20005</v>
      </c>
      <c r="I6171" t="s">
        <v>20006</v>
      </c>
      <c r="J6171" t="s">
        <v>20008</v>
      </c>
      <c r="K6171" t="s">
        <v>20009</v>
      </c>
      <c r="L6171" t="s">
        <v>20010</v>
      </c>
      <c r="M6171" t="s">
        <v>21379</v>
      </c>
      <c r="N6171" t="s">
        <v>11760</v>
      </c>
      <c r="Q6171">
        <v>4</v>
      </c>
      <c r="R6171" t="s">
        <v>20012</v>
      </c>
      <c r="S6171" t="s">
        <v>21380</v>
      </c>
      <c r="T6171" t="s">
        <v>21381</v>
      </c>
      <c r="U6171" t="s">
        <v>21382</v>
      </c>
      <c r="V6171" t="s">
        <v>20016</v>
      </c>
      <c r="W6171">
        <v>97855100818</v>
      </c>
      <c r="X6171" t="s">
        <v>20017</v>
      </c>
    </row>
    <row r="6172" spans="1:24" x14ac:dyDescent="0.3">
      <c r="A6172" t="s">
        <v>20003</v>
      </c>
      <c r="B6172" t="s">
        <v>20011</v>
      </c>
      <c r="C6172" t="s">
        <v>13151</v>
      </c>
      <c r="D6172" t="s">
        <v>13151</v>
      </c>
      <c r="E6172" t="s">
        <v>20004</v>
      </c>
      <c r="F6172" t="s">
        <v>54</v>
      </c>
      <c r="G6172" t="s">
        <v>20007</v>
      </c>
      <c r="H6172" t="s">
        <v>20005</v>
      </c>
      <c r="I6172" t="s">
        <v>20006</v>
      </c>
      <c r="J6172" t="s">
        <v>20008</v>
      </c>
      <c r="K6172" t="s">
        <v>20009</v>
      </c>
      <c r="L6172" t="s">
        <v>20010</v>
      </c>
      <c r="M6172" t="s">
        <v>9756</v>
      </c>
      <c r="N6172" t="s">
        <v>11760</v>
      </c>
      <c r="Q6172">
        <v>3</v>
      </c>
      <c r="R6172" t="s">
        <v>20012</v>
      </c>
      <c r="S6172" t="s">
        <v>21383</v>
      </c>
      <c r="T6172" t="s">
        <v>21384</v>
      </c>
      <c r="U6172" t="s">
        <v>21385</v>
      </c>
      <c r="V6172" t="s">
        <v>20016</v>
      </c>
      <c r="W6172">
        <v>97855100818</v>
      </c>
      <c r="X6172" t="s">
        <v>20017</v>
      </c>
    </row>
    <row r="6173" spans="1:24" x14ac:dyDescent="0.3">
      <c r="A6173" t="s">
        <v>20003</v>
      </c>
      <c r="B6173" t="s">
        <v>20011</v>
      </c>
      <c r="C6173" t="s">
        <v>13151</v>
      </c>
      <c r="D6173" t="s">
        <v>13151</v>
      </c>
      <c r="E6173" t="s">
        <v>20004</v>
      </c>
      <c r="F6173" t="s">
        <v>54</v>
      </c>
      <c r="G6173" t="s">
        <v>20007</v>
      </c>
      <c r="H6173" t="s">
        <v>20005</v>
      </c>
      <c r="I6173" t="s">
        <v>20006</v>
      </c>
      <c r="J6173" t="s">
        <v>20008</v>
      </c>
      <c r="K6173" t="s">
        <v>20009</v>
      </c>
      <c r="L6173" t="s">
        <v>20010</v>
      </c>
      <c r="M6173" t="s">
        <v>9756</v>
      </c>
      <c r="N6173" t="s">
        <v>11760</v>
      </c>
      <c r="Q6173">
        <v>5</v>
      </c>
      <c r="R6173" t="s">
        <v>20012</v>
      </c>
      <c r="S6173" t="s">
        <v>21386</v>
      </c>
      <c r="T6173" t="s">
        <v>21387</v>
      </c>
      <c r="U6173" t="s">
        <v>21388</v>
      </c>
      <c r="V6173" t="s">
        <v>20016</v>
      </c>
      <c r="W6173">
        <v>97855100818</v>
      </c>
      <c r="X6173" t="s">
        <v>20017</v>
      </c>
    </row>
    <row r="6174" spans="1:24" x14ac:dyDescent="0.3">
      <c r="A6174" t="s">
        <v>20003</v>
      </c>
      <c r="B6174" t="s">
        <v>20011</v>
      </c>
      <c r="C6174" t="s">
        <v>13151</v>
      </c>
      <c r="D6174" t="s">
        <v>13151</v>
      </c>
      <c r="E6174" t="s">
        <v>20004</v>
      </c>
      <c r="F6174" t="s">
        <v>54</v>
      </c>
      <c r="G6174" t="s">
        <v>20007</v>
      </c>
      <c r="H6174" t="s">
        <v>20005</v>
      </c>
      <c r="I6174" t="s">
        <v>20006</v>
      </c>
      <c r="J6174" t="s">
        <v>20008</v>
      </c>
      <c r="K6174" t="s">
        <v>20009</v>
      </c>
      <c r="L6174" t="s">
        <v>20010</v>
      </c>
      <c r="M6174" t="s">
        <v>15230</v>
      </c>
      <c r="N6174" t="s">
        <v>11760</v>
      </c>
      <c r="Q6174">
        <v>1</v>
      </c>
      <c r="R6174" t="s">
        <v>20012</v>
      </c>
      <c r="S6174" t="s">
        <v>21389</v>
      </c>
      <c r="T6174" t="s">
        <v>21390</v>
      </c>
      <c r="U6174" t="s">
        <v>21391</v>
      </c>
      <c r="V6174" t="s">
        <v>20016</v>
      </c>
      <c r="W6174">
        <v>97855100818</v>
      </c>
      <c r="X6174" t="s">
        <v>20017</v>
      </c>
    </row>
    <row r="6175" spans="1:24" x14ac:dyDescent="0.3">
      <c r="A6175" t="s">
        <v>20003</v>
      </c>
      <c r="B6175" t="s">
        <v>20011</v>
      </c>
      <c r="C6175" t="s">
        <v>13151</v>
      </c>
      <c r="D6175" t="s">
        <v>13151</v>
      </c>
      <c r="E6175" t="s">
        <v>20004</v>
      </c>
      <c r="F6175" t="s">
        <v>54</v>
      </c>
      <c r="G6175" t="s">
        <v>20007</v>
      </c>
      <c r="H6175" t="s">
        <v>20005</v>
      </c>
      <c r="I6175" t="s">
        <v>20006</v>
      </c>
      <c r="J6175" t="s">
        <v>20008</v>
      </c>
      <c r="K6175" t="s">
        <v>20009</v>
      </c>
      <c r="L6175" t="s">
        <v>20010</v>
      </c>
      <c r="M6175" t="s">
        <v>15230</v>
      </c>
      <c r="N6175" t="s">
        <v>11760</v>
      </c>
      <c r="Q6175">
        <v>4</v>
      </c>
      <c r="R6175" t="s">
        <v>20012</v>
      </c>
      <c r="S6175" t="s">
        <v>21392</v>
      </c>
      <c r="T6175" t="s">
        <v>2586</v>
      </c>
      <c r="U6175" t="s">
        <v>21393</v>
      </c>
      <c r="V6175" t="s">
        <v>20016</v>
      </c>
      <c r="W6175">
        <v>97855100818</v>
      </c>
      <c r="X6175" t="s">
        <v>20017</v>
      </c>
    </row>
    <row r="6176" spans="1:24" x14ac:dyDescent="0.3">
      <c r="A6176" t="s">
        <v>20003</v>
      </c>
      <c r="B6176" t="s">
        <v>20011</v>
      </c>
      <c r="C6176" t="s">
        <v>13151</v>
      </c>
      <c r="D6176" t="s">
        <v>13151</v>
      </c>
      <c r="E6176" t="s">
        <v>20004</v>
      </c>
      <c r="F6176" t="s">
        <v>54</v>
      </c>
      <c r="G6176" t="s">
        <v>20007</v>
      </c>
      <c r="H6176" t="s">
        <v>20005</v>
      </c>
      <c r="I6176" t="s">
        <v>20006</v>
      </c>
      <c r="J6176" t="s">
        <v>20008</v>
      </c>
      <c r="K6176" t="s">
        <v>20009</v>
      </c>
      <c r="L6176" t="s">
        <v>20010</v>
      </c>
      <c r="M6176" t="s">
        <v>15230</v>
      </c>
      <c r="N6176" t="s">
        <v>11760</v>
      </c>
      <c r="Q6176">
        <v>4</v>
      </c>
      <c r="R6176" t="s">
        <v>20012</v>
      </c>
      <c r="S6176" t="s">
        <v>21394</v>
      </c>
      <c r="T6176" t="s">
        <v>21395</v>
      </c>
      <c r="U6176" t="s">
        <v>21396</v>
      </c>
      <c r="V6176" t="s">
        <v>20016</v>
      </c>
      <c r="W6176">
        <v>97855100818</v>
      </c>
      <c r="X6176" t="s">
        <v>20017</v>
      </c>
    </row>
    <row r="6177" spans="1:24" x14ac:dyDescent="0.3">
      <c r="A6177" t="s">
        <v>20003</v>
      </c>
      <c r="B6177" t="s">
        <v>20011</v>
      </c>
      <c r="C6177" t="s">
        <v>13151</v>
      </c>
      <c r="D6177" t="s">
        <v>13151</v>
      </c>
      <c r="E6177" t="s">
        <v>20004</v>
      </c>
      <c r="F6177" t="s">
        <v>54</v>
      </c>
      <c r="G6177" t="s">
        <v>20007</v>
      </c>
      <c r="H6177" t="s">
        <v>20005</v>
      </c>
      <c r="I6177" t="s">
        <v>20006</v>
      </c>
      <c r="J6177" t="s">
        <v>20008</v>
      </c>
      <c r="K6177" t="s">
        <v>20009</v>
      </c>
      <c r="L6177" t="s">
        <v>20010</v>
      </c>
      <c r="M6177" t="s">
        <v>21397</v>
      </c>
      <c r="N6177" t="s">
        <v>11760</v>
      </c>
      <c r="Q6177">
        <v>3</v>
      </c>
      <c r="R6177" t="s">
        <v>20012</v>
      </c>
      <c r="S6177" t="s">
        <v>21398</v>
      </c>
      <c r="T6177" t="s">
        <v>21399</v>
      </c>
      <c r="U6177" t="s">
        <v>21400</v>
      </c>
      <c r="V6177" t="s">
        <v>20016</v>
      </c>
      <c r="W6177">
        <v>97855100818</v>
      </c>
      <c r="X6177" t="s">
        <v>20017</v>
      </c>
    </row>
    <row r="6178" spans="1:24" x14ac:dyDescent="0.3">
      <c r="A6178" t="s">
        <v>20003</v>
      </c>
      <c r="B6178" t="s">
        <v>20011</v>
      </c>
      <c r="C6178" t="s">
        <v>13151</v>
      </c>
      <c r="D6178" t="s">
        <v>13151</v>
      </c>
      <c r="E6178" t="s">
        <v>20004</v>
      </c>
      <c r="F6178" t="s">
        <v>54</v>
      </c>
      <c r="G6178" t="s">
        <v>20007</v>
      </c>
      <c r="H6178" t="s">
        <v>20005</v>
      </c>
      <c r="I6178" t="s">
        <v>20006</v>
      </c>
      <c r="J6178" t="s">
        <v>20008</v>
      </c>
      <c r="K6178" t="s">
        <v>20009</v>
      </c>
      <c r="L6178" t="s">
        <v>20010</v>
      </c>
      <c r="M6178" t="s">
        <v>21401</v>
      </c>
      <c r="N6178" t="s">
        <v>11760</v>
      </c>
      <c r="Q6178">
        <v>5</v>
      </c>
      <c r="R6178" t="s">
        <v>20012</v>
      </c>
      <c r="S6178" t="s">
        <v>21402</v>
      </c>
      <c r="T6178" t="s">
        <v>21403</v>
      </c>
      <c r="U6178" t="s">
        <v>21404</v>
      </c>
      <c r="V6178" t="s">
        <v>20016</v>
      </c>
      <c r="W6178">
        <v>97855100818</v>
      </c>
      <c r="X6178" t="s">
        <v>20017</v>
      </c>
    </row>
    <row r="6179" spans="1:24" x14ac:dyDescent="0.3">
      <c r="A6179" t="s">
        <v>20003</v>
      </c>
      <c r="B6179" t="s">
        <v>20011</v>
      </c>
      <c r="C6179" t="s">
        <v>13151</v>
      </c>
      <c r="D6179" t="s">
        <v>13151</v>
      </c>
      <c r="E6179" t="s">
        <v>20004</v>
      </c>
      <c r="F6179" t="s">
        <v>54</v>
      </c>
      <c r="G6179" t="s">
        <v>20007</v>
      </c>
      <c r="H6179" t="s">
        <v>20005</v>
      </c>
      <c r="I6179" t="s">
        <v>20006</v>
      </c>
      <c r="J6179" t="s">
        <v>20008</v>
      </c>
      <c r="K6179" t="s">
        <v>20009</v>
      </c>
      <c r="L6179" t="s">
        <v>20010</v>
      </c>
      <c r="M6179" t="s">
        <v>15356</v>
      </c>
      <c r="N6179" t="s">
        <v>11760</v>
      </c>
      <c r="Q6179">
        <v>2</v>
      </c>
      <c r="R6179" t="s">
        <v>20012</v>
      </c>
      <c r="S6179" t="s">
        <v>21405</v>
      </c>
      <c r="T6179" t="s">
        <v>21406</v>
      </c>
      <c r="U6179" t="s">
        <v>21407</v>
      </c>
      <c r="V6179" t="s">
        <v>20016</v>
      </c>
      <c r="W6179">
        <v>97855100818</v>
      </c>
      <c r="X6179" t="s">
        <v>20017</v>
      </c>
    </row>
    <row r="6180" spans="1:24" x14ac:dyDescent="0.3">
      <c r="A6180" t="s">
        <v>20003</v>
      </c>
      <c r="B6180" t="s">
        <v>20011</v>
      </c>
      <c r="C6180" t="s">
        <v>13151</v>
      </c>
      <c r="D6180" t="s">
        <v>13151</v>
      </c>
      <c r="E6180" t="s">
        <v>20004</v>
      </c>
      <c r="F6180" t="s">
        <v>54</v>
      </c>
      <c r="G6180" t="s">
        <v>20007</v>
      </c>
      <c r="H6180" t="s">
        <v>20005</v>
      </c>
      <c r="I6180" t="s">
        <v>20006</v>
      </c>
      <c r="J6180" t="s">
        <v>20008</v>
      </c>
      <c r="K6180" t="s">
        <v>20009</v>
      </c>
      <c r="L6180" t="s">
        <v>20010</v>
      </c>
      <c r="M6180" t="s">
        <v>9684</v>
      </c>
      <c r="N6180" t="s">
        <v>11760</v>
      </c>
      <c r="Q6180">
        <v>2</v>
      </c>
      <c r="R6180" t="s">
        <v>20012</v>
      </c>
      <c r="S6180" t="s">
        <v>21408</v>
      </c>
      <c r="T6180" t="s">
        <v>12607</v>
      </c>
      <c r="U6180" t="s">
        <v>21409</v>
      </c>
      <c r="V6180" t="s">
        <v>20016</v>
      </c>
      <c r="W6180">
        <v>97855100818</v>
      </c>
      <c r="X6180" t="s">
        <v>20017</v>
      </c>
    </row>
    <row r="6181" spans="1:24" x14ac:dyDescent="0.3">
      <c r="A6181" t="s">
        <v>20003</v>
      </c>
      <c r="B6181" t="s">
        <v>20011</v>
      </c>
      <c r="C6181" t="s">
        <v>13151</v>
      </c>
      <c r="D6181" t="s">
        <v>13151</v>
      </c>
      <c r="E6181" t="s">
        <v>20004</v>
      </c>
      <c r="F6181" t="s">
        <v>54</v>
      </c>
      <c r="G6181" t="s">
        <v>20007</v>
      </c>
      <c r="H6181" t="s">
        <v>20005</v>
      </c>
      <c r="I6181" t="s">
        <v>20006</v>
      </c>
      <c r="J6181" t="s">
        <v>20008</v>
      </c>
      <c r="K6181" t="s">
        <v>20009</v>
      </c>
      <c r="L6181" t="s">
        <v>20010</v>
      </c>
      <c r="M6181" t="s">
        <v>9684</v>
      </c>
      <c r="N6181" t="s">
        <v>11760</v>
      </c>
      <c r="Q6181">
        <v>2</v>
      </c>
      <c r="R6181" t="s">
        <v>20012</v>
      </c>
      <c r="S6181" t="s">
        <v>21410</v>
      </c>
      <c r="T6181" t="s">
        <v>21411</v>
      </c>
      <c r="U6181" t="s">
        <v>21329</v>
      </c>
      <c r="V6181" t="s">
        <v>20016</v>
      </c>
      <c r="W6181">
        <v>97855100818</v>
      </c>
      <c r="X6181" t="s">
        <v>20017</v>
      </c>
    </row>
    <row r="6182" spans="1:24" x14ac:dyDescent="0.3">
      <c r="A6182" t="s">
        <v>20003</v>
      </c>
      <c r="B6182" t="s">
        <v>20011</v>
      </c>
      <c r="C6182" t="s">
        <v>13151</v>
      </c>
      <c r="D6182" t="s">
        <v>13151</v>
      </c>
      <c r="E6182" t="s">
        <v>20004</v>
      </c>
      <c r="F6182" t="s">
        <v>54</v>
      </c>
      <c r="G6182" t="s">
        <v>20007</v>
      </c>
      <c r="H6182" t="s">
        <v>20005</v>
      </c>
      <c r="I6182" t="s">
        <v>20006</v>
      </c>
      <c r="J6182" t="s">
        <v>20008</v>
      </c>
      <c r="K6182" t="s">
        <v>20009</v>
      </c>
      <c r="L6182" t="s">
        <v>20010</v>
      </c>
      <c r="M6182" t="s">
        <v>21412</v>
      </c>
      <c r="N6182" t="s">
        <v>11760</v>
      </c>
      <c r="Q6182">
        <v>5</v>
      </c>
      <c r="R6182" t="s">
        <v>20012</v>
      </c>
      <c r="S6182" t="s">
        <v>21413</v>
      </c>
      <c r="T6182" t="s">
        <v>2528</v>
      </c>
      <c r="U6182" t="s">
        <v>21414</v>
      </c>
      <c r="V6182" t="s">
        <v>20016</v>
      </c>
      <c r="W6182">
        <v>97855100818</v>
      </c>
      <c r="X6182" t="s">
        <v>20017</v>
      </c>
    </row>
    <row r="6183" spans="1:24" x14ac:dyDescent="0.3">
      <c r="A6183" t="s">
        <v>20003</v>
      </c>
      <c r="B6183" t="s">
        <v>20011</v>
      </c>
      <c r="C6183" t="s">
        <v>13151</v>
      </c>
      <c r="D6183" t="s">
        <v>13151</v>
      </c>
      <c r="E6183" t="s">
        <v>20004</v>
      </c>
      <c r="F6183" t="s">
        <v>54</v>
      </c>
      <c r="G6183" t="s">
        <v>20007</v>
      </c>
      <c r="H6183" t="s">
        <v>20005</v>
      </c>
      <c r="I6183" t="s">
        <v>20006</v>
      </c>
      <c r="J6183" t="s">
        <v>20008</v>
      </c>
      <c r="K6183" t="s">
        <v>20009</v>
      </c>
      <c r="L6183" t="s">
        <v>20010</v>
      </c>
      <c r="M6183" t="s">
        <v>21415</v>
      </c>
      <c r="N6183" t="s">
        <v>11760</v>
      </c>
      <c r="Q6183">
        <v>2</v>
      </c>
      <c r="R6183" t="s">
        <v>20012</v>
      </c>
      <c r="S6183" t="s">
        <v>21416</v>
      </c>
      <c r="T6183" t="s">
        <v>21417</v>
      </c>
      <c r="U6183" t="s">
        <v>21418</v>
      </c>
      <c r="V6183" t="s">
        <v>20016</v>
      </c>
      <c r="W6183">
        <v>97855100818</v>
      </c>
      <c r="X6183" t="s">
        <v>20017</v>
      </c>
    </row>
    <row r="6184" spans="1:24" x14ac:dyDescent="0.3">
      <c r="A6184" t="s">
        <v>20003</v>
      </c>
      <c r="B6184" t="s">
        <v>20011</v>
      </c>
      <c r="C6184" t="s">
        <v>13151</v>
      </c>
      <c r="D6184" t="s">
        <v>13151</v>
      </c>
      <c r="E6184" t="s">
        <v>20004</v>
      </c>
      <c r="F6184" t="s">
        <v>54</v>
      </c>
      <c r="G6184" t="s">
        <v>20007</v>
      </c>
      <c r="H6184" t="s">
        <v>20005</v>
      </c>
      <c r="I6184" t="s">
        <v>20006</v>
      </c>
      <c r="J6184" t="s">
        <v>20008</v>
      </c>
      <c r="K6184" t="s">
        <v>20009</v>
      </c>
      <c r="L6184" t="s">
        <v>20010</v>
      </c>
      <c r="M6184" t="s">
        <v>21419</v>
      </c>
      <c r="N6184" t="s">
        <v>11760</v>
      </c>
      <c r="Q6184">
        <v>4</v>
      </c>
      <c r="R6184" t="s">
        <v>20012</v>
      </c>
      <c r="S6184" t="s">
        <v>21420</v>
      </c>
      <c r="T6184" t="s">
        <v>21421</v>
      </c>
      <c r="U6184" t="s">
        <v>21422</v>
      </c>
      <c r="V6184" t="s">
        <v>20016</v>
      </c>
      <c r="W6184">
        <v>97855100818</v>
      </c>
      <c r="X6184" t="s">
        <v>20017</v>
      </c>
    </row>
    <row r="6185" spans="1:24" x14ac:dyDescent="0.3">
      <c r="A6185" t="s">
        <v>20003</v>
      </c>
      <c r="B6185" t="s">
        <v>20011</v>
      </c>
      <c r="C6185" t="s">
        <v>13151</v>
      </c>
      <c r="D6185" t="s">
        <v>13151</v>
      </c>
      <c r="E6185" t="s">
        <v>20004</v>
      </c>
      <c r="F6185" t="s">
        <v>54</v>
      </c>
      <c r="G6185" t="s">
        <v>20007</v>
      </c>
      <c r="H6185" t="s">
        <v>20005</v>
      </c>
      <c r="I6185" t="s">
        <v>20006</v>
      </c>
      <c r="J6185" t="s">
        <v>20008</v>
      </c>
      <c r="K6185" t="s">
        <v>20009</v>
      </c>
      <c r="L6185" t="s">
        <v>20010</v>
      </c>
      <c r="M6185" t="s">
        <v>21419</v>
      </c>
      <c r="N6185" t="s">
        <v>11760</v>
      </c>
      <c r="Q6185">
        <v>1</v>
      </c>
      <c r="R6185" t="s">
        <v>20012</v>
      </c>
      <c r="S6185" t="s">
        <v>21423</v>
      </c>
      <c r="T6185" t="s">
        <v>21424</v>
      </c>
      <c r="U6185" t="s">
        <v>21425</v>
      </c>
      <c r="V6185" t="s">
        <v>20016</v>
      </c>
      <c r="W6185">
        <v>97855100818</v>
      </c>
      <c r="X6185" t="s">
        <v>20017</v>
      </c>
    </row>
    <row r="6186" spans="1:24" x14ac:dyDescent="0.3">
      <c r="A6186" t="s">
        <v>20003</v>
      </c>
      <c r="B6186" t="s">
        <v>20011</v>
      </c>
      <c r="C6186" t="s">
        <v>13151</v>
      </c>
      <c r="D6186" t="s">
        <v>13151</v>
      </c>
      <c r="E6186" t="s">
        <v>20004</v>
      </c>
      <c r="F6186" t="s">
        <v>54</v>
      </c>
      <c r="G6186" t="s">
        <v>20007</v>
      </c>
      <c r="H6186" t="s">
        <v>20005</v>
      </c>
      <c r="I6186" t="s">
        <v>20006</v>
      </c>
      <c r="J6186" t="s">
        <v>20008</v>
      </c>
      <c r="K6186" t="s">
        <v>20009</v>
      </c>
      <c r="L6186" t="s">
        <v>20010</v>
      </c>
      <c r="M6186" t="s">
        <v>9705</v>
      </c>
      <c r="N6186" t="s">
        <v>11760</v>
      </c>
      <c r="Q6186">
        <v>5</v>
      </c>
      <c r="R6186" t="s">
        <v>20012</v>
      </c>
      <c r="S6186" t="s">
        <v>21426</v>
      </c>
      <c r="T6186" t="s">
        <v>2528</v>
      </c>
      <c r="U6186" t="s">
        <v>21427</v>
      </c>
      <c r="V6186" t="s">
        <v>20016</v>
      </c>
      <c r="W6186">
        <v>97855100818</v>
      </c>
      <c r="X6186" t="s">
        <v>20017</v>
      </c>
    </row>
    <row r="6187" spans="1:24" x14ac:dyDescent="0.3">
      <c r="A6187" t="s">
        <v>20003</v>
      </c>
      <c r="B6187" t="s">
        <v>20011</v>
      </c>
      <c r="C6187" t="s">
        <v>13151</v>
      </c>
      <c r="D6187" t="s">
        <v>13151</v>
      </c>
      <c r="E6187" t="s">
        <v>20004</v>
      </c>
      <c r="F6187" t="s">
        <v>54</v>
      </c>
      <c r="G6187" t="s">
        <v>20007</v>
      </c>
      <c r="H6187" t="s">
        <v>20005</v>
      </c>
      <c r="I6187" t="s">
        <v>20006</v>
      </c>
      <c r="J6187" t="s">
        <v>20008</v>
      </c>
      <c r="K6187" t="s">
        <v>20009</v>
      </c>
      <c r="L6187" t="s">
        <v>20010</v>
      </c>
      <c r="M6187" t="s">
        <v>9710</v>
      </c>
      <c r="N6187" t="s">
        <v>11760</v>
      </c>
      <c r="Q6187">
        <v>4</v>
      </c>
      <c r="R6187" t="s">
        <v>20012</v>
      </c>
      <c r="S6187" t="s">
        <v>21428</v>
      </c>
      <c r="T6187" t="s">
        <v>21429</v>
      </c>
      <c r="U6187" t="s">
        <v>21430</v>
      </c>
      <c r="V6187" t="s">
        <v>20016</v>
      </c>
      <c r="W6187">
        <v>97855100818</v>
      </c>
      <c r="X6187" t="s">
        <v>20017</v>
      </c>
    </row>
    <row r="6188" spans="1:24" x14ac:dyDescent="0.3">
      <c r="A6188" t="s">
        <v>20003</v>
      </c>
      <c r="B6188" t="s">
        <v>20011</v>
      </c>
      <c r="C6188" t="s">
        <v>13151</v>
      </c>
      <c r="D6188" t="s">
        <v>13151</v>
      </c>
      <c r="E6188" t="s">
        <v>20004</v>
      </c>
      <c r="F6188" t="s">
        <v>54</v>
      </c>
      <c r="G6188" t="s">
        <v>20007</v>
      </c>
      <c r="H6188" t="s">
        <v>20005</v>
      </c>
      <c r="I6188" t="s">
        <v>20006</v>
      </c>
      <c r="J6188" t="s">
        <v>20008</v>
      </c>
      <c r="K6188" t="s">
        <v>20009</v>
      </c>
      <c r="L6188" t="s">
        <v>20010</v>
      </c>
      <c r="M6188" t="s">
        <v>17533</v>
      </c>
      <c r="N6188" t="s">
        <v>11760</v>
      </c>
      <c r="Q6188">
        <v>2</v>
      </c>
      <c r="R6188" t="s">
        <v>20012</v>
      </c>
      <c r="S6188" t="s">
        <v>21431</v>
      </c>
      <c r="T6188" t="s">
        <v>21432</v>
      </c>
      <c r="U6188" t="s">
        <v>21433</v>
      </c>
      <c r="V6188" t="s">
        <v>20016</v>
      </c>
      <c r="W6188">
        <v>97855100818</v>
      </c>
      <c r="X6188" t="s">
        <v>20017</v>
      </c>
    </row>
    <row r="6189" spans="1:24" x14ac:dyDescent="0.3">
      <c r="A6189" t="s">
        <v>20003</v>
      </c>
      <c r="B6189" t="s">
        <v>20011</v>
      </c>
      <c r="C6189" t="s">
        <v>13151</v>
      </c>
      <c r="D6189" t="s">
        <v>13151</v>
      </c>
      <c r="E6189" t="s">
        <v>20004</v>
      </c>
      <c r="F6189" t="s">
        <v>54</v>
      </c>
      <c r="G6189" t="s">
        <v>20007</v>
      </c>
      <c r="H6189" t="s">
        <v>20005</v>
      </c>
      <c r="I6189" t="s">
        <v>20006</v>
      </c>
      <c r="J6189" t="s">
        <v>20008</v>
      </c>
      <c r="K6189" t="s">
        <v>20009</v>
      </c>
      <c r="L6189" t="s">
        <v>20010</v>
      </c>
      <c r="M6189" t="s">
        <v>17533</v>
      </c>
      <c r="N6189" t="s">
        <v>11760</v>
      </c>
      <c r="Q6189">
        <v>5</v>
      </c>
      <c r="R6189" t="s">
        <v>20012</v>
      </c>
      <c r="S6189" t="s">
        <v>21434</v>
      </c>
      <c r="T6189" t="s">
        <v>21434</v>
      </c>
      <c r="U6189" t="s">
        <v>7012</v>
      </c>
      <c r="V6189" t="s">
        <v>20016</v>
      </c>
      <c r="W6189">
        <v>97855100818</v>
      </c>
      <c r="X6189" t="s">
        <v>20017</v>
      </c>
    </row>
    <row r="6190" spans="1:24" x14ac:dyDescent="0.3">
      <c r="A6190" t="s">
        <v>20003</v>
      </c>
      <c r="B6190" t="s">
        <v>20011</v>
      </c>
      <c r="C6190" t="s">
        <v>13151</v>
      </c>
      <c r="D6190" t="s">
        <v>13151</v>
      </c>
      <c r="E6190" t="s">
        <v>20004</v>
      </c>
      <c r="F6190" t="s">
        <v>54</v>
      </c>
      <c r="G6190" t="s">
        <v>20007</v>
      </c>
      <c r="H6190" t="s">
        <v>20005</v>
      </c>
      <c r="I6190" t="s">
        <v>20006</v>
      </c>
      <c r="J6190" t="s">
        <v>20008</v>
      </c>
      <c r="K6190" t="s">
        <v>20009</v>
      </c>
      <c r="L6190" t="s">
        <v>20010</v>
      </c>
      <c r="M6190" t="s">
        <v>142</v>
      </c>
      <c r="N6190" t="s">
        <v>11760</v>
      </c>
      <c r="Q6190">
        <v>5</v>
      </c>
      <c r="R6190" t="s">
        <v>20012</v>
      </c>
      <c r="S6190" t="s">
        <v>21435</v>
      </c>
      <c r="T6190" t="s">
        <v>20330</v>
      </c>
      <c r="U6190" t="s">
        <v>21436</v>
      </c>
      <c r="V6190" t="s">
        <v>20016</v>
      </c>
      <c r="W6190">
        <v>97855100818</v>
      </c>
      <c r="X6190" t="s">
        <v>20017</v>
      </c>
    </row>
    <row r="6191" spans="1:24" x14ac:dyDescent="0.3">
      <c r="A6191" t="s">
        <v>20003</v>
      </c>
      <c r="B6191" t="s">
        <v>20011</v>
      </c>
      <c r="C6191" t="s">
        <v>13151</v>
      </c>
      <c r="D6191" t="s">
        <v>13151</v>
      </c>
      <c r="E6191" t="s">
        <v>20004</v>
      </c>
      <c r="F6191" t="s">
        <v>54</v>
      </c>
      <c r="G6191" t="s">
        <v>20007</v>
      </c>
      <c r="H6191" t="s">
        <v>20005</v>
      </c>
      <c r="I6191" t="s">
        <v>20006</v>
      </c>
      <c r="J6191" t="s">
        <v>20008</v>
      </c>
      <c r="K6191" t="s">
        <v>20009</v>
      </c>
      <c r="L6191" t="s">
        <v>20010</v>
      </c>
      <c r="M6191" t="s">
        <v>2032</v>
      </c>
      <c r="N6191" t="s">
        <v>11760</v>
      </c>
      <c r="Q6191">
        <v>1</v>
      </c>
      <c r="R6191" t="s">
        <v>20012</v>
      </c>
      <c r="S6191" t="s">
        <v>21437</v>
      </c>
      <c r="T6191" t="s">
        <v>21438</v>
      </c>
      <c r="U6191" t="s">
        <v>21439</v>
      </c>
      <c r="V6191" t="s">
        <v>20016</v>
      </c>
      <c r="W6191">
        <v>97855100818</v>
      </c>
      <c r="X6191" t="s">
        <v>20017</v>
      </c>
    </row>
    <row r="6192" spans="1:24" x14ac:dyDescent="0.3">
      <c r="A6192" t="s">
        <v>20003</v>
      </c>
      <c r="B6192" t="s">
        <v>20011</v>
      </c>
      <c r="C6192" t="s">
        <v>13151</v>
      </c>
      <c r="D6192" t="s">
        <v>13151</v>
      </c>
      <c r="E6192" t="s">
        <v>20004</v>
      </c>
      <c r="F6192" t="s">
        <v>54</v>
      </c>
      <c r="G6192" t="s">
        <v>20007</v>
      </c>
      <c r="H6192" t="s">
        <v>20005</v>
      </c>
      <c r="I6192" t="s">
        <v>20006</v>
      </c>
      <c r="J6192" t="s">
        <v>20008</v>
      </c>
      <c r="K6192" t="s">
        <v>20009</v>
      </c>
      <c r="L6192" t="s">
        <v>20010</v>
      </c>
      <c r="M6192" t="s">
        <v>1769</v>
      </c>
      <c r="N6192" t="s">
        <v>11760</v>
      </c>
      <c r="Q6192">
        <v>3</v>
      </c>
      <c r="R6192" t="s">
        <v>20012</v>
      </c>
      <c r="S6192" t="s">
        <v>21440</v>
      </c>
      <c r="T6192" t="s">
        <v>21441</v>
      </c>
      <c r="U6192" t="s">
        <v>21442</v>
      </c>
      <c r="V6192" t="s">
        <v>20016</v>
      </c>
      <c r="W6192">
        <v>97855100818</v>
      </c>
      <c r="X6192" t="s">
        <v>20017</v>
      </c>
    </row>
    <row r="6193" spans="1:24" x14ac:dyDescent="0.3">
      <c r="A6193" t="s">
        <v>20003</v>
      </c>
      <c r="B6193" t="s">
        <v>20011</v>
      </c>
      <c r="C6193" t="s">
        <v>13151</v>
      </c>
      <c r="D6193" t="s">
        <v>13151</v>
      </c>
      <c r="E6193" t="s">
        <v>20004</v>
      </c>
      <c r="F6193" t="s">
        <v>54</v>
      </c>
      <c r="G6193" t="s">
        <v>20007</v>
      </c>
      <c r="H6193" t="s">
        <v>20005</v>
      </c>
      <c r="I6193" t="s">
        <v>20006</v>
      </c>
      <c r="J6193" t="s">
        <v>20008</v>
      </c>
      <c r="K6193" t="s">
        <v>20009</v>
      </c>
      <c r="L6193" t="s">
        <v>20010</v>
      </c>
      <c r="M6193" t="s">
        <v>1769</v>
      </c>
      <c r="N6193" t="s">
        <v>11760</v>
      </c>
      <c r="Q6193">
        <v>5</v>
      </c>
      <c r="R6193" t="s">
        <v>20012</v>
      </c>
      <c r="S6193" t="s">
        <v>21443</v>
      </c>
      <c r="T6193" t="s">
        <v>21444</v>
      </c>
      <c r="U6193" t="s">
        <v>21445</v>
      </c>
      <c r="V6193" t="s">
        <v>20016</v>
      </c>
      <c r="W6193">
        <v>97855100818</v>
      </c>
      <c r="X6193" t="s">
        <v>20017</v>
      </c>
    </row>
    <row r="6194" spans="1:24" x14ac:dyDescent="0.3">
      <c r="A6194" t="s">
        <v>20003</v>
      </c>
      <c r="B6194" t="s">
        <v>20011</v>
      </c>
      <c r="C6194" t="s">
        <v>13151</v>
      </c>
      <c r="D6194" t="s">
        <v>13151</v>
      </c>
      <c r="E6194" t="s">
        <v>20004</v>
      </c>
      <c r="F6194" t="s">
        <v>54</v>
      </c>
      <c r="G6194" t="s">
        <v>20007</v>
      </c>
      <c r="H6194" t="s">
        <v>20005</v>
      </c>
      <c r="I6194" t="s">
        <v>20006</v>
      </c>
      <c r="J6194" t="s">
        <v>20008</v>
      </c>
      <c r="K6194" t="s">
        <v>20009</v>
      </c>
      <c r="L6194" t="s">
        <v>20010</v>
      </c>
      <c r="M6194" t="s">
        <v>21446</v>
      </c>
      <c r="N6194" t="s">
        <v>11760</v>
      </c>
      <c r="Q6194">
        <v>4</v>
      </c>
      <c r="R6194" t="s">
        <v>20012</v>
      </c>
      <c r="S6194" t="s">
        <v>21447</v>
      </c>
      <c r="T6194" t="s">
        <v>21448</v>
      </c>
      <c r="U6194" t="s">
        <v>21449</v>
      </c>
      <c r="V6194" t="s">
        <v>20016</v>
      </c>
      <c r="W6194">
        <v>97855100818</v>
      </c>
      <c r="X6194" t="s">
        <v>20017</v>
      </c>
    </row>
    <row r="6195" spans="1:24" x14ac:dyDescent="0.3">
      <c r="A6195" t="s">
        <v>20003</v>
      </c>
      <c r="B6195" t="s">
        <v>20011</v>
      </c>
      <c r="C6195" t="s">
        <v>13151</v>
      </c>
      <c r="D6195" t="s">
        <v>13151</v>
      </c>
      <c r="E6195" t="s">
        <v>20004</v>
      </c>
      <c r="F6195" t="s">
        <v>54</v>
      </c>
      <c r="G6195" t="s">
        <v>20007</v>
      </c>
      <c r="H6195" t="s">
        <v>20005</v>
      </c>
      <c r="I6195" t="s">
        <v>20006</v>
      </c>
      <c r="J6195" t="s">
        <v>20008</v>
      </c>
      <c r="K6195" t="s">
        <v>20009</v>
      </c>
      <c r="L6195" t="s">
        <v>20010</v>
      </c>
      <c r="M6195" t="s">
        <v>2885</v>
      </c>
      <c r="N6195" t="s">
        <v>11760</v>
      </c>
      <c r="Q6195">
        <v>1</v>
      </c>
      <c r="R6195" t="s">
        <v>20012</v>
      </c>
      <c r="S6195" t="s">
        <v>21450</v>
      </c>
      <c r="T6195" t="s">
        <v>21451</v>
      </c>
      <c r="U6195" t="s">
        <v>21452</v>
      </c>
      <c r="V6195" t="s">
        <v>20016</v>
      </c>
      <c r="W6195">
        <v>97855100818</v>
      </c>
      <c r="X6195" t="s">
        <v>20017</v>
      </c>
    </row>
    <row r="6196" spans="1:24" x14ac:dyDescent="0.3">
      <c r="A6196" t="s">
        <v>20003</v>
      </c>
      <c r="B6196" t="s">
        <v>20011</v>
      </c>
      <c r="C6196" t="s">
        <v>13151</v>
      </c>
      <c r="D6196" t="s">
        <v>13151</v>
      </c>
      <c r="E6196" t="s">
        <v>20004</v>
      </c>
      <c r="F6196" t="s">
        <v>54</v>
      </c>
      <c r="G6196" t="s">
        <v>20007</v>
      </c>
      <c r="H6196" t="s">
        <v>20005</v>
      </c>
      <c r="I6196" t="s">
        <v>20006</v>
      </c>
      <c r="J6196" t="s">
        <v>20008</v>
      </c>
      <c r="K6196" t="s">
        <v>20009</v>
      </c>
      <c r="L6196" t="s">
        <v>20010</v>
      </c>
      <c r="M6196" t="s">
        <v>2885</v>
      </c>
      <c r="N6196" t="s">
        <v>11760</v>
      </c>
      <c r="Q6196">
        <v>5</v>
      </c>
      <c r="R6196" t="s">
        <v>20012</v>
      </c>
      <c r="S6196" t="s">
        <v>21453</v>
      </c>
      <c r="T6196" t="s">
        <v>20893</v>
      </c>
      <c r="U6196" t="s">
        <v>21454</v>
      </c>
      <c r="V6196" t="s">
        <v>20016</v>
      </c>
      <c r="W6196">
        <v>97855100818</v>
      </c>
      <c r="X6196" t="s">
        <v>20017</v>
      </c>
    </row>
    <row r="6197" spans="1:24" x14ac:dyDescent="0.3">
      <c r="A6197" t="s">
        <v>20003</v>
      </c>
      <c r="B6197" t="s">
        <v>20011</v>
      </c>
      <c r="C6197" t="s">
        <v>13151</v>
      </c>
      <c r="D6197" t="s">
        <v>13151</v>
      </c>
      <c r="E6197" t="s">
        <v>20004</v>
      </c>
      <c r="F6197" t="s">
        <v>54</v>
      </c>
      <c r="G6197" t="s">
        <v>20007</v>
      </c>
      <c r="H6197" t="s">
        <v>20005</v>
      </c>
      <c r="I6197" t="s">
        <v>20006</v>
      </c>
      <c r="J6197" t="s">
        <v>20008</v>
      </c>
      <c r="K6197" t="s">
        <v>20009</v>
      </c>
      <c r="L6197" t="s">
        <v>20010</v>
      </c>
      <c r="M6197" t="s">
        <v>6312</v>
      </c>
      <c r="N6197" t="s">
        <v>11760</v>
      </c>
      <c r="Q6197">
        <v>1</v>
      </c>
      <c r="R6197" t="s">
        <v>20012</v>
      </c>
      <c r="S6197" t="s">
        <v>21455</v>
      </c>
      <c r="T6197" t="s">
        <v>21456</v>
      </c>
      <c r="U6197" t="s">
        <v>21457</v>
      </c>
      <c r="V6197" t="s">
        <v>20016</v>
      </c>
      <c r="W6197">
        <v>97855100818</v>
      </c>
      <c r="X6197" t="s">
        <v>20017</v>
      </c>
    </row>
    <row r="6198" spans="1:24" x14ac:dyDescent="0.3">
      <c r="A6198" t="s">
        <v>20003</v>
      </c>
      <c r="B6198" t="s">
        <v>20011</v>
      </c>
      <c r="C6198" t="s">
        <v>13151</v>
      </c>
      <c r="D6198" t="s">
        <v>13151</v>
      </c>
      <c r="E6198" t="s">
        <v>20004</v>
      </c>
      <c r="F6198" t="s">
        <v>54</v>
      </c>
      <c r="G6198" t="s">
        <v>20007</v>
      </c>
      <c r="H6198" t="s">
        <v>20005</v>
      </c>
      <c r="I6198" t="s">
        <v>20006</v>
      </c>
      <c r="J6198" t="s">
        <v>20008</v>
      </c>
      <c r="K6198" t="s">
        <v>20009</v>
      </c>
      <c r="L6198" t="s">
        <v>20010</v>
      </c>
      <c r="M6198" t="s">
        <v>15385</v>
      </c>
      <c r="N6198" t="s">
        <v>11760</v>
      </c>
      <c r="Q6198">
        <v>4</v>
      </c>
      <c r="R6198" t="s">
        <v>20012</v>
      </c>
      <c r="S6198" t="s">
        <v>21458</v>
      </c>
      <c r="T6198" t="s">
        <v>21459</v>
      </c>
      <c r="U6198" t="s">
        <v>21460</v>
      </c>
      <c r="V6198" t="s">
        <v>20016</v>
      </c>
      <c r="W6198">
        <v>97855100818</v>
      </c>
      <c r="X6198" t="s">
        <v>20017</v>
      </c>
    </row>
    <row r="6199" spans="1:24" x14ac:dyDescent="0.3">
      <c r="A6199" t="s">
        <v>20003</v>
      </c>
      <c r="B6199" t="s">
        <v>20011</v>
      </c>
      <c r="C6199" t="s">
        <v>13151</v>
      </c>
      <c r="D6199" t="s">
        <v>13151</v>
      </c>
      <c r="E6199" t="s">
        <v>20004</v>
      </c>
      <c r="F6199" t="s">
        <v>54</v>
      </c>
      <c r="G6199" t="s">
        <v>20007</v>
      </c>
      <c r="H6199" t="s">
        <v>20005</v>
      </c>
      <c r="I6199" t="s">
        <v>20006</v>
      </c>
      <c r="J6199" t="s">
        <v>20008</v>
      </c>
      <c r="K6199" t="s">
        <v>20009</v>
      </c>
      <c r="L6199" t="s">
        <v>20010</v>
      </c>
      <c r="M6199" t="s">
        <v>15385</v>
      </c>
      <c r="N6199" t="s">
        <v>11760</v>
      </c>
      <c r="Q6199">
        <v>4</v>
      </c>
      <c r="R6199" t="s">
        <v>20012</v>
      </c>
      <c r="S6199" t="s">
        <v>21461</v>
      </c>
      <c r="T6199" t="s">
        <v>21462</v>
      </c>
      <c r="U6199" t="s">
        <v>13441</v>
      </c>
      <c r="V6199" t="s">
        <v>20016</v>
      </c>
      <c r="W6199">
        <v>97855100818</v>
      </c>
      <c r="X6199" t="s">
        <v>20017</v>
      </c>
    </row>
    <row r="6200" spans="1:24" x14ac:dyDescent="0.3">
      <c r="A6200" t="s">
        <v>20003</v>
      </c>
      <c r="B6200" t="s">
        <v>20011</v>
      </c>
      <c r="C6200" t="s">
        <v>13151</v>
      </c>
      <c r="D6200" t="s">
        <v>13151</v>
      </c>
      <c r="E6200" t="s">
        <v>20004</v>
      </c>
      <c r="F6200" t="s">
        <v>54</v>
      </c>
      <c r="G6200" t="s">
        <v>20007</v>
      </c>
      <c r="H6200" t="s">
        <v>20005</v>
      </c>
      <c r="I6200" t="s">
        <v>20006</v>
      </c>
      <c r="J6200" t="s">
        <v>20008</v>
      </c>
      <c r="K6200" t="s">
        <v>20009</v>
      </c>
      <c r="L6200" t="s">
        <v>20010</v>
      </c>
      <c r="M6200" t="s">
        <v>17581</v>
      </c>
      <c r="N6200" t="s">
        <v>11760</v>
      </c>
      <c r="Q6200">
        <v>5</v>
      </c>
      <c r="R6200" t="s">
        <v>20012</v>
      </c>
      <c r="S6200" t="s">
        <v>21463</v>
      </c>
      <c r="T6200" t="s">
        <v>21464</v>
      </c>
      <c r="U6200" t="s">
        <v>21465</v>
      </c>
      <c r="V6200" t="s">
        <v>20016</v>
      </c>
      <c r="W6200">
        <v>97855100818</v>
      </c>
      <c r="X6200" t="s">
        <v>20017</v>
      </c>
    </row>
    <row r="6201" spans="1:24" x14ac:dyDescent="0.3">
      <c r="A6201" t="s">
        <v>20003</v>
      </c>
      <c r="B6201" t="s">
        <v>20011</v>
      </c>
      <c r="C6201" t="s">
        <v>13151</v>
      </c>
      <c r="D6201" t="s">
        <v>13151</v>
      </c>
      <c r="E6201" t="s">
        <v>20004</v>
      </c>
      <c r="F6201" t="s">
        <v>54</v>
      </c>
      <c r="G6201" t="s">
        <v>20007</v>
      </c>
      <c r="H6201" t="s">
        <v>20005</v>
      </c>
      <c r="I6201" t="s">
        <v>20006</v>
      </c>
      <c r="J6201" t="s">
        <v>20008</v>
      </c>
      <c r="K6201" t="s">
        <v>20009</v>
      </c>
      <c r="L6201" t="s">
        <v>20010</v>
      </c>
      <c r="M6201" t="s">
        <v>17581</v>
      </c>
      <c r="N6201" t="s">
        <v>11760</v>
      </c>
      <c r="Q6201">
        <v>5</v>
      </c>
      <c r="R6201" t="s">
        <v>20012</v>
      </c>
      <c r="S6201" t="s">
        <v>21466</v>
      </c>
      <c r="T6201" t="s">
        <v>21467</v>
      </c>
      <c r="U6201" t="s">
        <v>21468</v>
      </c>
      <c r="V6201" t="s">
        <v>20016</v>
      </c>
      <c r="W6201">
        <v>97855100818</v>
      </c>
      <c r="X6201" t="s">
        <v>20017</v>
      </c>
    </row>
    <row r="6202" spans="1:24" x14ac:dyDescent="0.3">
      <c r="A6202" t="s">
        <v>20003</v>
      </c>
      <c r="B6202" t="s">
        <v>20011</v>
      </c>
      <c r="C6202" t="s">
        <v>13151</v>
      </c>
      <c r="D6202" t="s">
        <v>13151</v>
      </c>
      <c r="E6202" t="s">
        <v>20004</v>
      </c>
      <c r="F6202" t="s">
        <v>54</v>
      </c>
      <c r="G6202" t="s">
        <v>20007</v>
      </c>
      <c r="H6202" t="s">
        <v>20005</v>
      </c>
      <c r="I6202" t="s">
        <v>20006</v>
      </c>
      <c r="J6202" t="s">
        <v>20008</v>
      </c>
      <c r="K6202" t="s">
        <v>20009</v>
      </c>
      <c r="L6202" t="s">
        <v>20010</v>
      </c>
      <c r="M6202" t="s">
        <v>21469</v>
      </c>
      <c r="N6202" t="s">
        <v>11760</v>
      </c>
      <c r="Q6202">
        <v>1</v>
      </c>
      <c r="R6202" t="s">
        <v>20012</v>
      </c>
      <c r="S6202" t="s">
        <v>21470</v>
      </c>
      <c r="T6202" t="s">
        <v>21471</v>
      </c>
      <c r="U6202" t="s">
        <v>21472</v>
      </c>
      <c r="V6202" t="s">
        <v>20016</v>
      </c>
      <c r="W6202">
        <v>97855100818</v>
      </c>
      <c r="X6202" t="s">
        <v>20017</v>
      </c>
    </row>
    <row r="6203" spans="1:24" x14ac:dyDescent="0.3">
      <c r="A6203" t="s">
        <v>20003</v>
      </c>
      <c r="B6203" t="s">
        <v>20011</v>
      </c>
      <c r="C6203" t="s">
        <v>13151</v>
      </c>
      <c r="D6203" t="s">
        <v>13151</v>
      </c>
      <c r="E6203" t="s">
        <v>20004</v>
      </c>
      <c r="F6203" t="s">
        <v>54</v>
      </c>
      <c r="G6203" t="s">
        <v>20007</v>
      </c>
      <c r="H6203" t="s">
        <v>20005</v>
      </c>
      <c r="I6203" t="s">
        <v>20006</v>
      </c>
      <c r="J6203" t="s">
        <v>20008</v>
      </c>
      <c r="K6203" t="s">
        <v>20009</v>
      </c>
      <c r="L6203" t="s">
        <v>20010</v>
      </c>
      <c r="M6203" t="s">
        <v>2968</v>
      </c>
      <c r="N6203" t="s">
        <v>11760</v>
      </c>
      <c r="Q6203">
        <v>5</v>
      </c>
      <c r="R6203" t="s">
        <v>20012</v>
      </c>
      <c r="S6203" t="s">
        <v>21473</v>
      </c>
      <c r="T6203" t="s">
        <v>21474</v>
      </c>
      <c r="U6203" t="s">
        <v>21475</v>
      </c>
      <c r="V6203" t="s">
        <v>20016</v>
      </c>
      <c r="W6203">
        <v>97855100818</v>
      </c>
      <c r="X6203" t="s">
        <v>20017</v>
      </c>
    </row>
    <row r="6204" spans="1:24" x14ac:dyDescent="0.3">
      <c r="A6204" t="s">
        <v>20003</v>
      </c>
      <c r="B6204" t="s">
        <v>20011</v>
      </c>
      <c r="C6204" t="s">
        <v>13151</v>
      </c>
      <c r="D6204" t="s">
        <v>13151</v>
      </c>
      <c r="E6204" t="s">
        <v>20004</v>
      </c>
      <c r="F6204" t="s">
        <v>54</v>
      </c>
      <c r="G6204" t="s">
        <v>20007</v>
      </c>
      <c r="H6204" t="s">
        <v>20005</v>
      </c>
      <c r="I6204" t="s">
        <v>20006</v>
      </c>
      <c r="J6204" t="s">
        <v>20008</v>
      </c>
      <c r="K6204" t="s">
        <v>20009</v>
      </c>
      <c r="L6204" t="s">
        <v>20010</v>
      </c>
      <c r="M6204" t="s">
        <v>7573</v>
      </c>
      <c r="N6204" t="s">
        <v>11760</v>
      </c>
      <c r="Q6204">
        <v>3</v>
      </c>
      <c r="R6204" t="s">
        <v>20012</v>
      </c>
      <c r="S6204" t="s">
        <v>21476</v>
      </c>
      <c r="T6204" t="s">
        <v>21477</v>
      </c>
      <c r="U6204" t="s">
        <v>21478</v>
      </c>
      <c r="V6204" t="s">
        <v>20016</v>
      </c>
      <c r="W6204">
        <v>97855100818</v>
      </c>
      <c r="X6204" t="s">
        <v>20017</v>
      </c>
    </row>
    <row r="6205" spans="1:24" x14ac:dyDescent="0.3">
      <c r="A6205" t="s">
        <v>20003</v>
      </c>
      <c r="B6205" t="s">
        <v>20011</v>
      </c>
      <c r="C6205" t="s">
        <v>13151</v>
      </c>
      <c r="D6205" t="s">
        <v>13151</v>
      </c>
      <c r="E6205" t="s">
        <v>20004</v>
      </c>
      <c r="F6205" t="s">
        <v>54</v>
      </c>
      <c r="G6205" t="s">
        <v>20007</v>
      </c>
      <c r="H6205" t="s">
        <v>20005</v>
      </c>
      <c r="I6205" t="s">
        <v>20006</v>
      </c>
      <c r="J6205" t="s">
        <v>20008</v>
      </c>
      <c r="K6205" t="s">
        <v>20009</v>
      </c>
      <c r="L6205" t="s">
        <v>20010</v>
      </c>
      <c r="M6205" t="s">
        <v>7582</v>
      </c>
      <c r="N6205" t="s">
        <v>11760</v>
      </c>
      <c r="Q6205">
        <v>5</v>
      </c>
      <c r="R6205" t="s">
        <v>20012</v>
      </c>
      <c r="S6205" t="s">
        <v>21479</v>
      </c>
      <c r="T6205" t="s">
        <v>2528</v>
      </c>
      <c r="U6205" t="s">
        <v>21480</v>
      </c>
      <c r="V6205" t="s">
        <v>20016</v>
      </c>
      <c r="W6205">
        <v>97855100818</v>
      </c>
      <c r="X6205" t="s">
        <v>20017</v>
      </c>
    </row>
    <row r="6206" spans="1:24" x14ac:dyDescent="0.3">
      <c r="A6206" t="s">
        <v>20003</v>
      </c>
      <c r="B6206" t="s">
        <v>20011</v>
      </c>
      <c r="C6206" t="s">
        <v>13151</v>
      </c>
      <c r="D6206" t="s">
        <v>13151</v>
      </c>
      <c r="E6206" t="s">
        <v>20004</v>
      </c>
      <c r="F6206" t="s">
        <v>54</v>
      </c>
      <c r="G6206" t="s">
        <v>20007</v>
      </c>
      <c r="H6206" t="s">
        <v>20005</v>
      </c>
      <c r="I6206" t="s">
        <v>20006</v>
      </c>
      <c r="J6206" t="s">
        <v>20008</v>
      </c>
      <c r="K6206" t="s">
        <v>20009</v>
      </c>
      <c r="L6206" t="s">
        <v>20010</v>
      </c>
      <c r="M6206" t="s">
        <v>7582</v>
      </c>
      <c r="N6206" t="s">
        <v>11760</v>
      </c>
      <c r="Q6206">
        <v>4</v>
      </c>
      <c r="R6206" t="s">
        <v>20012</v>
      </c>
      <c r="S6206" t="s">
        <v>21481</v>
      </c>
      <c r="T6206" t="s">
        <v>2842</v>
      </c>
      <c r="U6206" t="s">
        <v>21482</v>
      </c>
      <c r="V6206" t="s">
        <v>20016</v>
      </c>
      <c r="W6206">
        <v>97855100818</v>
      </c>
      <c r="X6206" t="s">
        <v>20017</v>
      </c>
    </row>
    <row r="6207" spans="1:24" x14ac:dyDescent="0.3">
      <c r="A6207" t="s">
        <v>20003</v>
      </c>
      <c r="B6207" t="s">
        <v>20011</v>
      </c>
      <c r="C6207" t="s">
        <v>13151</v>
      </c>
      <c r="D6207" t="s">
        <v>13151</v>
      </c>
      <c r="E6207" t="s">
        <v>20004</v>
      </c>
      <c r="F6207" t="s">
        <v>54</v>
      </c>
      <c r="G6207" t="s">
        <v>20007</v>
      </c>
      <c r="H6207" t="s">
        <v>20005</v>
      </c>
      <c r="I6207" t="s">
        <v>20006</v>
      </c>
      <c r="J6207" t="s">
        <v>20008</v>
      </c>
      <c r="K6207" t="s">
        <v>20009</v>
      </c>
      <c r="L6207" t="s">
        <v>20010</v>
      </c>
      <c r="M6207" t="s">
        <v>20631</v>
      </c>
      <c r="N6207" t="s">
        <v>11760</v>
      </c>
      <c r="Q6207">
        <v>3</v>
      </c>
      <c r="R6207" t="s">
        <v>20012</v>
      </c>
      <c r="S6207" t="s">
        <v>21483</v>
      </c>
      <c r="T6207" t="s">
        <v>21484</v>
      </c>
      <c r="U6207" t="s">
        <v>21485</v>
      </c>
      <c r="V6207" t="s">
        <v>20016</v>
      </c>
      <c r="W6207">
        <v>97855100818</v>
      </c>
      <c r="X6207" t="s">
        <v>20017</v>
      </c>
    </row>
    <row r="6208" spans="1:24" x14ac:dyDescent="0.3">
      <c r="A6208" t="s">
        <v>20003</v>
      </c>
      <c r="B6208" t="s">
        <v>20011</v>
      </c>
      <c r="C6208" t="s">
        <v>13151</v>
      </c>
      <c r="D6208" t="s">
        <v>13151</v>
      </c>
      <c r="E6208" t="s">
        <v>20004</v>
      </c>
      <c r="F6208" t="s">
        <v>54</v>
      </c>
      <c r="G6208" t="s">
        <v>20007</v>
      </c>
      <c r="H6208" t="s">
        <v>20005</v>
      </c>
      <c r="I6208" t="s">
        <v>20006</v>
      </c>
      <c r="J6208" t="s">
        <v>20008</v>
      </c>
      <c r="K6208" t="s">
        <v>20009</v>
      </c>
      <c r="L6208" t="s">
        <v>20010</v>
      </c>
      <c r="M6208" t="s">
        <v>21486</v>
      </c>
      <c r="N6208" t="s">
        <v>11760</v>
      </c>
      <c r="Q6208">
        <v>5</v>
      </c>
      <c r="R6208" t="s">
        <v>20012</v>
      </c>
      <c r="S6208" t="s">
        <v>21487</v>
      </c>
      <c r="T6208" t="s">
        <v>21488</v>
      </c>
      <c r="U6208" t="s">
        <v>21489</v>
      </c>
      <c r="V6208" t="s">
        <v>20016</v>
      </c>
      <c r="W6208">
        <v>97855100818</v>
      </c>
      <c r="X6208" t="s">
        <v>20017</v>
      </c>
    </row>
    <row r="6209" spans="1:24" x14ac:dyDescent="0.3">
      <c r="A6209" t="s">
        <v>20003</v>
      </c>
      <c r="B6209" t="s">
        <v>20011</v>
      </c>
      <c r="C6209" t="s">
        <v>13151</v>
      </c>
      <c r="D6209" t="s">
        <v>13151</v>
      </c>
      <c r="E6209" t="s">
        <v>20004</v>
      </c>
      <c r="F6209" t="s">
        <v>54</v>
      </c>
      <c r="G6209" t="s">
        <v>20007</v>
      </c>
      <c r="H6209" t="s">
        <v>20005</v>
      </c>
      <c r="I6209" t="s">
        <v>20006</v>
      </c>
      <c r="J6209" t="s">
        <v>20008</v>
      </c>
      <c r="K6209" t="s">
        <v>20009</v>
      </c>
      <c r="L6209" t="s">
        <v>20010</v>
      </c>
      <c r="M6209" t="s">
        <v>15210</v>
      </c>
      <c r="N6209" t="s">
        <v>11760</v>
      </c>
      <c r="Q6209">
        <v>4</v>
      </c>
      <c r="R6209" t="s">
        <v>20012</v>
      </c>
      <c r="S6209" t="s">
        <v>21490</v>
      </c>
      <c r="T6209" t="s">
        <v>21491</v>
      </c>
      <c r="U6209" t="s">
        <v>21492</v>
      </c>
      <c r="V6209" t="s">
        <v>20016</v>
      </c>
      <c r="W6209">
        <v>97855100818</v>
      </c>
      <c r="X6209" t="s">
        <v>20017</v>
      </c>
    </row>
    <row r="6210" spans="1:24" x14ac:dyDescent="0.3">
      <c r="A6210" t="s">
        <v>20003</v>
      </c>
      <c r="B6210" t="s">
        <v>20011</v>
      </c>
      <c r="C6210" t="s">
        <v>13151</v>
      </c>
      <c r="D6210" t="s">
        <v>13151</v>
      </c>
      <c r="E6210" t="s">
        <v>20004</v>
      </c>
      <c r="F6210" t="s">
        <v>54</v>
      </c>
      <c r="G6210" t="s">
        <v>20007</v>
      </c>
      <c r="H6210" t="s">
        <v>20005</v>
      </c>
      <c r="I6210" t="s">
        <v>20006</v>
      </c>
      <c r="J6210" t="s">
        <v>20008</v>
      </c>
      <c r="K6210" t="s">
        <v>20009</v>
      </c>
      <c r="L6210" t="s">
        <v>20010</v>
      </c>
      <c r="M6210" t="s">
        <v>16491</v>
      </c>
      <c r="N6210" t="s">
        <v>11760</v>
      </c>
      <c r="Q6210">
        <v>1</v>
      </c>
      <c r="R6210" t="s">
        <v>20012</v>
      </c>
      <c r="S6210" t="s">
        <v>21493</v>
      </c>
      <c r="T6210" t="s">
        <v>21494</v>
      </c>
      <c r="U6210" t="s">
        <v>21495</v>
      </c>
      <c r="V6210" t="s">
        <v>20016</v>
      </c>
      <c r="W6210">
        <v>97855100818</v>
      </c>
      <c r="X6210" t="s">
        <v>20017</v>
      </c>
    </row>
    <row r="6211" spans="1:24" x14ac:dyDescent="0.3">
      <c r="A6211" t="s">
        <v>20003</v>
      </c>
      <c r="B6211" t="s">
        <v>20011</v>
      </c>
      <c r="C6211" t="s">
        <v>13151</v>
      </c>
      <c r="D6211" t="s">
        <v>13151</v>
      </c>
      <c r="E6211" t="s">
        <v>20004</v>
      </c>
      <c r="F6211" t="s">
        <v>54</v>
      </c>
      <c r="G6211" t="s">
        <v>20007</v>
      </c>
      <c r="H6211" t="s">
        <v>20005</v>
      </c>
      <c r="I6211" t="s">
        <v>20006</v>
      </c>
      <c r="J6211" t="s">
        <v>20008</v>
      </c>
      <c r="K6211" t="s">
        <v>20009</v>
      </c>
      <c r="L6211" t="s">
        <v>20010</v>
      </c>
      <c r="M6211" t="s">
        <v>10423</v>
      </c>
      <c r="N6211" t="s">
        <v>11760</v>
      </c>
      <c r="Q6211">
        <v>3</v>
      </c>
      <c r="R6211" t="s">
        <v>20012</v>
      </c>
      <c r="S6211" t="s">
        <v>21496</v>
      </c>
      <c r="T6211" t="s">
        <v>2479</v>
      </c>
      <c r="U6211" t="s">
        <v>21497</v>
      </c>
      <c r="V6211" t="s">
        <v>20016</v>
      </c>
      <c r="W6211">
        <v>97855100818</v>
      </c>
      <c r="X6211" t="s">
        <v>20017</v>
      </c>
    </row>
    <row r="6212" spans="1:24" x14ac:dyDescent="0.3">
      <c r="A6212" t="s">
        <v>20003</v>
      </c>
      <c r="B6212" t="s">
        <v>20011</v>
      </c>
      <c r="C6212" t="s">
        <v>13151</v>
      </c>
      <c r="D6212" t="s">
        <v>13151</v>
      </c>
      <c r="E6212" t="s">
        <v>20004</v>
      </c>
      <c r="F6212" t="s">
        <v>54</v>
      </c>
      <c r="G6212" t="s">
        <v>20007</v>
      </c>
      <c r="H6212" t="s">
        <v>20005</v>
      </c>
      <c r="I6212" t="s">
        <v>20006</v>
      </c>
      <c r="J6212" t="s">
        <v>20008</v>
      </c>
      <c r="K6212" t="s">
        <v>20009</v>
      </c>
      <c r="L6212" t="s">
        <v>20010</v>
      </c>
      <c r="M6212" t="s">
        <v>3474</v>
      </c>
      <c r="N6212" t="s">
        <v>11760</v>
      </c>
      <c r="Q6212">
        <v>1</v>
      </c>
      <c r="R6212" t="s">
        <v>20012</v>
      </c>
      <c r="S6212" t="s">
        <v>21498</v>
      </c>
      <c r="T6212" t="s">
        <v>21499</v>
      </c>
      <c r="U6212" t="s">
        <v>21500</v>
      </c>
      <c r="V6212" t="s">
        <v>20016</v>
      </c>
      <c r="W6212">
        <v>97855100818</v>
      </c>
      <c r="X6212" t="s">
        <v>20017</v>
      </c>
    </row>
    <row r="6213" spans="1:24" x14ac:dyDescent="0.3">
      <c r="A6213" t="s">
        <v>20003</v>
      </c>
      <c r="B6213" t="s">
        <v>20011</v>
      </c>
      <c r="C6213" t="s">
        <v>13151</v>
      </c>
      <c r="D6213" t="s">
        <v>13151</v>
      </c>
      <c r="E6213" t="s">
        <v>20004</v>
      </c>
      <c r="F6213" t="s">
        <v>54</v>
      </c>
      <c r="G6213" t="s">
        <v>20007</v>
      </c>
      <c r="H6213" t="s">
        <v>20005</v>
      </c>
      <c r="I6213" t="s">
        <v>20006</v>
      </c>
      <c r="J6213" t="s">
        <v>20008</v>
      </c>
      <c r="K6213" t="s">
        <v>20009</v>
      </c>
      <c r="L6213" t="s">
        <v>20010</v>
      </c>
      <c r="M6213" t="s">
        <v>21501</v>
      </c>
      <c r="N6213" t="s">
        <v>11760</v>
      </c>
      <c r="Q6213">
        <v>1</v>
      </c>
      <c r="R6213" t="s">
        <v>20012</v>
      </c>
      <c r="S6213" t="s">
        <v>21502</v>
      </c>
      <c r="T6213" t="s">
        <v>21503</v>
      </c>
      <c r="U6213" t="s">
        <v>21504</v>
      </c>
      <c r="V6213" t="s">
        <v>20016</v>
      </c>
      <c r="W6213">
        <v>97855100818</v>
      </c>
      <c r="X6213" t="s">
        <v>20017</v>
      </c>
    </row>
    <row r="6214" spans="1:24" x14ac:dyDescent="0.3">
      <c r="A6214" t="s">
        <v>20003</v>
      </c>
      <c r="B6214" t="s">
        <v>20011</v>
      </c>
      <c r="C6214" t="s">
        <v>13151</v>
      </c>
      <c r="D6214" t="s">
        <v>13151</v>
      </c>
      <c r="E6214" t="s">
        <v>20004</v>
      </c>
      <c r="F6214" t="s">
        <v>54</v>
      </c>
      <c r="G6214" t="s">
        <v>20007</v>
      </c>
      <c r="H6214" t="s">
        <v>20005</v>
      </c>
      <c r="I6214" t="s">
        <v>20006</v>
      </c>
      <c r="J6214" t="s">
        <v>20008</v>
      </c>
      <c r="K6214" t="s">
        <v>20009</v>
      </c>
      <c r="L6214" t="s">
        <v>20010</v>
      </c>
      <c r="M6214" t="s">
        <v>21505</v>
      </c>
      <c r="N6214" t="s">
        <v>11760</v>
      </c>
      <c r="Q6214">
        <v>3</v>
      </c>
      <c r="R6214" t="s">
        <v>20012</v>
      </c>
      <c r="S6214" t="s">
        <v>21506</v>
      </c>
      <c r="T6214" t="s">
        <v>21507</v>
      </c>
      <c r="U6214" t="s">
        <v>21508</v>
      </c>
      <c r="V6214" t="s">
        <v>20016</v>
      </c>
      <c r="W6214">
        <v>97855100818</v>
      </c>
      <c r="X6214" t="s">
        <v>20017</v>
      </c>
    </row>
    <row r="6215" spans="1:24" x14ac:dyDescent="0.3">
      <c r="A6215" t="s">
        <v>20003</v>
      </c>
      <c r="B6215" t="s">
        <v>20011</v>
      </c>
      <c r="C6215" t="s">
        <v>13151</v>
      </c>
      <c r="D6215" t="s">
        <v>13151</v>
      </c>
      <c r="E6215" t="s">
        <v>20004</v>
      </c>
      <c r="F6215" t="s">
        <v>54</v>
      </c>
      <c r="G6215" t="s">
        <v>20007</v>
      </c>
      <c r="H6215" t="s">
        <v>20005</v>
      </c>
      <c r="I6215" t="s">
        <v>20006</v>
      </c>
      <c r="J6215" t="s">
        <v>20008</v>
      </c>
      <c r="K6215" t="s">
        <v>20009</v>
      </c>
      <c r="L6215" t="s">
        <v>20010</v>
      </c>
      <c r="M6215" t="s">
        <v>21509</v>
      </c>
      <c r="N6215" t="s">
        <v>11760</v>
      </c>
      <c r="Q6215">
        <v>5</v>
      </c>
      <c r="R6215" t="s">
        <v>20012</v>
      </c>
      <c r="S6215" t="s">
        <v>21510</v>
      </c>
      <c r="T6215" t="s">
        <v>21511</v>
      </c>
      <c r="U6215" t="s">
        <v>21512</v>
      </c>
      <c r="V6215" t="s">
        <v>20016</v>
      </c>
      <c r="W6215">
        <v>97855100818</v>
      </c>
      <c r="X6215" t="s">
        <v>20017</v>
      </c>
    </row>
    <row r="6216" spans="1:24" x14ac:dyDescent="0.3">
      <c r="A6216" t="s">
        <v>20003</v>
      </c>
      <c r="B6216" t="s">
        <v>20011</v>
      </c>
      <c r="C6216" t="s">
        <v>13151</v>
      </c>
      <c r="D6216" t="s">
        <v>13151</v>
      </c>
      <c r="E6216" t="s">
        <v>20004</v>
      </c>
      <c r="F6216" t="s">
        <v>54</v>
      </c>
      <c r="G6216" t="s">
        <v>20007</v>
      </c>
      <c r="H6216" t="s">
        <v>20005</v>
      </c>
      <c r="I6216" t="s">
        <v>20006</v>
      </c>
      <c r="J6216" t="s">
        <v>20008</v>
      </c>
      <c r="K6216" t="s">
        <v>20009</v>
      </c>
      <c r="L6216" t="s">
        <v>20010</v>
      </c>
      <c r="M6216" t="s">
        <v>21513</v>
      </c>
      <c r="N6216" t="s">
        <v>11760</v>
      </c>
      <c r="Q6216">
        <v>4</v>
      </c>
      <c r="R6216" t="s">
        <v>20012</v>
      </c>
      <c r="S6216" t="s">
        <v>21514</v>
      </c>
      <c r="T6216" t="s">
        <v>2586</v>
      </c>
      <c r="U6216" t="s">
        <v>21515</v>
      </c>
      <c r="V6216" t="s">
        <v>20016</v>
      </c>
      <c r="W6216">
        <v>97855100818</v>
      </c>
      <c r="X6216" t="s">
        <v>20017</v>
      </c>
    </row>
    <row r="6217" spans="1:24" x14ac:dyDescent="0.3">
      <c r="A6217" t="s">
        <v>20003</v>
      </c>
      <c r="B6217" t="s">
        <v>20011</v>
      </c>
      <c r="C6217" t="s">
        <v>13151</v>
      </c>
      <c r="D6217" t="s">
        <v>13151</v>
      </c>
      <c r="E6217" t="s">
        <v>20004</v>
      </c>
      <c r="F6217" t="s">
        <v>54</v>
      </c>
      <c r="G6217" t="s">
        <v>20007</v>
      </c>
      <c r="H6217" t="s">
        <v>20005</v>
      </c>
      <c r="I6217" t="s">
        <v>20006</v>
      </c>
      <c r="J6217" t="s">
        <v>20008</v>
      </c>
      <c r="K6217" t="s">
        <v>20009</v>
      </c>
      <c r="L6217" t="s">
        <v>20010</v>
      </c>
      <c r="M6217" t="s">
        <v>6075</v>
      </c>
      <c r="N6217" t="s">
        <v>11760</v>
      </c>
      <c r="Q6217">
        <v>5</v>
      </c>
      <c r="R6217" t="s">
        <v>20012</v>
      </c>
      <c r="S6217" t="s">
        <v>21516</v>
      </c>
      <c r="T6217" t="s">
        <v>2528</v>
      </c>
      <c r="U6217" t="s">
        <v>21517</v>
      </c>
      <c r="V6217" t="s">
        <v>20016</v>
      </c>
      <c r="W6217">
        <v>97855100818</v>
      </c>
      <c r="X6217" t="s">
        <v>20017</v>
      </c>
    </row>
    <row r="6218" spans="1:24" x14ac:dyDescent="0.3">
      <c r="A6218" t="s">
        <v>20003</v>
      </c>
      <c r="B6218" t="s">
        <v>20011</v>
      </c>
      <c r="C6218" t="s">
        <v>13151</v>
      </c>
      <c r="D6218" t="s">
        <v>13151</v>
      </c>
      <c r="E6218" t="s">
        <v>20004</v>
      </c>
      <c r="F6218" t="s">
        <v>54</v>
      </c>
      <c r="G6218" t="s">
        <v>20007</v>
      </c>
      <c r="H6218" t="s">
        <v>20005</v>
      </c>
      <c r="I6218" t="s">
        <v>20006</v>
      </c>
      <c r="J6218" t="s">
        <v>20008</v>
      </c>
      <c r="K6218" t="s">
        <v>20009</v>
      </c>
      <c r="L6218" t="s">
        <v>20010</v>
      </c>
      <c r="M6218" t="s">
        <v>6075</v>
      </c>
      <c r="N6218" t="s">
        <v>11760</v>
      </c>
      <c r="Q6218">
        <v>4</v>
      </c>
      <c r="R6218" t="s">
        <v>20012</v>
      </c>
      <c r="S6218" t="s">
        <v>21518</v>
      </c>
      <c r="T6218" t="s">
        <v>2586</v>
      </c>
      <c r="U6218" t="s">
        <v>21519</v>
      </c>
      <c r="V6218" t="s">
        <v>20016</v>
      </c>
      <c r="W6218">
        <v>97855100818</v>
      </c>
      <c r="X6218" t="s">
        <v>20017</v>
      </c>
    </row>
    <row r="6219" spans="1:24" x14ac:dyDescent="0.3">
      <c r="A6219" t="s">
        <v>20003</v>
      </c>
      <c r="B6219" t="s">
        <v>20011</v>
      </c>
      <c r="C6219" t="s">
        <v>13151</v>
      </c>
      <c r="D6219" t="s">
        <v>13151</v>
      </c>
      <c r="E6219" t="s">
        <v>20004</v>
      </c>
      <c r="F6219" t="s">
        <v>54</v>
      </c>
      <c r="G6219" t="s">
        <v>20007</v>
      </c>
      <c r="H6219" t="s">
        <v>20005</v>
      </c>
      <c r="I6219" t="s">
        <v>20006</v>
      </c>
      <c r="J6219" t="s">
        <v>20008</v>
      </c>
      <c r="K6219" t="s">
        <v>20009</v>
      </c>
      <c r="L6219" t="s">
        <v>20010</v>
      </c>
      <c r="M6219" t="s">
        <v>21520</v>
      </c>
      <c r="N6219" t="s">
        <v>11760</v>
      </c>
      <c r="Q6219">
        <v>4</v>
      </c>
      <c r="R6219" t="s">
        <v>20012</v>
      </c>
      <c r="S6219" t="s">
        <v>21521</v>
      </c>
      <c r="T6219" t="s">
        <v>21522</v>
      </c>
      <c r="U6219" t="s">
        <v>21523</v>
      </c>
      <c r="V6219" t="s">
        <v>20016</v>
      </c>
      <c r="W6219">
        <v>97855100818</v>
      </c>
      <c r="X6219" t="s">
        <v>20017</v>
      </c>
    </row>
    <row r="6220" spans="1:24" x14ac:dyDescent="0.3">
      <c r="A6220" t="s">
        <v>20003</v>
      </c>
      <c r="B6220" t="s">
        <v>20011</v>
      </c>
      <c r="C6220" t="s">
        <v>13151</v>
      </c>
      <c r="D6220" t="s">
        <v>13151</v>
      </c>
      <c r="E6220" t="s">
        <v>20004</v>
      </c>
      <c r="F6220" t="s">
        <v>54</v>
      </c>
      <c r="G6220" t="s">
        <v>20007</v>
      </c>
      <c r="H6220" t="s">
        <v>20005</v>
      </c>
      <c r="I6220" t="s">
        <v>20006</v>
      </c>
      <c r="J6220" t="s">
        <v>20008</v>
      </c>
      <c r="K6220" t="s">
        <v>20009</v>
      </c>
      <c r="L6220" t="s">
        <v>20010</v>
      </c>
      <c r="M6220" t="s">
        <v>16274</v>
      </c>
      <c r="N6220" t="s">
        <v>11760</v>
      </c>
      <c r="Q6220">
        <v>5</v>
      </c>
      <c r="R6220" t="s">
        <v>20012</v>
      </c>
      <c r="S6220" t="s">
        <v>21524</v>
      </c>
      <c r="T6220" t="s">
        <v>21525</v>
      </c>
      <c r="U6220" t="s">
        <v>21526</v>
      </c>
      <c r="V6220" t="s">
        <v>20016</v>
      </c>
      <c r="W6220">
        <v>97855100818</v>
      </c>
      <c r="X6220" t="s">
        <v>20017</v>
      </c>
    </row>
    <row r="6221" spans="1:24" x14ac:dyDescent="0.3">
      <c r="A6221" t="s">
        <v>20003</v>
      </c>
      <c r="B6221" t="s">
        <v>20011</v>
      </c>
      <c r="C6221" t="s">
        <v>13151</v>
      </c>
      <c r="D6221" t="s">
        <v>13151</v>
      </c>
      <c r="E6221" t="s">
        <v>20004</v>
      </c>
      <c r="F6221" t="s">
        <v>54</v>
      </c>
      <c r="G6221" t="s">
        <v>20007</v>
      </c>
      <c r="H6221" t="s">
        <v>20005</v>
      </c>
      <c r="I6221" t="s">
        <v>20006</v>
      </c>
      <c r="J6221" t="s">
        <v>20008</v>
      </c>
      <c r="K6221" t="s">
        <v>20009</v>
      </c>
      <c r="L6221" t="s">
        <v>20010</v>
      </c>
      <c r="M6221" t="s">
        <v>16936</v>
      </c>
      <c r="N6221" t="s">
        <v>11760</v>
      </c>
      <c r="Q6221">
        <v>3</v>
      </c>
      <c r="R6221" t="s">
        <v>20012</v>
      </c>
      <c r="S6221" t="s">
        <v>21527</v>
      </c>
      <c r="T6221" t="s">
        <v>21528</v>
      </c>
      <c r="U6221" t="s">
        <v>21529</v>
      </c>
      <c r="V6221" t="s">
        <v>20016</v>
      </c>
      <c r="W6221">
        <v>97855100818</v>
      </c>
      <c r="X6221" t="s">
        <v>20017</v>
      </c>
    </row>
    <row r="6222" spans="1:24" x14ac:dyDescent="0.3">
      <c r="A6222" t="s">
        <v>20003</v>
      </c>
      <c r="B6222" t="s">
        <v>20011</v>
      </c>
      <c r="C6222" t="s">
        <v>13151</v>
      </c>
      <c r="D6222" t="s">
        <v>13151</v>
      </c>
      <c r="E6222" t="s">
        <v>20004</v>
      </c>
      <c r="F6222" t="s">
        <v>54</v>
      </c>
      <c r="G6222" t="s">
        <v>20007</v>
      </c>
      <c r="H6222" t="s">
        <v>20005</v>
      </c>
      <c r="I6222" t="s">
        <v>20006</v>
      </c>
      <c r="J6222" t="s">
        <v>20008</v>
      </c>
      <c r="K6222" t="s">
        <v>20009</v>
      </c>
      <c r="L6222" t="s">
        <v>20010</v>
      </c>
      <c r="M6222" t="s">
        <v>21530</v>
      </c>
      <c r="N6222" t="s">
        <v>11760</v>
      </c>
      <c r="Q6222">
        <v>2</v>
      </c>
      <c r="R6222" t="s">
        <v>20012</v>
      </c>
      <c r="S6222" t="s">
        <v>21531</v>
      </c>
      <c r="T6222" t="s">
        <v>21532</v>
      </c>
      <c r="U6222" t="s">
        <v>21533</v>
      </c>
      <c r="V6222" t="s">
        <v>20016</v>
      </c>
      <c r="W6222">
        <v>97855100818</v>
      </c>
      <c r="X6222" t="s">
        <v>20017</v>
      </c>
    </row>
    <row r="6223" spans="1:24" x14ac:dyDescent="0.3">
      <c r="A6223" t="s">
        <v>20003</v>
      </c>
      <c r="B6223" t="s">
        <v>20011</v>
      </c>
      <c r="C6223" t="s">
        <v>13151</v>
      </c>
      <c r="D6223" t="s">
        <v>13151</v>
      </c>
      <c r="E6223" t="s">
        <v>20004</v>
      </c>
      <c r="F6223" t="s">
        <v>54</v>
      </c>
      <c r="G6223" t="s">
        <v>20007</v>
      </c>
      <c r="H6223" t="s">
        <v>20005</v>
      </c>
      <c r="I6223" t="s">
        <v>20006</v>
      </c>
      <c r="J6223" t="s">
        <v>20008</v>
      </c>
      <c r="K6223" t="s">
        <v>20009</v>
      </c>
      <c r="L6223" t="s">
        <v>20010</v>
      </c>
      <c r="M6223" t="s">
        <v>16515</v>
      </c>
      <c r="N6223" t="s">
        <v>11760</v>
      </c>
      <c r="Q6223">
        <v>1</v>
      </c>
      <c r="R6223" t="s">
        <v>20012</v>
      </c>
      <c r="S6223" t="s">
        <v>21534</v>
      </c>
      <c r="T6223" t="s">
        <v>21535</v>
      </c>
      <c r="U6223" t="s">
        <v>21536</v>
      </c>
      <c r="V6223" t="s">
        <v>20016</v>
      </c>
      <c r="W6223">
        <v>97855100818</v>
      </c>
      <c r="X6223" t="s">
        <v>20017</v>
      </c>
    </row>
    <row r="6224" spans="1:24" x14ac:dyDescent="0.3">
      <c r="A6224" t="s">
        <v>20003</v>
      </c>
      <c r="B6224" t="s">
        <v>20011</v>
      </c>
      <c r="C6224" t="s">
        <v>13151</v>
      </c>
      <c r="D6224" t="s">
        <v>13151</v>
      </c>
      <c r="E6224" t="s">
        <v>20004</v>
      </c>
      <c r="F6224" t="s">
        <v>54</v>
      </c>
      <c r="G6224" t="s">
        <v>20007</v>
      </c>
      <c r="H6224" t="s">
        <v>20005</v>
      </c>
      <c r="I6224" t="s">
        <v>20006</v>
      </c>
      <c r="J6224" t="s">
        <v>20008</v>
      </c>
      <c r="K6224" t="s">
        <v>20009</v>
      </c>
      <c r="L6224" t="s">
        <v>20010</v>
      </c>
      <c r="M6224" t="s">
        <v>21537</v>
      </c>
      <c r="N6224" t="s">
        <v>11760</v>
      </c>
      <c r="Q6224">
        <v>4</v>
      </c>
      <c r="R6224" t="s">
        <v>20012</v>
      </c>
      <c r="S6224" t="s">
        <v>21538</v>
      </c>
      <c r="T6224" t="s">
        <v>2586</v>
      </c>
      <c r="U6224" t="s">
        <v>21539</v>
      </c>
      <c r="V6224" t="s">
        <v>20016</v>
      </c>
      <c r="W6224">
        <v>97855100818</v>
      </c>
      <c r="X6224" t="s">
        <v>20017</v>
      </c>
    </row>
    <row r="6225" spans="1:24" x14ac:dyDescent="0.3">
      <c r="A6225" t="s">
        <v>20003</v>
      </c>
      <c r="B6225" t="s">
        <v>20011</v>
      </c>
      <c r="C6225" t="s">
        <v>13151</v>
      </c>
      <c r="D6225" t="s">
        <v>13151</v>
      </c>
      <c r="E6225" t="s">
        <v>20004</v>
      </c>
      <c r="F6225" t="s">
        <v>54</v>
      </c>
      <c r="G6225" t="s">
        <v>20007</v>
      </c>
      <c r="H6225" t="s">
        <v>20005</v>
      </c>
      <c r="I6225" t="s">
        <v>20006</v>
      </c>
      <c r="J6225" t="s">
        <v>20008</v>
      </c>
      <c r="K6225" t="s">
        <v>20009</v>
      </c>
      <c r="L6225" t="s">
        <v>20010</v>
      </c>
      <c r="M6225" t="s">
        <v>21540</v>
      </c>
      <c r="N6225" t="s">
        <v>11760</v>
      </c>
      <c r="Q6225">
        <v>3</v>
      </c>
      <c r="R6225" t="s">
        <v>20012</v>
      </c>
      <c r="S6225" t="s">
        <v>21541</v>
      </c>
      <c r="T6225" t="s">
        <v>21542</v>
      </c>
      <c r="U6225" t="s">
        <v>21543</v>
      </c>
      <c r="V6225" t="s">
        <v>20016</v>
      </c>
      <c r="W6225">
        <v>97855100818</v>
      </c>
      <c r="X6225" t="s">
        <v>20017</v>
      </c>
    </row>
    <row r="6226" spans="1:24" x14ac:dyDescent="0.3">
      <c r="A6226" t="s">
        <v>20003</v>
      </c>
      <c r="B6226" t="s">
        <v>20011</v>
      </c>
      <c r="C6226" t="s">
        <v>13151</v>
      </c>
      <c r="D6226" t="s">
        <v>13151</v>
      </c>
      <c r="E6226" t="s">
        <v>20004</v>
      </c>
      <c r="F6226" t="s">
        <v>54</v>
      </c>
      <c r="G6226" t="s">
        <v>20007</v>
      </c>
      <c r="H6226" t="s">
        <v>20005</v>
      </c>
      <c r="I6226" t="s">
        <v>20006</v>
      </c>
      <c r="J6226" t="s">
        <v>20008</v>
      </c>
      <c r="K6226" t="s">
        <v>20009</v>
      </c>
      <c r="L6226" t="s">
        <v>20010</v>
      </c>
      <c r="M6226" t="s">
        <v>10531</v>
      </c>
      <c r="N6226" t="s">
        <v>11760</v>
      </c>
      <c r="Q6226">
        <v>2</v>
      </c>
      <c r="R6226" t="s">
        <v>20012</v>
      </c>
      <c r="S6226" t="s">
        <v>21544</v>
      </c>
      <c r="T6226" t="s">
        <v>12607</v>
      </c>
      <c r="U6226" t="s">
        <v>21545</v>
      </c>
      <c r="V6226" t="s">
        <v>20016</v>
      </c>
      <c r="W6226">
        <v>97855100818</v>
      </c>
      <c r="X6226" t="s">
        <v>20017</v>
      </c>
    </row>
    <row r="6227" spans="1:24" x14ac:dyDescent="0.3">
      <c r="A6227" t="s">
        <v>20003</v>
      </c>
      <c r="B6227" t="s">
        <v>20011</v>
      </c>
      <c r="C6227" t="s">
        <v>13151</v>
      </c>
      <c r="D6227" t="s">
        <v>13151</v>
      </c>
      <c r="E6227" t="s">
        <v>20004</v>
      </c>
      <c r="F6227" t="s">
        <v>54</v>
      </c>
      <c r="G6227" t="s">
        <v>20007</v>
      </c>
      <c r="H6227" t="s">
        <v>20005</v>
      </c>
      <c r="I6227" t="s">
        <v>20006</v>
      </c>
      <c r="J6227" t="s">
        <v>20008</v>
      </c>
      <c r="K6227" t="s">
        <v>20009</v>
      </c>
      <c r="L6227" t="s">
        <v>20010</v>
      </c>
      <c r="M6227" t="s">
        <v>10531</v>
      </c>
      <c r="N6227" t="s">
        <v>11760</v>
      </c>
      <c r="Q6227">
        <v>5</v>
      </c>
      <c r="R6227" t="s">
        <v>20012</v>
      </c>
      <c r="S6227" t="s">
        <v>21546</v>
      </c>
      <c r="T6227" t="s">
        <v>21547</v>
      </c>
      <c r="U6227" t="s">
        <v>21548</v>
      </c>
      <c r="V6227" t="s">
        <v>20016</v>
      </c>
      <c r="W6227">
        <v>97855100818</v>
      </c>
      <c r="X6227" t="s">
        <v>20017</v>
      </c>
    </row>
    <row r="6228" spans="1:24" x14ac:dyDescent="0.3">
      <c r="A6228" t="s">
        <v>20003</v>
      </c>
      <c r="B6228" t="s">
        <v>20011</v>
      </c>
      <c r="C6228" t="s">
        <v>13151</v>
      </c>
      <c r="D6228" t="s">
        <v>13151</v>
      </c>
      <c r="E6228" t="s">
        <v>20004</v>
      </c>
      <c r="F6228" t="s">
        <v>54</v>
      </c>
      <c r="G6228" t="s">
        <v>20007</v>
      </c>
      <c r="H6228" t="s">
        <v>20005</v>
      </c>
      <c r="I6228" t="s">
        <v>20006</v>
      </c>
      <c r="J6228" t="s">
        <v>20008</v>
      </c>
      <c r="K6228" t="s">
        <v>20009</v>
      </c>
      <c r="L6228" t="s">
        <v>20010</v>
      </c>
      <c r="M6228" t="s">
        <v>21549</v>
      </c>
      <c r="N6228" t="s">
        <v>11760</v>
      </c>
      <c r="Q6228">
        <v>2</v>
      </c>
      <c r="R6228" t="s">
        <v>20012</v>
      </c>
      <c r="S6228" t="s">
        <v>21550</v>
      </c>
      <c r="T6228" t="s">
        <v>21551</v>
      </c>
      <c r="U6228" t="s">
        <v>21552</v>
      </c>
      <c r="V6228" t="s">
        <v>20016</v>
      </c>
      <c r="W6228">
        <v>97855100818</v>
      </c>
      <c r="X6228" t="s">
        <v>20017</v>
      </c>
    </row>
    <row r="6229" spans="1:24" x14ac:dyDescent="0.3">
      <c r="A6229" t="s">
        <v>20003</v>
      </c>
      <c r="B6229" t="s">
        <v>20011</v>
      </c>
      <c r="C6229" t="s">
        <v>13151</v>
      </c>
      <c r="D6229" t="s">
        <v>13151</v>
      </c>
      <c r="E6229" t="s">
        <v>20004</v>
      </c>
      <c r="F6229" t="s">
        <v>54</v>
      </c>
      <c r="G6229" t="s">
        <v>20007</v>
      </c>
      <c r="H6229" t="s">
        <v>20005</v>
      </c>
      <c r="I6229" t="s">
        <v>20006</v>
      </c>
      <c r="J6229" t="s">
        <v>20008</v>
      </c>
      <c r="K6229" t="s">
        <v>20009</v>
      </c>
      <c r="L6229" t="s">
        <v>20010</v>
      </c>
      <c r="M6229" t="s">
        <v>21549</v>
      </c>
      <c r="N6229" t="s">
        <v>11760</v>
      </c>
      <c r="Q6229">
        <v>2</v>
      </c>
      <c r="R6229" t="s">
        <v>20012</v>
      </c>
      <c r="S6229" t="s">
        <v>21553</v>
      </c>
      <c r="T6229" t="s">
        <v>21554</v>
      </c>
      <c r="U6229" t="s">
        <v>21555</v>
      </c>
      <c r="V6229" t="s">
        <v>20016</v>
      </c>
      <c r="W6229">
        <v>97855100818</v>
      </c>
      <c r="X6229" t="s">
        <v>20017</v>
      </c>
    </row>
    <row r="6230" spans="1:24" x14ac:dyDescent="0.3">
      <c r="A6230" t="s">
        <v>20003</v>
      </c>
      <c r="B6230" t="s">
        <v>20011</v>
      </c>
      <c r="C6230" t="s">
        <v>13151</v>
      </c>
      <c r="D6230" t="s">
        <v>13151</v>
      </c>
      <c r="E6230" t="s">
        <v>20004</v>
      </c>
      <c r="F6230" t="s">
        <v>54</v>
      </c>
      <c r="G6230" t="s">
        <v>20007</v>
      </c>
      <c r="H6230" t="s">
        <v>20005</v>
      </c>
      <c r="I6230" t="s">
        <v>20006</v>
      </c>
      <c r="J6230" t="s">
        <v>20008</v>
      </c>
      <c r="K6230" t="s">
        <v>20009</v>
      </c>
      <c r="L6230" t="s">
        <v>20010</v>
      </c>
      <c r="M6230" t="s">
        <v>7804</v>
      </c>
      <c r="N6230" t="s">
        <v>11760</v>
      </c>
      <c r="Q6230">
        <v>4</v>
      </c>
      <c r="R6230" t="s">
        <v>20012</v>
      </c>
      <c r="S6230" t="s">
        <v>21556</v>
      </c>
      <c r="T6230" t="s">
        <v>21557</v>
      </c>
      <c r="U6230" t="s">
        <v>21558</v>
      </c>
      <c r="V6230" t="s">
        <v>20016</v>
      </c>
      <c r="W6230">
        <v>97855100818</v>
      </c>
      <c r="X6230" t="s">
        <v>20017</v>
      </c>
    </row>
    <row r="6231" spans="1:24" x14ac:dyDescent="0.3">
      <c r="A6231" t="s">
        <v>20003</v>
      </c>
      <c r="B6231" t="s">
        <v>20011</v>
      </c>
      <c r="C6231" t="s">
        <v>13151</v>
      </c>
      <c r="D6231" t="s">
        <v>13151</v>
      </c>
      <c r="E6231" t="s">
        <v>20004</v>
      </c>
      <c r="F6231" t="s">
        <v>54</v>
      </c>
      <c r="G6231" t="s">
        <v>20007</v>
      </c>
      <c r="H6231" t="s">
        <v>20005</v>
      </c>
      <c r="I6231" t="s">
        <v>20006</v>
      </c>
      <c r="J6231" t="s">
        <v>20008</v>
      </c>
      <c r="K6231" t="s">
        <v>20009</v>
      </c>
      <c r="L6231" t="s">
        <v>20010</v>
      </c>
      <c r="M6231" t="s">
        <v>376</v>
      </c>
      <c r="N6231" t="s">
        <v>11760</v>
      </c>
      <c r="Q6231">
        <v>4</v>
      </c>
      <c r="R6231" t="s">
        <v>20012</v>
      </c>
      <c r="S6231" t="s">
        <v>21559</v>
      </c>
      <c r="T6231" t="s">
        <v>21560</v>
      </c>
      <c r="U6231" t="s">
        <v>21561</v>
      </c>
      <c r="V6231" t="s">
        <v>20016</v>
      </c>
      <c r="W6231">
        <v>97855100818</v>
      </c>
      <c r="X6231" t="s">
        <v>20017</v>
      </c>
    </row>
    <row r="6232" spans="1:24" x14ac:dyDescent="0.3">
      <c r="A6232" t="s">
        <v>20003</v>
      </c>
      <c r="B6232" t="s">
        <v>20011</v>
      </c>
      <c r="C6232" t="s">
        <v>13151</v>
      </c>
      <c r="D6232" t="s">
        <v>13151</v>
      </c>
      <c r="E6232" t="s">
        <v>20004</v>
      </c>
      <c r="F6232" t="s">
        <v>54</v>
      </c>
      <c r="G6232" t="s">
        <v>20007</v>
      </c>
      <c r="H6232" t="s">
        <v>20005</v>
      </c>
      <c r="I6232" t="s">
        <v>20006</v>
      </c>
      <c r="J6232" t="s">
        <v>20008</v>
      </c>
      <c r="K6232" t="s">
        <v>20009</v>
      </c>
      <c r="L6232" t="s">
        <v>20010</v>
      </c>
      <c r="M6232" t="s">
        <v>15547</v>
      </c>
      <c r="N6232" t="s">
        <v>11760</v>
      </c>
      <c r="Q6232">
        <v>3</v>
      </c>
      <c r="R6232" t="s">
        <v>20012</v>
      </c>
      <c r="S6232" t="s">
        <v>21562</v>
      </c>
      <c r="T6232" t="s">
        <v>21563</v>
      </c>
      <c r="U6232" t="s">
        <v>21564</v>
      </c>
      <c r="V6232" t="s">
        <v>20016</v>
      </c>
      <c r="W6232">
        <v>97855100818</v>
      </c>
      <c r="X6232" t="s">
        <v>20017</v>
      </c>
    </row>
    <row r="6233" spans="1:24" x14ac:dyDescent="0.3">
      <c r="A6233" t="s">
        <v>20003</v>
      </c>
      <c r="B6233" t="s">
        <v>20011</v>
      </c>
      <c r="C6233" t="s">
        <v>13151</v>
      </c>
      <c r="D6233" t="s">
        <v>13151</v>
      </c>
      <c r="E6233" t="s">
        <v>20004</v>
      </c>
      <c r="F6233" t="s">
        <v>54</v>
      </c>
      <c r="G6233" t="s">
        <v>20007</v>
      </c>
      <c r="H6233" t="s">
        <v>20005</v>
      </c>
      <c r="I6233" t="s">
        <v>20006</v>
      </c>
      <c r="J6233" t="s">
        <v>20008</v>
      </c>
      <c r="K6233" t="s">
        <v>20009</v>
      </c>
      <c r="L6233" t="s">
        <v>20010</v>
      </c>
      <c r="M6233" t="s">
        <v>1789</v>
      </c>
      <c r="N6233" t="s">
        <v>11760</v>
      </c>
      <c r="Q6233">
        <v>5</v>
      </c>
      <c r="R6233" t="s">
        <v>20012</v>
      </c>
      <c r="S6233" t="s">
        <v>21565</v>
      </c>
      <c r="T6233" t="s">
        <v>21566</v>
      </c>
      <c r="U6233" t="s">
        <v>21567</v>
      </c>
      <c r="V6233" t="s">
        <v>20016</v>
      </c>
      <c r="W6233">
        <v>97855100818</v>
      </c>
      <c r="X6233" t="s">
        <v>20017</v>
      </c>
    </row>
    <row r="6234" spans="1:24" x14ac:dyDescent="0.3">
      <c r="A6234" t="s">
        <v>20003</v>
      </c>
      <c r="B6234" t="s">
        <v>20011</v>
      </c>
      <c r="C6234" t="s">
        <v>13151</v>
      </c>
      <c r="D6234" t="s">
        <v>13151</v>
      </c>
      <c r="E6234" t="s">
        <v>20004</v>
      </c>
      <c r="F6234" t="s">
        <v>54</v>
      </c>
      <c r="G6234" t="s">
        <v>20007</v>
      </c>
      <c r="H6234" t="s">
        <v>20005</v>
      </c>
      <c r="I6234" t="s">
        <v>20006</v>
      </c>
      <c r="J6234" t="s">
        <v>20008</v>
      </c>
      <c r="K6234" t="s">
        <v>20009</v>
      </c>
      <c r="L6234" t="s">
        <v>20010</v>
      </c>
      <c r="M6234" t="s">
        <v>1789</v>
      </c>
      <c r="N6234" t="s">
        <v>11760</v>
      </c>
      <c r="Q6234">
        <v>4</v>
      </c>
      <c r="R6234" t="s">
        <v>20012</v>
      </c>
      <c r="S6234" t="s">
        <v>21568</v>
      </c>
      <c r="T6234" t="s">
        <v>21569</v>
      </c>
      <c r="U6234" t="s">
        <v>21570</v>
      </c>
      <c r="V6234" t="s">
        <v>20016</v>
      </c>
      <c r="W6234">
        <v>97855100818</v>
      </c>
      <c r="X6234" t="s">
        <v>20017</v>
      </c>
    </row>
    <row r="6235" spans="1:24" x14ac:dyDescent="0.3">
      <c r="A6235" t="s">
        <v>20003</v>
      </c>
      <c r="B6235" t="s">
        <v>20011</v>
      </c>
      <c r="C6235" t="s">
        <v>13151</v>
      </c>
      <c r="D6235" t="s">
        <v>13151</v>
      </c>
      <c r="E6235" t="s">
        <v>20004</v>
      </c>
      <c r="F6235" t="s">
        <v>54</v>
      </c>
      <c r="G6235" t="s">
        <v>20007</v>
      </c>
      <c r="H6235" t="s">
        <v>20005</v>
      </c>
      <c r="I6235" t="s">
        <v>20006</v>
      </c>
      <c r="J6235" t="s">
        <v>20008</v>
      </c>
      <c r="K6235" t="s">
        <v>20009</v>
      </c>
      <c r="L6235" t="s">
        <v>20010</v>
      </c>
      <c r="M6235" t="s">
        <v>95</v>
      </c>
      <c r="N6235" t="s">
        <v>11760</v>
      </c>
      <c r="Q6235">
        <v>1</v>
      </c>
      <c r="R6235" t="s">
        <v>20012</v>
      </c>
      <c r="S6235" t="s">
        <v>21571</v>
      </c>
      <c r="T6235" t="s">
        <v>21572</v>
      </c>
      <c r="U6235" t="s">
        <v>21573</v>
      </c>
      <c r="V6235" t="s">
        <v>20016</v>
      </c>
      <c r="W6235">
        <v>97855100818</v>
      </c>
      <c r="X6235" t="s">
        <v>20017</v>
      </c>
    </row>
    <row r="6236" spans="1:24" x14ac:dyDescent="0.3">
      <c r="A6236" t="s">
        <v>20003</v>
      </c>
      <c r="B6236" t="s">
        <v>20011</v>
      </c>
      <c r="C6236" t="s">
        <v>13151</v>
      </c>
      <c r="D6236" t="s">
        <v>13151</v>
      </c>
      <c r="E6236" t="s">
        <v>20004</v>
      </c>
      <c r="F6236" t="s">
        <v>54</v>
      </c>
      <c r="G6236" t="s">
        <v>20007</v>
      </c>
      <c r="H6236" t="s">
        <v>20005</v>
      </c>
      <c r="I6236" t="s">
        <v>20006</v>
      </c>
      <c r="J6236" t="s">
        <v>20008</v>
      </c>
      <c r="K6236" t="s">
        <v>20009</v>
      </c>
      <c r="L6236" t="s">
        <v>20010</v>
      </c>
      <c r="M6236" t="s">
        <v>95</v>
      </c>
      <c r="N6236" t="s">
        <v>11760</v>
      </c>
      <c r="Q6236">
        <v>3</v>
      </c>
      <c r="R6236" t="s">
        <v>20012</v>
      </c>
      <c r="S6236" t="s">
        <v>21574</v>
      </c>
      <c r="T6236" t="s">
        <v>2479</v>
      </c>
      <c r="U6236" t="s">
        <v>21575</v>
      </c>
      <c r="V6236" t="s">
        <v>20016</v>
      </c>
      <c r="W6236">
        <v>97855100818</v>
      </c>
      <c r="X6236" t="s">
        <v>20017</v>
      </c>
    </row>
    <row r="6237" spans="1:24" x14ac:dyDescent="0.3">
      <c r="A6237" t="s">
        <v>20003</v>
      </c>
      <c r="B6237" t="s">
        <v>20011</v>
      </c>
      <c r="C6237" t="s">
        <v>13151</v>
      </c>
      <c r="D6237" t="s">
        <v>13151</v>
      </c>
      <c r="E6237" t="s">
        <v>20004</v>
      </c>
      <c r="F6237" t="s">
        <v>54</v>
      </c>
      <c r="G6237" t="s">
        <v>20007</v>
      </c>
      <c r="H6237" t="s">
        <v>20005</v>
      </c>
      <c r="I6237" t="s">
        <v>20006</v>
      </c>
      <c r="J6237" t="s">
        <v>20008</v>
      </c>
      <c r="K6237" t="s">
        <v>20009</v>
      </c>
      <c r="L6237" t="s">
        <v>20010</v>
      </c>
      <c r="M6237" t="s">
        <v>6118</v>
      </c>
      <c r="N6237" t="s">
        <v>11760</v>
      </c>
      <c r="Q6237">
        <v>4</v>
      </c>
      <c r="R6237" t="s">
        <v>20012</v>
      </c>
      <c r="S6237" t="s">
        <v>21576</v>
      </c>
      <c r="T6237" t="s">
        <v>21577</v>
      </c>
      <c r="U6237" t="s">
        <v>7012</v>
      </c>
      <c r="V6237" t="s">
        <v>20016</v>
      </c>
      <c r="W6237">
        <v>97855100818</v>
      </c>
      <c r="X6237" t="s">
        <v>20017</v>
      </c>
    </row>
    <row r="6238" spans="1:24" x14ac:dyDescent="0.3">
      <c r="A6238" t="s">
        <v>20003</v>
      </c>
      <c r="B6238" t="s">
        <v>20011</v>
      </c>
      <c r="C6238" t="s">
        <v>13151</v>
      </c>
      <c r="D6238" t="s">
        <v>13151</v>
      </c>
      <c r="E6238" t="s">
        <v>20004</v>
      </c>
      <c r="F6238" t="s">
        <v>54</v>
      </c>
      <c r="G6238" t="s">
        <v>20007</v>
      </c>
      <c r="H6238" t="s">
        <v>20005</v>
      </c>
      <c r="I6238" t="s">
        <v>20006</v>
      </c>
      <c r="J6238" t="s">
        <v>20008</v>
      </c>
      <c r="K6238" t="s">
        <v>20009</v>
      </c>
      <c r="L6238" t="s">
        <v>20010</v>
      </c>
      <c r="M6238" t="s">
        <v>242</v>
      </c>
      <c r="N6238" t="s">
        <v>11760</v>
      </c>
      <c r="Q6238">
        <v>3</v>
      </c>
      <c r="R6238" t="s">
        <v>20012</v>
      </c>
      <c r="S6238" t="s">
        <v>21578</v>
      </c>
      <c r="T6238" t="s">
        <v>21579</v>
      </c>
      <c r="U6238" t="s">
        <v>21580</v>
      </c>
      <c r="V6238" t="s">
        <v>20016</v>
      </c>
      <c r="W6238">
        <v>97855100818</v>
      </c>
      <c r="X6238" t="s">
        <v>20017</v>
      </c>
    </row>
    <row r="6239" spans="1:24" x14ac:dyDescent="0.3">
      <c r="A6239" t="s">
        <v>20003</v>
      </c>
      <c r="B6239" t="s">
        <v>20011</v>
      </c>
      <c r="C6239" t="s">
        <v>13151</v>
      </c>
      <c r="D6239" t="s">
        <v>13151</v>
      </c>
      <c r="E6239" t="s">
        <v>20004</v>
      </c>
      <c r="F6239" t="s">
        <v>54</v>
      </c>
      <c r="G6239" t="s">
        <v>20007</v>
      </c>
      <c r="H6239" t="s">
        <v>20005</v>
      </c>
      <c r="I6239" t="s">
        <v>20006</v>
      </c>
      <c r="J6239" t="s">
        <v>20008</v>
      </c>
      <c r="K6239" t="s">
        <v>20009</v>
      </c>
      <c r="L6239" t="s">
        <v>20010</v>
      </c>
      <c r="M6239" t="s">
        <v>334</v>
      </c>
      <c r="N6239" t="s">
        <v>11760</v>
      </c>
      <c r="Q6239">
        <v>1</v>
      </c>
      <c r="R6239" t="s">
        <v>20012</v>
      </c>
      <c r="S6239" t="s">
        <v>21581</v>
      </c>
      <c r="T6239" t="s">
        <v>21582</v>
      </c>
      <c r="U6239" t="s">
        <v>21583</v>
      </c>
      <c r="V6239" t="s">
        <v>20016</v>
      </c>
      <c r="W6239">
        <v>97855100818</v>
      </c>
      <c r="X6239" t="s">
        <v>20017</v>
      </c>
    </row>
    <row r="6240" spans="1:24" x14ac:dyDescent="0.3">
      <c r="A6240" t="s">
        <v>20003</v>
      </c>
      <c r="B6240" t="s">
        <v>20011</v>
      </c>
      <c r="C6240" t="s">
        <v>13151</v>
      </c>
      <c r="D6240" t="s">
        <v>13151</v>
      </c>
      <c r="E6240" t="s">
        <v>20004</v>
      </c>
      <c r="F6240" t="s">
        <v>54</v>
      </c>
      <c r="G6240" t="s">
        <v>20007</v>
      </c>
      <c r="H6240" t="s">
        <v>20005</v>
      </c>
      <c r="I6240" t="s">
        <v>20006</v>
      </c>
      <c r="J6240" t="s">
        <v>20008</v>
      </c>
      <c r="K6240" t="s">
        <v>20009</v>
      </c>
      <c r="L6240" t="s">
        <v>20010</v>
      </c>
      <c r="M6240" t="s">
        <v>15788</v>
      </c>
      <c r="N6240" t="s">
        <v>11760</v>
      </c>
      <c r="Q6240">
        <v>2</v>
      </c>
      <c r="R6240" t="s">
        <v>20012</v>
      </c>
      <c r="S6240" t="s">
        <v>21584</v>
      </c>
      <c r="T6240" t="s">
        <v>21585</v>
      </c>
      <c r="U6240" t="s">
        <v>21586</v>
      </c>
      <c r="V6240" t="s">
        <v>20016</v>
      </c>
      <c r="W6240">
        <v>97855100818</v>
      </c>
      <c r="X6240" t="s">
        <v>20017</v>
      </c>
    </row>
    <row r="6241" spans="1:24" x14ac:dyDescent="0.3">
      <c r="A6241" t="s">
        <v>20003</v>
      </c>
      <c r="B6241" t="s">
        <v>20011</v>
      </c>
      <c r="C6241" t="s">
        <v>13151</v>
      </c>
      <c r="D6241" t="s">
        <v>13151</v>
      </c>
      <c r="E6241" t="s">
        <v>20004</v>
      </c>
      <c r="F6241" t="s">
        <v>54</v>
      </c>
      <c r="G6241" t="s">
        <v>20007</v>
      </c>
      <c r="H6241" t="s">
        <v>20005</v>
      </c>
      <c r="I6241" t="s">
        <v>20006</v>
      </c>
      <c r="J6241" t="s">
        <v>20008</v>
      </c>
      <c r="K6241" t="s">
        <v>20009</v>
      </c>
      <c r="L6241" t="s">
        <v>20010</v>
      </c>
      <c r="M6241" t="s">
        <v>304</v>
      </c>
      <c r="N6241" t="s">
        <v>11760</v>
      </c>
      <c r="Q6241">
        <v>1</v>
      </c>
      <c r="R6241" t="s">
        <v>20012</v>
      </c>
      <c r="S6241" t="s">
        <v>21587</v>
      </c>
      <c r="T6241" t="s">
        <v>21588</v>
      </c>
      <c r="U6241" t="s">
        <v>21589</v>
      </c>
      <c r="V6241" t="s">
        <v>20016</v>
      </c>
      <c r="W6241">
        <v>97855100818</v>
      </c>
      <c r="X6241" t="s">
        <v>20017</v>
      </c>
    </row>
    <row r="6242" spans="1:24" x14ac:dyDescent="0.3">
      <c r="A6242" t="s">
        <v>20003</v>
      </c>
      <c r="B6242" t="s">
        <v>20011</v>
      </c>
      <c r="C6242" t="s">
        <v>13151</v>
      </c>
      <c r="D6242" t="s">
        <v>13151</v>
      </c>
      <c r="E6242" t="s">
        <v>20004</v>
      </c>
      <c r="F6242" t="s">
        <v>54</v>
      </c>
      <c r="G6242" t="s">
        <v>20007</v>
      </c>
      <c r="H6242" t="s">
        <v>20005</v>
      </c>
      <c r="I6242" t="s">
        <v>20006</v>
      </c>
      <c r="J6242" t="s">
        <v>20008</v>
      </c>
      <c r="K6242" t="s">
        <v>20009</v>
      </c>
      <c r="L6242" t="s">
        <v>20010</v>
      </c>
      <c r="M6242" t="s">
        <v>308</v>
      </c>
      <c r="N6242" t="s">
        <v>11760</v>
      </c>
      <c r="Q6242">
        <v>5</v>
      </c>
      <c r="R6242" t="s">
        <v>20012</v>
      </c>
      <c r="S6242" t="s">
        <v>21590</v>
      </c>
      <c r="T6242" t="s">
        <v>21591</v>
      </c>
      <c r="U6242" t="s">
        <v>21592</v>
      </c>
      <c r="V6242" t="s">
        <v>20016</v>
      </c>
      <c r="W6242">
        <v>97855100818</v>
      </c>
      <c r="X6242" t="s">
        <v>20017</v>
      </c>
    </row>
    <row r="6243" spans="1:24" x14ac:dyDescent="0.3">
      <c r="A6243" t="s">
        <v>20003</v>
      </c>
      <c r="B6243" t="s">
        <v>20011</v>
      </c>
      <c r="C6243" t="s">
        <v>13151</v>
      </c>
      <c r="D6243" t="s">
        <v>13151</v>
      </c>
      <c r="E6243" t="s">
        <v>20004</v>
      </c>
      <c r="F6243" t="s">
        <v>54</v>
      </c>
      <c r="G6243" t="s">
        <v>20007</v>
      </c>
      <c r="H6243" t="s">
        <v>20005</v>
      </c>
      <c r="I6243" t="s">
        <v>20006</v>
      </c>
      <c r="J6243" t="s">
        <v>20008</v>
      </c>
      <c r="K6243" t="s">
        <v>20009</v>
      </c>
      <c r="L6243" t="s">
        <v>20010</v>
      </c>
      <c r="M6243" t="s">
        <v>7763</v>
      </c>
      <c r="N6243" t="s">
        <v>11760</v>
      </c>
      <c r="Q6243">
        <v>5</v>
      </c>
      <c r="R6243" t="s">
        <v>20012</v>
      </c>
      <c r="S6243" t="s">
        <v>21593</v>
      </c>
      <c r="T6243" t="s">
        <v>613</v>
      </c>
      <c r="U6243" t="s">
        <v>7012</v>
      </c>
      <c r="V6243" t="s">
        <v>20016</v>
      </c>
      <c r="W6243">
        <v>97855100818</v>
      </c>
      <c r="X6243" t="s">
        <v>20017</v>
      </c>
    </row>
    <row r="6244" spans="1:24" x14ac:dyDescent="0.3">
      <c r="A6244" t="s">
        <v>20003</v>
      </c>
      <c r="B6244" t="s">
        <v>20011</v>
      </c>
      <c r="C6244" t="s">
        <v>13151</v>
      </c>
      <c r="D6244" t="s">
        <v>13151</v>
      </c>
      <c r="E6244" t="s">
        <v>20004</v>
      </c>
      <c r="F6244" t="s">
        <v>54</v>
      </c>
      <c r="G6244" t="s">
        <v>20007</v>
      </c>
      <c r="H6244" t="s">
        <v>20005</v>
      </c>
      <c r="I6244" t="s">
        <v>20006</v>
      </c>
      <c r="J6244" t="s">
        <v>20008</v>
      </c>
      <c r="K6244" t="s">
        <v>20009</v>
      </c>
      <c r="L6244" t="s">
        <v>20010</v>
      </c>
      <c r="M6244" t="s">
        <v>7786</v>
      </c>
      <c r="N6244" t="s">
        <v>11760</v>
      </c>
      <c r="Q6244">
        <v>2</v>
      </c>
      <c r="R6244" t="s">
        <v>20012</v>
      </c>
      <c r="S6244" t="s">
        <v>21594</v>
      </c>
      <c r="T6244" t="s">
        <v>12607</v>
      </c>
      <c r="U6244" t="s">
        <v>21595</v>
      </c>
      <c r="V6244" t="s">
        <v>20016</v>
      </c>
      <c r="W6244">
        <v>97855100818</v>
      </c>
      <c r="X6244" t="s">
        <v>20017</v>
      </c>
    </row>
    <row r="6245" spans="1:24" x14ac:dyDescent="0.3">
      <c r="A6245" t="s">
        <v>20003</v>
      </c>
      <c r="B6245" t="s">
        <v>20011</v>
      </c>
      <c r="C6245" t="s">
        <v>13151</v>
      </c>
      <c r="D6245" t="s">
        <v>13151</v>
      </c>
      <c r="E6245" t="s">
        <v>20004</v>
      </c>
      <c r="F6245" t="s">
        <v>54</v>
      </c>
      <c r="G6245" t="s">
        <v>20007</v>
      </c>
      <c r="H6245" t="s">
        <v>20005</v>
      </c>
      <c r="I6245" t="s">
        <v>20006</v>
      </c>
      <c r="J6245" t="s">
        <v>20008</v>
      </c>
      <c r="K6245" t="s">
        <v>20009</v>
      </c>
      <c r="L6245" t="s">
        <v>20010</v>
      </c>
      <c r="M6245" t="s">
        <v>272</v>
      </c>
      <c r="N6245" t="s">
        <v>11760</v>
      </c>
      <c r="Q6245">
        <v>4</v>
      </c>
      <c r="R6245" t="s">
        <v>20012</v>
      </c>
      <c r="S6245" t="s">
        <v>21596</v>
      </c>
      <c r="T6245" t="s">
        <v>21597</v>
      </c>
      <c r="U6245" t="s">
        <v>21598</v>
      </c>
      <c r="V6245" t="s">
        <v>20016</v>
      </c>
      <c r="W6245">
        <v>97855100818</v>
      </c>
      <c r="X6245" t="s">
        <v>20017</v>
      </c>
    </row>
    <row r="6246" spans="1:24" x14ac:dyDescent="0.3">
      <c r="A6246" t="s">
        <v>20003</v>
      </c>
      <c r="B6246" t="s">
        <v>20011</v>
      </c>
      <c r="C6246" t="s">
        <v>13151</v>
      </c>
      <c r="D6246" t="s">
        <v>13151</v>
      </c>
      <c r="E6246" t="s">
        <v>20004</v>
      </c>
      <c r="F6246" t="s">
        <v>54</v>
      </c>
      <c r="G6246" t="s">
        <v>20007</v>
      </c>
      <c r="H6246" t="s">
        <v>20005</v>
      </c>
      <c r="I6246" t="s">
        <v>20006</v>
      </c>
      <c r="J6246" t="s">
        <v>20008</v>
      </c>
      <c r="K6246" t="s">
        <v>20009</v>
      </c>
      <c r="L6246" t="s">
        <v>20010</v>
      </c>
      <c r="M6246" t="s">
        <v>21599</v>
      </c>
      <c r="N6246" t="s">
        <v>11760</v>
      </c>
      <c r="Q6246">
        <v>4</v>
      </c>
      <c r="R6246" t="s">
        <v>20012</v>
      </c>
      <c r="S6246" t="s">
        <v>21600</v>
      </c>
      <c r="T6246" t="s">
        <v>2586</v>
      </c>
      <c r="U6246" t="s">
        <v>21601</v>
      </c>
      <c r="V6246" t="s">
        <v>20016</v>
      </c>
      <c r="W6246">
        <v>97855100818</v>
      </c>
      <c r="X6246" t="s">
        <v>20017</v>
      </c>
    </row>
    <row r="6247" spans="1:24" x14ac:dyDescent="0.3">
      <c r="A6247" t="s">
        <v>20003</v>
      </c>
      <c r="B6247" t="s">
        <v>20011</v>
      </c>
      <c r="C6247" t="s">
        <v>13151</v>
      </c>
      <c r="D6247" t="s">
        <v>13151</v>
      </c>
      <c r="E6247" t="s">
        <v>20004</v>
      </c>
      <c r="F6247" t="s">
        <v>54</v>
      </c>
      <c r="G6247" t="s">
        <v>20007</v>
      </c>
      <c r="H6247" t="s">
        <v>20005</v>
      </c>
      <c r="I6247" t="s">
        <v>20006</v>
      </c>
      <c r="J6247" t="s">
        <v>20008</v>
      </c>
      <c r="K6247" t="s">
        <v>20009</v>
      </c>
      <c r="L6247" t="s">
        <v>20010</v>
      </c>
      <c r="M6247" t="s">
        <v>7791</v>
      </c>
      <c r="N6247" t="s">
        <v>11760</v>
      </c>
      <c r="Q6247">
        <v>1</v>
      </c>
      <c r="R6247" t="s">
        <v>20012</v>
      </c>
      <c r="S6247" t="s">
        <v>21602</v>
      </c>
      <c r="T6247" t="s">
        <v>21603</v>
      </c>
      <c r="U6247" t="s">
        <v>7012</v>
      </c>
      <c r="V6247" t="s">
        <v>20016</v>
      </c>
      <c r="W6247">
        <v>97855100818</v>
      </c>
      <c r="X6247" t="s">
        <v>20017</v>
      </c>
    </row>
    <row r="6248" spans="1:24" x14ac:dyDescent="0.3">
      <c r="A6248" t="s">
        <v>20003</v>
      </c>
      <c r="B6248" t="s">
        <v>20011</v>
      </c>
      <c r="C6248" t="s">
        <v>13151</v>
      </c>
      <c r="D6248" t="s">
        <v>13151</v>
      </c>
      <c r="E6248" t="s">
        <v>20004</v>
      </c>
      <c r="F6248" t="s">
        <v>54</v>
      </c>
      <c r="G6248" t="s">
        <v>20007</v>
      </c>
      <c r="H6248" t="s">
        <v>20005</v>
      </c>
      <c r="I6248" t="s">
        <v>20006</v>
      </c>
      <c r="J6248" t="s">
        <v>20008</v>
      </c>
      <c r="K6248" t="s">
        <v>20009</v>
      </c>
      <c r="L6248" t="s">
        <v>20010</v>
      </c>
      <c r="M6248" t="s">
        <v>8888</v>
      </c>
      <c r="N6248" t="s">
        <v>11760</v>
      </c>
      <c r="Q6248">
        <v>5</v>
      </c>
      <c r="R6248" t="s">
        <v>20012</v>
      </c>
      <c r="S6248" t="s">
        <v>21604</v>
      </c>
      <c r="T6248" t="s">
        <v>21605</v>
      </c>
      <c r="U6248" t="s">
        <v>21606</v>
      </c>
      <c r="V6248" t="s">
        <v>20016</v>
      </c>
      <c r="W6248">
        <v>97855100818</v>
      </c>
      <c r="X6248" t="s">
        <v>20017</v>
      </c>
    </row>
    <row r="6249" spans="1:24" x14ac:dyDescent="0.3">
      <c r="A6249" t="s">
        <v>20003</v>
      </c>
      <c r="B6249" t="s">
        <v>20011</v>
      </c>
      <c r="C6249" t="s">
        <v>13151</v>
      </c>
      <c r="D6249" t="s">
        <v>13151</v>
      </c>
      <c r="E6249" t="s">
        <v>20004</v>
      </c>
      <c r="F6249" t="s">
        <v>54</v>
      </c>
      <c r="G6249" t="s">
        <v>20007</v>
      </c>
      <c r="H6249" t="s">
        <v>20005</v>
      </c>
      <c r="I6249" t="s">
        <v>20006</v>
      </c>
      <c r="J6249" t="s">
        <v>20008</v>
      </c>
      <c r="K6249" t="s">
        <v>20009</v>
      </c>
      <c r="L6249" t="s">
        <v>20010</v>
      </c>
      <c r="M6249" t="s">
        <v>1294</v>
      </c>
      <c r="N6249" t="s">
        <v>11760</v>
      </c>
      <c r="Q6249">
        <v>3</v>
      </c>
      <c r="R6249" t="s">
        <v>20012</v>
      </c>
      <c r="S6249" t="s">
        <v>21607</v>
      </c>
      <c r="T6249" t="s">
        <v>21608</v>
      </c>
      <c r="U6249" t="s">
        <v>21609</v>
      </c>
      <c r="V6249" t="s">
        <v>20016</v>
      </c>
      <c r="W6249">
        <v>97855100818</v>
      </c>
      <c r="X6249" t="s">
        <v>20017</v>
      </c>
    </row>
    <row r="6250" spans="1:24" x14ac:dyDescent="0.3">
      <c r="A6250" t="s">
        <v>20003</v>
      </c>
      <c r="B6250" t="s">
        <v>20011</v>
      </c>
      <c r="C6250" t="s">
        <v>13151</v>
      </c>
      <c r="D6250" t="s">
        <v>13151</v>
      </c>
      <c r="E6250" t="s">
        <v>20004</v>
      </c>
      <c r="F6250" t="s">
        <v>54</v>
      </c>
      <c r="G6250" t="s">
        <v>20007</v>
      </c>
      <c r="H6250" t="s">
        <v>20005</v>
      </c>
      <c r="I6250" t="s">
        <v>20006</v>
      </c>
      <c r="J6250" t="s">
        <v>20008</v>
      </c>
      <c r="K6250" t="s">
        <v>20009</v>
      </c>
      <c r="L6250" t="s">
        <v>20010</v>
      </c>
      <c r="M6250" t="s">
        <v>1332</v>
      </c>
      <c r="N6250" t="s">
        <v>11760</v>
      </c>
      <c r="Q6250">
        <v>4</v>
      </c>
      <c r="R6250" t="s">
        <v>20012</v>
      </c>
      <c r="S6250" t="s">
        <v>21610</v>
      </c>
      <c r="T6250" t="s">
        <v>21611</v>
      </c>
      <c r="U6250" t="s">
        <v>21612</v>
      </c>
      <c r="V6250" t="s">
        <v>20016</v>
      </c>
      <c r="W6250">
        <v>97855100818</v>
      </c>
      <c r="X6250" t="s">
        <v>20017</v>
      </c>
    </row>
    <row r="6251" spans="1:24" x14ac:dyDescent="0.3">
      <c r="A6251" t="s">
        <v>20003</v>
      </c>
      <c r="B6251" t="s">
        <v>20011</v>
      </c>
      <c r="C6251" t="s">
        <v>13151</v>
      </c>
      <c r="D6251" t="s">
        <v>13151</v>
      </c>
      <c r="E6251" t="s">
        <v>20004</v>
      </c>
      <c r="F6251" t="s">
        <v>54</v>
      </c>
      <c r="G6251" t="s">
        <v>20007</v>
      </c>
      <c r="H6251" t="s">
        <v>20005</v>
      </c>
      <c r="I6251" t="s">
        <v>20006</v>
      </c>
      <c r="J6251" t="s">
        <v>20008</v>
      </c>
      <c r="K6251" t="s">
        <v>20009</v>
      </c>
      <c r="L6251" t="s">
        <v>20010</v>
      </c>
      <c r="M6251" t="s">
        <v>15274</v>
      </c>
      <c r="N6251" t="s">
        <v>11760</v>
      </c>
      <c r="Q6251">
        <v>1</v>
      </c>
      <c r="R6251" t="s">
        <v>20012</v>
      </c>
      <c r="S6251" t="s">
        <v>21613</v>
      </c>
      <c r="T6251" t="s">
        <v>21614</v>
      </c>
      <c r="U6251" t="s">
        <v>21615</v>
      </c>
      <c r="V6251" t="s">
        <v>20016</v>
      </c>
      <c r="W6251">
        <v>97855100818</v>
      </c>
      <c r="X6251" t="s">
        <v>20017</v>
      </c>
    </row>
    <row r="6252" spans="1:24" x14ac:dyDescent="0.3">
      <c r="A6252" t="s">
        <v>20003</v>
      </c>
      <c r="B6252" t="s">
        <v>20011</v>
      </c>
      <c r="C6252" t="s">
        <v>13151</v>
      </c>
      <c r="D6252" t="s">
        <v>13151</v>
      </c>
      <c r="E6252" t="s">
        <v>20004</v>
      </c>
      <c r="F6252" t="s">
        <v>54</v>
      </c>
      <c r="G6252" t="s">
        <v>20007</v>
      </c>
      <c r="H6252" t="s">
        <v>20005</v>
      </c>
      <c r="I6252" t="s">
        <v>20006</v>
      </c>
      <c r="J6252" t="s">
        <v>20008</v>
      </c>
      <c r="K6252" t="s">
        <v>20009</v>
      </c>
      <c r="L6252" t="s">
        <v>20010</v>
      </c>
      <c r="M6252" t="s">
        <v>15274</v>
      </c>
      <c r="N6252" t="s">
        <v>11760</v>
      </c>
      <c r="Q6252">
        <v>3</v>
      </c>
      <c r="R6252" t="s">
        <v>20012</v>
      </c>
      <c r="S6252" t="s">
        <v>21616</v>
      </c>
      <c r="T6252" t="s">
        <v>2479</v>
      </c>
      <c r="U6252" t="s">
        <v>21617</v>
      </c>
      <c r="V6252" t="s">
        <v>20016</v>
      </c>
      <c r="W6252">
        <v>97855100818</v>
      </c>
      <c r="X6252" t="s">
        <v>20017</v>
      </c>
    </row>
    <row r="6253" spans="1:24" x14ac:dyDescent="0.3">
      <c r="A6253" t="s">
        <v>20003</v>
      </c>
      <c r="B6253" t="s">
        <v>20011</v>
      </c>
      <c r="C6253" t="s">
        <v>13151</v>
      </c>
      <c r="D6253" t="s">
        <v>13151</v>
      </c>
      <c r="E6253" t="s">
        <v>20004</v>
      </c>
      <c r="F6253" t="s">
        <v>54</v>
      </c>
      <c r="G6253" t="s">
        <v>20007</v>
      </c>
      <c r="H6253" t="s">
        <v>20005</v>
      </c>
      <c r="I6253" t="s">
        <v>20006</v>
      </c>
      <c r="J6253" t="s">
        <v>20008</v>
      </c>
      <c r="K6253" t="s">
        <v>20009</v>
      </c>
      <c r="L6253" t="s">
        <v>20010</v>
      </c>
      <c r="M6253" t="s">
        <v>3703</v>
      </c>
      <c r="N6253" t="s">
        <v>11760</v>
      </c>
      <c r="Q6253">
        <v>5</v>
      </c>
      <c r="R6253" t="s">
        <v>20012</v>
      </c>
      <c r="S6253" t="s">
        <v>21618</v>
      </c>
      <c r="T6253" t="s">
        <v>21619</v>
      </c>
      <c r="U6253" t="s">
        <v>21620</v>
      </c>
      <c r="V6253" t="s">
        <v>20016</v>
      </c>
      <c r="W6253">
        <v>97855100818</v>
      </c>
      <c r="X6253" t="s">
        <v>20017</v>
      </c>
    </row>
    <row r="6254" spans="1:24" x14ac:dyDescent="0.3">
      <c r="A6254" t="s">
        <v>20003</v>
      </c>
      <c r="B6254" t="s">
        <v>20011</v>
      </c>
      <c r="C6254" t="s">
        <v>13151</v>
      </c>
      <c r="D6254" t="s">
        <v>13151</v>
      </c>
      <c r="E6254" t="s">
        <v>20004</v>
      </c>
      <c r="F6254" t="s">
        <v>54</v>
      </c>
      <c r="G6254" t="s">
        <v>20007</v>
      </c>
      <c r="H6254" t="s">
        <v>20005</v>
      </c>
      <c r="I6254" t="s">
        <v>20006</v>
      </c>
      <c r="J6254" t="s">
        <v>20008</v>
      </c>
      <c r="K6254" t="s">
        <v>20009</v>
      </c>
      <c r="L6254" t="s">
        <v>20010</v>
      </c>
      <c r="M6254" t="s">
        <v>3708</v>
      </c>
      <c r="N6254" t="s">
        <v>11760</v>
      </c>
      <c r="Q6254">
        <v>1</v>
      </c>
      <c r="R6254" t="s">
        <v>20012</v>
      </c>
      <c r="S6254" t="s">
        <v>21621</v>
      </c>
      <c r="T6254" t="s">
        <v>21622</v>
      </c>
      <c r="U6254" t="s">
        <v>21623</v>
      </c>
      <c r="V6254" t="s">
        <v>20016</v>
      </c>
      <c r="W6254">
        <v>97855100818</v>
      </c>
      <c r="X6254" t="s">
        <v>20017</v>
      </c>
    </row>
    <row r="6255" spans="1:24" x14ac:dyDescent="0.3">
      <c r="A6255" t="s">
        <v>20003</v>
      </c>
      <c r="B6255" t="s">
        <v>20011</v>
      </c>
      <c r="C6255" t="s">
        <v>13151</v>
      </c>
      <c r="D6255" t="s">
        <v>13151</v>
      </c>
      <c r="E6255" t="s">
        <v>20004</v>
      </c>
      <c r="F6255" t="s">
        <v>54</v>
      </c>
      <c r="G6255" t="s">
        <v>20007</v>
      </c>
      <c r="H6255" t="s">
        <v>20005</v>
      </c>
      <c r="I6255" t="s">
        <v>20006</v>
      </c>
      <c r="J6255" t="s">
        <v>20008</v>
      </c>
      <c r="K6255" t="s">
        <v>20009</v>
      </c>
      <c r="L6255" t="s">
        <v>20010</v>
      </c>
      <c r="M6255" t="s">
        <v>7039</v>
      </c>
      <c r="N6255" t="s">
        <v>11760</v>
      </c>
      <c r="Q6255">
        <v>1</v>
      </c>
      <c r="R6255" t="s">
        <v>20012</v>
      </c>
      <c r="S6255" t="s">
        <v>21624</v>
      </c>
      <c r="T6255" t="s">
        <v>21625</v>
      </c>
      <c r="U6255" t="s">
        <v>21626</v>
      </c>
      <c r="V6255" t="s">
        <v>20016</v>
      </c>
      <c r="W6255">
        <v>97855100818</v>
      </c>
      <c r="X6255" t="s">
        <v>20017</v>
      </c>
    </row>
    <row r="6256" spans="1:24" x14ac:dyDescent="0.3">
      <c r="A6256" t="s">
        <v>20003</v>
      </c>
      <c r="B6256" t="s">
        <v>20011</v>
      </c>
      <c r="C6256" t="s">
        <v>13151</v>
      </c>
      <c r="D6256" t="s">
        <v>13151</v>
      </c>
      <c r="E6256" t="s">
        <v>20004</v>
      </c>
      <c r="F6256" t="s">
        <v>54</v>
      </c>
      <c r="G6256" t="s">
        <v>20007</v>
      </c>
      <c r="H6256" t="s">
        <v>20005</v>
      </c>
      <c r="I6256" t="s">
        <v>20006</v>
      </c>
      <c r="J6256" t="s">
        <v>20008</v>
      </c>
      <c r="K6256" t="s">
        <v>20009</v>
      </c>
      <c r="L6256" t="s">
        <v>20010</v>
      </c>
      <c r="M6256" t="s">
        <v>7039</v>
      </c>
      <c r="N6256" t="s">
        <v>11760</v>
      </c>
      <c r="Q6256">
        <v>5</v>
      </c>
      <c r="R6256" t="s">
        <v>20012</v>
      </c>
      <c r="S6256" t="s">
        <v>1222</v>
      </c>
      <c r="T6256" t="s">
        <v>2528</v>
      </c>
      <c r="U6256" t="s">
        <v>21627</v>
      </c>
      <c r="V6256" t="s">
        <v>20016</v>
      </c>
      <c r="W6256">
        <v>97855100818</v>
      </c>
      <c r="X6256" t="s">
        <v>20017</v>
      </c>
    </row>
    <row r="6257" spans="1:24" x14ac:dyDescent="0.3">
      <c r="A6257" t="s">
        <v>20003</v>
      </c>
      <c r="B6257" t="s">
        <v>20011</v>
      </c>
      <c r="C6257" t="s">
        <v>13151</v>
      </c>
      <c r="D6257" t="s">
        <v>13151</v>
      </c>
      <c r="E6257" t="s">
        <v>20004</v>
      </c>
      <c r="F6257" t="s">
        <v>54</v>
      </c>
      <c r="G6257" t="s">
        <v>20007</v>
      </c>
      <c r="H6257" t="s">
        <v>20005</v>
      </c>
      <c r="I6257" t="s">
        <v>20006</v>
      </c>
      <c r="J6257" t="s">
        <v>20008</v>
      </c>
      <c r="K6257" t="s">
        <v>20009</v>
      </c>
      <c r="L6257" t="s">
        <v>20010</v>
      </c>
      <c r="M6257" t="s">
        <v>1192</v>
      </c>
      <c r="N6257" t="s">
        <v>11760</v>
      </c>
      <c r="Q6257">
        <v>4</v>
      </c>
      <c r="R6257" t="s">
        <v>20012</v>
      </c>
      <c r="S6257" t="s">
        <v>21628</v>
      </c>
      <c r="T6257" t="s">
        <v>2586</v>
      </c>
      <c r="U6257" t="s">
        <v>21629</v>
      </c>
      <c r="V6257" t="s">
        <v>20016</v>
      </c>
      <c r="W6257">
        <v>97855100818</v>
      </c>
      <c r="X6257" t="s">
        <v>20017</v>
      </c>
    </row>
    <row r="6258" spans="1:24" x14ac:dyDescent="0.3">
      <c r="A6258" t="s">
        <v>20003</v>
      </c>
      <c r="B6258" t="s">
        <v>20011</v>
      </c>
      <c r="C6258" t="s">
        <v>13151</v>
      </c>
      <c r="D6258" t="s">
        <v>13151</v>
      </c>
      <c r="E6258" t="s">
        <v>20004</v>
      </c>
      <c r="F6258" t="s">
        <v>54</v>
      </c>
      <c r="G6258" t="s">
        <v>20007</v>
      </c>
      <c r="H6258" t="s">
        <v>20005</v>
      </c>
      <c r="I6258" t="s">
        <v>20006</v>
      </c>
      <c r="J6258" t="s">
        <v>20008</v>
      </c>
      <c r="K6258" t="s">
        <v>20009</v>
      </c>
      <c r="L6258" t="s">
        <v>20010</v>
      </c>
      <c r="M6258" t="s">
        <v>5283</v>
      </c>
      <c r="N6258" t="s">
        <v>11760</v>
      </c>
      <c r="Q6258">
        <v>5</v>
      </c>
      <c r="R6258" t="s">
        <v>20012</v>
      </c>
      <c r="S6258" t="s">
        <v>21630</v>
      </c>
      <c r="T6258" t="s">
        <v>21631</v>
      </c>
      <c r="U6258" t="s">
        <v>21632</v>
      </c>
      <c r="V6258" t="s">
        <v>20016</v>
      </c>
      <c r="W6258">
        <v>97855100818</v>
      </c>
      <c r="X6258" t="s">
        <v>20017</v>
      </c>
    </row>
    <row r="6259" spans="1:24" x14ac:dyDescent="0.3">
      <c r="A6259" t="s">
        <v>20003</v>
      </c>
      <c r="B6259" t="s">
        <v>20011</v>
      </c>
      <c r="C6259" t="s">
        <v>13151</v>
      </c>
      <c r="D6259" t="s">
        <v>13151</v>
      </c>
      <c r="E6259" t="s">
        <v>20004</v>
      </c>
      <c r="F6259" t="s">
        <v>54</v>
      </c>
      <c r="G6259" t="s">
        <v>20007</v>
      </c>
      <c r="H6259" t="s">
        <v>20005</v>
      </c>
      <c r="I6259" t="s">
        <v>20006</v>
      </c>
      <c r="J6259" t="s">
        <v>20008</v>
      </c>
      <c r="K6259" t="s">
        <v>20009</v>
      </c>
      <c r="L6259" t="s">
        <v>20010</v>
      </c>
      <c r="M6259" t="s">
        <v>1059</v>
      </c>
      <c r="N6259" t="s">
        <v>11760</v>
      </c>
      <c r="Q6259">
        <v>1</v>
      </c>
      <c r="R6259" t="s">
        <v>20012</v>
      </c>
      <c r="S6259" t="s">
        <v>21633</v>
      </c>
      <c r="T6259" t="s">
        <v>21634</v>
      </c>
      <c r="U6259" t="s">
        <v>21635</v>
      </c>
      <c r="V6259" t="s">
        <v>20016</v>
      </c>
      <c r="W6259">
        <v>97855100818</v>
      </c>
      <c r="X6259" t="s">
        <v>20017</v>
      </c>
    </row>
    <row r="6260" spans="1:24" x14ac:dyDescent="0.3">
      <c r="A6260" t="s">
        <v>20003</v>
      </c>
      <c r="B6260" t="s">
        <v>20011</v>
      </c>
      <c r="C6260" t="s">
        <v>13151</v>
      </c>
      <c r="D6260" t="s">
        <v>13151</v>
      </c>
      <c r="E6260" t="s">
        <v>20004</v>
      </c>
      <c r="F6260" t="s">
        <v>54</v>
      </c>
      <c r="G6260" t="s">
        <v>20007</v>
      </c>
      <c r="H6260" t="s">
        <v>20005</v>
      </c>
      <c r="I6260" t="s">
        <v>20006</v>
      </c>
      <c r="J6260" t="s">
        <v>20008</v>
      </c>
      <c r="K6260" t="s">
        <v>20009</v>
      </c>
      <c r="L6260" t="s">
        <v>20010</v>
      </c>
      <c r="M6260" t="s">
        <v>1071</v>
      </c>
      <c r="N6260" t="s">
        <v>11760</v>
      </c>
      <c r="Q6260">
        <v>4</v>
      </c>
      <c r="R6260" t="s">
        <v>20012</v>
      </c>
      <c r="S6260" t="s">
        <v>21636</v>
      </c>
      <c r="T6260" t="s">
        <v>21637</v>
      </c>
      <c r="U6260" t="s">
        <v>21638</v>
      </c>
      <c r="V6260" t="s">
        <v>20016</v>
      </c>
      <c r="W6260">
        <v>97855100818</v>
      </c>
      <c r="X6260" t="s">
        <v>20017</v>
      </c>
    </row>
    <row r="6261" spans="1:24" x14ac:dyDescent="0.3">
      <c r="A6261" t="s">
        <v>20003</v>
      </c>
      <c r="B6261" t="s">
        <v>20011</v>
      </c>
      <c r="C6261" t="s">
        <v>13151</v>
      </c>
      <c r="D6261" t="s">
        <v>13151</v>
      </c>
      <c r="E6261" t="s">
        <v>20004</v>
      </c>
      <c r="F6261" t="s">
        <v>54</v>
      </c>
      <c r="G6261" t="s">
        <v>20007</v>
      </c>
      <c r="H6261" t="s">
        <v>20005</v>
      </c>
      <c r="I6261" t="s">
        <v>20006</v>
      </c>
      <c r="J6261" t="s">
        <v>20008</v>
      </c>
      <c r="K6261" t="s">
        <v>20009</v>
      </c>
      <c r="L6261" t="s">
        <v>20010</v>
      </c>
      <c r="M6261" t="s">
        <v>1071</v>
      </c>
      <c r="N6261" t="s">
        <v>11760</v>
      </c>
      <c r="Q6261">
        <v>1</v>
      </c>
      <c r="R6261" t="s">
        <v>20012</v>
      </c>
      <c r="S6261" t="s">
        <v>21639</v>
      </c>
      <c r="T6261" t="s">
        <v>21640</v>
      </c>
      <c r="U6261" t="s">
        <v>21641</v>
      </c>
      <c r="V6261" t="s">
        <v>20016</v>
      </c>
      <c r="W6261">
        <v>97855100818</v>
      </c>
      <c r="X6261" t="s">
        <v>20017</v>
      </c>
    </row>
    <row r="6262" spans="1:24" x14ac:dyDescent="0.3">
      <c r="A6262" t="s">
        <v>20003</v>
      </c>
      <c r="B6262" t="s">
        <v>20011</v>
      </c>
      <c r="C6262" t="s">
        <v>13151</v>
      </c>
      <c r="D6262" t="s">
        <v>13151</v>
      </c>
      <c r="E6262" t="s">
        <v>20004</v>
      </c>
      <c r="F6262" t="s">
        <v>54</v>
      </c>
      <c r="G6262" t="s">
        <v>20007</v>
      </c>
      <c r="H6262" t="s">
        <v>20005</v>
      </c>
      <c r="I6262" t="s">
        <v>20006</v>
      </c>
      <c r="J6262" t="s">
        <v>20008</v>
      </c>
      <c r="K6262" t="s">
        <v>20009</v>
      </c>
      <c r="L6262" t="s">
        <v>20010</v>
      </c>
      <c r="M6262" t="s">
        <v>18159</v>
      </c>
      <c r="N6262" t="s">
        <v>11760</v>
      </c>
      <c r="Q6262">
        <v>3</v>
      </c>
      <c r="R6262" t="s">
        <v>20012</v>
      </c>
      <c r="S6262" t="s">
        <v>21642</v>
      </c>
      <c r="T6262" t="s">
        <v>21643</v>
      </c>
      <c r="U6262" t="s">
        <v>21644</v>
      </c>
      <c r="V6262" t="s">
        <v>20016</v>
      </c>
      <c r="W6262">
        <v>97855100818</v>
      </c>
      <c r="X6262" t="s">
        <v>20017</v>
      </c>
    </row>
    <row r="6263" spans="1:24" x14ac:dyDescent="0.3">
      <c r="A6263" t="s">
        <v>20003</v>
      </c>
      <c r="B6263" t="s">
        <v>20011</v>
      </c>
      <c r="C6263" t="s">
        <v>13151</v>
      </c>
      <c r="D6263" t="s">
        <v>13151</v>
      </c>
      <c r="E6263" t="s">
        <v>20004</v>
      </c>
      <c r="F6263" t="s">
        <v>54</v>
      </c>
      <c r="G6263" t="s">
        <v>20007</v>
      </c>
      <c r="H6263" t="s">
        <v>20005</v>
      </c>
      <c r="I6263" t="s">
        <v>20006</v>
      </c>
      <c r="J6263" t="s">
        <v>20008</v>
      </c>
      <c r="K6263" t="s">
        <v>20009</v>
      </c>
      <c r="L6263" t="s">
        <v>20010</v>
      </c>
      <c r="M6263" t="s">
        <v>7383</v>
      </c>
      <c r="N6263" t="s">
        <v>11760</v>
      </c>
      <c r="Q6263">
        <v>4</v>
      </c>
      <c r="R6263" t="s">
        <v>20012</v>
      </c>
      <c r="S6263" t="s">
        <v>21645</v>
      </c>
      <c r="T6263" t="s">
        <v>2586</v>
      </c>
      <c r="U6263" t="s">
        <v>21646</v>
      </c>
      <c r="V6263" t="s">
        <v>20016</v>
      </c>
      <c r="W6263">
        <v>97855100818</v>
      </c>
      <c r="X6263" t="s">
        <v>20017</v>
      </c>
    </row>
    <row r="6264" spans="1:24" x14ac:dyDescent="0.3">
      <c r="A6264" t="s">
        <v>20003</v>
      </c>
      <c r="B6264" t="s">
        <v>20011</v>
      </c>
      <c r="C6264" t="s">
        <v>13151</v>
      </c>
      <c r="D6264" t="s">
        <v>13151</v>
      </c>
      <c r="E6264" t="s">
        <v>20004</v>
      </c>
      <c r="F6264" t="s">
        <v>54</v>
      </c>
      <c r="G6264" t="s">
        <v>20007</v>
      </c>
      <c r="H6264" t="s">
        <v>20005</v>
      </c>
      <c r="I6264" t="s">
        <v>20006</v>
      </c>
      <c r="J6264" t="s">
        <v>20008</v>
      </c>
      <c r="K6264" t="s">
        <v>20009</v>
      </c>
      <c r="L6264" t="s">
        <v>20010</v>
      </c>
      <c r="M6264" t="s">
        <v>6968</v>
      </c>
      <c r="N6264" t="s">
        <v>11760</v>
      </c>
      <c r="Q6264">
        <v>1</v>
      </c>
      <c r="R6264" t="s">
        <v>20012</v>
      </c>
      <c r="S6264" t="s">
        <v>21647</v>
      </c>
      <c r="T6264" t="s">
        <v>21648</v>
      </c>
      <c r="U6264" t="s">
        <v>21649</v>
      </c>
      <c r="V6264" t="s">
        <v>20016</v>
      </c>
      <c r="W6264">
        <v>97855100818</v>
      </c>
      <c r="X6264" t="s">
        <v>20017</v>
      </c>
    </row>
    <row r="6265" spans="1:24" x14ac:dyDescent="0.3">
      <c r="A6265" t="s">
        <v>20003</v>
      </c>
      <c r="B6265" t="s">
        <v>20011</v>
      </c>
      <c r="C6265" t="s">
        <v>13151</v>
      </c>
      <c r="D6265" t="s">
        <v>13151</v>
      </c>
      <c r="E6265" t="s">
        <v>20004</v>
      </c>
      <c r="F6265" t="s">
        <v>54</v>
      </c>
      <c r="G6265" t="s">
        <v>20007</v>
      </c>
      <c r="H6265" t="s">
        <v>20005</v>
      </c>
      <c r="I6265" t="s">
        <v>20006</v>
      </c>
      <c r="J6265" t="s">
        <v>20008</v>
      </c>
      <c r="K6265" t="s">
        <v>20009</v>
      </c>
      <c r="L6265" t="s">
        <v>20010</v>
      </c>
      <c r="M6265" t="s">
        <v>18313</v>
      </c>
      <c r="N6265" t="s">
        <v>11760</v>
      </c>
      <c r="Q6265">
        <v>2</v>
      </c>
      <c r="R6265" t="s">
        <v>20012</v>
      </c>
      <c r="S6265" t="s">
        <v>21650</v>
      </c>
      <c r="T6265" t="s">
        <v>12607</v>
      </c>
      <c r="U6265" t="s">
        <v>21651</v>
      </c>
      <c r="V6265" t="s">
        <v>20016</v>
      </c>
      <c r="W6265">
        <v>97855100818</v>
      </c>
      <c r="X6265" t="s">
        <v>20017</v>
      </c>
    </row>
    <row r="6266" spans="1:24" x14ac:dyDescent="0.3">
      <c r="A6266" t="s">
        <v>20003</v>
      </c>
      <c r="B6266" t="s">
        <v>20011</v>
      </c>
      <c r="C6266" t="s">
        <v>13151</v>
      </c>
      <c r="D6266" t="s">
        <v>13151</v>
      </c>
      <c r="E6266" t="s">
        <v>20004</v>
      </c>
      <c r="F6266" t="s">
        <v>54</v>
      </c>
      <c r="G6266" t="s">
        <v>20007</v>
      </c>
      <c r="H6266" t="s">
        <v>20005</v>
      </c>
      <c r="I6266" t="s">
        <v>20006</v>
      </c>
      <c r="J6266" t="s">
        <v>20008</v>
      </c>
      <c r="K6266" t="s">
        <v>20009</v>
      </c>
      <c r="L6266" t="s">
        <v>20010</v>
      </c>
      <c r="M6266" t="s">
        <v>18313</v>
      </c>
      <c r="N6266" t="s">
        <v>11760</v>
      </c>
      <c r="Q6266">
        <v>5</v>
      </c>
      <c r="R6266" t="s">
        <v>20012</v>
      </c>
      <c r="S6266" t="s">
        <v>21652</v>
      </c>
      <c r="T6266" t="s">
        <v>21653</v>
      </c>
      <c r="U6266" t="s">
        <v>21654</v>
      </c>
      <c r="V6266" t="s">
        <v>20016</v>
      </c>
      <c r="W6266">
        <v>97855100818</v>
      </c>
      <c r="X6266" t="s">
        <v>20017</v>
      </c>
    </row>
    <row r="6267" spans="1:24" x14ac:dyDescent="0.3">
      <c r="A6267" t="s">
        <v>20003</v>
      </c>
      <c r="B6267" t="s">
        <v>20011</v>
      </c>
      <c r="C6267" t="s">
        <v>13151</v>
      </c>
      <c r="D6267" t="s">
        <v>13151</v>
      </c>
      <c r="E6267" t="s">
        <v>20004</v>
      </c>
      <c r="F6267" t="s">
        <v>54</v>
      </c>
      <c r="G6267" t="s">
        <v>20007</v>
      </c>
      <c r="H6267" t="s">
        <v>20005</v>
      </c>
      <c r="I6267" t="s">
        <v>20006</v>
      </c>
      <c r="J6267" t="s">
        <v>20008</v>
      </c>
      <c r="K6267" t="s">
        <v>20009</v>
      </c>
      <c r="L6267" t="s">
        <v>20010</v>
      </c>
      <c r="M6267" t="s">
        <v>885</v>
      </c>
      <c r="N6267" t="s">
        <v>11760</v>
      </c>
      <c r="Q6267">
        <v>4</v>
      </c>
      <c r="R6267" t="s">
        <v>20012</v>
      </c>
      <c r="S6267" t="s">
        <v>21655</v>
      </c>
      <c r="T6267" t="s">
        <v>21656</v>
      </c>
      <c r="U6267" t="s">
        <v>21657</v>
      </c>
      <c r="V6267" t="s">
        <v>20016</v>
      </c>
      <c r="W6267">
        <v>97855100818</v>
      </c>
      <c r="X6267" t="s">
        <v>20017</v>
      </c>
    </row>
    <row r="6268" spans="1:24" x14ac:dyDescent="0.3">
      <c r="A6268" t="s">
        <v>20003</v>
      </c>
      <c r="B6268" t="s">
        <v>20011</v>
      </c>
      <c r="C6268" t="s">
        <v>13151</v>
      </c>
      <c r="D6268" t="s">
        <v>13151</v>
      </c>
      <c r="E6268" t="s">
        <v>20004</v>
      </c>
      <c r="F6268" t="s">
        <v>54</v>
      </c>
      <c r="G6268" t="s">
        <v>20007</v>
      </c>
      <c r="H6268" t="s">
        <v>20005</v>
      </c>
      <c r="I6268" t="s">
        <v>20006</v>
      </c>
      <c r="J6268" t="s">
        <v>20008</v>
      </c>
      <c r="K6268" t="s">
        <v>20009</v>
      </c>
      <c r="L6268" t="s">
        <v>20010</v>
      </c>
      <c r="M6268" t="s">
        <v>9130</v>
      </c>
      <c r="N6268" t="s">
        <v>11760</v>
      </c>
      <c r="Q6268">
        <v>5</v>
      </c>
      <c r="R6268" t="s">
        <v>20012</v>
      </c>
      <c r="S6268" t="s">
        <v>21658</v>
      </c>
      <c r="T6268" t="s">
        <v>2528</v>
      </c>
      <c r="U6268" t="s">
        <v>21659</v>
      </c>
      <c r="V6268" t="s">
        <v>20016</v>
      </c>
      <c r="W6268">
        <v>97855100818</v>
      </c>
      <c r="X6268" t="s">
        <v>20017</v>
      </c>
    </row>
    <row r="6269" spans="1:24" x14ac:dyDescent="0.3">
      <c r="A6269" t="s">
        <v>20003</v>
      </c>
      <c r="B6269" t="s">
        <v>20011</v>
      </c>
      <c r="C6269" t="s">
        <v>13151</v>
      </c>
      <c r="D6269" t="s">
        <v>13151</v>
      </c>
      <c r="E6269" t="s">
        <v>20004</v>
      </c>
      <c r="F6269" t="s">
        <v>54</v>
      </c>
      <c r="G6269" t="s">
        <v>20007</v>
      </c>
      <c r="H6269" t="s">
        <v>20005</v>
      </c>
      <c r="I6269" t="s">
        <v>20006</v>
      </c>
      <c r="J6269" t="s">
        <v>20008</v>
      </c>
      <c r="K6269" t="s">
        <v>20009</v>
      </c>
      <c r="L6269" t="s">
        <v>20010</v>
      </c>
      <c r="M6269" t="s">
        <v>18619</v>
      </c>
      <c r="N6269" t="s">
        <v>11760</v>
      </c>
      <c r="Q6269">
        <v>4</v>
      </c>
      <c r="R6269" t="s">
        <v>20012</v>
      </c>
      <c r="S6269" t="s">
        <v>21660</v>
      </c>
      <c r="T6269" t="s">
        <v>9223</v>
      </c>
      <c r="U6269" t="s">
        <v>21661</v>
      </c>
      <c r="V6269" t="s">
        <v>20016</v>
      </c>
      <c r="W6269">
        <v>97855100818</v>
      </c>
      <c r="X6269" t="s">
        <v>20017</v>
      </c>
    </row>
    <row r="6270" spans="1:24" x14ac:dyDescent="0.3">
      <c r="A6270" t="s">
        <v>20003</v>
      </c>
      <c r="B6270" t="s">
        <v>20011</v>
      </c>
      <c r="C6270" t="s">
        <v>13151</v>
      </c>
      <c r="D6270" t="s">
        <v>13151</v>
      </c>
      <c r="E6270" t="s">
        <v>20004</v>
      </c>
      <c r="F6270" t="s">
        <v>54</v>
      </c>
      <c r="G6270" t="s">
        <v>20007</v>
      </c>
      <c r="H6270" t="s">
        <v>20005</v>
      </c>
      <c r="I6270" t="s">
        <v>20006</v>
      </c>
      <c r="J6270" t="s">
        <v>20008</v>
      </c>
      <c r="K6270" t="s">
        <v>20009</v>
      </c>
      <c r="L6270" t="s">
        <v>20010</v>
      </c>
      <c r="M6270" t="s">
        <v>18619</v>
      </c>
      <c r="N6270" t="s">
        <v>11760</v>
      </c>
      <c r="Q6270">
        <v>5</v>
      </c>
      <c r="R6270" t="s">
        <v>20012</v>
      </c>
      <c r="S6270" t="s">
        <v>21662</v>
      </c>
      <c r="T6270" t="s">
        <v>2528</v>
      </c>
      <c r="U6270" t="s">
        <v>21663</v>
      </c>
      <c r="V6270" t="s">
        <v>20016</v>
      </c>
      <c r="W6270">
        <v>97855100818</v>
      </c>
      <c r="X6270" t="s">
        <v>20017</v>
      </c>
    </row>
    <row r="6271" spans="1:24" x14ac:dyDescent="0.3">
      <c r="A6271" t="s">
        <v>20003</v>
      </c>
      <c r="B6271" t="s">
        <v>20011</v>
      </c>
      <c r="C6271" t="s">
        <v>13151</v>
      </c>
      <c r="D6271" t="s">
        <v>13151</v>
      </c>
      <c r="E6271" t="s">
        <v>20004</v>
      </c>
      <c r="F6271" t="s">
        <v>54</v>
      </c>
      <c r="G6271" t="s">
        <v>20007</v>
      </c>
      <c r="H6271" t="s">
        <v>20005</v>
      </c>
      <c r="I6271" t="s">
        <v>20006</v>
      </c>
      <c r="J6271" t="s">
        <v>20008</v>
      </c>
      <c r="K6271" t="s">
        <v>20009</v>
      </c>
      <c r="L6271" t="s">
        <v>20010</v>
      </c>
      <c r="M6271" t="s">
        <v>1413</v>
      </c>
      <c r="N6271" t="s">
        <v>11760</v>
      </c>
      <c r="Q6271">
        <v>4</v>
      </c>
      <c r="R6271" t="s">
        <v>20012</v>
      </c>
      <c r="S6271" t="s">
        <v>21664</v>
      </c>
      <c r="T6271" t="s">
        <v>21665</v>
      </c>
      <c r="U6271" t="s">
        <v>21666</v>
      </c>
      <c r="V6271" t="s">
        <v>20016</v>
      </c>
      <c r="W6271">
        <v>97855100818</v>
      </c>
      <c r="X6271" t="s">
        <v>20017</v>
      </c>
    </row>
    <row r="6272" spans="1:24" x14ac:dyDescent="0.3">
      <c r="A6272" t="s">
        <v>20003</v>
      </c>
      <c r="B6272" t="s">
        <v>20011</v>
      </c>
      <c r="C6272" t="s">
        <v>13151</v>
      </c>
      <c r="D6272" t="s">
        <v>13151</v>
      </c>
      <c r="E6272" t="s">
        <v>20004</v>
      </c>
      <c r="F6272" t="s">
        <v>54</v>
      </c>
      <c r="G6272" t="s">
        <v>20007</v>
      </c>
      <c r="H6272" t="s">
        <v>20005</v>
      </c>
      <c r="I6272" t="s">
        <v>20006</v>
      </c>
      <c r="J6272" t="s">
        <v>20008</v>
      </c>
      <c r="K6272" t="s">
        <v>20009</v>
      </c>
      <c r="L6272" t="s">
        <v>20010</v>
      </c>
      <c r="M6272" t="s">
        <v>1413</v>
      </c>
      <c r="N6272" t="s">
        <v>11760</v>
      </c>
      <c r="Q6272">
        <v>2</v>
      </c>
      <c r="R6272" t="s">
        <v>20012</v>
      </c>
      <c r="S6272" t="s">
        <v>21667</v>
      </c>
      <c r="T6272" t="s">
        <v>21668</v>
      </c>
      <c r="U6272" t="s">
        <v>7012</v>
      </c>
      <c r="V6272" t="s">
        <v>20016</v>
      </c>
      <c r="W6272">
        <v>97855100818</v>
      </c>
      <c r="X6272" t="s">
        <v>20017</v>
      </c>
    </row>
    <row r="6273" spans="1:24" x14ac:dyDescent="0.3">
      <c r="A6273" t="s">
        <v>20003</v>
      </c>
      <c r="B6273" t="s">
        <v>20011</v>
      </c>
      <c r="C6273" t="s">
        <v>13151</v>
      </c>
      <c r="D6273" t="s">
        <v>13151</v>
      </c>
      <c r="E6273" t="s">
        <v>20004</v>
      </c>
      <c r="F6273" t="s">
        <v>54</v>
      </c>
      <c r="G6273" t="s">
        <v>20007</v>
      </c>
      <c r="H6273" t="s">
        <v>20005</v>
      </c>
      <c r="I6273" t="s">
        <v>20006</v>
      </c>
      <c r="J6273" t="s">
        <v>20008</v>
      </c>
      <c r="K6273" t="s">
        <v>20009</v>
      </c>
      <c r="L6273" t="s">
        <v>20010</v>
      </c>
      <c r="M6273" t="s">
        <v>21669</v>
      </c>
      <c r="N6273" t="s">
        <v>11760</v>
      </c>
      <c r="Q6273">
        <v>2</v>
      </c>
      <c r="R6273" t="s">
        <v>20012</v>
      </c>
      <c r="S6273" t="s">
        <v>21670</v>
      </c>
      <c r="T6273" t="s">
        <v>21671</v>
      </c>
      <c r="U6273" t="s">
        <v>21672</v>
      </c>
      <c r="V6273" t="s">
        <v>20016</v>
      </c>
      <c r="W6273">
        <v>97855100818</v>
      </c>
      <c r="X6273" t="s">
        <v>20017</v>
      </c>
    </row>
    <row r="6274" spans="1:24" x14ac:dyDescent="0.3">
      <c r="A6274" t="s">
        <v>20003</v>
      </c>
      <c r="B6274" t="s">
        <v>20011</v>
      </c>
      <c r="C6274" t="s">
        <v>13151</v>
      </c>
      <c r="D6274" t="s">
        <v>13151</v>
      </c>
      <c r="E6274" t="s">
        <v>20004</v>
      </c>
      <c r="F6274" t="s">
        <v>54</v>
      </c>
      <c r="G6274" t="s">
        <v>20007</v>
      </c>
      <c r="H6274" t="s">
        <v>20005</v>
      </c>
      <c r="I6274" t="s">
        <v>20006</v>
      </c>
      <c r="J6274" t="s">
        <v>20008</v>
      </c>
      <c r="K6274" t="s">
        <v>20009</v>
      </c>
      <c r="L6274" t="s">
        <v>20010</v>
      </c>
      <c r="M6274" t="s">
        <v>7186</v>
      </c>
      <c r="N6274" t="s">
        <v>11760</v>
      </c>
      <c r="Q6274">
        <v>3</v>
      </c>
      <c r="R6274" t="s">
        <v>20012</v>
      </c>
      <c r="S6274" t="s">
        <v>21673</v>
      </c>
      <c r="T6274" t="s">
        <v>2479</v>
      </c>
      <c r="U6274" t="s">
        <v>13443</v>
      </c>
      <c r="V6274" t="s">
        <v>20016</v>
      </c>
      <c r="W6274">
        <v>97855100818</v>
      </c>
      <c r="X6274" t="s">
        <v>20017</v>
      </c>
    </row>
    <row r="6275" spans="1:24" x14ac:dyDescent="0.3">
      <c r="A6275" t="s">
        <v>20003</v>
      </c>
      <c r="B6275" t="s">
        <v>20011</v>
      </c>
      <c r="C6275" t="s">
        <v>13151</v>
      </c>
      <c r="D6275" t="s">
        <v>13151</v>
      </c>
      <c r="E6275" t="s">
        <v>20004</v>
      </c>
      <c r="F6275" t="s">
        <v>54</v>
      </c>
      <c r="G6275" t="s">
        <v>20007</v>
      </c>
      <c r="H6275" t="s">
        <v>20005</v>
      </c>
      <c r="I6275" t="s">
        <v>20006</v>
      </c>
      <c r="J6275" t="s">
        <v>20008</v>
      </c>
      <c r="K6275" t="s">
        <v>20009</v>
      </c>
      <c r="L6275" t="s">
        <v>20010</v>
      </c>
      <c r="M6275" t="s">
        <v>1427</v>
      </c>
      <c r="N6275" t="s">
        <v>11760</v>
      </c>
      <c r="Q6275">
        <v>1</v>
      </c>
      <c r="R6275" t="s">
        <v>20012</v>
      </c>
      <c r="S6275" t="s">
        <v>21674</v>
      </c>
      <c r="T6275" t="s">
        <v>21675</v>
      </c>
      <c r="U6275" t="s">
        <v>21676</v>
      </c>
      <c r="V6275" t="s">
        <v>20016</v>
      </c>
      <c r="W6275">
        <v>97855100818</v>
      </c>
      <c r="X6275" t="s">
        <v>20017</v>
      </c>
    </row>
    <row r="6276" spans="1:24" x14ac:dyDescent="0.3">
      <c r="A6276" t="s">
        <v>20003</v>
      </c>
      <c r="B6276" t="s">
        <v>20011</v>
      </c>
      <c r="C6276" t="s">
        <v>13151</v>
      </c>
      <c r="D6276" t="s">
        <v>13151</v>
      </c>
      <c r="E6276" t="s">
        <v>20004</v>
      </c>
      <c r="F6276" t="s">
        <v>54</v>
      </c>
      <c r="G6276" t="s">
        <v>20007</v>
      </c>
      <c r="H6276" t="s">
        <v>20005</v>
      </c>
      <c r="I6276" t="s">
        <v>20006</v>
      </c>
      <c r="J6276" t="s">
        <v>20008</v>
      </c>
      <c r="K6276" t="s">
        <v>20009</v>
      </c>
      <c r="L6276" t="s">
        <v>20010</v>
      </c>
      <c r="M6276" t="s">
        <v>1431</v>
      </c>
      <c r="N6276" t="s">
        <v>11760</v>
      </c>
      <c r="Q6276">
        <v>5</v>
      </c>
      <c r="R6276" t="s">
        <v>20012</v>
      </c>
      <c r="S6276" t="s">
        <v>4651</v>
      </c>
      <c r="T6276" t="s">
        <v>2528</v>
      </c>
      <c r="U6276" t="s">
        <v>21677</v>
      </c>
      <c r="V6276" t="s">
        <v>20016</v>
      </c>
      <c r="W6276">
        <v>97855100818</v>
      </c>
      <c r="X6276" t="s">
        <v>20017</v>
      </c>
    </row>
    <row r="6277" spans="1:24" x14ac:dyDescent="0.3">
      <c r="A6277" t="s">
        <v>20003</v>
      </c>
      <c r="B6277" t="s">
        <v>20011</v>
      </c>
      <c r="C6277" t="s">
        <v>13151</v>
      </c>
      <c r="D6277" t="s">
        <v>13151</v>
      </c>
      <c r="E6277" t="s">
        <v>20004</v>
      </c>
      <c r="F6277" t="s">
        <v>54</v>
      </c>
      <c r="G6277" t="s">
        <v>20007</v>
      </c>
      <c r="H6277" t="s">
        <v>20005</v>
      </c>
      <c r="I6277" t="s">
        <v>20006</v>
      </c>
      <c r="J6277" t="s">
        <v>20008</v>
      </c>
      <c r="K6277" t="s">
        <v>20009</v>
      </c>
      <c r="L6277" t="s">
        <v>20010</v>
      </c>
      <c r="M6277" t="s">
        <v>4586</v>
      </c>
      <c r="N6277" t="s">
        <v>11760</v>
      </c>
      <c r="Q6277">
        <v>5</v>
      </c>
      <c r="R6277" t="s">
        <v>20012</v>
      </c>
      <c r="S6277" t="s">
        <v>21678</v>
      </c>
      <c r="T6277" t="s">
        <v>21679</v>
      </c>
      <c r="U6277" t="s">
        <v>21680</v>
      </c>
      <c r="V6277" t="s">
        <v>20016</v>
      </c>
      <c r="W6277">
        <v>97855100818</v>
      </c>
      <c r="X6277" t="s">
        <v>20017</v>
      </c>
    </row>
    <row r="6278" spans="1:24" x14ac:dyDescent="0.3">
      <c r="A6278" t="s">
        <v>20003</v>
      </c>
      <c r="B6278" t="s">
        <v>20011</v>
      </c>
      <c r="C6278" t="s">
        <v>13151</v>
      </c>
      <c r="D6278" t="s">
        <v>13151</v>
      </c>
      <c r="E6278" t="s">
        <v>20004</v>
      </c>
      <c r="F6278" t="s">
        <v>54</v>
      </c>
      <c r="G6278" t="s">
        <v>20007</v>
      </c>
      <c r="H6278" t="s">
        <v>20005</v>
      </c>
      <c r="I6278" t="s">
        <v>20006</v>
      </c>
      <c r="J6278" t="s">
        <v>20008</v>
      </c>
      <c r="K6278" t="s">
        <v>20009</v>
      </c>
      <c r="L6278" t="s">
        <v>20010</v>
      </c>
      <c r="M6278" t="s">
        <v>7804</v>
      </c>
      <c r="N6278" t="s">
        <v>21681</v>
      </c>
      <c r="Q6278">
        <v>4</v>
      </c>
      <c r="R6278" t="s">
        <v>21682</v>
      </c>
      <c r="S6278" t="s">
        <v>21683</v>
      </c>
      <c r="T6278" t="s">
        <v>21684</v>
      </c>
      <c r="U6278" t="s">
        <v>21685</v>
      </c>
      <c r="V6278" t="s">
        <v>20016</v>
      </c>
      <c r="W6278">
        <v>97855100818</v>
      </c>
      <c r="X6278" t="s">
        <v>20017</v>
      </c>
    </row>
    <row r="6279" spans="1:24" x14ac:dyDescent="0.3">
      <c r="A6279" t="s">
        <v>20003</v>
      </c>
      <c r="B6279" t="s">
        <v>20011</v>
      </c>
      <c r="C6279" t="s">
        <v>13151</v>
      </c>
      <c r="D6279" t="s">
        <v>13151</v>
      </c>
      <c r="E6279" t="s">
        <v>20004</v>
      </c>
      <c r="F6279" t="s">
        <v>54</v>
      </c>
      <c r="G6279" t="s">
        <v>20007</v>
      </c>
      <c r="H6279" t="s">
        <v>20005</v>
      </c>
      <c r="I6279" t="s">
        <v>20006</v>
      </c>
      <c r="J6279" t="s">
        <v>20008</v>
      </c>
      <c r="K6279" t="s">
        <v>20009</v>
      </c>
      <c r="L6279" t="s">
        <v>20010</v>
      </c>
      <c r="M6279" t="s">
        <v>21686</v>
      </c>
      <c r="N6279" t="s">
        <v>21681</v>
      </c>
      <c r="Q6279">
        <v>3</v>
      </c>
      <c r="R6279" t="s">
        <v>21682</v>
      </c>
      <c r="S6279" t="s">
        <v>21687</v>
      </c>
      <c r="T6279" t="s">
        <v>21688</v>
      </c>
      <c r="U6279" t="s">
        <v>21689</v>
      </c>
      <c r="V6279" t="s">
        <v>20016</v>
      </c>
      <c r="W6279">
        <v>97855100818</v>
      </c>
      <c r="X6279" t="s">
        <v>20017</v>
      </c>
    </row>
    <row r="6280" spans="1:24" x14ac:dyDescent="0.3">
      <c r="A6280" t="s">
        <v>20003</v>
      </c>
      <c r="B6280" t="s">
        <v>20011</v>
      </c>
      <c r="C6280" t="s">
        <v>13151</v>
      </c>
      <c r="D6280" t="s">
        <v>13151</v>
      </c>
      <c r="E6280" t="s">
        <v>20004</v>
      </c>
      <c r="F6280" t="s">
        <v>54</v>
      </c>
      <c r="G6280" t="s">
        <v>20007</v>
      </c>
      <c r="H6280" t="s">
        <v>20005</v>
      </c>
      <c r="I6280" t="s">
        <v>20006</v>
      </c>
      <c r="J6280" t="s">
        <v>20008</v>
      </c>
      <c r="K6280" t="s">
        <v>20009</v>
      </c>
      <c r="L6280" t="s">
        <v>20010</v>
      </c>
      <c r="M6280" t="s">
        <v>4041</v>
      </c>
      <c r="N6280" t="s">
        <v>21690</v>
      </c>
      <c r="Q6280">
        <v>4</v>
      </c>
      <c r="R6280" t="s">
        <v>21691</v>
      </c>
      <c r="S6280" t="s">
        <v>21692</v>
      </c>
      <c r="T6280" t="s">
        <v>21693</v>
      </c>
      <c r="U6280" t="s">
        <v>21694</v>
      </c>
      <c r="V6280" t="s">
        <v>20016</v>
      </c>
      <c r="W6280">
        <v>97855100818</v>
      </c>
      <c r="X6280" t="s">
        <v>20017</v>
      </c>
    </row>
    <row r="6281" spans="1:24" x14ac:dyDescent="0.3">
      <c r="A6281" t="s">
        <v>20003</v>
      </c>
      <c r="B6281" t="s">
        <v>20011</v>
      </c>
      <c r="C6281" t="s">
        <v>13151</v>
      </c>
      <c r="D6281" t="s">
        <v>13151</v>
      </c>
      <c r="E6281" t="s">
        <v>20004</v>
      </c>
      <c r="F6281" t="s">
        <v>54</v>
      </c>
      <c r="G6281" t="s">
        <v>20007</v>
      </c>
      <c r="H6281" t="s">
        <v>20005</v>
      </c>
      <c r="I6281" t="s">
        <v>20006</v>
      </c>
      <c r="J6281" t="s">
        <v>20008</v>
      </c>
      <c r="K6281" t="s">
        <v>20009</v>
      </c>
      <c r="L6281" t="s">
        <v>20010</v>
      </c>
      <c r="M6281" t="s">
        <v>13350</v>
      </c>
      <c r="N6281" t="s">
        <v>21681</v>
      </c>
      <c r="Q6281">
        <v>4</v>
      </c>
      <c r="R6281" t="s">
        <v>21682</v>
      </c>
      <c r="S6281" t="s">
        <v>21695</v>
      </c>
      <c r="T6281" t="s">
        <v>21696</v>
      </c>
      <c r="U6281" t="s">
        <v>21697</v>
      </c>
      <c r="V6281" t="s">
        <v>20016</v>
      </c>
      <c r="W6281">
        <v>97855100818</v>
      </c>
      <c r="X6281" t="s">
        <v>20017</v>
      </c>
    </row>
    <row r="6282" spans="1:24" x14ac:dyDescent="0.3">
      <c r="A6282" t="s">
        <v>20003</v>
      </c>
      <c r="B6282" t="s">
        <v>20011</v>
      </c>
      <c r="C6282" t="s">
        <v>13151</v>
      </c>
      <c r="D6282" t="s">
        <v>13151</v>
      </c>
      <c r="E6282" t="s">
        <v>20004</v>
      </c>
      <c r="F6282" t="s">
        <v>54</v>
      </c>
      <c r="G6282" t="s">
        <v>20007</v>
      </c>
      <c r="H6282" t="s">
        <v>20005</v>
      </c>
      <c r="I6282" t="s">
        <v>20006</v>
      </c>
      <c r="J6282" t="s">
        <v>20008</v>
      </c>
      <c r="K6282" t="s">
        <v>20009</v>
      </c>
      <c r="L6282" t="s">
        <v>20010</v>
      </c>
      <c r="M6282" t="s">
        <v>4456</v>
      </c>
      <c r="N6282" t="s">
        <v>21698</v>
      </c>
      <c r="Q6282">
        <v>4</v>
      </c>
      <c r="R6282" t="s">
        <v>21699</v>
      </c>
      <c r="S6282" t="s">
        <v>21700</v>
      </c>
      <c r="T6282" t="s">
        <v>21701</v>
      </c>
      <c r="U6282" t="s">
        <v>21702</v>
      </c>
      <c r="V6282" t="s">
        <v>20016</v>
      </c>
      <c r="W6282">
        <v>97855100818</v>
      </c>
      <c r="X6282" t="s">
        <v>20017</v>
      </c>
    </row>
    <row r="6283" spans="1:24" x14ac:dyDescent="0.3">
      <c r="A6283" t="s">
        <v>20003</v>
      </c>
      <c r="B6283" t="s">
        <v>20011</v>
      </c>
      <c r="C6283" t="s">
        <v>13151</v>
      </c>
      <c r="D6283" t="s">
        <v>13151</v>
      </c>
      <c r="E6283" t="s">
        <v>20004</v>
      </c>
      <c r="F6283" t="s">
        <v>54</v>
      </c>
      <c r="G6283" t="s">
        <v>20007</v>
      </c>
      <c r="H6283" t="s">
        <v>20005</v>
      </c>
      <c r="I6283" t="s">
        <v>20006</v>
      </c>
      <c r="J6283" t="s">
        <v>20008</v>
      </c>
      <c r="K6283" t="s">
        <v>20009</v>
      </c>
      <c r="L6283" t="s">
        <v>20010</v>
      </c>
      <c r="M6283" t="s">
        <v>1378</v>
      </c>
      <c r="N6283" t="s">
        <v>21681</v>
      </c>
      <c r="Q6283">
        <v>4</v>
      </c>
      <c r="R6283" t="s">
        <v>21682</v>
      </c>
      <c r="S6283" t="s">
        <v>21703</v>
      </c>
      <c r="T6283" t="s">
        <v>20330</v>
      </c>
      <c r="U6283" t="s">
        <v>21704</v>
      </c>
      <c r="V6283" t="s">
        <v>20016</v>
      </c>
      <c r="W6283">
        <v>97855100818</v>
      </c>
      <c r="X6283" t="s">
        <v>20017</v>
      </c>
    </row>
    <row r="6284" spans="1:24" x14ac:dyDescent="0.3">
      <c r="A6284" t="s">
        <v>20003</v>
      </c>
      <c r="B6284" t="s">
        <v>20011</v>
      </c>
      <c r="C6284" t="s">
        <v>13151</v>
      </c>
      <c r="D6284" t="s">
        <v>13151</v>
      </c>
      <c r="E6284" t="s">
        <v>20004</v>
      </c>
      <c r="F6284" t="s">
        <v>54</v>
      </c>
      <c r="G6284" t="s">
        <v>20007</v>
      </c>
      <c r="H6284" t="s">
        <v>20005</v>
      </c>
      <c r="I6284" t="s">
        <v>20006</v>
      </c>
      <c r="J6284" t="s">
        <v>20008</v>
      </c>
      <c r="K6284" t="s">
        <v>20009</v>
      </c>
      <c r="L6284" t="s">
        <v>20010</v>
      </c>
      <c r="M6284" t="s">
        <v>3622</v>
      </c>
      <c r="N6284" t="s">
        <v>21698</v>
      </c>
      <c r="Q6284">
        <v>4</v>
      </c>
      <c r="R6284" t="s">
        <v>21699</v>
      </c>
      <c r="S6284" t="s">
        <v>21705</v>
      </c>
      <c r="T6284" t="s">
        <v>21706</v>
      </c>
      <c r="U6284" t="s">
        <v>21707</v>
      </c>
      <c r="V6284" t="s">
        <v>20016</v>
      </c>
      <c r="W6284">
        <v>97855100818</v>
      </c>
      <c r="X6284" t="s">
        <v>20017</v>
      </c>
    </row>
    <row r="6285" spans="1:24" x14ac:dyDescent="0.3">
      <c r="A6285" t="s">
        <v>20003</v>
      </c>
      <c r="B6285" t="s">
        <v>20011</v>
      </c>
      <c r="C6285" t="s">
        <v>13151</v>
      </c>
      <c r="D6285" t="s">
        <v>13151</v>
      </c>
      <c r="E6285" t="s">
        <v>20004</v>
      </c>
      <c r="F6285" t="s">
        <v>54</v>
      </c>
      <c r="G6285" t="s">
        <v>20007</v>
      </c>
      <c r="H6285" t="s">
        <v>20005</v>
      </c>
      <c r="I6285" t="s">
        <v>20006</v>
      </c>
      <c r="J6285" t="s">
        <v>20008</v>
      </c>
      <c r="K6285" t="s">
        <v>20009</v>
      </c>
      <c r="L6285" t="s">
        <v>20010</v>
      </c>
      <c r="M6285" t="s">
        <v>3887</v>
      </c>
      <c r="N6285" t="s">
        <v>21681</v>
      </c>
      <c r="Q6285">
        <v>4</v>
      </c>
      <c r="R6285" t="s">
        <v>21682</v>
      </c>
      <c r="S6285" t="s">
        <v>21708</v>
      </c>
      <c r="T6285" t="s">
        <v>21709</v>
      </c>
      <c r="U6285" t="s">
        <v>21710</v>
      </c>
      <c r="V6285" t="s">
        <v>20016</v>
      </c>
      <c r="W6285">
        <v>97855100818</v>
      </c>
      <c r="X6285" t="s">
        <v>20017</v>
      </c>
    </row>
    <row r="6286" spans="1:24" x14ac:dyDescent="0.3">
      <c r="A6286" t="s">
        <v>20003</v>
      </c>
      <c r="B6286" t="s">
        <v>20011</v>
      </c>
      <c r="C6286" t="s">
        <v>13151</v>
      </c>
      <c r="D6286" t="s">
        <v>13151</v>
      </c>
      <c r="E6286" t="s">
        <v>20004</v>
      </c>
      <c r="F6286" t="s">
        <v>54</v>
      </c>
      <c r="G6286" t="s">
        <v>20007</v>
      </c>
      <c r="H6286" t="s">
        <v>20005</v>
      </c>
      <c r="I6286" t="s">
        <v>20006</v>
      </c>
      <c r="J6286" t="s">
        <v>20008</v>
      </c>
      <c r="K6286" t="s">
        <v>20009</v>
      </c>
      <c r="L6286" t="s">
        <v>20010</v>
      </c>
      <c r="M6286" t="s">
        <v>15597</v>
      </c>
      <c r="N6286" t="s">
        <v>21681</v>
      </c>
      <c r="Q6286">
        <v>3</v>
      </c>
      <c r="R6286" t="s">
        <v>21682</v>
      </c>
      <c r="S6286" t="s">
        <v>21711</v>
      </c>
      <c r="T6286" t="s">
        <v>21712</v>
      </c>
      <c r="U6286" t="s">
        <v>21713</v>
      </c>
      <c r="V6286" t="s">
        <v>20016</v>
      </c>
      <c r="W6286">
        <v>97855100818</v>
      </c>
      <c r="X6286" t="s">
        <v>20017</v>
      </c>
    </row>
    <row r="6287" spans="1:24" x14ac:dyDescent="0.3">
      <c r="A6287" t="s">
        <v>20003</v>
      </c>
      <c r="B6287" t="s">
        <v>20011</v>
      </c>
      <c r="C6287" t="s">
        <v>13151</v>
      </c>
      <c r="D6287" t="s">
        <v>13151</v>
      </c>
      <c r="E6287" t="s">
        <v>20004</v>
      </c>
      <c r="F6287" t="s">
        <v>54</v>
      </c>
      <c r="G6287" t="s">
        <v>20007</v>
      </c>
      <c r="H6287" t="s">
        <v>20005</v>
      </c>
      <c r="I6287" t="s">
        <v>20006</v>
      </c>
      <c r="J6287" t="s">
        <v>20008</v>
      </c>
      <c r="K6287" t="s">
        <v>20009</v>
      </c>
      <c r="L6287" t="s">
        <v>20010</v>
      </c>
      <c r="M6287" t="s">
        <v>12141</v>
      </c>
      <c r="N6287" t="s">
        <v>21690</v>
      </c>
      <c r="Q6287">
        <v>5</v>
      </c>
      <c r="R6287" t="s">
        <v>21691</v>
      </c>
      <c r="S6287" t="s">
        <v>21714</v>
      </c>
      <c r="T6287" t="s">
        <v>21715</v>
      </c>
      <c r="U6287" t="s">
        <v>21716</v>
      </c>
      <c r="V6287" t="s">
        <v>20016</v>
      </c>
      <c r="W6287">
        <v>97855100818</v>
      </c>
      <c r="X6287" t="s">
        <v>20017</v>
      </c>
    </row>
    <row r="6288" spans="1:24" x14ac:dyDescent="0.3">
      <c r="A6288" t="s">
        <v>20003</v>
      </c>
      <c r="B6288" t="s">
        <v>20011</v>
      </c>
      <c r="C6288" t="s">
        <v>13151</v>
      </c>
      <c r="D6288" t="s">
        <v>13151</v>
      </c>
      <c r="E6288" t="s">
        <v>20004</v>
      </c>
      <c r="F6288" t="s">
        <v>54</v>
      </c>
      <c r="G6288" t="s">
        <v>20007</v>
      </c>
      <c r="H6288" t="s">
        <v>20005</v>
      </c>
      <c r="I6288" t="s">
        <v>20006</v>
      </c>
      <c r="J6288" t="s">
        <v>20008</v>
      </c>
      <c r="K6288" t="s">
        <v>20009</v>
      </c>
      <c r="L6288" t="s">
        <v>20010</v>
      </c>
      <c r="M6288" t="s">
        <v>8320</v>
      </c>
      <c r="N6288" t="s">
        <v>21681</v>
      </c>
      <c r="Q6288">
        <v>5</v>
      </c>
      <c r="R6288" t="s">
        <v>21682</v>
      </c>
      <c r="S6288" t="s">
        <v>21717</v>
      </c>
      <c r="T6288" t="s">
        <v>21718</v>
      </c>
      <c r="U6288" t="s">
        <v>21719</v>
      </c>
      <c r="V6288" t="s">
        <v>20016</v>
      </c>
      <c r="W6288">
        <v>97855100818</v>
      </c>
      <c r="X6288" t="s">
        <v>20017</v>
      </c>
    </row>
    <row r="6289" spans="1:24" x14ac:dyDescent="0.3">
      <c r="A6289" t="s">
        <v>20003</v>
      </c>
      <c r="B6289" t="s">
        <v>20011</v>
      </c>
      <c r="C6289" t="s">
        <v>13151</v>
      </c>
      <c r="D6289" t="s">
        <v>13151</v>
      </c>
      <c r="E6289" t="s">
        <v>20004</v>
      </c>
      <c r="F6289" t="s">
        <v>54</v>
      </c>
      <c r="G6289" t="s">
        <v>20007</v>
      </c>
      <c r="H6289" t="s">
        <v>20005</v>
      </c>
      <c r="I6289" t="s">
        <v>20006</v>
      </c>
      <c r="J6289" t="s">
        <v>20008</v>
      </c>
      <c r="K6289" t="s">
        <v>20009</v>
      </c>
      <c r="L6289" t="s">
        <v>20010</v>
      </c>
      <c r="M6289" t="s">
        <v>2135</v>
      </c>
      <c r="N6289" t="s">
        <v>21681</v>
      </c>
      <c r="Q6289">
        <v>5</v>
      </c>
      <c r="R6289" t="s">
        <v>21682</v>
      </c>
      <c r="S6289" t="s">
        <v>21720</v>
      </c>
      <c r="T6289" t="s">
        <v>21721</v>
      </c>
      <c r="U6289" t="s">
        <v>21722</v>
      </c>
      <c r="V6289" t="s">
        <v>20016</v>
      </c>
      <c r="W6289">
        <v>97855100818</v>
      </c>
      <c r="X6289" t="s">
        <v>20017</v>
      </c>
    </row>
    <row r="6290" spans="1:24" x14ac:dyDescent="0.3">
      <c r="A6290" t="s">
        <v>20003</v>
      </c>
      <c r="B6290" t="s">
        <v>20011</v>
      </c>
      <c r="C6290" t="s">
        <v>13151</v>
      </c>
      <c r="D6290" t="s">
        <v>13151</v>
      </c>
      <c r="E6290" t="s">
        <v>20004</v>
      </c>
      <c r="F6290" t="s">
        <v>54</v>
      </c>
      <c r="G6290" t="s">
        <v>20007</v>
      </c>
      <c r="H6290" t="s">
        <v>20005</v>
      </c>
      <c r="I6290" t="s">
        <v>20006</v>
      </c>
      <c r="J6290" t="s">
        <v>20008</v>
      </c>
      <c r="K6290" t="s">
        <v>20009</v>
      </c>
      <c r="L6290" t="s">
        <v>20010</v>
      </c>
      <c r="M6290" t="s">
        <v>4004</v>
      </c>
      <c r="N6290" t="s">
        <v>8684</v>
      </c>
      <c r="O6290" t="b">
        <v>1</v>
      </c>
      <c r="P6290">
        <v>0</v>
      </c>
      <c r="Q6290">
        <v>4</v>
      </c>
      <c r="R6290" t="s">
        <v>21723</v>
      </c>
      <c r="S6290" t="s">
        <v>21724</v>
      </c>
      <c r="T6290" t="s">
        <v>21725</v>
      </c>
      <c r="U6290" t="s">
        <v>21726</v>
      </c>
      <c r="V6290" t="s">
        <v>20016</v>
      </c>
      <c r="W6290">
        <v>97855100818</v>
      </c>
      <c r="X6290" t="s">
        <v>20017</v>
      </c>
    </row>
    <row r="6291" spans="1:24" x14ac:dyDescent="0.3">
      <c r="A6291" t="s">
        <v>20003</v>
      </c>
      <c r="B6291" t="s">
        <v>20011</v>
      </c>
      <c r="C6291" t="s">
        <v>13151</v>
      </c>
      <c r="D6291" t="s">
        <v>13151</v>
      </c>
      <c r="E6291" t="s">
        <v>20004</v>
      </c>
      <c r="F6291" t="s">
        <v>54</v>
      </c>
      <c r="G6291" t="s">
        <v>20007</v>
      </c>
      <c r="H6291" t="s">
        <v>20005</v>
      </c>
      <c r="I6291" t="s">
        <v>20006</v>
      </c>
      <c r="J6291" t="s">
        <v>20008</v>
      </c>
      <c r="K6291" t="s">
        <v>20009</v>
      </c>
      <c r="L6291" t="s">
        <v>20010</v>
      </c>
      <c r="M6291" t="s">
        <v>4004</v>
      </c>
      <c r="N6291" t="s">
        <v>8684</v>
      </c>
      <c r="O6291" t="b">
        <v>1</v>
      </c>
      <c r="P6291">
        <v>0</v>
      </c>
      <c r="Q6291">
        <v>5</v>
      </c>
      <c r="R6291" t="s">
        <v>21723</v>
      </c>
      <c r="S6291" t="s">
        <v>21727</v>
      </c>
      <c r="T6291" t="s">
        <v>20330</v>
      </c>
      <c r="U6291" t="s">
        <v>21728</v>
      </c>
      <c r="V6291" t="s">
        <v>20016</v>
      </c>
      <c r="W6291">
        <v>97855100818</v>
      </c>
      <c r="X6291" t="s">
        <v>20017</v>
      </c>
    </row>
    <row r="6292" spans="1:24" x14ac:dyDescent="0.3">
      <c r="A6292" t="s">
        <v>20003</v>
      </c>
      <c r="B6292" t="s">
        <v>20011</v>
      </c>
      <c r="C6292" t="s">
        <v>13151</v>
      </c>
      <c r="D6292" t="s">
        <v>13151</v>
      </c>
      <c r="E6292" t="s">
        <v>20004</v>
      </c>
      <c r="F6292" t="s">
        <v>54</v>
      </c>
      <c r="G6292" t="s">
        <v>20007</v>
      </c>
      <c r="H6292" t="s">
        <v>20005</v>
      </c>
      <c r="I6292" t="s">
        <v>20006</v>
      </c>
      <c r="J6292" t="s">
        <v>20008</v>
      </c>
      <c r="K6292" t="s">
        <v>20009</v>
      </c>
      <c r="L6292" t="s">
        <v>20010</v>
      </c>
      <c r="M6292" t="s">
        <v>7216</v>
      </c>
      <c r="N6292" t="s">
        <v>8684</v>
      </c>
      <c r="O6292" t="b">
        <v>1</v>
      </c>
      <c r="P6292">
        <v>0</v>
      </c>
      <c r="Q6292">
        <v>5</v>
      </c>
      <c r="R6292" t="s">
        <v>21723</v>
      </c>
      <c r="S6292" t="s">
        <v>21729</v>
      </c>
      <c r="T6292" t="s">
        <v>21730</v>
      </c>
      <c r="U6292" t="s">
        <v>21731</v>
      </c>
      <c r="V6292" t="s">
        <v>20016</v>
      </c>
      <c r="W6292">
        <v>97855100818</v>
      </c>
      <c r="X6292" t="s">
        <v>20017</v>
      </c>
    </row>
    <row r="6293" spans="1:24" x14ac:dyDescent="0.3">
      <c r="A6293" t="s">
        <v>20003</v>
      </c>
      <c r="B6293" t="s">
        <v>20011</v>
      </c>
      <c r="C6293" t="s">
        <v>13151</v>
      </c>
      <c r="D6293" t="s">
        <v>13151</v>
      </c>
      <c r="E6293" t="s">
        <v>20004</v>
      </c>
      <c r="F6293" t="s">
        <v>54</v>
      </c>
      <c r="G6293" t="s">
        <v>20007</v>
      </c>
      <c r="H6293" t="s">
        <v>20005</v>
      </c>
      <c r="I6293" t="s">
        <v>20006</v>
      </c>
      <c r="J6293" t="s">
        <v>20008</v>
      </c>
      <c r="K6293" t="s">
        <v>20009</v>
      </c>
      <c r="L6293" t="s">
        <v>20010</v>
      </c>
      <c r="M6293" t="s">
        <v>4142</v>
      </c>
      <c r="N6293" t="s">
        <v>8684</v>
      </c>
      <c r="O6293" t="b">
        <v>1</v>
      </c>
      <c r="P6293">
        <v>0</v>
      </c>
      <c r="Q6293">
        <v>4</v>
      </c>
      <c r="R6293" t="s">
        <v>21723</v>
      </c>
      <c r="S6293" t="s">
        <v>21732</v>
      </c>
      <c r="T6293" t="s">
        <v>21733</v>
      </c>
      <c r="U6293" t="s">
        <v>21734</v>
      </c>
      <c r="V6293" t="s">
        <v>20016</v>
      </c>
      <c r="W6293">
        <v>97855100818</v>
      </c>
      <c r="X6293" t="s">
        <v>20017</v>
      </c>
    </row>
    <row r="6294" spans="1:24" x14ac:dyDescent="0.3">
      <c r="A6294" t="s">
        <v>20003</v>
      </c>
      <c r="B6294" t="s">
        <v>20011</v>
      </c>
      <c r="C6294" t="s">
        <v>13151</v>
      </c>
      <c r="D6294" t="s">
        <v>13151</v>
      </c>
      <c r="E6294" t="s">
        <v>20004</v>
      </c>
      <c r="F6294" t="s">
        <v>54</v>
      </c>
      <c r="G6294" t="s">
        <v>20007</v>
      </c>
      <c r="H6294" t="s">
        <v>20005</v>
      </c>
      <c r="I6294" t="s">
        <v>20006</v>
      </c>
      <c r="J6294" t="s">
        <v>20008</v>
      </c>
      <c r="K6294" t="s">
        <v>20009</v>
      </c>
      <c r="L6294" t="s">
        <v>20010</v>
      </c>
      <c r="M6294" t="s">
        <v>4142</v>
      </c>
      <c r="N6294" t="s">
        <v>8684</v>
      </c>
      <c r="O6294" t="b">
        <v>1</v>
      </c>
      <c r="P6294">
        <v>0</v>
      </c>
      <c r="Q6294">
        <v>5</v>
      </c>
      <c r="R6294" t="s">
        <v>21723</v>
      </c>
      <c r="S6294" t="s">
        <v>21735</v>
      </c>
      <c r="T6294" t="s">
        <v>21730</v>
      </c>
      <c r="U6294" t="s">
        <v>21736</v>
      </c>
      <c r="V6294" t="s">
        <v>20016</v>
      </c>
      <c r="W6294">
        <v>97855100818</v>
      </c>
      <c r="X6294" t="s">
        <v>20017</v>
      </c>
    </row>
    <row r="6295" spans="1:24" x14ac:dyDescent="0.3">
      <c r="A6295" t="s">
        <v>20003</v>
      </c>
      <c r="B6295" t="s">
        <v>20011</v>
      </c>
      <c r="C6295" t="s">
        <v>13151</v>
      </c>
      <c r="D6295" t="s">
        <v>13151</v>
      </c>
      <c r="E6295" t="s">
        <v>20004</v>
      </c>
      <c r="F6295" t="s">
        <v>54</v>
      </c>
      <c r="G6295" t="s">
        <v>20007</v>
      </c>
      <c r="H6295" t="s">
        <v>20005</v>
      </c>
      <c r="I6295" t="s">
        <v>20006</v>
      </c>
      <c r="J6295" t="s">
        <v>20008</v>
      </c>
      <c r="K6295" t="s">
        <v>20009</v>
      </c>
      <c r="L6295" t="s">
        <v>20010</v>
      </c>
      <c r="M6295" t="s">
        <v>4142</v>
      </c>
      <c r="N6295" t="s">
        <v>8684</v>
      </c>
      <c r="O6295" t="b">
        <v>1</v>
      </c>
      <c r="P6295">
        <v>0</v>
      </c>
      <c r="Q6295">
        <v>4</v>
      </c>
      <c r="R6295" t="s">
        <v>21723</v>
      </c>
      <c r="S6295" t="s">
        <v>21737</v>
      </c>
      <c r="T6295" t="s">
        <v>21738</v>
      </c>
      <c r="U6295" t="s">
        <v>21739</v>
      </c>
      <c r="V6295" t="s">
        <v>20016</v>
      </c>
      <c r="W6295">
        <v>97855100818</v>
      </c>
      <c r="X6295" t="s">
        <v>20017</v>
      </c>
    </row>
    <row r="6296" spans="1:24" x14ac:dyDescent="0.3">
      <c r="A6296" t="s">
        <v>20003</v>
      </c>
      <c r="B6296" t="s">
        <v>20011</v>
      </c>
      <c r="C6296" t="s">
        <v>13151</v>
      </c>
      <c r="D6296" t="s">
        <v>13151</v>
      </c>
      <c r="E6296" t="s">
        <v>20004</v>
      </c>
      <c r="F6296" t="s">
        <v>54</v>
      </c>
      <c r="G6296" t="s">
        <v>20007</v>
      </c>
      <c r="H6296" t="s">
        <v>20005</v>
      </c>
      <c r="I6296" t="s">
        <v>20006</v>
      </c>
      <c r="J6296" t="s">
        <v>20008</v>
      </c>
      <c r="K6296" t="s">
        <v>20009</v>
      </c>
      <c r="L6296" t="s">
        <v>20010</v>
      </c>
      <c r="M6296" t="s">
        <v>4142</v>
      </c>
      <c r="N6296" t="s">
        <v>8684</v>
      </c>
      <c r="O6296" t="b">
        <v>1</v>
      </c>
      <c r="P6296">
        <v>0</v>
      </c>
      <c r="Q6296">
        <v>5</v>
      </c>
      <c r="R6296" t="s">
        <v>21723</v>
      </c>
      <c r="S6296" t="s">
        <v>21740</v>
      </c>
      <c r="T6296" t="s">
        <v>21741</v>
      </c>
      <c r="U6296" t="s">
        <v>21742</v>
      </c>
      <c r="V6296" t="s">
        <v>20016</v>
      </c>
      <c r="W6296">
        <v>97855100818</v>
      </c>
      <c r="X6296" t="s">
        <v>20017</v>
      </c>
    </row>
    <row r="6297" spans="1:24" x14ac:dyDescent="0.3">
      <c r="A6297" t="s">
        <v>20003</v>
      </c>
      <c r="B6297" t="s">
        <v>20011</v>
      </c>
      <c r="C6297" t="s">
        <v>13151</v>
      </c>
      <c r="D6297" t="s">
        <v>13151</v>
      </c>
      <c r="E6297" t="s">
        <v>20004</v>
      </c>
      <c r="F6297" t="s">
        <v>54</v>
      </c>
      <c r="G6297" t="s">
        <v>20007</v>
      </c>
      <c r="H6297" t="s">
        <v>20005</v>
      </c>
      <c r="I6297" t="s">
        <v>20006</v>
      </c>
      <c r="J6297" t="s">
        <v>20008</v>
      </c>
      <c r="K6297" t="s">
        <v>20009</v>
      </c>
      <c r="L6297" t="s">
        <v>20010</v>
      </c>
      <c r="M6297" t="s">
        <v>4142</v>
      </c>
      <c r="N6297" t="s">
        <v>8684</v>
      </c>
      <c r="O6297" t="b">
        <v>1</v>
      </c>
      <c r="P6297">
        <v>0</v>
      </c>
      <c r="Q6297">
        <v>4</v>
      </c>
      <c r="R6297" t="s">
        <v>21723</v>
      </c>
      <c r="S6297" t="s">
        <v>21743</v>
      </c>
      <c r="T6297" t="s">
        <v>21744</v>
      </c>
      <c r="U6297" t="s">
        <v>21745</v>
      </c>
      <c r="V6297" t="s">
        <v>20016</v>
      </c>
      <c r="W6297">
        <v>97855100818</v>
      </c>
      <c r="X6297" t="s">
        <v>20017</v>
      </c>
    </row>
    <row r="6298" spans="1:24" x14ac:dyDescent="0.3">
      <c r="A6298" t="s">
        <v>20003</v>
      </c>
      <c r="B6298" t="s">
        <v>20011</v>
      </c>
      <c r="C6298" t="s">
        <v>13151</v>
      </c>
      <c r="D6298" t="s">
        <v>13151</v>
      </c>
      <c r="E6298" t="s">
        <v>20004</v>
      </c>
      <c r="F6298" t="s">
        <v>54</v>
      </c>
      <c r="G6298" t="s">
        <v>20007</v>
      </c>
      <c r="H6298" t="s">
        <v>20005</v>
      </c>
      <c r="I6298" t="s">
        <v>20006</v>
      </c>
      <c r="J6298" t="s">
        <v>20008</v>
      </c>
      <c r="K6298" t="s">
        <v>20009</v>
      </c>
      <c r="L6298" t="s">
        <v>20010</v>
      </c>
      <c r="M6298" t="s">
        <v>21746</v>
      </c>
      <c r="N6298" t="s">
        <v>3848</v>
      </c>
      <c r="O6298" t="b">
        <v>1</v>
      </c>
      <c r="P6298">
        <v>0</v>
      </c>
      <c r="Q6298">
        <v>4</v>
      </c>
      <c r="R6298" t="s">
        <v>21723</v>
      </c>
      <c r="S6298" t="s">
        <v>21747</v>
      </c>
      <c r="T6298" t="s">
        <v>2144</v>
      </c>
      <c r="U6298" t="s">
        <v>21748</v>
      </c>
      <c r="V6298" t="s">
        <v>20016</v>
      </c>
      <c r="W6298">
        <v>97855100818</v>
      </c>
      <c r="X6298" t="s">
        <v>20017</v>
      </c>
    </row>
    <row r="6299" spans="1:24" x14ac:dyDescent="0.3">
      <c r="A6299" t="s">
        <v>20003</v>
      </c>
      <c r="B6299" t="s">
        <v>20011</v>
      </c>
      <c r="C6299" t="s">
        <v>13151</v>
      </c>
      <c r="D6299" t="s">
        <v>13151</v>
      </c>
      <c r="E6299" t="s">
        <v>20004</v>
      </c>
      <c r="F6299" t="s">
        <v>54</v>
      </c>
      <c r="G6299" t="s">
        <v>20007</v>
      </c>
      <c r="H6299" t="s">
        <v>20005</v>
      </c>
      <c r="I6299" t="s">
        <v>20006</v>
      </c>
      <c r="J6299" t="s">
        <v>20008</v>
      </c>
      <c r="K6299" t="s">
        <v>20009</v>
      </c>
      <c r="L6299" t="s">
        <v>20010</v>
      </c>
      <c r="M6299" t="s">
        <v>4036</v>
      </c>
      <c r="N6299" t="s">
        <v>3848</v>
      </c>
      <c r="O6299" t="b">
        <v>0</v>
      </c>
      <c r="P6299">
        <v>0</v>
      </c>
      <c r="Q6299">
        <v>3</v>
      </c>
      <c r="R6299" t="s">
        <v>21723</v>
      </c>
      <c r="S6299" t="s">
        <v>21749</v>
      </c>
      <c r="T6299" t="s">
        <v>21750</v>
      </c>
      <c r="U6299" t="s">
        <v>21751</v>
      </c>
      <c r="V6299" t="s">
        <v>20016</v>
      </c>
      <c r="W6299">
        <v>97855100818</v>
      </c>
      <c r="X6299" t="s">
        <v>20017</v>
      </c>
    </row>
    <row r="6300" spans="1:24" x14ac:dyDescent="0.3">
      <c r="A6300" t="s">
        <v>20003</v>
      </c>
      <c r="B6300" t="s">
        <v>20011</v>
      </c>
      <c r="C6300" t="s">
        <v>13151</v>
      </c>
      <c r="D6300" t="s">
        <v>13151</v>
      </c>
      <c r="E6300" t="s">
        <v>20004</v>
      </c>
      <c r="F6300" t="s">
        <v>54</v>
      </c>
      <c r="G6300" t="s">
        <v>20007</v>
      </c>
      <c r="H6300" t="s">
        <v>20005</v>
      </c>
      <c r="I6300" t="s">
        <v>20006</v>
      </c>
      <c r="J6300" t="s">
        <v>20008</v>
      </c>
      <c r="K6300" t="s">
        <v>20009</v>
      </c>
      <c r="L6300" t="s">
        <v>20010</v>
      </c>
      <c r="M6300" t="s">
        <v>4036</v>
      </c>
      <c r="N6300" t="s">
        <v>3848</v>
      </c>
      <c r="O6300" t="b">
        <v>1</v>
      </c>
      <c r="P6300">
        <v>0</v>
      </c>
      <c r="Q6300">
        <v>4</v>
      </c>
      <c r="R6300" t="s">
        <v>21723</v>
      </c>
      <c r="S6300" t="s">
        <v>21752</v>
      </c>
      <c r="T6300" t="s">
        <v>21753</v>
      </c>
      <c r="U6300" t="s">
        <v>21754</v>
      </c>
      <c r="V6300" t="s">
        <v>20016</v>
      </c>
      <c r="W6300">
        <v>97855100818</v>
      </c>
      <c r="X6300" t="s">
        <v>20017</v>
      </c>
    </row>
    <row r="6301" spans="1:24" x14ac:dyDescent="0.3">
      <c r="A6301" t="s">
        <v>20003</v>
      </c>
      <c r="B6301" t="s">
        <v>20011</v>
      </c>
      <c r="C6301" t="s">
        <v>13151</v>
      </c>
      <c r="D6301" t="s">
        <v>13151</v>
      </c>
      <c r="E6301" t="s">
        <v>20004</v>
      </c>
      <c r="F6301" t="s">
        <v>54</v>
      </c>
      <c r="G6301" t="s">
        <v>20007</v>
      </c>
      <c r="H6301" t="s">
        <v>20005</v>
      </c>
      <c r="I6301" t="s">
        <v>20006</v>
      </c>
      <c r="J6301" t="s">
        <v>20008</v>
      </c>
      <c r="K6301" t="s">
        <v>20009</v>
      </c>
      <c r="L6301" t="s">
        <v>20010</v>
      </c>
      <c r="M6301" t="s">
        <v>1739</v>
      </c>
      <c r="N6301" t="s">
        <v>3848</v>
      </c>
      <c r="O6301" t="b">
        <v>1</v>
      </c>
      <c r="P6301">
        <v>0</v>
      </c>
      <c r="Q6301">
        <v>4</v>
      </c>
      <c r="R6301" t="s">
        <v>21723</v>
      </c>
      <c r="S6301" t="s">
        <v>21755</v>
      </c>
      <c r="T6301" t="s">
        <v>12757</v>
      </c>
      <c r="U6301" t="s">
        <v>21756</v>
      </c>
      <c r="V6301" t="s">
        <v>20016</v>
      </c>
      <c r="W6301">
        <v>97855100818</v>
      </c>
      <c r="X6301" t="s">
        <v>20017</v>
      </c>
    </row>
    <row r="6302" spans="1:24" x14ac:dyDescent="0.3">
      <c r="A6302" t="s">
        <v>20003</v>
      </c>
      <c r="B6302" t="s">
        <v>20011</v>
      </c>
      <c r="C6302" t="s">
        <v>13151</v>
      </c>
      <c r="D6302" t="s">
        <v>13151</v>
      </c>
      <c r="E6302" t="s">
        <v>20004</v>
      </c>
      <c r="F6302" t="s">
        <v>54</v>
      </c>
      <c r="G6302" t="s">
        <v>20007</v>
      </c>
      <c r="H6302" t="s">
        <v>20005</v>
      </c>
      <c r="I6302" t="s">
        <v>20006</v>
      </c>
      <c r="J6302" t="s">
        <v>20008</v>
      </c>
      <c r="K6302" t="s">
        <v>20009</v>
      </c>
      <c r="L6302" t="s">
        <v>20010</v>
      </c>
      <c r="M6302" t="s">
        <v>6985</v>
      </c>
      <c r="N6302" t="s">
        <v>21757</v>
      </c>
      <c r="O6302" t="b">
        <v>1</v>
      </c>
      <c r="P6302">
        <v>1</v>
      </c>
      <c r="Q6302">
        <v>4</v>
      </c>
      <c r="R6302" t="s">
        <v>21723</v>
      </c>
      <c r="S6302" t="s">
        <v>21758</v>
      </c>
      <c r="T6302" t="s">
        <v>21759</v>
      </c>
      <c r="U6302" t="s">
        <v>21760</v>
      </c>
      <c r="V6302" t="s">
        <v>20016</v>
      </c>
      <c r="W6302">
        <v>97855100818</v>
      </c>
      <c r="X6302" t="s">
        <v>20017</v>
      </c>
    </row>
    <row r="6303" spans="1:24" x14ac:dyDescent="0.3">
      <c r="A6303" t="s">
        <v>20003</v>
      </c>
      <c r="B6303" t="s">
        <v>20011</v>
      </c>
      <c r="C6303" t="s">
        <v>13151</v>
      </c>
      <c r="D6303" t="s">
        <v>13151</v>
      </c>
      <c r="E6303" t="s">
        <v>20004</v>
      </c>
      <c r="F6303" t="s">
        <v>54</v>
      </c>
      <c r="G6303" t="s">
        <v>20007</v>
      </c>
      <c r="H6303" t="s">
        <v>20005</v>
      </c>
      <c r="I6303" t="s">
        <v>20006</v>
      </c>
      <c r="J6303" t="s">
        <v>20008</v>
      </c>
      <c r="K6303" t="s">
        <v>20009</v>
      </c>
      <c r="L6303" t="s">
        <v>20010</v>
      </c>
      <c r="M6303" t="s">
        <v>1749</v>
      </c>
      <c r="N6303" t="s">
        <v>21757</v>
      </c>
      <c r="O6303" t="b">
        <v>1</v>
      </c>
      <c r="P6303">
        <v>0</v>
      </c>
      <c r="Q6303">
        <v>5</v>
      </c>
      <c r="R6303" t="s">
        <v>21723</v>
      </c>
      <c r="S6303" t="s">
        <v>21761</v>
      </c>
      <c r="T6303" t="s">
        <v>21762</v>
      </c>
      <c r="U6303" t="s">
        <v>21763</v>
      </c>
      <c r="V6303" t="s">
        <v>20016</v>
      </c>
      <c r="W6303">
        <v>97855100818</v>
      </c>
      <c r="X6303" t="s">
        <v>20017</v>
      </c>
    </row>
    <row r="6304" spans="1:24" x14ac:dyDescent="0.3">
      <c r="A6304" t="s">
        <v>20003</v>
      </c>
      <c r="B6304" t="s">
        <v>20011</v>
      </c>
      <c r="C6304" t="s">
        <v>13151</v>
      </c>
      <c r="D6304" t="s">
        <v>13151</v>
      </c>
      <c r="E6304" t="s">
        <v>20004</v>
      </c>
      <c r="F6304" t="s">
        <v>54</v>
      </c>
      <c r="G6304" t="s">
        <v>20007</v>
      </c>
      <c r="H6304" t="s">
        <v>20005</v>
      </c>
      <c r="I6304" t="s">
        <v>20006</v>
      </c>
      <c r="J6304" t="s">
        <v>20008</v>
      </c>
      <c r="K6304" t="s">
        <v>20009</v>
      </c>
      <c r="L6304" t="s">
        <v>20010</v>
      </c>
      <c r="M6304" t="s">
        <v>1749</v>
      </c>
      <c r="N6304" t="s">
        <v>21757</v>
      </c>
      <c r="O6304" t="b">
        <v>1</v>
      </c>
      <c r="P6304">
        <v>0</v>
      </c>
      <c r="Q6304">
        <v>5</v>
      </c>
      <c r="R6304" t="s">
        <v>21723</v>
      </c>
      <c r="S6304" t="s">
        <v>21764</v>
      </c>
      <c r="T6304" t="s">
        <v>775</v>
      </c>
      <c r="U6304">
        <v>7777</v>
      </c>
      <c r="V6304" t="s">
        <v>20016</v>
      </c>
      <c r="W6304">
        <v>97855100818</v>
      </c>
      <c r="X6304" t="s">
        <v>20017</v>
      </c>
    </row>
    <row r="6305" spans="1:24" x14ac:dyDescent="0.3">
      <c r="A6305" t="s">
        <v>20003</v>
      </c>
      <c r="B6305" t="s">
        <v>20011</v>
      </c>
      <c r="C6305" t="s">
        <v>13151</v>
      </c>
      <c r="D6305" t="s">
        <v>13151</v>
      </c>
      <c r="E6305" t="s">
        <v>20004</v>
      </c>
      <c r="F6305" t="s">
        <v>54</v>
      </c>
      <c r="G6305" t="s">
        <v>20007</v>
      </c>
      <c r="H6305" t="s">
        <v>20005</v>
      </c>
      <c r="I6305" t="s">
        <v>20006</v>
      </c>
      <c r="J6305" t="s">
        <v>20008</v>
      </c>
      <c r="K6305" t="s">
        <v>20009</v>
      </c>
      <c r="L6305" t="s">
        <v>20010</v>
      </c>
      <c r="M6305" t="s">
        <v>1749</v>
      </c>
      <c r="N6305" t="s">
        <v>21765</v>
      </c>
      <c r="O6305" t="b">
        <v>0</v>
      </c>
      <c r="P6305">
        <v>0</v>
      </c>
      <c r="Q6305">
        <v>3</v>
      </c>
      <c r="R6305" t="s">
        <v>21766</v>
      </c>
      <c r="S6305" t="s">
        <v>21767</v>
      </c>
      <c r="T6305" t="s">
        <v>21768</v>
      </c>
      <c r="U6305" t="s">
        <v>21769</v>
      </c>
      <c r="V6305" t="s">
        <v>20016</v>
      </c>
      <c r="W6305">
        <v>97855100818</v>
      </c>
      <c r="X6305" t="s">
        <v>20017</v>
      </c>
    </row>
    <row r="6306" spans="1:24" x14ac:dyDescent="0.3">
      <c r="A6306" t="s">
        <v>20003</v>
      </c>
      <c r="B6306" t="s">
        <v>20011</v>
      </c>
      <c r="C6306" t="s">
        <v>13151</v>
      </c>
      <c r="D6306" t="s">
        <v>13151</v>
      </c>
      <c r="E6306" t="s">
        <v>20004</v>
      </c>
      <c r="F6306" t="s">
        <v>54</v>
      </c>
      <c r="G6306" t="s">
        <v>20007</v>
      </c>
      <c r="H6306" t="s">
        <v>20005</v>
      </c>
      <c r="I6306" t="s">
        <v>20006</v>
      </c>
      <c r="J6306" t="s">
        <v>20008</v>
      </c>
      <c r="K6306" t="s">
        <v>20009</v>
      </c>
      <c r="L6306" t="s">
        <v>20010</v>
      </c>
      <c r="M6306" t="s">
        <v>6985</v>
      </c>
      <c r="N6306" t="s">
        <v>13765</v>
      </c>
      <c r="O6306" t="b">
        <v>1</v>
      </c>
      <c r="P6306">
        <v>1</v>
      </c>
      <c r="Q6306">
        <v>4</v>
      </c>
      <c r="R6306" t="s">
        <v>21723</v>
      </c>
      <c r="S6306" t="s">
        <v>21770</v>
      </c>
      <c r="T6306" t="s">
        <v>21759</v>
      </c>
      <c r="U6306" t="s">
        <v>21760</v>
      </c>
      <c r="V6306" t="s">
        <v>20016</v>
      </c>
      <c r="W6306">
        <v>97855100818</v>
      </c>
      <c r="X6306" t="s">
        <v>20017</v>
      </c>
    </row>
    <row r="6307" spans="1:24" x14ac:dyDescent="0.3">
      <c r="A6307" t="s">
        <v>20003</v>
      </c>
      <c r="B6307" t="s">
        <v>20011</v>
      </c>
      <c r="C6307" t="s">
        <v>13151</v>
      </c>
      <c r="D6307" t="s">
        <v>13151</v>
      </c>
      <c r="E6307" t="s">
        <v>20004</v>
      </c>
      <c r="F6307" t="s">
        <v>54</v>
      </c>
      <c r="G6307" t="s">
        <v>20007</v>
      </c>
      <c r="H6307" t="s">
        <v>20005</v>
      </c>
      <c r="I6307" t="s">
        <v>20006</v>
      </c>
      <c r="J6307" t="s">
        <v>20008</v>
      </c>
      <c r="K6307" t="s">
        <v>20009</v>
      </c>
      <c r="L6307" t="s">
        <v>20010</v>
      </c>
      <c r="M6307" t="s">
        <v>1749</v>
      </c>
      <c r="N6307" t="s">
        <v>21771</v>
      </c>
      <c r="O6307" t="b">
        <v>1</v>
      </c>
      <c r="P6307">
        <v>0</v>
      </c>
      <c r="Q6307">
        <v>5</v>
      </c>
      <c r="R6307" t="s">
        <v>21766</v>
      </c>
      <c r="S6307" t="s">
        <v>21772</v>
      </c>
      <c r="T6307" t="s">
        <v>21773</v>
      </c>
      <c r="U6307" t="s">
        <v>21774</v>
      </c>
      <c r="V6307" t="s">
        <v>20016</v>
      </c>
      <c r="W6307">
        <v>97855100818</v>
      </c>
      <c r="X6307" t="s">
        <v>20017</v>
      </c>
    </row>
    <row r="6308" spans="1:24" x14ac:dyDescent="0.3">
      <c r="A6308" t="s">
        <v>20003</v>
      </c>
      <c r="B6308" t="s">
        <v>20011</v>
      </c>
      <c r="C6308" t="s">
        <v>13151</v>
      </c>
      <c r="D6308" t="s">
        <v>13151</v>
      </c>
      <c r="E6308" t="s">
        <v>20004</v>
      </c>
      <c r="F6308" t="s">
        <v>54</v>
      </c>
      <c r="G6308" t="s">
        <v>20007</v>
      </c>
      <c r="H6308" t="s">
        <v>20005</v>
      </c>
      <c r="I6308" t="s">
        <v>20006</v>
      </c>
      <c r="J6308" t="s">
        <v>20008</v>
      </c>
      <c r="K6308" t="s">
        <v>20009</v>
      </c>
      <c r="L6308" t="s">
        <v>20010</v>
      </c>
      <c r="M6308" t="s">
        <v>1749</v>
      </c>
      <c r="N6308" t="s">
        <v>21771</v>
      </c>
      <c r="O6308" t="b">
        <v>1</v>
      </c>
      <c r="P6308">
        <v>0</v>
      </c>
      <c r="Q6308">
        <v>5</v>
      </c>
      <c r="R6308" t="s">
        <v>21766</v>
      </c>
      <c r="S6308" t="s">
        <v>21775</v>
      </c>
      <c r="T6308" t="s">
        <v>21776</v>
      </c>
      <c r="U6308" t="s">
        <v>1133</v>
      </c>
      <c r="V6308" t="s">
        <v>20016</v>
      </c>
      <c r="W6308">
        <v>97855100818</v>
      </c>
      <c r="X6308" t="s">
        <v>20017</v>
      </c>
    </row>
    <row r="6309" spans="1:24" x14ac:dyDescent="0.3">
      <c r="A6309" t="s">
        <v>20003</v>
      </c>
      <c r="B6309" t="s">
        <v>20011</v>
      </c>
      <c r="C6309" t="s">
        <v>13151</v>
      </c>
      <c r="D6309" t="s">
        <v>13151</v>
      </c>
      <c r="E6309" t="s">
        <v>20004</v>
      </c>
      <c r="F6309" t="s">
        <v>54</v>
      </c>
      <c r="G6309" t="s">
        <v>20007</v>
      </c>
      <c r="H6309" t="s">
        <v>20005</v>
      </c>
      <c r="I6309" t="s">
        <v>20006</v>
      </c>
      <c r="J6309" t="s">
        <v>20008</v>
      </c>
      <c r="K6309" t="s">
        <v>20009</v>
      </c>
      <c r="L6309" t="s">
        <v>20010</v>
      </c>
      <c r="M6309" t="s">
        <v>4214</v>
      </c>
      <c r="N6309" t="s">
        <v>21771</v>
      </c>
      <c r="O6309" t="b">
        <v>1</v>
      </c>
      <c r="P6309">
        <v>0</v>
      </c>
      <c r="Q6309">
        <v>4</v>
      </c>
      <c r="R6309" t="s">
        <v>21766</v>
      </c>
      <c r="S6309" t="s">
        <v>21777</v>
      </c>
      <c r="T6309" t="s">
        <v>21778</v>
      </c>
      <c r="U6309" t="s">
        <v>21779</v>
      </c>
      <c r="V6309" t="s">
        <v>20016</v>
      </c>
      <c r="W6309">
        <v>97855100818</v>
      </c>
      <c r="X6309" t="s">
        <v>20017</v>
      </c>
    </row>
    <row r="6310" spans="1:24" x14ac:dyDescent="0.3">
      <c r="A6310" t="s">
        <v>20003</v>
      </c>
      <c r="B6310" t="s">
        <v>20011</v>
      </c>
      <c r="C6310" t="s">
        <v>13151</v>
      </c>
      <c r="D6310" t="s">
        <v>13151</v>
      </c>
      <c r="E6310" t="s">
        <v>20004</v>
      </c>
      <c r="F6310" t="s">
        <v>54</v>
      </c>
      <c r="G6310" t="s">
        <v>20007</v>
      </c>
      <c r="H6310" t="s">
        <v>20005</v>
      </c>
      <c r="I6310" t="s">
        <v>20006</v>
      </c>
      <c r="J6310" t="s">
        <v>20008</v>
      </c>
      <c r="K6310" t="s">
        <v>20009</v>
      </c>
      <c r="L6310" t="s">
        <v>20010</v>
      </c>
      <c r="M6310" t="s">
        <v>4214</v>
      </c>
      <c r="N6310" t="s">
        <v>21771</v>
      </c>
      <c r="O6310" t="b">
        <v>1</v>
      </c>
      <c r="P6310">
        <v>0</v>
      </c>
      <c r="Q6310">
        <v>5</v>
      </c>
      <c r="R6310" t="s">
        <v>21766</v>
      </c>
      <c r="S6310" t="s">
        <v>21780</v>
      </c>
      <c r="T6310" t="s">
        <v>20346</v>
      </c>
      <c r="U6310" t="s">
        <v>21781</v>
      </c>
      <c r="V6310" t="s">
        <v>20016</v>
      </c>
      <c r="W6310">
        <v>97855100818</v>
      </c>
      <c r="X6310" t="s">
        <v>20017</v>
      </c>
    </row>
    <row r="6311" spans="1:24" x14ac:dyDescent="0.3">
      <c r="A6311" t="s">
        <v>20003</v>
      </c>
      <c r="B6311" t="s">
        <v>20011</v>
      </c>
      <c r="C6311" t="s">
        <v>13151</v>
      </c>
      <c r="D6311" t="s">
        <v>13151</v>
      </c>
      <c r="E6311" t="s">
        <v>20004</v>
      </c>
      <c r="F6311" t="s">
        <v>54</v>
      </c>
      <c r="G6311" t="s">
        <v>20007</v>
      </c>
      <c r="H6311" t="s">
        <v>20005</v>
      </c>
      <c r="I6311" t="s">
        <v>20006</v>
      </c>
      <c r="J6311" t="s">
        <v>20008</v>
      </c>
      <c r="K6311" t="s">
        <v>20009</v>
      </c>
      <c r="L6311" t="s">
        <v>20010</v>
      </c>
      <c r="M6311" t="s">
        <v>7162</v>
      </c>
      <c r="N6311" t="s">
        <v>3848</v>
      </c>
      <c r="Q6311">
        <v>4</v>
      </c>
      <c r="R6311" t="s">
        <v>21782</v>
      </c>
      <c r="S6311" t="s">
        <v>21783</v>
      </c>
      <c r="T6311" t="s">
        <v>21784</v>
      </c>
      <c r="U6311" t="s">
        <v>21785</v>
      </c>
      <c r="V6311" t="s">
        <v>20016</v>
      </c>
      <c r="W6311">
        <v>97855100818</v>
      </c>
      <c r="X6311" t="s">
        <v>20017</v>
      </c>
    </row>
    <row r="6312" spans="1:24" x14ac:dyDescent="0.3">
      <c r="A6312" t="s">
        <v>20003</v>
      </c>
      <c r="B6312" t="s">
        <v>20011</v>
      </c>
      <c r="C6312" t="s">
        <v>13151</v>
      </c>
      <c r="D6312" t="s">
        <v>13151</v>
      </c>
      <c r="E6312" t="s">
        <v>20004</v>
      </c>
      <c r="F6312" t="s">
        <v>54</v>
      </c>
      <c r="G6312" t="s">
        <v>20007</v>
      </c>
      <c r="H6312" t="s">
        <v>20005</v>
      </c>
      <c r="I6312" t="s">
        <v>20006</v>
      </c>
      <c r="J6312" t="s">
        <v>20008</v>
      </c>
      <c r="K6312" t="s">
        <v>20009</v>
      </c>
      <c r="L6312" t="s">
        <v>20010</v>
      </c>
      <c r="M6312" t="s">
        <v>15078</v>
      </c>
      <c r="N6312" t="s">
        <v>21786</v>
      </c>
      <c r="O6312" t="b">
        <v>1</v>
      </c>
      <c r="P6312">
        <v>0</v>
      </c>
      <c r="Q6312">
        <v>5</v>
      </c>
      <c r="R6312" t="s">
        <v>21787</v>
      </c>
      <c r="S6312" t="s">
        <v>21788</v>
      </c>
      <c r="T6312" t="s">
        <v>21789</v>
      </c>
      <c r="U6312" t="s">
        <v>21790</v>
      </c>
      <c r="V6312" t="s">
        <v>20016</v>
      </c>
      <c r="W6312">
        <v>97855100818</v>
      </c>
      <c r="X6312" t="s">
        <v>20017</v>
      </c>
    </row>
    <row r="6313" spans="1:24" x14ac:dyDescent="0.3">
      <c r="A6313" t="s">
        <v>20003</v>
      </c>
      <c r="B6313" t="s">
        <v>20011</v>
      </c>
      <c r="C6313" t="s">
        <v>13151</v>
      </c>
      <c r="D6313" t="s">
        <v>13151</v>
      </c>
      <c r="E6313" t="s">
        <v>20004</v>
      </c>
      <c r="F6313" t="s">
        <v>54</v>
      </c>
      <c r="G6313" t="s">
        <v>20007</v>
      </c>
      <c r="H6313" t="s">
        <v>20005</v>
      </c>
      <c r="I6313" t="s">
        <v>20006</v>
      </c>
      <c r="J6313" t="s">
        <v>20008</v>
      </c>
      <c r="K6313" t="s">
        <v>20009</v>
      </c>
      <c r="L6313" t="s">
        <v>20010</v>
      </c>
      <c r="M6313" t="s">
        <v>19198</v>
      </c>
      <c r="N6313" t="s">
        <v>21786</v>
      </c>
      <c r="O6313" t="b">
        <v>1</v>
      </c>
      <c r="P6313">
        <v>0</v>
      </c>
      <c r="Q6313">
        <v>5</v>
      </c>
      <c r="R6313" t="s">
        <v>21791</v>
      </c>
      <c r="S6313" t="s">
        <v>21792</v>
      </c>
      <c r="T6313" t="s">
        <v>21793</v>
      </c>
      <c r="U6313" t="s">
        <v>21794</v>
      </c>
      <c r="V6313" t="s">
        <v>20016</v>
      </c>
      <c r="W6313">
        <v>97855100818</v>
      </c>
      <c r="X6313" t="s">
        <v>20017</v>
      </c>
    </row>
    <row r="6314" spans="1:24" x14ac:dyDescent="0.3">
      <c r="A6314" t="s">
        <v>20003</v>
      </c>
      <c r="B6314" t="s">
        <v>20011</v>
      </c>
      <c r="C6314" t="s">
        <v>13151</v>
      </c>
      <c r="D6314" t="s">
        <v>13151</v>
      </c>
      <c r="E6314" t="s">
        <v>20004</v>
      </c>
      <c r="F6314" t="s">
        <v>54</v>
      </c>
      <c r="G6314" t="s">
        <v>20007</v>
      </c>
      <c r="H6314" t="s">
        <v>20005</v>
      </c>
      <c r="I6314" t="s">
        <v>20006</v>
      </c>
      <c r="J6314" t="s">
        <v>20008</v>
      </c>
      <c r="K6314" t="s">
        <v>20009</v>
      </c>
      <c r="L6314" t="s">
        <v>20010</v>
      </c>
      <c r="M6314" t="s">
        <v>21795</v>
      </c>
      <c r="N6314" t="s">
        <v>21786</v>
      </c>
      <c r="O6314" t="b">
        <v>0</v>
      </c>
      <c r="P6314">
        <v>0</v>
      </c>
      <c r="Q6314">
        <v>3</v>
      </c>
      <c r="R6314" t="s">
        <v>21791</v>
      </c>
      <c r="S6314" t="s">
        <v>21796</v>
      </c>
      <c r="T6314" t="s">
        <v>21797</v>
      </c>
      <c r="U6314" t="s">
        <v>21798</v>
      </c>
      <c r="V6314" t="s">
        <v>20016</v>
      </c>
      <c r="W6314">
        <v>97855100818</v>
      </c>
      <c r="X6314" t="s">
        <v>20017</v>
      </c>
    </row>
    <row r="6315" spans="1:24" x14ac:dyDescent="0.3">
      <c r="A6315" t="s">
        <v>20003</v>
      </c>
      <c r="B6315" t="s">
        <v>20011</v>
      </c>
      <c r="C6315" t="s">
        <v>13151</v>
      </c>
      <c r="D6315" t="s">
        <v>13151</v>
      </c>
      <c r="E6315" t="s">
        <v>20004</v>
      </c>
      <c r="F6315" t="s">
        <v>54</v>
      </c>
      <c r="G6315" t="s">
        <v>20007</v>
      </c>
      <c r="H6315" t="s">
        <v>20005</v>
      </c>
      <c r="I6315" t="s">
        <v>20006</v>
      </c>
      <c r="J6315" t="s">
        <v>20008</v>
      </c>
      <c r="K6315" t="s">
        <v>20009</v>
      </c>
      <c r="L6315" t="s">
        <v>20010</v>
      </c>
      <c r="M6315" t="s">
        <v>21795</v>
      </c>
      <c r="N6315" t="s">
        <v>21786</v>
      </c>
      <c r="O6315" t="b">
        <v>1</v>
      </c>
      <c r="P6315">
        <v>0</v>
      </c>
      <c r="Q6315">
        <v>5</v>
      </c>
      <c r="R6315" t="s">
        <v>21799</v>
      </c>
      <c r="S6315" t="s">
        <v>21800</v>
      </c>
      <c r="T6315" t="s">
        <v>21801</v>
      </c>
      <c r="U6315" t="s">
        <v>21802</v>
      </c>
      <c r="V6315" t="s">
        <v>20016</v>
      </c>
      <c r="W6315">
        <v>97855100818</v>
      </c>
      <c r="X6315" t="s">
        <v>20017</v>
      </c>
    </row>
    <row r="6316" spans="1:24" x14ac:dyDescent="0.3">
      <c r="A6316" t="s">
        <v>20003</v>
      </c>
      <c r="B6316" t="s">
        <v>20011</v>
      </c>
      <c r="C6316" t="s">
        <v>13151</v>
      </c>
      <c r="D6316" t="s">
        <v>13151</v>
      </c>
      <c r="E6316" t="s">
        <v>20004</v>
      </c>
      <c r="F6316" t="s">
        <v>54</v>
      </c>
      <c r="G6316" t="s">
        <v>20007</v>
      </c>
      <c r="H6316" t="s">
        <v>20005</v>
      </c>
      <c r="I6316" t="s">
        <v>20006</v>
      </c>
      <c r="J6316" t="s">
        <v>20008</v>
      </c>
      <c r="K6316" t="s">
        <v>20009</v>
      </c>
      <c r="L6316" t="s">
        <v>20010</v>
      </c>
      <c r="M6316" t="s">
        <v>21795</v>
      </c>
      <c r="N6316" t="s">
        <v>21786</v>
      </c>
      <c r="O6316" t="b">
        <v>0</v>
      </c>
      <c r="P6316">
        <v>0</v>
      </c>
      <c r="Q6316">
        <v>4</v>
      </c>
      <c r="R6316" t="s">
        <v>21799</v>
      </c>
      <c r="S6316" t="s">
        <v>21803</v>
      </c>
      <c r="T6316" t="s">
        <v>21804</v>
      </c>
      <c r="U6316" t="s">
        <v>21805</v>
      </c>
      <c r="V6316" t="s">
        <v>20016</v>
      </c>
      <c r="W6316">
        <v>97855100818</v>
      </c>
      <c r="X6316" t="s">
        <v>20017</v>
      </c>
    </row>
    <row r="6317" spans="1:24" x14ac:dyDescent="0.3">
      <c r="A6317" t="s">
        <v>20003</v>
      </c>
      <c r="B6317" t="s">
        <v>20011</v>
      </c>
      <c r="C6317" t="s">
        <v>13151</v>
      </c>
      <c r="D6317" t="s">
        <v>13151</v>
      </c>
      <c r="E6317" t="s">
        <v>20004</v>
      </c>
      <c r="F6317" t="s">
        <v>54</v>
      </c>
      <c r="G6317" t="s">
        <v>20007</v>
      </c>
      <c r="H6317" t="s">
        <v>20005</v>
      </c>
      <c r="I6317" t="s">
        <v>20006</v>
      </c>
      <c r="J6317" t="s">
        <v>20008</v>
      </c>
      <c r="K6317" t="s">
        <v>20009</v>
      </c>
      <c r="L6317" t="s">
        <v>20010</v>
      </c>
      <c r="M6317" t="s">
        <v>6033</v>
      </c>
      <c r="N6317" t="s">
        <v>21786</v>
      </c>
      <c r="O6317" t="b">
        <v>1</v>
      </c>
      <c r="P6317">
        <v>0</v>
      </c>
      <c r="Q6317">
        <v>5</v>
      </c>
      <c r="R6317" t="s">
        <v>21799</v>
      </c>
      <c r="S6317" t="s">
        <v>21806</v>
      </c>
      <c r="T6317" t="s">
        <v>21807</v>
      </c>
      <c r="U6317" t="s">
        <v>21808</v>
      </c>
      <c r="V6317" t="s">
        <v>20016</v>
      </c>
      <c r="W6317">
        <v>97855100818</v>
      </c>
      <c r="X6317" t="s">
        <v>20017</v>
      </c>
    </row>
    <row r="6318" spans="1:24" x14ac:dyDescent="0.3">
      <c r="A6318" t="s">
        <v>20003</v>
      </c>
      <c r="B6318" t="s">
        <v>20011</v>
      </c>
      <c r="C6318" t="s">
        <v>13151</v>
      </c>
      <c r="D6318" t="s">
        <v>13151</v>
      </c>
      <c r="E6318" t="s">
        <v>20004</v>
      </c>
      <c r="F6318" t="s">
        <v>54</v>
      </c>
      <c r="G6318" t="s">
        <v>20007</v>
      </c>
      <c r="H6318" t="s">
        <v>20005</v>
      </c>
      <c r="I6318" t="s">
        <v>20006</v>
      </c>
      <c r="J6318" t="s">
        <v>20008</v>
      </c>
      <c r="K6318" t="s">
        <v>20009</v>
      </c>
      <c r="L6318" t="s">
        <v>20010</v>
      </c>
      <c r="M6318" t="s">
        <v>6033</v>
      </c>
      <c r="N6318" t="s">
        <v>21786</v>
      </c>
      <c r="O6318" t="b">
        <v>1</v>
      </c>
      <c r="P6318">
        <v>0</v>
      </c>
      <c r="Q6318">
        <v>4</v>
      </c>
      <c r="R6318" t="s">
        <v>21799</v>
      </c>
      <c r="S6318" t="s">
        <v>21809</v>
      </c>
      <c r="T6318" t="s">
        <v>10409</v>
      </c>
      <c r="U6318" t="s">
        <v>21810</v>
      </c>
      <c r="V6318" t="s">
        <v>20016</v>
      </c>
      <c r="W6318">
        <v>97855100818</v>
      </c>
      <c r="X6318" t="s">
        <v>20017</v>
      </c>
    </row>
    <row r="6319" spans="1:24" x14ac:dyDescent="0.3">
      <c r="A6319" t="s">
        <v>20003</v>
      </c>
      <c r="B6319" t="s">
        <v>20011</v>
      </c>
      <c r="C6319" t="s">
        <v>13151</v>
      </c>
      <c r="D6319" t="s">
        <v>13151</v>
      </c>
      <c r="E6319" t="s">
        <v>20004</v>
      </c>
      <c r="F6319" t="s">
        <v>54</v>
      </c>
      <c r="G6319" t="s">
        <v>20007</v>
      </c>
      <c r="H6319" t="s">
        <v>20005</v>
      </c>
      <c r="I6319" t="s">
        <v>20006</v>
      </c>
      <c r="J6319" t="s">
        <v>20008</v>
      </c>
      <c r="K6319" t="s">
        <v>20009</v>
      </c>
      <c r="L6319" t="s">
        <v>20010</v>
      </c>
      <c r="M6319" t="s">
        <v>21811</v>
      </c>
      <c r="N6319" t="s">
        <v>21786</v>
      </c>
      <c r="O6319" t="b">
        <v>1</v>
      </c>
      <c r="P6319">
        <v>0</v>
      </c>
      <c r="Q6319">
        <v>4</v>
      </c>
      <c r="R6319" t="s">
        <v>21799</v>
      </c>
      <c r="S6319" t="s">
        <v>21812</v>
      </c>
      <c r="T6319" t="s">
        <v>968</v>
      </c>
      <c r="U6319" t="s">
        <v>21813</v>
      </c>
      <c r="V6319" t="s">
        <v>20016</v>
      </c>
      <c r="W6319">
        <v>97855100818</v>
      </c>
      <c r="X6319" t="s">
        <v>20017</v>
      </c>
    </row>
    <row r="6320" spans="1:24" x14ac:dyDescent="0.3">
      <c r="A6320" t="s">
        <v>20003</v>
      </c>
      <c r="B6320" t="s">
        <v>20011</v>
      </c>
      <c r="C6320" t="s">
        <v>13151</v>
      </c>
      <c r="D6320" t="s">
        <v>13151</v>
      </c>
      <c r="E6320" t="s">
        <v>20004</v>
      </c>
      <c r="F6320" t="s">
        <v>54</v>
      </c>
      <c r="G6320" t="s">
        <v>20007</v>
      </c>
      <c r="H6320" t="s">
        <v>20005</v>
      </c>
      <c r="I6320" t="s">
        <v>20006</v>
      </c>
      <c r="J6320" t="s">
        <v>20008</v>
      </c>
      <c r="K6320" t="s">
        <v>20009</v>
      </c>
      <c r="L6320" t="s">
        <v>20010</v>
      </c>
      <c r="M6320" t="s">
        <v>9760</v>
      </c>
      <c r="N6320" t="s">
        <v>21786</v>
      </c>
      <c r="O6320" t="b">
        <v>1</v>
      </c>
      <c r="P6320">
        <v>0</v>
      </c>
      <c r="Q6320">
        <v>5</v>
      </c>
      <c r="R6320" t="s">
        <v>21814</v>
      </c>
      <c r="S6320" t="s">
        <v>21815</v>
      </c>
      <c r="T6320" t="s">
        <v>21816</v>
      </c>
      <c r="U6320" t="s">
        <v>21817</v>
      </c>
      <c r="V6320" t="s">
        <v>20016</v>
      </c>
      <c r="W6320">
        <v>97855100818</v>
      </c>
      <c r="X6320" t="s">
        <v>20017</v>
      </c>
    </row>
    <row r="6321" spans="1:24" x14ac:dyDescent="0.3">
      <c r="A6321" t="s">
        <v>20003</v>
      </c>
      <c r="B6321" t="s">
        <v>20011</v>
      </c>
      <c r="C6321" t="s">
        <v>13151</v>
      </c>
      <c r="D6321" t="s">
        <v>13151</v>
      </c>
      <c r="E6321" t="s">
        <v>20004</v>
      </c>
      <c r="F6321" t="s">
        <v>54</v>
      </c>
      <c r="G6321" t="s">
        <v>20007</v>
      </c>
      <c r="H6321" t="s">
        <v>20005</v>
      </c>
      <c r="I6321" t="s">
        <v>20006</v>
      </c>
      <c r="J6321" t="s">
        <v>20008</v>
      </c>
      <c r="K6321" t="s">
        <v>20009</v>
      </c>
      <c r="L6321" t="s">
        <v>20010</v>
      </c>
      <c r="M6321" t="s">
        <v>9760</v>
      </c>
      <c r="N6321" t="s">
        <v>21786</v>
      </c>
      <c r="O6321" t="b">
        <v>1</v>
      </c>
      <c r="P6321">
        <v>0</v>
      </c>
      <c r="Q6321">
        <v>5</v>
      </c>
      <c r="R6321" t="s">
        <v>21818</v>
      </c>
      <c r="S6321" t="s">
        <v>21819</v>
      </c>
      <c r="T6321" t="s">
        <v>21820</v>
      </c>
      <c r="U6321" t="s">
        <v>21821</v>
      </c>
      <c r="V6321" t="s">
        <v>20016</v>
      </c>
      <c r="W6321">
        <v>97855100818</v>
      </c>
      <c r="X6321" t="s">
        <v>20017</v>
      </c>
    </row>
    <row r="6322" spans="1:24" x14ac:dyDescent="0.3">
      <c r="A6322" t="s">
        <v>20003</v>
      </c>
      <c r="B6322" t="s">
        <v>20011</v>
      </c>
      <c r="C6322" t="s">
        <v>13151</v>
      </c>
      <c r="D6322" t="s">
        <v>13151</v>
      </c>
      <c r="E6322" t="s">
        <v>20004</v>
      </c>
      <c r="F6322" t="s">
        <v>54</v>
      </c>
      <c r="G6322" t="s">
        <v>20007</v>
      </c>
      <c r="H6322" t="s">
        <v>20005</v>
      </c>
      <c r="I6322" t="s">
        <v>20006</v>
      </c>
      <c r="J6322" t="s">
        <v>20008</v>
      </c>
      <c r="K6322" t="s">
        <v>20009</v>
      </c>
      <c r="L6322" t="s">
        <v>20010</v>
      </c>
      <c r="M6322" t="s">
        <v>16634</v>
      </c>
      <c r="N6322" t="s">
        <v>21786</v>
      </c>
      <c r="O6322" t="b">
        <v>1</v>
      </c>
      <c r="P6322">
        <v>0</v>
      </c>
      <c r="Q6322">
        <v>4</v>
      </c>
      <c r="R6322" t="s">
        <v>21818</v>
      </c>
      <c r="S6322" t="s">
        <v>21822</v>
      </c>
      <c r="T6322" t="s">
        <v>21823</v>
      </c>
      <c r="U6322" t="s">
        <v>21824</v>
      </c>
      <c r="V6322" t="s">
        <v>20016</v>
      </c>
      <c r="W6322">
        <v>97855100818</v>
      </c>
      <c r="X6322" t="s">
        <v>20017</v>
      </c>
    </row>
    <row r="6323" spans="1:24" x14ac:dyDescent="0.3">
      <c r="A6323" t="s">
        <v>20003</v>
      </c>
      <c r="B6323" t="s">
        <v>20011</v>
      </c>
      <c r="C6323" t="s">
        <v>13151</v>
      </c>
      <c r="D6323" t="s">
        <v>13151</v>
      </c>
      <c r="E6323" t="s">
        <v>20004</v>
      </c>
      <c r="F6323" t="s">
        <v>54</v>
      </c>
      <c r="G6323" t="s">
        <v>20007</v>
      </c>
      <c r="H6323" t="s">
        <v>20005</v>
      </c>
      <c r="I6323" t="s">
        <v>20006</v>
      </c>
      <c r="J6323" t="s">
        <v>20008</v>
      </c>
      <c r="K6323" t="s">
        <v>20009</v>
      </c>
      <c r="L6323" t="s">
        <v>20010</v>
      </c>
      <c r="M6323" t="s">
        <v>16667</v>
      </c>
      <c r="N6323" t="s">
        <v>21786</v>
      </c>
      <c r="O6323" t="b">
        <v>1</v>
      </c>
      <c r="P6323">
        <v>0</v>
      </c>
      <c r="Q6323">
        <v>5</v>
      </c>
      <c r="R6323" t="s">
        <v>21825</v>
      </c>
      <c r="S6323" t="s">
        <v>21826</v>
      </c>
      <c r="T6323" t="s">
        <v>21827</v>
      </c>
      <c r="U6323" t="s">
        <v>21828</v>
      </c>
      <c r="V6323" t="s">
        <v>20016</v>
      </c>
      <c r="W6323">
        <v>97855100818</v>
      </c>
      <c r="X6323" t="s">
        <v>20017</v>
      </c>
    </row>
    <row r="6324" spans="1:24" x14ac:dyDescent="0.3">
      <c r="A6324" t="s">
        <v>20003</v>
      </c>
      <c r="B6324" t="s">
        <v>20011</v>
      </c>
      <c r="C6324" t="s">
        <v>13151</v>
      </c>
      <c r="D6324" t="s">
        <v>13151</v>
      </c>
      <c r="E6324" t="s">
        <v>20004</v>
      </c>
      <c r="F6324" t="s">
        <v>54</v>
      </c>
      <c r="G6324" t="s">
        <v>20007</v>
      </c>
      <c r="H6324" t="s">
        <v>20005</v>
      </c>
      <c r="I6324" t="s">
        <v>20006</v>
      </c>
      <c r="J6324" t="s">
        <v>20008</v>
      </c>
      <c r="K6324" t="s">
        <v>20009</v>
      </c>
      <c r="L6324" t="s">
        <v>20010</v>
      </c>
      <c r="M6324" t="s">
        <v>9765</v>
      </c>
      <c r="N6324" t="s">
        <v>21786</v>
      </c>
      <c r="O6324" t="b">
        <v>1</v>
      </c>
      <c r="P6324">
        <v>0</v>
      </c>
      <c r="Q6324">
        <v>5</v>
      </c>
      <c r="R6324" t="s">
        <v>21825</v>
      </c>
      <c r="S6324" t="s">
        <v>21829</v>
      </c>
      <c r="T6324" t="s">
        <v>21830</v>
      </c>
      <c r="U6324" t="s">
        <v>21831</v>
      </c>
      <c r="V6324" t="s">
        <v>20016</v>
      </c>
      <c r="W6324">
        <v>97855100818</v>
      </c>
      <c r="X6324" t="s">
        <v>20017</v>
      </c>
    </row>
    <row r="6325" spans="1:24" x14ac:dyDescent="0.3">
      <c r="A6325" t="s">
        <v>20003</v>
      </c>
      <c r="B6325" t="s">
        <v>20011</v>
      </c>
      <c r="C6325" t="s">
        <v>13151</v>
      </c>
      <c r="D6325" t="s">
        <v>13151</v>
      </c>
      <c r="E6325" t="s">
        <v>20004</v>
      </c>
      <c r="F6325" t="s">
        <v>54</v>
      </c>
      <c r="G6325" t="s">
        <v>20007</v>
      </c>
      <c r="H6325" t="s">
        <v>20005</v>
      </c>
      <c r="I6325" t="s">
        <v>20006</v>
      </c>
      <c r="J6325" t="s">
        <v>20008</v>
      </c>
      <c r="K6325" t="s">
        <v>20009</v>
      </c>
      <c r="L6325" t="s">
        <v>20010</v>
      </c>
      <c r="M6325" t="s">
        <v>9765</v>
      </c>
      <c r="N6325" t="s">
        <v>21786</v>
      </c>
      <c r="O6325" t="b">
        <v>1</v>
      </c>
      <c r="P6325">
        <v>0</v>
      </c>
      <c r="Q6325">
        <v>5</v>
      </c>
      <c r="R6325" t="s">
        <v>21825</v>
      </c>
      <c r="S6325" t="s">
        <v>21832</v>
      </c>
      <c r="T6325" t="s">
        <v>21833</v>
      </c>
      <c r="U6325" t="s">
        <v>21834</v>
      </c>
      <c r="V6325" t="s">
        <v>20016</v>
      </c>
      <c r="W6325">
        <v>97855100818</v>
      </c>
      <c r="X6325" t="s">
        <v>20017</v>
      </c>
    </row>
    <row r="6326" spans="1:24" x14ac:dyDescent="0.3">
      <c r="A6326" t="s">
        <v>20003</v>
      </c>
      <c r="B6326" t="s">
        <v>20011</v>
      </c>
      <c r="C6326" t="s">
        <v>13151</v>
      </c>
      <c r="D6326" t="s">
        <v>13151</v>
      </c>
      <c r="E6326" t="s">
        <v>20004</v>
      </c>
      <c r="F6326" t="s">
        <v>54</v>
      </c>
      <c r="G6326" t="s">
        <v>20007</v>
      </c>
      <c r="H6326" t="s">
        <v>20005</v>
      </c>
      <c r="I6326" t="s">
        <v>20006</v>
      </c>
      <c r="J6326" t="s">
        <v>20008</v>
      </c>
      <c r="K6326" t="s">
        <v>20009</v>
      </c>
      <c r="L6326" t="s">
        <v>20010</v>
      </c>
      <c r="M6326" t="s">
        <v>2655</v>
      </c>
      <c r="N6326" t="s">
        <v>21786</v>
      </c>
      <c r="O6326" t="b">
        <v>1</v>
      </c>
      <c r="P6326">
        <v>0</v>
      </c>
      <c r="Q6326">
        <v>4</v>
      </c>
      <c r="R6326" t="s">
        <v>21825</v>
      </c>
      <c r="S6326" t="s">
        <v>21835</v>
      </c>
      <c r="T6326" t="s">
        <v>20346</v>
      </c>
      <c r="U6326" t="s">
        <v>21836</v>
      </c>
      <c r="V6326" t="s">
        <v>20016</v>
      </c>
      <c r="W6326">
        <v>97855100818</v>
      </c>
      <c r="X6326" t="s">
        <v>20017</v>
      </c>
    </row>
    <row r="6327" spans="1:24" x14ac:dyDescent="0.3">
      <c r="A6327" t="s">
        <v>20003</v>
      </c>
      <c r="B6327" t="s">
        <v>20011</v>
      </c>
      <c r="C6327" t="s">
        <v>13151</v>
      </c>
      <c r="D6327" t="s">
        <v>13151</v>
      </c>
      <c r="E6327" t="s">
        <v>20004</v>
      </c>
      <c r="F6327" t="s">
        <v>54</v>
      </c>
      <c r="G6327" t="s">
        <v>20007</v>
      </c>
      <c r="H6327" t="s">
        <v>20005</v>
      </c>
      <c r="I6327" t="s">
        <v>20006</v>
      </c>
      <c r="J6327" t="s">
        <v>20008</v>
      </c>
      <c r="K6327" t="s">
        <v>20009</v>
      </c>
      <c r="L6327" t="s">
        <v>20010</v>
      </c>
      <c r="M6327" t="s">
        <v>21266</v>
      </c>
      <c r="N6327" t="s">
        <v>21786</v>
      </c>
      <c r="O6327" t="b">
        <v>0</v>
      </c>
      <c r="P6327">
        <v>0</v>
      </c>
      <c r="Q6327">
        <v>3</v>
      </c>
      <c r="R6327" t="s">
        <v>21825</v>
      </c>
      <c r="S6327" t="s">
        <v>21837</v>
      </c>
      <c r="T6327" t="s">
        <v>21838</v>
      </c>
      <c r="U6327" t="s">
        <v>14181</v>
      </c>
      <c r="V6327" t="s">
        <v>20016</v>
      </c>
      <c r="W6327">
        <v>97855100818</v>
      </c>
      <c r="X6327" t="s">
        <v>20017</v>
      </c>
    </row>
    <row r="6328" spans="1:24" x14ac:dyDescent="0.3">
      <c r="A6328" t="s">
        <v>20003</v>
      </c>
      <c r="B6328" t="s">
        <v>20011</v>
      </c>
      <c r="C6328" t="s">
        <v>13151</v>
      </c>
      <c r="D6328" t="s">
        <v>13151</v>
      </c>
      <c r="E6328" t="s">
        <v>20004</v>
      </c>
      <c r="F6328" t="s">
        <v>54</v>
      </c>
      <c r="G6328" t="s">
        <v>20007</v>
      </c>
      <c r="H6328" t="s">
        <v>20005</v>
      </c>
      <c r="I6328" t="s">
        <v>20006</v>
      </c>
      <c r="J6328" t="s">
        <v>20008</v>
      </c>
      <c r="K6328" t="s">
        <v>20009</v>
      </c>
      <c r="L6328" t="s">
        <v>20010</v>
      </c>
      <c r="M6328" t="s">
        <v>2733</v>
      </c>
      <c r="N6328" t="s">
        <v>21786</v>
      </c>
      <c r="O6328" t="b">
        <v>1</v>
      </c>
      <c r="P6328">
        <v>0</v>
      </c>
      <c r="Q6328">
        <v>5</v>
      </c>
      <c r="R6328" t="s">
        <v>21839</v>
      </c>
      <c r="S6328" t="s">
        <v>21840</v>
      </c>
      <c r="T6328" t="s">
        <v>21841</v>
      </c>
      <c r="U6328" t="s">
        <v>21842</v>
      </c>
      <c r="V6328" t="s">
        <v>20016</v>
      </c>
      <c r="W6328">
        <v>97855100818</v>
      </c>
      <c r="X6328" t="s">
        <v>20017</v>
      </c>
    </row>
    <row r="6329" spans="1:24" x14ac:dyDescent="0.3">
      <c r="A6329" t="s">
        <v>20003</v>
      </c>
      <c r="B6329" t="s">
        <v>20011</v>
      </c>
      <c r="C6329" t="s">
        <v>13151</v>
      </c>
      <c r="D6329" t="s">
        <v>13151</v>
      </c>
      <c r="E6329" t="s">
        <v>20004</v>
      </c>
      <c r="F6329" t="s">
        <v>54</v>
      </c>
      <c r="G6329" t="s">
        <v>20007</v>
      </c>
      <c r="H6329" t="s">
        <v>20005</v>
      </c>
      <c r="I6329" t="s">
        <v>20006</v>
      </c>
      <c r="J6329" t="s">
        <v>20008</v>
      </c>
      <c r="K6329" t="s">
        <v>20009</v>
      </c>
      <c r="L6329" t="s">
        <v>20010</v>
      </c>
      <c r="M6329" t="s">
        <v>9674</v>
      </c>
      <c r="N6329" t="s">
        <v>21786</v>
      </c>
      <c r="O6329" t="b">
        <v>1</v>
      </c>
      <c r="P6329">
        <v>0</v>
      </c>
      <c r="Q6329">
        <v>4</v>
      </c>
      <c r="R6329" t="s">
        <v>21843</v>
      </c>
      <c r="S6329" t="s">
        <v>21844</v>
      </c>
      <c r="T6329" t="s">
        <v>18162</v>
      </c>
      <c r="U6329" t="s">
        <v>21845</v>
      </c>
      <c r="V6329" t="s">
        <v>20016</v>
      </c>
      <c r="W6329">
        <v>97855100818</v>
      </c>
      <c r="X6329" t="s">
        <v>20017</v>
      </c>
    </row>
    <row r="6330" spans="1:24" x14ac:dyDescent="0.3">
      <c r="A6330" t="s">
        <v>20003</v>
      </c>
      <c r="B6330" t="s">
        <v>20011</v>
      </c>
      <c r="C6330" t="s">
        <v>13151</v>
      </c>
      <c r="D6330" t="s">
        <v>13151</v>
      </c>
      <c r="E6330" t="s">
        <v>20004</v>
      </c>
      <c r="F6330" t="s">
        <v>54</v>
      </c>
      <c r="G6330" t="s">
        <v>20007</v>
      </c>
      <c r="H6330" t="s">
        <v>20005</v>
      </c>
      <c r="I6330" t="s">
        <v>20006</v>
      </c>
      <c r="J6330" t="s">
        <v>20008</v>
      </c>
      <c r="K6330" t="s">
        <v>20009</v>
      </c>
      <c r="L6330" t="s">
        <v>20010</v>
      </c>
      <c r="M6330" t="s">
        <v>21846</v>
      </c>
      <c r="N6330" t="s">
        <v>21786</v>
      </c>
      <c r="O6330" t="b">
        <v>1</v>
      </c>
      <c r="P6330">
        <v>0</v>
      </c>
      <c r="Q6330">
        <v>4</v>
      </c>
      <c r="R6330" t="s">
        <v>21843</v>
      </c>
      <c r="S6330" t="s">
        <v>21847</v>
      </c>
      <c r="T6330" t="s">
        <v>21848</v>
      </c>
      <c r="U6330" t="s">
        <v>21849</v>
      </c>
      <c r="V6330" t="s">
        <v>20016</v>
      </c>
      <c r="W6330">
        <v>97855100818</v>
      </c>
      <c r="X6330" t="s">
        <v>20017</v>
      </c>
    </row>
    <row r="6331" spans="1:24" x14ac:dyDescent="0.3">
      <c r="A6331" t="s">
        <v>20003</v>
      </c>
      <c r="B6331" t="s">
        <v>20011</v>
      </c>
      <c r="C6331" t="s">
        <v>13151</v>
      </c>
      <c r="D6331" t="s">
        <v>13151</v>
      </c>
      <c r="E6331" t="s">
        <v>20004</v>
      </c>
      <c r="F6331" t="s">
        <v>54</v>
      </c>
      <c r="G6331" t="s">
        <v>20007</v>
      </c>
      <c r="H6331" t="s">
        <v>20005</v>
      </c>
      <c r="I6331" t="s">
        <v>20006</v>
      </c>
      <c r="J6331" t="s">
        <v>20008</v>
      </c>
      <c r="K6331" t="s">
        <v>20009</v>
      </c>
      <c r="L6331" t="s">
        <v>20010</v>
      </c>
      <c r="M6331" t="s">
        <v>21846</v>
      </c>
      <c r="N6331" t="s">
        <v>21786</v>
      </c>
      <c r="O6331" t="b">
        <v>1</v>
      </c>
      <c r="P6331">
        <v>0</v>
      </c>
      <c r="Q6331">
        <v>4</v>
      </c>
      <c r="R6331" t="s">
        <v>21850</v>
      </c>
      <c r="S6331" t="s">
        <v>21851</v>
      </c>
      <c r="T6331" t="s">
        <v>21852</v>
      </c>
      <c r="U6331" t="s">
        <v>21853</v>
      </c>
      <c r="V6331" t="s">
        <v>20016</v>
      </c>
      <c r="W6331">
        <v>97855100818</v>
      </c>
      <c r="X6331" t="s">
        <v>20017</v>
      </c>
    </row>
    <row r="6332" spans="1:24" x14ac:dyDescent="0.3">
      <c r="A6332" t="s">
        <v>20003</v>
      </c>
      <c r="B6332" t="s">
        <v>20011</v>
      </c>
      <c r="C6332" t="s">
        <v>13151</v>
      </c>
      <c r="D6332" t="s">
        <v>13151</v>
      </c>
      <c r="E6332" t="s">
        <v>20004</v>
      </c>
      <c r="F6332" t="s">
        <v>54</v>
      </c>
      <c r="G6332" t="s">
        <v>20007</v>
      </c>
      <c r="H6332" t="s">
        <v>20005</v>
      </c>
      <c r="I6332" t="s">
        <v>20006</v>
      </c>
      <c r="J6332" t="s">
        <v>20008</v>
      </c>
      <c r="K6332" t="s">
        <v>20009</v>
      </c>
      <c r="L6332" t="s">
        <v>20010</v>
      </c>
      <c r="M6332" t="s">
        <v>2620</v>
      </c>
      <c r="N6332" t="s">
        <v>21786</v>
      </c>
      <c r="O6332" t="b">
        <v>1</v>
      </c>
      <c r="P6332">
        <v>0</v>
      </c>
      <c r="Q6332">
        <v>4</v>
      </c>
      <c r="R6332" t="s">
        <v>21850</v>
      </c>
      <c r="S6332" t="s">
        <v>21854</v>
      </c>
      <c r="T6332" t="s">
        <v>21855</v>
      </c>
      <c r="U6332" t="s">
        <v>21856</v>
      </c>
      <c r="V6332" t="s">
        <v>20016</v>
      </c>
      <c r="W6332">
        <v>97855100818</v>
      </c>
      <c r="X6332" t="s">
        <v>20017</v>
      </c>
    </row>
    <row r="6333" spans="1:24" x14ac:dyDescent="0.3">
      <c r="A6333" t="s">
        <v>20003</v>
      </c>
      <c r="B6333" t="s">
        <v>20011</v>
      </c>
      <c r="C6333" t="s">
        <v>13151</v>
      </c>
      <c r="D6333" t="s">
        <v>13151</v>
      </c>
      <c r="E6333" t="s">
        <v>20004</v>
      </c>
      <c r="F6333" t="s">
        <v>54</v>
      </c>
      <c r="G6333" t="s">
        <v>20007</v>
      </c>
      <c r="H6333" t="s">
        <v>20005</v>
      </c>
      <c r="I6333" t="s">
        <v>20006</v>
      </c>
      <c r="J6333" t="s">
        <v>20008</v>
      </c>
      <c r="K6333" t="s">
        <v>20009</v>
      </c>
      <c r="L6333" t="s">
        <v>20010</v>
      </c>
      <c r="M6333" t="s">
        <v>2620</v>
      </c>
      <c r="N6333" t="s">
        <v>21786</v>
      </c>
      <c r="O6333" t="b">
        <v>1</v>
      </c>
      <c r="P6333">
        <v>0</v>
      </c>
      <c r="Q6333">
        <v>4</v>
      </c>
      <c r="R6333" t="s">
        <v>21850</v>
      </c>
      <c r="S6333" t="s">
        <v>21857</v>
      </c>
      <c r="T6333" t="s">
        <v>21858</v>
      </c>
      <c r="U6333" t="s">
        <v>8428</v>
      </c>
      <c r="V6333" t="s">
        <v>20016</v>
      </c>
      <c r="W6333">
        <v>97855100818</v>
      </c>
      <c r="X6333" t="s">
        <v>20017</v>
      </c>
    </row>
    <row r="6334" spans="1:24" x14ac:dyDescent="0.3">
      <c r="A6334" t="s">
        <v>20003</v>
      </c>
      <c r="B6334" t="s">
        <v>20011</v>
      </c>
      <c r="C6334" t="s">
        <v>13151</v>
      </c>
      <c r="D6334" t="s">
        <v>13151</v>
      </c>
      <c r="E6334" t="s">
        <v>20004</v>
      </c>
      <c r="F6334" t="s">
        <v>54</v>
      </c>
      <c r="G6334" t="s">
        <v>20007</v>
      </c>
      <c r="H6334" t="s">
        <v>20005</v>
      </c>
      <c r="I6334" t="s">
        <v>20006</v>
      </c>
      <c r="J6334" t="s">
        <v>20008</v>
      </c>
      <c r="K6334" t="s">
        <v>20009</v>
      </c>
      <c r="L6334" t="s">
        <v>20010</v>
      </c>
      <c r="M6334" t="s">
        <v>2962</v>
      </c>
      <c r="N6334" t="s">
        <v>21786</v>
      </c>
      <c r="O6334" t="b">
        <v>1</v>
      </c>
      <c r="P6334">
        <v>0</v>
      </c>
      <c r="Q6334">
        <v>5</v>
      </c>
      <c r="R6334" t="s">
        <v>21850</v>
      </c>
      <c r="S6334" t="s">
        <v>21859</v>
      </c>
      <c r="T6334" t="s">
        <v>21860</v>
      </c>
      <c r="U6334" t="s">
        <v>21861</v>
      </c>
      <c r="V6334" t="s">
        <v>20016</v>
      </c>
      <c r="W6334">
        <v>97855100818</v>
      </c>
      <c r="X6334" t="s">
        <v>20017</v>
      </c>
    </row>
    <row r="6335" spans="1:24" x14ac:dyDescent="0.3">
      <c r="A6335" t="s">
        <v>20003</v>
      </c>
      <c r="B6335" t="s">
        <v>20011</v>
      </c>
      <c r="C6335" t="s">
        <v>13151</v>
      </c>
      <c r="D6335" t="s">
        <v>13151</v>
      </c>
      <c r="E6335" t="s">
        <v>20004</v>
      </c>
      <c r="F6335" t="s">
        <v>54</v>
      </c>
      <c r="G6335" t="s">
        <v>20007</v>
      </c>
      <c r="H6335" t="s">
        <v>20005</v>
      </c>
      <c r="I6335" t="s">
        <v>20006</v>
      </c>
      <c r="J6335" t="s">
        <v>20008</v>
      </c>
      <c r="K6335" t="s">
        <v>20009</v>
      </c>
      <c r="L6335" t="s">
        <v>20010</v>
      </c>
      <c r="M6335" t="s">
        <v>2962</v>
      </c>
      <c r="N6335" t="s">
        <v>21786</v>
      </c>
      <c r="O6335" t="b">
        <v>1</v>
      </c>
      <c r="P6335">
        <v>0</v>
      </c>
      <c r="Q6335">
        <v>5</v>
      </c>
      <c r="R6335" t="s">
        <v>21850</v>
      </c>
      <c r="S6335" t="s">
        <v>21862</v>
      </c>
      <c r="T6335" t="s">
        <v>21863</v>
      </c>
      <c r="U6335" t="s">
        <v>21864</v>
      </c>
      <c r="V6335" t="s">
        <v>20016</v>
      </c>
      <c r="W6335">
        <v>97855100818</v>
      </c>
      <c r="X6335" t="s">
        <v>20017</v>
      </c>
    </row>
    <row r="6336" spans="1:24" x14ac:dyDescent="0.3">
      <c r="A6336" t="s">
        <v>20003</v>
      </c>
      <c r="B6336" t="s">
        <v>20011</v>
      </c>
      <c r="C6336" t="s">
        <v>13151</v>
      </c>
      <c r="D6336" t="s">
        <v>13151</v>
      </c>
      <c r="E6336" t="s">
        <v>20004</v>
      </c>
      <c r="F6336" t="s">
        <v>54</v>
      </c>
      <c r="G6336" t="s">
        <v>20007</v>
      </c>
      <c r="H6336" t="s">
        <v>20005</v>
      </c>
      <c r="I6336" t="s">
        <v>20006</v>
      </c>
      <c r="J6336" t="s">
        <v>20008</v>
      </c>
      <c r="K6336" t="s">
        <v>20009</v>
      </c>
      <c r="L6336" t="s">
        <v>20010</v>
      </c>
      <c r="M6336" t="s">
        <v>10354</v>
      </c>
      <c r="N6336" t="s">
        <v>21786</v>
      </c>
      <c r="O6336" t="b">
        <v>1</v>
      </c>
      <c r="P6336">
        <v>0</v>
      </c>
      <c r="Q6336">
        <v>5</v>
      </c>
      <c r="R6336" t="s">
        <v>21865</v>
      </c>
      <c r="S6336" t="s">
        <v>21866</v>
      </c>
      <c r="T6336" t="s">
        <v>21867</v>
      </c>
      <c r="U6336" t="s">
        <v>14149</v>
      </c>
      <c r="V6336" t="s">
        <v>20016</v>
      </c>
      <c r="W6336">
        <v>97855100818</v>
      </c>
      <c r="X6336" t="s">
        <v>20017</v>
      </c>
    </row>
    <row r="6337" spans="1:24" x14ac:dyDescent="0.3">
      <c r="A6337" t="s">
        <v>20003</v>
      </c>
      <c r="B6337" t="s">
        <v>20011</v>
      </c>
      <c r="C6337" t="s">
        <v>13151</v>
      </c>
      <c r="D6337" t="s">
        <v>13151</v>
      </c>
      <c r="E6337" t="s">
        <v>20004</v>
      </c>
      <c r="F6337" t="s">
        <v>54</v>
      </c>
      <c r="G6337" t="s">
        <v>20007</v>
      </c>
      <c r="H6337" t="s">
        <v>20005</v>
      </c>
      <c r="I6337" t="s">
        <v>20006</v>
      </c>
      <c r="J6337" t="s">
        <v>20008</v>
      </c>
      <c r="K6337" t="s">
        <v>20009</v>
      </c>
      <c r="L6337" t="s">
        <v>20010</v>
      </c>
      <c r="M6337" t="s">
        <v>10354</v>
      </c>
      <c r="N6337" t="s">
        <v>21786</v>
      </c>
      <c r="O6337" t="b">
        <v>1</v>
      </c>
      <c r="P6337">
        <v>0</v>
      </c>
      <c r="Q6337">
        <v>5</v>
      </c>
      <c r="R6337" t="s">
        <v>21868</v>
      </c>
      <c r="S6337" t="s">
        <v>21869</v>
      </c>
      <c r="T6337" t="s">
        <v>21870</v>
      </c>
      <c r="U6337" t="s">
        <v>21871</v>
      </c>
      <c r="V6337" t="s">
        <v>20016</v>
      </c>
      <c r="W6337">
        <v>97855100818</v>
      </c>
      <c r="X6337" t="s">
        <v>20017</v>
      </c>
    </row>
    <row r="6338" spans="1:24" x14ac:dyDescent="0.3">
      <c r="A6338" t="s">
        <v>20003</v>
      </c>
      <c r="B6338" t="s">
        <v>20011</v>
      </c>
      <c r="C6338" t="s">
        <v>13151</v>
      </c>
      <c r="D6338" t="s">
        <v>13151</v>
      </c>
      <c r="E6338" t="s">
        <v>20004</v>
      </c>
      <c r="F6338" t="s">
        <v>54</v>
      </c>
      <c r="G6338" t="s">
        <v>20007</v>
      </c>
      <c r="H6338" t="s">
        <v>20005</v>
      </c>
      <c r="I6338" t="s">
        <v>20006</v>
      </c>
      <c r="J6338" t="s">
        <v>20008</v>
      </c>
      <c r="K6338" t="s">
        <v>20009</v>
      </c>
      <c r="L6338" t="s">
        <v>20010</v>
      </c>
      <c r="M6338" t="s">
        <v>10354</v>
      </c>
      <c r="N6338" t="s">
        <v>21786</v>
      </c>
      <c r="O6338" t="b">
        <v>1</v>
      </c>
      <c r="P6338">
        <v>0</v>
      </c>
      <c r="Q6338">
        <v>5</v>
      </c>
      <c r="R6338" t="s">
        <v>21868</v>
      </c>
      <c r="S6338" t="s">
        <v>21872</v>
      </c>
      <c r="T6338" t="s">
        <v>21873</v>
      </c>
      <c r="U6338" t="s">
        <v>3294</v>
      </c>
      <c r="V6338" t="s">
        <v>20016</v>
      </c>
      <c r="W6338">
        <v>97855100818</v>
      </c>
      <c r="X6338" t="s">
        <v>20017</v>
      </c>
    </row>
    <row r="6339" spans="1:24" x14ac:dyDescent="0.3">
      <c r="A6339" t="s">
        <v>20003</v>
      </c>
      <c r="B6339" t="s">
        <v>20011</v>
      </c>
      <c r="C6339" t="s">
        <v>13151</v>
      </c>
      <c r="D6339" t="s">
        <v>13151</v>
      </c>
      <c r="E6339" t="s">
        <v>20004</v>
      </c>
      <c r="F6339" t="s">
        <v>54</v>
      </c>
      <c r="G6339" t="s">
        <v>20007</v>
      </c>
      <c r="H6339" t="s">
        <v>20005</v>
      </c>
      <c r="I6339" t="s">
        <v>20006</v>
      </c>
      <c r="J6339" t="s">
        <v>20008</v>
      </c>
      <c r="K6339" t="s">
        <v>20009</v>
      </c>
      <c r="L6339" t="s">
        <v>20010</v>
      </c>
      <c r="M6339" t="s">
        <v>10354</v>
      </c>
      <c r="N6339" t="s">
        <v>21786</v>
      </c>
      <c r="O6339" t="b">
        <v>1</v>
      </c>
      <c r="P6339">
        <v>0</v>
      </c>
      <c r="Q6339">
        <v>5</v>
      </c>
      <c r="R6339" t="s">
        <v>21874</v>
      </c>
      <c r="S6339" t="s">
        <v>21875</v>
      </c>
      <c r="T6339" t="s">
        <v>21789</v>
      </c>
      <c r="U6339" t="s">
        <v>21876</v>
      </c>
      <c r="V6339" t="s">
        <v>20016</v>
      </c>
      <c r="W6339">
        <v>97855100818</v>
      </c>
      <c r="X6339" t="s">
        <v>20017</v>
      </c>
    </row>
    <row r="6340" spans="1:24" x14ac:dyDescent="0.3">
      <c r="A6340" t="s">
        <v>20003</v>
      </c>
      <c r="B6340" t="s">
        <v>20011</v>
      </c>
      <c r="C6340" t="s">
        <v>13151</v>
      </c>
      <c r="D6340" t="s">
        <v>13151</v>
      </c>
      <c r="E6340" t="s">
        <v>20004</v>
      </c>
      <c r="F6340" t="s">
        <v>54</v>
      </c>
      <c r="G6340" t="s">
        <v>20007</v>
      </c>
      <c r="H6340" t="s">
        <v>20005</v>
      </c>
      <c r="I6340" t="s">
        <v>20006</v>
      </c>
      <c r="J6340" t="s">
        <v>20008</v>
      </c>
      <c r="K6340" t="s">
        <v>20009</v>
      </c>
      <c r="L6340" t="s">
        <v>20010</v>
      </c>
      <c r="M6340" t="s">
        <v>10354</v>
      </c>
      <c r="N6340" t="s">
        <v>21786</v>
      </c>
      <c r="O6340" t="b">
        <v>1</v>
      </c>
      <c r="P6340">
        <v>0</v>
      </c>
      <c r="Q6340">
        <v>5</v>
      </c>
      <c r="R6340" t="s">
        <v>21874</v>
      </c>
      <c r="S6340" t="s">
        <v>21877</v>
      </c>
      <c r="T6340" t="s">
        <v>21878</v>
      </c>
      <c r="U6340" t="s">
        <v>21879</v>
      </c>
      <c r="V6340" t="s">
        <v>20016</v>
      </c>
      <c r="W6340">
        <v>97855100818</v>
      </c>
      <c r="X6340" t="s">
        <v>20017</v>
      </c>
    </row>
    <row r="6341" spans="1:24" x14ac:dyDescent="0.3">
      <c r="A6341" t="s">
        <v>20003</v>
      </c>
      <c r="B6341" t="s">
        <v>20011</v>
      </c>
      <c r="C6341" t="s">
        <v>13151</v>
      </c>
      <c r="D6341" t="s">
        <v>13151</v>
      </c>
      <c r="E6341" t="s">
        <v>20004</v>
      </c>
      <c r="F6341" t="s">
        <v>54</v>
      </c>
      <c r="G6341" t="s">
        <v>20007</v>
      </c>
      <c r="H6341" t="s">
        <v>20005</v>
      </c>
      <c r="I6341" t="s">
        <v>20006</v>
      </c>
      <c r="J6341" t="s">
        <v>20008</v>
      </c>
      <c r="K6341" t="s">
        <v>20009</v>
      </c>
      <c r="L6341" t="s">
        <v>20010</v>
      </c>
      <c r="M6341" t="s">
        <v>10354</v>
      </c>
      <c r="N6341" t="s">
        <v>21786</v>
      </c>
      <c r="O6341" t="b">
        <v>1</v>
      </c>
      <c r="P6341">
        <v>0</v>
      </c>
      <c r="Q6341">
        <v>4</v>
      </c>
      <c r="R6341" t="s">
        <v>21874</v>
      </c>
      <c r="S6341" t="s">
        <v>21880</v>
      </c>
      <c r="T6341" t="s">
        <v>21881</v>
      </c>
      <c r="U6341" t="s">
        <v>21882</v>
      </c>
      <c r="V6341" t="s">
        <v>20016</v>
      </c>
      <c r="W6341">
        <v>97855100818</v>
      </c>
      <c r="X6341" t="s">
        <v>20017</v>
      </c>
    </row>
    <row r="6342" spans="1:24" x14ac:dyDescent="0.3">
      <c r="A6342" t="s">
        <v>20003</v>
      </c>
      <c r="B6342" t="s">
        <v>20011</v>
      </c>
      <c r="C6342" t="s">
        <v>13151</v>
      </c>
      <c r="D6342" t="s">
        <v>13151</v>
      </c>
      <c r="E6342" t="s">
        <v>20004</v>
      </c>
      <c r="F6342" t="s">
        <v>54</v>
      </c>
      <c r="G6342" t="s">
        <v>20007</v>
      </c>
      <c r="H6342" t="s">
        <v>20005</v>
      </c>
      <c r="I6342" t="s">
        <v>20006</v>
      </c>
      <c r="J6342" t="s">
        <v>20008</v>
      </c>
      <c r="K6342" t="s">
        <v>20009</v>
      </c>
      <c r="L6342" t="s">
        <v>20010</v>
      </c>
      <c r="M6342" t="s">
        <v>15233</v>
      </c>
      <c r="N6342" t="s">
        <v>21786</v>
      </c>
      <c r="O6342" t="b">
        <v>1</v>
      </c>
      <c r="P6342">
        <v>0</v>
      </c>
      <c r="Q6342">
        <v>5</v>
      </c>
      <c r="R6342" t="s">
        <v>21874</v>
      </c>
      <c r="S6342" t="s">
        <v>21883</v>
      </c>
      <c r="T6342" t="s">
        <v>20330</v>
      </c>
      <c r="U6342" t="s">
        <v>4604</v>
      </c>
      <c r="V6342" t="s">
        <v>20016</v>
      </c>
      <c r="W6342">
        <v>97855100818</v>
      </c>
      <c r="X6342" t="s">
        <v>20017</v>
      </c>
    </row>
    <row r="6343" spans="1:24" x14ac:dyDescent="0.3">
      <c r="A6343" t="s">
        <v>20003</v>
      </c>
      <c r="B6343" t="s">
        <v>20011</v>
      </c>
      <c r="C6343" t="s">
        <v>13151</v>
      </c>
      <c r="D6343" t="s">
        <v>13151</v>
      </c>
      <c r="E6343" t="s">
        <v>20004</v>
      </c>
      <c r="F6343" t="s">
        <v>54</v>
      </c>
      <c r="G6343" t="s">
        <v>20007</v>
      </c>
      <c r="H6343" t="s">
        <v>20005</v>
      </c>
      <c r="I6343" t="s">
        <v>20006</v>
      </c>
      <c r="J6343" t="s">
        <v>20008</v>
      </c>
      <c r="K6343" t="s">
        <v>20009</v>
      </c>
      <c r="L6343" t="s">
        <v>20010</v>
      </c>
      <c r="M6343" t="s">
        <v>9760</v>
      </c>
      <c r="N6343" t="s">
        <v>21786</v>
      </c>
      <c r="O6343" t="b">
        <v>1</v>
      </c>
      <c r="P6343">
        <v>0</v>
      </c>
      <c r="Q6343">
        <v>5</v>
      </c>
      <c r="R6343" t="s">
        <v>21874</v>
      </c>
      <c r="S6343" t="s">
        <v>21884</v>
      </c>
      <c r="T6343" t="s">
        <v>2110</v>
      </c>
      <c r="U6343" t="s">
        <v>21885</v>
      </c>
      <c r="V6343" t="s">
        <v>20016</v>
      </c>
      <c r="W6343">
        <v>97855100818</v>
      </c>
      <c r="X6343" t="s">
        <v>20017</v>
      </c>
    </row>
    <row r="6344" spans="1:24" x14ac:dyDescent="0.3">
      <c r="A6344" t="s">
        <v>20003</v>
      </c>
      <c r="B6344" t="s">
        <v>20011</v>
      </c>
      <c r="C6344" t="s">
        <v>13151</v>
      </c>
      <c r="D6344" t="s">
        <v>13151</v>
      </c>
      <c r="E6344" t="s">
        <v>20004</v>
      </c>
      <c r="F6344" t="s">
        <v>54</v>
      </c>
      <c r="G6344" t="s">
        <v>20007</v>
      </c>
      <c r="H6344" t="s">
        <v>20005</v>
      </c>
      <c r="I6344" t="s">
        <v>20006</v>
      </c>
      <c r="J6344" t="s">
        <v>20008</v>
      </c>
      <c r="K6344" t="s">
        <v>20009</v>
      </c>
      <c r="L6344" t="s">
        <v>20010</v>
      </c>
      <c r="M6344" t="s">
        <v>10346</v>
      </c>
      <c r="N6344" t="s">
        <v>21786</v>
      </c>
      <c r="O6344" t="b">
        <v>0</v>
      </c>
      <c r="P6344">
        <v>1</v>
      </c>
      <c r="Q6344">
        <v>2</v>
      </c>
      <c r="R6344" t="s">
        <v>21886</v>
      </c>
      <c r="S6344" t="s">
        <v>21887</v>
      </c>
      <c r="T6344" t="s">
        <v>21888</v>
      </c>
      <c r="U6344" t="s">
        <v>21889</v>
      </c>
      <c r="V6344" t="s">
        <v>20016</v>
      </c>
      <c r="W6344">
        <v>97855100818</v>
      </c>
      <c r="X6344" t="s">
        <v>20017</v>
      </c>
    </row>
    <row r="6345" spans="1:24" x14ac:dyDescent="0.3">
      <c r="A6345" t="s">
        <v>20003</v>
      </c>
      <c r="B6345" t="s">
        <v>20011</v>
      </c>
      <c r="C6345" t="s">
        <v>13151</v>
      </c>
      <c r="D6345" t="s">
        <v>13151</v>
      </c>
      <c r="E6345" t="s">
        <v>20004</v>
      </c>
      <c r="F6345" t="s">
        <v>54</v>
      </c>
      <c r="G6345" t="s">
        <v>20007</v>
      </c>
      <c r="H6345" t="s">
        <v>20005</v>
      </c>
      <c r="I6345" t="s">
        <v>20006</v>
      </c>
      <c r="J6345" t="s">
        <v>20008</v>
      </c>
      <c r="K6345" t="s">
        <v>20009</v>
      </c>
      <c r="L6345" t="s">
        <v>20010</v>
      </c>
      <c r="M6345" t="s">
        <v>16892</v>
      </c>
      <c r="N6345" t="s">
        <v>21786</v>
      </c>
      <c r="O6345" t="b">
        <v>0</v>
      </c>
      <c r="P6345">
        <v>0</v>
      </c>
      <c r="Q6345">
        <v>2</v>
      </c>
      <c r="R6345" t="s">
        <v>21890</v>
      </c>
      <c r="S6345" t="s">
        <v>21891</v>
      </c>
      <c r="T6345" t="s">
        <v>21892</v>
      </c>
      <c r="U6345" t="s">
        <v>3432</v>
      </c>
      <c r="V6345" t="s">
        <v>20016</v>
      </c>
      <c r="W6345">
        <v>97855100818</v>
      </c>
      <c r="X6345" t="s">
        <v>20017</v>
      </c>
    </row>
    <row r="6346" spans="1:24" x14ac:dyDescent="0.3">
      <c r="A6346" t="s">
        <v>20003</v>
      </c>
      <c r="B6346" t="s">
        <v>20011</v>
      </c>
      <c r="C6346" t="s">
        <v>13151</v>
      </c>
      <c r="D6346" t="s">
        <v>13151</v>
      </c>
      <c r="E6346" t="s">
        <v>20004</v>
      </c>
      <c r="F6346" t="s">
        <v>54</v>
      </c>
      <c r="G6346" t="s">
        <v>20007</v>
      </c>
      <c r="H6346" t="s">
        <v>20005</v>
      </c>
      <c r="I6346" t="s">
        <v>20006</v>
      </c>
      <c r="J6346" t="s">
        <v>20008</v>
      </c>
      <c r="K6346" t="s">
        <v>20009</v>
      </c>
      <c r="L6346" t="s">
        <v>20010</v>
      </c>
      <c r="M6346" t="s">
        <v>16892</v>
      </c>
      <c r="N6346" t="s">
        <v>21786</v>
      </c>
      <c r="O6346" t="b">
        <v>1</v>
      </c>
      <c r="P6346">
        <v>0</v>
      </c>
      <c r="Q6346">
        <v>5</v>
      </c>
      <c r="R6346" t="s">
        <v>21890</v>
      </c>
      <c r="S6346" t="s">
        <v>21893</v>
      </c>
      <c r="T6346" t="s">
        <v>21833</v>
      </c>
      <c r="U6346" t="s">
        <v>21894</v>
      </c>
      <c r="V6346" t="s">
        <v>20016</v>
      </c>
      <c r="W6346">
        <v>97855100818</v>
      </c>
      <c r="X6346" t="s">
        <v>20017</v>
      </c>
    </row>
    <row r="6347" spans="1:24" x14ac:dyDescent="0.3">
      <c r="A6347" t="s">
        <v>20003</v>
      </c>
      <c r="B6347" t="s">
        <v>20011</v>
      </c>
      <c r="C6347" t="s">
        <v>13151</v>
      </c>
      <c r="D6347" t="s">
        <v>13151</v>
      </c>
      <c r="E6347" t="s">
        <v>20004</v>
      </c>
      <c r="F6347" t="s">
        <v>54</v>
      </c>
      <c r="G6347" t="s">
        <v>20007</v>
      </c>
      <c r="H6347" t="s">
        <v>20005</v>
      </c>
      <c r="I6347" t="s">
        <v>20006</v>
      </c>
      <c r="J6347" t="s">
        <v>20008</v>
      </c>
      <c r="K6347" t="s">
        <v>20009</v>
      </c>
      <c r="L6347" t="s">
        <v>20010</v>
      </c>
      <c r="M6347" t="s">
        <v>3567</v>
      </c>
      <c r="N6347" t="s">
        <v>21786</v>
      </c>
      <c r="O6347" t="b">
        <v>1</v>
      </c>
      <c r="P6347">
        <v>0</v>
      </c>
      <c r="Q6347">
        <v>4</v>
      </c>
      <c r="R6347" t="s">
        <v>21895</v>
      </c>
      <c r="S6347" t="s">
        <v>21896</v>
      </c>
      <c r="T6347" t="s">
        <v>21897</v>
      </c>
      <c r="U6347" t="s">
        <v>21898</v>
      </c>
      <c r="V6347" t="s">
        <v>20016</v>
      </c>
      <c r="W6347">
        <v>97855100818</v>
      </c>
      <c r="X6347" t="s">
        <v>20017</v>
      </c>
    </row>
    <row r="6348" spans="1:24" x14ac:dyDescent="0.3">
      <c r="A6348" t="s">
        <v>20003</v>
      </c>
      <c r="B6348" t="s">
        <v>20011</v>
      </c>
      <c r="C6348" t="s">
        <v>13151</v>
      </c>
      <c r="D6348" t="s">
        <v>13151</v>
      </c>
      <c r="E6348" t="s">
        <v>20004</v>
      </c>
      <c r="F6348" t="s">
        <v>54</v>
      </c>
      <c r="G6348" t="s">
        <v>20007</v>
      </c>
      <c r="H6348" t="s">
        <v>20005</v>
      </c>
      <c r="I6348" t="s">
        <v>20006</v>
      </c>
      <c r="J6348" t="s">
        <v>20008</v>
      </c>
      <c r="K6348" t="s">
        <v>20009</v>
      </c>
      <c r="L6348" t="s">
        <v>20010</v>
      </c>
      <c r="M6348" t="s">
        <v>3567</v>
      </c>
      <c r="N6348" t="s">
        <v>21786</v>
      </c>
      <c r="O6348" t="b">
        <v>1</v>
      </c>
      <c r="P6348">
        <v>0</v>
      </c>
      <c r="Q6348">
        <v>5</v>
      </c>
      <c r="R6348" t="s">
        <v>21895</v>
      </c>
      <c r="S6348" t="s">
        <v>21899</v>
      </c>
      <c r="T6348" t="s">
        <v>20346</v>
      </c>
      <c r="U6348" t="s">
        <v>21900</v>
      </c>
      <c r="V6348" t="s">
        <v>20016</v>
      </c>
      <c r="W6348">
        <v>97855100818</v>
      </c>
      <c r="X6348" t="s">
        <v>20017</v>
      </c>
    </row>
    <row r="6349" spans="1:24" x14ac:dyDescent="0.3">
      <c r="A6349" t="s">
        <v>20003</v>
      </c>
      <c r="B6349" t="s">
        <v>20011</v>
      </c>
      <c r="C6349" t="s">
        <v>13151</v>
      </c>
      <c r="D6349" t="s">
        <v>13151</v>
      </c>
      <c r="E6349" t="s">
        <v>20004</v>
      </c>
      <c r="F6349" t="s">
        <v>54</v>
      </c>
      <c r="G6349" t="s">
        <v>20007</v>
      </c>
      <c r="H6349" t="s">
        <v>20005</v>
      </c>
      <c r="I6349" t="s">
        <v>20006</v>
      </c>
      <c r="J6349" t="s">
        <v>20008</v>
      </c>
      <c r="K6349" t="s">
        <v>20009</v>
      </c>
      <c r="L6349" t="s">
        <v>20010</v>
      </c>
      <c r="M6349" t="s">
        <v>3567</v>
      </c>
      <c r="N6349" t="s">
        <v>21786</v>
      </c>
      <c r="O6349" t="b">
        <v>1</v>
      </c>
      <c r="P6349">
        <v>0</v>
      </c>
      <c r="Q6349">
        <v>4</v>
      </c>
      <c r="R6349" t="s">
        <v>21895</v>
      </c>
      <c r="S6349" t="s">
        <v>21901</v>
      </c>
      <c r="T6349" t="s">
        <v>21902</v>
      </c>
      <c r="U6349" t="s">
        <v>21903</v>
      </c>
      <c r="V6349" t="s">
        <v>20016</v>
      </c>
      <c r="W6349">
        <v>97855100818</v>
      </c>
      <c r="X6349" t="s">
        <v>20017</v>
      </c>
    </row>
    <row r="6350" spans="1:24" x14ac:dyDescent="0.3">
      <c r="A6350" t="s">
        <v>20003</v>
      </c>
      <c r="B6350" t="s">
        <v>20011</v>
      </c>
      <c r="C6350" t="s">
        <v>13151</v>
      </c>
      <c r="D6350" t="s">
        <v>13151</v>
      </c>
      <c r="E6350" t="s">
        <v>20004</v>
      </c>
      <c r="F6350" t="s">
        <v>54</v>
      </c>
      <c r="G6350" t="s">
        <v>20007</v>
      </c>
      <c r="H6350" t="s">
        <v>20005</v>
      </c>
      <c r="I6350" t="s">
        <v>20006</v>
      </c>
      <c r="J6350" t="s">
        <v>20008</v>
      </c>
      <c r="K6350" t="s">
        <v>20009</v>
      </c>
      <c r="L6350" t="s">
        <v>20010</v>
      </c>
      <c r="M6350" t="s">
        <v>3567</v>
      </c>
      <c r="N6350" t="s">
        <v>21786</v>
      </c>
      <c r="O6350" t="b">
        <v>1</v>
      </c>
      <c r="P6350">
        <v>0</v>
      </c>
      <c r="Q6350">
        <v>4</v>
      </c>
      <c r="R6350" t="s">
        <v>21895</v>
      </c>
      <c r="S6350" t="s">
        <v>21904</v>
      </c>
      <c r="T6350" t="s">
        <v>21905</v>
      </c>
      <c r="U6350" t="s">
        <v>21906</v>
      </c>
      <c r="V6350" t="s">
        <v>20016</v>
      </c>
      <c r="W6350">
        <v>97855100818</v>
      </c>
      <c r="X6350" t="s">
        <v>20017</v>
      </c>
    </row>
    <row r="6351" spans="1:24" x14ac:dyDescent="0.3">
      <c r="A6351" t="s">
        <v>20003</v>
      </c>
      <c r="B6351" t="s">
        <v>20011</v>
      </c>
      <c r="C6351" t="s">
        <v>13151</v>
      </c>
      <c r="D6351" t="s">
        <v>13151</v>
      </c>
      <c r="E6351" t="s">
        <v>20004</v>
      </c>
      <c r="F6351" t="s">
        <v>54</v>
      </c>
      <c r="G6351" t="s">
        <v>20007</v>
      </c>
      <c r="H6351" t="s">
        <v>20005</v>
      </c>
      <c r="I6351" t="s">
        <v>20006</v>
      </c>
      <c r="J6351" t="s">
        <v>20008</v>
      </c>
      <c r="K6351" t="s">
        <v>20009</v>
      </c>
      <c r="L6351" t="s">
        <v>20010</v>
      </c>
      <c r="M6351" t="s">
        <v>3567</v>
      </c>
      <c r="N6351" t="s">
        <v>21786</v>
      </c>
      <c r="O6351" t="b">
        <v>1</v>
      </c>
      <c r="P6351">
        <v>0</v>
      </c>
      <c r="Q6351">
        <v>5</v>
      </c>
      <c r="R6351" t="s">
        <v>21895</v>
      </c>
      <c r="S6351" t="s">
        <v>21907</v>
      </c>
      <c r="T6351" t="s">
        <v>461</v>
      </c>
      <c r="U6351" t="s">
        <v>21908</v>
      </c>
      <c r="V6351" t="s">
        <v>20016</v>
      </c>
      <c r="W6351">
        <v>97855100818</v>
      </c>
      <c r="X6351" t="s">
        <v>20017</v>
      </c>
    </row>
    <row r="6352" spans="1:24" x14ac:dyDescent="0.3">
      <c r="A6352" t="s">
        <v>20003</v>
      </c>
      <c r="B6352" t="s">
        <v>20011</v>
      </c>
      <c r="C6352" t="s">
        <v>13151</v>
      </c>
      <c r="D6352" t="s">
        <v>13151</v>
      </c>
      <c r="E6352" t="s">
        <v>20004</v>
      </c>
      <c r="F6352" t="s">
        <v>54</v>
      </c>
      <c r="G6352" t="s">
        <v>20007</v>
      </c>
      <c r="H6352" t="s">
        <v>20005</v>
      </c>
      <c r="I6352" t="s">
        <v>20006</v>
      </c>
      <c r="J6352" t="s">
        <v>20008</v>
      </c>
      <c r="K6352" t="s">
        <v>20009</v>
      </c>
      <c r="L6352" t="s">
        <v>20010</v>
      </c>
      <c r="M6352" t="s">
        <v>3567</v>
      </c>
      <c r="N6352" t="s">
        <v>21786</v>
      </c>
      <c r="O6352" t="b">
        <v>1</v>
      </c>
      <c r="P6352">
        <v>0</v>
      </c>
      <c r="Q6352">
        <v>4</v>
      </c>
      <c r="R6352" t="s">
        <v>21909</v>
      </c>
      <c r="S6352" t="s">
        <v>21910</v>
      </c>
      <c r="T6352" t="s">
        <v>6620</v>
      </c>
      <c r="U6352" t="s">
        <v>1434</v>
      </c>
      <c r="V6352" t="s">
        <v>20016</v>
      </c>
      <c r="W6352">
        <v>97855100818</v>
      </c>
      <c r="X6352" t="s">
        <v>20017</v>
      </c>
    </row>
    <row r="6353" spans="1:24" x14ac:dyDescent="0.3">
      <c r="A6353" t="s">
        <v>20003</v>
      </c>
      <c r="B6353" t="s">
        <v>20011</v>
      </c>
      <c r="C6353" t="s">
        <v>13151</v>
      </c>
      <c r="D6353" t="s">
        <v>13151</v>
      </c>
      <c r="E6353" t="s">
        <v>20004</v>
      </c>
      <c r="F6353" t="s">
        <v>54</v>
      </c>
      <c r="G6353" t="s">
        <v>20007</v>
      </c>
      <c r="H6353" t="s">
        <v>20005</v>
      </c>
      <c r="I6353" t="s">
        <v>20006</v>
      </c>
      <c r="J6353" t="s">
        <v>20008</v>
      </c>
      <c r="K6353" t="s">
        <v>20009</v>
      </c>
      <c r="L6353" t="s">
        <v>20010</v>
      </c>
      <c r="M6353" t="s">
        <v>3567</v>
      </c>
      <c r="N6353" t="s">
        <v>21786</v>
      </c>
      <c r="O6353" t="b">
        <v>1</v>
      </c>
      <c r="P6353">
        <v>0</v>
      </c>
      <c r="Q6353">
        <v>4</v>
      </c>
      <c r="R6353" t="s">
        <v>21911</v>
      </c>
      <c r="S6353" t="s">
        <v>21912</v>
      </c>
      <c r="T6353" t="s">
        <v>21913</v>
      </c>
      <c r="U6353" t="s">
        <v>21914</v>
      </c>
      <c r="V6353" t="s">
        <v>20016</v>
      </c>
      <c r="W6353">
        <v>97855100818</v>
      </c>
      <c r="X6353" t="s">
        <v>20017</v>
      </c>
    </row>
    <row r="6354" spans="1:24" x14ac:dyDescent="0.3">
      <c r="A6354" t="s">
        <v>20003</v>
      </c>
      <c r="B6354" t="s">
        <v>20011</v>
      </c>
      <c r="C6354" t="s">
        <v>13151</v>
      </c>
      <c r="D6354" t="s">
        <v>13151</v>
      </c>
      <c r="E6354" t="s">
        <v>20004</v>
      </c>
      <c r="F6354" t="s">
        <v>54</v>
      </c>
      <c r="G6354" t="s">
        <v>20007</v>
      </c>
      <c r="H6354" t="s">
        <v>20005</v>
      </c>
      <c r="I6354" t="s">
        <v>20006</v>
      </c>
      <c r="J6354" t="s">
        <v>20008</v>
      </c>
      <c r="K6354" t="s">
        <v>20009</v>
      </c>
      <c r="L6354" t="s">
        <v>20010</v>
      </c>
      <c r="M6354" t="s">
        <v>3567</v>
      </c>
      <c r="N6354" t="s">
        <v>21786</v>
      </c>
      <c r="O6354" t="b">
        <v>1</v>
      </c>
      <c r="P6354">
        <v>0</v>
      </c>
      <c r="Q6354">
        <v>4</v>
      </c>
      <c r="R6354" t="s">
        <v>21911</v>
      </c>
      <c r="S6354" t="s">
        <v>21915</v>
      </c>
      <c r="T6354" t="s">
        <v>21916</v>
      </c>
      <c r="U6354" t="s">
        <v>21917</v>
      </c>
      <c r="V6354" t="s">
        <v>20016</v>
      </c>
      <c r="W6354">
        <v>97855100818</v>
      </c>
      <c r="X6354" t="s">
        <v>20017</v>
      </c>
    </row>
    <row r="6355" spans="1:24" x14ac:dyDescent="0.3">
      <c r="A6355" t="s">
        <v>20003</v>
      </c>
      <c r="B6355" t="s">
        <v>20011</v>
      </c>
      <c r="C6355" t="s">
        <v>13151</v>
      </c>
      <c r="D6355" t="s">
        <v>13151</v>
      </c>
      <c r="E6355" t="s">
        <v>20004</v>
      </c>
      <c r="F6355" t="s">
        <v>54</v>
      </c>
      <c r="G6355" t="s">
        <v>20007</v>
      </c>
      <c r="H6355" t="s">
        <v>20005</v>
      </c>
      <c r="I6355" t="s">
        <v>20006</v>
      </c>
      <c r="J6355" t="s">
        <v>20008</v>
      </c>
      <c r="K6355" t="s">
        <v>20009</v>
      </c>
      <c r="L6355" t="s">
        <v>20010</v>
      </c>
      <c r="M6355" t="s">
        <v>9756</v>
      </c>
      <c r="N6355" t="s">
        <v>21786</v>
      </c>
      <c r="O6355" t="b">
        <v>1</v>
      </c>
      <c r="P6355">
        <v>0</v>
      </c>
      <c r="Q6355">
        <v>5</v>
      </c>
      <c r="R6355" t="s">
        <v>21918</v>
      </c>
      <c r="S6355" t="s">
        <v>21919</v>
      </c>
      <c r="T6355" t="s">
        <v>21920</v>
      </c>
      <c r="U6355" t="s">
        <v>21921</v>
      </c>
      <c r="V6355" t="s">
        <v>20016</v>
      </c>
      <c r="W6355">
        <v>97855100818</v>
      </c>
      <c r="X6355" t="s">
        <v>20017</v>
      </c>
    </row>
    <row r="6356" spans="1:24" x14ac:dyDescent="0.3">
      <c r="A6356" t="s">
        <v>20003</v>
      </c>
      <c r="B6356" t="s">
        <v>20011</v>
      </c>
      <c r="C6356" t="s">
        <v>13151</v>
      </c>
      <c r="D6356" t="s">
        <v>13151</v>
      </c>
      <c r="E6356" t="s">
        <v>20004</v>
      </c>
      <c r="F6356" t="s">
        <v>54</v>
      </c>
      <c r="G6356" t="s">
        <v>20007</v>
      </c>
      <c r="H6356" t="s">
        <v>20005</v>
      </c>
      <c r="I6356" t="s">
        <v>20006</v>
      </c>
      <c r="J6356" t="s">
        <v>20008</v>
      </c>
      <c r="K6356" t="s">
        <v>20009</v>
      </c>
      <c r="L6356" t="s">
        <v>20010</v>
      </c>
      <c r="M6356" t="s">
        <v>9756</v>
      </c>
      <c r="N6356" t="s">
        <v>21786</v>
      </c>
      <c r="O6356" t="b">
        <v>0</v>
      </c>
      <c r="P6356">
        <v>0</v>
      </c>
      <c r="Q6356">
        <v>1</v>
      </c>
      <c r="R6356" t="s">
        <v>21918</v>
      </c>
      <c r="S6356" t="s">
        <v>21922</v>
      </c>
      <c r="T6356" t="s">
        <v>21923</v>
      </c>
      <c r="U6356" t="s">
        <v>832</v>
      </c>
      <c r="V6356" t="s">
        <v>20016</v>
      </c>
      <c r="W6356">
        <v>97855100818</v>
      </c>
      <c r="X6356" t="s">
        <v>20017</v>
      </c>
    </row>
    <row r="6357" spans="1:24" x14ac:dyDescent="0.3">
      <c r="A6357" t="s">
        <v>20003</v>
      </c>
      <c r="B6357" t="s">
        <v>20011</v>
      </c>
      <c r="C6357" t="s">
        <v>13151</v>
      </c>
      <c r="D6357" t="s">
        <v>13151</v>
      </c>
      <c r="E6357" t="s">
        <v>20004</v>
      </c>
      <c r="F6357" t="s">
        <v>54</v>
      </c>
      <c r="G6357" t="s">
        <v>20007</v>
      </c>
      <c r="H6357" t="s">
        <v>20005</v>
      </c>
      <c r="I6357" t="s">
        <v>20006</v>
      </c>
      <c r="J6357" t="s">
        <v>20008</v>
      </c>
      <c r="K6357" t="s">
        <v>20009</v>
      </c>
      <c r="L6357" t="s">
        <v>20010</v>
      </c>
      <c r="M6357" t="s">
        <v>9756</v>
      </c>
      <c r="N6357" t="s">
        <v>21786</v>
      </c>
      <c r="O6357" t="b">
        <v>1</v>
      </c>
      <c r="P6357">
        <v>0</v>
      </c>
      <c r="Q6357">
        <v>4</v>
      </c>
      <c r="R6357" t="s">
        <v>21918</v>
      </c>
      <c r="S6357" t="s">
        <v>21924</v>
      </c>
      <c r="T6357" t="s">
        <v>21925</v>
      </c>
      <c r="U6357" t="s">
        <v>21926</v>
      </c>
      <c r="V6357" t="s">
        <v>20016</v>
      </c>
      <c r="W6357">
        <v>97855100818</v>
      </c>
      <c r="X6357" t="s">
        <v>20017</v>
      </c>
    </row>
    <row r="6358" spans="1:24" x14ac:dyDescent="0.3">
      <c r="A6358" t="s">
        <v>20003</v>
      </c>
      <c r="B6358" t="s">
        <v>20011</v>
      </c>
      <c r="C6358" t="s">
        <v>13151</v>
      </c>
      <c r="D6358" t="s">
        <v>13151</v>
      </c>
      <c r="E6358" t="s">
        <v>20004</v>
      </c>
      <c r="F6358" t="s">
        <v>54</v>
      </c>
      <c r="G6358" t="s">
        <v>20007</v>
      </c>
      <c r="H6358" t="s">
        <v>20005</v>
      </c>
      <c r="I6358" t="s">
        <v>20006</v>
      </c>
      <c r="J6358" t="s">
        <v>20008</v>
      </c>
      <c r="K6358" t="s">
        <v>20009</v>
      </c>
      <c r="L6358" t="s">
        <v>20010</v>
      </c>
      <c r="M6358" t="s">
        <v>21397</v>
      </c>
      <c r="N6358" t="s">
        <v>21786</v>
      </c>
      <c r="O6358" t="b">
        <v>1</v>
      </c>
      <c r="P6358">
        <v>0</v>
      </c>
      <c r="Q6358">
        <v>4</v>
      </c>
      <c r="R6358" t="s">
        <v>21918</v>
      </c>
      <c r="S6358" t="s">
        <v>21927</v>
      </c>
      <c r="T6358" t="s">
        <v>613</v>
      </c>
      <c r="U6358" t="s">
        <v>21928</v>
      </c>
      <c r="V6358" t="s">
        <v>20016</v>
      </c>
      <c r="W6358">
        <v>97855100818</v>
      </c>
      <c r="X6358" t="s">
        <v>20017</v>
      </c>
    </row>
    <row r="6359" spans="1:24" x14ac:dyDescent="0.3">
      <c r="A6359" t="s">
        <v>20003</v>
      </c>
      <c r="B6359" t="s">
        <v>20011</v>
      </c>
      <c r="C6359" t="s">
        <v>13151</v>
      </c>
      <c r="D6359" t="s">
        <v>13151</v>
      </c>
      <c r="E6359" t="s">
        <v>20004</v>
      </c>
      <c r="F6359" t="s">
        <v>54</v>
      </c>
      <c r="G6359" t="s">
        <v>20007</v>
      </c>
      <c r="H6359" t="s">
        <v>20005</v>
      </c>
      <c r="I6359" t="s">
        <v>20006</v>
      </c>
      <c r="J6359" t="s">
        <v>20008</v>
      </c>
      <c r="K6359" t="s">
        <v>20009</v>
      </c>
      <c r="L6359" t="s">
        <v>20010</v>
      </c>
      <c r="M6359" t="s">
        <v>12809</v>
      </c>
      <c r="N6359" t="s">
        <v>21786</v>
      </c>
      <c r="O6359" t="b">
        <v>1</v>
      </c>
      <c r="P6359">
        <v>0</v>
      </c>
      <c r="Q6359">
        <v>4</v>
      </c>
      <c r="R6359" t="s">
        <v>21918</v>
      </c>
      <c r="S6359" t="s">
        <v>21929</v>
      </c>
      <c r="T6359" t="s">
        <v>21930</v>
      </c>
      <c r="U6359" t="s">
        <v>21931</v>
      </c>
      <c r="V6359" t="s">
        <v>20016</v>
      </c>
      <c r="W6359">
        <v>97855100818</v>
      </c>
      <c r="X6359" t="s">
        <v>20017</v>
      </c>
    </row>
    <row r="6360" spans="1:24" x14ac:dyDescent="0.3">
      <c r="A6360" t="s">
        <v>20003</v>
      </c>
      <c r="B6360" t="s">
        <v>20011</v>
      </c>
      <c r="C6360" t="s">
        <v>13151</v>
      </c>
      <c r="D6360" t="s">
        <v>13151</v>
      </c>
      <c r="E6360" t="s">
        <v>20004</v>
      </c>
      <c r="F6360" t="s">
        <v>54</v>
      </c>
      <c r="G6360" t="s">
        <v>20007</v>
      </c>
      <c r="H6360" t="s">
        <v>20005</v>
      </c>
      <c r="I6360" t="s">
        <v>20006</v>
      </c>
      <c r="J6360" t="s">
        <v>20008</v>
      </c>
      <c r="K6360" t="s">
        <v>20009</v>
      </c>
      <c r="L6360" t="s">
        <v>20010</v>
      </c>
      <c r="M6360" t="s">
        <v>10350</v>
      </c>
      <c r="N6360" t="s">
        <v>21786</v>
      </c>
      <c r="O6360" t="b">
        <v>1</v>
      </c>
      <c r="P6360">
        <v>0</v>
      </c>
      <c r="Q6360">
        <v>4</v>
      </c>
      <c r="R6360" t="s">
        <v>21932</v>
      </c>
      <c r="S6360" t="s">
        <v>21933</v>
      </c>
      <c r="T6360" t="s">
        <v>20330</v>
      </c>
      <c r="U6360" t="s">
        <v>21934</v>
      </c>
      <c r="V6360" t="s">
        <v>20016</v>
      </c>
      <c r="W6360">
        <v>97855100818</v>
      </c>
      <c r="X6360" t="s">
        <v>20017</v>
      </c>
    </row>
    <row r="6361" spans="1:24" x14ac:dyDescent="0.3">
      <c r="A6361" t="s">
        <v>20003</v>
      </c>
      <c r="B6361" t="s">
        <v>20011</v>
      </c>
      <c r="C6361" t="s">
        <v>13151</v>
      </c>
      <c r="D6361" t="s">
        <v>13151</v>
      </c>
      <c r="E6361" t="s">
        <v>20004</v>
      </c>
      <c r="F6361" t="s">
        <v>54</v>
      </c>
      <c r="G6361" t="s">
        <v>20007</v>
      </c>
      <c r="H6361" t="s">
        <v>20005</v>
      </c>
      <c r="I6361" t="s">
        <v>20006</v>
      </c>
      <c r="J6361" t="s">
        <v>20008</v>
      </c>
      <c r="K6361" t="s">
        <v>20009</v>
      </c>
      <c r="L6361" t="s">
        <v>20010</v>
      </c>
      <c r="M6361" t="s">
        <v>3572</v>
      </c>
      <c r="N6361" t="s">
        <v>21786</v>
      </c>
      <c r="O6361" t="b">
        <v>1</v>
      </c>
      <c r="P6361">
        <v>0</v>
      </c>
      <c r="Q6361">
        <v>4</v>
      </c>
      <c r="R6361" t="s">
        <v>21935</v>
      </c>
      <c r="S6361" t="s">
        <v>21936</v>
      </c>
      <c r="T6361" t="s">
        <v>21937</v>
      </c>
      <c r="U6361" t="s">
        <v>21938</v>
      </c>
      <c r="V6361" t="s">
        <v>20016</v>
      </c>
      <c r="W6361">
        <v>97855100818</v>
      </c>
      <c r="X6361" t="s">
        <v>20017</v>
      </c>
    </row>
    <row r="6362" spans="1:24" x14ac:dyDescent="0.3">
      <c r="A6362" t="s">
        <v>20003</v>
      </c>
      <c r="B6362" t="s">
        <v>20011</v>
      </c>
      <c r="C6362" t="s">
        <v>13151</v>
      </c>
      <c r="D6362" t="s">
        <v>13151</v>
      </c>
      <c r="E6362" t="s">
        <v>20004</v>
      </c>
      <c r="F6362" t="s">
        <v>54</v>
      </c>
      <c r="G6362" t="s">
        <v>20007</v>
      </c>
      <c r="H6362" t="s">
        <v>20005</v>
      </c>
      <c r="I6362" t="s">
        <v>20006</v>
      </c>
      <c r="J6362" t="s">
        <v>20008</v>
      </c>
      <c r="K6362" t="s">
        <v>20009</v>
      </c>
      <c r="L6362" t="s">
        <v>20010</v>
      </c>
      <c r="M6362" t="s">
        <v>3572</v>
      </c>
      <c r="N6362" t="s">
        <v>21786</v>
      </c>
      <c r="O6362" t="b">
        <v>1</v>
      </c>
      <c r="P6362">
        <v>0</v>
      </c>
      <c r="Q6362">
        <v>5</v>
      </c>
      <c r="R6362" t="s">
        <v>21935</v>
      </c>
      <c r="S6362" t="s">
        <v>21939</v>
      </c>
      <c r="T6362" t="s">
        <v>21940</v>
      </c>
      <c r="U6362" t="s">
        <v>21941</v>
      </c>
      <c r="V6362" t="s">
        <v>20016</v>
      </c>
      <c r="W6362">
        <v>97855100818</v>
      </c>
      <c r="X6362" t="s">
        <v>20017</v>
      </c>
    </row>
    <row r="6363" spans="1:24" x14ac:dyDescent="0.3">
      <c r="A6363" t="s">
        <v>20003</v>
      </c>
      <c r="B6363" t="s">
        <v>20011</v>
      </c>
      <c r="C6363" t="s">
        <v>13151</v>
      </c>
      <c r="D6363" t="s">
        <v>13151</v>
      </c>
      <c r="E6363" t="s">
        <v>20004</v>
      </c>
      <c r="F6363" t="s">
        <v>54</v>
      </c>
      <c r="G6363" t="s">
        <v>20007</v>
      </c>
      <c r="H6363" t="s">
        <v>20005</v>
      </c>
      <c r="I6363" t="s">
        <v>20006</v>
      </c>
      <c r="J6363" t="s">
        <v>20008</v>
      </c>
      <c r="K6363" t="s">
        <v>20009</v>
      </c>
      <c r="L6363" t="s">
        <v>20010</v>
      </c>
      <c r="M6363" t="s">
        <v>20587</v>
      </c>
      <c r="N6363" t="s">
        <v>21786</v>
      </c>
      <c r="O6363" t="b">
        <v>1</v>
      </c>
      <c r="P6363">
        <v>0</v>
      </c>
      <c r="Q6363">
        <v>4</v>
      </c>
      <c r="R6363" t="s">
        <v>21942</v>
      </c>
      <c r="S6363" t="s">
        <v>21943</v>
      </c>
      <c r="T6363" t="s">
        <v>21730</v>
      </c>
      <c r="U6363" t="s">
        <v>21944</v>
      </c>
      <c r="V6363" t="s">
        <v>20016</v>
      </c>
      <c r="W6363">
        <v>97855100818</v>
      </c>
      <c r="X6363" t="s">
        <v>20017</v>
      </c>
    </row>
    <row r="6364" spans="1:24" x14ac:dyDescent="0.3">
      <c r="A6364" t="s">
        <v>20003</v>
      </c>
      <c r="B6364" t="s">
        <v>20011</v>
      </c>
      <c r="C6364" t="s">
        <v>13151</v>
      </c>
      <c r="D6364" t="s">
        <v>13151</v>
      </c>
      <c r="E6364" t="s">
        <v>20004</v>
      </c>
      <c r="F6364" t="s">
        <v>54</v>
      </c>
      <c r="G6364" t="s">
        <v>20007</v>
      </c>
      <c r="H6364" t="s">
        <v>20005</v>
      </c>
      <c r="I6364" t="s">
        <v>20006</v>
      </c>
      <c r="J6364" t="s">
        <v>20008</v>
      </c>
      <c r="K6364" t="s">
        <v>20009</v>
      </c>
      <c r="L6364" t="s">
        <v>20010</v>
      </c>
      <c r="M6364" t="s">
        <v>15351</v>
      </c>
      <c r="N6364" t="s">
        <v>21786</v>
      </c>
      <c r="O6364" t="b">
        <v>1</v>
      </c>
      <c r="P6364">
        <v>1</v>
      </c>
      <c r="Q6364">
        <v>5</v>
      </c>
      <c r="R6364" t="s">
        <v>21942</v>
      </c>
      <c r="S6364" t="s">
        <v>21945</v>
      </c>
      <c r="T6364" t="s">
        <v>21946</v>
      </c>
      <c r="U6364" t="s">
        <v>12561</v>
      </c>
      <c r="V6364" t="s">
        <v>20016</v>
      </c>
      <c r="W6364">
        <v>97855100818</v>
      </c>
      <c r="X6364" t="s">
        <v>20017</v>
      </c>
    </row>
    <row r="6365" spans="1:24" x14ac:dyDescent="0.3">
      <c r="A6365" t="s">
        <v>20003</v>
      </c>
      <c r="B6365" t="s">
        <v>20011</v>
      </c>
      <c r="C6365" t="s">
        <v>13151</v>
      </c>
      <c r="D6365" t="s">
        <v>13151</v>
      </c>
      <c r="E6365" t="s">
        <v>20004</v>
      </c>
      <c r="F6365" t="s">
        <v>54</v>
      </c>
      <c r="G6365" t="s">
        <v>20007</v>
      </c>
      <c r="H6365" t="s">
        <v>20005</v>
      </c>
      <c r="I6365" t="s">
        <v>20006</v>
      </c>
      <c r="J6365" t="s">
        <v>20008</v>
      </c>
      <c r="K6365" t="s">
        <v>20009</v>
      </c>
      <c r="L6365" t="s">
        <v>20010</v>
      </c>
      <c r="M6365" t="s">
        <v>15351</v>
      </c>
      <c r="N6365" t="s">
        <v>21786</v>
      </c>
      <c r="O6365" t="b">
        <v>1</v>
      </c>
      <c r="P6365">
        <v>0</v>
      </c>
      <c r="Q6365">
        <v>5</v>
      </c>
      <c r="R6365" t="s">
        <v>21942</v>
      </c>
      <c r="S6365" t="s">
        <v>21947</v>
      </c>
      <c r="T6365" t="s">
        <v>21948</v>
      </c>
      <c r="U6365" t="s">
        <v>21949</v>
      </c>
      <c r="V6365" t="s">
        <v>20016</v>
      </c>
      <c r="W6365">
        <v>97855100818</v>
      </c>
      <c r="X6365" t="s">
        <v>20017</v>
      </c>
    </row>
    <row r="6366" spans="1:24" x14ac:dyDescent="0.3">
      <c r="A6366" t="s">
        <v>20003</v>
      </c>
      <c r="B6366" t="s">
        <v>20011</v>
      </c>
      <c r="C6366" t="s">
        <v>13151</v>
      </c>
      <c r="D6366" t="s">
        <v>13151</v>
      </c>
      <c r="E6366" t="s">
        <v>20004</v>
      </c>
      <c r="F6366" t="s">
        <v>54</v>
      </c>
      <c r="G6366" t="s">
        <v>20007</v>
      </c>
      <c r="H6366" t="s">
        <v>20005</v>
      </c>
      <c r="I6366" t="s">
        <v>20006</v>
      </c>
      <c r="J6366" t="s">
        <v>20008</v>
      </c>
      <c r="K6366" t="s">
        <v>20009</v>
      </c>
      <c r="L6366" t="s">
        <v>20010</v>
      </c>
      <c r="M6366" t="s">
        <v>15351</v>
      </c>
      <c r="N6366" t="s">
        <v>21786</v>
      </c>
      <c r="O6366" t="b">
        <v>1</v>
      </c>
      <c r="P6366">
        <v>0</v>
      </c>
      <c r="Q6366">
        <v>5</v>
      </c>
      <c r="R6366" t="s">
        <v>21942</v>
      </c>
      <c r="S6366" t="s">
        <v>21950</v>
      </c>
      <c r="T6366" t="s">
        <v>21951</v>
      </c>
      <c r="U6366" t="s">
        <v>21952</v>
      </c>
      <c r="V6366" t="s">
        <v>20016</v>
      </c>
      <c r="W6366">
        <v>97855100818</v>
      </c>
      <c r="X6366" t="s">
        <v>20017</v>
      </c>
    </row>
    <row r="6367" spans="1:24" x14ac:dyDescent="0.3">
      <c r="A6367" t="s">
        <v>20003</v>
      </c>
      <c r="B6367" t="s">
        <v>20011</v>
      </c>
      <c r="C6367" t="s">
        <v>13151</v>
      </c>
      <c r="D6367" t="s">
        <v>13151</v>
      </c>
      <c r="E6367" t="s">
        <v>20004</v>
      </c>
      <c r="F6367" t="s">
        <v>54</v>
      </c>
      <c r="G6367" t="s">
        <v>20007</v>
      </c>
      <c r="H6367" t="s">
        <v>20005</v>
      </c>
      <c r="I6367" t="s">
        <v>20006</v>
      </c>
      <c r="J6367" t="s">
        <v>20008</v>
      </c>
      <c r="K6367" t="s">
        <v>20009</v>
      </c>
      <c r="L6367" t="s">
        <v>20010</v>
      </c>
      <c r="M6367" t="s">
        <v>10354</v>
      </c>
      <c r="N6367" t="s">
        <v>21786</v>
      </c>
      <c r="O6367" t="b">
        <v>1</v>
      </c>
      <c r="P6367">
        <v>0</v>
      </c>
      <c r="Q6367">
        <v>5</v>
      </c>
      <c r="R6367" t="s">
        <v>21942</v>
      </c>
      <c r="S6367" t="s">
        <v>21953</v>
      </c>
      <c r="T6367" t="s">
        <v>20346</v>
      </c>
      <c r="U6367" t="s">
        <v>21954</v>
      </c>
      <c r="V6367" t="s">
        <v>20016</v>
      </c>
      <c r="W6367">
        <v>97855100818</v>
      </c>
      <c r="X6367" t="s">
        <v>20017</v>
      </c>
    </row>
    <row r="6368" spans="1:24" x14ac:dyDescent="0.3">
      <c r="A6368" t="s">
        <v>20003</v>
      </c>
      <c r="B6368" t="s">
        <v>20011</v>
      </c>
      <c r="C6368" t="s">
        <v>13151</v>
      </c>
      <c r="D6368" t="s">
        <v>13151</v>
      </c>
      <c r="E6368" t="s">
        <v>20004</v>
      </c>
      <c r="F6368" t="s">
        <v>54</v>
      </c>
      <c r="G6368" t="s">
        <v>20007</v>
      </c>
      <c r="H6368" t="s">
        <v>20005</v>
      </c>
      <c r="I6368" t="s">
        <v>20006</v>
      </c>
      <c r="J6368" t="s">
        <v>20008</v>
      </c>
      <c r="K6368" t="s">
        <v>20009</v>
      </c>
      <c r="L6368" t="s">
        <v>20010</v>
      </c>
      <c r="M6368" t="s">
        <v>21182</v>
      </c>
      <c r="N6368" t="s">
        <v>21786</v>
      </c>
      <c r="O6368" t="b">
        <v>1</v>
      </c>
      <c r="P6368">
        <v>0</v>
      </c>
      <c r="Q6368">
        <v>5</v>
      </c>
      <c r="R6368" t="s">
        <v>21955</v>
      </c>
      <c r="S6368" t="s">
        <v>21956</v>
      </c>
      <c r="T6368" t="s">
        <v>21957</v>
      </c>
      <c r="U6368" t="s">
        <v>21958</v>
      </c>
      <c r="V6368" t="s">
        <v>20016</v>
      </c>
      <c r="W6368">
        <v>97855100818</v>
      </c>
      <c r="X6368" t="s">
        <v>20017</v>
      </c>
    </row>
    <row r="6369" spans="1:24" x14ac:dyDescent="0.3">
      <c r="A6369" t="s">
        <v>20003</v>
      </c>
      <c r="B6369" t="s">
        <v>20011</v>
      </c>
      <c r="C6369" t="s">
        <v>13151</v>
      </c>
      <c r="D6369" t="s">
        <v>13151</v>
      </c>
      <c r="E6369" t="s">
        <v>20004</v>
      </c>
      <c r="F6369" t="s">
        <v>54</v>
      </c>
      <c r="G6369" t="s">
        <v>20007</v>
      </c>
      <c r="H6369" t="s">
        <v>20005</v>
      </c>
      <c r="I6369" t="s">
        <v>20006</v>
      </c>
      <c r="J6369" t="s">
        <v>20008</v>
      </c>
      <c r="K6369" t="s">
        <v>20009</v>
      </c>
      <c r="L6369" t="s">
        <v>20010</v>
      </c>
      <c r="M6369" t="s">
        <v>9744</v>
      </c>
      <c r="N6369" t="s">
        <v>21786</v>
      </c>
      <c r="O6369" t="b">
        <v>1</v>
      </c>
      <c r="P6369">
        <v>0</v>
      </c>
      <c r="Q6369">
        <v>4</v>
      </c>
      <c r="R6369" t="s">
        <v>21959</v>
      </c>
      <c r="S6369" t="s">
        <v>21960</v>
      </c>
      <c r="T6369" t="s">
        <v>21961</v>
      </c>
      <c r="U6369" t="s">
        <v>21962</v>
      </c>
      <c r="V6369" t="s">
        <v>20016</v>
      </c>
      <c r="W6369">
        <v>97855100818</v>
      </c>
      <c r="X6369" t="s">
        <v>20017</v>
      </c>
    </row>
    <row r="6370" spans="1:24" x14ac:dyDescent="0.3">
      <c r="A6370" t="s">
        <v>20003</v>
      </c>
      <c r="B6370" t="s">
        <v>20011</v>
      </c>
      <c r="C6370" t="s">
        <v>13151</v>
      </c>
      <c r="D6370" t="s">
        <v>13151</v>
      </c>
      <c r="E6370" t="s">
        <v>20004</v>
      </c>
      <c r="F6370" t="s">
        <v>54</v>
      </c>
      <c r="G6370" t="s">
        <v>20007</v>
      </c>
      <c r="H6370" t="s">
        <v>20005</v>
      </c>
      <c r="I6370" t="s">
        <v>20006</v>
      </c>
      <c r="J6370" t="s">
        <v>20008</v>
      </c>
      <c r="K6370" t="s">
        <v>20009</v>
      </c>
      <c r="L6370" t="s">
        <v>20010</v>
      </c>
      <c r="M6370" t="s">
        <v>9744</v>
      </c>
      <c r="N6370" t="s">
        <v>21786</v>
      </c>
      <c r="O6370" t="b">
        <v>1</v>
      </c>
      <c r="P6370">
        <v>0</v>
      </c>
      <c r="Q6370">
        <v>4</v>
      </c>
      <c r="R6370" t="s">
        <v>21959</v>
      </c>
      <c r="S6370" t="s">
        <v>21963</v>
      </c>
      <c r="T6370" t="s">
        <v>21964</v>
      </c>
      <c r="U6370" t="s">
        <v>1434</v>
      </c>
      <c r="V6370" t="s">
        <v>20016</v>
      </c>
      <c r="W6370">
        <v>97855100818</v>
      </c>
      <c r="X6370" t="s">
        <v>20017</v>
      </c>
    </row>
    <row r="6371" spans="1:24" x14ac:dyDescent="0.3">
      <c r="A6371" t="s">
        <v>20003</v>
      </c>
      <c r="B6371" t="s">
        <v>20011</v>
      </c>
      <c r="C6371" t="s">
        <v>13151</v>
      </c>
      <c r="D6371" t="s">
        <v>13151</v>
      </c>
      <c r="E6371" t="s">
        <v>20004</v>
      </c>
      <c r="F6371" t="s">
        <v>54</v>
      </c>
      <c r="G6371" t="s">
        <v>20007</v>
      </c>
      <c r="H6371" t="s">
        <v>20005</v>
      </c>
      <c r="I6371" t="s">
        <v>20006</v>
      </c>
      <c r="J6371" t="s">
        <v>20008</v>
      </c>
      <c r="K6371" t="s">
        <v>20009</v>
      </c>
      <c r="L6371" t="s">
        <v>20010</v>
      </c>
      <c r="M6371" t="s">
        <v>9744</v>
      </c>
      <c r="N6371" t="s">
        <v>21786</v>
      </c>
      <c r="O6371" t="b">
        <v>1</v>
      </c>
      <c r="P6371">
        <v>0</v>
      </c>
      <c r="Q6371">
        <v>5</v>
      </c>
      <c r="R6371" t="s">
        <v>21965</v>
      </c>
      <c r="S6371" t="s">
        <v>21966</v>
      </c>
      <c r="T6371" t="s">
        <v>20346</v>
      </c>
      <c r="U6371" t="s">
        <v>21967</v>
      </c>
      <c r="V6371" t="s">
        <v>20016</v>
      </c>
      <c r="W6371">
        <v>97855100818</v>
      </c>
      <c r="X6371" t="s">
        <v>20017</v>
      </c>
    </row>
    <row r="6372" spans="1:24" x14ac:dyDescent="0.3">
      <c r="A6372" t="s">
        <v>20003</v>
      </c>
      <c r="B6372" t="s">
        <v>20011</v>
      </c>
      <c r="C6372" t="s">
        <v>13151</v>
      </c>
      <c r="D6372" t="s">
        <v>13151</v>
      </c>
      <c r="E6372" t="s">
        <v>20004</v>
      </c>
      <c r="F6372" t="s">
        <v>54</v>
      </c>
      <c r="G6372" t="s">
        <v>20007</v>
      </c>
      <c r="H6372" t="s">
        <v>20005</v>
      </c>
      <c r="I6372" t="s">
        <v>20006</v>
      </c>
      <c r="J6372" t="s">
        <v>20008</v>
      </c>
      <c r="K6372" t="s">
        <v>20009</v>
      </c>
      <c r="L6372" t="s">
        <v>20010</v>
      </c>
      <c r="M6372" t="s">
        <v>17461</v>
      </c>
      <c r="N6372" t="s">
        <v>21786</v>
      </c>
      <c r="O6372" t="b">
        <v>1</v>
      </c>
      <c r="P6372">
        <v>0</v>
      </c>
      <c r="Q6372">
        <v>4</v>
      </c>
      <c r="R6372" t="s">
        <v>21965</v>
      </c>
      <c r="S6372" t="s">
        <v>21968</v>
      </c>
      <c r="T6372" t="s">
        <v>21961</v>
      </c>
      <c r="U6372" t="s">
        <v>21969</v>
      </c>
      <c r="V6372" t="s">
        <v>20016</v>
      </c>
      <c r="W6372">
        <v>97855100818</v>
      </c>
      <c r="X6372" t="s">
        <v>20017</v>
      </c>
    </row>
    <row r="6373" spans="1:24" x14ac:dyDescent="0.3">
      <c r="A6373" t="s">
        <v>20003</v>
      </c>
      <c r="B6373" t="s">
        <v>20011</v>
      </c>
      <c r="C6373" t="s">
        <v>13151</v>
      </c>
      <c r="D6373" t="s">
        <v>13151</v>
      </c>
      <c r="E6373" t="s">
        <v>20004</v>
      </c>
      <c r="F6373" t="s">
        <v>54</v>
      </c>
      <c r="G6373" t="s">
        <v>20007</v>
      </c>
      <c r="H6373" t="s">
        <v>20005</v>
      </c>
      <c r="I6373" t="s">
        <v>20006</v>
      </c>
      <c r="J6373" t="s">
        <v>20008</v>
      </c>
      <c r="K6373" t="s">
        <v>20009</v>
      </c>
      <c r="L6373" t="s">
        <v>20010</v>
      </c>
      <c r="M6373" t="s">
        <v>17461</v>
      </c>
      <c r="N6373" t="s">
        <v>21786</v>
      </c>
      <c r="O6373" t="b">
        <v>1</v>
      </c>
      <c r="P6373">
        <v>0</v>
      </c>
      <c r="Q6373">
        <v>5</v>
      </c>
      <c r="R6373" t="s">
        <v>21965</v>
      </c>
      <c r="S6373" t="s">
        <v>21970</v>
      </c>
      <c r="T6373" t="s">
        <v>21971</v>
      </c>
      <c r="U6373" t="s">
        <v>21972</v>
      </c>
      <c r="V6373" t="s">
        <v>20016</v>
      </c>
      <c r="W6373">
        <v>97855100818</v>
      </c>
      <c r="X6373" t="s">
        <v>20017</v>
      </c>
    </row>
    <row r="6374" spans="1:24" x14ac:dyDescent="0.3">
      <c r="A6374" t="s">
        <v>20003</v>
      </c>
      <c r="B6374" t="s">
        <v>20011</v>
      </c>
      <c r="C6374" t="s">
        <v>13151</v>
      </c>
      <c r="D6374" t="s">
        <v>13151</v>
      </c>
      <c r="E6374" t="s">
        <v>20004</v>
      </c>
      <c r="F6374" t="s">
        <v>54</v>
      </c>
      <c r="G6374" t="s">
        <v>20007</v>
      </c>
      <c r="H6374" t="s">
        <v>20005</v>
      </c>
      <c r="I6374" t="s">
        <v>20006</v>
      </c>
      <c r="J6374" t="s">
        <v>20008</v>
      </c>
      <c r="K6374" t="s">
        <v>20009</v>
      </c>
      <c r="L6374" t="s">
        <v>20010</v>
      </c>
      <c r="M6374" t="s">
        <v>17096</v>
      </c>
      <c r="N6374" t="s">
        <v>21786</v>
      </c>
      <c r="O6374" t="b">
        <v>1</v>
      </c>
      <c r="P6374">
        <v>0</v>
      </c>
      <c r="Q6374">
        <v>4</v>
      </c>
      <c r="R6374" t="s">
        <v>21965</v>
      </c>
      <c r="S6374" t="s">
        <v>21973</v>
      </c>
      <c r="T6374" t="s">
        <v>21974</v>
      </c>
      <c r="U6374" t="s">
        <v>21975</v>
      </c>
      <c r="V6374" t="s">
        <v>20016</v>
      </c>
      <c r="W6374">
        <v>97855100818</v>
      </c>
      <c r="X6374" t="s">
        <v>20017</v>
      </c>
    </row>
    <row r="6375" spans="1:24" x14ac:dyDescent="0.3">
      <c r="A6375" t="s">
        <v>20003</v>
      </c>
      <c r="B6375" t="s">
        <v>20011</v>
      </c>
      <c r="C6375" t="s">
        <v>13151</v>
      </c>
      <c r="D6375" t="s">
        <v>13151</v>
      </c>
      <c r="E6375" t="s">
        <v>20004</v>
      </c>
      <c r="F6375" t="s">
        <v>54</v>
      </c>
      <c r="G6375" t="s">
        <v>20007</v>
      </c>
      <c r="H6375" t="s">
        <v>20005</v>
      </c>
      <c r="I6375" t="s">
        <v>20006</v>
      </c>
      <c r="J6375" t="s">
        <v>20008</v>
      </c>
      <c r="K6375" t="s">
        <v>20009</v>
      </c>
      <c r="L6375" t="s">
        <v>20010</v>
      </c>
      <c r="M6375" t="s">
        <v>10341</v>
      </c>
      <c r="N6375" t="s">
        <v>21786</v>
      </c>
      <c r="O6375" t="b">
        <v>1</v>
      </c>
      <c r="P6375">
        <v>0</v>
      </c>
      <c r="Q6375">
        <v>5</v>
      </c>
      <c r="R6375" t="s">
        <v>21965</v>
      </c>
      <c r="S6375" t="s">
        <v>21976</v>
      </c>
      <c r="T6375" t="s">
        <v>21977</v>
      </c>
      <c r="U6375" t="s">
        <v>21978</v>
      </c>
      <c r="V6375" t="s">
        <v>20016</v>
      </c>
      <c r="W6375">
        <v>97855100818</v>
      </c>
      <c r="X6375" t="s">
        <v>20017</v>
      </c>
    </row>
    <row r="6376" spans="1:24" x14ac:dyDescent="0.3">
      <c r="A6376" t="s">
        <v>20003</v>
      </c>
      <c r="B6376" t="s">
        <v>20011</v>
      </c>
      <c r="C6376" t="s">
        <v>13151</v>
      </c>
      <c r="D6376" t="s">
        <v>13151</v>
      </c>
      <c r="E6376" t="s">
        <v>20004</v>
      </c>
      <c r="F6376" t="s">
        <v>54</v>
      </c>
      <c r="G6376" t="s">
        <v>20007</v>
      </c>
      <c r="H6376" t="s">
        <v>20005</v>
      </c>
      <c r="I6376" t="s">
        <v>20006</v>
      </c>
      <c r="J6376" t="s">
        <v>20008</v>
      </c>
      <c r="K6376" t="s">
        <v>20009</v>
      </c>
      <c r="L6376" t="s">
        <v>20010</v>
      </c>
      <c r="M6376" t="s">
        <v>12809</v>
      </c>
      <c r="N6376" t="s">
        <v>21786</v>
      </c>
      <c r="O6376" t="b">
        <v>1</v>
      </c>
      <c r="P6376">
        <v>0</v>
      </c>
      <c r="Q6376">
        <v>5</v>
      </c>
      <c r="R6376" t="s">
        <v>21979</v>
      </c>
      <c r="S6376" t="s">
        <v>21980</v>
      </c>
      <c r="T6376" t="s">
        <v>21981</v>
      </c>
      <c r="U6376" t="s">
        <v>21982</v>
      </c>
      <c r="V6376" t="s">
        <v>20016</v>
      </c>
      <c r="W6376">
        <v>97855100818</v>
      </c>
      <c r="X6376" t="s">
        <v>20017</v>
      </c>
    </row>
    <row r="6377" spans="1:24" x14ac:dyDescent="0.3">
      <c r="A6377" t="s">
        <v>20003</v>
      </c>
      <c r="B6377" t="s">
        <v>20011</v>
      </c>
      <c r="C6377" t="s">
        <v>13151</v>
      </c>
      <c r="D6377" t="s">
        <v>13151</v>
      </c>
      <c r="E6377" t="s">
        <v>20004</v>
      </c>
      <c r="F6377" t="s">
        <v>54</v>
      </c>
      <c r="G6377" t="s">
        <v>20007</v>
      </c>
      <c r="H6377" t="s">
        <v>20005</v>
      </c>
      <c r="I6377" t="s">
        <v>20006</v>
      </c>
      <c r="J6377" t="s">
        <v>20008</v>
      </c>
      <c r="K6377" t="s">
        <v>20009</v>
      </c>
      <c r="L6377" t="s">
        <v>20010</v>
      </c>
      <c r="M6377" t="s">
        <v>12809</v>
      </c>
      <c r="N6377" t="s">
        <v>21786</v>
      </c>
      <c r="O6377" t="b">
        <v>1</v>
      </c>
      <c r="P6377">
        <v>0</v>
      </c>
      <c r="Q6377">
        <v>4</v>
      </c>
      <c r="R6377" t="s">
        <v>21983</v>
      </c>
      <c r="S6377" t="s">
        <v>21984</v>
      </c>
      <c r="T6377" t="s">
        <v>21985</v>
      </c>
      <c r="U6377" t="s">
        <v>21986</v>
      </c>
      <c r="V6377" t="s">
        <v>20016</v>
      </c>
      <c r="W6377">
        <v>97855100818</v>
      </c>
      <c r="X6377" t="s">
        <v>20017</v>
      </c>
    </row>
    <row r="6378" spans="1:24" x14ac:dyDescent="0.3">
      <c r="A6378" t="s">
        <v>20003</v>
      </c>
      <c r="B6378" t="s">
        <v>20011</v>
      </c>
      <c r="C6378" t="s">
        <v>13151</v>
      </c>
      <c r="D6378" t="s">
        <v>13151</v>
      </c>
      <c r="E6378" t="s">
        <v>20004</v>
      </c>
      <c r="F6378" t="s">
        <v>54</v>
      </c>
      <c r="G6378" t="s">
        <v>20007</v>
      </c>
      <c r="H6378" t="s">
        <v>20005</v>
      </c>
      <c r="I6378" t="s">
        <v>20006</v>
      </c>
      <c r="J6378" t="s">
        <v>20008</v>
      </c>
      <c r="K6378" t="s">
        <v>20009</v>
      </c>
      <c r="L6378" t="s">
        <v>20010</v>
      </c>
      <c r="M6378" t="s">
        <v>12809</v>
      </c>
      <c r="N6378" t="s">
        <v>21786</v>
      </c>
      <c r="O6378" t="b">
        <v>1</v>
      </c>
      <c r="P6378">
        <v>0</v>
      </c>
      <c r="Q6378">
        <v>4</v>
      </c>
      <c r="R6378" t="s">
        <v>21983</v>
      </c>
      <c r="S6378" t="s">
        <v>21987</v>
      </c>
      <c r="T6378" t="s">
        <v>20330</v>
      </c>
      <c r="U6378" t="s">
        <v>21988</v>
      </c>
      <c r="V6378" t="s">
        <v>20016</v>
      </c>
      <c r="W6378">
        <v>97855100818</v>
      </c>
      <c r="X6378" t="s">
        <v>20017</v>
      </c>
    </row>
    <row r="6379" spans="1:24" x14ac:dyDescent="0.3">
      <c r="A6379" t="s">
        <v>20003</v>
      </c>
      <c r="B6379" t="s">
        <v>20011</v>
      </c>
      <c r="C6379" t="s">
        <v>13151</v>
      </c>
      <c r="D6379" t="s">
        <v>13151</v>
      </c>
      <c r="E6379" t="s">
        <v>20004</v>
      </c>
      <c r="F6379" t="s">
        <v>54</v>
      </c>
      <c r="G6379" t="s">
        <v>20007</v>
      </c>
      <c r="H6379" t="s">
        <v>20005</v>
      </c>
      <c r="I6379" t="s">
        <v>20006</v>
      </c>
      <c r="J6379" t="s">
        <v>20008</v>
      </c>
      <c r="K6379" t="s">
        <v>20009</v>
      </c>
      <c r="L6379" t="s">
        <v>20010</v>
      </c>
      <c r="M6379" t="s">
        <v>16524</v>
      </c>
      <c r="N6379" t="s">
        <v>21786</v>
      </c>
      <c r="O6379" t="b">
        <v>0</v>
      </c>
      <c r="P6379">
        <v>0</v>
      </c>
      <c r="Q6379">
        <v>2</v>
      </c>
      <c r="R6379" t="s">
        <v>21989</v>
      </c>
      <c r="S6379" t="s">
        <v>21990</v>
      </c>
      <c r="T6379" t="s">
        <v>21991</v>
      </c>
      <c r="U6379" t="s">
        <v>4270</v>
      </c>
      <c r="V6379" t="s">
        <v>20016</v>
      </c>
      <c r="W6379">
        <v>97855100818</v>
      </c>
      <c r="X6379" t="s">
        <v>20017</v>
      </c>
    </row>
    <row r="6380" spans="1:24" x14ac:dyDescent="0.3">
      <c r="A6380" t="s">
        <v>20003</v>
      </c>
      <c r="B6380" t="s">
        <v>20011</v>
      </c>
      <c r="C6380" t="s">
        <v>13151</v>
      </c>
      <c r="D6380" t="s">
        <v>13151</v>
      </c>
      <c r="E6380" t="s">
        <v>20004</v>
      </c>
      <c r="F6380" t="s">
        <v>54</v>
      </c>
      <c r="G6380" t="s">
        <v>20007</v>
      </c>
      <c r="H6380" t="s">
        <v>20005</v>
      </c>
      <c r="I6380" t="s">
        <v>20006</v>
      </c>
      <c r="J6380" t="s">
        <v>20008</v>
      </c>
      <c r="K6380" t="s">
        <v>20009</v>
      </c>
      <c r="L6380" t="s">
        <v>20010</v>
      </c>
      <c r="M6380" t="s">
        <v>16524</v>
      </c>
      <c r="N6380" t="s">
        <v>21786</v>
      </c>
      <c r="O6380" t="b">
        <v>1</v>
      </c>
      <c r="P6380">
        <v>0</v>
      </c>
      <c r="Q6380">
        <v>5</v>
      </c>
      <c r="R6380" t="s">
        <v>21989</v>
      </c>
      <c r="S6380" t="s">
        <v>21992</v>
      </c>
      <c r="T6380" t="s">
        <v>21993</v>
      </c>
      <c r="U6380" t="s">
        <v>21994</v>
      </c>
      <c r="V6380" t="s">
        <v>20016</v>
      </c>
      <c r="W6380">
        <v>97855100818</v>
      </c>
      <c r="X6380" t="s">
        <v>20017</v>
      </c>
    </row>
    <row r="6381" spans="1:24" x14ac:dyDescent="0.3">
      <c r="A6381" t="s">
        <v>20003</v>
      </c>
      <c r="B6381" t="s">
        <v>20011</v>
      </c>
      <c r="C6381" t="s">
        <v>13151</v>
      </c>
      <c r="D6381" t="s">
        <v>13151</v>
      </c>
      <c r="E6381" t="s">
        <v>20004</v>
      </c>
      <c r="F6381" t="s">
        <v>54</v>
      </c>
      <c r="G6381" t="s">
        <v>20007</v>
      </c>
      <c r="H6381" t="s">
        <v>20005</v>
      </c>
      <c r="I6381" t="s">
        <v>20006</v>
      </c>
      <c r="J6381" t="s">
        <v>20008</v>
      </c>
      <c r="K6381" t="s">
        <v>20009</v>
      </c>
      <c r="L6381" t="s">
        <v>20010</v>
      </c>
      <c r="M6381" t="s">
        <v>21995</v>
      </c>
      <c r="N6381" t="s">
        <v>21786</v>
      </c>
      <c r="O6381" t="b">
        <v>1</v>
      </c>
      <c r="P6381">
        <v>0</v>
      </c>
      <c r="Q6381">
        <v>4</v>
      </c>
      <c r="R6381" t="s">
        <v>21989</v>
      </c>
      <c r="S6381" t="s">
        <v>21996</v>
      </c>
      <c r="T6381" t="s">
        <v>21997</v>
      </c>
      <c r="U6381" t="s">
        <v>21998</v>
      </c>
      <c r="V6381" t="s">
        <v>20016</v>
      </c>
      <c r="W6381">
        <v>97855100818</v>
      </c>
      <c r="X6381" t="s">
        <v>20017</v>
      </c>
    </row>
    <row r="6382" spans="1:24" x14ac:dyDescent="0.3">
      <c r="A6382" t="s">
        <v>20003</v>
      </c>
      <c r="B6382" t="s">
        <v>20011</v>
      </c>
      <c r="C6382" t="s">
        <v>13151</v>
      </c>
      <c r="D6382" t="s">
        <v>13151</v>
      </c>
      <c r="E6382" t="s">
        <v>20004</v>
      </c>
      <c r="F6382" t="s">
        <v>54</v>
      </c>
      <c r="G6382" t="s">
        <v>20007</v>
      </c>
      <c r="H6382" t="s">
        <v>20005</v>
      </c>
      <c r="I6382" t="s">
        <v>20006</v>
      </c>
      <c r="J6382" t="s">
        <v>20008</v>
      </c>
      <c r="K6382" t="s">
        <v>20009</v>
      </c>
      <c r="L6382" t="s">
        <v>20010</v>
      </c>
      <c r="M6382" t="s">
        <v>12815</v>
      </c>
      <c r="N6382" t="s">
        <v>21786</v>
      </c>
      <c r="O6382" t="b">
        <v>1</v>
      </c>
      <c r="P6382">
        <v>0</v>
      </c>
      <c r="Q6382">
        <v>5</v>
      </c>
      <c r="R6382" t="s">
        <v>21989</v>
      </c>
      <c r="S6382" t="s">
        <v>21999</v>
      </c>
      <c r="T6382" t="s">
        <v>563</v>
      </c>
      <c r="U6382" t="s">
        <v>22000</v>
      </c>
      <c r="V6382" t="s">
        <v>20016</v>
      </c>
      <c r="W6382">
        <v>97855100818</v>
      </c>
      <c r="X6382" t="s">
        <v>20017</v>
      </c>
    </row>
    <row r="6383" spans="1:24" x14ac:dyDescent="0.3">
      <c r="A6383" t="s">
        <v>20003</v>
      </c>
      <c r="B6383" t="s">
        <v>20011</v>
      </c>
      <c r="C6383" t="s">
        <v>13151</v>
      </c>
      <c r="D6383" t="s">
        <v>13151</v>
      </c>
      <c r="E6383" t="s">
        <v>20004</v>
      </c>
      <c r="F6383" t="s">
        <v>54</v>
      </c>
      <c r="G6383" t="s">
        <v>20007</v>
      </c>
      <c r="H6383" t="s">
        <v>20005</v>
      </c>
      <c r="I6383" t="s">
        <v>20006</v>
      </c>
      <c r="J6383" t="s">
        <v>20008</v>
      </c>
      <c r="K6383" t="s">
        <v>20009</v>
      </c>
      <c r="L6383" t="s">
        <v>20010</v>
      </c>
      <c r="M6383" t="s">
        <v>12815</v>
      </c>
      <c r="N6383" t="s">
        <v>21786</v>
      </c>
      <c r="O6383" t="b">
        <v>1</v>
      </c>
      <c r="P6383">
        <v>0</v>
      </c>
      <c r="Q6383">
        <v>4</v>
      </c>
      <c r="R6383" t="s">
        <v>21989</v>
      </c>
      <c r="S6383" t="s">
        <v>22001</v>
      </c>
      <c r="T6383" t="s">
        <v>22002</v>
      </c>
      <c r="U6383" t="s">
        <v>22003</v>
      </c>
      <c r="V6383" t="s">
        <v>20016</v>
      </c>
      <c r="W6383">
        <v>97855100818</v>
      </c>
      <c r="X6383" t="s">
        <v>20017</v>
      </c>
    </row>
    <row r="6384" spans="1:24" x14ac:dyDescent="0.3">
      <c r="A6384" t="s">
        <v>20003</v>
      </c>
      <c r="B6384" t="s">
        <v>20011</v>
      </c>
      <c r="C6384" t="s">
        <v>13151</v>
      </c>
      <c r="D6384" t="s">
        <v>13151</v>
      </c>
      <c r="E6384" t="s">
        <v>20004</v>
      </c>
      <c r="F6384" t="s">
        <v>54</v>
      </c>
      <c r="G6384" t="s">
        <v>20007</v>
      </c>
      <c r="H6384" t="s">
        <v>20005</v>
      </c>
      <c r="I6384" t="s">
        <v>20006</v>
      </c>
      <c r="J6384" t="s">
        <v>20008</v>
      </c>
      <c r="K6384" t="s">
        <v>20009</v>
      </c>
      <c r="L6384" t="s">
        <v>20010</v>
      </c>
      <c r="M6384" t="s">
        <v>22004</v>
      </c>
      <c r="N6384" t="s">
        <v>21786</v>
      </c>
      <c r="O6384" t="b">
        <v>1</v>
      </c>
      <c r="P6384">
        <v>0</v>
      </c>
      <c r="Q6384">
        <v>5</v>
      </c>
      <c r="R6384" t="s">
        <v>22005</v>
      </c>
      <c r="S6384" t="s">
        <v>22006</v>
      </c>
      <c r="T6384" t="s">
        <v>22007</v>
      </c>
      <c r="U6384" t="s">
        <v>22008</v>
      </c>
      <c r="V6384" t="s">
        <v>20016</v>
      </c>
      <c r="W6384">
        <v>97855100818</v>
      </c>
      <c r="X6384" t="s">
        <v>20017</v>
      </c>
    </row>
    <row r="6385" spans="1:24" x14ac:dyDescent="0.3">
      <c r="A6385" t="s">
        <v>20003</v>
      </c>
      <c r="B6385" t="s">
        <v>20011</v>
      </c>
      <c r="C6385" t="s">
        <v>13151</v>
      </c>
      <c r="D6385" t="s">
        <v>13151</v>
      </c>
      <c r="E6385" t="s">
        <v>20004</v>
      </c>
      <c r="F6385" t="s">
        <v>54</v>
      </c>
      <c r="G6385" t="s">
        <v>20007</v>
      </c>
      <c r="H6385" t="s">
        <v>20005</v>
      </c>
      <c r="I6385" t="s">
        <v>20006</v>
      </c>
      <c r="J6385" t="s">
        <v>20008</v>
      </c>
      <c r="K6385" t="s">
        <v>20009</v>
      </c>
      <c r="L6385" t="s">
        <v>20010</v>
      </c>
      <c r="M6385" t="s">
        <v>22004</v>
      </c>
      <c r="N6385" t="s">
        <v>21786</v>
      </c>
      <c r="O6385" t="b">
        <v>1</v>
      </c>
      <c r="P6385">
        <v>1</v>
      </c>
      <c r="Q6385">
        <v>5</v>
      </c>
      <c r="R6385" t="s">
        <v>22009</v>
      </c>
      <c r="S6385" t="s">
        <v>22010</v>
      </c>
      <c r="T6385" t="s">
        <v>21789</v>
      </c>
      <c r="U6385" t="s">
        <v>22011</v>
      </c>
      <c r="V6385" t="s">
        <v>20016</v>
      </c>
      <c r="W6385">
        <v>97855100818</v>
      </c>
      <c r="X6385" t="s">
        <v>20017</v>
      </c>
    </row>
    <row r="6386" spans="1:24" x14ac:dyDescent="0.3">
      <c r="A6386" t="s">
        <v>20003</v>
      </c>
      <c r="B6386" t="s">
        <v>20011</v>
      </c>
      <c r="C6386" t="s">
        <v>13151</v>
      </c>
      <c r="D6386" t="s">
        <v>13151</v>
      </c>
      <c r="E6386" t="s">
        <v>20004</v>
      </c>
      <c r="F6386" t="s">
        <v>54</v>
      </c>
      <c r="G6386" t="s">
        <v>20007</v>
      </c>
      <c r="H6386" t="s">
        <v>20005</v>
      </c>
      <c r="I6386" t="s">
        <v>20006</v>
      </c>
      <c r="J6386" t="s">
        <v>20008</v>
      </c>
      <c r="K6386" t="s">
        <v>20009</v>
      </c>
      <c r="L6386" t="s">
        <v>20010</v>
      </c>
      <c r="M6386" t="s">
        <v>22004</v>
      </c>
      <c r="N6386" t="s">
        <v>21786</v>
      </c>
      <c r="O6386" t="b">
        <v>0</v>
      </c>
      <c r="P6386">
        <v>0</v>
      </c>
      <c r="Q6386">
        <v>3</v>
      </c>
      <c r="R6386" t="s">
        <v>22009</v>
      </c>
      <c r="S6386" t="s">
        <v>22012</v>
      </c>
      <c r="T6386" t="s">
        <v>22013</v>
      </c>
      <c r="U6386" t="s">
        <v>22014</v>
      </c>
      <c r="V6386" t="s">
        <v>20016</v>
      </c>
      <c r="W6386">
        <v>97855100818</v>
      </c>
      <c r="X6386" t="s">
        <v>20017</v>
      </c>
    </row>
    <row r="6387" spans="1:24" x14ac:dyDescent="0.3">
      <c r="A6387" t="s">
        <v>20003</v>
      </c>
      <c r="B6387" t="s">
        <v>20011</v>
      </c>
      <c r="C6387" t="s">
        <v>13151</v>
      </c>
      <c r="D6387" t="s">
        <v>13151</v>
      </c>
      <c r="E6387" t="s">
        <v>20004</v>
      </c>
      <c r="F6387" t="s">
        <v>54</v>
      </c>
      <c r="G6387" t="s">
        <v>20007</v>
      </c>
      <c r="H6387" t="s">
        <v>20005</v>
      </c>
      <c r="I6387" t="s">
        <v>20006</v>
      </c>
      <c r="J6387" t="s">
        <v>20008</v>
      </c>
      <c r="K6387" t="s">
        <v>20009</v>
      </c>
      <c r="L6387" t="s">
        <v>20010</v>
      </c>
      <c r="M6387" t="s">
        <v>22004</v>
      </c>
      <c r="N6387" t="s">
        <v>21786</v>
      </c>
      <c r="O6387" t="b">
        <v>1</v>
      </c>
      <c r="P6387">
        <v>0</v>
      </c>
      <c r="Q6387">
        <v>5</v>
      </c>
      <c r="R6387" t="s">
        <v>22015</v>
      </c>
      <c r="S6387" t="s">
        <v>22016</v>
      </c>
      <c r="T6387" t="s">
        <v>22017</v>
      </c>
      <c r="U6387" t="s">
        <v>22018</v>
      </c>
      <c r="V6387" t="s">
        <v>20016</v>
      </c>
      <c r="W6387">
        <v>97855100818</v>
      </c>
      <c r="X6387" t="s">
        <v>20017</v>
      </c>
    </row>
    <row r="6388" spans="1:24" x14ac:dyDescent="0.3">
      <c r="A6388" t="s">
        <v>20003</v>
      </c>
      <c r="B6388" t="s">
        <v>20011</v>
      </c>
      <c r="C6388" t="s">
        <v>13151</v>
      </c>
      <c r="D6388" t="s">
        <v>13151</v>
      </c>
      <c r="E6388" t="s">
        <v>20004</v>
      </c>
      <c r="F6388" t="s">
        <v>54</v>
      </c>
      <c r="G6388" t="s">
        <v>20007</v>
      </c>
      <c r="H6388" t="s">
        <v>20005</v>
      </c>
      <c r="I6388" t="s">
        <v>20006</v>
      </c>
      <c r="J6388" t="s">
        <v>20008</v>
      </c>
      <c r="K6388" t="s">
        <v>20009</v>
      </c>
      <c r="L6388" t="s">
        <v>20010</v>
      </c>
      <c r="M6388" t="s">
        <v>6449</v>
      </c>
      <c r="N6388" t="s">
        <v>21786</v>
      </c>
      <c r="O6388" t="b">
        <v>0</v>
      </c>
      <c r="P6388">
        <v>0</v>
      </c>
      <c r="Q6388">
        <v>1</v>
      </c>
      <c r="R6388" t="s">
        <v>22015</v>
      </c>
      <c r="S6388" t="s">
        <v>22019</v>
      </c>
      <c r="T6388" t="s">
        <v>22020</v>
      </c>
      <c r="U6388" t="s">
        <v>22021</v>
      </c>
      <c r="V6388" t="s">
        <v>20016</v>
      </c>
      <c r="W6388">
        <v>97855100818</v>
      </c>
      <c r="X6388" t="s">
        <v>20017</v>
      </c>
    </row>
    <row r="6389" spans="1:24" x14ac:dyDescent="0.3">
      <c r="A6389" t="s">
        <v>20003</v>
      </c>
      <c r="B6389" t="s">
        <v>20011</v>
      </c>
      <c r="C6389" t="s">
        <v>13151</v>
      </c>
      <c r="D6389" t="s">
        <v>13151</v>
      </c>
      <c r="E6389" t="s">
        <v>20004</v>
      </c>
      <c r="F6389" t="s">
        <v>54</v>
      </c>
      <c r="G6389" t="s">
        <v>20007</v>
      </c>
      <c r="H6389" t="s">
        <v>20005</v>
      </c>
      <c r="I6389" t="s">
        <v>20006</v>
      </c>
      <c r="J6389" t="s">
        <v>20008</v>
      </c>
      <c r="K6389" t="s">
        <v>20009</v>
      </c>
      <c r="L6389" t="s">
        <v>20010</v>
      </c>
      <c r="M6389" t="s">
        <v>6449</v>
      </c>
      <c r="N6389" t="s">
        <v>21786</v>
      </c>
      <c r="O6389" t="b">
        <v>1</v>
      </c>
      <c r="P6389">
        <v>0</v>
      </c>
      <c r="Q6389">
        <v>5</v>
      </c>
      <c r="R6389" t="s">
        <v>22015</v>
      </c>
      <c r="S6389" t="s">
        <v>22022</v>
      </c>
      <c r="T6389" t="s">
        <v>22023</v>
      </c>
      <c r="U6389" t="s">
        <v>22024</v>
      </c>
      <c r="V6389" t="s">
        <v>20016</v>
      </c>
      <c r="W6389">
        <v>97855100818</v>
      </c>
      <c r="X6389" t="s">
        <v>20017</v>
      </c>
    </row>
    <row r="6390" spans="1:24" x14ac:dyDescent="0.3">
      <c r="A6390" t="s">
        <v>20003</v>
      </c>
      <c r="B6390" t="s">
        <v>20011</v>
      </c>
      <c r="C6390" t="s">
        <v>13151</v>
      </c>
      <c r="D6390" t="s">
        <v>13151</v>
      </c>
      <c r="E6390" t="s">
        <v>20004</v>
      </c>
      <c r="F6390" t="s">
        <v>54</v>
      </c>
      <c r="G6390" t="s">
        <v>20007</v>
      </c>
      <c r="H6390" t="s">
        <v>20005</v>
      </c>
      <c r="I6390" t="s">
        <v>20006</v>
      </c>
      <c r="J6390" t="s">
        <v>20008</v>
      </c>
      <c r="K6390" t="s">
        <v>20009</v>
      </c>
      <c r="L6390" t="s">
        <v>20010</v>
      </c>
      <c r="M6390" t="s">
        <v>22025</v>
      </c>
      <c r="N6390" t="s">
        <v>21786</v>
      </c>
      <c r="O6390" t="b">
        <v>1</v>
      </c>
      <c r="P6390">
        <v>0</v>
      </c>
      <c r="Q6390">
        <v>5</v>
      </c>
      <c r="R6390" t="s">
        <v>22015</v>
      </c>
      <c r="S6390" t="s">
        <v>22026</v>
      </c>
      <c r="T6390" t="s">
        <v>22027</v>
      </c>
      <c r="U6390" t="s">
        <v>22028</v>
      </c>
      <c r="V6390" t="s">
        <v>20016</v>
      </c>
      <c r="W6390">
        <v>97855100818</v>
      </c>
      <c r="X6390" t="s">
        <v>20017</v>
      </c>
    </row>
    <row r="6391" spans="1:24" x14ac:dyDescent="0.3">
      <c r="A6391" t="s">
        <v>20003</v>
      </c>
      <c r="B6391" t="s">
        <v>20011</v>
      </c>
      <c r="C6391" t="s">
        <v>13151</v>
      </c>
      <c r="D6391" t="s">
        <v>13151</v>
      </c>
      <c r="E6391" t="s">
        <v>20004</v>
      </c>
      <c r="F6391" t="s">
        <v>54</v>
      </c>
      <c r="G6391" t="s">
        <v>20007</v>
      </c>
      <c r="H6391" t="s">
        <v>20005</v>
      </c>
      <c r="I6391" t="s">
        <v>20006</v>
      </c>
      <c r="J6391" t="s">
        <v>20008</v>
      </c>
      <c r="K6391" t="s">
        <v>20009</v>
      </c>
      <c r="L6391" t="s">
        <v>20010</v>
      </c>
      <c r="M6391" t="s">
        <v>22025</v>
      </c>
      <c r="N6391" t="s">
        <v>21786</v>
      </c>
      <c r="O6391" t="b">
        <v>1</v>
      </c>
      <c r="P6391">
        <v>0</v>
      </c>
      <c r="Q6391">
        <v>3</v>
      </c>
      <c r="R6391" t="s">
        <v>22015</v>
      </c>
      <c r="S6391" t="s">
        <v>22029</v>
      </c>
      <c r="T6391" t="s">
        <v>22030</v>
      </c>
      <c r="U6391" t="s">
        <v>22031</v>
      </c>
      <c r="V6391" t="s">
        <v>20016</v>
      </c>
      <c r="W6391">
        <v>97855100818</v>
      </c>
      <c r="X6391" t="s">
        <v>20017</v>
      </c>
    </row>
    <row r="6392" spans="1:24" x14ac:dyDescent="0.3">
      <c r="A6392" t="s">
        <v>20003</v>
      </c>
      <c r="B6392" t="s">
        <v>20011</v>
      </c>
      <c r="C6392" t="s">
        <v>13151</v>
      </c>
      <c r="D6392" t="s">
        <v>13151</v>
      </c>
      <c r="E6392" t="s">
        <v>20004</v>
      </c>
      <c r="F6392" t="s">
        <v>54</v>
      </c>
      <c r="G6392" t="s">
        <v>20007</v>
      </c>
      <c r="H6392" t="s">
        <v>20005</v>
      </c>
      <c r="I6392" t="s">
        <v>20006</v>
      </c>
      <c r="J6392" t="s">
        <v>20008</v>
      </c>
      <c r="K6392" t="s">
        <v>20009</v>
      </c>
      <c r="L6392" t="s">
        <v>20010</v>
      </c>
      <c r="M6392" t="s">
        <v>10341</v>
      </c>
      <c r="N6392" t="s">
        <v>21786</v>
      </c>
      <c r="O6392" t="b">
        <v>0</v>
      </c>
      <c r="P6392">
        <v>0</v>
      </c>
      <c r="Q6392">
        <v>1</v>
      </c>
      <c r="R6392" t="s">
        <v>22032</v>
      </c>
      <c r="S6392" t="s">
        <v>22033</v>
      </c>
      <c r="T6392" t="s">
        <v>22034</v>
      </c>
      <c r="U6392" t="s">
        <v>22035</v>
      </c>
      <c r="V6392" t="s">
        <v>20016</v>
      </c>
      <c r="W6392">
        <v>97855100818</v>
      </c>
      <c r="X6392" t="s">
        <v>20017</v>
      </c>
    </row>
    <row r="6393" spans="1:24" x14ac:dyDescent="0.3">
      <c r="A6393" t="s">
        <v>20003</v>
      </c>
      <c r="B6393" t="s">
        <v>20011</v>
      </c>
      <c r="C6393" t="s">
        <v>13151</v>
      </c>
      <c r="D6393" t="s">
        <v>13151</v>
      </c>
      <c r="E6393" t="s">
        <v>20004</v>
      </c>
      <c r="F6393" t="s">
        <v>54</v>
      </c>
      <c r="G6393" t="s">
        <v>20007</v>
      </c>
      <c r="H6393" t="s">
        <v>20005</v>
      </c>
      <c r="I6393" t="s">
        <v>20006</v>
      </c>
      <c r="J6393" t="s">
        <v>20008</v>
      </c>
      <c r="K6393" t="s">
        <v>20009</v>
      </c>
      <c r="L6393" t="s">
        <v>20010</v>
      </c>
      <c r="M6393" t="s">
        <v>9752</v>
      </c>
      <c r="N6393" t="s">
        <v>21786</v>
      </c>
      <c r="O6393" t="b">
        <v>1</v>
      </c>
      <c r="P6393">
        <v>0</v>
      </c>
      <c r="Q6393">
        <v>5</v>
      </c>
      <c r="R6393" t="s">
        <v>22036</v>
      </c>
      <c r="S6393" t="s">
        <v>22037</v>
      </c>
      <c r="T6393" t="s">
        <v>22038</v>
      </c>
      <c r="U6393" t="s">
        <v>22039</v>
      </c>
      <c r="V6393" t="s">
        <v>20016</v>
      </c>
      <c r="W6393">
        <v>97855100818</v>
      </c>
      <c r="X6393" t="s">
        <v>20017</v>
      </c>
    </row>
    <row r="6394" spans="1:24" x14ac:dyDescent="0.3">
      <c r="A6394" t="s">
        <v>20003</v>
      </c>
      <c r="B6394" t="s">
        <v>20011</v>
      </c>
      <c r="C6394" t="s">
        <v>13151</v>
      </c>
      <c r="D6394" t="s">
        <v>13151</v>
      </c>
      <c r="E6394" t="s">
        <v>20004</v>
      </c>
      <c r="F6394" t="s">
        <v>54</v>
      </c>
      <c r="G6394" t="s">
        <v>20007</v>
      </c>
      <c r="H6394" t="s">
        <v>20005</v>
      </c>
      <c r="I6394" t="s">
        <v>20006</v>
      </c>
      <c r="J6394" t="s">
        <v>20008</v>
      </c>
      <c r="K6394" t="s">
        <v>20009</v>
      </c>
      <c r="L6394" t="s">
        <v>20010</v>
      </c>
      <c r="M6394" t="s">
        <v>22040</v>
      </c>
      <c r="N6394" t="s">
        <v>21786</v>
      </c>
      <c r="O6394" t="b">
        <v>1</v>
      </c>
      <c r="P6394">
        <v>0</v>
      </c>
      <c r="Q6394">
        <v>5</v>
      </c>
      <c r="R6394" t="s">
        <v>22036</v>
      </c>
      <c r="S6394" t="s">
        <v>22041</v>
      </c>
      <c r="T6394" t="s">
        <v>22042</v>
      </c>
      <c r="U6394" t="s">
        <v>22043</v>
      </c>
      <c r="V6394" t="s">
        <v>20016</v>
      </c>
      <c r="W6394">
        <v>97855100818</v>
      </c>
      <c r="X6394" t="s">
        <v>20017</v>
      </c>
    </row>
    <row r="6395" spans="1:24" x14ac:dyDescent="0.3">
      <c r="A6395" t="s">
        <v>20003</v>
      </c>
      <c r="B6395" t="s">
        <v>20011</v>
      </c>
      <c r="C6395" t="s">
        <v>13151</v>
      </c>
      <c r="D6395" t="s">
        <v>13151</v>
      </c>
      <c r="E6395" t="s">
        <v>20004</v>
      </c>
      <c r="F6395" t="s">
        <v>54</v>
      </c>
      <c r="G6395" t="s">
        <v>20007</v>
      </c>
      <c r="H6395" t="s">
        <v>20005</v>
      </c>
      <c r="I6395" t="s">
        <v>20006</v>
      </c>
      <c r="J6395" t="s">
        <v>20008</v>
      </c>
      <c r="K6395" t="s">
        <v>20009</v>
      </c>
      <c r="L6395" t="s">
        <v>20010</v>
      </c>
      <c r="M6395" t="s">
        <v>22040</v>
      </c>
      <c r="N6395" t="s">
        <v>21786</v>
      </c>
      <c r="O6395" t="b">
        <v>1</v>
      </c>
      <c r="P6395">
        <v>0</v>
      </c>
      <c r="Q6395">
        <v>4</v>
      </c>
      <c r="R6395" t="s">
        <v>22044</v>
      </c>
      <c r="S6395" t="s">
        <v>22045</v>
      </c>
      <c r="T6395" t="s">
        <v>22046</v>
      </c>
      <c r="U6395" t="s">
        <v>22047</v>
      </c>
      <c r="V6395" t="s">
        <v>20016</v>
      </c>
      <c r="W6395">
        <v>97855100818</v>
      </c>
      <c r="X6395" t="s">
        <v>20017</v>
      </c>
    </row>
    <row r="6396" spans="1:24" x14ac:dyDescent="0.3">
      <c r="A6396" t="s">
        <v>20003</v>
      </c>
      <c r="B6396" t="s">
        <v>20011</v>
      </c>
      <c r="C6396" t="s">
        <v>13151</v>
      </c>
      <c r="D6396" t="s">
        <v>13151</v>
      </c>
      <c r="E6396" t="s">
        <v>20004</v>
      </c>
      <c r="F6396" t="s">
        <v>54</v>
      </c>
      <c r="G6396" t="s">
        <v>20007</v>
      </c>
      <c r="H6396" t="s">
        <v>20005</v>
      </c>
      <c r="I6396" t="s">
        <v>20006</v>
      </c>
      <c r="J6396" t="s">
        <v>20008</v>
      </c>
      <c r="K6396" t="s">
        <v>20009</v>
      </c>
      <c r="L6396" t="s">
        <v>20010</v>
      </c>
      <c r="M6396" t="s">
        <v>15346</v>
      </c>
      <c r="N6396" t="s">
        <v>21786</v>
      </c>
      <c r="O6396" t="b">
        <v>1</v>
      </c>
      <c r="P6396">
        <v>0</v>
      </c>
      <c r="Q6396">
        <v>4</v>
      </c>
      <c r="R6396" t="s">
        <v>22044</v>
      </c>
      <c r="S6396" t="s">
        <v>22048</v>
      </c>
      <c r="T6396" t="s">
        <v>22049</v>
      </c>
      <c r="U6396" t="s">
        <v>22050</v>
      </c>
      <c r="V6396" t="s">
        <v>20016</v>
      </c>
      <c r="W6396">
        <v>97855100818</v>
      </c>
      <c r="X6396" t="s">
        <v>20017</v>
      </c>
    </row>
    <row r="6397" spans="1:24" x14ac:dyDescent="0.3">
      <c r="A6397" t="s">
        <v>20003</v>
      </c>
      <c r="B6397" t="s">
        <v>20011</v>
      </c>
      <c r="C6397" t="s">
        <v>13151</v>
      </c>
      <c r="D6397" t="s">
        <v>13151</v>
      </c>
      <c r="E6397" t="s">
        <v>20004</v>
      </c>
      <c r="F6397" t="s">
        <v>54</v>
      </c>
      <c r="G6397" t="s">
        <v>20007</v>
      </c>
      <c r="H6397" t="s">
        <v>20005</v>
      </c>
      <c r="I6397" t="s">
        <v>20006</v>
      </c>
      <c r="J6397" t="s">
        <v>20008</v>
      </c>
      <c r="K6397" t="s">
        <v>20009</v>
      </c>
      <c r="L6397" t="s">
        <v>20010</v>
      </c>
      <c r="M6397" t="s">
        <v>15346</v>
      </c>
      <c r="N6397" t="s">
        <v>21786</v>
      </c>
      <c r="O6397" t="b">
        <v>1</v>
      </c>
      <c r="P6397">
        <v>0</v>
      </c>
      <c r="Q6397">
        <v>4</v>
      </c>
      <c r="R6397" t="s">
        <v>22044</v>
      </c>
      <c r="S6397" t="s">
        <v>22051</v>
      </c>
      <c r="T6397" t="s">
        <v>22052</v>
      </c>
      <c r="U6397" t="s">
        <v>22053</v>
      </c>
      <c r="V6397" t="s">
        <v>20016</v>
      </c>
      <c r="W6397">
        <v>97855100818</v>
      </c>
      <c r="X6397" t="s">
        <v>20017</v>
      </c>
    </row>
    <row r="6398" spans="1:24" x14ac:dyDescent="0.3">
      <c r="A6398" t="s">
        <v>20003</v>
      </c>
      <c r="B6398" t="s">
        <v>20011</v>
      </c>
      <c r="C6398" t="s">
        <v>13151</v>
      </c>
      <c r="D6398" t="s">
        <v>13151</v>
      </c>
      <c r="E6398" t="s">
        <v>20004</v>
      </c>
      <c r="F6398" t="s">
        <v>54</v>
      </c>
      <c r="G6398" t="s">
        <v>20007</v>
      </c>
      <c r="H6398" t="s">
        <v>20005</v>
      </c>
      <c r="I6398" t="s">
        <v>20006</v>
      </c>
      <c r="J6398" t="s">
        <v>20008</v>
      </c>
      <c r="K6398" t="s">
        <v>20009</v>
      </c>
      <c r="L6398" t="s">
        <v>20010</v>
      </c>
      <c r="M6398" t="s">
        <v>15346</v>
      </c>
      <c r="N6398" t="s">
        <v>21786</v>
      </c>
      <c r="O6398" t="b">
        <v>1</v>
      </c>
      <c r="P6398">
        <v>0</v>
      </c>
      <c r="Q6398">
        <v>5</v>
      </c>
      <c r="R6398" t="s">
        <v>22044</v>
      </c>
      <c r="S6398" t="s">
        <v>22054</v>
      </c>
      <c r="T6398" t="s">
        <v>22055</v>
      </c>
      <c r="U6398" t="s">
        <v>7215</v>
      </c>
      <c r="V6398" t="s">
        <v>20016</v>
      </c>
      <c r="W6398">
        <v>97855100818</v>
      </c>
      <c r="X6398" t="s">
        <v>20017</v>
      </c>
    </row>
    <row r="6399" spans="1:24" x14ac:dyDescent="0.3">
      <c r="A6399" t="s">
        <v>20003</v>
      </c>
      <c r="B6399" t="s">
        <v>20011</v>
      </c>
      <c r="C6399" t="s">
        <v>13151</v>
      </c>
      <c r="D6399" t="s">
        <v>13151</v>
      </c>
      <c r="E6399" t="s">
        <v>20004</v>
      </c>
      <c r="F6399" t="s">
        <v>54</v>
      </c>
      <c r="G6399" t="s">
        <v>20007</v>
      </c>
      <c r="H6399" t="s">
        <v>20005</v>
      </c>
      <c r="I6399" t="s">
        <v>20006</v>
      </c>
      <c r="J6399" t="s">
        <v>20008</v>
      </c>
      <c r="K6399" t="s">
        <v>20009</v>
      </c>
      <c r="L6399" t="s">
        <v>20010</v>
      </c>
      <c r="M6399" t="s">
        <v>22056</v>
      </c>
      <c r="N6399" t="s">
        <v>21786</v>
      </c>
      <c r="O6399" t="b">
        <v>1</v>
      </c>
      <c r="P6399">
        <v>0</v>
      </c>
      <c r="Q6399">
        <v>5</v>
      </c>
      <c r="R6399" t="s">
        <v>22044</v>
      </c>
      <c r="S6399" t="s">
        <v>22057</v>
      </c>
      <c r="T6399" t="s">
        <v>22058</v>
      </c>
      <c r="U6399" t="s">
        <v>22059</v>
      </c>
      <c r="V6399" t="s">
        <v>20016</v>
      </c>
      <c r="W6399">
        <v>97855100818</v>
      </c>
      <c r="X6399" t="s">
        <v>20017</v>
      </c>
    </row>
    <row r="6400" spans="1:24" x14ac:dyDescent="0.3">
      <c r="A6400" t="s">
        <v>20003</v>
      </c>
      <c r="B6400" t="s">
        <v>20011</v>
      </c>
      <c r="C6400" t="s">
        <v>13151</v>
      </c>
      <c r="D6400" t="s">
        <v>13151</v>
      </c>
      <c r="E6400" t="s">
        <v>20004</v>
      </c>
      <c r="F6400" t="s">
        <v>54</v>
      </c>
      <c r="G6400" t="s">
        <v>20007</v>
      </c>
      <c r="H6400" t="s">
        <v>20005</v>
      </c>
      <c r="I6400" t="s">
        <v>20006</v>
      </c>
      <c r="J6400" t="s">
        <v>20008</v>
      </c>
      <c r="K6400" t="s">
        <v>20009</v>
      </c>
      <c r="L6400" t="s">
        <v>20010</v>
      </c>
      <c r="M6400" t="s">
        <v>3555</v>
      </c>
      <c r="N6400" t="s">
        <v>21786</v>
      </c>
      <c r="O6400" t="b">
        <v>1</v>
      </c>
      <c r="P6400">
        <v>0</v>
      </c>
      <c r="Q6400">
        <v>4</v>
      </c>
      <c r="R6400" t="s">
        <v>22060</v>
      </c>
      <c r="S6400" t="s">
        <v>22061</v>
      </c>
      <c r="T6400" t="s">
        <v>22062</v>
      </c>
      <c r="U6400" t="s">
        <v>22063</v>
      </c>
      <c r="V6400" t="s">
        <v>20016</v>
      </c>
      <c r="W6400">
        <v>97855100818</v>
      </c>
      <c r="X6400" t="s">
        <v>20017</v>
      </c>
    </row>
    <row r="6401" spans="1:24" x14ac:dyDescent="0.3">
      <c r="A6401" t="s">
        <v>20003</v>
      </c>
      <c r="B6401" t="s">
        <v>20011</v>
      </c>
      <c r="C6401" t="s">
        <v>13151</v>
      </c>
      <c r="D6401" t="s">
        <v>13151</v>
      </c>
      <c r="E6401" t="s">
        <v>20004</v>
      </c>
      <c r="F6401" t="s">
        <v>54</v>
      </c>
      <c r="G6401" t="s">
        <v>20007</v>
      </c>
      <c r="H6401" t="s">
        <v>20005</v>
      </c>
      <c r="I6401" t="s">
        <v>20006</v>
      </c>
      <c r="J6401" t="s">
        <v>20008</v>
      </c>
      <c r="K6401" t="s">
        <v>20009</v>
      </c>
      <c r="L6401" t="s">
        <v>20010</v>
      </c>
      <c r="M6401" t="s">
        <v>3555</v>
      </c>
      <c r="N6401" t="s">
        <v>21786</v>
      </c>
      <c r="O6401" t="b">
        <v>1</v>
      </c>
      <c r="P6401">
        <v>0</v>
      </c>
      <c r="Q6401">
        <v>5</v>
      </c>
      <c r="R6401" t="s">
        <v>22064</v>
      </c>
      <c r="S6401" t="s">
        <v>22065</v>
      </c>
      <c r="T6401" t="s">
        <v>22066</v>
      </c>
      <c r="U6401" t="s">
        <v>22067</v>
      </c>
      <c r="V6401" t="s">
        <v>20016</v>
      </c>
      <c r="W6401">
        <v>97855100818</v>
      </c>
      <c r="X6401" t="s">
        <v>20017</v>
      </c>
    </row>
    <row r="6402" spans="1:24" x14ac:dyDescent="0.3">
      <c r="A6402" t="s">
        <v>20003</v>
      </c>
      <c r="B6402" t="s">
        <v>20011</v>
      </c>
      <c r="C6402" t="s">
        <v>13151</v>
      </c>
      <c r="D6402" t="s">
        <v>13151</v>
      </c>
      <c r="E6402" t="s">
        <v>20004</v>
      </c>
      <c r="F6402" t="s">
        <v>54</v>
      </c>
      <c r="G6402" t="s">
        <v>20007</v>
      </c>
      <c r="H6402" t="s">
        <v>20005</v>
      </c>
      <c r="I6402" t="s">
        <v>20006</v>
      </c>
      <c r="J6402" t="s">
        <v>20008</v>
      </c>
      <c r="K6402" t="s">
        <v>20009</v>
      </c>
      <c r="L6402" t="s">
        <v>20010</v>
      </c>
      <c r="M6402" t="s">
        <v>2875</v>
      </c>
      <c r="N6402" t="s">
        <v>21786</v>
      </c>
      <c r="O6402" t="b">
        <v>1</v>
      </c>
      <c r="P6402">
        <v>0</v>
      </c>
      <c r="Q6402">
        <v>4</v>
      </c>
      <c r="R6402" t="s">
        <v>22064</v>
      </c>
      <c r="S6402" t="s">
        <v>22068</v>
      </c>
      <c r="T6402" t="s">
        <v>20346</v>
      </c>
      <c r="U6402" t="s">
        <v>22069</v>
      </c>
      <c r="V6402" t="s">
        <v>20016</v>
      </c>
      <c r="W6402">
        <v>97855100818</v>
      </c>
      <c r="X6402" t="s">
        <v>20017</v>
      </c>
    </row>
    <row r="6403" spans="1:24" x14ac:dyDescent="0.3">
      <c r="A6403" t="s">
        <v>20003</v>
      </c>
      <c r="B6403" t="s">
        <v>20011</v>
      </c>
      <c r="C6403" t="s">
        <v>13151</v>
      </c>
      <c r="D6403" t="s">
        <v>13151</v>
      </c>
      <c r="E6403" t="s">
        <v>20004</v>
      </c>
      <c r="F6403" t="s">
        <v>54</v>
      </c>
      <c r="G6403" t="s">
        <v>20007</v>
      </c>
      <c r="H6403" t="s">
        <v>20005</v>
      </c>
      <c r="I6403" t="s">
        <v>20006</v>
      </c>
      <c r="J6403" t="s">
        <v>20008</v>
      </c>
      <c r="K6403" t="s">
        <v>20009</v>
      </c>
      <c r="L6403" t="s">
        <v>20010</v>
      </c>
      <c r="M6403" t="s">
        <v>2875</v>
      </c>
      <c r="N6403" t="s">
        <v>21786</v>
      </c>
      <c r="O6403" t="b">
        <v>1</v>
      </c>
      <c r="P6403">
        <v>0</v>
      </c>
      <c r="Q6403">
        <v>5</v>
      </c>
      <c r="R6403" t="s">
        <v>22070</v>
      </c>
      <c r="S6403" t="s">
        <v>22071</v>
      </c>
      <c r="T6403" t="s">
        <v>22072</v>
      </c>
      <c r="U6403" t="s">
        <v>22073</v>
      </c>
      <c r="V6403" t="s">
        <v>20016</v>
      </c>
      <c r="W6403">
        <v>97855100818</v>
      </c>
      <c r="X6403" t="s">
        <v>20017</v>
      </c>
    </row>
    <row r="6404" spans="1:24" x14ac:dyDescent="0.3">
      <c r="A6404" t="s">
        <v>20003</v>
      </c>
      <c r="B6404" t="s">
        <v>20011</v>
      </c>
      <c r="C6404" t="s">
        <v>13151</v>
      </c>
      <c r="D6404" t="s">
        <v>13151</v>
      </c>
      <c r="E6404" t="s">
        <v>20004</v>
      </c>
      <c r="F6404" t="s">
        <v>54</v>
      </c>
      <c r="G6404" t="s">
        <v>20007</v>
      </c>
      <c r="H6404" t="s">
        <v>20005</v>
      </c>
      <c r="I6404" t="s">
        <v>20006</v>
      </c>
      <c r="J6404" t="s">
        <v>20008</v>
      </c>
      <c r="K6404" t="s">
        <v>20009</v>
      </c>
      <c r="L6404" t="s">
        <v>20010</v>
      </c>
      <c r="M6404" t="s">
        <v>2875</v>
      </c>
      <c r="N6404" t="s">
        <v>21786</v>
      </c>
      <c r="O6404" t="b">
        <v>1</v>
      </c>
      <c r="P6404">
        <v>0</v>
      </c>
      <c r="Q6404">
        <v>5</v>
      </c>
      <c r="R6404" t="s">
        <v>22070</v>
      </c>
      <c r="S6404" t="s">
        <v>22074</v>
      </c>
      <c r="T6404" t="s">
        <v>22075</v>
      </c>
      <c r="U6404" t="s">
        <v>8102</v>
      </c>
      <c r="V6404" t="s">
        <v>20016</v>
      </c>
      <c r="W6404">
        <v>97855100818</v>
      </c>
      <c r="X6404" t="s">
        <v>20017</v>
      </c>
    </row>
    <row r="6405" spans="1:24" x14ac:dyDescent="0.3">
      <c r="A6405" t="s">
        <v>20003</v>
      </c>
      <c r="B6405" t="s">
        <v>20011</v>
      </c>
      <c r="C6405" t="s">
        <v>13151</v>
      </c>
      <c r="D6405" t="s">
        <v>13151</v>
      </c>
      <c r="E6405" t="s">
        <v>20004</v>
      </c>
      <c r="F6405" t="s">
        <v>54</v>
      </c>
      <c r="G6405" t="s">
        <v>20007</v>
      </c>
      <c r="H6405" t="s">
        <v>20005</v>
      </c>
      <c r="I6405" t="s">
        <v>20006</v>
      </c>
      <c r="J6405" t="s">
        <v>20008</v>
      </c>
      <c r="K6405" t="s">
        <v>20009</v>
      </c>
      <c r="L6405" t="s">
        <v>20010</v>
      </c>
      <c r="M6405" t="s">
        <v>9740</v>
      </c>
      <c r="N6405" t="s">
        <v>21786</v>
      </c>
      <c r="O6405" t="b">
        <v>1</v>
      </c>
      <c r="P6405">
        <v>0</v>
      </c>
      <c r="Q6405">
        <v>4</v>
      </c>
      <c r="R6405" t="s">
        <v>22070</v>
      </c>
      <c r="S6405" t="s">
        <v>22076</v>
      </c>
      <c r="T6405" t="s">
        <v>22077</v>
      </c>
      <c r="U6405" t="s">
        <v>22078</v>
      </c>
      <c r="V6405" t="s">
        <v>20016</v>
      </c>
      <c r="W6405">
        <v>97855100818</v>
      </c>
      <c r="X6405" t="s">
        <v>20017</v>
      </c>
    </row>
    <row r="6406" spans="1:24" x14ac:dyDescent="0.3">
      <c r="A6406" t="s">
        <v>20003</v>
      </c>
      <c r="B6406" t="s">
        <v>20011</v>
      </c>
      <c r="C6406" t="s">
        <v>13151</v>
      </c>
      <c r="D6406" t="s">
        <v>13151</v>
      </c>
      <c r="E6406" t="s">
        <v>20004</v>
      </c>
      <c r="F6406" t="s">
        <v>54</v>
      </c>
      <c r="G6406" t="s">
        <v>20007</v>
      </c>
      <c r="H6406" t="s">
        <v>20005</v>
      </c>
      <c r="I6406" t="s">
        <v>20006</v>
      </c>
      <c r="J6406" t="s">
        <v>20008</v>
      </c>
      <c r="K6406" t="s">
        <v>20009</v>
      </c>
      <c r="L6406" t="s">
        <v>20010</v>
      </c>
      <c r="M6406" t="s">
        <v>22079</v>
      </c>
      <c r="N6406" t="s">
        <v>21786</v>
      </c>
      <c r="O6406" t="b">
        <v>1</v>
      </c>
      <c r="P6406">
        <v>0</v>
      </c>
      <c r="Q6406">
        <v>5</v>
      </c>
      <c r="R6406" t="s">
        <v>22070</v>
      </c>
      <c r="S6406" t="s">
        <v>22080</v>
      </c>
      <c r="T6406" t="s">
        <v>22081</v>
      </c>
      <c r="U6406" t="s">
        <v>22082</v>
      </c>
      <c r="V6406" t="s">
        <v>20016</v>
      </c>
      <c r="W6406">
        <v>97855100818</v>
      </c>
      <c r="X6406" t="s">
        <v>20017</v>
      </c>
    </row>
    <row r="6407" spans="1:24" x14ac:dyDescent="0.3">
      <c r="A6407" t="s">
        <v>20003</v>
      </c>
      <c r="B6407" t="s">
        <v>20011</v>
      </c>
      <c r="C6407" t="s">
        <v>13151</v>
      </c>
      <c r="D6407" t="s">
        <v>13151</v>
      </c>
      <c r="E6407" t="s">
        <v>20004</v>
      </c>
      <c r="F6407" t="s">
        <v>54</v>
      </c>
      <c r="G6407" t="s">
        <v>20007</v>
      </c>
      <c r="H6407" t="s">
        <v>20005</v>
      </c>
      <c r="I6407" t="s">
        <v>20006</v>
      </c>
      <c r="J6407" t="s">
        <v>20008</v>
      </c>
      <c r="K6407" t="s">
        <v>20009</v>
      </c>
      <c r="L6407" t="s">
        <v>20010</v>
      </c>
      <c r="M6407" t="s">
        <v>21182</v>
      </c>
      <c r="N6407" t="s">
        <v>21786</v>
      </c>
      <c r="O6407" t="b">
        <v>1</v>
      </c>
      <c r="P6407">
        <v>1</v>
      </c>
      <c r="Q6407">
        <v>4</v>
      </c>
      <c r="R6407" t="s">
        <v>22070</v>
      </c>
      <c r="S6407" t="s">
        <v>22083</v>
      </c>
      <c r="T6407" t="s">
        <v>188</v>
      </c>
      <c r="U6407" t="s">
        <v>2324</v>
      </c>
      <c r="V6407" t="s">
        <v>20016</v>
      </c>
      <c r="W6407">
        <v>97855100818</v>
      </c>
      <c r="X6407" t="s">
        <v>20017</v>
      </c>
    </row>
    <row r="6408" spans="1:24" x14ac:dyDescent="0.3">
      <c r="A6408" t="s">
        <v>20003</v>
      </c>
      <c r="B6408" t="s">
        <v>20011</v>
      </c>
      <c r="C6408" t="s">
        <v>13151</v>
      </c>
      <c r="D6408" t="s">
        <v>13151</v>
      </c>
      <c r="E6408" t="s">
        <v>20004</v>
      </c>
      <c r="F6408" t="s">
        <v>54</v>
      </c>
      <c r="G6408" t="s">
        <v>20007</v>
      </c>
      <c r="H6408" t="s">
        <v>20005</v>
      </c>
      <c r="I6408" t="s">
        <v>20006</v>
      </c>
      <c r="J6408" t="s">
        <v>20008</v>
      </c>
      <c r="K6408" t="s">
        <v>20009</v>
      </c>
      <c r="L6408" t="s">
        <v>20010</v>
      </c>
      <c r="M6408" t="s">
        <v>10586</v>
      </c>
      <c r="N6408" t="s">
        <v>21786</v>
      </c>
      <c r="O6408" t="b">
        <v>1</v>
      </c>
      <c r="P6408">
        <v>0</v>
      </c>
      <c r="Q6408">
        <v>5</v>
      </c>
      <c r="R6408" t="s">
        <v>22084</v>
      </c>
      <c r="S6408" t="s">
        <v>22085</v>
      </c>
      <c r="T6408" t="s">
        <v>22086</v>
      </c>
      <c r="U6408" t="s">
        <v>22087</v>
      </c>
      <c r="V6408" t="s">
        <v>20016</v>
      </c>
      <c r="W6408">
        <v>97855100818</v>
      </c>
      <c r="X6408" t="s">
        <v>20017</v>
      </c>
    </row>
    <row r="6409" spans="1:24" x14ac:dyDescent="0.3">
      <c r="A6409" t="s">
        <v>20003</v>
      </c>
      <c r="B6409" t="s">
        <v>20011</v>
      </c>
      <c r="C6409" t="s">
        <v>13151</v>
      </c>
      <c r="D6409" t="s">
        <v>13151</v>
      </c>
      <c r="E6409" t="s">
        <v>20004</v>
      </c>
      <c r="F6409" t="s">
        <v>54</v>
      </c>
      <c r="G6409" t="s">
        <v>20007</v>
      </c>
      <c r="H6409" t="s">
        <v>20005</v>
      </c>
      <c r="I6409" t="s">
        <v>20006</v>
      </c>
      <c r="J6409" t="s">
        <v>20008</v>
      </c>
      <c r="K6409" t="s">
        <v>20009</v>
      </c>
      <c r="L6409" t="s">
        <v>20010</v>
      </c>
      <c r="M6409" t="s">
        <v>10586</v>
      </c>
      <c r="N6409" t="s">
        <v>21786</v>
      </c>
      <c r="O6409" t="b">
        <v>1</v>
      </c>
      <c r="P6409">
        <v>0</v>
      </c>
      <c r="Q6409">
        <v>3</v>
      </c>
      <c r="R6409" t="s">
        <v>22088</v>
      </c>
      <c r="S6409" t="s">
        <v>22089</v>
      </c>
      <c r="T6409" t="s">
        <v>4136</v>
      </c>
      <c r="U6409" t="s">
        <v>22090</v>
      </c>
      <c r="V6409" t="s">
        <v>20016</v>
      </c>
      <c r="W6409">
        <v>97855100818</v>
      </c>
      <c r="X6409" t="s">
        <v>20017</v>
      </c>
    </row>
    <row r="6410" spans="1:24" x14ac:dyDescent="0.3">
      <c r="A6410" t="s">
        <v>20003</v>
      </c>
      <c r="B6410" t="s">
        <v>20011</v>
      </c>
      <c r="C6410" t="s">
        <v>13151</v>
      </c>
      <c r="D6410" t="s">
        <v>13151</v>
      </c>
      <c r="E6410" t="s">
        <v>20004</v>
      </c>
      <c r="F6410" t="s">
        <v>54</v>
      </c>
      <c r="G6410" t="s">
        <v>20007</v>
      </c>
      <c r="H6410" t="s">
        <v>20005</v>
      </c>
      <c r="I6410" t="s">
        <v>20006</v>
      </c>
      <c r="J6410" t="s">
        <v>20008</v>
      </c>
      <c r="K6410" t="s">
        <v>20009</v>
      </c>
      <c r="L6410" t="s">
        <v>20010</v>
      </c>
      <c r="M6410" t="s">
        <v>22091</v>
      </c>
      <c r="N6410" t="s">
        <v>21786</v>
      </c>
      <c r="O6410" t="b">
        <v>0</v>
      </c>
      <c r="P6410">
        <v>0</v>
      </c>
      <c r="Q6410">
        <v>3</v>
      </c>
      <c r="R6410" t="s">
        <v>22088</v>
      </c>
      <c r="S6410" t="s">
        <v>22092</v>
      </c>
      <c r="T6410" t="s">
        <v>22093</v>
      </c>
      <c r="U6410" t="s">
        <v>22094</v>
      </c>
      <c r="V6410" t="s">
        <v>20016</v>
      </c>
      <c r="W6410">
        <v>97855100818</v>
      </c>
      <c r="X6410" t="s">
        <v>20017</v>
      </c>
    </row>
    <row r="6411" spans="1:24" x14ac:dyDescent="0.3">
      <c r="A6411" t="s">
        <v>20003</v>
      </c>
      <c r="B6411" t="s">
        <v>20011</v>
      </c>
      <c r="C6411" t="s">
        <v>13151</v>
      </c>
      <c r="D6411" t="s">
        <v>13151</v>
      </c>
      <c r="E6411" t="s">
        <v>20004</v>
      </c>
      <c r="F6411" t="s">
        <v>54</v>
      </c>
      <c r="G6411" t="s">
        <v>20007</v>
      </c>
      <c r="H6411" t="s">
        <v>20005</v>
      </c>
      <c r="I6411" t="s">
        <v>20006</v>
      </c>
      <c r="J6411" t="s">
        <v>20008</v>
      </c>
      <c r="K6411" t="s">
        <v>20009</v>
      </c>
      <c r="L6411" t="s">
        <v>20010</v>
      </c>
      <c r="M6411" t="s">
        <v>22095</v>
      </c>
      <c r="N6411" t="s">
        <v>21786</v>
      </c>
      <c r="O6411" t="b">
        <v>1</v>
      </c>
      <c r="P6411">
        <v>0</v>
      </c>
      <c r="Q6411">
        <v>5</v>
      </c>
      <c r="R6411" t="s">
        <v>22096</v>
      </c>
      <c r="S6411" t="s">
        <v>22097</v>
      </c>
      <c r="T6411" t="s">
        <v>22098</v>
      </c>
      <c r="U6411" t="s">
        <v>22099</v>
      </c>
      <c r="V6411" t="s">
        <v>20016</v>
      </c>
      <c r="W6411">
        <v>97855100818</v>
      </c>
      <c r="X6411" t="s">
        <v>20017</v>
      </c>
    </row>
    <row r="6412" spans="1:24" x14ac:dyDescent="0.3">
      <c r="A6412" t="s">
        <v>20003</v>
      </c>
      <c r="B6412" t="s">
        <v>20011</v>
      </c>
      <c r="C6412" t="s">
        <v>13151</v>
      </c>
      <c r="D6412" t="s">
        <v>13151</v>
      </c>
      <c r="E6412" t="s">
        <v>20004</v>
      </c>
      <c r="F6412" t="s">
        <v>54</v>
      </c>
      <c r="G6412" t="s">
        <v>20007</v>
      </c>
      <c r="H6412" t="s">
        <v>20005</v>
      </c>
      <c r="I6412" t="s">
        <v>20006</v>
      </c>
      <c r="J6412" t="s">
        <v>20008</v>
      </c>
      <c r="K6412" t="s">
        <v>20009</v>
      </c>
      <c r="L6412" t="s">
        <v>20010</v>
      </c>
      <c r="M6412" t="s">
        <v>22100</v>
      </c>
      <c r="N6412" t="s">
        <v>21786</v>
      </c>
      <c r="O6412" t="b">
        <v>1</v>
      </c>
      <c r="P6412">
        <v>0</v>
      </c>
      <c r="Q6412">
        <v>5</v>
      </c>
      <c r="R6412" t="s">
        <v>22096</v>
      </c>
      <c r="S6412" t="s">
        <v>22101</v>
      </c>
      <c r="T6412" t="s">
        <v>22102</v>
      </c>
      <c r="U6412" t="s">
        <v>22103</v>
      </c>
      <c r="V6412" t="s">
        <v>20016</v>
      </c>
      <c r="W6412">
        <v>97855100818</v>
      </c>
      <c r="X6412" t="s">
        <v>20017</v>
      </c>
    </row>
    <row r="6413" spans="1:24" x14ac:dyDescent="0.3">
      <c r="A6413" t="s">
        <v>20003</v>
      </c>
      <c r="B6413" t="s">
        <v>20011</v>
      </c>
      <c r="C6413" t="s">
        <v>13151</v>
      </c>
      <c r="D6413" t="s">
        <v>13151</v>
      </c>
      <c r="E6413" t="s">
        <v>20004</v>
      </c>
      <c r="F6413" t="s">
        <v>54</v>
      </c>
      <c r="G6413" t="s">
        <v>20007</v>
      </c>
      <c r="H6413" t="s">
        <v>20005</v>
      </c>
      <c r="I6413" t="s">
        <v>20006</v>
      </c>
      <c r="J6413" t="s">
        <v>20008</v>
      </c>
      <c r="K6413" t="s">
        <v>20009</v>
      </c>
      <c r="L6413" t="s">
        <v>20010</v>
      </c>
      <c r="M6413" t="s">
        <v>22104</v>
      </c>
      <c r="N6413" t="s">
        <v>21786</v>
      </c>
      <c r="O6413" t="b">
        <v>1</v>
      </c>
      <c r="P6413">
        <v>0</v>
      </c>
      <c r="Q6413">
        <v>5</v>
      </c>
      <c r="R6413" t="s">
        <v>22096</v>
      </c>
      <c r="S6413" t="s">
        <v>22105</v>
      </c>
      <c r="T6413" t="s">
        <v>22106</v>
      </c>
      <c r="U6413" t="s">
        <v>22107</v>
      </c>
      <c r="V6413" t="s">
        <v>20016</v>
      </c>
      <c r="W6413">
        <v>97855100818</v>
      </c>
      <c r="X6413" t="s">
        <v>20017</v>
      </c>
    </row>
    <row r="6414" spans="1:24" x14ac:dyDescent="0.3">
      <c r="A6414" t="s">
        <v>20003</v>
      </c>
      <c r="B6414" t="s">
        <v>20011</v>
      </c>
      <c r="C6414" t="s">
        <v>13151</v>
      </c>
      <c r="D6414" t="s">
        <v>13151</v>
      </c>
      <c r="E6414" t="s">
        <v>20004</v>
      </c>
      <c r="F6414" t="s">
        <v>54</v>
      </c>
      <c r="G6414" t="s">
        <v>20007</v>
      </c>
      <c r="H6414" t="s">
        <v>20005</v>
      </c>
      <c r="I6414" t="s">
        <v>20006</v>
      </c>
      <c r="J6414" t="s">
        <v>20008</v>
      </c>
      <c r="K6414" t="s">
        <v>20009</v>
      </c>
      <c r="L6414" t="s">
        <v>20010</v>
      </c>
      <c r="M6414" t="s">
        <v>10590</v>
      </c>
      <c r="N6414" t="s">
        <v>21786</v>
      </c>
      <c r="O6414" t="b">
        <v>1</v>
      </c>
      <c r="P6414">
        <v>0</v>
      </c>
      <c r="Q6414">
        <v>5</v>
      </c>
      <c r="R6414" t="s">
        <v>22096</v>
      </c>
      <c r="S6414" t="s">
        <v>22108</v>
      </c>
      <c r="T6414" t="s">
        <v>21789</v>
      </c>
      <c r="U6414" t="s">
        <v>22109</v>
      </c>
      <c r="V6414" t="s">
        <v>20016</v>
      </c>
      <c r="W6414">
        <v>97855100818</v>
      </c>
      <c r="X6414" t="s">
        <v>20017</v>
      </c>
    </row>
    <row r="6415" spans="1:24" x14ac:dyDescent="0.3">
      <c r="A6415" t="s">
        <v>20003</v>
      </c>
      <c r="B6415" t="s">
        <v>20011</v>
      </c>
      <c r="C6415" t="s">
        <v>13151</v>
      </c>
      <c r="D6415" t="s">
        <v>13151</v>
      </c>
      <c r="E6415" t="s">
        <v>20004</v>
      </c>
      <c r="F6415" t="s">
        <v>54</v>
      </c>
      <c r="G6415" t="s">
        <v>20007</v>
      </c>
      <c r="H6415" t="s">
        <v>20005</v>
      </c>
      <c r="I6415" t="s">
        <v>20006</v>
      </c>
      <c r="J6415" t="s">
        <v>20008</v>
      </c>
      <c r="K6415" t="s">
        <v>20009</v>
      </c>
      <c r="L6415" t="s">
        <v>20010</v>
      </c>
      <c r="M6415" t="s">
        <v>10594</v>
      </c>
      <c r="N6415" t="s">
        <v>21786</v>
      </c>
      <c r="O6415" t="b">
        <v>1</v>
      </c>
      <c r="P6415">
        <v>0</v>
      </c>
      <c r="Q6415">
        <v>5</v>
      </c>
      <c r="R6415" t="s">
        <v>22096</v>
      </c>
      <c r="S6415" t="s">
        <v>22110</v>
      </c>
      <c r="T6415" t="s">
        <v>22111</v>
      </c>
      <c r="U6415" t="s">
        <v>22112</v>
      </c>
      <c r="V6415" t="s">
        <v>20016</v>
      </c>
      <c r="W6415">
        <v>97855100818</v>
      </c>
      <c r="X6415" t="s">
        <v>20017</v>
      </c>
    </row>
    <row r="6416" spans="1:24" x14ac:dyDescent="0.3">
      <c r="A6416" t="s">
        <v>20003</v>
      </c>
      <c r="B6416" t="s">
        <v>20011</v>
      </c>
      <c r="C6416" t="s">
        <v>13151</v>
      </c>
      <c r="D6416" t="s">
        <v>13151</v>
      </c>
      <c r="E6416" t="s">
        <v>20004</v>
      </c>
      <c r="F6416" t="s">
        <v>54</v>
      </c>
      <c r="G6416" t="s">
        <v>20007</v>
      </c>
      <c r="H6416" t="s">
        <v>20005</v>
      </c>
      <c r="I6416" t="s">
        <v>20006</v>
      </c>
      <c r="J6416" t="s">
        <v>20008</v>
      </c>
      <c r="K6416" t="s">
        <v>20009</v>
      </c>
      <c r="L6416" t="s">
        <v>20010</v>
      </c>
      <c r="M6416" t="s">
        <v>21811</v>
      </c>
      <c r="N6416" t="s">
        <v>21786</v>
      </c>
      <c r="O6416" t="b">
        <v>1</v>
      </c>
      <c r="P6416">
        <v>0</v>
      </c>
      <c r="Q6416">
        <v>4</v>
      </c>
      <c r="R6416" t="s">
        <v>22113</v>
      </c>
      <c r="S6416" t="s">
        <v>22114</v>
      </c>
      <c r="T6416" t="s">
        <v>754</v>
      </c>
      <c r="U6416" t="s">
        <v>22115</v>
      </c>
      <c r="V6416" t="s">
        <v>20016</v>
      </c>
      <c r="W6416">
        <v>97855100818</v>
      </c>
      <c r="X6416" t="s">
        <v>20017</v>
      </c>
    </row>
    <row r="6417" spans="1:24" x14ac:dyDescent="0.3">
      <c r="A6417" t="s">
        <v>20003</v>
      </c>
      <c r="B6417" t="s">
        <v>20011</v>
      </c>
      <c r="C6417" t="s">
        <v>13151</v>
      </c>
      <c r="D6417" t="s">
        <v>13151</v>
      </c>
      <c r="E6417" t="s">
        <v>20004</v>
      </c>
      <c r="F6417" t="s">
        <v>54</v>
      </c>
      <c r="G6417" t="s">
        <v>20007</v>
      </c>
      <c r="H6417" t="s">
        <v>20005</v>
      </c>
      <c r="I6417" t="s">
        <v>20006</v>
      </c>
      <c r="J6417" t="s">
        <v>20008</v>
      </c>
      <c r="K6417" t="s">
        <v>20009</v>
      </c>
      <c r="L6417" t="s">
        <v>20010</v>
      </c>
      <c r="M6417" t="s">
        <v>9795</v>
      </c>
      <c r="N6417" t="s">
        <v>21786</v>
      </c>
      <c r="O6417" t="b">
        <v>1</v>
      </c>
      <c r="P6417">
        <v>0</v>
      </c>
      <c r="Q6417">
        <v>5</v>
      </c>
      <c r="R6417" t="s">
        <v>22116</v>
      </c>
      <c r="S6417" t="s">
        <v>22117</v>
      </c>
      <c r="T6417" t="s">
        <v>22118</v>
      </c>
      <c r="U6417" t="s">
        <v>22119</v>
      </c>
      <c r="V6417" t="s">
        <v>20016</v>
      </c>
      <c r="W6417">
        <v>97855100818</v>
      </c>
      <c r="X6417" t="s">
        <v>20017</v>
      </c>
    </row>
    <row r="6418" spans="1:24" x14ac:dyDescent="0.3">
      <c r="A6418" t="s">
        <v>20003</v>
      </c>
      <c r="B6418" t="s">
        <v>20011</v>
      </c>
      <c r="C6418" t="s">
        <v>13151</v>
      </c>
      <c r="D6418" t="s">
        <v>13151</v>
      </c>
      <c r="E6418" t="s">
        <v>20004</v>
      </c>
      <c r="F6418" t="s">
        <v>54</v>
      </c>
      <c r="G6418" t="s">
        <v>20007</v>
      </c>
      <c r="H6418" t="s">
        <v>20005</v>
      </c>
      <c r="I6418" t="s">
        <v>20006</v>
      </c>
      <c r="J6418" t="s">
        <v>20008</v>
      </c>
      <c r="K6418" t="s">
        <v>20009</v>
      </c>
      <c r="L6418" t="s">
        <v>20010</v>
      </c>
      <c r="M6418" t="s">
        <v>22120</v>
      </c>
      <c r="N6418" t="s">
        <v>21786</v>
      </c>
      <c r="O6418" t="b">
        <v>1</v>
      </c>
      <c r="P6418">
        <v>0</v>
      </c>
      <c r="Q6418">
        <v>4</v>
      </c>
      <c r="R6418" t="s">
        <v>22116</v>
      </c>
      <c r="S6418" t="s">
        <v>22121</v>
      </c>
      <c r="T6418" t="s">
        <v>22122</v>
      </c>
      <c r="U6418" t="s">
        <v>22123</v>
      </c>
      <c r="V6418" t="s">
        <v>20016</v>
      </c>
      <c r="W6418">
        <v>97855100818</v>
      </c>
      <c r="X6418" t="s">
        <v>20017</v>
      </c>
    </row>
    <row r="6419" spans="1:24" x14ac:dyDescent="0.3">
      <c r="A6419" t="s">
        <v>20003</v>
      </c>
      <c r="B6419" t="s">
        <v>20011</v>
      </c>
      <c r="C6419" t="s">
        <v>13151</v>
      </c>
      <c r="D6419" t="s">
        <v>13151</v>
      </c>
      <c r="E6419" t="s">
        <v>20004</v>
      </c>
      <c r="F6419" t="s">
        <v>54</v>
      </c>
      <c r="G6419" t="s">
        <v>20007</v>
      </c>
      <c r="H6419" t="s">
        <v>20005</v>
      </c>
      <c r="I6419" t="s">
        <v>20006</v>
      </c>
      <c r="J6419" t="s">
        <v>20008</v>
      </c>
      <c r="K6419" t="s">
        <v>20009</v>
      </c>
      <c r="L6419" t="s">
        <v>20010</v>
      </c>
      <c r="M6419" t="s">
        <v>3549</v>
      </c>
      <c r="N6419" t="s">
        <v>21786</v>
      </c>
      <c r="O6419" t="b">
        <v>1</v>
      </c>
      <c r="P6419">
        <v>3</v>
      </c>
      <c r="Q6419">
        <v>3</v>
      </c>
      <c r="R6419" t="s">
        <v>22124</v>
      </c>
      <c r="S6419" t="s">
        <v>22125</v>
      </c>
      <c r="T6419" t="s">
        <v>22126</v>
      </c>
      <c r="U6419" t="s">
        <v>22127</v>
      </c>
      <c r="V6419" t="s">
        <v>20016</v>
      </c>
      <c r="W6419">
        <v>97855100818</v>
      </c>
      <c r="X6419" t="s">
        <v>20017</v>
      </c>
    </row>
    <row r="6420" spans="1:24" x14ac:dyDescent="0.3">
      <c r="A6420" t="s">
        <v>20003</v>
      </c>
      <c r="B6420" t="s">
        <v>20011</v>
      </c>
      <c r="C6420" t="s">
        <v>13151</v>
      </c>
      <c r="D6420" t="s">
        <v>13151</v>
      </c>
      <c r="E6420" t="s">
        <v>20004</v>
      </c>
      <c r="F6420" t="s">
        <v>54</v>
      </c>
      <c r="G6420" t="s">
        <v>20007</v>
      </c>
      <c r="H6420" t="s">
        <v>20005</v>
      </c>
      <c r="I6420" t="s">
        <v>20006</v>
      </c>
      <c r="J6420" t="s">
        <v>20008</v>
      </c>
      <c r="K6420" t="s">
        <v>20009</v>
      </c>
      <c r="L6420" t="s">
        <v>20010</v>
      </c>
      <c r="M6420" t="s">
        <v>3549</v>
      </c>
      <c r="N6420" t="s">
        <v>21786</v>
      </c>
      <c r="O6420" t="b">
        <v>1</v>
      </c>
      <c r="P6420">
        <v>0</v>
      </c>
      <c r="Q6420">
        <v>4</v>
      </c>
      <c r="R6420" t="s">
        <v>22124</v>
      </c>
      <c r="S6420" t="s">
        <v>22128</v>
      </c>
      <c r="T6420" t="s">
        <v>22129</v>
      </c>
      <c r="U6420" t="s">
        <v>22130</v>
      </c>
      <c r="V6420" t="s">
        <v>20016</v>
      </c>
      <c r="W6420">
        <v>97855100818</v>
      </c>
      <c r="X6420" t="s">
        <v>20017</v>
      </c>
    </row>
    <row r="6421" spans="1:24" x14ac:dyDescent="0.3">
      <c r="A6421" t="s">
        <v>20003</v>
      </c>
      <c r="B6421" t="s">
        <v>20011</v>
      </c>
      <c r="C6421" t="s">
        <v>13151</v>
      </c>
      <c r="D6421" t="s">
        <v>13151</v>
      </c>
      <c r="E6421" t="s">
        <v>20004</v>
      </c>
      <c r="F6421" t="s">
        <v>54</v>
      </c>
      <c r="G6421" t="s">
        <v>20007</v>
      </c>
      <c r="H6421" t="s">
        <v>20005</v>
      </c>
      <c r="I6421" t="s">
        <v>20006</v>
      </c>
      <c r="J6421" t="s">
        <v>20008</v>
      </c>
      <c r="K6421" t="s">
        <v>20009</v>
      </c>
      <c r="L6421" t="s">
        <v>20010</v>
      </c>
      <c r="M6421" t="s">
        <v>3549</v>
      </c>
      <c r="N6421" t="s">
        <v>21786</v>
      </c>
      <c r="O6421" t="b">
        <v>0</v>
      </c>
      <c r="P6421">
        <v>1</v>
      </c>
      <c r="Q6421">
        <v>1</v>
      </c>
      <c r="R6421" t="s">
        <v>22124</v>
      </c>
      <c r="S6421" t="s">
        <v>22131</v>
      </c>
      <c r="T6421" t="s">
        <v>22132</v>
      </c>
      <c r="U6421" t="s">
        <v>22133</v>
      </c>
      <c r="V6421" t="s">
        <v>20016</v>
      </c>
      <c r="W6421">
        <v>97855100818</v>
      </c>
      <c r="X6421" t="s">
        <v>20017</v>
      </c>
    </row>
    <row r="6422" spans="1:24" x14ac:dyDescent="0.3">
      <c r="A6422" t="s">
        <v>20003</v>
      </c>
      <c r="B6422" t="s">
        <v>20011</v>
      </c>
      <c r="C6422" t="s">
        <v>13151</v>
      </c>
      <c r="D6422" t="s">
        <v>13151</v>
      </c>
      <c r="E6422" t="s">
        <v>20004</v>
      </c>
      <c r="F6422" t="s">
        <v>54</v>
      </c>
      <c r="G6422" t="s">
        <v>20007</v>
      </c>
      <c r="H6422" t="s">
        <v>20005</v>
      </c>
      <c r="I6422" t="s">
        <v>20006</v>
      </c>
      <c r="J6422" t="s">
        <v>20008</v>
      </c>
      <c r="K6422" t="s">
        <v>20009</v>
      </c>
      <c r="L6422" t="s">
        <v>20010</v>
      </c>
      <c r="M6422" t="s">
        <v>3549</v>
      </c>
      <c r="N6422" t="s">
        <v>21786</v>
      </c>
      <c r="O6422" t="b">
        <v>1</v>
      </c>
      <c r="P6422">
        <v>1</v>
      </c>
      <c r="Q6422">
        <v>5</v>
      </c>
      <c r="R6422" t="s">
        <v>22124</v>
      </c>
      <c r="S6422" t="s">
        <v>22134</v>
      </c>
      <c r="T6422" t="s">
        <v>22135</v>
      </c>
      <c r="U6422" t="s">
        <v>22136</v>
      </c>
      <c r="V6422" t="s">
        <v>20016</v>
      </c>
      <c r="W6422">
        <v>97855100818</v>
      </c>
      <c r="X6422" t="s">
        <v>20017</v>
      </c>
    </row>
    <row r="6423" spans="1:24" x14ac:dyDescent="0.3">
      <c r="A6423" t="s">
        <v>20003</v>
      </c>
      <c r="B6423" t="s">
        <v>20011</v>
      </c>
      <c r="C6423" t="s">
        <v>13151</v>
      </c>
      <c r="D6423" t="s">
        <v>13151</v>
      </c>
      <c r="E6423" t="s">
        <v>20004</v>
      </c>
      <c r="F6423" t="s">
        <v>54</v>
      </c>
      <c r="G6423" t="s">
        <v>20007</v>
      </c>
      <c r="H6423" t="s">
        <v>20005</v>
      </c>
      <c r="I6423" t="s">
        <v>20006</v>
      </c>
      <c r="J6423" t="s">
        <v>20008</v>
      </c>
      <c r="K6423" t="s">
        <v>20009</v>
      </c>
      <c r="L6423" t="s">
        <v>20010</v>
      </c>
      <c r="M6423" t="s">
        <v>3549</v>
      </c>
      <c r="N6423" t="s">
        <v>21786</v>
      </c>
      <c r="O6423" t="b">
        <v>1</v>
      </c>
      <c r="P6423">
        <v>0</v>
      </c>
      <c r="Q6423">
        <v>5</v>
      </c>
      <c r="R6423" t="s">
        <v>22124</v>
      </c>
      <c r="S6423" t="s">
        <v>22137</v>
      </c>
      <c r="T6423" t="s">
        <v>22138</v>
      </c>
      <c r="U6423" t="s">
        <v>22139</v>
      </c>
      <c r="V6423" t="s">
        <v>20016</v>
      </c>
      <c r="W6423">
        <v>97855100818</v>
      </c>
      <c r="X6423" t="s">
        <v>20017</v>
      </c>
    </row>
    <row r="6424" spans="1:24" x14ac:dyDescent="0.3">
      <c r="A6424" t="s">
        <v>20003</v>
      </c>
      <c r="B6424" t="s">
        <v>20011</v>
      </c>
      <c r="C6424" t="s">
        <v>13151</v>
      </c>
      <c r="D6424" t="s">
        <v>13151</v>
      </c>
      <c r="E6424" t="s">
        <v>20004</v>
      </c>
      <c r="F6424" t="s">
        <v>54</v>
      </c>
      <c r="G6424" t="s">
        <v>20007</v>
      </c>
      <c r="H6424" t="s">
        <v>20005</v>
      </c>
      <c r="I6424" t="s">
        <v>20006</v>
      </c>
      <c r="J6424" t="s">
        <v>20008</v>
      </c>
      <c r="K6424" t="s">
        <v>20009</v>
      </c>
      <c r="L6424" t="s">
        <v>20010</v>
      </c>
      <c r="M6424" t="s">
        <v>10573</v>
      </c>
      <c r="N6424" t="s">
        <v>21786</v>
      </c>
      <c r="O6424" t="b">
        <v>0</v>
      </c>
      <c r="P6424">
        <v>0</v>
      </c>
      <c r="Q6424">
        <v>3</v>
      </c>
      <c r="R6424" t="s">
        <v>22140</v>
      </c>
      <c r="S6424" t="s">
        <v>22141</v>
      </c>
      <c r="T6424" t="s">
        <v>22142</v>
      </c>
      <c r="U6424" t="s">
        <v>22143</v>
      </c>
      <c r="V6424" t="s">
        <v>20016</v>
      </c>
      <c r="W6424">
        <v>97855100818</v>
      </c>
      <c r="X6424" t="s">
        <v>20017</v>
      </c>
    </row>
    <row r="6425" spans="1:24" x14ac:dyDescent="0.3">
      <c r="A6425" t="s">
        <v>20003</v>
      </c>
      <c r="B6425" t="s">
        <v>20011</v>
      </c>
      <c r="C6425" t="s">
        <v>13151</v>
      </c>
      <c r="D6425" t="s">
        <v>13151</v>
      </c>
      <c r="E6425" t="s">
        <v>20004</v>
      </c>
      <c r="F6425" t="s">
        <v>54</v>
      </c>
      <c r="G6425" t="s">
        <v>20007</v>
      </c>
      <c r="H6425" t="s">
        <v>20005</v>
      </c>
      <c r="I6425" t="s">
        <v>20006</v>
      </c>
      <c r="J6425" t="s">
        <v>20008</v>
      </c>
      <c r="K6425" t="s">
        <v>20009</v>
      </c>
      <c r="L6425" t="s">
        <v>20010</v>
      </c>
      <c r="M6425" t="s">
        <v>19120</v>
      </c>
      <c r="N6425" t="s">
        <v>21786</v>
      </c>
      <c r="O6425" t="b">
        <v>1</v>
      </c>
      <c r="P6425">
        <v>0</v>
      </c>
      <c r="Q6425">
        <v>4</v>
      </c>
      <c r="R6425" t="s">
        <v>22144</v>
      </c>
      <c r="S6425" t="s">
        <v>22145</v>
      </c>
      <c r="T6425" t="s">
        <v>22146</v>
      </c>
      <c r="U6425" t="s">
        <v>22147</v>
      </c>
      <c r="V6425" t="s">
        <v>20016</v>
      </c>
      <c r="W6425">
        <v>97855100818</v>
      </c>
      <c r="X6425" t="s">
        <v>20017</v>
      </c>
    </row>
    <row r="6426" spans="1:24" x14ac:dyDescent="0.3">
      <c r="A6426" t="s">
        <v>20003</v>
      </c>
      <c r="B6426" t="s">
        <v>20011</v>
      </c>
      <c r="C6426" t="s">
        <v>13151</v>
      </c>
      <c r="D6426" t="s">
        <v>13151</v>
      </c>
      <c r="E6426" t="s">
        <v>20004</v>
      </c>
      <c r="F6426" t="s">
        <v>54</v>
      </c>
      <c r="G6426" t="s">
        <v>20007</v>
      </c>
      <c r="H6426" t="s">
        <v>20005</v>
      </c>
      <c r="I6426" t="s">
        <v>20006</v>
      </c>
      <c r="J6426" t="s">
        <v>20008</v>
      </c>
      <c r="K6426" t="s">
        <v>20009</v>
      </c>
      <c r="L6426" t="s">
        <v>20010</v>
      </c>
      <c r="M6426" t="s">
        <v>19120</v>
      </c>
      <c r="N6426" t="s">
        <v>21786</v>
      </c>
      <c r="O6426" t="b">
        <v>1</v>
      </c>
      <c r="P6426">
        <v>0</v>
      </c>
      <c r="Q6426">
        <v>5</v>
      </c>
      <c r="R6426" t="s">
        <v>22144</v>
      </c>
      <c r="S6426" t="s">
        <v>22148</v>
      </c>
      <c r="T6426" t="s">
        <v>2552</v>
      </c>
      <c r="U6426" t="s">
        <v>22149</v>
      </c>
      <c r="V6426" t="s">
        <v>20016</v>
      </c>
      <c r="W6426">
        <v>97855100818</v>
      </c>
      <c r="X6426" t="s">
        <v>20017</v>
      </c>
    </row>
    <row r="6427" spans="1:24" x14ac:dyDescent="0.3">
      <c r="A6427" t="s">
        <v>20003</v>
      </c>
      <c r="B6427" t="s">
        <v>20011</v>
      </c>
      <c r="C6427" t="s">
        <v>13151</v>
      </c>
      <c r="D6427" t="s">
        <v>13151</v>
      </c>
      <c r="E6427" t="s">
        <v>20004</v>
      </c>
      <c r="F6427" t="s">
        <v>54</v>
      </c>
      <c r="G6427" t="s">
        <v>20007</v>
      </c>
      <c r="H6427" t="s">
        <v>20005</v>
      </c>
      <c r="I6427" t="s">
        <v>20006</v>
      </c>
      <c r="J6427" t="s">
        <v>20008</v>
      </c>
      <c r="K6427" t="s">
        <v>20009</v>
      </c>
      <c r="L6427" t="s">
        <v>20010</v>
      </c>
      <c r="M6427" t="s">
        <v>19120</v>
      </c>
      <c r="N6427" t="s">
        <v>21786</v>
      </c>
      <c r="O6427" t="b">
        <v>1</v>
      </c>
      <c r="P6427">
        <v>0</v>
      </c>
      <c r="Q6427">
        <v>5</v>
      </c>
      <c r="R6427" t="s">
        <v>22150</v>
      </c>
      <c r="S6427" t="s">
        <v>22151</v>
      </c>
      <c r="T6427" t="s">
        <v>22152</v>
      </c>
      <c r="U6427" t="s">
        <v>22153</v>
      </c>
      <c r="V6427" t="s">
        <v>20016</v>
      </c>
      <c r="W6427">
        <v>97855100818</v>
      </c>
      <c r="X6427" t="s">
        <v>20017</v>
      </c>
    </row>
    <row r="6428" spans="1:24" x14ac:dyDescent="0.3">
      <c r="A6428" t="s">
        <v>20003</v>
      </c>
      <c r="B6428" t="s">
        <v>20011</v>
      </c>
      <c r="C6428" t="s">
        <v>13151</v>
      </c>
      <c r="D6428" t="s">
        <v>13151</v>
      </c>
      <c r="E6428" t="s">
        <v>20004</v>
      </c>
      <c r="F6428" t="s">
        <v>54</v>
      </c>
      <c r="G6428" t="s">
        <v>20007</v>
      </c>
      <c r="H6428" t="s">
        <v>20005</v>
      </c>
      <c r="I6428" t="s">
        <v>20006</v>
      </c>
      <c r="J6428" t="s">
        <v>20008</v>
      </c>
      <c r="K6428" t="s">
        <v>20009</v>
      </c>
      <c r="L6428" t="s">
        <v>20010</v>
      </c>
      <c r="M6428" t="s">
        <v>19120</v>
      </c>
      <c r="N6428" t="s">
        <v>21786</v>
      </c>
      <c r="O6428" t="b">
        <v>0</v>
      </c>
      <c r="P6428">
        <v>1</v>
      </c>
      <c r="Q6428">
        <v>2</v>
      </c>
      <c r="R6428" t="s">
        <v>22150</v>
      </c>
      <c r="S6428" t="s">
        <v>22154</v>
      </c>
      <c r="T6428" t="s">
        <v>22155</v>
      </c>
      <c r="U6428" t="s">
        <v>9154</v>
      </c>
      <c r="V6428" t="s">
        <v>20016</v>
      </c>
      <c r="W6428">
        <v>97855100818</v>
      </c>
      <c r="X6428" t="s">
        <v>20017</v>
      </c>
    </row>
    <row r="6429" spans="1:24" x14ac:dyDescent="0.3">
      <c r="A6429" t="s">
        <v>20003</v>
      </c>
      <c r="B6429" t="s">
        <v>20011</v>
      </c>
      <c r="C6429" t="s">
        <v>13151</v>
      </c>
      <c r="D6429" t="s">
        <v>13151</v>
      </c>
      <c r="E6429" t="s">
        <v>20004</v>
      </c>
      <c r="F6429" t="s">
        <v>54</v>
      </c>
      <c r="G6429" t="s">
        <v>20007</v>
      </c>
      <c r="H6429" t="s">
        <v>20005</v>
      </c>
      <c r="I6429" t="s">
        <v>20006</v>
      </c>
      <c r="J6429" t="s">
        <v>20008</v>
      </c>
      <c r="K6429" t="s">
        <v>20009</v>
      </c>
      <c r="L6429" t="s">
        <v>20010</v>
      </c>
      <c r="M6429" t="s">
        <v>17205</v>
      </c>
      <c r="N6429" t="s">
        <v>21786</v>
      </c>
      <c r="O6429" t="b">
        <v>1</v>
      </c>
      <c r="P6429">
        <v>0</v>
      </c>
      <c r="Q6429">
        <v>5</v>
      </c>
      <c r="R6429" t="s">
        <v>22150</v>
      </c>
      <c r="S6429" t="s">
        <v>22156</v>
      </c>
      <c r="T6429" t="s">
        <v>20330</v>
      </c>
      <c r="U6429" t="s">
        <v>22157</v>
      </c>
      <c r="V6429" t="s">
        <v>20016</v>
      </c>
      <c r="W6429">
        <v>97855100818</v>
      </c>
      <c r="X6429" t="s">
        <v>20017</v>
      </c>
    </row>
    <row r="6430" spans="1:24" x14ac:dyDescent="0.3">
      <c r="A6430" t="s">
        <v>20003</v>
      </c>
      <c r="B6430" t="s">
        <v>20011</v>
      </c>
      <c r="C6430" t="s">
        <v>13151</v>
      </c>
      <c r="D6430" t="s">
        <v>13151</v>
      </c>
      <c r="E6430" t="s">
        <v>20004</v>
      </c>
      <c r="F6430" t="s">
        <v>54</v>
      </c>
      <c r="G6430" t="s">
        <v>20007</v>
      </c>
      <c r="H6430" t="s">
        <v>20005</v>
      </c>
      <c r="I6430" t="s">
        <v>20006</v>
      </c>
      <c r="J6430" t="s">
        <v>20008</v>
      </c>
      <c r="K6430" t="s">
        <v>20009</v>
      </c>
      <c r="L6430" t="s">
        <v>20010</v>
      </c>
      <c r="M6430" t="s">
        <v>10586</v>
      </c>
      <c r="N6430" t="s">
        <v>21786</v>
      </c>
      <c r="O6430" t="b">
        <v>1</v>
      </c>
      <c r="P6430">
        <v>0</v>
      </c>
      <c r="Q6430">
        <v>5</v>
      </c>
      <c r="R6430" t="s">
        <v>22150</v>
      </c>
      <c r="S6430" t="s">
        <v>22158</v>
      </c>
      <c r="T6430" t="s">
        <v>20689</v>
      </c>
      <c r="U6430" t="s">
        <v>22159</v>
      </c>
      <c r="V6430" t="s">
        <v>20016</v>
      </c>
      <c r="W6430">
        <v>97855100818</v>
      </c>
      <c r="X6430" t="s">
        <v>20017</v>
      </c>
    </row>
    <row r="6431" spans="1:24" x14ac:dyDescent="0.3">
      <c r="A6431" t="s">
        <v>20003</v>
      </c>
      <c r="B6431" t="s">
        <v>20011</v>
      </c>
      <c r="C6431" t="s">
        <v>13151</v>
      </c>
      <c r="D6431" t="s">
        <v>13151</v>
      </c>
      <c r="E6431" t="s">
        <v>20004</v>
      </c>
      <c r="F6431" t="s">
        <v>54</v>
      </c>
      <c r="G6431" t="s">
        <v>20007</v>
      </c>
      <c r="H6431" t="s">
        <v>20005</v>
      </c>
      <c r="I6431" t="s">
        <v>20006</v>
      </c>
      <c r="J6431" t="s">
        <v>20008</v>
      </c>
      <c r="K6431" t="s">
        <v>20009</v>
      </c>
      <c r="L6431" t="s">
        <v>20010</v>
      </c>
      <c r="M6431" t="s">
        <v>10586</v>
      </c>
      <c r="N6431" t="s">
        <v>21786</v>
      </c>
      <c r="O6431" t="b">
        <v>1</v>
      </c>
      <c r="P6431">
        <v>0</v>
      </c>
      <c r="Q6431">
        <v>5</v>
      </c>
      <c r="R6431" t="s">
        <v>22150</v>
      </c>
      <c r="S6431" t="s">
        <v>22160</v>
      </c>
      <c r="T6431" t="s">
        <v>188</v>
      </c>
      <c r="U6431" t="s">
        <v>22161</v>
      </c>
      <c r="V6431" t="s">
        <v>20016</v>
      </c>
      <c r="W6431">
        <v>97855100818</v>
      </c>
      <c r="X6431" t="s">
        <v>20017</v>
      </c>
    </row>
    <row r="6432" spans="1:24" x14ac:dyDescent="0.3">
      <c r="A6432" t="s">
        <v>20003</v>
      </c>
      <c r="B6432" t="s">
        <v>20011</v>
      </c>
      <c r="C6432" t="s">
        <v>13151</v>
      </c>
      <c r="D6432" t="s">
        <v>13151</v>
      </c>
      <c r="E6432" t="s">
        <v>20004</v>
      </c>
      <c r="F6432" t="s">
        <v>54</v>
      </c>
      <c r="G6432" t="s">
        <v>20007</v>
      </c>
      <c r="H6432" t="s">
        <v>20005</v>
      </c>
      <c r="I6432" t="s">
        <v>20006</v>
      </c>
      <c r="J6432" t="s">
        <v>20008</v>
      </c>
      <c r="K6432" t="s">
        <v>20009</v>
      </c>
      <c r="L6432" t="s">
        <v>20010</v>
      </c>
      <c r="M6432" t="s">
        <v>9828</v>
      </c>
      <c r="N6432" t="s">
        <v>21786</v>
      </c>
      <c r="O6432" t="b">
        <v>1</v>
      </c>
      <c r="P6432">
        <v>0</v>
      </c>
      <c r="Q6432">
        <v>5</v>
      </c>
      <c r="R6432" t="s">
        <v>22162</v>
      </c>
      <c r="S6432" t="s">
        <v>22163</v>
      </c>
      <c r="T6432" t="s">
        <v>22164</v>
      </c>
      <c r="U6432" t="s">
        <v>22165</v>
      </c>
      <c r="V6432" t="s">
        <v>20016</v>
      </c>
      <c r="W6432">
        <v>97855100818</v>
      </c>
      <c r="X6432" t="s">
        <v>20017</v>
      </c>
    </row>
    <row r="6433" spans="1:24" x14ac:dyDescent="0.3">
      <c r="A6433" t="s">
        <v>20003</v>
      </c>
      <c r="B6433" t="s">
        <v>20011</v>
      </c>
      <c r="C6433" t="s">
        <v>13151</v>
      </c>
      <c r="D6433" t="s">
        <v>13151</v>
      </c>
      <c r="E6433" t="s">
        <v>20004</v>
      </c>
      <c r="F6433" t="s">
        <v>54</v>
      </c>
      <c r="G6433" t="s">
        <v>20007</v>
      </c>
      <c r="H6433" t="s">
        <v>20005</v>
      </c>
      <c r="I6433" t="s">
        <v>20006</v>
      </c>
      <c r="J6433" t="s">
        <v>20008</v>
      </c>
      <c r="K6433" t="s">
        <v>20009</v>
      </c>
      <c r="L6433" t="s">
        <v>20010</v>
      </c>
      <c r="M6433" t="s">
        <v>20647</v>
      </c>
      <c r="N6433" t="s">
        <v>21786</v>
      </c>
      <c r="O6433" t="b">
        <v>1</v>
      </c>
      <c r="P6433">
        <v>0</v>
      </c>
      <c r="Q6433">
        <v>5</v>
      </c>
      <c r="R6433" t="s">
        <v>22166</v>
      </c>
      <c r="S6433" t="s">
        <v>22167</v>
      </c>
      <c r="T6433" t="s">
        <v>22168</v>
      </c>
      <c r="U6433" t="s">
        <v>22169</v>
      </c>
      <c r="V6433" t="s">
        <v>20016</v>
      </c>
      <c r="W6433">
        <v>97855100818</v>
      </c>
      <c r="X6433" t="s">
        <v>20017</v>
      </c>
    </row>
    <row r="6434" spans="1:24" x14ac:dyDescent="0.3">
      <c r="A6434" t="s">
        <v>20003</v>
      </c>
      <c r="B6434" t="s">
        <v>20011</v>
      </c>
      <c r="C6434" t="s">
        <v>13151</v>
      </c>
      <c r="D6434" t="s">
        <v>13151</v>
      </c>
      <c r="E6434" t="s">
        <v>20004</v>
      </c>
      <c r="F6434" t="s">
        <v>54</v>
      </c>
      <c r="G6434" t="s">
        <v>20007</v>
      </c>
      <c r="H6434" t="s">
        <v>20005</v>
      </c>
      <c r="I6434" t="s">
        <v>20006</v>
      </c>
      <c r="J6434" t="s">
        <v>20008</v>
      </c>
      <c r="K6434" t="s">
        <v>20009</v>
      </c>
      <c r="L6434" t="s">
        <v>20010</v>
      </c>
      <c r="M6434" t="s">
        <v>20647</v>
      </c>
      <c r="N6434" t="s">
        <v>21786</v>
      </c>
      <c r="O6434" t="b">
        <v>1</v>
      </c>
      <c r="P6434">
        <v>0</v>
      </c>
      <c r="Q6434">
        <v>4</v>
      </c>
      <c r="R6434" t="s">
        <v>22166</v>
      </c>
      <c r="S6434" t="s">
        <v>22170</v>
      </c>
      <c r="T6434" t="s">
        <v>22171</v>
      </c>
      <c r="U6434" t="s">
        <v>22172</v>
      </c>
      <c r="V6434" t="s">
        <v>20016</v>
      </c>
      <c r="W6434">
        <v>97855100818</v>
      </c>
      <c r="X6434" t="s">
        <v>20017</v>
      </c>
    </row>
    <row r="6435" spans="1:24" x14ac:dyDescent="0.3">
      <c r="A6435" t="s">
        <v>20003</v>
      </c>
      <c r="B6435" t="s">
        <v>20011</v>
      </c>
      <c r="C6435" t="s">
        <v>13151</v>
      </c>
      <c r="D6435" t="s">
        <v>13151</v>
      </c>
      <c r="E6435" t="s">
        <v>20004</v>
      </c>
      <c r="F6435" t="s">
        <v>54</v>
      </c>
      <c r="G6435" t="s">
        <v>20007</v>
      </c>
      <c r="H6435" t="s">
        <v>20005</v>
      </c>
      <c r="I6435" t="s">
        <v>20006</v>
      </c>
      <c r="J6435" t="s">
        <v>20008</v>
      </c>
      <c r="K6435" t="s">
        <v>20009</v>
      </c>
      <c r="L6435" t="s">
        <v>20010</v>
      </c>
      <c r="M6435" t="s">
        <v>20647</v>
      </c>
      <c r="N6435" t="s">
        <v>21786</v>
      </c>
      <c r="O6435" t="b">
        <v>1</v>
      </c>
      <c r="P6435">
        <v>0</v>
      </c>
      <c r="Q6435">
        <v>4</v>
      </c>
      <c r="R6435" t="s">
        <v>22173</v>
      </c>
      <c r="S6435" t="s">
        <v>22174</v>
      </c>
      <c r="T6435" t="s">
        <v>22175</v>
      </c>
      <c r="U6435" t="s">
        <v>22176</v>
      </c>
      <c r="V6435" t="s">
        <v>20016</v>
      </c>
      <c r="W6435">
        <v>97855100818</v>
      </c>
      <c r="X6435" t="s">
        <v>20017</v>
      </c>
    </row>
    <row r="6436" spans="1:24" x14ac:dyDescent="0.3">
      <c r="A6436" t="s">
        <v>20003</v>
      </c>
      <c r="B6436" t="s">
        <v>20011</v>
      </c>
      <c r="C6436" t="s">
        <v>13151</v>
      </c>
      <c r="D6436" t="s">
        <v>13151</v>
      </c>
      <c r="E6436" t="s">
        <v>20004</v>
      </c>
      <c r="F6436" t="s">
        <v>54</v>
      </c>
      <c r="G6436" t="s">
        <v>20007</v>
      </c>
      <c r="H6436" t="s">
        <v>20005</v>
      </c>
      <c r="I6436" t="s">
        <v>20006</v>
      </c>
      <c r="J6436" t="s">
        <v>20008</v>
      </c>
      <c r="K6436" t="s">
        <v>20009</v>
      </c>
      <c r="L6436" t="s">
        <v>20010</v>
      </c>
      <c r="M6436" t="s">
        <v>20651</v>
      </c>
      <c r="N6436" t="s">
        <v>21786</v>
      </c>
      <c r="O6436" t="b">
        <v>1</v>
      </c>
      <c r="P6436">
        <v>0</v>
      </c>
      <c r="Q6436">
        <v>5</v>
      </c>
      <c r="R6436" t="s">
        <v>22173</v>
      </c>
      <c r="S6436" t="s">
        <v>22177</v>
      </c>
      <c r="T6436" t="s">
        <v>22178</v>
      </c>
      <c r="U6436" t="s">
        <v>22179</v>
      </c>
      <c r="V6436" t="s">
        <v>20016</v>
      </c>
      <c r="W6436">
        <v>97855100818</v>
      </c>
      <c r="X6436" t="s">
        <v>20017</v>
      </c>
    </row>
    <row r="6437" spans="1:24" x14ac:dyDescent="0.3">
      <c r="A6437" t="s">
        <v>20003</v>
      </c>
      <c r="B6437" t="s">
        <v>20011</v>
      </c>
      <c r="C6437" t="s">
        <v>13151</v>
      </c>
      <c r="D6437" t="s">
        <v>13151</v>
      </c>
      <c r="E6437" t="s">
        <v>20004</v>
      </c>
      <c r="F6437" t="s">
        <v>54</v>
      </c>
      <c r="G6437" t="s">
        <v>20007</v>
      </c>
      <c r="H6437" t="s">
        <v>20005</v>
      </c>
      <c r="I6437" t="s">
        <v>20006</v>
      </c>
      <c r="J6437" t="s">
        <v>20008</v>
      </c>
      <c r="K6437" t="s">
        <v>20009</v>
      </c>
      <c r="L6437" t="s">
        <v>20010</v>
      </c>
      <c r="M6437" t="s">
        <v>10390</v>
      </c>
      <c r="N6437" t="s">
        <v>21786</v>
      </c>
      <c r="O6437" t="b">
        <v>1</v>
      </c>
      <c r="P6437">
        <v>0</v>
      </c>
      <c r="Q6437">
        <v>5</v>
      </c>
      <c r="R6437" t="s">
        <v>22173</v>
      </c>
      <c r="S6437" t="s">
        <v>22180</v>
      </c>
      <c r="T6437" t="s">
        <v>22181</v>
      </c>
      <c r="U6437" t="s">
        <v>22182</v>
      </c>
      <c r="V6437" t="s">
        <v>20016</v>
      </c>
      <c r="W6437">
        <v>97855100818</v>
      </c>
      <c r="X6437" t="s">
        <v>20017</v>
      </c>
    </row>
    <row r="6438" spans="1:24" x14ac:dyDescent="0.3">
      <c r="A6438" t="s">
        <v>20003</v>
      </c>
      <c r="B6438" t="s">
        <v>20011</v>
      </c>
      <c r="C6438" t="s">
        <v>13151</v>
      </c>
      <c r="D6438" t="s">
        <v>13151</v>
      </c>
      <c r="E6438" t="s">
        <v>20004</v>
      </c>
      <c r="F6438" t="s">
        <v>54</v>
      </c>
      <c r="G6438" t="s">
        <v>20007</v>
      </c>
      <c r="H6438" t="s">
        <v>20005</v>
      </c>
      <c r="I6438" t="s">
        <v>20006</v>
      </c>
      <c r="J6438" t="s">
        <v>20008</v>
      </c>
      <c r="K6438" t="s">
        <v>20009</v>
      </c>
      <c r="L6438" t="s">
        <v>20010</v>
      </c>
      <c r="M6438" t="s">
        <v>10390</v>
      </c>
      <c r="N6438" t="s">
        <v>21786</v>
      </c>
      <c r="O6438" t="b">
        <v>1</v>
      </c>
      <c r="P6438">
        <v>0</v>
      </c>
      <c r="Q6438">
        <v>5</v>
      </c>
      <c r="R6438" t="s">
        <v>22173</v>
      </c>
      <c r="S6438" t="s">
        <v>22183</v>
      </c>
      <c r="T6438" t="s">
        <v>21157</v>
      </c>
      <c r="U6438" t="s">
        <v>22184</v>
      </c>
      <c r="V6438" t="s">
        <v>20016</v>
      </c>
      <c r="W6438">
        <v>97855100818</v>
      </c>
      <c r="X6438" t="s">
        <v>20017</v>
      </c>
    </row>
    <row r="6439" spans="1:24" x14ac:dyDescent="0.3">
      <c r="A6439" t="s">
        <v>20003</v>
      </c>
      <c r="B6439" t="s">
        <v>20011</v>
      </c>
      <c r="C6439" t="s">
        <v>13151</v>
      </c>
      <c r="D6439" t="s">
        <v>13151</v>
      </c>
      <c r="E6439" t="s">
        <v>20004</v>
      </c>
      <c r="F6439" t="s">
        <v>54</v>
      </c>
      <c r="G6439" t="s">
        <v>20007</v>
      </c>
      <c r="H6439" t="s">
        <v>20005</v>
      </c>
      <c r="I6439" t="s">
        <v>20006</v>
      </c>
      <c r="J6439" t="s">
        <v>20008</v>
      </c>
      <c r="K6439" t="s">
        <v>20009</v>
      </c>
      <c r="L6439" t="s">
        <v>20010</v>
      </c>
      <c r="M6439" t="s">
        <v>10390</v>
      </c>
      <c r="N6439" t="s">
        <v>21786</v>
      </c>
      <c r="O6439" t="b">
        <v>0</v>
      </c>
      <c r="P6439">
        <v>0</v>
      </c>
      <c r="Q6439">
        <v>1</v>
      </c>
      <c r="R6439" t="s">
        <v>22173</v>
      </c>
      <c r="S6439" t="s">
        <v>22185</v>
      </c>
      <c r="T6439" t="s">
        <v>22186</v>
      </c>
      <c r="U6439" t="s">
        <v>22187</v>
      </c>
      <c r="V6439" t="s">
        <v>20016</v>
      </c>
      <c r="W6439">
        <v>97855100818</v>
      </c>
      <c r="X6439" t="s">
        <v>20017</v>
      </c>
    </row>
    <row r="6440" spans="1:24" x14ac:dyDescent="0.3">
      <c r="A6440" t="s">
        <v>20003</v>
      </c>
      <c r="B6440" t="s">
        <v>20011</v>
      </c>
      <c r="C6440" t="s">
        <v>13151</v>
      </c>
      <c r="D6440" t="s">
        <v>13151</v>
      </c>
      <c r="E6440" t="s">
        <v>20004</v>
      </c>
      <c r="F6440" t="s">
        <v>54</v>
      </c>
      <c r="G6440" t="s">
        <v>20007</v>
      </c>
      <c r="H6440" t="s">
        <v>20005</v>
      </c>
      <c r="I6440" t="s">
        <v>20006</v>
      </c>
      <c r="J6440" t="s">
        <v>20008</v>
      </c>
      <c r="K6440" t="s">
        <v>20009</v>
      </c>
      <c r="L6440" t="s">
        <v>20010</v>
      </c>
      <c r="M6440" t="s">
        <v>16176</v>
      </c>
      <c r="N6440" t="s">
        <v>21786</v>
      </c>
      <c r="O6440" t="b">
        <v>1</v>
      </c>
      <c r="P6440">
        <v>1</v>
      </c>
      <c r="Q6440">
        <v>4</v>
      </c>
      <c r="R6440" t="s">
        <v>22188</v>
      </c>
      <c r="S6440" t="s">
        <v>22189</v>
      </c>
      <c r="T6440" t="s">
        <v>7896</v>
      </c>
      <c r="U6440" t="s">
        <v>22190</v>
      </c>
      <c r="V6440" t="s">
        <v>20016</v>
      </c>
      <c r="W6440">
        <v>97855100818</v>
      </c>
      <c r="X6440" t="s">
        <v>20017</v>
      </c>
    </row>
    <row r="6441" spans="1:24" x14ac:dyDescent="0.3">
      <c r="A6441" t="s">
        <v>20003</v>
      </c>
      <c r="B6441" t="s">
        <v>20011</v>
      </c>
      <c r="C6441" t="s">
        <v>13151</v>
      </c>
      <c r="D6441" t="s">
        <v>13151</v>
      </c>
      <c r="E6441" t="s">
        <v>20004</v>
      </c>
      <c r="F6441" t="s">
        <v>54</v>
      </c>
      <c r="G6441" t="s">
        <v>20007</v>
      </c>
      <c r="H6441" t="s">
        <v>20005</v>
      </c>
      <c r="I6441" t="s">
        <v>20006</v>
      </c>
      <c r="J6441" t="s">
        <v>20008</v>
      </c>
      <c r="K6441" t="s">
        <v>20009</v>
      </c>
      <c r="L6441" t="s">
        <v>20010</v>
      </c>
      <c r="M6441" t="s">
        <v>22191</v>
      </c>
      <c r="N6441" t="s">
        <v>21786</v>
      </c>
      <c r="O6441" t="b">
        <v>1</v>
      </c>
      <c r="P6441">
        <v>1</v>
      </c>
      <c r="Q6441">
        <v>5</v>
      </c>
      <c r="R6441" t="s">
        <v>22192</v>
      </c>
      <c r="S6441" t="s">
        <v>22193</v>
      </c>
      <c r="T6441" t="s">
        <v>22194</v>
      </c>
      <c r="U6441" t="s">
        <v>22195</v>
      </c>
      <c r="V6441" t="s">
        <v>20016</v>
      </c>
      <c r="W6441">
        <v>97855100818</v>
      </c>
      <c r="X6441" t="s">
        <v>20017</v>
      </c>
    </row>
    <row r="6442" spans="1:24" x14ac:dyDescent="0.3">
      <c r="A6442" t="s">
        <v>20003</v>
      </c>
      <c r="B6442" t="s">
        <v>20011</v>
      </c>
      <c r="C6442" t="s">
        <v>13151</v>
      </c>
      <c r="D6442" t="s">
        <v>13151</v>
      </c>
      <c r="E6442" t="s">
        <v>20004</v>
      </c>
      <c r="F6442" t="s">
        <v>54</v>
      </c>
      <c r="G6442" t="s">
        <v>20007</v>
      </c>
      <c r="H6442" t="s">
        <v>20005</v>
      </c>
      <c r="I6442" t="s">
        <v>20006</v>
      </c>
      <c r="J6442" t="s">
        <v>20008</v>
      </c>
      <c r="K6442" t="s">
        <v>20009</v>
      </c>
      <c r="L6442" t="s">
        <v>20010</v>
      </c>
      <c r="M6442" t="s">
        <v>22191</v>
      </c>
      <c r="N6442" t="s">
        <v>21786</v>
      </c>
      <c r="O6442" t="b">
        <v>1</v>
      </c>
      <c r="P6442">
        <v>1</v>
      </c>
      <c r="Q6442">
        <v>5</v>
      </c>
      <c r="R6442" t="s">
        <v>22192</v>
      </c>
      <c r="S6442" t="s">
        <v>22196</v>
      </c>
      <c r="T6442" t="s">
        <v>22197</v>
      </c>
      <c r="U6442" t="s">
        <v>13167</v>
      </c>
      <c r="V6442" t="s">
        <v>20016</v>
      </c>
      <c r="W6442">
        <v>97855100818</v>
      </c>
      <c r="X6442" t="s">
        <v>20017</v>
      </c>
    </row>
    <row r="6443" spans="1:24" x14ac:dyDescent="0.3">
      <c r="A6443" t="s">
        <v>20003</v>
      </c>
      <c r="B6443" t="s">
        <v>20011</v>
      </c>
      <c r="C6443" t="s">
        <v>13151</v>
      </c>
      <c r="D6443" t="s">
        <v>13151</v>
      </c>
      <c r="E6443" t="s">
        <v>20004</v>
      </c>
      <c r="F6443" t="s">
        <v>54</v>
      </c>
      <c r="G6443" t="s">
        <v>20007</v>
      </c>
      <c r="H6443" t="s">
        <v>20005</v>
      </c>
      <c r="I6443" t="s">
        <v>20006</v>
      </c>
      <c r="J6443" t="s">
        <v>20008</v>
      </c>
      <c r="K6443" t="s">
        <v>20009</v>
      </c>
      <c r="L6443" t="s">
        <v>20010</v>
      </c>
      <c r="M6443" t="s">
        <v>10119</v>
      </c>
      <c r="N6443" t="s">
        <v>21786</v>
      </c>
      <c r="O6443" t="b">
        <v>0</v>
      </c>
      <c r="P6443">
        <v>1</v>
      </c>
      <c r="Q6443">
        <v>2</v>
      </c>
      <c r="R6443" t="s">
        <v>22198</v>
      </c>
      <c r="S6443" t="s">
        <v>22199</v>
      </c>
      <c r="T6443" t="s">
        <v>1244</v>
      </c>
      <c r="U6443" t="s">
        <v>22200</v>
      </c>
      <c r="V6443" t="s">
        <v>20016</v>
      </c>
      <c r="W6443">
        <v>97855100818</v>
      </c>
      <c r="X6443" t="s">
        <v>20017</v>
      </c>
    </row>
    <row r="6444" spans="1:24" x14ac:dyDescent="0.3">
      <c r="A6444" t="s">
        <v>20003</v>
      </c>
      <c r="B6444" t="s">
        <v>20011</v>
      </c>
      <c r="C6444" t="s">
        <v>13151</v>
      </c>
      <c r="D6444" t="s">
        <v>13151</v>
      </c>
      <c r="E6444" t="s">
        <v>20004</v>
      </c>
      <c r="F6444" t="s">
        <v>54</v>
      </c>
      <c r="G6444" t="s">
        <v>20007</v>
      </c>
      <c r="H6444" t="s">
        <v>20005</v>
      </c>
      <c r="I6444" t="s">
        <v>20006</v>
      </c>
      <c r="J6444" t="s">
        <v>20008</v>
      </c>
      <c r="K6444" t="s">
        <v>20009</v>
      </c>
      <c r="L6444" t="s">
        <v>20010</v>
      </c>
      <c r="M6444" t="s">
        <v>22201</v>
      </c>
      <c r="N6444" t="s">
        <v>21786</v>
      </c>
      <c r="O6444" t="b">
        <v>1</v>
      </c>
      <c r="P6444">
        <v>2</v>
      </c>
      <c r="Q6444">
        <v>4</v>
      </c>
      <c r="R6444" t="s">
        <v>22198</v>
      </c>
      <c r="S6444" t="s">
        <v>22202</v>
      </c>
      <c r="T6444" t="s">
        <v>22203</v>
      </c>
      <c r="U6444" t="s">
        <v>22204</v>
      </c>
      <c r="V6444" t="s">
        <v>20016</v>
      </c>
      <c r="W6444">
        <v>97855100818</v>
      </c>
      <c r="X6444" t="s">
        <v>20017</v>
      </c>
    </row>
    <row r="6445" spans="1:24" x14ac:dyDescent="0.3">
      <c r="A6445" t="s">
        <v>20003</v>
      </c>
      <c r="B6445" t="s">
        <v>20011</v>
      </c>
      <c r="C6445" t="s">
        <v>13151</v>
      </c>
      <c r="D6445" t="s">
        <v>13151</v>
      </c>
      <c r="E6445" t="s">
        <v>20004</v>
      </c>
      <c r="F6445" t="s">
        <v>54</v>
      </c>
      <c r="G6445" t="s">
        <v>20007</v>
      </c>
      <c r="H6445" t="s">
        <v>20005</v>
      </c>
      <c r="I6445" t="s">
        <v>20006</v>
      </c>
      <c r="J6445" t="s">
        <v>20008</v>
      </c>
      <c r="K6445" t="s">
        <v>20009</v>
      </c>
      <c r="L6445" t="s">
        <v>20010</v>
      </c>
      <c r="M6445" t="s">
        <v>9778</v>
      </c>
      <c r="N6445" t="s">
        <v>21786</v>
      </c>
      <c r="O6445" t="b">
        <v>1</v>
      </c>
      <c r="P6445">
        <v>1</v>
      </c>
      <c r="Q6445">
        <v>4</v>
      </c>
      <c r="R6445" t="s">
        <v>22198</v>
      </c>
      <c r="S6445" t="s">
        <v>22205</v>
      </c>
      <c r="T6445" t="s">
        <v>22206</v>
      </c>
      <c r="U6445" t="s">
        <v>22207</v>
      </c>
      <c r="V6445" t="s">
        <v>20016</v>
      </c>
      <c r="W6445">
        <v>97855100818</v>
      </c>
      <c r="X6445" t="s">
        <v>20017</v>
      </c>
    </row>
    <row r="6446" spans="1:24" x14ac:dyDescent="0.3">
      <c r="A6446" t="s">
        <v>20003</v>
      </c>
      <c r="B6446" t="s">
        <v>20011</v>
      </c>
      <c r="C6446" t="s">
        <v>13151</v>
      </c>
      <c r="D6446" t="s">
        <v>13151</v>
      </c>
      <c r="E6446" t="s">
        <v>20004</v>
      </c>
      <c r="F6446" t="s">
        <v>54</v>
      </c>
      <c r="G6446" t="s">
        <v>20007</v>
      </c>
      <c r="H6446" t="s">
        <v>20005</v>
      </c>
      <c r="I6446" t="s">
        <v>20006</v>
      </c>
      <c r="J6446" t="s">
        <v>20008</v>
      </c>
      <c r="K6446" t="s">
        <v>20009</v>
      </c>
      <c r="L6446" t="s">
        <v>20010</v>
      </c>
      <c r="M6446" t="s">
        <v>9778</v>
      </c>
      <c r="N6446" t="s">
        <v>21786</v>
      </c>
      <c r="O6446" t="b">
        <v>1</v>
      </c>
      <c r="P6446">
        <v>0</v>
      </c>
      <c r="Q6446">
        <v>5</v>
      </c>
      <c r="R6446" t="s">
        <v>22198</v>
      </c>
      <c r="S6446" t="s">
        <v>22208</v>
      </c>
      <c r="T6446" t="s">
        <v>20346</v>
      </c>
      <c r="U6446" t="s">
        <v>22209</v>
      </c>
      <c r="V6446" t="s">
        <v>20016</v>
      </c>
      <c r="W6446">
        <v>97855100818</v>
      </c>
      <c r="X6446" t="s">
        <v>20017</v>
      </c>
    </row>
    <row r="6447" spans="1:24" x14ac:dyDescent="0.3">
      <c r="A6447" t="s">
        <v>20003</v>
      </c>
      <c r="B6447" t="s">
        <v>20011</v>
      </c>
      <c r="C6447" t="s">
        <v>13151</v>
      </c>
      <c r="D6447" t="s">
        <v>13151</v>
      </c>
      <c r="E6447" t="s">
        <v>20004</v>
      </c>
      <c r="F6447" t="s">
        <v>54</v>
      </c>
      <c r="G6447" t="s">
        <v>20007</v>
      </c>
      <c r="H6447" t="s">
        <v>20005</v>
      </c>
      <c r="I6447" t="s">
        <v>20006</v>
      </c>
      <c r="J6447" t="s">
        <v>20008</v>
      </c>
      <c r="K6447" t="s">
        <v>20009</v>
      </c>
      <c r="L6447" t="s">
        <v>20010</v>
      </c>
      <c r="M6447" t="s">
        <v>22004</v>
      </c>
      <c r="N6447" t="s">
        <v>21786</v>
      </c>
      <c r="O6447" t="b">
        <v>1</v>
      </c>
      <c r="P6447">
        <v>0</v>
      </c>
      <c r="Q6447">
        <v>5</v>
      </c>
      <c r="R6447" t="s">
        <v>22198</v>
      </c>
      <c r="S6447" t="s">
        <v>22210</v>
      </c>
      <c r="T6447" t="s">
        <v>21789</v>
      </c>
      <c r="U6447" t="s">
        <v>11809</v>
      </c>
      <c r="V6447" t="s">
        <v>20016</v>
      </c>
      <c r="W6447">
        <v>97855100818</v>
      </c>
      <c r="X6447" t="s">
        <v>20017</v>
      </c>
    </row>
    <row r="6448" spans="1:24" x14ac:dyDescent="0.3">
      <c r="A6448" t="s">
        <v>20003</v>
      </c>
      <c r="B6448" t="s">
        <v>20011</v>
      </c>
      <c r="C6448" t="s">
        <v>13151</v>
      </c>
      <c r="D6448" t="s">
        <v>13151</v>
      </c>
      <c r="E6448" t="s">
        <v>20004</v>
      </c>
      <c r="F6448" t="s">
        <v>54</v>
      </c>
      <c r="G6448" t="s">
        <v>20007</v>
      </c>
      <c r="H6448" t="s">
        <v>20005</v>
      </c>
      <c r="I6448" t="s">
        <v>20006</v>
      </c>
      <c r="J6448" t="s">
        <v>20008</v>
      </c>
      <c r="K6448" t="s">
        <v>20009</v>
      </c>
      <c r="L6448" t="s">
        <v>20010</v>
      </c>
      <c r="M6448" t="s">
        <v>22211</v>
      </c>
      <c r="N6448" t="s">
        <v>21786</v>
      </c>
      <c r="O6448" t="b">
        <v>1</v>
      </c>
      <c r="P6448">
        <v>0</v>
      </c>
      <c r="Q6448">
        <v>4</v>
      </c>
      <c r="R6448" t="s">
        <v>22212</v>
      </c>
      <c r="S6448" t="s">
        <v>22213</v>
      </c>
      <c r="T6448" t="s">
        <v>22214</v>
      </c>
      <c r="U6448" t="s">
        <v>22215</v>
      </c>
      <c r="V6448" t="s">
        <v>20016</v>
      </c>
      <c r="W6448">
        <v>97855100818</v>
      </c>
      <c r="X6448" t="s">
        <v>20017</v>
      </c>
    </row>
    <row r="6449" spans="1:24" x14ac:dyDescent="0.3">
      <c r="A6449" t="s">
        <v>20003</v>
      </c>
      <c r="B6449" t="s">
        <v>20011</v>
      </c>
      <c r="C6449" t="s">
        <v>13151</v>
      </c>
      <c r="D6449" t="s">
        <v>13151</v>
      </c>
      <c r="E6449" t="s">
        <v>20004</v>
      </c>
      <c r="F6449" t="s">
        <v>54</v>
      </c>
      <c r="G6449" t="s">
        <v>20007</v>
      </c>
      <c r="H6449" t="s">
        <v>20005</v>
      </c>
      <c r="I6449" t="s">
        <v>20006</v>
      </c>
      <c r="J6449" t="s">
        <v>20008</v>
      </c>
      <c r="K6449" t="s">
        <v>20009</v>
      </c>
      <c r="L6449" t="s">
        <v>20010</v>
      </c>
      <c r="M6449" t="s">
        <v>10402</v>
      </c>
      <c r="N6449" t="s">
        <v>21786</v>
      </c>
      <c r="O6449" t="b">
        <v>0</v>
      </c>
      <c r="P6449">
        <v>0</v>
      </c>
      <c r="Q6449">
        <v>2</v>
      </c>
      <c r="R6449" t="s">
        <v>22216</v>
      </c>
      <c r="S6449" t="s">
        <v>22217</v>
      </c>
      <c r="T6449" t="s">
        <v>22218</v>
      </c>
      <c r="U6449" t="s">
        <v>22219</v>
      </c>
      <c r="V6449" t="s">
        <v>20016</v>
      </c>
      <c r="W6449">
        <v>97855100818</v>
      </c>
      <c r="X6449" t="s">
        <v>20017</v>
      </c>
    </row>
    <row r="6450" spans="1:24" x14ac:dyDescent="0.3">
      <c r="A6450" t="s">
        <v>20003</v>
      </c>
      <c r="B6450" t="s">
        <v>20011</v>
      </c>
      <c r="C6450" t="s">
        <v>13151</v>
      </c>
      <c r="D6450" t="s">
        <v>13151</v>
      </c>
      <c r="E6450" t="s">
        <v>20004</v>
      </c>
      <c r="F6450" t="s">
        <v>54</v>
      </c>
      <c r="G6450" t="s">
        <v>20007</v>
      </c>
      <c r="H6450" t="s">
        <v>20005</v>
      </c>
      <c r="I6450" t="s">
        <v>20006</v>
      </c>
      <c r="J6450" t="s">
        <v>20008</v>
      </c>
      <c r="K6450" t="s">
        <v>20009</v>
      </c>
      <c r="L6450" t="s">
        <v>20010</v>
      </c>
      <c r="M6450" t="s">
        <v>6203</v>
      </c>
      <c r="N6450" t="s">
        <v>21786</v>
      </c>
      <c r="O6450" t="b">
        <v>1</v>
      </c>
      <c r="P6450">
        <v>0</v>
      </c>
      <c r="Q6450">
        <v>5</v>
      </c>
      <c r="R6450" t="s">
        <v>22216</v>
      </c>
      <c r="S6450" t="s">
        <v>22220</v>
      </c>
      <c r="T6450" t="s">
        <v>22221</v>
      </c>
      <c r="U6450" t="s">
        <v>22222</v>
      </c>
      <c r="V6450" t="s">
        <v>20016</v>
      </c>
      <c r="W6450">
        <v>97855100818</v>
      </c>
      <c r="X6450" t="s">
        <v>20017</v>
      </c>
    </row>
    <row r="6451" spans="1:24" x14ac:dyDescent="0.3">
      <c r="A6451" t="s">
        <v>20003</v>
      </c>
      <c r="B6451" t="s">
        <v>20011</v>
      </c>
      <c r="C6451" t="s">
        <v>13151</v>
      </c>
      <c r="D6451" t="s">
        <v>13151</v>
      </c>
      <c r="E6451" t="s">
        <v>20004</v>
      </c>
      <c r="F6451" t="s">
        <v>54</v>
      </c>
      <c r="G6451" t="s">
        <v>20007</v>
      </c>
      <c r="H6451" t="s">
        <v>20005</v>
      </c>
      <c r="I6451" t="s">
        <v>20006</v>
      </c>
      <c r="J6451" t="s">
        <v>20008</v>
      </c>
      <c r="K6451" t="s">
        <v>20009</v>
      </c>
      <c r="L6451" t="s">
        <v>20010</v>
      </c>
      <c r="M6451" t="s">
        <v>16868</v>
      </c>
      <c r="N6451" t="s">
        <v>21786</v>
      </c>
      <c r="O6451" t="b">
        <v>0</v>
      </c>
      <c r="P6451">
        <v>0</v>
      </c>
      <c r="Q6451">
        <v>1</v>
      </c>
      <c r="R6451" t="s">
        <v>22223</v>
      </c>
      <c r="S6451" t="s">
        <v>22224</v>
      </c>
      <c r="T6451" t="s">
        <v>22225</v>
      </c>
      <c r="U6451" t="s">
        <v>22226</v>
      </c>
      <c r="V6451" t="s">
        <v>20016</v>
      </c>
      <c r="W6451">
        <v>97855100818</v>
      </c>
      <c r="X6451" t="s">
        <v>20017</v>
      </c>
    </row>
    <row r="6452" spans="1:24" x14ac:dyDescent="0.3">
      <c r="A6452" t="s">
        <v>20003</v>
      </c>
      <c r="B6452" t="s">
        <v>20011</v>
      </c>
      <c r="C6452" t="s">
        <v>13151</v>
      </c>
      <c r="D6452" t="s">
        <v>13151</v>
      </c>
      <c r="E6452" t="s">
        <v>20004</v>
      </c>
      <c r="F6452" t="s">
        <v>54</v>
      </c>
      <c r="G6452" t="s">
        <v>20007</v>
      </c>
      <c r="H6452" t="s">
        <v>20005</v>
      </c>
      <c r="I6452" t="s">
        <v>20006</v>
      </c>
      <c r="J6452" t="s">
        <v>20008</v>
      </c>
      <c r="K6452" t="s">
        <v>20009</v>
      </c>
      <c r="L6452" t="s">
        <v>20010</v>
      </c>
      <c r="M6452" t="s">
        <v>16868</v>
      </c>
      <c r="N6452" t="s">
        <v>21786</v>
      </c>
      <c r="O6452" t="b">
        <v>1</v>
      </c>
      <c r="P6452">
        <v>0</v>
      </c>
      <c r="Q6452">
        <v>4</v>
      </c>
      <c r="R6452" t="s">
        <v>22223</v>
      </c>
      <c r="S6452" t="s">
        <v>22227</v>
      </c>
      <c r="T6452" t="s">
        <v>22228</v>
      </c>
      <c r="U6452" t="s">
        <v>22229</v>
      </c>
      <c r="V6452" t="s">
        <v>20016</v>
      </c>
      <c r="W6452">
        <v>97855100818</v>
      </c>
      <c r="X6452" t="s">
        <v>20017</v>
      </c>
    </row>
    <row r="6453" spans="1:24" x14ac:dyDescent="0.3">
      <c r="A6453" t="s">
        <v>20003</v>
      </c>
      <c r="B6453" t="s">
        <v>20011</v>
      </c>
      <c r="C6453" t="s">
        <v>13151</v>
      </c>
      <c r="D6453" t="s">
        <v>13151</v>
      </c>
      <c r="E6453" t="s">
        <v>20004</v>
      </c>
      <c r="F6453" t="s">
        <v>54</v>
      </c>
      <c r="G6453" t="s">
        <v>20007</v>
      </c>
      <c r="H6453" t="s">
        <v>20005</v>
      </c>
      <c r="I6453" t="s">
        <v>20006</v>
      </c>
      <c r="J6453" t="s">
        <v>20008</v>
      </c>
      <c r="K6453" t="s">
        <v>20009</v>
      </c>
      <c r="L6453" t="s">
        <v>20010</v>
      </c>
      <c r="M6453" t="s">
        <v>16062</v>
      </c>
      <c r="N6453" t="s">
        <v>21786</v>
      </c>
      <c r="O6453" t="b">
        <v>1</v>
      </c>
      <c r="P6453">
        <v>0</v>
      </c>
      <c r="Q6453">
        <v>5</v>
      </c>
      <c r="R6453" t="s">
        <v>22223</v>
      </c>
      <c r="S6453" t="s">
        <v>22230</v>
      </c>
      <c r="T6453" t="s">
        <v>22231</v>
      </c>
      <c r="U6453" t="s">
        <v>18598</v>
      </c>
      <c r="V6453" t="s">
        <v>20016</v>
      </c>
      <c r="W6453">
        <v>97855100818</v>
      </c>
      <c r="X6453" t="s">
        <v>20017</v>
      </c>
    </row>
    <row r="6454" spans="1:24" x14ac:dyDescent="0.3">
      <c r="A6454" t="s">
        <v>20003</v>
      </c>
      <c r="B6454" t="s">
        <v>20011</v>
      </c>
      <c r="C6454" t="s">
        <v>13151</v>
      </c>
      <c r="D6454" t="s">
        <v>13151</v>
      </c>
      <c r="E6454" t="s">
        <v>20004</v>
      </c>
      <c r="F6454" t="s">
        <v>54</v>
      </c>
      <c r="G6454" t="s">
        <v>20007</v>
      </c>
      <c r="H6454" t="s">
        <v>20005</v>
      </c>
      <c r="I6454" t="s">
        <v>20006</v>
      </c>
      <c r="J6454" t="s">
        <v>20008</v>
      </c>
      <c r="K6454" t="s">
        <v>20009</v>
      </c>
      <c r="L6454" t="s">
        <v>20010</v>
      </c>
      <c r="M6454" t="s">
        <v>16062</v>
      </c>
      <c r="N6454" t="s">
        <v>21786</v>
      </c>
      <c r="O6454" t="b">
        <v>1</v>
      </c>
      <c r="P6454">
        <v>0</v>
      </c>
      <c r="Q6454">
        <v>5</v>
      </c>
      <c r="R6454" t="s">
        <v>22223</v>
      </c>
      <c r="S6454" t="s">
        <v>22232</v>
      </c>
      <c r="T6454" t="s">
        <v>5159</v>
      </c>
      <c r="U6454" t="s">
        <v>22233</v>
      </c>
      <c r="V6454" t="s">
        <v>20016</v>
      </c>
      <c r="W6454">
        <v>97855100818</v>
      </c>
      <c r="X6454" t="s">
        <v>20017</v>
      </c>
    </row>
    <row r="6455" spans="1:24" x14ac:dyDescent="0.3">
      <c r="A6455" t="s">
        <v>20003</v>
      </c>
      <c r="B6455" t="s">
        <v>20011</v>
      </c>
      <c r="C6455" t="s">
        <v>13151</v>
      </c>
      <c r="D6455" t="s">
        <v>13151</v>
      </c>
      <c r="E6455" t="s">
        <v>20004</v>
      </c>
      <c r="F6455" t="s">
        <v>54</v>
      </c>
      <c r="G6455" t="s">
        <v>20007</v>
      </c>
      <c r="H6455" t="s">
        <v>20005</v>
      </c>
      <c r="I6455" t="s">
        <v>20006</v>
      </c>
      <c r="J6455" t="s">
        <v>20008</v>
      </c>
      <c r="K6455" t="s">
        <v>20009</v>
      </c>
      <c r="L6455" t="s">
        <v>20010</v>
      </c>
      <c r="M6455" t="s">
        <v>16062</v>
      </c>
      <c r="N6455" t="s">
        <v>21786</v>
      </c>
      <c r="O6455" t="b">
        <v>1</v>
      </c>
      <c r="P6455">
        <v>0</v>
      </c>
      <c r="Q6455">
        <v>5</v>
      </c>
      <c r="R6455" t="s">
        <v>22223</v>
      </c>
      <c r="S6455" t="s">
        <v>22234</v>
      </c>
      <c r="T6455" t="s">
        <v>22235</v>
      </c>
      <c r="U6455" t="s">
        <v>22236</v>
      </c>
      <c r="V6455" t="s">
        <v>20016</v>
      </c>
      <c r="W6455">
        <v>97855100818</v>
      </c>
      <c r="X6455" t="s">
        <v>20017</v>
      </c>
    </row>
    <row r="6456" spans="1:24" x14ac:dyDescent="0.3">
      <c r="A6456" t="s">
        <v>20003</v>
      </c>
      <c r="B6456" t="s">
        <v>20011</v>
      </c>
      <c r="C6456" t="s">
        <v>13151</v>
      </c>
      <c r="D6456" t="s">
        <v>13151</v>
      </c>
      <c r="E6456" t="s">
        <v>20004</v>
      </c>
      <c r="F6456" t="s">
        <v>54</v>
      </c>
      <c r="G6456" t="s">
        <v>20007</v>
      </c>
      <c r="H6456" t="s">
        <v>20005</v>
      </c>
      <c r="I6456" t="s">
        <v>20006</v>
      </c>
      <c r="J6456" t="s">
        <v>20008</v>
      </c>
      <c r="K6456" t="s">
        <v>20009</v>
      </c>
      <c r="L6456" t="s">
        <v>20010</v>
      </c>
      <c r="M6456" t="s">
        <v>10390</v>
      </c>
      <c r="N6456" t="s">
        <v>21786</v>
      </c>
      <c r="O6456" t="b">
        <v>0</v>
      </c>
      <c r="P6456">
        <v>0</v>
      </c>
      <c r="Q6456">
        <v>2</v>
      </c>
      <c r="R6456" t="s">
        <v>22237</v>
      </c>
      <c r="S6456" t="s">
        <v>22238</v>
      </c>
      <c r="T6456" t="s">
        <v>20670</v>
      </c>
      <c r="U6456" t="s">
        <v>22239</v>
      </c>
      <c r="V6456" t="s">
        <v>20016</v>
      </c>
      <c r="W6456">
        <v>97855100818</v>
      </c>
      <c r="X6456" t="s">
        <v>20017</v>
      </c>
    </row>
    <row r="6457" spans="1:24" x14ac:dyDescent="0.3">
      <c r="A6457" t="s">
        <v>20003</v>
      </c>
      <c r="B6457" t="s">
        <v>20011</v>
      </c>
      <c r="C6457" t="s">
        <v>13151</v>
      </c>
      <c r="D6457" t="s">
        <v>13151</v>
      </c>
      <c r="E6457" t="s">
        <v>20004</v>
      </c>
      <c r="F6457" t="s">
        <v>54</v>
      </c>
      <c r="G6457" t="s">
        <v>20007</v>
      </c>
      <c r="H6457" t="s">
        <v>20005</v>
      </c>
      <c r="I6457" t="s">
        <v>20006</v>
      </c>
      <c r="J6457" t="s">
        <v>20008</v>
      </c>
      <c r="K6457" t="s">
        <v>20009</v>
      </c>
      <c r="L6457" t="s">
        <v>20010</v>
      </c>
      <c r="M6457" t="s">
        <v>10390</v>
      </c>
      <c r="N6457" t="s">
        <v>21786</v>
      </c>
      <c r="O6457" t="b">
        <v>0</v>
      </c>
      <c r="P6457">
        <v>0</v>
      </c>
      <c r="Q6457">
        <v>3</v>
      </c>
      <c r="R6457" t="s">
        <v>22240</v>
      </c>
      <c r="S6457" t="s">
        <v>22241</v>
      </c>
      <c r="T6457" t="s">
        <v>22242</v>
      </c>
      <c r="U6457" t="s">
        <v>22243</v>
      </c>
      <c r="V6457" t="s">
        <v>20016</v>
      </c>
      <c r="W6457">
        <v>97855100818</v>
      </c>
      <c r="X6457" t="s">
        <v>20017</v>
      </c>
    </row>
    <row r="6458" spans="1:24" x14ac:dyDescent="0.3">
      <c r="A6458" t="s">
        <v>20003</v>
      </c>
      <c r="B6458" t="s">
        <v>20011</v>
      </c>
      <c r="C6458" t="s">
        <v>13151</v>
      </c>
      <c r="D6458" t="s">
        <v>13151</v>
      </c>
      <c r="E6458" t="s">
        <v>20004</v>
      </c>
      <c r="F6458" t="s">
        <v>54</v>
      </c>
      <c r="G6458" t="s">
        <v>20007</v>
      </c>
      <c r="H6458" t="s">
        <v>20005</v>
      </c>
      <c r="I6458" t="s">
        <v>20006</v>
      </c>
      <c r="J6458" t="s">
        <v>20008</v>
      </c>
      <c r="K6458" t="s">
        <v>20009</v>
      </c>
      <c r="L6458" t="s">
        <v>20010</v>
      </c>
      <c r="M6458" t="s">
        <v>22244</v>
      </c>
      <c r="N6458" t="s">
        <v>21786</v>
      </c>
      <c r="O6458" t="b">
        <v>0</v>
      </c>
      <c r="P6458">
        <v>1</v>
      </c>
      <c r="Q6458">
        <v>2</v>
      </c>
      <c r="R6458" t="s">
        <v>22240</v>
      </c>
      <c r="S6458" t="s">
        <v>22245</v>
      </c>
      <c r="T6458" t="s">
        <v>22246</v>
      </c>
      <c r="U6458" t="s">
        <v>22247</v>
      </c>
      <c r="V6458" t="s">
        <v>20016</v>
      </c>
      <c r="W6458">
        <v>97855100818</v>
      </c>
      <c r="X6458" t="s">
        <v>20017</v>
      </c>
    </row>
    <row r="6459" spans="1:24" x14ac:dyDescent="0.3">
      <c r="A6459" t="s">
        <v>20003</v>
      </c>
      <c r="B6459" t="s">
        <v>20011</v>
      </c>
      <c r="C6459" t="s">
        <v>13151</v>
      </c>
      <c r="D6459" t="s">
        <v>13151</v>
      </c>
      <c r="E6459" t="s">
        <v>20004</v>
      </c>
      <c r="F6459" t="s">
        <v>54</v>
      </c>
      <c r="G6459" t="s">
        <v>20007</v>
      </c>
      <c r="H6459" t="s">
        <v>20005</v>
      </c>
      <c r="I6459" t="s">
        <v>20006</v>
      </c>
      <c r="J6459" t="s">
        <v>20008</v>
      </c>
      <c r="K6459" t="s">
        <v>20009</v>
      </c>
      <c r="L6459" t="s">
        <v>20010</v>
      </c>
      <c r="M6459" t="s">
        <v>22244</v>
      </c>
      <c r="N6459" t="s">
        <v>21786</v>
      </c>
      <c r="O6459" t="b">
        <v>0</v>
      </c>
      <c r="P6459">
        <v>0</v>
      </c>
      <c r="Q6459">
        <v>3</v>
      </c>
      <c r="R6459" t="s">
        <v>22248</v>
      </c>
      <c r="S6459" t="s">
        <v>22249</v>
      </c>
      <c r="T6459" t="s">
        <v>22250</v>
      </c>
      <c r="U6459">
        <v>456321</v>
      </c>
      <c r="V6459" t="s">
        <v>20016</v>
      </c>
      <c r="W6459">
        <v>97855100818</v>
      </c>
      <c r="X6459" t="s">
        <v>20017</v>
      </c>
    </row>
    <row r="6460" spans="1:24" x14ac:dyDescent="0.3">
      <c r="A6460" t="s">
        <v>20003</v>
      </c>
      <c r="B6460" t="s">
        <v>20011</v>
      </c>
      <c r="C6460" t="s">
        <v>13151</v>
      </c>
      <c r="D6460" t="s">
        <v>13151</v>
      </c>
      <c r="E6460" t="s">
        <v>20004</v>
      </c>
      <c r="F6460" t="s">
        <v>54</v>
      </c>
      <c r="G6460" t="s">
        <v>20007</v>
      </c>
      <c r="H6460" t="s">
        <v>20005</v>
      </c>
      <c r="I6460" t="s">
        <v>20006</v>
      </c>
      <c r="J6460" t="s">
        <v>20008</v>
      </c>
      <c r="K6460" t="s">
        <v>20009</v>
      </c>
      <c r="L6460" t="s">
        <v>20010</v>
      </c>
      <c r="M6460" t="s">
        <v>22244</v>
      </c>
      <c r="N6460" t="s">
        <v>21786</v>
      </c>
      <c r="O6460" t="b">
        <v>1</v>
      </c>
      <c r="P6460">
        <v>0</v>
      </c>
      <c r="Q6460">
        <v>5</v>
      </c>
      <c r="R6460" t="s">
        <v>22248</v>
      </c>
      <c r="S6460" t="s">
        <v>22251</v>
      </c>
      <c r="T6460" t="s">
        <v>22252</v>
      </c>
      <c r="U6460" t="s">
        <v>22253</v>
      </c>
      <c r="V6460" t="s">
        <v>20016</v>
      </c>
      <c r="W6460">
        <v>97855100818</v>
      </c>
      <c r="X6460" t="s">
        <v>20017</v>
      </c>
    </row>
    <row r="6461" spans="1:24" x14ac:dyDescent="0.3">
      <c r="A6461" t="s">
        <v>20003</v>
      </c>
      <c r="B6461" t="s">
        <v>20011</v>
      </c>
      <c r="C6461" t="s">
        <v>13151</v>
      </c>
      <c r="D6461" t="s">
        <v>13151</v>
      </c>
      <c r="E6461" t="s">
        <v>20004</v>
      </c>
      <c r="F6461" t="s">
        <v>54</v>
      </c>
      <c r="G6461" t="s">
        <v>20007</v>
      </c>
      <c r="H6461" t="s">
        <v>20005</v>
      </c>
      <c r="I6461" t="s">
        <v>20006</v>
      </c>
      <c r="J6461" t="s">
        <v>20008</v>
      </c>
      <c r="K6461" t="s">
        <v>20009</v>
      </c>
      <c r="L6461" t="s">
        <v>20010</v>
      </c>
      <c r="M6461" t="s">
        <v>22244</v>
      </c>
      <c r="N6461" t="s">
        <v>21786</v>
      </c>
      <c r="O6461" t="b">
        <v>1</v>
      </c>
      <c r="P6461">
        <v>0</v>
      </c>
      <c r="Q6461">
        <v>5</v>
      </c>
      <c r="R6461" t="s">
        <v>22248</v>
      </c>
      <c r="S6461" t="s">
        <v>22254</v>
      </c>
      <c r="T6461" t="s">
        <v>22255</v>
      </c>
      <c r="U6461" t="s">
        <v>22256</v>
      </c>
      <c r="V6461" t="s">
        <v>20016</v>
      </c>
      <c r="W6461">
        <v>97855100818</v>
      </c>
      <c r="X6461" t="s">
        <v>20017</v>
      </c>
    </row>
    <row r="6462" spans="1:24" x14ac:dyDescent="0.3">
      <c r="A6462" t="s">
        <v>20003</v>
      </c>
      <c r="B6462" t="s">
        <v>20011</v>
      </c>
      <c r="C6462" t="s">
        <v>13151</v>
      </c>
      <c r="D6462" t="s">
        <v>13151</v>
      </c>
      <c r="E6462" t="s">
        <v>20004</v>
      </c>
      <c r="F6462" t="s">
        <v>54</v>
      </c>
      <c r="G6462" t="s">
        <v>20007</v>
      </c>
      <c r="H6462" t="s">
        <v>20005</v>
      </c>
      <c r="I6462" t="s">
        <v>20006</v>
      </c>
      <c r="J6462" t="s">
        <v>20008</v>
      </c>
      <c r="K6462" t="s">
        <v>20009</v>
      </c>
      <c r="L6462" t="s">
        <v>20010</v>
      </c>
      <c r="M6462" t="s">
        <v>9836</v>
      </c>
      <c r="N6462" t="s">
        <v>21786</v>
      </c>
      <c r="O6462" t="b">
        <v>1</v>
      </c>
      <c r="P6462">
        <v>0</v>
      </c>
      <c r="Q6462">
        <v>5</v>
      </c>
      <c r="R6462" t="s">
        <v>22248</v>
      </c>
      <c r="S6462" t="s">
        <v>22257</v>
      </c>
      <c r="T6462" t="s">
        <v>22258</v>
      </c>
      <c r="U6462" t="s">
        <v>22259</v>
      </c>
      <c r="V6462" t="s">
        <v>20016</v>
      </c>
      <c r="W6462">
        <v>97855100818</v>
      </c>
      <c r="X6462" t="s">
        <v>20017</v>
      </c>
    </row>
    <row r="6463" spans="1:24" x14ac:dyDescent="0.3">
      <c r="A6463" t="s">
        <v>20003</v>
      </c>
      <c r="B6463" t="s">
        <v>20011</v>
      </c>
      <c r="C6463" t="s">
        <v>13151</v>
      </c>
      <c r="D6463" t="s">
        <v>13151</v>
      </c>
      <c r="E6463" t="s">
        <v>20004</v>
      </c>
      <c r="F6463" t="s">
        <v>54</v>
      </c>
      <c r="G6463" t="s">
        <v>20007</v>
      </c>
      <c r="H6463" t="s">
        <v>20005</v>
      </c>
      <c r="I6463" t="s">
        <v>20006</v>
      </c>
      <c r="J6463" t="s">
        <v>20008</v>
      </c>
      <c r="K6463" t="s">
        <v>20009</v>
      </c>
      <c r="L6463" t="s">
        <v>20010</v>
      </c>
      <c r="M6463" t="s">
        <v>22260</v>
      </c>
      <c r="N6463" t="s">
        <v>21786</v>
      </c>
      <c r="O6463" t="b">
        <v>1</v>
      </c>
      <c r="P6463">
        <v>0</v>
      </c>
      <c r="Q6463">
        <v>4</v>
      </c>
      <c r="R6463" t="s">
        <v>22248</v>
      </c>
      <c r="S6463" t="s">
        <v>22261</v>
      </c>
      <c r="T6463" t="s">
        <v>22262</v>
      </c>
      <c r="U6463" t="s">
        <v>22263</v>
      </c>
      <c r="V6463" t="s">
        <v>20016</v>
      </c>
      <c r="W6463">
        <v>97855100818</v>
      </c>
      <c r="X6463" t="s">
        <v>20017</v>
      </c>
    </row>
    <row r="6464" spans="1:24" x14ac:dyDescent="0.3">
      <c r="A6464" t="s">
        <v>20003</v>
      </c>
      <c r="B6464" t="s">
        <v>20011</v>
      </c>
      <c r="C6464" t="s">
        <v>13151</v>
      </c>
      <c r="D6464" t="s">
        <v>13151</v>
      </c>
      <c r="E6464" t="s">
        <v>20004</v>
      </c>
      <c r="F6464" t="s">
        <v>54</v>
      </c>
      <c r="G6464" t="s">
        <v>20007</v>
      </c>
      <c r="H6464" t="s">
        <v>20005</v>
      </c>
      <c r="I6464" t="s">
        <v>20006</v>
      </c>
      <c r="J6464" t="s">
        <v>20008</v>
      </c>
      <c r="K6464" t="s">
        <v>20009</v>
      </c>
      <c r="L6464" t="s">
        <v>20010</v>
      </c>
      <c r="M6464" t="s">
        <v>7573</v>
      </c>
      <c r="N6464" t="s">
        <v>21786</v>
      </c>
      <c r="O6464" t="b">
        <v>0</v>
      </c>
      <c r="P6464">
        <v>0</v>
      </c>
      <c r="Q6464">
        <v>2</v>
      </c>
      <c r="R6464" t="s">
        <v>22264</v>
      </c>
      <c r="S6464" t="s">
        <v>22265</v>
      </c>
      <c r="T6464" t="s">
        <v>22266</v>
      </c>
      <c r="U6464" t="s">
        <v>22267</v>
      </c>
      <c r="V6464" t="s">
        <v>20016</v>
      </c>
      <c r="W6464">
        <v>97855100818</v>
      </c>
      <c r="X6464" t="s">
        <v>20017</v>
      </c>
    </row>
    <row r="6465" spans="1:24" x14ac:dyDescent="0.3">
      <c r="A6465" t="s">
        <v>20003</v>
      </c>
      <c r="B6465" t="s">
        <v>20011</v>
      </c>
      <c r="C6465" t="s">
        <v>13151</v>
      </c>
      <c r="D6465" t="s">
        <v>13151</v>
      </c>
      <c r="E6465" t="s">
        <v>20004</v>
      </c>
      <c r="F6465" t="s">
        <v>54</v>
      </c>
      <c r="G6465" t="s">
        <v>20007</v>
      </c>
      <c r="H6465" t="s">
        <v>20005</v>
      </c>
      <c r="I6465" t="s">
        <v>20006</v>
      </c>
      <c r="J6465" t="s">
        <v>20008</v>
      </c>
      <c r="K6465" t="s">
        <v>20009</v>
      </c>
      <c r="L6465" t="s">
        <v>20010</v>
      </c>
      <c r="M6465" t="s">
        <v>7573</v>
      </c>
      <c r="N6465" t="s">
        <v>21786</v>
      </c>
      <c r="O6465" t="b">
        <v>1</v>
      </c>
      <c r="P6465">
        <v>0</v>
      </c>
      <c r="Q6465">
        <v>5</v>
      </c>
      <c r="R6465" t="s">
        <v>22268</v>
      </c>
      <c r="S6465" t="s">
        <v>22269</v>
      </c>
      <c r="T6465" t="s">
        <v>21833</v>
      </c>
      <c r="U6465" t="s">
        <v>22270</v>
      </c>
      <c r="V6465" t="s">
        <v>20016</v>
      </c>
      <c r="W6465">
        <v>97855100818</v>
      </c>
      <c r="X6465" t="s">
        <v>20017</v>
      </c>
    </row>
    <row r="6466" spans="1:24" x14ac:dyDescent="0.3">
      <c r="A6466" t="s">
        <v>20003</v>
      </c>
      <c r="B6466" t="s">
        <v>20011</v>
      </c>
      <c r="C6466" t="s">
        <v>13151</v>
      </c>
      <c r="D6466" t="s">
        <v>13151</v>
      </c>
      <c r="E6466" t="s">
        <v>20004</v>
      </c>
      <c r="F6466" t="s">
        <v>54</v>
      </c>
      <c r="G6466" t="s">
        <v>20007</v>
      </c>
      <c r="H6466" t="s">
        <v>20005</v>
      </c>
      <c r="I6466" t="s">
        <v>20006</v>
      </c>
      <c r="J6466" t="s">
        <v>20008</v>
      </c>
      <c r="K6466" t="s">
        <v>20009</v>
      </c>
      <c r="L6466" t="s">
        <v>20010</v>
      </c>
      <c r="M6466" t="s">
        <v>7573</v>
      </c>
      <c r="N6466" t="s">
        <v>21786</v>
      </c>
      <c r="O6466" t="b">
        <v>0</v>
      </c>
      <c r="P6466">
        <v>0</v>
      </c>
      <c r="Q6466">
        <v>1</v>
      </c>
      <c r="R6466" t="s">
        <v>22268</v>
      </c>
      <c r="S6466" t="s">
        <v>22271</v>
      </c>
      <c r="T6466" t="s">
        <v>22272</v>
      </c>
      <c r="U6466" t="s">
        <v>22273</v>
      </c>
      <c r="V6466" t="s">
        <v>20016</v>
      </c>
      <c r="W6466">
        <v>97855100818</v>
      </c>
      <c r="X6466" t="s">
        <v>20017</v>
      </c>
    </row>
    <row r="6467" spans="1:24" x14ac:dyDescent="0.3">
      <c r="A6467" t="s">
        <v>20003</v>
      </c>
      <c r="B6467" t="s">
        <v>20011</v>
      </c>
      <c r="C6467" t="s">
        <v>13151</v>
      </c>
      <c r="D6467" t="s">
        <v>13151</v>
      </c>
      <c r="E6467" t="s">
        <v>20004</v>
      </c>
      <c r="F6467" t="s">
        <v>54</v>
      </c>
      <c r="G6467" t="s">
        <v>20007</v>
      </c>
      <c r="H6467" t="s">
        <v>20005</v>
      </c>
      <c r="I6467" t="s">
        <v>20006</v>
      </c>
      <c r="J6467" t="s">
        <v>20008</v>
      </c>
      <c r="K6467" t="s">
        <v>20009</v>
      </c>
      <c r="L6467" t="s">
        <v>20010</v>
      </c>
      <c r="M6467" t="s">
        <v>7573</v>
      </c>
      <c r="N6467" t="s">
        <v>21786</v>
      </c>
      <c r="O6467" t="b">
        <v>0</v>
      </c>
      <c r="P6467">
        <v>0</v>
      </c>
      <c r="Q6467">
        <v>1</v>
      </c>
      <c r="R6467" t="s">
        <v>22274</v>
      </c>
      <c r="S6467" t="s">
        <v>22275</v>
      </c>
      <c r="T6467" t="s">
        <v>22276</v>
      </c>
      <c r="U6467" t="s">
        <v>22277</v>
      </c>
      <c r="V6467" t="s">
        <v>20016</v>
      </c>
      <c r="W6467">
        <v>97855100818</v>
      </c>
      <c r="X6467" t="s">
        <v>20017</v>
      </c>
    </row>
    <row r="6468" spans="1:24" x14ac:dyDescent="0.3">
      <c r="A6468" t="s">
        <v>20003</v>
      </c>
      <c r="B6468" t="s">
        <v>20011</v>
      </c>
      <c r="C6468" t="s">
        <v>13151</v>
      </c>
      <c r="D6468" t="s">
        <v>13151</v>
      </c>
      <c r="E6468" t="s">
        <v>20004</v>
      </c>
      <c r="F6468" t="s">
        <v>54</v>
      </c>
      <c r="G6468" t="s">
        <v>20007</v>
      </c>
      <c r="H6468" t="s">
        <v>20005</v>
      </c>
      <c r="I6468" t="s">
        <v>20006</v>
      </c>
      <c r="J6468" t="s">
        <v>20008</v>
      </c>
      <c r="K6468" t="s">
        <v>20009</v>
      </c>
      <c r="L6468" t="s">
        <v>20010</v>
      </c>
      <c r="M6468" t="s">
        <v>7573</v>
      </c>
      <c r="N6468" t="s">
        <v>21786</v>
      </c>
      <c r="O6468" t="b">
        <v>1</v>
      </c>
      <c r="P6468">
        <v>0</v>
      </c>
      <c r="Q6468">
        <v>4</v>
      </c>
      <c r="R6468" t="s">
        <v>22274</v>
      </c>
      <c r="S6468" t="s">
        <v>22278</v>
      </c>
      <c r="T6468" t="s">
        <v>21948</v>
      </c>
      <c r="U6468" t="s">
        <v>22279</v>
      </c>
      <c r="V6468" t="s">
        <v>20016</v>
      </c>
      <c r="W6468">
        <v>97855100818</v>
      </c>
      <c r="X6468" t="s">
        <v>20017</v>
      </c>
    </row>
    <row r="6469" spans="1:24" x14ac:dyDescent="0.3">
      <c r="A6469" t="s">
        <v>20003</v>
      </c>
      <c r="B6469" t="s">
        <v>20011</v>
      </c>
      <c r="C6469" t="s">
        <v>13151</v>
      </c>
      <c r="D6469" t="s">
        <v>13151</v>
      </c>
      <c r="E6469" t="s">
        <v>20004</v>
      </c>
      <c r="F6469" t="s">
        <v>54</v>
      </c>
      <c r="G6469" t="s">
        <v>20007</v>
      </c>
      <c r="H6469" t="s">
        <v>20005</v>
      </c>
      <c r="I6469" t="s">
        <v>20006</v>
      </c>
      <c r="J6469" t="s">
        <v>20008</v>
      </c>
      <c r="K6469" t="s">
        <v>20009</v>
      </c>
      <c r="L6469" t="s">
        <v>20010</v>
      </c>
      <c r="M6469" t="s">
        <v>3494</v>
      </c>
      <c r="N6469" t="s">
        <v>21786</v>
      </c>
      <c r="O6469" t="b">
        <v>1</v>
      </c>
      <c r="P6469">
        <v>0</v>
      </c>
      <c r="Q6469">
        <v>5</v>
      </c>
      <c r="R6469" t="s">
        <v>22274</v>
      </c>
      <c r="S6469" t="s">
        <v>22280</v>
      </c>
      <c r="T6469" t="s">
        <v>22281</v>
      </c>
      <c r="U6469" t="s">
        <v>22282</v>
      </c>
      <c r="V6469" t="s">
        <v>20016</v>
      </c>
      <c r="W6469">
        <v>97855100818</v>
      </c>
      <c r="X6469" t="s">
        <v>20017</v>
      </c>
    </row>
    <row r="6470" spans="1:24" x14ac:dyDescent="0.3">
      <c r="A6470" t="s">
        <v>20003</v>
      </c>
      <c r="B6470" t="s">
        <v>20011</v>
      </c>
      <c r="C6470" t="s">
        <v>13151</v>
      </c>
      <c r="D6470" t="s">
        <v>13151</v>
      </c>
      <c r="E6470" t="s">
        <v>20004</v>
      </c>
      <c r="F6470" t="s">
        <v>54</v>
      </c>
      <c r="G6470" t="s">
        <v>20007</v>
      </c>
      <c r="H6470" t="s">
        <v>20005</v>
      </c>
      <c r="I6470" t="s">
        <v>20006</v>
      </c>
      <c r="J6470" t="s">
        <v>20008</v>
      </c>
      <c r="K6470" t="s">
        <v>20009</v>
      </c>
      <c r="L6470" t="s">
        <v>20010</v>
      </c>
      <c r="M6470" t="s">
        <v>3494</v>
      </c>
      <c r="N6470" t="s">
        <v>21786</v>
      </c>
      <c r="O6470" t="b">
        <v>0</v>
      </c>
      <c r="P6470">
        <v>0</v>
      </c>
      <c r="Q6470">
        <v>1</v>
      </c>
      <c r="R6470" t="s">
        <v>22274</v>
      </c>
      <c r="S6470" t="s">
        <v>22283</v>
      </c>
      <c r="T6470" t="s">
        <v>22284</v>
      </c>
      <c r="U6470" t="s">
        <v>295</v>
      </c>
      <c r="V6470" t="s">
        <v>20016</v>
      </c>
      <c r="W6470">
        <v>97855100818</v>
      </c>
      <c r="X6470" t="s">
        <v>20017</v>
      </c>
    </row>
    <row r="6471" spans="1:24" x14ac:dyDescent="0.3">
      <c r="A6471" t="s">
        <v>20003</v>
      </c>
      <c r="B6471" t="s">
        <v>20011</v>
      </c>
      <c r="C6471" t="s">
        <v>13151</v>
      </c>
      <c r="D6471" t="s">
        <v>13151</v>
      </c>
      <c r="E6471" t="s">
        <v>20004</v>
      </c>
      <c r="F6471" t="s">
        <v>54</v>
      </c>
      <c r="G6471" t="s">
        <v>20007</v>
      </c>
      <c r="H6471" t="s">
        <v>20005</v>
      </c>
      <c r="I6471" t="s">
        <v>20006</v>
      </c>
      <c r="J6471" t="s">
        <v>20008</v>
      </c>
      <c r="K6471" t="s">
        <v>20009</v>
      </c>
      <c r="L6471" t="s">
        <v>20010</v>
      </c>
      <c r="M6471" t="s">
        <v>6146</v>
      </c>
      <c r="N6471" t="s">
        <v>21786</v>
      </c>
      <c r="O6471" t="b">
        <v>0</v>
      </c>
      <c r="P6471">
        <v>0</v>
      </c>
      <c r="Q6471">
        <v>3</v>
      </c>
      <c r="R6471" t="s">
        <v>22274</v>
      </c>
      <c r="S6471" t="s">
        <v>22285</v>
      </c>
      <c r="T6471" t="s">
        <v>22286</v>
      </c>
      <c r="U6471" t="s">
        <v>22287</v>
      </c>
      <c r="V6471" t="s">
        <v>20016</v>
      </c>
      <c r="W6471">
        <v>97855100818</v>
      </c>
      <c r="X6471" t="s">
        <v>20017</v>
      </c>
    </row>
    <row r="6472" spans="1:24" x14ac:dyDescent="0.3">
      <c r="A6472" t="s">
        <v>20003</v>
      </c>
      <c r="B6472" t="s">
        <v>20011</v>
      </c>
      <c r="C6472" t="s">
        <v>13151</v>
      </c>
      <c r="D6472" t="s">
        <v>13151</v>
      </c>
      <c r="E6472" t="s">
        <v>20004</v>
      </c>
      <c r="F6472" t="s">
        <v>54</v>
      </c>
      <c r="G6472" t="s">
        <v>20007</v>
      </c>
      <c r="H6472" t="s">
        <v>20005</v>
      </c>
      <c r="I6472" t="s">
        <v>20006</v>
      </c>
      <c r="J6472" t="s">
        <v>20008</v>
      </c>
      <c r="K6472" t="s">
        <v>20009</v>
      </c>
      <c r="L6472" t="s">
        <v>20010</v>
      </c>
      <c r="M6472" t="s">
        <v>15391</v>
      </c>
      <c r="N6472" t="s">
        <v>21786</v>
      </c>
      <c r="O6472" t="b">
        <v>1</v>
      </c>
      <c r="P6472">
        <v>0</v>
      </c>
      <c r="Q6472">
        <v>4</v>
      </c>
      <c r="R6472" t="s">
        <v>22288</v>
      </c>
      <c r="S6472" t="s">
        <v>22289</v>
      </c>
      <c r="T6472" t="s">
        <v>1354</v>
      </c>
      <c r="U6472" t="s">
        <v>22290</v>
      </c>
      <c r="V6472" t="s">
        <v>20016</v>
      </c>
      <c r="W6472">
        <v>97855100818</v>
      </c>
      <c r="X6472" t="s">
        <v>20017</v>
      </c>
    </row>
    <row r="6473" spans="1:24" x14ac:dyDescent="0.3">
      <c r="A6473" t="s">
        <v>20003</v>
      </c>
      <c r="B6473" t="s">
        <v>20011</v>
      </c>
      <c r="C6473" t="s">
        <v>13151</v>
      </c>
      <c r="D6473" t="s">
        <v>13151</v>
      </c>
      <c r="E6473" t="s">
        <v>20004</v>
      </c>
      <c r="F6473" t="s">
        <v>54</v>
      </c>
      <c r="G6473" t="s">
        <v>20007</v>
      </c>
      <c r="H6473" t="s">
        <v>20005</v>
      </c>
      <c r="I6473" t="s">
        <v>20006</v>
      </c>
      <c r="J6473" t="s">
        <v>20008</v>
      </c>
      <c r="K6473" t="s">
        <v>20009</v>
      </c>
      <c r="L6473" t="s">
        <v>20010</v>
      </c>
      <c r="M6473" t="s">
        <v>15391</v>
      </c>
      <c r="N6473" t="s">
        <v>21786</v>
      </c>
      <c r="O6473" t="b">
        <v>1</v>
      </c>
      <c r="P6473">
        <v>0</v>
      </c>
      <c r="Q6473">
        <v>5</v>
      </c>
      <c r="R6473" t="s">
        <v>22291</v>
      </c>
      <c r="S6473" t="s">
        <v>22292</v>
      </c>
      <c r="T6473" t="s">
        <v>20922</v>
      </c>
      <c r="U6473" t="s">
        <v>22293</v>
      </c>
      <c r="V6473" t="s">
        <v>20016</v>
      </c>
      <c r="W6473">
        <v>97855100818</v>
      </c>
      <c r="X6473" t="s">
        <v>20017</v>
      </c>
    </row>
    <row r="6474" spans="1:24" x14ac:dyDescent="0.3">
      <c r="A6474" t="s">
        <v>20003</v>
      </c>
      <c r="B6474" t="s">
        <v>20011</v>
      </c>
      <c r="C6474" t="s">
        <v>13151</v>
      </c>
      <c r="D6474" t="s">
        <v>13151</v>
      </c>
      <c r="E6474" t="s">
        <v>20004</v>
      </c>
      <c r="F6474" t="s">
        <v>54</v>
      </c>
      <c r="G6474" t="s">
        <v>20007</v>
      </c>
      <c r="H6474" t="s">
        <v>20005</v>
      </c>
      <c r="I6474" t="s">
        <v>20006</v>
      </c>
      <c r="J6474" t="s">
        <v>20008</v>
      </c>
      <c r="K6474" t="s">
        <v>20009</v>
      </c>
      <c r="L6474" t="s">
        <v>20010</v>
      </c>
      <c r="M6474" t="s">
        <v>15391</v>
      </c>
      <c r="N6474" t="s">
        <v>21786</v>
      </c>
      <c r="O6474" t="b">
        <v>0</v>
      </c>
      <c r="P6474">
        <v>0</v>
      </c>
      <c r="Q6474">
        <v>3</v>
      </c>
      <c r="R6474" t="s">
        <v>22291</v>
      </c>
      <c r="S6474" t="s">
        <v>22294</v>
      </c>
      <c r="T6474" t="s">
        <v>22295</v>
      </c>
      <c r="U6474" t="s">
        <v>22296</v>
      </c>
      <c r="V6474" t="s">
        <v>20016</v>
      </c>
      <c r="W6474">
        <v>97855100818</v>
      </c>
      <c r="X6474" t="s">
        <v>20017</v>
      </c>
    </row>
    <row r="6475" spans="1:24" x14ac:dyDescent="0.3">
      <c r="A6475" t="s">
        <v>20003</v>
      </c>
      <c r="B6475" t="s">
        <v>20011</v>
      </c>
      <c r="C6475" t="s">
        <v>13151</v>
      </c>
      <c r="D6475" t="s">
        <v>13151</v>
      </c>
      <c r="E6475" t="s">
        <v>20004</v>
      </c>
      <c r="F6475" t="s">
        <v>54</v>
      </c>
      <c r="G6475" t="s">
        <v>20007</v>
      </c>
      <c r="H6475" t="s">
        <v>20005</v>
      </c>
      <c r="I6475" t="s">
        <v>20006</v>
      </c>
      <c r="J6475" t="s">
        <v>20008</v>
      </c>
      <c r="K6475" t="s">
        <v>20009</v>
      </c>
      <c r="L6475" t="s">
        <v>20010</v>
      </c>
      <c r="M6475" t="s">
        <v>22297</v>
      </c>
      <c r="N6475" t="s">
        <v>21786</v>
      </c>
      <c r="O6475" t="b">
        <v>1</v>
      </c>
      <c r="P6475">
        <v>0</v>
      </c>
      <c r="Q6475">
        <v>5</v>
      </c>
      <c r="R6475" t="s">
        <v>22298</v>
      </c>
      <c r="S6475" t="s">
        <v>22299</v>
      </c>
      <c r="T6475" t="s">
        <v>22300</v>
      </c>
      <c r="U6475" t="s">
        <v>22301</v>
      </c>
      <c r="V6475" t="s">
        <v>20016</v>
      </c>
      <c r="W6475">
        <v>97855100818</v>
      </c>
      <c r="X6475" t="s">
        <v>20017</v>
      </c>
    </row>
    <row r="6476" spans="1:24" x14ac:dyDescent="0.3">
      <c r="A6476" t="s">
        <v>20003</v>
      </c>
      <c r="B6476" t="s">
        <v>20011</v>
      </c>
      <c r="C6476" t="s">
        <v>13151</v>
      </c>
      <c r="D6476" t="s">
        <v>13151</v>
      </c>
      <c r="E6476" t="s">
        <v>20004</v>
      </c>
      <c r="F6476" t="s">
        <v>54</v>
      </c>
      <c r="G6476" t="s">
        <v>20007</v>
      </c>
      <c r="H6476" t="s">
        <v>20005</v>
      </c>
      <c r="I6476" t="s">
        <v>20006</v>
      </c>
      <c r="J6476" t="s">
        <v>20008</v>
      </c>
      <c r="K6476" t="s">
        <v>20009</v>
      </c>
      <c r="L6476" t="s">
        <v>20010</v>
      </c>
      <c r="M6476" t="s">
        <v>7751</v>
      </c>
      <c r="N6476" t="s">
        <v>21786</v>
      </c>
      <c r="O6476" t="b">
        <v>1</v>
      </c>
      <c r="P6476">
        <v>0</v>
      </c>
      <c r="Q6476">
        <v>5</v>
      </c>
      <c r="R6476" t="s">
        <v>22298</v>
      </c>
      <c r="S6476" t="s">
        <v>22302</v>
      </c>
      <c r="T6476" t="s">
        <v>22303</v>
      </c>
      <c r="U6476" t="s">
        <v>22304</v>
      </c>
      <c r="V6476" t="s">
        <v>20016</v>
      </c>
      <c r="W6476">
        <v>97855100818</v>
      </c>
      <c r="X6476" t="s">
        <v>20017</v>
      </c>
    </row>
    <row r="6477" spans="1:24" x14ac:dyDescent="0.3">
      <c r="A6477" t="s">
        <v>20003</v>
      </c>
      <c r="B6477" t="s">
        <v>20011</v>
      </c>
      <c r="C6477" t="s">
        <v>13151</v>
      </c>
      <c r="D6477" t="s">
        <v>13151</v>
      </c>
      <c r="E6477" t="s">
        <v>20004</v>
      </c>
      <c r="F6477" t="s">
        <v>54</v>
      </c>
      <c r="G6477" t="s">
        <v>20007</v>
      </c>
      <c r="H6477" t="s">
        <v>20005</v>
      </c>
      <c r="I6477" t="s">
        <v>20006</v>
      </c>
      <c r="J6477" t="s">
        <v>20008</v>
      </c>
      <c r="K6477" t="s">
        <v>20009</v>
      </c>
      <c r="L6477" t="s">
        <v>20010</v>
      </c>
      <c r="M6477" t="s">
        <v>22305</v>
      </c>
      <c r="N6477" t="s">
        <v>21786</v>
      </c>
      <c r="O6477" t="b">
        <v>1</v>
      </c>
      <c r="P6477">
        <v>0</v>
      </c>
      <c r="Q6477">
        <v>3</v>
      </c>
      <c r="R6477" t="s">
        <v>22298</v>
      </c>
      <c r="S6477" t="s">
        <v>22306</v>
      </c>
      <c r="T6477" t="s">
        <v>22307</v>
      </c>
      <c r="U6477" t="s">
        <v>22308</v>
      </c>
      <c r="V6477" t="s">
        <v>20016</v>
      </c>
      <c r="W6477">
        <v>97855100818</v>
      </c>
      <c r="X6477" t="s">
        <v>20017</v>
      </c>
    </row>
    <row r="6478" spans="1:24" x14ac:dyDescent="0.3">
      <c r="A6478" t="s">
        <v>20003</v>
      </c>
      <c r="B6478" t="s">
        <v>20011</v>
      </c>
      <c r="C6478" t="s">
        <v>13151</v>
      </c>
      <c r="D6478" t="s">
        <v>13151</v>
      </c>
      <c r="E6478" t="s">
        <v>20004</v>
      </c>
      <c r="F6478" t="s">
        <v>54</v>
      </c>
      <c r="G6478" t="s">
        <v>20007</v>
      </c>
      <c r="H6478" t="s">
        <v>20005</v>
      </c>
      <c r="I6478" t="s">
        <v>20006</v>
      </c>
      <c r="J6478" t="s">
        <v>20008</v>
      </c>
      <c r="K6478" t="s">
        <v>20009</v>
      </c>
      <c r="L6478" t="s">
        <v>20010</v>
      </c>
      <c r="M6478" t="s">
        <v>13114</v>
      </c>
      <c r="N6478" t="s">
        <v>21786</v>
      </c>
      <c r="O6478" t="b">
        <v>1</v>
      </c>
      <c r="P6478">
        <v>0</v>
      </c>
      <c r="Q6478">
        <v>4</v>
      </c>
      <c r="R6478" t="s">
        <v>22298</v>
      </c>
      <c r="S6478" t="s">
        <v>22309</v>
      </c>
      <c r="T6478" t="s">
        <v>22310</v>
      </c>
      <c r="U6478" t="s">
        <v>22311</v>
      </c>
      <c r="V6478" t="s">
        <v>20016</v>
      </c>
      <c r="W6478">
        <v>97855100818</v>
      </c>
      <c r="X6478" t="s">
        <v>20017</v>
      </c>
    </row>
    <row r="6479" spans="1:24" x14ac:dyDescent="0.3">
      <c r="A6479" t="s">
        <v>20003</v>
      </c>
      <c r="B6479" t="s">
        <v>20011</v>
      </c>
      <c r="C6479" t="s">
        <v>13151</v>
      </c>
      <c r="D6479" t="s">
        <v>13151</v>
      </c>
      <c r="E6479" t="s">
        <v>20004</v>
      </c>
      <c r="F6479" t="s">
        <v>54</v>
      </c>
      <c r="G6479" t="s">
        <v>20007</v>
      </c>
      <c r="H6479" t="s">
        <v>20005</v>
      </c>
      <c r="I6479" t="s">
        <v>20006</v>
      </c>
      <c r="J6479" t="s">
        <v>20008</v>
      </c>
      <c r="K6479" t="s">
        <v>20009</v>
      </c>
      <c r="L6479" t="s">
        <v>20010</v>
      </c>
      <c r="M6479" t="s">
        <v>10545</v>
      </c>
      <c r="N6479" t="s">
        <v>21786</v>
      </c>
      <c r="O6479" t="b">
        <v>0</v>
      </c>
      <c r="P6479">
        <v>0</v>
      </c>
      <c r="Q6479">
        <v>1</v>
      </c>
      <c r="R6479" t="s">
        <v>22298</v>
      </c>
      <c r="S6479" t="s">
        <v>22312</v>
      </c>
      <c r="T6479" t="s">
        <v>22313</v>
      </c>
      <c r="U6479" t="s">
        <v>22314</v>
      </c>
      <c r="V6479" t="s">
        <v>20016</v>
      </c>
      <c r="W6479">
        <v>97855100818</v>
      </c>
      <c r="X6479" t="s">
        <v>20017</v>
      </c>
    </row>
    <row r="6480" spans="1:24" x14ac:dyDescent="0.3">
      <c r="A6480" t="s">
        <v>20003</v>
      </c>
      <c r="B6480" t="s">
        <v>20011</v>
      </c>
      <c r="C6480" t="s">
        <v>13151</v>
      </c>
      <c r="D6480" t="s">
        <v>13151</v>
      </c>
      <c r="E6480" t="s">
        <v>20004</v>
      </c>
      <c r="F6480" t="s">
        <v>54</v>
      </c>
      <c r="G6480" t="s">
        <v>20007</v>
      </c>
      <c r="H6480" t="s">
        <v>20005</v>
      </c>
      <c r="I6480" t="s">
        <v>20006</v>
      </c>
      <c r="J6480" t="s">
        <v>20008</v>
      </c>
      <c r="K6480" t="s">
        <v>20009</v>
      </c>
      <c r="L6480" t="s">
        <v>20010</v>
      </c>
      <c r="M6480" t="s">
        <v>7689</v>
      </c>
      <c r="N6480" t="s">
        <v>21786</v>
      </c>
      <c r="O6480" t="b">
        <v>1</v>
      </c>
      <c r="P6480">
        <v>0</v>
      </c>
      <c r="Q6480">
        <v>5</v>
      </c>
      <c r="R6480" t="s">
        <v>22315</v>
      </c>
      <c r="S6480" t="s">
        <v>22316</v>
      </c>
      <c r="T6480" t="s">
        <v>22317</v>
      </c>
      <c r="U6480" t="s">
        <v>6429</v>
      </c>
      <c r="V6480" t="s">
        <v>20016</v>
      </c>
      <c r="W6480">
        <v>97855100818</v>
      </c>
      <c r="X6480" t="s">
        <v>20017</v>
      </c>
    </row>
    <row r="6481" spans="1:24" x14ac:dyDescent="0.3">
      <c r="A6481" t="s">
        <v>20003</v>
      </c>
      <c r="B6481" t="s">
        <v>20011</v>
      </c>
      <c r="C6481" t="s">
        <v>13151</v>
      </c>
      <c r="D6481" t="s">
        <v>13151</v>
      </c>
      <c r="E6481" t="s">
        <v>20004</v>
      </c>
      <c r="F6481" t="s">
        <v>54</v>
      </c>
      <c r="G6481" t="s">
        <v>20007</v>
      </c>
      <c r="H6481" t="s">
        <v>20005</v>
      </c>
      <c r="I6481" t="s">
        <v>20006</v>
      </c>
      <c r="J6481" t="s">
        <v>20008</v>
      </c>
      <c r="K6481" t="s">
        <v>20009</v>
      </c>
      <c r="L6481" t="s">
        <v>20010</v>
      </c>
      <c r="M6481" t="s">
        <v>2710</v>
      </c>
      <c r="N6481" t="s">
        <v>21786</v>
      </c>
      <c r="O6481" t="b">
        <v>1</v>
      </c>
      <c r="P6481">
        <v>0</v>
      </c>
      <c r="Q6481">
        <v>5</v>
      </c>
      <c r="R6481" t="s">
        <v>22318</v>
      </c>
      <c r="S6481" t="s">
        <v>22319</v>
      </c>
      <c r="T6481" t="s">
        <v>20346</v>
      </c>
      <c r="U6481" t="s">
        <v>22320</v>
      </c>
      <c r="V6481" t="s">
        <v>20016</v>
      </c>
      <c r="W6481">
        <v>97855100818</v>
      </c>
      <c r="X6481" t="s">
        <v>20017</v>
      </c>
    </row>
    <row r="6482" spans="1:24" x14ac:dyDescent="0.3">
      <c r="A6482" t="s">
        <v>20003</v>
      </c>
      <c r="B6482" t="s">
        <v>20011</v>
      </c>
      <c r="C6482" t="s">
        <v>13151</v>
      </c>
      <c r="D6482" t="s">
        <v>13151</v>
      </c>
      <c r="E6482" t="s">
        <v>20004</v>
      </c>
      <c r="F6482" t="s">
        <v>54</v>
      </c>
      <c r="G6482" t="s">
        <v>20007</v>
      </c>
      <c r="H6482" t="s">
        <v>20005</v>
      </c>
      <c r="I6482" t="s">
        <v>20006</v>
      </c>
      <c r="J6482" t="s">
        <v>20008</v>
      </c>
      <c r="K6482" t="s">
        <v>20009</v>
      </c>
      <c r="L6482" t="s">
        <v>20010</v>
      </c>
      <c r="M6482" t="s">
        <v>3468</v>
      </c>
      <c r="N6482" t="s">
        <v>21786</v>
      </c>
      <c r="O6482" t="b">
        <v>0</v>
      </c>
      <c r="P6482">
        <v>1</v>
      </c>
      <c r="Q6482">
        <v>1</v>
      </c>
      <c r="R6482" t="s">
        <v>22318</v>
      </c>
      <c r="S6482" t="s">
        <v>22321</v>
      </c>
      <c r="T6482" t="s">
        <v>22322</v>
      </c>
      <c r="U6482" t="s">
        <v>22323</v>
      </c>
      <c r="V6482" t="s">
        <v>20016</v>
      </c>
      <c r="W6482">
        <v>97855100818</v>
      </c>
      <c r="X6482" t="s">
        <v>20017</v>
      </c>
    </row>
    <row r="6483" spans="1:24" x14ac:dyDescent="0.3">
      <c r="A6483" t="s">
        <v>20003</v>
      </c>
      <c r="B6483" t="s">
        <v>20011</v>
      </c>
      <c r="C6483" t="s">
        <v>13151</v>
      </c>
      <c r="D6483" t="s">
        <v>13151</v>
      </c>
      <c r="E6483" t="s">
        <v>20004</v>
      </c>
      <c r="F6483" t="s">
        <v>54</v>
      </c>
      <c r="G6483" t="s">
        <v>20007</v>
      </c>
      <c r="H6483" t="s">
        <v>20005</v>
      </c>
      <c r="I6483" t="s">
        <v>20006</v>
      </c>
      <c r="J6483" t="s">
        <v>20008</v>
      </c>
      <c r="K6483" t="s">
        <v>20009</v>
      </c>
      <c r="L6483" t="s">
        <v>20010</v>
      </c>
      <c r="M6483" t="s">
        <v>3468</v>
      </c>
      <c r="N6483" t="s">
        <v>21786</v>
      </c>
      <c r="O6483" t="b">
        <v>1</v>
      </c>
      <c r="P6483">
        <v>0</v>
      </c>
      <c r="Q6483">
        <v>4</v>
      </c>
      <c r="R6483" t="s">
        <v>22324</v>
      </c>
      <c r="S6483" t="s">
        <v>22325</v>
      </c>
      <c r="T6483" t="s">
        <v>22326</v>
      </c>
      <c r="U6483" t="s">
        <v>22327</v>
      </c>
      <c r="V6483" t="s">
        <v>20016</v>
      </c>
      <c r="W6483">
        <v>97855100818</v>
      </c>
      <c r="X6483" t="s">
        <v>20017</v>
      </c>
    </row>
    <row r="6484" spans="1:24" x14ac:dyDescent="0.3">
      <c r="A6484" t="s">
        <v>20003</v>
      </c>
      <c r="B6484" t="s">
        <v>20011</v>
      </c>
      <c r="C6484" t="s">
        <v>13151</v>
      </c>
      <c r="D6484" t="s">
        <v>13151</v>
      </c>
      <c r="E6484" t="s">
        <v>20004</v>
      </c>
      <c r="F6484" t="s">
        <v>54</v>
      </c>
      <c r="G6484" t="s">
        <v>20007</v>
      </c>
      <c r="H6484" t="s">
        <v>20005</v>
      </c>
      <c r="I6484" t="s">
        <v>20006</v>
      </c>
      <c r="J6484" t="s">
        <v>20008</v>
      </c>
      <c r="K6484" t="s">
        <v>20009</v>
      </c>
      <c r="L6484" t="s">
        <v>20010</v>
      </c>
      <c r="M6484" t="s">
        <v>22328</v>
      </c>
      <c r="N6484" t="s">
        <v>21786</v>
      </c>
      <c r="O6484" t="b">
        <v>1</v>
      </c>
      <c r="P6484">
        <v>0</v>
      </c>
      <c r="Q6484">
        <v>5</v>
      </c>
      <c r="R6484" t="s">
        <v>22324</v>
      </c>
      <c r="S6484" t="s">
        <v>22329</v>
      </c>
      <c r="T6484" t="s">
        <v>22330</v>
      </c>
      <c r="U6484" t="s">
        <v>22331</v>
      </c>
      <c r="V6484" t="s">
        <v>20016</v>
      </c>
      <c r="W6484">
        <v>97855100818</v>
      </c>
      <c r="X6484" t="s">
        <v>20017</v>
      </c>
    </row>
    <row r="6485" spans="1:24" x14ac:dyDescent="0.3">
      <c r="A6485" t="s">
        <v>20003</v>
      </c>
      <c r="B6485" t="s">
        <v>20011</v>
      </c>
      <c r="C6485" t="s">
        <v>13151</v>
      </c>
      <c r="D6485" t="s">
        <v>13151</v>
      </c>
      <c r="E6485" t="s">
        <v>20004</v>
      </c>
      <c r="F6485" t="s">
        <v>54</v>
      </c>
      <c r="G6485" t="s">
        <v>20007</v>
      </c>
      <c r="H6485" t="s">
        <v>20005</v>
      </c>
      <c r="I6485" t="s">
        <v>20006</v>
      </c>
      <c r="J6485" t="s">
        <v>20008</v>
      </c>
      <c r="K6485" t="s">
        <v>20009</v>
      </c>
      <c r="L6485" t="s">
        <v>20010</v>
      </c>
      <c r="M6485" t="s">
        <v>16491</v>
      </c>
      <c r="N6485" t="s">
        <v>21786</v>
      </c>
      <c r="O6485" t="b">
        <v>0</v>
      </c>
      <c r="P6485">
        <v>2</v>
      </c>
      <c r="Q6485">
        <v>2</v>
      </c>
      <c r="R6485" t="s">
        <v>22324</v>
      </c>
      <c r="S6485" t="s">
        <v>22332</v>
      </c>
      <c r="T6485" t="s">
        <v>22333</v>
      </c>
      <c r="U6485" t="s">
        <v>22334</v>
      </c>
      <c r="V6485" t="s">
        <v>20016</v>
      </c>
      <c r="W6485">
        <v>97855100818</v>
      </c>
      <c r="X6485" t="s">
        <v>20017</v>
      </c>
    </row>
    <row r="6486" spans="1:24" x14ac:dyDescent="0.3">
      <c r="A6486" t="s">
        <v>20003</v>
      </c>
      <c r="B6486" t="s">
        <v>20011</v>
      </c>
      <c r="C6486" t="s">
        <v>13151</v>
      </c>
      <c r="D6486" t="s">
        <v>13151</v>
      </c>
      <c r="E6486" t="s">
        <v>20004</v>
      </c>
      <c r="F6486" t="s">
        <v>54</v>
      </c>
      <c r="G6486" t="s">
        <v>20007</v>
      </c>
      <c r="H6486" t="s">
        <v>20005</v>
      </c>
      <c r="I6486" t="s">
        <v>20006</v>
      </c>
      <c r="J6486" t="s">
        <v>20008</v>
      </c>
      <c r="K6486" t="s">
        <v>20009</v>
      </c>
      <c r="L6486" t="s">
        <v>20010</v>
      </c>
      <c r="M6486" t="s">
        <v>16491</v>
      </c>
      <c r="N6486" t="s">
        <v>21786</v>
      </c>
      <c r="O6486" t="b">
        <v>1</v>
      </c>
      <c r="P6486">
        <v>0</v>
      </c>
      <c r="Q6486">
        <v>4</v>
      </c>
      <c r="R6486" t="s">
        <v>22324</v>
      </c>
      <c r="S6486" t="s">
        <v>22335</v>
      </c>
      <c r="T6486" t="s">
        <v>22336</v>
      </c>
      <c r="U6486" t="s">
        <v>22337</v>
      </c>
      <c r="V6486" t="s">
        <v>20016</v>
      </c>
      <c r="W6486">
        <v>97855100818</v>
      </c>
      <c r="X6486" t="s">
        <v>20017</v>
      </c>
    </row>
    <row r="6487" spans="1:24" x14ac:dyDescent="0.3">
      <c r="A6487" t="s">
        <v>20003</v>
      </c>
      <c r="B6487" t="s">
        <v>20011</v>
      </c>
      <c r="C6487" t="s">
        <v>13151</v>
      </c>
      <c r="D6487" t="s">
        <v>13151</v>
      </c>
      <c r="E6487" t="s">
        <v>20004</v>
      </c>
      <c r="F6487" t="s">
        <v>54</v>
      </c>
      <c r="G6487" t="s">
        <v>20007</v>
      </c>
      <c r="H6487" t="s">
        <v>20005</v>
      </c>
      <c r="I6487" t="s">
        <v>20006</v>
      </c>
      <c r="J6487" t="s">
        <v>20008</v>
      </c>
      <c r="K6487" t="s">
        <v>20009</v>
      </c>
      <c r="L6487" t="s">
        <v>20010</v>
      </c>
      <c r="M6487" t="s">
        <v>7517</v>
      </c>
      <c r="N6487" t="s">
        <v>21786</v>
      </c>
      <c r="O6487" t="b">
        <v>0</v>
      </c>
      <c r="P6487">
        <v>1</v>
      </c>
      <c r="Q6487">
        <v>1</v>
      </c>
      <c r="R6487" t="s">
        <v>22324</v>
      </c>
      <c r="S6487" t="s">
        <v>22338</v>
      </c>
      <c r="T6487" t="s">
        <v>10691</v>
      </c>
      <c r="U6487" t="s">
        <v>22339</v>
      </c>
      <c r="V6487" t="s">
        <v>20016</v>
      </c>
      <c r="W6487">
        <v>97855100818</v>
      </c>
      <c r="X6487" t="s">
        <v>20017</v>
      </c>
    </row>
    <row r="6488" spans="1:24" x14ac:dyDescent="0.3">
      <c r="A6488" t="s">
        <v>20003</v>
      </c>
      <c r="B6488" t="s">
        <v>20011</v>
      </c>
      <c r="C6488" t="s">
        <v>13151</v>
      </c>
      <c r="D6488" t="s">
        <v>13151</v>
      </c>
      <c r="E6488" t="s">
        <v>20004</v>
      </c>
      <c r="F6488" t="s">
        <v>54</v>
      </c>
      <c r="G6488" t="s">
        <v>20007</v>
      </c>
      <c r="H6488" t="s">
        <v>20005</v>
      </c>
      <c r="I6488" t="s">
        <v>20006</v>
      </c>
      <c r="J6488" t="s">
        <v>20008</v>
      </c>
      <c r="K6488" t="s">
        <v>20009</v>
      </c>
      <c r="L6488" t="s">
        <v>20010</v>
      </c>
      <c r="M6488" t="s">
        <v>7517</v>
      </c>
      <c r="N6488" t="s">
        <v>21786</v>
      </c>
      <c r="O6488" t="b">
        <v>1</v>
      </c>
      <c r="P6488">
        <v>1</v>
      </c>
      <c r="Q6488">
        <v>5</v>
      </c>
      <c r="R6488" t="s">
        <v>22340</v>
      </c>
      <c r="S6488" t="s">
        <v>22341</v>
      </c>
      <c r="T6488" t="s">
        <v>20346</v>
      </c>
      <c r="U6488" t="s">
        <v>13888</v>
      </c>
      <c r="V6488" t="s">
        <v>20016</v>
      </c>
      <c r="W6488">
        <v>97855100818</v>
      </c>
      <c r="X6488" t="s">
        <v>20017</v>
      </c>
    </row>
    <row r="6489" spans="1:24" x14ac:dyDescent="0.3">
      <c r="A6489" t="s">
        <v>20003</v>
      </c>
      <c r="B6489" t="s">
        <v>20011</v>
      </c>
      <c r="C6489" t="s">
        <v>13151</v>
      </c>
      <c r="D6489" t="s">
        <v>13151</v>
      </c>
      <c r="E6489" t="s">
        <v>20004</v>
      </c>
      <c r="F6489" t="s">
        <v>54</v>
      </c>
      <c r="G6489" t="s">
        <v>20007</v>
      </c>
      <c r="H6489" t="s">
        <v>20005</v>
      </c>
      <c r="I6489" t="s">
        <v>20006</v>
      </c>
      <c r="J6489" t="s">
        <v>20008</v>
      </c>
      <c r="K6489" t="s">
        <v>20009</v>
      </c>
      <c r="L6489" t="s">
        <v>20010</v>
      </c>
      <c r="M6489" t="s">
        <v>21501</v>
      </c>
      <c r="N6489" t="s">
        <v>21786</v>
      </c>
      <c r="O6489" t="b">
        <v>0</v>
      </c>
      <c r="P6489">
        <v>1</v>
      </c>
      <c r="Q6489">
        <v>3</v>
      </c>
      <c r="R6489" t="s">
        <v>22342</v>
      </c>
      <c r="S6489" t="s">
        <v>22343</v>
      </c>
      <c r="T6489" t="s">
        <v>22344</v>
      </c>
      <c r="U6489" t="s">
        <v>22345</v>
      </c>
      <c r="V6489" t="s">
        <v>20016</v>
      </c>
      <c r="W6489">
        <v>97855100818</v>
      </c>
      <c r="X6489" t="s">
        <v>20017</v>
      </c>
    </row>
    <row r="6490" spans="1:24" x14ac:dyDescent="0.3">
      <c r="A6490" t="s">
        <v>20003</v>
      </c>
      <c r="B6490" t="s">
        <v>20011</v>
      </c>
      <c r="C6490" t="s">
        <v>13151</v>
      </c>
      <c r="D6490" t="s">
        <v>13151</v>
      </c>
      <c r="E6490" t="s">
        <v>20004</v>
      </c>
      <c r="F6490" t="s">
        <v>54</v>
      </c>
      <c r="G6490" t="s">
        <v>20007</v>
      </c>
      <c r="H6490" t="s">
        <v>20005</v>
      </c>
      <c r="I6490" t="s">
        <v>20006</v>
      </c>
      <c r="J6490" t="s">
        <v>20008</v>
      </c>
      <c r="K6490" t="s">
        <v>20009</v>
      </c>
      <c r="L6490" t="s">
        <v>20010</v>
      </c>
      <c r="M6490" t="s">
        <v>21513</v>
      </c>
      <c r="N6490" t="s">
        <v>21786</v>
      </c>
      <c r="O6490" t="b">
        <v>1</v>
      </c>
      <c r="P6490">
        <v>0</v>
      </c>
      <c r="Q6490">
        <v>5</v>
      </c>
      <c r="R6490" t="s">
        <v>22342</v>
      </c>
      <c r="S6490" t="s">
        <v>22346</v>
      </c>
      <c r="T6490" t="s">
        <v>22347</v>
      </c>
      <c r="U6490" t="s">
        <v>22348</v>
      </c>
      <c r="V6490" t="s">
        <v>20016</v>
      </c>
      <c r="W6490">
        <v>97855100818</v>
      </c>
      <c r="X6490" t="s">
        <v>20017</v>
      </c>
    </row>
    <row r="6491" spans="1:24" x14ac:dyDescent="0.3">
      <c r="A6491" t="s">
        <v>20003</v>
      </c>
      <c r="B6491" t="s">
        <v>20011</v>
      </c>
      <c r="C6491" t="s">
        <v>13151</v>
      </c>
      <c r="D6491" t="s">
        <v>13151</v>
      </c>
      <c r="E6491" t="s">
        <v>20004</v>
      </c>
      <c r="F6491" t="s">
        <v>54</v>
      </c>
      <c r="G6491" t="s">
        <v>20007</v>
      </c>
      <c r="H6491" t="s">
        <v>20005</v>
      </c>
      <c r="I6491" t="s">
        <v>20006</v>
      </c>
      <c r="J6491" t="s">
        <v>20008</v>
      </c>
      <c r="K6491" t="s">
        <v>20009</v>
      </c>
      <c r="L6491" t="s">
        <v>20010</v>
      </c>
      <c r="M6491" t="s">
        <v>22349</v>
      </c>
      <c r="N6491" t="s">
        <v>21786</v>
      </c>
      <c r="O6491" t="b">
        <v>1</v>
      </c>
      <c r="P6491">
        <v>0</v>
      </c>
      <c r="Q6491">
        <v>4</v>
      </c>
      <c r="R6491" t="s">
        <v>22350</v>
      </c>
      <c r="S6491" t="s">
        <v>22351</v>
      </c>
      <c r="T6491" t="s">
        <v>22352</v>
      </c>
      <c r="U6491" t="s">
        <v>13888</v>
      </c>
      <c r="V6491" t="s">
        <v>20016</v>
      </c>
      <c r="W6491">
        <v>97855100818</v>
      </c>
      <c r="X6491" t="s">
        <v>20017</v>
      </c>
    </row>
    <row r="6492" spans="1:24" x14ac:dyDescent="0.3">
      <c r="A6492" t="s">
        <v>20003</v>
      </c>
      <c r="B6492" t="s">
        <v>20011</v>
      </c>
      <c r="C6492" t="s">
        <v>13151</v>
      </c>
      <c r="D6492" t="s">
        <v>13151</v>
      </c>
      <c r="E6492" t="s">
        <v>20004</v>
      </c>
      <c r="F6492" t="s">
        <v>54</v>
      </c>
      <c r="G6492" t="s">
        <v>20007</v>
      </c>
      <c r="H6492" t="s">
        <v>20005</v>
      </c>
      <c r="I6492" t="s">
        <v>20006</v>
      </c>
      <c r="J6492" t="s">
        <v>20008</v>
      </c>
      <c r="K6492" t="s">
        <v>20009</v>
      </c>
      <c r="L6492" t="s">
        <v>20010</v>
      </c>
      <c r="M6492" t="s">
        <v>22349</v>
      </c>
      <c r="N6492" t="s">
        <v>21786</v>
      </c>
      <c r="O6492" t="b">
        <v>1</v>
      </c>
      <c r="P6492">
        <v>0</v>
      </c>
      <c r="Q6492">
        <v>5</v>
      </c>
      <c r="R6492" t="s">
        <v>22350</v>
      </c>
      <c r="S6492" t="s">
        <v>22353</v>
      </c>
      <c r="T6492" t="s">
        <v>22354</v>
      </c>
      <c r="U6492" t="s">
        <v>22355</v>
      </c>
      <c r="V6492" t="s">
        <v>20016</v>
      </c>
      <c r="W6492">
        <v>97855100818</v>
      </c>
      <c r="X6492" t="s">
        <v>20017</v>
      </c>
    </row>
    <row r="6493" spans="1:24" x14ac:dyDescent="0.3">
      <c r="A6493" t="s">
        <v>20003</v>
      </c>
      <c r="B6493" t="s">
        <v>20011</v>
      </c>
      <c r="C6493" t="s">
        <v>13151</v>
      </c>
      <c r="D6493" t="s">
        <v>13151</v>
      </c>
      <c r="E6493" t="s">
        <v>20004</v>
      </c>
      <c r="F6493" t="s">
        <v>54</v>
      </c>
      <c r="G6493" t="s">
        <v>20007</v>
      </c>
      <c r="H6493" t="s">
        <v>20005</v>
      </c>
      <c r="I6493" t="s">
        <v>20006</v>
      </c>
      <c r="J6493" t="s">
        <v>20008</v>
      </c>
      <c r="K6493" t="s">
        <v>20009</v>
      </c>
      <c r="L6493" t="s">
        <v>20010</v>
      </c>
      <c r="M6493" t="s">
        <v>7521</v>
      </c>
      <c r="N6493" t="s">
        <v>21786</v>
      </c>
      <c r="O6493" t="b">
        <v>1</v>
      </c>
      <c r="P6493">
        <v>0</v>
      </c>
      <c r="Q6493">
        <v>5</v>
      </c>
      <c r="R6493" t="s">
        <v>22350</v>
      </c>
      <c r="S6493" t="s">
        <v>22356</v>
      </c>
      <c r="T6493" t="s">
        <v>22357</v>
      </c>
      <c r="U6493" t="s">
        <v>22358</v>
      </c>
      <c r="V6493" t="s">
        <v>20016</v>
      </c>
      <c r="W6493">
        <v>97855100818</v>
      </c>
      <c r="X6493" t="s">
        <v>20017</v>
      </c>
    </row>
    <row r="6494" spans="1:24" x14ac:dyDescent="0.3">
      <c r="A6494" t="s">
        <v>20003</v>
      </c>
      <c r="B6494" t="s">
        <v>20011</v>
      </c>
      <c r="C6494" t="s">
        <v>13151</v>
      </c>
      <c r="D6494" t="s">
        <v>13151</v>
      </c>
      <c r="E6494" t="s">
        <v>20004</v>
      </c>
      <c r="F6494" t="s">
        <v>54</v>
      </c>
      <c r="G6494" t="s">
        <v>20007</v>
      </c>
      <c r="H6494" t="s">
        <v>20005</v>
      </c>
      <c r="I6494" t="s">
        <v>20006</v>
      </c>
      <c r="J6494" t="s">
        <v>20008</v>
      </c>
      <c r="K6494" t="s">
        <v>20009</v>
      </c>
      <c r="L6494" t="s">
        <v>20010</v>
      </c>
      <c r="M6494" t="s">
        <v>6380</v>
      </c>
      <c r="N6494" t="s">
        <v>21786</v>
      </c>
      <c r="O6494" t="b">
        <v>0</v>
      </c>
      <c r="P6494">
        <v>9</v>
      </c>
      <c r="Q6494">
        <v>1</v>
      </c>
      <c r="R6494" t="s">
        <v>22350</v>
      </c>
      <c r="S6494" t="s">
        <v>22359</v>
      </c>
      <c r="T6494" t="s">
        <v>22360</v>
      </c>
      <c r="U6494" t="s">
        <v>22361</v>
      </c>
      <c r="V6494" t="s">
        <v>20016</v>
      </c>
      <c r="W6494">
        <v>97855100818</v>
      </c>
      <c r="X6494" t="s">
        <v>20017</v>
      </c>
    </row>
    <row r="6495" spans="1:24" x14ac:dyDescent="0.3">
      <c r="A6495" t="s">
        <v>20003</v>
      </c>
      <c r="B6495" t="s">
        <v>20011</v>
      </c>
      <c r="C6495" t="s">
        <v>13151</v>
      </c>
      <c r="D6495" t="s">
        <v>13151</v>
      </c>
      <c r="E6495" t="s">
        <v>20004</v>
      </c>
      <c r="F6495" t="s">
        <v>54</v>
      </c>
      <c r="G6495" t="s">
        <v>20007</v>
      </c>
      <c r="H6495" t="s">
        <v>20005</v>
      </c>
      <c r="I6495" t="s">
        <v>20006</v>
      </c>
      <c r="J6495" t="s">
        <v>20008</v>
      </c>
      <c r="K6495" t="s">
        <v>20009</v>
      </c>
      <c r="L6495" t="s">
        <v>20010</v>
      </c>
      <c r="M6495" t="s">
        <v>6380</v>
      </c>
      <c r="N6495" t="s">
        <v>21786</v>
      </c>
      <c r="O6495" t="b">
        <v>1</v>
      </c>
      <c r="P6495">
        <v>0</v>
      </c>
      <c r="Q6495">
        <v>5</v>
      </c>
      <c r="R6495" t="s">
        <v>22350</v>
      </c>
      <c r="S6495" t="s">
        <v>22362</v>
      </c>
      <c r="T6495" t="s">
        <v>22363</v>
      </c>
      <c r="U6495" t="s">
        <v>22364</v>
      </c>
      <c r="V6495" t="s">
        <v>20016</v>
      </c>
      <c r="W6495">
        <v>97855100818</v>
      </c>
      <c r="X6495" t="s">
        <v>20017</v>
      </c>
    </row>
    <row r="6496" spans="1:24" x14ac:dyDescent="0.3">
      <c r="A6496" t="s">
        <v>20003</v>
      </c>
      <c r="B6496" t="s">
        <v>20011</v>
      </c>
      <c r="C6496" t="s">
        <v>13151</v>
      </c>
      <c r="D6496" t="s">
        <v>13151</v>
      </c>
      <c r="E6496" t="s">
        <v>20004</v>
      </c>
      <c r="F6496" t="s">
        <v>54</v>
      </c>
      <c r="G6496" t="s">
        <v>20007</v>
      </c>
      <c r="H6496" t="s">
        <v>20005</v>
      </c>
      <c r="I6496" t="s">
        <v>20006</v>
      </c>
      <c r="J6496" t="s">
        <v>20008</v>
      </c>
      <c r="K6496" t="s">
        <v>20009</v>
      </c>
      <c r="L6496" t="s">
        <v>20010</v>
      </c>
      <c r="M6496" t="s">
        <v>17581</v>
      </c>
      <c r="N6496" t="s">
        <v>21786</v>
      </c>
      <c r="O6496" t="b">
        <v>0</v>
      </c>
      <c r="P6496">
        <v>0</v>
      </c>
      <c r="Q6496">
        <v>2</v>
      </c>
      <c r="R6496" t="s">
        <v>22365</v>
      </c>
      <c r="S6496" t="s">
        <v>22366</v>
      </c>
      <c r="T6496" t="s">
        <v>22367</v>
      </c>
      <c r="U6496" t="s">
        <v>22368</v>
      </c>
      <c r="V6496" t="s">
        <v>20016</v>
      </c>
      <c r="W6496">
        <v>97855100818</v>
      </c>
      <c r="X6496" t="s">
        <v>20017</v>
      </c>
    </row>
    <row r="6497" spans="1:24" x14ac:dyDescent="0.3">
      <c r="A6497" t="s">
        <v>20003</v>
      </c>
      <c r="B6497" t="s">
        <v>20011</v>
      </c>
      <c r="C6497" t="s">
        <v>13151</v>
      </c>
      <c r="D6497" t="s">
        <v>13151</v>
      </c>
      <c r="E6497" t="s">
        <v>20004</v>
      </c>
      <c r="F6497" t="s">
        <v>54</v>
      </c>
      <c r="G6497" t="s">
        <v>20007</v>
      </c>
      <c r="H6497" t="s">
        <v>20005</v>
      </c>
      <c r="I6497" t="s">
        <v>20006</v>
      </c>
      <c r="J6497" t="s">
        <v>20008</v>
      </c>
      <c r="K6497" t="s">
        <v>20009</v>
      </c>
      <c r="L6497" t="s">
        <v>20010</v>
      </c>
      <c r="M6497" t="s">
        <v>22369</v>
      </c>
      <c r="N6497" t="s">
        <v>21786</v>
      </c>
      <c r="O6497" t="b">
        <v>1</v>
      </c>
      <c r="P6497">
        <v>0</v>
      </c>
      <c r="Q6497">
        <v>4</v>
      </c>
      <c r="R6497" t="s">
        <v>22370</v>
      </c>
      <c r="S6497" t="s">
        <v>22371</v>
      </c>
      <c r="T6497" t="s">
        <v>22372</v>
      </c>
      <c r="U6497" t="s">
        <v>8710</v>
      </c>
      <c r="V6497" t="s">
        <v>20016</v>
      </c>
      <c r="W6497">
        <v>97855100818</v>
      </c>
      <c r="X6497" t="s">
        <v>20017</v>
      </c>
    </row>
    <row r="6498" spans="1:24" x14ac:dyDescent="0.3">
      <c r="A6498" t="s">
        <v>20003</v>
      </c>
      <c r="B6498" t="s">
        <v>20011</v>
      </c>
      <c r="C6498" t="s">
        <v>13151</v>
      </c>
      <c r="D6498" t="s">
        <v>13151</v>
      </c>
      <c r="E6498" t="s">
        <v>20004</v>
      </c>
      <c r="F6498" t="s">
        <v>54</v>
      </c>
      <c r="G6498" t="s">
        <v>20007</v>
      </c>
      <c r="H6498" t="s">
        <v>20005</v>
      </c>
      <c r="I6498" t="s">
        <v>20006</v>
      </c>
      <c r="J6498" t="s">
        <v>20008</v>
      </c>
      <c r="K6498" t="s">
        <v>20009</v>
      </c>
      <c r="L6498" t="s">
        <v>20010</v>
      </c>
      <c r="M6498" t="s">
        <v>10177</v>
      </c>
      <c r="N6498" t="s">
        <v>21786</v>
      </c>
      <c r="O6498" t="b">
        <v>1</v>
      </c>
      <c r="P6498">
        <v>0</v>
      </c>
      <c r="Q6498">
        <v>4</v>
      </c>
      <c r="R6498" t="s">
        <v>22370</v>
      </c>
      <c r="S6498" t="s">
        <v>22373</v>
      </c>
      <c r="T6498" t="s">
        <v>22374</v>
      </c>
      <c r="U6498" t="s">
        <v>22375</v>
      </c>
      <c r="V6498" t="s">
        <v>20016</v>
      </c>
      <c r="W6498">
        <v>97855100818</v>
      </c>
      <c r="X6498" t="s">
        <v>20017</v>
      </c>
    </row>
    <row r="6499" spans="1:24" x14ac:dyDescent="0.3">
      <c r="A6499" t="s">
        <v>20003</v>
      </c>
      <c r="B6499" t="s">
        <v>20011</v>
      </c>
      <c r="C6499" t="s">
        <v>13151</v>
      </c>
      <c r="D6499" t="s">
        <v>13151</v>
      </c>
      <c r="E6499" t="s">
        <v>20004</v>
      </c>
      <c r="F6499" t="s">
        <v>54</v>
      </c>
      <c r="G6499" t="s">
        <v>20007</v>
      </c>
      <c r="H6499" t="s">
        <v>20005</v>
      </c>
      <c r="I6499" t="s">
        <v>20006</v>
      </c>
      <c r="J6499" t="s">
        <v>20008</v>
      </c>
      <c r="K6499" t="s">
        <v>20009</v>
      </c>
      <c r="L6499" t="s">
        <v>20010</v>
      </c>
      <c r="M6499" t="s">
        <v>2968</v>
      </c>
      <c r="N6499" t="s">
        <v>21786</v>
      </c>
      <c r="O6499" t="b">
        <v>1</v>
      </c>
      <c r="P6499">
        <v>0</v>
      </c>
      <c r="Q6499">
        <v>4</v>
      </c>
      <c r="R6499" t="s">
        <v>22376</v>
      </c>
      <c r="S6499" t="s">
        <v>22377</v>
      </c>
      <c r="T6499" t="s">
        <v>22378</v>
      </c>
      <c r="U6499" t="s">
        <v>22379</v>
      </c>
      <c r="V6499" t="s">
        <v>20016</v>
      </c>
      <c r="W6499">
        <v>97855100818</v>
      </c>
      <c r="X6499" t="s">
        <v>20017</v>
      </c>
    </row>
    <row r="6500" spans="1:24" x14ac:dyDescent="0.3">
      <c r="A6500" t="s">
        <v>20003</v>
      </c>
      <c r="B6500" t="s">
        <v>20011</v>
      </c>
      <c r="C6500" t="s">
        <v>13151</v>
      </c>
      <c r="D6500" t="s">
        <v>13151</v>
      </c>
      <c r="E6500" t="s">
        <v>20004</v>
      </c>
      <c r="F6500" t="s">
        <v>54</v>
      </c>
      <c r="G6500" t="s">
        <v>20007</v>
      </c>
      <c r="H6500" t="s">
        <v>20005</v>
      </c>
      <c r="I6500" t="s">
        <v>20006</v>
      </c>
      <c r="J6500" t="s">
        <v>20008</v>
      </c>
      <c r="K6500" t="s">
        <v>20009</v>
      </c>
      <c r="L6500" t="s">
        <v>20010</v>
      </c>
      <c r="M6500" t="s">
        <v>2968</v>
      </c>
      <c r="N6500" t="s">
        <v>21786</v>
      </c>
      <c r="O6500" t="b">
        <v>1</v>
      </c>
      <c r="P6500">
        <v>0</v>
      </c>
      <c r="Q6500">
        <v>5</v>
      </c>
      <c r="R6500" t="s">
        <v>22376</v>
      </c>
      <c r="S6500" t="s">
        <v>22380</v>
      </c>
      <c r="T6500" t="s">
        <v>439</v>
      </c>
      <c r="U6500" t="s">
        <v>22381</v>
      </c>
      <c r="V6500" t="s">
        <v>20016</v>
      </c>
      <c r="W6500">
        <v>97855100818</v>
      </c>
      <c r="X6500" t="s">
        <v>20017</v>
      </c>
    </row>
    <row r="6501" spans="1:24" x14ac:dyDescent="0.3">
      <c r="A6501" t="s">
        <v>20003</v>
      </c>
      <c r="B6501" t="s">
        <v>20011</v>
      </c>
      <c r="C6501" t="s">
        <v>13151</v>
      </c>
      <c r="D6501" t="s">
        <v>13151</v>
      </c>
      <c r="E6501" t="s">
        <v>20004</v>
      </c>
      <c r="F6501" t="s">
        <v>54</v>
      </c>
      <c r="G6501" t="s">
        <v>20007</v>
      </c>
      <c r="H6501" t="s">
        <v>20005</v>
      </c>
      <c r="I6501" t="s">
        <v>20006</v>
      </c>
      <c r="J6501" t="s">
        <v>20008</v>
      </c>
      <c r="K6501" t="s">
        <v>20009</v>
      </c>
      <c r="L6501" t="s">
        <v>20010</v>
      </c>
      <c r="M6501" t="s">
        <v>7573</v>
      </c>
      <c r="N6501" t="s">
        <v>21786</v>
      </c>
      <c r="O6501" t="b">
        <v>1</v>
      </c>
      <c r="P6501">
        <v>0</v>
      </c>
      <c r="Q6501">
        <v>4</v>
      </c>
      <c r="R6501" t="s">
        <v>22376</v>
      </c>
      <c r="S6501" t="s">
        <v>22382</v>
      </c>
      <c r="T6501" t="s">
        <v>22383</v>
      </c>
      <c r="U6501" t="s">
        <v>22384</v>
      </c>
      <c r="V6501" t="s">
        <v>20016</v>
      </c>
      <c r="W6501">
        <v>97855100818</v>
      </c>
      <c r="X6501" t="s">
        <v>20017</v>
      </c>
    </row>
    <row r="6502" spans="1:24" x14ac:dyDescent="0.3">
      <c r="A6502" t="s">
        <v>20003</v>
      </c>
      <c r="B6502" t="s">
        <v>20011</v>
      </c>
      <c r="C6502" t="s">
        <v>13151</v>
      </c>
      <c r="D6502" t="s">
        <v>13151</v>
      </c>
      <c r="E6502" t="s">
        <v>20004</v>
      </c>
      <c r="F6502" t="s">
        <v>54</v>
      </c>
      <c r="G6502" t="s">
        <v>20007</v>
      </c>
      <c r="H6502" t="s">
        <v>20005</v>
      </c>
      <c r="I6502" t="s">
        <v>20006</v>
      </c>
      <c r="J6502" t="s">
        <v>20008</v>
      </c>
      <c r="K6502" t="s">
        <v>20009</v>
      </c>
      <c r="L6502" t="s">
        <v>20010</v>
      </c>
      <c r="M6502" t="s">
        <v>7573</v>
      </c>
      <c r="N6502" t="s">
        <v>21786</v>
      </c>
      <c r="O6502" t="b">
        <v>1</v>
      </c>
      <c r="P6502">
        <v>0</v>
      </c>
      <c r="Q6502">
        <v>5</v>
      </c>
      <c r="R6502" t="s">
        <v>22376</v>
      </c>
      <c r="S6502" t="s">
        <v>22385</v>
      </c>
      <c r="T6502" t="s">
        <v>22386</v>
      </c>
      <c r="U6502" t="s">
        <v>22387</v>
      </c>
      <c r="V6502" t="s">
        <v>20016</v>
      </c>
      <c r="W6502">
        <v>97855100818</v>
      </c>
      <c r="X6502" t="s">
        <v>20017</v>
      </c>
    </row>
    <row r="6503" spans="1:24" x14ac:dyDescent="0.3">
      <c r="A6503" t="s">
        <v>20003</v>
      </c>
      <c r="B6503" t="s">
        <v>20011</v>
      </c>
      <c r="C6503" t="s">
        <v>13151</v>
      </c>
      <c r="D6503" t="s">
        <v>13151</v>
      </c>
      <c r="E6503" t="s">
        <v>20004</v>
      </c>
      <c r="F6503" t="s">
        <v>54</v>
      </c>
      <c r="G6503" t="s">
        <v>20007</v>
      </c>
      <c r="H6503" t="s">
        <v>20005</v>
      </c>
      <c r="I6503" t="s">
        <v>20006</v>
      </c>
      <c r="J6503" t="s">
        <v>20008</v>
      </c>
      <c r="K6503" t="s">
        <v>20009</v>
      </c>
      <c r="L6503" t="s">
        <v>20010</v>
      </c>
      <c r="M6503" t="s">
        <v>7573</v>
      </c>
      <c r="N6503" t="s">
        <v>21786</v>
      </c>
      <c r="O6503" t="b">
        <v>1</v>
      </c>
      <c r="P6503">
        <v>0</v>
      </c>
      <c r="Q6503">
        <v>5</v>
      </c>
      <c r="R6503" t="s">
        <v>22376</v>
      </c>
      <c r="S6503" t="s">
        <v>22388</v>
      </c>
      <c r="T6503" t="s">
        <v>22389</v>
      </c>
      <c r="U6503" t="s">
        <v>22390</v>
      </c>
      <c r="V6503" t="s">
        <v>20016</v>
      </c>
      <c r="W6503">
        <v>97855100818</v>
      </c>
      <c r="X6503" t="s">
        <v>20017</v>
      </c>
    </row>
    <row r="6504" spans="1:24" x14ac:dyDescent="0.3">
      <c r="A6504" t="s">
        <v>20003</v>
      </c>
      <c r="B6504" t="s">
        <v>20011</v>
      </c>
      <c r="C6504" t="s">
        <v>13151</v>
      </c>
      <c r="D6504" t="s">
        <v>13151</v>
      </c>
      <c r="E6504" t="s">
        <v>20004</v>
      </c>
      <c r="F6504" t="s">
        <v>54</v>
      </c>
      <c r="G6504" t="s">
        <v>20007</v>
      </c>
      <c r="H6504" t="s">
        <v>20005</v>
      </c>
      <c r="I6504" t="s">
        <v>20006</v>
      </c>
      <c r="J6504" t="s">
        <v>20008</v>
      </c>
      <c r="K6504" t="s">
        <v>20009</v>
      </c>
      <c r="L6504" t="s">
        <v>20010</v>
      </c>
      <c r="M6504" t="s">
        <v>6075</v>
      </c>
      <c r="N6504" t="s">
        <v>21786</v>
      </c>
      <c r="O6504" t="b">
        <v>1</v>
      </c>
      <c r="P6504">
        <v>0</v>
      </c>
      <c r="Q6504">
        <v>5</v>
      </c>
      <c r="R6504" t="s">
        <v>22391</v>
      </c>
      <c r="S6504" t="s">
        <v>22392</v>
      </c>
      <c r="T6504" t="s">
        <v>21511</v>
      </c>
      <c r="U6504" t="s">
        <v>22393</v>
      </c>
      <c r="V6504" t="s">
        <v>20016</v>
      </c>
      <c r="W6504">
        <v>97855100818</v>
      </c>
      <c r="X6504" t="s">
        <v>20017</v>
      </c>
    </row>
    <row r="6505" spans="1:24" x14ac:dyDescent="0.3">
      <c r="A6505" t="s">
        <v>20003</v>
      </c>
      <c r="B6505" t="s">
        <v>20011</v>
      </c>
      <c r="C6505" t="s">
        <v>13151</v>
      </c>
      <c r="D6505" t="s">
        <v>13151</v>
      </c>
      <c r="E6505" t="s">
        <v>20004</v>
      </c>
      <c r="F6505" t="s">
        <v>54</v>
      </c>
      <c r="G6505" t="s">
        <v>20007</v>
      </c>
      <c r="H6505" t="s">
        <v>20005</v>
      </c>
      <c r="I6505" t="s">
        <v>20006</v>
      </c>
      <c r="J6505" t="s">
        <v>20008</v>
      </c>
      <c r="K6505" t="s">
        <v>20009</v>
      </c>
      <c r="L6505" t="s">
        <v>20010</v>
      </c>
      <c r="M6505" t="s">
        <v>7542</v>
      </c>
      <c r="N6505" t="s">
        <v>21786</v>
      </c>
      <c r="O6505" t="b">
        <v>1</v>
      </c>
      <c r="P6505">
        <v>0</v>
      </c>
      <c r="Q6505">
        <v>5</v>
      </c>
      <c r="R6505" t="s">
        <v>22394</v>
      </c>
      <c r="S6505" t="s">
        <v>22395</v>
      </c>
      <c r="T6505" t="s">
        <v>22396</v>
      </c>
      <c r="U6505" t="s">
        <v>22397</v>
      </c>
      <c r="V6505" t="s">
        <v>20016</v>
      </c>
      <c r="W6505">
        <v>97855100818</v>
      </c>
      <c r="X6505" t="s">
        <v>20017</v>
      </c>
    </row>
    <row r="6506" spans="1:24" x14ac:dyDescent="0.3">
      <c r="A6506" t="s">
        <v>20003</v>
      </c>
      <c r="B6506" t="s">
        <v>20011</v>
      </c>
      <c r="C6506" t="s">
        <v>13151</v>
      </c>
      <c r="D6506" t="s">
        <v>13151</v>
      </c>
      <c r="E6506" t="s">
        <v>20004</v>
      </c>
      <c r="F6506" t="s">
        <v>54</v>
      </c>
      <c r="G6506" t="s">
        <v>20007</v>
      </c>
      <c r="H6506" t="s">
        <v>20005</v>
      </c>
      <c r="I6506" t="s">
        <v>20006</v>
      </c>
      <c r="J6506" t="s">
        <v>20008</v>
      </c>
      <c r="K6506" t="s">
        <v>20009</v>
      </c>
      <c r="L6506" t="s">
        <v>20010</v>
      </c>
      <c r="M6506" t="s">
        <v>7542</v>
      </c>
      <c r="N6506" t="s">
        <v>21786</v>
      </c>
      <c r="O6506" t="b">
        <v>0</v>
      </c>
      <c r="P6506">
        <v>0</v>
      </c>
      <c r="Q6506">
        <v>3</v>
      </c>
      <c r="R6506" t="s">
        <v>22394</v>
      </c>
      <c r="S6506" t="s">
        <v>22398</v>
      </c>
      <c r="T6506" t="s">
        <v>22399</v>
      </c>
      <c r="U6506" t="s">
        <v>3899</v>
      </c>
      <c r="V6506" t="s">
        <v>20016</v>
      </c>
      <c r="W6506">
        <v>97855100818</v>
      </c>
      <c r="X6506" t="s">
        <v>20017</v>
      </c>
    </row>
    <row r="6507" spans="1:24" x14ac:dyDescent="0.3">
      <c r="A6507" t="s">
        <v>20003</v>
      </c>
      <c r="B6507" t="s">
        <v>20011</v>
      </c>
      <c r="C6507" t="s">
        <v>13151</v>
      </c>
      <c r="D6507" t="s">
        <v>13151</v>
      </c>
      <c r="E6507" t="s">
        <v>20004</v>
      </c>
      <c r="F6507" t="s">
        <v>54</v>
      </c>
      <c r="G6507" t="s">
        <v>20007</v>
      </c>
      <c r="H6507" t="s">
        <v>20005</v>
      </c>
      <c r="I6507" t="s">
        <v>20006</v>
      </c>
      <c r="J6507" t="s">
        <v>20008</v>
      </c>
      <c r="K6507" t="s">
        <v>20009</v>
      </c>
      <c r="L6507" t="s">
        <v>20010</v>
      </c>
      <c r="M6507" t="s">
        <v>3484</v>
      </c>
      <c r="N6507" t="s">
        <v>21786</v>
      </c>
      <c r="O6507" t="b">
        <v>1</v>
      </c>
      <c r="P6507">
        <v>0</v>
      </c>
      <c r="Q6507">
        <v>5</v>
      </c>
      <c r="R6507" t="s">
        <v>22400</v>
      </c>
      <c r="S6507" t="s">
        <v>22401</v>
      </c>
      <c r="T6507" t="s">
        <v>22402</v>
      </c>
      <c r="U6507" t="s">
        <v>22403</v>
      </c>
      <c r="V6507" t="s">
        <v>20016</v>
      </c>
      <c r="W6507">
        <v>97855100818</v>
      </c>
      <c r="X6507" t="s">
        <v>20017</v>
      </c>
    </row>
    <row r="6508" spans="1:24" x14ac:dyDescent="0.3">
      <c r="A6508" t="s">
        <v>20003</v>
      </c>
      <c r="B6508" t="s">
        <v>20011</v>
      </c>
      <c r="C6508" t="s">
        <v>13151</v>
      </c>
      <c r="D6508" t="s">
        <v>13151</v>
      </c>
      <c r="E6508" t="s">
        <v>20004</v>
      </c>
      <c r="F6508" t="s">
        <v>54</v>
      </c>
      <c r="G6508" t="s">
        <v>20007</v>
      </c>
      <c r="H6508" t="s">
        <v>20005</v>
      </c>
      <c r="I6508" t="s">
        <v>20006</v>
      </c>
      <c r="J6508" t="s">
        <v>20008</v>
      </c>
      <c r="K6508" t="s">
        <v>20009</v>
      </c>
      <c r="L6508" t="s">
        <v>20010</v>
      </c>
      <c r="M6508" t="s">
        <v>22404</v>
      </c>
      <c r="N6508" t="s">
        <v>21786</v>
      </c>
      <c r="O6508" t="b">
        <v>1</v>
      </c>
      <c r="P6508">
        <v>0</v>
      </c>
      <c r="Q6508">
        <v>3</v>
      </c>
      <c r="R6508" t="s">
        <v>22400</v>
      </c>
      <c r="S6508" t="s">
        <v>22405</v>
      </c>
      <c r="T6508" t="s">
        <v>22406</v>
      </c>
      <c r="U6508" t="s">
        <v>22407</v>
      </c>
      <c r="V6508" t="s">
        <v>20016</v>
      </c>
      <c r="W6508">
        <v>97855100818</v>
      </c>
      <c r="X6508" t="s">
        <v>20017</v>
      </c>
    </row>
    <row r="6509" spans="1:24" x14ac:dyDescent="0.3">
      <c r="A6509" t="s">
        <v>20003</v>
      </c>
      <c r="B6509" t="s">
        <v>20011</v>
      </c>
      <c r="C6509" t="s">
        <v>13151</v>
      </c>
      <c r="D6509" t="s">
        <v>13151</v>
      </c>
      <c r="E6509" t="s">
        <v>20004</v>
      </c>
      <c r="F6509" t="s">
        <v>54</v>
      </c>
      <c r="G6509" t="s">
        <v>20007</v>
      </c>
      <c r="H6509" t="s">
        <v>20005</v>
      </c>
      <c r="I6509" t="s">
        <v>20006</v>
      </c>
      <c r="J6509" t="s">
        <v>20008</v>
      </c>
      <c r="K6509" t="s">
        <v>20009</v>
      </c>
      <c r="L6509" t="s">
        <v>20010</v>
      </c>
      <c r="M6509" t="s">
        <v>17631</v>
      </c>
      <c r="N6509" t="s">
        <v>21786</v>
      </c>
      <c r="O6509" t="b">
        <v>1</v>
      </c>
      <c r="P6509">
        <v>0</v>
      </c>
      <c r="Q6509">
        <v>4</v>
      </c>
      <c r="R6509" t="s">
        <v>22400</v>
      </c>
      <c r="S6509" t="s">
        <v>22408</v>
      </c>
      <c r="T6509" t="s">
        <v>22409</v>
      </c>
      <c r="U6509" t="s">
        <v>22410</v>
      </c>
      <c r="V6509" t="s">
        <v>20016</v>
      </c>
      <c r="W6509">
        <v>97855100818</v>
      </c>
      <c r="X6509" t="s">
        <v>20017</v>
      </c>
    </row>
    <row r="6510" spans="1:24" x14ac:dyDescent="0.3">
      <c r="A6510" t="s">
        <v>20003</v>
      </c>
      <c r="B6510" t="s">
        <v>20011</v>
      </c>
      <c r="C6510" t="s">
        <v>13151</v>
      </c>
      <c r="D6510" t="s">
        <v>13151</v>
      </c>
      <c r="E6510" t="s">
        <v>20004</v>
      </c>
      <c r="F6510" t="s">
        <v>54</v>
      </c>
      <c r="G6510" t="s">
        <v>20007</v>
      </c>
      <c r="H6510" t="s">
        <v>20005</v>
      </c>
      <c r="I6510" t="s">
        <v>20006</v>
      </c>
      <c r="J6510" t="s">
        <v>20008</v>
      </c>
      <c r="K6510" t="s">
        <v>20009</v>
      </c>
      <c r="L6510" t="s">
        <v>20010</v>
      </c>
      <c r="M6510" t="s">
        <v>7550</v>
      </c>
      <c r="N6510" t="s">
        <v>21786</v>
      </c>
      <c r="O6510" t="b">
        <v>1</v>
      </c>
      <c r="P6510">
        <v>0</v>
      </c>
      <c r="Q6510">
        <v>4</v>
      </c>
      <c r="R6510" t="s">
        <v>22400</v>
      </c>
      <c r="S6510" t="s">
        <v>22411</v>
      </c>
      <c r="T6510" t="s">
        <v>22412</v>
      </c>
      <c r="U6510" t="s">
        <v>15815</v>
      </c>
      <c r="V6510" t="s">
        <v>20016</v>
      </c>
      <c r="W6510">
        <v>97855100818</v>
      </c>
      <c r="X6510" t="s">
        <v>20017</v>
      </c>
    </row>
    <row r="6511" spans="1:24" x14ac:dyDescent="0.3">
      <c r="A6511" t="s">
        <v>20003</v>
      </c>
      <c r="B6511" t="s">
        <v>20011</v>
      </c>
      <c r="C6511" t="s">
        <v>13151</v>
      </c>
      <c r="D6511" t="s">
        <v>13151</v>
      </c>
      <c r="E6511" t="s">
        <v>20004</v>
      </c>
      <c r="F6511" t="s">
        <v>54</v>
      </c>
      <c r="G6511" t="s">
        <v>20007</v>
      </c>
      <c r="H6511" t="s">
        <v>20005</v>
      </c>
      <c r="I6511" t="s">
        <v>20006</v>
      </c>
      <c r="J6511" t="s">
        <v>20008</v>
      </c>
      <c r="K6511" t="s">
        <v>20009</v>
      </c>
      <c r="L6511" t="s">
        <v>20010</v>
      </c>
      <c r="M6511" t="s">
        <v>7550</v>
      </c>
      <c r="N6511" t="s">
        <v>21786</v>
      </c>
      <c r="O6511" t="b">
        <v>1</v>
      </c>
      <c r="P6511">
        <v>0</v>
      </c>
      <c r="Q6511">
        <v>4</v>
      </c>
      <c r="R6511" t="s">
        <v>22400</v>
      </c>
      <c r="S6511" t="s">
        <v>22413</v>
      </c>
      <c r="T6511" t="s">
        <v>22414</v>
      </c>
      <c r="U6511" t="s">
        <v>22415</v>
      </c>
      <c r="V6511" t="s">
        <v>20016</v>
      </c>
      <c r="W6511">
        <v>97855100818</v>
      </c>
      <c r="X6511" t="s">
        <v>20017</v>
      </c>
    </row>
    <row r="6512" spans="1:24" x14ac:dyDescent="0.3">
      <c r="A6512" t="s">
        <v>20003</v>
      </c>
      <c r="B6512" t="s">
        <v>20011</v>
      </c>
      <c r="C6512" t="s">
        <v>13151</v>
      </c>
      <c r="D6512" t="s">
        <v>13151</v>
      </c>
      <c r="E6512" t="s">
        <v>20004</v>
      </c>
      <c r="F6512" t="s">
        <v>54</v>
      </c>
      <c r="G6512" t="s">
        <v>20007</v>
      </c>
      <c r="H6512" t="s">
        <v>20005</v>
      </c>
      <c r="I6512" t="s">
        <v>20006</v>
      </c>
      <c r="J6512" t="s">
        <v>20008</v>
      </c>
      <c r="K6512" t="s">
        <v>20009</v>
      </c>
      <c r="L6512" t="s">
        <v>20010</v>
      </c>
      <c r="M6512" t="s">
        <v>22416</v>
      </c>
      <c r="N6512" t="s">
        <v>21786</v>
      </c>
      <c r="O6512" t="b">
        <v>1</v>
      </c>
      <c r="P6512">
        <v>0</v>
      </c>
      <c r="Q6512">
        <v>4</v>
      </c>
      <c r="R6512" t="s">
        <v>22417</v>
      </c>
      <c r="S6512" t="s">
        <v>22418</v>
      </c>
      <c r="T6512" t="s">
        <v>1721</v>
      </c>
      <c r="U6512" t="s">
        <v>3283</v>
      </c>
      <c r="V6512" t="s">
        <v>20016</v>
      </c>
      <c r="W6512">
        <v>97855100818</v>
      </c>
      <c r="X6512" t="s">
        <v>20017</v>
      </c>
    </row>
    <row r="6513" spans="1:24" x14ac:dyDescent="0.3">
      <c r="A6513" t="s">
        <v>20003</v>
      </c>
      <c r="B6513" t="s">
        <v>20011</v>
      </c>
      <c r="C6513" t="s">
        <v>13151</v>
      </c>
      <c r="D6513" t="s">
        <v>13151</v>
      </c>
      <c r="E6513" t="s">
        <v>20004</v>
      </c>
      <c r="F6513" t="s">
        <v>54</v>
      </c>
      <c r="G6513" t="s">
        <v>20007</v>
      </c>
      <c r="H6513" t="s">
        <v>20005</v>
      </c>
      <c r="I6513" t="s">
        <v>20006</v>
      </c>
      <c r="J6513" t="s">
        <v>20008</v>
      </c>
      <c r="K6513" t="s">
        <v>20009</v>
      </c>
      <c r="L6513" t="s">
        <v>20010</v>
      </c>
      <c r="M6513" t="s">
        <v>6308</v>
      </c>
      <c r="N6513" t="s">
        <v>21786</v>
      </c>
      <c r="O6513" t="b">
        <v>1</v>
      </c>
      <c r="P6513">
        <v>0</v>
      </c>
      <c r="Q6513">
        <v>5</v>
      </c>
      <c r="R6513" t="s">
        <v>22419</v>
      </c>
      <c r="S6513" t="s">
        <v>22420</v>
      </c>
      <c r="T6513" t="s">
        <v>22421</v>
      </c>
      <c r="U6513" t="s">
        <v>22422</v>
      </c>
      <c r="V6513" t="s">
        <v>20016</v>
      </c>
      <c r="W6513">
        <v>97855100818</v>
      </c>
      <c r="X6513" t="s">
        <v>20017</v>
      </c>
    </row>
    <row r="6514" spans="1:24" x14ac:dyDescent="0.3">
      <c r="A6514" t="s">
        <v>20003</v>
      </c>
      <c r="B6514" t="s">
        <v>20011</v>
      </c>
      <c r="C6514" t="s">
        <v>13151</v>
      </c>
      <c r="D6514" t="s">
        <v>13151</v>
      </c>
      <c r="E6514" t="s">
        <v>20004</v>
      </c>
      <c r="F6514" t="s">
        <v>54</v>
      </c>
      <c r="G6514" t="s">
        <v>20007</v>
      </c>
      <c r="H6514" t="s">
        <v>20005</v>
      </c>
      <c r="I6514" t="s">
        <v>20006</v>
      </c>
      <c r="J6514" t="s">
        <v>20008</v>
      </c>
      <c r="K6514" t="s">
        <v>20009</v>
      </c>
      <c r="L6514" t="s">
        <v>20010</v>
      </c>
      <c r="M6514" t="s">
        <v>6308</v>
      </c>
      <c r="N6514" t="s">
        <v>21786</v>
      </c>
      <c r="O6514" t="b">
        <v>0</v>
      </c>
      <c r="P6514">
        <v>0</v>
      </c>
      <c r="Q6514">
        <v>3</v>
      </c>
      <c r="R6514" t="s">
        <v>22419</v>
      </c>
      <c r="S6514" t="s">
        <v>22423</v>
      </c>
      <c r="T6514" t="s">
        <v>22424</v>
      </c>
      <c r="U6514" t="s">
        <v>22425</v>
      </c>
      <c r="V6514" t="s">
        <v>20016</v>
      </c>
      <c r="W6514">
        <v>97855100818</v>
      </c>
      <c r="X6514" t="s">
        <v>20017</v>
      </c>
    </row>
    <row r="6515" spans="1:24" x14ac:dyDescent="0.3">
      <c r="A6515" t="s">
        <v>20003</v>
      </c>
      <c r="B6515" t="s">
        <v>20011</v>
      </c>
      <c r="C6515" t="s">
        <v>13151</v>
      </c>
      <c r="D6515" t="s">
        <v>13151</v>
      </c>
      <c r="E6515" t="s">
        <v>20004</v>
      </c>
      <c r="F6515" t="s">
        <v>54</v>
      </c>
      <c r="G6515" t="s">
        <v>20007</v>
      </c>
      <c r="H6515" t="s">
        <v>20005</v>
      </c>
      <c r="I6515" t="s">
        <v>20006</v>
      </c>
      <c r="J6515" t="s">
        <v>20008</v>
      </c>
      <c r="K6515" t="s">
        <v>20009</v>
      </c>
      <c r="L6515" t="s">
        <v>20010</v>
      </c>
      <c r="M6515" t="s">
        <v>5263</v>
      </c>
      <c r="N6515" t="s">
        <v>21786</v>
      </c>
      <c r="O6515" t="b">
        <v>1</v>
      </c>
      <c r="P6515">
        <v>0</v>
      </c>
      <c r="Q6515">
        <v>5</v>
      </c>
      <c r="R6515" t="s">
        <v>22426</v>
      </c>
      <c r="S6515" t="s">
        <v>22427</v>
      </c>
      <c r="T6515" t="s">
        <v>22428</v>
      </c>
      <c r="U6515" t="s">
        <v>22429</v>
      </c>
      <c r="V6515" t="s">
        <v>20016</v>
      </c>
      <c r="W6515">
        <v>97855100818</v>
      </c>
      <c r="X6515" t="s">
        <v>20017</v>
      </c>
    </row>
    <row r="6516" spans="1:24" x14ac:dyDescent="0.3">
      <c r="A6516" t="s">
        <v>20003</v>
      </c>
      <c r="B6516" t="s">
        <v>20011</v>
      </c>
      <c r="C6516" t="s">
        <v>13151</v>
      </c>
      <c r="D6516" t="s">
        <v>13151</v>
      </c>
      <c r="E6516" t="s">
        <v>20004</v>
      </c>
      <c r="F6516" t="s">
        <v>54</v>
      </c>
      <c r="G6516" t="s">
        <v>20007</v>
      </c>
      <c r="H6516" t="s">
        <v>20005</v>
      </c>
      <c r="I6516" t="s">
        <v>20006</v>
      </c>
      <c r="J6516" t="s">
        <v>20008</v>
      </c>
      <c r="K6516" t="s">
        <v>20009</v>
      </c>
      <c r="L6516" t="s">
        <v>20010</v>
      </c>
      <c r="M6516" t="s">
        <v>159</v>
      </c>
      <c r="N6516" t="s">
        <v>21786</v>
      </c>
      <c r="O6516" t="b">
        <v>0</v>
      </c>
      <c r="P6516">
        <v>1</v>
      </c>
      <c r="Q6516">
        <v>1</v>
      </c>
      <c r="R6516" t="s">
        <v>22426</v>
      </c>
      <c r="S6516" t="s">
        <v>22430</v>
      </c>
      <c r="T6516" t="s">
        <v>22431</v>
      </c>
      <c r="U6516" t="s">
        <v>22432</v>
      </c>
      <c r="V6516" t="s">
        <v>20016</v>
      </c>
      <c r="W6516">
        <v>97855100818</v>
      </c>
      <c r="X6516" t="s">
        <v>20017</v>
      </c>
    </row>
    <row r="6517" spans="1:24" x14ac:dyDescent="0.3">
      <c r="A6517" t="s">
        <v>20003</v>
      </c>
      <c r="B6517" t="s">
        <v>20011</v>
      </c>
      <c r="C6517" t="s">
        <v>13151</v>
      </c>
      <c r="D6517" t="s">
        <v>13151</v>
      </c>
      <c r="E6517" t="s">
        <v>20004</v>
      </c>
      <c r="F6517" t="s">
        <v>54</v>
      </c>
      <c r="G6517" t="s">
        <v>20007</v>
      </c>
      <c r="H6517" t="s">
        <v>20005</v>
      </c>
      <c r="I6517" t="s">
        <v>20006</v>
      </c>
      <c r="J6517" t="s">
        <v>20008</v>
      </c>
      <c r="K6517" t="s">
        <v>20009</v>
      </c>
      <c r="L6517" t="s">
        <v>20010</v>
      </c>
      <c r="M6517" t="s">
        <v>21446</v>
      </c>
      <c r="N6517" t="s">
        <v>21786</v>
      </c>
      <c r="O6517" t="b">
        <v>1</v>
      </c>
      <c r="P6517">
        <v>2</v>
      </c>
      <c r="Q6517">
        <v>4</v>
      </c>
      <c r="R6517" t="s">
        <v>22426</v>
      </c>
      <c r="S6517" t="s">
        <v>22433</v>
      </c>
      <c r="T6517" t="s">
        <v>22434</v>
      </c>
      <c r="U6517" t="s">
        <v>22435</v>
      </c>
      <c r="V6517" t="s">
        <v>20016</v>
      </c>
      <c r="W6517">
        <v>97855100818</v>
      </c>
      <c r="X6517" t="s">
        <v>20017</v>
      </c>
    </row>
    <row r="6518" spans="1:24" x14ac:dyDescent="0.3">
      <c r="A6518" t="s">
        <v>20003</v>
      </c>
      <c r="B6518" t="s">
        <v>20011</v>
      </c>
      <c r="C6518" t="s">
        <v>13151</v>
      </c>
      <c r="D6518" t="s">
        <v>13151</v>
      </c>
      <c r="E6518" t="s">
        <v>20004</v>
      </c>
      <c r="F6518" t="s">
        <v>54</v>
      </c>
      <c r="G6518" t="s">
        <v>20007</v>
      </c>
      <c r="H6518" t="s">
        <v>20005</v>
      </c>
      <c r="I6518" t="s">
        <v>20006</v>
      </c>
      <c r="J6518" t="s">
        <v>20008</v>
      </c>
      <c r="K6518" t="s">
        <v>20009</v>
      </c>
      <c r="L6518" t="s">
        <v>20010</v>
      </c>
      <c r="M6518" t="s">
        <v>21446</v>
      </c>
      <c r="N6518" t="s">
        <v>21786</v>
      </c>
      <c r="O6518" t="b">
        <v>0</v>
      </c>
      <c r="P6518">
        <v>1</v>
      </c>
      <c r="Q6518">
        <v>3</v>
      </c>
      <c r="R6518" t="s">
        <v>22426</v>
      </c>
      <c r="S6518" t="s">
        <v>22436</v>
      </c>
      <c r="T6518" t="s">
        <v>22437</v>
      </c>
      <c r="U6518" t="s">
        <v>22438</v>
      </c>
      <c r="V6518" t="s">
        <v>20016</v>
      </c>
      <c r="W6518">
        <v>97855100818</v>
      </c>
      <c r="X6518" t="s">
        <v>20017</v>
      </c>
    </row>
    <row r="6519" spans="1:24" x14ac:dyDescent="0.3">
      <c r="A6519" t="s">
        <v>20003</v>
      </c>
      <c r="B6519" t="s">
        <v>20011</v>
      </c>
      <c r="C6519" t="s">
        <v>13151</v>
      </c>
      <c r="D6519" t="s">
        <v>13151</v>
      </c>
      <c r="E6519" t="s">
        <v>20004</v>
      </c>
      <c r="F6519" t="s">
        <v>54</v>
      </c>
      <c r="G6519" t="s">
        <v>20007</v>
      </c>
      <c r="H6519" t="s">
        <v>20005</v>
      </c>
      <c r="I6519" t="s">
        <v>20006</v>
      </c>
      <c r="J6519" t="s">
        <v>20008</v>
      </c>
      <c r="K6519" t="s">
        <v>20009</v>
      </c>
      <c r="L6519" t="s">
        <v>20010</v>
      </c>
      <c r="M6519" t="s">
        <v>165</v>
      </c>
      <c r="N6519" t="s">
        <v>21786</v>
      </c>
      <c r="O6519" t="b">
        <v>1</v>
      </c>
      <c r="P6519">
        <v>0</v>
      </c>
      <c r="Q6519">
        <v>4</v>
      </c>
      <c r="R6519" t="s">
        <v>22426</v>
      </c>
      <c r="S6519" t="s">
        <v>22439</v>
      </c>
      <c r="T6519" t="s">
        <v>22440</v>
      </c>
      <c r="U6519" t="s">
        <v>22441</v>
      </c>
      <c r="V6519" t="s">
        <v>20016</v>
      </c>
      <c r="W6519">
        <v>97855100818</v>
      </c>
      <c r="X6519" t="s">
        <v>20017</v>
      </c>
    </row>
    <row r="6520" spans="1:24" x14ac:dyDescent="0.3">
      <c r="A6520" t="s">
        <v>20003</v>
      </c>
      <c r="B6520" t="s">
        <v>20011</v>
      </c>
      <c r="C6520" t="s">
        <v>13151</v>
      </c>
      <c r="D6520" t="s">
        <v>13151</v>
      </c>
      <c r="E6520" t="s">
        <v>20004</v>
      </c>
      <c r="F6520" t="s">
        <v>54</v>
      </c>
      <c r="G6520" t="s">
        <v>20007</v>
      </c>
      <c r="H6520" t="s">
        <v>20005</v>
      </c>
      <c r="I6520" t="s">
        <v>20006</v>
      </c>
      <c r="J6520" t="s">
        <v>20008</v>
      </c>
      <c r="K6520" t="s">
        <v>20009</v>
      </c>
      <c r="L6520" t="s">
        <v>20010</v>
      </c>
      <c r="M6520" t="s">
        <v>22442</v>
      </c>
      <c r="N6520" t="s">
        <v>21786</v>
      </c>
      <c r="O6520" t="b">
        <v>1</v>
      </c>
      <c r="P6520">
        <v>0</v>
      </c>
      <c r="Q6520">
        <v>4</v>
      </c>
      <c r="R6520" t="s">
        <v>22443</v>
      </c>
      <c r="S6520" t="s">
        <v>22444</v>
      </c>
      <c r="T6520" t="s">
        <v>22445</v>
      </c>
      <c r="U6520" t="s">
        <v>22446</v>
      </c>
      <c r="V6520" t="s">
        <v>20016</v>
      </c>
      <c r="W6520">
        <v>97855100818</v>
      </c>
      <c r="X6520" t="s">
        <v>20017</v>
      </c>
    </row>
    <row r="6521" spans="1:24" x14ac:dyDescent="0.3">
      <c r="A6521" t="s">
        <v>20003</v>
      </c>
      <c r="B6521" t="s">
        <v>20011</v>
      </c>
      <c r="C6521" t="s">
        <v>13151</v>
      </c>
      <c r="D6521" t="s">
        <v>13151</v>
      </c>
      <c r="E6521" t="s">
        <v>20004</v>
      </c>
      <c r="F6521" t="s">
        <v>54</v>
      </c>
      <c r="G6521" t="s">
        <v>20007</v>
      </c>
      <c r="H6521" t="s">
        <v>20005</v>
      </c>
      <c r="I6521" t="s">
        <v>20006</v>
      </c>
      <c r="J6521" t="s">
        <v>20008</v>
      </c>
      <c r="K6521" t="s">
        <v>20009</v>
      </c>
      <c r="L6521" t="s">
        <v>20010</v>
      </c>
      <c r="M6521" t="s">
        <v>10516</v>
      </c>
      <c r="N6521" t="s">
        <v>21786</v>
      </c>
      <c r="O6521" t="b">
        <v>1</v>
      </c>
      <c r="P6521">
        <v>0</v>
      </c>
      <c r="Q6521">
        <v>4</v>
      </c>
      <c r="R6521" t="s">
        <v>22447</v>
      </c>
      <c r="S6521" t="s">
        <v>22448</v>
      </c>
      <c r="T6521" t="s">
        <v>6620</v>
      </c>
      <c r="U6521" t="s">
        <v>22449</v>
      </c>
      <c r="V6521" t="s">
        <v>20016</v>
      </c>
      <c r="W6521">
        <v>97855100818</v>
      </c>
      <c r="X6521" t="s">
        <v>20017</v>
      </c>
    </row>
    <row r="6522" spans="1:24" x14ac:dyDescent="0.3">
      <c r="A6522" t="s">
        <v>20003</v>
      </c>
      <c r="B6522" t="s">
        <v>20011</v>
      </c>
      <c r="C6522" t="s">
        <v>13151</v>
      </c>
      <c r="D6522" t="s">
        <v>13151</v>
      </c>
      <c r="E6522" t="s">
        <v>20004</v>
      </c>
      <c r="F6522" t="s">
        <v>54</v>
      </c>
      <c r="G6522" t="s">
        <v>20007</v>
      </c>
      <c r="H6522" t="s">
        <v>20005</v>
      </c>
      <c r="I6522" t="s">
        <v>20006</v>
      </c>
      <c r="J6522" t="s">
        <v>20008</v>
      </c>
      <c r="K6522" t="s">
        <v>20009</v>
      </c>
      <c r="L6522" t="s">
        <v>20010</v>
      </c>
      <c r="M6522" t="s">
        <v>22450</v>
      </c>
      <c r="N6522" t="s">
        <v>21786</v>
      </c>
      <c r="O6522" t="b">
        <v>1</v>
      </c>
      <c r="P6522">
        <v>0</v>
      </c>
      <c r="Q6522">
        <v>5</v>
      </c>
      <c r="R6522" t="s">
        <v>22447</v>
      </c>
      <c r="S6522" t="s">
        <v>22451</v>
      </c>
      <c r="T6522" t="s">
        <v>613</v>
      </c>
      <c r="U6522" t="s">
        <v>22452</v>
      </c>
      <c r="V6522" t="s">
        <v>20016</v>
      </c>
      <c r="W6522">
        <v>97855100818</v>
      </c>
      <c r="X6522" t="s">
        <v>20017</v>
      </c>
    </row>
    <row r="6523" spans="1:24" x14ac:dyDescent="0.3">
      <c r="A6523" t="s">
        <v>20003</v>
      </c>
      <c r="B6523" t="s">
        <v>20011</v>
      </c>
      <c r="C6523" t="s">
        <v>13151</v>
      </c>
      <c r="D6523" t="s">
        <v>13151</v>
      </c>
      <c r="E6523" t="s">
        <v>20004</v>
      </c>
      <c r="F6523" t="s">
        <v>54</v>
      </c>
      <c r="G6523" t="s">
        <v>20007</v>
      </c>
      <c r="H6523" t="s">
        <v>20005</v>
      </c>
      <c r="I6523" t="s">
        <v>20006</v>
      </c>
      <c r="J6523" t="s">
        <v>20008</v>
      </c>
      <c r="K6523" t="s">
        <v>20009</v>
      </c>
      <c r="L6523" t="s">
        <v>20010</v>
      </c>
      <c r="M6523" t="s">
        <v>22450</v>
      </c>
      <c r="N6523" t="s">
        <v>21786</v>
      </c>
      <c r="O6523" t="b">
        <v>1</v>
      </c>
      <c r="P6523">
        <v>0</v>
      </c>
      <c r="Q6523">
        <v>5</v>
      </c>
      <c r="R6523" t="s">
        <v>22453</v>
      </c>
      <c r="S6523" t="s">
        <v>22454</v>
      </c>
      <c r="T6523" t="s">
        <v>21157</v>
      </c>
      <c r="U6523" t="s">
        <v>22455</v>
      </c>
      <c r="V6523" t="s">
        <v>20016</v>
      </c>
      <c r="W6523">
        <v>97855100818</v>
      </c>
      <c r="X6523" t="s">
        <v>20017</v>
      </c>
    </row>
    <row r="6524" spans="1:24" x14ac:dyDescent="0.3">
      <c r="A6524" t="s">
        <v>20003</v>
      </c>
      <c r="B6524" t="s">
        <v>20011</v>
      </c>
      <c r="C6524" t="s">
        <v>13151</v>
      </c>
      <c r="D6524" t="s">
        <v>13151</v>
      </c>
      <c r="E6524" t="s">
        <v>20004</v>
      </c>
      <c r="F6524" t="s">
        <v>54</v>
      </c>
      <c r="G6524" t="s">
        <v>20007</v>
      </c>
      <c r="H6524" t="s">
        <v>20005</v>
      </c>
      <c r="I6524" t="s">
        <v>20006</v>
      </c>
      <c r="J6524" t="s">
        <v>20008</v>
      </c>
      <c r="K6524" t="s">
        <v>20009</v>
      </c>
      <c r="L6524" t="s">
        <v>20010</v>
      </c>
      <c r="M6524" t="s">
        <v>22450</v>
      </c>
      <c r="N6524" t="s">
        <v>21786</v>
      </c>
      <c r="O6524" t="b">
        <v>1</v>
      </c>
      <c r="P6524">
        <v>0</v>
      </c>
      <c r="Q6524">
        <v>3</v>
      </c>
      <c r="R6524" t="s">
        <v>22453</v>
      </c>
      <c r="S6524" t="s">
        <v>22456</v>
      </c>
      <c r="T6524" t="s">
        <v>22396</v>
      </c>
      <c r="U6524" t="s">
        <v>22457</v>
      </c>
      <c r="V6524" t="s">
        <v>20016</v>
      </c>
      <c r="W6524">
        <v>97855100818</v>
      </c>
      <c r="X6524" t="s">
        <v>20017</v>
      </c>
    </row>
    <row r="6525" spans="1:24" x14ac:dyDescent="0.3">
      <c r="A6525" t="s">
        <v>20003</v>
      </c>
      <c r="B6525" t="s">
        <v>20011</v>
      </c>
      <c r="C6525" t="s">
        <v>13151</v>
      </c>
      <c r="D6525" t="s">
        <v>13151</v>
      </c>
      <c r="E6525" t="s">
        <v>20004</v>
      </c>
      <c r="F6525" t="s">
        <v>54</v>
      </c>
      <c r="G6525" t="s">
        <v>20007</v>
      </c>
      <c r="H6525" t="s">
        <v>20005</v>
      </c>
      <c r="I6525" t="s">
        <v>20006</v>
      </c>
      <c r="J6525" t="s">
        <v>20008</v>
      </c>
      <c r="K6525" t="s">
        <v>20009</v>
      </c>
      <c r="L6525" t="s">
        <v>20010</v>
      </c>
      <c r="M6525" t="s">
        <v>22450</v>
      </c>
      <c r="N6525" t="s">
        <v>21786</v>
      </c>
      <c r="O6525" t="b">
        <v>1</v>
      </c>
      <c r="P6525">
        <v>0</v>
      </c>
      <c r="Q6525">
        <v>5</v>
      </c>
      <c r="R6525" t="s">
        <v>22453</v>
      </c>
      <c r="S6525" t="s">
        <v>22458</v>
      </c>
      <c r="T6525" t="s">
        <v>613</v>
      </c>
      <c r="U6525" t="s">
        <v>22459</v>
      </c>
      <c r="V6525" t="s">
        <v>20016</v>
      </c>
      <c r="W6525">
        <v>97855100818</v>
      </c>
      <c r="X6525" t="s">
        <v>20017</v>
      </c>
    </row>
    <row r="6526" spans="1:24" x14ac:dyDescent="0.3">
      <c r="A6526" t="s">
        <v>20003</v>
      </c>
      <c r="B6526" t="s">
        <v>20011</v>
      </c>
      <c r="C6526" t="s">
        <v>13151</v>
      </c>
      <c r="D6526" t="s">
        <v>13151</v>
      </c>
      <c r="E6526" t="s">
        <v>20004</v>
      </c>
      <c r="F6526" t="s">
        <v>54</v>
      </c>
      <c r="G6526" t="s">
        <v>20007</v>
      </c>
      <c r="H6526" t="s">
        <v>20005</v>
      </c>
      <c r="I6526" t="s">
        <v>20006</v>
      </c>
      <c r="J6526" t="s">
        <v>20008</v>
      </c>
      <c r="K6526" t="s">
        <v>20009</v>
      </c>
      <c r="L6526" t="s">
        <v>20010</v>
      </c>
      <c r="M6526" t="s">
        <v>22450</v>
      </c>
      <c r="N6526" t="s">
        <v>21786</v>
      </c>
      <c r="O6526" t="b">
        <v>1</v>
      </c>
      <c r="P6526">
        <v>0</v>
      </c>
      <c r="Q6526">
        <v>5</v>
      </c>
      <c r="R6526" t="s">
        <v>22453</v>
      </c>
      <c r="S6526" t="s">
        <v>22460</v>
      </c>
      <c r="T6526" t="s">
        <v>22461</v>
      </c>
      <c r="U6526" t="s">
        <v>22462</v>
      </c>
      <c r="V6526" t="s">
        <v>20016</v>
      </c>
      <c r="W6526">
        <v>97855100818</v>
      </c>
      <c r="X6526" t="s">
        <v>20017</v>
      </c>
    </row>
    <row r="6527" spans="1:24" x14ac:dyDescent="0.3">
      <c r="A6527" t="s">
        <v>20003</v>
      </c>
      <c r="B6527" t="s">
        <v>20011</v>
      </c>
      <c r="C6527" t="s">
        <v>13151</v>
      </c>
      <c r="D6527" t="s">
        <v>13151</v>
      </c>
      <c r="E6527" t="s">
        <v>20004</v>
      </c>
      <c r="F6527" t="s">
        <v>54</v>
      </c>
      <c r="G6527" t="s">
        <v>20007</v>
      </c>
      <c r="H6527" t="s">
        <v>20005</v>
      </c>
      <c r="I6527" t="s">
        <v>20006</v>
      </c>
      <c r="J6527" t="s">
        <v>20008</v>
      </c>
      <c r="K6527" t="s">
        <v>20009</v>
      </c>
      <c r="L6527" t="s">
        <v>20010</v>
      </c>
      <c r="M6527" t="s">
        <v>22463</v>
      </c>
      <c r="N6527" t="s">
        <v>21786</v>
      </c>
      <c r="O6527" t="b">
        <v>1</v>
      </c>
      <c r="P6527">
        <v>0</v>
      </c>
      <c r="Q6527">
        <v>4</v>
      </c>
      <c r="R6527" t="s">
        <v>22453</v>
      </c>
      <c r="S6527" t="s">
        <v>22464</v>
      </c>
      <c r="T6527" t="s">
        <v>22465</v>
      </c>
      <c r="U6527" t="s">
        <v>22466</v>
      </c>
      <c r="V6527" t="s">
        <v>20016</v>
      </c>
      <c r="W6527">
        <v>97855100818</v>
      </c>
      <c r="X6527" t="s">
        <v>20017</v>
      </c>
    </row>
    <row r="6528" spans="1:24" x14ac:dyDescent="0.3">
      <c r="A6528" t="s">
        <v>20003</v>
      </c>
      <c r="B6528" t="s">
        <v>20011</v>
      </c>
      <c r="C6528" t="s">
        <v>13151</v>
      </c>
      <c r="D6528" t="s">
        <v>13151</v>
      </c>
      <c r="E6528" t="s">
        <v>20004</v>
      </c>
      <c r="F6528" t="s">
        <v>54</v>
      </c>
      <c r="G6528" t="s">
        <v>20007</v>
      </c>
      <c r="H6528" t="s">
        <v>20005</v>
      </c>
      <c r="I6528" t="s">
        <v>20006</v>
      </c>
      <c r="J6528" t="s">
        <v>20008</v>
      </c>
      <c r="K6528" t="s">
        <v>20009</v>
      </c>
      <c r="L6528" t="s">
        <v>20010</v>
      </c>
      <c r="M6528" t="s">
        <v>10521</v>
      </c>
      <c r="N6528" t="s">
        <v>21786</v>
      </c>
      <c r="O6528" t="b">
        <v>1</v>
      </c>
      <c r="P6528">
        <v>0</v>
      </c>
      <c r="Q6528">
        <v>3</v>
      </c>
      <c r="R6528" t="s">
        <v>22467</v>
      </c>
      <c r="S6528" t="s">
        <v>22468</v>
      </c>
      <c r="T6528" t="s">
        <v>22469</v>
      </c>
      <c r="U6528" t="s">
        <v>22470</v>
      </c>
      <c r="V6528" t="s">
        <v>20016</v>
      </c>
      <c r="W6528">
        <v>97855100818</v>
      </c>
      <c r="X6528" t="s">
        <v>20017</v>
      </c>
    </row>
    <row r="6529" spans="1:24" x14ac:dyDescent="0.3">
      <c r="A6529" t="s">
        <v>20003</v>
      </c>
      <c r="B6529" t="s">
        <v>20011</v>
      </c>
      <c r="C6529" t="s">
        <v>13151</v>
      </c>
      <c r="D6529" t="s">
        <v>13151</v>
      </c>
      <c r="E6529" t="s">
        <v>20004</v>
      </c>
      <c r="F6529" t="s">
        <v>54</v>
      </c>
      <c r="G6529" t="s">
        <v>20007</v>
      </c>
      <c r="H6529" t="s">
        <v>20005</v>
      </c>
      <c r="I6529" t="s">
        <v>20006</v>
      </c>
      <c r="J6529" t="s">
        <v>20008</v>
      </c>
      <c r="K6529" t="s">
        <v>20009</v>
      </c>
      <c r="L6529" t="s">
        <v>20010</v>
      </c>
      <c r="M6529" t="s">
        <v>10521</v>
      </c>
      <c r="N6529" t="s">
        <v>21786</v>
      </c>
      <c r="O6529" t="b">
        <v>1</v>
      </c>
      <c r="P6529">
        <v>0</v>
      </c>
      <c r="Q6529">
        <v>4</v>
      </c>
      <c r="R6529" t="s">
        <v>22471</v>
      </c>
      <c r="S6529" t="s">
        <v>22472</v>
      </c>
      <c r="T6529" t="s">
        <v>22473</v>
      </c>
      <c r="U6529" t="s">
        <v>22474</v>
      </c>
      <c r="V6529" t="s">
        <v>20016</v>
      </c>
      <c r="W6529">
        <v>97855100818</v>
      </c>
      <c r="X6529" t="s">
        <v>20017</v>
      </c>
    </row>
    <row r="6530" spans="1:24" x14ac:dyDescent="0.3">
      <c r="A6530" t="s">
        <v>20003</v>
      </c>
      <c r="B6530" t="s">
        <v>20011</v>
      </c>
      <c r="C6530" t="s">
        <v>13151</v>
      </c>
      <c r="D6530" t="s">
        <v>13151</v>
      </c>
      <c r="E6530" t="s">
        <v>20004</v>
      </c>
      <c r="F6530" t="s">
        <v>54</v>
      </c>
      <c r="G6530" t="s">
        <v>20007</v>
      </c>
      <c r="H6530" t="s">
        <v>20005</v>
      </c>
      <c r="I6530" t="s">
        <v>20006</v>
      </c>
      <c r="J6530" t="s">
        <v>20008</v>
      </c>
      <c r="K6530" t="s">
        <v>20009</v>
      </c>
      <c r="L6530" t="s">
        <v>20010</v>
      </c>
      <c r="M6530" t="s">
        <v>10527</v>
      </c>
      <c r="N6530" t="s">
        <v>21786</v>
      </c>
      <c r="O6530" t="b">
        <v>1</v>
      </c>
      <c r="P6530">
        <v>0</v>
      </c>
      <c r="Q6530">
        <v>5</v>
      </c>
      <c r="R6530" t="s">
        <v>22471</v>
      </c>
      <c r="S6530" t="s">
        <v>22475</v>
      </c>
      <c r="T6530" t="s">
        <v>22476</v>
      </c>
      <c r="U6530" t="s">
        <v>3899</v>
      </c>
      <c r="V6530" t="s">
        <v>20016</v>
      </c>
      <c r="W6530">
        <v>97855100818</v>
      </c>
      <c r="X6530" t="s">
        <v>20017</v>
      </c>
    </row>
    <row r="6531" spans="1:24" x14ac:dyDescent="0.3">
      <c r="A6531" t="s">
        <v>20003</v>
      </c>
      <c r="B6531" t="s">
        <v>20011</v>
      </c>
      <c r="C6531" t="s">
        <v>13151</v>
      </c>
      <c r="D6531" t="s">
        <v>13151</v>
      </c>
      <c r="E6531" t="s">
        <v>20004</v>
      </c>
      <c r="F6531" t="s">
        <v>54</v>
      </c>
      <c r="G6531" t="s">
        <v>20007</v>
      </c>
      <c r="H6531" t="s">
        <v>20005</v>
      </c>
      <c r="I6531" t="s">
        <v>20006</v>
      </c>
      <c r="J6531" t="s">
        <v>20008</v>
      </c>
      <c r="K6531" t="s">
        <v>20009</v>
      </c>
      <c r="L6531" t="s">
        <v>20010</v>
      </c>
      <c r="M6531" t="s">
        <v>10527</v>
      </c>
      <c r="N6531" t="s">
        <v>21786</v>
      </c>
      <c r="O6531" t="b">
        <v>1</v>
      </c>
      <c r="P6531">
        <v>0</v>
      </c>
      <c r="Q6531">
        <v>5</v>
      </c>
      <c r="R6531" t="s">
        <v>22477</v>
      </c>
      <c r="S6531" t="s">
        <v>22478</v>
      </c>
      <c r="T6531" t="s">
        <v>22479</v>
      </c>
      <c r="U6531" t="s">
        <v>22480</v>
      </c>
      <c r="V6531" t="s">
        <v>20016</v>
      </c>
      <c r="W6531">
        <v>97855100818</v>
      </c>
      <c r="X6531" t="s">
        <v>20017</v>
      </c>
    </row>
    <row r="6532" spans="1:24" x14ac:dyDescent="0.3">
      <c r="A6532" t="s">
        <v>20003</v>
      </c>
      <c r="B6532" t="s">
        <v>20011</v>
      </c>
      <c r="C6532" t="s">
        <v>13151</v>
      </c>
      <c r="D6532" t="s">
        <v>13151</v>
      </c>
      <c r="E6532" t="s">
        <v>20004</v>
      </c>
      <c r="F6532" t="s">
        <v>54</v>
      </c>
      <c r="G6532" t="s">
        <v>20007</v>
      </c>
      <c r="H6532" t="s">
        <v>20005</v>
      </c>
      <c r="I6532" t="s">
        <v>20006</v>
      </c>
      <c r="J6532" t="s">
        <v>20008</v>
      </c>
      <c r="K6532" t="s">
        <v>20009</v>
      </c>
      <c r="L6532" t="s">
        <v>20010</v>
      </c>
      <c r="M6532" t="s">
        <v>22481</v>
      </c>
      <c r="N6532" t="s">
        <v>21786</v>
      </c>
      <c r="O6532" t="b">
        <v>1</v>
      </c>
      <c r="P6532">
        <v>0</v>
      </c>
      <c r="Q6532">
        <v>5</v>
      </c>
      <c r="R6532" t="s">
        <v>22477</v>
      </c>
      <c r="S6532" t="s">
        <v>22482</v>
      </c>
      <c r="T6532" t="s">
        <v>22483</v>
      </c>
      <c r="U6532" t="s">
        <v>22484</v>
      </c>
      <c r="V6532" t="s">
        <v>20016</v>
      </c>
      <c r="W6532">
        <v>97855100818</v>
      </c>
      <c r="X6532" t="s">
        <v>20017</v>
      </c>
    </row>
    <row r="6533" spans="1:24" x14ac:dyDescent="0.3">
      <c r="A6533" t="s">
        <v>20003</v>
      </c>
      <c r="B6533" t="s">
        <v>20011</v>
      </c>
      <c r="C6533" t="s">
        <v>13151</v>
      </c>
      <c r="D6533" t="s">
        <v>13151</v>
      </c>
      <c r="E6533" t="s">
        <v>20004</v>
      </c>
      <c r="F6533" t="s">
        <v>54</v>
      </c>
      <c r="G6533" t="s">
        <v>20007</v>
      </c>
      <c r="H6533" t="s">
        <v>20005</v>
      </c>
      <c r="I6533" t="s">
        <v>20006</v>
      </c>
      <c r="J6533" t="s">
        <v>20008</v>
      </c>
      <c r="K6533" t="s">
        <v>20009</v>
      </c>
      <c r="L6533" t="s">
        <v>20010</v>
      </c>
      <c r="M6533" t="s">
        <v>17581</v>
      </c>
      <c r="N6533" t="s">
        <v>21786</v>
      </c>
      <c r="O6533" t="b">
        <v>1</v>
      </c>
      <c r="P6533">
        <v>0</v>
      </c>
      <c r="Q6533">
        <v>4</v>
      </c>
      <c r="R6533" t="s">
        <v>22477</v>
      </c>
      <c r="S6533" t="s">
        <v>22485</v>
      </c>
      <c r="T6533" t="s">
        <v>22486</v>
      </c>
      <c r="U6533" t="s">
        <v>22487</v>
      </c>
      <c r="V6533" t="s">
        <v>20016</v>
      </c>
      <c r="W6533">
        <v>97855100818</v>
      </c>
      <c r="X6533" t="s">
        <v>20017</v>
      </c>
    </row>
    <row r="6534" spans="1:24" x14ac:dyDescent="0.3">
      <c r="A6534" t="s">
        <v>20003</v>
      </c>
      <c r="B6534" t="s">
        <v>20011</v>
      </c>
      <c r="C6534" t="s">
        <v>13151</v>
      </c>
      <c r="D6534" t="s">
        <v>13151</v>
      </c>
      <c r="E6534" t="s">
        <v>20004</v>
      </c>
      <c r="F6534" t="s">
        <v>54</v>
      </c>
      <c r="G6534" t="s">
        <v>20007</v>
      </c>
      <c r="H6534" t="s">
        <v>20005</v>
      </c>
      <c r="I6534" t="s">
        <v>20006</v>
      </c>
      <c r="J6534" t="s">
        <v>20008</v>
      </c>
      <c r="K6534" t="s">
        <v>20009</v>
      </c>
      <c r="L6534" t="s">
        <v>20010</v>
      </c>
      <c r="M6534" t="s">
        <v>17581</v>
      </c>
      <c r="N6534" t="s">
        <v>21786</v>
      </c>
      <c r="O6534" t="b">
        <v>1</v>
      </c>
      <c r="P6534">
        <v>0</v>
      </c>
      <c r="Q6534">
        <v>4</v>
      </c>
      <c r="R6534" t="s">
        <v>22477</v>
      </c>
      <c r="S6534" t="s">
        <v>22488</v>
      </c>
      <c r="T6534" t="s">
        <v>22489</v>
      </c>
      <c r="U6534" t="s">
        <v>3294</v>
      </c>
      <c r="V6534" t="s">
        <v>20016</v>
      </c>
      <c r="W6534">
        <v>97855100818</v>
      </c>
      <c r="X6534" t="s">
        <v>20017</v>
      </c>
    </row>
    <row r="6535" spans="1:24" x14ac:dyDescent="0.3">
      <c r="A6535" t="s">
        <v>20003</v>
      </c>
      <c r="B6535" t="s">
        <v>20011</v>
      </c>
      <c r="C6535" t="s">
        <v>13151</v>
      </c>
      <c r="D6535" t="s">
        <v>13151</v>
      </c>
      <c r="E6535" t="s">
        <v>20004</v>
      </c>
      <c r="F6535" t="s">
        <v>54</v>
      </c>
      <c r="G6535" t="s">
        <v>20007</v>
      </c>
      <c r="H6535" t="s">
        <v>20005</v>
      </c>
      <c r="I6535" t="s">
        <v>20006</v>
      </c>
      <c r="J6535" t="s">
        <v>20008</v>
      </c>
      <c r="K6535" t="s">
        <v>20009</v>
      </c>
      <c r="L6535" t="s">
        <v>20010</v>
      </c>
      <c r="M6535" t="s">
        <v>17581</v>
      </c>
      <c r="N6535" t="s">
        <v>21786</v>
      </c>
      <c r="O6535" t="b">
        <v>1</v>
      </c>
      <c r="P6535">
        <v>0</v>
      </c>
      <c r="Q6535">
        <v>4</v>
      </c>
      <c r="R6535" t="s">
        <v>22477</v>
      </c>
      <c r="S6535" t="s">
        <v>22490</v>
      </c>
      <c r="T6535" t="s">
        <v>22491</v>
      </c>
      <c r="U6535" t="s">
        <v>22492</v>
      </c>
      <c r="V6535" t="s">
        <v>20016</v>
      </c>
      <c r="W6535">
        <v>97855100818</v>
      </c>
      <c r="X6535" t="s">
        <v>20017</v>
      </c>
    </row>
    <row r="6536" spans="1:24" x14ac:dyDescent="0.3">
      <c r="A6536" t="s">
        <v>20003</v>
      </c>
      <c r="B6536" t="s">
        <v>20011</v>
      </c>
      <c r="C6536" t="s">
        <v>13151</v>
      </c>
      <c r="D6536" t="s">
        <v>13151</v>
      </c>
      <c r="E6536" t="s">
        <v>20004</v>
      </c>
      <c r="F6536" t="s">
        <v>54</v>
      </c>
      <c r="G6536" t="s">
        <v>20007</v>
      </c>
      <c r="H6536" t="s">
        <v>20005</v>
      </c>
      <c r="I6536" t="s">
        <v>20006</v>
      </c>
      <c r="J6536" t="s">
        <v>20008</v>
      </c>
      <c r="K6536" t="s">
        <v>20009</v>
      </c>
      <c r="L6536" t="s">
        <v>20010</v>
      </c>
      <c r="M6536" t="s">
        <v>7527</v>
      </c>
      <c r="N6536" t="s">
        <v>21786</v>
      </c>
      <c r="O6536" t="b">
        <v>1</v>
      </c>
      <c r="P6536">
        <v>0</v>
      </c>
      <c r="Q6536">
        <v>4</v>
      </c>
      <c r="R6536" t="s">
        <v>22493</v>
      </c>
      <c r="S6536" t="s">
        <v>22494</v>
      </c>
      <c r="T6536" t="s">
        <v>1392</v>
      </c>
      <c r="U6536" t="s">
        <v>22495</v>
      </c>
      <c r="V6536" t="s">
        <v>20016</v>
      </c>
      <c r="W6536">
        <v>97855100818</v>
      </c>
      <c r="X6536" t="s">
        <v>20017</v>
      </c>
    </row>
    <row r="6537" spans="1:24" x14ac:dyDescent="0.3">
      <c r="A6537" t="s">
        <v>20003</v>
      </c>
      <c r="B6537" t="s">
        <v>20011</v>
      </c>
      <c r="C6537" t="s">
        <v>13151</v>
      </c>
      <c r="D6537" t="s">
        <v>13151</v>
      </c>
      <c r="E6537" t="s">
        <v>20004</v>
      </c>
      <c r="F6537" t="s">
        <v>54</v>
      </c>
      <c r="G6537" t="s">
        <v>20007</v>
      </c>
      <c r="H6537" t="s">
        <v>20005</v>
      </c>
      <c r="I6537" t="s">
        <v>20006</v>
      </c>
      <c r="J6537" t="s">
        <v>20008</v>
      </c>
      <c r="K6537" t="s">
        <v>20009</v>
      </c>
      <c r="L6537" t="s">
        <v>20010</v>
      </c>
      <c r="M6537" t="s">
        <v>10431</v>
      </c>
      <c r="N6537" t="s">
        <v>21786</v>
      </c>
      <c r="O6537" t="b">
        <v>1</v>
      </c>
      <c r="P6537">
        <v>0</v>
      </c>
      <c r="Q6537">
        <v>5</v>
      </c>
      <c r="R6537" t="s">
        <v>22496</v>
      </c>
      <c r="S6537" t="s">
        <v>22497</v>
      </c>
      <c r="T6537" t="s">
        <v>5159</v>
      </c>
      <c r="U6537" t="s">
        <v>22498</v>
      </c>
      <c r="V6537" t="s">
        <v>20016</v>
      </c>
      <c r="W6537">
        <v>97855100818</v>
      </c>
      <c r="X6537" t="s">
        <v>20017</v>
      </c>
    </row>
    <row r="6538" spans="1:24" x14ac:dyDescent="0.3">
      <c r="A6538" t="s">
        <v>20003</v>
      </c>
      <c r="B6538" t="s">
        <v>20011</v>
      </c>
      <c r="C6538" t="s">
        <v>13151</v>
      </c>
      <c r="D6538" t="s">
        <v>13151</v>
      </c>
      <c r="E6538" t="s">
        <v>20004</v>
      </c>
      <c r="F6538" t="s">
        <v>54</v>
      </c>
      <c r="G6538" t="s">
        <v>20007</v>
      </c>
      <c r="H6538" t="s">
        <v>20005</v>
      </c>
      <c r="I6538" t="s">
        <v>20006</v>
      </c>
      <c r="J6538" t="s">
        <v>20008</v>
      </c>
      <c r="K6538" t="s">
        <v>20009</v>
      </c>
      <c r="L6538" t="s">
        <v>20010</v>
      </c>
      <c r="M6538" t="s">
        <v>3478</v>
      </c>
      <c r="N6538" t="s">
        <v>21786</v>
      </c>
      <c r="O6538" t="b">
        <v>1</v>
      </c>
      <c r="P6538">
        <v>0</v>
      </c>
      <c r="Q6538">
        <v>5</v>
      </c>
      <c r="R6538" t="s">
        <v>22496</v>
      </c>
      <c r="S6538" t="s">
        <v>22499</v>
      </c>
      <c r="T6538" t="s">
        <v>22500</v>
      </c>
      <c r="U6538" t="s">
        <v>3310</v>
      </c>
      <c r="V6538" t="s">
        <v>20016</v>
      </c>
      <c r="W6538">
        <v>97855100818</v>
      </c>
      <c r="X6538" t="s">
        <v>20017</v>
      </c>
    </row>
    <row r="6539" spans="1:24" x14ac:dyDescent="0.3">
      <c r="A6539" t="s">
        <v>20003</v>
      </c>
      <c r="B6539" t="s">
        <v>20011</v>
      </c>
      <c r="C6539" t="s">
        <v>13151</v>
      </c>
      <c r="D6539" t="s">
        <v>13151</v>
      </c>
      <c r="E6539" t="s">
        <v>20004</v>
      </c>
      <c r="F6539" t="s">
        <v>54</v>
      </c>
      <c r="G6539" t="s">
        <v>20007</v>
      </c>
      <c r="H6539" t="s">
        <v>20005</v>
      </c>
      <c r="I6539" t="s">
        <v>20006</v>
      </c>
      <c r="J6539" t="s">
        <v>20008</v>
      </c>
      <c r="K6539" t="s">
        <v>20009</v>
      </c>
      <c r="L6539" t="s">
        <v>20010</v>
      </c>
      <c r="M6539" t="s">
        <v>3478</v>
      </c>
      <c r="N6539" t="s">
        <v>21786</v>
      </c>
      <c r="O6539" t="b">
        <v>1</v>
      </c>
      <c r="P6539">
        <v>0</v>
      </c>
      <c r="Q6539">
        <v>5</v>
      </c>
      <c r="R6539" t="s">
        <v>22501</v>
      </c>
      <c r="S6539" t="s">
        <v>22502</v>
      </c>
      <c r="T6539" t="s">
        <v>19668</v>
      </c>
      <c r="U6539" t="s">
        <v>22503</v>
      </c>
      <c r="V6539" t="s">
        <v>20016</v>
      </c>
      <c r="W6539">
        <v>97855100818</v>
      </c>
      <c r="X6539" t="s">
        <v>20017</v>
      </c>
    </row>
    <row r="6540" spans="1:24" x14ac:dyDescent="0.3">
      <c r="A6540" t="s">
        <v>20003</v>
      </c>
      <c r="B6540" t="s">
        <v>20011</v>
      </c>
      <c r="C6540" t="s">
        <v>13151</v>
      </c>
      <c r="D6540" t="s">
        <v>13151</v>
      </c>
      <c r="E6540" t="s">
        <v>20004</v>
      </c>
      <c r="F6540" t="s">
        <v>54</v>
      </c>
      <c r="G6540" t="s">
        <v>20007</v>
      </c>
      <c r="H6540" t="s">
        <v>20005</v>
      </c>
      <c r="I6540" t="s">
        <v>20006</v>
      </c>
      <c r="J6540" t="s">
        <v>20008</v>
      </c>
      <c r="K6540" t="s">
        <v>20009</v>
      </c>
      <c r="L6540" t="s">
        <v>20010</v>
      </c>
      <c r="M6540" t="s">
        <v>3478</v>
      </c>
      <c r="N6540" t="s">
        <v>21786</v>
      </c>
      <c r="O6540" t="b">
        <v>1</v>
      </c>
      <c r="P6540">
        <v>1</v>
      </c>
      <c r="Q6540">
        <v>5</v>
      </c>
      <c r="R6540" t="s">
        <v>22501</v>
      </c>
      <c r="S6540" t="s">
        <v>22504</v>
      </c>
      <c r="T6540" t="s">
        <v>22505</v>
      </c>
      <c r="U6540" t="s">
        <v>22506</v>
      </c>
      <c r="V6540" t="s">
        <v>20016</v>
      </c>
      <c r="W6540">
        <v>97855100818</v>
      </c>
      <c r="X6540" t="s">
        <v>20017</v>
      </c>
    </row>
    <row r="6541" spans="1:24" x14ac:dyDescent="0.3">
      <c r="A6541" t="s">
        <v>20003</v>
      </c>
      <c r="B6541" t="s">
        <v>20011</v>
      </c>
      <c r="C6541" t="s">
        <v>13151</v>
      </c>
      <c r="D6541" t="s">
        <v>13151</v>
      </c>
      <c r="E6541" t="s">
        <v>20004</v>
      </c>
      <c r="F6541" t="s">
        <v>54</v>
      </c>
      <c r="G6541" t="s">
        <v>20007</v>
      </c>
      <c r="H6541" t="s">
        <v>20005</v>
      </c>
      <c r="I6541" t="s">
        <v>20006</v>
      </c>
      <c r="J6541" t="s">
        <v>20008</v>
      </c>
      <c r="K6541" t="s">
        <v>20009</v>
      </c>
      <c r="L6541" t="s">
        <v>20010</v>
      </c>
      <c r="M6541" t="s">
        <v>19855</v>
      </c>
      <c r="N6541" t="s">
        <v>21786</v>
      </c>
      <c r="O6541" t="b">
        <v>1</v>
      </c>
      <c r="P6541">
        <v>0</v>
      </c>
      <c r="Q6541">
        <v>4</v>
      </c>
      <c r="R6541" t="s">
        <v>22501</v>
      </c>
      <c r="S6541" t="s">
        <v>22507</v>
      </c>
      <c r="T6541" t="s">
        <v>22508</v>
      </c>
      <c r="U6541" t="s">
        <v>22509</v>
      </c>
      <c r="V6541" t="s">
        <v>20016</v>
      </c>
      <c r="W6541">
        <v>97855100818</v>
      </c>
      <c r="X6541" t="s">
        <v>20017</v>
      </c>
    </row>
    <row r="6542" spans="1:24" x14ac:dyDescent="0.3">
      <c r="A6542" t="s">
        <v>20003</v>
      </c>
      <c r="B6542" t="s">
        <v>20011</v>
      </c>
      <c r="C6542" t="s">
        <v>13151</v>
      </c>
      <c r="D6542" t="s">
        <v>13151</v>
      </c>
      <c r="E6542" t="s">
        <v>20004</v>
      </c>
      <c r="F6542" t="s">
        <v>54</v>
      </c>
      <c r="G6542" t="s">
        <v>20007</v>
      </c>
      <c r="H6542" t="s">
        <v>20005</v>
      </c>
      <c r="I6542" t="s">
        <v>20006</v>
      </c>
      <c r="J6542" t="s">
        <v>20008</v>
      </c>
      <c r="K6542" t="s">
        <v>20009</v>
      </c>
      <c r="L6542" t="s">
        <v>20010</v>
      </c>
      <c r="M6542" t="s">
        <v>6075</v>
      </c>
      <c r="N6542" t="s">
        <v>21786</v>
      </c>
      <c r="O6542" t="b">
        <v>1</v>
      </c>
      <c r="P6542">
        <v>0</v>
      </c>
      <c r="Q6542">
        <v>4</v>
      </c>
      <c r="R6542" t="s">
        <v>22501</v>
      </c>
      <c r="S6542" t="s">
        <v>22510</v>
      </c>
      <c r="T6542" t="s">
        <v>1721</v>
      </c>
      <c r="U6542" t="s">
        <v>22511</v>
      </c>
      <c r="V6542" t="s">
        <v>20016</v>
      </c>
      <c r="W6542">
        <v>97855100818</v>
      </c>
      <c r="X6542" t="s">
        <v>20017</v>
      </c>
    </row>
    <row r="6543" spans="1:24" x14ac:dyDescent="0.3">
      <c r="A6543" t="s">
        <v>20003</v>
      </c>
      <c r="B6543" t="s">
        <v>20011</v>
      </c>
      <c r="C6543" t="s">
        <v>13151</v>
      </c>
      <c r="D6543" t="s">
        <v>13151</v>
      </c>
      <c r="E6543" t="s">
        <v>20004</v>
      </c>
      <c r="F6543" t="s">
        <v>54</v>
      </c>
      <c r="G6543" t="s">
        <v>20007</v>
      </c>
      <c r="H6543" t="s">
        <v>20005</v>
      </c>
      <c r="I6543" t="s">
        <v>20006</v>
      </c>
      <c r="J6543" t="s">
        <v>20008</v>
      </c>
      <c r="K6543" t="s">
        <v>20009</v>
      </c>
      <c r="L6543" t="s">
        <v>20010</v>
      </c>
      <c r="M6543" t="s">
        <v>6075</v>
      </c>
      <c r="N6543" t="s">
        <v>21786</v>
      </c>
      <c r="O6543" t="b">
        <v>1</v>
      </c>
      <c r="P6543">
        <v>0</v>
      </c>
      <c r="Q6543">
        <v>5</v>
      </c>
      <c r="R6543" t="s">
        <v>22501</v>
      </c>
      <c r="S6543" t="s">
        <v>22512</v>
      </c>
      <c r="T6543" t="s">
        <v>22513</v>
      </c>
      <c r="U6543" t="s">
        <v>1762</v>
      </c>
      <c r="V6543" t="s">
        <v>20016</v>
      </c>
      <c r="W6543">
        <v>97855100818</v>
      </c>
      <c r="X6543" t="s">
        <v>20017</v>
      </c>
    </row>
    <row r="6544" spans="1:24" x14ac:dyDescent="0.3">
      <c r="A6544" t="s">
        <v>20003</v>
      </c>
      <c r="B6544" t="s">
        <v>20011</v>
      </c>
      <c r="C6544" t="s">
        <v>13151</v>
      </c>
      <c r="D6544" t="s">
        <v>13151</v>
      </c>
      <c r="E6544" t="s">
        <v>20004</v>
      </c>
      <c r="F6544" t="s">
        <v>54</v>
      </c>
      <c r="G6544" t="s">
        <v>20007</v>
      </c>
      <c r="H6544" t="s">
        <v>20005</v>
      </c>
      <c r="I6544" t="s">
        <v>20006</v>
      </c>
      <c r="J6544" t="s">
        <v>20008</v>
      </c>
      <c r="K6544" t="s">
        <v>20009</v>
      </c>
      <c r="L6544" t="s">
        <v>20010</v>
      </c>
      <c r="M6544" t="s">
        <v>22514</v>
      </c>
      <c r="N6544" t="s">
        <v>21786</v>
      </c>
      <c r="O6544" t="b">
        <v>1</v>
      </c>
      <c r="P6544">
        <v>1</v>
      </c>
      <c r="Q6544">
        <v>5</v>
      </c>
      <c r="R6544" t="s">
        <v>22515</v>
      </c>
      <c r="S6544" t="s">
        <v>22516</v>
      </c>
      <c r="T6544" t="s">
        <v>22517</v>
      </c>
      <c r="U6544" t="s">
        <v>22518</v>
      </c>
      <c r="V6544" t="s">
        <v>20016</v>
      </c>
      <c r="W6544">
        <v>97855100818</v>
      </c>
      <c r="X6544" t="s">
        <v>20017</v>
      </c>
    </row>
    <row r="6545" spans="1:24" x14ac:dyDescent="0.3">
      <c r="A6545" t="s">
        <v>20003</v>
      </c>
      <c r="B6545" t="s">
        <v>20011</v>
      </c>
      <c r="C6545" t="s">
        <v>13151</v>
      </c>
      <c r="D6545" t="s">
        <v>13151</v>
      </c>
      <c r="E6545" t="s">
        <v>20004</v>
      </c>
      <c r="F6545" t="s">
        <v>54</v>
      </c>
      <c r="G6545" t="s">
        <v>20007</v>
      </c>
      <c r="H6545" t="s">
        <v>20005</v>
      </c>
      <c r="I6545" t="s">
        <v>20006</v>
      </c>
      <c r="J6545" t="s">
        <v>20008</v>
      </c>
      <c r="K6545" t="s">
        <v>20009</v>
      </c>
      <c r="L6545" t="s">
        <v>20010</v>
      </c>
      <c r="M6545" t="s">
        <v>7634</v>
      </c>
      <c r="N6545" t="s">
        <v>21786</v>
      </c>
      <c r="O6545" t="b">
        <v>1</v>
      </c>
      <c r="P6545">
        <v>1</v>
      </c>
      <c r="Q6545">
        <v>5</v>
      </c>
      <c r="R6545" t="s">
        <v>22519</v>
      </c>
      <c r="S6545" t="s">
        <v>22520</v>
      </c>
      <c r="T6545" t="s">
        <v>22521</v>
      </c>
      <c r="U6545" t="s">
        <v>22522</v>
      </c>
      <c r="V6545" t="s">
        <v>20016</v>
      </c>
      <c r="W6545">
        <v>97855100818</v>
      </c>
      <c r="X6545" t="s">
        <v>20017</v>
      </c>
    </row>
    <row r="6546" spans="1:24" x14ac:dyDescent="0.3">
      <c r="A6546" t="s">
        <v>20003</v>
      </c>
      <c r="B6546" t="s">
        <v>20011</v>
      </c>
      <c r="C6546" t="s">
        <v>13151</v>
      </c>
      <c r="D6546" t="s">
        <v>13151</v>
      </c>
      <c r="E6546" t="s">
        <v>20004</v>
      </c>
      <c r="F6546" t="s">
        <v>54</v>
      </c>
      <c r="G6546" t="s">
        <v>20007</v>
      </c>
      <c r="H6546" t="s">
        <v>20005</v>
      </c>
      <c r="I6546" t="s">
        <v>20006</v>
      </c>
      <c r="J6546" t="s">
        <v>20008</v>
      </c>
      <c r="K6546" t="s">
        <v>20009</v>
      </c>
      <c r="L6546" t="s">
        <v>20010</v>
      </c>
      <c r="M6546" t="s">
        <v>7634</v>
      </c>
      <c r="N6546" t="s">
        <v>21786</v>
      </c>
      <c r="O6546" t="b">
        <v>1</v>
      </c>
      <c r="P6546">
        <v>2</v>
      </c>
      <c r="Q6546">
        <v>5</v>
      </c>
      <c r="R6546" t="s">
        <v>22519</v>
      </c>
      <c r="S6546" t="s">
        <v>22523</v>
      </c>
      <c r="T6546" t="s">
        <v>22524</v>
      </c>
      <c r="U6546" t="s">
        <v>22525</v>
      </c>
      <c r="V6546" t="s">
        <v>20016</v>
      </c>
      <c r="W6546">
        <v>97855100818</v>
      </c>
      <c r="X6546" t="s">
        <v>20017</v>
      </c>
    </row>
    <row r="6547" spans="1:24" x14ac:dyDescent="0.3">
      <c r="A6547" t="s">
        <v>20003</v>
      </c>
      <c r="B6547" t="s">
        <v>20011</v>
      </c>
      <c r="C6547" t="s">
        <v>13151</v>
      </c>
      <c r="D6547" t="s">
        <v>13151</v>
      </c>
      <c r="E6547" t="s">
        <v>20004</v>
      </c>
      <c r="F6547" t="s">
        <v>54</v>
      </c>
      <c r="G6547" t="s">
        <v>20007</v>
      </c>
      <c r="H6547" t="s">
        <v>20005</v>
      </c>
      <c r="I6547" t="s">
        <v>20006</v>
      </c>
      <c r="J6547" t="s">
        <v>20008</v>
      </c>
      <c r="K6547" t="s">
        <v>20009</v>
      </c>
      <c r="L6547" t="s">
        <v>20010</v>
      </c>
      <c r="M6547" t="s">
        <v>7634</v>
      </c>
      <c r="N6547" t="s">
        <v>21786</v>
      </c>
      <c r="O6547" t="b">
        <v>1</v>
      </c>
      <c r="P6547">
        <v>1</v>
      </c>
      <c r="Q6547">
        <v>3</v>
      </c>
      <c r="R6547" t="s">
        <v>22526</v>
      </c>
      <c r="S6547" t="s">
        <v>22527</v>
      </c>
      <c r="T6547" t="s">
        <v>22528</v>
      </c>
      <c r="U6547" t="s">
        <v>4652</v>
      </c>
      <c r="V6547" t="s">
        <v>20016</v>
      </c>
      <c r="W6547">
        <v>97855100818</v>
      </c>
      <c r="X6547" t="s">
        <v>20017</v>
      </c>
    </row>
    <row r="6548" spans="1:24" x14ac:dyDescent="0.3">
      <c r="A6548" t="s">
        <v>20003</v>
      </c>
      <c r="B6548" t="s">
        <v>20011</v>
      </c>
      <c r="C6548" t="s">
        <v>13151</v>
      </c>
      <c r="D6548" t="s">
        <v>13151</v>
      </c>
      <c r="E6548" t="s">
        <v>20004</v>
      </c>
      <c r="F6548" t="s">
        <v>54</v>
      </c>
      <c r="G6548" t="s">
        <v>20007</v>
      </c>
      <c r="H6548" t="s">
        <v>20005</v>
      </c>
      <c r="I6548" t="s">
        <v>20006</v>
      </c>
      <c r="J6548" t="s">
        <v>20008</v>
      </c>
      <c r="K6548" t="s">
        <v>20009</v>
      </c>
      <c r="L6548" t="s">
        <v>20010</v>
      </c>
      <c r="M6548" t="s">
        <v>136</v>
      </c>
      <c r="N6548" t="s">
        <v>21786</v>
      </c>
      <c r="O6548" t="b">
        <v>1</v>
      </c>
      <c r="P6548">
        <v>0</v>
      </c>
      <c r="Q6548">
        <v>5</v>
      </c>
      <c r="R6548" t="s">
        <v>22526</v>
      </c>
      <c r="S6548" t="s">
        <v>22529</v>
      </c>
      <c r="T6548" t="s">
        <v>22530</v>
      </c>
      <c r="U6548" t="s">
        <v>22531</v>
      </c>
      <c r="V6548" t="s">
        <v>20016</v>
      </c>
      <c r="W6548">
        <v>97855100818</v>
      </c>
      <c r="X6548" t="s">
        <v>20017</v>
      </c>
    </row>
    <row r="6549" spans="1:24" x14ac:dyDescent="0.3">
      <c r="A6549" t="s">
        <v>20003</v>
      </c>
      <c r="B6549" t="s">
        <v>20011</v>
      </c>
      <c r="C6549" t="s">
        <v>13151</v>
      </c>
      <c r="D6549" t="s">
        <v>13151</v>
      </c>
      <c r="E6549" t="s">
        <v>20004</v>
      </c>
      <c r="F6549" t="s">
        <v>54</v>
      </c>
      <c r="G6549" t="s">
        <v>20007</v>
      </c>
      <c r="H6549" t="s">
        <v>20005</v>
      </c>
      <c r="I6549" t="s">
        <v>20006</v>
      </c>
      <c r="J6549" t="s">
        <v>20008</v>
      </c>
      <c r="K6549" t="s">
        <v>20009</v>
      </c>
      <c r="L6549" t="s">
        <v>20010</v>
      </c>
      <c r="M6549" t="s">
        <v>136</v>
      </c>
      <c r="N6549" t="s">
        <v>21786</v>
      </c>
      <c r="O6549" t="b">
        <v>1</v>
      </c>
      <c r="P6549">
        <v>0</v>
      </c>
      <c r="Q6549">
        <v>5</v>
      </c>
      <c r="R6549" t="s">
        <v>22526</v>
      </c>
      <c r="S6549" t="s">
        <v>22532</v>
      </c>
      <c r="T6549" t="s">
        <v>22533</v>
      </c>
      <c r="U6549" t="s">
        <v>22534</v>
      </c>
      <c r="V6549" t="s">
        <v>20016</v>
      </c>
      <c r="W6549">
        <v>97855100818</v>
      </c>
      <c r="X6549" t="s">
        <v>20017</v>
      </c>
    </row>
    <row r="6550" spans="1:24" x14ac:dyDescent="0.3">
      <c r="A6550" t="s">
        <v>20003</v>
      </c>
      <c r="B6550" t="s">
        <v>20011</v>
      </c>
      <c r="C6550" t="s">
        <v>13151</v>
      </c>
      <c r="D6550" t="s">
        <v>13151</v>
      </c>
      <c r="E6550" t="s">
        <v>20004</v>
      </c>
      <c r="F6550" t="s">
        <v>54</v>
      </c>
      <c r="G6550" t="s">
        <v>20007</v>
      </c>
      <c r="H6550" t="s">
        <v>20005</v>
      </c>
      <c r="I6550" t="s">
        <v>20006</v>
      </c>
      <c r="J6550" t="s">
        <v>20008</v>
      </c>
      <c r="K6550" t="s">
        <v>20009</v>
      </c>
      <c r="L6550" t="s">
        <v>20010</v>
      </c>
      <c r="M6550" t="s">
        <v>136</v>
      </c>
      <c r="N6550" t="s">
        <v>21786</v>
      </c>
      <c r="O6550" t="b">
        <v>0</v>
      </c>
      <c r="P6550">
        <v>1</v>
      </c>
      <c r="Q6550">
        <v>1</v>
      </c>
      <c r="R6550" t="s">
        <v>22526</v>
      </c>
      <c r="S6550" t="s">
        <v>22535</v>
      </c>
      <c r="T6550" t="s">
        <v>22536</v>
      </c>
      <c r="U6550" t="s">
        <v>22537</v>
      </c>
      <c r="V6550" t="s">
        <v>20016</v>
      </c>
      <c r="W6550">
        <v>97855100818</v>
      </c>
      <c r="X6550" t="s">
        <v>20017</v>
      </c>
    </row>
    <row r="6551" spans="1:24" x14ac:dyDescent="0.3">
      <c r="A6551" t="s">
        <v>20003</v>
      </c>
      <c r="B6551" t="s">
        <v>20011</v>
      </c>
      <c r="C6551" t="s">
        <v>13151</v>
      </c>
      <c r="D6551" t="s">
        <v>13151</v>
      </c>
      <c r="E6551" t="s">
        <v>20004</v>
      </c>
      <c r="F6551" t="s">
        <v>54</v>
      </c>
      <c r="G6551" t="s">
        <v>20007</v>
      </c>
      <c r="H6551" t="s">
        <v>20005</v>
      </c>
      <c r="I6551" t="s">
        <v>20006</v>
      </c>
      <c r="J6551" t="s">
        <v>20008</v>
      </c>
      <c r="K6551" t="s">
        <v>20009</v>
      </c>
      <c r="L6551" t="s">
        <v>20010</v>
      </c>
      <c r="M6551" t="s">
        <v>17533</v>
      </c>
      <c r="N6551" t="s">
        <v>21786</v>
      </c>
      <c r="O6551" t="b">
        <v>1</v>
      </c>
      <c r="P6551">
        <v>0</v>
      </c>
      <c r="Q6551">
        <v>5</v>
      </c>
      <c r="R6551" t="s">
        <v>22526</v>
      </c>
      <c r="S6551" t="s">
        <v>22538</v>
      </c>
      <c r="T6551" t="s">
        <v>22539</v>
      </c>
      <c r="U6551" t="s">
        <v>22540</v>
      </c>
      <c r="V6551" t="s">
        <v>20016</v>
      </c>
      <c r="W6551">
        <v>97855100818</v>
      </c>
      <c r="X6551" t="s">
        <v>20017</v>
      </c>
    </row>
    <row r="6552" spans="1:24" x14ac:dyDescent="0.3">
      <c r="A6552" t="s">
        <v>20003</v>
      </c>
      <c r="B6552" t="s">
        <v>20011</v>
      </c>
      <c r="C6552" t="s">
        <v>13151</v>
      </c>
      <c r="D6552" t="s">
        <v>13151</v>
      </c>
      <c r="E6552" t="s">
        <v>20004</v>
      </c>
      <c r="F6552" t="s">
        <v>54</v>
      </c>
      <c r="G6552" t="s">
        <v>20007</v>
      </c>
      <c r="H6552" t="s">
        <v>20005</v>
      </c>
      <c r="I6552" t="s">
        <v>20006</v>
      </c>
      <c r="J6552" t="s">
        <v>20008</v>
      </c>
      <c r="K6552" t="s">
        <v>20009</v>
      </c>
      <c r="L6552" t="s">
        <v>20010</v>
      </c>
      <c r="M6552" t="s">
        <v>423</v>
      </c>
      <c r="N6552" t="s">
        <v>21786</v>
      </c>
      <c r="O6552" t="b">
        <v>1</v>
      </c>
      <c r="P6552">
        <v>0</v>
      </c>
      <c r="Q6552">
        <v>4</v>
      </c>
      <c r="R6552" t="s">
        <v>22541</v>
      </c>
      <c r="S6552" t="s">
        <v>22542</v>
      </c>
      <c r="T6552" t="s">
        <v>20346</v>
      </c>
      <c r="U6552" t="s">
        <v>22543</v>
      </c>
      <c r="V6552" t="s">
        <v>20016</v>
      </c>
      <c r="W6552">
        <v>97855100818</v>
      </c>
      <c r="X6552" t="s">
        <v>20017</v>
      </c>
    </row>
    <row r="6553" spans="1:24" x14ac:dyDescent="0.3">
      <c r="A6553" t="s">
        <v>20003</v>
      </c>
      <c r="B6553" t="s">
        <v>20011</v>
      </c>
      <c r="C6553" t="s">
        <v>13151</v>
      </c>
      <c r="D6553" t="s">
        <v>13151</v>
      </c>
      <c r="E6553" t="s">
        <v>20004</v>
      </c>
      <c r="F6553" t="s">
        <v>54</v>
      </c>
      <c r="G6553" t="s">
        <v>20007</v>
      </c>
      <c r="H6553" t="s">
        <v>20005</v>
      </c>
      <c r="I6553" t="s">
        <v>20006</v>
      </c>
      <c r="J6553" t="s">
        <v>20008</v>
      </c>
      <c r="K6553" t="s">
        <v>20009</v>
      </c>
      <c r="L6553" t="s">
        <v>20010</v>
      </c>
      <c r="M6553" t="s">
        <v>436</v>
      </c>
      <c r="N6553" t="s">
        <v>21786</v>
      </c>
      <c r="O6553" t="b">
        <v>1</v>
      </c>
      <c r="P6553">
        <v>0</v>
      </c>
      <c r="Q6553">
        <v>3</v>
      </c>
      <c r="R6553" t="s">
        <v>22544</v>
      </c>
      <c r="S6553" t="s">
        <v>22545</v>
      </c>
      <c r="T6553" t="s">
        <v>22546</v>
      </c>
      <c r="U6553" t="s">
        <v>22547</v>
      </c>
      <c r="V6553" t="s">
        <v>20016</v>
      </c>
      <c r="W6553">
        <v>97855100818</v>
      </c>
      <c r="X6553" t="s">
        <v>20017</v>
      </c>
    </row>
    <row r="6554" spans="1:24" x14ac:dyDescent="0.3">
      <c r="A6554" t="s">
        <v>20003</v>
      </c>
      <c r="B6554" t="s">
        <v>20011</v>
      </c>
      <c r="C6554" t="s">
        <v>13151</v>
      </c>
      <c r="D6554" t="s">
        <v>13151</v>
      </c>
      <c r="E6554" t="s">
        <v>20004</v>
      </c>
      <c r="F6554" t="s">
        <v>54</v>
      </c>
      <c r="G6554" t="s">
        <v>20007</v>
      </c>
      <c r="H6554" t="s">
        <v>20005</v>
      </c>
      <c r="I6554" t="s">
        <v>20006</v>
      </c>
      <c r="J6554" t="s">
        <v>20008</v>
      </c>
      <c r="K6554" t="s">
        <v>20009</v>
      </c>
      <c r="L6554" t="s">
        <v>20010</v>
      </c>
      <c r="M6554" t="s">
        <v>436</v>
      </c>
      <c r="N6554" t="s">
        <v>21786</v>
      </c>
      <c r="O6554" t="b">
        <v>1</v>
      </c>
      <c r="P6554">
        <v>0</v>
      </c>
      <c r="Q6554">
        <v>5</v>
      </c>
      <c r="R6554" t="s">
        <v>22544</v>
      </c>
      <c r="S6554" t="s">
        <v>22548</v>
      </c>
      <c r="T6554" t="s">
        <v>22549</v>
      </c>
      <c r="U6554" t="s">
        <v>22550</v>
      </c>
      <c r="V6554" t="s">
        <v>20016</v>
      </c>
      <c r="W6554">
        <v>97855100818</v>
      </c>
      <c r="X6554" t="s">
        <v>20017</v>
      </c>
    </row>
    <row r="6555" spans="1:24" x14ac:dyDescent="0.3">
      <c r="A6555" t="s">
        <v>20003</v>
      </c>
      <c r="B6555" t="s">
        <v>20011</v>
      </c>
      <c r="C6555" t="s">
        <v>13151</v>
      </c>
      <c r="D6555" t="s">
        <v>13151</v>
      </c>
      <c r="E6555" t="s">
        <v>20004</v>
      </c>
      <c r="F6555" t="s">
        <v>54</v>
      </c>
      <c r="G6555" t="s">
        <v>20007</v>
      </c>
      <c r="H6555" t="s">
        <v>20005</v>
      </c>
      <c r="I6555" t="s">
        <v>20006</v>
      </c>
      <c r="J6555" t="s">
        <v>20008</v>
      </c>
      <c r="K6555" t="s">
        <v>20009</v>
      </c>
      <c r="L6555" t="s">
        <v>20010</v>
      </c>
      <c r="M6555" t="s">
        <v>436</v>
      </c>
      <c r="N6555" t="s">
        <v>21786</v>
      </c>
      <c r="O6555" t="b">
        <v>1</v>
      </c>
      <c r="P6555">
        <v>0</v>
      </c>
      <c r="Q6555">
        <v>5</v>
      </c>
      <c r="R6555" t="s">
        <v>22551</v>
      </c>
      <c r="S6555" t="s">
        <v>22552</v>
      </c>
      <c r="T6555" t="s">
        <v>22553</v>
      </c>
      <c r="U6555" t="s">
        <v>22554</v>
      </c>
      <c r="V6555" t="s">
        <v>20016</v>
      </c>
      <c r="W6555">
        <v>97855100818</v>
      </c>
      <c r="X6555" t="s">
        <v>20017</v>
      </c>
    </row>
    <row r="6556" spans="1:24" x14ac:dyDescent="0.3">
      <c r="A6556" t="s">
        <v>20003</v>
      </c>
      <c r="B6556" t="s">
        <v>20011</v>
      </c>
      <c r="C6556" t="s">
        <v>13151</v>
      </c>
      <c r="D6556" t="s">
        <v>13151</v>
      </c>
      <c r="E6556" t="s">
        <v>20004</v>
      </c>
      <c r="F6556" t="s">
        <v>54</v>
      </c>
      <c r="G6556" t="s">
        <v>20007</v>
      </c>
      <c r="H6556" t="s">
        <v>20005</v>
      </c>
      <c r="I6556" t="s">
        <v>20006</v>
      </c>
      <c r="J6556" t="s">
        <v>20008</v>
      </c>
      <c r="K6556" t="s">
        <v>20009</v>
      </c>
      <c r="L6556" t="s">
        <v>20010</v>
      </c>
      <c r="M6556" t="s">
        <v>7763</v>
      </c>
      <c r="N6556" t="s">
        <v>21786</v>
      </c>
      <c r="O6556" t="b">
        <v>1</v>
      </c>
      <c r="P6556">
        <v>0</v>
      </c>
      <c r="Q6556">
        <v>4</v>
      </c>
      <c r="R6556" t="s">
        <v>22551</v>
      </c>
      <c r="S6556" t="s">
        <v>22555</v>
      </c>
      <c r="T6556" t="s">
        <v>22556</v>
      </c>
      <c r="U6556" t="s">
        <v>22557</v>
      </c>
      <c r="V6556" t="s">
        <v>20016</v>
      </c>
      <c r="W6556">
        <v>97855100818</v>
      </c>
      <c r="X6556" t="s">
        <v>20017</v>
      </c>
    </row>
    <row r="6557" spans="1:24" x14ac:dyDescent="0.3">
      <c r="A6557" t="s">
        <v>20003</v>
      </c>
      <c r="B6557" t="s">
        <v>20011</v>
      </c>
      <c r="C6557" t="s">
        <v>13151</v>
      </c>
      <c r="D6557" t="s">
        <v>13151</v>
      </c>
      <c r="E6557" t="s">
        <v>20004</v>
      </c>
      <c r="F6557" t="s">
        <v>54</v>
      </c>
      <c r="G6557" t="s">
        <v>20007</v>
      </c>
      <c r="H6557" t="s">
        <v>20005</v>
      </c>
      <c r="I6557" t="s">
        <v>20006</v>
      </c>
      <c r="J6557" t="s">
        <v>20008</v>
      </c>
      <c r="K6557" t="s">
        <v>20009</v>
      </c>
      <c r="L6557" t="s">
        <v>20010</v>
      </c>
      <c r="M6557" t="s">
        <v>17781</v>
      </c>
      <c r="N6557" t="s">
        <v>21786</v>
      </c>
      <c r="O6557" t="b">
        <v>1</v>
      </c>
      <c r="P6557">
        <v>0</v>
      </c>
      <c r="Q6557">
        <v>4</v>
      </c>
      <c r="R6557" t="s">
        <v>22551</v>
      </c>
      <c r="S6557" t="s">
        <v>22558</v>
      </c>
      <c r="T6557" t="s">
        <v>20346</v>
      </c>
      <c r="U6557" t="s">
        <v>22559</v>
      </c>
      <c r="V6557" t="s">
        <v>20016</v>
      </c>
      <c r="W6557">
        <v>97855100818</v>
      </c>
      <c r="X6557" t="s">
        <v>20017</v>
      </c>
    </row>
    <row r="6558" spans="1:24" x14ac:dyDescent="0.3">
      <c r="A6558" t="s">
        <v>20003</v>
      </c>
      <c r="B6558" t="s">
        <v>20011</v>
      </c>
      <c r="C6558" t="s">
        <v>13151</v>
      </c>
      <c r="D6558" t="s">
        <v>13151</v>
      </c>
      <c r="E6558" t="s">
        <v>20004</v>
      </c>
      <c r="F6558" t="s">
        <v>54</v>
      </c>
      <c r="G6558" t="s">
        <v>20007</v>
      </c>
      <c r="H6558" t="s">
        <v>20005</v>
      </c>
      <c r="I6558" t="s">
        <v>20006</v>
      </c>
      <c r="J6558" t="s">
        <v>20008</v>
      </c>
      <c r="K6558" t="s">
        <v>20009</v>
      </c>
      <c r="L6558" t="s">
        <v>20010</v>
      </c>
      <c r="M6558" t="s">
        <v>1800</v>
      </c>
      <c r="N6558" t="s">
        <v>21786</v>
      </c>
      <c r="O6558" t="b">
        <v>1</v>
      </c>
      <c r="P6558">
        <v>0</v>
      </c>
      <c r="Q6558">
        <v>3</v>
      </c>
      <c r="R6558" t="s">
        <v>22551</v>
      </c>
      <c r="S6558" t="s">
        <v>22560</v>
      </c>
      <c r="T6558" t="s">
        <v>22561</v>
      </c>
      <c r="U6558" t="s">
        <v>13986</v>
      </c>
      <c r="V6558" t="s">
        <v>20016</v>
      </c>
      <c r="W6558">
        <v>97855100818</v>
      </c>
      <c r="X6558" t="s">
        <v>20017</v>
      </c>
    </row>
    <row r="6559" spans="1:24" x14ac:dyDescent="0.3">
      <c r="A6559" t="s">
        <v>20003</v>
      </c>
      <c r="B6559" t="s">
        <v>20011</v>
      </c>
      <c r="C6559" t="s">
        <v>13151</v>
      </c>
      <c r="D6559" t="s">
        <v>13151</v>
      </c>
      <c r="E6559" t="s">
        <v>20004</v>
      </c>
      <c r="F6559" t="s">
        <v>54</v>
      </c>
      <c r="G6559" t="s">
        <v>20007</v>
      </c>
      <c r="H6559" t="s">
        <v>20005</v>
      </c>
      <c r="I6559" t="s">
        <v>20006</v>
      </c>
      <c r="J6559" t="s">
        <v>20008</v>
      </c>
      <c r="K6559" t="s">
        <v>20009</v>
      </c>
      <c r="L6559" t="s">
        <v>20010</v>
      </c>
      <c r="M6559" t="s">
        <v>247</v>
      </c>
      <c r="N6559" t="s">
        <v>21786</v>
      </c>
      <c r="O6559" t="b">
        <v>1</v>
      </c>
      <c r="P6559">
        <v>0</v>
      </c>
      <c r="Q6559">
        <v>5</v>
      </c>
      <c r="R6559" t="s">
        <v>22551</v>
      </c>
      <c r="S6559" t="s">
        <v>22562</v>
      </c>
      <c r="T6559" t="s">
        <v>22563</v>
      </c>
      <c r="U6559" t="s">
        <v>22564</v>
      </c>
      <c r="V6559" t="s">
        <v>20016</v>
      </c>
      <c r="W6559">
        <v>97855100818</v>
      </c>
      <c r="X6559" t="s">
        <v>20017</v>
      </c>
    </row>
    <row r="6560" spans="1:24" x14ac:dyDescent="0.3">
      <c r="A6560" t="s">
        <v>20003</v>
      </c>
      <c r="B6560" t="s">
        <v>20011</v>
      </c>
      <c r="C6560" t="s">
        <v>13151</v>
      </c>
      <c r="D6560" t="s">
        <v>13151</v>
      </c>
      <c r="E6560" t="s">
        <v>20004</v>
      </c>
      <c r="F6560" t="s">
        <v>54</v>
      </c>
      <c r="G6560" t="s">
        <v>20007</v>
      </c>
      <c r="H6560" t="s">
        <v>20005</v>
      </c>
      <c r="I6560" t="s">
        <v>20006</v>
      </c>
      <c r="J6560" t="s">
        <v>20008</v>
      </c>
      <c r="K6560" t="s">
        <v>20009</v>
      </c>
      <c r="L6560" t="s">
        <v>20010</v>
      </c>
      <c r="M6560" t="s">
        <v>395</v>
      </c>
      <c r="N6560" t="s">
        <v>21786</v>
      </c>
      <c r="O6560" t="b">
        <v>1</v>
      </c>
      <c r="P6560">
        <v>0</v>
      </c>
      <c r="Q6560">
        <v>5</v>
      </c>
      <c r="R6560" t="s">
        <v>22565</v>
      </c>
      <c r="S6560" t="s">
        <v>22566</v>
      </c>
      <c r="T6560" t="s">
        <v>22567</v>
      </c>
      <c r="U6560" t="s">
        <v>22568</v>
      </c>
      <c r="V6560" t="s">
        <v>20016</v>
      </c>
      <c r="W6560">
        <v>97855100818</v>
      </c>
      <c r="X6560" t="s">
        <v>20017</v>
      </c>
    </row>
    <row r="6561" spans="1:24" x14ac:dyDescent="0.3">
      <c r="A6561" t="s">
        <v>20003</v>
      </c>
      <c r="B6561" t="s">
        <v>20011</v>
      </c>
      <c r="C6561" t="s">
        <v>13151</v>
      </c>
      <c r="D6561" t="s">
        <v>13151</v>
      </c>
      <c r="E6561" t="s">
        <v>20004</v>
      </c>
      <c r="F6561" t="s">
        <v>54</v>
      </c>
      <c r="G6561" t="s">
        <v>20007</v>
      </c>
      <c r="H6561" t="s">
        <v>20005</v>
      </c>
      <c r="I6561" t="s">
        <v>20006</v>
      </c>
      <c r="J6561" t="s">
        <v>20008</v>
      </c>
      <c r="K6561" t="s">
        <v>20009</v>
      </c>
      <c r="L6561" t="s">
        <v>20010</v>
      </c>
      <c r="M6561" t="s">
        <v>399</v>
      </c>
      <c r="N6561" t="s">
        <v>21786</v>
      </c>
      <c r="O6561" t="b">
        <v>1</v>
      </c>
      <c r="P6561">
        <v>0</v>
      </c>
      <c r="Q6561">
        <v>5</v>
      </c>
      <c r="R6561" t="s">
        <v>22569</v>
      </c>
      <c r="S6561" t="s">
        <v>22570</v>
      </c>
      <c r="T6561" t="s">
        <v>563</v>
      </c>
      <c r="U6561" t="s">
        <v>2993</v>
      </c>
      <c r="V6561" t="s">
        <v>20016</v>
      </c>
      <c r="W6561">
        <v>97855100818</v>
      </c>
      <c r="X6561" t="s">
        <v>20017</v>
      </c>
    </row>
    <row r="6562" spans="1:24" x14ac:dyDescent="0.3">
      <c r="A6562" t="s">
        <v>20003</v>
      </c>
      <c r="B6562" t="s">
        <v>20011</v>
      </c>
      <c r="C6562" t="s">
        <v>13151</v>
      </c>
      <c r="D6562" t="s">
        <v>13151</v>
      </c>
      <c r="E6562" t="s">
        <v>20004</v>
      </c>
      <c r="F6562" t="s">
        <v>54</v>
      </c>
      <c r="G6562" t="s">
        <v>20007</v>
      </c>
      <c r="H6562" t="s">
        <v>20005</v>
      </c>
      <c r="I6562" t="s">
        <v>20006</v>
      </c>
      <c r="J6562" t="s">
        <v>20008</v>
      </c>
      <c r="K6562" t="s">
        <v>20009</v>
      </c>
      <c r="L6562" t="s">
        <v>20010</v>
      </c>
      <c r="M6562" t="s">
        <v>399</v>
      </c>
      <c r="N6562" t="s">
        <v>21786</v>
      </c>
      <c r="O6562" t="b">
        <v>1</v>
      </c>
      <c r="P6562">
        <v>0</v>
      </c>
      <c r="Q6562">
        <v>5</v>
      </c>
      <c r="R6562" t="s">
        <v>22569</v>
      </c>
      <c r="S6562" t="s">
        <v>22571</v>
      </c>
      <c r="T6562" t="s">
        <v>22572</v>
      </c>
      <c r="U6562" t="s">
        <v>22573</v>
      </c>
      <c r="V6562" t="s">
        <v>20016</v>
      </c>
      <c r="W6562">
        <v>97855100818</v>
      </c>
      <c r="X6562" t="s">
        <v>20017</v>
      </c>
    </row>
    <row r="6563" spans="1:24" x14ac:dyDescent="0.3">
      <c r="A6563" t="s">
        <v>20003</v>
      </c>
      <c r="B6563" t="s">
        <v>20011</v>
      </c>
      <c r="C6563" t="s">
        <v>13151</v>
      </c>
      <c r="D6563" t="s">
        <v>13151</v>
      </c>
      <c r="E6563" t="s">
        <v>20004</v>
      </c>
      <c r="F6563" t="s">
        <v>54</v>
      </c>
      <c r="G6563" t="s">
        <v>20007</v>
      </c>
      <c r="H6563" t="s">
        <v>20005</v>
      </c>
      <c r="I6563" t="s">
        <v>20006</v>
      </c>
      <c r="J6563" t="s">
        <v>20008</v>
      </c>
      <c r="K6563" t="s">
        <v>20009</v>
      </c>
      <c r="L6563" t="s">
        <v>20010</v>
      </c>
      <c r="M6563" t="s">
        <v>399</v>
      </c>
      <c r="N6563" t="s">
        <v>21786</v>
      </c>
      <c r="O6563" t="b">
        <v>1</v>
      </c>
      <c r="P6563">
        <v>0</v>
      </c>
      <c r="Q6563">
        <v>5</v>
      </c>
      <c r="R6563" t="s">
        <v>22574</v>
      </c>
      <c r="S6563" t="s">
        <v>22575</v>
      </c>
      <c r="T6563" t="s">
        <v>22576</v>
      </c>
      <c r="U6563" t="s">
        <v>22577</v>
      </c>
      <c r="V6563" t="s">
        <v>20016</v>
      </c>
      <c r="W6563">
        <v>97855100818</v>
      </c>
      <c r="X6563" t="s">
        <v>20017</v>
      </c>
    </row>
    <row r="6564" spans="1:24" x14ac:dyDescent="0.3">
      <c r="A6564" t="s">
        <v>20003</v>
      </c>
      <c r="B6564" t="s">
        <v>20011</v>
      </c>
      <c r="C6564" t="s">
        <v>13151</v>
      </c>
      <c r="D6564" t="s">
        <v>13151</v>
      </c>
      <c r="E6564" t="s">
        <v>20004</v>
      </c>
      <c r="F6564" t="s">
        <v>54</v>
      </c>
      <c r="G6564" t="s">
        <v>20007</v>
      </c>
      <c r="H6564" t="s">
        <v>20005</v>
      </c>
      <c r="I6564" t="s">
        <v>20006</v>
      </c>
      <c r="J6564" t="s">
        <v>20008</v>
      </c>
      <c r="K6564" t="s">
        <v>20009</v>
      </c>
      <c r="L6564" t="s">
        <v>20010</v>
      </c>
      <c r="M6564" t="s">
        <v>399</v>
      </c>
      <c r="N6564" t="s">
        <v>21786</v>
      </c>
      <c r="O6564" t="b">
        <v>1</v>
      </c>
      <c r="P6564">
        <v>0</v>
      </c>
      <c r="Q6564">
        <v>5</v>
      </c>
      <c r="R6564" t="s">
        <v>22574</v>
      </c>
      <c r="S6564" t="s">
        <v>22578</v>
      </c>
      <c r="T6564" t="s">
        <v>798</v>
      </c>
      <c r="U6564" t="s">
        <v>22579</v>
      </c>
      <c r="V6564" t="s">
        <v>20016</v>
      </c>
      <c r="W6564">
        <v>97855100818</v>
      </c>
      <c r="X6564" t="s">
        <v>20017</v>
      </c>
    </row>
    <row r="6565" spans="1:24" x14ac:dyDescent="0.3">
      <c r="A6565" t="s">
        <v>20003</v>
      </c>
      <c r="B6565" t="s">
        <v>20011</v>
      </c>
      <c r="C6565" t="s">
        <v>13151</v>
      </c>
      <c r="D6565" t="s">
        <v>13151</v>
      </c>
      <c r="E6565" t="s">
        <v>20004</v>
      </c>
      <c r="F6565" t="s">
        <v>54</v>
      </c>
      <c r="G6565" t="s">
        <v>20007</v>
      </c>
      <c r="H6565" t="s">
        <v>20005</v>
      </c>
      <c r="I6565" t="s">
        <v>20006</v>
      </c>
      <c r="J6565" t="s">
        <v>20008</v>
      </c>
      <c r="K6565" t="s">
        <v>20009</v>
      </c>
      <c r="L6565" t="s">
        <v>20010</v>
      </c>
      <c r="M6565" t="s">
        <v>399</v>
      </c>
      <c r="N6565" t="s">
        <v>21786</v>
      </c>
      <c r="O6565" t="b">
        <v>1</v>
      </c>
      <c r="P6565">
        <v>0</v>
      </c>
      <c r="Q6565">
        <v>5</v>
      </c>
      <c r="R6565" t="s">
        <v>22574</v>
      </c>
      <c r="S6565" t="s">
        <v>22580</v>
      </c>
      <c r="T6565" t="s">
        <v>298</v>
      </c>
      <c r="U6565" t="s">
        <v>22581</v>
      </c>
      <c r="V6565" t="s">
        <v>20016</v>
      </c>
      <c r="W6565">
        <v>97855100818</v>
      </c>
      <c r="X6565" t="s">
        <v>20017</v>
      </c>
    </row>
    <row r="6566" spans="1:24" x14ac:dyDescent="0.3">
      <c r="A6566" t="s">
        <v>20003</v>
      </c>
      <c r="B6566" t="s">
        <v>20011</v>
      </c>
      <c r="C6566" t="s">
        <v>13151</v>
      </c>
      <c r="D6566" t="s">
        <v>13151</v>
      </c>
      <c r="E6566" t="s">
        <v>20004</v>
      </c>
      <c r="F6566" t="s">
        <v>54</v>
      </c>
      <c r="G6566" t="s">
        <v>20007</v>
      </c>
      <c r="H6566" t="s">
        <v>20005</v>
      </c>
      <c r="I6566" t="s">
        <v>20006</v>
      </c>
      <c r="J6566" t="s">
        <v>20008</v>
      </c>
      <c r="K6566" t="s">
        <v>20009</v>
      </c>
      <c r="L6566" t="s">
        <v>20010</v>
      </c>
      <c r="M6566" t="s">
        <v>399</v>
      </c>
      <c r="N6566" t="s">
        <v>21786</v>
      </c>
      <c r="O6566" t="b">
        <v>1</v>
      </c>
      <c r="P6566">
        <v>0</v>
      </c>
      <c r="Q6566">
        <v>4</v>
      </c>
      <c r="R6566" t="s">
        <v>22574</v>
      </c>
      <c r="S6566" t="s">
        <v>22582</v>
      </c>
      <c r="T6566" t="s">
        <v>22583</v>
      </c>
      <c r="U6566" t="s">
        <v>22584</v>
      </c>
      <c r="V6566" t="s">
        <v>20016</v>
      </c>
      <c r="W6566">
        <v>97855100818</v>
      </c>
      <c r="X6566" t="s">
        <v>20017</v>
      </c>
    </row>
    <row r="6567" spans="1:24" x14ac:dyDescent="0.3">
      <c r="A6567" t="s">
        <v>20003</v>
      </c>
      <c r="B6567" t="s">
        <v>20011</v>
      </c>
      <c r="C6567" t="s">
        <v>13151</v>
      </c>
      <c r="D6567" t="s">
        <v>13151</v>
      </c>
      <c r="E6567" t="s">
        <v>20004</v>
      </c>
      <c r="F6567" t="s">
        <v>54</v>
      </c>
      <c r="G6567" t="s">
        <v>20007</v>
      </c>
      <c r="H6567" t="s">
        <v>20005</v>
      </c>
      <c r="I6567" t="s">
        <v>20006</v>
      </c>
      <c r="J6567" t="s">
        <v>20008</v>
      </c>
      <c r="K6567" t="s">
        <v>20009</v>
      </c>
      <c r="L6567" t="s">
        <v>20010</v>
      </c>
      <c r="M6567" t="s">
        <v>399</v>
      </c>
      <c r="N6567" t="s">
        <v>21786</v>
      </c>
      <c r="O6567" t="b">
        <v>1</v>
      </c>
      <c r="P6567">
        <v>0</v>
      </c>
      <c r="Q6567">
        <v>4</v>
      </c>
      <c r="R6567" t="s">
        <v>22574</v>
      </c>
      <c r="S6567" t="s">
        <v>22585</v>
      </c>
      <c r="T6567" t="s">
        <v>22586</v>
      </c>
      <c r="U6567" t="s">
        <v>22587</v>
      </c>
      <c r="V6567" t="s">
        <v>20016</v>
      </c>
      <c r="W6567">
        <v>97855100818</v>
      </c>
      <c r="X6567" t="s">
        <v>20017</v>
      </c>
    </row>
    <row r="6568" spans="1:24" x14ac:dyDescent="0.3">
      <c r="A6568" t="s">
        <v>20003</v>
      </c>
      <c r="B6568" t="s">
        <v>20011</v>
      </c>
      <c r="C6568" t="s">
        <v>13151</v>
      </c>
      <c r="D6568" t="s">
        <v>13151</v>
      </c>
      <c r="E6568" t="s">
        <v>20004</v>
      </c>
      <c r="F6568" t="s">
        <v>54</v>
      </c>
      <c r="G6568" t="s">
        <v>20007</v>
      </c>
      <c r="H6568" t="s">
        <v>20005</v>
      </c>
      <c r="I6568" t="s">
        <v>20006</v>
      </c>
      <c r="J6568" t="s">
        <v>20008</v>
      </c>
      <c r="K6568" t="s">
        <v>20009</v>
      </c>
      <c r="L6568" t="s">
        <v>20010</v>
      </c>
      <c r="M6568" t="s">
        <v>247</v>
      </c>
      <c r="N6568" t="s">
        <v>21786</v>
      </c>
      <c r="O6568" t="b">
        <v>0</v>
      </c>
      <c r="P6568">
        <v>0</v>
      </c>
      <c r="Q6568">
        <v>1</v>
      </c>
      <c r="R6568" t="s">
        <v>22588</v>
      </c>
      <c r="S6568" t="s">
        <v>22589</v>
      </c>
      <c r="T6568" t="s">
        <v>4615</v>
      </c>
      <c r="U6568" t="s">
        <v>22590</v>
      </c>
      <c r="V6568" t="s">
        <v>20016</v>
      </c>
      <c r="W6568">
        <v>97855100818</v>
      </c>
      <c r="X6568" t="s">
        <v>20017</v>
      </c>
    </row>
    <row r="6569" spans="1:24" x14ac:dyDescent="0.3">
      <c r="A6569" t="s">
        <v>20003</v>
      </c>
      <c r="B6569" t="s">
        <v>20011</v>
      </c>
      <c r="C6569" t="s">
        <v>13151</v>
      </c>
      <c r="D6569" t="s">
        <v>13151</v>
      </c>
      <c r="E6569" t="s">
        <v>20004</v>
      </c>
      <c r="F6569" t="s">
        <v>54</v>
      </c>
      <c r="G6569" t="s">
        <v>20007</v>
      </c>
      <c r="H6569" t="s">
        <v>20005</v>
      </c>
      <c r="I6569" t="s">
        <v>20006</v>
      </c>
      <c r="J6569" t="s">
        <v>20008</v>
      </c>
      <c r="K6569" t="s">
        <v>20009</v>
      </c>
      <c r="L6569" t="s">
        <v>20010</v>
      </c>
      <c r="M6569" t="s">
        <v>247</v>
      </c>
      <c r="N6569" t="s">
        <v>21786</v>
      </c>
      <c r="O6569" t="b">
        <v>1</v>
      </c>
      <c r="P6569">
        <v>0</v>
      </c>
      <c r="Q6569">
        <v>4</v>
      </c>
      <c r="R6569" t="s">
        <v>22591</v>
      </c>
      <c r="S6569" t="s">
        <v>22592</v>
      </c>
      <c r="T6569" t="s">
        <v>22593</v>
      </c>
      <c r="U6569" t="s">
        <v>22594</v>
      </c>
      <c r="V6569" t="s">
        <v>20016</v>
      </c>
      <c r="W6569">
        <v>97855100818</v>
      </c>
      <c r="X6569" t="s">
        <v>20017</v>
      </c>
    </row>
    <row r="6570" spans="1:24" x14ac:dyDescent="0.3">
      <c r="A6570" t="s">
        <v>20003</v>
      </c>
      <c r="B6570" t="s">
        <v>20011</v>
      </c>
      <c r="C6570" t="s">
        <v>13151</v>
      </c>
      <c r="D6570" t="s">
        <v>13151</v>
      </c>
      <c r="E6570" t="s">
        <v>20004</v>
      </c>
      <c r="F6570" t="s">
        <v>54</v>
      </c>
      <c r="G6570" t="s">
        <v>20007</v>
      </c>
      <c r="H6570" t="s">
        <v>20005</v>
      </c>
      <c r="I6570" t="s">
        <v>20006</v>
      </c>
      <c r="J6570" t="s">
        <v>20008</v>
      </c>
      <c r="K6570" t="s">
        <v>20009</v>
      </c>
      <c r="L6570" t="s">
        <v>20010</v>
      </c>
      <c r="M6570" t="s">
        <v>247</v>
      </c>
      <c r="N6570" t="s">
        <v>21786</v>
      </c>
      <c r="O6570" t="b">
        <v>1</v>
      </c>
      <c r="P6570">
        <v>0</v>
      </c>
      <c r="Q6570">
        <v>5</v>
      </c>
      <c r="R6570" t="s">
        <v>22591</v>
      </c>
      <c r="S6570" t="s">
        <v>22595</v>
      </c>
      <c r="T6570" t="s">
        <v>22596</v>
      </c>
      <c r="U6570" t="s">
        <v>22597</v>
      </c>
      <c r="V6570" t="s">
        <v>20016</v>
      </c>
      <c r="W6570">
        <v>97855100818</v>
      </c>
      <c r="X6570" t="s">
        <v>20017</v>
      </c>
    </row>
    <row r="6571" spans="1:24" x14ac:dyDescent="0.3">
      <c r="A6571" t="s">
        <v>20003</v>
      </c>
      <c r="B6571" t="s">
        <v>20011</v>
      </c>
      <c r="C6571" t="s">
        <v>13151</v>
      </c>
      <c r="D6571" t="s">
        <v>13151</v>
      </c>
      <c r="E6571" t="s">
        <v>20004</v>
      </c>
      <c r="F6571" t="s">
        <v>54</v>
      </c>
      <c r="G6571" t="s">
        <v>20007</v>
      </c>
      <c r="H6571" t="s">
        <v>20005</v>
      </c>
      <c r="I6571" t="s">
        <v>20006</v>
      </c>
      <c r="J6571" t="s">
        <v>20008</v>
      </c>
      <c r="K6571" t="s">
        <v>20009</v>
      </c>
      <c r="L6571" t="s">
        <v>20010</v>
      </c>
      <c r="M6571" t="s">
        <v>272</v>
      </c>
      <c r="N6571" t="s">
        <v>21786</v>
      </c>
      <c r="O6571" t="b">
        <v>1</v>
      </c>
      <c r="P6571">
        <v>0</v>
      </c>
      <c r="Q6571">
        <v>4</v>
      </c>
      <c r="R6571" t="s">
        <v>22598</v>
      </c>
      <c r="S6571" t="s">
        <v>22599</v>
      </c>
      <c r="T6571" t="s">
        <v>22600</v>
      </c>
      <c r="U6571" t="s">
        <v>22601</v>
      </c>
      <c r="V6571" t="s">
        <v>20016</v>
      </c>
      <c r="W6571">
        <v>97855100818</v>
      </c>
      <c r="X6571" t="s">
        <v>20017</v>
      </c>
    </row>
    <row r="6572" spans="1:24" x14ac:dyDescent="0.3">
      <c r="A6572" t="s">
        <v>20003</v>
      </c>
      <c r="B6572" t="s">
        <v>20011</v>
      </c>
      <c r="C6572" t="s">
        <v>13151</v>
      </c>
      <c r="D6572" t="s">
        <v>13151</v>
      </c>
      <c r="E6572" t="s">
        <v>20004</v>
      </c>
      <c r="F6572" t="s">
        <v>54</v>
      </c>
      <c r="G6572" t="s">
        <v>20007</v>
      </c>
      <c r="H6572" t="s">
        <v>20005</v>
      </c>
      <c r="I6572" t="s">
        <v>20006</v>
      </c>
      <c r="J6572" t="s">
        <v>20008</v>
      </c>
      <c r="K6572" t="s">
        <v>20009</v>
      </c>
      <c r="L6572" t="s">
        <v>20010</v>
      </c>
      <c r="M6572" t="s">
        <v>22602</v>
      </c>
      <c r="N6572" t="s">
        <v>21786</v>
      </c>
      <c r="O6572" t="b">
        <v>1</v>
      </c>
      <c r="P6572">
        <v>0</v>
      </c>
      <c r="Q6572">
        <v>5</v>
      </c>
      <c r="R6572" t="s">
        <v>22598</v>
      </c>
      <c r="S6572" t="s">
        <v>22603</v>
      </c>
      <c r="T6572" t="s">
        <v>21940</v>
      </c>
      <c r="U6572" t="s">
        <v>22604</v>
      </c>
      <c r="V6572" t="s">
        <v>20016</v>
      </c>
      <c r="W6572">
        <v>97855100818</v>
      </c>
      <c r="X6572" t="s">
        <v>20017</v>
      </c>
    </row>
    <row r="6573" spans="1:24" x14ac:dyDescent="0.3">
      <c r="A6573" t="s">
        <v>20003</v>
      </c>
      <c r="B6573" t="s">
        <v>20011</v>
      </c>
      <c r="C6573" t="s">
        <v>13151</v>
      </c>
      <c r="D6573" t="s">
        <v>13151</v>
      </c>
      <c r="E6573" t="s">
        <v>20004</v>
      </c>
      <c r="F6573" t="s">
        <v>54</v>
      </c>
      <c r="G6573" t="s">
        <v>20007</v>
      </c>
      <c r="H6573" t="s">
        <v>20005</v>
      </c>
      <c r="I6573" t="s">
        <v>20006</v>
      </c>
      <c r="J6573" t="s">
        <v>20008</v>
      </c>
      <c r="K6573" t="s">
        <v>20009</v>
      </c>
      <c r="L6573" t="s">
        <v>20010</v>
      </c>
      <c r="M6573" t="s">
        <v>7791</v>
      </c>
      <c r="N6573" t="s">
        <v>21786</v>
      </c>
      <c r="O6573" t="b">
        <v>1</v>
      </c>
      <c r="P6573">
        <v>0</v>
      </c>
      <c r="Q6573">
        <v>4</v>
      </c>
      <c r="R6573" t="s">
        <v>22598</v>
      </c>
      <c r="S6573" t="s">
        <v>22605</v>
      </c>
      <c r="T6573" t="s">
        <v>20330</v>
      </c>
      <c r="U6573" t="s">
        <v>22606</v>
      </c>
      <c r="V6573" t="s">
        <v>20016</v>
      </c>
      <c r="W6573">
        <v>97855100818</v>
      </c>
      <c r="X6573" t="s">
        <v>20017</v>
      </c>
    </row>
    <row r="6574" spans="1:24" x14ac:dyDescent="0.3">
      <c r="A6574" t="s">
        <v>20003</v>
      </c>
      <c r="B6574" t="s">
        <v>20011</v>
      </c>
      <c r="C6574" t="s">
        <v>13151</v>
      </c>
      <c r="D6574" t="s">
        <v>13151</v>
      </c>
      <c r="E6574" t="s">
        <v>20004</v>
      </c>
      <c r="F6574" t="s">
        <v>54</v>
      </c>
      <c r="G6574" t="s">
        <v>20007</v>
      </c>
      <c r="H6574" t="s">
        <v>20005</v>
      </c>
      <c r="I6574" t="s">
        <v>20006</v>
      </c>
      <c r="J6574" t="s">
        <v>20008</v>
      </c>
      <c r="K6574" t="s">
        <v>20009</v>
      </c>
      <c r="L6574" t="s">
        <v>20010</v>
      </c>
      <c r="M6574" t="s">
        <v>7791</v>
      </c>
      <c r="N6574" t="s">
        <v>21786</v>
      </c>
      <c r="O6574" t="b">
        <v>1</v>
      </c>
      <c r="P6574">
        <v>0</v>
      </c>
      <c r="Q6574">
        <v>5</v>
      </c>
      <c r="R6574" t="s">
        <v>22598</v>
      </c>
      <c r="S6574" t="s">
        <v>22607</v>
      </c>
      <c r="T6574" t="s">
        <v>3190</v>
      </c>
      <c r="U6574" t="s">
        <v>6647</v>
      </c>
      <c r="V6574" t="s">
        <v>20016</v>
      </c>
      <c r="W6574">
        <v>97855100818</v>
      </c>
      <c r="X6574" t="s">
        <v>20017</v>
      </c>
    </row>
    <row r="6575" spans="1:24" x14ac:dyDescent="0.3">
      <c r="A6575" t="s">
        <v>20003</v>
      </c>
      <c r="B6575" t="s">
        <v>20011</v>
      </c>
      <c r="C6575" t="s">
        <v>13151</v>
      </c>
      <c r="D6575" t="s">
        <v>13151</v>
      </c>
      <c r="E6575" t="s">
        <v>20004</v>
      </c>
      <c r="F6575" t="s">
        <v>54</v>
      </c>
      <c r="G6575" t="s">
        <v>20007</v>
      </c>
      <c r="H6575" t="s">
        <v>20005</v>
      </c>
      <c r="I6575" t="s">
        <v>20006</v>
      </c>
      <c r="J6575" t="s">
        <v>20008</v>
      </c>
      <c r="K6575" t="s">
        <v>20009</v>
      </c>
      <c r="L6575" t="s">
        <v>20010</v>
      </c>
      <c r="M6575" t="s">
        <v>364</v>
      </c>
      <c r="N6575" t="s">
        <v>21786</v>
      </c>
      <c r="O6575" t="b">
        <v>1</v>
      </c>
      <c r="P6575">
        <v>0</v>
      </c>
      <c r="Q6575">
        <v>5</v>
      </c>
      <c r="R6575" t="s">
        <v>22598</v>
      </c>
      <c r="S6575" t="s">
        <v>22608</v>
      </c>
      <c r="T6575" t="s">
        <v>5159</v>
      </c>
      <c r="U6575" t="s">
        <v>22609</v>
      </c>
      <c r="V6575" t="s">
        <v>20016</v>
      </c>
      <c r="W6575">
        <v>97855100818</v>
      </c>
      <c r="X6575" t="s">
        <v>20017</v>
      </c>
    </row>
    <row r="6576" spans="1:24" x14ac:dyDescent="0.3">
      <c r="A6576" t="s">
        <v>20003</v>
      </c>
      <c r="B6576" t="s">
        <v>20011</v>
      </c>
      <c r="C6576" t="s">
        <v>13151</v>
      </c>
      <c r="D6576" t="s">
        <v>13151</v>
      </c>
      <c r="E6576" t="s">
        <v>20004</v>
      </c>
      <c r="F6576" t="s">
        <v>54</v>
      </c>
      <c r="G6576" t="s">
        <v>20007</v>
      </c>
      <c r="H6576" t="s">
        <v>20005</v>
      </c>
      <c r="I6576" t="s">
        <v>20006</v>
      </c>
      <c r="J6576" t="s">
        <v>20008</v>
      </c>
      <c r="K6576" t="s">
        <v>20009</v>
      </c>
      <c r="L6576" t="s">
        <v>20010</v>
      </c>
      <c r="M6576" t="s">
        <v>308</v>
      </c>
      <c r="N6576" t="s">
        <v>21786</v>
      </c>
      <c r="O6576" t="b">
        <v>1</v>
      </c>
      <c r="P6576">
        <v>1</v>
      </c>
      <c r="Q6576">
        <v>5</v>
      </c>
      <c r="R6576" t="s">
        <v>22610</v>
      </c>
      <c r="S6576" t="s">
        <v>22611</v>
      </c>
      <c r="T6576" t="s">
        <v>22612</v>
      </c>
      <c r="U6576" t="s">
        <v>7746</v>
      </c>
      <c r="V6576" t="s">
        <v>20016</v>
      </c>
      <c r="W6576">
        <v>97855100818</v>
      </c>
      <c r="X6576" t="s">
        <v>20017</v>
      </c>
    </row>
    <row r="6577" spans="1:24" x14ac:dyDescent="0.3">
      <c r="A6577" t="s">
        <v>20003</v>
      </c>
      <c r="B6577" t="s">
        <v>20011</v>
      </c>
      <c r="C6577" t="s">
        <v>13151</v>
      </c>
      <c r="D6577" t="s">
        <v>13151</v>
      </c>
      <c r="E6577" t="s">
        <v>20004</v>
      </c>
      <c r="F6577" t="s">
        <v>54</v>
      </c>
      <c r="G6577" t="s">
        <v>20007</v>
      </c>
      <c r="H6577" t="s">
        <v>20005</v>
      </c>
      <c r="I6577" t="s">
        <v>20006</v>
      </c>
      <c r="J6577" t="s">
        <v>20008</v>
      </c>
      <c r="K6577" t="s">
        <v>20009</v>
      </c>
      <c r="L6577" t="s">
        <v>20010</v>
      </c>
      <c r="M6577" t="s">
        <v>308</v>
      </c>
      <c r="N6577" t="s">
        <v>21786</v>
      </c>
      <c r="O6577" t="b">
        <v>1</v>
      </c>
      <c r="P6577">
        <v>0</v>
      </c>
      <c r="Q6577">
        <v>5</v>
      </c>
      <c r="R6577" t="s">
        <v>22613</v>
      </c>
      <c r="S6577" t="s">
        <v>22614</v>
      </c>
      <c r="T6577" t="s">
        <v>22615</v>
      </c>
      <c r="U6577" t="s">
        <v>22616</v>
      </c>
      <c r="V6577" t="s">
        <v>20016</v>
      </c>
      <c r="W6577">
        <v>97855100818</v>
      </c>
      <c r="X6577" t="s">
        <v>20017</v>
      </c>
    </row>
    <row r="6578" spans="1:24" x14ac:dyDescent="0.3">
      <c r="A6578" t="s">
        <v>20003</v>
      </c>
      <c r="B6578" t="s">
        <v>20011</v>
      </c>
      <c r="C6578" t="s">
        <v>13151</v>
      </c>
      <c r="D6578" t="s">
        <v>13151</v>
      </c>
      <c r="E6578" t="s">
        <v>20004</v>
      </c>
      <c r="F6578" t="s">
        <v>54</v>
      </c>
      <c r="G6578" t="s">
        <v>20007</v>
      </c>
      <c r="H6578" t="s">
        <v>20005</v>
      </c>
      <c r="I6578" t="s">
        <v>20006</v>
      </c>
      <c r="J6578" t="s">
        <v>20008</v>
      </c>
      <c r="K6578" t="s">
        <v>20009</v>
      </c>
      <c r="L6578" t="s">
        <v>20010</v>
      </c>
      <c r="M6578" t="s">
        <v>1908</v>
      </c>
      <c r="N6578" t="s">
        <v>21786</v>
      </c>
      <c r="O6578" t="b">
        <v>1</v>
      </c>
      <c r="P6578">
        <v>0</v>
      </c>
      <c r="Q6578">
        <v>5</v>
      </c>
      <c r="R6578" t="s">
        <v>22613</v>
      </c>
      <c r="S6578" t="s">
        <v>22617</v>
      </c>
      <c r="T6578" t="s">
        <v>20346</v>
      </c>
      <c r="U6578" t="s">
        <v>22618</v>
      </c>
      <c r="V6578" t="s">
        <v>20016</v>
      </c>
      <c r="W6578">
        <v>97855100818</v>
      </c>
      <c r="X6578" t="s">
        <v>20017</v>
      </c>
    </row>
    <row r="6579" spans="1:24" x14ac:dyDescent="0.3">
      <c r="A6579" t="s">
        <v>20003</v>
      </c>
      <c r="B6579" t="s">
        <v>20011</v>
      </c>
      <c r="C6579" t="s">
        <v>13151</v>
      </c>
      <c r="D6579" t="s">
        <v>13151</v>
      </c>
      <c r="E6579" t="s">
        <v>20004</v>
      </c>
      <c r="F6579" t="s">
        <v>54</v>
      </c>
      <c r="G6579" t="s">
        <v>20007</v>
      </c>
      <c r="H6579" t="s">
        <v>20005</v>
      </c>
      <c r="I6579" t="s">
        <v>20006</v>
      </c>
      <c r="J6579" t="s">
        <v>20008</v>
      </c>
      <c r="K6579" t="s">
        <v>20009</v>
      </c>
      <c r="L6579" t="s">
        <v>20010</v>
      </c>
      <c r="M6579" t="s">
        <v>313</v>
      </c>
      <c r="N6579" t="s">
        <v>21786</v>
      </c>
      <c r="O6579" t="b">
        <v>1</v>
      </c>
      <c r="P6579">
        <v>0</v>
      </c>
      <c r="Q6579">
        <v>4</v>
      </c>
      <c r="R6579" t="s">
        <v>22619</v>
      </c>
      <c r="S6579" t="s">
        <v>22620</v>
      </c>
      <c r="T6579" t="s">
        <v>22621</v>
      </c>
      <c r="U6579" t="s">
        <v>524</v>
      </c>
      <c r="V6579" t="s">
        <v>20016</v>
      </c>
      <c r="W6579">
        <v>97855100818</v>
      </c>
      <c r="X6579" t="s">
        <v>20017</v>
      </c>
    </row>
    <row r="6580" spans="1:24" x14ac:dyDescent="0.3">
      <c r="A6580" t="s">
        <v>20003</v>
      </c>
      <c r="B6580" t="s">
        <v>20011</v>
      </c>
      <c r="C6580" t="s">
        <v>13151</v>
      </c>
      <c r="D6580" t="s">
        <v>13151</v>
      </c>
      <c r="E6580" t="s">
        <v>20004</v>
      </c>
      <c r="F6580" t="s">
        <v>54</v>
      </c>
      <c r="G6580" t="s">
        <v>20007</v>
      </c>
      <c r="H6580" t="s">
        <v>20005</v>
      </c>
      <c r="I6580" t="s">
        <v>20006</v>
      </c>
      <c r="J6580" t="s">
        <v>20008</v>
      </c>
      <c r="K6580" t="s">
        <v>20009</v>
      </c>
      <c r="L6580" t="s">
        <v>20010</v>
      </c>
      <c r="M6580" t="s">
        <v>313</v>
      </c>
      <c r="N6580" t="s">
        <v>21786</v>
      </c>
      <c r="O6580" t="b">
        <v>0</v>
      </c>
      <c r="P6580">
        <v>0</v>
      </c>
      <c r="Q6580">
        <v>3</v>
      </c>
      <c r="R6580" t="s">
        <v>22619</v>
      </c>
      <c r="S6580" t="s">
        <v>22622</v>
      </c>
      <c r="T6580" t="s">
        <v>22623</v>
      </c>
      <c r="U6580" t="s">
        <v>17870</v>
      </c>
      <c r="V6580" t="s">
        <v>20016</v>
      </c>
      <c r="W6580">
        <v>97855100818</v>
      </c>
      <c r="X6580" t="s">
        <v>20017</v>
      </c>
    </row>
    <row r="6581" spans="1:24" x14ac:dyDescent="0.3">
      <c r="A6581" t="s">
        <v>20003</v>
      </c>
      <c r="B6581" t="s">
        <v>20011</v>
      </c>
      <c r="C6581" t="s">
        <v>13151</v>
      </c>
      <c r="D6581" t="s">
        <v>13151</v>
      </c>
      <c r="E6581" t="s">
        <v>20004</v>
      </c>
      <c r="F6581" t="s">
        <v>54</v>
      </c>
      <c r="G6581" t="s">
        <v>20007</v>
      </c>
      <c r="H6581" t="s">
        <v>20005</v>
      </c>
      <c r="I6581" t="s">
        <v>20006</v>
      </c>
      <c r="J6581" t="s">
        <v>20008</v>
      </c>
      <c r="K6581" t="s">
        <v>20009</v>
      </c>
      <c r="L6581" t="s">
        <v>20010</v>
      </c>
      <c r="M6581" t="s">
        <v>313</v>
      </c>
      <c r="N6581" t="s">
        <v>21786</v>
      </c>
      <c r="O6581" t="b">
        <v>1</v>
      </c>
      <c r="P6581">
        <v>0</v>
      </c>
      <c r="Q6581">
        <v>5</v>
      </c>
      <c r="R6581" t="s">
        <v>22619</v>
      </c>
      <c r="S6581" t="s">
        <v>22624</v>
      </c>
      <c r="T6581" t="s">
        <v>21789</v>
      </c>
      <c r="U6581" t="s">
        <v>22625</v>
      </c>
      <c r="V6581" t="s">
        <v>20016</v>
      </c>
      <c r="W6581">
        <v>97855100818</v>
      </c>
      <c r="X6581" t="s">
        <v>20017</v>
      </c>
    </row>
    <row r="6582" spans="1:24" x14ac:dyDescent="0.3">
      <c r="A6582" t="s">
        <v>20003</v>
      </c>
      <c r="B6582" t="s">
        <v>20011</v>
      </c>
      <c r="C6582" t="s">
        <v>13151</v>
      </c>
      <c r="D6582" t="s">
        <v>13151</v>
      </c>
      <c r="E6582" t="s">
        <v>20004</v>
      </c>
      <c r="F6582" t="s">
        <v>54</v>
      </c>
      <c r="G6582" t="s">
        <v>20007</v>
      </c>
      <c r="H6582" t="s">
        <v>20005</v>
      </c>
      <c r="I6582" t="s">
        <v>20006</v>
      </c>
      <c r="J6582" t="s">
        <v>20008</v>
      </c>
      <c r="K6582" t="s">
        <v>20009</v>
      </c>
      <c r="L6582" t="s">
        <v>20010</v>
      </c>
      <c r="M6582" t="s">
        <v>313</v>
      </c>
      <c r="N6582" t="s">
        <v>21786</v>
      </c>
      <c r="O6582" t="b">
        <v>1</v>
      </c>
      <c r="P6582">
        <v>0</v>
      </c>
      <c r="Q6582">
        <v>5</v>
      </c>
      <c r="R6582" t="s">
        <v>22619</v>
      </c>
      <c r="S6582" t="s">
        <v>22626</v>
      </c>
      <c r="T6582" t="s">
        <v>20330</v>
      </c>
      <c r="U6582" t="s">
        <v>22627</v>
      </c>
      <c r="V6582" t="s">
        <v>20016</v>
      </c>
      <c r="W6582">
        <v>97855100818</v>
      </c>
      <c r="X6582" t="s">
        <v>20017</v>
      </c>
    </row>
    <row r="6583" spans="1:24" x14ac:dyDescent="0.3">
      <c r="A6583" t="s">
        <v>20003</v>
      </c>
      <c r="B6583" t="s">
        <v>20011</v>
      </c>
      <c r="C6583" t="s">
        <v>13151</v>
      </c>
      <c r="D6583" t="s">
        <v>13151</v>
      </c>
      <c r="E6583" t="s">
        <v>20004</v>
      </c>
      <c r="F6583" t="s">
        <v>54</v>
      </c>
      <c r="G6583" t="s">
        <v>20007</v>
      </c>
      <c r="H6583" t="s">
        <v>20005</v>
      </c>
      <c r="I6583" t="s">
        <v>20006</v>
      </c>
      <c r="J6583" t="s">
        <v>20008</v>
      </c>
      <c r="K6583" t="s">
        <v>20009</v>
      </c>
      <c r="L6583" t="s">
        <v>20010</v>
      </c>
      <c r="M6583" t="s">
        <v>313</v>
      </c>
      <c r="N6583" t="s">
        <v>21786</v>
      </c>
      <c r="O6583" t="b">
        <v>1</v>
      </c>
      <c r="P6583">
        <v>0</v>
      </c>
      <c r="Q6583">
        <v>4</v>
      </c>
      <c r="R6583" t="s">
        <v>22619</v>
      </c>
      <c r="S6583" t="s">
        <v>22628</v>
      </c>
      <c r="T6583" t="s">
        <v>22629</v>
      </c>
      <c r="U6583" t="s">
        <v>22630</v>
      </c>
      <c r="V6583" t="s">
        <v>20016</v>
      </c>
      <c r="W6583">
        <v>97855100818</v>
      </c>
      <c r="X6583" t="s">
        <v>20017</v>
      </c>
    </row>
    <row r="6584" spans="1:24" x14ac:dyDescent="0.3">
      <c r="A6584" t="s">
        <v>20003</v>
      </c>
      <c r="B6584" t="s">
        <v>20011</v>
      </c>
      <c r="C6584" t="s">
        <v>13151</v>
      </c>
      <c r="D6584" t="s">
        <v>13151</v>
      </c>
      <c r="E6584" t="s">
        <v>20004</v>
      </c>
      <c r="F6584" t="s">
        <v>54</v>
      </c>
      <c r="G6584" t="s">
        <v>20007</v>
      </c>
      <c r="H6584" t="s">
        <v>20005</v>
      </c>
      <c r="I6584" t="s">
        <v>20006</v>
      </c>
      <c r="J6584" t="s">
        <v>20008</v>
      </c>
      <c r="K6584" t="s">
        <v>20009</v>
      </c>
      <c r="L6584" t="s">
        <v>20010</v>
      </c>
      <c r="M6584" t="s">
        <v>364</v>
      </c>
      <c r="N6584" t="s">
        <v>21786</v>
      </c>
      <c r="O6584" t="b">
        <v>0</v>
      </c>
      <c r="P6584">
        <v>1</v>
      </c>
      <c r="Q6584">
        <v>2</v>
      </c>
      <c r="R6584" t="s">
        <v>22631</v>
      </c>
      <c r="S6584" t="s">
        <v>22632</v>
      </c>
      <c r="T6584" t="s">
        <v>22633</v>
      </c>
      <c r="U6584" t="s">
        <v>4910</v>
      </c>
      <c r="V6584" t="s">
        <v>20016</v>
      </c>
      <c r="W6584">
        <v>97855100818</v>
      </c>
      <c r="X6584" t="s">
        <v>20017</v>
      </c>
    </row>
    <row r="6585" spans="1:24" x14ac:dyDescent="0.3">
      <c r="A6585" t="s">
        <v>20003</v>
      </c>
      <c r="B6585" t="s">
        <v>20011</v>
      </c>
      <c r="C6585" t="s">
        <v>13151</v>
      </c>
      <c r="D6585" t="s">
        <v>13151</v>
      </c>
      <c r="E6585" t="s">
        <v>20004</v>
      </c>
      <c r="F6585" t="s">
        <v>54</v>
      </c>
      <c r="G6585" t="s">
        <v>20007</v>
      </c>
      <c r="H6585" t="s">
        <v>20005</v>
      </c>
      <c r="I6585" t="s">
        <v>20006</v>
      </c>
      <c r="J6585" t="s">
        <v>20008</v>
      </c>
      <c r="K6585" t="s">
        <v>20009</v>
      </c>
      <c r="L6585" t="s">
        <v>20010</v>
      </c>
      <c r="M6585" t="s">
        <v>364</v>
      </c>
      <c r="N6585" t="s">
        <v>21786</v>
      </c>
      <c r="O6585" t="b">
        <v>1</v>
      </c>
      <c r="P6585">
        <v>0</v>
      </c>
      <c r="Q6585">
        <v>4</v>
      </c>
      <c r="R6585" t="s">
        <v>22634</v>
      </c>
      <c r="S6585" t="s">
        <v>22635</v>
      </c>
      <c r="T6585" t="s">
        <v>22636</v>
      </c>
      <c r="U6585" t="s">
        <v>22637</v>
      </c>
      <c r="V6585" t="s">
        <v>20016</v>
      </c>
      <c r="W6585">
        <v>97855100818</v>
      </c>
      <c r="X6585" t="s">
        <v>20017</v>
      </c>
    </row>
    <row r="6586" spans="1:24" x14ac:dyDescent="0.3">
      <c r="A6586" t="s">
        <v>20003</v>
      </c>
      <c r="B6586" t="s">
        <v>20011</v>
      </c>
      <c r="C6586" t="s">
        <v>13151</v>
      </c>
      <c r="D6586" t="s">
        <v>13151</v>
      </c>
      <c r="E6586" t="s">
        <v>20004</v>
      </c>
      <c r="F6586" t="s">
        <v>54</v>
      </c>
      <c r="G6586" t="s">
        <v>20007</v>
      </c>
      <c r="H6586" t="s">
        <v>20005</v>
      </c>
      <c r="I6586" t="s">
        <v>20006</v>
      </c>
      <c r="J6586" t="s">
        <v>20008</v>
      </c>
      <c r="K6586" t="s">
        <v>20009</v>
      </c>
      <c r="L6586" t="s">
        <v>20010</v>
      </c>
      <c r="M6586" t="s">
        <v>381</v>
      </c>
      <c r="N6586" t="s">
        <v>21786</v>
      </c>
      <c r="O6586" t="b">
        <v>0</v>
      </c>
      <c r="P6586">
        <v>2</v>
      </c>
      <c r="Q6586">
        <v>2</v>
      </c>
      <c r="R6586" t="s">
        <v>22634</v>
      </c>
      <c r="S6586" t="s">
        <v>22638</v>
      </c>
      <c r="T6586" t="s">
        <v>22639</v>
      </c>
      <c r="U6586" t="s">
        <v>22640</v>
      </c>
      <c r="V6586" t="s">
        <v>20016</v>
      </c>
      <c r="W6586">
        <v>97855100818</v>
      </c>
      <c r="X6586" t="s">
        <v>20017</v>
      </c>
    </row>
    <row r="6587" spans="1:24" x14ac:dyDescent="0.3">
      <c r="A6587" t="s">
        <v>20003</v>
      </c>
      <c r="B6587" t="s">
        <v>20011</v>
      </c>
      <c r="C6587" t="s">
        <v>13151</v>
      </c>
      <c r="D6587" t="s">
        <v>13151</v>
      </c>
      <c r="E6587" t="s">
        <v>20004</v>
      </c>
      <c r="F6587" t="s">
        <v>54</v>
      </c>
      <c r="G6587" t="s">
        <v>20007</v>
      </c>
      <c r="H6587" t="s">
        <v>20005</v>
      </c>
      <c r="I6587" t="s">
        <v>20006</v>
      </c>
      <c r="J6587" t="s">
        <v>20008</v>
      </c>
      <c r="K6587" t="s">
        <v>20009</v>
      </c>
      <c r="L6587" t="s">
        <v>20010</v>
      </c>
      <c r="M6587" t="s">
        <v>386</v>
      </c>
      <c r="N6587" t="s">
        <v>21786</v>
      </c>
      <c r="O6587" t="b">
        <v>1</v>
      </c>
      <c r="P6587">
        <v>0</v>
      </c>
      <c r="Q6587">
        <v>4</v>
      </c>
      <c r="R6587" t="s">
        <v>22641</v>
      </c>
      <c r="S6587" t="s">
        <v>22642</v>
      </c>
      <c r="T6587" t="s">
        <v>22643</v>
      </c>
      <c r="U6587" t="s">
        <v>22644</v>
      </c>
      <c r="V6587" t="s">
        <v>20016</v>
      </c>
      <c r="W6587">
        <v>97855100818</v>
      </c>
      <c r="X6587" t="s">
        <v>20017</v>
      </c>
    </row>
    <row r="6588" spans="1:24" x14ac:dyDescent="0.3">
      <c r="A6588" t="s">
        <v>20003</v>
      </c>
      <c r="B6588" t="s">
        <v>20011</v>
      </c>
      <c r="C6588" t="s">
        <v>13151</v>
      </c>
      <c r="D6588" t="s">
        <v>13151</v>
      </c>
      <c r="E6588" t="s">
        <v>20004</v>
      </c>
      <c r="F6588" t="s">
        <v>54</v>
      </c>
      <c r="G6588" t="s">
        <v>20007</v>
      </c>
      <c r="H6588" t="s">
        <v>20005</v>
      </c>
      <c r="I6588" t="s">
        <v>20006</v>
      </c>
      <c r="J6588" t="s">
        <v>20008</v>
      </c>
      <c r="K6588" t="s">
        <v>20009</v>
      </c>
      <c r="L6588" t="s">
        <v>20010</v>
      </c>
      <c r="M6588" t="s">
        <v>7726</v>
      </c>
      <c r="N6588" t="s">
        <v>21786</v>
      </c>
      <c r="O6588" t="b">
        <v>0</v>
      </c>
      <c r="P6588">
        <v>1</v>
      </c>
      <c r="Q6588">
        <v>3</v>
      </c>
      <c r="R6588" t="s">
        <v>22641</v>
      </c>
      <c r="S6588" t="s">
        <v>22645</v>
      </c>
      <c r="T6588" t="s">
        <v>22646</v>
      </c>
      <c r="U6588" t="s">
        <v>22647</v>
      </c>
      <c r="V6588" t="s">
        <v>20016</v>
      </c>
      <c r="W6588">
        <v>97855100818</v>
      </c>
      <c r="X6588" t="s">
        <v>20017</v>
      </c>
    </row>
    <row r="6589" spans="1:24" x14ac:dyDescent="0.3">
      <c r="A6589" t="s">
        <v>20003</v>
      </c>
      <c r="B6589" t="s">
        <v>20011</v>
      </c>
      <c r="C6589" t="s">
        <v>13151</v>
      </c>
      <c r="D6589" t="s">
        <v>13151</v>
      </c>
      <c r="E6589" t="s">
        <v>20004</v>
      </c>
      <c r="F6589" t="s">
        <v>54</v>
      </c>
      <c r="G6589" t="s">
        <v>20007</v>
      </c>
      <c r="H6589" t="s">
        <v>20005</v>
      </c>
      <c r="I6589" t="s">
        <v>20006</v>
      </c>
      <c r="J6589" t="s">
        <v>20008</v>
      </c>
      <c r="K6589" t="s">
        <v>20009</v>
      </c>
      <c r="L6589" t="s">
        <v>20010</v>
      </c>
      <c r="M6589" t="s">
        <v>22648</v>
      </c>
      <c r="N6589" t="s">
        <v>21786</v>
      </c>
      <c r="O6589" t="b">
        <v>1</v>
      </c>
      <c r="P6589">
        <v>0</v>
      </c>
      <c r="Q6589">
        <v>5</v>
      </c>
      <c r="R6589" t="s">
        <v>22641</v>
      </c>
      <c r="S6589" t="s">
        <v>22649</v>
      </c>
      <c r="T6589" t="s">
        <v>22650</v>
      </c>
      <c r="U6589" t="s">
        <v>22651</v>
      </c>
      <c r="V6589" t="s">
        <v>20016</v>
      </c>
      <c r="W6589">
        <v>97855100818</v>
      </c>
      <c r="X6589" t="s">
        <v>20017</v>
      </c>
    </row>
    <row r="6590" spans="1:24" x14ac:dyDescent="0.3">
      <c r="A6590" t="s">
        <v>20003</v>
      </c>
      <c r="B6590" t="s">
        <v>20011</v>
      </c>
      <c r="C6590" t="s">
        <v>13151</v>
      </c>
      <c r="D6590" t="s">
        <v>13151</v>
      </c>
      <c r="E6590" t="s">
        <v>20004</v>
      </c>
      <c r="F6590" t="s">
        <v>54</v>
      </c>
      <c r="G6590" t="s">
        <v>20007</v>
      </c>
      <c r="H6590" t="s">
        <v>20005</v>
      </c>
      <c r="I6590" t="s">
        <v>20006</v>
      </c>
      <c r="J6590" t="s">
        <v>20008</v>
      </c>
      <c r="K6590" t="s">
        <v>20009</v>
      </c>
      <c r="L6590" t="s">
        <v>20010</v>
      </c>
      <c r="M6590" t="s">
        <v>84</v>
      </c>
      <c r="N6590" t="s">
        <v>21786</v>
      </c>
      <c r="O6590" t="b">
        <v>1</v>
      </c>
      <c r="P6590">
        <v>0</v>
      </c>
      <c r="Q6590">
        <v>5</v>
      </c>
      <c r="R6590" t="s">
        <v>22641</v>
      </c>
      <c r="S6590" t="s">
        <v>22652</v>
      </c>
      <c r="T6590" t="s">
        <v>22653</v>
      </c>
      <c r="U6590" t="s">
        <v>22654</v>
      </c>
      <c r="V6590" t="s">
        <v>20016</v>
      </c>
      <c r="W6590">
        <v>97855100818</v>
      </c>
      <c r="X6590" t="s">
        <v>20017</v>
      </c>
    </row>
    <row r="6591" spans="1:24" x14ac:dyDescent="0.3">
      <c r="A6591" t="s">
        <v>20003</v>
      </c>
      <c r="B6591" t="s">
        <v>20011</v>
      </c>
      <c r="C6591" t="s">
        <v>13151</v>
      </c>
      <c r="D6591" t="s">
        <v>13151</v>
      </c>
      <c r="E6591" t="s">
        <v>20004</v>
      </c>
      <c r="F6591" t="s">
        <v>54</v>
      </c>
      <c r="G6591" t="s">
        <v>20007</v>
      </c>
      <c r="H6591" t="s">
        <v>20005</v>
      </c>
      <c r="I6591" t="s">
        <v>20006</v>
      </c>
      <c r="J6591" t="s">
        <v>20008</v>
      </c>
      <c r="K6591" t="s">
        <v>20009</v>
      </c>
      <c r="L6591" t="s">
        <v>20010</v>
      </c>
      <c r="M6591" t="s">
        <v>95</v>
      </c>
      <c r="N6591" t="s">
        <v>21786</v>
      </c>
      <c r="O6591" t="b">
        <v>1</v>
      </c>
      <c r="P6591">
        <v>0</v>
      </c>
      <c r="Q6591">
        <v>5</v>
      </c>
      <c r="R6591" t="s">
        <v>22641</v>
      </c>
      <c r="S6591" t="s">
        <v>22655</v>
      </c>
      <c r="T6591" t="s">
        <v>20346</v>
      </c>
      <c r="U6591" t="s">
        <v>22656</v>
      </c>
      <c r="V6591" t="s">
        <v>20016</v>
      </c>
      <c r="W6591">
        <v>97855100818</v>
      </c>
      <c r="X6591" t="s">
        <v>20017</v>
      </c>
    </row>
    <row r="6592" spans="1:24" x14ac:dyDescent="0.3">
      <c r="A6592" t="s">
        <v>20003</v>
      </c>
      <c r="B6592" t="s">
        <v>20011</v>
      </c>
      <c r="C6592" t="s">
        <v>13151</v>
      </c>
      <c r="D6592" t="s">
        <v>13151</v>
      </c>
      <c r="E6592" t="s">
        <v>20004</v>
      </c>
      <c r="F6592" t="s">
        <v>54</v>
      </c>
      <c r="G6592" t="s">
        <v>20007</v>
      </c>
      <c r="H6592" t="s">
        <v>20005</v>
      </c>
      <c r="I6592" t="s">
        <v>20006</v>
      </c>
      <c r="J6592" t="s">
        <v>20008</v>
      </c>
      <c r="K6592" t="s">
        <v>20009</v>
      </c>
      <c r="L6592" t="s">
        <v>20010</v>
      </c>
      <c r="M6592" t="s">
        <v>547</v>
      </c>
      <c r="N6592" t="s">
        <v>21786</v>
      </c>
      <c r="O6592" t="b">
        <v>1</v>
      </c>
      <c r="P6592">
        <v>0</v>
      </c>
      <c r="Q6592">
        <v>5</v>
      </c>
      <c r="R6592" t="s">
        <v>22657</v>
      </c>
      <c r="S6592" t="s">
        <v>22658</v>
      </c>
      <c r="T6592" t="s">
        <v>22659</v>
      </c>
      <c r="U6592" t="s">
        <v>22660</v>
      </c>
      <c r="V6592" t="s">
        <v>20016</v>
      </c>
      <c r="W6592">
        <v>97855100818</v>
      </c>
      <c r="X6592" t="s">
        <v>20017</v>
      </c>
    </row>
    <row r="6593" spans="1:24" x14ac:dyDescent="0.3">
      <c r="A6593" t="s">
        <v>20003</v>
      </c>
      <c r="B6593" t="s">
        <v>20011</v>
      </c>
      <c r="C6593" t="s">
        <v>13151</v>
      </c>
      <c r="D6593" t="s">
        <v>13151</v>
      </c>
      <c r="E6593" t="s">
        <v>20004</v>
      </c>
      <c r="F6593" t="s">
        <v>54</v>
      </c>
      <c r="G6593" t="s">
        <v>20007</v>
      </c>
      <c r="H6593" t="s">
        <v>20005</v>
      </c>
      <c r="I6593" t="s">
        <v>20006</v>
      </c>
      <c r="J6593" t="s">
        <v>20008</v>
      </c>
      <c r="K6593" t="s">
        <v>20009</v>
      </c>
      <c r="L6593" t="s">
        <v>20010</v>
      </c>
      <c r="M6593" t="s">
        <v>547</v>
      </c>
      <c r="N6593" t="s">
        <v>21786</v>
      </c>
      <c r="O6593" t="b">
        <v>1</v>
      </c>
      <c r="P6593">
        <v>0</v>
      </c>
      <c r="Q6593">
        <v>5</v>
      </c>
      <c r="R6593" t="s">
        <v>22661</v>
      </c>
      <c r="S6593" t="s">
        <v>22662</v>
      </c>
      <c r="T6593" t="s">
        <v>1354</v>
      </c>
      <c r="U6593" t="s">
        <v>22663</v>
      </c>
      <c r="V6593" t="s">
        <v>20016</v>
      </c>
      <c r="W6593">
        <v>97855100818</v>
      </c>
      <c r="X6593" t="s">
        <v>20017</v>
      </c>
    </row>
    <row r="6594" spans="1:24" x14ac:dyDescent="0.3">
      <c r="A6594" t="s">
        <v>20003</v>
      </c>
      <c r="B6594" t="s">
        <v>20011</v>
      </c>
      <c r="C6594" t="s">
        <v>13151</v>
      </c>
      <c r="D6594" t="s">
        <v>13151</v>
      </c>
      <c r="E6594" t="s">
        <v>20004</v>
      </c>
      <c r="F6594" t="s">
        <v>54</v>
      </c>
      <c r="G6594" t="s">
        <v>20007</v>
      </c>
      <c r="H6594" t="s">
        <v>20005</v>
      </c>
      <c r="I6594" t="s">
        <v>20006</v>
      </c>
      <c r="J6594" t="s">
        <v>20008</v>
      </c>
      <c r="K6594" t="s">
        <v>20009</v>
      </c>
      <c r="L6594" t="s">
        <v>20010</v>
      </c>
      <c r="M6594" t="s">
        <v>547</v>
      </c>
      <c r="N6594" t="s">
        <v>21786</v>
      </c>
      <c r="O6594" t="b">
        <v>1</v>
      </c>
      <c r="P6594">
        <v>0</v>
      </c>
      <c r="Q6594">
        <v>5</v>
      </c>
      <c r="R6594" t="s">
        <v>22661</v>
      </c>
      <c r="S6594" t="s">
        <v>22664</v>
      </c>
      <c r="T6594" t="s">
        <v>1354</v>
      </c>
      <c r="U6594" t="s">
        <v>22665</v>
      </c>
      <c r="V6594" t="s">
        <v>20016</v>
      </c>
      <c r="W6594">
        <v>97855100818</v>
      </c>
      <c r="X6594" t="s">
        <v>20017</v>
      </c>
    </row>
    <row r="6595" spans="1:24" x14ac:dyDescent="0.3">
      <c r="A6595" t="s">
        <v>20003</v>
      </c>
      <c r="B6595" t="s">
        <v>20011</v>
      </c>
      <c r="C6595" t="s">
        <v>13151</v>
      </c>
      <c r="D6595" t="s">
        <v>13151</v>
      </c>
      <c r="E6595" t="s">
        <v>20004</v>
      </c>
      <c r="F6595" t="s">
        <v>54</v>
      </c>
      <c r="G6595" t="s">
        <v>20007</v>
      </c>
      <c r="H6595" t="s">
        <v>20005</v>
      </c>
      <c r="I6595" t="s">
        <v>20006</v>
      </c>
      <c r="J6595" t="s">
        <v>20008</v>
      </c>
      <c r="K6595" t="s">
        <v>20009</v>
      </c>
      <c r="L6595" t="s">
        <v>20010</v>
      </c>
      <c r="M6595" t="s">
        <v>547</v>
      </c>
      <c r="N6595" t="s">
        <v>21786</v>
      </c>
      <c r="O6595" t="b">
        <v>1</v>
      </c>
      <c r="P6595">
        <v>0</v>
      </c>
      <c r="Q6595">
        <v>5</v>
      </c>
      <c r="R6595" t="s">
        <v>22666</v>
      </c>
      <c r="S6595" t="s">
        <v>22667</v>
      </c>
      <c r="T6595" t="s">
        <v>439</v>
      </c>
      <c r="U6595" t="s">
        <v>22668</v>
      </c>
      <c r="V6595" t="s">
        <v>20016</v>
      </c>
      <c r="W6595">
        <v>97855100818</v>
      </c>
      <c r="X6595" t="s">
        <v>20017</v>
      </c>
    </row>
    <row r="6596" spans="1:24" x14ac:dyDescent="0.3">
      <c r="A6596" t="s">
        <v>20003</v>
      </c>
      <c r="B6596" t="s">
        <v>20011</v>
      </c>
      <c r="C6596" t="s">
        <v>13151</v>
      </c>
      <c r="D6596" t="s">
        <v>13151</v>
      </c>
      <c r="E6596" t="s">
        <v>20004</v>
      </c>
      <c r="F6596" t="s">
        <v>54</v>
      </c>
      <c r="G6596" t="s">
        <v>20007</v>
      </c>
      <c r="H6596" t="s">
        <v>20005</v>
      </c>
      <c r="I6596" t="s">
        <v>20006</v>
      </c>
      <c r="J6596" t="s">
        <v>20008</v>
      </c>
      <c r="K6596" t="s">
        <v>20009</v>
      </c>
      <c r="L6596" t="s">
        <v>20010</v>
      </c>
      <c r="M6596" t="s">
        <v>547</v>
      </c>
      <c r="N6596" t="s">
        <v>21786</v>
      </c>
      <c r="O6596" t="b">
        <v>1</v>
      </c>
      <c r="P6596">
        <v>0</v>
      </c>
      <c r="Q6596">
        <v>5</v>
      </c>
      <c r="R6596" t="s">
        <v>22666</v>
      </c>
      <c r="S6596" t="s">
        <v>22669</v>
      </c>
      <c r="T6596" t="s">
        <v>22670</v>
      </c>
      <c r="U6596" t="s">
        <v>22671</v>
      </c>
      <c r="V6596" t="s">
        <v>20016</v>
      </c>
      <c r="W6596">
        <v>97855100818</v>
      </c>
      <c r="X6596" t="s">
        <v>20017</v>
      </c>
    </row>
    <row r="6597" spans="1:24" x14ac:dyDescent="0.3">
      <c r="A6597" t="s">
        <v>20003</v>
      </c>
      <c r="B6597" t="s">
        <v>20011</v>
      </c>
      <c r="C6597" t="s">
        <v>13151</v>
      </c>
      <c r="D6597" t="s">
        <v>13151</v>
      </c>
      <c r="E6597" t="s">
        <v>20004</v>
      </c>
      <c r="F6597" t="s">
        <v>54</v>
      </c>
      <c r="G6597" t="s">
        <v>20007</v>
      </c>
      <c r="H6597" t="s">
        <v>20005</v>
      </c>
      <c r="I6597" t="s">
        <v>20006</v>
      </c>
      <c r="J6597" t="s">
        <v>20008</v>
      </c>
      <c r="K6597" t="s">
        <v>20009</v>
      </c>
      <c r="L6597" t="s">
        <v>20010</v>
      </c>
      <c r="M6597" t="s">
        <v>587</v>
      </c>
      <c r="N6597" t="s">
        <v>21786</v>
      </c>
      <c r="O6597" t="b">
        <v>1</v>
      </c>
      <c r="P6597">
        <v>0</v>
      </c>
      <c r="Q6597">
        <v>5</v>
      </c>
      <c r="R6597" t="s">
        <v>22666</v>
      </c>
      <c r="S6597" t="s">
        <v>22672</v>
      </c>
      <c r="T6597" t="s">
        <v>8356</v>
      </c>
      <c r="U6597" t="s">
        <v>18830</v>
      </c>
      <c r="V6597" t="s">
        <v>20016</v>
      </c>
      <c r="W6597">
        <v>97855100818</v>
      </c>
      <c r="X6597" t="s">
        <v>20017</v>
      </c>
    </row>
    <row r="6598" spans="1:24" x14ac:dyDescent="0.3">
      <c r="A6598" t="s">
        <v>20003</v>
      </c>
      <c r="B6598" t="s">
        <v>20011</v>
      </c>
      <c r="C6598" t="s">
        <v>13151</v>
      </c>
      <c r="D6598" t="s">
        <v>13151</v>
      </c>
      <c r="E6598" t="s">
        <v>20004</v>
      </c>
      <c r="F6598" t="s">
        <v>54</v>
      </c>
      <c r="G6598" t="s">
        <v>20007</v>
      </c>
      <c r="H6598" t="s">
        <v>20005</v>
      </c>
      <c r="I6598" t="s">
        <v>20006</v>
      </c>
      <c r="J6598" t="s">
        <v>20008</v>
      </c>
      <c r="K6598" t="s">
        <v>20009</v>
      </c>
      <c r="L6598" t="s">
        <v>20010</v>
      </c>
      <c r="M6598" t="s">
        <v>587</v>
      </c>
      <c r="N6598" t="s">
        <v>21786</v>
      </c>
      <c r="O6598" t="b">
        <v>1</v>
      </c>
      <c r="P6598">
        <v>0</v>
      </c>
      <c r="Q6598">
        <v>4</v>
      </c>
      <c r="R6598" t="s">
        <v>22666</v>
      </c>
      <c r="S6598" t="s">
        <v>22673</v>
      </c>
      <c r="T6598" t="s">
        <v>22674</v>
      </c>
      <c r="U6598" t="s">
        <v>1624</v>
      </c>
      <c r="V6598" t="s">
        <v>20016</v>
      </c>
      <c r="W6598">
        <v>97855100818</v>
      </c>
      <c r="X6598" t="s">
        <v>20017</v>
      </c>
    </row>
    <row r="6599" spans="1:24" x14ac:dyDescent="0.3">
      <c r="A6599" t="s">
        <v>20003</v>
      </c>
      <c r="B6599" t="s">
        <v>20011</v>
      </c>
      <c r="C6599" t="s">
        <v>13151</v>
      </c>
      <c r="D6599" t="s">
        <v>13151</v>
      </c>
      <c r="E6599" t="s">
        <v>20004</v>
      </c>
      <c r="F6599" t="s">
        <v>54</v>
      </c>
      <c r="G6599" t="s">
        <v>20007</v>
      </c>
      <c r="H6599" t="s">
        <v>20005</v>
      </c>
      <c r="I6599" t="s">
        <v>20006</v>
      </c>
      <c r="J6599" t="s">
        <v>20008</v>
      </c>
      <c r="K6599" t="s">
        <v>20009</v>
      </c>
      <c r="L6599" t="s">
        <v>20010</v>
      </c>
      <c r="M6599" t="s">
        <v>598</v>
      </c>
      <c r="N6599" t="s">
        <v>21786</v>
      </c>
      <c r="O6599" t="b">
        <v>1</v>
      </c>
      <c r="P6599">
        <v>0</v>
      </c>
      <c r="Q6599">
        <v>4</v>
      </c>
      <c r="R6599" t="s">
        <v>22666</v>
      </c>
      <c r="S6599" t="s">
        <v>22675</v>
      </c>
      <c r="T6599" t="s">
        <v>22676</v>
      </c>
      <c r="U6599" t="s">
        <v>22677</v>
      </c>
      <c r="V6599" t="s">
        <v>20016</v>
      </c>
      <c r="W6599">
        <v>97855100818</v>
      </c>
      <c r="X6599" t="s">
        <v>20017</v>
      </c>
    </row>
    <row r="6600" spans="1:24" x14ac:dyDescent="0.3">
      <c r="A6600" t="s">
        <v>20003</v>
      </c>
      <c r="B6600" t="s">
        <v>20011</v>
      </c>
      <c r="C6600" t="s">
        <v>13151</v>
      </c>
      <c r="D6600" t="s">
        <v>13151</v>
      </c>
      <c r="E6600" t="s">
        <v>20004</v>
      </c>
      <c r="F6600" t="s">
        <v>54</v>
      </c>
      <c r="G6600" t="s">
        <v>20007</v>
      </c>
      <c r="H6600" t="s">
        <v>20005</v>
      </c>
      <c r="I6600" t="s">
        <v>20006</v>
      </c>
      <c r="J6600" t="s">
        <v>20008</v>
      </c>
      <c r="K6600" t="s">
        <v>20009</v>
      </c>
      <c r="L6600" t="s">
        <v>20010</v>
      </c>
      <c r="M6600" t="s">
        <v>509</v>
      </c>
      <c r="N6600" t="s">
        <v>21786</v>
      </c>
      <c r="O6600" t="b">
        <v>0</v>
      </c>
      <c r="P6600">
        <v>0</v>
      </c>
      <c r="Q6600">
        <v>3</v>
      </c>
      <c r="R6600" t="s">
        <v>22678</v>
      </c>
      <c r="S6600" t="s">
        <v>22679</v>
      </c>
      <c r="T6600" t="s">
        <v>22680</v>
      </c>
      <c r="U6600" t="s">
        <v>22681</v>
      </c>
      <c r="V6600" t="s">
        <v>20016</v>
      </c>
      <c r="W6600">
        <v>97855100818</v>
      </c>
      <c r="X6600" t="s">
        <v>20017</v>
      </c>
    </row>
    <row r="6601" spans="1:24" x14ac:dyDescent="0.3">
      <c r="A6601" t="s">
        <v>20003</v>
      </c>
      <c r="B6601" t="s">
        <v>20011</v>
      </c>
      <c r="C6601" t="s">
        <v>13151</v>
      </c>
      <c r="D6601" t="s">
        <v>13151</v>
      </c>
      <c r="E6601" t="s">
        <v>20004</v>
      </c>
      <c r="F6601" t="s">
        <v>54</v>
      </c>
      <c r="G6601" t="s">
        <v>20007</v>
      </c>
      <c r="H6601" t="s">
        <v>20005</v>
      </c>
      <c r="I6601" t="s">
        <v>20006</v>
      </c>
      <c r="J6601" t="s">
        <v>20008</v>
      </c>
      <c r="K6601" t="s">
        <v>20009</v>
      </c>
      <c r="L6601" t="s">
        <v>20010</v>
      </c>
      <c r="M6601" t="s">
        <v>104</v>
      </c>
      <c r="N6601" t="s">
        <v>21786</v>
      </c>
      <c r="O6601" t="b">
        <v>1</v>
      </c>
      <c r="P6601">
        <v>0</v>
      </c>
      <c r="Q6601">
        <v>5</v>
      </c>
      <c r="R6601" t="s">
        <v>22682</v>
      </c>
      <c r="S6601" t="s">
        <v>22683</v>
      </c>
      <c r="T6601" t="s">
        <v>20346</v>
      </c>
      <c r="U6601" t="s">
        <v>22684</v>
      </c>
      <c r="V6601" t="s">
        <v>20016</v>
      </c>
      <c r="W6601">
        <v>97855100818</v>
      </c>
      <c r="X6601" t="s">
        <v>20017</v>
      </c>
    </row>
    <row r="6602" spans="1:24" x14ac:dyDescent="0.3">
      <c r="A6602" t="s">
        <v>20003</v>
      </c>
      <c r="B6602" t="s">
        <v>20011</v>
      </c>
      <c r="C6602" t="s">
        <v>13151</v>
      </c>
      <c r="D6602" t="s">
        <v>13151</v>
      </c>
      <c r="E6602" t="s">
        <v>20004</v>
      </c>
      <c r="F6602" t="s">
        <v>54</v>
      </c>
      <c r="G6602" t="s">
        <v>20007</v>
      </c>
      <c r="H6602" t="s">
        <v>20005</v>
      </c>
      <c r="I6602" t="s">
        <v>20006</v>
      </c>
      <c r="J6602" t="s">
        <v>20008</v>
      </c>
      <c r="K6602" t="s">
        <v>20009</v>
      </c>
      <c r="L6602" t="s">
        <v>20010</v>
      </c>
      <c r="M6602" t="s">
        <v>104</v>
      </c>
      <c r="N6602" t="s">
        <v>21786</v>
      </c>
      <c r="O6602" t="b">
        <v>0</v>
      </c>
      <c r="P6602">
        <v>0</v>
      </c>
      <c r="Q6602">
        <v>1</v>
      </c>
      <c r="R6602" t="s">
        <v>22682</v>
      </c>
      <c r="S6602" t="s">
        <v>22685</v>
      </c>
      <c r="T6602" t="s">
        <v>22686</v>
      </c>
      <c r="U6602" t="s">
        <v>22687</v>
      </c>
      <c r="V6602" t="s">
        <v>20016</v>
      </c>
      <c r="W6602">
        <v>97855100818</v>
      </c>
      <c r="X6602" t="s">
        <v>20017</v>
      </c>
    </row>
    <row r="6603" spans="1:24" x14ac:dyDescent="0.3">
      <c r="A6603" t="s">
        <v>20003</v>
      </c>
      <c r="B6603" t="s">
        <v>20011</v>
      </c>
      <c r="C6603" t="s">
        <v>13151</v>
      </c>
      <c r="D6603" t="s">
        <v>13151</v>
      </c>
      <c r="E6603" t="s">
        <v>20004</v>
      </c>
      <c r="F6603" t="s">
        <v>54</v>
      </c>
      <c r="G6603" t="s">
        <v>20007</v>
      </c>
      <c r="H6603" t="s">
        <v>20005</v>
      </c>
      <c r="I6603" t="s">
        <v>20006</v>
      </c>
      <c r="J6603" t="s">
        <v>20008</v>
      </c>
      <c r="K6603" t="s">
        <v>20009</v>
      </c>
      <c r="L6603" t="s">
        <v>20010</v>
      </c>
      <c r="M6603" t="s">
        <v>104</v>
      </c>
      <c r="N6603" t="s">
        <v>21786</v>
      </c>
      <c r="O6603" t="b">
        <v>1</v>
      </c>
      <c r="P6603">
        <v>0</v>
      </c>
      <c r="Q6603">
        <v>5</v>
      </c>
      <c r="R6603" t="s">
        <v>22688</v>
      </c>
      <c r="S6603" t="s">
        <v>22689</v>
      </c>
      <c r="T6603" t="s">
        <v>1222</v>
      </c>
      <c r="U6603" t="s">
        <v>22690</v>
      </c>
      <c r="V6603" t="s">
        <v>20016</v>
      </c>
      <c r="W6603">
        <v>97855100818</v>
      </c>
      <c r="X6603" t="s">
        <v>20017</v>
      </c>
    </row>
    <row r="6604" spans="1:24" x14ac:dyDescent="0.3">
      <c r="A6604" t="s">
        <v>20003</v>
      </c>
      <c r="B6604" t="s">
        <v>20011</v>
      </c>
      <c r="C6604" t="s">
        <v>13151</v>
      </c>
      <c r="D6604" t="s">
        <v>13151</v>
      </c>
      <c r="E6604" t="s">
        <v>20004</v>
      </c>
      <c r="F6604" t="s">
        <v>54</v>
      </c>
      <c r="G6604" t="s">
        <v>20007</v>
      </c>
      <c r="H6604" t="s">
        <v>20005</v>
      </c>
      <c r="I6604" t="s">
        <v>20006</v>
      </c>
      <c r="J6604" t="s">
        <v>20008</v>
      </c>
      <c r="K6604" t="s">
        <v>20009</v>
      </c>
      <c r="L6604" t="s">
        <v>20010</v>
      </c>
      <c r="M6604" t="s">
        <v>7028</v>
      </c>
      <c r="N6604" t="s">
        <v>21786</v>
      </c>
      <c r="O6604" t="b">
        <v>1</v>
      </c>
      <c r="P6604">
        <v>0</v>
      </c>
      <c r="Q6604">
        <v>5</v>
      </c>
      <c r="R6604" t="s">
        <v>22688</v>
      </c>
      <c r="S6604" t="s">
        <v>22691</v>
      </c>
      <c r="T6604" t="s">
        <v>22692</v>
      </c>
      <c r="U6604" t="s">
        <v>22693</v>
      </c>
      <c r="V6604" t="s">
        <v>20016</v>
      </c>
      <c r="W6604">
        <v>97855100818</v>
      </c>
      <c r="X6604" t="s">
        <v>20017</v>
      </c>
    </row>
    <row r="6605" spans="1:24" x14ac:dyDescent="0.3">
      <c r="A6605" t="s">
        <v>20003</v>
      </c>
      <c r="B6605" t="s">
        <v>20011</v>
      </c>
      <c r="C6605" t="s">
        <v>13151</v>
      </c>
      <c r="D6605" t="s">
        <v>13151</v>
      </c>
      <c r="E6605" t="s">
        <v>20004</v>
      </c>
      <c r="F6605" t="s">
        <v>54</v>
      </c>
      <c r="G6605" t="s">
        <v>20007</v>
      </c>
      <c r="H6605" t="s">
        <v>20005</v>
      </c>
      <c r="I6605" t="s">
        <v>20006</v>
      </c>
      <c r="J6605" t="s">
        <v>20008</v>
      </c>
      <c r="K6605" t="s">
        <v>20009</v>
      </c>
      <c r="L6605" t="s">
        <v>20010</v>
      </c>
      <c r="M6605" t="s">
        <v>7265</v>
      </c>
      <c r="N6605" t="s">
        <v>21786</v>
      </c>
      <c r="O6605" t="b">
        <v>1</v>
      </c>
      <c r="P6605">
        <v>0</v>
      </c>
      <c r="Q6605">
        <v>4</v>
      </c>
      <c r="R6605" t="s">
        <v>22688</v>
      </c>
      <c r="S6605" t="s">
        <v>22694</v>
      </c>
      <c r="T6605" t="s">
        <v>22695</v>
      </c>
      <c r="U6605" t="s">
        <v>22696</v>
      </c>
      <c r="V6605" t="s">
        <v>20016</v>
      </c>
      <c r="W6605">
        <v>97855100818</v>
      </c>
      <c r="X6605" t="s">
        <v>20017</v>
      </c>
    </row>
    <row r="6606" spans="1:24" x14ac:dyDescent="0.3">
      <c r="A6606" t="s">
        <v>20003</v>
      </c>
      <c r="B6606" t="s">
        <v>20011</v>
      </c>
      <c r="C6606" t="s">
        <v>13151</v>
      </c>
      <c r="D6606" t="s">
        <v>13151</v>
      </c>
      <c r="E6606" t="s">
        <v>20004</v>
      </c>
      <c r="F6606" t="s">
        <v>54</v>
      </c>
      <c r="G6606" t="s">
        <v>20007</v>
      </c>
      <c r="H6606" t="s">
        <v>20005</v>
      </c>
      <c r="I6606" t="s">
        <v>20006</v>
      </c>
      <c r="J6606" t="s">
        <v>20008</v>
      </c>
      <c r="K6606" t="s">
        <v>20009</v>
      </c>
      <c r="L6606" t="s">
        <v>20010</v>
      </c>
      <c r="M6606" t="s">
        <v>212</v>
      </c>
      <c r="N6606" t="s">
        <v>21786</v>
      </c>
      <c r="O6606" t="b">
        <v>1</v>
      </c>
      <c r="P6606">
        <v>0</v>
      </c>
      <c r="Q6606">
        <v>4</v>
      </c>
      <c r="R6606" t="s">
        <v>22688</v>
      </c>
      <c r="S6606" t="s">
        <v>22697</v>
      </c>
      <c r="T6606" t="s">
        <v>22698</v>
      </c>
      <c r="U6606" t="s">
        <v>4134</v>
      </c>
      <c r="V6606" t="s">
        <v>20016</v>
      </c>
      <c r="W6606">
        <v>97855100818</v>
      </c>
      <c r="X6606" t="s">
        <v>20017</v>
      </c>
    </row>
    <row r="6607" spans="1:24" x14ac:dyDescent="0.3">
      <c r="A6607" t="s">
        <v>20003</v>
      </c>
      <c r="B6607" t="s">
        <v>20011</v>
      </c>
      <c r="C6607" t="s">
        <v>13151</v>
      </c>
      <c r="D6607" t="s">
        <v>13151</v>
      </c>
      <c r="E6607" t="s">
        <v>20004</v>
      </c>
      <c r="F6607" t="s">
        <v>54</v>
      </c>
      <c r="G6607" t="s">
        <v>20007</v>
      </c>
      <c r="H6607" t="s">
        <v>20005</v>
      </c>
      <c r="I6607" t="s">
        <v>20006</v>
      </c>
      <c r="J6607" t="s">
        <v>20008</v>
      </c>
      <c r="K6607" t="s">
        <v>20009</v>
      </c>
      <c r="L6607" t="s">
        <v>20010</v>
      </c>
      <c r="M6607" t="s">
        <v>220</v>
      </c>
      <c r="N6607" t="s">
        <v>21786</v>
      </c>
      <c r="O6607" t="b">
        <v>1</v>
      </c>
      <c r="P6607">
        <v>0</v>
      </c>
      <c r="Q6607">
        <v>5</v>
      </c>
      <c r="R6607" t="s">
        <v>22688</v>
      </c>
      <c r="S6607" t="s">
        <v>22699</v>
      </c>
      <c r="T6607" t="s">
        <v>22700</v>
      </c>
      <c r="U6607" t="s">
        <v>22701</v>
      </c>
      <c r="V6607" t="s">
        <v>20016</v>
      </c>
      <c r="W6607">
        <v>97855100818</v>
      </c>
      <c r="X6607" t="s">
        <v>20017</v>
      </c>
    </row>
    <row r="6608" spans="1:24" x14ac:dyDescent="0.3">
      <c r="A6608" t="s">
        <v>20003</v>
      </c>
      <c r="B6608" t="s">
        <v>20011</v>
      </c>
      <c r="C6608" t="s">
        <v>13151</v>
      </c>
      <c r="D6608" t="s">
        <v>13151</v>
      </c>
      <c r="E6608" t="s">
        <v>20004</v>
      </c>
      <c r="F6608" t="s">
        <v>54</v>
      </c>
      <c r="G6608" t="s">
        <v>20007</v>
      </c>
      <c r="H6608" t="s">
        <v>20005</v>
      </c>
      <c r="I6608" t="s">
        <v>20006</v>
      </c>
      <c r="J6608" t="s">
        <v>20008</v>
      </c>
      <c r="K6608" t="s">
        <v>20009</v>
      </c>
      <c r="L6608" t="s">
        <v>20010</v>
      </c>
      <c r="M6608" t="s">
        <v>579</v>
      </c>
      <c r="N6608" t="s">
        <v>21786</v>
      </c>
      <c r="O6608" t="b">
        <v>1</v>
      </c>
      <c r="P6608">
        <v>0</v>
      </c>
      <c r="Q6608">
        <v>4</v>
      </c>
      <c r="R6608" t="s">
        <v>22702</v>
      </c>
      <c r="S6608" t="s">
        <v>22703</v>
      </c>
      <c r="T6608" t="s">
        <v>22704</v>
      </c>
      <c r="U6608" t="s">
        <v>22705</v>
      </c>
      <c r="V6608" t="s">
        <v>20016</v>
      </c>
      <c r="W6608">
        <v>97855100818</v>
      </c>
      <c r="X6608" t="s">
        <v>20017</v>
      </c>
    </row>
    <row r="6609" spans="1:24" x14ac:dyDescent="0.3">
      <c r="A6609" t="s">
        <v>20003</v>
      </c>
      <c r="B6609" t="s">
        <v>20011</v>
      </c>
      <c r="C6609" t="s">
        <v>13151</v>
      </c>
      <c r="D6609" t="s">
        <v>13151</v>
      </c>
      <c r="E6609" t="s">
        <v>20004</v>
      </c>
      <c r="F6609" t="s">
        <v>54</v>
      </c>
      <c r="G6609" t="s">
        <v>20007</v>
      </c>
      <c r="H6609" t="s">
        <v>20005</v>
      </c>
      <c r="I6609" t="s">
        <v>20006</v>
      </c>
      <c r="J6609" t="s">
        <v>20008</v>
      </c>
      <c r="K6609" t="s">
        <v>20009</v>
      </c>
      <c r="L6609" t="s">
        <v>20010</v>
      </c>
      <c r="M6609" t="s">
        <v>520</v>
      </c>
      <c r="N6609" t="s">
        <v>21786</v>
      </c>
      <c r="O6609" t="b">
        <v>1</v>
      </c>
      <c r="P6609">
        <v>0</v>
      </c>
      <c r="Q6609">
        <v>5</v>
      </c>
      <c r="R6609" t="s">
        <v>22706</v>
      </c>
      <c r="S6609" t="s">
        <v>22707</v>
      </c>
      <c r="T6609" t="s">
        <v>439</v>
      </c>
      <c r="U6609" t="s">
        <v>3899</v>
      </c>
      <c r="V6609" t="s">
        <v>20016</v>
      </c>
      <c r="W6609">
        <v>97855100818</v>
      </c>
      <c r="X6609" t="s">
        <v>20017</v>
      </c>
    </row>
    <row r="6610" spans="1:24" x14ac:dyDescent="0.3">
      <c r="A6610" t="s">
        <v>20003</v>
      </c>
      <c r="B6610" t="s">
        <v>20011</v>
      </c>
      <c r="C6610" t="s">
        <v>13151</v>
      </c>
      <c r="D6610" t="s">
        <v>13151</v>
      </c>
      <c r="E6610" t="s">
        <v>20004</v>
      </c>
      <c r="F6610" t="s">
        <v>54</v>
      </c>
      <c r="G6610" t="s">
        <v>20007</v>
      </c>
      <c r="H6610" t="s">
        <v>20005</v>
      </c>
      <c r="I6610" t="s">
        <v>20006</v>
      </c>
      <c r="J6610" t="s">
        <v>20008</v>
      </c>
      <c r="K6610" t="s">
        <v>20009</v>
      </c>
      <c r="L6610" t="s">
        <v>20010</v>
      </c>
      <c r="M6610" t="s">
        <v>520</v>
      </c>
      <c r="N6610" t="s">
        <v>21786</v>
      </c>
      <c r="O6610" t="b">
        <v>1</v>
      </c>
      <c r="P6610">
        <v>0</v>
      </c>
      <c r="Q6610">
        <v>5</v>
      </c>
      <c r="R6610" t="s">
        <v>22706</v>
      </c>
      <c r="S6610" t="s">
        <v>22708</v>
      </c>
      <c r="T6610" t="s">
        <v>22709</v>
      </c>
      <c r="U6610" t="s">
        <v>22710</v>
      </c>
      <c r="V6610" t="s">
        <v>20016</v>
      </c>
      <c r="W6610">
        <v>97855100818</v>
      </c>
      <c r="X6610" t="s">
        <v>20017</v>
      </c>
    </row>
    <row r="6611" spans="1:24" x14ac:dyDescent="0.3">
      <c r="A6611" t="s">
        <v>20003</v>
      </c>
      <c r="B6611" t="s">
        <v>20011</v>
      </c>
      <c r="C6611" t="s">
        <v>13151</v>
      </c>
      <c r="D6611" t="s">
        <v>13151</v>
      </c>
      <c r="E6611" t="s">
        <v>20004</v>
      </c>
      <c r="F6611" t="s">
        <v>54</v>
      </c>
      <c r="G6611" t="s">
        <v>20007</v>
      </c>
      <c r="H6611" t="s">
        <v>20005</v>
      </c>
      <c r="I6611" t="s">
        <v>20006</v>
      </c>
      <c r="J6611" t="s">
        <v>20008</v>
      </c>
      <c r="K6611" t="s">
        <v>20009</v>
      </c>
      <c r="L6611" t="s">
        <v>20010</v>
      </c>
      <c r="M6611" t="s">
        <v>520</v>
      </c>
      <c r="N6611" t="s">
        <v>21786</v>
      </c>
      <c r="O6611" t="b">
        <v>1</v>
      </c>
      <c r="P6611">
        <v>0</v>
      </c>
      <c r="Q6611">
        <v>5</v>
      </c>
      <c r="R6611" t="s">
        <v>22711</v>
      </c>
      <c r="S6611" t="s">
        <v>22712</v>
      </c>
      <c r="T6611" t="s">
        <v>20330</v>
      </c>
      <c r="U6611" t="s">
        <v>3294</v>
      </c>
      <c r="V6611" t="s">
        <v>20016</v>
      </c>
      <c r="W6611">
        <v>97855100818</v>
      </c>
      <c r="X6611" t="s">
        <v>20017</v>
      </c>
    </row>
    <row r="6612" spans="1:24" x14ac:dyDescent="0.3">
      <c r="A6612" t="s">
        <v>20003</v>
      </c>
      <c r="B6612" t="s">
        <v>20011</v>
      </c>
      <c r="C6612" t="s">
        <v>13151</v>
      </c>
      <c r="D6612" t="s">
        <v>13151</v>
      </c>
      <c r="E6612" t="s">
        <v>20004</v>
      </c>
      <c r="F6612" t="s">
        <v>54</v>
      </c>
      <c r="G6612" t="s">
        <v>20007</v>
      </c>
      <c r="H6612" t="s">
        <v>20005</v>
      </c>
      <c r="I6612" t="s">
        <v>20006</v>
      </c>
      <c r="J6612" t="s">
        <v>20008</v>
      </c>
      <c r="K6612" t="s">
        <v>20009</v>
      </c>
      <c r="L6612" t="s">
        <v>20010</v>
      </c>
      <c r="M6612" t="s">
        <v>528</v>
      </c>
      <c r="N6612" t="s">
        <v>21786</v>
      </c>
      <c r="O6612" t="b">
        <v>1</v>
      </c>
      <c r="P6612">
        <v>0</v>
      </c>
      <c r="Q6612">
        <v>4</v>
      </c>
      <c r="R6612" t="s">
        <v>22711</v>
      </c>
      <c r="S6612" t="s">
        <v>22713</v>
      </c>
      <c r="T6612" t="s">
        <v>22126</v>
      </c>
      <c r="U6612" t="s">
        <v>22714</v>
      </c>
      <c r="V6612" t="s">
        <v>20016</v>
      </c>
      <c r="W6612">
        <v>97855100818</v>
      </c>
      <c r="X6612" t="s">
        <v>20017</v>
      </c>
    </row>
    <row r="6613" spans="1:24" x14ac:dyDescent="0.3">
      <c r="A6613" t="s">
        <v>20003</v>
      </c>
      <c r="B6613" t="s">
        <v>20011</v>
      </c>
      <c r="C6613" t="s">
        <v>13151</v>
      </c>
      <c r="D6613" t="s">
        <v>13151</v>
      </c>
      <c r="E6613" t="s">
        <v>20004</v>
      </c>
      <c r="F6613" t="s">
        <v>54</v>
      </c>
      <c r="G6613" t="s">
        <v>20007</v>
      </c>
      <c r="H6613" t="s">
        <v>20005</v>
      </c>
      <c r="I6613" t="s">
        <v>20006</v>
      </c>
      <c r="J6613" t="s">
        <v>20008</v>
      </c>
      <c r="K6613" t="s">
        <v>20009</v>
      </c>
      <c r="L6613" t="s">
        <v>20010</v>
      </c>
      <c r="M6613" t="s">
        <v>528</v>
      </c>
      <c r="N6613" t="s">
        <v>21786</v>
      </c>
      <c r="O6613" t="b">
        <v>1</v>
      </c>
      <c r="P6613">
        <v>0</v>
      </c>
      <c r="Q6613">
        <v>4</v>
      </c>
      <c r="R6613" t="s">
        <v>22711</v>
      </c>
      <c r="S6613" t="s">
        <v>22715</v>
      </c>
      <c r="T6613" t="s">
        <v>22716</v>
      </c>
      <c r="U6613" t="s">
        <v>22717</v>
      </c>
      <c r="V6613" t="s">
        <v>20016</v>
      </c>
      <c r="W6613">
        <v>97855100818</v>
      </c>
      <c r="X6613" t="s">
        <v>20017</v>
      </c>
    </row>
    <row r="6614" spans="1:24" x14ac:dyDescent="0.3">
      <c r="A6614" t="s">
        <v>20003</v>
      </c>
      <c r="B6614" t="s">
        <v>20011</v>
      </c>
      <c r="C6614" t="s">
        <v>13151</v>
      </c>
      <c r="D6614" t="s">
        <v>13151</v>
      </c>
      <c r="E6614" t="s">
        <v>20004</v>
      </c>
      <c r="F6614" t="s">
        <v>54</v>
      </c>
      <c r="G6614" t="s">
        <v>20007</v>
      </c>
      <c r="H6614" t="s">
        <v>20005</v>
      </c>
      <c r="I6614" t="s">
        <v>20006</v>
      </c>
      <c r="J6614" t="s">
        <v>20008</v>
      </c>
      <c r="K6614" t="s">
        <v>20009</v>
      </c>
      <c r="L6614" t="s">
        <v>20010</v>
      </c>
      <c r="M6614" t="s">
        <v>20325</v>
      </c>
      <c r="N6614" t="s">
        <v>21786</v>
      </c>
      <c r="O6614" t="b">
        <v>1</v>
      </c>
      <c r="P6614">
        <v>0</v>
      </c>
      <c r="Q6614">
        <v>4</v>
      </c>
      <c r="R6614" t="s">
        <v>22711</v>
      </c>
      <c r="S6614" t="s">
        <v>22718</v>
      </c>
      <c r="T6614" t="s">
        <v>22719</v>
      </c>
      <c r="U6614" t="s">
        <v>22720</v>
      </c>
      <c r="V6614" t="s">
        <v>20016</v>
      </c>
      <c r="W6614">
        <v>97855100818</v>
      </c>
      <c r="X6614" t="s">
        <v>20017</v>
      </c>
    </row>
    <row r="6615" spans="1:24" x14ac:dyDescent="0.3">
      <c r="A6615" t="s">
        <v>20003</v>
      </c>
      <c r="B6615" t="s">
        <v>20011</v>
      </c>
      <c r="C6615" t="s">
        <v>13151</v>
      </c>
      <c r="D6615" t="s">
        <v>13151</v>
      </c>
      <c r="E6615" t="s">
        <v>20004</v>
      </c>
      <c r="F6615" t="s">
        <v>54</v>
      </c>
      <c r="G6615" t="s">
        <v>20007</v>
      </c>
      <c r="H6615" t="s">
        <v>20005</v>
      </c>
      <c r="I6615" t="s">
        <v>20006</v>
      </c>
      <c r="J6615" t="s">
        <v>20008</v>
      </c>
      <c r="K6615" t="s">
        <v>20009</v>
      </c>
      <c r="L6615" t="s">
        <v>20010</v>
      </c>
      <c r="M6615" t="s">
        <v>547</v>
      </c>
      <c r="N6615" t="s">
        <v>21786</v>
      </c>
      <c r="O6615" t="b">
        <v>1</v>
      </c>
      <c r="P6615">
        <v>0</v>
      </c>
      <c r="Q6615">
        <v>5</v>
      </c>
      <c r="R6615" t="s">
        <v>22711</v>
      </c>
      <c r="S6615" t="s">
        <v>22721</v>
      </c>
      <c r="T6615" t="s">
        <v>22722</v>
      </c>
      <c r="U6615" t="s">
        <v>22723</v>
      </c>
      <c r="V6615" t="s">
        <v>20016</v>
      </c>
      <c r="W6615">
        <v>97855100818</v>
      </c>
      <c r="X6615" t="s">
        <v>20017</v>
      </c>
    </row>
    <row r="6616" spans="1:24" x14ac:dyDescent="0.3">
      <c r="A6616" t="s">
        <v>20003</v>
      </c>
      <c r="B6616" t="s">
        <v>20011</v>
      </c>
      <c r="C6616" t="s">
        <v>13151</v>
      </c>
      <c r="D6616" t="s">
        <v>13151</v>
      </c>
      <c r="E6616" t="s">
        <v>20004</v>
      </c>
      <c r="F6616" t="s">
        <v>54</v>
      </c>
      <c r="G6616" t="s">
        <v>20007</v>
      </c>
      <c r="H6616" t="s">
        <v>20005</v>
      </c>
      <c r="I6616" t="s">
        <v>20006</v>
      </c>
      <c r="J6616" t="s">
        <v>20008</v>
      </c>
      <c r="K6616" t="s">
        <v>20009</v>
      </c>
      <c r="L6616" t="s">
        <v>20010</v>
      </c>
      <c r="M6616" t="s">
        <v>10604</v>
      </c>
      <c r="N6616" t="s">
        <v>21786</v>
      </c>
      <c r="O6616" t="b">
        <v>1</v>
      </c>
      <c r="P6616">
        <v>0</v>
      </c>
      <c r="Q6616">
        <v>5</v>
      </c>
      <c r="R6616" t="s">
        <v>22724</v>
      </c>
      <c r="S6616" t="s">
        <v>22725</v>
      </c>
      <c r="T6616" t="s">
        <v>22726</v>
      </c>
      <c r="U6616" t="s">
        <v>22727</v>
      </c>
      <c r="V6616" t="s">
        <v>20016</v>
      </c>
      <c r="W6616">
        <v>97855100818</v>
      </c>
      <c r="X6616" t="s">
        <v>20017</v>
      </c>
    </row>
    <row r="6617" spans="1:24" x14ac:dyDescent="0.3">
      <c r="A6617" t="s">
        <v>20003</v>
      </c>
      <c r="B6617" t="s">
        <v>20011</v>
      </c>
      <c r="C6617" t="s">
        <v>13151</v>
      </c>
      <c r="D6617" t="s">
        <v>13151</v>
      </c>
      <c r="E6617" t="s">
        <v>20004</v>
      </c>
      <c r="F6617" t="s">
        <v>54</v>
      </c>
      <c r="G6617" t="s">
        <v>20007</v>
      </c>
      <c r="H6617" t="s">
        <v>20005</v>
      </c>
      <c r="I6617" t="s">
        <v>20006</v>
      </c>
      <c r="J6617" t="s">
        <v>20008</v>
      </c>
      <c r="K6617" t="s">
        <v>20009</v>
      </c>
      <c r="L6617" t="s">
        <v>20010</v>
      </c>
      <c r="M6617" t="s">
        <v>10604</v>
      </c>
      <c r="N6617" t="s">
        <v>21786</v>
      </c>
      <c r="O6617" t="b">
        <v>1</v>
      </c>
      <c r="P6617">
        <v>0</v>
      </c>
      <c r="Q6617">
        <v>5</v>
      </c>
      <c r="R6617" t="s">
        <v>22728</v>
      </c>
      <c r="S6617" t="s">
        <v>22729</v>
      </c>
      <c r="T6617" t="s">
        <v>22730</v>
      </c>
      <c r="U6617" t="s">
        <v>22731</v>
      </c>
      <c r="V6617" t="s">
        <v>20016</v>
      </c>
      <c r="W6617">
        <v>97855100818</v>
      </c>
      <c r="X6617" t="s">
        <v>20017</v>
      </c>
    </row>
    <row r="6618" spans="1:24" x14ac:dyDescent="0.3">
      <c r="A6618" t="s">
        <v>20003</v>
      </c>
      <c r="B6618" t="s">
        <v>20011</v>
      </c>
      <c r="C6618" t="s">
        <v>13151</v>
      </c>
      <c r="D6618" t="s">
        <v>13151</v>
      </c>
      <c r="E6618" t="s">
        <v>20004</v>
      </c>
      <c r="F6618" t="s">
        <v>54</v>
      </c>
      <c r="G6618" t="s">
        <v>20007</v>
      </c>
      <c r="H6618" t="s">
        <v>20005</v>
      </c>
      <c r="I6618" t="s">
        <v>20006</v>
      </c>
      <c r="J6618" t="s">
        <v>20008</v>
      </c>
      <c r="K6618" t="s">
        <v>20009</v>
      </c>
      <c r="L6618" t="s">
        <v>20010</v>
      </c>
      <c r="M6618" t="s">
        <v>10604</v>
      </c>
      <c r="N6618" t="s">
        <v>21786</v>
      </c>
      <c r="O6618" t="b">
        <v>1</v>
      </c>
      <c r="P6618">
        <v>0</v>
      </c>
      <c r="Q6618">
        <v>5</v>
      </c>
      <c r="R6618" t="s">
        <v>22728</v>
      </c>
      <c r="S6618" t="s">
        <v>22732</v>
      </c>
      <c r="T6618" t="s">
        <v>22733</v>
      </c>
      <c r="U6618" t="s">
        <v>22734</v>
      </c>
      <c r="V6618" t="s">
        <v>20016</v>
      </c>
      <c r="W6618">
        <v>97855100818</v>
      </c>
      <c r="X6618" t="s">
        <v>20017</v>
      </c>
    </row>
    <row r="6619" spans="1:24" x14ac:dyDescent="0.3">
      <c r="A6619" t="s">
        <v>20003</v>
      </c>
      <c r="B6619" t="s">
        <v>20011</v>
      </c>
      <c r="C6619" t="s">
        <v>13151</v>
      </c>
      <c r="D6619" t="s">
        <v>13151</v>
      </c>
      <c r="E6619" t="s">
        <v>20004</v>
      </c>
      <c r="F6619" t="s">
        <v>54</v>
      </c>
      <c r="G6619" t="s">
        <v>20007</v>
      </c>
      <c r="H6619" t="s">
        <v>20005</v>
      </c>
      <c r="I6619" t="s">
        <v>20006</v>
      </c>
      <c r="J6619" t="s">
        <v>20008</v>
      </c>
      <c r="K6619" t="s">
        <v>20009</v>
      </c>
      <c r="L6619" t="s">
        <v>20010</v>
      </c>
      <c r="M6619" t="s">
        <v>493</v>
      </c>
      <c r="N6619" t="s">
        <v>21786</v>
      </c>
      <c r="O6619" t="b">
        <v>1</v>
      </c>
      <c r="P6619">
        <v>0</v>
      </c>
      <c r="Q6619">
        <v>5</v>
      </c>
      <c r="R6619" t="s">
        <v>22735</v>
      </c>
      <c r="S6619" t="s">
        <v>22736</v>
      </c>
      <c r="T6619" t="s">
        <v>22737</v>
      </c>
      <c r="U6619" t="s">
        <v>22738</v>
      </c>
      <c r="V6619" t="s">
        <v>20016</v>
      </c>
      <c r="W6619">
        <v>97855100818</v>
      </c>
      <c r="X6619" t="s">
        <v>20017</v>
      </c>
    </row>
    <row r="6620" spans="1:24" x14ac:dyDescent="0.3">
      <c r="A6620" t="s">
        <v>20003</v>
      </c>
      <c r="B6620" t="s">
        <v>20011</v>
      </c>
      <c r="C6620" t="s">
        <v>13151</v>
      </c>
      <c r="D6620" t="s">
        <v>13151</v>
      </c>
      <c r="E6620" t="s">
        <v>20004</v>
      </c>
      <c r="F6620" t="s">
        <v>54</v>
      </c>
      <c r="G6620" t="s">
        <v>20007</v>
      </c>
      <c r="H6620" t="s">
        <v>20005</v>
      </c>
      <c r="I6620" t="s">
        <v>20006</v>
      </c>
      <c r="J6620" t="s">
        <v>20008</v>
      </c>
      <c r="K6620" t="s">
        <v>20009</v>
      </c>
      <c r="L6620" t="s">
        <v>20010</v>
      </c>
      <c r="M6620" t="s">
        <v>493</v>
      </c>
      <c r="N6620" t="s">
        <v>21786</v>
      </c>
      <c r="O6620" t="b">
        <v>1</v>
      </c>
      <c r="P6620">
        <v>0</v>
      </c>
      <c r="Q6620">
        <v>5</v>
      </c>
      <c r="R6620" t="s">
        <v>22735</v>
      </c>
      <c r="S6620" t="s">
        <v>22739</v>
      </c>
      <c r="T6620" t="s">
        <v>1974</v>
      </c>
      <c r="U6620" t="s">
        <v>22740</v>
      </c>
      <c r="V6620" t="s">
        <v>20016</v>
      </c>
      <c r="W6620">
        <v>97855100818</v>
      </c>
      <c r="X6620" t="s">
        <v>20017</v>
      </c>
    </row>
    <row r="6621" spans="1:24" x14ac:dyDescent="0.3">
      <c r="A6621" t="s">
        <v>20003</v>
      </c>
      <c r="B6621" t="s">
        <v>20011</v>
      </c>
      <c r="C6621" t="s">
        <v>13151</v>
      </c>
      <c r="D6621" t="s">
        <v>13151</v>
      </c>
      <c r="E6621" t="s">
        <v>20004</v>
      </c>
      <c r="F6621" t="s">
        <v>54</v>
      </c>
      <c r="G6621" t="s">
        <v>20007</v>
      </c>
      <c r="H6621" t="s">
        <v>20005</v>
      </c>
      <c r="I6621" t="s">
        <v>20006</v>
      </c>
      <c r="J6621" t="s">
        <v>20008</v>
      </c>
      <c r="K6621" t="s">
        <v>20009</v>
      </c>
      <c r="L6621" t="s">
        <v>20010</v>
      </c>
      <c r="M6621" t="s">
        <v>21320</v>
      </c>
      <c r="N6621" t="s">
        <v>21786</v>
      </c>
      <c r="O6621" t="b">
        <v>1</v>
      </c>
      <c r="P6621">
        <v>0</v>
      </c>
      <c r="Q6621">
        <v>4</v>
      </c>
      <c r="R6621" t="s">
        <v>22735</v>
      </c>
      <c r="S6621" t="s">
        <v>22741</v>
      </c>
      <c r="T6621" t="s">
        <v>22742</v>
      </c>
      <c r="U6621" t="s">
        <v>22743</v>
      </c>
      <c r="V6621" t="s">
        <v>20016</v>
      </c>
      <c r="W6621">
        <v>97855100818</v>
      </c>
      <c r="X6621" t="s">
        <v>20017</v>
      </c>
    </row>
    <row r="6622" spans="1:24" x14ac:dyDescent="0.3">
      <c r="A6622" t="s">
        <v>20003</v>
      </c>
      <c r="B6622" t="s">
        <v>20011</v>
      </c>
      <c r="C6622" t="s">
        <v>13151</v>
      </c>
      <c r="D6622" t="s">
        <v>13151</v>
      </c>
      <c r="E6622" t="s">
        <v>20004</v>
      </c>
      <c r="F6622" t="s">
        <v>54</v>
      </c>
      <c r="G6622" t="s">
        <v>20007</v>
      </c>
      <c r="H6622" t="s">
        <v>20005</v>
      </c>
      <c r="I6622" t="s">
        <v>20006</v>
      </c>
      <c r="J6622" t="s">
        <v>20008</v>
      </c>
      <c r="K6622" t="s">
        <v>20009</v>
      </c>
      <c r="L6622" t="s">
        <v>20010</v>
      </c>
      <c r="M6622" t="s">
        <v>504</v>
      </c>
      <c r="N6622" t="s">
        <v>21786</v>
      </c>
      <c r="O6622" t="b">
        <v>1</v>
      </c>
      <c r="P6622">
        <v>0</v>
      </c>
      <c r="Q6622">
        <v>3</v>
      </c>
      <c r="R6622" t="s">
        <v>22735</v>
      </c>
      <c r="S6622" t="s">
        <v>22744</v>
      </c>
      <c r="T6622" t="s">
        <v>22745</v>
      </c>
      <c r="U6622" t="s">
        <v>22746</v>
      </c>
      <c r="V6622" t="s">
        <v>20016</v>
      </c>
      <c r="W6622">
        <v>97855100818</v>
      </c>
      <c r="X6622" t="s">
        <v>20017</v>
      </c>
    </row>
    <row r="6623" spans="1:24" x14ac:dyDescent="0.3">
      <c r="A6623" t="s">
        <v>20003</v>
      </c>
      <c r="B6623" t="s">
        <v>20011</v>
      </c>
      <c r="C6623" t="s">
        <v>13151</v>
      </c>
      <c r="D6623" t="s">
        <v>13151</v>
      </c>
      <c r="E6623" t="s">
        <v>20004</v>
      </c>
      <c r="F6623" t="s">
        <v>54</v>
      </c>
      <c r="G6623" t="s">
        <v>20007</v>
      </c>
      <c r="H6623" t="s">
        <v>20005</v>
      </c>
      <c r="I6623" t="s">
        <v>20006</v>
      </c>
      <c r="J6623" t="s">
        <v>20008</v>
      </c>
      <c r="K6623" t="s">
        <v>20009</v>
      </c>
      <c r="L6623" t="s">
        <v>20010</v>
      </c>
      <c r="M6623" t="s">
        <v>22747</v>
      </c>
      <c r="N6623" t="s">
        <v>21786</v>
      </c>
      <c r="O6623" t="b">
        <v>1</v>
      </c>
      <c r="P6623">
        <v>0</v>
      </c>
      <c r="Q6623">
        <v>5</v>
      </c>
      <c r="R6623" t="s">
        <v>22735</v>
      </c>
      <c r="S6623" t="s">
        <v>22748</v>
      </c>
      <c r="T6623" t="s">
        <v>22749</v>
      </c>
      <c r="U6623" t="s">
        <v>22750</v>
      </c>
      <c r="V6623" t="s">
        <v>20016</v>
      </c>
      <c r="W6623">
        <v>97855100818</v>
      </c>
      <c r="X6623" t="s">
        <v>20017</v>
      </c>
    </row>
    <row r="6624" spans="1:24" x14ac:dyDescent="0.3">
      <c r="A6624" t="s">
        <v>20003</v>
      </c>
      <c r="B6624" t="s">
        <v>20011</v>
      </c>
      <c r="C6624" t="s">
        <v>13151</v>
      </c>
      <c r="D6624" t="s">
        <v>13151</v>
      </c>
      <c r="E6624" t="s">
        <v>20004</v>
      </c>
      <c r="F6624" t="s">
        <v>54</v>
      </c>
      <c r="G6624" t="s">
        <v>20007</v>
      </c>
      <c r="H6624" t="s">
        <v>20005</v>
      </c>
      <c r="I6624" t="s">
        <v>20006</v>
      </c>
      <c r="J6624" t="s">
        <v>20008</v>
      </c>
      <c r="K6624" t="s">
        <v>20009</v>
      </c>
      <c r="L6624" t="s">
        <v>20010</v>
      </c>
      <c r="M6624" t="s">
        <v>687</v>
      </c>
      <c r="N6624" t="s">
        <v>21786</v>
      </c>
      <c r="O6624" t="b">
        <v>1</v>
      </c>
      <c r="P6624">
        <v>0</v>
      </c>
      <c r="Q6624">
        <v>5</v>
      </c>
      <c r="R6624" t="s">
        <v>22751</v>
      </c>
      <c r="S6624" t="s">
        <v>22752</v>
      </c>
      <c r="T6624" t="s">
        <v>22753</v>
      </c>
      <c r="U6624" t="s">
        <v>22754</v>
      </c>
      <c r="V6624" t="s">
        <v>20016</v>
      </c>
      <c r="W6624">
        <v>97855100818</v>
      </c>
      <c r="X6624" t="s">
        <v>20017</v>
      </c>
    </row>
    <row r="6625" spans="1:24" x14ac:dyDescent="0.3">
      <c r="A6625" t="s">
        <v>20003</v>
      </c>
      <c r="B6625" t="s">
        <v>20011</v>
      </c>
      <c r="C6625" t="s">
        <v>13151</v>
      </c>
      <c r="D6625" t="s">
        <v>13151</v>
      </c>
      <c r="E6625" t="s">
        <v>20004</v>
      </c>
      <c r="F6625" t="s">
        <v>54</v>
      </c>
      <c r="G6625" t="s">
        <v>20007</v>
      </c>
      <c r="H6625" t="s">
        <v>20005</v>
      </c>
      <c r="I6625" t="s">
        <v>20006</v>
      </c>
      <c r="J6625" t="s">
        <v>20008</v>
      </c>
      <c r="K6625" t="s">
        <v>20009</v>
      </c>
      <c r="L6625" t="s">
        <v>20010</v>
      </c>
      <c r="M6625" t="s">
        <v>615</v>
      </c>
      <c r="N6625" t="s">
        <v>21786</v>
      </c>
      <c r="O6625" t="b">
        <v>1</v>
      </c>
      <c r="P6625">
        <v>1</v>
      </c>
      <c r="Q6625">
        <v>5</v>
      </c>
      <c r="R6625" t="s">
        <v>22755</v>
      </c>
      <c r="S6625" t="s">
        <v>22756</v>
      </c>
      <c r="T6625" t="s">
        <v>22757</v>
      </c>
      <c r="U6625" t="s">
        <v>22758</v>
      </c>
      <c r="V6625" t="s">
        <v>20016</v>
      </c>
      <c r="W6625">
        <v>97855100818</v>
      </c>
      <c r="X6625" t="s">
        <v>20017</v>
      </c>
    </row>
    <row r="6626" spans="1:24" x14ac:dyDescent="0.3">
      <c r="A6626" t="s">
        <v>20003</v>
      </c>
      <c r="B6626" t="s">
        <v>20011</v>
      </c>
      <c r="C6626" t="s">
        <v>13151</v>
      </c>
      <c r="D6626" t="s">
        <v>13151</v>
      </c>
      <c r="E6626" t="s">
        <v>20004</v>
      </c>
      <c r="F6626" t="s">
        <v>54</v>
      </c>
      <c r="G6626" t="s">
        <v>20007</v>
      </c>
      <c r="H6626" t="s">
        <v>20005</v>
      </c>
      <c r="I6626" t="s">
        <v>20006</v>
      </c>
      <c r="J6626" t="s">
        <v>20008</v>
      </c>
      <c r="K6626" t="s">
        <v>20009</v>
      </c>
      <c r="L6626" t="s">
        <v>20010</v>
      </c>
      <c r="M6626" t="s">
        <v>625</v>
      </c>
      <c r="N6626" t="s">
        <v>21786</v>
      </c>
      <c r="O6626" t="b">
        <v>1</v>
      </c>
      <c r="P6626">
        <v>0</v>
      </c>
      <c r="Q6626">
        <v>4</v>
      </c>
      <c r="R6626" t="s">
        <v>22755</v>
      </c>
      <c r="S6626" t="s">
        <v>22759</v>
      </c>
      <c r="T6626" t="s">
        <v>20346</v>
      </c>
      <c r="U6626" t="s">
        <v>5076</v>
      </c>
      <c r="V6626" t="s">
        <v>20016</v>
      </c>
      <c r="W6626">
        <v>97855100818</v>
      </c>
      <c r="X6626" t="s">
        <v>20017</v>
      </c>
    </row>
    <row r="6627" spans="1:24" x14ac:dyDescent="0.3">
      <c r="A6627" t="s">
        <v>20003</v>
      </c>
      <c r="B6627" t="s">
        <v>20011</v>
      </c>
      <c r="C6627" t="s">
        <v>13151</v>
      </c>
      <c r="D6627" t="s">
        <v>13151</v>
      </c>
      <c r="E6627" t="s">
        <v>20004</v>
      </c>
      <c r="F6627" t="s">
        <v>54</v>
      </c>
      <c r="G6627" t="s">
        <v>20007</v>
      </c>
      <c r="H6627" t="s">
        <v>20005</v>
      </c>
      <c r="I6627" t="s">
        <v>20006</v>
      </c>
      <c r="J6627" t="s">
        <v>20008</v>
      </c>
      <c r="K6627" t="s">
        <v>20009</v>
      </c>
      <c r="L6627" t="s">
        <v>20010</v>
      </c>
      <c r="M6627" t="s">
        <v>625</v>
      </c>
      <c r="N6627" t="s">
        <v>21786</v>
      </c>
      <c r="O6627" t="b">
        <v>1</v>
      </c>
      <c r="P6627">
        <v>0</v>
      </c>
      <c r="Q6627">
        <v>5</v>
      </c>
      <c r="R6627" t="s">
        <v>22760</v>
      </c>
      <c r="S6627" t="s">
        <v>22761</v>
      </c>
      <c r="T6627" t="s">
        <v>20330</v>
      </c>
      <c r="U6627" t="s">
        <v>22762</v>
      </c>
      <c r="V6627" t="s">
        <v>20016</v>
      </c>
      <c r="W6627">
        <v>97855100818</v>
      </c>
      <c r="X6627" t="s">
        <v>20017</v>
      </c>
    </row>
    <row r="6628" spans="1:24" x14ac:dyDescent="0.3">
      <c r="A6628" t="s">
        <v>20003</v>
      </c>
      <c r="B6628" t="s">
        <v>20011</v>
      </c>
      <c r="C6628" t="s">
        <v>13151</v>
      </c>
      <c r="D6628" t="s">
        <v>13151</v>
      </c>
      <c r="E6628" t="s">
        <v>20004</v>
      </c>
      <c r="F6628" t="s">
        <v>54</v>
      </c>
      <c r="G6628" t="s">
        <v>20007</v>
      </c>
      <c r="H6628" t="s">
        <v>20005</v>
      </c>
      <c r="I6628" t="s">
        <v>20006</v>
      </c>
      <c r="J6628" t="s">
        <v>20008</v>
      </c>
      <c r="K6628" t="s">
        <v>20009</v>
      </c>
      <c r="L6628" t="s">
        <v>20010</v>
      </c>
      <c r="M6628" t="s">
        <v>625</v>
      </c>
      <c r="N6628" t="s">
        <v>21786</v>
      </c>
      <c r="O6628" t="b">
        <v>1</v>
      </c>
      <c r="P6628">
        <v>0</v>
      </c>
      <c r="Q6628">
        <v>5</v>
      </c>
      <c r="R6628" t="s">
        <v>22760</v>
      </c>
      <c r="S6628" t="s">
        <v>22763</v>
      </c>
      <c r="T6628" t="s">
        <v>22764</v>
      </c>
      <c r="U6628" t="s">
        <v>22765</v>
      </c>
      <c r="V6628" t="s">
        <v>20016</v>
      </c>
      <c r="W6628">
        <v>97855100818</v>
      </c>
      <c r="X6628" t="s">
        <v>20017</v>
      </c>
    </row>
    <row r="6629" spans="1:24" x14ac:dyDescent="0.3">
      <c r="A6629" t="s">
        <v>20003</v>
      </c>
      <c r="B6629" t="s">
        <v>20011</v>
      </c>
      <c r="C6629" t="s">
        <v>13151</v>
      </c>
      <c r="D6629" t="s">
        <v>13151</v>
      </c>
      <c r="E6629" t="s">
        <v>20004</v>
      </c>
      <c r="F6629" t="s">
        <v>54</v>
      </c>
      <c r="G6629" t="s">
        <v>20007</v>
      </c>
      <c r="H6629" t="s">
        <v>20005</v>
      </c>
      <c r="I6629" t="s">
        <v>20006</v>
      </c>
      <c r="J6629" t="s">
        <v>20008</v>
      </c>
      <c r="K6629" t="s">
        <v>20009</v>
      </c>
      <c r="L6629" t="s">
        <v>20010</v>
      </c>
      <c r="M6629" t="s">
        <v>625</v>
      </c>
      <c r="N6629" t="s">
        <v>21786</v>
      </c>
      <c r="O6629" t="b">
        <v>1</v>
      </c>
      <c r="P6629">
        <v>0</v>
      </c>
      <c r="Q6629">
        <v>5</v>
      </c>
      <c r="R6629" t="s">
        <v>22760</v>
      </c>
      <c r="S6629" t="s">
        <v>22766</v>
      </c>
      <c r="T6629" t="s">
        <v>1354</v>
      </c>
      <c r="U6629" t="s">
        <v>22767</v>
      </c>
      <c r="V6629" t="s">
        <v>20016</v>
      </c>
      <c r="W6629">
        <v>97855100818</v>
      </c>
      <c r="X6629" t="s">
        <v>20017</v>
      </c>
    </row>
    <row r="6630" spans="1:24" x14ac:dyDescent="0.3">
      <c r="A6630" t="s">
        <v>20003</v>
      </c>
      <c r="B6630" t="s">
        <v>20011</v>
      </c>
      <c r="C6630" t="s">
        <v>13151</v>
      </c>
      <c r="D6630" t="s">
        <v>13151</v>
      </c>
      <c r="E6630" t="s">
        <v>20004</v>
      </c>
      <c r="F6630" t="s">
        <v>54</v>
      </c>
      <c r="G6630" t="s">
        <v>20007</v>
      </c>
      <c r="H6630" t="s">
        <v>20005</v>
      </c>
      <c r="I6630" t="s">
        <v>20006</v>
      </c>
      <c r="J6630" t="s">
        <v>20008</v>
      </c>
      <c r="K6630" t="s">
        <v>20009</v>
      </c>
      <c r="L6630" t="s">
        <v>20010</v>
      </c>
      <c r="M6630" t="s">
        <v>625</v>
      </c>
      <c r="N6630" t="s">
        <v>21786</v>
      </c>
      <c r="O6630" t="b">
        <v>1</v>
      </c>
      <c r="P6630">
        <v>0</v>
      </c>
      <c r="Q6630">
        <v>4</v>
      </c>
      <c r="R6630" t="s">
        <v>22760</v>
      </c>
      <c r="S6630" t="s">
        <v>22768</v>
      </c>
      <c r="T6630" t="s">
        <v>1721</v>
      </c>
      <c r="U6630" t="s">
        <v>22769</v>
      </c>
      <c r="V6630" t="s">
        <v>20016</v>
      </c>
      <c r="W6630">
        <v>97855100818</v>
      </c>
      <c r="X6630" t="s">
        <v>20017</v>
      </c>
    </row>
    <row r="6631" spans="1:24" x14ac:dyDescent="0.3">
      <c r="A6631" t="s">
        <v>20003</v>
      </c>
      <c r="B6631" t="s">
        <v>20011</v>
      </c>
      <c r="C6631" t="s">
        <v>13151</v>
      </c>
      <c r="D6631" t="s">
        <v>13151</v>
      </c>
      <c r="E6631" t="s">
        <v>20004</v>
      </c>
      <c r="F6631" t="s">
        <v>54</v>
      </c>
      <c r="G6631" t="s">
        <v>20007</v>
      </c>
      <c r="H6631" t="s">
        <v>20005</v>
      </c>
      <c r="I6631" t="s">
        <v>20006</v>
      </c>
      <c r="J6631" t="s">
        <v>20008</v>
      </c>
      <c r="K6631" t="s">
        <v>20009</v>
      </c>
      <c r="L6631" t="s">
        <v>20010</v>
      </c>
      <c r="M6631" t="s">
        <v>21026</v>
      </c>
      <c r="N6631" t="s">
        <v>21786</v>
      </c>
      <c r="O6631" t="b">
        <v>1</v>
      </c>
      <c r="P6631">
        <v>0</v>
      </c>
      <c r="Q6631">
        <v>4</v>
      </c>
      <c r="R6631" t="s">
        <v>22760</v>
      </c>
      <c r="S6631" t="s">
        <v>22770</v>
      </c>
      <c r="T6631" t="s">
        <v>593</v>
      </c>
      <c r="U6631" t="s">
        <v>10426</v>
      </c>
      <c r="V6631" t="s">
        <v>20016</v>
      </c>
      <c r="W6631">
        <v>97855100818</v>
      </c>
      <c r="X6631" t="s">
        <v>20017</v>
      </c>
    </row>
    <row r="6632" spans="1:24" x14ac:dyDescent="0.3">
      <c r="A6632" t="s">
        <v>20003</v>
      </c>
      <c r="B6632" t="s">
        <v>20011</v>
      </c>
      <c r="C6632" t="s">
        <v>13151</v>
      </c>
      <c r="D6632" t="s">
        <v>13151</v>
      </c>
      <c r="E6632" t="s">
        <v>20004</v>
      </c>
      <c r="F6632" t="s">
        <v>54</v>
      </c>
      <c r="G6632" t="s">
        <v>20007</v>
      </c>
      <c r="H6632" t="s">
        <v>20005</v>
      </c>
      <c r="I6632" t="s">
        <v>20006</v>
      </c>
      <c r="J6632" t="s">
        <v>20008</v>
      </c>
      <c r="K6632" t="s">
        <v>20009</v>
      </c>
      <c r="L6632" t="s">
        <v>20010</v>
      </c>
      <c r="M6632" t="s">
        <v>1763</v>
      </c>
      <c r="N6632" t="s">
        <v>21786</v>
      </c>
      <c r="O6632" t="b">
        <v>1</v>
      </c>
      <c r="P6632">
        <v>0</v>
      </c>
      <c r="Q6632">
        <v>4</v>
      </c>
      <c r="R6632" t="s">
        <v>22771</v>
      </c>
      <c r="S6632" t="s">
        <v>22772</v>
      </c>
      <c r="T6632" t="s">
        <v>21961</v>
      </c>
      <c r="U6632" t="s">
        <v>22773</v>
      </c>
      <c r="V6632" t="s">
        <v>20016</v>
      </c>
      <c r="W6632">
        <v>97855100818</v>
      </c>
      <c r="X6632" t="s">
        <v>20017</v>
      </c>
    </row>
    <row r="6633" spans="1:24" x14ac:dyDescent="0.3">
      <c r="A6633" t="s">
        <v>20003</v>
      </c>
      <c r="B6633" t="s">
        <v>20011</v>
      </c>
      <c r="C6633" t="s">
        <v>13151</v>
      </c>
      <c r="D6633" t="s">
        <v>13151</v>
      </c>
      <c r="E6633" t="s">
        <v>20004</v>
      </c>
      <c r="F6633" t="s">
        <v>54</v>
      </c>
      <c r="G6633" t="s">
        <v>20007</v>
      </c>
      <c r="H6633" t="s">
        <v>20005</v>
      </c>
      <c r="I6633" t="s">
        <v>20006</v>
      </c>
      <c r="J6633" t="s">
        <v>20008</v>
      </c>
      <c r="K6633" t="s">
        <v>20009</v>
      </c>
      <c r="L6633" t="s">
        <v>20010</v>
      </c>
      <c r="M6633" t="s">
        <v>804</v>
      </c>
      <c r="N6633" t="s">
        <v>21786</v>
      </c>
      <c r="O6633" t="b">
        <v>1</v>
      </c>
      <c r="P6633">
        <v>1</v>
      </c>
      <c r="Q6633">
        <v>5</v>
      </c>
      <c r="R6633" t="s">
        <v>22774</v>
      </c>
      <c r="S6633" t="s">
        <v>22775</v>
      </c>
      <c r="T6633" t="s">
        <v>22776</v>
      </c>
      <c r="U6633" t="s">
        <v>22777</v>
      </c>
      <c r="V6633" t="s">
        <v>20016</v>
      </c>
      <c r="W6633">
        <v>97855100818</v>
      </c>
      <c r="X6633" t="s">
        <v>20017</v>
      </c>
    </row>
    <row r="6634" spans="1:24" x14ac:dyDescent="0.3">
      <c r="A6634" t="s">
        <v>20003</v>
      </c>
      <c r="B6634" t="s">
        <v>20011</v>
      </c>
      <c r="C6634" t="s">
        <v>13151</v>
      </c>
      <c r="D6634" t="s">
        <v>13151</v>
      </c>
      <c r="E6634" t="s">
        <v>20004</v>
      </c>
      <c r="F6634" t="s">
        <v>54</v>
      </c>
      <c r="G6634" t="s">
        <v>20007</v>
      </c>
      <c r="H6634" t="s">
        <v>20005</v>
      </c>
      <c r="I6634" t="s">
        <v>20006</v>
      </c>
      <c r="J6634" t="s">
        <v>20008</v>
      </c>
      <c r="K6634" t="s">
        <v>20009</v>
      </c>
      <c r="L6634" t="s">
        <v>20010</v>
      </c>
      <c r="M6634" t="s">
        <v>804</v>
      </c>
      <c r="N6634" t="s">
        <v>21786</v>
      </c>
      <c r="O6634" t="b">
        <v>1</v>
      </c>
      <c r="P6634">
        <v>0</v>
      </c>
      <c r="Q6634">
        <v>4</v>
      </c>
      <c r="R6634" t="s">
        <v>22774</v>
      </c>
      <c r="S6634" t="s">
        <v>22778</v>
      </c>
      <c r="T6634" t="s">
        <v>21961</v>
      </c>
      <c r="U6634" t="s">
        <v>22779</v>
      </c>
      <c r="V6634" t="s">
        <v>20016</v>
      </c>
      <c r="W6634">
        <v>97855100818</v>
      </c>
      <c r="X6634" t="s">
        <v>20017</v>
      </c>
    </row>
    <row r="6635" spans="1:24" x14ac:dyDescent="0.3">
      <c r="A6635" t="s">
        <v>20003</v>
      </c>
      <c r="B6635" t="s">
        <v>20011</v>
      </c>
      <c r="C6635" t="s">
        <v>13151</v>
      </c>
      <c r="D6635" t="s">
        <v>13151</v>
      </c>
      <c r="E6635" t="s">
        <v>20004</v>
      </c>
      <c r="F6635" t="s">
        <v>54</v>
      </c>
      <c r="G6635" t="s">
        <v>20007</v>
      </c>
      <c r="H6635" t="s">
        <v>20005</v>
      </c>
      <c r="I6635" t="s">
        <v>20006</v>
      </c>
      <c r="J6635" t="s">
        <v>20008</v>
      </c>
      <c r="K6635" t="s">
        <v>20009</v>
      </c>
      <c r="L6635" t="s">
        <v>20010</v>
      </c>
      <c r="M6635" t="s">
        <v>804</v>
      </c>
      <c r="N6635" t="s">
        <v>21786</v>
      </c>
      <c r="O6635" t="b">
        <v>1</v>
      </c>
      <c r="P6635">
        <v>0</v>
      </c>
      <c r="Q6635">
        <v>4</v>
      </c>
      <c r="R6635" t="s">
        <v>22780</v>
      </c>
      <c r="S6635" t="s">
        <v>22781</v>
      </c>
      <c r="T6635" t="s">
        <v>4136</v>
      </c>
      <c r="U6635" t="s">
        <v>22782</v>
      </c>
      <c r="V6635" t="s">
        <v>20016</v>
      </c>
      <c r="W6635">
        <v>97855100818</v>
      </c>
      <c r="X6635" t="s">
        <v>20017</v>
      </c>
    </row>
    <row r="6636" spans="1:24" x14ac:dyDescent="0.3">
      <c r="A6636" t="s">
        <v>20003</v>
      </c>
      <c r="B6636" t="s">
        <v>20011</v>
      </c>
      <c r="C6636" t="s">
        <v>13151</v>
      </c>
      <c r="D6636" t="s">
        <v>13151</v>
      </c>
      <c r="E6636" t="s">
        <v>20004</v>
      </c>
      <c r="F6636" t="s">
        <v>54</v>
      </c>
      <c r="G6636" t="s">
        <v>20007</v>
      </c>
      <c r="H6636" t="s">
        <v>20005</v>
      </c>
      <c r="I6636" t="s">
        <v>20006</v>
      </c>
      <c r="J6636" t="s">
        <v>20008</v>
      </c>
      <c r="K6636" t="s">
        <v>20009</v>
      </c>
      <c r="L6636" t="s">
        <v>20010</v>
      </c>
      <c r="M6636" t="s">
        <v>804</v>
      </c>
      <c r="N6636" t="s">
        <v>21786</v>
      </c>
      <c r="O6636" t="b">
        <v>1</v>
      </c>
      <c r="P6636">
        <v>1</v>
      </c>
      <c r="Q6636">
        <v>5</v>
      </c>
      <c r="R6636" t="s">
        <v>22780</v>
      </c>
      <c r="S6636" t="s">
        <v>22783</v>
      </c>
      <c r="T6636" t="s">
        <v>22784</v>
      </c>
      <c r="U6636" t="s">
        <v>22785</v>
      </c>
      <c r="V6636" t="s">
        <v>20016</v>
      </c>
      <c r="W6636">
        <v>97855100818</v>
      </c>
      <c r="X6636" t="s">
        <v>20017</v>
      </c>
    </row>
    <row r="6637" spans="1:24" x14ac:dyDescent="0.3">
      <c r="A6637" t="s">
        <v>20003</v>
      </c>
      <c r="B6637" t="s">
        <v>20011</v>
      </c>
      <c r="C6637" t="s">
        <v>13151</v>
      </c>
      <c r="D6637" t="s">
        <v>13151</v>
      </c>
      <c r="E6637" t="s">
        <v>20004</v>
      </c>
      <c r="F6637" t="s">
        <v>54</v>
      </c>
      <c r="G6637" t="s">
        <v>20007</v>
      </c>
      <c r="H6637" t="s">
        <v>20005</v>
      </c>
      <c r="I6637" t="s">
        <v>20006</v>
      </c>
      <c r="J6637" t="s">
        <v>20008</v>
      </c>
      <c r="K6637" t="s">
        <v>20009</v>
      </c>
      <c r="L6637" t="s">
        <v>20010</v>
      </c>
      <c r="M6637" t="s">
        <v>804</v>
      </c>
      <c r="N6637" t="s">
        <v>21786</v>
      </c>
      <c r="O6637" t="b">
        <v>1</v>
      </c>
      <c r="P6637">
        <v>0</v>
      </c>
      <c r="Q6637">
        <v>4</v>
      </c>
      <c r="R6637" t="s">
        <v>22780</v>
      </c>
      <c r="S6637" t="s">
        <v>22786</v>
      </c>
      <c r="T6637" t="s">
        <v>22787</v>
      </c>
      <c r="U6637" t="s">
        <v>22788</v>
      </c>
      <c r="V6637" t="s">
        <v>20016</v>
      </c>
      <c r="W6637">
        <v>97855100818</v>
      </c>
      <c r="X6637" t="s">
        <v>20017</v>
      </c>
    </row>
    <row r="6638" spans="1:24" x14ac:dyDescent="0.3">
      <c r="A6638" t="s">
        <v>20003</v>
      </c>
      <c r="B6638" t="s">
        <v>20011</v>
      </c>
      <c r="C6638" t="s">
        <v>13151</v>
      </c>
      <c r="D6638" t="s">
        <v>13151</v>
      </c>
      <c r="E6638" t="s">
        <v>20004</v>
      </c>
      <c r="F6638" t="s">
        <v>54</v>
      </c>
      <c r="G6638" t="s">
        <v>20007</v>
      </c>
      <c r="H6638" t="s">
        <v>20005</v>
      </c>
      <c r="I6638" t="s">
        <v>20006</v>
      </c>
      <c r="J6638" t="s">
        <v>20008</v>
      </c>
      <c r="K6638" t="s">
        <v>20009</v>
      </c>
      <c r="L6638" t="s">
        <v>20010</v>
      </c>
      <c r="M6638" t="s">
        <v>804</v>
      </c>
      <c r="N6638" t="s">
        <v>21786</v>
      </c>
      <c r="O6638" t="b">
        <v>1</v>
      </c>
      <c r="P6638">
        <v>0</v>
      </c>
      <c r="Q6638">
        <v>4</v>
      </c>
      <c r="R6638" t="s">
        <v>22780</v>
      </c>
      <c r="S6638" t="s">
        <v>22789</v>
      </c>
      <c r="T6638" t="s">
        <v>22790</v>
      </c>
      <c r="U6638" t="s">
        <v>22791</v>
      </c>
      <c r="V6638" t="s">
        <v>20016</v>
      </c>
      <c r="W6638">
        <v>97855100818</v>
      </c>
      <c r="X6638" t="s">
        <v>20017</v>
      </c>
    </row>
    <row r="6639" spans="1:24" x14ac:dyDescent="0.3">
      <c r="A6639" t="s">
        <v>20003</v>
      </c>
      <c r="B6639" t="s">
        <v>20011</v>
      </c>
      <c r="C6639" t="s">
        <v>13151</v>
      </c>
      <c r="D6639" t="s">
        <v>13151</v>
      </c>
      <c r="E6639" t="s">
        <v>20004</v>
      </c>
      <c r="F6639" t="s">
        <v>54</v>
      </c>
      <c r="G6639" t="s">
        <v>20007</v>
      </c>
      <c r="H6639" t="s">
        <v>20005</v>
      </c>
      <c r="I6639" t="s">
        <v>20006</v>
      </c>
      <c r="J6639" t="s">
        <v>20008</v>
      </c>
      <c r="K6639" t="s">
        <v>20009</v>
      </c>
      <c r="L6639" t="s">
        <v>20010</v>
      </c>
      <c r="M6639" t="s">
        <v>7974</v>
      </c>
      <c r="N6639" t="s">
        <v>21786</v>
      </c>
      <c r="O6639" t="b">
        <v>1</v>
      </c>
      <c r="P6639">
        <v>1</v>
      </c>
      <c r="Q6639">
        <v>5</v>
      </c>
      <c r="R6639" t="s">
        <v>22780</v>
      </c>
      <c r="S6639" t="s">
        <v>22792</v>
      </c>
      <c r="T6639" t="s">
        <v>22793</v>
      </c>
      <c r="U6639" t="s">
        <v>22794</v>
      </c>
      <c r="V6639" t="s">
        <v>20016</v>
      </c>
      <c r="W6639">
        <v>97855100818</v>
      </c>
      <c r="X6639" t="s">
        <v>20017</v>
      </c>
    </row>
    <row r="6640" spans="1:24" x14ac:dyDescent="0.3">
      <c r="A6640" t="s">
        <v>20003</v>
      </c>
      <c r="B6640" t="s">
        <v>20011</v>
      </c>
      <c r="C6640" t="s">
        <v>13151</v>
      </c>
      <c r="D6640" t="s">
        <v>13151</v>
      </c>
      <c r="E6640" t="s">
        <v>20004</v>
      </c>
      <c r="F6640" t="s">
        <v>54</v>
      </c>
      <c r="G6640" t="s">
        <v>20007</v>
      </c>
      <c r="H6640" t="s">
        <v>20005</v>
      </c>
      <c r="I6640" t="s">
        <v>20006</v>
      </c>
      <c r="J6640" t="s">
        <v>20008</v>
      </c>
      <c r="K6640" t="s">
        <v>20009</v>
      </c>
      <c r="L6640" t="s">
        <v>20010</v>
      </c>
      <c r="M6640" t="s">
        <v>232</v>
      </c>
      <c r="N6640" t="s">
        <v>21786</v>
      </c>
      <c r="O6640" t="b">
        <v>1</v>
      </c>
      <c r="P6640">
        <v>0</v>
      </c>
      <c r="Q6640">
        <v>5</v>
      </c>
      <c r="R6640" t="s">
        <v>22795</v>
      </c>
      <c r="S6640" t="s">
        <v>22796</v>
      </c>
      <c r="T6640" t="s">
        <v>20346</v>
      </c>
      <c r="U6640" t="s">
        <v>292</v>
      </c>
      <c r="V6640" t="s">
        <v>20016</v>
      </c>
      <c r="W6640">
        <v>97855100818</v>
      </c>
      <c r="X6640" t="s">
        <v>20017</v>
      </c>
    </row>
    <row r="6641" spans="1:24" x14ac:dyDescent="0.3">
      <c r="A6641" t="s">
        <v>20003</v>
      </c>
      <c r="B6641" t="s">
        <v>20011</v>
      </c>
      <c r="C6641" t="s">
        <v>13151</v>
      </c>
      <c r="D6641" t="s">
        <v>13151</v>
      </c>
      <c r="E6641" t="s">
        <v>20004</v>
      </c>
      <c r="F6641" t="s">
        <v>54</v>
      </c>
      <c r="G6641" t="s">
        <v>20007</v>
      </c>
      <c r="H6641" t="s">
        <v>20005</v>
      </c>
      <c r="I6641" t="s">
        <v>20006</v>
      </c>
      <c r="J6641" t="s">
        <v>20008</v>
      </c>
      <c r="K6641" t="s">
        <v>20009</v>
      </c>
      <c r="L6641" t="s">
        <v>20010</v>
      </c>
      <c r="M6641" t="s">
        <v>321</v>
      </c>
      <c r="N6641" t="s">
        <v>21786</v>
      </c>
      <c r="O6641" t="b">
        <v>1</v>
      </c>
      <c r="P6641">
        <v>0</v>
      </c>
      <c r="Q6641">
        <v>4</v>
      </c>
      <c r="R6641" t="s">
        <v>22797</v>
      </c>
      <c r="S6641" t="s">
        <v>22798</v>
      </c>
      <c r="T6641" t="s">
        <v>22799</v>
      </c>
      <c r="U6641" t="s">
        <v>22800</v>
      </c>
      <c r="V6641" t="s">
        <v>20016</v>
      </c>
      <c r="W6641">
        <v>97855100818</v>
      </c>
      <c r="X6641" t="s">
        <v>20017</v>
      </c>
    </row>
    <row r="6642" spans="1:24" x14ac:dyDescent="0.3">
      <c r="A6642" t="s">
        <v>20003</v>
      </c>
      <c r="B6642" t="s">
        <v>20011</v>
      </c>
      <c r="C6642" t="s">
        <v>13151</v>
      </c>
      <c r="D6642" t="s">
        <v>13151</v>
      </c>
      <c r="E6642" t="s">
        <v>20004</v>
      </c>
      <c r="F6642" t="s">
        <v>54</v>
      </c>
      <c r="G6642" t="s">
        <v>20007</v>
      </c>
      <c r="H6642" t="s">
        <v>20005</v>
      </c>
      <c r="I6642" t="s">
        <v>20006</v>
      </c>
      <c r="J6642" t="s">
        <v>20008</v>
      </c>
      <c r="K6642" t="s">
        <v>20009</v>
      </c>
      <c r="L6642" t="s">
        <v>20010</v>
      </c>
      <c r="M6642" t="s">
        <v>2002</v>
      </c>
      <c r="N6642" t="s">
        <v>21786</v>
      </c>
      <c r="O6642" t="b">
        <v>1</v>
      </c>
      <c r="P6642">
        <v>0</v>
      </c>
      <c r="Q6642">
        <v>5</v>
      </c>
      <c r="R6642" t="s">
        <v>22797</v>
      </c>
      <c r="S6642" t="s">
        <v>22801</v>
      </c>
      <c r="T6642" t="s">
        <v>876</v>
      </c>
      <c r="U6642" t="s">
        <v>22802</v>
      </c>
      <c r="V6642" t="s">
        <v>20016</v>
      </c>
      <c r="W6642">
        <v>97855100818</v>
      </c>
      <c r="X6642" t="s">
        <v>20017</v>
      </c>
    </row>
    <row r="6643" spans="1:24" x14ac:dyDescent="0.3">
      <c r="A6643" t="s">
        <v>20003</v>
      </c>
      <c r="B6643" t="s">
        <v>20011</v>
      </c>
      <c r="C6643" t="s">
        <v>13151</v>
      </c>
      <c r="D6643" t="s">
        <v>13151</v>
      </c>
      <c r="E6643" t="s">
        <v>20004</v>
      </c>
      <c r="F6643" t="s">
        <v>54</v>
      </c>
      <c r="G6643" t="s">
        <v>20007</v>
      </c>
      <c r="H6643" t="s">
        <v>20005</v>
      </c>
      <c r="I6643" t="s">
        <v>20006</v>
      </c>
      <c r="J6643" t="s">
        <v>20008</v>
      </c>
      <c r="K6643" t="s">
        <v>20009</v>
      </c>
      <c r="L6643" t="s">
        <v>20010</v>
      </c>
      <c r="M6643" t="s">
        <v>334</v>
      </c>
      <c r="N6643" t="s">
        <v>21786</v>
      </c>
      <c r="O6643" t="b">
        <v>1</v>
      </c>
      <c r="P6643">
        <v>0</v>
      </c>
      <c r="Q6643">
        <v>5</v>
      </c>
      <c r="R6643" t="s">
        <v>22803</v>
      </c>
      <c r="S6643" t="s">
        <v>22804</v>
      </c>
      <c r="T6643" t="s">
        <v>21147</v>
      </c>
      <c r="U6643" t="s">
        <v>22805</v>
      </c>
      <c r="V6643" t="s">
        <v>20016</v>
      </c>
      <c r="W6643">
        <v>97855100818</v>
      </c>
      <c r="X6643" t="s">
        <v>20017</v>
      </c>
    </row>
    <row r="6644" spans="1:24" x14ac:dyDescent="0.3">
      <c r="A6644" t="s">
        <v>20003</v>
      </c>
      <c r="B6644" t="s">
        <v>20011</v>
      </c>
      <c r="C6644" t="s">
        <v>13151</v>
      </c>
      <c r="D6644" t="s">
        <v>13151</v>
      </c>
      <c r="E6644" t="s">
        <v>20004</v>
      </c>
      <c r="F6644" t="s">
        <v>54</v>
      </c>
      <c r="G6644" t="s">
        <v>20007</v>
      </c>
      <c r="H6644" t="s">
        <v>20005</v>
      </c>
      <c r="I6644" t="s">
        <v>20006</v>
      </c>
      <c r="J6644" t="s">
        <v>20008</v>
      </c>
      <c r="K6644" t="s">
        <v>20009</v>
      </c>
      <c r="L6644" t="s">
        <v>20010</v>
      </c>
      <c r="M6644" t="s">
        <v>22806</v>
      </c>
      <c r="N6644" t="s">
        <v>21786</v>
      </c>
      <c r="O6644" t="b">
        <v>1</v>
      </c>
      <c r="P6644">
        <v>0</v>
      </c>
      <c r="Q6644">
        <v>4</v>
      </c>
      <c r="R6644" t="s">
        <v>22803</v>
      </c>
      <c r="S6644" t="s">
        <v>22807</v>
      </c>
      <c r="T6644" t="s">
        <v>22808</v>
      </c>
      <c r="U6644" t="s">
        <v>22809</v>
      </c>
      <c r="V6644" t="s">
        <v>20016</v>
      </c>
      <c r="W6644">
        <v>97855100818</v>
      </c>
      <c r="X6644" t="s">
        <v>20017</v>
      </c>
    </row>
    <row r="6645" spans="1:24" x14ac:dyDescent="0.3">
      <c r="A6645" t="s">
        <v>20003</v>
      </c>
      <c r="B6645" t="s">
        <v>20011</v>
      </c>
      <c r="C6645" t="s">
        <v>13151</v>
      </c>
      <c r="D6645" t="s">
        <v>13151</v>
      </c>
      <c r="E6645" t="s">
        <v>20004</v>
      </c>
      <c r="F6645" t="s">
        <v>54</v>
      </c>
      <c r="G6645" t="s">
        <v>20007</v>
      </c>
      <c r="H6645" t="s">
        <v>20005</v>
      </c>
      <c r="I6645" t="s">
        <v>20006</v>
      </c>
      <c r="J6645" t="s">
        <v>20008</v>
      </c>
      <c r="K6645" t="s">
        <v>20009</v>
      </c>
      <c r="L6645" t="s">
        <v>20010</v>
      </c>
      <c r="M6645" t="s">
        <v>346</v>
      </c>
      <c r="N6645" t="s">
        <v>21786</v>
      </c>
      <c r="O6645" t="b">
        <v>0</v>
      </c>
      <c r="P6645">
        <v>2</v>
      </c>
      <c r="Q6645">
        <v>3</v>
      </c>
      <c r="R6645" t="s">
        <v>22803</v>
      </c>
      <c r="S6645" t="s">
        <v>22810</v>
      </c>
      <c r="T6645" t="s">
        <v>22811</v>
      </c>
      <c r="U6645" t="s">
        <v>22812</v>
      </c>
      <c r="V6645" t="s">
        <v>20016</v>
      </c>
      <c r="W6645">
        <v>97855100818</v>
      </c>
      <c r="X6645" t="s">
        <v>20017</v>
      </c>
    </row>
    <row r="6646" spans="1:24" x14ac:dyDescent="0.3">
      <c r="A6646" t="s">
        <v>20003</v>
      </c>
      <c r="B6646" t="s">
        <v>20011</v>
      </c>
      <c r="C6646" t="s">
        <v>13151</v>
      </c>
      <c r="D6646" t="s">
        <v>13151</v>
      </c>
      <c r="E6646" t="s">
        <v>20004</v>
      </c>
      <c r="F6646" t="s">
        <v>54</v>
      </c>
      <c r="G6646" t="s">
        <v>20007</v>
      </c>
      <c r="H6646" t="s">
        <v>20005</v>
      </c>
      <c r="I6646" t="s">
        <v>20006</v>
      </c>
      <c r="J6646" t="s">
        <v>20008</v>
      </c>
      <c r="K6646" t="s">
        <v>20009</v>
      </c>
      <c r="L6646" t="s">
        <v>20010</v>
      </c>
      <c r="M6646" t="s">
        <v>22813</v>
      </c>
      <c r="N6646" t="s">
        <v>21786</v>
      </c>
      <c r="O6646" t="b">
        <v>1</v>
      </c>
      <c r="P6646">
        <v>0</v>
      </c>
      <c r="Q6646">
        <v>5</v>
      </c>
      <c r="R6646" t="s">
        <v>22803</v>
      </c>
      <c r="S6646" t="s">
        <v>22814</v>
      </c>
      <c r="T6646" t="s">
        <v>22815</v>
      </c>
      <c r="U6646" t="s">
        <v>22816</v>
      </c>
      <c r="V6646" t="s">
        <v>20016</v>
      </c>
      <c r="W6646">
        <v>97855100818</v>
      </c>
      <c r="X6646" t="s">
        <v>20017</v>
      </c>
    </row>
    <row r="6647" spans="1:24" x14ac:dyDescent="0.3">
      <c r="A6647" t="s">
        <v>20003</v>
      </c>
      <c r="B6647" t="s">
        <v>20011</v>
      </c>
      <c r="C6647" t="s">
        <v>13151</v>
      </c>
      <c r="D6647" t="s">
        <v>13151</v>
      </c>
      <c r="E6647" t="s">
        <v>20004</v>
      </c>
      <c r="F6647" t="s">
        <v>54</v>
      </c>
      <c r="G6647" t="s">
        <v>20007</v>
      </c>
      <c r="H6647" t="s">
        <v>20005</v>
      </c>
      <c r="I6647" t="s">
        <v>20006</v>
      </c>
      <c r="J6647" t="s">
        <v>20008</v>
      </c>
      <c r="K6647" t="s">
        <v>20009</v>
      </c>
      <c r="L6647" t="s">
        <v>20010</v>
      </c>
      <c r="M6647" t="s">
        <v>308</v>
      </c>
      <c r="N6647" t="s">
        <v>21786</v>
      </c>
      <c r="O6647" t="b">
        <v>1</v>
      </c>
      <c r="P6647">
        <v>0</v>
      </c>
      <c r="Q6647">
        <v>5</v>
      </c>
      <c r="R6647" t="s">
        <v>22803</v>
      </c>
      <c r="S6647" t="s">
        <v>22817</v>
      </c>
      <c r="T6647" t="s">
        <v>22818</v>
      </c>
      <c r="U6647" t="s">
        <v>22819</v>
      </c>
      <c r="V6647" t="s">
        <v>20016</v>
      </c>
      <c r="W6647">
        <v>97855100818</v>
      </c>
      <c r="X6647" t="s">
        <v>20017</v>
      </c>
    </row>
    <row r="6648" spans="1:24" x14ac:dyDescent="0.3">
      <c r="A6648" t="s">
        <v>20003</v>
      </c>
      <c r="B6648" t="s">
        <v>20011</v>
      </c>
      <c r="C6648" t="s">
        <v>13151</v>
      </c>
      <c r="D6648" t="s">
        <v>13151</v>
      </c>
      <c r="E6648" t="s">
        <v>20004</v>
      </c>
      <c r="F6648" t="s">
        <v>54</v>
      </c>
      <c r="G6648" t="s">
        <v>20007</v>
      </c>
      <c r="H6648" t="s">
        <v>20005</v>
      </c>
      <c r="I6648" t="s">
        <v>20006</v>
      </c>
      <c r="J6648" t="s">
        <v>20008</v>
      </c>
      <c r="K6648" t="s">
        <v>20009</v>
      </c>
      <c r="L6648" t="s">
        <v>20010</v>
      </c>
      <c r="M6648" t="s">
        <v>838</v>
      </c>
      <c r="N6648" t="s">
        <v>21786</v>
      </c>
      <c r="O6648" t="b">
        <v>1</v>
      </c>
      <c r="P6648">
        <v>0</v>
      </c>
      <c r="Q6648">
        <v>5</v>
      </c>
      <c r="R6648" t="s">
        <v>22820</v>
      </c>
      <c r="S6648" t="s">
        <v>22821</v>
      </c>
      <c r="T6648" t="s">
        <v>21948</v>
      </c>
      <c r="U6648" t="s">
        <v>22822</v>
      </c>
      <c r="V6648" t="s">
        <v>20016</v>
      </c>
      <c r="W6648">
        <v>97855100818</v>
      </c>
      <c r="X6648" t="s">
        <v>20017</v>
      </c>
    </row>
    <row r="6649" spans="1:24" x14ac:dyDescent="0.3">
      <c r="A6649" t="s">
        <v>20003</v>
      </c>
      <c r="B6649" t="s">
        <v>20011</v>
      </c>
      <c r="C6649" t="s">
        <v>13151</v>
      </c>
      <c r="D6649" t="s">
        <v>13151</v>
      </c>
      <c r="E6649" t="s">
        <v>20004</v>
      </c>
      <c r="F6649" t="s">
        <v>54</v>
      </c>
      <c r="G6649" t="s">
        <v>20007</v>
      </c>
      <c r="H6649" t="s">
        <v>20005</v>
      </c>
      <c r="I6649" t="s">
        <v>20006</v>
      </c>
      <c r="J6649" t="s">
        <v>20008</v>
      </c>
      <c r="K6649" t="s">
        <v>20009</v>
      </c>
      <c r="L6649" t="s">
        <v>20010</v>
      </c>
      <c r="M6649" t="s">
        <v>838</v>
      </c>
      <c r="N6649" t="s">
        <v>21786</v>
      </c>
      <c r="O6649" t="b">
        <v>1</v>
      </c>
      <c r="P6649">
        <v>0</v>
      </c>
      <c r="Q6649">
        <v>4</v>
      </c>
      <c r="R6649" t="s">
        <v>22823</v>
      </c>
      <c r="S6649" t="s">
        <v>22824</v>
      </c>
      <c r="T6649" t="s">
        <v>21855</v>
      </c>
      <c r="U6649" t="s">
        <v>22825</v>
      </c>
      <c r="V6649" t="s">
        <v>20016</v>
      </c>
      <c r="W6649">
        <v>97855100818</v>
      </c>
      <c r="X6649" t="s">
        <v>20017</v>
      </c>
    </row>
    <row r="6650" spans="1:24" x14ac:dyDescent="0.3">
      <c r="A6650" t="s">
        <v>20003</v>
      </c>
      <c r="B6650" t="s">
        <v>20011</v>
      </c>
      <c r="C6650" t="s">
        <v>13151</v>
      </c>
      <c r="D6650" t="s">
        <v>13151</v>
      </c>
      <c r="E6650" t="s">
        <v>20004</v>
      </c>
      <c r="F6650" t="s">
        <v>54</v>
      </c>
      <c r="G6650" t="s">
        <v>20007</v>
      </c>
      <c r="H6650" t="s">
        <v>20005</v>
      </c>
      <c r="I6650" t="s">
        <v>20006</v>
      </c>
      <c r="J6650" t="s">
        <v>20008</v>
      </c>
      <c r="K6650" t="s">
        <v>20009</v>
      </c>
      <c r="L6650" t="s">
        <v>20010</v>
      </c>
      <c r="M6650" t="s">
        <v>842</v>
      </c>
      <c r="N6650" t="s">
        <v>21786</v>
      </c>
      <c r="O6650" t="b">
        <v>1</v>
      </c>
      <c r="P6650">
        <v>0</v>
      </c>
      <c r="Q6650">
        <v>4</v>
      </c>
      <c r="R6650" t="s">
        <v>22823</v>
      </c>
      <c r="S6650" t="s">
        <v>22826</v>
      </c>
      <c r="T6650" t="s">
        <v>22827</v>
      </c>
      <c r="U6650" t="s">
        <v>22828</v>
      </c>
      <c r="V6650" t="s">
        <v>20016</v>
      </c>
      <c r="W6650">
        <v>97855100818</v>
      </c>
      <c r="X6650" t="s">
        <v>20017</v>
      </c>
    </row>
    <row r="6651" spans="1:24" x14ac:dyDescent="0.3">
      <c r="A6651" t="s">
        <v>20003</v>
      </c>
      <c r="B6651" t="s">
        <v>20011</v>
      </c>
      <c r="C6651" t="s">
        <v>13151</v>
      </c>
      <c r="D6651" t="s">
        <v>13151</v>
      </c>
      <c r="E6651" t="s">
        <v>20004</v>
      </c>
      <c r="F6651" t="s">
        <v>54</v>
      </c>
      <c r="G6651" t="s">
        <v>20007</v>
      </c>
      <c r="H6651" t="s">
        <v>20005</v>
      </c>
      <c r="I6651" t="s">
        <v>20006</v>
      </c>
      <c r="J6651" t="s">
        <v>20008</v>
      </c>
      <c r="K6651" t="s">
        <v>20009</v>
      </c>
      <c r="L6651" t="s">
        <v>20010</v>
      </c>
      <c r="M6651" t="s">
        <v>846</v>
      </c>
      <c r="N6651" t="s">
        <v>21786</v>
      </c>
      <c r="O6651" t="b">
        <v>1</v>
      </c>
      <c r="P6651">
        <v>0</v>
      </c>
      <c r="Q6651">
        <v>5</v>
      </c>
      <c r="R6651" t="s">
        <v>22829</v>
      </c>
      <c r="S6651" t="s">
        <v>22830</v>
      </c>
      <c r="T6651" t="s">
        <v>22831</v>
      </c>
      <c r="U6651" t="s">
        <v>22832</v>
      </c>
      <c r="V6651" t="s">
        <v>20016</v>
      </c>
      <c r="W6651">
        <v>97855100818</v>
      </c>
      <c r="X6651" t="s">
        <v>20017</v>
      </c>
    </row>
    <row r="6652" spans="1:24" x14ac:dyDescent="0.3">
      <c r="A6652" t="s">
        <v>20003</v>
      </c>
      <c r="B6652" t="s">
        <v>20011</v>
      </c>
      <c r="C6652" t="s">
        <v>13151</v>
      </c>
      <c r="D6652" t="s">
        <v>13151</v>
      </c>
      <c r="E6652" t="s">
        <v>20004</v>
      </c>
      <c r="F6652" t="s">
        <v>54</v>
      </c>
      <c r="G6652" t="s">
        <v>20007</v>
      </c>
      <c r="H6652" t="s">
        <v>20005</v>
      </c>
      <c r="I6652" t="s">
        <v>20006</v>
      </c>
      <c r="J6652" t="s">
        <v>20008</v>
      </c>
      <c r="K6652" t="s">
        <v>20009</v>
      </c>
      <c r="L6652" t="s">
        <v>20010</v>
      </c>
      <c r="M6652" t="s">
        <v>846</v>
      </c>
      <c r="N6652" t="s">
        <v>21786</v>
      </c>
      <c r="O6652" t="b">
        <v>0</v>
      </c>
      <c r="P6652">
        <v>0</v>
      </c>
      <c r="Q6652">
        <v>1</v>
      </c>
      <c r="R6652" t="s">
        <v>22829</v>
      </c>
      <c r="S6652" t="s">
        <v>22833</v>
      </c>
      <c r="T6652" t="s">
        <v>22834</v>
      </c>
      <c r="U6652" t="s">
        <v>22835</v>
      </c>
      <c r="V6652" t="s">
        <v>20016</v>
      </c>
      <c r="W6652">
        <v>97855100818</v>
      </c>
      <c r="X6652" t="s">
        <v>20017</v>
      </c>
    </row>
    <row r="6653" spans="1:24" x14ac:dyDescent="0.3">
      <c r="A6653" t="s">
        <v>20003</v>
      </c>
      <c r="B6653" t="s">
        <v>20011</v>
      </c>
      <c r="C6653" t="s">
        <v>13151</v>
      </c>
      <c r="D6653" t="s">
        <v>13151</v>
      </c>
      <c r="E6653" t="s">
        <v>20004</v>
      </c>
      <c r="F6653" t="s">
        <v>54</v>
      </c>
      <c r="G6653" t="s">
        <v>20007</v>
      </c>
      <c r="H6653" t="s">
        <v>20005</v>
      </c>
      <c r="I6653" t="s">
        <v>20006</v>
      </c>
      <c r="J6653" t="s">
        <v>20008</v>
      </c>
      <c r="K6653" t="s">
        <v>20009</v>
      </c>
      <c r="L6653" t="s">
        <v>20010</v>
      </c>
      <c r="M6653" t="s">
        <v>850</v>
      </c>
      <c r="N6653" t="s">
        <v>21786</v>
      </c>
      <c r="O6653" t="b">
        <v>1</v>
      </c>
      <c r="P6653">
        <v>0</v>
      </c>
      <c r="Q6653">
        <v>5</v>
      </c>
      <c r="R6653" t="s">
        <v>22829</v>
      </c>
      <c r="S6653" t="s">
        <v>22836</v>
      </c>
      <c r="T6653" t="s">
        <v>22837</v>
      </c>
      <c r="U6653" t="s">
        <v>22838</v>
      </c>
      <c r="V6653" t="s">
        <v>20016</v>
      </c>
      <c r="W6653">
        <v>97855100818</v>
      </c>
      <c r="X6653" t="s">
        <v>20017</v>
      </c>
    </row>
    <row r="6654" spans="1:24" x14ac:dyDescent="0.3">
      <c r="A6654" t="s">
        <v>20003</v>
      </c>
      <c r="B6654" t="s">
        <v>20011</v>
      </c>
      <c r="C6654" t="s">
        <v>13151</v>
      </c>
      <c r="D6654" t="s">
        <v>13151</v>
      </c>
      <c r="E6654" t="s">
        <v>20004</v>
      </c>
      <c r="F6654" t="s">
        <v>54</v>
      </c>
      <c r="G6654" t="s">
        <v>20007</v>
      </c>
      <c r="H6654" t="s">
        <v>20005</v>
      </c>
      <c r="I6654" t="s">
        <v>20006</v>
      </c>
      <c r="J6654" t="s">
        <v>20008</v>
      </c>
      <c r="K6654" t="s">
        <v>20009</v>
      </c>
      <c r="L6654" t="s">
        <v>20010</v>
      </c>
      <c r="M6654" t="s">
        <v>850</v>
      </c>
      <c r="N6654" t="s">
        <v>21786</v>
      </c>
      <c r="O6654" t="b">
        <v>1</v>
      </c>
      <c r="P6654">
        <v>0</v>
      </c>
      <c r="Q6654">
        <v>5</v>
      </c>
      <c r="R6654" t="s">
        <v>22829</v>
      </c>
      <c r="S6654" t="s">
        <v>22839</v>
      </c>
      <c r="T6654" t="s">
        <v>22840</v>
      </c>
      <c r="U6654" t="s">
        <v>22841</v>
      </c>
      <c r="V6654" t="s">
        <v>20016</v>
      </c>
      <c r="W6654">
        <v>97855100818</v>
      </c>
      <c r="X6654" t="s">
        <v>20017</v>
      </c>
    </row>
    <row r="6655" spans="1:24" x14ac:dyDescent="0.3">
      <c r="A6655" t="s">
        <v>20003</v>
      </c>
      <c r="B6655" t="s">
        <v>20011</v>
      </c>
      <c r="C6655" t="s">
        <v>13151</v>
      </c>
      <c r="D6655" t="s">
        <v>13151</v>
      </c>
      <c r="E6655" t="s">
        <v>20004</v>
      </c>
      <c r="F6655" t="s">
        <v>54</v>
      </c>
      <c r="G6655" t="s">
        <v>20007</v>
      </c>
      <c r="H6655" t="s">
        <v>20005</v>
      </c>
      <c r="I6655" t="s">
        <v>20006</v>
      </c>
      <c r="J6655" t="s">
        <v>20008</v>
      </c>
      <c r="K6655" t="s">
        <v>20009</v>
      </c>
      <c r="L6655" t="s">
        <v>20010</v>
      </c>
      <c r="M6655" t="s">
        <v>850</v>
      </c>
      <c r="N6655" t="s">
        <v>21786</v>
      </c>
      <c r="O6655" t="b">
        <v>1</v>
      </c>
      <c r="P6655">
        <v>0</v>
      </c>
      <c r="Q6655">
        <v>5</v>
      </c>
      <c r="R6655" t="s">
        <v>22829</v>
      </c>
      <c r="S6655" t="s">
        <v>22842</v>
      </c>
      <c r="T6655" t="s">
        <v>1169</v>
      </c>
      <c r="U6655" t="s">
        <v>22843</v>
      </c>
      <c r="V6655" t="s">
        <v>20016</v>
      </c>
      <c r="W6655">
        <v>97855100818</v>
      </c>
      <c r="X6655" t="s">
        <v>20017</v>
      </c>
    </row>
    <row r="6656" spans="1:24" x14ac:dyDescent="0.3">
      <c r="A6656" t="s">
        <v>20003</v>
      </c>
      <c r="B6656" t="s">
        <v>20011</v>
      </c>
      <c r="C6656" t="s">
        <v>13151</v>
      </c>
      <c r="D6656" t="s">
        <v>13151</v>
      </c>
      <c r="E6656" t="s">
        <v>20004</v>
      </c>
      <c r="F6656" t="s">
        <v>54</v>
      </c>
      <c r="G6656" t="s">
        <v>20007</v>
      </c>
      <c r="H6656" t="s">
        <v>20005</v>
      </c>
      <c r="I6656" t="s">
        <v>20006</v>
      </c>
      <c r="J6656" t="s">
        <v>20008</v>
      </c>
      <c r="K6656" t="s">
        <v>20009</v>
      </c>
      <c r="L6656" t="s">
        <v>20010</v>
      </c>
      <c r="M6656" t="s">
        <v>633</v>
      </c>
      <c r="N6656" t="s">
        <v>21786</v>
      </c>
      <c r="O6656" t="b">
        <v>1</v>
      </c>
      <c r="P6656">
        <v>0</v>
      </c>
      <c r="Q6656">
        <v>4</v>
      </c>
      <c r="R6656" t="s">
        <v>22844</v>
      </c>
      <c r="S6656" t="s">
        <v>22845</v>
      </c>
      <c r="T6656" t="s">
        <v>22846</v>
      </c>
      <c r="U6656" t="s">
        <v>13167</v>
      </c>
      <c r="V6656" t="s">
        <v>20016</v>
      </c>
      <c r="W6656">
        <v>97855100818</v>
      </c>
      <c r="X6656" t="s">
        <v>20017</v>
      </c>
    </row>
    <row r="6657" spans="1:24" x14ac:dyDescent="0.3">
      <c r="A6657" t="s">
        <v>20003</v>
      </c>
      <c r="B6657" t="s">
        <v>20011</v>
      </c>
      <c r="C6657" t="s">
        <v>13151</v>
      </c>
      <c r="D6657" t="s">
        <v>13151</v>
      </c>
      <c r="E6657" t="s">
        <v>20004</v>
      </c>
      <c r="F6657" t="s">
        <v>54</v>
      </c>
      <c r="G6657" t="s">
        <v>20007</v>
      </c>
      <c r="H6657" t="s">
        <v>20005</v>
      </c>
      <c r="I6657" t="s">
        <v>20006</v>
      </c>
      <c r="J6657" t="s">
        <v>20008</v>
      </c>
      <c r="K6657" t="s">
        <v>20009</v>
      </c>
      <c r="L6657" t="s">
        <v>20010</v>
      </c>
      <c r="M6657" t="s">
        <v>551</v>
      </c>
      <c r="N6657" t="s">
        <v>21786</v>
      </c>
      <c r="O6657" t="b">
        <v>1</v>
      </c>
      <c r="P6657">
        <v>0</v>
      </c>
      <c r="Q6657">
        <v>5</v>
      </c>
      <c r="R6657" t="s">
        <v>22847</v>
      </c>
      <c r="S6657" t="s">
        <v>22848</v>
      </c>
      <c r="T6657" t="s">
        <v>22849</v>
      </c>
      <c r="U6657" t="s">
        <v>22850</v>
      </c>
      <c r="V6657" t="s">
        <v>20016</v>
      </c>
      <c r="W6657">
        <v>97855100818</v>
      </c>
      <c r="X6657" t="s">
        <v>20017</v>
      </c>
    </row>
    <row r="6658" spans="1:24" x14ac:dyDescent="0.3">
      <c r="A6658" t="s">
        <v>20003</v>
      </c>
      <c r="B6658" t="s">
        <v>20011</v>
      </c>
      <c r="C6658" t="s">
        <v>13151</v>
      </c>
      <c r="D6658" t="s">
        <v>13151</v>
      </c>
      <c r="E6658" t="s">
        <v>20004</v>
      </c>
      <c r="F6658" t="s">
        <v>54</v>
      </c>
      <c r="G6658" t="s">
        <v>20007</v>
      </c>
      <c r="H6658" t="s">
        <v>20005</v>
      </c>
      <c r="I6658" t="s">
        <v>20006</v>
      </c>
      <c r="J6658" t="s">
        <v>20008</v>
      </c>
      <c r="K6658" t="s">
        <v>20009</v>
      </c>
      <c r="L6658" t="s">
        <v>20010</v>
      </c>
      <c r="M6658" t="s">
        <v>551</v>
      </c>
      <c r="N6658" t="s">
        <v>21786</v>
      </c>
      <c r="O6658" t="b">
        <v>1</v>
      </c>
      <c r="P6658">
        <v>0</v>
      </c>
      <c r="Q6658">
        <v>5</v>
      </c>
      <c r="R6658" t="s">
        <v>22847</v>
      </c>
      <c r="S6658" t="s">
        <v>22851</v>
      </c>
      <c r="T6658" t="s">
        <v>22852</v>
      </c>
      <c r="U6658" t="s">
        <v>22853</v>
      </c>
      <c r="V6658" t="s">
        <v>20016</v>
      </c>
      <c r="W6658">
        <v>97855100818</v>
      </c>
      <c r="X6658" t="s">
        <v>20017</v>
      </c>
    </row>
    <row r="6659" spans="1:24" x14ac:dyDescent="0.3">
      <c r="A6659" t="s">
        <v>20003</v>
      </c>
      <c r="B6659" t="s">
        <v>20011</v>
      </c>
      <c r="C6659" t="s">
        <v>13151</v>
      </c>
      <c r="D6659" t="s">
        <v>13151</v>
      </c>
      <c r="E6659" t="s">
        <v>20004</v>
      </c>
      <c r="F6659" t="s">
        <v>54</v>
      </c>
      <c r="G6659" t="s">
        <v>20007</v>
      </c>
      <c r="H6659" t="s">
        <v>20005</v>
      </c>
      <c r="I6659" t="s">
        <v>20006</v>
      </c>
      <c r="J6659" t="s">
        <v>20008</v>
      </c>
      <c r="K6659" t="s">
        <v>20009</v>
      </c>
      <c r="L6659" t="s">
        <v>20010</v>
      </c>
      <c r="M6659" t="s">
        <v>551</v>
      </c>
      <c r="N6659" t="s">
        <v>21786</v>
      </c>
      <c r="O6659" t="b">
        <v>1</v>
      </c>
      <c r="P6659">
        <v>0</v>
      </c>
      <c r="Q6659">
        <v>3</v>
      </c>
      <c r="R6659" t="s">
        <v>22854</v>
      </c>
      <c r="S6659" t="s">
        <v>22855</v>
      </c>
      <c r="T6659" t="s">
        <v>22856</v>
      </c>
      <c r="U6659" t="s">
        <v>22857</v>
      </c>
      <c r="V6659" t="s">
        <v>20016</v>
      </c>
      <c r="W6659">
        <v>97855100818</v>
      </c>
      <c r="X6659" t="s">
        <v>20017</v>
      </c>
    </row>
    <row r="6660" spans="1:24" x14ac:dyDescent="0.3">
      <c r="A6660" t="s">
        <v>20003</v>
      </c>
      <c r="B6660" t="s">
        <v>20011</v>
      </c>
      <c r="C6660" t="s">
        <v>13151</v>
      </c>
      <c r="D6660" t="s">
        <v>13151</v>
      </c>
      <c r="E6660" t="s">
        <v>20004</v>
      </c>
      <c r="F6660" t="s">
        <v>54</v>
      </c>
      <c r="G6660" t="s">
        <v>20007</v>
      </c>
      <c r="H6660" t="s">
        <v>20005</v>
      </c>
      <c r="I6660" t="s">
        <v>20006</v>
      </c>
      <c r="J6660" t="s">
        <v>20008</v>
      </c>
      <c r="K6660" t="s">
        <v>20009</v>
      </c>
      <c r="L6660" t="s">
        <v>20010</v>
      </c>
      <c r="M6660" t="s">
        <v>551</v>
      </c>
      <c r="N6660" t="s">
        <v>21786</v>
      </c>
      <c r="O6660" t="b">
        <v>1</v>
      </c>
      <c r="P6660">
        <v>0</v>
      </c>
      <c r="Q6660">
        <v>3</v>
      </c>
      <c r="R6660" t="s">
        <v>22854</v>
      </c>
      <c r="S6660" t="s">
        <v>22858</v>
      </c>
      <c r="T6660" t="s">
        <v>22859</v>
      </c>
      <c r="U6660" t="s">
        <v>22860</v>
      </c>
      <c r="V6660" t="s">
        <v>20016</v>
      </c>
      <c r="W6660">
        <v>97855100818</v>
      </c>
      <c r="X6660" t="s">
        <v>20017</v>
      </c>
    </row>
    <row r="6661" spans="1:24" x14ac:dyDescent="0.3">
      <c r="A6661" t="s">
        <v>20003</v>
      </c>
      <c r="B6661" t="s">
        <v>20011</v>
      </c>
      <c r="C6661" t="s">
        <v>13151</v>
      </c>
      <c r="D6661" t="s">
        <v>13151</v>
      </c>
      <c r="E6661" t="s">
        <v>20004</v>
      </c>
      <c r="F6661" t="s">
        <v>54</v>
      </c>
      <c r="G6661" t="s">
        <v>20007</v>
      </c>
      <c r="H6661" t="s">
        <v>20005</v>
      </c>
      <c r="I6661" t="s">
        <v>20006</v>
      </c>
      <c r="J6661" t="s">
        <v>20008</v>
      </c>
      <c r="K6661" t="s">
        <v>20009</v>
      </c>
      <c r="L6661" t="s">
        <v>20010</v>
      </c>
      <c r="M6661" t="s">
        <v>579</v>
      </c>
      <c r="N6661" t="s">
        <v>21786</v>
      </c>
      <c r="O6661" t="b">
        <v>1</v>
      </c>
      <c r="P6661">
        <v>0</v>
      </c>
      <c r="Q6661">
        <v>4</v>
      </c>
      <c r="R6661" t="s">
        <v>22854</v>
      </c>
      <c r="S6661" t="s">
        <v>22861</v>
      </c>
      <c r="T6661" t="s">
        <v>21157</v>
      </c>
      <c r="U6661" t="s">
        <v>22862</v>
      </c>
      <c r="V6661" t="s">
        <v>20016</v>
      </c>
      <c r="W6661">
        <v>97855100818</v>
      </c>
      <c r="X6661" t="s">
        <v>20017</v>
      </c>
    </row>
    <row r="6662" spans="1:24" x14ac:dyDescent="0.3">
      <c r="A6662" t="s">
        <v>20003</v>
      </c>
      <c r="B6662" t="s">
        <v>20011</v>
      </c>
      <c r="C6662" t="s">
        <v>13151</v>
      </c>
      <c r="D6662" t="s">
        <v>13151</v>
      </c>
      <c r="E6662" t="s">
        <v>20004</v>
      </c>
      <c r="F6662" t="s">
        <v>54</v>
      </c>
      <c r="G6662" t="s">
        <v>20007</v>
      </c>
      <c r="H6662" t="s">
        <v>20005</v>
      </c>
      <c r="I6662" t="s">
        <v>20006</v>
      </c>
      <c r="J6662" t="s">
        <v>20008</v>
      </c>
      <c r="K6662" t="s">
        <v>20009</v>
      </c>
      <c r="L6662" t="s">
        <v>20010</v>
      </c>
      <c r="M6662" t="s">
        <v>579</v>
      </c>
      <c r="N6662" t="s">
        <v>21786</v>
      </c>
      <c r="O6662" t="b">
        <v>1</v>
      </c>
      <c r="P6662">
        <v>0</v>
      </c>
      <c r="Q6662">
        <v>5</v>
      </c>
      <c r="R6662" t="s">
        <v>22854</v>
      </c>
      <c r="S6662" t="s">
        <v>22863</v>
      </c>
      <c r="T6662" t="s">
        <v>22864</v>
      </c>
      <c r="U6662" t="s">
        <v>22865</v>
      </c>
      <c r="V6662" t="s">
        <v>20016</v>
      </c>
      <c r="W6662">
        <v>97855100818</v>
      </c>
      <c r="X6662" t="s">
        <v>20017</v>
      </c>
    </row>
    <row r="6663" spans="1:24" x14ac:dyDescent="0.3">
      <c r="A6663" t="s">
        <v>20003</v>
      </c>
      <c r="B6663" t="s">
        <v>20011</v>
      </c>
      <c r="C6663" t="s">
        <v>13151</v>
      </c>
      <c r="D6663" t="s">
        <v>13151</v>
      </c>
      <c r="E6663" t="s">
        <v>20004</v>
      </c>
      <c r="F6663" t="s">
        <v>54</v>
      </c>
      <c r="G6663" t="s">
        <v>20007</v>
      </c>
      <c r="H6663" t="s">
        <v>20005</v>
      </c>
      <c r="I6663" t="s">
        <v>20006</v>
      </c>
      <c r="J6663" t="s">
        <v>20008</v>
      </c>
      <c r="K6663" t="s">
        <v>20009</v>
      </c>
      <c r="L6663" t="s">
        <v>20010</v>
      </c>
      <c r="M6663" t="s">
        <v>579</v>
      </c>
      <c r="N6663" t="s">
        <v>21786</v>
      </c>
      <c r="O6663" t="b">
        <v>0</v>
      </c>
      <c r="P6663">
        <v>0</v>
      </c>
      <c r="Q6663">
        <v>4</v>
      </c>
      <c r="R6663" t="s">
        <v>22854</v>
      </c>
      <c r="S6663" t="s">
        <v>22866</v>
      </c>
      <c r="T6663" t="s">
        <v>22867</v>
      </c>
      <c r="U6663" t="s">
        <v>22868</v>
      </c>
      <c r="V6663" t="s">
        <v>20016</v>
      </c>
      <c r="W6663">
        <v>97855100818</v>
      </c>
      <c r="X6663" t="s">
        <v>20017</v>
      </c>
    </row>
    <row r="6664" spans="1:24" x14ac:dyDescent="0.3">
      <c r="A6664" t="s">
        <v>20003</v>
      </c>
      <c r="B6664" t="s">
        <v>20011</v>
      </c>
      <c r="C6664" t="s">
        <v>13151</v>
      </c>
      <c r="D6664" t="s">
        <v>13151</v>
      </c>
      <c r="E6664" t="s">
        <v>20004</v>
      </c>
      <c r="F6664" t="s">
        <v>54</v>
      </c>
      <c r="G6664" t="s">
        <v>20007</v>
      </c>
      <c r="H6664" t="s">
        <v>20005</v>
      </c>
      <c r="I6664" t="s">
        <v>20006</v>
      </c>
      <c r="J6664" t="s">
        <v>20008</v>
      </c>
      <c r="K6664" t="s">
        <v>20009</v>
      </c>
      <c r="L6664" t="s">
        <v>20010</v>
      </c>
      <c r="M6664" t="s">
        <v>717</v>
      </c>
      <c r="N6664" t="s">
        <v>21786</v>
      </c>
      <c r="O6664" t="b">
        <v>1</v>
      </c>
      <c r="P6664">
        <v>0</v>
      </c>
      <c r="Q6664">
        <v>5</v>
      </c>
      <c r="R6664" t="s">
        <v>22869</v>
      </c>
      <c r="S6664" t="s">
        <v>22870</v>
      </c>
      <c r="T6664" t="s">
        <v>950</v>
      </c>
      <c r="U6664" t="s">
        <v>22871</v>
      </c>
      <c r="V6664" t="s">
        <v>20016</v>
      </c>
      <c r="W6664">
        <v>97855100818</v>
      </c>
      <c r="X6664" t="s">
        <v>20017</v>
      </c>
    </row>
    <row r="6665" spans="1:24" x14ac:dyDescent="0.3">
      <c r="A6665" t="s">
        <v>20003</v>
      </c>
      <c r="B6665" t="s">
        <v>20011</v>
      </c>
      <c r="C6665" t="s">
        <v>13151</v>
      </c>
      <c r="D6665" t="s">
        <v>13151</v>
      </c>
      <c r="E6665" t="s">
        <v>20004</v>
      </c>
      <c r="F6665" t="s">
        <v>54</v>
      </c>
      <c r="G6665" t="s">
        <v>20007</v>
      </c>
      <c r="H6665" t="s">
        <v>20005</v>
      </c>
      <c r="I6665" t="s">
        <v>20006</v>
      </c>
      <c r="J6665" t="s">
        <v>20008</v>
      </c>
      <c r="K6665" t="s">
        <v>20009</v>
      </c>
      <c r="L6665" t="s">
        <v>20010</v>
      </c>
      <c r="M6665" t="s">
        <v>717</v>
      </c>
      <c r="N6665" t="s">
        <v>21786</v>
      </c>
      <c r="O6665" t="b">
        <v>1</v>
      </c>
      <c r="P6665">
        <v>0</v>
      </c>
      <c r="Q6665">
        <v>4</v>
      </c>
      <c r="R6665" t="s">
        <v>22872</v>
      </c>
      <c r="S6665" t="s">
        <v>22873</v>
      </c>
      <c r="T6665" t="s">
        <v>20346</v>
      </c>
      <c r="U6665" t="s">
        <v>22874</v>
      </c>
      <c r="V6665" t="s">
        <v>20016</v>
      </c>
      <c r="W6665">
        <v>97855100818</v>
      </c>
      <c r="X6665" t="s">
        <v>20017</v>
      </c>
    </row>
    <row r="6666" spans="1:24" x14ac:dyDescent="0.3">
      <c r="A6666" t="s">
        <v>20003</v>
      </c>
      <c r="B6666" t="s">
        <v>20011</v>
      </c>
      <c r="C6666" t="s">
        <v>13151</v>
      </c>
      <c r="D6666" t="s">
        <v>13151</v>
      </c>
      <c r="E6666" t="s">
        <v>20004</v>
      </c>
      <c r="F6666" t="s">
        <v>54</v>
      </c>
      <c r="G6666" t="s">
        <v>20007</v>
      </c>
      <c r="H6666" t="s">
        <v>20005</v>
      </c>
      <c r="I6666" t="s">
        <v>20006</v>
      </c>
      <c r="J6666" t="s">
        <v>20008</v>
      </c>
      <c r="K6666" t="s">
        <v>20009</v>
      </c>
      <c r="L6666" t="s">
        <v>20010</v>
      </c>
      <c r="M6666" t="s">
        <v>10137</v>
      </c>
      <c r="N6666" t="s">
        <v>21786</v>
      </c>
      <c r="O6666" t="b">
        <v>1</v>
      </c>
      <c r="P6666">
        <v>0</v>
      </c>
      <c r="Q6666">
        <v>5</v>
      </c>
      <c r="R6666" t="s">
        <v>22872</v>
      </c>
      <c r="S6666" t="s">
        <v>22875</v>
      </c>
      <c r="T6666" t="s">
        <v>22876</v>
      </c>
      <c r="U6666" t="s">
        <v>22877</v>
      </c>
      <c r="V6666" t="s">
        <v>20016</v>
      </c>
      <c r="W6666">
        <v>97855100818</v>
      </c>
      <c r="X6666" t="s">
        <v>20017</v>
      </c>
    </row>
    <row r="6667" spans="1:24" x14ac:dyDescent="0.3">
      <c r="A6667" t="s">
        <v>20003</v>
      </c>
      <c r="B6667" t="s">
        <v>20011</v>
      </c>
      <c r="C6667" t="s">
        <v>13151</v>
      </c>
      <c r="D6667" t="s">
        <v>13151</v>
      </c>
      <c r="E6667" t="s">
        <v>20004</v>
      </c>
      <c r="F6667" t="s">
        <v>54</v>
      </c>
      <c r="G6667" t="s">
        <v>20007</v>
      </c>
      <c r="H6667" t="s">
        <v>20005</v>
      </c>
      <c r="I6667" t="s">
        <v>20006</v>
      </c>
      <c r="J6667" t="s">
        <v>20008</v>
      </c>
      <c r="K6667" t="s">
        <v>20009</v>
      </c>
      <c r="L6667" t="s">
        <v>20010</v>
      </c>
      <c r="M6667" t="s">
        <v>723</v>
      </c>
      <c r="N6667" t="s">
        <v>21786</v>
      </c>
      <c r="O6667" t="b">
        <v>1</v>
      </c>
      <c r="P6667">
        <v>0</v>
      </c>
      <c r="Q6667">
        <v>4</v>
      </c>
      <c r="R6667" t="s">
        <v>22878</v>
      </c>
      <c r="S6667" t="s">
        <v>22879</v>
      </c>
      <c r="T6667" t="s">
        <v>21858</v>
      </c>
      <c r="U6667" t="s">
        <v>22880</v>
      </c>
      <c r="V6667" t="s">
        <v>20016</v>
      </c>
      <c r="W6667">
        <v>97855100818</v>
      </c>
      <c r="X6667" t="s">
        <v>20017</v>
      </c>
    </row>
    <row r="6668" spans="1:24" x14ac:dyDescent="0.3">
      <c r="A6668" t="s">
        <v>20003</v>
      </c>
      <c r="B6668" t="s">
        <v>20011</v>
      </c>
      <c r="C6668" t="s">
        <v>13151</v>
      </c>
      <c r="D6668" t="s">
        <v>13151</v>
      </c>
      <c r="E6668" t="s">
        <v>20004</v>
      </c>
      <c r="F6668" t="s">
        <v>54</v>
      </c>
      <c r="G6668" t="s">
        <v>20007</v>
      </c>
      <c r="H6668" t="s">
        <v>20005</v>
      </c>
      <c r="I6668" t="s">
        <v>20006</v>
      </c>
      <c r="J6668" t="s">
        <v>20008</v>
      </c>
      <c r="K6668" t="s">
        <v>20009</v>
      </c>
      <c r="L6668" t="s">
        <v>20010</v>
      </c>
      <c r="M6668" t="s">
        <v>673</v>
      </c>
      <c r="N6668" t="s">
        <v>21786</v>
      </c>
      <c r="O6668" t="b">
        <v>1</v>
      </c>
      <c r="P6668">
        <v>0</v>
      </c>
      <c r="Q6668">
        <v>5</v>
      </c>
      <c r="R6668" t="s">
        <v>22878</v>
      </c>
      <c r="S6668" t="s">
        <v>22881</v>
      </c>
      <c r="T6668" t="s">
        <v>22882</v>
      </c>
      <c r="U6668" t="s">
        <v>22883</v>
      </c>
      <c r="V6668" t="s">
        <v>20016</v>
      </c>
      <c r="W6668">
        <v>97855100818</v>
      </c>
      <c r="X6668" t="s">
        <v>20017</v>
      </c>
    </row>
    <row r="6669" spans="1:24" x14ac:dyDescent="0.3">
      <c r="A6669" t="s">
        <v>20003</v>
      </c>
      <c r="B6669" t="s">
        <v>20011</v>
      </c>
      <c r="C6669" t="s">
        <v>13151</v>
      </c>
      <c r="D6669" t="s">
        <v>13151</v>
      </c>
      <c r="E6669" t="s">
        <v>20004</v>
      </c>
      <c r="F6669" t="s">
        <v>54</v>
      </c>
      <c r="G6669" t="s">
        <v>20007</v>
      </c>
      <c r="H6669" t="s">
        <v>20005</v>
      </c>
      <c r="I6669" t="s">
        <v>20006</v>
      </c>
      <c r="J6669" t="s">
        <v>20008</v>
      </c>
      <c r="K6669" t="s">
        <v>20009</v>
      </c>
      <c r="L6669" t="s">
        <v>20010</v>
      </c>
      <c r="M6669" t="s">
        <v>673</v>
      </c>
      <c r="N6669" t="s">
        <v>21786</v>
      </c>
      <c r="O6669" t="b">
        <v>1</v>
      </c>
      <c r="P6669">
        <v>0</v>
      </c>
      <c r="Q6669">
        <v>5</v>
      </c>
      <c r="R6669" t="s">
        <v>22878</v>
      </c>
      <c r="S6669" t="s">
        <v>22884</v>
      </c>
      <c r="T6669" t="s">
        <v>22885</v>
      </c>
      <c r="U6669" t="s">
        <v>22886</v>
      </c>
      <c r="V6669" t="s">
        <v>20016</v>
      </c>
      <c r="W6669">
        <v>97855100818</v>
      </c>
      <c r="X6669" t="s">
        <v>20017</v>
      </c>
    </row>
    <row r="6670" spans="1:24" x14ac:dyDescent="0.3">
      <c r="A6670" t="s">
        <v>20003</v>
      </c>
      <c r="B6670" t="s">
        <v>20011</v>
      </c>
      <c r="C6670" t="s">
        <v>13151</v>
      </c>
      <c r="D6670" t="s">
        <v>13151</v>
      </c>
      <c r="E6670" t="s">
        <v>20004</v>
      </c>
      <c r="F6670" t="s">
        <v>54</v>
      </c>
      <c r="G6670" t="s">
        <v>20007</v>
      </c>
      <c r="H6670" t="s">
        <v>20005</v>
      </c>
      <c r="I6670" t="s">
        <v>20006</v>
      </c>
      <c r="J6670" t="s">
        <v>20008</v>
      </c>
      <c r="K6670" t="s">
        <v>20009</v>
      </c>
      <c r="L6670" t="s">
        <v>20010</v>
      </c>
      <c r="M6670" t="s">
        <v>22887</v>
      </c>
      <c r="N6670" t="s">
        <v>21786</v>
      </c>
      <c r="O6670" t="b">
        <v>0</v>
      </c>
      <c r="P6670">
        <v>2</v>
      </c>
      <c r="Q6670">
        <v>1</v>
      </c>
      <c r="R6670" t="s">
        <v>22878</v>
      </c>
      <c r="S6670" t="s">
        <v>22888</v>
      </c>
      <c r="T6670" t="s">
        <v>22889</v>
      </c>
      <c r="U6670" t="s">
        <v>22890</v>
      </c>
      <c r="V6670" t="s">
        <v>20016</v>
      </c>
      <c r="W6670">
        <v>97855100818</v>
      </c>
      <c r="X6670" t="s">
        <v>20017</v>
      </c>
    </row>
    <row r="6671" spans="1:24" x14ac:dyDescent="0.3">
      <c r="A6671" t="s">
        <v>20003</v>
      </c>
      <c r="B6671" t="s">
        <v>20011</v>
      </c>
      <c r="C6671" t="s">
        <v>13151</v>
      </c>
      <c r="D6671" t="s">
        <v>13151</v>
      </c>
      <c r="E6671" t="s">
        <v>20004</v>
      </c>
      <c r="F6671" t="s">
        <v>54</v>
      </c>
      <c r="G6671" t="s">
        <v>20007</v>
      </c>
      <c r="H6671" t="s">
        <v>20005</v>
      </c>
      <c r="I6671" t="s">
        <v>20006</v>
      </c>
      <c r="J6671" t="s">
        <v>20008</v>
      </c>
      <c r="K6671" t="s">
        <v>20009</v>
      </c>
      <c r="L6671" t="s">
        <v>20010</v>
      </c>
      <c r="M6671" t="s">
        <v>687</v>
      </c>
      <c r="N6671" t="s">
        <v>21786</v>
      </c>
      <c r="O6671" t="b">
        <v>1</v>
      </c>
      <c r="P6671">
        <v>0</v>
      </c>
      <c r="Q6671">
        <v>4</v>
      </c>
      <c r="R6671" t="s">
        <v>22878</v>
      </c>
      <c r="S6671" t="s">
        <v>22891</v>
      </c>
      <c r="T6671" t="s">
        <v>21961</v>
      </c>
      <c r="U6671" t="s">
        <v>22892</v>
      </c>
      <c r="V6671" t="s">
        <v>20016</v>
      </c>
      <c r="W6671">
        <v>97855100818</v>
      </c>
      <c r="X6671" t="s">
        <v>20017</v>
      </c>
    </row>
    <row r="6672" spans="1:24" x14ac:dyDescent="0.3">
      <c r="A6672" t="s">
        <v>20003</v>
      </c>
      <c r="B6672" t="s">
        <v>20011</v>
      </c>
      <c r="C6672" t="s">
        <v>13151</v>
      </c>
      <c r="D6672" t="s">
        <v>13151</v>
      </c>
      <c r="E6672" t="s">
        <v>20004</v>
      </c>
      <c r="F6672" t="s">
        <v>54</v>
      </c>
      <c r="G6672" t="s">
        <v>20007</v>
      </c>
      <c r="H6672" t="s">
        <v>20005</v>
      </c>
      <c r="I6672" t="s">
        <v>20006</v>
      </c>
      <c r="J6672" t="s">
        <v>20008</v>
      </c>
      <c r="K6672" t="s">
        <v>20009</v>
      </c>
      <c r="L6672" t="s">
        <v>20010</v>
      </c>
      <c r="M6672" t="s">
        <v>761</v>
      </c>
      <c r="N6672" t="s">
        <v>21786</v>
      </c>
      <c r="O6672" t="b">
        <v>1</v>
      </c>
      <c r="P6672">
        <v>0</v>
      </c>
      <c r="Q6672">
        <v>5</v>
      </c>
      <c r="R6672" t="s">
        <v>22893</v>
      </c>
      <c r="S6672" t="s">
        <v>22894</v>
      </c>
      <c r="T6672" t="s">
        <v>461</v>
      </c>
      <c r="U6672" t="s">
        <v>22895</v>
      </c>
      <c r="V6672" t="s">
        <v>20016</v>
      </c>
      <c r="W6672">
        <v>97855100818</v>
      </c>
      <c r="X6672" t="s">
        <v>20017</v>
      </c>
    </row>
    <row r="6673" spans="1:24" x14ac:dyDescent="0.3">
      <c r="A6673" t="s">
        <v>20003</v>
      </c>
      <c r="B6673" t="s">
        <v>20011</v>
      </c>
      <c r="C6673" t="s">
        <v>13151</v>
      </c>
      <c r="D6673" t="s">
        <v>13151</v>
      </c>
      <c r="E6673" t="s">
        <v>20004</v>
      </c>
      <c r="F6673" t="s">
        <v>54</v>
      </c>
      <c r="G6673" t="s">
        <v>20007</v>
      </c>
      <c r="H6673" t="s">
        <v>20005</v>
      </c>
      <c r="I6673" t="s">
        <v>20006</v>
      </c>
      <c r="J6673" t="s">
        <v>20008</v>
      </c>
      <c r="K6673" t="s">
        <v>20009</v>
      </c>
      <c r="L6673" t="s">
        <v>20010</v>
      </c>
      <c r="M6673" t="s">
        <v>761</v>
      </c>
      <c r="N6673" t="s">
        <v>21786</v>
      </c>
      <c r="O6673" t="b">
        <v>1</v>
      </c>
      <c r="P6673">
        <v>0</v>
      </c>
      <c r="Q6673">
        <v>4</v>
      </c>
      <c r="R6673" t="s">
        <v>22896</v>
      </c>
      <c r="S6673" t="s">
        <v>22897</v>
      </c>
      <c r="T6673" t="s">
        <v>22898</v>
      </c>
      <c r="U6673" t="s">
        <v>22899</v>
      </c>
      <c r="V6673" t="s">
        <v>20016</v>
      </c>
      <c r="W6673">
        <v>97855100818</v>
      </c>
      <c r="X6673" t="s">
        <v>20017</v>
      </c>
    </row>
    <row r="6674" spans="1:24" x14ac:dyDescent="0.3">
      <c r="A6674" t="s">
        <v>20003</v>
      </c>
      <c r="B6674" t="s">
        <v>20011</v>
      </c>
      <c r="C6674" t="s">
        <v>13151</v>
      </c>
      <c r="D6674" t="s">
        <v>13151</v>
      </c>
      <c r="E6674" t="s">
        <v>20004</v>
      </c>
      <c r="F6674" t="s">
        <v>54</v>
      </c>
      <c r="G6674" t="s">
        <v>20007</v>
      </c>
      <c r="H6674" t="s">
        <v>20005</v>
      </c>
      <c r="I6674" t="s">
        <v>20006</v>
      </c>
      <c r="J6674" t="s">
        <v>20008</v>
      </c>
      <c r="K6674" t="s">
        <v>20009</v>
      </c>
      <c r="L6674" t="s">
        <v>20010</v>
      </c>
      <c r="M6674" t="s">
        <v>761</v>
      </c>
      <c r="N6674" t="s">
        <v>21786</v>
      </c>
      <c r="O6674" t="b">
        <v>1</v>
      </c>
      <c r="P6674">
        <v>0</v>
      </c>
      <c r="Q6674">
        <v>5</v>
      </c>
      <c r="R6674" t="s">
        <v>22896</v>
      </c>
      <c r="S6674" t="s">
        <v>22900</v>
      </c>
      <c r="T6674" t="s">
        <v>1222</v>
      </c>
      <c r="U6674" t="s">
        <v>22901</v>
      </c>
      <c r="V6674" t="s">
        <v>20016</v>
      </c>
      <c r="W6674">
        <v>97855100818</v>
      </c>
      <c r="X6674" t="s">
        <v>20017</v>
      </c>
    </row>
    <row r="6675" spans="1:24" x14ac:dyDescent="0.3">
      <c r="A6675" t="s">
        <v>20003</v>
      </c>
      <c r="B6675" t="s">
        <v>20011</v>
      </c>
      <c r="C6675" t="s">
        <v>13151</v>
      </c>
      <c r="D6675" t="s">
        <v>13151</v>
      </c>
      <c r="E6675" t="s">
        <v>20004</v>
      </c>
      <c r="F6675" t="s">
        <v>54</v>
      </c>
      <c r="G6675" t="s">
        <v>20007</v>
      </c>
      <c r="H6675" t="s">
        <v>20005</v>
      </c>
      <c r="I6675" t="s">
        <v>20006</v>
      </c>
      <c r="J6675" t="s">
        <v>20008</v>
      </c>
      <c r="K6675" t="s">
        <v>20009</v>
      </c>
      <c r="L6675" t="s">
        <v>20010</v>
      </c>
      <c r="M6675" t="s">
        <v>457</v>
      </c>
      <c r="N6675" t="s">
        <v>21786</v>
      </c>
      <c r="O6675" t="b">
        <v>1</v>
      </c>
      <c r="P6675">
        <v>0</v>
      </c>
      <c r="Q6675">
        <v>5</v>
      </c>
      <c r="R6675" t="s">
        <v>22902</v>
      </c>
      <c r="S6675" t="s">
        <v>22903</v>
      </c>
      <c r="T6675" t="s">
        <v>1354</v>
      </c>
      <c r="U6675" t="s">
        <v>22904</v>
      </c>
      <c r="V6675" t="s">
        <v>20016</v>
      </c>
      <c r="W6675">
        <v>97855100818</v>
      </c>
      <c r="X6675" t="s">
        <v>20017</v>
      </c>
    </row>
    <row r="6676" spans="1:24" x14ac:dyDescent="0.3">
      <c r="A6676" t="s">
        <v>20003</v>
      </c>
      <c r="B6676" t="s">
        <v>20011</v>
      </c>
      <c r="C6676" t="s">
        <v>13151</v>
      </c>
      <c r="D6676" t="s">
        <v>13151</v>
      </c>
      <c r="E6676" t="s">
        <v>20004</v>
      </c>
      <c r="F6676" t="s">
        <v>54</v>
      </c>
      <c r="G6676" t="s">
        <v>20007</v>
      </c>
      <c r="H6676" t="s">
        <v>20005</v>
      </c>
      <c r="I6676" t="s">
        <v>20006</v>
      </c>
      <c r="J6676" t="s">
        <v>20008</v>
      </c>
      <c r="K6676" t="s">
        <v>20009</v>
      </c>
      <c r="L6676" t="s">
        <v>20010</v>
      </c>
      <c r="M6676" t="s">
        <v>465</v>
      </c>
      <c r="N6676" t="s">
        <v>21786</v>
      </c>
      <c r="O6676" t="b">
        <v>1</v>
      </c>
      <c r="P6676">
        <v>0</v>
      </c>
      <c r="Q6676">
        <v>5</v>
      </c>
      <c r="R6676" t="s">
        <v>22902</v>
      </c>
      <c r="S6676" t="s">
        <v>22905</v>
      </c>
      <c r="T6676" t="s">
        <v>22906</v>
      </c>
      <c r="U6676" t="s">
        <v>22907</v>
      </c>
      <c r="V6676" t="s">
        <v>20016</v>
      </c>
      <c r="W6676">
        <v>97855100818</v>
      </c>
      <c r="X6676" t="s">
        <v>20017</v>
      </c>
    </row>
    <row r="6677" spans="1:24" x14ac:dyDescent="0.3">
      <c r="A6677" t="s">
        <v>20003</v>
      </c>
      <c r="B6677" t="s">
        <v>20011</v>
      </c>
      <c r="C6677" t="s">
        <v>13151</v>
      </c>
      <c r="D6677" t="s">
        <v>13151</v>
      </c>
      <c r="E6677" t="s">
        <v>20004</v>
      </c>
      <c r="F6677" t="s">
        <v>54</v>
      </c>
      <c r="G6677" t="s">
        <v>20007</v>
      </c>
      <c r="H6677" t="s">
        <v>20005</v>
      </c>
      <c r="I6677" t="s">
        <v>20006</v>
      </c>
      <c r="J6677" t="s">
        <v>20008</v>
      </c>
      <c r="K6677" t="s">
        <v>20009</v>
      </c>
      <c r="L6677" t="s">
        <v>20010</v>
      </c>
      <c r="M6677" t="s">
        <v>465</v>
      </c>
      <c r="N6677" t="s">
        <v>21786</v>
      </c>
      <c r="O6677" t="b">
        <v>1</v>
      </c>
      <c r="P6677">
        <v>0</v>
      </c>
      <c r="Q6677">
        <v>5</v>
      </c>
      <c r="R6677" t="s">
        <v>22902</v>
      </c>
      <c r="S6677" t="s">
        <v>22908</v>
      </c>
      <c r="T6677" t="s">
        <v>20344</v>
      </c>
      <c r="U6677" t="s">
        <v>22909</v>
      </c>
      <c r="V6677" t="s">
        <v>20016</v>
      </c>
      <c r="W6677">
        <v>97855100818</v>
      </c>
      <c r="X6677" t="s">
        <v>20017</v>
      </c>
    </row>
    <row r="6678" spans="1:24" x14ac:dyDescent="0.3">
      <c r="A6678" t="s">
        <v>20003</v>
      </c>
      <c r="B6678" t="s">
        <v>20011</v>
      </c>
      <c r="C6678" t="s">
        <v>13151</v>
      </c>
      <c r="D6678" t="s">
        <v>13151</v>
      </c>
      <c r="E6678" t="s">
        <v>20004</v>
      </c>
      <c r="F6678" t="s">
        <v>54</v>
      </c>
      <c r="G6678" t="s">
        <v>20007</v>
      </c>
      <c r="H6678" t="s">
        <v>20005</v>
      </c>
      <c r="I6678" t="s">
        <v>20006</v>
      </c>
      <c r="J6678" t="s">
        <v>20008</v>
      </c>
      <c r="K6678" t="s">
        <v>20009</v>
      </c>
      <c r="L6678" t="s">
        <v>20010</v>
      </c>
      <c r="M6678" t="s">
        <v>468</v>
      </c>
      <c r="N6678" t="s">
        <v>21786</v>
      </c>
      <c r="O6678" t="b">
        <v>1</v>
      </c>
      <c r="P6678">
        <v>0</v>
      </c>
      <c r="Q6678">
        <v>4</v>
      </c>
      <c r="R6678" t="s">
        <v>22902</v>
      </c>
      <c r="S6678" t="s">
        <v>22910</v>
      </c>
      <c r="T6678" t="s">
        <v>7241</v>
      </c>
      <c r="U6678" t="s">
        <v>22911</v>
      </c>
      <c r="V6678" t="s">
        <v>20016</v>
      </c>
      <c r="W6678">
        <v>97855100818</v>
      </c>
      <c r="X6678" t="s">
        <v>20017</v>
      </c>
    </row>
    <row r="6679" spans="1:24" x14ac:dyDescent="0.3">
      <c r="A6679" t="s">
        <v>20003</v>
      </c>
      <c r="B6679" t="s">
        <v>20011</v>
      </c>
      <c r="C6679" t="s">
        <v>13151</v>
      </c>
      <c r="D6679" t="s">
        <v>13151</v>
      </c>
      <c r="E6679" t="s">
        <v>20004</v>
      </c>
      <c r="F6679" t="s">
        <v>54</v>
      </c>
      <c r="G6679" t="s">
        <v>20007</v>
      </c>
      <c r="H6679" t="s">
        <v>20005</v>
      </c>
      <c r="I6679" t="s">
        <v>20006</v>
      </c>
      <c r="J6679" t="s">
        <v>20008</v>
      </c>
      <c r="K6679" t="s">
        <v>20009</v>
      </c>
      <c r="L6679" t="s">
        <v>20010</v>
      </c>
      <c r="M6679" t="s">
        <v>7963</v>
      </c>
      <c r="N6679" t="s">
        <v>21786</v>
      </c>
      <c r="O6679" t="b">
        <v>0</v>
      </c>
      <c r="P6679">
        <v>0</v>
      </c>
      <c r="Q6679">
        <v>1</v>
      </c>
      <c r="R6679" t="s">
        <v>22902</v>
      </c>
      <c r="S6679" t="s">
        <v>22912</v>
      </c>
      <c r="T6679" t="s">
        <v>22913</v>
      </c>
      <c r="U6679" t="s">
        <v>22914</v>
      </c>
      <c r="V6679" t="s">
        <v>20016</v>
      </c>
      <c r="W6679">
        <v>97855100818</v>
      </c>
      <c r="X6679" t="s">
        <v>20017</v>
      </c>
    </row>
    <row r="6680" spans="1:24" x14ac:dyDescent="0.3">
      <c r="A6680" t="s">
        <v>20003</v>
      </c>
      <c r="B6680" t="s">
        <v>20011</v>
      </c>
      <c r="C6680" t="s">
        <v>13151</v>
      </c>
      <c r="D6680" t="s">
        <v>13151</v>
      </c>
      <c r="E6680" t="s">
        <v>20004</v>
      </c>
      <c r="F6680" t="s">
        <v>54</v>
      </c>
      <c r="G6680" t="s">
        <v>20007</v>
      </c>
      <c r="H6680" t="s">
        <v>20005</v>
      </c>
      <c r="I6680" t="s">
        <v>20006</v>
      </c>
      <c r="J6680" t="s">
        <v>20008</v>
      </c>
      <c r="K6680" t="s">
        <v>20009</v>
      </c>
      <c r="L6680" t="s">
        <v>20010</v>
      </c>
      <c r="M6680" t="s">
        <v>816</v>
      </c>
      <c r="N6680" t="s">
        <v>21786</v>
      </c>
      <c r="O6680" t="b">
        <v>1</v>
      </c>
      <c r="P6680">
        <v>0</v>
      </c>
      <c r="Q6680">
        <v>5</v>
      </c>
      <c r="R6680" t="s">
        <v>22915</v>
      </c>
      <c r="S6680" t="s">
        <v>22916</v>
      </c>
      <c r="T6680" t="s">
        <v>22917</v>
      </c>
      <c r="U6680" t="s">
        <v>22918</v>
      </c>
      <c r="V6680" t="s">
        <v>20016</v>
      </c>
      <c r="W6680">
        <v>97855100818</v>
      </c>
      <c r="X6680" t="s">
        <v>20017</v>
      </c>
    </row>
    <row r="6681" spans="1:24" x14ac:dyDescent="0.3">
      <c r="A6681" t="s">
        <v>20003</v>
      </c>
      <c r="B6681" t="s">
        <v>20011</v>
      </c>
      <c r="C6681" t="s">
        <v>13151</v>
      </c>
      <c r="D6681" t="s">
        <v>13151</v>
      </c>
      <c r="E6681" t="s">
        <v>20004</v>
      </c>
      <c r="F6681" t="s">
        <v>54</v>
      </c>
      <c r="G6681" t="s">
        <v>20007</v>
      </c>
      <c r="H6681" t="s">
        <v>20005</v>
      </c>
      <c r="I6681" t="s">
        <v>20006</v>
      </c>
      <c r="J6681" t="s">
        <v>20008</v>
      </c>
      <c r="K6681" t="s">
        <v>20009</v>
      </c>
      <c r="L6681" t="s">
        <v>20010</v>
      </c>
      <c r="M6681" t="s">
        <v>816</v>
      </c>
      <c r="N6681" t="s">
        <v>21786</v>
      </c>
      <c r="O6681" t="b">
        <v>0</v>
      </c>
      <c r="P6681">
        <v>0</v>
      </c>
      <c r="Q6681">
        <v>3</v>
      </c>
      <c r="R6681" t="s">
        <v>22919</v>
      </c>
      <c r="S6681" t="s">
        <v>22920</v>
      </c>
      <c r="T6681" t="s">
        <v>22921</v>
      </c>
      <c r="U6681" t="s">
        <v>22922</v>
      </c>
      <c r="V6681" t="s">
        <v>20016</v>
      </c>
      <c r="W6681">
        <v>97855100818</v>
      </c>
      <c r="X6681" t="s">
        <v>20017</v>
      </c>
    </row>
    <row r="6682" spans="1:24" x14ac:dyDescent="0.3">
      <c r="A6682" t="s">
        <v>20003</v>
      </c>
      <c r="B6682" t="s">
        <v>20011</v>
      </c>
      <c r="C6682" t="s">
        <v>13151</v>
      </c>
      <c r="D6682" t="s">
        <v>13151</v>
      </c>
      <c r="E6682" t="s">
        <v>20004</v>
      </c>
      <c r="F6682" t="s">
        <v>54</v>
      </c>
      <c r="G6682" t="s">
        <v>20007</v>
      </c>
      <c r="H6682" t="s">
        <v>20005</v>
      </c>
      <c r="I6682" t="s">
        <v>20006</v>
      </c>
      <c r="J6682" t="s">
        <v>20008</v>
      </c>
      <c r="K6682" t="s">
        <v>20009</v>
      </c>
      <c r="L6682" t="s">
        <v>20010</v>
      </c>
      <c r="M6682" t="s">
        <v>825</v>
      </c>
      <c r="N6682" t="s">
        <v>21786</v>
      </c>
      <c r="O6682" t="b">
        <v>1</v>
      </c>
      <c r="P6682">
        <v>0</v>
      </c>
      <c r="Q6682">
        <v>4</v>
      </c>
      <c r="R6682" t="s">
        <v>22919</v>
      </c>
      <c r="S6682" t="s">
        <v>22923</v>
      </c>
      <c r="T6682" t="s">
        <v>22924</v>
      </c>
      <c r="U6682" t="s">
        <v>22925</v>
      </c>
      <c r="V6682" t="s">
        <v>20016</v>
      </c>
      <c r="W6682">
        <v>97855100818</v>
      </c>
      <c r="X6682" t="s">
        <v>20017</v>
      </c>
    </row>
    <row r="6683" spans="1:24" x14ac:dyDescent="0.3">
      <c r="A6683" t="s">
        <v>20003</v>
      </c>
      <c r="B6683" t="s">
        <v>20011</v>
      </c>
      <c r="C6683" t="s">
        <v>13151</v>
      </c>
      <c r="D6683" t="s">
        <v>13151</v>
      </c>
      <c r="E6683" t="s">
        <v>20004</v>
      </c>
      <c r="F6683" t="s">
        <v>54</v>
      </c>
      <c r="G6683" t="s">
        <v>20007</v>
      </c>
      <c r="H6683" t="s">
        <v>20005</v>
      </c>
      <c r="I6683" t="s">
        <v>20006</v>
      </c>
      <c r="J6683" t="s">
        <v>20008</v>
      </c>
      <c r="K6683" t="s">
        <v>20009</v>
      </c>
      <c r="L6683" t="s">
        <v>20010</v>
      </c>
      <c r="M6683" t="s">
        <v>825</v>
      </c>
      <c r="N6683" t="s">
        <v>21786</v>
      </c>
      <c r="O6683" t="b">
        <v>1</v>
      </c>
      <c r="P6683">
        <v>0</v>
      </c>
      <c r="Q6683">
        <v>5</v>
      </c>
      <c r="R6683" t="s">
        <v>22926</v>
      </c>
      <c r="S6683" t="s">
        <v>22927</v>
      </c>
      <c r="T6683" t="s">
        <v>22928</v>
      </c>
      <c r="U6683" t="s">
        <v>22929</v>
      </c>
      <c r="V6683" t="s">
        <v>20016</v>
      </c>
      <c r="W6683">
        <v>97855100818</v>
      </c>
      <c r="X6683" t="s">
        <v>20017</v>
      </c>
    </row>
    <row r="6684" spans="1:24" x14ac:dyDescent="0.3">
      <c r="A6684" t="s">
        <v>20003</v>
      </c>
      <c r="B6684" t="s">
        <v>20011</v>
      </c>
      <c r="C6684" t="s">
        <v>13151</v>
      </c>
      <c r="D6684" t="s">
        <v>13151</v>
      </c>
      <c r="E6684" t="s">
        <v>20004</v>
      </c>
      <c r="F6684" t="s">
        <v>54</v>
      </c>
      <c r="G6684" t="s">
        <v>20007</v>
      </c>
      <c r="H6684" t="s">
        <v>20005</v>
      </c>
      <c r="I6684" t="s">
        <v>20006</v>
      </c>
      <c r="J6684" t="s">
        <v>20008</v>
      </c>
      <c r="K6684" t="s">
        <v>20009</v>
      </c>
      <c r="L6684" t="s">
        <v>20010</v>
      </c>
      <c r="M6684" t="s">
        <v>825</v>
      </c>
      <c r="N6684" t="s">
        <v>21786</v>
      </c>
      <c r="O6684" t="b">
        <v>1</v>
      </c>
      <c r="P6684">
        <v>1</v>
      </c>
      <c r="Q6684">
        <v>5</v>
      </c>
      <c r="R6684" t="s">
        <v>22926</v>
      </c>
      <c r="S6684" t="s">
        <v>22930</v>
      </c>
      <c r="T6684" t="s">
        <v>22931</v>
      </c>
      <c r="U6684" t="s">
        <v>22932</v>
      </c>
      <c r="V6684" t="s">
        <v>20016</v>
      </c>
      <c r="W6684">
        <v>97855100818</v>
      </c>
      <c r="X6684" t="s">
        <v>20017</v>
      </c>
    </row>
    <row r="6685" spans="1:24" x14ac:dyDescent="0.3">
      <c r="A6685" t="s">
        <v>20003</v>
      </c>
      <c r="B6685" t="s">
        <v>20011</v>
      </c>
      <c r="C6685" t="s">
        <v>13151</v>
      </c>
      <c r="D6685" t="s">
        <v>13151</v>
      </c>
      <c r="E6685" t="s">
        <v>20004</v>
      </c>
      <c r="F6685" t="s">
        <v>54</v>
      </c>
      <c r="G6685" t="s">
        <v>20007</v>
      </c>
      <c r="H6685" t="s">
        <v>20005</v>
      </c>
      <c r="I6685" t="s">
        <v>20006</v>
      </c>
      <c r="J6685" t="s">
        <v>20008</v>
      </c>
      <c r="K6685" t="s">
        <v>20009</v>
      </c>
      <c r="L6685" t="s">
        <v>20010</v>
      </c>
      <c r="M6685" t="s">
        <v>21007</v>
      </c>
      <c r="N6685" t="s">
        <v>21786</v>
      </c>
      <c r="O6685" t="b">
        <v>1</v>
      </c>
      <c r="P6685">
        <v>0</v>
      </c>
      <c r="Q6685">
        <v>4</v>
      </c>
      <c r="R6685" t="s">
        <v>22926</v>
      </c>
      <c r="S6685" t="s">
        <v>22933</v>
      </c>
      <c r="T6685" t="s">
        <v>22934</v>
      </c>
      <c r="U6685" t="s">
        <v>22935</v>
      </c>
      <c r="V6685" t="s">
        <v>20016</v>
      </c>
      <c r="W6685">
        <v>97855100818</v>
      </c>
      <c r="X6685" t="s">
        <v>20017</v>
      </c>
    </row>
    <row r="6686" spans="1:24" x14ac:dyDescent="0.3">
      <c r="A6686" t="s">
        <v>20003</v>
      </c>
      <c r="B6686" t="s">
        <v>20011</v>
      </c>
      <c r="C6686" t="s">
        <v>13151</v>
      </c>
      <c r="D6686" t="s">
        <v>13151</v>
      </c>
      <c r="E6686" t="s">
        <v>20004</v>
      </c>
      <c r="F6686" t="s">
        <v>54</v>
      </c>
      <c r="G6686" t="s">
        <v>20007</v>
      </c>
      <c r="H6686" t="s">
        <v>20005</v>
      </c>
      <c r="I6686" t="s">
        <v>20006</v>
      </c>
      <c r="J6686" t="s">
        <v>20008</v>
      </c>
      <c r="K6686" t="s">
        <v>20009</v>
      </c>
      <c r="L6686" t="s">
        <v>20010</v>
      </c>
      <c r="M6686" t="s">
        <v>781</v>
      </c>
      <c r="N6686" t="s">
        <v>21786</v>
      </c>
      <c r="O6686" t="b">
        <v>1</v>
      </c>
      <c r="P6686">
        <v>1</v>
      </c>
      <c r="Q6686">
        <v>5</v>
      </c>
      <c r="R6686" t="s">
        <v>22926</v>
      </c>
      <c r="S6686" t="s">
        <v>22936</v>
      </c>
      <c r="T6686" t="s">
        <v>20330</v>
      </c>
      <c r="U6686" t="s">
        <v>22937</v>
      </c>
      <c r="V6686" t="s">
        <v>20016</v>
      </c>
      <c r="W6686">
        <v>97855100818</v>
      </c>
      <c r="X6686" t="s">
        <v>20017</v>
      </c>
    </row>
    <row r="6687" spans="1:24" x14ac:dyDescent="0.3">
      <c r="A6687" t="s">
        <v>20003</v>
      </c>
      <c r="B6687" t="s">
        <v>20011</v>
      </c>
      <c r="C6687" t="s">
        <v>13151</v>
      </c>
      <c r="D6687" t="s">
        <v>13151</v>
      </c>
      <c r="E6687" t="s">
        <v>20004</v>
      </c>
      <c r="F6687" t="s">
        <v>54</v>
      </c>
      <c r="G6687" t="s">
        <v>20007</v>
      </c>
      <c r="H6687" t="s">
        <v>20005</v>
      </c>
      <c r="I6687" t="s">
        <v>20006</v>
      </c>
      <c r="J6687" t="s">
        <v>20008</v>
      </c>
      <c r="K6687" t="s">
        <v>20009</v>
      </c>
      <c r="L6687" t="s">
        <v>20010</v>
      </c>
      <c r="M6687" t="s">
        <v>785</v>
      </c>
      <c r="N6687" t="s">
        <v>21786</v>
      </c>
      <c r="O6687" t="b">
        <v>1</v>
      </c>
      <c r="P6687">
        <v>0</v>
      </c>
      <c r="Q6687">
        <v>3</v>
      </c>
      <c r="R6687" t="s">
        <v>22926</v>
      </c>
      <c r="S6687" t="s">
        <v>22938</v>
      </c>
      <c r="T6687" t="s">
        <v>22939</v>
      </c>
      <c r="U6687" t="s">
        <v>22940</v>
      </c>
      <c r="V6687" t="s">
        <v>20016</v>
      </c>
      <c r="W6687">
        <v>97855100818</v>
      </c>
      <c r="X6687" t="s">
        <v>20017</v>
      </c>
    </row>
    <row r="6688" spans="1:24" x14ac:dyDescent="0.3">
      <c r="A6688" t="s">
        <v>20003</v>
      </c>
      <c r="B6688" t="s">
        <v>20011</v>
      </c>
      <c r="C6688" t="s">
        <v>13151</v>
      </c>
      <c r="D6688" t="s">
        <v>13151</v>
      </c>
      <c r="E6688" t="s">
        <v>20004</v>
      </c>
      <c r="F6688" t="s">
        <v>54</v>
      </c>
      <c r="G6688" t="s">
        <v>20007</v>
      </c>
      <c r="H6688" t="s">
        <v>20005</v>
      </c>
      <c r="I6688" t="s">
        <v>20006</v>
      </c>
      <c r="J6688" t="s">
        <v>20008</v>
      </c>
      <c r="K6688" t="s">
        <v>20009</v>
      </c>
      <c r="L6688" t="s">
        <v>20010</v>
      </c>
      <c r="M6688" t="s">
        <v>860</v>
      </c>
      <c r="N6688" t="s">
        <v>21786</v>
      </c>
      <c r="O6688" t="b">
        <v>1</v>
      </c>
      <c r="P6688">
        <v>0</v>
      </c>
      <c r="Q6688">
        <v>4</v>
      </c>
      <c r="R6688" t="s">
        <v>22941</v>
      </c>
      <c r="S6688" t="s">
        <v>22942</v>
      </c>
      <c r="T6688" t="s">
        <v>72</v>
      </c>
      <c r="U6688" t="s">
        <v>22943</v>
      </c>
      <c r="V6688" t="s">
        <v>20016</v>
      </c>
      <c r="W6688">
        <v>97855100818</v>
      </c>
      <c r="X6688" t="s">
        <v>20017</v>
      </c>
    </row>
    <row r="6689" spans="1:24" x14ac:dyDescent="0.3">
      <c r="A6689" t="s">
        <v>20003</v>
      </c>
      <c r="B6689" t="s">
        <v>20011</v>
      </c>
      <c r="C6689" t="s">
        <v>13151</v>
      </c>
      <c r="D6689" t="s">
        <v>13151</v>
      </c>
      <c r="E6689" t="s">
        <v>20004</v>
      </c>
      <c r="F6689" t="s">
        <v>54</v>
      </c>
      <c r="G6689" t="s">
        <v>20007</v>
      </c>
      <c r="H6689" t="s">
        <v>20005</v>
      </c>
      <c r="I6689" t="s">
        <v>20006</v>
      </c>
      <c r="J6689" t="s">
        <v>20008</v>
      </c>
      <c r="K6689" t="s">
        <v>20009</v>
      </c>
      <c r="L6689" t="s">
        <v>20010</v>
      </c>
      <c r="M6689" t="s">
        <v>653</v>
      </c>
      <c r="N6689" t="s">
        <v>21786</v>
      </c>
      <c r="O6689" t="b">
        <v>1</v>
      </c>
      <c r="P6689">
        <v>0</v>
      </c>
      <c r="Q6689">
        <v>5</v>
      </c>
      <c r="R6689" t="s">
        <v>22944</v>
      </c>
      <c r="S6689" t="s">
        <v>22945</v>
      </c>
      <c r="T6689" t="s">
        <v>1222</v>
      </c>
      <c r="U6689" t="s">
        <v>22946</v>
      </c>
      <c r="V6689" t="s">
        <v>20016</v>
      </c>
      <c r="W6689">
        <v>97855100818</v>
      </c>
      <c r="X6689" t="s">
        <v>20017</v>
      </c>
    </row>
    <row r="6690" spans="1:24" x14ac:dyDescent="0.3">
      <c r="A6690" t="s">
        <v>20003</v>
      </c>
      <c r="B6690" t="s">
        <v>20011</v>
      </c>
      <c r="C6690" t="s">
        <v>13151</v>
      </c>
      <c r="D6690" t="s">
        <v>13151</v>
      </c>
      <c r="E6690" t="s">
        <v>20004</v>
      </c>
      <c r="F6690" t="s">
        <v>54</v>
      </c>
      <c r="G6690" t="s">
        <v>20007</v>
      </c>
      <c r="H6690" t="s">
        <v>20005</v>
      </c>
      <c r="I6690" t="s">
        <v>20006</v>
      </c>
      <c r="J6690" t="s">
        <v>20008</v>
      </c>
      <c r="K6690" t="s">
        <v>20009</v>
      </c>
      <c r="L6690" t="s">
        <v>20010</v>
      </c>
      <c r="M6690" t="s">
        <v>653</v>
      </c>
      <c r="N6690" t="s">
        <v>21786</v>
      </c>
      <c r="O6690" t="b">
        <v>1</v>
      </c>
      <c r="P6690">
        <v>0</v>
      </c>
      <c r="Q6690">
        <v>4</v>
      </c>
      <c r="R6690" t="s">
        <v>22944</v>
      </c>
      <c r="S6690" t="s">
        <v>22947</v>
      </c>
      <c r="T6690" t="s">
        <v>21961</v>
      </c>
      <c r="U6690" t="s">
        <v>9545</v>
      </c>
      <c r="V6690" t="s">
        <v>20016</v>
      </c>
      <c r="W6690">
        <v>97855100818</v>
      </c>
      <c r="X6690" t="s">
        <v>20017</v>
      </c>
    </row>
    <row r="6691" spans="1:24" x14ac:dyDescent="0.3">
      <c r="A6691" t="s">
        <v>20003</v>
      </c>
      <c r="B6691" t="s">
        <v>20011</v>
      </c>
      <c r="C6691" t="s">
        <v>13151</v>
      </c>
      <c r="D6691" t="s">
        <v>13151</v>
      </c>
      <c r="E6691" t="s">
        <v>20004</v>
      </c>
      <c r="F6691" t="s">
        <v>54</v>
      </c>
      <c r="G6691" t="s">
        <v>20007</v>
      </c>
      <c r="H6691" t="s">
        <v>20005</v>
      </c>
      <c r="I6691" t="s">
        <v>20006</v>
      </c>
      <c r="J6691" t="s">
        <v>20008</v>
      </c>
      <c r="K6691" t="s">
        <v>20009</v>
      </c>
      <c r="L6691" t="s">
        <v>20010</v>
      </c>
      <c r="M6691" t="s">
        <v>653</v>
      </c>
      <c r="N6691" t="s">
        <v>21786</v>
      </c>
      <c r="O6691" t="b">
        <v>0</v>
      </c>
      <c r="P6691">
        <v>0</v>
      </c>
      <c r="Q6691">
        <v>2</v>
      </c>
      <c r="R6691" t="s">
        <v>22948</v>
      </c>
      <c r="S6691" t="s">
        <v>22949</v>
      </c>
      <c r="T6691" t="s">
        <v>22950</v>
      </c>
      <c r="U6691" t="s">
        <v>3294</v>
      </c>
      <c r="V6691" t="s">
        <v>20016</v>
      </c>
      <c r="W6691">
        <v>97855100818</v>
      </c>
      <c r="X6691" t="s">
        <v>20017</v>
      </c>
    </row>
    <row r="6692" spans="1:24" x14ac:dyDescent="0.3">
      <c r="A6692" t="s">
        <v>20003</v>
      </c>
      <c r="B6692" t="s">
        <v>20011</v>
      </c>
      <c r="C6692" t="s">
        <v>13151</v>
      </c>
      <c r="D6692" t="s">
        <v>13151</v>
      </c>
      <c r="E6692" t="s">
        <v>20004</v>
      </c>
      <c r="F6692" t="s">
        <v>54</v>
      </c>
      <c r="G6692" t="s">
        <v>20007</v>
      </c>
      <c r="H6692" t="s">
        <v>20005</v>
      </c>
      <c r="I6692" t="s">
        <v>20006</v>
      </c>
      <c r="J6692" t="s">
        <v>20008</v>
      </c>
      <c r="K6692" t="s">
        <v>20009</v>
      </c>
      <c r="L6692" t="s">
        <v>20010</v>
      </c>
      <c r="M6692" t="s">
        <v>735</v>
      </c>
      <c r="N6692" t="s">
        <v>21786</v>
      </c>
      <c r="O6692" t="b">
        <v>1</v>
      </c>
      <c r="P6692">
        <v>0</v>
      </c>
      <c r="Q6692">
        <v>5</v>
      </c>
      <c r="R6692" t="s">
        <v>22948</v>
      </c>
      <c r="S6692" t="s">
        <v>22951</v>
      </c>
      <c r="T6692" t="s">
        <v>22952</v>
      </c>
      <c r="U6692" t="s">
        <v>22953</v>
      </c>
      <c r="V6692" t="s">
        <v>20016</v>
      </c>
      <c r="W6692">
        <v>97855100818</v>
      </c>
      <c r="X6692" t="s">
        <v>20017</v>
      </c>
    </row>
    <row r="6693" spans="1:24" x14ac:dyDescent="0.3">
      <c r="A6693" t="s">
        <v>20003</v>
      </c>
      <c r="B6693" t="s">
        <v>20011</v>
      </c>
      <c r="C6693" t="s">
        <v>13151</v>
      </c>
      <c r="D6693" t="s">
        <v>13151</v>
      </c>
      <c r="E6693" t="s">
        <v>20004</v>
      </c>
      <c r="F6693" t="s">
        <v>54</v>
      </c>
      <c r="G6693" t="s">
        <v>20007</v>
      </c>
      <c r="H6693" t="s">
        <v>20005</v>
      </c>
      <c r="I6693" t="s">
        <v>20006</v>
      </c>
      <c r="J6693" t="s">
        <v>20008</v>
      </c>
      <c r="K6693" t="s">
        <v>20009</v>
      </c>
      <c r="L6693" t="s">
        <v>20010</v>
      </c>
      <c r="M6693" t="s">
        <v>735</v>
      </c>
      <c r="N6693" t="s">
        <v>21786</v>
      </c>
      <c r="O6693" t="b">
        <v>1</v>
      </c>
      <c r="P6693">
        <v>0</v>
      </c>
      <c r="Q6693">
        <v>5</v>
      </c>
      <c r="R6693" t="s">
        <v>22948</v>
      </c>
      <c r="S6693" t="s">
        <v>22954</v>
      </c>
      <c r="T6693" t="s">
        <v>22955</v>
      </c>
      <c r="U6693" t="s">
        <v>22956</v>
      </c>
      <c r="V6693" t="s">
        <v>20016</v>
      </c>
      <c r="W6693">
        <v>97855100818</v>
      </c>
      <c r="X6693" t="s">
        <v>20017</v>
      </c>
    </row>
    <row r="6694" spans="1:24" x14ac:dyDescent="0.3">
      <c r="A6694" t="s">
        <v>20003</v>
      </c>
      <c r="B6694" t="s">
        <v>20011</v>
      </c>
      <c r="C6694" t="s">
        <v>13151</v>
      </c>
      <c r="D6694" t="s">
        <v>13151</v>
      </c>
      <c r="E6694" t="s">
        <v>20004</v>
      </c>
      <c r="F6694" t="s">
        <v>54</v>
      </c>
      <c r="G6694" t="s">
        <v>20007</v>
      </c>
      <c r="H6694" t="s">
        <v>20005</v>
      </c>
      <c r="I6694" t="s">
        <v>20006</v>
      </c>
      <c r="J6694" t="s">
        <v>20008</v>
      </c>
      <c r="K6694" t="s">
        <v>20009</v>
      </c>
      <c r="L6694" t="s">
        <v>20010</v>
      </c>
      <c r="M6694" t="s">
        <v>735</v>
      </c>
      <c r="N6694" t="s">
        <v>21786</v>
      </c>
      <c r="O6694" t="b">
        <v>1</v>
      </c>
      <c r="P6694">
        <v>0</v>
      </c>
      <c r="Q6694">
        <v>4</v>
      </c>
      <c r="R6694" t="s">
        <v>22948</v>
      </c>
      <c r="S6694" t="s">
        <v>22957</v>
      </c>
      <c r="T6694" t="s">
        <v>22958</v>
      </c>
      <c r="U6694" t="s">
        <v>22959</v>
      </c>
      <c r="V6694" t="s">
        <v>20016</v>
      </c>
      <c r="W6694">
        <v>97855100818</v>
      </c>
      <c r="X6694" t="s">
        <v>20017</v>
      </c>
    </row>
    <row r="6695" spans="1:24" x14ac:dyDescent="0.3">
      <c r="A6695" t="s">
        <v>20003</v>
      </c>
      <c r="B6695" t="s">
        <v>20011</v>
      </c>
      <c r="C6695" t="s">
        <v>13151</v>
      </c>
      <c r="D6695" t="s">
        <v>13151</v>
      </c>
      <c r="E6695" t="s">
        <v>20004</v>
      </c>
      <c r="F6695" t="s">
        <v>54</v>
      </c>
      <c r="G6695" t="s">
        <v>20007</v>
      </c>
      <c r="H6695" t="s">
        <v>20005</v>
      </c>
      <c r="I6695" t="s">
        <v>20006</v>
      </c>
      <c r="J6695" t="s">
        <v>20008</v>
      </c>
      <c r="K6695" t="s">
        <v>20009</v>
      </c>
      <c r="L6695" t="s">
        <v>20010</v>
      </c>
      <c r="M6695" t="s">
        <v>756</v>
      </c>
      <c r="N6695" t="s">
        <v>21786</v>
      </c>
      <c r="O6695" t="b">
        <v>1</v>
      </c>
      <c r="P6695">
        <v>0</v>
      </c>
      <c r="Q6695">
        <v>4</v>
      </c>
      <c r="R6695" t="s">
        <v>22948</v>
      </c>
      <c r="S6695" t="s">
        <v>22960</v>
      </c>
      <c r="T6695" t="s">
        <v>22961</v>
      </c>
      <c r="U6695" t="s">
        <v>22962</v>
      </c>
      <c r="V6695" t="s">
        <v>20016</v>
      </c>
      <c r="W6695">
        <v>97855100818</v>
      </c>
      <c r="X6695" t="s">
        <v>20017</v>
      </c>
    </row>
    <row r="6696" spans="1:24" x14ac:dyDescent="0.3">
      <c r="A6696" t="s">
        <v>20003</v>
      </c>
      <c r="B6696" t="s">
        <v>20011</v>
      </c>
      <c r="C6696" t="s">
        <v>13151</v>
      </c>
      <c r="D6696" t="s">
        <v>13151</v>
      </c>
      <c r="E6696" t="s">
        <v>20004</v>
      </c>
      <c r="F6696" t="s">
        <v>54</v>
      </c>
      <c r="G6696" t="s">
        <v>20007</v>
      </c>
      <c r="H6696" t="s">
        <v>20005</v>
      </c>
      <c r="I6696" t="s">
        <v>20006</v>
      </c>
      <c r="J6696" t="s">
        <v>20008</v>
      </c>
      <c r="K6696" t="s">
        <v>20009</v>
      </c>
      <c r="L6696" t="s">
        <v>20010</v>
      </c>
      <c r="M6696" t="s">
        <v>923</v>
      </c>
      <c r="N6696" t="s">
        <v>21786</v>
      </c>
      <c r="O6696" t="b">
        <v>0</v>
      </c>
      <c r="P6696">
        <v>0</v>
      </c>
      <c r="Q6696">
        <v>1</v>
      </c>
      <c r="R6696" t="s">
        <v>22963</v>
      </c>
      <c r="S6696" t="s">
        <v>22964</v>
      </c>
      <c r="T6696" t="s">
        <v>22965</v>
      </c>
      <c r="U6696" t="s">
        <v>22966</v>
      </c>
      <c r="V6696" t="s">
        <v>20016</v>
      </c>
      <c r="W6696">
        <v>97855100818</v>
      </c>
      <c r="X6696" t="s">
        <v>20017</v>
      </c>
    </row>
    <row r="6697" spans="1:24" x14ac:dyDescent="0.3">
      <c r="A6697" t="s">
        <v>20003</v>
      </c>
      <c r="B6697" t="s">
        <v>20011</v>
      </c>
      <c r="C6697" t="s">
        <v>13151</v>
      </c>
      <c r="D6697" t="s">
        <v>13151</v>
      </c>
      <c r="E6697" t="s">
        <v>20004</v>
      </c>
      <c r="F6697" t="s">
        <v>54</v>
      </c>
      <c r="G6697" t="s">
        <v>20007</v>
      </c>
      <c r="H6697" t="s">
        <v>20005</v>
      </c>
      <c r="I6697" t="s">
        <v>20006</v>
      </c>
      <c r="J6697" t="s">
        <v>20008</v>
      </c>
      <c r="K6697" t="s">
        <v>20009</v>
      </c>
      <c r="L6697" t="s">
        <v>20010</v>
      </c>
      <c r="M6697" t="s">
        <v>7138</v>
      </c>
      <c r="N6697" t="s">
        <v>21786</v>
      </c>
      <c r="O6697" t="b">
        <v>1</v>
      </c>
      <c r="P6697">
        <v>0</v>
      </c>
      <c r="Q6697">
        <v>4</v>
      </c>
      <c r="R6697" t="s">
        <v>22967</v>
      </c>
      <c r="S6697" t="s">
        <v>22968</v>
      </c>
      <c r="T6697" t="s">
        <v>21961</v>
      </c>
      <c r="U6697" t="s">
        <v>22969</v>
      </c>
      <c r="V6697" t="s">
        <v>20016</v>
      </c>
      <c r="W6697">
        <v>97855100818</v>
      </c>
      <c r="X6697" t="s">
        <v>20017</v>
      </c>
    </row>
    <row r="6698" spans="1:24" x14ac:dyDescent="0.3">
      <c r="A6698" t="s">
        <v>20003</v>
      </c>
      <c r="B6698" t="s">
        <v>20011</v>
      </c>
      <c r="C6698" t="s">
        <v>13151</v>
      </c>
      <c r="D6698" t="s">
        <v>13151</v>
      </c>
      <c r="E6698" t="s">
        <v>20004</v>
      </c>
      <c r="F6698" t="s">
        <v>54</v>
      </c>
      <c r="G6698" t="s">
        <v>20007</v>
      </c>
      <c r="H6698" t="s">
        <v>20005</v>
      </c>
      <c r="I6698" t="s">
        <v>20006</v>
      </c>
      <c r="J6698" t="s">
        <v>20008</v>
      </c>
      <c r="K6698" t="s">
        <v>20009</v>
      </c>
      <c r="L6698" t="s">
        <v>20010</v>
      </c>
      <c r="M6698" t="s">
        <v>1118</v>
      </c>
      <c r="N6698" t="s">
        <v>21786</v>
      </c>
      <c r="O6698" t="b">
        <v>1</v>
      </c>
      <c r="P6698">
        <v>0</v>
      </c>
      <c r="Q6698">
        <v>5</v>
      </c>
      <c r="R6698" t="s">
        <v>22967</v>
      </c>
      <c r="S6698" t="s">
        <v>22970</v>
      </c>
      <c r="T6698" t="s">
        <v>22971</v>
      </c>
      <c r="U6698" t="s">
        <v>22972</v>
      </c>
      <c r="V6698" t="s">
        <v>20016</v>
      </c>
      <c r="W6698">
        <v>97855100818</v>
      </c>
      <c r="X6698" t="s">
        <v>20017</v>
      </c>
    </row>
    <row r="6699" spans="1:24" x14ac:dyDescent="0.3">
      <c r="A6699" t="s">
        <v>20003</v>
      </c>
      <c r="B6699" t="s">
        <v>20011</v>
      </c>
      <c r="C6699" t="s">
        <v>13151</v>
      </c>
      <c r="D6699" t="s">
        <v>13151</v>
      </c>
      <c r="E6699" t="s">
        <v>20004</v>
      </c>
      <c r="F6699" t="s">
        <v>54</v>
      </c>
      <c r="G6699" t="s">
        <v>20007</v>
      </c>
      <c r="H6699" t="s">
        <v>20005</v>
      </c>
      <c r="I6699" t="s">
        <v>20006</v>
      </c>
      <c r="J6699" t="s">
        <v>20008</v>
      </c>
      <c r="K6699" t="s">
        <v>20009</v>
      </c>
      <c r="L6699" t="s">
        <v>20010</v>
      </c>
      <c r="M6699" t="s">
        <v>1118</v>
      </c>
      <c r="N6699" t="s">
        <v>21786</v>
      </c>
      <c r="O6699" t="b">
        <v>1</v>
      </c>
      <c r="P6699">
        <v>0</v>
      </c>
      <c r="Q6699">
        <v>5</v>
      </c>
      <c r="R6699" t="s">
        <v>22973</v>
      </c>
      <c r="S6699" t="s">
        <v>22974</v>
      </c>
      <c r="T6699" t="s">
        <v>22975</v>
      </c>
      <c r="U6699" t="s">
        <v>22976</v>
      </c>
      <c r="V6699" t="s">
        <v>20016</v>
      </c>
      <c r="W6699">
        <v>97855100818</v>
      </c>
      <c r="X6699" t="s">
        <v>20017</v>
      </c>
    </row>
    <row r="6700" spans="1:24" x14ac:dyDescent="0.3">
      <c r="A6700" t="s">
        <v>20003</v>
      </c>
      <c r="B6700" t="s">
        <v>20011</v>
      </c>
      <c r="C6700" t="s">
        <v>13151</v>
      </c>
      <c r="D6700" t="s">
        <v>13151</v>
      </c>
      <c r="E6700" t="s">
        <v>20004</v>
      </c>
      <c r="F6700" t="s">
        <v>54</v>
      </c>
      <c r="G6700" t="s">
        <v>20007</v>
      </c>
      <c r="H6700" t="s">
        <v>20005</v>
      </c>
      <c r="I6700" t="s">
        <v>20006</v>
      </c>
      <c r="J6700" t="s">
        <v>20008</v>
      </c>
      <c r="K6700" t="s">
        <v>20009</v>
      </c>
      <c r="L6700" t="s">
        <v>20010</v>
      </c>
      <c r="M6700" t="s">
        <v>1122</v>
      </c>
      <c r="N6700" t="s">
        <v>21786</v>
      </c>
      <c r="O6700" t="b">
        <v>1</v>
      </c>
      <c r="P6700">
        <v>0</v>
      </c>
      <c r="Q6700">
        <v>5</v>
      </c>
      <c r="R6700" t="s">
        <v>22973</v>
      </c>
      <c r="S6700" t="s">
        <v>22977</v>
      </c>
      <c r="T6700" t="s">
        <v>22978</v>
      </c>
      <c r="U6700" t="s">
        <v>22979</v>
      </c>
      <c r="V6700" t="s">
        <v>20016</v>
      </c>
      <c r="W6700">
        <v>97855100818</v>
      </c>
      <c r="X6700" t="s">
        <v>20017</v>
      </c>
    </row>
    <row r="6701" spans="1:24" x14ac:dyDescent="0.3">
      <c r="A6701" t="s">
        <v>20003</v>
      </c>
      <c r="B6701" t="s">
        <v>20011</v>
      </c>
      <c r="C6701" t="s">
        <v>13151</v>
      </c>
      <c r="D6701" t="s">
        <v>13151</v>
      </c>
      <c r="E6701" t="s">
        <v>20004</v>
      </c>
      <c r="F6701" t="s">
        <v>54</v>
      </c>
      <c r="G6701" t="s">
        <v>20007</v>
      </c>
      <c r="H6701" t="s">
        <v>20005</v>
      </c>
      <c r="I6701" t="s">
        <v>20006</v>
      </c>
      <c r="J6701" t="s">
        <v>20008</v>
      </c>
      <c r="K6701" t="s">
        <v>20009</v>
      </c>
      <c r="L6701" t="s">
        <v>20010</v>
      </c>
      <c r="M6701" t="s">
        <v>8876</v>
      </c>
      <c r="N6701" t="s">
        <v>21786</v>
      </c>
      <c r="O6701" t="b">
        <v>1</v>
      </c>
      <c r="P6701">
        <v>1</v>
      </c>
      <c r="Q6701">
        <v>5</v>
      </c>
      <c r="R6701" t="s">
        <v>22973</v>
      </c>
      <c r="S6701" t="s">
        <v>22980</v>
      </c>
      <c r="T6701" t="s">
        <v>22981</v>
      </c>
      <c r="U6701" t="s">
        <v>22982</v>
      </c>
      <c r="V6701" t="s">
        <v>20016</v>
      </c>
      <c r="W6701">
        <v>97855100818</v>
      </c>
      <c r="X6701" t="s">
        <v>20017</v>
      </c>
    </row>
    <row r="6702" spans="1:24" x14ac:dyDescent="0.3">
      <c r="A6702" t="s">
        <v>20003</v>
      </c>
      <c r="B6702" t="s">
        <v>20011</v>
      </c>
      <c r="C6702" t="s">
        <v>13151</v>
      </c>
      <c r="D6702" t="s">
        <v>13151</v>
      </c>
      <c r="E6702" t="s">
        <v>20004</v>
      </c>
      <c r="F6702" t="s">
        <v>54</v>
      </c>
      <c r="G6702" t="s">
        <v>20007</v>
      </c>
      <c r="H6702" t="s">
        <v>20005</v>
      </c>
      <c r="I6702" t="s">
        <v>20006</v>
      </c>
      <c r="J6702" t="s">
        <v>20008</v>
      </c>
      <c r="K6702" t="s">
        <v>20009</v>
      </c>
      <c r="L6702" t="s">
        <v>20010</v>
      </c>
      <c r="M6702" t="s">
        <v>1134</v>
      </c>
      <c r="N6702" t="s">
        <v>21786</v>
      </c>
      <c r="O6702" t="b">
        <v>1</v>
      </c>
      <c r="P6702">
        <v>0</v>
      </c>
      <c r="Q6702">
        <v>5</v>
      </c>
      <c r="R6702" t="s">
        <v>22973</v>
      </c>
      <c r="S6702" t="s">
        <v>22983</v>
      </c>
      <c r="T6702" t="s">
        <v>298</v>
      </c>
      <c r="U6702" t="s">
        <v>295</v>
      </c>
      <c r="V6702" t="s">
        <v>20016</v>
      </c>
      <c r="W6702">
        <v>97855100818</v>
      </c>
      <c r="X6702" t="s">
        <v>20017</v>
      </c>
    </row>
    <row r="6703" spans="1:24" x14ac:dyDescent="0.3">
      <c r="A6703" t="s">
        <v>20003</v>
      </c>
      <c r="B6703" t="s">
        <v>20011</v>
      </c>
      <c r="C6703" t="s">
        <v>13151</v>
      </c>
      <c r="D6703" t="s">
        <v>13151</v>
      </c>
      <c r="E6703" t="s">
        <v>20004</v>
      </c>
      <c r="F6703" t="s">
        <v>54</v>
      </c>
      <c r="G6703" t="s">
        <v>20007</v>
      </c>
      <c r="H6703" t="s">
        <v>20005</v>
      </c>
      <c r="I6703" t="s">
        <v>20006</v>
      </c>
      <c r="J6703" t="s">
        <v>20008</v>
      </c>
      <c r="K6703" t="s">
        <v>20009</v>
      </c>
      <c r="L6703" t="s">
        <v>20010</v>
      </c>
      <c r="M6703" t="s">
        <v>8918</v>
      </c>
      <c r="N6703" t="s">
        <v>21786</v>
      </c>
      <c r="O6703" t="b">
        <v>1</v>
      </c>
      <c r="P6703">
        <v>0</v>
      </c>
      <c r="Q6703">
        <v>5</v>
      </c>
      <c r="R6703" t="s">
        <v>22973</v>
      </c>
      <c r="S6703" t="s">
        <v>22984</v>
      </c>
      <c r="T6703" t="s">
        <v>439</v>
      </c>
      <c r="U6703" t="s">
        <v>8965</v>
      </c>
      <c r="V6703" t="s">
        <v>20016</v>
      </c>
      <c r="W6703">
        <v>97855100818</v>
      </c>
      <c r="X6703" t="s">
        <v>20017</v>
      </c>
    </row>
    <row r="6704" spans="1:24" x14ac:dyDescent="0.3">
      <c r="A6704" t="s">
        <v>20003</v>
      </c>
      <c r="B6704" t="s">
        <v>20011</v>
      </c>
      <c r="C6704" t="s">
        <v>13151</v>
      </c>
      <c r="D6704" t="s">
        <v>13151</v>
      </c>
      <c r="E6704" t="s">
        <v>20004</v>
      </c>
      <c r="F6704" t="s">
        <v>54</v>
      </c>
      <c r="G6704" t="s">
        <v>20007</v>
      </c>
      <c r="H6704" t="s">
        <v>20005</v>
      </c>
      <c r="I6704" t="s">
        <v>20006</v>
      </c>
      <c r="J6704" t="s">
        <v>20008</v>
      </c>
      <c r="K6704" t="s">
        <v>20009</v>
      </c>
      <c r="L6704" t="s">
        <v>20010</v>
      </c>
      <c r="M6704" t="s">
        <v>15263</v>
      </c>
      <c r="N6704" t="s">
        <v>21786</v>
      </c>
      <c r="O6704" t="b">
        <v>1</v>
      </c>
      <c r="P6704">
        <v>0</v>
      </c>
      <c r="Q6704">
        <v>5</v>
      </c>
      <c r="R6704" t="s">
        <v>22985</v>
      </c>
      <c r="S6704" t="s">
        <v>22986</v>
      </c>
      <c r="T6704" t="s">
        <v>22987</v>
      </c>
      <c r="U6704" t="s">
        <v>22988</v>
      </c>
      <c r="V6704" t="s">
        <v>20016</v>
      </c>
      <c r="W6704">
        <v>97855100818</v>
      </c>
      <c r="X6704" t="s">
        <v>20017</v>
      </c>
    </row>
    <row r="6705" spans="1:24" x14ac:dyDescent="0.3">
      <c r="A6705" t="s">
        <v>20003</v>
      </c>
      <c r="B6705" t="s">
        <v>20011</v>
      </c>
      <c r="C6705" t="s">
        <v>13151</v>
      </c>
      <c r="D6705" t="s">
        <v>13151</v>
      </c>
      <c r="E6705" t="s">
        <v>20004</v>
      </c>
      <c r="F6705" t="s">
        <v>54</v>
      </c>
      <c r="G6705" t="s">
        <v>20007</v>
      </c>
      <c r="H6705" t="s">
        <v>20005</v>
      </c>
      <c r="I6705" t="s">
        <v>20006</v>
      </c>
      <c r="J6705" t="s">
        <v>20008</v>
      </c>
      <c r="K6705" t="s">
        <v>20009</v>
      </c>
      <c r="L6705" t="s">
        <v>20010</v>
      </c>
      <c r="M6705" t="s">
        <v>3429</v>
      </c>
      <c r="N6705" t="s">
        <v>21786</v>
      </c>
      <c r="O6705" t="b">
        <v>1</v>
      </c>
      <c r="P6705">
        <v>0</v>
      </c>
      <c r="Q6705">
        <v>5</v>
      </c>
      <c r="R6705" t="s">
        <v>22989</v>
      </c>
      <c r="S6705" t="s">
        <v>22990</v>
      </c>
      <c r="T6705" t="s">
        <v>22991</v>
      </c>
      <c r="U6705" t="s">
        <v>22992</v>
      </c>
      <c r="V6705" t="s">
        <v>20016</v>
      </c>
      <c r="W6705">
        <v>97855100818</v>
      </c>
      <c r="X6705" t="s">
        <v>20017</v>
      </c>
    </row>
    <row r="6706" spans="1:24" x14ac:dyDescent="0.3">
      <c r="A6706" t="s">
        <v>20003</v>
      </c>
      <c r="B6706" t="s">
        <v>20011</v>
      </c>
      <c r="C6706" t="s">
        <v>13151</v>
      </c>
      <c r="D6706" t="s">
        <v>13151</v>
      </c>
      <c r="E6706" t="s">
        <v>20004</v>
      </c>
      <c r="F6706" t="s">
        <v>54</v>
      </c>
      <c r="G6706" t="s">
        <v>20007</v>
      </c>
      <c r="H6706" t="s">
        <v>20005</v>
      </c>
      <c r="I6706" t="s">
        <v>20006</v>
      </c>
      <c r="J6706" t="s">
        <v>20008</v>
      </c>
      <c r="K6706" t="s">
        <v>20009</v>
      </c>
      <c r="L6706" t="s">
        <v>20010</v>
      </c>
      <c r="M6706" t="s">
        <v>3429</v>
      </c>
      <c r="N6706" t="s">
        <v>21786</v>
      </c>
      <c r="O6706" t="b">
        <v>1</v>
      </c>
      <c r="P6706">
        <v>0</v>
      </c>
      <c r="Q6706">
        <v>5</v>
      </c>
      <c r="R6706" t="s">
        <v>22989</v>
      </c>
      <c r="S6706" t="s">
        <v>22993</v>
      </c>
      <c r="T6706" t="s">
        <v>5159</v>
      </c>
      <c r="U6706" t="s">
        <v>22994</v>
      </c>
      <c r="V6706" t="s">
        <v>20016</v>
      </c>
      <c r="W6706">
        <v>97855100818</v>
      </c>
      <c r="X6706" t="s">
        <v>20017</v>
      </c>
    </row>
    <row r="6707" spans="1:24" x14ac:dyDescent="0.3">
      <c r="A6707" t="s">
        <v>20003</v>
      </c>
      <c r="B6707" t="s">
        <v>20011</v>
      </c>
      <c r="C6707" t="s">
        <v>13151</v>
      </c>
      <c r="D6707" t="s">
        <v>13151</v>
      </c>
      <c r="E6707" t="s">
        <v>20004</v>
      </c>
      <c r="F6707" t="s">
        <v>54</v>
      </c>
      <c r="G6707" t="s">
        <v>20007</v>
      </c>
      <c r="H6707" t="s">
        <v>20005</v>
      </c>
      <c r="I6707" t="s">
        <v>20006</v>
      </c>
      <c r="J6707" t="s">
        <v>20008</v>
      </c>
      <c r="K6707" t="s">
        <v>20009</v>
      </c>
      <c r="L6707" t="s">
        <v>20010</v>
      </c>
      <c r="M6707" t="s">
        <v>3429</v>
      </c>
      <c r="N6707" t="s">
        <v>21786</v>
      </c>
      <c r="O6707" t="b">
        <v>1</v>
      </c>
      <c r="P6707">
        <v>0</v>
      </c>
      <c r="Q6707">
        <v>5</v>
      </c>
      <c r="R6707" t="s">
        <v>22995</v>
      </c>
      <c r="S6707" t="s">
        <v>22996</v>
      </c>
      <c r="T6707" t="s">
        <v>21789</v>
      </c>
      <c r="U6707" t="s">
        <v>22997</v>
      </c>
      <c r="V6707" t="s">
        <v>20016</v>
      </c>
      <c r="W6707">
        <v>97855100818</v>
      </c>
      <c r="X6707" t="s">
        <v>20017</v>
      </c>
    </row>
    <row r="6708" spans="1:24" x14ac:dyDescent="0.3">
      <c r="A6708" t="s">
        <v>20003</v>
      </c>
      <c r="B6708" t="s">
        <v>20011</v>
      </c>
      <c r="C6708" t="s">
        <v>13151</v>
      </c>
      <c r="D6708" t="s">
        <v>13151</v>
      </c>
      <c r="E6708" t="s">
        <v>20004</v>
      </c>
      <c r="F6708" t="s">
        <v>54</v>
      </c>
      <c r="G6708" t="s">
        <v>20007</v>
      </c>
      <c r="H6708" t="s">
        <v>20005</v>
      </c>
      <c r="I6708" t="s">
        <v>20006</v>
      </c>
      <c r="J6708" t="s">
        <v>20008</v>
      </c>
      <c r="K6708" t="s">
        <v>20009</v>
      </c>
      <c r="L6708" t="s">
        <v>20010</v>
      </c>
      <c r="M6708" t="s">
        <v>937</v>
      </c>
      <c r="N6708" t="s">
        <v>21786</v>
      </c>
      <c r="O6708" t="b">
        <v>1</v>
      </c>
      <c r="P6708">
        <v>0</v>
      </c>
      <c r="Q6708">
        <v>5</v>
      </c>
      <c r="R6708" t="s">
        <v>22995</v>
      </c>
      <c r="S6708" t="s">
        <v>22998</v>
      </c>
      <c r="T6708" t="s">
        <v>22999</v>
      </c>
      <c r="U6708" t="s">
        <v>23000</v>
      </c>
      <c r="V6708" t="s">
        <v>20016</v>
      </c>
      <c r="W6708">
        <v>97855100818</v>
      </c>
      <c r="X6708" t="s">
        <v>20017</v>
      </c>
    </row>
    <row r="6709" spans="1:24" x14ac:dyDescent="0.3">
      <c r="A6709" t="s">
        <v>20003</v>
      </c>
      <c r="B6709" t="s">
        <v>20011</v>
      </c>
      <c r="C6709" t="s">
        <v>13151</v>
      </c>
      <c r="D6709" t="s">
        <v>13151</v>
      </c>
      <c r="E6709" t="s">
        <v>20004</v>
      </c>
      <c r="F6709" t="s">
        <v>54</v>
      </c>
      <c r="G6709" t="s">
        <v>20007</v>
      </c>
      <c r="H6709" t="s">
        <v>20005</v>
      </c>
      <c r="I6709" t="s">
        <v>20006</v>
      </c>
      <c r="J6709" t="s">
        <v>20008</v>
      </c>
      <c r="K6709" t="s">
        <v>20009</v>
      </c>
      <c r="L6709" t="s">
        <v>20010</v>
      </c>
      <c r="M6709" t="s">
        <v>937</v>
      </c>
      <c r="N6709" t="s">
        <v>21786</v>
      </c>
      <c r="O6709" t="b">
        <v>1</v>
      </c>
      <c r="P6709">
        <v>0</v>
      </c>
      <c r="Q6709">
        <v>5</v>
      </c>
      <c r="R6709" t="s">
        <v>22995</v>
      </c>
      <c r="S6709" t="s">
        <v>23001</v>
      </c>
      <c r="T6709" t="s">
        <v>23002</v>
      </c>
      <c r="U6709" t="s">
        <v>23003</v>
      </c>
      <c r="V6709" t="s">
        <v>20016</v>
      </c>
      <c r="W6709">
        <v>97855100818</v>
      </c>
      <c r="X6709" t="s">
        <v>20017</v>
      </c>
    </row>
    <row r="6710" spans="1:24" x14ac:dyDescent="0.3">
      <c r="A6710" t="s">
        <v>20003</v>
      </c>
      <c r="B6710" t="s">
        <v>20011</v>
      </c>
      <c r="C6710" t="s">
        <v>13151</v>
      </c>
      <c r="D6710" t="s">
        <v>13151</v>
      </c>
      <c r="E6710" t="s">
        <v>20004</v>
      </c>
      <c r="F6710" t="s">
        <v>54</v>
      </c>
      <c r="G6710" t="s">
        <v>20007</v>
      </c>
      <c r="H6710" t="s">
        <v>20005</v>
      </c>
      <c r="I6710" t="s">
        <v>20006</v>
      </c>
      <c r="J6710" t="s">
        <v>20008</v>
      </c>
      <c r="K6710" t="s">
        <v>20009</v>
      </c>
      <c r="L6710" t="s">
        <v>20010</v>
      </c>
      <c r="M6710" t="s">
        <v>15498</v>
      </c>
      <c r="N6710" t="s">
        <v>21786</v>
      </c>
      <c r="O6710" t="b">
        <v>1</v>
      </c>
      <c r="P6710">
        <v>0</v>
      </c>
      <c r="Q6710">
        <v>5</v>
      </c>
      <c r="R6710" t="s">
        <v>22995</v>
      </c>
      <c r="S6710" t="s">
        <v>23004</v>
      </c>
      <c r="T6710" t="s">
        <v>23005</v>
      </c>
      <c r="U6710" t="s">
        <v>23006</v>
      </c>
      <c r="V6710" t="s">
        <v>20016</v>
      </c>
      <c r="W6710">
        <v>97855100818</v>
      </c>
      <c r="X6710" t="s">
        <v>20017</v>
      </c>
    </row>
    <row r="6711" spans="1:24" x14ac:dyDescent="0.3">
      <c r="A6711" t="s">
        <v>20003</v>
      </c>
      <c r="B6711" t="s">
        <v>20011</v>
      </c>
      <c r="C6711" t="s">
        <v>13151</v>
      </c>
      <c r="D6711" t="s">
        <v>13151</v>
      </c>
      <c r="E6711" t="s">
        <v>20004</v>
      </c>
      <c r="F6711" t="s">
        <v>54</v>
      </c>
      <c r="G6711" t="s">
        <v>20007</v>
      </c>
      <c r="H6711" t="s">
        <v>20005</v>
      </c>
      <c r="I6711" t="s">
        <v>20006</v>
      </c>
      <c r="J6711" t="s">
        <v>20008</v>
      </c>
      <c r="K6711" t="s">
        <v>20009</v>
      </c>
      <c r="L6711" t="s">
        <v>20010</v>
      </c>
      <c r="M6711" t="s">
        <v>8809</v>
      </c>
      <c r="N6711" t="s">
        <v>21786</v>
      </c>
      <c r="O6711" t="b">
        <v>1</v>
      </c>
      <c r="P6711">
        <v>0</v>
      </c>
      <c r="Q6711">
        <v>4</v>
      </c>
      <c r="R6711" t="s">
        <v>22995</v>
      </c>
      <c r="S6711" t="s">
        <v>23007</v>
      </c>
      <c r="T6711" t="s">
        <v>23008</v>
      </c>
      <c r="U6711" t="s">
        <v>23009</v>
      </c>
      <c r="V6711" t="s">
        <v>20016</v>
      </c>
      <c r="W6711">
        <v>97855100818</v>
      </c>
      <c r="X6711" t="s">
        <v>20017</v>
      </c>
    </row>
    <row r="6712" spans="1:24" x14ac:dyDescent="0.3">
      <c r="A6712" t="s">
        <v>20003</v>
      </c>
      <c r="B6712" t="s">
        <v>20011</v>
      </c>
      <c r="C6712" t="s">
        <v>13151</v>
      </c>
      <c r="D6712" t="s">
        <v>13151</v>
      </c>
      <c r="E6712" t="s">
        <v>20004</v>
      </c>
      <c r="F6712" t="s">
        <v>54</v>
      </c>
      <c r="G6712" t="s">
        <v>20007</v>
      </c>
      <c r="H6712" t="s">
        <v>20005</v>
      </c>
      <c r="I6712" t="s">
        <v>20006</v>
      </c>
      <c r="J6712" t="s">
        <v>20008</v>
      </c>
      <c r="K6712" t="s">
        <v>20009</v>
      </c>
      <c r="L6712" t="s">
        <v>20010</v>
      </c>
      <c r="M6712" t="s">
        <v>8921</v>
      </c>
      <c r="N6712" t="s">
        <v>21786</v>
      </c>
      <c r="O6712" t="b">
        <v>1</v>
      </c>
      <c r="P6712">
        <v>0</v>
      </c>
      <c r="Q6712">
        <v>4</v>
      </c>
      <c r="R6712" t="s">
        <v>23010</v>
      </c>
      <c r="S6712" t="s">
        <v>23011</v>
      </c>
      <c r="T6712" t="s">
        <v>6550</v>
      </c>
      <c r="U6712" t="s">
        <v>23012</v>
      </c>
      <c r="V6712" t="s">
        <v>20016</v>
      </c>
      <c r="W6712">
        <v>97855100818</v>
      </c>
      <c r="X6712" t="s">
        <v>20017</v>
      </c>
    </row>
    <row r="6713" spans="1:24" x14ac:dyDescent="0.3">
      <c r="A6713" t="s">
        <v>20003</v>
      </c>
      <c r="B6713" t="s">
        <v>20011</v>
      </c>
      <c r="C6713" t="s">
        <v>13151</v>
      </c>
      <c r="D6713" t="s">
        <v>13151</v>
      </c>
      <c r="E6713" t="s">
        <v>20004</v>
      </c>
      <c r="F6713" t="s">
        <v>54</v>
      </c>
      <c r="G6713" t="s">
        <v>20007</v>
      </c>
      <c r="H6713" t="s">
        <v>20005</v>
      </c>
      <c r="I6713" t="s">
        <v>20006</v>
      </c>
      <c r="J6713" t="s">
        <v>20008</v>
      </c>
      <c r="K6713" t="s">
        <v>20009</v>
      </c>
      <c r="L6713" t="s">
        <v>20010</v>
      </c>
      <c r="M6713" t="s">
        <v>8921</v>
      </c>
      <c r="N6713" t="s">
        <v>21786</v>
      </c>
      <c r="O6713" t="b">
        <v>1</v>
      </c>
      <c r="P6713">
        <v>0</v>
      </c>
      <c r="Q6713">
        <v>5</v>
      </c>
      <c r="R6713" t="s">
        <v>23013</v>
      </c>
      <c r="S6713" t="s">
        <v>23014</v>
      </c>
      <c r="T6713" t="s">
        <v>23015</v>
      </c>
      <c r="U6713" t="s">
        <v>23016</v>
      </c>
      <c r="V6713" t="s">
        <v>20016</v>
      </c>
      <c r="W6713">
        <v>97855100818</v>
      </c>
      <c r="X6713" t="s">
        <v>20017</v>
      </c>
    </row>
    <row r="6714" spans="1:24" x14ac:dyDescent="0.3">
      <c r="A6714" t="s">
        <v>20003</v>
      </c>
      <c r="B6714" t="s">
        <v>20011</v>
      </c>
      <c r="C6714" t="s">
        <v>13151</v>
      </c>
      <c r="D6714" t="s">
        <v>13151</v>
      </c>
      <c r="E6714" t="s">
        <v>20004</v>
      </c>
      <c r="F6714" t="s">
        <v>54</v>
      </c>
      <c r="G6714" t="s">
        <v>20007</v>
      </c>
      <c r="H6714" t="s">
        <v>20005</v>
      </c>
      <c r="I6714" t="s">
        <v>20006</v>
      </c>
      <c r="J6714" t="s">
        <v>20008</v>
      </c>
      <c r="K6714" t="s">
        <v>20009</v>
      </c>
      <c r="L6714" t="s">
        <v>20010</v>
      </c>
      <c r="M6714" t="s">
        <v>3904</v>
      </c>
      <c r="N6714" t="s">
        <v>21786</v>
      </c>
      <c r="O6714" t="b">
        <v>1</v>
      </c>
      <c r="P6714">
        <v>0</v>
      </c>
      <c r="Q6714">
        <v>3</v>
      </c>
      <c r="R6714" t="s">
        <v>23013</v>
      </c>
      <c r="S6714" t="s">
        <v>23017</v>
      </c>
      <c r="T6714" t="s">
        <v>23018</v>
      </c>
      <c r="U6714" t="s">
        <v>18808</v>
      </c>
      <c r="V6714" t="s">
        <v>20016</v>
      </c>
      <c r="W6714">
        <v>97855100818</v>
      </c>
      <c r="X6714" t="s">
        <v>20017</v>
      </c>
    </row>
    <row r="6715" spans="1:24" x14ac:dyDescent="0.3">
      <c r="A6715" t="s">
        <v>20003</v>
      </c>
      <c r="B6715" t="s">
        <v>20011</v>
      </c>
      <c r="C6715" t="s">
        <v>13151</v>
      </c>
      <c r="D6715" t="s">
        <v>13151</v>
      </c>
      <c r="E6715" t="s">
        <v>20004</v>
      </c>
      <c r="F6715" t="s">
        <v>54</v>
      </c>
      <c r="G6715" t="s">
        <v>20007</v>
      </c>
      <c r="H6715" t="s">
        <v>20005</v>
      </c>
      <c r="I6715" t="s">
        <v>20006</v>
      </c>
      <c r="J6715" t="s">
        <v>20008</v>
      </c>
      <c r="K6715" t="s">
        <v>20009</v>
      </c>
      <c r="L6715" t="s">
        <v>20010</v>
      </c>
      <c r="M6715" t="s">
        <v>8930</v>
      </c>
      <c r="N6715" t="s">
        <v>21786</v>
      </c>
      <c r="O6715" t="b">
        <v>1</v>
      </c>
      <c r="P6715">
        <v>0</v>
      </c>
      <c r="Q6715">
        <v>4</v>
      </c>
      <c r="R6715" t="s">
        <v>23019</v>
      </c>
      <c r="S6715" t="s">
        <v>23020</v>
      </c>
      <c r="T6715" t="s">
        <v>23021</v>
      </c>
      <c r="U6715" t="s">
        <v>3392</v>
      </c>
      <c r="V6715" t="s">
        <v>20016</v>
      </c>
      <c r="W6715">
        <v>97855100818</v>
      </c>
      <c r="X6715" t="s">
        <v>20017</v>
      </c>
    </row>
    <row r="6716" spans="1:24" x14ac:dyDescent="0.3">
      <c r="A6716" t="s">
        <v>20003</v>
      </c>
      <c r="B6716" t="s">
        <v>20011</v>
      </c>
      <c r="C6716" t="s">
        <v>13151</v>
      </c>
      <c r="D6716" t="s">
        <v>13151</v>
      </c>
      <c r="E6716" t="s">
        <v>20004</v>
      </c>
      <c r="F6716" t="s">
        <v>54</v>
      </c>
      <c r="G6716" t="s">
        <v>20007</v>
      </c>
      <c r="H6716" t="s">
        <v>20005</v>
      </c>
      <c r="I6716" t="s">
        <v>20006</v>
      </c>
      <c r="J6716" t="s">
        <v>20008</v>
      </c>
      <c r="K6716" t="s">
        <v>20009</v>
      </c>
      <c r="L6716" t="s">
        <v>20010</v>
      </c>
      <c r="M6716" t="s">
        <v>8930</v>
      </c>
      <c r="N6716" t="s">
        <v>21786</v>
      </c>
      <c r="O6716" t="b">
        <v>1</v>
      </c>
      <c r="P6716">
        <v>0</v>
      </c>
      <c r="Q6716">
        <v>4</v>
      </c>
      <c r="R6716" t="s">
        <v>23019</v>
      </c>
      <c r="S6716" t="s">
        <v>23022</v>
      </c>
      <c r="T6716" t="s">
        <v>23023</v>
      </c>
      <c r="U6716" t="s">
        <v>23024</v>
      </c>
      <c r="V6716" t="s">
        <v>20016</v>
      </c>
      <c r="W6716">
        <v>97855100818</v>
      </c>
      <c r="X6716" t="s">
        <v>20017</v>
      </c>
    </row>
    <row r="6717" spans="1:24" x14ac:dyDescent="0.3">
      <c r="A6717" t="s">
        <v>20003</v>
      </c>
      <c r="B6717" t="s">
        <v>20011</v>
      </c>
      <c r="C6717" t="s">
        <v>13151</v>
      </c>
      <c r="D6717" t="s">
        <v>13151</v>
      </c>
      <c r="E6717" t="s">
        <v>20004</v>
      </c>
      <c r="F6717" t="s">
        <v>54</v>
      </c>
      <c r="G6717" t="s">
        <v>20007</v>
      </c>
      <c r="H6717" t="s">
        <v>20005</v>
      </c>
      <c r="I6717" t="s">
        <v>20006</v>
      </c>
      <c r="J6717" t="s">
        <v>20008</v>
      </c>
      <c r="K6717" t="s">
        <v>20009</v>
      </c>
      <c r="L6717" t="s">
        <v>20010</v>
      </c>
      <c r="M6717" t="s">
        <v>8930</v>
      </c>
      <c r="N6717" t="s">
        <v>21786</v>
      </c>
      <c r="O6717" t="b">
        <v>0</v>
      </c>
      <c r="P6717">
        <v>0</v>
      </c>
      <c r="Q6717">
        <v>2</v>
      </c>
      <c r="R6717" t="s">
        <v>23019</v>
      </c>
      <c r="S6717" t="s">
        <v>23025</v>
      </c>
      <c r="T6717" t="s">
        <v>23026</v>
      </c>
      <c r="U6717" t="s">
        <v>23027</v>
      </c>
      <c r="V6717" t="s">
        <v>20016</v>
      </c>
      <c r="W6717">
        <v>97855100818</v>
      </c>
      <c r="X6717" t="s">
        <v>20017</v>
      </c>
    </row>
    <row r="6718" spans="1:24" x14ac:dyDescent="0.3">
      <c r="A6718" t="s">
        <v>20003</v>
      </c>
      <c r="B6718" t="s">
        <v>20011</v>
      </c>
      <c r="C6718" t="s">
        <v>13151</v>
      </c>
      <c r="D6718" t="s">
        <v>13151</v>
      </c>
      <c r="E6718" t="s">
        <v>20004</v>
      </c>
      <c r="F6718" t="s">
        <v>54</v>
      </c>
      <c r="G6718" t="s">
        <v>20007</v>
      </c>
      <c r="H6718" t="s">
        <v>20005</v>
      </c>
      <c r="I6718" t="s">
        <v>20006</v>
      </c>
      <c r="J6718" t="s">
        <v>20008</v>
      </c>
      <c r="K6718" t="s">
        <v>20009</v>
      </c>
      <c r="L6718" t="s">
        <v>20010</v>
      </c>
      <c r="M6718" t="s">
        <v>8930</v>
      </c>
      <c r="N6718" t="s">
        <v>21786</v>
      </c>
      <c r="O6718" t="b">
        <v>1</v>
      </c>
      <c r="P6718">
        <v>0</v>
      </c>
      <c r="Q6718">
        <v>5</v>
      </c>
      <c r="R6718" t="s">
        <v>23019</v>
      </c>
      <c r="S6718" t="s">
        <v>23028</v>
      </c>
      <c r="T6718" t="s">
        <v>23029</v>
      </c>
      <c r="U6718" t="s">
        <v>23030</v>
      </c>
      <c r="V6718" t="s">
        <v>20016</v>
      </c>
      <c r="W6718">
        <v>97855100818</v>
      </c>
      <c r="X6718" t="s">
        <v>20017</v>
      </c>
    </row>
    <row r="6719" spans="1:24" x14ac:dyDescent="0.3">
      <c r="A6719" t="s">
        <v>20003</v>
      </c>
      <c r="B6719" t="s">
        <v>20011</v>
      </c>
      <c r="C6719" t="s">
        <v>13151</v>
      </c>
      <c r="D6719" t="s">
        <v>13151</v>
      </c>
      <c r="E6719" t="s">
        <v>20004</v>
      </c>
      <c r="F6719" t="s">
        <v>54</v>
      </c>
      <c r="G6719" t="s">
        <v>20007</v>
      </c>
      <c r="H6719" t="s">
        <v>20005</v>
      </c>
      <c r="I6719" t="s">
        <v>20006</v>
      </c>
      <c r="J6719" t="s">
        <v>20008</v>
      </c>
      <c r="K6719" t="s">
        <v>20009</v>
      </c>
      <c r="L6719" t="s">
        <v>20010</v>
      </c>
      <c r="M6719" t="s">
        <v>15777</v>
      </c>
      <c r="N6719" t="s">
        <v>21786</v>
      </c>
      <c r="O6719" t="b">
        <v>1</v>
      </c>
      <c r="P6719">
        <v>0</v>
      </c>
      <c r="Q6719">
        <v>5</v>
      </c>
      <c r="R6719" t="s">
        <v>23019</v>
      </c>
      <c r="S6719" t="s">
        <v>23031</v>
      </c>
      <c r="T6719" t="s">
        <v>23032</v>
      </c>
      <c r="U6719" t="s">
        <v>23033</v>
      </c>
      <c r="V6719" t="s">
        <v>20016</v>
      </c>
      <c r="W6719">
        <v>97855100818</v>
      </c>
      <c r="X6719" t="s">
        <v>20017</v>
      </c>
    </row>
    <row r="6720" spans="1:24" x14ac:dyDescent="0.3">
      <c r="A6720" t="s">
        <v>20003</v>
      </c>
      <c r="B6720" t="s">
        <v>20011</v>
      </c>
      <c r="C6720" t="s">
        <v>13151</v>
      </c>
      <c r="D6720" t="s">
        <v>13151</v>
      </c>
      <c r="E6720" t="s">
        <v>20004</v>
      </c>
      <c r="F6720" t="s">
        <v>54</v>
      </c>
      <c r="G6720" t="s">
        <v>20007</v>
      </c>
      <c r="H6720" t="s">
        <v>20005</v>
      </c>
      <c r="I6720" t="s">
        <v>20006</v>
      </c>
      <c r="J6720" t="s">
        <v>20008</v>
      </c>
      <c r="K6720" t="s">
        <v>20009</v>
      </c>
      <c r="L6720" t="s">
        <v>20010</v>
      </c>
      <c r="M6720" t="s">
        <v>8850</v>
      </c>
      <c r="N6720" t="s">
        <v>21786</v>
      </c>
      <c r="O6720" t="b">
        <v>1</v>
      </c>
      <c r="P6720">
        <v>0</v>
      </c>
      <c r="Q6720">
        <v>5</v>
      </c>
      <c r="R6720" t="s">
        <v>23034</v>
      </c>
      <c r="S6720" t="s">
        <v>23035</v>
      </c>
      <c r="T6720" t="s">
        <v>23036</v>
      </c>
      <c r="U6720" t="s">
        <v>23037</v>
      </c>
      <c r="V6720" t="s">
        <v>20016</v>
      </c>
      <c r="W6720">
        <v>97855100818</v>
      </c>
      <c r="X6720" t="s">
        <v>20017</v>
      </c>
    </row>
    <row r="6721" spans="1:24" x14ac:dyDescent="0.3">
      <c r="A6721" t="s">
        <v>20003</v>
      </c>
      <c r="B6721" t="s">
        <v>20011</v>
      </c>
      <c r="C6721" t="s">
        <v>13151</v>
      </c>
      <c r="D6721" t="s">
        <v>13151</v>
      </c>
      <c r="E6721" t="s">
        <v>20004</v>
      </c>
      <c r="F6721" t="s">
        <v>54</v>
      </c>
      <c r="G6721" t="s">
        <v>20007</v>
      </c>
      <c r="H6721" t="s">
        <v>20005</v>
      </c>
      <c r="I6721" t="s">
        <v>20006</v>
      </c>
      <c r="J6721" t="s">
        <v>20008</v>
      </c>
      <c r="K6721" t="s">
        <v>20009</v>
      </c>
      <c r="L6721" t="s">
        <v>20010</v>
      </c>
      <c r="M6721" t="s">
        <v>904</v>
      </c>
      <c r="N6721" t="s">
        <v>21786</v>
      </c>
      <c r="O6721" t="b">
        <v>1</v>
      </c>
      <c r="P6721">
        <v>0</v>
      </c>
      <c r="Q6721">
        <v>5</v>
      </c>
      <c r="R6721" t="s">
        <v>23038</v>
      </c>
      <c r="S6721" t="s">
        <v>23039</v>
      </c>
      <c r="T6721" t="s">
        <v>20330</v>
      </c>
      <c r="U6721" t="s">
        <v>14688</v>
      </c>
      <c r="V6721" t="s">
        <v>20016</v>
      </c>
      <c r="W6721">
        <v>97855100818</v>
      </c>
      <c r="X6721" t="s">
        <v>20017</v>
      </c>
    </row>
    <row r="6722" spans="1:24" x14ac:dyDescent="0.3">
      <c r="A6722" t="s">
        <v>20003</v>
      </c>
      <c r="B6722" t="s">
        <v>20011</v>
      </c>
      <c r="C6722" t="s">
        <v>13151</v>
      </c>
      <c r="D6722" t="s">
        <v>13151</v>
      </c>
      <c r="E6722" t="s">
        <v>20004</v>
      </c>
      <c r="F6722" t="s">
        <v>54</v>
      </c>
      <c r="G6722" t="s">
        <v>20007</v>
      </c>
      <c r="H6722" t="s">
        <v>20005</v>
      </c>
      <c r="I6722" t="s">
        <v>20006</v>
      </c>
      <c r="J6722" t="s">
        <v>20008</v>
      </c>
      <c r="K6722" t="s">
        <v>20009</v>
      </c>
      <c r="L6722" t="s">
        <v>20010</v>
      </c>
      <c r="M6722" t="s">
        <v>908</v>
      </c>
      <c r="N6722" t="s">
        <v>21786</v>
      </c>
      <c r="O6722" t="b">
        <v>1</v>
      </c>
      <c r="P6722">
        <v>0</v>
      </c>
      <c r="Q6722">
        <v>4</v>
      </c>
      <c r="R6722" t="s">
        <v>23038</v>
      </c>
      <c r="S6722" t="s">
        <v>23040</v>
      </c>
      <c r="T6722" t="s">
        <v>23041</v>
      </c>
      <c r="U6722" t="s">
        <v>298</v>
      </c>
      <c r="V6722" t="s">
        <v>20016</v>
      </c>
      <c r="W6722">
        <v>97855100818</v>
      </c>
      <c r="X6722" t="s">
        <v>20017</v>
      </c>
    </row>
    <row r="6723" spans="1:24" x14ac:dyDescent="0.3">
      <c r="A6723" t="s">
        <v>20003</v>
      </c>
      <c r="B6723" t="s">
        <v>20011</v>
      </c>
      <c r="C6723" t="s">
        <v>13151</v>
      </c>
      <c r="D6723" t="s">
        <v>13151</v>
      </c>
      <c r="E6723" t="s">
        <v>20004</v>
      </c>
      <c r="F6723" t="s">
        <v>54</v>
      </c>
      <c r="G6723" t="s">
        <v>20007</v>
      </c>
      <c r="H6723" t="s">
        <v>20005</v>
      </c>
      <c r="I6723" t="s">
        <v>20006</v>
      </c>
      <c r="J6723" t="s">
        <v>20008</v>
      </c>
      <c r="K6723" t="s">
        <v>20009</v>
      </c>
      <c r="L6723" t="s">
        <v>20010</v>
      </c>
      <c r="M6723" t="s">
        <v>908</v>
      </c>
      <c r="N6723" t="s">
        <v>21786</v>
      </c>
      <c r="O6723" t="b">
        <v>1</v>
      </c>
      <c r="P6723">
        <v>0</v>
      </c>
      <c r="Q6723">
        <v>4</v>
      </c>
      <c r="R6723" t="s">
        <v>23042</v>
      </c>
      <c r="S6723" t="s">
        <v>23043</v>
      </c>
      <c r="T6723" t="s">
        <v>23044</v>
      </c>
      <c r="U6723" t="s">
        <v>23045</v>
      </c>
      <c r="V6723" t="s">
        <v>20016</v>
      </c>
      <c r="W6723">
        <v>97855100818</v>
      </c>
      <c r="X6723" t="s">
        <v>20017</v>
      </c>
    </row>
    <row r="6724" spans="1:24" x14ac:dyDescent="0.3">
      <c r="A6724" t="s">
        <v>20003</v>
      </c>
      <c r="B6724" t="s">
        <v>20011</v>
      </c>
      <c r="C6724" t="s">
        <v>13151</v>
      </c>
      <c r="D6724" t="s">
        <v>13151</v>
      </c>
      <c r="E6724" t="s">
        <v>20004</v>
      </c>
      <c r="F6724" t="s">
        <v>54</v>
      </c>
      <c r="G6724" t="s">
        <v>20007</v>
      </c>
      <c r="H6724" t="s">
        <v>20005</v>
      </c>
      <c r="I6724" t="s">
        <v>20006</v>
      </c>
      <c r="J6724" t="s">
        <v>20008</v>
      </c>
      <c r="K6724" t="s">
        <v>20009</v>
      </c>
      <c r="L6724" t="s">
        <v>20010</v>
      </c>
      <c r="M6724" t="s">
        <v>908</v>
      </c>
      <c r="N6724" t="s">
        <v>21786</v>
      </c>
      <c r="O6724" t="b">
        <v>1</v>
      </c>
      <c r="P6724">
        <v>0</v>
      </c>
      <c r="Q6724">
        <v>4</v>
      </c>
      <c r="R6724" t="s">
        <v>23042</v>
      </c>
      <c r="S6724" t="s">
        <v>23046</v>
      </c>
      <c r="T6724" t="s">
        <v>23047</v>
      </c>
      <c r="U6724" t="s">
        <v>23048</v>
      </c>
      <c r="V6724" t="s">
        <v>20016</v>
      </c>
      <c r="W6724">
        <v>97855100818</v>
      </c>
      <c r="X6724" t="s">
        <v>20017</v>
      </c>
    </row>
    <row r="6725" spans="1:24" x14ac:dyDescent="0.3">
      <c r="A6725" t="s">
        <v>20003</v>
      </c>
      <c r="B6725" t="s">
        <v>20011</v>
      </c>
      <c r="C6725" t="s">
        <v>13151</v>
      </c>
      <c r="D6725" t="s">
        <v>13151</v>
      </c>
      <c r="E6725" t="s">
        <v>20004</v>
      </c>
      <c r="F6725" t="s">
        <v>54</v>
      </c>
      <c r="G6725" t="s">
        <v>20007</v>
      </c>
      <c r="H6725" t="s">
        <v>20005</v>
      </c>
      <c r="I6725" t="s">
        <v>20006</v>
      </c>
      <c r="J6725" t="s">
        <v>20008</v>
      </c>
      <c r="K6725" t="s">
        <v>20009</v>
      </c>
      <c r="L6725" t="s">
        <v>20010</v>
      </c>
      <c r="M6725" t="s">
        <v>908</v>
      </c>
      <c r="N6725" t="s">
        <v>21786</v>
      </c>
      <c r="O6725" t="b">
        <v>0</v>
      </c>
      <c r="P6725">
        <v>0</v>
      </c>
      <c r="Q6725">
        <v>4</v>
      </c>
      <c r="R6725" t="s">
        <v>23042</v>
      </c>
      <c r="S6725" t="s">
        <v>23049</v>
      </c>
      <c r="T6725" t="s">
        <v>23050</v>
      </c>
      <c r="U6725" t="s">
        <v>3310</v>
      </c>
      <c r="V6725" t="s">
        <v>20016</v>
      </c>
      <c r="W6725">
        <v>97855100818</v>
      </c>
      <c r="X6725" t="s">
        <v>20017</v>
      </c>
    </row>
    <row r="6726" spans="1:24" x14ac:dyDescent="0.3">
      <c r="A6726" t="s">
        <v>20003</v>
      </c>
      <c r="B6726" t="s">
        <v>20011</v>
      </c>
      <c r="C6726" t="s">
        <v>13151</v>
      </c>
      <c r="D6726" t="s">
        <v>13151</v>
      </c>
      <c r="E6726" t="s">
        <v>20004</v>
      </c>
      <c r="F6726" t="s">
        <v>54</v>
      </c>
      <c r="G6726" t="s">
        <v>20007</v>
      </c>
      <c r="H6726" t="s">
        <v>20005</v>
      </c>
      <c r="I6726" t="s">
        <v>20006</v>
      </c>
      <c r="J6726" t="s">
        <v>20008</v>
      </c>
      <c r="K6726" t="s">
        <v>20009</v>
      </c>
      <c r="L6726" t="s">
        <v>20010</v>
      </c>
      <c r="M6726" t="s">
        <v>8147</v>
      </c>
      <c r="N6726" t="s">
        <v>21786</v>
      </c>
      <c r="O6726" t="b">
        <v>1</v>
      </c>
      <c r="P6726">
        <v>0</v>
      </c>
      <c r="Q6726">
        <v>5</v>
      </c>
      <c r="R6726" t="s">
        <v>23042</v>
      </c>
      <c r="S6726" t="s">
        <v>23051</v>
      </c>
      <c r="T6726" t="s">
        <v>23052</v>
      </c>
      <c r="U6726" t="s">
        <v>23053</v>
      </c>
      <c r="V6726" t="s">
        <v>20016</v>
      </c>
      <c r="W6726">
        <v>97855100818</v>
      </c>
      <c r="X6726" t="s">
        <v>20017</v>
      </c>
    </row>
    <row r="6727" spans="1:24" x14ac:dyDescent="0.3">
      <c r="A6727" t="s">
        <v>20003</v>
      </c>
      <c r="B6727" t="s">
        <v>20011</v>
      </c>
      <c r="C6727" t="s">
        <v>13151</v>
      </c>
      <c r="D6727" t="s">
        <v>13151</v>
      </c>
      <c r="E6727" t="s">
        <v>20004</v>
      </c>
      <c r="F6727" t="s">
        <v>54</v>
      </c>
      <c r="G6727" t="s">
        <v>20007</v>
      </c>
      <c r="H6727" t="s">
        <v>20005</v>
      </c>
      <c r="I6727" t="s">
        <v>20006</v>
      </c>
      <c r="J6727" t="s">
        <v>20008</v>
      </c>
      <c r="K6727" t="s">
        <v>20009</v>
      </c>
      <c r="L6727" t="s">
        <v>20010</v>
      </c>
      <c r="M6727" t="s">
        <v>914</v>
      </c>
      <c r="N6727" t="s">
        <v>21786</v>
      </c>
      <c r="O6727" t="b">
        <v>1</v>
      </c>
      <c r="P6727">
        <v>0</v>
      </c>
      <c r="Q6727">
        <v>4</v>
      </c>
      <c r="R6727" t="s">
        <v>23042</v>
      </c>
      <c r="S6727" t="s">
        <v>23054</v>
      </c>
      <c r="T6727" t="s">
        <v>23055</v>
      </c>
      <c r="U6727" t="s">
        <v>23056</v>
      </c>
      <c r="V6727" t="s">
        <v>20016</v>
      </c>
      <c r="W6727">
        <v>97855100818</v>
      </c>
      <c r="X6727" t="s">
        <v>20017</v>
      </c>
    </row>
    <row r="6728" spans="1:24" x14ac:dyDescent="0.3">
      <c r="A6728" t="s">
        <v>20003</v>
      </c>
      <c r="B6728" t="s">
        <v>20011</v>
      </c>
      <c r="C6728" t="s">
        <v>13151</v>
      </c>
      <c r="D6728" t="s">
        <v>13151</v>
      </c>
      <c r="E6728" t="s">
        <v>20004</v>
      </c>
      <c r="F6728" t="s">
        <v>54</v>
      </c>
      <c r="G6728" t="s">
        <v>20007</v>
      </c>
      <c r="H6728" t="s">
        <v>20005</v>
      </c>
      <c r="I6728" t="s">
        <v>20006</v>
      </c>
      <c r="J6728" t="s">
        <v>20008</v>
      </c>
      <c r="K6728" t="s">
        <v>20009</v>
      </c>
      <c r="L6728" t="s">
        <v>20010</v>
      </c>
      <c r="M6728" t="s">
        <v>982</v>
      </c>
      <c r="N6728" t="s">
        <v>21786</v>
      </c>
      <c r="O6728" t="b">
        <v>1</v>
      </c>
      <c r="P6728">
        <v>0</v>
      </c>
      <c r="Q6728">
        <v>5</v>
      </c>
      <c r="R6728" t="s">
        <v>23057</v>
      </c>
      <c r="S6728" t="s">
        <v>23058</v>
      </c>
      <c r="T6728" t="s">
        <v>22886</v>
      </c>
      <c r="U6728" t="s">
        <v>1457</v>
      </c>
      <c r="V6728" t="s">
        <v>20016</v>
      </c>
      <c r="W6728">
        <v>97855100818</v>
      </c>
      <c r="X6728" t="s">
        <v>20017</v>
      </c>
    </row>
    <row r="6729" spans="1:24" x14ac:dyDescent="0.3">
      <c r="A6729" t="s">
        <v>20003</v>
      </c>
      <c r="B6729" t="s">
        <v>20011</v>
      </c>
      <c r="C6729" t="s">
        <v>13151</v>
      </c>
      <c r="D6729" t="s">
        <v>13151</v>
      </c>
      <c r="E6729" t="s">
        <v>20004</v>
      </c>
      <c r="F6729" t="s">
        <v>54</v>
      </c>
      <c r="G6729" t="s">
        <v>20007</v>
      </c>
      <c r="H6729" t="s">
        <v>20005</v>
      </c>
      <c r="I6729" t="s">
        <v>20006</v>
      </c>
      <c r="J6729" t="s">
        <v>20008</v>
      </c>
      <c r="K6729" t="s">
        <v>20009</v>
      </c>
      <c r="L6729" t="s">
        <v>20010</v>
      </c>
      <c r="M6729" t="s">
        <v>982</v>
      </c>
      <c r="N6729" t="s">
        <v>21786</v>
      </c>
      <c r="O6729" t="b">
        <v>1</v>
      </c>
      <c r="P6729">
        <v>0</v>
      </c>
      <c r="Q6729">
        <v>4</v>
      </c>
      <c r="R6729" t="s">
        <v>23059</v>
      </c>
      <c r="S6729" t="s">
        <v>23060</v>
      </c>
      <c r="T6729" t="s">
        <v>20346</v>
      </c>
      <c r="U6729" t="s">
        <v>11809</v>
      </c>
      <c r="V6729" t="s">
        <v>20016</v>
      </c>
      <c r="W6729">
        <v>97855100818</v>
      </c>
      <c r="X6729" t="s">
        <v>20017</v>
      </c>
    </row>
    <row r="6730" spans="1:24" x14ac:dyDescent="0.3">
      <c r="A6730" t="s">
        <v>20003</v>
      </c>
      <c r="B6730" t="s">
        <v>20011</v>
      </c>
      <c r="C6730" t="s">
        <v>13151</v>
      </c>
      <c r="D6730" t="s">
        <v>13151</v>
      </c>
      <c r="E6730" t="s">
        <v>20004</v>
      </c>
      <c r="F6730" t="s">
        <v>54</v>
      </c>
      <c r="G6730" t="s">
        <v>20007</v>
      </c>
      <c r="H6730" t="s">
        <v>20005</v>
      </c>
      <c r="I6730" t="s">
        <v>20006</v>
      </c>
      <c r="J6730" t="s">
        <v>20008</v>
      </c>
      <c r="K6730" t="s">
        <v>20009</v>
      </c>
      <c r="L6730" t="s">
        <v>20010</v>
      </c>
      <c r="M6730" t="s">
        <v>6211</v>
      </c>
      <c r="N6730" t="s">
        <v>21786</v>
      </c>
      <c r="O6730" t="b">
        <v>1</v>
      </c>
      <c r="P6730">
        <v>0</v>
      </c>
      <c r="Q6730">
        <v>5</v>
      </c>
      <c r="R6730" t="s">
        <v>23059</v>
      </c>
      <c r="S6730" t="s">
        <v>23061</v>
      </c>
      <c r="T6730" t="s">
        <v>23062</v>
      </c>
      <c r="U6730" t="s">
        <v>23063</v>
      </c>
      <c r="V6730" t="s">
        <v>20016</v>
      </c>
      <c r="W6730">
        <v>97855100818</v>
      </c>
      <c r="X6730" t="s">
        <v>20017</v>
      </c>
    </row>
    <row r="6731" spans="1:24" x14ac:dyDescent="0.3">
      <c r="A6731" t="s">
        <v>20003</v>
      </c>
      <c r="B6731" t="s">
        <v>20011</v>
      </c>
      <c r="C6731" t="s">
        <v>13151</v>
      </c>
      <c r="D6731" t="s">
        <v>13151</v>
      </c>
      <c r="E6731" t="s">
        <v>20004</v>
      </c>
      <c r="F6731" t="s">
        <v>54</v>
      </c>
      <c r="G6731" t="s">
        <v>20007</v>
      </c>
      <c r="H6731" t="s">
        <v>20005</v>
      </c>
      <c r="I6731" t="s">
        <v>20006</v>
      </c>
      <c r="J6731" t="s">
        <v>20008</v>
      </c>
      <c r="K6731" t="s">
        <v>20009</v>
      </c>
      <c r="L6731" t="s">
        <v>20010</v>
      </c>
      <c r="M6731" t="s">
        <v>10638</v>
      </c>
      <c r="N6731" t="s">
        <v>21786</v>
      </c>
      <c r="O6731" t="b">
        <v>1</v>
      </c>
      <c r="P6731">
        <v>0</v>
      </c>
      <c r="Q6731">
        <v>4</v>
      </c>
      <c r="R6731" t="s">
        <v>23064</v>
      </c>
      <c r="S6731" t="s">
        <v>23065</v>
      </c>
      <c r="T6731" t="s">
        <v>22465</v>
      </c>
      <c r="U6731" t="s">
        <v>23066</v>
      </c>
      <c r="V6731" t="s">
        <v>20016</v>
      </c>
      <c r="W6731">
        <v>97855100818</v>
      </c>
      <c r="X6731" t="s">
        <v>20017</v>
      </c>
    </row>
    <row r="6732" spans="1:24" x14ac:dyDescent="0.3">
      <c r="A6732" t="s">
        <v>20003</v>
      </c>
      <c r="B6732" t="s">
        <v>20011</v>
      </c>
      <c r="C6732" t="s">
        <v>13151</v>
      </c>
      <c r="D6732" t="s">
        <v>13151</v>
      </c>
      <c r="E6732" t="s">
        <v>20004</v>
      </c>
      <c r="F6732" t="s">
        <v>54</v>
      </c>
      <c r="G6732" t="s">
        <v>20007</v>
      </c>
      <c r="H6732" t="s">
        <v>20005</v>
      </c>
      <c r="I6732" t="s">
        <v>20006</v>
      </c>
      <c r="J6732" t="s">
        <v>20008</v>
      </c>
      <c r="K6732" t="s">
        <v>20009</v>
      </c>
      <c r="L6732" t="s">
        <v>20010</v>
      </c>
      <c r="M6732" t="s">
        <v>10638</v>
      </c>
      <c r="N6732" t="s">
        <v>21786</v>
      </c>
      <c r="O6732" t="b">
        <v>1</v>
      </c>
      <c r="P6732">
        <v>0</v>
      </c>
      <c r="Q6732">
        <v>4</v>
      </c>
      <c r="R6732" t="s">
        <v>23064</v>
      </c>
      <c r="S6732" t="s">
        <v>23067</v>
      </c>
      <c r="T6732" t="s">
        <v>23068</v>
      </c>
      <c r="U6732" t="s">
        <v>23069</v>
      </c>
      <c r="V6732" t="s">
        <v>20016</v>
      </c>
      <c r="W6732">
        <v>97855100818</v>
      </c>
      <c r="X6732" t="s">
        <v>20017</v>
      </c>
    </row>
    <row r="6733" spans="1:24" x14ac:dyDescent="0.3">
      <c r="A6733" t="s">
        <v>20003</v>
      </c>
      <c r="B6733" t="s">
        <v>20011</v>
      </c>
      <c r="C6733" t="s">
        <v>13151</v>
      </c>
      <c r="D6733" t="s">
        <v>13151</v>
      </c>
      <c r="E6733" t="s">
        <v>20004</v>
      </c>
      <c r="F6733" t="s">
        <v>54</v>
      </c>
      <c r="G6733" t="s">
        <v>20007</v>
      </c>
      <c r="H6733" t="s">
        <v>20005</v>
      </c>
      <c r="I6733" t="s">
        <v>20006</v>
      </c>
      <c r="J6733" t="s">
        <v>20008</v>
      </c>
      <c r="K6733" t="s">
        <v>20009</v>
      </c>
      <c r="L6733" t="s">
        <v>20010</v>
      </c>
      <c r="M6733" t="s">
        <v>931</v>
      </c>
      <c r="N6733" t="s">
        <v>21786</v>
      </c>
      <c r="O6733" t="b">
        <v>1</v>
      </c>
      <c r="P6733">
        <v>0</v>
      </c>
      <c r="Q6733">
        <v>5</v>
      </c>
      <c r="R6733" t="s">
        <v>23064</v>
      </c>
      <c r="S6733" t="s">
        <v>23070</v>
      </c>
      <c r="T6733" t="s">
        <v>23071</v>
      </c>
      <c r="U6733" t="s">
        <v>23072</v>
      </c>
      <c r="V6733" t="s">
        <v>20016</v>
      </c>
      <c r="W6733">
        <v>97855100818</v>
      </c>
      <c r="X6733" t="s">
        <v>20017</v>
      </c>
    </row>
    <row r="6734" spans="1:24" x14ac:dyDescent="0.3">
      <c r="A6734" t="s">
        <v>20003</v>
      </c>
      <c r="B6734" t="s">
        <v>20011</v>
      </c>
      <c r="C6734" t="s">
        <v>13151</v>
      </c>
      <c r="D6734" t="s">
        <v>13151</v>
      </c>
      <c r="E6734" t="s">
        <v>20004</v>
      </c>
      <c r="F6734" t="s">
        <v>54</v>
      </c>
      <c r="G6734" t="s">
        <v>20007</v>
      </c>
      <c r="H6734" t="s">
        <v>20005</v>
      </c>
      <c r="I6734" t="s">
        <v>20006</v>
      </c>
      <c r="J6734" t="s">
        <v>20008</v>
      </c>
      <c r="K6734" t="s">
        <v>20009</v>
      </c>
      <c r="L6734" t="s">
        <v>20010</v>
      </c>
      <c r="M6734" t="s">
        <v>931</v>
      </c>
      <c r="N6734" t="s">
        <v>21786</v>
      </c>
      <c r="O6734" t="b">
        <v>1</v>
      </c>
      <c r="P6734">
        <v>0</v>
      </c>
      <c r="Q6734">
        <v>5</v>
      </c>
      <c r="R6734" t="s">
        <v>23064</v>
      </c>
      <c r="S6734" t="s">
        <v>23073</v>
      </c>
      <c r="T6734" t="s">
        <v>23074</v>
      </c>
      <c r="U6734" t="s">
        <v>23075</v>
      </c>
      <c r="V6734" t="s">
        <v>20016</v>
      </c>
      <c r="W6734">
        <v>97855100818</v>
      </c>
      <c r="X6734" t="s">
        <v>20017</v>
      </c>
    </row>
    <row r="6735" spans="1:24" x14ac:dyDescent="0.3">
      <c r="A6735" t="s">
        <v>20003</v>
      </c>
      <c r="B6735" t="s">
        <v>20011</v>
      </c>
      <c r="C6735" t="s">
        <v>13151</v>
      </c>
      <c r="D6735" t="s">
        <v>13151</v>
      </c>
      <c r="E6735" t="s">
        <v>20004</v>
      </c>
      <c r="F6735" t="s">
        <v>54</v>
      </c>
      <c r="G6735" t="s">
        <v>20007</v>
      </c>
      <c r="H6735" t="s">
        <v>20005</v>
      </c>
      <c r="I6735" t="s">
        <v>20006</v>
      </c>
      <c r="J6735" t="s">
        <v>20008</v>
      </c>
      <c r="K6735" t="s">
        <v>20009</v>
      </c>
      <c r="L6735" t="s">
        <v>20010</v>
      </c>
      <c r="M6735" t="s">
        <v>23076</v>
      </c>
      <c r="N6735" t="s">
        <v>21786</v>
      </c>
      <c r="O6735" t="b">
        <v>0</v>
      </c>
      <c r="P6735">
        <v>0</v>
      </c>
      <c r="Q6735">
        <v>3</v>
      </c>
      <c r="R6735" t="s">
        <v>23064</v>
      </c>
      <c r="S6735" t="s">
        <v>23077</v>
      </c>
      <c r="T6735" t="s">
        <v>23078</v>
      </c>
      <c r="U6735" t="s">
        <v>23079</v>
      </c>
      <c r="V6735" t="s">
        <v>20016</v>
      </c>
      <c r="W6735">
        <v>97855100818</v>
      </c>
      <c r="X6735" t="s">
        <v>20017</v>
      </c>
    </row>
    <row r="6736" spans="1:24" x14ac:dyDescent="0.3">
      <c r="A6736" t="s">
        <v>20003</v>
      </c>
      <c r="B6736" t="s">
        <v>20011</v>
      </c>
      <c r="C6736" t="s">
        <v>13151</v>
      </c>
      <c r="D6736" t="s">
        <v>13151</v>
      </c>
      <c r="E6736" t="s">
        <v>20004</v>
      </c>
      <c r="F6736" t="s">
        <v>54</v>
      </c>
      <c r="G6736" t="s">
        <v>20007</v>
      </c>
      <c r="H6736" t="s">
        <v>20005</v>
      </c>
      <c r="I6736" t="s">
        <v>20006</v>
      </c>
      <c r="J6736" t="s">
        <v>20008</v>
      </c>
      <c r="K6736" t="s">
        <v>20009</v>
      </c>
      <c r="L6736" t="s">
        <v>20010</v>
      </c>
      <c r="M6736" t="s">
        <v>833</v>
      </c>
      <c r="N6736" t="s">
        <v>21786</v>
      </c>
      <c r="O6736" t="b">
        <v>1</v>
      </c>
      <c r="P6736">
        <v>0</v>
      </c>
      <c r="Q6736">
        <v>5</v>
      </c>
      <c r="R6736" t="s">
        <v>23080</v>
      </c>
      <c r="S6736" t="s">
        <v>23081</v>
      </c>
      <c r="T6736" t="s">
        <v>23082</v>
      </c>
      <c r="U6736" t="s">
        <v>23083</v>
      </c>
      <c r="V6736" t="s">
        <v>20016</v>
      </c>
      <c r="W6736">
        <v>97855100818</v>
      </c>
      <c r="X6736" t="s">
        <v>20017</v>
      </c>
    </row>
    <row r="6737" spans="1:24" x14ac:dyDescent="0.3">
      <c r="A6737" t="s">
        <v>20003</v>
      </c>
      <c r="B6737" t="s">
        <v>20011</v>
      </c>
      <c r="C6737" t="s">
        <v>13151</v>
      </c>
      <c r="D6737" t="s">
        <v>13151</v>
      </c>
      <c r="E6737" t="s">
        <v>20004</v>
      </c>
      <c r="F6737" t="s">
        <v>54</v>
      </c>
      <c r="G6737" t="s">
        <v>20007</v>
      </c>
      <c r="H6737" t="s">
        <v>20005</v>
      </c>
      <c r="I6737" t="s">
        <v>20006</v>
      </c>
      <c r="J6737" t="s">
        <v>20008</v>
      </c>
      <c r="K6737" t="s">
        <v>20009</v>
      </c>
      <c r="L6737" t="s">
        <v>20010</v>
      </c>
      <c r="M6737" t="s">
        <v>833</v>
      </c>
      <c r="N6737" t="s">
        <v>21786</v>
      </c>
      <c r="O6737" t="b">
        <v>1</v>
      </c>
      <c r="P6737">
        <v>0</v>
      </c>
      <c r="Q6737">
        <v>4</v>
      </c>
      <c r="R6737" t="s">
        <v>23084</v>
      </c>
      <c r="S6737" t="s">
        <v>23085</v>
      </c>
      <c r="T6737" t="s">
        <v>23086</v>
      </c>
      <c r="U6737" t="s">
        <v>23087</v>
      </c>
      <c r="V6737" t="s">
        <v>20016</v>
      </c>
      <c r="W6737">
        <v>97855100818</v>
      </c>
      <c r="X6737" t="s">
        <v>20017</v>
      </c>
    </row>
    <row r="6738" spans="1:24" x14ac:dyDescent="0.3">
      <c r="A6738" t="s">
        <v>20003</v>
      </c>
      <c r="B6738" t="s">
        <v>20011</v>
      </c>
      <c r="C6738" t="s">
        <v>13151</v>
      </c>
      <c r="D6738" t="s">
        <v>13151</v>
      </c>
      <c r="E6738" t="s">
        <v>20004</v>
      </c>
      <c r="F6738" t="s">
        <v>54</v>
      </c>
      <c r="G6738" t="s">
        <v>20007</v>
      </c>
      <c r="H6738" t="s">
        <v>20005</v>
      </c>
      <c r="I6738" t="s">
        <v>20006</v>
      </c>
      <c r="J6738" t="s">
        <v>20008</v>
      </c>
      <c r="K6738" t="s">
        <v>20009</v>
      </c>
      <c r="L6738" t="s">
        <v>20010</v>
      </c>
      <c r="M6738" t="s">
        <v>833</v>
      </c>
      <c r="N6738" t="s">
        <v>21786</v>
      </c>
      <c r="O6738" t="b">
        <v>1</v>
      </c>
      <c r="P6738">
        <v>0</v>
      </c>
      <c r="Q6738">
        <v>5</v>
      </c>
      <c r="R6738" t="s">
        <v>23084</v>
      </c>
      <c r="S6738" t="s">
        <v>23088</v>
      </c>
      <c r="T6738" t="s">
        <v>23089</v>
      </c>
      <c r="U6738" t="s">
        <v>23090</v>
      </c>
      <c r="V6738" t="s">
        <v>20016</v>
      </c>
      <c r="W6738">
        <v>97855100818</v>
      </c>
      <c r="X6738" t="s">
        <v>20017</v>
      </c>
    </row>
    <row r="6739" spans="1:24" x14ac:dyDescent="0.3">
      <c r="A6739" t="s">
        <v>20003</v>
      </c>
      <c r="B6739" t="s">
        <v>20011</v>
      </c>
      <c r="C6739" t="s">
        <v>13151</v>
      </c>
      <c r="D6739" t="s">
        <v>13151</v>
      </c>
      <c r="E6739" t="s">
        <v>20004</v>
      </c>
      <c r="F6739" t="s">
        <v>54</v>
      </c>
      <c r="G6739" t="s">
        <v>20007</v>
      </c>
      <c r="H6739" t="s">
        <v>20005</v>
      </c>
      <c r="I6739" t="s">
        <v>20006</v>
      </c>
      <c r="J6739" t="s">
        <v>20008</v>
      </c>
      <c r="K6739" t="s">
        <v>20009</v>
      </c>
      <c r="L6739" t="s">
        <v>20010</v>
      </c>
      <c r="M6739" t="s">
        <v>20743</v>
      </c>
      <c r="N6739" t="s">
        <v>21786</v>
      </c>
      <c r="O6739" t="b">
        <v>1</v>
      </c>
      <c r="P6739">
        <v>0</v>
      </c>
      <c r="Q6739">
        <v>5</v>
      </c>
      <c r="R6739" t="s">
        <v>23091</v>
      </c>
      <c r="S6739" t="s">
        <v>23092</v>
      </c>
      <c r="T6739" t="s">
        <v>23093</v>
      </c>
      <c r="U6739" t="s">
        <v>23094</v>
      </c>
      <c r="V6739" t="s">
        <v>20016</v>
      </c>
      <c r="W6739">
        <v>97855100818</v>
      </c>
      <c r="X6739" t="s">
        <v>20017</v>
      </c>
    </row>
    <row r="6740" spans="1:24" x14ac:dyDescent="0.3">
      <c r="A6740" t="s">
        <v>20003</v>
      </c>
      <c r="B6740" t="s">
        <v>20011</v>
      </c>
      <c r="C6740" t="s">
        <v>13151</v>
      </c>
      <c r="D6740" t="s">
        <v>13151</v>
      </c>
      <c r="E6740" t="s">
        <v>20004</v>
      </c>
      <c r="F6740" t="s">
        <v>54</v>
      </c>
      <c r="G6740" t="s">
        <v>20007</v>
      </c>
      <c r="H6740" t="s">
        <v>20005</v>
      </c>
      <c r="I6740" t="s">
        <v>20006</v>
      </c>
      <c r="J6740" t="s">
        <v>20008</v>
      </c>
      <c r="K6740" t="s">
        <v>20009</v>
      </c>
      <c r="L6740" t="s">
        <v>20010</v>
      </c>
      <c r="M6740" t="s">
        <v>18136</v>
      </c>
      <c r="N6740" t="s">
        <v>21786</v>
      </c>
      <c r="O6740" t="b">
        <v>0</v>
      </c>
      <c r="P6740">
        <v>0</v>
      </c>
      <c r="Q6740">
        <v>2</v>
      </c>
      <c r="R6740" t="s">
        <v>23091</v>
      </c>
      <c r="S6740" t="s">
        <v>23095</v>
      </c>
      <c r="T6740" t="s">
        <v>23096</v>
      </c>
      <c r="U6740" t="s">
        <v>23097</v>
      </c>
      <c r="V6740" t="s">
        <v>20016</v>
      </c>
      <c r="W6740">
        <v>97855100818</v>
      </c>
      <c r="X6740" t="s">
        <v>20017</v>
      </c>
    </row>
    <row r="6741" spans="1:24" x14ac:dyDescent="0.3">
      <c r="A6741" t="s">
        <v>20003</v>
      </c>
      <c r="B6741" t="s">
        <v>20011</v>
      </c>
      <c r="C6741" t="s">
        <v>13151</v>
      </c>
      <c r="D6741" t="s">
        <v>13151</v>
      </c>
      <c r="E6741" t="s">
        <v>20004</v>
      </c>
      <c r="F6741" t="s">
        <v>54</v>
      </c>
      <c r="G6741" t="s">
        <v>20007</v>
      </c>
      <c r="H6741" t="s">
        <v>20005</v>
      </c>
      <c r="I6741" t="s">
        <v>20006</v>
      </c>
      <c r="J6741" t="s">
        <v>20008</v>
      </c>
      <c r="K6741" t="s">
        <v>20009</v>
      </c>
      <c r="L6741" t="s">
        <v>20010</v>
      </c>
      <c r="M6741" t="s">
        <v>9413</v>
      </c>
      <c r="N6741" t="s">
        <v>21786</v>
      </c>
      <c r="O6741" t="b">
        <v>0</v>
      </c>
      <c r="P6741">
        <v>0</v>
      </c>
      <c r="Q6741">
        <v>3</v>
      </c>
      <c r="R6741" t="s">
        <v>23091</v>
      </c>
      <c r="S6741" t="s">
        <v>23098</v>
      </c>
      <c r="T6741" t="s">
        <v>23099</v>
      </c>
      <c r="U6741" t="s">
        <v>23100</v>
      </c>
      <c r="V6741" t="s">
        <v>20016</v>
      </c>
      <c r="W6741">
        <v>97855100818</v>
      </c>
      <c r="X6741" t="s">
        <v>20017</v>
      </c>
    </row>
    <row r="6742" spans="1:24" x14ac:dyDescent="0.3">
      <c r="A6742" t="s">
        <v>20003</v>
      </c>
      <c r="B6742" t="s">
        <v>20011</v>
      </c>
      <c r="C6742" t="s">
        <v>13151</v>
      </c>
      <c r="D6742" t="s">
        <v>13151</v>
      </c>
      <c r="E6742" t="s">
        <v>20004</v>
      </c>
      <c r="F6742" t="s">
        <v>54</v>
      </c>
      <c r="G6742" t="s">
        <v>20007</v>
      </c>
      <c r="H6742" t="s">
        <v>20005</v>
      </c>
      <c r="I6742" t="s">
        <v>20006</v>
      </c>
      <c r="J6742" t="s">
        <v>20008</v>
      </c>
      <c r="K6742" t="s">
        <v>20009</v>
      </c>
      <c r="L6742" t="s">
        <v>20010</v>
      </c>
      <c r="M6742" t="s">
        <v>9413</v>
      </c>
      <c r="N6742" t="s">
        <v>21786</v>
      </c>
      <c r="O6742" t="b">
        <v>1</v>
      </c>
      <c r="P6742">
        <v>0</v>
      </c>
      <c r="Q6742">
        <v>5</v>
      </c>
      <c r="R6742" t="s">
        <v>23091</v>
      </c>
      <c r="S6742" t="s">
        <v>23101</v>
      </c>
      <c r="T6742" t="s">
        <v>4196</v>
      </c>
      <c r="U6742" t="s">
        <v>23102</v>
      </c>
      <c r="V6742" t="s">
        <v>20016</v>
      </c>
      <c r="W6742">
        <v>97855100818</v>
      </c>
      <c r="X6742" t="s">
        <v>20017</v>
      </c>
    </row>
    <row r="6743" spans="1:24" x14ac:dyDescent="0.3">
      <c r="A6743" t="s">
        <v>20003</v>
      </c>
      <c r="B6743" t="s">
        <v>20011</v>
      </c>
      <c r="C6743" t="s">
        <v>13151</v>
      </c>
      <c r="D6743" t="s">
        <v>13151</v>
      </c>
      <c r="E6743" t="s">
        <v>20004</v>
      </c>
      <c r="F6743" t="s">
        <v>54</v>
      </c>
      <c r="G6743" t="s">
        <v>20007</v>
      </c>
      <c r="H6743" t="s">
        <v>20005</v>
      </c>
      <c r="I6743" t="s">
        <v>20006</v>
      </c>
      <c r="J6743" t="s">
        <v>20008</v>
      </c>
      <c r="K6743" t="s">
        <v>20009</v>
      </c>
      <c r="L6743" t="s">
        <v>20010</v>
      </c>
      <c r="M6743" t="s">
        <v>9413</v>
      </c>
      <c r="N6743" t="s">
        <v>21786</v>
      </c>
      <c r="O6743" t="b">
        <v>1</v>
      </c>
      <c r="P6743">
        <v>0</v>
      </c>
      <c r="Q6743">
        <v>5</v>
      </c>
      <c r="R6743" t="s">
        <v>23091</v>
      </c>
      <c r="S6743" t="s">
        <v>23103</v>
      </c>
      <c r="T6743" t="s">
        <v>20346</v>
      </c>
      <c r="U6743" t="s">
        <v>23104</v>
      </c>
      <c r="V6743" t="s">
        <v>20016</v>
      </c>
      <c r="W6743">
        <v>97855100818</v>
      </c>
      <c r="X6743" t="s">
        <v>20017</v>
      </c>
    </row>
    <row r="6744" spans="1:24" x14ac:dyDescent="0.3">
      <c r="A6744" t="s">
        <v>20003</v>
      </c>
      <c r="B6744" t="s">
        <v>20011</v>
      </c>
      <c r="C6744" t="s">
        <v>13151</v>
      </c>
      <c r="D6744" t="s">
        <v>13151</v>
      </c>
      <c r="E6744" t="s">
        <v>20004</v>
      </c>
      <c r="F6744" t="s">
        <v>54</v>
      </c>
      <c r="G6744" t="s">
        <v>20007</v>
      </c>
      <c r="H6744" t="s">
        <v>20005</v>
      </c>
      <c r="I6744" t="s">
        <v>20006</v>
      </c>
      <c r="J6744" t="s">
        <v>20008</v>
      </c>
      <c r="K6744" t="s">
        <v>20009</v>
      </c>
      <c r="L6744" t="s">
        <v>20010</v>
      </c>
      <c r="M6744" t="s">
        <v>7383</v>
      </c>
      <c r="N6744" t="s">
        <v>21786</v>
      </c>
      <c r="O6744" t="b">
        <v>0</v>
      </c>
      <c r="P6744">
        <v>2</v>
      </c>
      <c r="Q6744">
        <v>2</v>
      </c>
      <c r="R6744" t="s">
        <v>23105</v>
      </c>
      <c r="S6744" t="s">
        <v>23106</v>
      </c>
      <c r="T6744" t="s">
        <v>23107</v>
      </c>
      <c r="U6744" t="s">
        <v>11063</v>
      </c>
      <c r="V6744" t="s">
        <v>20016</v>
      </c>
      <c r="W6744">
        <v>97855100818</v>
      </c>
      <c r="X6744" t="s">
        <v>20017</v>
      </c>
    </row>
    <row r="6745" spans="1:24" x14ac:dyDescent="0.3">
      <c r="A6745" t="s">
        <v>20003</v>
      </c>
      <c r="B6745" t="s">
        <v>20011</v>
      </c>
      <c r="C6745" t="s">
        <v>13151</v>
      </c>
      <c r="D6745" t="s">
        <v>13151</v>
      </c>
      <c r="E6745" t="s">
        <v>20004</v>
      </c>
      <c r="F6745" t="s">
        <v>54</v>
      </c>
      <c r="G6745" t="s">
        <v>20007</v>
      </c>
      <c r="H6745" t="s">
        <v>20005</v>
      </c>
      <c r="I6745" t="s">
        <v>20006</v>
      </c>
      <c r="J6745" t="s">
        <v>20008</v>
      </c>
      <c r="K6745" t="s">
        <v>20009</v>
      </c>
      <c r="L6745" t="s">
        <v>20010</v>
      </c>
      <c r="M6745" t="s">
        <v>4498</v>
      </c>
      <c r="N6745" t="s">
        <v>21786</v>
      </c>
      <c r="O6745" t="b">
        <v>1</v>
      </c>
      <c r="P6745">
        <v>0</v>
      </c>
      <c r="Q6745">
        <v>4</v>
      </c>
      <c r="R6745" t="s">
        <v>23108</v>
      </c>
      <c r="S6745" t="s">
        <v>23109</v>
      </c>
      <c r="T6745" t="s">
        <v>23110</v>
      </c>
      <c r="U6745" t="s">
        <v>23111</v>
      </c>
      <c r="V6745" t="s">
        <v>20016</v>
      </c>
      <c r="W6745">
        <v>97855100818</v>
      </c>
      <c r="X6745" t="s">
        <v>20017</v>
      </c>
    </row>
    <row r="6746" spans="1:24" x14ac:dyDescent="0.3">
      <c r="A6746" t="s">
        <v>20003</v>
      </c>
      <c r="B6746" t="s">
        <v>20011</v>
      </c>
      <c r="C6746" t="s">
        <v>13151</v>
      </c>
      <c r="D6746" t="s">
        <v>13151</v>
      </c>
      <c r="E6746" t="s">
        <v>20004</v>
      </c>
      <c r="F6746" t="s">
        <v>54</v>
      </c>
      <c r="G6746" t="s">
        <v>20007</v>
      </c>
      <c r="H6746" t="s">
        <v>20005</v>
      </c>
      <c r="I6746" t="s">
        <v>20006</v>
      </c>
      <c r="J6746" t="s">
        <v>20008</v>
      </c>
      <c r="K6746" t="s">
        <v>20009</v>
      </c>
      <c r="L6746" t="s">
        <v>20010</v>
      </c>
      <c r="M6746" t="s">
        <v>18316</v>
      </c>
      <c r="N6746" t="s">
        <v>21786</v>
      </c>
      <c r="O6746" t="b">
        <v>1</v>
      </c>
      <c r="P6746">
        <v>0</v>
      </c>
      <c r="Q6746">
        <v>5</v>
      </c>
      <c r="R6746" t="s">
        <v>23108</v>
      </c>
      <c r="S6746" t="s">
        <v>23112</v>
      </c>
      <c r="T6746" t="s">
        <v>23113</v>
      </c>
      <c r="U6746" t="s">
        <v>23114</v>
      </c>
      <c r="V6746" t="s">
        <v>20016</v>
      </c>
      <c r="W6746">
        <v>97855100818</v>
      </c>
      <c r="X6746" t="s">
        <v>20017</v>
      </c>
    </row>
    <row r="6747" spans="1:24" x14ac:dyDescent="0.3">
      <c r="A6747" t="s">
        <v>20003</v>
      </c>
      <c r="B6747" t="s">
        <v>20011</v>
      </c>
      <c r="C6747" t="s">
        <v>13151</v>
      </c>
      <c r="D6747" t="s">
        <v>13151</v>
      </c>
      <c r="E6747" t="s">
        <v>20004</v>
      </c>
      <c r="F6747" t="s">
        <v>54</v>
      </c>
      <c r="G6747" t="s">
        <v>20007</v>
      </c>
      <c r="H6747" t="s">
        <v>20005</v>
      </c>
      <c r="I6747" t="s">
        <v>20006</v>
      </c>
      <c r="J6747" t="s">
        <v>20008</v>
      </c>
      <c r="K6747" t="s">
        <v>20009</v>
      </c>
      <c r="L6747" t="s">
        <v>20010</v>
      </c>
      <c r="M6747" t="s">
        <v>1029</v>
      </c>
      <c r="N6747" t="s">
        <v>21786</v>
      </c>
      <c r="O6747" t="b">
        <v>1</v>
      </c>
      <c r="P6747">
        <v>1</v>
      </c>
      <c r="Q6747">
        <v>4</v>
      </c>
      <c r="R6747" t="s">
        <v>23115</v>
      </c>
      <c r="S6747" t="s">
        <v>23116</v>
      </c>
      <c r="T6747" t="s">
        <v>23117</v>
      </c>
      <c r="U6747" t="s">
        <v>23118</v>
      </c>
      <c r="V6747" t="s">
        <v>20016</v>
      </c>
      <c r="W6747">
        <v>97855100818</v>
      </c>
      <c r="X6747" t="s">
        <v>20017</v>
      </c>
    </row>
    <row r="6748" spans="1:24" x14ac:dyDescent="0.3">
      <c r="A6748" t="s">
        <v>20003</v>
      </c>
      <c r="B6748" t="s">
        <v>20011</v>
      </c>
      <c r="C6748" t="s">
        <v>13151</v>
      </c>
      <c r="D6748" t="s">
        <v>13151</v>
      </c>
      <c r="E6748" t="s">
        <v>20004</v>
      </c>
      <c r="F6748" t="s">
        <v>54</v>
      </c>
      <c r="G6748" t="s">
        <v>20007</v>
      </c>
      <c r="H6748" t="s">
        <v>20005</v>
      </c>
      <c r="I6748" t="s">
        <v>20006</v>
      </c>
      <c r="J6748" t="s">
        <v>20008</v>
      </c>
      <c r="K6748" t="s">
        <v>20009</v>
      </c>
      <c r="L6748" t="s">
        <v>20010</v>
      </c>
      <c r="M6748" t="s">
        <v>1032</v>
      </c>
      <c r="N6748" t="s">
        <v>21786</v>
      </c>
      <c r="O6748" t="b">
        <v>1</v>
      </c>
      <c r="P6748">
        <v>0</v>
      </c>
      <c r="Q6748">
        <v>5</v>
      </c>
      <c r="R6748" t="s">
        <v>23115</v>
      </c>
      <c r="S6748" t="s">
        <v>23119</v>
      </c>
      <c r="T6748" t="s">
        <v>20330</v>
      </c>
      <c r="U6748" t="s">
        <v>23120</v>
      </c>
      <c r="V6748" t="s">
        <v>20016</v>
      </c>
      <c r="W6748">
        <v>97855100818</v>
      </c>
      <c r="X6748" t="s">
        <v>20017</v>
      </c>
    </row>
    <row r="6749" spans="1:24" x14ac:dyDescent="0.3">
      <c r="A6749" t="s">
        <v>20003</v>
      </c>
      <c r="B6749" t="s">
        <v>20011</v>
      </c>
      <c r="C6749" t="s">
        <v>13151</v>
      </c>
      <c r="D6749" t="s">
        <v>13151</v>
      </c>
      <c r="E6749" t="s">
        <v>20004</v>
      </c>
      <c r="F6749" t="s">
        <v>54</v>
      </c>
      <c r="G6749" t="s">
        <v>20007</v>
      </c>
      <c r="H6749" t="s">
        <v>20005</v>
      </c>
      <c r="I6749" t="s">
        <v>20006</v>
      </c>
      <c r="J6749" t="s">
        <v>20008</v>
      </c>
      <c r="K6749" t="s">
        <v>20009</v>
      </c>
      <c r="L6749" t="s">
        <v>20010</v>
      </c>
      <c r="M6749" t="s">
        <v>1039</v>
      </c>
      <c r="N6749" t="s">
        <v>21786</v>
      </c>
      <c r="O6749" t="b">
        <v>1</v>
      </c>
      <c r="P6749">
        <v>0</v>
      </c>
      <c r="Q6749">
        <v>5</v>
      </c>
      <c r="R6749" t="s">
        <v>23115</v>
      </c>
      <c r="S6749" t="s">
        <v>23121</v>
      </c>
      <c r="T6749" t="s">
        <v>20346</v>
      </c>
      <c r="U6749" t="s">
        <v>8620</v>
      </c>
      <c r="V6749" t="s">
        <v>20016</v>
      </c>
      <c r="W6749">
        <v>97855100818</v>
      </c>
      <c r="X6749" t="s">
        <v>20017</v>
      </c>
    </row>
    <row r="6750" spans="1:24" x14ac:dyDescent="0.3">
      <c r="A6750" t="s">
        <v>20003</v>
      </c>
      <c r="B6750" t="s">
        <v>20011</v>
      </c>
      <c r="C6750" t="s">
        <v>13151</v>
      </c>
      <c r="D6750" t="s">
        <v>13151</v>
      </c>
      <c r="E6750" t="s">
        <v>20004</v>
      </c>
      <c r="F6750" t="s">
        <v>54</v>
      </c>
      <c r="G6750" t="s">
        <v>20007</v>
      </c>
      <c r="H6750" t="s">
        <v>20005</v>
      </c>
      <c r="I6750" t="s">
        <v>20006</v>
      </c>
      <c r="J6750" t="s">
        <v>20008</v>
      </c>
      <c r="K6750" t="s">
        <v>20009</v>
      </c>
      <c r="L6750" t="s">
        <v>20010</v>
      </c>
      <c r="M6750" t="s">
        <v>8072</v>
      </c>
      <c r="N6750" t="s">
        <v>21786</v>
      </c>
      <c r="O6750" t="b">
        <v>1</v>
      </c>
      <c r="P6750">
        <v>1</v>
      </c>
      <c r="Q6750">
        <v>5</v>
      </c>
      <c r="R6750" t="s">
        <v>23115</v>
      </c>
      <c r="S6750" t="s">
        <v>23122</v>
      </c>
      <c r="T6750" t="s">
        <v>1392</v>
      </c>
      <c r="U6750" t="s">
        <v>23123</v>
      </c>
      <c r="V6750" t="s">
        <v>20016</v>
      </c>
      <c r="W6750">
        <v>97855100818</v>
      </c>
      <c r="X6750" t="s">
        <v>20017</v>
      </c>
    </row>
    <row r="6751" spans="1:24" x14ac:dyDescent="0.3">
      <c r="A6751" t="s">
        <v>20003</v>
      </c>
      <c r="B6751" t="s">
        <v>20011</v>
      </c>
      <c r="C6751" t="s">
        <v>13151</v>
      </c>
      <c r="D6751" t="s">
        <v>13151</v>
      </c>
      <c r="E6751" t="s">
        <v>20004</v>
      </c>
      <c r="F6751" t="s">
        <v>54</v>
      </c>
      <c r="G6751" t="s">
        <v>20007</v>
      </c>
      <c r="H6751" t="s">
        <v>20005</v>
      </c>
      <c r="I6751" t="s">
        <v>20006</v>
      </c>
      <c r="J6751" t="s">
        <v>20008</v>
      </c>
      <c r="K6751" t="s">
        <v>20009</v>
      </c>
      <c r="L6751" t="s">
        <v>20010</v>
      </c>
      <c r="M6751" t="s">
        <v>20845</v>
      </c>
      <c r="N6751" t="s">
        <v>21786</v>
      </c>
      <c r="O6751" t="b">
        <v>1</v>
      </c>
      <c r="P6751">
        <v>1</v>
      </c>
      <c r="Q6751">
        <v>4</v>
      </c>
      <c r="R6751" t="s">
        <v>23115</v>
      </c>
      <c r="S6751" t="s">
        <v>23124</v>
      </c>
      <c r="T6751" t="s">
        <v>23125</v>
      </c>
      <c r="U6751" t="s">
        <v>23126</v>
      </c>
      <c r="V6751" t="s">
        <v>20016</v>
      </c>
      <c r="W6751">
        <v>97855100818</v>
      </c>
      <c r="X6751" t="s">
        <v>20017</v>
      </c>
    </row>
    <row r="6752" spans="1:24" x14ac:dyDescent="0.3">
      <c r="A6752" t="s">
        <v>20003</v>
      </c>
      <c r="B6752" t="s">
        <v>20011</v>
      </c>
      <c r="C6752" t="s">
        <v>13151</v>
      </c>
      <c r="D6752" t="s">
        <v>13151</v>
      </c>
      <c r="E6752" t="s">
        <v>20004</v>
      </c>
      <c r="F6752" t="s">
        <v>54</v>
      </c>
      <c r="G6752" t="s">
        <v>20007</v>
      </c>
      <c r="H6752" t="s">
        <v>20005</v>
      </c>
      <c r="I6752" t="s">
        <v>20006</v>
      </c>
      <c r="J6752" t="s">
        <v>20008</v>
      </c>
      <c r="K6752" t="s">
        <v>20009</v>
      </c>
      <c r="L6752" t="s">
        <v>20010</v>
      </c>
      <c r="M6752" t="s">
        <v>1007</v>
      </c>
      <c r="N6752" t="s">
        <v>21786</v>
      </c>
      <c r="O6752" t="b">
        <v>1</v>
      </c>
      <c r="P6752">
        <v>0</v>
      </c>
      <c r="Q6752">
        <v>5</v>
      </c>
      <c r="R6752" t="s">
        <v>23127</v>
      </c>
      <c r="S6752" t="s">
        <v>23128</v>
      </c>
      <c r="T6752" t="s">
        <v>23129</v>
      </c>
      <c r="U6752" t="s">
        <v>23130</v>
      </c>
      <c r="V6752" t="s">
        <v>20016</v>
      </c>
      <c r="W6752">
        <v>97855100818</v>
      </c>
      <c r="X6752" t="s">
        <v>20017</v>
      </c>
    </row>
    <row r="6753" spans="1:24" x14ac:dyDescent="0.3">
      <c r="A6753" t="s">
        <v>20003</v>
      </c>
      <c r="B6753" t="s">
        <v>20011</v>
      </c>
      <c r="C6753" t="s">
        <v>13151</v>
      </c>
      <c r="D6753" t="s">
        <v>13151</v>
      </c>
      <c r="E6753" t="s">
        <v>20004</v>
      </c>
      <c r="F6753" t="s">
        <v>54</v>
      </c>
      <c r="G6753" t="s">
        <v>20007</v>
      </c>
      <c r="H6753" t="s">
        <v>20005</v>
      </c>
      <c r="I6753" t="s">
        <v>20006</v>
      </c>
      <c r="J6753" t="s">
        <v>20008</v>
      </c>
      <c r="K6753" t="s">
        <v>20009</v>
      </c>
      <c r="L6753" t="s">
        <v>20010</v>
      </c>
      <c r="M6753" t="s">
        <v>5283</v>
      </c>
      <c r="N6753" t="s">
        <v>21786</v>
      </c>
      <c r="O6753" t="b">
        <v>0</v>
      </c>
      <c r="P6753">
        <v>0</v>
      </c>
      <c r="Q6753">
        <v>3</v>
      </c>
      <c r="R6753" t="s">
        <v>23131</v>
      </c>
      <c r="S6753" t="s">
        <v>23132</v>
      </c>
      <c r="T6753" t="s">
        <v>22639</v>
      </c>
      <c r="U6753" t="s">
        <v>23133</v>
      </c>
      <c r="V6753" t="s">
        <v>20016</v>
      </c>
      <c r="W6753">
        <v>97855100818</v>
      </c>
      <c r="X6753" t="s">
        <v>20017</v>
      </c>
    </row>
    <row r="6754" spans="1:24" x14ac:dyDescent="0.3">
      <c r="A6754" t="s">
        <v>20003</v>
      </c>
      <c r="B6754" t="s">
        <v>20011</v>
      </c>
      <c r="C6754" t="s">
        <v>13151</v>
      </c>
      <c r="D6754" t="s">
        <v>13151</v>
      </c>
      <c r="E6754" t="s">
        <v>20004</v>
      </c>
      <c r="F6754" t="s">
        <v>54</v>
      </c>
      <c r="G6754" t="s">
        <v>20007</v>
      </c>
      <c r="H6754" t="s">
        <v>20005</v>
      </c>
      <c r="I6754" t="s">
        <v>20006</v>
      </c>
      <c r="J6754" t="s">
        <v>20008</v>
      </c>
      <c r="K6754" t="s">
        <v>20009</v>
      </c>
      <c r="L6754" t="s">
        <v>20010</v>
      </c>
      <c r="M6754" t="s">
        <v>1059</v>
      </c>
      <c r="N6754" t="s">
        <v>21786</v>
      </c>
      <c r="O6754" t="b">
        <v>1</v>
      </c>
      <c r="P6754">
        <v>1</v>
      </c>
      <c r="Q6754">
        <v>4</v>
      </c>
      <c r="R6754" t="s">
        <v>23131</v>
      </c>
      <c r="S6754" t="s">
        <v>23134</v>
      </c>
      <c r="T6754" t="s">
        <v>23135</v>
      </c>
      <c r="U6754" t="s">
        <v>23136</v>
      </c>
      <c r="V6754" t="s">
        <v>20016</v>
      </c>
      <c r="W6754">
        <v>97855100818</v>
      </c>
      <c r="X6754" t="s">
        <v>20017</v>
      </c>
    </row>
    <row r="6755" spans="1:24" x14ac:dyDescent="0.3">
      <c r="A6755" t="s">
        <v>20003</v>
      </c>
      <c r="B6755" t="s">
        <v>20011</v>
      </c>
      <c r="C6755" t="s">
        <v>13151</v>
      </c>
      <c r="D6755" t="s">
        <v>13151</v>
      </c>
      <c r="E6755" t="s">
        <v>20004</v>
      </c>
      <c r="F6755" t="s">
        <v>54</v>
      </c>
      <c r="G6755" t="s">
        <v>20007</v>
      </c>
      <c r="H6755" t="s">
        <v>20005</v>
      </c>
      <c r="I6755" t="s">
        <v>20006</v>
      </c>
      <c r="J6755" t="s">
        <v>20008</v>
      </c>
      <c r="K6755" t="s">
        <v>20009</v>
      </c>
      <c r="L6755" t="s">
        <v>20010</v>
      </c>
      <c r="M6755" t="s">
        <v>7162</v>
      </c>
      <c r="N6755" t="s">
        <v>21786</v>
      </c>
      <c r="O6755" t="b">
        <v>1</v>
      </c>
      <c r="P6755">
        <v>0</v>
      </c>
      <c r="Q6755">
        <v>5</v>
      </c>
      <c r="R6755" t="s">
        <v>23137</v>
      </c>
      <c r="S6755" t="s">
        <v>23138</v>
      </c>
      <c r="T6755" t="s">
        <v>23139</v>
      </c>
      <c r="U6755" t="s">
        <v>23140</v>
      </c>
      <c r="V6755" t="s">
        <v>20016</v>
      </c>
      <c r="W6755">
        <v>97855100818</v>
      </c>
      <c r="X6755" t="s">
        <v>20017</v>
      </c>
    </row>
    <row r="6756" spans="1:24" x14ac:dyDescent="0.3">
      <c r="A6756" t="s">
        <v>20003</v>
      </c>
      <c r="B6756" t="s">
        <v>20011</v>
      </c>
      <c r="C6756" t="s">
        <v>13151</v>
      </c>
      <c r="D6756" t="s">
        <v>13151</v>
      </c>
      <c r="E6756" t="s">
        <v>20004</v>
      </c>
      <c r="F6756" t="s">
        <v>54</v>
      </c>
      <c r="G6756" t="s">
        <v>20007</v>
      </c>
      <c r="H6756" t="s">
        <v>20005</v>
      </c>
      <c r="I6756" t="s">
        <v>20006</v>
      </c>
      <c r="J6756" t="s">
        <v>20008</v>
      </c>
      <c r="K6756" t="s">
        <v>20009</v>
      </c>
      <c r="L6756" t="s">
        <v>20010</v>
      </c>
      <c r="M6756" t="s">
        <v>7162</v>
      </c>
      <c r="N6756" t="s">
        <v>21786</v>
      </c>
      <c r="O6756" t="b">
        <v>1</v>
      </c>
      <c r="P6756">
        <v>1</v>
      </c>
      <c r="Q6756">
        <v>5</v>
      </c>
      <c r="R6756" t="s">
        <v>23137</v>
      </c>
      <c r="S6756" t="s">
        <v>23141</v>
      </c>
      <c r="T6756" t="s">
        <v>461</v>
      </c>
      <c r="U6756" t="s">
        <v>23142</v>
      </c>
      <c r="V6756" t="s">
        <v>20016</v>
      </c>
      <c r="W6756">
        <v>97855100818</v>
      </c>
      <c r="X6756" t="s">
        <v>20017</v>
      </c>
    </row>
    <row r="6757" spans="1:24" x14ac:dyDescent="0.3">
      <c r="A6757" t="s">
        <v>20003</v>
      </c>
      <c r="B6757" t="s">
        <v>20011</v>
      </c>
      <c r="C6757" t="s">
        <v>13151</v>
      </c>
      <c r="D6757" t="s">
        <v>13151</v>
      </c>
      <c r="E6757" t="s">
        <v>20004</v>
      </c>
      <c r="F6757" t="s">
        <v>54</v>
      </c>
      <c r="G6757" t="s">
        <v>20007</v>
      </c>
      <c r="H6757" t="s">
        <v>20005</v>
      </c>
      <c r="I6757" t="s">
        <v>20006</v>
      </c>
      <c r="J6757" t="s">
        <v>20008</v>
      </c>
      <c r="K6757" t="s">
        <v>20009</v>
      </c>
      <c r="L6757" t="s">
        <v>20010</v>
      </c>
      <c r="M6757" t="s">
        <v>1071</v>
      </c>
      <c r="N6757" t="s">
        <v>21786</v>
      </c>
      <c r="O6757" t="b">
        <v>1</v>
      </c>
      <c r="P6757">
        <v>1</v>
      </c>
      <c r="Q6757">
        <v>4</v>
      </c>
      <c r="R6757" t="s">
        <v>23137</v>
      </c>
      <c r="S6757" t="s">
        <v>23143</v>
      </c>
      <c r="T6757" t="s">
        <v>23144</v>
      </c>
      <c r="U6757" t="s">
        <v>23145</v>
      </c>
      <c r="V6757" t="s">
        <v>20016</v>
      </c>
      <c r="W6757">
        <v>97855100818</v>
      </c>
      <c r="X6757" t="s">
        <v>20017</v>
      </c>
    </row>
    <row r="6758" spans="1:24" x14ac:dyDescent="0.3">
      <c r="A6758" t="s">
        <v>20003</v>
      </c>
      <c r="B6758" t="s">
        <v>20011</v>
      </c>
      <c r="C6758" t="s">
        <v>13151</v>
      </c>
      <c r="D6758" t="s">
        <v>13151</v>
      </c>
      <c r="E6758" t="s">
        <v>20004</v>
      </c>
      <c r="F6758" t="s">
        <v>54</v>
      </c>
      <c r="G6758" t="s">
        <v>20007</v>
      </c>
      <c r="H6758" t="s">
        <v>20005</v>
      </c>
      <c r="I6758" t="s">
        <v>20006</v>
      </c>
      <c r="J6758" t="s">
        <v>20008</v>
      </c>
      <c r="K6758" t="s">
        <v>20009</v>
      </c>
      <c r="L6758" t="s">
        <v>20010</v>
      </c>
      <c r="M6758" t="s">
        <v>1071</v>
      </c>
      <c r="N6758" t="s">
        <v>21786</v>
      </c>
      <c r="O6758" t="b">
        <v>0</v>
      </c>
      <c r="P6758">
        <v>0</v>
      </c>
      <c r="Q6758">
        <v>3</v>
      </c>
      <c r="R6758" t="s">
        <v>23137</v>
      </c>
      <c r="S6758" t="s">
        <v>23146</v>
      </c>
      <c r="T6758" t="s">
        <v>16269</v>
      </c>
      <c r="U6758" t="s">
        <v>23147</v>
      </c>
      <c r="V6758" t="s">
        <v>20016</v>
      </c>
      <c r="W6758">
        <v>97855100818</v>
      </c>
      <c r="X6758" t="s">
        <v>20017</v>
      </c>
    </row>
    <row r="6759" spans="1:24" x14ac:dyDescent="0.3">
      <c r="A6759" t="s">
        <v>20003</v>
      </c>
      <c r="B6759" t="s">
        <v>20011</v>
      </c>
      <c r="C6759" t="s">
        <v>13151</v>
      </c>
      <c r="D6759" t="s">
        <v>13151</v>
      </c>
      <c r="E6759" t="s">
        <v>20004</v>
      </c>
      <c r="F6759" t="s">
        <v>54</v>
      </c>
      <c r="G6759" t="s">
        <v>20007</v>
      </c>
      <c r="H6759" t="s">
        <v>20005</v>
      </c>
      <c r="I6759" t="s">
        <v>20006</v>
      </c>
      <c r="J6759" t="s">
        <v>20008</v>
      </c>
      <c r="K6759" t="s">
        <v>20009</v>
      </c>
      <c r="L6759" t="s">
        <v>20010</v>
      </c>
      <c r="M6759" t="s">
        <v>1020</v>
      </c>
      <c r="N6759" t="s">
        <v>21786</v>
      </c>
      <c r="O6759" t="b">
        <v>1</v>
      </c>
      <c r="P6759">
        <v>0</v>
      </c>
      <c r="Q6759">
        <v>5</v>
      </c>
      <c r="R6759" t="s">
        <v>23137</v>
      </c>
      <c r="S6759" t="s">
        <v>23148</v>
      </c>
      <c r="T6759" t="s">
        <v>20346</v>
      </c>
      <c r="U6759" t="s">
        <v>13174</v>
      </c>
      <c r="V6759" t="s">
        <v>20016</v>
      </c>
      <c r="W6759">
        <v>97855100818</v>
      </c>
      <c r="X6759" t="s">
        <v>20017</v>
      </c>
    </row>
    <row r="6760" spans="1:24" x14ac:dyDescent="0.3">
      <c r="A6760" t="s">
        <v>20003</v>
      </c>
      <c r="B6760" t="s">
        <v>20011</v>
      </c>
      <c r="C6760" t="s">
        <v>13151</v>
      </c>
      <c r="D6760" t="s">
        <v>13151</v>
      </c>
      <c r="E6760" t="s">
        <v>20004</v>
      </c>
      <c r="F6760" t="s">
        <v>54</v>
      </c>
      <c r="G6760" t="s">
        <v>20007</v>
      </c>
      <c r="H6760" t="s">
        <v>20005</v>
      </c>
      <c r="I6760" t="s">
        <v>20006</v>
      </c>
      <c r="J6760" t="s">
        <v>20008</v>
      </c>
      <c r="K6760" t="s">
        <v>20009</v>
      </c>
      <c r="L6760" t="s">
        <v>20010</v>
      </c>
      <c r="M6760" t="s">
        <v>3714</v>
      </c>
      <c r="N6760" t="s">
        <v>21786</v>
      </c>
      <c r="O6760" t="b">
        <v>1</v>
      </c>
      <c r="P6760">
        <v>0</v>
      </c>
      <c r="Q6760">
        <v>4</v>
      </c>
      <c r="R6760" t="s">
        <v>23149</v>
      </c>
      <c r="S6760" t="s">
        <v>23150</v>
      </c>
      <c r="T6760" t="s">
        <v>20346</v>
      </c>
      <c r="U6760" t="s">
        <v>23151</v>
      </c>
      <c r="V6760" t="s">
        <v>20016</v>
      </c>
      <c r="W6760">
        <v>97855100818</v>
      </c>
      <c r="X6760" t="s">
        <v>20017</v>
      </c>
    </row>
    <row r="6761" spans="1:24" x14ac:dyDescent="0.3">
      <c r="A6761" t="s">
        <v>20003</v>
      </c>
      <c r="B6761" t="s">
        <v>20011</v>
      </c>
      <c r="C6761" t="s">
        <v>13151</v>
      </c>
      <c r="D6761" t="s">
        <v>13151</v>
      </c>
      <c r="E6761" t="s">
        <v>20004</v>
      </c>
      <c r="F6761" t="s">
        <v>54</v>
      </c>
      <c r="G6761" t="s">
        <v>20007</v>
      </c>
      <c r="H6761" t="s">
        <v>20005</v>
      </c>
      <c r="I6761" t="s">
        <v>20006</v>
      </c>
      <c r="J6761" t="s">
        <v>20008</v>
      </c>
      <c r="K6761" t="s">
        <v>20009</v>
      </c>
      <c r="L6761" t="s">
        <v>20010</v>
      </c>
      <c r="M6761" t="s">
        <v>1351</v>
      </c>
      <c r="N6761" t="s">
        <v>21786</v>
      </c>
      <c r="O6761" t="b">
        <v>1</v>
      </c>
      <c r="P6761">
        <v>0</v>
      </c>
      <c r="Q6761">
        <v>5</v>
      </c>
      <c r="R6761" t="s">
        <v>23152</v>
      </c>
      <c r="S6761" t="s">
        <v>23153</v>
      </c>
      <c r="T6761" t="s">
        <v>23154</v>
      </c>
      <c r="U6761" t="s">
        <v>23155</v>
      </c>
      <c r="V6761" t="s">
        <v>20016</v>
      </c>
      <c r="W6761">
        <v>97855100818</v>
      </c>
      <c r="X6761" t="s">
        <v>20017</v>
      </c>
    </row>
    <row r="6762" spans="1:24" x14ac:dyDescent="0.3">
      <c r="A6762" t="s">
        <v>20003</v>
      </c>
      <c r="B6762" t="s">
        <v>20011</v>
      </c>
      <c r="C6762" t="s">
        <v>13151</v>
      </c>
      <c r="D6762" t="s">
        <v>13151</v>
      </c>
      <c r="E6762" t="s">
        <v>20004</v>
      </c>
      <c r="F6762" t="s">
        <v>54</v>
      </c>
      <c r="G6762" t="s">
        <v>20007</v>
      </c>
      <c r="H6762" t="s">
        <v>20005</v>
      </c>
      <c r="I6762" t="s">
        <v>20006</v>
      </c>
      <c r="J6762" t="s">
        <v>20008</v>
      </c>
      <c r="K6762" t="s">
        <v>20009</v>
      </c>
      <c r="L6762" t="s">
        <v>20010</v>
      </c>
      <c r="M6762" t="s">
        <v>1351</v>
      </c>
      <c r="N6762" t="s">
        <v>21786</v>
      </c>
      <c r="O6762" t="b">
        <v>1</v>
      </c>
      <c r="P6762">
        <v>0</v>
      </c>
      <c r="Q6762">
        <v>5</v>
      </c>
      <c r="R6762" t="s">
        <v>23152</v>
      </c>
      <c r="S6762" t="s">
        <v>23156</v>
      </c>
      <c r="T6762" t="s">
        <v>20346</v>
      </c>
      <c r="U6762" t="s">
        <v>23157</v>
      </c>
      <c r="V6762" t="s">
        <v>20016</v>
      </c>
      <c r="W6762">
        <v>97855100818</v>
      </c>
      <c r="X6762" t="s">
        <v>20017</v>
      </c>
    </row>
    <row r="6763" spans="1:24" x14ac:dyDescent="0.3">
      <c r="A6763" t="s">
        <v>20003</v>
      </c>
      <c r="B6763" t="s">
        <v>20011</v>
      </c>
      <c r="C6763" t="s">
        <v>13151</v>
      </c>
      <c r="D6763" t="s">
        <v>13151</v>
      </c>
      <c r="E6763" t="s">
        <v>20004</v>
      </c>
      <c r="F6763" t="s">
        <v>54</v>
      </c>
      <c r="G6763" t="s">
        <v>20007</v>
      </c>
      <c r="H6763" t="s">
        <v>20005</v>
      </c>
      <c r="I6763" t="s">
        <v>20006</v>
      </c>
      <c r="J6763" t="s">
        <v>20008</v>
      </c>
      <c r="K6763" t="s">
        <v>20009</v>
      </c>
      <c r="L6763" t="s">
        <v>20010</v>
      </c>
      <c r="M6763" t="s">
        <v>1351</v>
      </c>
      <c r="N6763" t="s">
        <v>21786</v>
      </c>
      <c r="O6763" t="b">
        <v>1</v>
      </c>
      <c r="P6763">
        <v>0</v>
      </c>
      <c r="Q6763">
        <v>5</v>
      </c>
      <c r="R6763" t="s">
        <v>23158</v>
      </c>
      <c r="S6763" t="s">
        <v>23159</v>
      </c>
      <c r="T6763" t="s">
        <v>461</v>
      </c>
      <c r="U6763" t="s">
        <v>23160</v>
      </c>
      <c r="V6763" t="s">
        <v>20016</v>
      </c>
      <c r="W6763">
        <v>97855100818</v>
      </c>
      <c r="X6763" t="s">
        <v>20017</v>
      </c>
    </row>
    <row r="6764" spans="1:24" x14ac:dyDescent="0.3">
      <c r="A6764" t="s">
        <v>20003</v>
      </c>
      <c r="B6764" t="s">
        <v>20011</v>
      </c>
      <c r="C6764" t="s">
        <v>13151</v>
      </c>
      <c r="D6764" t="s">
        <v>13151</v>
      </c>
      <c r="E6764" t="s">
        <v>20004</v>
      </c>
      <c r="F6764" t="s">
        <v>54</v>
      </c>
      <c r="G6764" t="s">
        <v>20007</v>
      </c>
      <c r="H6764" t="s">
        <v>20005</v>
      </c>
      <c r="I6764" t="s">
        <v>20006</v>
      </c>
      <c r="J6764" t="s">
        <v>20008</v>
      </c>
      <c r="K6764" t="s">
        <v>20009</v>
      </c>
      <c r="L6764" t="s">
        <v>20010</v>
      </c>
      <c r="M6764" t="s">
        <v>7039</v>
      </c>
      <c r="N6764" t="s">
        <v>21786</v>
      </c>
      <c r="O6764" t="b">
        <v>1</v>
      </c>
      <c r="P6764">
        <v>0</v>
      </c>
      <c r="Q6764">
        <v>5</v>
      </c>
      <c r="R6764" t="s">
        <v>23158</v>
      </c>
      <c r="S6764" t="s">
        <v>23161</v>
      </c>
      <c r="T6764" t="s">
        <v>23162</v>
      </c>
      <c r="U6764" t="s">
        <v>23163</v>
      </c>
      <c r="V6764" t="s">
        <v>20016</v>
      </c>
      <c r="W6764">
        <v>97855100818</v>
      </c>
      <c r="X6764" t="s">
        <v>20017</v>
      </c>
    </row>
    <row r="6765" spans="1:24" x14ac:dyDescent="0.3">
      <c r="A6765" t="s">
        <v>20003</v>
      </c>
      <c r="B6765" t="s">
        <v>20011</v>
      </c>
      <c r="C6765" t="s">
        <v>13151</v>
      </c>
      <c r="D6765" t="s">
        <v>13151</v>
      </c>
      <c r="E6765" t="s">
        <v>20004</v>
      </c>
      <c r="F6765" t="s">
        <v>54</v>
      </c>
      <c r="G6765" t="s">
        <v>20007</v>
      </c>
      <c r="H6765" t="s">
        <v>20005</v>
      </c>
      <c r="I6765" t="s">
        <v>20006</v>
      </c>
      <c r="J6765" t="s">
        <v>20008</v>
      </c>
      <c r="K6765" t="s">
        <v>20009</v>
      </c>
      <c r="L6765" t="s">
        <v>20010</v>
      </c>
      <c r="M6765" t="s">
        <v>7039</v>
      </c>
      <c r="N6765" t="s">
        <v>21786</v>
      </c>
      <c r="O6765" t="b">
        <v>1</v>
      </c>
      <c r="P6765">
        <v>0</v>
      </c>
      <c r="Q6765">
        <v>4</v>
      </c>
      <c r="R6765" t="s">
        <v>23158</v>
      </c>
      <c r="S6765" t="s">
        <v>23164</v>
      </c>
      <c r="T6765" t="s">
        <v>23165</v>
      </c>
      <c r="U6765" t="s">
        <v>23166</v>
      </c>
      <c r="V6765" t="s">
        <v>20016</v>
      </c>
      <c r="W6765">
        <v>97855100818</v>
      </c>
      <c r="X6765" t="s">
        <v>20017</v>
      </c>
    </row>
    <row r="6766" spans="1:24" x14ac:dyDescent="0.3">
      <c r="A6766" t="s">
        <v>20003</v>
      </c>
      <c r="B6766" t="s">
        <v>20011</v>
      </c>
      <c r="C6766" t="s">
        <v>13151</v>
      </c>
      <c r="D6766" t="s">
        <v>13151</v>
      </c>
      <c r="E6766" t="s">
        <v>20004</v>
      </c>
      <c r="F6766" t="s">
        <v>54</v>
      </c>
      <c r="G6766" t="s">
        <v>20007</v>
      </c>
      <c r="H6766" t="s">
        <v>20005</v>
      </c>
      <c r="I6766" t="s">
        <v>20006</v>
      </c>
      <c r="J6766" t="s">
        <v>20008</v>
      </c>
      <c r="K6766" t="s">
        <v>20009</v>
      </c>
      <c r="L6766" t="s">
        <v>20010</v>
      </c>
      <c r="M6766" t="s">
        <v>7039</v>
      </c>
      <c r="N6766" t="s">
        <v>21786</v>
      </c>
      <c r="O6766" t="b">
        <v>0</v>
      </c>
      <c r="P6766">
        <v>0</v>
      </c>
      <c r="Q6766">
        <v>1</v>
      </c>
      <c r="R6766" t="s">
        <v>23158</v>
      </c>
      <c r="S6766" t="s">
        <v>23167</v>
      </c>
      <c r="T6766" t="s">
        <v>23168</v>
      </c>
      <c r="U6766" t="s">
        <v>23169</v>
      </c>
      <c r="V6766" t="s">
        <v>20016</v>
      </c>
      <c r="W6766">
        <v>97855100818</v>
      </c>
      <c r="X6766" t="s">
        <v>20017</v>
      </c>
    </row>
    <row r="6767" spans="1:24" x14ac:dyDescent="0.3">
      <c r="A6767" t="s">
        <v>20003</v>
      </c>
      <c r="B6767" t="s">
        <v>20011</v>
      </c>
      <c r="C6767" t="s">
        <v>13151</v>
      </c>
      <c r="D6767" t="s">
        <v>13151</v>
      </c>
      <c r="E6767" t="s">
        <v>20004</v>
      </c>
      <c r="F6767" t="s">
        <v>54</v>
      </c>
      <c r="G6767" t="s">
        <v>20007</v>
      </c>
      <c r="H6767" t="s">
        <v>20005</v>
      </c>
      <c r="I6767" t="s">
        <v>20006</v>
      </c>
      <c r="J6767" t="s">
        <v>20008</v>
      </c>
      <c r="K6767" t="s">
        <v>20009</v>
      </c>
      <c r="L6767" t="s">
        <v>20010</v>
      </c>
      <c r="M6767" t="s">
        <v>1178</v>
      </c>
      <c r="N6767" t="s">
        <v>21786</v>
      </c>
      <c r="O6767" t="b">
        <v>1</v>
      </c>
      <c r="P6767">
        <v>0</v>
      </c>
      <c r="Q6767">
        <v>5</v>
      </c>
      <c r="R6767" t="s">
        <v>23158</v>
      </c>
      <c r="S6767" t="s">
        <v>23170</v>
      </c>
      <c r="T6767" t="s">
        <v>20330</v>
      </c>
      <c r="U6767" t="s">
        <v>23171</v>
      </c>
      <c r="V6767" t="s">
        <v>20016</v>
      </c>
      <c r="W6767">
        <v>97855100818</v>
      </c>
      <c r="X6767" t="s">
        <v>20017</v>
      </c>
    </row>
    <row r="6768" spans="1:24" x14ac:dyDescent="0.3">
      <c r="A6768" t="s">
        <v>20003</v>
      </c>
      <c r="B6768" t="s">
        <v>20011</v>
      </c>
      <c r="C6768" t="s">
        <v>13151</v>
      </c>
      <c r="D6768" t="s">
        <v>13151</v>
      </c>
      <c r="E6768" t="s">
        <v>20004</v>
      </c>
      <c r="F6768" t="s">
        <v>54</v>
      </c>
      <c r="G6768" t="s">
        <v>20007</v>
      </c>
      <c r="H6768" t="s">
        <v>20005</v>
      </c>
      <c r="I6768" t="s">
        <v>20006</v>
      </c>
      <c r="J6768" t="s">
        <v>20008</v>
      </c>
      <c r="K6768" t="s">
        <v>20009</v>
      </c>
      <c r="L6768" t="s">
        <v>20010</v>
      </c>
      <c r="M6768" t="s">
        <v>3703</v>
      </c>
      <c r="N6768" t="s">
        <v>21786</v>
      </c>
      <c r="O6768" t="b">
        <v>1</v>
      </c>
      <c r="P6768">
        <v>0</v>
      </c>
      <c r="Q6768">
        <v>5</v>
      </c>
      <c r="R6768" t="s">
        <v>23172</v>
      </c>
      <c r="S6768" t="s">
        <v>23173</v>
      </c>
      <c r="T6768" t="s">
        <v>20330</v>
      </c>
      <c r="U6768" t="s">
        <v>23174</v>
      </c>
      <c r="V6768" t="s">
        <v>20016</v>
      </c>
      <c r="W6768">
        <v>97855100818</v>
      </c>
      <c r="X6768" t="s">
        <v>20017</v>
      </c>
    </row>
    <row r="6769" spans="1:24" x14ac:dyDescent="0.3">
      <c r="A6769" t="s">
        <v>20003</v>
      </c>
      <c r="B6769" t="s">
        <v>20011</v>
      </c>
      <c r="C6769" t="s">
        <v>13151</v>
      </c>
      <c r="D6769" t="s">
        <v>13151</v>
      </c>
      <c r="E6769" t="s">
        <v>20004</v>
      </c>
      <c r="F6769" t="s">
        <v>54</v>
      </c>
      <c r="G6769" t="s">
        <v>20007</v>
      </c>
      <c r="H6769" t="s">
        <v>20005</v>
      </c>
      <c r="I6769" t="s">
        <v>20006</v>
      </c>
      <c r="J6769" t="s">
        <v>20008</v>
      </c>
      <c r="K6769" t="s">
        <v>20009</v>
      </c>
      <c r="L6769" t="s">
        <v>20010</v>
      </c>
      <c r="M6769" t="s">
        <v>4567</v>
      </c>
      <c r="N6769" t="s">
        <v>21786</v>
      </c>
      <c r="O6769" t="b">
        <v>1</v>
      </c>
      <c r="P6769">
        <v>0</v>
      </c>
      <c r="Q6769">
        <v>5</v>
      </c>
      <c r="R6769" t="s">
        <v>23175</v>
      </c>
      <c r="S6769" t="s">
        <v>23176</v>
      </c>
      <c r="T6769" t="s">
        <v>23177</v>
      </c>
      <c r="U6769" t="s">
        <v>23178</v>
      </c>
      <c r="V6769" t="s">
        <v>20016</v>
      </c>
      <c r="W6769">
        <v>97855100818</v>
      </c>
      <c r="X6769" t="s">
        <v>20017</v>
      </c>
    </row>
    <row r="6770" spans="1:24" x14ac:dyDescent="0.3">
      <c r="A6770" t="s">
        <v>20003</v>
      </c>
      <c r="B6770" t="s">
        <v>20011</v>
      </c>
      <c r="C6770" t="s">
        <v>13151</v>
      </c>
      <c r="D6770" t="s">
        <v>13151</v>
      </c>
      <c r="E6770" t="s">
        <v>20004</v>
      </c>
      <c r="F6770" t="s">
        <v>54</v>
      </c>
      <c r="G6770" t="s">
        <v>20007</v>
      </c>
      <c r="H6770" t="s">
        <v>20005</v>
      </c>
      <c r="I6770" t="s">
        <v>20006</v>
      </c>
      <c r="J6770" t="s">
        <v>20008</v>
      </c>
      <c r="K6770" t="s">
        <v>20009</v>
      </c>
      <c r="L6770" t="s">
        <v>20010</v>
      </c>
      <c r="M6770" t="s">
        <v>4567</v>
      </c>
      <c r="N6770" t="s">
        <v>21786</v>
      </c>
      <c r="O6770" t="b">
        <v>1</v>
      </c>
      <c r="P6770">
        <v>0</v>
      </c>
      <c r="Q6770">
        <v>5</v>
      </c>
      <c r="R6770" t="s">
        <v>23175</v>
      </c>
      <c r="S6770" t="s">
        <v>23179</v>
      </c>
      <c r="T6770" t="s">
        <v>23180</v>
      </c>
      <c r="U6770" t="s">
        <v>23181</v>
      </c>
      <c r="V6770" t="s">
        <v>20016</v>
      </c>
      <c r="W6770">
        <v>97855100818</v>
      </c>
      <c r="X6770" t="s">
        <v>20017</v>
      </c>
    </row>
    <row r="6771" spans="1:24" x14ac:dyDescent="0.3">
      <c r="A6771" t="s">
        <v>20003</v>
      </c>
      <c r="B6771" t="s">
        <v>20011</v>
      </c>
      <c r="C6771" t="s">
        <v>13151</v>
      </c>
      <c r="D6771" t="s">
        <v>13151</v>
      </c>
      <c r="E6771" t="s">
        <v>20004</v>
      </c>
      <c r="F6771" t="s">
        <v>54</v>
      </c>
      <c r="G6771" t="s">
        <v>20007</v>
      </c>
      <c r="H6771" t="s">
        <v>20005</v>
      </c>
      <c r="I6771" t="s">
        <v>20006</v>
      </c>
      <c r="J6771" t="s">
        <v>20008</v>
      </c>
      <c r="K6771" t="s">
        <v>20009</v>
      </c>
      <c r="L6771" t="s">
        <v>20010</v>
      </c>
      <c r="M6771" t="s">
        <v>4567</v>
      </c>
      <c r="N6771" t="s">
        <v>21786</v>
      </c>
      <c r="O6771" t="b">
        <v>1</v>
      </c>
      <c r="P6771">
        <v>0</v>
      </c>
      <c r="Q6771">
        <v>4</v>
      </c>
      <c r="R6771" t="s">
        <v>23182</v>
      </c>
      <c r="S6771" t="s">
        <v>23183</v>
      </c>
      <c r="T6771" t="s">
        <v>22465</v>
      </c>
      <c r="U6771" t="s">
        <v>23184</v>
      </c>
      <c r="V6771" t="s">
        <v>20016</v>
      </c>
      <c r="W6771">
        <v>97855100818</v>
      </c>
      <c r="X6771" t="s">
        <v>20017</v>
      </c>
    </row>
    <row r="6772" spans="1:24" x14ac:dyDescent="0.3">
      <c r="A6772" t="s">
        <v>20003</v>
      </c>
      <c r="B6772" t="s">
        <v>20011</v>
      </c>
      <c r="C6772" t="s">
        <v>13151</v>
      </c>
      <c r="D6772" t="s">
        <v>13151</v>
      </c>
      <c r="E6772" t="s">
        <v>20004</v>
      </c>
      <c r="F6772" t="s">
        <v>54</v>
      </c>
      <c r="G6772" t="s">
        <v>20007</v>
      </c>
      <c r="H6772" t="s">
        <v>20005</v>
      </c>
      <c r="I6772" t="s">
        <v>20006</v>
      </c>
      <c r="J6772" t="s">
        <v>20008</v>
      </c>
      <c r="K6772" t="s">
        <v>20009</v>
      </c>
      <c r="L6772" t="s">
        <v>20010</v>
      </c>
      <c r="M6772" t="s">
        <v>3708</v>
      </c>
      <c r="N6772" t="s">
        <v>21786</v>
      </c>
      <c r="O6772" t="b">
        <v>1</v>
      </c>
      <c r="P6772">
        <v>0</v>
      </c>
      <c r="Q6772">
        <v>5</v>
      </c>
      <c r="R6772" t="s">
        <v>23182</v>
      </c>
      <c r="S6772" t="s">
        <v>23185</v>
      </c>
      <c r="T6772" t="s">
        <v>23186</v>
      </c>
      <c r="U6772" t="s">
        <v>3899</v>
      </c>
      <c r="V6772" t="s">
        <v>20016</v>
      </c>
      <c r="W6772">
        <v>97855100818</v>
      </c>
      <c r="X6772" t="s">
        <v>20017</v>
      </c>
    </row>
    <row r="6773" spans="1:24" x14ac:dyDescent="0.3">
      <c r="A6773" t="s">
        <v>20003</v>
      </c>
      <c r="B6773" t="s">
        <v>20011</v>
      </c>
      <c r="C6773" t="s">
        <v>13151</v>
      </c>
      <c r="D6773" t="s">
        <v>13151</v>
      </c>
      <c r="E6773" t="s">
        <v>20004</v>
      </c>
      <c r="F6773" t="s">
        <v>54</v>
      </c>
      <c r="G6773" t="s">
        <v>20007</v>
      </c>
      <c r="H6773" t="s">
        <v>20005</v>
      </c>
      <c r="I6773" t="s">
        <v>20006</v>
      </c>
      <c r="J6773" t="s">
        <v>20008</v>
      </c>
      <c r="K6773" t="s">
        <v>20009</v>
      </c>
      <c r="L6773" t="s">
        <v>20010</v>
      </c>
      <c r="M6773" t="s">
        <v>3708</v>
      </c>
      <c r="N6773" t="s">
        <v>21786</v>
      </c>
      <c r="O6773" t="b">
        <v>1</v>
      </c>
      <c r="P6773">
        <v>0</v>
      </c>
      <c r="Q6773">
        <v>5</v>
      </c>
      <c r="R6773" t="s">
        <v>23182</v>
      </c>
      <c r="S6773" t="s">
        <v>23187</v>
      </c>
      <c r="T6773" t="s">
        <v>20346</v>
      </c>
      <c r="U6773" t="s">
        <v>23188</v>
      </c>
      <c r="V6773" t="s">
        <v>20016</v>
      </c>
      <c r="W6773">
        <v>97855100818</v>
      </c>
      <c r="X6773" t="s">
        <v>20017</v>
      </c>
    </row>
    <row r="6774" spans="1:24" x14ac:dyDescent="0.3">
      <c r="A6774" t="s">
        <v>20003</v>
      </c>
      <c r="B6774" t="s">
        <v>20011</v>
      </c>
      <c r="C6774" t="s">
        <v>13151</v>
      </c>
      <c r="D6774" t="s">
        <v>13151</v>
      </c>
      <c r="E6774" t="s">
        <v>20004</v>
      </c>
      <c r="F6774" t="s">
        <v>54</v>
      </c>
      <c r="G6774" t="s">
        <v>20007</v>
      </c>
      <c r="H6774" t="s">
        <v>20005</v>
      </c>
      <c r="I6774" t="s">
        <v>20006</v>
      </c>
      <c r="J6774" t="s">
        <v>20008</v>
      </c>
      <c r="K6774" t="s">
        <v>20009</v>
      </c>
      <c r="L6774" t="s">
        <v>20010</v>
      </c>
      <c r="M6774" t="s">
        <v>3708</v>
      </c>
      <c r="N6774" t="s">
        <v>21786</v>
      </c>
      <c r="O6774" t="b">
        <v>1</v>
      </c>
      <c r="P6774">
        <v>0</v>
      </c>
      <c r="Q6774">
        <v>4</v>
      </c>
      <c r="R6774" t="s">
        <v>23182</v>
      </c>
      <c r="S6774" t="s">
        <v>23189</v>
      </c>
      <c r="T6774" t="s">
        <v>23190</v>
      </c>
      <c r="U6774" t="s">
        <v>23191</v>
      </c>
      <c r="V6774" t="s">
        <v>20016</v>
      </c>
      <c r="W6774">
        <v>97855100818</v>
      </c>
      <c r="X6774" t="s">
        <v>20017</v>
      </c>
    </row>
    <row r="6775" spans="1:24" x14ac:dyDescent="0.3">
      <c r="A6775" t="s">
        <v>20003</v>
      </c>
      <c r="B6775" t="s">
        <v>20011</v>
      </c>
      <c r="C6775" t="s">
        <v>13151</v>
      </c>
      <c r="D6775" t="s">
        <v>13151</v>
      </c>
      <c r="E6775" t="s">
        <v>20004</v>
      </c>
      <c r="F6775" t="s">
        <v>54</v>
      </c>
      <c r="G6775" t="s">
        <v>20007</v>
      </c>
      <c r="H6775" t="s">
        <v>20005</v>
      </c>
      <c r="I6775" t="s">
        <v>20006</v>
      </c>
      <c r="J6775" t="s">
        <v>20008</v>
      </c>
      <c r="K6775" t="s">
        <v>20009</v>
      </c>
      <c r="L6775" t="s">
        <v>20010</v>
      </c>
      <c r="M6775" t="s">
        <v>3714</v>
      </c>
      <c r="N6775" t="s">
        <v>21786</v>
      </c>
      <c r="O6775" t="b">
        <v>1</v>
      </c>
      <c r="P6775">
        <v>0</v>
      </c>
      <c r="Q6775">
        <v>5</v>
      </c>
      <c r="R6775" t="s">
        <v>23182</v>
      </c>
      <c r="S6775" t="s">
        <v>23192</v>
      </c>
      <c r="T6775" t="s">
        <v>23193</v>
      </c>
      <c r="U6775" t="s">
        <v>23194</v>
      </c>
      <c r="V6775" t="s">
        <v>20016</v>
      </c>
      <c r="W6775">
        <v>97855100818</v>
      </c>
      <c r="X6775" t="s">
        <v>20017</v>
      </c>
    </row>
    <row r="6776" spans="1:24" x14ac:dyDescent="0.3">
      <c r="A6776" t="s">
        <v>20003</v>
      </c>
      <c r="B6776" t="s">
        <v>20011</v>
      </c>
      <c r="C6776" t="s">
        <v>13151</v>
      </c>
      <c r="D6776" t="s">
        <v>13151</v>
      </c>
      <c r="E6776" t="s">
        <v>20004</v>
      </c>
      <c r="F6776" t="s">
        <v>54</v>
      </c>
      <c r="G6776" t="s">
        <v>20007</v>
      </c>
      <c r="H6776" t="s">
        <v>20005</v>
      </c>
      <c r="I6776" t="s">
        <v>20006</v>
      </c>
      <c r="J6776" t="s">
        <v>20008</v>
      </c>
      <c r="K6776" t="s">
        <v>20009</v>
      </c>
      <c r="L6776" t="s">
        <v>20010</v>
      </c>
      <c r="M6776" t="s">
        <v>20845</v>
      </c>
      <c r="N6776" t="s">
        <v>21786</v>
      </c>
      <c r="O6776" t="b">
        <v>1</v>
      </c>
      <c r="P6776">
        <v>1</v>
      </c>
      <c r="Q6776">
        <v>5</v>
      </c>
      <c r="R6776" t="s">
        <v>23195</v>
      </c>
      <c r="S6776" t="s">
        <v>23196</v>
      </c>
      <c r="T6776" t="s">
        <v>23197</v>
      </c>
      <c r="U6776" t="s">
        <v>4270</v>
      </c>
      <c r="V6776" t="s">
        <v>20016</v>
      </c>
      <c r="W6776">
        <v>97855100818</v>
      </c>
      <c r="X6776" t="s">
        <v>20017</v>
      </c>
    </row>
    <row r="6777" spans="1:24" x14ac:dyDescent="0.3">
      <c r="A6777" t="s">
        <v>20003</v>
      </c>
      <c r="B6777" t="s">
        <v>20011</v>
      </c>
      <c r="C6777" t="s">
        <v>13151</v>
      </c>
      <c r="D6777" t="s">
        <v>13151</v>
      </c>
      <c r="E6777" t="s">
        <v>20004</v>
      </c>
      <c r="F6777" t="s">
        <v>54</v>
      </c>
      <c r="G6777" t="s">
        <v>20007</v>
      </c>
      <c r="H6777" t="s">
        <v>20005</v>
      </c>
      <c r="I6777" t="s">
        <v>20006</v>
      </c>
      <c r="J6777" t="s">
        <v>20008</v>
      </c>
      <c r="K6777" t="s">
        <v>20009</v>
      </c>
      <c r="L6777" t="s">
        <v>20010</v>
      </c>
      <c r="M6777" t="s">
        <v>23198</v>
      </c>
      <c r="N6777" t="s">
        <v>21786</v>
      </c>
      <c r="O6777" t="b">
        <v>1</v>
      </c>
      <c r="P6777">
        <v>0</v>
      </c>
      <c r="Q6777">
        <v>5</v>
      </c>
      <c r="R6777" t="s">
        <v>23199</v>
      </c>
      <c r="S6777" t="s">
        <v>23200</v>
      </c>
      <c r="T6777" t="s">
        <v>23201</v>
      </c>
      <c r="U6777" t="s">
        <v>23202</v>
      </c>
      <c r="V6777" t="s">
        <v>20016</v>
      </c>
      <c r="W6777">
        <v>97855100818</v>
      </c>
      <c r="X6777" t="s">
        <v>20017</v>
      </c>
    </row>
    <row r="6778" spans="1:24" x14ac:dyDescent="0.3">
      <c r="A6778" t="s">
        <v>20003</v>
      </c>
      <c r="B6778" t="s">
        <v>20011</v>
      </c>
      <c r="C6778" t="s">
        <v>13151</v>
      </c>
      <c r="D6778" t="s">
        <v>13151</v>
      </c>
      <c r="E6778" t="s">
        <v>20004</v>
      </c>
      <c r="F6778" t="s">
        <v>54</v>
      </c>
      <c r="G6778" t="s">
        <v>20007</v>
      </c>
      <c r="H6778" t="s">
        <v>20005</v>
      </c>
      <c r="I6778" t="s">
        <v>20006</v>
      </c>
      <c r="J6778" t="s">
        <v>20008</v>
      </c>
      <c r="K6778" t="s">
        <v>20009</v>
      </c>
      <c r="L6778" t="s">
        <v>20010</v>
      </c>
      <c r="M6778" t="s">
        <v>8076</v>
      </c>
      <c r="N6778" t="s">
        <v>21786</v>
      </c>
      <c r="O6778" t="b">
        <v>1</v>
      </c>
      <c r="P6778">
        <v>0</v>
      </c>
      <c r="Q6778">
        <v>5</v>
      </c>
      <c r="R6778" t="s">
        <v>23199</v>
      </c>
      <c r="S6778" t="s">
        <v>23203</v>
      </c>
      <c r="T6778" t="s">
        <v>23204</v>
      </c>
      <c r="U6778" t="s">
        <v>23205</v>
      </c>
      <c r="V6778" t="s">
        <v>20016</v>
      </c>
      <c r="W6778">
        <v>97855100818</v>
      </c>
      <c r="X6778" t="s">
        <v>20017</v>
      </c>
    </row>
    <row r="6779" spans="1:24" x14ac:dyDescent="0.3">
      <c r="A6779" t="s">
        <v>20003</v>
      </c>
      <c r="B6779" t="s">
        <v>20011</v>
      </c>
      <c r="C6779" t="s">
        <v>13151</v>
      </c>
      <c r="D6779" t="s">
        <v>13151</v>
      </c>
      <c r="E6779" t="s">
        <v>20004</v>
      </c>
      <c r="F6779" t="s">
        <v>54</v>
      </c>
      <c r="G6779" t="s">
        <v>20007</v>
      </c>
      <c r="H6779" t="s">
        <v>20005</v>
      </c>
      <c r="I6779" t="s">
        <v>20006</v>
      </c>
      <c r="J6779" t="s">
        <v>20008</v>
      </c>
      <c r="K6779" t="s">
        <v>20009</v>
      </c>
      <c r="L6779" t="s">
        <v>20010</v>
      </c>
      <c r="M6779" t="s">
        <v>8076</v>
      </c>
      <c r="N6779" t="s">
        <v>21786</v>
      </c>
      <c r="O6779" t="b">
        <v>1</v>
      </c>
      <c r="P6779">
        <v>0</v>
      </c>
      <c r="Q6779">
        <v>4</v>
      </c>
      <c r="R6779" t="s">
        <v>23206</v>
      </c>
      <c r="S6779" t="s">
        <v>23207</v>
      </c>
      <c r="T6779" t="s">
        <v>10356</v>
      </c>
      <c r="U6779" t="s">
        <v>23208</v>
      </c>
      <c r="V6779" t="s">
        <v>20016</v>
      </c>
      <c r="W6779">
        <v>97855100818</v>
      </c>
      <c r="X6779" t="s">
        <v>20017</v>
      </c>
    </row>
    <row r="6780" spans="1:24" x14ac:dyDescent="0.3">
      <c r="A6780" t="s">
        <v>20003</v>
      </c>
      <c r="B6780" t="s">
        <v>20011</v>
      </c>
      <c r="C6780" t="s">
        <v>13151</v>
      </c>
      <c r="D6780" t="s">
        <v>13151</v>
      </c>
      <c r="E6780" t="s">
        <v>20004</v>
      </c>
      <c r="F6780" t="s">
        <v>54</v>
      </c>
      <c r="G6780" t="s">
        <v>20007</v>
      </c>
      <c r="H6780" t="s">
        <v>20005</v>
      </c>
      <c r="I6780" t="s">
        <v>20006</v>
      </c>
      <c r="J6780" t="s">
        <v>20008</v>
      </c>
      <c r="K6780" t="s">
        <v>20009</v>
      </c>
      <c r="L6780" t="s">
        <v>20010</v>
      </c>
      <c r="M6780" t="s">
        <v>890</v>
      </c>
      <c r="N6780" t="s">
        <v>21786</v>
      </c>
      <c r="O6780" t="b">
        <v>1</v>
      </c>
      <c r="P6780">
        <v>0</v>
      </c>
      <c r="Q6780">
        <v>5</v>
      </c>
      <c r="R6780" t="s">
        <v>23206</v>
      </c>
      <c r="S6780" t="s">
        <v>23209</v>
      </c>
      <c r="T6780" t="s">
        <v>20330</v>
      </c>
      <c r="U6780" t="s">
        <v>23210</v>
      </c>
      <c r="V6780" t="s">
        <v>20016</v>
      </c>
      <c r="W6780">
        <v>97855100818</v>
      </c>
      <c r="X6780" t="s">
        <v>20017</v>
      </c>
    </row>
    <row r="6781" spans="1:24" x14ac:dyDescent="0.3">
      <c r="A6781" t="s">
        <v>20003</v>
      </c>
      <c r="B6781" t="s">
        <v>20011</v>
      </c>
      <c r="C6781" t="s">
        <v>13151</v>
      </c>
      <c r="D6781" t="s">
        <v>13151</v>
      </c>
      <c r="E6781" t="s">
        <v>20004</v>
      </c>
      <c r="F6781" t="s">
        <v>54</v>
      </c>
      <c r="G6781" t="s">
        <v>20007</v>
      </c>
      <c r="H6781" t="s">
        <v>20005</v>
      </c>
      <c r="I6781" t="s">
        <v>20006</v>
      </c>
      <c r="J6781" t="s">
        <v>20008</v>
      </c>
      <c r="K6781" t="s">
        <v>20009</v>
      </c>
      <c r="L6781" t="s">
        <v>20010</v>
      </c>
      <c r="M6781" t="s">
        <v>895</v>
      </c>
      <c r="N6781" t="s">
        <v>21786</v>
      </c>
      <c r="O6781" t="b">
        <v>1</v>
      </c>
      <c r="P6781">
        <v>0</v>
      </c>
      <c r="Q6781">
        <v>5</v>
      </c>
      <c r="R6781" t="s">
        <v>23206</v>
      </c>
      <c r="S6781" t="s">
        <v>23211</v>
      </c>
      <c r="T6781" t="s">
        <v>23212</v>
      </c>
      <c r="U6781" t="s">
        <v>23213</v>
      </c>
      <c r="V6781" t="s">
        <v>20016</v>
      </c>
      <c r="W6781">
        <v>97855100818</v>
      </c>
      <c r="X6781" t="s">
        <v>20017</v>
      </c>
    </row>
    <row r="6782" spans="1:24" x14ac:dyDescent="0.3">
      <c r="A6782" t="s">
        <v>20003</v>
      </c>
      <c r="B6782" t="s">
        <v>20011</v>
      </c>
      <c r="C6782" t="s">
        <v>13151</v>
      </c>
      <c r="D6782" t="s">
        <v>13151</v>
      </c>
      <c r="E6782" t="s">
        <v>20004</v>
      </c>
      <c r="F6782" t="s">
        <v>54</v>
      </c>
      <c r="G6782" t="s">
        <v>20007</v>
      </c>
      <c r="H6782" t="s">
        <v>20005</v>
      </c>
      <c r="I6782" t="s">
        <v>20006</v>
      </c>
      <c r="J6782" t="s">
        <v>20008</v>
      </c>
      <c r="K6782" t="s">
        <v>20009</v>
      </c>
      <c r="L6782" t="s">
        <v>20010</v>
      </c>
      <c r="M6782" t="s">
        <v>895</v>
      </c>
      <c r="N6782" t="s">
        <v>21786</v>
      </c>
      <c r="O6782" t="b">
        <v>1</v>
      </c>
      <c r="P6782">
        <v>0</v>
      </c>
      <c r="Q6782">
        <v>3</v>
      </c>
      <c r="R6782" t="s">
        <v>23206</v>
      </c>
      <c r="S6782" t="s">
        <v>23214</v>
      </c>
      <c r="T6782" t="s">
        <v>23215</v>
      </c>
      <c r="U6782" t="s">
        <v>23216</v>
      </c>
      <c r="V6782" t="s">
        <v>20016</v>
      </c>
      <c r="W6782">
        <v>97855100818</v>
      </c>
      <c r="X6782" t="s">
        <v>20017</v>
      </c>
    </row>
    <row r="6783" spans="1:24" x14ac:dyDescent="0.3">
      <c r="A6783" t="s">
        <v>20003</v>
      </c>
      <c r="B6783" t="s">
        <v>20011</v>
      </c>
      <c r="C6783" t="s">
        <v>13151</v>
      </c>
      <c r="D6783" t="s">
        <v>13151</v>
      </c>
      <c r="E6783" t="s">
        <v>20004</v>
      </c>
      <c r="F6783" t="s">
        <v>54</v>
      </c>
      <c r="G6783" t="s">
        <v>20007</v>
      </c>
      <c r="H6783" t="s">
        <v>20005</v>
      </c>
      <c r="I6783" t="s">
        <v>20006</v>
      </c>
      <c r="J6783" t="s">
        <v>20008</v>
      </c>
      <c r="K6783" t="s">
        <v>20009</v>
      </c>
      <c r="L6783" t="s">
        <v>20010</v>
      </c>
      <c r="M6783" t="s">
        <v>8850</v>
      </c>
      <c r="N6783" t="s">
        <v>21786</v>
      </c>
      <c r="O6783" t="b">
        <v>1</v>
      </c>
      <c r="P6783">
        <v>0</v>
      </c>
      <c r="Q6783">
        <v>5</v>
      </c>
      <c r="R6783" t="s">
        <v>23206</v>
      </c>
      <c r="S6783" t="s">
        <v>23217</v>
      </c>
      <c r="T6783" t="s">
        <v>23218</v>
      </c>
      <c r="U6783" t="s">
        <v>23219</v>
      </c>
      <c r="V6783" t="s">
        <v>20016</v>
      </c>
      <c r="W6783">
        <v>97855100818</v>
      </c>
      <c r="X6783" t="s">
        <v>20017</v>
      </c>
    </row>
    <row r="6784" spans="1:24" x14ac:dyDescent="0.3">
      <c r="A6784" t="s">
        <v>20003</v>
      </c>
      <c r="B6784" t="s">
        <v>20011</v>
      </c>
      <c r="C6784" t="s">
        <v>13151</v>
      </c>
      <c r="D6784" t="s">
        <v>13151</v>
      </c>
      <c r="E6784" t="s">
        <v>20004</v>
      </c>
      <c r="F6784" t="s">
        <v>54</v>
      </c>
      <c r="G6784" t="s">
        <v>20007</v>
      </c>
      <c r="H6784" t="s">
        <v>20005</v>
      </c>
      <c r="I6784" t="s">
        <v>20006</v>
      </c>
      <c r="J6784" t="s">
        <v>20008</v>
      </c>
      <c r="K6784" t="s">
        <v>20009</v>
      </c>
      <c r="L6784" t="s">
        <v>20010</v>
      </c>
      <c r="M6784" t="s">
        <v>1102</v>
      </c>
      <c r="N6784" t="s">
        <v>21786</v>
      </c>
      <c r="O6784" t="b">
        <v>0</v>
      </c>
      <c r="P6784">
        <v>0</v>
      </c>
      <c r="Q6784">
        <v>2</v>
      </c>
      <c r="R6784" t="s">
        <v>23220</v>
      </c>
      <c r="S6784" t="s">
        <v>23221</v>
      </c>
      <c r="T6784" t="s">
        <v>23222</v>
      </c>
      <c r="U6784" t="s">
        <v>7112</v>
      </c>
      <c r="V6784" t="s">
        <v>20016</v>
      </c>
      <c r="W6784">
        <v>97855100818</v>
      </c>
      <c r="X6784" t="s">
        <v>20017</v>
      </c>
    </row>
    <row r="6785" spans="1:24" x14ac:dyDescent="0.3">
      <c r="A6785" t="s">
        <v>20003</v>
      </c>
      <c r="B6785" t="s">
        <v>20011</v>
      </c>
      <c r="C6785" t="s">
        <v>13151</v>
      </c>
      <c r="D6785" t="s">
        <v>13151</v>
      </c>
      <c r="E6785" t="s">
        <v>20004</v>
      </c>
      <c r="F6785" t="s">
        <v>54</v>
      </c>
      <c r="G6785" t="s">
        <v>20007</v>
      </c>
      <c r="H6785" t="s">
        <v>20005</v>
      </c>
      <c r="I6785" t="s">
        <v>20006</v>
      </c>
      <c r="J6785" t="s">
        <v>20008</v>
      </c>
      <c r="K6785" t="s">
        <v>20009</v>
      </c>
      <c r="L6785" t="s">
        <v>20010</v>
      </c>
      <c r="M6785" t="s">
        <v>990</v>
      </c>
      <c r="N6785" t="s">
        <v>21786</v>
      </c>
      <c r="O6785" t="b">
        <v>1</v>
      </c>
      <c r="P6785">
        <v>0</v>
      </c>
      <c r="Q6785">
        <v>5</v>
      </c>
      <c r="R6785" t="s">
        <v>23223</v>
      </c>
      <c r="S6785" t="s">
        <v>23224</v>
      </c>
      <c r="T6785" t="s">
        <v>23225</v>
      </c>
      <c r="U6785" t="s">
        <v>23226</v>
      </c>
      <c r="V6785" t="s">
        <v>20016</v>
      </c>
      <c r="W6785">
        <v>97855100818</v>
      </c>
      <c r="X6785" t="s">
        <v>20017</v>
      </c>
    </row>
    <row r="6786" spans="1:24" x14ac:dyDescent="0.3">
      <c r="A6786" t="s">
        <v>20003</v>
      </c>
      <c r="B6786" t="s">
        <v>20011</v>
      </c>
      <c r="C6786" t="s">
        <v>13151</v>
      </c>
      <c r="D6786" t="s">
        <v>13151</v>
      </c>
      <c r="E6786" t="s">
        <v>20004</v>
      </c>
      <c r="F6786" t="s">
        <v>54</v>
      </c>
      <c r="G6786" t="s">
        <v>20007</v>
      </c>
      <c r="H6786" t="s">
        <v>20005</v>
      </c>
      <c r="I6786" t="s">
        <v>20006</v>
      </c>
      <c r="J6786" t="s">
        <v>20008</v>
      </c>
      <c r="K6786" t="s">
        <v>20009</v>
      </c>
      <c r="L6786" t="s">
        <v>20010</v>
      </c>
      <c r="M6786" t="s">
        <v>990</v>
      </c>
      <c r="N6786" t="s">
        <v>21786</v>
      </c>
      <c r="O6786" t="b">
        <v>1</v>
      </c>
      <c r="P6786">
        <v>0</v>
      </c>
      <c r="Q6786">
        <v>4</v>
      </c>
      <c r="R6786" t="s">
        <v>23223</v>
      </c>
      <c r="S6786" t="s">
        <v>23227</v>
      </c>
      <c r="T6786" t="s">
        <v>23228</v>
      </c>
      <c r="U6786" t="s">
        <v>23229</v>
      </c>
      <c r="V6786" t="s">
        <v>20016</v>
      </c>
      <c r="W6786">
        <v>97855100818</v>
      </c>
      <c r="X6786" t="s">
        <v>20017</v>
      </c>
    </row>
    <row r="6787" spans="1:24" x14ac:dyDescent="0.3">
      <c r="A6787" t="s">
        <v>20003</v>
      </c>
      <c r="B6787" t="s">
        <v>20011</v>
      </c>
      <c r="C6787" t="s">
        <v>13151</v>
      </c>
      <c r="D6787" t="s">
        <v>13151</v>
      </c>
      <c r="E6787" t="s">
        <v>20004</v>
      </c>
      <c r="F6787" t="s">
        <v>54</v>
      </c>
      <c r="G6787" t="s">
        <v>20007</v>
      </c>
      <c r="H6787" t="s">
        <v>20005</v>
      </c>
      <c r="I6787" t="s">
        <v>20006</v>
      </c>
      <c r="J6787" t="s">
        <v>20008</v>
      </c>
      <c r="K6787" t="s">
        <v>20009</v>
      </c>
      <c r="L6787" t="s">
        <v>20010</v>
      </c>
      <c r="M6787" t="s">
        <v>18375</v>
      </c>
      <c r="N6787" t="s">
        <v>21786</v>
      </c>
      <c r="O6787" t="b">
        <v>1</v>
      </c>
      <c r="P6787">
        <v>0</v>
      </c>
      <c r="Q6787">
        <v>5</v>
      </c>
      <c r="R6787" t="s">
        <v>23230</v>
      </c>
      <c r="S6787" t="s">
        <v>23231</v>
      </c>
      <c r="T6787" t="s">
        <v>23232</v>
      </c>
      <c r="U6787" t="s">
        <v>23233</v>
      </c>
      <c r="V6787" t="s">
        <v>20016</v>
      </c>
      <c r="W6787">
        <v>97855100818</v>
      </c>
      <c r="X6787" t="s">
        <v>20017</v>
      </c>
    </row>
    <row r="6788" spans="1:24" x14ac:dyDescent="0.3">
      <c r="A6788" t="s">
        <v>20003</v>
      </c>
      <c r="B6788" t="s">
        <v>20011</v>
      </c>
      <c r="C6788" t="s">
        <v>13151</v>
      </c>
      <c r="D6788" t="s">
        <v>13151</v>
      </c>
      <c r="E6788" t="s">
        <v>20004</v>
      </c>
      <c r="F6788" t="s">
        <v>54</v>
      </c>
      <c r="G6788" t="s">
        <v>20007</v>
      </c>
      <c r="H6788" t="s">
        <v>20005</v>
      </c>
      <c r="I6788" t="s">
        <v>20006</v>
      </c>
      <c r="J6788" t="s">
        <v>20008</v>
      </c>
      <c r="K6788" t="s">
        <v>20009</v>
      </c>
      <c r="L6788" t="s">
        <v>20010</v>
      </c>
      <c r="M6788" t="s">
        <v>1000</v>
      </c>
      <c r="N6788" t="s">
        <v>21786</v>
      </c>
      <c r="O6788" t="b">
        <v>1</v>
      </c>
      <c r="P6788">
        <v>2</v>
      </c>
      <c r="Q6788">
        <v>4</v>
      </c>
      <c r="R6788" t="s">
        <v>23230</v>
      </c>
      <c r="S6788" t="s">
        <v>23234</v>
      </c>
      <c r="T6788" t="s">
        <v>23235</v>
      </c>
      <c r="U6788" t="s">
        <v>23236</v>
      </c>
      <c r="V6788" t="s">
        <v>20016</v>
      </c>
      <c r="W6788">
        <v>97855100818</v>
      </c>
      <c r="X6788" t="s">
        <v>20017</v>
      </c>
    </row>
    <row r="6789" spans="1:24" x14ac:dyDescent="0.3">
      <c r="A6789" t="s">
        <v>20003</v>
      </c>
      <c r="B6789" t="s">
        <v>20011</v>
      </c>
      <c r="C6789" t="s">
        <v>13151</v>
      </c>
      <c r="D6789" t="s">
        <v>13151</v>
      </c>
      <c r="E6789" t="s">
        <v>20004</v>
      </c>
      <c r="F6789" t="s">
        <v>54</v>
      </c>
      <c r="G6789" t="s">
        <v>20007</v>
      </c>
      <c r="H6789" t="s">
        <v>20005</v>
      </c>
      <c r="I6789" t="s">
        <v>20006</v>
      </c>
      <c r="J6789" t="s">
        <v>20008</v>
      </c>
      <c r="K6789" t="s">
        <v>20009</v>
      </c>
      <c r="L6789" t="s">
        <v>20010</v>
      </c>
      <c r="M6789" t="s">
        <v>1007</v>
      </c>
      <c r="N6789" t="s">
        <v>21786</v>
      </c>
      <c r="O6789" t="b">
        <v>1</v>
      </c>
      <c r="P6789">
        <v>0</v>
      </c>
      <c r="Q6789">
        <v>4</v>
      </c>
      <c r="R6789" t="s">
        <v>23230</v>
      </c>
      <c r="S6789" t="s">
        <v>23237</v>
      </c>
      <c r="T6789" t="s">
        <v>23238</v>
      </c>
      <c r="U6789" t="s">
        <v>23202</v>
      </c>
      <c r="V6789" t="s">
        <v>20016</v>
      </c>
      <c r="W6789">
        <v>97855100818</v>
      </c>
      <c r="X6789" t="s">
        <v>20017</v>
      </c>
    </row>
    <row r="6790" spans="1:24" x14ac:dyDescent="0.3">
      <c r="A6790" t="s">
        <v>20003</v>
      </c>
      <c r="B6790" t="s">
        <v>20011</v>
      </c>
      <c r="C6790" t="s">
        <v>13151</v>
      </c>
      <c r="D6790" t="s">
        <v>13151</v>
      </c>
      <c r="E6790" t="s">
        <v>20004</v>
      </c>
      <c r="F6790" t="s">
        <v>54</v>
      </c>
      <c r="G6790" t="s">
        <v>20007</v>
      </c>
      <c r="H6790" t="s">
        <v>20005</v>
      </c>
      <c r="I6790" t="s">
        <v>20006</v>
      </c>
      <c r="J6790" t="s">
        <v>20008</v>
      </c>
      <c r="K6790" t="s">
        <v>20009</v>
      </c>
      <c r="L6790" t="s">
        <v>20010</v>
      </c>
      <c r="M6790" t="s">
        <v>1007</v>
      </c>
      <c r="N6790" t="s">
        <v>21786</v>
      </c>
      <c r="O6790" t="b">
        <v>1</v>
      </c>
      <c r="P6790">
        <v>1</v>
      </c>
      <c r="Q6790">
        <v>4</v>
      </c>
      <c r="R6790" t="s">
        <v>23230</v>
      </c>
      <c r="S6790" t="s">
        <v>23239</v>
      </c>
      <c r="T6790" t="s">
        <v>23240</v>
      </c>
      <c r="U6790" t="s">
        <v>23241</v>
      </c>
      <c r="V6790" t="s">
        <v>20016</v>
      </c>
      <c r="W6790">
        <v>97855100818</v>
      </c>
      <c r="X6790" t="s">
        <v>20017</v>
      </c>
    </row>
    <row r="6791" spans="1:24" x14ac:dyDescent="0.3">
      <c r="A6791" t="s">
        <v>20003</v>
      </c>
      <c r="B6791" t="s">
        <v>20011</v>
      </c>
      <c r="C6791" t="s">
        <v>13151</v>
      </c>
      <c r="D6791" t="s">
        <v>13151</v>
      </c>
      <c r="E6791" t="s">
        <v>20004</v>
      </c>
      <c r="F6791" t="s">
        <v>54</v>
      </c>
      <c r="G6791" t="s">
        <v>20007</v>
      </c>
      <c r="H6791" t="s">
        <v>20005</v>
      </c>
      <c r="I6791" t="s">
        <v>20006</v>
      </c>
      <c r="J6791" t="s">
        <v>20008</v>
      </c>
      <c r="K6791" t="s">
        <v>20009</v>
      </c>
      <c r="L6791" t="s">
        <v>20010</v>
      </c>
      <c r="M6791" t="s">
        <v>1007</v>
      </c>
      <c r="N6791" t="s">
        <v>21786</v>
      </c>
      <c r="O6791" t="b">
        <v>1</v>
      </c>
      <c r="P6791">
        <v>1</v>
      </c>
      <c r="Q6791">
        <v>4</v>
      </c>
      <c r="R6791" t="s">
        <v>23230</v>
      </c>
      <c r="S6791" t="s">
        <v>23242</v>
      </c>
      <c r="T6791" t="s">
        <v>20346</v>
      </c>
      <c r="U6791" t="s">
        <v>23243</v>
      </c>
      <c r="V6791" t="s">
        <v>20016</v>
      </c>
      <c r="W6791">
        <v>97855100818</v>
      </c>
      <c r="X6791" t="s">
        <v>20017</v>
      </c>
    </row>
    <row r="6792" spans="1:24" x14ac:dyDescent="0.3">
      <c r="A6792" t="s">
        <v>20003</v>
      </c>
      <c r="B6792" t="s">
        <v>20011</v>
      </c>
      <c r="C6792" t="s">
        <v>13151</v>
      </c>
      <c r="D6792" t="s">
        <v>13151</v>
      </c>
      <c r="E6792" t="s">
        <v>20004</v>
      </c>
      <c r="F6792" t="s">
        <v>54</v>
      </c>
      <c r="G6792" t="s">
        <v>20007</v>
      </c>
      <c r="H6792" t="s">
        <v>20005</v>
      </c>
      <c r="I6792" t="s">
        <v>20006</v>
      </c>
      <c r="J6792" t="s">
        <v>20008</v>
      </c>
      <c r="K6792" t="s">
        <v>20009</v>
      </c>
      <c r="L6792" t="s">
        <v>20010</v>
      </c>
      <c r="M6792" t="s">
        <v>1178</v>
      </c>
      <c r="N6792" t="s">
        <v>21786</v>
      </c>
      <c r="O6792" t="b">
        <v>0</v>
      </c>
      <c r="P6792">
        <v>0</v>
      </c>
      <c r="Q6792">
        <v>3</v>
      </c>
      <c r="R6792" t="s">
        <v>23244</v>
      </c>
      <c r="S6792" t="s">
        <v>23245</v>
      </c>
      <c r="T6792" t="s">
        <v>23246</v>
      </c>
      <c r="U6792" t="s">
        <v>23247</v>
      </c>
      <c r="V6792" t="s">
        <v>20016</v>
      </c>
      <c r="W6792">
        <v>97855100818</v>
      </c>
      <c r="X6792" t="s">
        <v>20017</v>
      </c>
    </row>
    <row r="6793" spans="1:24" x14ac:dyDescent="0.3">
      <c r="A6793" t="s">
        <v>20003</v>
      </c>
      <c r="B6793" t="s">
        <v>20011</v>
      </c>
      <c r="C6793" t="s">
        <v>13151</v>
      </c>
      <c r="D6793" t="s">
        <v>13151</v>
      </c>
      <c r="E6793" t="s">
        <v>20004</v>
      </c>
      <c r="F6793" t="s">
        <v>54</v>
      </c>
      <c r="G6793" t="s">
        <v>20007</v>
      </c>
      <c r="H6793" t="s">
        <v>20005</v>
      </c>
      <c r="I6793" t="s">
        <v>20006</v>
      </c>
      <c r="J6793" t="s">
        <v>20008</v>
      </c>
      <c r="K6793" t="s">
        <v>20009</v>
      </c>
      <c r="L6793" t="s">
        <v>20010</v>
      </c>
      <c r="M6793" t="s">
        <v>5127</v>
      </c>
      <c r="N6793" t="s">
        <v>21786</v>
      </c>
      <c r="O6793" t="b">
        <v>1</v>
      </c>
      <c r="P6793">
        <v>0</v>
      </c>
      <c r="Q6793">
        <v>4</v>
      </c>
      <c r="R6793" t="s">
        <v>23248</v>
      </c>
      <c r="S6793" t="s">
        <v>23249</v>
      </c>
      <c r="T6793" t="s">
        <v>23250</v>
      </c>
      <c r="U6793" t="s">
        <v>23251</v>
      </c>
      <c r="V6793" t="s">
        <v>20016</v>
      </c>
      <c r="W6793">
        <v>97855100818</v>
      </c>
      <c r="X6793" t="s">
        <v>20017</v>
      </c>
    </row>
    <row r="6794" spans="1:24" x14ac:dyDescent="0.3">
      <c r="A6794" t="s">
        <v>20003</v>
      </c>
      <c r="B6794" t="s">
        <v>20011</v>
      </c>
      <c r="C6794" t="s">
        <v>13151</v>
      </c>
      <c r="D6794" t="s">
        <v>13151</v>
      </c>
      <c r="E6794" t="s">
        <v>20004</v>
      </c>
      <c r="F6794" t="s">
        <v>54</v>
      </c>
      <c r="G6794" t="s">
        <v>20007</v>
      </c>
      <c r="H6794" t="s">
        <v>20005</v>
      </c>
      <c r="I6794" t="s">
        <v>20006</v>
      </c>
      <c r="J6794" t="s">
        <v>20008</v>
      </c>
      <c r="K6794" t="s">
        <v>20009</v>
      </c>
      <c r="L6794" t="s">
        <v>20010</v>
      </c>
      <c r="M6794" t="s">
        <v>6895</v>
      </c>
      <c r="N6794" t="s">
        <v>21786</v>
      </c>
      <c r="O6794" t="b">
        <v>1</v>
      </c>
      <c r="P6794">
        <v>0</v>
      </c>
      <c r="Q6794">
        <v>5</v>
      </c>
      <c r="R6794" t="s">
        <v>23248</v>
      </c>
      <c r="S6794" t="s">
        <v>23252</v>
      </c>
      <c r="T6794" t="s">
        <v>23253</v>
      </c>
      <c r="U6794" t="s">
        <v>23254</v>
      </c>
      <c r="V6794" t="s">
        <v>20016</v>
      </c>
      <c r="W6794">
        <v>97855100818</v>
      </c>
      <c r="X6794" t="s">
        <v>20017</v>
      </c>
    </row>
    <row r="6795" spans="1:24" x14ac:dyDescent="0.3">
      <c r="A6795" t="s">
        <v>20003</v>
      </c>
      <c r="B6795" t="s">
        <v>20011</v>
      </c>
      <c r="C6795" t="s">
        <v>13151</v>
      </c>
      <c r="D6795" t="s">
        <v>13151</v>
      </c>
      <c r="E6795" t="s">
        <v>20004</v>
      </c>
      <c r="F6795" t="s">
        <v>54</v>
      </c>
      <c r="G6795" t="s">
        <v>20007</v>
      </c>
      <c r="H6795" t="s">
        <v>20005</v>
      </c>
      <c r="I6795" t="s">
        <v>20006</v>
      </c>
      <c r="J6795" t="s">
        <v>20008</v>
      </c>
      <c r="K6795" t="s">
        <v>20009</v>
      </c>
      <c r="L6795" t="s">
        <v>20010</v>
      </c>
      <c r="M6795" t="s">
        <v>6895</v>
      </c>
      <c r="N6795" t="s">
        <v>21786</v>
      </c>
      <c r="O6795" t="b">
        <v>1</v>
      </c>
      <c r="P6795">
        <v>2</v>
      </c>
      <c r="Q6795">
        <v>5</v>
      </c>
      <c r="R6795" t="s">
        <v>23255</v>
      </c>
      <c r="S6795" t="s">
        <v>23256</v>
      </c>
      <c r="T6795" t="s">
        <v>23257</v>
      </c>
      <c r="U6795" t="s">
        <v>23258</v>
      </c>
      <c r="V6795" t="s">
        <v>20016</v>
      </c>
      <c r="W6795">
        <v>97855100818</v>
      </c>
      <c r="X6795" t="s">
        <v>20017</v>
      </c>
    </row>
    <row r="6796" spans="1:24" x14ac:dyDescent="0.3">
      <c r="A6796" t="s">
        <v>20003</v>
      </c>
      <c r="B6796" t="s">
        <v>20011</v>
      </c>
      <c r="C6796" t="s">
        <v>13151</v>
      </c>
      <c r="D6796" t="s">
        <v>13151</v>
      </c>
      <c r="E6796" t="s">
        <v>20004</v>
      </c>
      <c r="F6796" t="s">
        <v>54</v>
      </c>
      <c r="G6796" t="s">
        <v>20007</v>
      </c>
      <c r="H6796" t="s">
        <v>20005</v>
      </c>
      <c r="I6796" t="s">
        <v>20006</v>
      </c>
      <c r="J6796" t="s">
        <v>20008</v>
      </c>
      <c r="K6796" t="s">
        <v>20009</v>
      </c>
      <c r="L6796" t="s">
        <v>20010</v>
      </c>
      <c r="M6796" t="s">
        <v>1192</v>
      </c>
      <c r="N6796" t="s">
        <v>21786</v>
      </c>
      <c r="O6796" t="b">
        <v>1</v>
      </c>
      <c r="P6796">
        <v>1</v>
      </c>
      <c r="Q6796">
        <v>4</v>
      </c>
      <c r="R6796" t="s">
        <v>23255</v>
      </c>
      <c r="S6796" t="s">
        <v>23259</v>
      </c>
      <c r="T6796" t="s">
        <v>20346</v>
      </c>
      <c r="U6796" t="s">
        <v>23260</v>
      </c>
      <c r="V6796" t="s">
        <v>20016</v>
      </c>
      <c r="W6796">
        <v>97855100818</v>
      </c>
      <c r="X6796" t="s">
        <v>20017</v>
      </c>
    </row>
    <row r="6797" spans="1:24" x14ac:dyDescent="0.3">
      <c r="A6797" t="s">
        <v>20003</v>
      </c>
      <c r="B6797" t="s">
        <v>20011</v>
      </c>
      <c r="C6797" t="s">
        <v>13151</v>
      </c>
      <c r="D6797" t="s">
        <v>13151</v>
      </c>
      <c r="E6797" t="s">
        <v>20004</v>
      </c>
      <c r="F6797" t="s">
        <v>54</v>
      </c>
      <c r="G6797" t="s">
        <v>20007</v>
      </c>
      <c r="H6797" t="s">
        <v>20005</v>
      </c>
      <c r="I6797" t="s">
        <v>20006</v>
      </c>
      <c r="J6797" t="s">
        <v>20008</v>
      </c>
      <c r="K6797" t="s">
        <v>20009</v>
      </c>
      <c r="L6797" t="s">
        <v>20010</v>
      </c>
      <c r="M6797" t="s">
        <v>1192</v>
      </c>
      <c r="N6797" t="s">
        <v>21786</v>
      </c>
      <c r="O6797" t="b">
        <v>1</v>
      </c>
      <c r="P6797">
        <v>0</v>
      </c>
      <c r="Q6797">
        <v>4</v>
      </c>
      <c r="R6797" t="s">
        <v>23255</v>
      </c>
      <c r="S6797" t="s">
        <v>23261</v>
      </c>
      <c r="T6797" t="s">
        <v>23262</v>
      </c>
      <c r="U6797" t="s">
        <v>23263</v>
      </c>
      <c r="V6797" t="s">
        <v>20016</v>
      </c>
      <c r="W6797">
        <v>97855100818</v>
      </c>
      <c r="X6797" t="s">
        <v>20017</v>
      </c>
    </row>
    <row r="6798" spans="1:24" x14ac:dyDescent="0.3">
      <c r="A6798" t="s">
        <v>20003</v>
      </c>
      <c r="B6798" t="s">
        <v>20011</v>
      </c>
      <c r="C6798" t="s">
        <v>13151</v>
      </c>
      <c r="D6798" t="s">
        <v>13151</v>
      </c>
      <c r="E6798" t="s">
        <v>20004</v>
      </c>
      <c r="F6798" t="s">
        <v>54</v>
      </c>
      <c r="G6798" t="s">
        <v>20007</v>
      </c>
      <c r="H6798" t="s">
        <v>20005</v>
      </c>
      <c r="I6798" t="s">
        <v>20006</v>
      </c>
      <c r="J6798" t="s">
        <v>20008</v>
      </c>
      <c r="K6798" t="s">
        <v>20009</v>
      </c>
      <c r="L6798" t="s">
        <v>20010</v>
      </c>
      <c r="M6798" t="s">
        <v>1192</v>
      </c>
      <c r="N6798" t="s">
        <v>21786</v>
      </c>
      <c r="O6798" t="b">
        <v>1</v>
      </c>
      <c r="P6798">
        <v>0</v>
      </c>
      <c r="Q6798">
        <v>5</v>
      </c>
      <c r="R6798" t="s">
        <v>23255</v>
      </c>
      <c r="S6798" t="s">
        <v>23264</v>
      </c>
      <c r="T6798" t="s">
        <v>20346</v>
      </c>
      <c r="U6798" t="s">
        <v>23265</v>
      </c>
      <c r="V6798" t="s">
        <v>20016</v>
      </c>
      <c r="W6798">
        <v>97855100818</v>
      </c>
      <c r="X6798" t="s">
        <v>20017</v>
      </c>
    </row>
    <row r="6799" spans="1:24" x14ac:dyDescent="0.3">
      <c r="A6799" t="s">
        <v>20003</v>
      </c>
      <c r="B6799" t="s">
        <v>20011</v>
      </c>
      <c r="C6799" t="s">
        <v>13151</v>
      </c>
      <c r="D6799" t="s">
        <v>13151</v>
      </c>
      <c r="E6799" t="s">
        <v>20004</v>
      </c>
      <c r="F6799" t="s">
        <v>54</v>
      </c>
      <c r="G6799" t="s">
        <v>20007</v>
      </c>
      <c r="H6799" t="s">
        <v>20005</v>
      </c>
      <c r="I6799" t="s">
        <v>20006</v>
      </c>
      <c r="J6799" t="s">
        <v>20008</v>
      </c>
      <c r="K6799" t="s">
        <v>20009</v>
      </c>
      <c r="L6799" t="s">
        <v>20010</v>
      </c>
      <c r="M6799" t="s">
        <v>1192</v>
      </c>
      <c r="N6799" t="s">
        <v>21786</v>
      </c>
      <c r="O6799" t="b">
        <v>1</v>
      </c>
      <c r="P6799">
        <v>1</v>
      </c>
      <c r="Q6799">
        <v>4</v>
      </c>
      <c r="R6799" t="s">
        <v>23255</v>
      </c>
      <c r="S6799" t="s">
        <v>23266</v>
      </c>
      <c r="T6799" t="s">
        <v>23267</v>
      </c>
      <c r="U6799" t="s">
        <v>3432</v>
      </c>
      <c r="V6799" t="s">
        <v>20016</v>
      </c>
      <c r="W6799">
        <v>97855100818</v>
      </c>
      <c r="X6799" t="s">
        <v>20017</v>
      </c>
    </row>
    <row r="6800" spans="1:24" x14ac:dyDescent="0.3">
      <c r="A6800" t="s">
        <v>20003</v>
      </c>
      <c r="B6800" t="s">
        <v>20011</v>
      </c>
      <c r="C6800" t="s">
        <v>13151</v>
      </c>
      <c r="D6800" t="s">
        <v>13151</v>
      </c>
      <c r="E6800" t="s">
        <v>20004</v>
      </c>
      <c r="F6800" t="s">
        <v>54</v>
      </c>
      <c r="G6800" t="s">
        <v>20007</v>
      </c>
      <c r="H6800" t="s">
        <v>20005</v>
      </c>
      <c r="I6800" t="s">
        <v>20006</v>
      </c>
      <c r="J6800" t="s">
        <v>20008</v>
      </c>
      <c r="K6800" t="s">
        <v>20009</v>
      </c>
      <c r="L6800" t="s">
        <v>20010</v>
      </c>
      <c r="M6800" t="s">
        <v>1082</v>
      </c>
      <c r="N6800" t="s">
        <v>21786</v>
      </c>
      <c r="O6800" t="b">
        <v>1</v>
      </c>
      <c r="P6800">
        <v>0</v>
      </c>
      <c r="Q6800">
        <v>5</v>
      </c>
      <c r="R6800" t="s">
        <v>23268</v>
      </c>
      <c r="S6800" t="s">
        <v>23269</v>
      </c>
      <c r="T6800" t="s">
        <v>23270</v>
      </c>
      <c r="U6800" t="s">
        <v>23271</v>
      </c>
      <c r="V6800" t="s">
        <v>20016</v>
      </c>
      <c r="W6800">
        <v>97855100818</v>
      </c>
      <c r="X6800" t="s">
        <v>20017</v>
      </c>
    </row>
    <row r="6801" spans="1:24" x14ac:dyDescent="0.3">
      <c r="A6801" t="s">
        <v>20003</v>
      </c>
      <c r="B6801" t="s">
        <v>20011</v>
      </c>
      <c r="C6801" t="s">
        <v>13151</v>
      </c>
      <c r="D6801" t="s">
        <v>13151</v>
      </c>
      <c r="E6801" t="s">
        <v>20004</v>
      </c>
      <c r="F6801" t="s">
        <v>54</v>
      </c>
      <c r="G6801" t="s">
        <v>20007</v>
      </c>
      <c r="H6801" t="s">
        <v>20005</v>
      </c>
      <c r="I6801" t="s">
        <v>20006</v>
      </c>
      <c r="J6801" t="s">
        <v>20008</v>
      </c>
      <c r="K6801" t="s">
        <v>20009</v>
      </c>
      <c r="L6801" t="s">
        <v>20010</v>
      </c>
      <c r="M6801" t="s">
        <v>1082</v>
      </c>
      <c r="N6801" t="s">
        <v>21786</v>
      </c>
      <c r="O6801" t="b">
        <v>1</v>
      </c>
      <c r="P6801">
        <v>0</v>
      </c>
      <c r="Q6801">
        <v>5</v>
      </c>
      <c r="R6801" t="s">
        <v>23272</v>
      </c>
      <c r="S6801" t="s">
        <v>23273</v>
      </c>
      <c r="T6801" t="s">
        <v>23274</v>
      </c>
      <c r="U6801" t="s">
        <v>23275</v>
      </c>
      <c r="V6801" t="s">
        <v>20016</v>
      </c>
      <c r="W6801">
        <v>97855100818</v>
      </c>
      <c r="X6801" t="s">
        <v>20017</v>
      </c>
    </row>
    <row r="6802" spans="1:24" x14ac:dyDescent="0.3">
      <c r="A6802" t="s">
        <v>20003</v>
      </c>
      <c r="B6802" t="s">
        <v>20011</v>
      </c>
      <c r="C6802" t="s">
        <v>13151</v>
      </c>
      <c r="D6802" t="s">
        <v>13151</v>
      </c>
      <c r="E6802" t="s">
        <v>20004</v>
      </c>
      <c r="F6802" t="s">
        <v>54</v>
      </c>
      <c r="G6802" t="s">
        <v>20007</v>
      </c>
      <c r="H6802" t="s">
        <v>20005</v>
      </c>
      <c r="I6802" t="s">
        <v>20006</v>
      </c>
      <c r="J6802" t="s">
        <v>20008</v>
      </c>
      <c r="K6802" t="s">
        <v>20009</v>
      </c>
      <c r="L6802" t="s">
        <v>20010</v>
      </c>
      <c r="M6802" t="s">
        <v>1082</v>
      </c>
      <c r="N6802" t="s">
        <v>21786</v>
      </c>
      <c r="O6802" t="b">
        <v>1</v>
      </c>
      <c r="P6802">
        <v>0</v>
      </c>
      <c r="Q6802">
        <v>4</v>
      </c>
      <c r="R6802" t="s">
        <v>23272</v>
      </c>
      <c r="S6802" t="s">
        <v>23276</v>
      </c>
      <c r="T6802" t="s">
        <v>613</v>
      </c>
      <c r="U6802" t="s">
        <v>23277</v>
      </c>
      <c r="V6802" t="s">
        <v>20016</v>
      </c>
      <c r="W6802">
        <v>97855100818</v>
      </c>
      <c r="X6802" t="s">
        <v>20017</v>
      </c>
    </row>
    <row r="6803" spans="1:24" x14ac:dyDescent="0.3">
      <c r="A6803" t="s">
        <v>20003</v>
      </c>
      <c r="B6803" t="s">
        <v>20011</v>
      </c>
      <c r="C6803" t="s">
        <v>13151</v>
      </c>
      <c r="D6803" t="s">
        <v>13151</v>
      </c>
      <c r="E6803" t="s">
        <v>20004</v>
      </c>
      <c r="F6803" t="s">
        <v>54</v>
      </c>
      <c r="G6803" t="s">
        <v>20007</v>
      </c>
      <c r="H6803" t="s">
        <v>20005</v>
      </c>
      <c r="I6803" t="s">
        <v>20006</v>
      </c>
      <c r="J6803" t="s">
        <v>20008</v>
      </c>
      <c r="K6803" t="s">
        <v>20009</v>
      </c>
      <c r="L6803" t="s">
        <v>20010</v>
      </c>
      <c r="M6803" t="s">
        <v>10326</v>
      </c>
      <c r="N6803" t="s">
        <v>21786</v>
      </c>
      <c r="O6803" t="b">
        <v>1</v>
      </c>
      <c r="P6803">
        <v>0</v>
      </c>
      <c r="Q6803">
        <v>5</v>
      </c>
      <c r="R6803" t="s">
        <v>23278</v>
      </c>
      <c r="S6803" t="s">
        <v>23279</v>
      </c>
      <c r="T6803" t="s">
        <v>23280</v>
      </c>
      <c r="U6803" t="s">
        <v>23281</v>
      </c>
      <c r="V6803" t="s">
        <v>20016</v>
      </c>
      <c r="W6803">
        <v>97855100818</v>
      </c>
      <c r="X6803" t="s">
        <v>20017</v>
      </c>
    </row>
    <row r="6804" spans="1:24" x14ac:dyDescent="0.3">
      <c r="A6804" t="s">
        <v>20003</v>
      </c>
      <c r="B6804" t="s">
        <v>20011</v>
      </c>
      <c r="C6804" t="s">
        <v>13151</v>
      </c>
      <c r="D6804" t="s">
        <v>13151</v>
      </c>
      <c r="E6804" t="s">
        <v>20004</v>
      </c>
      <c r="F6804" t="s">
        <v>54</v>
      </c>
      <c r="G6804" t="s">
        <v>20007</v>
      </c>
      <c r="H6804" t="s">
        <v>20005</v>
      </c>
      <c r="I6804" t="s">
        <v>20006</v>
      </c>
      <c r="J6804" t="s">
        <v>20008</v>
      </c>
      <c r="K6804" t="s">
        <v>20009</v>
      </c>
      <c r="L6804" t="s">
        <v>20010</v>
      </c>
      <c r="M6804" t="s">
        <v>1086</v>
      </c>
      <c r="N6804" t="s">
        <v>21786</v>
      </c>
      <c r="O6804" t="b">
        <v>0</v>
      </c>
      <c r="P6804">
        <v>0</v>
      </c>
      <c r="Q6804">
        <v>3</v>
      </c>
      <c r="R6804" t="s">
        <v>23278</v>
      </c>
      <c r="S6804" t="s">
        <v>23282</v>
      </c>
      <c r="T6804" t="s">
        <v>23283</v>
      </c>
      <c r="U6804" t="s">
        <v>23284</v>
      </c>
      <c r="V6804" t="s">
        <v>20016</v>
      </c>
      <c r="W6804">
        <v>97855100818</v>
      </c>
      <c r="X6804" t="s">
        <v>20017</v>
      </c>
    </row>
    <row r="6805" spans="1:24" x14ac:dyDescent="0.3">
      <c r="A6805" t="s">
        <v>20003</v>
      </c>
      <c r="B6805" t="s">
        <v>20011</v>
      </c>
      <c r="C6805" t="s">
        <v>13151</v>
      </c>
      <c r="D6805" t="s">
        <v>13151</v>
      </c>
      <c r="E6805" t="s">
        <v>20004</v>
      </c>
      <c r="F6805" t="s">
        <v>54</v>
      </c>
      <c r="G6805" t="s">
        <v>20007</v>
      </c>
      <c r="H6805" t="s">
        <v>20005</v>
      </c>
      <c r="I6805" t="s">
        <v>20006</v>
      </c>
      <c r="J6805" t="s">
        <v>20008</v>
      </c>
      <c r="K6805" t="s">
        <v>20009</v>
      </c>
      <c r="L6805" t="s">
        <v>20010</v>
      </c>
      <c r="M6805" t="s">
        <v>23285</v>
      </c>
      <c r="N6805" t="s">
        <v>21786</v>
      </c>
      <c r="O6805" t="b">
        <v>0</v>
      </c>
      <c r="P6805">
        <v>0</v>
      </c>
      <c r="Q6805">
        <v>4</v>
      </c>
      <c r="R6805" t="s">
        <v>23278</v>
      </c>
      <c r="S6805" t="s">
        <v>23286</v>
      </c>
      <c r="T6805" t="s">
        <v>23287</v>
      </c>
      <c r="U6805" t="s">
        <v>23288</v>
      </c>
      <c r="V6805" t="s">
        <v>20016</v>
      </c>
      <c r="W6805">
        <v>97855100818</v>
      </c>
      <c r="X6805" t="s">
        <v>20017</v>
      </c>
    </row>
    <row r="6806" spans="1:24" x14ac:dyDescent="0.3">
      <c r="A6806" t="s">
        <v>20003</v>
      </c>
      <c r="B6806" t="s">
        <v>20011</v>
      </c>
      <c r="C6806" t="s">
        <v>13151</v>
      </c>
      <c r="D6806" t="s">
        <v>13151</v>
      </c>
      <c r="E6806" t="s">
        <v>20004</v>
      </c>
      <c r="F6806" t="s">
        <v>54</v>
      </c>
      <c r="G6806" t="s">
        <v>20007</v>
      </c>
      <c r="H6806" t="s">
        <v>20005</v>
      </c>
      <c r="I6806" t="s">
        <v>20006</v>
      </c>
      <c r="J6806" t="s">
        <v>20008</v>
      </c>
      <c r="K6806" t="s">
        <v>20009</v>
      </c>
      <c r="L6806" t="s">
        <v>20010</v>
      </c>
      <c r="M6806" t="s">
        <v>1102</v>
      </c>
      <c r="N6806" t="s">
        <v>21786</v>
      </c>
      <c r="O6806" t="b">
        <v>1</v>
      </c>
      <c r="P6806">
        <v>0</v>
      </c>
      <c r="Q6806">
        <v>5</v>
      </c>
      <c r="R6806" t="s">
        <v>23278</v>
      </c>
      <c r="S6806" t="s">
        <v>23289</v>
      </c>
      <c r="T6806" t="s">
        <v>613</v>
      </c>
      <c r="U6806" t="s">
        <v>23290</v>
      </c>
      <c r="V6806" t="s">
        <v>20016</v>
      </c>
      <c r="W6806">
        <v>97855100818</v>
      </c>
      <c r="X6806" t="s">
        <v>20017</v>
      </c>
    </row>
    <row r="6807" spans="1:24" x14ac:dyDescent="0.3">
      <c r="A6807" t="s">
        <v>20003</v>
      </c>
      <c r="B6807" t="s">
        <v>20011</v>
      </c>
      <c r="C6807" t="s">
        <v>13151</v>
      </c>
      <c r="D6807" t="s">
        <v>13151</v>
      </c>
      <c r="E6807" t="s">
        <v>20004</v>
      </c>
      <c r="F6807" t="s">
        <v>54</v>
      </c>
      <c r="G6807" t="s">
        <v>20007</v>
      </c>
      <c r="H6807" t="s">
        <v>20005</v>
      </c>
      <c r="I6807" t="s">
        <v>20006</v>
      </c>
      <c r="J6807" t="s">
        <v>20008</v>
      </c>
      <c r="K6807" t="s">
        <v>20009</v>
      </c>
      <c r="L6807" t="s">
        <v>20010</v>
      </c>
      <c r="M6807" t="s">
        <v>1102</v>
      </c>
      <c r="N6807" t="s">
        <v>21786</v>
      </c>
      <c r="O6807" t="b">
        <v>1</v>
      </c>
      <c r="P6807">
        <v>0</v>
      </c>
      <c r="Q6807">
        <v>3</v>
      </c>
      <c r="R6807" t="s">
        <v>23278</v>
      </c>
      <c r="S6807" t="s">
        <v>23291</v>
      </c>
      <c r="T6807" t="s">
        <v>23292</v>
      </c>
      <c r="U6807" t="s">
        <v>23293</v>
      </c>
      <c r="V6807" t="s">
        <v>20016</v>
      </c>
      <c r="W6807">
        <v>97855100818</v>
      </c>
      <c r="X6807" t="s">
        <v>20017</v>
      </c>
    </row>
    <row r="6808" spans="1:24" x14ac:dyDescent="0.3">
      <c r="A6808" t="s">
        <v>20003</v>
      </c>
      <c r="B6808" t="s">
        <v>20011</v>
      </c>
      <c r="C6808" t="s">
        <v>13151</v>
      </c>
      <c r="D6808" t="s">
        <v>13151</v>
      </c>
      <c r="E6808" t="s">
        <v>20004</v>
      </c>
      <c r="F6808" t="s">
        <v>54</v>
      </c>
      <c r="G6808" t="s">
        <v>20007</v>
      </c>
      <c r="H6808" t="s">
        <v>20005</v>
      </c>
      <c r="I6808" t="s">
        <v>20006</v>
      </c>
      <c r="J6808" t="s">
        <v>20008</v>
      </c>
      <c r="K6808" t="s">
        <v>20009</v>
      </c>
      <c r="L6808" t="s">
        <v>20010</v>
      </c>
      <c r="M6808" t="s">
        <v>4704</v>
      </c>
      <c r="N6808" t="s">
        <v>21786</v>
      </c>
      <c r="O6808" t="b">
        <v>1</v>
      </c>
      <c r="P6808">
        <v>0</v>
      </c>
      <c r="Q6808">
        <v>5</v>
      </c>
      <c r="R6808" t="s">
        <v>23294</v>
      </c>
      <c r="S6808" t="s">
        <v>23295</v>
      </c>
      <c r="T6808" t="s">
        <v>23296</v>
      </c>
      <c r="U6808" t="s">
        <v>23297</v>
      </c>
      <c r="V6808" t="s">
        <v>20016</v>
      </c>
      <c r="W6808">
        <v>97855100818</v>
      </c>
      <c r="X6808" t="s">
        <v>20017</v>
      </c>
    </row>
    <row r="6809" spans="1:24" x14ac:dyDescent="0.3">
      <c r="A6809" t="s">
        <v>20003</v>
      </c>
      <c r="B6809" t="s">
        <v>20011</v>
      </c>
      <c r="C6809" t="s">
        <v>13151</v>
      </c>
      <c r="D6809" t="s">
        <v>13151</v>
      </c>
      <c r="E6809" t="s">
        <v>20004</v>
      </c>
      <c r="F6809" t="s">
        <v>54</v>
      </c>
      <c r="G6809" t="s">
        <v>20007</v>
      </c>
      <c r="H6809" t="s">
        <v>20005</v>
      </c>
      <c r="I6809" t="s">
        <v>20006</v>
      </c>
      <c r="J6809" t="s">
        <v>20008</v>
      </c>
      <c r="K6809" t="s">
        <v>20009</v>
      </c>
      <c r="L6809" t="s">
        <v>20010</v>
      </c>
      <c r="M6809" t="s">
        <v>7116</v>
      </c>
      <c r="N6809" t="s">
        <v>21786</v>
      </c>
      <c r="O6809" t="b">
        <v>1</v>
      </c>
      <c r="P6809">
        <v>0</v>
      </c>
      <c r="Q6809">
        <v>5</v>
      </c>
      <c r="R6809" t="s">
        <v>23298</v>
      </c>
      <c r="S6809" t="s">
        <v>23299</v>
      </c>
      <c r="T6809" t="s">
        <v>23300</v>
      </c>
      <c r="U6809" t="s">
        <v>23301</v>
      </c>
      <c r="V6809" t="s">
        <v>20016</v>
      </c>
      <c r="W6809">
        <v>97855100818</v>
      </c>
      <c r="X6809" t="s">
        <v>20017</v>
      </c>
    </row>
    <row r="6810" spans="1:24" x14ac:dyDescent="0.3">
      <c r="A6810" t="s">
        <v>20003</v>
      </c>
      <c r="B6810" t="s">
        <v>20011</v>
      </c>
      <c r="C6810" t="s">
        <v>13151</v>
      </c>
      <c r="D6810" t="s">
        <v>13151</v>
      </c>
      <c r="E6810" t="s">
        <v>20004</v>
      </c>
      <c r="F6810" t="s">
        <v>54</v>
      </c>
      <c r="G6810" t="s">
        <v>20007</v>
      </c>
      <c r="H6810" t="s">
        <v>20005</v>
      </c>
      <c r="I6810" t="s">
        <v>20006</v>
      </c>
      <c r="J6810" t="s">
        <v>20008</v>
      </c>
      <c r="K6810" t="s">
        <v>20009</v>
      </c>
      <c r="L6810" t="s">
        <v>20010</v>
      </c>
      <c r="M6810" t="s">
        <v>7116</v>
      </c>
      <c r="N6810" t="s">
        <v>21786</v>
      </c>
      <c r="O6810" t="b">
        <v>1</v>
      </c>
      <c r="P6810">
        <v>0</v>
      </c>
      <c r="Q6810">
        <v>5</v>
      </c>
      <c r="R6810" t="s">
        <v>23298</v>
      </c>
      <c r="S6810" t="s">
        <v>23302</v>
      </c>
      <c r="T6810" t="s">
        <v>23303</v>
      </c>
      <c r="U6810" t="s">
        <v>23304</v>
      </c>
      <c r="V6810" t="s">
        <v>20016</v>
      </c>
      <c r="W6810">
        <v>97855100818</v>
      </c>
      <c r="X6810" t="s">
        <v>20017</v>
      </c>
    </row>
    <row r="6811" spans="1:24" x14ac:dyDescent="0.3">
      <c r="A6811" t="s">
        <v>20003</v>
      </c>
      <c r="B6811" t="s">
        <v>20011</v>
      </c>
      <c r="C6811" t="s">
        <v>13151</v>
      </c>
      <c r="D6811" t="s">
        <v>13151</v>
      </c>
      <c r="E6811" t="s">
        <v>20004</v>
      </c>
      <c r="F6811" t="s">
        <v>54</v>
      </c>
      <c r="G6811" t="s">
        <v>20007</v>
      </c>
      <c r="H6811" t="s">
        <v>20005</v>
      </c>
      <c r="I6811" t="s">
        <v>20006</v>
      </c>
      <c r="J6811" t="s">
        <v>20008</v>
      </c>
      <c r="K6811" t="s">
        <v>20009</v>
      </c>
      <c r="L6811" t="s">
        <v>20010</v>
      </c>
      <c r="M6811" t="s">
        <v>7116</v>
      </c>
      <c r="N6811" t="s">
        <v>21786</v>
      </c>
      <c r="O6811" t="b">
        <v>0</v>
      </c>
      <c r="P6811">
        <v>0</v>
      </c>
      <c r="Q6811">
        <v>1</v>
      </c>
      <c r="R6811" t="s">
        <v>23305</v>
      </c>
      <c r="S6811" t="s">
        <v>23306</v>
      </c>
      <c r="T6811" t="s">
        <v>23307</v>
      </c>
      <c r="U6811" t="s">
        <v>23308</v>
      </c>
      <c r="V6811" t="s">
        <v>20016</v>
      </c>
      <c r="W6811">
        <v>97855100818</v>
      </c>
      <c r="X6811" t="s">
        <v>20017</v>
      </c>
    </row>
    <row r="6812" spans="1:24" x14ac:dyDescent="0.3">
      <c r="A6812" t="s">
        <v>20003</v>
      </c>
      <c r="B6812" t="s">
        <v>20011</v>
      </c>
      <c r="C6812" t="s">
        <v>13151</v>
      </c>
      <c r="D6812" t="s">
        <v>13151</v>
      </c>
      <c r="E6812" t="s">
        <v>20004</v>
      </c>
      <c r="F6812" t="s">
        <v>54</v>
      </c>
      <c r="G6812" t="s">
        <v>20007</v>
      </c>
      <c r="H6812" t="s">
        <v>20005</v>
      </c>
      <c r="I6812" t="s">
        <v>20006</v>
      </c>
      <c r="J6812" t="s">
        <v>20008</v>
      </c>
      <c r="K6812" t="s">
        <v>20009</v>
      </c>
      <c r="L6812" t="s">
        <v>20010</v>
      </c>
      <c r="M6812" t="s">
        <v>7116</v>
      </c>
      <c r="N6812" t="s">
        <v>21786</v>
      </c>
      <c r="O6812" t="b">
        <v>1</v>
      </c>
      <c r="P6812">
        <v>0</v>
      </c>
      <c r="Q6812">
        <v>4</v>
      </c>
      <c r="R6812" t="s">
        <v>23305</v>
      </c>
      <c r="S6812" t="s">
        <v>23309</v>
      </c>
      <c r="T6812" t="s">
        <v>23310</v>
      </c>
      <c r="U6812" t="s">
        <v>1227</v>
      </c>
      <c r="V6812" t="s">
        <v>20016</v>
      </c>
      <c r="W6812">
        <v>97855100818</v>
      </c>
      <c r="X6812" t="s">
        <v>20017</v>
      </c>
    </row>
    <row r="6813" spans="1:24" x14ac:dyDescent="0.3">
      <c r="A6813" t="s">
        <v>20003</v>
      </c>
      <c r="B6813" t="s">
        <v>20011</v>
      </c>
      <c r="C6813" t="s">
        <v>13151</v>
      </c>
      <c r="D6813" t="s">
        <v>13151</v>
      </c>
      <c r="E6813" t="s">
        <v>20004</v>
      </c>
      <c r="F6813" t="s">
        <v>54</v>
      </c>
      <c r="G6813" t="s">
        <v>20007</v>
      </c>
      <c r="H6813" t="s">
        <v>20005</v>
      </c>
      <c r="I6813" t="s">
        <v>20006</v>
      </c>
      <c r="J6813" t="s">
        <v>20008</v>
      </c>
      <c r="K6813" t="s">
        <v>20009</v>
      </c>
      <c r="L6813" t="s">
        <v>20010</v>
      </c>
      <c r="M6813" t="s">
        <v>1159</v>
      </c>
      <c r="N6813" t="s">
        <v>21786</v>
      </c>
      <c r="O6813" t="b">
        <v>1</v>
      </c>
      <c r="P6813">
        <v>0</v>
      </c>
      <c r="Q6813">
        <v>2</v>
      </c>
      <c r="R6813" t="s">
        <v>23305</v>
      </c>
      <c r="S6813" t="s">
        <v>23311</v>
      </c>
      <c r="T6813" t="s">
        <v>23312</v>
      </c>
      <c r="U6813" t="s">
        <v>23313</v>
      </c>
      <c r="V6813" t="s">
        <v>20016</v>
      </c>
      <c r="W6813">
        <v>97855100818</v>
      </c>
      <c r="X6813" t="s">
        <v>20017</v>
      </c>
    </row>
    <row r="6814" spans="1:24" x14ac:dyDescent="0.3">
      <c r="A6814" t="s">
        <v>20003</v>
      </c>
      <c r="B6814" t="s">
        <v>20011</v>
      </c>
      <c r="C6814" t="s">
        <v>13151</v>
      </c>
      <c r="D6814" t="s">
        <v>13151</v>
      </c>
      <c r="E6814" t="s">
        <v>20004</v>
      </c>
      <c r="F6814" t="s">
        <v>54</v>
      </c>
      <c r="G6814" t="s">
        <v>20007</v>
      </c>
      <c r="H6814" t="s">
        <v>20005</v>
      </c>
      <c r="I6814" t="s">
        <v>20006</v>
      </c>
      <c r="J6814" t="s">
        <v>20008</v>
      </c>
      <c r="K6814" t="s">
        <v>20009</v>
      </c>
      <c r="L6814" t="s">
        <v>20010</v>
      </c>
      <c r="M6814" t="s">
        <v>1159</v>
      </c>
      <c r="N6814" t="s">
        <v>21786</v>
      </c>
      <c r="O6814" t="b">
        <v>1</v>
      </c>
      <c r="P6814">
        <v>0</v>
      </c>
      <c r="Q6814">
        <v>5</v>
      </c>
      <c r="R6814" t="s">
        <v>23305</v>
      </c>
      <c r="S6814" t="s">
        <v>23314</v>
      </c>
      <c r="T6814" t="s">
        <v>23315</v>
      </c>
      <c r="U6814" t="s">
        <v>23316</v>
      </c>
      <c r="V6814" t="s">
        <v>20016</v>
      </c>
      <c r="W6814">
        <v>97855100818</v>
      </c>
      <c r="X6814" t="s">
        <v>20017</v>
      </c>
    </row>
    <row r="6815" spans="1:24" x14ac:dyDescent="0.3">
      <c r="A6815" t="s">
        <v>20003</v>
      </c>
      <c r="B6815" t="s">
        <v>20011</v>
      </c>
      <c r="C6815" t="s">
        <v>13151</v>
      </c>
      <c r="D6815" t="s">
        <v>13151</v>
      </c>
      <c r="E6815" t="s">
        <v>20004</v>
      </c>
      <c r="F6815" t="s">
        <v>54</v>
      </c>
      <c r="G6815" t="s">
        <v>20007</v>
      </c>
      <c r="H6815" t="s">
        <v>20005</v>
      </c>
      <c r="I6815" t="s">
        <v>20006</v>
      </c>
      <c r="J6815" t="s">
        <v>20008</v>
      </c>
      <c r="K6815" t="s">
        <v>20009</v>
      </c>
      <c r="L6815" t="s">
        <v>20010</v>
      </c>
      <c r="M6815" t="s">
        <v>1082</v>
      </c>
      <c r="N6815" t="s">
        <v>21786</v>
      </c>
      <c r="O6815" t="b">
        <v>1</v>
      </c>
      <c r="P6815">
        <v>0</v>
      </c>
      <c r="Q6815">
        <v>4</v>
      </c>
      <c r="R6815" t="s">
        <v>23305</v>
      </c>
      <c r="S6815" t="s">
        <v>23317</v>
      </c>
      <c r="T6815" t="s">
        <v>23318</v>
      </c>
      <c r="U6815" t="s">
        <v>23319</v>
      </c>
      <c r="V6815" t="s">
        <v>20016</v>
      </c>
      <c r="W6815">
        <v>97855100818</v>
      </c>
      <c r="X6815" t="s">
        <v>20017</v>
      </c>
    </row>
    <row r="6816" spans="1:24" x14ac:dyDescent="0.3">
      <c r="A6816" t="s">
        <v>20003</v>
      </c>
      <c r="B6816" t="s">
        <v>20011</v>
      </c>
      <c r="C6816" t="s">
        <v>13151</v>
      </c>
      <c r="D6816" t="s">
        <v>13151</v>
      </c>
      <c r="E6816" t="s">
        <v>20004</v>
      </c>
      <c r="F6816" t="s">
        <v>54</v>
      </c>
      <c r="G6816" t="s">
        <v>20007</v>
      </c>
      <c r="H6816" t="s">
        <v>20005</v>
      </c>
      <c r="I6816" t="s">
        <v>20006</v>
      </c>
      <c r="J6816" t="s">
        <v>20008</v>
      </c>
      <c r="K6816" t="s">
        <v>20009</v>
      </c>
      <c r="L6816" t="s">
        <v>20010</v>
      </c>
      <c r="M6816" t="s">
        <v>1917</v>
      </c>
      <c r="N6816" t="s">
        <v>21786</v>
      </c>
      <c r="O6816" t="b">
        <v>1</v>
      </c>
      <c r="P6816">
        <v>0</v>
      </c>
      <c r="Q6816">
        <v>5</v>
      </c>
      <c r="R6816" t="s">
        <v>23320</v>
      </c>
      <c r="S6816" t="s">
        <v>23321</v>
      </c>
      <c r="T6816" t="s">
        <v>21789</v>
      </c>
      <c r="U6816" t="s">
        <v>23322</v>
      </c>
      <c r="V6816" t="s">
        <v>20016</v>
      </c>
      <c r="W6816">
        <v>97855100818</v>
      </c>
      <c r="X6816" t="s">
        <v>20017</v>
      </c>
    </row>
    <row r="6817" spans="1:24" x14ac:dyDescent="0.3">
      <c r="A6817" t="s">
        <v>20003</v>
      </c>
      <c r="B6817" t="s">
        <v>20011</v>
      </c>
      <c r="C6817" t="s">
        <v>13151</v>
      </c>
      <c r="D6817" t="s">
        <v>13151</v>
      </c>
      <c r="E6817" t="s">
        <v>20004</v>
      </c>
      <c r="F6817" t="s">
        <v>54</v>
      </c>
      <c r="G6817" t="s">
        <v>20007</v>
      </c>
      <c r="H6817" t="s">
        <v>20005</v>
      </c>
      <c r="I6817" t="s">
        <v>20006</v>
      </c>
      <c r="J6817" t="s">
        <v>20008</v>
      </c>
      <c r="K6817" t="s">
        <v>20009</v>
      </c>
      <c r="L6817" t="s">
        <v>20010</v>
      </c>
      <c r="M6817" t="s">
        <v>1287</v>
      </c>
      <c r="N6817" t="s">
        <v>21786</v>
      </c>
      <c r="O6817" t="b">
        <v>1</v>
      </c>
      <c r="P6817">
        <v>0</v>
      </c>
      <c r="Q6817">
        <v>5</v>
      </c>
      <c r="R6817" t="s">
        <v>23323</v>
      </c>
      <c r="S6817" t="s">
        <v>23324</v>
      </c>
      <c r="T6817" t="s">
        <v>567</v>
      </c>
      <c r="U6817" t="s">
        <v>23325</v>
      </c>
      <c r="V6817" t="s">
        <v>20016</v>
      </c>
      <c r="W6817">
        <v>97855100818</v>
      </c>
      <c r="X6817" t="s">
        <v>20017</v>
      </c>
    </row>
    <row r="6818" spans="1:24" x14ac:dyDescent="0.3">
      <c r="A6818" t="s">
        <v>20003</v>
      </c>
      <c r="B6818" t="s">
        <v>20011</v>
      </c>
      <c r="C6818" t="s">
        <v>13151</v>
      </c>
      <c r="D6818" t="s">
        <v>13151</v>
      </c>
      <c r="E6818" t="s">
        <v>20004</v>
      </c>
      <c r="F6818" t="s">
        <v>54</v>
      </c>
      <c r="G6818" t="s">
        <v>20007</v>
      </c>
      <c r="H6818" t="s">
        <v>20005</v>
      </c>
      <c r="I6818" t="s">
        <v>20006</v>
      </c>
      <c r="J6818" t="s">
        <v>20008</v>
      </c>
      <c r="K6818" t="s">
        <v>20009</v>
      </c>
      <c r="L6818" t="s">
        <v>20010</v>
      </c>
      <c r="M6818" t="s">
        <v>1287</v>
      </c>
      <c r="N6818" t="s">
        <v>21786</v>
      </c>
      <c r="O6818" t="b">
        <v>0</v>
      </c>
      <c r="P6818">
        <v>0</v>
      </c>
      <c r="Q6818">
        <v>3</v>
      </c>
      <c r="R6818" t="s">
        <v>23323</v>
      </c>
      <c r="S6818" t="s">
        <v>23326</v>
      </c>
      <c r="T6818" t="s">
        <v>23327</v>
      </c>
      <c r="U6818" t="s">
        <v>23328</v>
      </c>
      <c r="V6818" t="s">
        <v>20016</v>
      </c>
      <c r="W6818">
        <v>97855100818</v>
      </c>
      <c r="X6818" t="s">
        <v>20017</v>
      </c>
    </row>
    <row r="6819" spans="1:24" x14ac:dyDescent="0.3">
      <c r="A6819" t="s">
        <v>20003</v>
      </c>
      <c r="B6819" t="s">
        <v>20011</v>
      </c>
      <c r="C6819" t="s">
        <v>13151</v>
      </c>
      <c r="D6819" t="s">
        <v>13151</v>
      </c>
      <c r="E6819" t="s">
        <v>20004</v>
      </c>
      <c r="F6819" t="s">
        <v>54</v>
      </c>
      <c r="G6819" t="s">
        <v>20007</v>
      </c>
      <c r="H6819" t="s">
        <v>20005</v>
      </c>
      <c r="I6819" t="s">
        <v>20006</v>
      </c>
      <c r="J6819" t="s">
        <v>20008</v>
      </c>
      <c r="K6819" t="s">
        <v>20009</v>
      </c>
      <c r="L6819" t="s">
        <v>20010</v>
      </c>
      <c r="M6819" t="s">
        <v>4620</v>
      </c>
      <c r="N6819" t="s">
        <v>21786</v>
      </c>
      <c r="O6819" t="b">
        <v>1</v>
      </c>
      <c r="P6819">
        <v>0</v>
      </c>
      <c r="Q6819">
        <v>5</v>
      </c>
      <c r="R6819" t="s">
        <v>23329</v>
      </c>
      <c r="S6819" t="s">
        <v>23330</v>
      </c>
      <c r="T6819" t="s">
        <v>23331</v>
      </c>
      <c r="U6819" t="s">
        <v>14829</v>
      </c>
      <c r="V6819" t="s">
        <v>20016</v>
      </c>
      <c r="W6819">
        <v>97855100818</v>
      </c>
      <c r="X6819" t="s">
        <v>20017</v>
      </c>
    </row>
    <row r="6820" spans="1:24" x14ac:dyDescent="0.3">
      <c r="A6820" t="s">
        <v>20003</v>
      </c>
      <c r="B6820" t="s">
        <v>20011</v>
      </c>
      <c r="C6820" t="s">
        <v>13151</v>
      </c>
      <c r="D6820" t="s">
        <v>13151</v>
      </c>
      <c r="E6820" t="s">
        <v>20004</v>
      </c>
      <c r="F6820" t="s">
        <v>54</v>
      </c>
      <c r="G6820" t="s">
        <v>20007</v>
      </c>
      <c r="H6820" t="s">
        <v>20005</v>
      </c>
      <c r="I6820" t="s">
        <v>20006</v>
      </c>
      <c r="J6820" t="s">
        <v>20008</v>
      </c>
      <c r="K6820" t="s">
        <v>20009</v>
      </c>
      <c r="L6820" t="s">
        <v>20010</v>
      </c>
      <c r="M6820" t="s">
        <v>4620</v>
      </c>
      <c r="N6820" t="s">
        <v>21786</v>
      </c>
      <c r="O6820" t="b">
        <v>1</v>
      </c>
      <c r="P6820">
        <v>0</v>
      </c>
      <c r="Q6820">
        <v>5</v>
      </c>
      <c r="R6820" t="s">
        <v>23329</v>
      </c>
      <c r="S6820" t="s">
        <v>23332</v>
      </c>
      <c r="T6820" t="s">
        <v>23333</v>
      </c>
      <c r="U6820" t="s">
        <v>23334</v>
      </c>
      <c r="V6820" t="s">
        <v>20016</v>
      </c>
      <c r="W6820">
        <v>97855100818</v>
      </c>
      <c r="X6820" t="s">
        <v>20017</v>
      </c>
    </row>
    <row r="6821" spans="1:24" x14ac:dyDescent="0.3">
      <c r="A6821" t="s">
        <v>20003</v>
      </c>
      <c r="B6821" t="s">
        <v>20011</v>
      </c>
      <c r="C6821" t="s">
        <v>13151</v>
      </c>
      <c r="D6821" t="s">
        <v>13151</v>
      </c>
      <c r="E6821" t="s">
        <v>20004</v>
      </c>
      <c r="F6821" t="s">
        <v>54</v>
      </c>
      <c r="G6821" t="s">
        <v>20007</v>
      </c>
      <c r="H6821" t="s">
        <v>20005</v>
      </c>
      <c r="I6821" t="s">
        <v>20006</v>
      </c>
      <c r="J6821" t="s">
        <v>20008</v>
      </c>
      <c r="K6821" t="s">
        <v>20009</v>
      </c>
      <c r="L6821" t="s">
        <v>20010</v>
      </c>
      <c r="M6821" t="s">
        <v>4620</v>
      </c>
      <c r="N6821" t="s">
        <v>21786</v>
      </c>
      <c r="O6821" t="b">
        <v>1</v>
      </c>
      <c r="P6821">
        <v>0</v>
      </c>
      <c r="Q6821">
        <v>4</v>
      </c>
      <c r="R6821" t="s">
        <v>23329</v>
      </c>
      <c r="S6821" t="s">
        <v>23335</v>
      </c>
      <c r="T6821" t="s">
        <v>22465</v>
      </c>
      <c r="U6821" t="s">
        <v>23336</v>
      </c>
      <c r="V6821" t="s">
        <v>20016</v>
      </c>
      <c r="W6821">
        <v>97855100818</v>
      </c>
      <c r="X6821" t="s">
        <v>20017</v>
      </c>
    </row>
    <row r="6822" spans="1:24" x14ac:dyDescent="0.3">
      <c r="A6822" t="s">
        <v>20003</v>
      </c>
      <c r="B6822" t="s">
        <v>20011</v>
      </c>
      <c r="C6822" t="s">
        <v>13151</v>
      </c>
      <c r="D6822" t="s">
        <v>13151</v>
      </c>
      <c r="E6822" t="s">
        <v>20004</v>
      </c>
      <c r="F6822" t="s">
        <v>54</v>
      </c>
      <c r="G6822" t="s">
        <v>20007</v>
      </c>
      <c r="H6822" t="s">
        <v>20005</v>
      </c>
      <c r="I6822" t="s">
        <v>20006</v>
      </c>
      <c r="J6822" t="s">
        <v>20008</v>
      </c>
      <c r="K6822" t="s">
        <v>20009</v>
      </c>
      <c r="L6822" t="s">
        <v>20010</v>
      </c>
      <c r="M6822" t="s">
        <v>17464</v>
      </c>
      <c r="N6822" t="s">
        <v>21786</v>
      </c>
      <c r="O6822" t="b">
        <v>0</v>
      </c>
      <c r="P6822">
        <v>1</v>
      </c>
      <c r="Q6822">
        <v>3</v>
      </c>
      <c r="R6822" t="s">
        <v>23329</v>
      </c>
      <c r="S6822" t="s">
        <v>23337</v>
      </c>
      <c r="T6822" t="s">
        <v>23338</v>
      </c>
      <c r="U6822" t="s">
        <v>23339</v>
      </c>
      <c r="V6822" t="s">
        <v>20016</v>
      </c>
      <c r="W6822">
        <v>97855100818</v>
      </c>
      <c r="X6822" t="s">
        <v>20017</v>
      </c>
    </row>
    <row r="6823" spans="1:24" x14ac:dyDescent="0.3">
      <c r="A6823" t="s">
        <v>20003</v>
      </c>
      <c r="B6823" t="s">
        <v>20011</v>
      </c>
      <c r="C6823" t="s">
        <v>13151</v>
      </c>
      <c r="D6823" t="s">
        <v>13151</v>
      </c>
      <c r="E6823" t="s">
        <v>20004</v>
      </c>
      <c r="F6823" t="s">
        <v>54</v>
      </c>
      <c r="G6823" t="s">
        <v>20007</v>
      </c>
      <c r="H6823" t="s">
        <v>20005</v>
      </c>
      <c r="I6823" t="s">
        <v>20006</v>
      </c>
      <c r="J6823" t="s">
        <v>20008</v>
      </c>
      <c r="K6823" t="s">
        <v>20009</v>
      </c>
      <c r="L6823" t="s">
        <v>20010</v>
      </c>
      <c r="M6823" t="s">
        <v>3696</v>
      </c>
      <c r="N6823" t="s">
        <v>21786</v>
      </c>
      <c r="O6823" t="b">
        <v>0</v>
      </c>
      <c r="P6823">
        <v>0</v>
      </c>
      <c r="Q6823">
        <v>3</v>
      </c>
      <c r="R6823" t="s">
        <v>23329</v>
      </c>
      <c r="S6823" t="s">
        <v>23340</v>
      </c>
      <c r="T6823" t="s">
        <v>23341</v>
      </c>
      <c r="U6823" t="s">
        <v>23342</v>
      </c>
      <c r="V6823" t="s">
        <v>20016</v>
      </c>
      <c r="W6823">
        <v>97855100818</v>
      </c>
      <c r="X6823" t="s">
        <v>20017</v>
      </c>
    </row>
    <row r="6824" spans="1:24" x14ac:dyDescent="0.3">
      <c r="A6824" t="s">
        <v>20003</v>
      </c>
      <c r="B6824" t="s">
        <v>20011</v>
      </c>
      <c r="C6824" t="s">
        <v>13151</v>
      </c>
      <c r="D6824" t="s">
        <v>13151</v>
      </c>
      <c r="E6824" t="s">
        <v>20004</v>
      </c>
      <c r="F6824" t="s">
        <v>54</v>
      </c>
      <c r="G6824" t="s">
        <v>20007</v>
      </c>
      <c r="H6824" t="s">
        <v>20005</v>
      </c>
      <c r="I6824" t="s">
        <v>20006</v>
      </c>
      <c r="J6824" t="s">
        <v>20008</v>
      </c>
      <c r="K6824" t="s">
        <v>20009</v>
      </c>
      <c r="L6824" t="s">
        <v>20010</v>
      </c>
      <c r="M6824" t="s">
        <v>1217</v>
      </c>
      <c r="N6824" t="s">
        <v>21786</v>
      </c>
      <c r="O6824" t="b">
        <v>1</v>
      </c>
      <c r="P6824">
        <v>0</v>
      </c>
      <c r="Q6824">
        <v>5</v>
      </c>
      <c r="R6824" t="s">
        <v>23343</v>
      </c>
      <c r="S6824" t="s">
        <v>23344</v>
      </c>
      <c r="T6824" t="s">
        <v>13151</v>
      </c>
      <c r="U6824" t="s">
        <v>23345</v>
      </c>
      <c r="V6824" t="s">
        <v>20016</v>
      </c>
      <c r="W6824">
        <v>97855100818</v>
      </c>
      <c r="X6824" t="s">
        <v>20017</v>
      </c>
    </row>
    <row r="6825" spans="1:24" x14ac:dyDescent="0.3">
      <c r="A6825" t="s">
        <v>20003</v>
      </c>
      <c r="B6825" t="s">
        <v>20011</v>
      </c>
      <c r="C6825" t="s">
        <v>13151</v>
      </c>
      <c r="D6825" t="s">
        <v>13151</v>
      </c>
      <c r="E6825" t="s">
        <v>20004</v>
      </c>
      <c r="F6825" t="s">
        <v>54</v>
      </c>
      <c r="G6825" t="s">
        <v>20007</v>
      </c>
      <c r="H6825" t="s">
        <v>20005</v>
      </c>
      <c r="I6825" t="s">
        <v>20006</v>
      </c>
      <c r="J6825" t="s">
        <v>20008</v>
      </c>
      <c r="K6825" t="s">
        <v>20009</v>
      </c>
      <c r="L6825" t="s">
        <v>20010</v>
      </c>
      <c r="M6825" t="s">
        <v>1217</v>
      </c>
      <c r="N6825" t="s">
        <v>21786</v>
      </c>
      <c r="O6825" t="b">
        <v>1</v>
      </c>
      <c r="P6825">
        <v>0</v>
      </c>
      <c r="Q6825">
        <v>4</v>
      </c>
      <c r="R6825" t="s">
        <v>23346</v>
      </c>
      <c r="S6825" t="s">
        <v>23347</v>
      </c>
      <c r="T6825" t="s">
        <v>23348</v>
      </c>
      <c r="U6825" t="s">
        <v>7199</v>
      </c>
      <c r="V6825" t="s">
        <v>20016</v>
      </c>
      <c r="W6825">
        <v>97855100818</v>
      </c>
      <c r="X6825" t="s">
        <v>20017</v>
      </c>
    </row>
    <row r="6826" spans="1:24" x14ac:dyDescent="0.3">
      <c r="A6826" t="s">
        <v>20003</v>
      </c>
      <c r="B6826" t="s">
        <v>20011</v>
      </c>
      <c r="C6826" t="s">
        <v>13151</v>
      </c>
      <c r="D6826" t="s">
        <v>13151</v>
      </c>
      <c r="E6826" t="s">
        <v>20004</v>
      </c>
      <c r="F6826" t="s">
        <v>54</v>
      </c>
      <c r="G6826" t="s">
        <v>20007</v>
      </c>
      <c r="H6826" t="s">
        <v>20005</v>
      </c>
      <c r="I6826" t="s">
        <v>20006</v>
      </c>
      <c r="J6826" t="s">
        <v>20008</v>
      </c>
      <c r="K6826" t="s">
        <v>20009</v>
      </c>
      <c r="L6826" t="s">
        <v>20010</v>
      </c>
      <c r="M6826" t="s">
        <v>9078</v>
      </c>
      <c r="N6826" t="s">
        <v>21786</v>
      </c>
      <c r="O6826" t="b">
        <v>1</v>
      </c>
      <c r="P6826">
        <v>0</v>
      </c>
      <c r="Q6826">
        <v>5</v>
      </c>
      <c r="R6826" t="s">
        <v>23346</v>
      </c>
      <c r="S6826" t="s">
        <v>23349</v>
      </c>
      <c r="T6826" t="s">
        <v>23350</v>
      </c>
      <c r="U6826" t="s">
        <v>23351</v>
      </c>
      <c r="V6826" t="s">
        <v>20016</v>
      </c>
      <c r="W6826">
        <v>97855100818</v>
      </c>
      <c r="X6826" t="s">
        <v>20017</v>
      </c>
    </row>
    <row r="6827" spans="1:24" x14ac:dyDescent="0.3">
      <c r="A6827" t="s">
        <v>20003</v>
      </c>
      <c r="B6827" t="s">
        <v>20011</v>
      </c>
      <c r="C6827" t="s">
        <v>13151</v>
      </c>
      <c r="D6827" t="s">
        <v>13151</v>
      </c>
      <c r="E6827" t="s">
        <v>20004</v>
      </c>
      <c r="F6827" t="s">
        <v>54</v>
      </c>
      <c r="G6827" t="s">
        <v>20007</v>
      </c>
      <c r="H6827" t="s">
        <v>20005</v>
      </c>
      <c r="I6827" t="s">
        <v>20006</v>
      </c>
      <c r="J6827" t="s">
        <v>20008</v>
      </c>
      <c r="K6827" t="s">
        <v>20009</v>
      </c>
      <c r="L6827" t="s">
        <v>20010</v>
      </c>
      <c r="M6827" t="s">
        <v>9078</v>
      </c>
      <c r="N6827" t="s">
        <v>21786</v>
      </c>
      <c r="O6827" t="b">
        <v>0</v>
      </c>
      <c r="P6827">
        <v>0</v>
      </c>
      <c r="Q6827">
        <v>2</v>
      </c>
      <c r="R6827" t="s">
        <v>23352</v>
      </c>
      <c r="S6827" t="s">
        <v>23353</v>
      </c>
      <c r="T6827" t="s">
        <v>23354</v>
      </c>
      <c r="U6827" t="s">
        <v>23355</v>
      </c>
      <c r="V6827" t="s">
        <v>20016</v>
      </c>
      <c r="W6827">
        <v>97855100818</v>
      </c>
      <c r="X6827" t="s">
        <v>20017</v>
      </c>
    </row>
    <row r="6828" spans="1:24" x14ac:dyDescent="0.3">
      <c r="A6828" t="s">
        <v>20003</v>
      </c>
      <c r="B6828" t="s">
        <v>20011</v>
      </c>
      <c r="C6828" t="s">
        <v>13151</v>
      </c>
      <c r="D6828" t="s">
        <v>13151</v>
      </c>
      <c r="E6828" t="s">
        <v>20004</v>
      </c>
      <c r="F6828" t="s">
        <v>54</v>
      </c>
      <c r="G6828" t="s">
        <v>20007</v>
      </c>
      <c r="H6828" t="s">
        <v>20005</v>
      </c>
      <c r="I6828" t="s">
        <v>20006</v>
      </c>
      <c r="J6828" t="s">
        <v>20008</v>
      </c>
      <c r="K6828" t="s">
        <v>20009</v>
      </c>
      <c r="L6828" t="s">
        <v>20010</v>
      </c>
      <c r="M6828" t="s">
        <v>6856</v>
      </c>
      <c r="N6828" t="s">
        <v>21786</v>
      </c>
      <c r="O6828" t="b">
        <v>1</v>
      </c>
      <c r="P6828">
        <v>0</v>
      </c>
      <c r="Q6828">
        <v>4</v>
      </c>
      <c r="R6828" t="s">
        <v>23352</v>
      </c>
      <c r="S6828" t="s">
        <v>23356</v>
      </c>
      <c r="T6828" t="s">
        <v>23357</v>
      </c>
      <c r="U6828" t="s">
        <v>23358</v>
      </c>
      <c r="V6828" t="s">
        <v>20016</v>
      </c>
      <c r="W6828">
        <v>97855100818</v>
      </c>
      <c r="X6828" t="s">
        <v>20017</v>
      </c>
    </row>
    <row r="6829" spans="1:24" x14ac:dyDescent="0.3">
      <c r="A6829" t="s">
        <v>20003</v>
      </c>
      <c r="B6829" t="s">
        <v>20011</v>
      </c>
      <c r="C6829" t="s">
        <v>13151</v>
      </c>
      <c r="D6829" t="s">
        <v>13151</v>
      </c>
      <c r="E6829" t="s">
        <v>20004</v>
      </c>
      <c r="F6829" t="s">
        <v>54</v>
      </c>
      <c r="G6829" t="s">
        <v>20007</v>
      </c>
      <c r="H6829" t="s">
        <v>20005</v>
      </c>
      <c r="I6829" t="s">
        <v>20006</v>
      </c>
      <c r="J6829" t="s">
        <v>20008</v>
      </c>
      <c r="K6829" t="s">
        <v>20009</v>
      </c>
      <c r="L6829" t="s">
        <v>20010</v>
      </c>
      <c r="M6829" t="s">
        <v>1228</v>
      </c>
      <c r="N6829" t="s">
        <v>21786</v>
      </c>
      <c r="O6829" t="b">
        <v>1</v>
      </c>
      <c r="P6829">
        <v>0</v>
      </c>
      <c r="Q6829">
        <v>4</v>
      </c>
      <c r="R6829" t="s">
        <v>23352</v>
      </c>
      <c r="S6829" t="s">
        <v>23359</v>
      </c>
      <c r="T6829" t="s">
        <v>23360</v>
      </c>
      <c r="U6829" t="s">
        <v>23361</v>
      </c>
      <c r="V6829" t="s">
        <v>20016</v>
      </c>
      <c r="W6829">
        <v>97855100818</v>
      </c>
      <c r="X6829" t="s">
        <v>20017</v>
      </c>
    </row>
    <row r="6830" spans="1:24" x14ac:dyDescent="0.3">
      <c r="A6830" t="s">
        <v>20003</v>
      </c>
      <c r="B6830" t="s">
        <v>20011</v>
      </c>
      <c r="C6830" t="s">
        <v>13151</v>
      </c>
      <c r="D6830" t="s">
        <v>13151</v>
      </c>
      <c r="E6830" t="s">
        <v>20004</v>
      </c>
      <c r="F6830" t="s">
        <v>54</v>
      </c>
      <c r="G6830" t="s">
        <v>20007</v>
      </c>
      <c r="H6830" t="s">
        <v>20005</v>
      </c>
      <c r="I6830" t="s">
        <v>20006</v>
      </c>
      <c r="J6830" t="s">
        <v>20008</v>
      </c>
      <c r="K6830" t="s">
        <v>20009</v>
      </c>
      <c r="L6830" t="s">
        <v>20010</v>
      </c>
      <c r="M6830" t="s">
        <v>1228</v>
      </c>
      <c r="N6830" t="s">
        <v>21786</v>
      </c>
      <c r="O6830" t="b">
        <v>1</v>
      </c>
      <c r="P6830">
        <v>0</v>
      </c>
      <c r="Q6830">
        <v>3</v>
      </c>
      <c r="R6830" t="s">
        <v>23352</v>
      </c>
      <c r="S6830" t="s">
        <v>23362</v>
      </c>
      <c r="T6830" t="s">
        <v>23363</v>
      </c>
      <c r="U6830" t="s">
        <v>23364</v>
      </c>
      <c r="V6830" t="s">
        <v>20016</v>
      </c>
      <c r="W6830">
        <v>97855100818</v>
      </c>
      <c r="X6830" t="s">
        <v>20017</v>
      </c>
    </row>
    <row r="6831" spans="1:24" x14ac:dyDescent="0.3">
      <c r="A6831" t="s">
        <v>20003</v>
      </c>
      <c r="B6831" t="s">
        <v>20011</v>
      </c>
      <c r="C6831" t="s">
        <v>13151</v>
      </c>
      <c r="D6831" t="s">
        <v>13151</v>
      </c>
      <c r="E6831" t="s">
        <v>20004</v>
      </c>
      <c r="F6831" t="s">
        <v>54</v>
      </c>
      <c r="G6831" t="s">
        <v>20007</v>
      </c>
      <c r="H6831" t="s">
        <v>20005</v>
      </c>
      <c r="I6831" t="s">
        <v>20006</v>
      </c>
      <c r="J6831" t="s">
        <v>20008</v>
      </c>
      <c r="K6831" t="s">
        <v>20009</v>
      </c>
      <c r="L6831" t="s">
        <v>20010</v>
      </c>
      <c r="M6831" t="s">
        <v>11694</v>
      </c>
      <c r="N6831" t="s">
        <v>21786</v>
      </c>
      <c r="O6831" t="b">
        <v>1</v>
      </c>
      <c r="P6831">
        <v>0</v>
      </c>
      <c r="Q6831">
        <v>4</v>
      </c>
      <c r="R6831" t="s">
        <v>23352</v>
      </c>
      <c r="S6831" t="s">
        <v>23365</v>
      </c>
      <c r="T6831" t="s">
        <v>23366</v>
      </c>
      <c r="U6831" t="s">
        <v>6453</v>
      </c>
      <c r="V6831" t="s">
        <v>20016</v>
      </c>
      <c r="W6831">
        <v>97855100818</v>
      </c>
      <c r="X6831" t="s">
        <v>20017</v>
      </c>
    </row>
    <row r="6832" spans="1:24" x14ac:dyDescent="0.3">
      <c r="A6832" t="s">
        <v>20003</v>
      </c>
      <c r="B6832" t="s">
        <v>20011</v>
      </c>
      <c r="C6832" t="s">
        <v>13151</v>
      </c>
      <c r="D6832" t="s">
        <v>13151</v>
      </c>
      <c r="E6832" t="s">
        <v>20004</v>
      </c>
      <c r="F6832" t="s">
        <v>54</v>
      </c>
      <c r="G6832" t="s">
        <v>20007</v>
      </c>
      <c r="H6832" t="s">
        <v>20005</v>
      </c>
      <c r="I6832" t="s">
        <v>20006</v>
      </c>
      <c r="J6832" t="s">
        <v>20008</v>
      </c>
      <c r="K6832" t="s">
        <v>20009</v>
      </c>
      <c r="L6832" t="s">
        <v>20010</v>
      </c>
      <c r="M6832" t="s">
        <v>20678</v>
      </c>
      <c r="N6832" t="s">
        <v>21786</v>
      </c>
      <c r="O6832" t="b">
        <v>1</v>
      </c>
      <c r="P6832">
        <v>0</v>
      </c>
      <c r="Q6832">
        <v>5</v>
      </c>
      <c r="R6832" t="s">
        <v>23367</v>
      </c>
      <c r="S6832" t="s">
        <v>23368</v>
      </c>
      <c r="T6832" t="s">
        <v>20330</v>
      </c>
      <c r="U6832" t="s">
        <v>23369</v>
      </c>
      <c r="V6832" t="s">
        <v>20016</v>
      </c>
      <c r="W6832">
        <v>97855100818</v>
      </c>
      <c r="X6832" t="s">
        <v>20017</v>
      </c>
    </row>
    <row r="6833" spans="1:24" x14ac:dyDescent="0.3">
      <c r="A6833" t="s">
        <v>20003</v>
      </c>
      <c r="B6833" t="s">
        <v>20011</v>
      </c>
      <c r="C6833" t="s">
        <v>13151</v>
      </c>
      <c r="D6833" t="s">
        <v>13151</v>
      </c>
      <c r="E6833" t="s">
        <v>20004</v>
      </c>
      <c r="F6833" t="s">
        <v>54</v>
      </c>
      <c r="G6833" t="s">
        <v>20007</v>
      </c>
      <c r="H6833" t="s">
        <v>20005</v>
      </c>
      <c r="I6833" t="s">
        <v>20006</v>
      </c>
      <c r="J6833" t="s">
        <v>20008</v>
      </c>
      <c r="K6833" t="s">
        <v>20009</v>
      </c>
      <c r="L6833" t="s">
        <v>20010</v>
      </c>
      <c r="M6833" t="s">
        <v>4808</v>
      </c>
      <c r="N6833" t="s">
        <v>21786</v>
      </c>
      <c r="O6833" t="b">
        <v>0</v>
      </c>
      <c r="P6833">
        <v>0</v>
      </c>
      <c r="Q6833">
        <v>3</v>
      </c>
      <c r="R6833" t="s">
        <v>23370</v>
      </c>
      <c r="S6833" t="s">
        <v>23371</v>
      </c>
      <c r="T6833" t="s">
        <v>23372</v>
      </c>
      <c r="U6833" t="s">
        <v>23373</v>
      </c>
      <c r="V6833" t="s">
        <v>20016</v>
      </c>
      <c r="W6833">
        <v>97855100818</v>
      </c>
      <c r="X6833" t="s">
        <v>20017</v>
      </c>
    </row>
    <row r="6834" spans="1:24" x14ac:dyDescent="0.3">
      <c r="A6834" t="s">
        <v>20003</v>
      </c>
      <c r="B6834" t="s">
        <v>20011</v>
      </c>
      <c r="C6834" t="s">
        <v>13151</v>
      </c>
      <c r="D6834" t="s">
        <v>13151</v>
      </c>
      <c r="E6834" t="s">
        <v>20004</v>
      </c>
      <c r="F6834" t="s">
        <v>54</v>
      </c>
      <c r="G6834" t="s">
        <v>20007</v>
      </c>
      <c r="H6834" t="s">
        <v>20005</v>
      </c>
      <c r="I6834" t="s">
        <v>20006</v>
      </c>
      <c r="J6834" t="s">
        <v>20008</v>
      </c>
      <c r="K6834" t="s">
        <v>20009</v>
      </c>
      <c r="L6834" t="s">
        <v>20010</v>
      </c>
      <c r="M6834" t="s">
        <v>1259</v>
      </c>
      <c r="N6834" t="s">
        <v>21786</v>
      </c>
      <c r="O6834" t="b">
        <v>1</v>
      </c>
      <c r="P6834">
        <v>0</v>
      </c>
      <c r="Q6834">
        <v>4</v>
      </c>
      <c r="R6834" t="s">
        <v>23370</v>
      </c>
      <c r="S6834" t="s">
        <v>23374</v>
      </c>
      <c r="T6834" t="s">
        <v>23375</v>
      </c>
      <c r="U6834" t="s">
        <v>23376</v>
      </c>
      <c r="V6834" t="s">
        <v>20016</v>
      </c>
      <c r="W6834">
        <v>97855100818</v>
      </c>
      <c r="X6834" t="s">
        <v>20017</v>
      </c>
    </row>
    <row r="6835" spans="1:24" x14ac:dyDescent="0.3">
      <c r="A6835" t="s">
        <v>20003</v>
      </c>
      <c r="B6835" t="s">
        <v>20011</v>
      </c>
      <c r="C6835" t="s">
        <v>13151</v>
      </c>
      <c r="D6835" t="s">
        <v>13151</v>
      </c>
      <c r="E6835" t="s">
        <v>20004</v>
      </c>
      <c r="F6835" t="s">
        <v>54</v>
      </c>
      <c r="G6835" t="s">
        <v>20007</v>
      </c>
      <c r="H6835" t="s">
        <v>20005</v>
      </c>
      <c r="I6835" t="s">
        <v>20006</v>
      </c>
      <c r="J6835" t="s">
        <v>20008</v>
      </c>
      <c r="K6835" t="s">
        <v>20009</v>
      </c>
      <c r="L6835" t="s">
        <v>20010</v>
      </c>
      <c r="M6835" t="s">
        <v>1884</v>
      </c>
      <c r="N6835" t="s">
        <v>21786</v>
      </c>
      <c r="O6835" t="b">
        <v>1</v>
      </c>
      <c r="P6835">
        <v>0</v>
      </c>
      <c r="Q6835">
        <v>4</v>
      </c>
      <c r="R6835" t="s">
        <v>23377</v>
      </c>
      <c r="S6835" t="s">
        <v>23378</v>
      </c>
      <c r="T6835" t="s">
        <v>23379</v>
      </c>
      <c r="U6835" t="s">
        <v>23380</v>
      </c>
      <c r="V6835" t="s">
        <v>20016</v>
      </c>
      <c r="W6835">
        <v>97855100818</v>
      </c>
      <c r="X6835" t="s">
        <v>20017</v>
      </c>
    </row>
    <row r="6836" spans="1:24" x14ac:dyDescent="0.3">
      <c r="A6836" t="s">
        <v>20003</v>
      </c>
      <c r="B6836" t="s">
        <v>20011</v>
      </c>
      <c r="C6836" t="s">
        <v>13151</v>
      </c>
      <c r="D6836" t="s">
        <v>13151</v>
      </c>
      <c r="E6836" t="s">
        <v>20004</v>
      </c>
      <c r="F6836" t="s">
        <v>54</v>
      </c>
      <c r="G6836" t="s">
        <v>20007</v>
      </c>
      <c r="H6836" t="s">
        <v>20005</v>
      </c>
      <c r="I6836" t="s">
        <v>20006</v>
      </c>
      <c r="J6836" t="s">
        <v>20008</v>
      </c>
      <c r="K6836" t="s">
        <v>20009</v>
      </c>
      <c r="L6836" t="s">
        <v>20010</v>
      </c>
      <c r="M6836" t="s">
        <v>1884</v>
      </c>
      <c r="N6836" t="s">
        <v>21786</v>
      </c>
      <c r="O6836" t="b">
        <v>1</v>
      </c>
      <c r="P6836">
        <v>0</v>
      </c>
      <c r="Q6836">
        <v>5</v>
      </c>
      <c r="R6836" t="s">
        <v>23377</v>
      </c>
      <c r="S6836" t="s">
        <v>23381</v>
      </c>
      <c r="T6836" t="s">
        <v>23382</v>
      </c>
      <c r="U6836" t="s">
        <v>23383</v>
      </c>
      <c r="V6836" t="s">
        <v>20016</v>
      </c>
      <c r="W6836">
        <v>97855100818</v>
      </c>
      <c r="X6836" t="s">
        <v>20017</v>
      </c>
    </row>
    <row r="6837" spans="1:24" x14ac:dyDescent="0.3">
      <c r="A6837" t="s">
        <v>20003</v>
      </c>
      <c r="B6837" t="s">
        <v>20011</v>
      </c>
      <c r="C6837" t="s">
        <v>13151</v>
      </c>
      <c r="D6837" t="s">
        <v>13151</v>
      </c>
      <c r="E6837" t="s">
        <v>20004</v>
      </c>
      <c r="F6837" t="s">
        <v>54</v>
      </c>
      <c r="G6837" t="s">
        <v>20007</v>
      </c>
      <c r="H6837" t="s">
        <v>20005</v>
      </c>
      <c r="I6837" t="s">
        <v>20006</v>
      </c>
      <c r="J6837" t="s">
        <v>20008</v>
      </c>
      <c r="K6837" t="s">
        <v>20009</v>
      </c>
      <c r="L6837" t="s">
        <v>20010</v>
      </c>
      <c r="M6837" t="s">
        <v>4815</v>
      </c>
      <c r="N6837" t="s">
        <v>21786</v>
      </c>
      <c r="O6837" t="b">
        <v>1</v>
      </c>
      <c r="P6837">
        <v>1</v>
      </c>
      <c r="Q6837">
        <v>4</v>
      </c>
      <c r="R6837" t="s">
        <v>23377</v>
      </c>
      <c r="S6837" t="s">
        <v>23384</v>
      </c>
      <c r="T6837" t="s">
        <v>23385</v>
      </c>
      <c r="U6837" t="s">
        <v>23386</v>
      </c>
      <c r="V6837" t="s">
        <v>20016</v>
      </c>
      <c r="W6837">
        <v>97855100818</v>
      </c>
      <c r="X6837" t="s">
        <v>20017</v>
      </c>
    </row>
    <row r="6838" spans="1:24" x14ac:dyDescent="0.3">
      <c r="A6838" t="s">
        <v>20003</v>
      </c>
      <c r="B6838" t="s">
        <v>20011</v>
      </c>
      <c r="C6838" t="s">
        <v>13151</v>
      </c>
      <c r="D6838" t="s">
        <v>13151</v>
      </c>
      <c r="E6838" t="s">
        <v>20004</v>
      </c>
      <c r="F6838" t="s">
        <v>54</v>
      </c>
      <c r="G6838" t="s">
        <v>20007</v>
      </c>
      <c r="H6838" t="s">
        <v>20005</v>
      </c>
      <c r="I6838" t="s">
        <v>20006</v>
      </c>
      <c r="J6838" t="s">
        <v>20008</v>
      </c>
      <c r="K6838" t="s">
        <v>20009</v>
      </c>
      <c r="L6838" t="s">
        <v>20010</v>
      </c>
      <c r="M6838" t="s">
        <v>4815</v>
      </c>
      <c r="N6838" t="s">
        <v>21786</v>
      </c>
      <c r="O6838" t="b">
        <v>1</v>
      </c>
      <c r="P6838">
        <v>0</v>
      </c>
      <c r="Q6838">
        <v>5</v>
      </c>
      <c r="R6838" t="s">
        <v>23377</v>
      </c>
      <c r="S6838" t="s">
        <v>23387</v>
      </c>
      <c r="T6838" t="s">
        <v>557</v>
      </c>
      <c r="U6838" t="s">
        <v>23388</v>
      </c>
      <c r="V6838" t="s">
        <v>20016</v>
      </c>
      <c r="W6838">
        <v>97855100818</v>
      </c>
      <c r="X6838" t="s">
        <v>20017</v>
      </c>
    </row>
    <row r="6839" spans="1:24" x14ac:dyDescent="0.3">
      <c r="A6839" t="s">
        <v>20003</v>
      </c>
      <c r="B6839" t="s">
        <v>20011</v>
      </c>
      <c r="C6839" t="s">
        <v>13151</v>
      </c>
      <c r="D6839" t="s">
        <v>13151</v>
      </c>
      <c r="E6839" t="s">
        <v>20004</v>
      </c>
      <c r="F6839" t="s">
        <v>54</v>
      </c>
      <c r="G6839" t="s">
        <v>20007</v>
      </c>
      <c r="H6839" t="s">
        <v>20005</v>
      </c>
      <c r="I6839" t="s">
        <v>20006</v>
      </c>
      <c r="J6839" t="s">
        <v>20008</v>
      </c>
      <c r="K6839" t="s">
        <v>20009</v>
      </c>
      <c r="L6839" t="s">
        <v>20010</v>
      </c>
      <c r="M6839" t="s">
        <v>23389</v>
      </c>
      <c r="N6839" t="s">
        <v>21786</v>
      </c>
      <c r="O6839" t="b">
        <v>1</v>
      </c>
      <c r="P6839">
        <v>0</v>
      </c>
      <c r="Q6839">
        <v>5</v>
      </c>
      <c r="R6839" t="s">
        <v>23377</v>
      </c>
      <c r="S6839" t="s">
        <v>23390</v>
      </c>
      <c r="T6839" t="s">
        <v>23391</v>
      </c>
      <c r="U6839" t="s">
        <v>23392</v>
      </c>
      <c r="V6839" t="s">
        <v>20016</v>
      </c>
      <c r="W6839">
        <v>97855100818</v>
      </c>
      <c r="X6839" t="s">
        <v>20017</v>
      </c>
    </row>
    <row r="6840" spans="1:24" x14ac:dyDescent="0.3">
      <c r="A6840" t="s">
        <v>20003</v>
      </c>
      <c r="B6840" t="s">
        <v>20011</v>
      </c>
      <c r="C6840" t="s">
        <v>13151</v>
      </c>
      <c r="D6840" t="s">
        <v>13151</v>
      </c>
      <c r="E6840" t="s">
        <v>20004</v>
      </c>
      <c r="F6840" t="s">
        <v>54</v>
      </c>
      <c r="G6840" t="s">
        <v>20007</v>
      </c>
      <c r="H6840" t="s">
        <v>20005</v>
      </c>
      <c r="I6840" t="s">
        <v>20006</v>
      </c>
      <c r="J6840" t="s">
        <v>20008</v>
      </c>
      <c r="K6840" t="s">
        <v>20009</v>
      </c>
      <c r="L6840" t="s">
        <v>20010</v>
      </c>
      <c r="M6840" t="s">
        <v>1500</v>
      </c>
      <c r="N6840" t="s">
        <v>21786</v>
      </c>
      <c r="O6840" t="b">
        <v>1</v>
      </c>
      <c r="P6840">
        <v>0</v>
      </c>
      <c r="Q6840">
        <v>4</v>
      </c>
      <c r="R6840" t="s">
        <v>23393</v>
      </c>
      <c r="S6840" t="s">
        <v>23394</v>
      </c>
      <c r="T6840" t="s">
        <v>23395</v>
      </c>
      <c r="U6840" t="s">
        <v>3294</v>
      </c>
      <c r="V6840" t="s">
        <v>20016</v>
      </c>
      <c r="W6840">
        <v>97855100818</v>
      </c>
      <c r="X6840" t="s">
        <v>20017</v>
      </c>
    </row>
    <row r="6841" spans="1:24" x14ac:dyDescent="0.3">
      <c r="A6841" t="s">
        <v>20003</v>
      </c>
      <c r="B6841" t="s">
        <v>20011</v>
      </c>
      <c r="C6841" t="s">
        <v>13151</v>
      </c>
      <c r="D6841" t="s">
        <v>13151</v>
      </c>
      <c r="E6841" t="s">
        <v>20004</v>
      </c>
      <c r="F6841" t="s">
        <v>54</v>
      </c>
      <c r="G6841" t="s">
        <v>20007</v>
      </c>
      <c r="H6841" t="s">
        <v>20005</v>
      </c>
      <c r="I6841" t="s">
        <v>20006</v>
      </c>
      <c r="J6841" t="s">
        <v>20008</v>
      </c>
      <c r="K6841" t="s">
        <v>20009</v>
      </c>
      <c r="L6841" t="s">
        <v>20010</v>
      </c>
      <c r="M6841" t="s">
        <v>1500</v>
      </c>
      <c r="N6841" t="s">
        <v>21786</v>
      </c>
      <c r="O6841" t="b">
        <v>1</v>
      </c>
      <c r="P6841">
        <v>0</v>
      </c>
      <c r="Q6841">
        <v>4</v>
      </c>
      <c r="R6841" t="s">
        <v>23396</v>
      </c>
      <c r="S6841" t="s">
        <v>23397</v>
      </c>
      <c r="T6841" t="s">
        <v>1061</v>
      </c>
      <c r="U6841" t="s">
        <v>14130</v>
      </c>
      <c r="V6841" t="s">
        <v>20016</v>
      </c>
      <c r="W6841">
        <v>97855100818</v>
      </c>
      <c r="X6841" t="s">
        <v>20017</v>
      </c>
    </row>
    <row r="6842" spans="1:24" x14ac:dyDescent="0.3">
      <c r="A6842" t="s">
        <v>20003</v>
      </c>
      <c r="B6842" t="s">
        <v>20011</v>
      </c>
      <c r="C6842" t="s">
        <v>13151</v>
      </c>
      <c r="D6842" t="s">
        <v>13151</v>
      </c>
      <c r="E6842" t="s">
        <v>20004</v>
      </c>
      <c r="F6842" t="s">
        <v>54</v>
      </c>
      <c r="G6842" t="s">
        <v>20007</v>
      </c>
      <c r="H6842" t="s">
        <v>20005</v>
      </c>
      <c r="I6842" t="s">
        <v>20006</v>
      </c>
      <c r="J6842" t="s">
        <v>20008</v>
      </c>
      <c r="K6842" t="s">
        <v>20009</v>
      </c>
      <c r="L6842" t="s">
        <v>20010</v>
      </c>
      <c r="M6842" t="s">
        <v>1500</v>
      </c>
      <c r="N6842" t="s">
        <v>21786</v>
      </c>
      <c r="O6842" t="b">
        <v>0</v>
      </c>
      <c r="P6842">
        <v>0</v>
      </c>
      <c r="Q6842">
        <v>3</v>
      </c>
      <c r="R6842" t="s">
        <v>23396</v>
      </c>
      <c r="S6842" t="s">
        <v>23398</v>
      </c>
      <c r="T6842" t="s">
        <v>23399</v>
      </c>
      <c r="U6842" t="s">
        <v>23400</v>
      </c>
      <c r="V6842" t="s">
        <v>20016</v>
      </c>
      <c r="W6842">
        <v>97855100818</v>
      </c>
      <c r="X6842" t="s">
        <v>20017</v>
      </c>
    </row>
    <row r="6843" spans="1:24" x14ac:dyDescent="0.3">
      <c r="A6843" t="s">
        <v>20003</v>
      </c>
      <c r="B6843" t="s">
        <v>20011</v>
      </c>
      <c r="C6843" t="s">
        <v>13151</v>
      </c>
      <c r="D6843" t="s">
        <v>13151</v>
      </c>
      <c r="E6843" t="s">
        <v>20004</v>
      </c>
      <c r="F6843" t="s">
        <v>54</v>
      </c>
      <c r="G6843" t="s">
        <v>20007</v>
      </c>
      <c r="H6843" t="s">
        <v>20005</v>
      </c>
      <c r="I6843" t="s">
        <v>20006</v>
      </c>
      <c r="J6843" t="s">
        <v>20008</v>
      </c>
      <c r="K6843" t="s">
        <v>20009</v>
      </c>
      <c r="L6843" t="s">
        <v>20010</v>
      </c>
      <c r="M6843" t="s">
        <v>1500</v>
      </c>
      <c r="N6843" t="s">
        <v>21786</v>
      </c>
      <c r="O6843" t="b">
        <v>1</v>
      </c>
      <c r="P6843">
        <v>0</v>
      </c>
      <c r="Q6843">
        <v>5</v>
      </c>
      <c r="R6843" t="s">
        <v>23401</v>
      </c>
      <c r="S6843" t="s">
        <v>23402</v>
      </c>
      <c r="T6843" t="s">
        <v>188</v>
      </c>
      <c r="U6843" t="s">
        <v>23403</v>
      </c>
      <c r="V6843" t="s">
        <v>20016</v>
      </c>
      <c r="W6843">
        <v>97855100818</v>
      </c>
      <c r="X6843" t="s">
        <v>20017</v>
      </c>
    </row>
    <row r="6844" spans="1:24" x14ac:dyDescent="0.3">
      <c r="A6844" t="s">
        <v>20003</v>
      </c>
      <c r="B6844" t="s">
        <v>20011</v>
      </c>
      <c r="C6844" t="s">
        <v>13151</v>
      </c>
      <c r="D6844" t="s">
        <v>13151</v>
      </c>
      <c r="E6844" t="s">
        <v>20004</v>
      </c>
      <c r="F6844" t="s">
        <v>54</v>
      </c>
      <c r="G6844" t="s">
        <v>20007</v>
      </c>
      <c r="H6844" t="s">
        <v>20005</v>
      </c>
      <c r="I6844" t="s">
        <v>20006</v>
      </c>
      <c r="J6844" t="s">
        <v>20008</v>
      </c>
      <c r="K6844" t="s">
        <v>20009</v>
      </c>
      <c r="L6844" t="s">
        <v>20010</v>
      </c>
      <c r="M6844" t="s">
        <v>1500</v>
      </c>
      <c r="N6844" t="s">
        <v>21786</v>
      </c>
      <c r="O6844" t="b">
        <v>1</v>
      </c>
      <c r="P6844">
        <v>0</v>
      </c>
      <c r="Q6844">
        <v>5</v>
      </c>
      <c r="R6844" t="s">
        <v>23401</v>
      </c>
      <c r="S6844" t="s">
        <v>23404</v>
      </c>
      <c r="T6844" t="s">
        <v>23405</v>
      </c>
      <c r="U6844" t="s">
        <v>23406</v>
      </c>
      <c r="V6844" t="s">
        <v>20016</v>
      </c>
      <c r="W6844">
        <v>97855100818</v>
      </c>
      <c r="X6844" t="s">
        <v>20017</v>
      </c>
    </row>
    <row r="6845" spans="1:24" x14ac:dyDescent="0.3">
      <c r="A6845" t="s">
        <v>20003</v>
      </c>
      <c r="B6845" t="s">
        <v>20011</v>
      </c>
      <c r="C6845" t="s">
        <v>13151</v>
      </c>
      <c r="D6845" t="s">
        <v>13151</v>
      </c>
      <c r="E6845" t="s">
        <v>20004</v>
      </c>
      <c r="F6845" t="s">
        <v>54</v>
      </c>
      <c r="G6845" t="s">
        <v>20007</v>
      </c>
      <c r="H6845" t="s">
        <v>20005</v>
      </c>
      <c r="I6845" t="s">
        <v>20006</v>
      </c>
      <c r="J6845" t="s">
        <v>20008</v>
      </c>
      <c r="K6845" t="s">
        <v>20009</v>
      </c>
      <c r="L6845" t="s">
        <v>20010</v>
      </c>
      <c r="M6845" t="s">
        <v>1500</v>
      </c>
      <c r="N6845" t="s">
        <v>21786</v>
      </c>
      <c r="O6845" t="b">
        <v>1</v>
      </c>
      <c r="P6845">
        <v>0</v>
      </c>
      <c r="Q6845">
        <v>5</v>
      </c>
      <c r="R6845" t="s">
        <v>23401</v>
      </c>
      <c r="S6845" t="s">
        <v>23407</v>
      </c>
      <c r="T6845" t="s">
        <v>13692</v>
      </c>
      <c r="U6845" t="s">
        <v>23408</v>
      </c>
      <c r="V6845" t="s">
        <v>20016</v>
      </c>
      <c r="W6845">
        <v>97855100818</v>
      </c>
      <c r="X6845" t="s">
        <v>20017</v>
      </c>
    </row>
    <row r="6846" spans="1:24" x14ac:dyDescent="0.3">
      <c r="A6846" t="s">
        <v>20003</v>
      </c>
      <c r="B6846" t="s">
        <v>20011</v>
      </c>
      <c r="C6846" t="s">
        <v>13151</v>
      </c>
      <c r="D6846" t="s">
        <v>13151</v>
      </c>
      <c r="E6846" t="s">
        <v>20004</v>
      </c>
      <c r="F6846" t="s">
        <v>54</v>
      </c>
      <c r="G6846" t="s">
        <v>20007</v>
      </c>
      <c r="H6846" t="s">
        <v>20005</v>
      </c>
      <c r="I6846" t="s">
        <v>20006</v>
      </c>
      <c r="J6846" t="s">
        <v>20008</v>
      </c>
      <c r="K6846" t="s">
        <v>20009</v>
      </c>
      <c r="L6846" t="s">
        <v>20010</v>
      </c>
      <c r="M6846" t="s">
        <v>1500</v>
      </c>
      <c r="N6846" t="s">
        <v>21786</v>
      </c>
      <c r="O6846" t="b">
        <v>1</v>
      </c>
      <c r="P6846">
        <v>0</v>
      </c>
      <c r="Q6846">
        <v>4</v>
      </c>
      <c r="R6846" t="s">
        <v>23401</v>
      </c>
      <c r="S6846" t="s">
        <v>23409</v>
      </c>
      <c r="T6846" t="s">
        <v>23410</v>
      </c>
      <c r="U6846" t="s">
        <v>23411</v>
      </c>
      <c r="V6846" t="s">
        <v>20016</v>
      </c>
      <c r="W6846">
        <v>97855100818</v>
      </c>
      <c r="X6846" t="s">
        <v>20017</v>
      </c>
    </row>
    <row r="6847" spans="1:24" x14ac:dyDescent="0.3">
      <c r="A6847" t="s">
        <v>20003</v>
      </c>
      <c r="B6847" t="s">
        <v>20011</v>
      </c>
      <c r="C6847" t="s">
        <v>13151</v>
      </c>
      <c r="D6847" t="s">
        <v>13151</v>
      </c>
      <c r="E6847" t="s">
        <v>20004</v>
      </c>
      <c r="F6847" t="s">
        <v>54</v>
      </c>
      <c r="G6847" t="s">
        <v>20007</v>
      </c>
      <c r="H6847" t="s">
        <v>20005</v>
      </c>
      <c r="I6847" t="s">
        <v>20006</v>
      </c>
      <c r="J6847" t="s">
        <v>20008</v>
      </c>
      <c r="K6847" t="s">
        <v>20009</v>
      </c>
      <c r="L6847" t="s">
        <v>20010</v>
      </c>
      <c r="M6847" t="s">
        <v>1500</v>
      </c>
      <c r="N6847" t="s">
        <v>21786</v>
      </c>
      <c r="O6847" t="b">
        <v>0</v>
      </c>
      <c r="P6847">
        <v>0</v>
      </c>
      <c r="Q6847">
        <v>2</v>
      </c>
      <c r="R6847" t="s">
        <v>23401</v>
      </c>
      <c r="S6847" t="s">
        <v>23412</v>
      </c>
      <c r="T6847" t="s">
        <v>23413</v>
      </c>
      <c r="U6847" t="s">
        <v>23414</v>
      </c>
      <c r="V6847" t="s">
        <v>20016</v>
      </c>
      <c r="W6847">
        <v>97855100818</v>
      </c>
      <c r="X6847" t="s">
        <v>20017</v>
      </c>
    </row>
    <row r="6848" spans="1:24" x14ac:dyDescent="0.3">
      <c r="A6848" t="s">
        <v>20003</v>
      </c>
      <c r="B6848" t="s">
        <v>20011</v>
      </c>
      <c r="C6848" t="s">
        <v>13151</v>
      </c>
      <c r="D6848" t="s">
        <v>13151</v>
      </c>
      <c r="E6848" t="s">
        <v>20004</v>
      </c>
      <c r="F6848" t="s">
        <v>54</v>
      </c>
      <c r="G6848" t="s">
        <v>20007</v>
      </c>
      <c r="H6848" t="s">
        <v>20005</v>
      </c>
      <c r="I6848" t="s">
        <v>20006</v>
      </c>
      <c r="J6848" t="s">
        <v>20008</v>
      </c>
      <c r="K6848" t="s">
        <v>20009</v>
      </c>
      <c r="L6848" t="s">
        <v>20010</v>
      </c>
      <c r="M6848" t="s">
        <v>1252</v>
      </c>
      <c r="N6848" t="s">
        <v>21786</v>
      </c>
      <c r="O6848" t="b">
        <v>1</v>
      </c>
      <c r="P6848">
        <v>0</v>
      </c>
      <c r="Q6848">
        <v>5</v>
      </c>
      <c r="R6848" t="s">
        <v>23415</v>
      </c>
      <c r="S6848" t="s">
        <v>23416</v>
      </c>
      <c r="T6848" t="s">
        <v>23417</v>
      </c>
      <c r="U6848" t="s">
        <v>23418</v>
      </c>
      <c r="V6848" t="s">
        <v>20016</v>
      </c>
      <c r="W6848">
        <v>97855100818</v>
      </c>
      <c r="X6848" t="s">
        <v>20017</v>
      </c>
    </row>
    <row r="6849" spans="1:24" x14ac:dyDescent="0.3">
      <c r="A6849" t="s">
        <v>20003</v>
      </c>
      <c r="B6849" t="s">
        <v>20011</v>
      </c>
      <c r="C6849" t="s">
        <v>13151</v>
      </c>
      <c r="D6849" t="s">
        <v>13151</v>
      </c>
      <c r="E6849" t="s">
        <v>20004</v>
      </c>
      <c r="F6849" t="s">
        <v>54</v>
      </c>
      <c r="G6849" t="s">
        <v>20007</v>
      </c>
      <c r="H6849" t="s">
        <v>20005</v>
      </c>
      <c r="I6849" t="s">
        <v>20006</v>
      </c>
      <c r="J6849" t="s">
        <v>20008</v>
      </c>
      <c r="K6849" t="s">
        <v>20009</v>
      </c>
      <c r="L6849" t="s">
        <v>20010</v>
      </c>
      <c r="M6849" t="s">
        <v>1252</v>
      </c>
      <c r="N6849" t="s">
        <v>21786</v>
      </c>
      <c r="O6849" t="b">
        <v>1</v>
      </c>
      <c r="P6849">
        <v>0</v>
      </c>
      <c r="Q6849">
        <v>5</v>
      </c>
      <c r="R6849" t="s">
        <v>23419</v>
      </c>
      <c r="S6849" t="s">
        <v>23420</v>
      </c>
      <c r="T6849" t="s">
        <v>23421</v>
      </c>
      <c r="U6849" t="s">
        <v>23422</v>
      </c>
      <c r="V6849" t="s">
        <v>20016</v>
      </c>
      <c r="W6849">
        <v>97855100818</v>
      </c>
      <c r="X6849" t="s">
        <v>20017</v>
      </c>
    </row>
    <row r="6850" spans="1:24" x14ac:dyDescent="0.3">
      <c r="A6850" t="s">
        <v>20003</v>
      </c>
      <c r="B6850" t="s">
        <v>20011</v>
      </c>
      <c r="C6850" t="s">
        <v>13151</v>
      </c>
      <c r="D6850" t="s">
        <v>13151</v>
      </c>
      <c r="E6850" t="s">
        <v>20004</v>
      </c>
      <c r="F6850" t="s">
        <v>54</v>
      </c>
      <c r="G6850" t="s">
        <v>20007</v>
      </c>
      <c r="H6850" t="s">
        <v>20005</v>
      </c>
      <c r="I6850" t="s">
        <v>20006</v>
      </c>
      <c r="J6850" t="s">
        <v>20008</v>
      </c>
      <c r="K6850" t="s">
        <v>20009</v>
      </c>
      <c r="L6850" t="s">
        <v>20010</v>
      </c>
      <c r="M6850" t="s">
        <v>1252</v>
      </c>
      <c r="N6850" t="s">
        <v>21786</v>
      </c>
      <c r="O6850" t="b">
        <v>1</v>
      </c>
      <c r="P6850">
        <v>0</v>
      </c>
      <c r="Q6850">
        <v>4</v>
      </c>
      <c r="R6850" t="s">
        <v>23419</v>
      </c>
      <c r="S6850" t="s">
        <v>23423</v>
      </c>
      <c r="T6850" t="s">
        <v>23424</v>
      </c>
      <c r="U6850" t="s">
        <v>23425</v>
      </c>
      <c r="V6850" t="s">
        <v>20016</v>
      </c>
      <c r="W6850">
        <v>97855100818</v>
      </c>
      <c r="X6850" t="s">
        <v>20017</v>
      </c>
    </row>
    <row r="6851" spans="1:24" x14ac:dyDescent="0.3">
      <c r="A6851" t="s">
        <v>20003</v>
      </c>
      <c r="B6851" t="s">
        <v>20011</v>
      </c>
      <c r="C6851" t="s">
        <v>13151</v>
      </c>
      <c r="D6851" t="s">
        <v>13151</v>
      </c>
      <c r="E6851" t="s">
        <v>20004</v>
      </c>
      <c r="F6851" t="s">
        <v>54</v>
      </c>
      <c r="G6851" t="s">
        <v>20007</v>
      </c>
      <c r="H6851" t="s">
        <v>20005</v>
      </c>
      <c r="I6851" t="s">
        <v>20006</v>
      </c>
      <c r="J6851" t="s">
        <v>20008</v>
      </c>
      <c r="K6851" t="s">
        <v>20009</v>
      </c>
      <c r="L6851" t="s">
        <v>20010</v>
      </c>
      <c r="M6851" t="s">
        <v>1252</v>
      </c>
      <c r="N6851" t="s">
        <v>21786</v>
      </c>
      <c r="O6851" t="b">
        <v>1</v>
      </c>
      <c r="P6851">
        <v>0</v>
      </c>
      <c r="Q6851">
        <v>5</v>
      </c>
      <c r="R6851" t="s">
        <v>23426</v>
      </c>
      <c r="S6851" t="s">
        <v>23427</v>
      </c>
      <c r="T6851" t="s">
        <v>20582</v>
      </c>
      <c r="U6851" t="s">
        <v>23428</v>
      </c>
      <c r="V6851" t="s">
        <v>20016</v>
      </c>
      <c r="W6851">
        <v>97855100818</v>
      </c>
      <c r="X6851" t="s">
        <v>20017</v>
      </c>
    </row>
    <row r="6852" spans="1:24" x14ac:dyDescent="0.3">
      <c r="A6852" t="s">
        <v>20003</v>
      </c>
      <c r="B6852" t="s">
        <v>20011</v>
      </c>
      <c r="C6852" t="s">
        <v>13151</v>
      </c>
      <c r="D6852" t="s">
        <v>13151</v>
      </c>
      <c r="E6852" t="s">
        <v>20004</v>
      </c>
      <c r="F6852" t="s">
        <v>54</v>
      </c>
      <c r="G6852" t="s">
        <v>20007</v>
      </c>
      <c r="H6852" t="s">
        <v>20005</v>
      </c>
      <c r="I6852" t="s">
        <v>20006</v>
      </c>
      <c r="J6852" t="s">
        <v>20008</v>
      </c>
      <c r="K6852" t="s">
        <v>20009</v>
      </c>
      <c r="L6852" t="s">
        <v>20010</v>
      </c>
      <c r="M6852" t="s">
        <v>1252</v>
      </c>
      <c r="N6852" t="s">
        <v>21786</v>
      </c>
      <c r="O6852" t="b">
        <v>1</v>
      </c>
      <c r="P6852">
        <v>0</v>
      </c>
      <c r="Q6852">
        <v>5</v>
      </c>
      <c r="R6852" t="s">
        <v>23426</v>
      </c>
      <c r="S6852" t="s">
        <v>23429</v>
      </c>
      <c r="T6852" t="s">
        <v>21631</v>
      </c>
      <c r="U6852" t="s">
        <v>23430</v>
      </c>
      <c r="V6852" t="s">
        <v>20016</v>
      </c>
      <c r="W6852">
        <v>97855100818</v>
      </c>
      <c r="X6852" t="s">
        <v>20017</v>
      </c>
    </row>
    <row r="6853" spans="1:24" x14ac:dyDescent="0.3">
      <c r="A6853" t="s">
        <v>20003</v>
      </c>
      <c r="B6853" t="s">
        <v>20011</v>
      </c>
      <c r="C6853" t="s">
        <v>13151</v>
      </c>
      <c r="D6853" t="s">
        <v>13151</v>
      </c>
      <c r="E6853" t="s">
        <v>20004</v>
      </c>
      <c r="F6853" t="s">
        <v>54</v>
      </c>
      <c r="G6853" t="s">
        <v>20007</v>
      </c>
      <c r="H6853" t="s">
        <v>20005</v>
      </c>
      <c r="I6853" t="s">
        <v>20006</v>
      </c>
      <c r="J6853" t="s">
        <v>20008</v>
      </c>
      <c r="K6853" t="s">
        <v>20009</v>
      </c>
      <c r="L6853" t="s">
        <v>20010</v>
      </c>
      <c r="M6853" t="s">
        <v>1252</v>
      </c>
      <c r="N6853" t="s">
        <v>21786</v>
      </c>
      <c r="O6853" t="b">
        <v>1</v>
      </c>
      <c r="P6853">
        <v>0</v>
      </c>
      <c r="Q6853">
        <v>4</v>
      </c>
      <c r="R6853" t="s">
        <v>23426</v>
      </c>
      <c r="S6853" t="s">
        <v>23431</v>
      </c>
      <c r="T6853" t="s">
        <v>20330</v>
      </c>
      <c r="U6853" t="s">
        <v>23432</v>
      </c>
      <c r="V6853" t="s">
        <v>20016</v>
      </c>
      <c r="W6853">
        <v>97855100818</v>
      </c>
      <c r="X6853" t="s">
        <v>20017</v>
      </c>
    </row>
    <row r="6854" spans="1:24" x14ac:dyDescent="0.3">
      <c r="A6854" t="s">
        <v>20003</v>
      </c>
      <c r="B6854" t="s">
        <v>20011</v>
      </c>
      <c r="C6854" t="s">
        <v>13151</v>
      </c>
      <c r="D6854" t="s">
        <v>13151</v>
      </c>
      <c r="E6854" t="s">
        <v>20004</v>
      </c>
      <c r="F6854" t="s">
        <v>54</v>
      </c>
      <c r="G6854" t="s">
        <v>20007</v>
      </c>
      <c r="H6854" t="s">
        <v>20005</v>
      </c>
      <c r="I6854" t="s">
        <v>20006</v>
      </c>
      <c r="J6854" t="s">
        <v>20008</v>
      </c>
      <c r="K6854" t="s">
        <v>20009</v>
      </c>
      <c r="L6854" t="s">
        <v>20010</v>
      </c>
      <c r="M6854" t="s">
        <v>20669</v>
      </c>
      <c r="N6854" t="s">
        <v>21786</v>
      </c>
      <c r="O6854" t="b">
        <v>1</v>
      </c>
      <c r="P6854">
        <v>0</v>
      </c>
      <c r="Q6854">
        <v>5</v>
      </c>
      <c r="R6854" t="s">
        <v>23426</v>
      </c>
      <c r="S6854" t="s">
        <v>23433</v>
      </c>
      <c r="T6854" t="s">
        <v>23434</v>
      </c>
      <c r="U6854" t="s">
        <v>4270</v>
      </c>
      <c r="V6854" t="s">
        <v>20016</v>
      </c>
      <c r="W6854">
        <v>97855100818</v>
      </c>
      <c r="X6854" t="s">
        <v>20017</v>
      </c>
    </row>
    <row r="6855" spans="1:24" x14ac:dyDescent="0.3">
      <c r="A6855" t="s">
        <v>20003</v>
      </c>
      <c r="B6855" t="s">
        <v>20011</v>
      </c>
      <c r="C6855" t="s">
        <v>13151</v>
      </c>
      <c r="D6855" t="s">
        <v>13151</v>
      </c>
      <c r="E6855" t="s">
        <v>20004</v>
      </c>
      <c r="F6855" t="s">
        <v>54</v>
      </c>
      <c r="G6855" t="s">
        <v>20007</v>
      </c>
      <c r="H6855" t="s">
        <v>20005</v>
      </c>
      <c r="I6855" t="s">
        <v>20006</v>
      </c>
      <c r="J6855" t="s">
        <v>20008</v>
      </c>
      <c r="K6855" t="s">
        <v>20009</v>
      </c>
      <c r="L6855" t="s">
        <v>20010</v>
      </c>
      <c r="M6855" t="s">
        <v>13238</v>
      </c>
      <c r="N6855" t="s">
        <v>21786</v>
      </c>
      <c r="O6855" t="b">
        <v>0</v>
      </c>
      <c r="P6855">
        <v>0</v>
      </c>
      <c r="Q6855">
        <v>2</v>
      </c>
      <c r="R6855" t="s">
        <v>23426</v>
      </c>
      <c r="S6855" t="s">
        <v>23435</v>
      </c>
      <c r="T6855" t="s">
        <v>23436</v>
      </c>
      <c r="U6855" t="s">
        <v>6469</v>
      </c>
      <c r="V6855" t="s">
        <v>20016</v>
      </c>
      <c r="W6855">
        <v>97855100818</v>
      </c>
      <c r="X6855" t="s">
        <v>20017</v>
      </c>
    </row>
    <row r="6856" spans="1:24" x14ac:dyDescent="0.3">
      <c r="A6856" t="s">
        <v>20003</v>
      </c>
      <c r="B6856" t="s">
        <v>20011</v>
      </c>
      <c r="C6856" t="s">
        <v>13151</v>
      </c>
      <c r="D6856" t="s">
        <v>13151</v>
      </c>
      <c r="E6856" t="s">
        <v>20004</v>
      </c>
      <c r="F6856" t="s">
        <v>54</v>
      </c>
      <c r="G6856" t="s">
        <v>20007</v>
      </c>
      <c r="H6856" t="s">
        <v>20005</v>
      </c>
      <c r="I6856" t="s">
        <v>20006</v>
      </c>
      <c r="J6856" t="s">
        <v>20008</v>
      </c>
      <c r="K6856" t="s">
        <v>20009</v>
      </c>
      <c r="L6856" t="s">
        <v>20010</v>
      </c>
      <c r="M6856" t="s">
        <v>23389</v>
      </c>
      <c r="N6856" t="s">
        <v>21786</v>
      </c>
      <c r="O6856" t="b">
        <v>0</v>
      </c>
      <c r="P6856">
        <v>0</v>
      </c>
      <c r="Q6856">
        <v>1</v>
      </c>
      <c r="R6856" t="s">
        <v>23437</v>
      </c>
      <c r="S6856" t="s">
        <v>23438</v>
      </c>
      <c r="T6856" t="s">
        <v>23439</v>
      </c>
      <c r="U6856" t="s">
        <v>23440</v>
      </c>
      <c r="V6856" t="s">
        <v>20016</v>
      </c>
      <c r="W6856">
        <v>97855100818</v>
      </c>
      <c r="X6856" t="s">
        <v>20017</v>
      </c>
    </row>
    <row r="6857" spans="1:24" x14ac:dyDescent="0.3">
      <c r="A6857" t="s">
        <v>20003</v>
      </c>
      <c r="B6857" t="s">
        <v>20011</v>
      </c>
      <c r="C6857" t="s">
        <v>13151</v>
      </c>
      <c r="D6857" t="s">
        <v>13151</v>
      </c>
      <c r="E6857" t="s">
        <v>20004</v>
      </c>
      <c r="F6857" t="s">
        <v>54</v>
      </c>
      <c r="G6857" t="s">
        <v>20007</v>
      </c>
      <c r="H6857" t="s">
        <v>20005</v>
      </c>
      <c r="I6857" t="s">
        <v>20006</v>
      </c>
      <c r="J6857" t="s">
        <v>20008</v>
      </c>
      <c r="K6857" t="s">
        <v>20009</v>
      </c>
      <c r="L6857" t="s">
        <v>20010</v>
      </c>
      <c r="M6857" t="s">
        <v>1268</v>
      </c>
      <c r="N6857" t="s">
        <v>21786</v>
      </c>
      <c r="O6857" t="b">
        <v>1</v>
      </c>
      <c r="P6857">
        <v>0</v>
      </c>
      <c r="Q6857">
        <v>4</v>
      </c>
      <c r="R6857" t="s">
        <v>23441</v>
      </c>
      <c r="S6857" t="s">
        <v>23442</v>
      </c>
      <c r="T6857" t="s">
        <v>23443</v>
      </c>
      <c r="U6857" t="s">
        <v>23444</v>
      </c>
      <c r="V6857" t="s">
        <v>20016</v>
      </c>
      <c r="W6857">
        <v>97855100818</v>
      </c>
      <c r="X6857" t="s">
        <v>20017</v>
      </c>
    </row>
    <row r="6858" spans="1:24" x14ac:dyDescent="0.3">
      <c r="A6858" t="s">
        <v>20003</v>
      </c>
      <c r="B6858" t="s">
        <v>20011</v>
      </c>
      <c r="C6858" t="s">
        <v>13151</v>
      </c>
      <c r="D6858" t="s">
        <v>13151</v>
      </c>
      <c r="E6858" t="s">
        <v>20004</v>
      </c>
      <c r="F6858" t="s">
        <v>54</v>
      </c>
      <c r="G6858" t="s">
        <v>20007</v>
      </c>
      <c r="H6858" t="s">
        <v>20005</v>
      </c>
      <c r="I6858" t="s">
        <v>20006</v>
      </c>
      <c r="J6858" t="s">
        <v>20008</v>
      </c>
      <c r="K6858" t="s">
        <v>20009</v>
      </c>
      <c r="L6858" t="s">
        <v>20010</v>
      </c>
      <c r="M6858" t="s">
        <v>6093</v>
      </c>
      <c r="N6858" t="s">
        <v>21786</v>
      </c>
      <c r="O6858" t="b">
        <v>1</v>
      </c>
      <c r="P6858">
        <v>0</v>
      </c>
      <c r="Q6858">
        <v>5</v>
      </c>
      <c r="R6858" t="s">
        <v>23441</v>
      </c>
      <c r="S6858" t="s">
        <v>23445</v>
      </c>
      <c r="T6858" t="s">
        <v>23446</v>
      </c>
      <c r="U6858" t="s">
        <v>6762</v>
      </c>
      <c r="V6858" t="s">
        <v>20016</v>
      </c>
      <c r="W6858">
        <v>97855100818</v>
      </c>
      <c r="X6858" t="s">
        <v>20017</v>
      </c>
    </row>
    <row r="6859" spans="1:24" x14ac:dyDescent="0.3">
      <c r="A6859" t="s">
        <v>20003</v>
      </c>
      <c r="B6859" t="s">
        <v>20011</v>
      </c>
      <c r="C6859" t="s">
        <v>13151</v>
      </c>
      <c r="D6859" t="s">
        <v>13151</v>
      </c>
      <c r="E6859" t="s">
        <v>20004</v>
      </c>
      <c r="F6859" t="s">
        <v>54</v>
      </c>
      <c r="G6859" t="s">
        <v>20007</v>
      </c>
      <c r="H6859" t="s">
        <v>20005</v>
      </c>
      <c r="I6859" t="s">
        <v>20006</v>
      </c>
      <c r="J6859" t="s">
        <v>20008</v>
      </c>
      <c r="K6859" t="s">
        <v>20009</v>
      </c>
      <c r="L6859" t="s">
        <v>20010</v>
      </c>
      <c r="M6859" t="s">
        <v>1208</v>
      </c>
      <c r="N6859" t="s">
        <v>21786</v>
      </c>
      <c r="O6859" t="b">
        <v>1</v>
      </c>
      <c r="P6859">
        <v>0</v>
      </c>
      <c r="Q6859">
        <v>4</v>
      </c>
      <c r="R6859" t="s">
        <v>23447</v>
      </c>
      <c r="S6859" t="s">
        <v>23448</v>
      </c>
      <c r="T6859" t="s">
        <v>1354</v>
      </c>
      <c r="U6859" t="s">
        <v>23449</v>
      </c>
      <c r="V6859" t="s">
        <v>20016</v>
      </c>
      <c r="W6859">
        <v>97855100818</v>
      </c>
      <c r="X6859" t="s">
        <v>20017</v>
      </c>
    </row>
    <row r="6860" spans="1:24" x14ac:dyDescent="0.3">
      <c r="A6860" t="s">
        <v>20003</v>
      </c>
      <c r="B6860" t="s">
        <v>20011</v>
      </c>
      <c r="C6860" t="s">
        <v>13151</v>
      </c>
      <c r="D6860" t="s">
        <v>13151</v>
      </c>
      <c r="E6860" t="s">
        <v>20004</v>
      </c>
      <c r="F6860" t="s">
        <v>54</v>
      </c>
      <c r="G6860" t="s">
        <v>20007</v>
      </c>
      <c r="H6860" t="s">
        <v>20005</v>
      </c>
      <c r="I6860" t="s">
        <v>20006</v>
      </c>
      <c r="J6860" t="s">
        <v>20008</v>
      </c>
      <c r="K6860" t="s">
        <v>20009</v>
      </c>
      <c r="L6860" t="s">
        <v>20010</v>
      </c>
      <c r="M6860" t="s">
        <v>1213</v>
      </c>
      <c r="N6860" t="s">
        <v>21786</v>
      </c>
      <c r="O6860" t="b">
        <v>1</v>
      </c>
      <c r="P6860">
        <v>0</v>
      </c>
      <c r="Q6860">
        <v>5</v>
      </c>
      <c r="R6860" t="s">
        <v>23447</v>
      </c>
      <c r="S6860" t="s">
        <v>23450</v>
      </c>
      <c r="T6860" t="s">
        <v>1222</v>
      </c>
      <c r="U6860" t="s">
        <v>23451</v>
      </c>
      <c r="V6860" t="s">
        <v>20016</v>
      </c>
      <c r="W6860">
        <v>97855100818</v>
      </c>
      <c r="X6860" t="s">
        <v>20017</v>
      </c>
    </row>
    <row r="6861" spans="1:24" x14ac:dyDescent="0.3">
      <c r="A6861" t="s">
        <v>20003</v>
      </c>
      <c r="B6861" t="s">
        <v>20011</v>
      </c>
      <c r="C6861" t="s">
        <v>13151</v>
      </c>
      <c r="D6861" t="s">
        <v>13151</v>
      </c>
      <c r="E6861" t="s">
        <v>20004</v>
      </c>
      <c r="F6861" t="s">
        <v>54</v>
      </c>
      <c r="G6861" t="s">
        <v>20007</v>
      </c>
      <c r="H6861" t="s">
        <v>20005</v>
      </c>
      <c r="I6861" t="s">
        <v>20006</v>
      </c>
      <c r="J6861" t="s">
        <v>20008</v>
      </c>
      <c r="K6861" t="s">
        <v>20009</v>
      </c>
      <c r="L6861" t="s">
        <v>20010</v>
      </c>
      <c r="M6861" t="s">
        <v>1213</v>
      </c>
      <c r="N6861" t="s">
        <v>21786</v>
      </c>
      <c r="O6861" t="b">
        <v>1</v>
      </c>
      <c r="P6861">
        <v>0</v>
      </c>
      <c r="Q6861">
        <v>5</v>
      </c>
      <c r="R6861" t="s">
        <v>23447</v>
      </c>
      <c r="S6861" t="s">
        <v>23452</v>
      </c>
      <c r="T6861" t="s">
        <v>18176</v>
      </c>
      <c r="U6861" t="s">
        <v>23453</v>
      </c>
      <c r="V6861" t="s">
        <v>20016</v>
      </c>
      <c r="W6861">
        <v>97855100818</v>
      </c>
      <c r="X6861" t="s">
        <v>20017</v>
      </c>
    </row>
    <row r="6862" spans="1:24" x14ac:dyDescent="0.3">
      <c r="A6862" t="s">
        <v>20003</v>
      </c>
      <c r="B6862" t="s">
        <v>20011</v>
      </c>
      <c r="C6862" t="s">
        <v>13151</v>
      </c>
      <c r="D6862" t="s">
        <v>13151</v>
      </c>
      <c r="E6862" t="s">
        <v>20004</v>
      </c>
      <c r="F6862" t="s">
        <v>54</v>
      </c>
      <c r="G6862" t="s">
        <v>20007</v>
      </c>
      <c r="H6862" t="s">
        <v>20005</v>
      </c>
      <c r="I6862" t="s">
        <v>20006</v>
      </c>
      <c r="J6862" t="s">
        <v>20008</v>
      </c>
      <c r="K6862" t="s">
        <v>20009</v>
      </c>
      <c r="L6862" t="s">
        <v>20010</v>
      </c>
      <c r="M6862" t="s">
        <v>3652</v>
      </c>
      <c r="N6862" t="s">
        <v>21786</v>
      </c>
      <c r="O6862" t="b">
        <v>1</v>
      </c>
      <c r="P6862">
        <v>0</v>
      </c>
      <c r="Q6862">
        <v>5</v>
      </c>
      <c r="R6862" t="s">
        <v>23447</v>
      </c>
      <c r="S6862" t="s">
        <v>23454</v>
      </c>
      <c r="T6862" t="s">
        <v>23455</v>
      </c>
      <c r="U6862" t="s">
        <v>23456</v>
      </c>
      <c r="V6862" t="s">
        <v>20016</v>
      </c>
      <c r="W6862">
        <v>97855100818</v>
      </c>
      <c r="X6862" t="s">
        <v>20017</v>
      </c>
    </row>
    <row r="6863" spans="1:24" x14ac:dyDescent="0.3">
      <c r="A6863" t="s">
        <v>20003</v>
      </c>
      <c r="B6863" t="s">
        <v>20011</v>
      </c>
      <c r="C6863" t="s">
        <v>13151</v>
      </c>
      <c r="D6863" t="s">
        <v>13151</v>
      </c>
      <c r="E6863" t="s">
        <v>20004</v>
      </c>
      <c r="F6863" t="s">
        <v>54</v>
      </c>
      <c r="G6863" t="s">
        <v>20007</v>
      </c>
      <c r="H6863" t="s">
        <v>20005</v>
      </c>
      <c r="I6863" t="s">
        <v>20006</v>
      </c>
      <c r="J6863" t="s">
        <v>20008</v>
      </c>
      <c r="K6863" t="s">
        <v>20009</v>
      </c>
      <c r="L6863" t="s">
        <v>20010</v>
      </c>
      <c r="M6863" t="s">
        <v>5417</v>
      </c>
      <c r="N6863" t="s">
        <v>21786</v>
      </c>
      <c r="O6863" t="b">
        <v>1</v>
      </c>
      <c r="P6863">
        <v>0</v>
      </c>
      <c r="Q6863">
        <v>5</v>
      </c>
      <c r="R6863" t="s">
        <v>23447</v>
      </c>
      <c r="S6863" t="s">
        <v>23457</v>
      </c>
      <c r="T6863" t="s">
        <v>23458</v>
      </c>
      <c r="U6863" t="s">
        <v>23459</v>
      </c>
      <c r="V6863" t="s">
        <v>20016</v>
      </c>
      <c r="W6863">
        <v>97855100818</v>
      </c>
      <c r="X6863" t="s">
        <v>20017</v>
      </c>
    </row>
    <row r="6864" spans="1:24" x14ac:dyDescent="0.3">
      <c r="A6864" t="s">
        <v>20003</v>
      </c>
      <c r="B6864" t="s">
        <v>20011</v>
      </c>
      <c r="C6864" t="s">
        <v>13151</v>
      </c>
      <c r="D6864" t="s">
        <v>13151</v>
      </c>
      <c r="E6864" t="s">
        <v>20004</v>
      </c>
      <c r="F6864" t="s">
        <v>54</v>
      </c>
      <c r="G6864" t="s">
        <v>20007</v>
      </c>
      <c r="H6864" t="s">
        <v>20005</v>
      </c>
      <c r="I6864" t="s">
        <v>20006</v>
      </c>
      <c r="J6864" t="s">
        <v>20008</v>
      </c>
      <c r="K6864" t="s">
        <v>20009</v>
      </c>
      <c r="L6864" t="s">
        <v>20010</v>
      </c>
      <c r="M6864" t="s">
        <v>3696</v>
      </c>
      <c r="N6864" t="s">
        <v>21786</v>
      </c>
      <c r="O6864" t="b">
        <v>1</v>
      </c>
      <c r="P6864">
        <v>0</v>
      </c>
      <c r="Q6864">
        <v>5</v>
      </c>
      <c r="R6864" t="s">
        <v>23460</v>
      </c>
      <c r="S6864" t="s">
        <v>23461</v>
      </c>
      <c r="T6864" t="s">
        <v>23462</v>
      </c>
      <c r="U6864" t="s">
        <v>23463</v>
      </c>
      <c r="V6864" t="s">
        <v>20016</v>
      </c>
      <c r="W6864">
        <v>97855100818</v>
      </c>
      <c r="X6864" t="s">
        <v>20017</v>
      </c>
    </row>
    <row r="6865" spans="1:24" x14ac:dyDescent="0.3">
      <c r="A6865" t="s">
        <v>20003</v>
      </c>
      <c r="B6865" t="s">
        <v>20011</v>
      </c>
      <c r="C6865" t="s">
        <v>13151</v>
      </c>
      <c r="D6865" t="s">
        <v>13151</v>
      </c>
      <c r="E6865" t="s">
        <v>20004</v>
      </c>
      <c r="F6865" t="s">
        <v>54</v>
      </c>
      <c r="G6865" t="s">
        <v>20007</v>
      </c>
      <c r="H6865" t="s">
        <v>20005</v>
      </c>
      <c r="I6865" t="s">
        <v>20006</v>
      </c>
      <c r="J6865" t="s">
        <v>20008</v>
      </c>
      <c r="K6865" t="s">
        <v>20009</v>
      </c>
      <c r="L6865" t="s">
        <v>20010</v>
      </c>
      <c r="M6865" t="s">
        <v>3696</v>
      </c>
      <c r="N6865" t="s">
        <v>21786</v>
      </c>
      <c r="O6865" t="b">
        <v>1</v>
      </c>
      <c r="P6865">
        <v>0</v>
      </c>
      <c r="Q6865">
        <v>5</v>
      </c>
      <c r="R6865" t="s">
        <v>23464</v>
      </c>
      <c r="S6865" t="s">
        <v>23465</v>
      </c>
      <c r="T6865" t="s">
        <v>23466</v>
      </c>
      <c r="U6865" t="s">
        <v>23467</v>
      </c>
      <c r="V6865" t="s">
        <v>20016</v>
      </c>
      <c r="W6865">
        <v>97855100818</v>
      </c>
      <c r="X6865" t="s">
        <v>20017</v>
      </c>
    </row>
    <row r="6866" spans="1:24" x14ac:dyDescent="0.3">
      <c r="A6866" t="s">
        <v>20003</v>
      </c>
      <c r="B6866" t="s">
        <v>20011</v>
      </c>
      <c r="C6866" t="s">
        <v>13151</v>
      </c>
      <c r="D6866" t="s">
        <v>13151</v>
      </c>
      <c r="E6866" t="s">
        <v>20004</v>
      </c>
      <c r="F6866" t="s">
        <v>54</v>
      </c>
      <c r="G6866" t="s">
        <v>20007</v>
      </c>
      <c r="H6866" t="s">
        <v>20005</v>
      </c>
      <c r="I6866" t="s">
        <v>20006</v>
      </c>
      <c r="J6866" t="s">
        <v>20008</v>
      </c>
      <c r="K6866" t="s">
        <v>20009</v>
      </c>
      <c r="L6866" t="s">
        <v>20010</v>
      </c>
      <c r="M6866" t="s">
        <v>3696</v>
      </c>
      <c r="N6866" t="s">
        <v>21786</v>
      </c>
      <c r="O6866" t="b">
        <v>1</v>
      </c>
      <c r="P6866">
        <v>0</v>
      </c>
      <c r="Q6866">
        <v>5</v>
      </c>
      <c r="R6866" t="s">
        <v>23464</v>
      </c>
      <c r="S6866" t="s">
        <v>23468</v>
      </c>
      <c r="T6866" t="s">
        <v>1222</v>
      </c>
      <c r="U6866" t="s">
        <v>23469</v>
      </c>
      <c r="V6866" t="s">
        <v>20016</v>
      </c>
      <c r="W6866">
        <v>97855100818</v>
      </c>
      <c r="X6866" t="s">
        <v>20017</v>
      </c>
    </row>
    <row r="6867" spans="1:24" x14ac:dyDescent="0.3">
      <c r="A6867" t="s">
        <v>20003</v>
      </c>
      <c r="B6867" t="s">
        <v>20011</v>
      </c>
      <c r="C6867" t="s">
        <v>13151</v>
      </c>
      <c r="D6867" t="s">
        <v>13151</v>
      </c>
      <c r="E6867" t="s">
        <v>20004</v>
      </c>
      <c r="F6867" t="s">
        <v>54</v>
      </c>
      <c r="G6867" t="s">
        <v>20007</v>
      </c>
      <c r="H6867" t="s">
        <v>20005</v>
      </c>
      <c r="I6867" t="s">
        <v>20006</v>
      </c>
      <c r="J6867" t="s">
        <v>20008</v>
      </c>
      <c r="K6867" t="s">
        <v>20009</v>
      </c>
      <c r="L6867" t="s">
        <v>20010</v>
      </c>
      <c r="M6867" t="s">
        <v>3696</v>
      </c>
      <c r="N6867" t="s">
        <v>21786</v>
      </c>
      <c r="O6867" t="b">
        <v>1</v>
      </c>
      <c r="P6867">
        <v>0</v>
      </c>
      <c r="Q6867">
        <v>5</v>
      </c>
      <c r="R6867" t="s">
        <v>23470</v>
      </c>
      <c r="S6867" t="s">
        <v>23471</v>
      </c>
      <c r="T6867" t="s">
        <v>23472</v>
      </c>
      <c r="U6867" t="s">
        <v>23473</v>
      </c>
      <c r="V6867" t="s">
        <v>20016</v>
      </c>
      <c r="W6867">
        <v>97855100818</v>
      </c>
      <c r="X6867" t="s">
        <v>20017</v>
      </c>
    </row>
    <row r="6868" spans="1:24" x14ac:dyDescent="0.3">
      <c r="A6868" t="s">
        <v>20003</v>
      </c>
      <c r="B6868" t="s">
        <v>20011</v>
      </c>
      <c r="C6868" t="s">
        <v>13151</v>
      </c>
      <c r="D6868" t="s">
        <v>13151</v>
      </c>
      <c r="E6868" t="s">
        <v>20004</v>
      </c>
      <c r="F6868" t="s">
        <v>54</v>
      </c>
      <c r="G6868" t="s">
        <v>20007</v>
      </c>
      <c r="H6868" t="s">
        <v>20005</v>
      </c>
      <c r="I6868" t="s">
        <v>20006</v>
      </c>
      <c r="J6868" t="s">
        <v>20008</v>
      </c>
      <c r="K6868" t="s">
        <v>20009</v>
      </c>
      <c r="L6868" t="s">
        <v>20010</v>
      </c>
      <c r="M6868" t="s">
        <v>8888</v>
      </c>
      <c r="N6868" t="s">
        <v>21786</v>
      </c>
      <c r="O6868" t="b">
        <v>1</v>
      </c>
      <c r="P6868">
        <v>0</v>
      </c>
      <c r="Q6868">
        <v>5</v>
      </c>
      <c r="R6868" t="s">
        <v>23470</v>
      </c>
      <c r="S6868" t="s">
        <v>23474</v>
      </c>
      <c r="T6868" t="s">
        <v>23475</v>
      </c>
      <c r="U6868" t="s">
        <v>23476</v>
      </c>
      <c r="V6868" t="s">
        <v>20016</v>
      </c>
      <c r="W6868">
        <v>97855100818</v>
      </c>
      <c r="X6868" t="s">
        <v>20017</v>
      </c>
    </row>
    <row r="6869" spans="1:24" x14ac:dyDescent="0.3">
      <c r="A6869" t="s">
        <v>20003</v>
      </c>
      <c r="B6869" t="s">
        <v>20011</v>
      </c>
      <c r="C6869" t="s">
        <v>13151</v>
      </c>
      <c r="D6869" t="s">
        <v>13151</v>
      </c>
      <c r="E6869" t="s">
        <v>20004</v>
      </c>
      <c r="F6869" t="s">
        <v>54</v>
      </c>
      <c r="G6869" t="s">
        <v>20007</v>
      </c>
      <c r="H6869" t="s">
        <v>20005</v>
      </c>
      <c r="I6869" t="s">
        <v>20006</v>
      </c>
      <c r="J6869" t="s">
        <v>20008</v>
      </c>
      <c r="K6869" t="s">
        <v>20009</v>
      </c>
      <c r="L6869" t="s">
        <v>20010</v>
      </c>
      <c r="M6869" t="s">
        <v>7021</v>
      </c>
      <c r="N6869" t="s">
        <v>21786</v>
      </c>
      <c r="O6869" t="b">
        <v>1</v>
      </c>
      <c r="P6869">
        <v>0</v>
      </c>
      <c r="Q6869">
        <v>5</v>
      </c>
      <c r="R6869" t="s">
        <v>23470</v>
      </c>
      <c r="S6869" t="s">
        <v>23477</v>
      </c>
      <c r="T6869" t="s">
        <v>72</v>
      </c>
      <c r="U6869" t="s">
        <v>3899</v>
      </c>
      <c r="V6869" t="s">
        <v>20016</v>
      </c>
      <c r="W6869">
        <v>97855100818</v>
      </c>
      <c r="X6869" t="s">
        <v>20017</v>
      </c>
    </row>
    <row r="6870" spans="1:24" x14ac:dyDescent="0.3">
      <c r="A6870" t="s">
        <v>20003</v>
      </c>
      <c r="B6870" t="s">
        <v>20011</v>
      </c>
      <c r="C6870" t="s">
        <v>13151</v>
      </c>
      <c r="D6870" t="s">
        <v>13151</v>
      </c>
      <c r="E6870" t="s">
        <v>20004</v>
      </c>
      <c r="F6870" t="s">
        <v>54</v>
      </c>
      <c r="G6870" t="s">
        <v>20007</v>
      </c>
      <c r="H6870" t="s">
        <v>20005</v>
      </c>
      <c r="I6870" t="s">
        <v>20006</v>
      </c>
      <c r="J6870" t="s">
        <v>20008</v>
      </c>
      <c r="K6870" t="s">
        <v>20009</v>
      </c>
      <c r="L6870" t="s">
        <v>20010</v>
      </c>
      <c r="M6870" t="s">
        <v>1294</v>
      </c>
      <c r="N6870" t="s">
        <v>21786</v>
      </c>
      <c r="O6870" t="b">
        <v>1</v>
      </c>
      <c r="P6870">
        <v>0</v>
      </c>
      <c r="Q6870">
        <v>5</v>
      </c>
      <c r="R6870" t="s">
        <v>23470</v>
      </c>
      <c r="S6870" t="s">
        <v>23478</v>
      </c>
      <c r="T6870" t="s">
        <v>23479</v>
      </c>
      <c r="U6870" t="s">
        <v>23480</v>
      </c>
      <c r="V6870" t="s">
        <v>20016</v>
      </c>
      <c r="W6870">
        <v>97855100818</v>
      </c>
      <c r="X6870" t="s">
        <v>20017</v>
      </c>
    </row>
    <row r="6871" spans="1:24" x14ac:dyDescent="0.3">
      <c r="A6871" t="s">
        <v>20003</v>
      </c>
      <c r="B6871" t="s">
        <v>20011</v>
      </c>
      <c r="C6871" t="s">
        <v>13151</v>
      </c>
      <c r="D6871" t="s">
        <v>13151</v>
      </c>
      <c r="E6871" t="s">
        <v>20004</v>
      </c>
      <c r="F6871" t="s">
        <v>54</v>
      </c>
      <c r="G6871" t="s">
        <v>20007</v>
      </c>
      <c r="H6871" t="s">
        <v>20005</v>
      </c>
      <c r="I6871" t="s">
        <v>20006</v>
      </c>
      <c r="J6871" t="s">
        <v>20008</v>
      </c>
      <c r="K6871" t="s">
        <v>20009</v>
      </c>
      <c r="L6871" t="s">
        <v>20010</v>
      </c>
      <c r="M6871" t="s">
        <v>1336</v>
      </c>
      <c r="N6871" t="s">
        <v>21786</v>
      </c>
      <c r="O6871" t="b">
        <v>1</v>
      </c>
      <c r="P6871">
        <v>0</v>
      </c>
      <c r="Q6871">
        <v>4</v>
      </c>
      <c r="R6871" t="s">
        <v>23470</v>
      </c>
      <c r="S6871" t="s">
        <v>23481</v>
      </c>
      <c r="T6871" t="s">
        <v>23482</v>
      </c>
      <c r="U6871" t="s">
        <v>3899</v>
      </c>
      <c r="V6871" t="s">
        <v>20016</v>
      </c>
      <c r="W6871">
        <v>97855100818</v>
      </c>
      <c r="X6871" t="s">
        <v>20017</v>
      </c>
    </row>
    <row r="6872" spans="1:24" x14ac:dyDescent="0.3">
      <c r="A6872" t="s">
        <v>20003</v>
      </c>
      <c r="B6872" t="s">
        <v>20011</v>
      </c>
      <c r="C6872" t="s">
        <v>13151</v>
      </c>
      <c r="D6872" t="s">
        <v>13151</v>
      </c>
      <c r="E6872" t="s">
        <v>20004</v>
      </c>
      <c r="F6872" t="s">
        <v>54</v>
      </c>
      <c r="G6872" t="s">
        <v>20007</v>
      </c>
      <c r="H6872" t="s">
        <v>20005</v>
      </c>
      <c r="I6872" t="s">
        <v>20006</v>
      </c>
      <c r="J6872" t="s">
        <v>20008</v>
      </c>
      <c r="K6872" t="s">
        <v>20009</v>
      </c>
      <c r="L6872" t="s">
        <v>20010</v>
      </c>
      <c r="M6872" t="s">
        <v>11694</v>
      </c>
      <c r="N6872" t="s">
        <v>21786</v>
      </c>
      <c r="O6872" t="b">
        <v>1</v>
      </c>
      <c r="P6872">
        <v>0</v>
      </c>
      <c r="Q6872">
        <v>5</v>
      </c>
      <c r="R6872" t="s">
        <v>23483</v>
      </c>
      <c r="S6872" t="s">
        <v>23484</v>
      </c>
      <c r="T6872" t="s">
        <v>21940</v>
      </c>
      <c r="U6872" t="s">
        <v>23188</v>
      </c>
      <c r="V6872" t="s">
        <v>20016</v>
      </c>
      <c r="W6872">
        <v>97855100818</v>
      </c>
      <c r="X6872" t="s">
        <v>20017</v>
      </c>
    </row>
    <row r="6873" spans="1:24" x14ac:dyDescent="0.3">
      <c r="A6873" t="s">
        <v>20003</v>
      </c>
      <c r="B6873" t="s">
        <v>20011</v>
      </c>
      <c r="C6873" t="s">
        <v>13151</v>
      </c>
      <c r="D6873" t="s">
        <v>13151</v>
      </c>
      <c r="E6873" t="s">
        <v>20004</v>
      </c>
      <c r="F6873" t="s">
        <v>54</v>
      </c>
      <c r="G6873" t="s">
        <v>20007</v>
      </c>
      <c r="H6873" t="s">
        <v>20005</v>
      </c>
      <c r="I6873" t="s">
        <v>20006</v>
      </c>
      <c r="J6873" t="s">
        <v>20008</v>
      </c>
      <c r="K6873" t="s">
        <v>20009</v>
      </c>
      <c r="L6873" t="s">
        <v>20010</v>
      </c>
      <c r="M6873" t="s">
        <v>1277</v>
      </c>
      <c r="N6873" t="s">
        <v>21786</v>
      </c>
      <c r="O6873" t="b">
        <v>1</v>
      </c>
      <c r="P6873">
        <v>0</v>
      </c>
      <c r="Q6873">
        <v>5</v>
      </c>
      <c r="R6873" t="s">
        <v>23485</v>
      </c>
      <c r="S6873" t="s">
        <v>23486</v>
      </c>
      <c r="T6873" t="s">
        <v>23487</v>
      </c>
      <c r="U6873" t="s">
        <v>23488</v>
      </c>
      <c r="V6873" t="s">
        <v>20016</v>
      </c>
      <c r="W6873">
        <v>97855100818</v>
      </c>
      <c r="X6873" t="s">
        <v>20017</v>
      </c>
    </row>
    <row r="6874" spans="1:24" x14ac:dyDescent="0.3">
      <c r="A6874" t="s">
        <v>20003</v>
      </c>
      <c r="B6874" t="s">
        <v>20011</v>
      </c>
      <c r="C6874" t="s">
        <v>13151</v>
      </c>
      <c r="D6874" t="s">
        <v>13151</v>
      </c>
      <c r="E6874" t="s">
        <v>20004</v>
      </c>
      <c r="F6874" t="s">
        <v>54</v>
      </c>
      <c r="G6874" t="s">
        <v>20007</v>
      </c>
      <c r="H6874" t="s">
        <v>20005</v>
      </c>
      <c r="I6874" t="s">
        <v>20006</v>
      </c>
      <c r="J6874" t="s">
        <v>20008</v>
      </c>
      <c r="K6874" t="s">
        <v>20009</v>
      </c>
      <c r="L6874" t="s">
        <v>20010</v>
      </c>
      <c r="M6874" t="s">
        <v>1277</v>
      </c>
      <c r="N6874" t="s">
        <v>21786</v>
      </c>
      <c r="O6874" t="b">
        <v>1</v>
      </c>
      <c r="P6874">
        <v>0</v>
      </c>
      <c r="Q6874">
        <v>5</v>
      </c>
      <c r="R6874" t="s">
        <v>23485</v>
      </c>
      <c r="S6874" t="s">
        <v>23489</v>
      </c>
      <c r="T6874" t="s">
        <v>163</v>
      </c>
      <c r="U6874" t="s">
        <v>23490</v>
      </c>
      <c r="V6874" t="s">
        <v>20016</v>
      </c>
      <c r="W6874">
        <v>97855100818</v>
      </c>
      <c r="X6874" t="s">
        <v>20017</v>
      </c>
    </row>
    <row r="6875" spans="1:24" x14ac:dyDescent="0.3">
      <c r="A6875" t="s">
        <v>20003</v>
      </c>
      <c r="B6875" t="s">
        <v>20011</v>
      </c>
      <c r="C6875" t="s">
        <v>13151</v>
      </c>
      <c r="D6875" t="s">
        <v>13151</v>
      </c>
      <c r="E6875" t="s">
        <v>20004</v>
      </c>
      <c r="F6875" t="s">
        <v>54</v>
      </c>
      <c r="G6875" t="s">
        <v>20007</v>
      </c>
      <c r="H6875" t="s">
        <v>20005</v>
      </c>
      <c r="I6875" t="s">
        <v>20006</v>
      </c>
      <c r="J6875" t="s">
        <v>20008</v>
      </c>
      <c r="K6875" t="s">
        <v>20009</v>
      </c>
      <c r="L6875" t="s">
        <v>20010</v>
      </c>
      <c r="M6875" t="s">
        <v>1283</v>
      </c>
      <c r="N6875" t="s">
        <v>21786</v>
      </c>
      <c r="O6875" t="b">
        <v>1</v>
      </c>
      <c r="P6875">
        <v>0</v>
      </c>
      <c r="Q6875">
        <v>4</v>
      </c>
      <c r="R6875" t="s">
        <v>23491</v>
      </c>
      <c r="S6875" t="s">
        <v>23492</v>
      </c>
      <c r="T6875" t="s">
        <v>23493</v>
      </c>
      <c r="U6875" t="s">
        <v>23494</v>
      </c>
      <c r="V6875" t="s">
        <v>20016</v>
      </c>
      <c r="W6875">
        <v>97855100818</v>
      </c>
      <c r="X6875" t="s">
        <v>20017</v>
      </c>
    </row>
    <row r="6876" spans="1:24" x14ac:dyDescent="0.3">
      <c r="A6876" t="s">
        <v>20003</v>
      </c>
      <c r="B6876" t="s">
        <v>20011</v>
      </c>
      <c r="C6876" t="s">
        <v>13151</v>
      </c>
      <c r="D6876" t="s">
        <v>13151</v>
      </c>
      <c r="E6876" t="s">
        <v>20004</v>
      </c>
      <c r="F6876" t="s">
        <v>54</v>
      </c>
      <c r="G6876" t="s">
        <v>20007</v>
      </c>
      <c r="H6876" t="s">
        <v>20005</v>
      </c>
      <c r="I6876" t="s">
        <v>20006</v>
      </c>
      <c r="J6876" t="s">
        <v>20008</v>
      </c>
      <c r="K6876" t="s">
        <v>20009</v>
      </c>
      <c r="L6876" t="s">
        <v>20010</v>
      </c>
      <c r="M6876" t="s">
        <v>1283</v>
      </c>
      <c r="N6876" t="s">
        <v>21786</v>
      </c>
      <c r="O6876" t="b">
        <v>1</v>
      </c>
      <c r="P6876">
        <v>0</v>
      </c>
      <c r="Q6876">
        <v>4</v>
      </c>
      <c r="R6876" t="s">
        <v>23491</v>
      </c>
      <c r="S6876" t="s">
        <v>23495</v>
      </c>
      <c r="T6876" t="s">
        <v>23496</v>
      </c>
      <c r="U6876" t="s">
        <v>23497</v>
      </c>
      <c r="V6876" t="s">
        <v>20016</v>
      </c>
      <c r="W6876">
        <v>97855100818</v>
      </c>
      <c r="X6876" t="s">
        <v>20017</v>
      </c>
    </row>
    <row r="6877" spans="1:24" x14ac:dyDescent="0.3">
      <c r="A6877" t="s">
        <v>20003</v>
      </c>
      <c r="B6877" t="s">
        <v>20011</v>
      </c>
      <c r="C6877" t="s">
        <v>13151</v>
      </c>
      <c r="D6877" t="s">
        <v>13151</v>
      </c>
      <c r="E6877" t="s">
        <v>20004</v>
      </c>
      <c r="F6877" t="s">
        <v>54</v>
      </c>
      <c r="G6877" t="s">
        <v>20007</v>
      </c>
      <c r="H6877" t="s">
        <v>20005</v>
      </c>
      <c r="I6877" t="s">
        <v>20006</v>
      </c>
      <c r="J6877" t="s">
        <v>20008</v>
      </c>
      <c r="K6877" t="s">
        <v>20009</v>
      </c>
      <c r="L6877" t="s">
        <v>20010</v>
      </c>
      <c r="M6877" t="s">
        <v>1283</v>
      </c>
      <c r="N6877" t="s">
        <v>21786</v>
      </c>
      <c r="O6877" t="b">
        <v>1</v>
      </c>
      <c r="P6877">
        <v>0</v>
      </c>
      <c r="Q6877">
        <v>5</v>
      </c>
      <c r="R6877" t="s">
        <v>23491</v>
      </c>
      <c r="S6877" t="s">
        <v>23498</v>
      </c>
      <c r="T6877" t="s">
        <v>23499</v>
      </c>
      <c r="U6877" t="s">
        <v>884</v>
      </c>
      <c r="V6877" t="s">
        <v>20016</v>
      </c>
      <c r="W6877">
        <v>97855100818</v>
      </c>
      <c r="X6877" t="s">
        <v>20017</v>
      </c>
    </row>
    <row r="6878" spans="1:24" x14ac:dyDescent="0.3">
      <c r="A6878" t="s">
        <v>20003</v>
      </c>
      <c r="B6878" t="s">
        <v>20011</v>
      </c>
      <c r="C6878" t="s">
        <v>13151</v>
      </c>
      <c r="D6878" t="s">
        <v>13151</v>
      </c>
      <c r="E6878" t="s">
        <v>20004</v>
      </c>
      <c r="F6878" t="s">
        <v>54</v>
      </c>
      <c r="G6878" t="s">
        <v>20007</v>
      </c>
      <c r="H6878" t="s">
        <v>20005</v>
      </c>
      <c r="I6878" t="s">
        <v>20006</v>
      </c>
      <c r="J6878" t="s">
        <v>20008</v>
      </c>
      <c r="K6878" t="s">
        <v>20009</v>
      </c>
      <c r="L6878" t="s">
        <v>20010</v>
      </c>
      <c r="M6878" t="s">
        <v>1283</v>
      </c>
      <c r="N6878" t="s">
        <v>21786</v>
      </c>
      <c r="O6878" t="b">
        <v>1</v>
      </c>
      <c r="P6878">
        <v>0</v>
      </c>
      <c r="Q6878">
        <v>5</v>
      </c>
      <c r="R6878" t="s">
        <v>23491</v>
      </c>
      <c r="S6878" t="s">
        <v>23500</v>
      </c>
      <c r="T6878" t="s">
        <v>1222</v>
      </c>
      <c r="U6878" t="s">
        <v>2271</v>
      </c>
      <c r="V6878" t="s">
        <v>20016</v>
      </c>
      <c r="W6878">
        <v>97855100818</v>
      </c>
      <c r="X6878" t="s">
        <v>20017</v>
      </c>
    </row>
    <row r="6879" spans="1:24" x14ac:dyDescent="0.3">
      <c r="A6879" t="s">
        <v>20003</v>
      </c>
      <c r="B6879" t="s">
        <v>20011</v>
      </c>
      <c r="C6879" t="s">
        <v>13151</v>
      </c>
      <c r="D6879" t="s">
        <v>13151</v>
      </c>
      <c r="E6879" t="s">
        <v>20004</v>
      </c>
      <c r="F6879" t="s">
        <v>54</v>
      </c>
      <c r="G6879" t="s">
        <v>20007</v>
      </c>
      <c r="H6879" t="s">
        <v>20005</v>
      </c>
      <c r="I6879" t="s">
        <v>20006</v>
      </c>
      <c r="J6879" t="s">
        <v>20008</v>
      </c>
      <c r="K6879" t="s">
        <v>20009</v>
      </c>
      <c r="L6879" t="s">
        <v>20010</v>
      </c>
      <c r="M6879" t="s">
        <v>1917</v>
      </c>
      <c r="N6879" t="s">
        <v>21786</v>
      </c>
      <c r="O6879" t="b">
        <v>1</v>
      </c>
      <c r="P6879">
        <v>0</v>
      </c>
      <c r="Q6879">
        <v>4</v>
      </c>
      <c r="R6879" t="s">
        <v>23491</v>
      </c>
      <c r="S6879" t="s">
        <v>23501</v>
      </c>
      <c r="T6879" t="s">
        <v>23502</v>
      </c>
      <c r="U6879" t="s">
        <v>23451</v>
      </c>
      <c r="V6879" t="s">
        <v>20016</v>
      </c>
      <c r="W6879">
        <v>97855100818</v>
      </c>
      <c r="X6879" t="s">
        <v>20017</v>
      </c>
    </row>
    <row r="6880" spans="1:24" x14ac:dyDescent="0.3">
      <c r="A6880" t="s">
        <v>20003</v>
      </c>
      <c r="B6880" t="s">
        <v>20011</v>
      </c>
      <c r="C6880" t="s">
        <v>13151</v>
      </c>
      <c r="D6880" t="s">
        <v>13151</v>
      </c>
      <c r="E6880" t="s">
        <v>20004</v>
      </c>
      <c r="F6880" t="s">
        <v>54</v>
      </c>
      <c r="G6880" t="s">
        <v>20007</v>
      </c>
      <c r="H6880" t="s">
        <v>20005</v>
      </c>
      <c r="I6880" t="s">
        <v>20006</v>
      </c>
      <c r="J6880" t="s">
        <v>20008</v>
      </c>
      <c r="K6880" t="s">
        <v>20009</v>
      </c>
      <c r="L6880" t="s">
        <v>20010</v>
      </c>
      <c r="M6880" t="s">
        <v>4767</v>
      </c>
      <c r="N6880" t="s">
        <v>21786</v>
      </c>
      <c r="O6880" t="b">
        <v>1</v>
      </c>
      <c r="P6880">
        <v>0</v>
      </c>
      <c r="Q6880">
        <v>5</v>
      </c>
      <c r="R6880" t="s">
        <v>23503</v>
      </c>
      <c r="S6880" t="s">
        <v>23504</v>
      </c>
      <c r="T6880" t="s">
        <v>23505</v>
      </c>
      <c r="U6880" t="s">
        <v>23506</v>
      </c>
      <c r="V6880" t="s">
        <v>20016</v>
      </c>
      <c r="W6880">
        <v>97855100818</v>
      </c>
      <c r="X6880" t="s">
        <v>20017</v>
      </c>
    </row>
    <row r="6881" spans="1:24" x14ac:dyDescent="0.3">
      <c r="A6881" t="s">
        <v>20003</v>
      </c>
      <c r="B6881" t="s">
        <v>20011</v>
      </c>
      <c r="C6881" t="s">
        <v>13151</v>
      </c>
      <c r="D6881" t="s">
        <v>13151</v>
      </c>
      <c r="E6881" t="s">
        <v>20004</v>
      </c>
      <c r="F6881" t="s">
        <v>54</v>
      </c>
      <c r="G6881" t="s">
        <v>20007</v>
      </c>
      <c r="H6881" t="s">
        <v>20005</v>
      </c>
      <c r="I6881" t="s">
        <v>20006</v>
      </c>
      <c r="J6881" t="s">
        <v>20008</v>
      </c>
      <c r="K6881" t="s">
        <v>20009</v>
      </c>
      <c r="L6881" t="s">
        <v>20010</v>
      </c>
      <c r="M6881" t="s">
        <v>4767</v>
      </c>
      <c r="N6881" t="s">
        <v>21786</v>
      </c>
      <c r="O6881" t="b">
        <v>1</v>
      </c>
      <c r="P6881">
        <v>0</v>
      </c>
      <c r="Q6881">
        <v>4</v>
      </c>
      <c r="R6881" t="s">
        <v>23507</v>
      </c>
      <c r="S6881" t="s">
        <v>23508</v>
      </c>
      <c r="T6881" t="s">
        <v>23410</v>
      </c>
      <c r="U6881" t="s">
        <v>23509</v>
      </c>
      <c r="V6881" t="s">
        <v>20016</v>
      </c>
      <c r="W6881">
        <v>97855100818</v>
      </c>
      <c r="X6881" t="s">
        <v>20017</v>
      </c>
    </row>
    <row r="6882" spans="1:24" x14ac:dyDescent="0.3">
      <c r="A6882" t="s">
        <v>20003</v>
      </c>
      <c r="B6882" t="s">
        <v>20011</v>
      </c>
      <c r="C6882" t="s">
        <v>13151</v>
      </c>
      <c r="D6882" t="s">
        <v>13151</v>
      </c>
      <c r="E6882" t="s">
        <v>20004</v>
      </c>
      <c r="F6882" t="s">
        <v>54</v>
      </c>
      <c r="G6882" t="s">
        <v>20007</v>
      </c>
      <c r="H6882" t="s">
        <v>20005</v>
      </c>
      <c r="I6882" t="s">
        <v>20006</v>
      </c>
      <c r="J6882" t="s">
        <v>20008</v>
      </c>
      <c r="K6882" t="s">
        <v>20009</v>
      </c>
      <c r="L6882" t="s">
        <v>20010</v>
      </c>
      <c r="M6882" t="s">
        <v>4767</v>
      </c>
      <c r="N6882" t="s">
        <v>21786</v>
      </c>
      <c r="O6882" t="b">
        <v>1</v>
      </c>
      <c r="P6882">
        <v>0</v>
      </c>
      <c r="Q6882">
        <v>4</v>
      </c>
      <c r="R6882" t="s">
        <v>23507</v>
      </c>
      <c r="S6882" t="s">
        <v>23510</v>
      </c>
      <c r="T6882" t="s">
        <v>21961</v>
      </c>
      <c r="U6882" t="s">
        <v>3899</v>
      </c>
      <c r="V6882" t="s">
        <v>20016</v>
      </c>
      <c r="W6882">
        <v>97855100818</v>
      </c>
      <c r="X6882" t="s">
        <v>20017</v>
      </c>
    </row>
    <row r="6883" spans="1:24" x14ac:dyDescent="0.3">
      <c r="A6883" t="s">
        <v>20003</v>
      </c>
      <c r="B6883" t="s">
        <v>20011</v>
      </c>
      <c r="C6883" t="s">
        <v>13151</v>
      </c>
      <c r="D6883" t="s">
        <v>13151</v>
      </c>
      <c r="E6883" t="s">
        <v>20004</v>
      </c>
      <c r="F6883" t="s">
        <v>54</v>
      </c>
      <c r="G6883" t="s">
        <v>20007</v>
      </c>
      <c r="H6883" t="s">
        <v>20005</v>
      </c>
      <c r="I6883" t="s">
        <v>20006</v>
      </c>
      <c r="J6883" t="s">
        <v>20008</v>
      </c>
      <c r="K6883" t="s">
        <v>20009</v>
      </c>
      <c r="L6883" t="s">
        <v>20010</v>
      </c>
      <c r="M6883" t="s">
        <v>1252</v>
      </c>
      <c r="N6883" t="s">
        <v>21786</v>
      </c>
      <c r="O6883" t="b">
        <v>0</v>
      </c>
      <c r="P6883">
        <v>0</v>
      </c>
      <c r="Q6883">
        <v>1</v>
      </c>
      <c r="R6883" t="s">
        <v>23511</v>
      </c>
      <c r="S6883" t="s">
        <v>23512</v>
      </c>
      <c r="T6883" t="s">
        <v>23513</v>
      </c>
      <c r="U6883" t="s">
        <v>23514</v>
      </c>
      <c r="V6883" t="s">
        <v>20016</v>
      </c>
      <c r="W6883">
        <v>97855100818</v>
      </c>
      <c r="X6883" t="s">
        <v>20017</v>
      </c>
    </row>
    <row r="6884" spans="1:24" x14ac:dyDescent="0.3">
      <c r="A6884" t="s">
        <v>20003</v>
      </c>
      <c r="B6884" t="s">
        <v>20011</v>
      </c>
      <c r="C6884" t="s">
        <v>13151</v>
      </c>
      <c r="D6884" t="s">
        <v>13151</v>
      </c>
      <c r="E6884" t="s">
        <v>20004</v>
      </c>
      <c r="F6884" t="s">
        <v>54</v>
      </c>
      <c r="G6884" t="s">
        <v>20007</v>
      </c>
      <c r="H6884" t="s">
        <v>20005</v>
      </c>
      <c r="I6884" t="s">
        <v>20006</v>
      </c>
      <c r="J6884" t="s">
        <v>20008</v>
      </c>
      <c r="K6884" t="s">
        <v>20009</v>
      </c>
      <c r="L6884" t="s">
        <v>20010</v>
      </c>
      <c r="M6884" t="s">
        <v>1252</v>
      </c>
      <c r="N6884" t="s">
        <v>21786</v>
      </c>
      <c r="O6884" t="b">
        <v>1</v>
      </c>
      <c r="P6884">
        <v>0</v>
      </c>
      <c r="Q6884">
        <v>3</v>
      </c>
      <c r="R6884" t="s">
        <v>23511</v>
      </c>
      <c r="S6884" t="s">
        <v>23515</v>
      </c>
      <c r="T6884" t="s">
        <v>23516</v>
      </c>
      <c r="U6884" t="s">
        <v>23517</v>
      </c>
      <c r="V6884" t="s">
        <v>20016</v>
      </c>
      <c r="W6884">
        <v>97855100818</v>
      </c>
      <c r="X6884" t="s">
        <v>20017</v>
      </c>
    </row>
    <row r="6885" spans="1:24" x14ac:dyDescent="0.3">
      <c r="A6885" t="s">
        <v>20003</v>
      </c>
      <c r="B6885" t="s">
        <v>20011</v>
      </c>
      <c r="C6885" t="s">
        <v>13151</v>
      </c>
      <c r="D6885" t="s">
        <v>13151</v>
      </c>
      <c r="E6885" t="s">
        <v>20004</v>
      </c>
      <c r="F6885" t="s">
        <v>54</v>
      </c>
      <c r="G6885" t="s">
        <v>20007</v>
      </c>
      <c r="H6885" t="s">
        <v>20005</v>
      </c>
      <c r="I6885" t="s">
        <v>20006</v>
      </c>
      <c r="J6885" t="s">
        <v>20008</v>
      </c>
      <c r="K6885" t="s">
        <v>20009</v>
      </c>
      <c r="L6885" t="s">
        <v>20010</v>
      </c>
      <c r="M6885" t="s">
        <v>1252</v>
      </c>
      <c r="N6885" t="s">
        <v>21786</v>
      </c>
      <c r="O6885" t="b">
        <v>1</v>
      </c>
      <c r="P6885">
        <v>0</v>
      </c>
      <c r="Q6885">
        <v>3</v>
      </c>
      <c r="R6885" t="s">
        <v>23511</v>
      </c>
      <c r="S6885" t="s">
        <v>23518</v>
      </c>
      <c r="T6885" t="s">
        <v>1341</v>
      </c>
      <c r="U6885" t="s">
        <v>14012</v>
      </c>
      <c r="V6885" t="s">
        <v>20016</v>
      </c>
      <c r="W6885">
        <v>97855100818</v>
      </c>
      <c r="X6885" t="s">
        <v>20017</v>
      </c>
    </row>
    <row r="6886" spans="1:24" x14ac:dyDescent="0.3">
      <c r="A6886" t="s">
        <v>20003</v>
      </c>
      <c r="B6886" t="s">
        <v>20011</v>
      </c>
      <c r="C6886" t="s">
        <v>13151</v>
      </c>
      <c r="D6886" t="s">
        <v>13151</v>
      </c>
      <c r="E6886" t="s">
        <v>20004</v>
      </c>
      <c r="F6886" t="s">
        <v>54</v>
      </c>
      <c r="G6886" t="s">
        <v>20007</v>
      </c>
      <c r="H6886" t="s">
        <v>20005</v>
      </c>
      <c r="I6886" t="s">
        <v>20006</v>
      </c>
      <c r="J6886" t="s">
        <v>20008</v>
      </c>
      <c r="K6886" t="s">
        <v>20009</v>
      </c>
      <c r="L6886" t="s">
        <v>20010</v>
      </c>
      <c r="M6886" t="s">
        <v>1252</v>
      </c>
      <c r="N6886" t="s">
        <v>21786</v>
      </c>
      <c r="O6886" t="b">
        <v>1</v>
      </c>
      <c r="P6886">
        <v>0</v>
      </c>
      <c r="Q6886">
        <v>4</v>
      </c>
      <c r="R6886" t="s">
        <v>23511</v>
      </c>
      <c r="S6886" t="s">
        <v>23519</v>
      </c>
      <c r="T6886" t="s">
        <v>23341</v>
      </c>
      <c r="U6886" t="s">
        <v>23520</v>
      </c>
      <c r="V6886" t="s">
        <v>20016</v>
      </c>
      <c r="W6886">
        <v>97855100818</v>
      </c>
      <c r="X6886" t="s">
        <v>20017</v>
      </c>
    </row>
    <row r="6887" spans="1:24" x14ac:dyDescent="0.3">
      <c r="A6887" t="s">
        <v>20003</v>
      </c>
      <c r="B6887" t="s">
        <v>20011</v>
      </c>
      <c r="C6887" t="s">
        <v>13151</v>
      </c>
      <c r="D6887" t="s">
        <v>13151</v>
      </c>
      <c r="E6887" t="s">
        <v>20004</v>
      </c>
      <c r="F6887" t="s">
        <v>54</v>
      </c>
      <c r="G6887" t="s">
        <v>20007</v>
      </c>
      <c r="H6887" t="s">
        <v>20005</v>
      </c>
      <c r="I6887" t="s">
        <v>20006</v>
      </c>
      <c r="J6887" t="s">
        <v>20008</v>
      </c>
      <c r="K6887" t="s">
        <v>20009</v>
      </c>
      <c r="L6887" t="s">
        <v>20010</v>
      </c>
      <c r="M6887" t="s">
        <v>1252</v>
      </c>
      <c r="N6887" t="s">
        <v>21786</v>
      </c>
      <c r="O6887" t="b">
        <v>1</v>
      </c>
      <c r="P6887">
        <v>0</v>
      </c>
      <c r="Q6887">
        <v>4</v>
      </c>
      <c r="R6887" t="s">
        <v>23511</v>
      </c>
      <c r="S6887" t="s">
        <v>23521</v>
      </c>
      <c r="T6887" t="s">
        <v>20330</v>
      </c>
      <c r="U6887" t="s">
        <v>23522</v>
      </c>
      <c r="V6887" t="s">
        <v>20016</v>
      </c>
      <c r="W6887">
        <v>97855100818</v>
      </c>
      <c r="X6887" t="s">
        <v>20017</v>
      </c>
    </row>
    <row r="6888" spans="1:24" x14ac:dyDescent="0.3">
      <c r="A6888" t="s">
        <v>20003</v>
      </c>
      <c r="B6888" t="s">
        <v>20011</v>
      </c>
      <c r="C6888" t="s">
        <v>13151</v>
      </c>
      <c r="D6888" t="s">
        <v>13151</v>
      </c>
      <c r="E6888" t="s">
        <v>20004</v>
      </c>
      <c r="F6888" t="s">
        <v>54</v>
      </c>
      <c r="G6888" t="s">
        <v>20007</v>
      </c>
      <c r="H6888" t="s">
        <v>20005</v>
      </c>
      <c r="I6888" t="s">
        <v>20006</v>
      </c>
      <c r="J6888" t="s">
        <v>20008</v>
      </c>
      <c r="K6888" t="s">
        <v>20009</v>
      </c>
      <c r="L6888" t="s">
        <v>20010</v>
      </c>
      <c r="M6888" t="s">
        <v>8830</v>
      </c>
      <c r="N6888" t="s">
        <v>21786</v>
      </c>
      <c r="O6888" t="b">
        <v>1</v>
      </c>
      <c r="P6888">
        <v>0</v>
      </c>
      <c r="Q6888">
        <v>5</v>
      </c>
      <c r="R6888" t="s">
        <v>23523</v>
      </c>
      <c r="S6888" t="s">
        <v>23524</v>
      </c>
      <c r="T6888" t="s">
        <v>23525</v>
      </c>
      <c r="U6888" t="s">
        <v>23526</v>
      </c>
      <c r="V6888" t="s">
        <v>20016</v>
      </c>
      <c r="W6888">
        <v>97855100818</v>
      </c>
      <c r="X6888" t="s">
        <v>20017</v>
      </c>
    </row>
    <row r="6889" spans="1:24" x14ac:dyDescent="0.3">
      <c r="A6889" t="s">
        <v>20003</v>
      </c>
      <c r="B6889" t="s">
        <v>20011</v>
      </c>
      <c r="C6889" t="s">
        <v>13151</v>
      </c>
      <c r="D6889" t="s">
        <v>13151</v>
      </c>
      <c r="E6889" t="s">
        <v>20004</v>
      </c>
      <c r="F6889" t="s">
        <v>54</v>
      </c>
      <c r="G6889" t="s">
        <v>20007</v>
      </c>
      <c r="H6889" t="s">
        <v>20005</v>
      </c>
      <c r="I6889" t="s">
        <v>20006</v>
      </c>
      <c r="J6889" t="s">
        <v>20008</v>
      </c>
      <c r="K6889" t="s">
        <v>20009</v>
      </c>
      <c r="L6889" t="s">
        <v>20010</v>
      </c>
      <c r="M6889" t="s">
        <v>1500</v>
      </c>
      <c r="N6889" t="s">
        <v>21786</v>
      </c>
      <c r="O6889" t="b">
        <v>1</v>
      </c>
      <c r="P6889">
        <v>0</v>
      </c>
      <c r="Q6889">
        <v>4</v>
      </c>
      <c r="R6889" t="s">
        <v>23527</v>
      </c>
      <c r="S6889" t="s">
        <v>23528</v>
      </c>
      <c r="T6889" t="s">
        <v>23529</v>
      </c>
      <c r="U6889" t="s">
        <v>23530</v>
      </c>
      <c r="V6889" t="s">
        <v>20016</v>
      </c>
      <c r="W6889">
        <v>97855100818</v>
      </c>
      <c r="X6889" t="s">
        <v>20017</v>
      </c>
    </row>
    <row r="6890" spans="1:24" x14ac:dyDescent="0.3">
      <c r="A6890" t="s">
        <v>20003</v>
      </c>
      <c r="B6890" t="s">
        <v>20011</v>
      </c>
      <c r="C6890" t="s">
        <v>13151</v>
      </c>
      <c r="D6890" t="s">
        <v>13151</v>
      </c>
      <c r="E6890" t="s">
        <v>20004</v>
      </c>
      <c r="F6890" t="s">
        <v>54</v>
      </c>
      <c r="G6890" t="s">
        <v>20007</v>
      </c>
      <c r="H6890" t="s">
        <v>20005</v>
      </c>
      <c r="I6890" t="s">
        <v>20006</v>
      </c>
      <c r="J6890" t="s">
        <v>20008</v>
      </c>
      <c r="K6890" t="s">
        <v>20009</v>
      </c>
      <c r="L6890" t="s">
        <v>20010</v>
      </c>
      <c r="M6890" t="s">
        <v>1500</v>
      </c>
      <c r="N6890" t="s">
        <v>21786</v>
      </c>
      <c r="O6890" t="b">
        <v>1</v>
      </c>
      <c r="P6890">
        <v>0</v>
      </c>
      <c r="Q6890">
        <v>5</v>
      </c>
      <c r="R6890" t="s">
        <v>23527</v>
      </c>
      <c r="S6890" t="s">
        <v>23531</v>
      </c>
      <c r="T6890" t="s">
        <v>20330</v>
      </c>
      <c r="U6890" t="s">
        <v>23532</v>
      </c>
      <c r="V6890" t="s">
        <v>20016</v>
      </c>
      <c r="W6890">
        <v>97855100818</v>
      </c>
      <c r="X6890" t="s">
        <v>20017</v>
      </c>
    </row>
    <row r="6891" spans="1:24" x14ac:dyDescent="0.3">
      <c r="A6891" t="s">
        <v>20003</v>
      </c>
      <c r="B6891" t="s">
        <v>20011</v>
      </c>
      <c r="C6891" t="s">
        <v>13151</v>
      </c>
      <c r="D6891" t="s">
        <v>13151</v>
      </c>
      <c r="E6891" t="s">
        <v>20004</v>
      </c>
      <c r="F6891" t="s">
        <v>54</v>
      </c>
      <c r="G6891" t="s">
        <v>20007</v>
      </c>
      <c r="H6891" t="s">
        <v>20005</v>
      </c>
      <c r="I6891" t="s">
        <v>20006</v>
      </c>
      <c r="J6891" t="s">
        <v>20008</v>
      </c>
      <c r="K6891" t="s">
        <v>20009</v>
      </c>
      <c r="L6891" t="s">
        <v>20010</v>
      </c>
      <c r="M6891" t="s">
        <v>1500</v>
      </c>
      <c r="N6891" t="s">
        <v>21786</v>
      </c>
      <c r="O6891" t="b">
        <v>1</v>
      </c>
      <c r="P6891">
        <v>0</v>
      </c>
      <c r="Q6891">
        <v>5</v>
      </c>
      <c r="R6891" t="s">
        <v>23533</v>
      </c>
      <c r="S6891" t="s">
        <v>23534</v>
      </c>
      <c r="T6891" t="s">
        <v>21789</v>
      </c>
      <c r="U6891" t="s">
        <v>23532</v>
      </c>
      <c r="V6891" t="s">
        <v>20016</v>
      </c>
      <c r="W6891">
        <v>97855100818</v>
      </c>
      <c r="X6891" t="s">
        <v>20017</v>
      </c>
    </row>
    <row r="6892" spans="1:24" x14ac:dyDescent="0.3">
      <c r="A6892" t="s">
        <v>20003</v>
      </c>
      <c r="B6892" t="s">
        <v>20011</v>
      </c>
      <c r="C6892" t="s">
        <v>13151</v>
      </c>
      <c r="D6892" t="s">
        <v>13151</v>
      </c>
      <c r="E6892" t="s">
        <v>20004</v>
      </c>
      <c r="F6892" t="s">
        <v>54</v>
      </c>
      <c r="G6892" t="s">
        <v>20007</v>
      </c>
      <c r="H6892" t="s">
        <v>20005</v>
      </c>
      <c r="I6892" t="s">
        <v>20006</v>
      </c>
      <c r="J6892" t="s">
        <v>20008</v>
      </c>
      <c r="K6892" t="s">
        <v>20009</v>
      </c>
      <c r="L6892" t="s">
        <v>20010</v>
      </c>
      <c r="M6892" t="s">
        <v>1500</v>
      </c>
      <c r="N6892" t="s">
        <v>21786</v>
      </c>
      <c r="O6892" t="b">
        <v>1</v>
      </c>
      <c r="P6892">
        <v>0</v>
      </c>
      <c r="Q6892">
        <v>5</v>
      </c>
      <c r="R6892" t="s">
        <v>23533</v>
      </c>
      <c r="S6892" t="s">
        <v>23535</v>
      </c>
      <c r="T6892" t="s">
        <v>23193</v>
      </c>
      <c r="U6892" t="s">
        <v>23536</v>
      </c>
      <c r="V6892" t="s">
        <v>20016</v>
      </c>
      <c r="W6892">
        <v>97855100818</v>
      </c>
      <c r="X6892" t="s">
        <v>20017</v>
      </c>
    </row>
    <row r="6893" spans="1:24" x14ac:dyDescent="0.3">
      <c r="A6893" t="s">
        <v>20003</v>
      </c>
      <c r="B6893" t="s">
        <v>20011</v>
      </c>
      <c r="C6893" t="s">
        <v>13151</v>
      </c>
      <c r="D6893" t="s">
        <v>13151</v>
      </c>
      <c r="E6893" t="s">
        <v>20004</v>
      </c>
      <c r="F6893" t="s">
        <v>54</v>
      </c>
      <c r="G6893" t="s">
        <v>20007</v>
      </c>
      <c r="H6893" t="s">
        <v>20005</v>
      </c>
      <c r="I6893" t="s">
        <v>20006</v>
      </c>
      <c r="J6893" t="s">
        <v>20008</v>
      </c>
      <c r="K6893" t="s">
        <v>20009</v>
      </c>
      <c r="L6893" t="s">
        <v>20010</v>
      </c>
      <c r="M6893" t="s">
        <v>1500</v>
      </c>
      <c r="N6893" t="s">
        <v>21786</v>
      </c>
      <c r="O6893" t="b">
        <v>1</v>
      </c>
      <c r="P6893">
        <v>0</v>
      </c>
      <c r="Q6893">
        <v>5</v>
      </c>
      <c r="R6893" t="s">
        <v>23533</v>
      </c>
      <c r="S6893" t="s">
        <v>23537</v>
      </c>
      <c r="T6893" t="s">
        <v>23538</v>
      </c>
      <c r="U6893" t="s">
        <v>23539</v>
      </c>
      <c r="V6893" t="s">
        <v>20016</v>
      </c>
      <c r="W6893">
        <v>97855100818</v>
      </c>
      <c r="X6893" t="s">
        <v>20017</v>
      </c>
    </row>
    <row r="6894" spans="1:24" x14ac:dyDescent="0.3">
      <c r="A6894" t="s">
        <v>20003</v>
      </c>
      <c r="B6894" t="s">
        <v>20011</v>
      </c>
      <c r="C6894" t="s">
        <v>13151</v>
      </c>
      <c r="D6894" t="s">
        <v>13151</v>
      </c>
      <c r="E6894" t="s">
        <v>20004</v>
      </c>
      <c r="F6894" t="s">
        <v>54</v>
      </c>
      <c r="G6894" t="s">
        <v>20007</v>
      </c>
      <c r="H6894" t="s">
        <v>20005</v>
      </c>
      <c r="I6894" t="s">
        <v>20006</v>
      </c>
      <c r="J6894" t="s">
        <v>20008</v>
      </c>
      <c r="K6894" t="s">
        <v>20009</v>
      </c>
      <c r="L6894" t="s">
        <v>20010</v>
      </c>
      <c r="M6894" t="s">
        <v>1500</v>
      </c>
      <c r="N6894" t="s">
        <v>21786</v>
      </c>
      <c r="O6894" t="b">
        <v>1</v>
      </c>
      <c r="P6894">
        <v>0</v>
      </c>
      <c r="Q6894">
        <v>4</v>
      </c>
      <c r="R6894" t="s">
        <v>23533</v>
      </c>
      <c r="S6894" t="s">
        <v>23540</v>
      </c>
      <c r="T6894" t="s">
        <v>20346</v>
      </c>
      <c r="U6894" t="s">
        <v>23541</v>
      </c>
      <c r="V6894" t="s">
        <v>20016</v>
      </c>
      <c r="W6894">
        <v>97855100818</v>
      </c>
      <c r="X6894" t="s">
        <v>20017</v>
      </c>
    </row>
    <row r="6895" spans="1:24" x14ac:dyDescent="0.3">
      <c r="A6895" t="s">
        <v>20003</v>
      </c>
      <c r="B6895" t="s">
        <v>20011</v>
      </c>
      <c r="C6895" t="s">
        <v>13151</v>
      </c>
      <c r="D6895" t="s">
        <v>13151</v>
      </c>
      <c r="E6895" t="s">
        <v>20004</v>
      </c>
      <c r="F6895" t="s">
        <v>54</v>
      </c>
      <c r="G6895" t="s">
        <v>20007</v>
      </c>
      <c r="H6895" t="s">
        <v>20005</v>
      </c>
      <c r="I6895" t="s">
        <v>20006</v>
      </c>
      <c r="J6895" t="s">
        <v>20008</v>
      </c>
      <c r="K6895" t="s">
        <v>20009</v>
      </c>
      <c r="L6895" t="s">
        <v>20010</v>
      </c>
      <c r="M6895" t="s">
        <v>1500</v>
      </c>
      <c r="N6895" t="s">
        <v>21786</v>
      </c>
      <c r="O6895" t="b">
        <v>1</v>
      </c>
      <c r="P6895">
        <v>0</v>
      </c>
      <c r="Q6895">
        <v>5</v>
      </c>
      <c r="R6895" t="s">
        <v>23533</v>
      </c>
      <c r="S6895" t="s">
        <v>23542</v>
      </c>
      <c r="T6895" t="s">
        <v>1354</v>
      </c>
      <c r="U6895" t="s">
        <v>23543</v>
      </c>
      <c r="V6895" t="s">
        <v>20016</v>
      </c>
      <c r="W6895">
        <v>97855100818</v>
      </c>
      <c r="X6895" t="s">
        <v>20017</v>
      </c>
    </row>
    <row r="6896" spans="1:24" x14ac:dyDescent="0.3">
      <c r="A6896" t="s">
        <v>20003</v>
      </c>
      <c r="B6896" t="s">
        <v>20011</v>
      </c>
      <c r="C6896" t="s">
        <v>13151</v>
      </c>
      <c r="D6896" t="s">
        <v>13151</v>
      </c>
      <c r="E6896" t="s">
        <v>20004</v>
      </c>
      <c r="F6896" t="s">
        <v>54</v>
      </c>
      <c r="G6896" t="s">
        <v>20007</v>
      </c>
      <c r="H6896" t="s">
        <v>20005</v>
      </c>
      <c r="I6896" t="s">
        <v>20006</v>
      </c>
      <c r="J6896" t="s">
        <v>20008</v>
      </c>
      <c r="K6896" t="s">
        <v>20009</v>
      </c>
      <c r="L6896" t="s">
        <v>20010</v>
      </c>
      <c r="M6896" t="s">
        <v>1500</v>
      </c>
      <c r="N6896" t="s">
        <v>21786</v>
      </c>
      <c r="O6896" t="b">
        <v>1</v>
      </c>
      <c r="P6896">
        <v>0</v>
      </c>
      <c r="Q6896">
        <v>4</v>
      </c>
      <c r="R6896" t="s">
        <v>23544</v>
      </c>
      <c r="S6896" t="s">
        <v>23545</v>
      </c>
      <c r="T6896" t="s">
        <v>23546</v>
      </c>
      <c r="U6896" t="s">
        <v>23547</v>
      </c>
      <c r="V6896" t="s">
        <v>20016</v>
      </c>
      <c r="W6896">
        <v>97855100818</v>
      </c>
      <c r="X6896" t="s">
        <v>20017</v>
      </c>
    </row>
    <row r="6897" spans="1:24" x14ac:dyDescent="0.3">
      <c r="A6897" t="s">
        <v>20003</v>
      </c>
      <c r="B6897" t="s">
        <v>20011</v>
      </c>
      <c r="C6897" t="s">
        <v>13151</v>
      </c>
      <c r="D6897" t="s">
        <v>13151</v>
      </c>
      <c r="E6897" t="s">
        <v>20004</v>
      </c>
      <c r="F6897" t="s">
        <v>54</v>
      </c>
      <c r="G6897" t="s">
        <v>20007</v>
      </c>
      <c r="H6897" t="s">
        <v>20005</v>
      </c>
      <c r="I6897" t="s">
        <v>20006</v>
      </c>
      <c r="J6897" t="s">
        <v>20008</v>
      </c>
      <c r="K6897" t="s">
        <v>20009</v>
      </c>
      <c r="L6897" t="s">
        <v>20010</v>
      </c>
      <c r="M6897" t="s">
        <v>1500</v>
      </c>
      <c r="N6897" t="s">
        <v>21786</v>
      </c>
      <c r="O6897" t="b">
        <v>1</v>
      </c>
      <c r="P6897">
        <v>0</v>
      </c>
      <c r="Q6897">
        <v>4</v>
      </c>
      <c r="R6897" t="s">
        <v>23548</v>
      </c>
      <c r="S6897" t="s">
        <v>23549</v>
      </c>
      <c r="T6897" t="s">
        <v>23550</v>
      </c>
      <c r="U6897" t="s">
        <v>23551</v>
      </c>
      <c r="V6897" t="s">
        <v>20016</v>
      </c>
      <c r="W6897">
        <v>97855100818</v>
      </c>
      <c r="X6897" t="s">
        <v>20017</v>
      </c>
    </row>
    <row r="6898" spans="1:24" x14ac:dyDescent="0.3">
      <c r="A6898" t="s">
        <v>20003</v>
      </c>
      <c r="B6898" t="s">
        <v>20011</v>
      </c>
      <c r="C6898" t="s">
        <v>13151</v>
      </c>
      <c r="D6898" t="s">
        <v>13151</v>
      </c>
      <c r="E6898" t="s">
        <v>20004</v>
      </c>
      <c r="F6898" t="s">
        <v>54</v>
      </c>
      <c r="G6898" t="s">
        <v>20007</v>
      </c>
      <c r="H6898" t="s">
        <v>20005</v>
      </c>
      <c r="I6898" t="s">
        <v>20006</v>
      </c>
      <c r="J6898" t="s">
        <v>20008</v>
      </c>
      <c r="K6898" t="s">
        <v>20009</v>
      </c>
      <c r="L6898" t="s">
        <v>20010</v>
      </c>
      <c r="M6898" t="s">
        <v>1500</v>
      </c>
      <c r="N6898" t="s">
        <v>21786</v>
      </c>
      <c r="O6898" t="b">
        <v>0</v>
      </c>
      <c r="P6898">
        <v>0</v>
      </c>
      <c r="Q6898">
        <v>3</v>
      </c>
      <c r="R6898" t="s">
        <v>23548</v>
      </c>
      <c r="S6898" t="s">
        <v>23552</v>
      </c>
      <c r="T6898" t="s">
        <v>23553</v>
      </c>
      <c r="U6898" t="s">
        <v>23554</v>
      </c>
      <c r="V6898" t="s">
        <v>20016</v>
      </c>
      <c r="W6898">
        <v>97855100818</v>
      </c>
      <c r="X6898" t="s">
        <v>20017</v>
      </c>
    </row>
    <row r="6899" spans="1:24" x14ac:dyDescent="0.3">
      <c r="A6899" t="s">
        <v>20003</v>
      </c>
      <c r="B6899" t="s">
        <v>20011</v>
      </c>
      <c r="C6899" t="s">
        <v>13151</v>
      </c>
      <c r="D6899" t="s">
        <v>13151</v>
      </c>
      <c r="E6899" t="s">
        <v>20004</v>
      </c>
      <c r="F6899" t="s">
        <v>54</v>
      </c>
      <c r="G6899" t="s">
        <v>20007</v>
      </c>
      <c r="H6899" t="s">
        <v>20005</v>
      </c>
      <c r="I6899" t="s">
        <v>20006</v>
      </c>
      <c r="J6899" t="s">
        <v>20008</v>
      </c>
      <c r="K6899" t="s">
        <v>20009</v>
      </c>
      <c r="L6899" t="s">
        <v>20010</v>
      </c>
      <c r="M6899" t="s">
        <v>1500</v>
      </c>
      <c r="N6899" t="s">
        <v>21786</v>
      </c>
      <c r="O6899" t="b">
        <v>1</v>
      </c>
      <c r="P6899">
        <v>0</v>
      </c>
      <c r="Q6899">
        <v>5</v>
      </c>
      <c r="R6899" t="s">
        <v>23555</v>
      </c>
      <c r="S6899" t="s">
        <v>23556</v>
      </c>
      <c r="T6899" t="s">
        <v>950</v>
      </c>
      <c r="U6899" t="s">
        <v>23557</v>
      </c>
      <c r="V6899" t="s">
        <v>20016</v>
      </c>
      <c r="W6899">
        <v>97855100818</v>
      </c>
      <c r="X6899" t="s">
        <v>20017</v>
      </c>
    </row>
    <row r="6900" spans="1:24" x14ac:dyDescent="0.3">
      <c r="A6900" t="s">
        <v>20003</v>
      </c>
      <c r="B6900" t="s">
        <v>20011</v>
      </c>
      <c r="C6900" t="s">
        <v>13151</v>
      </c>
      <c r="D6900" t="s">
        <v>13151</v>
      </c>
      <c r="E6900" t="s">
        <v>20004</v>
      </c>
      <c r="F6900" t="s">
        <v>54</v>
      </c>
      <c r="G6900" t="s">
        <v>20007</v>
      </c>
      <c r="H6900" t="s">
        <v>20005</v>
      </c>
      <c r="I6900" t="s">
        <v>20006</v>
      </c>
      <c r="J6900" t="s">
        <v>20008</v>
      </c>
      <c r="K6900" t="s">
        <v>20009</v>
      </c>
      <c r="L6900" t="s">
        <v>20010</v>
      </c>
      <c r="M6900" t="s">
        <v>1500</v>
      </c>
      <c r="N6900" t="s">
        <v>21786</v>
      </c>
      <c r="O6900" t="b">
        <v>1</v>
      </c>
      <c r="P6900">
        <v>0</v>
      </c>
      <c r="Q6900">
        <v>4</v>
      </c>
      <c r="R6900" t="s">
        <v>23555</v>
      </c>
      <c r="S6900" t="s">
        <v>23558</v>
      </c>
      <c r="T6900" t="s">
        <v>23559</v>
      </c>
      <c r="U6900" t="s">
        <v>884</v>
      </c>
      <c r="V6900" t="s">
        <v>20016</v>
      </c>
      <c r="W6900">
        <v>97855100818</v>
      </c>
      <c r="X6900" t="s">
        <v>20017</v>
      </c>
    </row>
    <row r="6901" spans="1:24" x14ac:dyDescent="0.3">
      <c r="A6901" t="s">
        <v>20003</v>
      </c>
      <c r="B6901" t="s">
        <v>20011</v>
      </c>
      <c r="C6901" t="s">
        <v>13151</v>
      </c>
      <c r="D6901" t="s">
        <v>13151</v>
      </c>
      <c r="E6901" t="s">
        <v>20004</v>
      </c>
      <c r="F6901" t="s">
        <v>54</v>
      </c>
      <c r="G6901" t="s">
        <v>20007</v>
      </c>
      <c r="H6901" t="s">
        <v>20005</v>
      </c>
      <c r="I6901" t="s">
        <v>20006</v>
      </c>
      <c r="J6901" t="s">
        <v>20008</v>
      </c>
      <c r="K6901" t="s">
        <v>20009</v>
      </c>
      <c r="L6901" t="s">
        <v>20010</v>
      </c>
      <c r="M6901" t="s">
        <v>1500</v>
      </c>
      <c r="N6901" t="s">
        <v>21786</v>
      </c>
      <c r="O6901" t="b">
        <v>1</v>
      </c>
      <c r="P6901">
        <v>0</v>
      </c>
      <c r="Q6901">
        <v>5</v>
      </c>
      <c r="R6901" t="s">
        <v>23555</v>
      </c>
      <c r="S6901" t="s">
        <v>23560</v>
      </c>
      <c r="T6901" t="s">
        <v>20346</v>
      </c>
      <c r="U6901" t="s">
        <v>23561</v>
      </c>
      <c r="V6901" t="s">
        <v>20016</v>
      </c>
      <c r="W6901">
        <v>97855100818</v>
      </c>
      <c r="X6901" t="s">
        <v>20017</v>
      </c>
    </row>
    <row r="6902" spans="1:24" x14ac:dyDescent="0.3">
      <c r="A6902" t="s">
        <v>20003</v>
      </c>
      <c r="B6902" t="s">
        <v>20011</v>
      </c>
      <c r="C6902" t="s">
        <v>13151</v>
      </c>
      <c r="D6902" t="s">
        <v>13151</v>
      </c>
      <c r="E6902" t="s">
        <v>20004</v>
      </c>
      <c r="F6902" t="s">
        <v>54</v>
      </c>
      <c r="G6902" t="s">
        <v>20007</v>
      </c>
      <c r="H6902" t="s">
        <v>20005</v>
      </c>
      <c r="I6902" t="s">
        <v>20006</v>
      </c>
      <c r="J6902" t="s">
        <v>20008</v>
      </c>
      <c r="K6902" t="s">
        <v>20009</v>
      </c>
      <c r="L6902" t="s">
        <v>20010</v>
      </c>
      <c r="M6902" t="s">
        <v>7447</v>
      </c>
      <c r="N6902" t="s">
        <v>21786</v>
      </c>
      <c r="O6902" t="b">
        <v>1</v>
      </c>
      <c r="P6902">
        <v>0</v>
      </c>
      <c r="Q6902">
        <v>5</v>
      </c>
      <c r="R6902" t="s">
        <v>23555</v>
      </c>
      <c r="S6902" t="s">
        <v>23562</v>
      </c>
      <c r="T6902" t="s">
        <v>23563</v>
      </c>
      <c r="U6902" t="s">
        <v>23564</v>
      </c>
      <c r="V6902" t="s">
        <v>20016</v>
      </c>
      <c r="W6902">
        <v>97855100818</v>
      </c>
      <c r="X6902" t="s">
        <v>20017</v>
      </c>
    </row>
    <row r="6903" spans="1:24" x14ac:dyDescent="0.3">
      <c r="A6903" t="s">
        <v>20003</v>
      </c>
      <c r="B6903" t="s">
        <v>20011</v>
      </c>
      <c r="C6903" t="s">
        <v>13151</v>
      </c>
      <c r="D6903" t="s">
        <v>13151</v>
      </c>
      <c r="E6903" t="s">
        <v>20004</v>
      </c>
      <c r="F6903" t="s">
        <v>54</v>
      </c>
      <c r="G6903" t="s">
        <v>20007</v>
      </c>
      <c r="H6903" t="s">
        <v>20005</v>
      </c>
      <c r="I6903" t="s">
        <v>20006</v>
      </c>
      <c r="J6903" t="s">
        <v>20008</v>
      </c>
      <c r="K6903" t="s">
        <v>20009</v>
      </c>
      <c r="L6903" t="s">
        <v>20010</v>
      </c>
      <c r="M6903" t="s">
        <v>1507</v>
      </c>
      <c r="N6903" t="s">
        <v>21786</v>
      </c>
      <c r="O6903" t="b">
        <v>1</v>
      </c>
      <c r="P6903">
        <v>0</v>
      </c>
      <c r="Q6903">
        <v>3</v>
      </c>
      <c r="R6903" t="s">
        <v>23555</v>
      </c>
      <c r="S6903" t="s">
        <v>23565</v>
      </c>
      <c r="T6903" t="s">
        <v>23566</v>
      </c>
      <c r="U6903" t="s">
        <v>23567</v>
      </c>
      <c r="V6903" t="s">
        <v>20016</v>
      </c>
      <c r="W6903">
        <v>97855100818</v>
      </c>
      <c r="X6903" t="s">
        <v>20017</v>
      </c>
    </row>
    <row r="6904" spans="1:24" x14ac:dyDescent="0.3">
      <c r="A6904" t="s">
        <v>20003</v>
      </c>
      <c r="B6904" t="s">
        <v>20011</v>
      </c>
      <c r="C6904" t="s">
        <v>13151</v>
      </c>
      <c r="D6904" t="s">
        <v>13151</v>
      </c>
      <c r="E6904" t="s">
        <v>20004</v>
      </c>
      <c r="F6904" t="s">
        <v>54</v>
      </c>
      <c r="G6904" t="s">
        <v>20007</v>
      </c>
      <c r="H6904" t="s">
        <v>20005</v>
      </c>
      <c r="I6904" t="s">
        <v>20006</v>
      </c>
      <c r="J6904" t="s">
        <v>20008</v>
      </c>
      <c r="K6904" t="s">
        <v>20009</v>
      </c>
      <c r="L6904" t="s">
        <v>20010</v>
      </c>
      <c r="M6904" t="s">
        <v>1241</v>
      </c>
      <c r="N6904" t="s">
        <v>21786</v>
      </c>
      <c r="O6904" t="b">
        <v>1</v>
      </c>
      <c r="P6904">
        <v>0</v>
      </c>
      <c r="Q6904">
        <v>5</v>
      </c>
      <c r="R6904" t="s">
        <v>23568</v>
      </c>
      <c r="S6904" t="s">
        <v>23569</v>
      </c>
      <c r="T6904" t="s">
        <v>4853</v>
      </c>
      <c r="U6904" t="s">
        <v>16708</v>
      </c>
      <c r="V6904" t="s">
        <v>20016</v>
      </c>
      <c r="W6904">
        <v>97855100818</v>
      </c>
      <c r="X6904" t="s">
        <v>20017</v>
      </c>
    </row>
    <row r="6905" spans="1:24" x14ac:dyDescent="0.3">
      <c r="A6905" t="s">
        <v>20003</v>
      </c>
      <c r="B6905" t="s">
        <v>20011</v>
      </c>
      <c r="C6905" t="s">
        <v>13151</v>
      </c>
      <c r="D6905" t="s">
        <v>13151</v>
      </c>
      <c r="E6905" t="s">
        <v>20004</v>
      </c>
      <c r="F6905" t="s">
        <v>54</v>
      </c>
      <c r="G6905" t="s">
        <v>20007</v>
      </c>
      <c r="H6905" t="s">
        <v>20005</v>
      </c>
      <c r="I6905" t="s">
        <v>20006</v>
      </c>
      <c r="J6905" t="s">
        <v>20008</v>
      </c>
      <c r="K6905" t="s">
        <v>20009</v>
      </c>
      <c r="L6905" t="s">
        <v>20010</v>
      </c>
      <c r="M6905" t="s">
        <v>1241</v>
      </c>
      <c r="N6905" t="s">
        <v>21786</v>
      </c>
      <c r="O6905" t="b">
        <v>1</v>
      </c>
      <c r="P6905">
        <v>0</v>
      </c>
      <c r="Q6905">
        <v>5</v>
      </c>
      <c r="R6905" t="s">
        <v>23570</v>
      </c>
      <c r="S6905" t="s">
        <v>23571</v>
      </c>
      <c r="T6905" t="s">
        <v>23572</v>
      </c>
      <c r="U6905" t="s">
        <v>23573</v>
      </c>
      <c r="V6905" t="s">
        <v>20016</v>
      </c>
      <c r="W6905">
        <v>97855100818</v>
      </c>
      <c r="X6905" t="s">
        <v>20017</v>
      </c>
    </row>
    <row r="6906" spans="1:24" x14ac:dyDescent="0.3">
      <c r="A6906" t="s">
        <v>20003</v>
      </c>
      <c r="B6906" t="s">
        <v>20011</v>
      </c>
      <c r="C6906" t="s">
        <v>13151</v>
      </c>
      <c r="D6906" t="s">
        <v>13151</v>
      </c>
      <c r="E6906" t="s">
        <v>20004</v>
      </c>
      <c r="F6906" t="s">
        <v>54</v>
      </c>
      <c r="G6906" t="s">
        <v>20007</v>
      </c>
      <c r="H6906" t="s">
        <v>20005</v>
      </c>
      <c r="I6906" t="s">
        <v>20006</v>
      </c>
      <c r="J6906" t="s">
        <v>20008</v>
      </c>
      <c r="K6906" t="s">
        <v>20009</v>
      </c>
      <c r="L6906" t="s">
        <v>20010</v>
      </c>
      <c r="M6906" t="s">
        <v>1241</v>
      </c>
      <c r="N6906" t="s">
        <v>21786</v>
      </c>
      <c r="O6906" t="b">
        <v>1</v>
      </c>
      <c r="P6906">
        <v>0</v>
      </c>
      <c r="Q6906">
        <v>5</v>
      </c>
      <c r="R6906" t="s">
        <v>23570</v>
      </c>
      <c r="S6906" t="s">
        <v>23574</v>
      </c>
      <c r="T6906" t="s">
        <v>20346</v>
      </c>
      <c r="U6906" t="s">
        <v>5354</v>
      </c>
      <c r="V6906" t="s">
        <v>20016</v>
      </c>
      <c r="W6906">
        <v>97855100818</v>
      </c>
      <c r="X6906" t="s">
        <v>20017</v>
      </c>
    </row>
    <row r="6907" spans="1:24" x14ac:dyDescent="0.3">
      <c r="A6907" t="s">
        <v>20003</v>
      </c>
      <c r="B6907" t="s">
        <v>20011</v>
      </c>
      <c r="C6907" t="s">
        <v>13151</v>
      </c>
      <c r="D6907" t="s">
        <v>13151</v>
      </c>
      <c r="E6907" t="s">
        <v>20004</v>
      </c>
      <c r="F6907" t="s">
        <v>54</v>
      </c>
      <c r="G6907" t="s">
        <v>20007</v>
      </c>
      <c r="H6907" t="s">
        <v>20005</v>
      </c>
      <c r="I6907" t="s">
        <v>20006</v>
      </c>
      <c r="J6907" t="s">
        <v>20008</v>
      </c>
      <c r="K6907" t="s">
        <v>20009</v>
      </c>
      <c r="L6907" t="s">
        <v>20010</v>
      </c>
      <c r="M6907" t="s">
        <v>1241</v>
      </c>
      <c r="N6907" t="s">
        <v>21786</v>
      </c>
      <c r="O6907" t="b">
        <v>0</v>
      </c>
      <c r="P6907">
        <v>0</v>
      </c>
      <c r="Q6907">
        <v>1</v>
      </c>
      <c r="R6907" t="s">
        <v>23575</v>
      </c>
      <c r="S6907" t="s">
        <v>23576</v>
      </c>
      <c r="T6907" t="s">
        <v>23577</v>
      </c>
      <c r="U6907" t="s">
        <v>23578</v>
      </c>
      <c r="V6907" t="s">
        <v>20016</v>
      </c>
      <c r="W6907">
        <v>97855100818</v>
      </c>
      <c r="X6907" t="s">
        <v>20017</v>
      </c>
    </row>
    <row r="6908" spans="1:24" x14ac:dyDescent="0.3">
      <c r="A6908" t="s">
        <v>20003</v>
      </c>
      <c r="B6908" t="s">
        <v>20011</v>
      </c>
      <c r="C6908" t="s">
        <v>13151</v>
      </c>
      <c r="D6908" t="s">
        <v>13151</v>
      </c>
      <c r="E6908" t="s">
        <v>20004</v>
      </c>
      <c r="F6908" t="s">
        <v>54</v>
      </c>
      <c r="G6908" t="s">
        <v>20007</v>
      </c>
      <c r="H6908" t="s">
        <v>20005</v>
      </c>
      <c r="I6908" t="s">
        <v>20006</v>
      </c>
      <c r="J6908" t="s">
        <v>20008</v>
      </c>
      <c r="K6908" t="s">
        <v>20009</v>
      </c>
      <c r="L6908" t="s">
        <v>20010</v>
      </c>
      <c r="M6908" t="s">
        <v>4767</v>
      </c>
      <c r="N6908" t="s">
        <v>21786</v>
      </c>
      <c r="O6908" t="b">
        <v>1</v>
      </c>
      <c r="P6908">
        <v>0</v>
      </c>
      <c r="Q6908">
        <v>5</v>
      </c>
      <c r="R6908" t="s">
        <v>23575</v>
      </c>
      <c r="S6908" t="s">
        <v>23579</v>
      </c>
      <c r="T6908" t="s">
        <v>3643</v>
      </c>
      <c r="U6908" t="s">
        <v>23580</v>
      </c>
      <c r="V6908" t="s">
        <v>20016</v>
      </c>
      <c r="W6908">
        <v>97855100818</v>
      </c>
      <c r="X6908" t="s">
        <v>20017</v>
      </c>
    </row>
    <row r="6909" spans="1:24" x14ac:dyDescent="0.3">
      <c r="A6909" t="s">
        <v>20003</v>
      </c>
      <c r="B6909" t="s">
        <v>20011</v>
      </c>
      <c r="C6909" t="s">
        <v>13151</v>
      </c>
      <c r="D6909" t="s">
        <v>13151</v>
      </c>
      <c r="E6909" t="s">
        <v>20004</v>
      </c>
      <c r="F6909" t="s">
        <v>54</v>
      </c>
      <c r="G6909" t="s">
        <v>20007</v>
      </c>
      <c r="H6909" t="s">
        <v>20005</v>
      </c>
      <c r="I6909" t="s">
        <v>20006</v>
      </c>
      <c r="J6909" t="s">
        <v>20008</v>
      </c>
      <c r="K6909" t="s">
        <v>20009</v>
      </c>
      <c r="L6909" t="s">
        <v>20010</v>
      </c>
      <c r="M6909" t="s">
        <v>4767</v>
      </c>
      <c r="N6909" t="s">
        <v>21786</v>
      </c>
      <c r="O6909" t="b">
        <v>1</v>
      </c>
      <c r="P6909">
        <v>0</v>
      </c>
      <c r="Q6909">
        <v>5</v>
      </c>
      <c r="R6909" t="s">
        <v>23575</v>
      </c>
      <c r="S6909" t="s">
        <v>23581</v>
      </c>
      <c r="T6909" t="s">
        <v>23193</v>
      </c>
      <c r="U6909" t="s">
        <v>23582</v>
      </c>
      <c r="V6909" t="s">
        <v>20016</v>
      </c>
      <c r="W6909">
        <v>97855100818</v>
      </c>
      <c r="X6909" t="s">
        <v>20017</v>
      </c>
    </row>
    <row r="6910" spans="1:24" x14ac:dyDescent="0.3">
      <c r="A6910" t="s">
        <v>20003</v>
      </c>
      <c r="B6910" t="s">
        <v>20011</v>
      </c>
      <c r="C6910" t="s">
        <v>13151</v>
      </c>
      <c r="D6910" t="s">
        <v>13151</v>
      </c>
      <c r="E6910" t="s">
        <v>20004</v>
      </c>
      <c r="F6910" t="s">
        <v>54</v>
      </c>
      <c r="G6910" t="s">
        <v>20007</v>
      </c>
      <c r="H6910" t="s">
        <v>20005</v>
      </c>
      <c r="I6910" t="s">
        <v>20006</v>
      </c>
      <c r="J6910" t="s">
        <v>20008</v>
      </c>
      <c r="K6910" t="s">
        <v>20009</v>
      </c>
      <c r="L6910" t="s">
        <v>20010</v>
      </c>
      <c r="M6910" t="s">
        <v>4767</v>
      </c>
      <c r="N6910" t="s">
        <v>21786</v>
      </c>
      <c r="O6910" t="b">
        <v>1</v>
      </c>
      <c r="P6910">
        <v>0</v>
      </c>
      <c r="Q6910">
        <v>5</v>
      </c>
      <c r="R6910" t="s">
        <v>23575</v>
      </c>
      <c r="S6910" t="s">
        <v>23583</v>
      </c>
      <c r="T6910" t="s">
        <v>23584</v>
      </c>
      <c r="U6910" t="s">
        <v>23585</v>
      </c>
      <c r="V6910" t="s">
        <v>20016</v>
      </c>
      <c r="W6910">
        <v>97855100818</v>
      </c>
      <c r="X6910" t="s">
        <v>20017</v>
      </c>
    </row>
    <row r="6911" spans="1:24" x14ac:dyDescent="0.3">
      <c r="A6911" t="s">
        <v>20003</v>
      </c>
      <c r="B6911" t="s">
        <v>20011</v>
      </c>
      <c r="C6911" t="s">
        <v>13151</v>
      </c>
      <c r="D6911" t="s">
        <v>13151</v>
      </c>
      <c r="E6911" t="s">
        <v>20004</v>
      </c>
      <c r="F6911" t="s">
        <v>54</v>
      </c>
      <c r="G6911" t="s">
        <v>20007</v>
      </c>
      <c r="H6911" t="s">
        <v>20005</v>
      </c>
      <c r="I6911" t="s">
        <v>20006</v>
      </c>
      <c r="J6911" t="s">
        <v>20008</v>
      </c>
      <c r="K6911" t="s">
        <v>20009</v>
      </c>
      <c r="L6911" t="s">
        <v>20010</v>
      </c>
      <c r="M6911" t="s">
        <v>4767</v>
      </c>
      <c r="N6911" t="s">
        <v>21786</v>
      </c>
      <c r="O6911" t="b">
        <v>1</v>
      </c>
      <c r="P6911">
        <v>0</v>
      </c>
      <c r="Q6911">
        <v>4</v>
      </c>
      <c r="R6911" t="s">
        <v>23575</v>
      </c>
      <c r="S6911" t="s">
        <v>23586</v>
      </c>
      <c r="T6911" t="s">
        <v>23587</v>
      </c>
      <c r="U6911" t="s">
        <v>23588</v>
      </c>
      <c r="V6911" t="s">
        <v>20016</v>
      </c>
      <c r="W6911">
        <v>97855100818</v>
      </c>
      <c r="X6911" t="s">
        <v>20017</v>
      </c>
    </row>
    <row r="6912" spans="1:24" x14ac:dyDescent="0.3">
      <c r="A6912" t="s">
        <v>20003</v>
      </c>
      <c r="B6912" t="s">
        <v>20011</v>
      </c>
      <c r="C6912" t="s">
        <v>13151</v>
      </c>
      <c r="D6912" t="s">
        <v>13151</v>
      </c>
      <c r="E6912" t="s">
        <v>20004</v>
      </c>
      <c r="F6912" t="s">
        <v>54</v>
      </c>
      <c r="G6912" t="s">
        <v>20007</v>
      </c>
      <c r="H6912" t="s">
        <v>20005</v>
      </c>
      <c r="I6912" t="s">
        <v>20006</v>
      </c>
      <c r="J6912" t="s">
        <v>20008</v>
      </c>
      <c r="K6912" t="s">
        <v>20009</v>
      </c>
      <c r="L6912" t="s">
        <v>20010</v>
      </c>
      <c r="M6912" t="s">
        <v>4450</v>
      </c>
      <c r="N6912" t="s">
        <v>21786</v>
      </c>
      <c r="O6912" t="b">
        <v>1</v>
      </c>
      <c r="P6912">
        <v>0</v>
      </c>
      <c r="Q6912">
        <v>5</v>
      </c>
      <c r="R6912" t="s">
        <v>23589</v>
      </c>
      <c r="S6912" t="s">
        <v>23590</v>
      </c>
      <c r="T6912" t="s">
        <v>22753</v>
      </c>
      <c r="U6912" t="s">
        <v>23591</v>
      </c>
      <c r="V6912" t="s">
        <v>20016</v>
      </c>
      <c r="W6912">
        <v>97855100818</v>
      </c>
      <c r="X6912" t="s">
        <v>20017</v>
      </c>
    </row>
    <row r="6913" spans="1:24" x14ac:dyDescent="0.3">
      <c r="A6913" t="s">
        <v>20003</v>
      </c>
      <c r="B6913" t="s">
        <v>20011</v>
      </c>
      <c r="C6913" t="s">
        <v>13151</v>
      </c>
      <c r="D6913" t="s">
        <v>13151</v>
      </c>
      <c r="E6913" t="s">
        <v>20004</v>
      </c>
      <c r="F6913" t="s">
        <v>54</v>
      </c>
      <c r="G6913" t="s">
        <v>20007</v>
      </c>
      <c r="H6913" t="s">
        <v>20005</v>
      </c>
      <c r="I6913" t="s">
        <v>20006</v>
      </c>
      <c r="J6913" t="s">
        <v>20008</v>
      </c>
      <c r="K6913" t="s">
        <v>20009</v>
      </c>
      <c r="L6913" t="s">
        <v>20010</v>
      </c>
      <c r="M6913" t="s">
        <v>4450</v>
      </c>
      <c r="N6913" t="s">
        <v>21786</v>
      </c>
      <c r="O6913" t="b">
        <v>1</v>
      </c>
      <c r="P6913">
        <v>0</v>
      </c>
      <c r="Q6913">
        <v>5</v>
      </c>
      <c r="R6913" t="s">
        <v>23592</v>
      </c>
      <c r="S6913" t="s">
        <v>23593</v>
      </c>
      <c r="T6913" t="s">
        <v>23594</v>
      </c>
      <c r="U6913" t="s">
        <v>2712</v>
      </c>
      <c r="V6913" t="s">
        <v>20016</v>
      </c>
      <c r="W6913">
        <v>97855100818</v>
      </c>
      <c r="X6913" t="s">
        <v>20017</v>
      </c>
    </row>
    <row r="6914" spans="1:24" x14ac:dyDescent="0.3">
      <c r="A6914" t="s">
        <v>20003</v>
      </c>
      <c r="B6914" t="s">
        <v>20011</v>
      </c>
      <c r="C6914" t="s">
        <v>13151</v>
      </c>
      <c r="D6914" t="s">
        <v>13151</v>
      </c>
      <c r="E6914" t="s">
        <v>20004</v>
      </c>
      <c r="F6914" t="s">
        <v>54</v>
      </c>
      <c r="G6914" t="s">
        <v>20007</v>
      </c>
      <c r="H6914" t="s">
        <v>20005</v>
      </c>
      <c r="I6914" t="s">
        <v>20006</v>
      </c>
      <c r="J6914" t="s">
        <v>20008</v>
      </c>
      <c r="K6914" t="s">
        <v>20009</v>
      </c>
      <c r="L6914" t="s">
        <v>20010</v>
      </c>
      <c r="M6914" t="s">
        <v>4450</v>
      </c>
      <c r="N6914" t="s">
        <v>21786</v>
      </c>
      <c r="O6914" t="b">
        <v>1</v>
      </c>
      <c r="P6914">
        <v>0</v>
      </c>
      <c r="Q6914">
        <v>5</v>
      </c>
      <c r="R6914" t="s">
        <v>23592</v>
      </c>
      <c r="S6914" t="s">
        <v>23595</v>
      </c>
      <c r="T6914" t="s">
        <v>23405</v>
      </c>
      <c r="U6914" t="s">
        <v>23596</v>
      </c>
      <c r="V6914" t="s">
        <v>20016</v>
      </c>
      <c r="W6914">
        <v>97855100818</v>
      </c>
      <c r="X6914" t="s">
        <v>20017</v>
      </c>
    </row>
    <row r="6915" spans="1:24" x14ac:dyDescent="0.3">
      <c r="A6915" t="s">
        <v>20003</v>
      </c>
      <c r="B6915" t="s">
        <v>20011</v>
      </c>
      <c r="C6915" t="s">
        <v>13151</v>
      </c>
      <c r="D6915" t="s">
        <v>13151</v>
      </c>
      <c r="E6915" t="s">
        <v>20004</v>
      </c>
      <c r="F6915" t="s">
        <v>54</v>
      </c>
      <c r="G6915" t="s">
        <v>20007</v>
      </c>
      <c r="H6915" t="s">
        <v>20005</v>
      </c>
      <c r="I6915" t="s">
        <v>20006</v>
      </c>
      <c r="J6915" t="s">
        <v>20008</v>
      </c>
      <c r="K6915" t="s">
        <v>20009</v>
      </c>
      <c r="L6915" t="s">
        <v>20010</v>
      </c>
      <c r="M6915" t="s">
        <v>4456</v>
      </c>
      <c r="N6915" t="s">
        <v>21786</v>
      </c>
      <c r="O6915" t="b">
        <v>1</v>
      </c>
      <c r="P6915">
        <v>0</v>
      </c>
      <c r="Q6915">
        <v>4</v>
      </c>
      <c r="R6915" t="s">
        <v>23597</v>
      </c>
      <c r="S6915" t="s">
        <v>23598</v>
      </c>
      <c r="T6915" t="s">
        <v>23599</v>
      </c>
      <c r="U6915" t="s">
        <v>23600</v>
      </c>
      <c r="V6915" t="s">
        <v>20016</v>
      </c>
      <c r="W6915">
        <v>97855100818</v>
      </c>
      <c r="X6915" t="s">
        <v>20017</v>
      </c>
    </row>
    <row r="6916" spans="1:24" x14ac:dyDescent="0.3">
      <c r="A6916" t="s">
        <v>20003</v>
      </c>
      <c r="B6916" t="s">
        <v>20011</v>
      </c>
      <c r="C6916" t="s">
        <v>13151</v>
      </c>
      <c r="D6916" t="s">
        <v>13151</v>
      </c>
      <c r="E6916" t="s">
        <v>20004</v>
      </c>
      <c r="F6916" t="s">
        <v>54</v>
      </c>
      <c r="G6916" t="s">
        <v>20007</v>
      </c>
      <c r="H6916" t="s">
        <v>20005</v>
      </c>
      <c r="I6916" t="s">
        <v>20006</v>
      </c>
      <c r="J6916" t="s">
        <v>20008</v>
      </c>
      <c r="K6916" t="s">
        <v>20009</v>
      </c>
      <c r="L6916" t="s">
        <v>20010</v>
      </c>
      <c r="M6916" t="s">
        <v>4456</v>
      </c>
      <c r="N6916" t="s">
        <v>21786</v>
      </c>
      <c r="O6916" t="b">
        <v>0</v>
      </c>
      <c r="P6916">
        <v>0</v>
      </c>
      <c r="Q6916">
        <v>3</v>
      </c>
      <c r="R6916" t="s">
        <v>23597</v>
      </c>
      <c r="S6916" t="s">
        <v>23601</v>
      </c>
      <c r="T6916" t="s">
        <v>20670</v>
      </c>
      <c r="U6916" t="s">
        <v>23602</v>
      </c>
      <c r="V6916" t="s">
        <v>20016</v>
      </c>
      <c r="W6916">
        <v>97855100818</v>
      </c>
      <c r="X6916" t="s">
        <v>20017</v>
      </c>
    </row>
    <row r="6917" spans="1:24" x14ac:dyDescent="0.3">
      <c r="A6917" t="s">
        <v>20003</v>
      </c>
      <c r="B6917" t="s">
        <v>20011</v>
      </c>
      <c r="C6917" t="s">
        <v>13151</v>
      </c>
      <c r="D6917" t="s">
        <v>13151</v>
      </c>
      <c r="E6917" t="s">
        <v>20004</v>
      </c>
      <c r="F6917" t="s">
        <v>54</v>
      </c>
      <c r="G6917" t="s">
        <v>20007</v>
      </c>
      <c r="H6917" t="s">
        <v>20005</v>
      </c>
      <c r="I6917" t="s">
        <v>20006</v>
      </c>
      <c r="J6917" t="s">
        <v>20008</v>
      </c>
      <c r="K6917" t="s">
        <v>20009</v>
      </c>
      <c r="L6917" t="s">
        <v>20010</v>
      </c>
      <c r="M6917" t="s">
        <v>4456</v>
      </c>
      <c r="N6917" t="s">
        <v>21786</v>
      </c>
      <c r="O6917" t="b">
        <v>1</v>
      </c>
      <c r="P6917">
        <v>0</v>
      </c>
      <c r="Q6917">
        <v>4</v>
      </c>
      <c r="R6917" t="s">
        <v>23597</v>
      </c>
      <c r="S6917" t="s">
        <v>23603</v>
      </c>
      <c r="T6917" t="s">
        <v>23604</v>
      </c>
      <c r="U6917" t="s">
        <v>23605</v>
      </c>
      <c r="V6917" t="s">
        <v>20016</v>
      </c>
      <c r="W6917">
        <v>97855100818</v>
      </c>
      <c r="X6917" t="s">
        <v>20017</v>
      </c>
    </row>
    <row r="6918" spans="1:24" x14ac:dyDescent="0.3">
      <c r="A6918" t="s">
        <v>20003</v>
      </c>
      <c r="B6918" t="s">
        <v>20011</v>
      </c>
      <c r="C6918" t="s">
        <v>13151</v>
      </c>
      <c r="D6918" t="s">
        <v>13151</v>
      </c>
      <c r="E6918" t="s">
        <v>20004</v>
      </c>
      <c r="F6918" t="s">
        <v>54</v>
      </c>
      <c r="G6918" t="s">
        <v>20007</v>
      </c>
      <c r="H6918" t="s">
        <v>20005</v>
      </c>
      <c r="I6918" t="s">
        <v>20006</v>
      </c>
      <c r="J6918" t="s">
        <v>20008</v>
      </c>
      <c r="K6918" t="s">
        <v>20009</v>
      </c>
      <c r="L6918" t="s">
        <v>20010</v>
      </c>
      <c r="M6918" t="s">
        <v>4456</v>
      </c>
      <c r="N6918" t="s">
        <v>21786</v>
      </c>
      <c r="O6918" t="b">
        <v>1</v>
      </c>
      <c r="P6918">
        <v>0</v>
      </c>
      <c r="Q6918">
        <v>5</v>
      </c>
      <c r="R6918" t="s">
        <v>23597</v>
      </c>
      <c r="S6918" t="s">
        <v>23606</v>
      </c>
      <c r="T6918" t="s">
        <v>19701</v>
      </c>
      <c r="U6918" t="s">
        <v>23607</v>
      </c>
      <c r="V6918" t="s">
        <v>20016</v>
      </c>
      <c r="W6918">
        <v>97855100818</v>
      </c>
      <c r="X6918" t="s">
        <v>20017</v>
      </c>
    </row>
    <row r="6919" spans="1:24" x14ac:dyDescent="0.3">
      <c r="A6919" t="s">
        <v>20003</v>
      </c>
      <c r="B6919" t="s">
        <v>20011</v>
      </c>
      <c r="C6919" t="s">
        <v>13151</v>
      </c>
      <c r="D6919" t="s">
        <v>13151</v>
      </c>
      <c r="E6919" t="s">
        <v>20004</v>
      </c>
      <c r="F6919" t="s">
        <v>54</v>
      </c>
      <c r="G6919" t="s">
        <v>20007</v>
      </c>
      <c r="H6919" t="s">
        <v>20005</v>
      </c>
      <c r="I6919" t="s">
        <v>20006</v>
      </c>
      <c r="J6919" t="s">
        <v>20008</v>
      </c>
      <c r="K6919" t="s">
        <v>20009</v>
      </c>
      <c r="L6919" t="s">
        <v>20010</v>
      </c>
      <c r="M6919" t="s">
        <v>4456</v>
      </c>
      <c r="N6919" t="s">
        <v>21786</v>
      </c>
      <c r="O6919" t="b">
        <v>1</v>
      </c>
      <c r="P6919">
        <v>0</v>
      </c>
      <c r="Q6919">
        <v>5</v>
      </c>
      <c r="R6919" t="s">
        <v>23597</v>
      </c>
      <c r="S6919" t="s">
        <v>23608</v>
      </c>
      <c r="T6919" t="s">
        <v>23609</v>
      </c>
      <c r="U6919" t="s">
        <v>23610</v>
      </c>
      <c r="V6919" t="s">
        <v>20016</v>
      </c>
      <c r="W6919">
        <v>97855100818</v>
      </c>
      <c r="X6919" t="s">
        <v>20017</v>
      </c>
    </row>
    <row r="6920" spans="1:24" x14ac:dyDescent="0.3">
      <c r="A6920" t="s">
        <v>20003</v>
      </c>
      <c r="B6920" t="s">
        <v>20011</v>
      </c>
      <c r="C6920" t="s">
        <v>13151</v>
      </c>
      <c r="D6920" t="s">
        <v>13151</v>
      </c>
      <c r="E6920" t="s">
        <v>20004</v>
      </c>
      <c r="F6920" t="s">
        <v>54</v>
      </c>
      <c r="G6920" t="s">
        <v>20007</v>
      </c>
      <c r="H6920" t="s">
        <v>20005</v>
      </c>
      <c r="I6920" t="s">
        <v>20006</v>
      </c>
      <c r="J6920" t="s">
        <v>20008</v>
      </c>
      <c r="K6920" t="s">
        <v>20009</v>
      </c>
      <c r="L6920" t="s">
        <v>20010</v>
      </c>
      <c r="M6920" t="s">
        <v>1444</v>
      </c>
      <c r="N6920" t="s">
        <v>21786</v>
      </c>
      <c r="O6920" t="b">
        <v>1</v>
      </c>
      <c r="P6920">
        <v>0</v>
      </c>
      <c r="Q6920">
        <v>5</v>
      </c>
      <c r="R6920" t="s">
        <v>23611</v>
      </c>
      <c r="S6920" t="s">
        <v>23612</v>
      </c>
      <c r="T6920" t="s">
        <v>20346</v>
      </c>
      <c r="U6920" t="s">
        <v>23613</v>
      </c>
      <c r="V6920" t="s">
        <v>20016</v>
      </c>
      <c r="W6920">
        <v>97855100818</v>
      </c>
      <c r="X6920" t="s">
        <v>20017</v>
      </c>
    </row>
    <row r="6921" spans="1:24" x14ac:dyDescent="0.3">
      <c r="A6921" t="s">
        <v>20003</v>
      </c>
      <c r="B6921" t="s">
        <v>20011</v>
      </c>
      <c r="C6921" t="s">
        <v>13151</v>
      </c>
      <c r="D6921" t="s">
        <v>13151</v>
      </c>
      <c r="E6921" t="s">
        <v>20004</v>
      </c>
      <c r="F6921" t="s">
        <v>54</v>
      </c>
      <c r="G6921" t="s">
        <v>20007</v>
      </c>
      <c r="H6921" t="s">
        <v>20005</v>
      </c>
      <c r="I6921" t="s">
        <v>20006</v>
      </c>
      <c r="J6921" t="s">
        <v>20008</v>
      </c>
      <c r="K6921" t="s">
        <v>20009</v>
      </c>
      <c r="L6921" t="s">
        <v>20010</v>
      </c>
      <c r="M6921" t="s">
        <v>1444</v>
      </c>
      <c r="N6921" t="s">
        <v>21786</v>
      </c>
      <c r="O6921" t="b">
        <v>1</v>
      </c>
      <c r="P6921">
        <v>0</v>
      </c>
      <c r="Q6921">
        <v>5</v>
      </c>
      <c r="R6921" t="s">
        <v>23614</v>
      </c>
      <c r="S6921" t="s">
        <v>23615</v>
      </c>
      <c r="T6921" t="s">
        <v>23616</v>
      </c>
      <c r="U6921" t="s">
        <v>6647</v>
      </c>
      <c r="V6921" t="s">
        <v>20016</v>
      </c>
      <c r="W6921">
        <v>97855100818</v>
      </c>
      <c r="X6921" t="s">
        <v>20017</v>
      </c>
    </row>
    <row r="6922" spans="1:24" x14ac:dyDescent="0.3">
      <c r="A6922" t="s">
        <v>20003</v>
      </c>
      <c r="B6922" t="s">
        <v>20011</v>
      </c>
      <c r="C6922" t="s">
        <v>13151</v>
      </c>
      <c r="D6922" t="s">
        <v>13151</v>
      </c>
      <c r="E6922" t="s">
        <v>20004</v>
      </c>
      <c r="F6922" t="s">
        <v>54</v>
      </c>
      <c r="G6922" t="s">
        <v>20007</v>
      </c>
      <c r="H6922" t="s">
        <v>20005</v>
      </c>
      <c r="I6922" t="s">
        <v>20006</v>
      </c>
      <c r="J6922" t="s">
        <v>20008</v>
      </c>
      <c r="K6922" t="s">
        <v>20009</v>
      </c>
      <c r="L6922" t="s">
        <v>20010</v>
      </c>
      <c r="M6922" t="s">
        <v>1444</v>
      </c>
      <c r="N6922" t="s">
        <v>21786</v>
      </c>
      <c r="O6922" t="b">
        <v>1</v>
      </c>
      <c r="P6922">
        <v>0</v>
      </c>
      <c r="Q6922">
        <v>5</v>
      </c>
      <c r="R6922" t="s">
        <v>23614</v>
      </c>
      <c r="S6922" t="s">
        <v>23617</v>
      </c>
      <c r="T6922" t="s">
        <v>23618</v>
      </c>
      <c r="U6922" t="s">
        <v>23619</v>
      </c>
      <c r="V6922" t="s">
        <v>20016</v>
      </c>
      <c r="W6922">
        <v>97855100818</v>
      </c>
      <c r="X6922" t="s">
        <v>20017</v>
      </c>
    </row>
    <row r="6923" spans="1:24" x14ac:dyDescent="0.3">
      <c r="A6923" t="s">
        <v>20003</v>
      </c>
      <c r="B6923" t="s">
        <v>20011</v>
      </c>
      <c r="C6923" t="s">
        <v>13151</v>
      </c>
      <c r="D6923" t="s">
        <v>13151</v>
      </c>
      <c r="E6923" t="s">
        <v>20004</v>
      </c>
      <c r="F6923" t="s">
        <v>54</v>
      </c>
      <c r="G6923" t="s">
        <v>20007</v>
      </c>
      <c r="H6923" t="s">
        <v>20005</v>
      </c>
      <c r="I6923" t="s">
        <v>20006</v>
      </c>
      <c r="J6923" t="s">
        <v>20008</v>
      </c>
      <c r="K6923" t="s">
        <v>20009</v>
      </c>
      <c r="L6923" t="s">
        <v>20010</v>
      </c>
      <c r="M6923" t="s">
        <v>1444</v>
      </c>
      <c r="N6923" t="s">
        <v>21786</v>
      </c>
      <c r="O6923" t="b">
        <v>1</v>
      </c>
      <c r="P6923">
        <v>0</v>
      </c>
      <c r="Q6923">
        <v>4</v>
      </c>
      <c r="R6923" t="s">
        <v>23620</v>
      </c>
      <c r="S6923" t="s">
        <v>23621</v>
      </c>
      <c r="T6923" t="s">
        <v>23622</v>
      </c>
      <c r="U6923" t="s">
        <v>23623</v>
      </c>
      <c r="V6923" t="s">
        <v>20016</v>
      </c>
      <c r="W6923">
        <v>97855100818</v>
      </c>
      <c r="X6923" t="s">
        <v>20017</v>
      </c>
    </row>
    <row r="6924" spans="1:24" x14ac:dyDescent="0.3">
      <c r="A6924" t="s">
        <v>20003</v>
      </c>
      <c r="B6924" t="s">
        <v>20011</v>
      </c>
      <c r="C6924" t="s">
        <v>13151</v>
      </c>
      <c r="D6924" t="s">
        <v>13151</v>
      </c>
      <c r="E6924" t="s">
        <v>20004</v>
      </c>
      <c r="F6924" t="s">
        <v>54</v>
      </c>
      <c r="G6924" t="s">
        <v>20007</v>
      </c>
      <c r="H6924" t="s">
        <v>20005</v>
      </c>
      <c r="I6924" t="s">
        <v>20006</v>
      </c>
      <c r="J6924" t="s">
        <v>20008</v>
      </c>
      <c r="K6924" t="s">
        <v>20009</v>
      </c>
      <c r="L6924" t="s">
        <v>20010</v>
      </c>
      <c r="M6924" t="s">
        <v>1444</v>
      </c>
      <c r="N6924" t="s">
        <v>21786</v>
      </c>
      <c r="O6924" t="b">
        <v>1</v>
      </c>
      <c r="P6924">
        <v>0</v>
      </c>
      <c r="Q6924">
        <v>3</v>
      </c>
      <c r="R6924" t="s">
        <v>23620</v>
      </c>
      <c r="S6924" t="s">
        <v>23624</v>
      </c>
      <c r="T6924" t="s">
        <v>23625</v>
      </c>
      <c r="U6924" t="s">
        <v>23626</v>
      </c>
      <c r="V6924" t="s">
        <v>20016</v>
      </c>
      <c r="W6924">
        <v>97855100818</v>
      </c>
      <c r="X6924" t="s">
        <v>20017</v>
      </c>
    </row>
    <row r="6925" spans="1:24" x14ac:dyDescent="0.3">
      <c r="A6925" t="s">
        <v>20003</v>
      </c>
      <c r="B6925" t="s">
        <v>20011</v>
      </c>
      <c r="C6925" t="s">
        <v>13151</v>
      </c>
      <c r="D6925" t="s">
        <v>13151</v>
      </c>
      <c r="E6925" t="s">
        <v>20004</v>
      </c>
      <c r="F6925" t="s">
        <v>54</v>
      </c>
      <c r="G6925" t="s">
        <v>20007</v>
      </c>
      <c r="H6925" t="s">
        <v>20005</v>
      </c>
      <c r="I6925" t="s">
        <v>20006</v>
      </c>
      <c r="J6925" t="s">
        <v>20008</v>
      </c>
      <c r="K6925" t="s">
        <v>20009</v>
      </c>
      <c r="L6925" t="s">
        <v>20010</v>
      </c>
      <c r="M6925" t="s">
        <v>2135</v>
      </c>
      <c r="N6925" t="s">
        <v>21786</v>
      </c>
      <c r="O6925" t="b">
        <v>1</v>
      </c>
      <c r="P6925">
        <v>0</v>
      </c>
      <c r="Q6925">
        <v>4</v>
      </c>
      <c r="R6925" t="s">
        <v>23620</v>
      </c>
      <c r="S6925" t="s">
        <v>23627</v>
      </c>
      <c r="T6925" t="s">
        <v>23628</v>
      </c>
      <c r="U6925" t="s">
        <v>23629</v>
      </c>
      <c r="V6925" t="s">
        <v>20016</v>
      </c>
      <c r="W6925">
        <v>97855100818</v>
      </c>
      <c r="X6925" t="s">
        <v>20017</v>
      </c>
    </row>
    <row r="6926" spans="1:24" x14ac:dyDescent="0.3">
      <c r="A6926" t="s">
        <v>20003</v>
      </c>
      <c r="B6926" t="s">
        <v>20011</v>
      </c>
      <c r="C6926" t="s">
        <v>13151</v>
      </c>
      <c r="D6926" t="s">
        <v>13151</v>
      </c>
      <c r="E6926" t="s">
        <v>20004</v>
      </c>
      <c r="F6926" t="s">
        <v>54</v>
      </c>
      <c r="G6926" t="s">
        <v>20007</v>
      </c>
      <c r="H6926" t="s">
        <v>20005</v>
      </c>
      <c r="I6926" t="s">
        <v>20006</v>
      </c>
      <c r="J6926" t="s">
        <v>20008</v>
      </c>
      <c r="K6926" t="s">
        <v>20009</v>
      </c>
      <c r="L6926" t="s">
        <v>20010</v>
      </c>
      <c r="M6926" t="s">
        <v>20509</v>
      </c>
      <c r="N6926" t="s">
        <v>21786</v>
      </c>
      <c r="O6926" t="b">
        <v>1</v>
      </c>
      <c r="P6926">
        <v>0</v>
      </c>
      <c r="Q6926">
        <v>5</v>
      </c>
      <c r="R6926" t="s">
        <v>23620</v>
      </c>
      <c r="S6926" t="s">
        <v>23630</v>
      </c>
      <c r="T6926" t="s">
        <v>23631</v>
      </c>
      <c r="U6926" t="s">
        <v>23632</v>
      </c>
      <c r="V6926" t="s">
        <v>20016</v>
      </c>
      <c r="W6926">
        <v>97855100818</v>
      </c>
      <c r="X6926" t="s">
        <v>20017</v>
      </c>
    </row>
    <row r="6927" spans="1:24" x14ac:dyDescent="0.3">
      <c r="A6927" t="s">
        <v>20003</v>
      </c>
      <c r="B6927" t="s">
        <v>20011</v>
      </c>
      <c r="C6927" t="s">
        <v>13151</v>
      </c>
      <c r="D6927" t="s">
        <v>13151</v>
      </c>
      <c r="E6927" t="s">
        <v>20004</v>
      </c>
      <c r="F6927" t="s">
        <v>54</v>
      </c>
      <c r="G6927" t="s">
        <v>20007</v>
      </c>
      <c r="H6927" t="s">
        <v>20005</v>
      </c>
      <c r="I6927" t="s">
        <v>20006</v>
      </c>
      <c r="J6927" t="s">
        <v>20008</v>
      </c>
      <c r="K6927" t="s">
        <v>20009</v>
      </c>
      <c r="L6927" t="s">
        <v>20010</v>
      </c>
      <c r="M6927" t="s">
        <v>4596</v>
      </c>
      <c r="N6927" t="s">
        <v>21786</v>
      </c>
      <c r="O6927" t="b">
        <v>1</v>
      </c>
      <c r="P6927">
        <v>0</v>
      </c>
      <c r="Q6927">
        <v>5</v>
      </c>
      <c r="R6927" t="s">
        <v>23620</v>
      </c>
      <c r="S6927" t="s">
        <v>23633</v>
      </c>
      <c r="T6927" t="s">
        <v>23634</v>
      </c>
      <c r="U6927" t="s">
        <v>23635</v>
      </c>
      <c r="V6927" t="s">
        <v>20016</v>
      </c>
      <c r="W6927">
        <v>97855100818</v>
      </c>
      <c r="X6927" t="s">
        <v>20017</v>
      </c>
    </row>
    <row r="6928" spans="1:24" x14ac:dyDescent="0.3">
      <c r="A6928" t="s">
        <v>20003</v>
      </c>
      <c r="B6928" t="s">
        <v>20011</v>
      </c>
      <c r="C6928" t="s">
        <v>13151</v>
      </c>
      <c r="D6928" t="s">
        <v>13151</v>
      </c>
      <c r="E6928" t="s">
        <v>20004</v>
      </c>
      <c r="F6928" t="s">
        <v>54</v>
      </c>
      <c r="G6928" t="s">
        <v>20007</v>
      </c>
      <c r="H6928" t="s">
        <v>20005</v>
      </c>
      <c r="I6928" t="s">
        <v>20006</v>
      </c>
      <c r="J6928" t="s">
        <v>20008</v>
      </c>
      <c r="K6928" t="s">
        <v>20009</v>
      </c>
      <c r="L6928" t="s">
        <v>20010</v>
      </c>
      <c r="M6928" t="s">
        <v>4596</v>
      </c>
      <c r="N6928" t="s">
        <v>21786</v>
      </c>
      <c r="O6928" t="b">
        <v>1</v>
      </c>
      <c r="P6928">
        <v>0</v>
      </c>
      <c r="Q6928">
        <v>3</v>
      </c>
      <c r="R6928" t="s">
        <v>23636</v>
      </c>
      <c r="S6928" t="s">
        <v>23637</v>
      </c>
      <c r="T6928" t="s">
        <v>23341</v>
      </c>
      <c r="U6928" t="s">
        <v>1434</v>
      </c>
      <c r="V6928" t="s">
        <v>20016</v>
      </c>
      <c r="W6928">
        <v>97855100818</v>
      </c>
      <c r="X6928" t="s">
        <v>20017</v>
      </c>
    </row>
    <row r="6929" spans="1:24" x14ac:dyDescent="0.3">
      <c r="A6929" t="s">
        <v>20003</v>
      </c>
      <c r="B6929" t="s">
        <v>20011</v>
      </c>
      <c r="C6929" t="s">
        <v>13151</v>
      </c>
      <c r="D6929" t="s">
        <v>13151</v>
      </c>
      <c r="E6929" t="s">
        <v>20004</v>
      </c>
      <c r="F6929" t="s">
        <v>54</v>
      </c>
      <c r="G6929" t="s">
        <v>20007</v>
      </c>
      <c r="H6929" t="s">
        <v>20005</v>
      </c>
      <c r="I6929" t="s">
        <v>20006</v>
      </c>
      <c r="J6929" t="s">
        <v>20008</v>
      </c>
      <c r="K6929" t="s">
        <v>20009</v>
      </c>
      <c r="L6929" t="s">
        <v>20010</v>
      </c>
      <c r="M6929" t="s">
        <v>4596</v>
      </c>
      <c r="N6929" t="s">
        <v>21786</v>
      </c>
      <c r="O6929" t="b">
        <v>1</v>
      </c>
      <c r="P6929">
        <v>0</v>
      </c>
      <c r="Q6929">
        <v>4</v>
      </c>
      <c r="R6929" t="s">
        <v>23638</v>
      </c>
      <c r="S6929" t="s">
        <v>23639</v>
      </c>
      <c r="T6929" t="s">
        <v>23640</v>
      </c>
      <c r="U6929" t="s">
        <v>23641</v>
      </c>
      <c r="V6929" t="s">
        <v>20016</v>
      </c>
      <c r="W6929">
        <v>97855100818</v>
      </c>
      <c r="X6929" t="s">
        <v>20017</v>
      </c>
    </row>
    <row r="6930" spans="1:24" x14ac:dyDescent="0.3">
      <c r="A6930" t="s">
        <v>20003</v>
      </c>
      <c r="B6930" t="s">
        <v>20011</v>
      </c>
      <c r="C6930" t="s">
        <v>13151</v>
      </c>
      <c r="D6930" t="s">
        <v>13151</v>
      </c>
      <c r="E6930" t="s">
        <v>20004</v>
      </c>
      <c r="F6930" t="s">
        <v>54</v>
      </c>
      <c r="G6930" t="s">
        <v>20007</v>
      </c>
      <c r="H6930" t="s">
        <v>20005</v>
      </c>
      <c r="I6930" t="s">
        <v>20006</v>
      </c>
      <c r="J6930" t="s">
        <v>20008</v>
      </c>
      <c r="K6930" t="s">
        <v>20009</v>
      </c>
      <c r="L6930" t="s">
        <v>20010</v>
      </c>
      <c r="M6930" t="s">
        <v>4596</v>
      </c>
      <c r="N6930" t="s">
        <v>21786</v>
      </c>
      <c r="O6930" t="b">
        <v>1</v>
      </c>
      <c r="P6930">
        <v>0</v>
      </c>
      <c r="Q6930">
        <v>4</v>
      </c>
      <c r="R6930" t="s">
        <v>23638</v>
      </c>
      <c r="S6930" t="s">
        <v>23642</v>
      </c>
      <c r="T6930" t="s">
        <v>20330</v>
      </c>
      <c r="U6930" t="s">
        <v>23643</v>
      </c>
      <c r="V6930" t="s">
        <v>20016</v>
      </c>
      <c r="W6930">
        <v>97855100818</v>
      </c>
      <c r="X6930" t="s">
        <v>20017</v>
      </c>
    </row>
    <row r="6931" spans="1:24" x14ac:dyDescent="0.3">
      <c r="A6931" t="s">
        <v>20003</v>
      </c>
      <c r="B6931" t="s">
        <v>20011</v>
      </c>
      <c r="C6931" t="s">
        <v>13151</v>
      </c>
      <c r="D6931" t="s">
        <v>13151</v>
      </c>
      <c r="E6931" t="s">
        <v>20004</v>
      </c>
      <c r="F6931" t="s">
        <v>54</v>
      </c>
      <c r="G6931" t="s">
        <v>20007</v>
      </c>
      <c r="H6931" t="s">
        <v>20005</v>
      </c>
      <c r="I6931" t="s">
        <v>20006</v>
      </c>
      <c r="J6931" t="s">
        <v>20008</v>
      </c>
      <c r="K6931" t="s">
        <v>20009</v>
      </c>
      <c r="L6931" t="s">
        <v>20010</v>
      </c>
      <c r="M6931" t="s">
        <v>4596</v>
      </c>
      <c r="N6931" t="s">
        <v>21786</v>
      </c>
      <c r="O6931" t="b">
        <v>1</v>
      </c>
      <c r="P6931">
        <v>0</v>
      </c>
      <c r="Q6931">
        <v>5</v>
      </c>
      <c r="R6931" t="s">
        <v>23644</v>
      </c>
      <c r="S6931" t="s">
        <v>23645</v>
      </c>
      <c r="T6931" t="s">
        <v>23646</v>
      </c>
      <c r="U6931" t="s">
        <v>3294</v>
      </c>
      <c r="V6931" t="s">
        <v>20016</v>
      </c>
      <c r="W6931">
        <v>97855100818</v>
      </c>
      <c r="X6931" t="s">
        <v>20017</v>
      </c>
    </row>
    <row r="6932" spans="1:24" x14ac:dyDescent="0.3">
      <c r="A6932" t="s">
        <v>20003</v>
      </c>
      <c r="B6932" t="s">
        <v>20011</v>
      </c>
      <c r="C6932" t="s">
        <v>13151</v>
      </c>
      <c r="D6932" t="s">
        <v>13151</v>
      </c>
      <c r="E6932" t="s">
        <v>20004</v>
      </c>
      <c r="F6932" t="s">
        <v>54</v>
      </c>
      <c r="G6932" t="s">
        <v>20007</v>
      </c>
      <c r="H6932" t="s">
        <v>20005</v>
      </c>
      <c r="I6932" t="s">
        <v>20006</v>
      </c>
      <c r="J6932" t="s">
        <v>20008</v>
      </c>
      <c r="K6932" t="s">
        <v>20009</v>
      </c>
      <c r="L6932" t="s">
        <v>20010</v>
      </c>
      <c r="M6932" t="s">
        <v>4596</v>
      </c>
      <c r="N6932" t="s">
        <v>21786</v>
      </c>
      <c r="O6932" t="b">
        <v>1</v>
      </c>
      <c r="P6932">
        <v>0</v>
      </c>
      <c r="Q6932">
        <v>5</v>
      </c>
      <c r="R6932" t="s">
        <v>23644</v>
      </c>
      <c r="S6932" t="s">
        <v>23647</v>
      </c>
      <c r="T6932" t="s">
        <v>23648</v>
      </c>
      <c r="U6932" t="s">
        <v>23649</v>
      </c>
      <c r="V6932" t="s">
        <v>20016</v>
      </c>
      <c r="W6932">
        <v>97855100818</v>
      </c>
      <c r="X6932" t="s">
        <v>20017</v>
      </c>
    </row>
    <row r="6933" spans="1:24" x14ac:dyDescent="0.3">
      <c r="A6933" t="s">
        <v>20003</v>
      </c>
      <c r="B6933" t="s">
        <v>20011</v>
      </c>
      <c r="C6933" t="s">
        <v>13151</v>
      </c>
      <c r="D6933" t="s">
        <v>13151</v>
      </c>
      <c r="E6933" t="s">
        <v>20004</v>
      </c>
      <c r="F6933" t="s">
        <v>54</v>
      </c>
      <c r="G6933" t="s">
        <v>20007</v>
      </c>
      <c r="H6933" t="s">
        <v>20005</v>
      </c>
      <c r="I6933" t="s">
        <v>20006</v>
      </c>
      <c r="J6933" t="s">
        <v>20008</v>
      </c>
      <c r="K6933" t="s">
        <v>20009</v>
      </c>
      <c r="L6933" t="s">
        <v>20010</v>
      </c>
      <c r="M6933" t="s">
        <v>1892</v>
      </c>
      <c r="N6933" t="s">
        <v>21786</v>
      </c>
      <c r="O6933" t="b">
        <v>1</v>
      </c>
      <c r="P6933">
        <v>0</v>
      </c>
      <c r="Q6933">
        <v>5</v>
      </c>
      <c r="R6933" t="s">
        <v>23644</v>
      </c>
      <c r="S6933" t="s">
        <v>23650</v>
      </c>
      <c r="T6933" t="s">
        <v>23651</v>
      </c>
      <c r="U6933" t="s">
        <v>6238</v>
      </c>
      <c r="V6933" t="s">
        <v>20016</v>
      </c>
      <c r="W6933">
        <v>97855100818</v>
      </c>
      <c r="X6933" t="s">
        <v>20017</v>
      </c>
    </row>
    <row r="6934" spans="1:24" x14ac:dyDescent="0.3">
      <c r="A6934" t="s">
        <v>20003</v>
      </c>
      <c r="B6934" t="s">
        <v>20011</v>
      </c>
      <c r="C6934" t="s">
        <v>13151</v>
      </c>
      <c r="D6934" t="s">
        <v>13151</v>
      </c>
      <c r="E6934" t="s">
        <v>20004</v>
      </c>
      <c r="F6934" t="s">
        <v>54</v>
      </c>
      <c r="G6934" t="s">
        <v>20007</v>
      </c>
      <c r="H6934" t="s">
        <v>20005</v>
      </c>
      <c r="I6934" t="s">
        <v>20006</v>
      </c>
      <c r="J6934" t="s">
        <v>20008</v>
      </c>
      <c r="K6934" t="s">
        <v>20009</v>
      </c>
      <c r="L6934" t="s">
        <v>20010</v>
      </c>
      <c r="M6934" t="s">
        <v>1892</v>
      </c>
      <c r="N6934" t="s">
        <v>21786</v>
      </c>
      <c r="O6934" t="b">
        <v>1</v>
      </c>
      <c r="P6934">
        <v>0</v>
      </c>
      <c r="Q6934">
        <v>5</v>
      </c>
      <c r="R6934" t="s">
        <v>23644</v>
      </c>
      <c r="S6934" t="s">
        <v>23652</v>
      </c>
      <c r="T6934" t="s">
        <v>23653</v>
      </c>
      <c r="U6934" t="s">
        <v>23654</v>
      </c>
      <c r="V6934" t="s">
        <v>20016</v>
      </c>
      <c r="W6934">
        <v>97855100818</v>
      </c>
      <c r="X6934" t="s">
        <v>20017</v>
      </c>
    </row>
    <row r="6935" spans="1:24" x14ac:dyDescent="0.3">
      <c r="A6935" t="s">
        <v>20003</v>
      </c>
      <c r="B6935" t="s">
        <v>20011</v>
      </c>
      <c r="C6935" t="s">
        <v>13151</v>
      </c>
      <c r="D6935" t="s">
        <v>13151</v>
      </c>
      <c r="E6935" t="s">
        <v>20004</v>
      </c>
      <c r="F6935" t="s">
        <v>54</v>
      </c>
      <c r="G6935" t="s">
        <v>20007</v>
      </c>
      <c r="H6935" t="s">
        <v>20005</v>
      </c>
      <c r="I6935" t="s">
        <v>20006</v>
      </c>
      <c r="J6935" t="s">
        <v>20008</v>
      </c>
      <c r="K6935" t="s">
        <v>20009</v>
      </c>
      <c r="L6935" t="s">
        <v>20010</v>
      </c>
      <c r="M6935" t="s">
        <v>23655</v>
      </c>
      <c r="N6935" t="s">
        <v>21786</v>
      </c>
      <c r="O6935" t="b">
        <v>1</v>
      </c>
      <c r="P6935">
        <v>0</v>
      </c>
      <c r="Q6935">
        <v>5</v>
      </c>
      <c r="R6935" t="s">
        <v>23644</v>
      </c>
      <c r="S6935" t="s">
        <v>23656</v>
      </c>
      <c r="T6935" t="s">
        <v>23657</v>
      </c>
      <c r="U6935" t="s">
        <v>23658</v>
      </c>
      <c r="V6935" t="s">
        <v>20016</v>
      </c>
      <c r="W6935">
        <v>97855100818</v>
      </c>
      <c r="X6935" t="s">
        <v>20017</v>
      </c>
    </row>
    <row r="6936" spans="1:24" x14ac:dyDescent="0.3">
      <c r="A6936" t="s">
        <v>20003</v>
      </c>
      <c r="B6936" t="s">
        <v>20011</v>
      </c>
      <c r="C6936" t="s">
        <v>13151</v>
      </c>
      <c r="D6936" t="s">
        <v>13151</v>
      </c>
      <c r="E6936" t="s">
        <v>20004</v>
      </c>
      <c r="F6936" t="s">
        <v>54</v>
      </c>
      <c r="G6936" t="s">
        <v>20007</v>
      </c>
      <c r="H6936" t="s">
        <v>20005</v>
      </c>
      <c r="I6936" t="s">
        <v>20006</v>
      </c>
      <c r="J6936" t="s">
        <v>20008</v>
      </c>
      <c r="K6936" t="s">
        <v>20009</v>
      </c>
      <c r="L6936" t="s">
        <v>20010</v>
      </c>
      <c r="M6936" t="s">
        <v>3778</v>
      </c>
      <c r="N6936" t="s">
        <v>21786</v>
      </c>
      <c r="O6936" t="b">
        <v>1</v>
      </c>
      <c r="P6936">
        <v>0</v>
      </c>
      <c r="Q6936">
        <v>5</v>
      </c>
      <c r="R6936" t="s">
        <v>23659</v>
      </c>
      <c r="S6936" t="s">
        <v>23660</v>
      </c>
      <c r="T6936" t="s">
        <v>23661</v>
      </c>
      <c r="U6936" t="s">
        <v>590</v>
      </c>
      <c r="V6936" t="s">
        <v>20016</v>
      </c>
      <c r="W6936">
        <v>97855100818</v>
      </c>
      <c r="X6936" t="s">
        <v>20017</v>
      </c>
    </row>
    <row r="6937" spans="1:24" x14ac:dyDescent="0.3">
      <c r="A6937" t="s">
        <v>20003</v>
      </c>
      <c r="B6937" t="s">
        <v>20011</v>
      </c>
      <c r="C6937" t="s">
        <v>13151</v>
      </c>
      <c r="D6937" t="s">
        <v>13151</v>
      </c>
      <c r="E6937" t="s">
        <v>20004</v>
      </c>
      <c r="F6937" t="s">
        <v>54</v>
      </c>
      <c r="G6937" t="s">
        <v>20007</v>
      </c>
      <c r="H6937" t="s">
        <v>20005</v>
      </c>
      <c r="I6937" t="s">
        <v>20006</v>
      </c>
      <c r="J6937" t="s">
        <v>20008</v>
      </c>
      <c r="K6937" t="s">
        <v>20009</v>
      </c>
      <c r="L6937" t="s">
        <v>20010</v>
      </c>
      <c r="M6937" t="s">
        <v>3622</v>
      </c>
      <c r="N6937" t="s">
        <v>21786</v>
      </c>
      <c r="O6937" t="b">
        <v>1</v>
      </c>
      <c r="P6937">
        <v>0</v>
      </c>
      <c r="Q6937">
        <v>5</v>
      </c>
      <c r="R6937" t="s">
        <v>23662</v>
      </c>
      <c r="S6937" t="s">
        <v>23663</v>
      </c>
      <c r="T6937" t="s">
        <v>23664</v>
      </c>
      <c r="U6937" t="s">
        <v>23665</v>
      </c>
      <c r="V6937" t="s">
        <v>20016</v>
      </c>
      <c r="W6937">
        <v>97855100818</v>
      </c>
      <c r="X6937" t="s">
        <v>20017</v>
      </c>
    </row>
    <row r="6938" spans="1:24" x14ac:dyDescent="0.3">
      <c r="A6938" t="s">
        <v>20003</v>
      </c>
      <c r="B6938" t="s">
        <v>20011</v>
      </c>
      <c r="C6938" t="s">
        <v>13151</v>
      </c>
      <c r="D6938" t="s">
        <v>13151</v>
      </c>
      <c r="E6938" t="s">
        <v>20004</v>
      </c>
      <c r="F6938" t="s">
        <v>54</v>
      </c>
      <c r="G6938" t="s">
        <v>20007</v>
      </c>
      <c r="H6938" t="s">
        <v>20005</v>
      </c>
      <c r="I6938" t="s">
        <v>20006</v>
      </c>
      <c r="J6938" t="s">
        <v>20008</v>
      </c>
      <c r="K6938" t="s">
        <v>20009</v>
      </c>
      <c r="L6938" t="s">
        <v>20010</v>
      </c>
      <c r="M6938" t="s">
        <v>3622</v>
      </c>
      <c r="N6938" t="s">
        <v>21786</v>
      </c>
      <c r="O6938" t="b">
        <v>1</v>
      </c>
      <c r="P6938">
        <v>0</v>
      </c>
      <c r="Q6938">
        <v>4</v>
      </c>
      <c r="R6938" t="s">
        <v>23662</v>
      </c>
      <c r="S6938" t="s">
        <v>23666</v>
      </c>
      <c r="T6938" t="s">
        <v>23667</v>
      </c>
      <c r="U6938" t="s">
        <v>23668</v>
      </c>
      <c r="V6938" t="s">
        <v>20016</v>
      </c>
      <c r="W6938">
        <v>97855100818</v>
      </c>
      <c r="X6938" t="s">
        <v>20017</v>
      </c>
    </row>
    <row r="6939" spans="1:24" x14ac:dyDescent="0.3">
      <c r="A6939" t="s">
        <v>20003</v>
      </c>
      <c r="B6939" t="s">
        <v>20011</v>
      </c>
      <c r="C6939" t="s">
        <v>13151</v>
      </c>
      <c r="D6939" t="s">
        <v>13151</v>
      </c>
      <c r="E6939" t="s">
        <v>20004</v>
      </c>
      <c r="F6939" t="s">
        <v>54</v>
      </c>
      <c r="G6939" t="s">
        <v>20007</v>
      </c>
      <c r="H6939" t="s">
        <v>20005</v>
      </c>
      <c r="I6939" t="s">
        <v>20006</v>
      </c>
      <c r="J6939" t="s">
        <v>20008</v>
      </c>
      <c r="K6939" t="s">
        <v>20009</v>
      </c>
      <c r="L6939" t="s">
        <v>20010</v>
      </c>
      <c r="M6939" t="s">
        <v>3622</v>
      </c>
      <c r="N6939" t="s">
        <v>21786</v>
      </c>
      <c r="O6939" t="b">
        <v>0</v>
      </c>
      <c r="P6939">
        <v>0</v>
      </c>
      <c r="Q6939">
        <v>3</v>
      </c>
      <c r="R6939" t="s">
        <v>23669</v>
      </c>
      <c r="S6939" t="s">
        <v>23670</v>
      </c>
      <c r="T6939" t="s">
        <v>23671</v>
      </c>
      <c r="U6939" t="s">
        <v>18266</v>
      </c>
      <c r="V6939" t="s">
        <v>20016</v>
      </c>
      <c r="W6939">
        <v>97855100818</v>
      </c>
      <c r="X6939" t="s">
        <v>20017</v>
      </c>
    </row>
    <row r="6940" spans="1:24" x14ac:dyDescent="0.3">
      <c r="A6940" t="s">
        <v>20003</v>
      </c>
      <c r="B6940" t="s">
        <v>20011</v>
      </c>
      <c r="C6940" t="s">
        <v>13151</v>
      </c>
      <c r="D6940" t="s">
        <v>13151</v>
      </c>
      <c r="E6940" t="s">
        <v>20004</v>
      </c>
      <c r="F6940" t="s">
        <v>54</v>
      </c>
      <c r="G6940" t="s">
        <v>20007</v>
      </c>
      <c r="H6940" t="s">
        <v>20005</v>
      </c>
      <c r="I6940" t="s">
        <v>20006</v>
      </c>
      <c r="J6940" t="s">
        <v>20008</v>
      </c>
      <c r="K6940" t="s">
        <v>20009</v>
      </c>
      <c r="L6940" t="s">
        <v>20010</v>
      </c>
      <c r="M6940" t="s">
        <v>3622</v>
      </c>
      <c r="N6940" t="s">
        <v>21786</v>
      </c>
      <c r="O6940" t="b">
        <v>0</v>
      </c>
      <c r="P6940">
        <v>0</v>
      </c>
      <c r="Q6940">
        <v>1</v>
      </c>
      <c r="R6940" t="s">
        <v>23669</v>
      </c>
      <c r="S6940" t="s">
        <v>23672</v>
      </c>
      <c r="T6940" t="s">
        <v>23673</v>
      </c>
      <c r="U6940" t="s">
        <v>23674</v>
      </c>
      <c r="V6940" t="s">
        <v>20016</v>
      </c>
      <c r="W6940">
        <v>97855100818</v>
      </c>
      <c r="X6940" t="s">
        <v>20017</v>
      </c>
    </row>
    <row r="6941" spans="1:24" x14ac:dyDescent="0.3">
      <c r="A6941" t="s">
        <v>20003</v>
      </c>
      <c r="B6941" t="s">
        <v>20011</v>
      </c>
      <c r="C6941" t="s">
        <v>13151</v>
      </c>
      <c r="D6941" t="s">
        <v>13151</v>
      </c>
      <c r="E6941" t="s">
        <v>20004</v>
      </c>
      <c r="F6941" t="s">
        <v>54</v>
      </c>
      <c r="G6941" t="s">
        <v>20007</v>
      </c>
      <c r="H6941" t="s">
        <v>20005</v>
      </c>
      <c r="I6941" t="s">
        <v>20006</v>
      </c>
      <c r="J6941" t="s">
        <v>20008</v>
      </c>
      <c r="K6941" t="s">
        <v>20009</v>
      </c>
      <c r="L6941" t="s">
        <v>20010</v>
      </c>
      <c r="M6941" t="s">
        <v>3622</v>
      </c>
      <c r="N6941" t="s">
        <v>21786</v>
      </c>
      <c r="O6941" t="b">
        <v>1</v>
      </c>
      <c r="P6941">
        <v>0</v>
      </c>
      <c r="Q6941">
        <v>5</v>
      </c>
      <c r="R6941" t="s">
        <v>23669</v>
      </c>
      <c r="S6941" t="s">
        <v>23675</v>
      </c>
      <c r="T6941" t="s">
        <v>23676</v>
      </c>
      <c r="U6941" t="s">
        <v>23677</v>
      </c>
      <c r="V6941" t="s">
        <v>20016</v>
      </c>
      <c r="W6941">
        <v>97855100818</v>
      </c>
      <c r="X6941" t="s">
        <v>20017</v>
      </c>
    </row>
    <row r="6942" spans="1:24" x14ac:dyDescent="0.3">
      <c r="A6942" t="s">
        <v>20003</v>
      </c>
      <c r="B6942" t="s">
        <v>20011</v>
      </c>
      <c r="C6942" t="s">
        <v>13151</v>
      </c>
      <c r="D6942" t="s">
        <v>13151</v>
      </c>
      <c r="E6942" t="s">
        <v>20004</v>
      </c>
      <c r="F6942" t="s">
        <v>54</v>
      </c>
      <c r="G6942" t="s">
        <v>20007</v>
      </c>
      <c r="H6942" t="s">
        <v>20005</v>
      </c>
      <c r="I6942" t="s">
        <v>20006</v>
      </c>
      <c r="J6942" t="s">
        <v>20008</v>
      </c>
      <c r="K6942" t="s">
        <v>20009</v>
      </c>
      <c r="L6942" t="s">
        <v>20010</v>
      </c>
      <c r="M6942" t="s">
        <v>4450</v>
      </c>
      <c r="N6942" t="s">
        <v>21786</v>
      </c>
      <c r="O6942" t="b">
        <v>0</v>
      </c>
      <c r="P6942">
        <v>0</v>
      </c>
      <c r="Q6942">
        <v>2</v>
      </c>
      <c r="R6942" t="s">
        <v>23669</v>
      </c>
      <c r="S6942" t="s">
        <v>23678</v>
      </c>
      <c r="T6942" t="s">
        <v>23679</v>
      </c>
      <c r="U6942" t="s">
        <v>23680</v>
      </c>
      <c r="V6942" t="s">
        <v>20016</v>
      </c>
      <c r="W6942">
        <v>97855100818</v>
      </c>
      <c r="X6942" t="s">
        <v>20017</v>
      </c>
    </row>
    <row r="6943" spans="1:24" x14ac:dyDescent="0.3">
      <c r="A6943" t="s">
        <v>20003</v>
      </c>
      <c r="B6943" t="s">
        <v>20011</v>
      </c>
      <c r="C6943" t="s">
        <v>13151</v>
      </c>
      <c r="D6943" t="s">
        <v>13151</v>
      </c>
      <c r="E6943" t="s">
        <v>20004</v>
      </c>
      <c r="F6943" t="s">
        <v>54</v>
      </c>
      <c r="G6943" t="s">
        <v>20007</v>
      </c>
      <c r="H6943" t="s">
        <v>20005</v>
      </c>
      <c r="I6943" t="s">
        <v>20006</v>
      </c>
      <c r="J6943" t="s">
        <v>20008</v>
      </c>
      <c r="K6943" t="s">
        <v>20009</v>
      </c>
      <c r="L6943" t="s">
        <v>20010</v>
      </c>
      <c r="M6943" t="s">
        <v>4450</v>
      </c>
      <c r="N6943" t="s">
        <v>21786</v>
      </c>
      <c r="O6943" t="b">
        <v>1</v>
      </c>
      <c r="P6943">
        <v>0</v>
      </c>
      <c r="Q6943">
        <v>4</v>
      </c>
      <c r="R6943" t="s">
        <v>23669</v>
      </c>
      <c r="S6943" t="s">
        <v>23681</v>
      </c>
      <c r="T6943" t="s">
        <v>23682</v>
      </c>
      <c r="U6943" t="s">
        <v>23683</v>
      </c>
      <c r="V6943" t="s">
        <v>20016</v>
      </c>
      <c r="W6943">
        <v>97855100818</v>
      </c>
      <c r="X6943" t="s">
        <v>20017</v>
      </c>
    </row>
    <row r="6944" spans="1:24" x14ac:dyDescent="0.3">
      <c r="A6944" t="s">
        <v>20003</v>
      </c>
      <c r="B6944" t="s">
        <v>20011</v>
      </c>
      <c r="C6944" t="s">
        <v>13151</v>
      </c>
      <c r="D6944" t="s">
        <v>13151</v>
      </c>
      <c r="E6944" t="s">
        <v>20004</v>
      </c>
      <c r="F6944" t="s">
        <v>54</v>
      </c>
      <c r="G6944" t="s">
        <v>20007</v>
      </c>
      <c r="H6944" t="s">
        <v>20005</v>
      </c>
      <c r="I6944" t="s">
        <v>20006</v>
      </c>
      <c r="J6944" t="s">
        <v>20008</v>
      </c>
      <c r="K6944" t="s">
        <v>20009</v>
      </c>
      <c r="L6944" t="s">
        <v>20010</v>
      </c>
      <c r="M6944" t="s">
        <v>1431</v>
      </c>
      <c r="N6944" t="s">
        <v>21786</v>
      </c>
      <c r="O6944" t="b">
        <v>1</v>
      </c>
      <c r="P6944">
        <v>0</v>
      </c>
      <c r="Q6944">
        <v>4</v>
      </c>
      <c r="R6944" t="s">
        <v>23684</v>
      </c>
      <c r="S6944" t="s">
        <v>23685</v>
      </c>
      <c r="T6944" t="s">
        <v>21961</v>
      </c>
      <c r="U6944" t="s">
        <v>23686</v>
      </c>
      <c r="V6944" t="s">
        <v>20016</v>
      </c>
      <c r="W6944">
        <v>97855100818</v>
      </c>
      <c r="X6944" t="s">
        <v>20017</v>
      </c>
    </row>
    <row r="6945" spans="1:24" x14ac:dyDescent="0.3">
      <c r="A6945" t="s">
        <v>20003</v>
      </c>
      <c r="B6945" t="s">
        <v>20011</v>
      </c>
      <c r="C6945" t="s">
        <v>13151</v>
      </c>
      <c r="D6945" t="s">
        <v>13151</v>
      </c>
      <c r="E6945" t="s">
        <v>20004</v>
      </c>
      <c r="F6945" t="s">
        <v>54</v>
      </c>
      <c r="G6945" t="s">
        <v>20007</v>
      </c>
      <c r="H6945" t="s">
        <v>20005</v>
      </c>
      <c r="I6945" t="s">
        <v>20006</v>
      </c>
      <c r="J6945" t="s">
        <v>20008</v>
      </c>
      <c r="K6945" t="s">
        <v>20009</v>
      </c>
      <c r="L6945" t="s">
        <v>20010</v>
      </c>
      <c r="M6945" t="s">
        <v>1431</v>
      </c>
      <c r="N6945" t="s">
        <v>21786</v>
      </c>
      <c r="O6945" t="b">
        <v>0</v>
      </c>
      <c r="P6945">
        <v>0</v>
      </c>
      <c r="Q6945">
        <v>3</v>
      </c>
      <c r="R6945" t="s">
        <v>23687</v>
      </c>
      <c r="S6945" t="s">
        <v>23688</v>
      </c>
      <c r="T6945" t="s">
        <v>23689</v>
      </c>
      <c r="U6945" t="s">
        <v>23690</v>
      </c>
      <c r="V6945" t="s">
        <v>20016</v>
      </c>
      <c r="W6945">
        <v>97855100818</v>
      </c>
      <c r="X6945" t="s">
        <v>20017</v>
      </c>
    </row>
    <row r="6946" spans="1:24" x14ac:dyDescent="0.3">
      <c r="A6946" t="s">
        <v>20003</v>
      </c>
      <c r="B6946" t="s">
        <v>20011</v>
      </c>
      <c r="C6946" t="s">
        <v>13151</v>
      </c>
      <c r="D6946" t="s">
        <v>13151</v>
      </c>
      <c r="E6946" t="s">
        <v>20004</v>
      </c>
      <c r="F6946" t="s">
        <v>54</v>
      </c>
      <c r="G6946" t="s">
        <v>20007</v>
      </c>
      <c r="H6946" t="s">
        <v>20005</v>
      </c>
      <c r="I6946" t="s">
        <v>20006</v>
      </c>
      <c r="J6946" t="s">
        <v>20008</v>
      </c>
      <c r="K6946" t="s">
        <v>20009</v>
      </c>
      <c r="L6946" t="s">
        <v>20010</v>
      </c>
      <c r="M6946" t="s">
        <v>1431</v>
      </c>
      <c r="N6946" t="s">
        <v>21786</v>
      </c>
      <c r="O6946" t="b">
        <v>1</v>
      </c>
      <c r="P6946">
        <v>0</v>
      </c>
      <c r="Q6946">
        <v>5</v>
      </c>
      <c r="R6946" t="s">
        <v>23687</v>
      </c>
      <c r="S6946" t="s">
        <v>23691</v>
      </c>
      <c r="T6946" t="s">
        <v>12210</v>
      </c>
      <c r="U6946" t="s">
        <v>23692</v>
      </c>
      <c r="V6946" t="s">
        <v>20016</v>
      </c>
      <c r="W6946">
        <v>97855100818</v>
      </c>
      <c r="X6946" t="s">
        <v>20017</v>
      </c>
    </row>
    <row r="6947" spans="1:24" x14ac:dyDescent="0.3">
      <c r="A6947" t="s">
        <v>20003</v>
      </c>
      <c r="B6947" t="s">
        <v>20011</v>
      </c>
      <c r="C6947" t="s">
        <v>13151</v>
      </c>
      <c r="D6947" t="s">
        <v>13151</v>
      </c>
      <c r="E6947" t="s">
        <v>20004</v>
      </c>
      <c r="F6947" t="s">
        <v>54</v>
      </c>
      <c r="G6947" t="s">
        <v>20007</v>
      </c>
      <c r="H6947" t="s">
        <v>20005</v>
      </c>
      <c r="I6947" t="s">
        <v>20006</v>
      </c>
      <c r="J6947" t="s">
        <v>20008</v>
      </c>
      <c r="K6947" t="s">
        <v>20009</v>
      </c>
      <c r="L6947" t="s">
        <v>20010</v>
      </c>
      <c r="M6947" t="s">
        <v>1431</v>
      </c>
      <c r="N6947" t="s">
        <v>21786</v>
      </c>
      <c r="O6947" t="b">
        <v>1</v>
      </c>
      <c r="P6947">
        <v>0</v>
      </c>
      <c r="Q6947">
        <v>4</v>
      </c>
      <c r="R6947" t="s">
        <v>23693</v>
      </c>
      <c r="S6947" t="s">
        <v>23694</v>
      </c>
      <c r="T6947" t="s">
        <v>950</v>
      </c>
      <c r="U6947" t="s">
        <v>23695</v>
      </c>
      <c r="V6947" t="s">
        <v>20016</v>
      </c>
      <c r="W6947">
        <v>97855100818</v>
      </c>
      <c r="X6947" t="s">
        <v>20017</v>
      </c>
    </row>
    <row r="6948" spans="1:24" x14ac:dyDescent="0.3">
      <c r="A6948" t="s">
        <v>20003</v>
      </c>
      <c r="B6948" t="s">
        <v>20011</v>
      </c>
      <c r="C6948" t="s">
        <v>13151</v>
      </c>
      <c r="D6948" t="s">
        <v>13151</v>
      </c>
      <c r="E6948" t="s">
        <v>20004</v>
      </c>
      <c r="F6948" t="s">
        <v>54</v>
      </c>
      <c r="G6948" t="s">
        <v>20007</v>
      </c>
      <c r="H6948" t="s">
        <v>20005</v>
      </c>
      <c r="I6948" t="s">
        <v>20006</v>
      </c>
      <c r="J6948" t="s">
        <v>20008</v>
      </c>
      <c r="K6948" t="s">
        <v>20009</v>
      </c>
      <c r="L6948" t="s">
        <v>20010</v>
      </c>
      <c r="M6948" t="s">
        <v>1437</v>
      </c>
      <c r="N6948" t="s">
        <v>21786</v>
      </c>
      <c r="O6948" t="b">
        <v>1</v>
      </c>
      <c r="P6948">
        <v>0</v>
      </c>
      <c r="Q6948">
        <v>5</v>
      </c>
      <c r="R6948" t="s">
        <v>23693</v>
      </c>
      <c r="S6948" t="s">
        <v>23696</v>
      </c>
      <c r="T6948" t="s">
        <v>23410</v>
      </c>
      <c r="U6948" t="s">
        <v>23697</v>
      </c>
      <c r="V6948" t="s">
        <v>20016</v>
      </c>
      <c r="W6948">
        <v>97855100818</v>
      </c>
      <c r="X6948" t="s">
        <v>20017</v>
      </c>
    </row>
    <row r="6949" spans="1:24" x14ac:dyDescent="0.3">
      <c r="A6949" t="s">
        <v>20003</v>
      </c>
      <c r="B6949" t="s">
        <v>20011</v>
      </c>
      <c r="C6949" t="s">
        <v>13151</v>
      </c>
      <c r="D6949" t="s">
        <v>13151</v>
      </c>
      <c r="E6949" t="s">
        <v>20004</v>
      </c>
      <c r="F6949" t="s">
        <v>54</v>
      </c>
      <c r="G6949" t="s">
        <v>20007</v>
      </c>
      <c r="H6949" t="s">
        <v>20005</v>
      </c>
      <c r="I6949" t="s">
        <v>20006</v>
      </c>
      <c r="J6949" t="s">
        <v>20008</v>
      </c>
      <c r="K6949" t="s">
        <v>20009</v>
      </c>
      <c r="L6949" t="s">
        <v>20010</v>
      </c>
      <c r="M6949" t="s">
        <v>1440</v>
      </c>
      <c r="N6949" t="s">
        <v>21786</v>
      </c>
      <c r="O6949" t="b">
        <v>1</v>
      </c>
      <c r="P6949">
        <v>0</v>
      </c>
      <c r="Q6949">
        <v>3</v>
      </c>
      <c r="R6949" t="s">
        <v>23693</v>
      </c>
      <c r="S6949" t="s">
        <v>23698</v>
      </c>
      <c r="T6949" t="s">
        <v>23699</v>
      </c>
      <c r="U6949" t="s">
        <v>23700</v>
      </c>
      <c r="V6949" t="s">
        <v>20016</v>
      </c>
      <c r="W6949">
        <v>97855100818</v>
      </c>
      <c r="X6949" t="s">
        <v>20017</v>
      </c>
    </row>
    <row r="6950" spans="1:24" x14ac:dyDescent="0.3">
      <c r="A6950" t="s">
        <v>20003</v>
      </c>
      <c r="B6950" t="s">
        <v>20011</v>
      </c>
      <c r="C6950" t="s">
        <v>13151</v>
      </c>
      <c r="D6950" t="s">
        <v>13151</v>
      </c>
      <c r="E6950" t="s">
        <v>20004</v>
      </c>
      <c r="F6950" t="s">
        <v>54</v>
      </c>
      <c r="G6950" t="s">
        <v>20007</v>
      </c>
      <c r="H6950" t="s">
        <v>20005</v>
      </c>
      <c r="I6950" t="s">
        <v>20006</v>
      </c>
      <c r="J6950" t="s">
        <v>20008</v>
      </c>
      <c r="K6950" t="s">
        <v>20009</v>
      </c>
      <c r="L6950" t="s">
        <v>20010</v>
      </c>
      <c r="M6950" t="s">
        <v>1444</v>
      </c>
      <c r="N6950" t="s">
        <v>21786</v>
      </c>
      <c r="O6950" t="b">
        <v>1</v>
      </c>
      <c r="P6950">
        <v>0</v>
      </c>
      <c r="Q6950">
        <v>4</v>
      </c>
      <c r="R6950" t="s">
        <v>23693</v>
      </c>
      <c r="S6950" t="s">
        <v>23701</v>
      </c>
      <c r="T6950" t="s">
        <v>23702</v>
      </c>
      <c r="U6950" t="s">
        <v>23703</v>
      </c>
      <c r="V6950" t="s">
        <v>20016</v>
      </c>
      <c r="W6950">
        <v>97855100818</v>
      </c>
      <c r="X6950" t="s">
        <v>20017</v>
      </c>
    </row>
    <row r="6951" spans="1:24" x14ac:dyDescent="0.3">
      <c r="A6951" t="s">
        <v>20003</v>
      </c>
      <c r="B6951" t="s">
        <v>20011</v>
      </c>
      <c r="C6951" t="s">
        <v>13151</v>
      </c>
      <c r="D6951" t="s">
        <v>13151</v>
      </c>
      <c r="E6951" t="s">
        <v>20004</v>
      </c>
      <c r="F6951" t="s">
        <v>54</v>
      </c>
      <c r="G6951" t="s">
        <v>20007</v>
      </c>
      <c r="H6951" t="s">
        <v>20005</v>
      </c>
      <c r="I6951" t="s">
        <v>20006</v>
      </c>
      <c r="J6951" t="s">
        <v>20008</v>
      </c>
      <c r="K6951" t="s">
        <v>20009</v>
      </c>
      <c r="L6951" t="s">
        <v>20010</v>
      </c>
      <c r="M6951" t="s">
        <v>1444</v>
      </c>
      <c r="N6951" t="s">
        <v>21786</v>
      </c>
      <c r="O6951" t="b">
        <v>1</v>
      </c>
      <c r="P6951">
        <v>0</v>
      </c>
      <c r="Q6951">
        <v>5</v>
      </c>
      <c r="R6951" t="s">
        <v>23693</v>
      </c>
      <c r="S6951" t="s">
        <v>23704</v>
      </c>
      <c r="T6951" t="s">
        <v>23705</v>
      </c>
      <c r="U6951" t="s">
        <v>23706</v>
      </c>
      <c r="V6951" t="s">
        <v>20016</v>
      </c>
      <c r="W6951">
        <v>97855100818</v>
      </c>
      <c r="X6951" t="s">
        <v>20017</v>
      </c>
    </row>
    <row r="6952" spans="1:24" x14ac:dyDescent="0.3">
      <c r="A6952" t="s">
        <v>20003</v>
      </c>
      <c r="B6952" t="s">
        <v>20011</v>
      </c>
      <c r="C6952" t="s">
        <v>13151</v>
      </c>
      <c r="D6952" t="s">
        <v>13151</v>
      </c>
      <c r="E6952" t="s">
        <v>20004</v>
      </c>
      <c r="F6952" t="s">
        <v>54</v>
      </c>
      <c r="G6952" t="s">
        <v>20007</v>
      </c>
      <c r="H6952" t="s">
        <v>20005</v>
      </c>
      <c r="I6952" t="s">
        <v>20006</v>
      </c>
      <c r="J6952" t="s">
        <v>20008</v>
      </c>
      <c r="K6952" t="s">
        <v>20009</v>
      </c>
      <c r="L6952" t="s">
        <v>20010</v>
      </c>
      <c r="M6952" t="s">
        <v>1418</v>
      </c>
      <c r="N6952" t="s">
        <v>21786</v>
      </c>
      <c r="O6952" t="b">
        <v>1</v>
      </c>
      <c r="P6952">
        <v>0</v>
      </c>
      <c r="Q6952">
        <v>5</v>
      </c>
      <c r="R6952" t="s">
        <v>23707</v>
      </c>
      <c r="S6952" t="s">
        <v>23708</v>
      </c>
      <c r="T6952" t="s">
        <v>298</v>
      </c>
      <c r="U6952" t="s">
        <v>3353</v>
      </c>
      <c r="V6952" t="s">
        <v>20016</v>
      </c>
      <c r="W6952">
        <v>97855100818</v>
      </c>
      <c r="X6952" t="s">
        <v>20017</v>
      </c>
    </row>
    <row r="6953" spans="1:24" x14ac:dyDescent="0.3">
      <c r="A6953" t="s">
        <v>20003</v>
      </c>
      <c r="B6953" t="s">
        <v>20011</v>
      </c>
      <c r="C6953" t="s">
        <v>13151</v>
      </c>
      <c r="D6953" t="s">
        <v>13151</v>
      </c>
      <c r="E6953" t="s">
        <v>20004</v>
      </c>
      <c r="F6953" t="s">
        <v>54</v>
      </c>
      <c r="G6953" t="s">
        <v>20007</v>
      </c>
      <c r="H6953" t="s">
        <v>20005</v>
      </c>
      <c r="I6953" t="s">
        <v>20006</v>
      </c>
      <c r="J6953" t="s">
        <v>20008</v>
      </c>
      <c r="K6953" t="s">
        <v>20009</v>
      </c>
      <c r="L6953" t="s">
        <v>20010</v>
      </c>
      <c r="M6953" t="s">
        <v>1418</v>
      </c>
      <c r="N6953" t="s">
        <v>21786</v>
      </c>
      <c r="O6953" t="b">
        <v>1</v>
      </c>
      <c r="P6953">
        <v>0</v>
      </c>
      <c r="Q6953">
        <v>4</v>
      </c>
      <c r="R6953" t="s">
        <v>23709</v>
      </c>
      <c r="S6953" t="s">
        <v>23710</v>
      </c>
      <c r="T6953" t="s">
        <v>23711</v>
      </c>
      <c r="U6953" t="s">
        <v>23712</v>
      </c>
      <c r="V6953" t="s">
        <v>20016</v>
      </c>
      <c r="W6953">
        <v>97855100818</v>
      </c>
      <c r="X6953" t="s">
        <v>20017</v>
      </c>
    </row>
    <row r="6954" spans="1:24" x14ac:dyDescent="0.3">
      <c r="A6954" t="s">
        <v>20003</v>
      </c>
      <c r="B6954" t="s">
        <v>20011</v>
      </c>
      <c r="C6954" t="s">
        <v>13151</v>
      </c>
      <c r="D6954" t="s">
        <v>13151</v>
      </c>
      <c r="E6954" t="s">
        <v>20004</v>
      </c>
      <c r="F6954" t="s">
        <v>54</v>
      </c>
      <c r="G6954" t="s">
        <v>20007</v>
      </c>
      <c r="H6954" t="s">
        <v>20005</v>
      </c>
      <c r="I6954" t="s">
        <v>20006</v>
      </c>
      <c r="J6954" t="s">
        <v>20008</v>
      </c>
      <c r="K6954" t="s">
        <v>20009</v>
      </c>
      <c r="L6954" t="s">
        <v>20010</v>
      </c>
      <c r="M6954" t="s">
        <v>21669</v>
      </c>
      <c r="N6954" t="s">
        <v>21786</v>
      </c>
      <c r="O6954" t="b">
        <v>1</v>
      </c>
      <c r="P6954">
        <v>0</v>
      </c>
      <c r="Q6954">
        <v>4</v>
      </c>
      <c r="R6954" t="s">
        <v>23709</v>
      </c>
      <c r="S6954" t="s">
        <v>23713</v>
      </c>
      <c r="T6954" t="s">
        <v>23714</v>
      </c>
      <c r="U6954" t="s">
        <v>23715</v>
      </c>
      <c r="V6954" t="s">
        <v>20016</v>
      </c>
      <c r="W6954">
        <v>97855100818</v>
      </c>
      <c r="X6954" t="s">
        <v>20017</v>
      </c>
    </row>
    <row r="6955" spans="1:24" x14ac:dyDescent="0.3">
      <c r="A6955" t="s">
        <v>20003</v>
      </c>
      <c r="B6955" t="s">
        <v>20011</v>
      </c>
      <c r="C6955" t="s">
        <v>13151</v>
      </c>
      <c r="D6955" t="s">
        <v>13151</v>
      </c>
      <c r="E6955" t="s">
        <v>20004</v>
      </c>
      <c r="F6955" t="s">
        <v>54</v>
      </c>
      <c r="G6955" t="s">
        <v>20007</v>
      </c>
      <c r="H6955" t="s">
        <v>20005</v>
      </c>
      <c r="I6955" t="s">
        <v>20006</v>
      </c>
      <c r="J6955" t="s">
        <v>20008</v>
      </c>
      <c r="K6955" t="s">
        <v>20009</v>
      </c>
      <c r="L6955" t="s">
        <v>20010</v>
      </c>
      <c r="M6955" t="s">
        <v>1427</v>
      </c>
      <c r="N6955" t="s">
        <v>21786</v>
      </c>
      <c r="O6955" t="b">
        <v>1</v>
      </c>
      <c r="P6955">
        <v>0</v>
      </c>
      <c r="Q6955">
        <v>5</v>
      </c>
      <c r="R6955" t="s">
        <v>23716</v>
      </c>
      <c r="S6955" t="s">
        <v>23717</v>
      </c>
      <c r="T6955" t="s">
        <v>23718</v>
      </c>
      <c r="U6955" t="s">
        <v>23719</v>
      </c>
      <c r="V6955" t="s">
        <v>20016</v>
      </c>
      <c r="W6955">
        <v>97855100818</v>
      </c>
      <c r="X6955" t="s">
        <v>20017</v>
      </c>
    </row>
    <row r="6956" spans="1:24" x14ac:dyDescent="0.3">
      <c r="A6956" t="s">
        <v>20003</v>
      </c>
      <c r="B6956" t="s">
        <v>20011</v>
      </c>
      <c r="C6956" t="s">
        <v>13151</v>
      </c>
      <c r="D6956" t="s">
        <v>13151</v>
      </c>
      <c r="E6956" t="s">
        <v>20004</v>
      </c>
      <c r="F6956" t="s">
        <v>54</v>
      </c>
      <c r="G6956" t="s">
        <v>20007</v>
      </c>
      <c r="H6956" t="s">
        <v>20005</v>
      </c>
      <c r="I6956" t="s">
        <v>20006</v>
      </c>
      <c r="J6956" t="s">
        <v>20008</v>
      </c>
      <c r="K6956" t="s">
        <v>20009</v>
      </c>
      <c r="L6956" t="s">
        <v>20010</v>
      </c>
      <c r="M6956" t="s">
        <v>4507</v>
      </c>
      <c r="N6956" t="s">
        <v>21786</v>
      </c>
      <c r="O6956" t="b">
        <v>1</v>
      </c>
      <c r="P6956">
        <v>0</v>
      </c>
      <c r="Q6956">
        <v>5</v>
      </c>
      <c r="R6956" t="s">
        <v>23716</v>
      </c>
      <c r="S6956" t="s">
        <v>23720</v>
      </c>
      <c r="T6956" t="s">
        <v>23721</v>
      </c>
      <c r="U6956" t="s">
        <v>23722</v>
      </c>
      <c r="V6956" t="s">
        <v>20016</v>
      </c>
      <c r="W6956">
        <v>97855100818</v>
      </c>
      <c r="X6956" t="s">
        <v>20017</v>
      </c>
    </row>
    <row r="6957" spans="1:24" x14ac:dyDescent="0.3">
      <c r="A6957" t="s">
        <v>20003</v>
      </c>
      <c r="B6957" t="s">
        <v>20011</v>
      </c>
      <c r="C6957" t="s">
        <v>13151</v>
      </c>
      <c r="D6957" t="s">
        <v>13151</v>
      </c>
      <c r="E6957" t="s">
        <v>20004</v>
      </c>
      <c r="F6957" t="s">
        <v>54</v>
      </c>
      <c r="G6957" t="s">
        <v>20007</v>
      </c>
      <c r="H6957" t="s">
        <v>20005</v>
      </c>
      <c r="I6957" t="s">
        <v>20006</v>
      </c>
      <c r="J6957" t="s">
        <v>20008</v>
      </c>
      <c r="K6957" t="s">
        <v>20009</v>
      </c>
      <c r="L6957" t="s">
        <v>20010</v>
      </c>
      <c r="M6957" t="s">
        <v>4512</v>
      </c>
      <c r="N6957" t="s">
        <v>21786</v>
      </c>
      <c r="O6957" t="b">
        <v>1</v>
      </c>
      <c r="P6957">
        <v>0</v>
      </c>
      <c r="Q6957">
        <v>5</v>
      </c>
      <c r="R6957" t="s">
        <v>23716</v>
      </c>
      <c r="S6957" t="s">
        <v>23723</v>
      </c>
      <c r="T6957" t="s">
        <v>23724</v>
      </c>
      <c r="U6957" t="s">
        <v>23725</v>
      </c>
      <c r="V6957" t="s">
        <v>20016</v>
      </c>
      <c r="W6957">
        <v>97855100818</v>
      </c>
      <c r="X6957" t="s">
        <v>20017</v>
      </c>
    </row>
    <row r="6958" spans="1:24" x14ac:dyDescent="0.3">
      <c r="A6958" t="s">
        <v>20003</v>
      </c>
      <c r="B6958" t="s">
        <v>20011</v>
      </c>
      <c r="C6958" t="s">
        <v>13151</v>
      </c>
      <c r="D6958" t="s">
        <v>13151</v>
      </c>
      <c r="E6958" t="s">
        <v>20004</v>
      </c>
      <c r="F6958" t="s">
        <v>54</v>
      </c>
      <c r="G6958" t="s">
        <v>20007</v>
      </c>
      <c r="H6958" t="s">
        <v>20005</v>
      </c>
      <c r="I6958" t="s">
        <v>20006</v>
      </c>
      <c r="J6958" t="s">
        <v>20008</v>
      </c>
      <c r="K6958" t="s">
        <v>20009</v>
      </c>
      <c r="L6958" t="s">
        <v>20010</v>
      </c>
      <c r="M6958" t="s">
        <v>4512</v>
      </c>
      <c r="N6958" t="s">
        <v>21786</v>
      </c>
      <c r="O6958" t="b">
        <v>1</v>
      </c>
      <c r="P6958">
        <v>0</v>
      </c>
      <c r="Q6958">
        <v>5</v>
      </c>
      <c r="R6958" t="s">
        <v>23716</v>
      </c>
      <c r="S6958" t="s">
        <v>23726</v>
      </c>
      <c r="T6958" t="s">
        <v>23727</v>
      </c>
      <c r="U6958" t="s">
        <v>23728</v>
      </c>
      <c r="V6958" t="s">
        <v>20016</v>
      </c>
      <c r="W6958">
        <v>97855100818</v>
      </c>
      <c r="X6958" t="s">
        <v>20017</v>
      </c>
    </row>
    <row r="6959" spans="1:24" x14ac:dyDescent="0.3">
      <c r="A6959" t="s">
        <v>20003</v>
      </c>
      <c r="B6959" t="s">
        <v>20011</v>
      </c>
      <c r="C6959" t="s">
        <v>13151</v>
      </c>
      <c r="D6959" t="s">
        <v>13151</v>
      </c>
      <c r="E6959" t="s">
        <v>20004</v>
      </c>
      <c r="F6959" t="s">
        <v>54</v>
      </c>
      <c r="G6959" t="s">
        <v>20007</v>
      </c>
      <c r="H6959" t="s">
        <v>20005</v>
      </c>
      <c r="I6959" t="s">
        <v>20006</v>
      </c>
      <c r="J6959" t="s">
        <v>20008</v>
      </c>
      <c r="K6959" t="s">
        <v>20009</v>
      </c>
      <c r="L6959" t="s">
        <v>20010</v>
      </c>
      <c r="M6959" t="s">
        <v>4512</v>
      </c>
      <c r="N6959" t="s">
        <v>21786</v>
      </c>
      <c r="O6959" t="b">
        <v>0</v>
      </c>
      <c r="P6959">
        <v>0</v>
      </c>
      <c r="Q6959">
        <v>2</v>
      </c>
      <c r="R6959" t="s">
        <v>23716</v>
      </c>
      <c r="S6959" t="s">
        <v>23729</v>
      </c>
      <c r="T6959" t="s">
        <v>23730</v>
      </c>
      <c r="U6959" t="s">
        <v>23731</v>
      </c>
      <c r="V6959" t="s">
        <v>20016</v>
      </c>
      <c r="W6959">
        <v>97855100818</v>
      </c>
      <c r="X6959" t="s">
        <v>20017</v>
      </c>
    </row>
    <row r="6960" spans="1:24" x14ac:dyDescent="0.3">
      <c r="A6960" t="s">
        <v>20003</v>
      </c>
      <c r="B6960" t="s">
        <v>20011</v>
      </c>
      <c r="C6960" t="s">
        <v>13151</v>
      </c>
      <c r="D6960" t="s">
        <v>13151</v>
      </c>
      <c r="E6960" t="s">
        <v>20004</v>
      </c>
      <c r="F6960" t="s">
        <v>54</v>
      </c>
      <c r="G6960" t="s">
        <v>20007</v>
      </c>
      <c r="H6960" t="s">
        <v>20005</v>
      </c>
      <c r="I6960" t="s">
        <v>20006</v>
      </c>
      <c r="J6960" t="s">
        <v>20008</v>
      </c>
      <c r="K6960" t="s">
        <v>20009</v>
      </c>
      <c r="L6960" t="s">
        <v>20010</v>
      </c>
      <c r="M6960" t="s">
        <v>1413</v>
      </c>
      <c r="N6960" t="s">
        <v>21786</v>
      </c>
      <c r="O6960" t="b">
        <v>1</v>
      </c>
      <c r="P6960">
        <v>0</v>
      </c>
      <c r="Q6960">
        <v>4</v>
      </c>
      <c r="R6960" t="s">
        <v>23732</v>
      </c>
      <c r="S6960" t="s">
        <v>23733</v>
      </c>
      <c r="T6960" t="s">
        <v>20346</v>
      </c>
      <c r="U6960" t="s">
        <v>2324</v>
      </c>
      <c r="V6960" t="s">
        <v>20016</v>
      </c>
      <c r="W6960">
        <v>97855100818</v>
      </c>
      <c r="X6960" t="s">
        <v>20017</v>
      </c>
    </row>
    <row r="6961" spans="1:24" x14ac:dyDescent="0.3">
      <c r="A6961" t="s">
        <v>20003</v>
      </c>
      <c r="B6961" t="s">
        <v>20011</v>
      </c>
      <c r="C6961" t="s">
        <v>13151</v>
      </c>
      <c r="D6961" t="s">
        <v>13151</v>
      </c>
      <c r="E6961" t="s">
        <v>20004</v>
      </c>
      <c r="F6961" t="s">
        <v>54</v>
      </c>
      <c r="G6961" t="s">
        <v>20007</v>
      </c>
      <c r="H6961" t="s">
        <v>20005</v>
      </c>
      <c r="I6961" t="s">
        <v>20006</v>
      </c>
      <c r="J6961" t="s">
        <v>20008</v>
      </c>
      <c r="K6961" t="s">
        <v>20009</v>
      </c>
      <c r="L6961" t="s">
        <v>20010</v>
      </c>
      <c r="M6961" t="s">
        <v>1413</v>
      </c>
      <c r="N6961" t="s">
        <v>21786</v>
      </c>
      <c r="O6961" t="b">
        <v>1</v>
      </c>
      <c r="P6961">
        <v>0</v>
      </c>
      <c r="Q6961">
        <v>4</v>
      </c>
      <c r="R6961" t="s">
        <v>23734</v>
      </c>
      <c r="S6961" t="s">
        <v>23735</v>
      </c>
      <c r="T6961" t="s">
        <v>23736</v>
      </c>
      <c r="U6961" t="s">
        <v>23737</v>
      </c>
      <c r="V6961" t="s">
        <v>20016</v>
      </c>
      <c r="W6961">
        <v>97855100818</v>
      </c>
      <c r="X6961" t="s">
        <v>20017</v>
      </c>
    </row>
    <row r="6962" spans="1:24" x14ac:dyDescent="0.3">
      <c r="A6962" t="s">
        <v>20003</v>
      </c>
      <c r="B6962" t="s">
        <v>20011</v>
      </c>
      <c r="C6962" t="s">
        <v>13151</v>
      </c>
      <c r="D6962" t="s">
        <v>13151</v>
      </c>
      <c r="E6962" t="s">
        <v>20004</v>
      </c>
      <c r="F6962" t="s">
        <v>54</v>
      </c>
      <c r="G6962" t="s">
        <v>20007</v>
      </c>
      <c r="H6962" t="s">
        <v>20005</v>
      </c>
      <c r="I6962" t="s">
        <v>20006</v>
      </c>
      <c r="J6962" t="s">
        <v>20008</v>
      </c>
      <c r="K6962" t="s">
        <v>20009</v>
      </c>
      <c r="L6962" t="s">
        <v>20010</v>
      </c>
      <c r="M6962" t="s">
        <v>1413</v>
      </c>
      <c r="N6962" t="s">
        <v>21786</v>
      </c>
      <c r="O6962" t="b">
        <v>1</v>
      </c>
      <c r="P6962">
        <v>0</v>
      </c>
      <c r="Q6962">
        <v>3</v>
      </c>
      <c r="R6962" t="s">
        <v>23734</v>
      </c>
      <c r="S6962" t="s">
        <v>23738</v>
      </c>
      <c r="T6962" t="s">
        <v>20670</v>
      </c>
      <c r="U6962" t="s">
        <v>23739</v>
      </c>
      <c r="V6962" t="s">
        <v>20016</v>
      </c>
      <c r="W6962">
        <v>97855100818</v>
      </c>
      <c r="X6962" t="s">
        <v>20017</v>
      </c>
    </row>
    <row r="6963" spans="1:24" x14ac:dyDescent="0.3">
      <c r="A6963" t="s">
        <v>20003</v>
      </c>
      <c r="B6963" t="s">
        <v>20011</v>
      </c>
      <c r="C6963" t="s">
        <v>13151</v>
      </c>
      <c r="D6963" t="s">
        <v>13151</v>
      </c>
      <c r="E6963" t="s">
        <v>20004</v>
      </c>
      <c r="F6963" t="s">
        <v>54</v>
      </c>
      <c r="G6963" t="s">
        <v>20007</v>
      </c>
      <c r="H6963" t="s">
        <v>20005</v>
      </c>
      <c r="I6963" t="s">
        <v>20006</v>
      </c>
      <c r="J6963" t="s">
        <v>20008</v>
      </c>
      <c r="K6963" t="s">
        <v>20009</v>
      </c>
      <c r="L6963" t="s">
        <v>20010</v>
      </c>
      <c r="M6963" t="s">
        <v>1413</v>
      </c>
      <c r="N6963" t="s">
        <v>21786</v>
      </c>
      <c r="O6963" t="b">
        <v>1</v>
      </c>
      <c r="P6963">
        <v>0</v>
      </c>
      <c r="Q6963">
        <v>5</v>
      </c>
      <c r="R6963" t="s">
        <v>23740</v>
      </c>
      <c r="S6963" t="s">
        <v>23741</v>
      </c>
      <c r="T6963" t="s">
        <v>23742</v>
      </c>
      <c r="U6963" t="s">
        <v>23743</v>
      </c>
      <c r="V6963" t="s">
        <v>20016</v>
      </c>
      <c r="W6963">
        <v>97855100818</v>
      </c>
      <c r="X6963" t="s">
        <v>20017</v>
      </c>
    </row>
    <row r="6964" spans="1:24" x14ac:dyDescent="0.3">
      <c r="A6964" t="s">
        <v>20003</v>
      </c>
      <c r="B6964" t="s">
        <v>20011</v>
      </c>
      <c r="C6964" t="s">
        <v>13151</v>
      </c>
      <c r="D6964" t="s">
        <v>13151</v>
      </c>
      <c r="E6964" t="s">
        <v>20004</v>
      </c>
      <c r="F6964" t="s">
        <v>54</v>
      </c>
      <c r="G6964" t="s">
        <v>20007</v>
      </c>
      <c r="H6964" t="s">
        <v>20005</v>
      </c>
      <c r="I6964" t="s">
        <v>20006</v>
      </c>
      <c r="J6964" t="s">
        <v>20008</v>
      </c>
      <c r="K6964" t="s">
        <v>20009</v>
      </c>
      <c r="L6964" t="s">
        <v>20010</v>
      </c>
      <c r="M6964" t="s">
        <v>1413</v>
      </c>
      <c r="N6964" t="s">
        <v>21786</v>
      </c>
      <c r="O6964" t="b">
        <v>1</v>
      </c>
      <c r="P6964">
        <v>0</v>
      </c>
      <c r="Q6964">
        <v>4</v>
      </c>
      <c r="R6964" t="s">
        <v>23740</v>
      </c>
      <c r="S6964" t="s">
        <v>23744</v>
      </c>
      <c r="T6964" t="s">
        <v>23745</v>
      </c>
      <c r="U6964" t="s">
        <v>2267</v>
      </c>
      <c r="V6964" t="s">
        <v>20016</v>
      </c>
      <c r="W6964">
        <v>97855100818</v>
      </c>
      <c r="X6964" t="s">
        <v>20017</v>
      </c>
    </row>
    <row r="6965" spans="1:24" x14ac:dyDescent="0.3">
      <c r="A6965" t="s">
        <v>20003</v>
      </c>
      <c r="B6965" t="s">
        <v>20011</v>
      </c>
      <c r="C6965" t="s">
        <v>13151</v>
      </c>
      <c r="D6965" t="s">
        <v>13151</v>
      </c>
      <c r="E6965" t="s">
        <v>20004</v>
      </c>
      <c r="F6965" t="s">
        <v>54</v>
      </c>
      <c r="G6965" t="s">
        <v>20007</v>
      </c>
      <c r="H6965" t="s">
        <v>20005</v>
      </c>
      <c r="I6965" t="s">
        <v>20006</v>
      </c>
      <c r="J6965" t="s">
        <v>20008</v>
      </c>
      <c r="K6965" t="s">
        <v>20009</v>
      </c>
      <c r="L6965" t="s">
        <v>20010</v>
      </c>
      <c r="M6965" t="s">
        <v>1418</v>
      </c>
      <c r="N6965" t="s">
        <v>21786</v>
      </c>
      <c r="O6965" t="b">
        <v>1</v>
      </c>
      <c r="P6965">
        <v>0</v>
      </c>
      <c r="Q6965">
        <v>4</v>
      </c>
      <c r="R6965" t="s">
        <v>23740</v>
      </c>
      <c r="S6965" t="s">
        <v>23746</v>
      </c>
      <c r="T6965" t="s">
        <v>23747</v>
      </c>
      <c r="U6965" t="s">
        <v>23748</v>
      </c>
      <c r="V6965" t="s">
        <v>20016</v>
      </c>
      <c r="W6965">
        <v>97855100818</v>
      </c>
      <c r="X6965" t="s">
        <v>20017</v>
      </c>
    </row>
    <row r="6966" spans="1:24" x14ac:dyDescent="0.3">
      <c r="A6966" t="s">
        <v>20003</v>
      </c>
      <c r="B6966" t="s">
        <v>20011</v>
      </c>
      <c r="C6966" t="s">
        <v>13151</v>
      </c>
      <c r="D6966" t="s">
        <v>13151</v>
      </c>
      <c r="E6966" t="s">
        <v>20004</v>
      </c>
      <c r="F6966" t="s">
        <v>54</v>
      </c>
      <c r="G6966" t="s">
        <v>20007</v>
      </c>
      <c r="H6966" t="s">
        <v>20005</v>
      </c>
      <c r="I6966" t="s">
        <v>20006</v>
      </c>
      <c r="J6966" t="s">
        <v>20008</v>
      </c>
      <c r="K6966" t="s">
        <v>20009</v>
      </c>
      <c r="L6966" t="s">
        <v>20010</v>
      </c>
      <c r="M6966" t="s">
        <v>1418</v>
      </c>
      <c r="N6966" t="s">
        <v>21786</v>
      </c>
      <c r="O6966" t="b">
        <v>1</v>
      </c>
      <c r="P6966">
        <v>0</v>
      </c>
      <c r="Q6966">
        <v>5</v>
      </c>
      <c r="R6966" t="s">
        <v>23740</v>
      </c>
      <c r="S6966" t="s">
        <v>23749</v>
      </c>
      <c r="T6966" t="s">
        <v>21961</v>
      </c>
      <c r="U6966" t="s">
        <v>23750</v>
      </c>
      <c r="V6966" t="s">
        <v>20016</v>
      </c>
      <c r="W6966">
        <v>97855100818</v>
      </c>
      <c r="X6966" t="s">
        <v>20017</v>
      </c>
    </row>
    <row r="6967" spans="1:24" x14ac:dyDescent="0.3">
      <c r="A6967" t="s">
        <v>20003</v>
      </c>
      <c r="B6967" t="s">
        <v>20011</v>
      </c>
      <c r="C6967" t="s">
        <v>13151</v>
      </c>
      <c r="D6967" t="s">
        <v>13151</v>
      </c>
      <c r="E6967" t="s">
        <v>20004</v>
      </c>
      <c r="F6967" t="s">
        <v>54</v>
      </c>
      <c r="G6967" t="s">
        <v>20007</v>
      </c>
      <c r="H6967" t="s">
        <v>20005</v>
      </c>
      <c r="I6967" t="s">
        <v>20006</v>
      </c>
      <c r="J6967" t="s">
        <v>20008</v>
      </c>
      <c r="K6967" t="s">
        <v>20009</v>
      </c>
      <c r="L6967" t="s">
        <v>20010</v>
      </c>
      <c r="M6967" t="s">
        <v>1418</v>
      </c>
      <c r="N6967" t="s">
        <v>21786</v>
      </c>
      <c r="O6967" t="b">
        <v>1</v>
      </c>
      <c r="P6967">
        <v>0</v>
      </c>
      <c r="Q6967">
        <v>5</v>
      </c>
      <c r="R6967" t="s">
        <v>23740</v>
      </c>
      <c r="S6967" t="s">
        <v>23751</v>
      </c>
      <c r="T6967" t="s">
        <v>188</v>
      </c>
      <c r="U6967" t="s">
        <v>23752</v>
      </c>
      <c r="V6967" t="s">
        <v>20016</v>
      </c>
      <c r="W6967">
        <v>97855100818</v>
      </c>
      <c r="X6967" t="s">
        <v>20017</v>
      </c>
    </row>
    <row r="6968" spans="1:24" x14ac:dyDescent="0.3">
      <c r="A6968" t="s">
        <v>20003</v>
      </c>
      <c r="B6968" t="s">
        <v>20011</v>
      </c>
      <c r="C6968" t="s">
        <v>13151</v>
      </c>
      <c r="D6968" t="s">
        <v>13151</v>
      </c>
      <c r="E6968" t="s">
        <v>20004</v>
      </c>
      <c r="F6968" t="s">
        <v>54</v>
      </c>
      <c r="G6968" t="s">
        <v>20007</v>
      </c>
      <c r="H6968" t="s">
        <v>20005</v>
      </c>
      <c r="I6968" t="s">
        <v>20006</v>
      </c>
      <c r="J6968" t="s">
        <v>20008</v>
      </c>
      <c r="K6968" t="s">
        <v>20009</v>
      </c>
      <c r="L6968" t="s">
        <v>20010</v>
      </c>
      <c r="M6968" t="s">
        <v>6289</v>
      </c>
      <c r="N6968" t="s">
        <v>21786</v>
      </c>
      <c r="O6968" t="b">
        <v>1</v>
      </c>
      <c r="P6968">
        <v>0</v>
      </c>
      <c r="Q6968">
        <v>5</v>
      </c>
      <c r="R6968" t="s">
        <v>23753</v>
      </c>
      <c r="S6968" t="s">
        <v>23754</v>
      </c>
      <c r="T6968" t="s">
        <v>23755</v>
      </c>
      <c r="U6968" t="s">
        <v>23756</v>
      </c>
      <c r="V6968" t="s">
        <v>20016</v>
      </c>
      <c r="W6968">
        <v>97855100818</v>
      </c>
      <c r="X6968" t="s">
        <v>20017</v>
      </c>
    </row>
    <row r="6969" spans="1:24" x14ac:dyDescent="0.3">
      <c r="A6969" t="s">
        <v>20003</v>
      </c>
      <c r="B6969" t="s">
        <v>20011</v>
      </c>
      <c r="C6969" t="s">
        <v>13151</v>
      </c>
      <c r="D6969" t="s">
        <v>13151</v>
      </c>
      <c r="E6969" t="s">
        <v>20004</v>
      </c>
      <c r="F6969" t="s">
        <v>54</v>
      </c>
      <c r="G6969" t="s">
        <v>20007</v>
      </c>
      <c r="H6969" t="s">
        <v>20005</v>
      </c>
      <c r="I6969" t="s">
        <v>20006</v>
      </c>
      <c r="J6969" t="s">
        <v>20008</v>
      </c>
      <c r="K6969" t="s">
        <v>20009</v>
      </c>
      <c r="L6969" t="s">
        <v>20010</v>
      </c>
      <c r="M6969" t="s">
        <v>6289</v>
      </c>
      <c r="N6969" t="s">
        <v>21786</v>
      </c>
      <c r="O6969" t="b">
        <v>0</v>
      </c>
      <c r="P6969">
        <v>0</v>
      </c>
      <c r="Q6969">
        <v>1</v>
      </c>
      <c r="R6969" t="s">
        <v>23757</v>
      </c>
      <c r="S6969" t="s">
        <v>23758</v>
      </c>
      <c r="T6969" t="s">
        <v>23759</v>
      </c>
      <c r="U6969" t="s">
        <v>23760</v>
      </c>
      <c r="V6969" t="s">
        <v>20016</v>
      </c>
      <c r="W6969">
        <v>97855100818</v>
      </c>
      <c r="X6969" t="s">
        <v>20017</v>
      </c>
    </row>
    <row r="6970" spans="1:24" x14ac:dyDescent="0.3">
      <c r="A6970" t="s">
        <v>20003</v>
      </c>
      <c r="B6970" t="s">
        <v>20011</v>
      </c>
      <c r="C6970" t="s">
        <v>13151</v>
      </c>
      <c r="D6970" t="s">
        <v>13151</v>
      </c>
      <c r="E6970" t="s">
        <v>20004</v>
      </c>
      <c r="F6970" t="s">
        <v>54</v>
      </c>
      <c r="G6970" t="s">
        <v>20007</v>
      </c>
      <c r="H6970" t="s">
        <v>20005</v>
      </c>
      <c r="I6970" t="s">
        <v>20006</v>
      </c>
      <c r="J6970" t="s">
        <v>20008</v>
      </c>
      <c r="K6970" t="s">
        <v>20009</v>
      </c>
      <c r="L6970" t="s">
        <v>20010</v>
      </c>
      <c r="M6970" t="s">
        <v>3682</v>
      </c>
      <c r="N6970" t="s">
        <v>21786</v>
      </c>
      <c r="O6970" t="b">
        <v>1</v>
      </c>
      <c r="P6970">
        <v>0</v>
      </c>
      <c r="Q6970">
        <v>4</v>
      </c>
      <c r="R6970" t="s">
        <v>23757</v>
      </c>
      <c r="S6970" t="s">
        <v>23761</v>
      </c>
      <c r="T6970" t="s">
        <v>23762</v>
      </c>
      <c r="U6970" t="s">
        <v>23763</v>
      </c>
      <c r="V6970" t="s">
        <v>20016</v>
      </c>
      <c r="W6970">
        <v>97855100818</v>
      </c>
      <c r="X6970" t="s">
        <v>20017</v>
      </c>
    </row>
    <row r="6971" spans="1:24" x14ac:dyDescent="0.3">
      <c r="A6971" t="s">
        <v>20003</v>
      </c>
      <c r="B6971" t="s">
        <v>20011</v>
      </c>
      <c r="C6971" t="s">
        <v>13151</v>
      </c>
      <c r="D6971" t="s">
        <v>13151</v>
      </c>
      <c r="E6971" t="s">
        <v>20004</v>
      </c>
      <c r="F6971" t="s">
        <v>54</v>
      </c>
      <c r="G6971" t="s">
        <v>20007</v>
      </c>
      <c r="H6971" t="s">
        <v>20005</v>
      </c>
      <c r="I6971" t="s">
        <v>20006</v>
      </c>
      <c r="J6971" t="s">
        <v>20008</v>
      </c>
      <c r="K6971" t="s">
        <v>20009</v>
      </c>
      <c r="L6971" t="s">
        <v>20010</v>
      </c>
      <c r="M6971" t="s">
        <v>3682</v>
      </c>
      <c r="N6971" t="s">
        <v>21786</v>
      </c>
      <c r="O6971" t="b">
        <v>0</v>
      </c>
      <c r="P6971">
        <v>0</v>
      </c>
      <c r="Q6971">
        <v>3</v>
      </c>
      <c r="R6971" t="s">
        <v>23764</v>
      </c>
      <c r="S6971" t="s">
        <v>23765</v>
      </c>
      <c r="T6971" t="s">
        <v>23766</v>
      </c>
      <c r="U6971" t="s">
        <v>23767</v>
      </c>
      <c r="V6971" t="s">
        <v>20016</v>
      </c>
      <c r="W6971">
        <v>97855100818</v>
      </c>
      <c r="X6971" t="s">
        <v>20017</v>
      </c>
    </row>
    <row r="6972" spans="1:24" x14ac:dyDescent="0.3">
      <c r="A6972" t="s">
        <v>20003</v>
      </c>
      <c r="B6972" t="s">
        <v>20011</v>
      </c>
      <c r="C6972" t="s">
        <v>13151</v>
      </c>
      <c r="D6972" t="s">
        <v>13151</v>
      </c>
      <c r="E6972" t="s">
        <v>20004</v>
      </c>
      <c r="F6972" t="s">
        <v>54</v>
      </c>
      <c r="G6972" t="s">
        <v>20007</v>
      </c>
      <c r="H6972" t="s">
        <v>20005</v>
      </c>
      <c r="I6972" t="s">
        <v>20006</v>
      </c>
      <c r="J6972" t="s">
        <v>20008</v>
      </c>
      <c r="K6972" t="s">
        <v>20009</v>
      </c>
      <c r="L6972" t="s">
        <v>20010</v>
      </c>
      <c r="M6972" t="s">
        <v>1609</v>
      </c>
      <c r="N6972" t="s">
        <v>21786</v>
      </c>
      <c r="O6972" t="b">
        <v>1</v>
      </c>
      <c r="P6972">
        <v>0</v>
      </c>
      <c r="Q6972">
        <v>4</v>
      </c>
      <c r="R6972" t="s">
        <v>23764</v>
      </c>
      <c r="S6972" t="s">
        <v>23768</v>
      </c>
      <c r="T6972" t="s">
        <v>23769</v>
      </c>
      <c r="U6972" t="s">
        <v>6762</v>
      </c>
      <c r="V6972" t="s">
        <v>20016</v>
      </c>
      <c r="W6972">
        <v>97855100818</v>
      </c>
      <c r="X6972" t="s">
        <v>20017</v>
      </c>
    </row>
    <row r="6973" spans="1:24" x14ac:dyDescent="0.3">
      <c r="A6973" t="s">
        <v>20003</v>
      </c>
      <c r="B6973" t="s">
        <v>20011</v>
      </c>
      <c r="C6973" t="s">
        <v>13151</v>
      </c>
      <c r="D6973" t="s">
        <v>13151</v>
      </c>
      <c r="E6973" t="s">
        <v>20004</v>
      </c>
      <c r="F6973" t="s">
        <v>54</v>
      </c>
      <c r="G6973" t="s">
        <v>20007</v>
      </c>
      <c r="H6973" t="s">
        <v>20005</v>
      </c>
      <c r="I6973" t="s">
        <v>20006</v>
      </c>
      <c r="J6973" t="s">
        <v>20008</v>
      </c>
      <c r="K6973" t="s">
        <v>20009</v>
      </c>
      <c r="L6973" t="s">
        <v>20010</v>
      </c>
      <c r="M6973" t="s">
        <v>2403</v>
      </c>
      <c r="N6973" t="s">
        <v>21786</v>
      </c>
      <c r="O6973" t="b">
        <v>1</v>
      </c>
      <c r="P6973">
        <v>0</v>
      </c>
      <c r="Q6973">
        <v>4</v>
      </c>
      <c r="R6973" t="s">
        <v>23764</v>
      </c>
      <c r="S6973" t="s">
        <v>23770</v>
      </c>
      <c r="T6973" t="s">
        <v>23771</v>
      </c>
      <c r="U6973" t="s">
        <v>23772</v>
      </c>
      <c r="V6973" t="s">
        <v>20016</v>
      </c>
      <c r="W6973">
        <v>97855100818</v>
      </c>
      <c r="X6973" t="s">
        <v>20017</v>
      </c>
    </row>
    <row r="6974" spans="1:24" x14ac:dyDescent="0.3">
      <c r="A6974" t="s">
        <v>20003</v>
      </c>
      <c r="B6974" t="s">
        <v>20011</v>
      </c>
      <c r="C6974" t="s">
        <v>13151</v>
      </c>
      <c r="D6974" t="s">
        <v>13151</v>
      </c>
      <c r="E6974" t="s">
        <v>20004</v>
      </c>
      <c r="F6974" t="s">
        <v>54</v>
      </c>
      <c r="G6974" t="s">
        <v>20007</v>
      </c>
      <c r="H6974" t="s">
        <v>20005</v>
      </c>
      <c r="I6974" t="s">
        <v>20006</v>
      </c>
      <c r="J6974" t="s">
        <v>20008</v>
      </c>
      <c r="K6974" t="s">
        <v>20009</v>
      </c>
      <c r="L6974" t="s">
        <v>20010</v>
      </c>
      <c r="M6974" t="s">
        <v>1829</v>
      </c>
      <c r="N6974" t="s">
        <v>21786</v>
      </c>
      <c r="O6974" t="b">
        <v>1</v>
      </c>
      <c r="P6974">
        <v>0</v>
      </c>
      <c r="Q6974">
        <v>5</v>
      </c>
      <c r="R6974" t="s">
        <v>23764</v>
      </c>
      <c r="S6974" t="s">
        <v>23773</v>
      </c>
      <c r="T6974" t="s">
        <v>23774</v>
      </c>
      <c r="U6974" t="s">
        <v>23775</v>
      </c>
      <c r="V6974" t="s">
        <v>20016</v>
      </c>
      <c r="W6974">
        <v>97855100818</v>
      </c>
      <c r="X6974" t="s">
        <v>20017</v>
      </c>
    </row>
    <row r="6975" spans="1:24" x14ac:dyDescent="0.3">
      <c r="A6975" t="s">
        <v>20003</v>
      </c>
      <c r="B6975" t="s">
        <v>20011</v>
      </c>
      <c r="C6975" t="s">
        <v>13151</v>
      </c>
      <c r="D6975" t="s">
        <v>13151</v>
      </c>
      <c r="E6975" t="s">
        <v>20004</v>
      </c>
      <c r="F6975" t="s">
        <v>54</v>
      </c>
      <c r="G6975" t="s">
        <v>20007</v>
      </c>
      <c r="H6975" t="s">
        <v>20005</v>
      </c>
      <c r="I6975" t="s">
        <v>20006</v>
      </c>
      <c r="J6975" t="s">
        <v>20008</v>
      </c>
      <c r="K6975" t="s">
        <v>20009</v>
      </c>
      <c r="L6975" t="s">
        <v>20010</v>
      </c>
      <c r="M6975" t="s">
        <v>1829</v>
      </c>
      <c r="N6975" t="s">
        <v>21786</v>
      </c>
      <c r="O6975" t="b">
        <v>0</v>
      </c>
      <c r="P6975">
        <v>0</v>
      </c>
      <c r="Q6975">
        <v>1</v>
      </c>
      <c r="R6975" t="s">
        <v>23764</v>
      </c>
      <c r="S6975" t="s">
        <v>23776</v>
      </c>
      <c r="T6975" t="s">
        <v>21688</v>
      </c>
      <c r="U6975" t="s">
        <v>23777</v>
      </c>
      <c r="V6975" t="s">
        <v>20016</v>
      </c>
      <c r="W6975">
        <v>97855100818</v>
      </c>
      <c r="X6975" t="s">
        <v>20017</v>
      </c>
    </row>
    <row r="6976" spans="1:24" x14ac:dyDescent="0.3">
      <c r="A6976" t="s">
        <v>20003</v>
      </c>
      <c r="B6976" t="s">
        <v>20011</v>
      </c>
      <c r="C6976" t="s">
        <v>13151</v>
      </c>
      <c r="D6976" t="s">
        <v>13151</v>
      </c>
      <c r="E6976" t="s">
        <v>20004</v>
      </c>
      <c r="F6976" t="s">
        <v>54</v>
      </c>
      <c r="G6976" t="s">
        <v>20007</v>
      </c>
      <c r="H6976" t="s">
        <v>20005</v>
      </c>
      <c r="I6976" t="s">
        <v>20006</v>
      </c>
      <c r="J6976" t="s">
        <v>20008</v>
      </c>
      <c r="K6976" t="s">
        <v>20009</v>
      </c>
      <c r="L6976" t="s">
        <v>20010</v>
      </c>
      <c r="M6976" t="s">
        <v>1397</v>
      </c>
      <c r="N6976" t="s">
        <v>21786</v>
      </c>
      <c r="O6976" t="b">
        <v>1</v>
      </c>
      <c r="P6976">
        <v>0</v>
      </c>
      <c r="Q6976">
        <v>5</v>
      </c>
      <c r="R6976" t="s">
        <v>23778</v>
      </c>
      <c r="S6976" t="s">
        <v>23779</v>
      </c>
      <c r="T6976" t="s">
        <v>23780</v>
      </c>
      <c r="U6976" t="s">
        <v>23781</v>
      </c>
      <c r="V6976" t="s">
        <v>20016</v>
      </c>
      <c r="W6976">
        <v>97855100818</v>
      </c>
      <c r="X6976" t="s">
        <v>20017</v>
      </c>
    </row>
    <row r="6977" spans="1:24" x14ac:dyDescent="0.3">
      <c r="A6977" t="s">
        <v>20003</v>
      </c>
      <c r="B6977" t="s">
        <v>20011</v>
      </c>
      <c r="C6977" t="s">
        <v>13151</v>
      </c>
      <c r="D6977" t="s">
        <v>13151</v>
      </c>
      <c r="E6977" t="s">
        <v>20004</v>
      </c>
      <c r="F6977" t="s">
        <v>54</v>
      </c>
      <c r="G6977" t="s">
        <v>20007</v>
      </c>
      <c r="H6977" t="s">
        <v>20005</v>
      </c>
      <c r="I6977" t="s">
        <v>20006</v>
      </c>
      <c r="J6977" t="s">
        <v>20008</v>
      </c>
      <c r="K6977" t="s">
        <v>20009</v>
      </c>
      <c r="L6977" t="s">
        <v>20010</v>
      </c>
      <c r="M6977" t="s">
        <v>1397</v>
      </c>
      <c r="N6977" t="s">
        <v>21786</v>
      </c>
      <c r="O6977" t="b">
        <v>0</v>
      </c>
      <c r="P6977">
        <v>0</v>
      </c>
      <c r="Q6977">
        <v>4</v>
      </c>
      <c r="R6977" t="s">
        <v>23782</v>
      </c>
      <c r="S6977" t="s">
        <v>23783</v>
      </c>
      <c r="T6977" t="s">
        <v>23784</v>
      </c>
      <c r="U6977" t="s">
        <v>23785</v>
      </c>
      <c r="V6977" t="s">
        <v>20016</v>
      </c>
      <c r="W6977">
        <v>97855100818</v>
      </c>
      <c r="X6977" t="s">
        <v>20017</v>
      </c>
    </row>
    <row r="6978" spans="1:24" x14ac:dyDescent="0.3">
      <c r="A6978" t="s">
        <v>20003</v>
      </c>
      <c r="B6978" t="s">
        <v>20011</v>
      </c>
      <c r="C6978" t="s">
        <v>13151</v>
      </c>
      <c r="D6978" t="s">
        <v>13151</v>
      </c>
      <c r="E6978" t="s">
        <v>20004</v>
      </c>
      <c r="F6978" t="s">
        <v>54</v>
      </c>
      <c r="G6978" t="s">
        <v>20007</v>
      </c>
      <c r="H6978" t="s">
        <v>20005</v>
      </c>
      <c r="I6978" t="s">
        <v>20006</v>
      </c>
      <c r="J6978" t="s">
        <v>20008</v>
      </c>
      <c r="K6978" t="s">
        <v>20009</v>
      </c>
      <c r="L6978" t="s">
        <v>20010</v>
      </c>
      <c r="M6978" t="s">
        <v>1397</v>
      </c>
      <c r="N6978" t="s">
        <v>21786</v>
      </c>
      <c r="O6978" t="b">
        <v>1</v>
      </c>
      <c r="P6978">
        <v>0</v>
      </c>
      <c r="Q6978">
        <v>4</v>
      </c>
      <c r="R6978" t="s">
        <v>23782</v>
      </c>
      <c r="S6978" t="s">
        <v>23786</v>
      </c>
      <c r="T6978" t="s">
        <v>23787</v>
      </c>
      <c r="U6978" t="s">
        <v>23788</v>
      </c>
      <c r="V6978" t="s">
        <v>20016</v>
      </c>
      <c r="W6978">
        <v>97855100818</v>
      </c>
      <c r="X6978" t="s">
        <v>20017</v>
      </c>
    </row>
    <row r="6979" spans="1:24" x14ac:dyDescent="0.3">
      <c r="A6979" t="s">
        <v>20003</v>
      </c>
      <c r="B6979" t="s">
        <v>20011</v>
      </c>
      <c r="C6979" t="s">
        <v>13151</v>
      </c>
      <c r="D6979" t="s">
        <v>13151</v>
      </c>
      <c r="E6979" t="s">
        <v>20004</v>
      </c>
      <c r="F6979" t="s">
        <v>54</v>
      </c>
      <c r="G6979" t="s">
        <v>20007</v>
      </c>
      <c r="H6979" t="s">
        <v>20005</v>
      </c>
      <c r="I6979" t="s">
        <v>20006</v>
      </c>
      <c r="J6979" t="s">
        <v>20008</v>
      </c>
      <c r="K6979" t="s">
        <v>20009</v>
      </c>
      <c r="L6979" t="s">
        <v>20010</v>
      </c>
      <c r="M6979" t="s">
        <v>1402</v>
      </c>
      <c r="N6979" t="s">
        <v>21786</v>
      </c>
      <c r="O6979" t="b">
        <v>1</v>
      </c>
      <c r="P6979">
        <v>0</v>
      </c>
      <c r="Q6979">
        <v>4</v>
      </c>
      <c r="R6979" t="s">
        <v>23789</v>
      </c>
      <c r="S6979" t="s">
        <v>23790</v>
      </c>
      <c r="T6979" t="s">
        <v>23791</v>
      </c>
      <c r="U6979" t="s">
        <v>23792</v>
      </c>
      <c r="V6979" t="s">
        <v>20016</v>
      </c>
      <c r="W6979">
        <v>97855100818</v>
      </c>
      <c r="X6979" t="s">
        <v>20017</v>
      </c>
    </row>
    <row r="6980" spans="1:24" x14ac:dyDescent="0.3">
      <c r="A6980" t="s">
        <v>20003</v>
      </c>
      <c r="B6980" t="s">
        <v>20011</v>
      </c>
      <c r="C6980" t="s">
        <v>13151</v>
      </c>
      <c r="D6980" t="s">
        <v>13151</v>
      </c>
      <c r="E6980" t="s">
        <v>20004</v>
      </c>
      <c r="F6980" t="s">
        <v>54</v>
      </c>
      <c r="G6980" t="s">
        <v>20007</v>
      </c>
      <c r="H6980" t="s">
        <v>20005</v>
      </c>
      <c r="I6980" t="s">
        <v>20006</v>
      </c>
      <c r="J6980" t="s">
        <v>20008</v>
      </c>
      <c r="K6980" t="s">
        <v>20009</v>
      </c>
      <c r="L6980" t="s">
        <v>20010</v>
      </c>
      <c r="M6980" t="s">
        <v>1409</v>
      </c>
      <c r="N6980" t="s">
        <v>21786</v>
      </c>
      <c r="O6980" t="b">
        <v>1</v>
      </c>
      <c r="P6980">
        <v>0</v>
      </c>
      <c r="Q6980">
        <v>4</v>
      </c>
      <c r="R6980" t="s">
        <v>23789</v>
      </c>
      <c r="S6980" t="s">
        <v>23793</v>
      </c>
      <c r="T6980" t="s">
        <v>23794</v>
      </c>
      <c r="U6980" t="s">
        <v>23795</v>
      </c>
      <c r="V6980" t="s">
        <v>20016</v>
      </c>
      <c r="W6980">
        <v>97855100818</v>
      </c>
      <c r="X6980" t="s">
        <v>20017</v>
      </c>
    </row>
    <row r="6981" spans="1:24" x14ac:dyDescent="0.3">
      <c r="A6981" t="s">
        <v>20003</v>
      </c>
      <c r="B6981" t="s">
        <v>20011</v>
      </c>
      <c r="C6981" t="s">
        <v>13151</v>
      </c>
      <c r="D6981" t="s">
        <v>13151</v>
      </c>
      <c r="E6981" t="s">
        <v>20004</v>
      </c>
      <c r="F6981" t="s">
        <v>54</v>
      </c>
      <c r="G6981" t="s">
        <v>20007</v>
      </c>
      <c r="H6981" t="s">
        <v>20005</v>
      </c>
      <c r="I6981" t="s">
        <v>20006</v>
      </c>
      <c r="J6981" t="s">
        <v>20008</v>
      </c>
      <c r="K6981" t="s">
        <v>20009</v>
      </c>
      <c r="L6981" t="s">
        <v>20010</v>
      </c>
      <c r="M6981" t="s">
        <v>1409</v>
      </c>
      <c r="N6981" t="s">
        <v>21786</v>
      </c>
      <c r="O6981" t="b">
        <v>1</v>
      </c>
      <c r="P6981">
        <v>0</v>
      </c>
      <c r="Q6981">
        <v>5</v>
      </c>
      <c r="R6981" t="s">
        <v>23789</v>
      </c>
      <c r="S6981" t="s">
        <v>23796</v>
      </c>
      <c r="T6981" t="s">
        <v>23797</v>
      </c>
      <c r="U6981" t="s">
        <v>23798</v>
      </c>
      <c r="V6981" t="s">
        <v>20016</v>
      </c>
      <c r="W6981">
        <v>97855100818</v>
      </c>
      <c r="X6981" t="s">
        <v>20017</v>
      </c>
    </row>
    <row r="6982" spans="1:24" x14ac:dyDescent="0.3">
      <c r="A6982" t="s">
        <v>20003</v>
      </c>
      <c r="B6982" t="s">
        <v>20011</v>
      </c>
      <c r="C6982" t="s">
        <v>13151</v>
      </c>
      <c r="D6982" t="s">
        <v>13151</v>
      </c>
      <c r="E6982" t="s">
        <v>20004</v>
      </c>
      <c r="F6982" t="s">
        <v>54</v>
      </c>
      <c r="G6982" t="s">
        <v>20007</v>
      </c>
      <c r="H6982" t="s">
        <v>20005</v>
      </c>
      <c r="I6982" t="s">
        <v>20006</v>
      </c>
      <c r="J6982" t="s">
        <v>20008</v>
      </c>
      <c r="K6982" t="s">
        <v>20009</v>
      </c>
      <c r="L6982" t="s">
        <v>20010</v>
      </c>
      <c r="M6982" t="s">
        <v>1409</v>
      </c>
      <c r="N6982" t="s">
        <v>21786</v>
      </c>
      <c r="O6982" t="b">
        <v>0</v>
      </c>
      <c r="P6982">
        <v>0</v>
      </c>
      <c r="Q6982">
        <v>3</v>
      </c>
      <c r="R6982" t="s">
        <v>23789</v>
      </c>
      <c r="S6982" t="s">
        <v>23799</v>
      </c>
      <c r="T6982" t="s">
        <v>23800</v>
      </c>
      <c r="U6982" t="s">
        <v>23801</v>
      </c>
      <c r="V6982" t="s">
        <v>20016</v>
      </c>
      <c r="W6982">
        <v>97855100818</v>
      </c>
      <c r="X6982" t="s">
        <v>20017</v>
      </c>
    </row>
    <row r="6983" spans="1:24" x14ac:dyDescent="0.3">
      <c r="A6983" t="s">
        <v>20003</v>
      </c>
      <c r="B6983" t="s">
        <v>20011</v>
      </c>
      <c r="C6983" t="s">
        <v>13151</v>
      </c>
      <c r="D6983" t="s">
        <v>13151</v>
      </c>
      <c r="E6983" t="s">
        <v>20004</v>
      </c>
      <c r="F6983" t="s">
        <v>54</v>
      </c>
      <c r="G6983" t="s">
        <v>20007</v>
      </c>
      <c r="H6983" t="s">
        <v>20005</v>
      </c>
      <c r="I6983" t="s">
        <v>20006</v>
      </c>
      <c r="J6983" t="s">
        <v>20008</v>
      </c>
      <c r="K6983" t="s">
        <v>20009</v>
      </c>
      <c r="L6983" t="s">
        <v>20010</v>
      </c>
      <c r="M6983" t="s">
        <v>1409</v>
      </c>
      <c r="N6983" t="s">
        <v>21786</v>
      </c>
      <c r="O6983" t="b">
        <v>1</v>
      </c>
      <c r="P6983">
        <v>0</v>
      </c>
      <c r="Q6983">
        <v>5</v>
      </c>
      <c r="R6983" t="s">
        <v>23789</v>
      </c>
      <c r="S6983" t="s">
        <v>23802</v>
      </c>
      <c r="T6983" t="s">
        <v>23803</v>
      </c>
      <c r="U6983" t="s">
        <v>23804</v>
      </c>
      <c r="V6983" t="s">
        <v>20016</v>
      </c>
      <c r="W6983">
        <v>97855100818</v>
      </c>
      <c r="X6983" t="s">
        <v>20017</v>
      </c>
    </row>
    <row r="6984" spans="1:24" x14ac:dyDescent="0.3">
      <c r="A6984" t="s">
        <v>20003</v>
      </c>
      <c r="B6984" t="s">
        <v>20011</v>
      </c>
      <c r="C6984" t="s">
        <v>13151</v>
      </c>
      <c r="D6984" t="s">
        <v>13151</v>
      </c>
      <c r="E6984" t="s">
        <v>20004</v>
      </c>
      <c r="F6984" t="s">
        <v>54</v>
      </c>
      <c r="G6984" t="s">
        <v>20007</v>
      </c>
      <c r="H6984" t="s">
        <v>20005</v>
      </c>
      <c r="I6984" t="s">
        <v>20006</v>
      </c>
      <c r="J6984" t="s">
        <v>20008</v>
      </c>
      <c r="K6984" t="s">
        <v>20009</v>
      </c>
      <c r="L6984" t="s">
        <v>20010</v>
      </c>
      <c r="M6984" t="s">
        <v>1363</v>
      </c>
      <c r="N6984" t="s">
        <v>21786</v>
      </c>
      <c r="O6984" t="b">
        <v>1</v>
      </c>
      <c r="P6984">
        <v>0</v>
      </c>
      <c r="Q6984">
        <v>5</v>
      </c>
      <c r="R6984" t="s">
        <v>23805</v>
      </c>
      <c r="S6984" t="s">
        <v>23806</v>
      </c>
      <c r="T6984" t="s">
        <v>23807</v>
      </c>
      <c r="U6984" t="s">
        <v>23808</v>
      </c>
      <c r="V6984" t="s">
        <v>20016</v>
      </c>
      <c r="W6984">
        <v>97855100818</v>
      </c>
      <c r="X6984" t="s">
        <v>20017</v>
      </c>
    </row>
    <row r="6985" spans="1:24" x14ac:dyDescent="0.3">
      <c r="A6985" t="s">
        <v>20003</v>
      </c>
      <c r="B6985" t="s">
        <v>20011</v>
      </c>
      <c r="C6985" t="s">
        <v>13151</v>
      </c>
      <c r="D6985" t="s">
        <v>13151</v>
      </c>
      <c r="E6985" t="s">
        <v>20004</v>
      </c>
      <c r="F6985" t="s">
        <v>54</v>
      </c>
      <c r="G6985" t="s">
        <v>20007</v>
      </c>
      <c r="H6985" t="s">
        <v>20005</v>
      </c>
      <c r="I6985" t="s">
        <v>20006</v>
      </c>
      <c r="J6985" t="s">
        <v>20008</v>
      </c>
      <c r="K6985" t="s">
        <v>20009</v>
      </c>
      <c r="L6985" t="s">
        <v>20010</v>
      </c>
      <c r="M6985" t="s">
        <v>1363</v>
      </c>
      <c r="N6985" t="s">
        <v>21786</v>
      </c>
      <c r="O6985" t="b">
        <v>1</v>
      </c>
      <c r="P6985">
        <v>0</v>
      </c>
      <c r="Q6985">
        <v>5</v>
      </c>
      <c r="R6985" t="s">
        <v>23809</v>
      </c>
      <c r="S6985" t="s">
        <v>23810</v>
      </c>
      <c r="T6985" t="s">
        <v>23811</v>
      </c>
      <c r="U6985" t="s">
        <v>2271</v>
      </c>
      <c r="V6985" t="s">
        <v>20016</v>
      </c>
      <c r="W6985">
        <v>97855100818</v>
      </c>
      <c r="X6985" t="s">
        <v>20017</v>
      </c>
    </row>
    <row r="6986" spans="1:24" x14ac:dyDescent="0.3">
      <c r="A6986" t="s">
        <v>20003</v>
      </c>
      <c r="B6986" t="s">
        <v>20011</v>
      </c>
      <c r="C6986" t="s">
        <v>13151</v>
      </c>
      <c r="D6986" t="s">
        <v>13151</v>
      </c>
      <c r="E6986" t="s">
        <v>20004</v>
      </c>
      <c r="F6986" t="s">
        <v>54</v>
      </c>
      <c r="G6986" t="s">
        <v>20007</v>
      </c>
      <c r="H6986" t="s">
        <v>20005</v>
      </c>
      <c r="I6986" t="s">
        <v>20006</v>
      </c>
      <c r="J6986" t="s">
        <v>20008</v>
      </c>
      <c r="K6986" t="s">
        <v>20009</v>
      </c>
      <c r="L6986" t="s">
        <v>20010</v>
      </c>
      <c r="M6986" t="s">
        <v>1363</v>
      </c>
      <c r="N6986" t="s">
        <v>21786</v>
      </c>
      <c r="O6986" t="b">
        <v>1</v>
      </c>
      <c r="P6986">
        <v>0</v>
      </c>
      <c r="Q6986">
        <v>5</v>
      </c>
      <c r="R6986" t="s">
        <v>23809</v>
      </c>
      <c r="S6986" t="s">
        <v>23812</v>
      </c>
      <c r="T6986" t="s">
        <v>23813</v>
      </c>
      <c r="U6986" t="s">
        <v>23814</v>
      </c>
      <c r="V6986" t="s">
        <v>20016</v>
      </c>
      <c r="W6986">
        <v>97855100818</v>
      </c>
      <c r="X6986" t="s">
        <v>20017</v>
      </c>
    </row>
    <row r="6987" spans="1:24" x14ac:dyDescent="0.3">
      <c r="A6987" t="s">
        <v>20003</v>
      </c>
      <c r="B6987" t="s">
        <v>20011</v>
      </c>
      <c r="C6987" t="s">
        <v>13151</v>
      </c>
      <c r="D6987" t="s">
        <v>13151</v>
      </c>
      <c r="E6987" t="s">
        <v>20004</v>
      </c>
      <c r="F6987" t="s">
        <v>54</v>
      </c>
      <c r="G6987" t="s">
        <v>20007</v>
      </c>
      <c r="H6987" t="s">
        <v>20005</v>
      </c>
      <c r="I6987" t="s">
        <v>20006</v>
      </c>
      <c r="J6987" t="s">
        <v>20008</v>
      </c>
      <c r="K6987" t="s">
        <v>20009</v>
      </c>
      <c r="L6987" t="s">
        <v>20010</v>
      </c>
      <c r="M6987" t="s">
        <v>1363</v>
      </c>
      <c r="N6987" t="s">
        <v>21786</v>
      </c>
      <c r="O6987" t="b">
        <v>0</v>
      </c>
      <c r="P6987">
        <v>0</v>
      </c>
      <c r="Q6987">
        <v>4</v>
      </c>
      <c r="R6987" t="s">
        <v>23815</v>
      </c>
      <c r="S6987" t="s">
        <v>23816</v>
      </c>
      <c r="T6987" t="s">
        <v>17845</v>
      </c>
      <c r="U6987" t="s">
        <v>23817</v>
      </c>
      <c r="V6987" t="s">
        <v>20016</v>
      </c>
      <c r="W6987">
        <v>97855100818</v>
      </c>
      <c r="X6987" t="s">
        <v>20017</v>
      </c>
    </row>
    <row r="6988" spans="1:24" x14ac:dyDescent="0.3">
      <c r="A6988" t="s">
        <v>20003</v>
      </c>
      <c r="B6988" t="s">
        <v>20011</v>
      </c>
      <c r="C6988" t="s">
        <v>13151</v>
      </c>
      <c r="D6988" t="s">
        <v>13151</v>
      </c>
      <c r="E6988" t="s">
        <v>20004</v>
      </c>
      <c r="F6988" t="s">
        <v>54</v>
      </c>
      <c r="G6988" t="s">
        <v>20007</v>
      </c>
      <c r="H6988" t="s">
        <v>20005</v>
      </c>
      <c r="I6988" t="s">
        <v>20006</v>
      </c>
      <c r="J6988" t="s">
        <v>20008</v>
      </c>
      <c r="K6988" t="s">
        <v>20009</v>
      </c>
      <c r="L6988" t="s">
        <v>20010</v>
      </c>
      <c r="M6988" t="s">
        <v>1363</v>
      </c>
      <c r="N6988" t="s">
        <v>21786</v>
      </c>
      <c r="O6988" t="b">
        <v>1</v>
      </c>
      <c r="P6988">
        <v>0</v>
      </c>
      <c r="Q6988">
        <v>5</v>
      </c>
      <c r="R6988" t="s">
        <v>23815</v>
      </c>
      <c r="S6988" t="s">
        <v>23818</v>
      </c>
      <c r="T6988" t="s">
        <v>21730</v>
      </c>
      <c r="U6988" t="s">
        <v>23819</v>
      </c>
      <c r="V6988" t="s">
        <v>20016</v>
      </c>
      <c r="W6988">
        <v>97855100818</v>
      </c>
      <c r="X6988" t="s">
        <v>20017</v>
      </c>
    </row>
    <row r="6989" spans="1:24" x14ac:dyDescent="0.3">
      <c r="A6989" t="s">
        <v>20003</v>
      </c>
      <c r="B6989" t="s">
        <v>20011</v>
      </c>
      <c r="C6989" t="s">
        <v>13151</v>
      </c>
      <c r="D6989" t="s">
        <v>13151</v>
      </c>
      <c r="E6989" t="s">
        <v>20004</v>
      </c>
      <c r="F6989" t="s">
        <v>54</v>
      </c>
      <c r="G6989" t="s">
        <v>20007</v>
      </c>
      <c r="H6989" t="s">
        <v>20005</v>
      </c>
      <c r="I6989" t="s">
        <v>20006</v>
      </c>
      <c r="J6989" t="s">
        <v>20008</v>
      </c>
      <c r="K6989" t="s">
        <v>20009</v>
      </c>
      <c r="L6989" t="s">
        <v>20010</v>
      </c>
      <c r="M6989" t="s">
        <v>1374</v>
      </c>
      <c r="N6989" t="s">
        <v>21786</v>
      </c>
      <c r="O6989" t="b">
        <v>1</v>
      </c>
      <c r="P6989">
        <v>0</v>
      </c>
      <c r="Q6989">
        <v>5</v>
      </c>
      <c r="R6989" t="s">
        <v>23815</v>
      </c>
      <c r="S6989" t="s">
        <v>23820</v>
      </c>
      <c r="T6989" t="s">
        <v>23821</v>
      </c>
      <c r="U6989" t="s">
        <v>23822</v>
      </c>
      <c r="V6989" t="s">
        <v>20016</v>
      </c>
      <c r="W6989">
        <v>97855100818</v>
      </c>
      <c r="X6989" t="s">
        <v>20017</v>
      </c>
    </row>
    <row r="6990" spans="1:24" x14ac:dyDescent="0.3">
      <c r="A6990" t="s">
        <v>20003</v>
      </c>
      <c r="B6990" t="s">
        <v>20011</v>
      </c>
      <c r="C6990" t="s">
        <v>13151</v>
      </c>
      <c r="D6990" t="s">
        <v>13151</v>
      </c>
      <c r="E6990" t="s">
        <v>20004</v>
      </c>
      <c r="F6990" t="s">
        <v>54</v>
      </c>
      <c r="G6990" t="s">
        <v>20007</v>
      </c>
      <c r="H6990" t="s">
        <v>20005</v>
      </c>
      <c r="I6990" t="s">
        <v>20006</v>
      </c>
      <c r="J6990" t="s">
        <v>20008</v>
      </c>
      <c r="K6990" t="s">
        <v>20009</v>
      </c>
      <c r="L6990" t="s">
        <v>20010</v>
      </c>
      <c r="M6990" t="s">
        <v>1378</v>
      </c>
      <c r="N6990" t="s">
        <v>21786</v>
      </c>
      <c r="O6990" t="b">
        <v>1</v>
      </c>
      <c r="P6990">
        <v>0</v>
      </c>
      <c r="Q6990">
        <v>5</v>
      </c>
      <c r="R6990" t="s">
        <v>23815</v>
      </c>
      <c r="S6990" t="s">
        <v>23823</v>
      </c>
      <c r="T6990" t="s">
        <v>20346</v>
      </c>
      <c r="U6990" t="s">
        <v>23824</v>
      </c>
      <c r="V6990" t="s">
        <v>20016</v>
      </c>
      <c r="W6990">
        <v>97855100818</v>
      </c>
      <c r="X6990" t="s">
        <v>20017</v>
      </c>
    </row>
    <row r="6991" spans="1:24" x14ac:dyDescent="0.3">
      <c r="A6991" t="s">
        <v>20003</v>
      </c>
      <c r="B6991" t="s">
        <v>20011</v>
      </c>
      <c r="C6991" t="s">
        <v>13151</v>
      </c>
      <c r="D6991" t="s">
        <v>13151</v>
      </c>
      <c r="E6991" t="s">
        <v>20004</v>
      </c>
      <c r="F6991" t="s">
        <v>54</v>
      </c>
      <c r="G6991" t="s">
        <v>20007</v>
      </c>
      <c r="H6991" t="s">
        <v>20005</v>
      </c>
      <c r="I6991" t="s">
        <v>20006</v>
      </c>
      <c r="J6991" t="s">
        <v>20008</v>
      </c>
      <c r="K6991" t="s">
        <v>20009</v>
      </c>
      <c r="L6991" t="s">
        <v>20010</v>
      </c>
      <c r="M6991" t="s">
        <v>1378</v>
      </c>
      <c r="N6991" t="s">
        <v>21786</v>
      </c>
      <c r="O6991" t="b">
        <v>1</v>
      </c>
      <c r="P6991">
        <v>0</v>
      </c>
      <c r="Q6991">
        <v>5</v>
      </c>
      <c r="R6991" t="s">
        <v>23815</v>
      </c>
      <c r="S6991" t="s">
        <v>23825</v>
      </c>
      <c r="T6991" t="s">
        <v>20346</v>
      </c>
      <c r="U6991" t="s">
        <v>23826</v>
      </c>
      <c r="V6991" t="s">
        <v>20016</v>
      </c>
      <c r="W6991">
        <v>97855100818</v>
      </c>
      <c r="X6991" t="s">
        <v>20017</v>
      </c>
    </row>
    <row r="6992" spans="1:24" x14ac:dyDescent="0.3">
      <c r="A6992" t="s">
        <v>20003</v>
      </c>
      <c r="B6992" t="s">
        <v>20011</v>
      </c>
      <c r="C6992" t="s">
        <v>13151</v>
      </c>
      <c r="D6992" t="s">
        <v>13151</v>
      </c>
      <c r="E6992" t="s">
        <v>20004</v>
      </c>
      <c r="F6992" t="s">
        <v>54</v>
      </c>
      <c r="G6992" t="s">
        <v>20007</v>
      </c>
      <c r="H6992" t="s">
        <v>20005</v>
      </c>
      <c r="I6992" t="s">
        <v>20006</v>
      </c>
      <c r="J6992" t="s">
        <v>20008</v>
      </c>
      <c r="K6992" t="s">
        <v>20009</v>
      </c>
      <c r="L6992" t="s">
        <v>20010</v>
      </c>
      <c r="M6992" t="s">
        <v>1588</v>
      </c>
      <c r="N6992" t="s">
        <v>21786</v>
      </c>
      <c r="O6992" t="b">
        <v>1</v>
      </c>
      <c r="P6992">
        <v>0</v>
      </c>
      <c r="Q6992">
        <v>5</v>
      </c>
      <c r="R6992" t="s">
        <v>23827</v>
      </c>
      <c r="S6992" t="s">
        <v>23828</v>
      </c>
      <c r="T6992" t="s">
        <v>23829</v>
      </c>
      <c r="U6992" t="s">
        <v>23830</v>
      </c>
      <c r="V6992" t="s">
        <v>20016</v>
      </c>
      <c r="W6992">
        <v>97855100818</v>
      </c>
      <c r="X6992" t="s">
        <v>20017</v>
      </c>
    </row>
    <row r="6993" spans="1:24" x14ac:dyDescent="0.3">
      <c r="A6993" t="s">
        <v>20003</v>
      </c>
      <c r="B6993" t="s">
        <v>20011</v>
      </c>
      <c r="C6993" t="s">
        <v>13151</v>
      </c>
      <c r="D6993" t="s">
        <v>13151</v>
      </c>
      <c r="E6993" t="s">
        <v>20004</v>
      </c>
      <c r="F6993" t="s">
        <v>54</v>
      </c>
      <c r="G6993" t="s">
        <v>20007</v>
      </c>
      <c r="H6993" t="s">
        <v>20005</v>
      </c>
      <c r="I6993" t="s">
        <v>20006</v>
      </c>
      <c r="J6993" t="s">
        <v>20008</v>
      </c>
      <c r="K6993" t="s">
        <v>20009</v>
      </c>
      <c r="L6993" t="s">
        <v>20010</v>
      </c>
      <c r="M6993" t="s">
        <v>1596</v>
      </c>
      <c r="N6993" t="s">
        <v>21786</v>
      </c>
      <c r="O6993" t="b">
        <v>1</v>
      </c>
      <c r="P6993">
        <v>0</v>
      </c>
      <c r="Q6993">
        <v>4</v>
      </c>
      <c r="R6993" t="s">
        <v>23831</v>
      </c>
      <c r="S6993" t="s">
        <v>23832</v>
      </c>
      <c r="T6993" t="s">
        <v>1341</v>
      </c>
      <c r="U6993" t="s">
        <v>14012</v>
      </c>
      <c r="V6993" t="s">
        <v>20016</v>
      </c>
      <c r="W6993">
        <v>97855100818</v>
      </c>
      <c r="X6993" t="s">
        <v>20017</v>
      </c>
    </row>
    <row r="6994" spans="1:24" x14ac:dyDescent="0.3">
      <c r="A6994" t="s">
        <v>20003</v>
      </c>
      <c r="B6994" t="s">
        <v>20011</v>
      </c>
      <c r="C6994" t="s">
        <v>13151</v>
      </c>
      <c r="D6994" t="s">
        <v>13151</v>
      </c>
      <c r="E6994" t="s">
        <v>20004</v>
      </c>
      <c r="F6994" t="s">
        <v>54</v>
      </c>
      <c r="G6994" t="s">
        <v>20007</v>
      </c>
      <c r="H6994" t="s">
        <v>20005</v>
      </c>
      <c r="I6994" t="s">
        <v>20006</v>
      </c>
      <c r="J6994" t="s">
        <v>20008</v>
      </c>
      <c r="K6994" t="s">
        <v>20009</v>
      </c>
      <c r="L6994" t="s">
        <v>20010</v>
      </c>
      <c r="M6994" t="s">
        <v>1596</v>
      </c>
      <c r="N6994" t="s">
        <v>21786</v>
      </c>
      <c r="O6994" t="b">
        <v>1</v>
      </c>
      <c r="P6994">
        <v>0</v>
      </c>
      <c r="Q6994">
        <v>4</v>
      </c>
      <c r="R6994" t="s">
        <v>23831</v>
      </c>
      <c r="S6994" t="s">
        <v>23833</v>
      </c>
      <c r="T6994" t="s">
        <v>23834</v>
      </c>
      <c r="U6994" t="s">
        <v>23835</v>
      </c>
      <c r="V6994" t="s">
        <v>20016</v>
      </c>
      <c r="W6994">
        <v>97855100818</v>
      </c>
      <c r="X6994" t="s">
        <v>20017</v>
      </c>
    </row>
    <row r="6995" spans="1:24" x14ac:dyDescent="0.3">
      <c r="A6995" t="s">
        <v>20003</v>
      </c>
      <c r="B6995" t="s">
        <v>20011</v>
      </c>
      <c r="C6995" t="s">
        <v>13151</v>
      </c>
      <c r="D6995" t="s">
        <v>13151</v>
      </c>
      <c r="E6995" t="s">
        <v>20004</v>
      </c>
      <c r="F6995" t="s">
        <v>54</v>
      </c>
      <c r="G6995" t="s">
        <v>20007</v>
      </c>
      <c r="H6995" t="s">
        <v>20005</v>
      </c>
      <c r="I6995" t="s">
        <v>20006</v>
      </c>
      <c r="J6995" t="s">
        <v>20008</v>
      </c>
      <c r="K6995" t="s">
        <v>20009</v>
      </c>
      <c r="L6995" t="s">
        <v>20010</v>
      </c>
      <c r="M6995" t="s">
        <v>3676</v>
      </c>
      <c r="N6995" t="s">
        <v>21786</v>
      </c>
      <c r="O6995" t="b">
        <v>0</v>
      </c>
      <c r="P6995">
        <v>0</v>
      </c>
      <c r="Q6995">
        <v>3</v>
      </c>
      <c r="R6995" t="s">
        <v>23836</v>
      </c>
      <c r="S6995" t="s">
        <v>23837</v>
      </c>
      <c r="T6995" t="s">
        <v>23838</v>
      </c>
      <c r="U6995" t="s">
        <v>23839</v>
      </c>
      <c r="V6995" t="s">
        <v>20016</v>
      </c>
      <c r="W6995">
        <v>97855100818</v>
      </c>
      <c r="X6995" t="s">
        <v>20017</v>
      </c>
    </row>
    <row r="6996" spans="1:24" x14ac:dyDescent="0.3">
      <c r="A6996" t="s">
        <v>20003</v>
      </c>
      <c r="B6996" t="s">
        <v>20011</v>
      </c>
      <c r="C6996" t="s">
        <v>13151</v>
      </c>
      <c r="D6996" t="s">
        <v>13151</v>
      </c>
      <c r="E6996" t="s">
        <v>20004</v>
      </c>
      <c r="F6996" t="s">
        <v>54</v>
      </c>
      <c r="G6996" t="s">
        <v>20007</v>
      </c>
      <c r="H6996" t="s">
        <v>20005</v>
      </c>
      <c r="I6996" t="s">
        <v>20006</v>
      </c>
      <c r="J6996" t="s">
        <v>20008</v>
      </c>
      <c r="K6996" t="s">
        <v>20009</v>
      </c>
      <c r="L6996" t="s">
        <v>20010</v>
      </c>
      <c r="M6996" t="s">
        <v>1601</v>
      </c>
      <c r="N6996" t="s">
        <v>21786</v>
      </c>
      <c r="O6996" t="b">
        <v>1</v>
      </c>
      <c r="P6996">
        <v>0</v>
      </c>
      <c r="Q6996">
        <v>4</v>
      </c>
      <c r="R6996" t="s">
        <v>23836</v>
      </c>
      <c r="S6996" t="s">
        <v>23840</v>
      </c>
      <c r="T6996" t="s">
        <v>23841</v>
      </c>
      <c r="U6996" t="s">
        <v>2666</v>
      </c>
      <c r="V6996" t="s">
        <v>20016</v>
      </c>
      <c r="W6996">
        <v>97855100818</v>
      </c>
      <c r="X6996" t="s">
        <v>20017</v>
      </c>
    </row>
    <row r="6997" spans="1:24" x14ac:dyDescent="0.3">
      <c r="A6997" t="s">
        <v>20003</v>
      </c>
      <c r="B6997" t="s">
        <v>20011</v>
      </c>
      <c r="C6997" t="s">
        <v>13151</v>
      </c>
      <c r="D6997" t="s">
        <v>13151</v>
      </c>
      <c r="E6997" t="s">
        <v>20004</v>
      </c>
      <c r="F6997" t="s">
        <v>54</v>
      </c>
      <c r="G6997" t="s">
        <v>20007</v>
      </c>
      <c r="H6997" t="s">
        <v>20005</v>
      </c>
      <c r="I6997" t="s">
        <v>20006</v>
      </c>
      <c r="J6997" t="s">
        <v>20008</v>
      </c>
      <c r="K6997" t="s">
        <v>20009</v>
      </c>
      <c r="L6997" t="s">
        <v>20010</v>
      </c>
      <c r="M6997" t="s">
        <v>1601</v>
      </c>
      <c r="N6997" t="s">
        <v>21786</v>
      </c>
      <c r="O6997" t="b">
        <v>1</v>
      </c>
      <c r="P6997">
        <v>0</v>
      </c>
      <c r="Q6997">
        <v>5</v>
      </c>
      <c r="R6997" t="s">
        <v>23836</v>
      </c>
      <c r="S6997" t="s">
        <v>23842</v>
      </c>
      <c r="T6997" t="s">
        <v>21147</v>
      </c>
      <c r="U6997" t="s">
        <v>23843</v>
      </c>
      <c r="V6997" t="s">
        <v>20016</v>
      </c>
      <c r="W6997">
        <v>97855100818</v>
      </c>
      <c r="X6997" t="s">
        <v>20017</v>
      </c>
    </row>
    <row r="6998" spans="1:24" x14ac:dyDescent="0.3">
      <c r="A6998" t="s">
        <v>20003</v>
      </c>
      <c r="B6998" t="s">
        <v>20011</v>
      </c>
      <c r="C6998" t="s">
        <v>13151</v>
      </c>
      <c r="D6998" t="s">
        <v>13151</v>
      </c>
      <c r="E6998" t="s">
        <v>20004</v>
      </c>
      <c r="F6998" t="s">
        <v>54</v>
      </c>
      <c r="G6998" t="s">
        <v>20007</v>
      </c>
      <c r="H6998" t="s">
        <v>20005</v>
      </c>
      <c r="I6998" t="s">
        <v>20006</v>
      </c>
      <c r="J6998" t="s">
        <v>20008</v>
      </c>
      <c r="K6998" t="s">
        <v>20009</v>
      </c>
      <c r="L6998" t="s">
        <v>20010</v>
      </c>
      <c r="M6998" t="s">
        <v>6289</v>
      </c>
      <c r="N6998" t="s">
        <v>21786</v>
      </c>
      <c r="O6998" t="b">
        <v>1</v>
      </c>
      <c r="P6998">
        <v>0</v>
      </c>
      <c r="Q6998">
        <v>5</v>
      </c>
      <c r="R6998" t="s">
        <v>23836</v>
      </c>
      <c r="S6998" t="s">
        <v>23844</v>
      </c>
      <c r="T6998" t="s">
        <v>23336</v>
      </c>
      <c r="U6998" t="s">
        <v>23845</v>
      </c>
      <c r="V6998" t="s">
        <v>20016</v>
      </c>
      <c r="W6998">
        <v>97855100818</v>
      </c>
      <c r="X6998" t="s">
        <v>20017</v>
      </c>
    </row>
    <row r="6999" spans="1:24" x14ac:dyDescent="0.3">
      <c r="A6999" t="s">
        <v>20003</v>
      </c>
      <c r="B6999" t="s">
        <v>20011</v>
      </c>
      <c r="C6999" t="s">
        <v>13151</v>
      </c>
      <c r="D6999" t="s">
        <v>13151</v>
      </c>
      <c r="E6999" t="s">
        <v>20004</v>
      </c>
      <c r="F6999" t="s">
        <v>54</v>
      </c>
      <c r="G6999" t="s">
        <v>20007</v>
      </c>
      <c r="H6999" t="s">
        <v>20005</v>
      </c>
      <c r="I6999" t="s">
        <v>20006</v>
      </c>
      <c r="J6999" t="s">
        <v>20008</v>
      </c>
      <c r="K6999" t="s">
        <v>20009</v>
      </c>
      <c r="L6999" t="s">
        <v>20010</v>
      </c>
      <c r="M6999" t="s">
        <v>6289</v>
      </c>
      <c r="N6999" t="s">
        <v>21786</v>
      </c>
      <c r="O6999" t="b">
        <v>1</v>
      </c>
      <c r="P6999">
        <v>0</v>
      </c>
      <c r="Q6999">
        <v>5</v>
      </c>
      <c r="R6999" t="s">
        <v>23836</v>
      </c>
      <c r="S6999" t="s">
        <v>23846</v>
      </c>
      <c r="T6999" t="s">
        <v>23847</v>
      </c>
      <c r="U6999" t="s">
        <v>7215</v>
      </c>
      <c r="V6999" t="s">
        <v>20016</v>
      </c>
      <c r="W6999">
        <v>97855100818</v>
      </c>
      <c r="X6999" t="s">
        <v>20017</v>
      </c>
    </row>
    <row r="7000" spans="1:24" x14ac:dyDescent="0.3">
      <c r="A7000" t="s">
        <v>20003</v>
      </c>
      <c r="B7000" t="s">
        <v>20011</v>
      </c>
      <c r="C7000" t="s">
        <v>13151</v>
      </c>
      <c r="D7000" t="s">
        <v>13151</v>
      </c>
      <c r="E7000" t="s">
        <v>20004</v>
      </c>
      <c r="F7000" t="s">
        <v>54</v>
      </c>
      <c r="G7000" t="s">
        <v>20007</v>
      </c>
      <c r="H7000" t="s">
        <v>20005</v>
      </c>
      <c r="I7000" t="s">
        <v>20006</v>
      </c>
      <c r="J7000" t="s">
        <v>20008</v>
      </c>
      <c r="K7000" t="s">
        <v>20009</v>
      </c>
      <c r="L7000" t="s">
        <v>20010</v>
      </c>
      <c r="M7000" t="s">
        <v>13871</v>
      </c>
      <c r="N7000" t="s">
        <v>21786</v>
      </c>
      <c r="O7000" t="b">
        <v>0</v>
      </c>
      <c r="P7000">
        <v>0</v>
      </c>
      <c r="Q7000">
        <v>1</v>
      </c>
      <c r="R7000" t="s">
        <v>23848</v>
      </c>
      <c r="S7000" t="s">
        <v>23849</v>
      </c>
      <c r="T7000" t="s">
        <v>10600</v>
      </c>
      <c r="U7000" t="s">
        <v>23850</v>
      </c>
      <c r="V7000" t="s">
        <v>20016</v>
      </c>
      <c r="W7000">
        <v>97855100818</v>
      </c>
      <c r="X7000" t="s">
        <v>20017</v>
      </c>
    </row>
    <row r="7001" spans="1:24" x14ac:dyDescent="0.3">
      <c r="A7001" t="s">
        <v>20003</v>
      </c>
      <c r="B7001" t="s">
        <v>20011</v>
      </c>
      <c r="C7001" t="s">
        <v>13151</v>
      </c>
      <c r="D7001" t="s">
        <v>13151</v>
      </c>
      <c r="E7001" t="s">
        <v>20004</v>
      </c>
      <c r="F7001" t="s">
        <v>54</v>
      </c>
      <c r="G7001" t="s">
        <v>20007</v>
      </c>
      <c r="H7001" t="s">
        <v>20005</v>
      </c>
      <c r="I7001" t="s">
        <v>20006</v>
      </c>
      <c r="J7001" t="s">
        <v>20008</v>
      </c>
      <c r="K7001" t="s">
        <v>20009</v>
      </c>
      <c r="L7001" t="s">
        <v>20010</v>
      </c>
      <c r="M7001" t="s">
        <v>12825</v>
      </c>
      <c r="N7001" t="s">
        <v>21786</v>
      </c>
      <c r="O7001" t="b">
        <v>1</v>
      </c>
      <c r="P7001">
        <v>0</v>
      </c>
      <c r="Q7001">
        <v>5</v>
      </c>
      <c r="R7001" t="s">
        <v>23851</v>
      </c>
      <c r="S7001" t="s">
        <v>23852</v>
      </c>
      <c r="T7001" t="s">
        <v>6701</v>
      </c>
      <c r="U7001" t="s">
        <v>23853</v>
      </c>
      <c r="V7001" t="s">
        <v>20016</v>
      </c>
      <c r="W7001">
        <v>97855100818</v>
      </c>
      <c r="X7001" t="s">
        <v>20017</v>
      </c>
    </row>
    <row r="7002" spans="1:24" x14ac:dyDescent="0.3">
      <c r="A7002" t="s">
        <v>20003</v>
      </c>
      <c r="B7002" t="s">
        <v>20011</v>
      </c>
      <c r="C7002" t="s">
        <v>13151</v>
      </c>
      <c r="D7002" t="s">
        <v>13151</v>
      </c>
      <c r="E7002" t="s">
        <v>20004</v>
      </c>
      <c r="F7002" t="s">
        <v>54</v>
      </c>
      <c r="G7002" t="s">
        <v>20007</v>
      </c>
      <c r="H7002" t="s">
        <v>20005</v>
      </c>
      <c r="I7002" t="s">
        <v>20006</v>
      </c>
      <c r="J7002" t="s">
        <v>20008</v>
      </c>
      <c r="K7002" t="s">
        <v>20009</v>
      </c>
      <c r="L7002" t="s">
        <v>20010</v>
      </c>
      <c r="M7002" t="s">
        <v>1470</v>
      </c>
      <c r="N7002" t="s">
        <v>21786</v>
      </c>
      <c r="O7002" t="b">
        <v>1</v>
      </c>
      <c r="P7002">
        <v>0</v>
      </c>
      <c r="Q7002">
        <v>5</v>
      </c>
      <c r="R7002" t="s">
        <v>23851</v>
      </c>
      <c r="S7002" t="s">
        <v>23854</v>
      </c>
      <c r="T7002" t="s">
        <v>23855</v>
      </c>
      <c r="U7002" t="s">
        <v>23856</v>
      </c>
      <c r="V7002" t="s">
        <v>20016</v>
      </c>
      <c r="W7002">
        <v>97855100818</v>
      </c>
      <c r="X7002" t="s">
        <v>20017</v>
      </c>
    </row>
    <row r="7003" spans="1:24" x14ac:dyDescent="0.3">
      <c r="A7003" t="s">
        <v>20003</v>
      </c>
      <c r="B7003" t="s">
        <v>20011</v>
      </c>
      <c r="C7003" t="s">
        <v>13151</v>
      </c>
      <c r="D7003" t="s">
        <v>13151</v>
      </c>
      <c r="E7003" t="s">
        <v>20004</v>
      </c>
      <c r="F7003" t="s">
        <v>54</v>
      </c>
      <c r="G7003" t="s">
        <v>20007</v>
      </c>
      <c r="H7003" t="s">
        <v>20005</v>
      </c>
      <c r="I7003" t="s">
        <v>20006</v>
      </c>
      <c r="J7003" t="s">
        <v>20008</v>
      </c>
      <c r="K7003" t="s">
        <v>20009</v>
      </c>
      <c r="L7003" t="s">
        <v>20010</v>
      </c>
      <c r="M7003" t="s">
        <v>1470</v>
      </c>
      <c r="N7003" t="s">
        <v>21786</v>
      </c>
      <c r="O7003" t="b">
        <v>1</v>
      </c>
      <c r="P7003">
        <v>0</v>
      </c>
      <c r="Q7003">
        <v>4</v>
      </c>
      <c r="R7003" t="s">
        <v>23857</v>
      </c>
      <c r="S7003" t="s">
        <v>23858</v>
      </c>
      <c r="T7003" t="s">
        <v>23859</v>
      </c>
      <c r="U7003" t="s">
        <v>1085</v>
      </c>
      <c r="V7003" t="s">
        <v>20016</v>
      </c>
      <c r="W7003">
        <v>97855100818</v>
      </c>
      <c r="X7003" t="s">
        <v>20017</v>
      </c>
    </row>
    <row r="7004" spans="1:24" x14ac:dyDescent="0.3">
      <c r="A7004" t="s">
        <v>20003</v>
      </c>
      <c r="B7004" t="s">
        <v>20011</v>
      </c>
      <c r="C7004" t="s">
        <v>13151</v>
      </c>
      <c r="D7004" t="s">
        <v>13151</v>
      </c>
      <c r="E7004" t="s">
        <v>20004</v>
      </c>
      <c r="F7004" t="s">
        <v>54</v>
      </c>
      <c r="G7004" t="s">
        <v>20007</v>
      </c>
      <c r="H7004" t="s">
        <v>20005</v>
      </c>
      <c r="I7004" t="s">
        <v>20006</v>
      </c>
      <c r="J7004" t="s">
        <v>20008</v>
      </c>
      <c r="K7004" t="s">
        <v>20009</v>
      </c>
      <c r="L7004" t="s">
        <v>20010</v>
      </c>
      <c r="M7004" t="s">
        <v>1475</v>
      </c>
      <c r="N7004" t="s">
        <v>21786</v>
      </c>
      <c r="O7004" t="b">
        <v>1</v>
      </c>
      <c r="P7004">
        <v>0</v>
      </c>
      <c r="Q7004">
        <v>5</v>
      </c>
      <c r="R7004" t="s">
        <v>23857</v>
      </c>
      <c r="S7004" t="s">
        <v>23860</v>
      </c>
      <c r="T7004" t="s">
        <v>15080</v>
      </c>
      <c r="U7004" t="s">
        <v>23861</v>
      </c>
      <c r="V7004" t="s">
        <v>20016</v>
      </c>
      <c r="W7004">
        <v>97855100818</v>
      </c>
      <c r="X7004" t="s">
        <v>20017</v>
      </c>
    </row>
    <row r="7005" spans="1:24" x14ac:dyDescent="0.3">
      <c r="A7005" t="s">
        <v>20003</v>
      </c>
      <c r="B7005" t="s">
        <v>20011</v>
      </c>
      <c r="C7005" t="s">
        <v>13151</v>
      </c>
      <c r="D7005" t="s">
        <v>13151</v>
      </c>
      <c r="E7005" t="s">
        <v>20004</v>
      </c>
      <c r="F7005" t="s">
        <v>54</v>
      </c>
      <c r="G7005" t="s">
        <v>20007</v>
      </c>
      <c r="H7005" t="s">
        <v>20005</v>
      </c>
      <c r="I7005" t="s">
        <v>20006</v>
      </c>
      <c r="J7005" t="s">
        <v>20008</v>
      </c>
      <c r="K7005" t="s">
        <v>20009</v>
      </c>
      <c r="L7005" t="s">
        <v>20010</v>
      </c>
      <c r="M7005" t="s">
        <v>1475</v>
      </c>
      <c r="N7005" t="s">
        <v>21786</v>
      </c>
      <c r="O7005" t="b">
        <v>1</v>
      </c>
      <c r="P7005">
        <v>0</v>
      </c>
      <c r="Q7005">
        <v>4</v>
      </c>
      <c r="R7005" t="s">
        <v>23857</v>
      </c>
      <c r="S7005" t="s">
        <v>23862</v>
      </c>
      <c r="T7005" t="s">
        <v>23863</v>
      </c>
      <c r="U7005" t="s">
        <v>23864</v>
      </c>
      <c r="V7005" t="s">
        <v>20016</v>
      </c>
      <c r="W7005">
        <v>97855100818</v>
      </c>
      <c r="X7005" t="s">
        <v>20017</v>
      </c>
    </row>
    <row r="7006" spans="1:24" x14ac:dyDescent="0.3">
      <c r="A7006" t="s">
        <v>20003</v>
      </c>
      <c r="B7006" t="s">
        <v>20011</v>
      </c>
      <c r="C7006" t="s">
        <v>13151</v>
      </c>
      <c r="D7006" t="s">
        <v>13151</v>
      </c>
      <c r="E7006" t="s">
        <v>20004</v>
      </c>
      <c r="F7006" t="s">
        <v>54</v>
      </c>
      <c r="G7006" t="s">
        <v>20007</v>
      </c>
      <c r="H7006" t="s">
        <v>20005</v>
      </c>
      <c r="I7006" t="s">
        <v>20006</v>
      </c>
      <c r="J7006" t="s">
        <v>20008</v>
      </c>
      <c r="K7006" t="s">
        <v>20009</v>
      </c>
      <c r="L7006" t="s">
        <v>20010</v>
      </c>
      <c r="M7006" t="s">
        <v>1475</v>
      </c>
      <c r="N7006" t="s">
        <v>21786</v>
      </c>
      <c r="O7006" t="b">
        <v>1</v>
      </c>
      <c r="P7006">
        <v>0</v>
      </c>
      <c r="Q7006">
        <v>5</v>
      </c>
      <c r="R7006" t="s">
        <v>23857</v>
      </c>
      <c r="S7006" t="s">
        <v>23865</v>
      </c>
      <c r="T7006" t="s">
        <v>21762</v>
      </c>
      <c r="U7006" t="s">
        <v>23866</v>
      </c>
      <c r="V7006" t="s">
        <v>20016</v>
      </c>
      <c r="W7006">
        <v>97855100818</v>
      </c>
      <c r="X7006" t="s">
        <v>20017</v>
      </c>
    </row>
    <row r="7007" spans="1:24" x14ac:dyDescent="0.3">
      <c r="A7007" t="s">
        <v>20003</v>
      </c>
      <c r="B7007" t="s">
        <v>20011</v>
      </c>
      <c r="C7007" t="s">
        <v>13151</v>
      </c>
      <c r="D7007" t="s">
        <v>13151</v>
      </c>
      <c r="E7007" t="s">
        <v>20004</v>
      </c>
      <c r="F7007" t="s">
        <v>54</v>
      </c>
      <c r="G7007" t="s">
        <v>20007</v>
      </c>
      <c r="H7007" t="s">
        <v>20005</v>
      </c>
      <c r="I7007" t="s">
        <v>20006</v>
      </c>
      <c r="J7007" t="s">
        <v>20008</v>
      </c>
      <c r="K7007" t="s">
        <v>20009</v>
      </c>
      <c r="L7007" t="s">
        <v>20010</v>
      </c>
      <c r="M7007" t="s">
        <v>1484</v>
      </c>
      <c r="N7007" t="s">
        <v>21786</v>
      </c>
      <c r="O7007" t="b">
        <v>1</v>
      </c>
      <c r="P7007">
        <v>0</v>
      </c>
      <c r="Q7007">
        <v>3</v>
      </c>
      <c r="R7007" t="s">
        <v>23857</v>
      </c>
      <c r="S7007" t="s">
        <v>23867</v>
      </c>
      <c r="T7007" t="s">
        <v>23868</v>
      </c>
      <c r="U7007" t="s">
        <v>23869</v>
      </c>
      <c r="V7007" t="s">
        <v>20016</v>
      </c>
      <c r="W7007">
        <v>97855100818</v>
      </c>
      <c r="X7007" t="s">
        <v>20017</v>
      </c>
    </row>
    <row r="7008" spans="1:24" x14ac:dyDescent="0.3">
      <c r="A7008" t="s">
        <v>20003</v>
      </c>
      <c r="B7008" t="s">
        <v>20011</v>
      </c>
      <c r="C7008" t="s">
        <v>13151</v>
      </c>
      <c r="D7008" t="s">
        <v>13151</v>
      </c>
      <c r="E7008" t="s">
        <v>20004</v>
      </c>
      <c r="F7008" t="s">
        <v>54</v>
      </c>
      <c r="G7008" t="s">
        <v>20007</v>
      </c>
      <c r="H7008" t="s">
        <v>20005</v>
      </c>
      <c r="I7008" t="s">
        <v>20006</v>
      </c>
      <c r="J7008" t="s">
        <v>20008</v>
      </c>
      <c r="K7008" t="s">
        <v>20009</v>
      </c>
      <c r="L7008" t="s">
        <v>20010</v>
      </c>
      <c r="M7008" t="s">
        <v>1378</v>
      </c>
      <c r="N7008" t="s">
        <v>21786</v>
      </c>
      <c r="O7008" t="b">
        <v>1</v>
      </c>
      <c r="P7008">
        <v>0</v>
      </c>
      <c r="Q7008">
        <v>3</v>
      </c>
      <c r="R7008" t="s">
        <v>23870</v>
      </c>
      <c r="S7008" t="s">
        <v>23871</v>
      </c>
      <c r="T7008" t="s">
        <v>23872</v>
      </c>
      <c r="U7008" t="s">
        <v>6647</v>
      </c>
      <c r="V7008" t="s">
        <v>20016</v>
      </c>
      <c r="W7008">
        <v>97855100818</v>
      </c>
      <c r="X7008" t="s">
        <v>20017</v>
      </c>
    </row>
    <row r="7009" spans="1:24" x14ac:dyDescent="0.3">
      <c r="A7009" t="s">
        <v>20003</v>
      </c>
      <c r="B7009" t="s">
        <v>20011</v>
      </c>
      <c r="C7009" t="s">
        <v>13151</v>
      </c>
      <c r="D7009" t="s">
        <v>13151</v>
      </c>
      <c r="E7009" t="s">
        <v>20004</v>
      </c>
      <c r="F7009" t="s">
        <v>54</v>
      </c>
      <c r="G7009" t="s">
        <v>20007</v>
      </c>
      <c r="H7009" t="s">
        <v>20005</v>
      </c>
      <c r="I7009" t="s">
        <v>20006</v>
      </c>
      <c r="J7009" t="s">
        <v>20008</v>
      </c>
      <c r="K7009" t="s">
        <v>20009</v>
      </c>
      <c r="L7009" t="s">
        <v>20010</v>
      </c>
      <c r="M7009" t="s">
        <v>4681</v>
      </c>
      <c r="N7009" t="s">
        <v>21786</v>
      </c>
      <c r="O7009" t="b">
        <v>1</v>
      </c>
      <c r="P7009">
        <v>0</v>
      </c>
      <c r="Q7009">
        <v>4</v>
      </c>
      <c r="R7009" t="s">
        <v>23873</v>
      </c>
      <c r="S7009" t="s">
        <v>23874</v>
      </c>
      <c r="T7009" t="s">
        <v>20346</v>
      </c>
      <c r="U7009" t="s">
        <v>23875</v>
      </c>
      <c r="V7009" t="s">
        <v>20016</v>
      </c>
      <c r="W7009">
        <v>97855100818</v>
      </c>
      <c r="X7009" t="s">
        <v>20017</v>
      </c>
    </row>
    <row r="7010" spans="1:24" x14ac:dyDescent="0.3">
      <c r="A7010" t="s">
        <v>20003</v>
      </c>
      <c r="B7010" t="s">
        <v>20011</v>
      </c>
      <c r="C7010" t="s">
        <v>13151</v>
      </c>
      <c r="D7010" t="s">
        <v>13151</v>
      </c>
      <c r="E7010" t="s">
        <v>20004</v>
      </c>
      <c r="F7010" t="s">
        <v>54</v>
      </c>
      <c r="G7010" t="s">
        <v>20007</v>
      </c>
      <c r="H7010" t="s">
        <v>20005</v>
      </c>
      <c r="I7010" t="s">
        <v>20006</v>
      </c>
      <c r="J7010" t="s">
        <v>20008</v>
      </c>
      <c r="K7010" t="s">
        <v>20009</v>
      </c>
      <c r="L7010" t="s">
        <v>20010</v>
      </c>
      <c r="M7010" t="s">
        <v>1388</v>
      </c>
      <c r="N7010" t="s">
        <v>21786</v>
      </c>
      <c r="O7010" t="b">
        <v>1</v>
      </c>
      <c r="P7010">
        <v>0</v>
      </c>
      <c r="Q7010">
        <v>5</v>
      </c>
      <c r="R7010" t="s">
        <v>23873</v>
      </c>
      <c r="S7010" t="s">
        <v>23876</v>
      </c>
      <c r="T7010" t="s">
        <v>23877</v>
      </c>
      <c r="U7010" t="s">
        <v>23878</v>
      </c>
      <c r="V7010" t="s">
        <v>20016</v>
      </c>
      <c r="W7010">
        <v>97855100818</v>
      </c>
      <c r="X7010" t="s">
        <v>20017</v>
      </c>
    </row>
    <row r="7011" spans="1:24" x14ac:dyDescent="0.3">
      <c r="A7011" t="s">
        <v>20003</v>
      </c>
      <c r="B7011" t="s">
        <v>20011</v>
      </c>
      <c r="C7011" t="s">
        <v>13151</v>
      </c>
      <c r="D7011" t="s">
        <v>13151</v>
      </c>
      <c r="E7011" t="s">
        <v>20004</v>
      </c>
      <c r="F7011" t="s">
        <v>54</v>
      </c>
      <c r="G7011" t="s">
        <v>20007</v>
      </c>
      <c r="H7011" t="s">
        <v>20005</v>
      </c>
      <c r="I7011" t="s">
        <v>20006</v>
      </c>
      <c r="J7011" t="s">
        <v>20008</v>
      </c>
      <c r="K7011" t="s">
        <v>20009</v>
      </c>
      <c r="L7011" t="s">
        <v>20010</v>
      </c>
      <c r="M7011" t="s">
        <v>1388</v>
      </c>
      <c r="N7011" t="s">
        <v>21786</v>
      </c>
      <c r="O7011" t="b">
        <v>0</v>
      </c>
      <c r="P7011">
        <v>0</v>
      </c>
      <c r="Q7011">
        <v>1</v>
      </c>
      <c r="R7011" t="s">
        <v>23879</v>
      </c>
      <c r="S7011" t="s">
        <v>23880</v>
      </c>
      <c r="T7011" t="s">
        <v>23881</v>
      </c>
      <c r="U7011" t="s">
        <v>23882</v>
      </c>
      <c r="V7011" t="s">
        <v>20016</v>
      </c>
      <c r="W7011">
        <v>97855100818</v>
      </c>
      <c r="X7011" t="s">
        <v>20017</v>
      </c>
    </row>
    <row r="7012" spans="1:24" x14ac:dyDescent="0.3">
      <c r="A7012" t="s">
        <v>20003</v>
      </c>
      <c r="B7012" t="s">
        <v>20011</v>
      </c>
      <c r="C7012" t="s">
        <v>13151</v>
      </c>
      <c r="D7012" t="s">
        <v>13151</v>
      </c>
      <c r="E7012" t="s">
        <v>20004</v>
      </c>
      <c r="F7012" t="s">
        <v>54</v>
      </c>
      <c r="G7012" t="s">
        <v>20007</v>
      </c>
      <c r="H7012" t="s">
        <v>20005</v>
      </c>
      <c r="I7012" t="s">
        <v>20006</v>
      </c>
      <c r="J7012" t="s">
        <v>20008</v>
      </c>
      <c r="K7012" t="s">
        <v>20009</v>
      </c>
      <c r="L7012" t="s">
        <v>20010</v>
      </c>
      <c r="M7012" t="s">
        <v>1388</v>
      </c>
      <c r="N7012" t="s">
        <v>21786</v>
      </c>
      <c r="O7012" t="b">
        <v>1</v>
      </c>
      <c r="P7012">
        <v>0</v>
      </c>
      <c r="Q7012">
        <v>5</v>
      </c>
      <c r="R7012" t="s">
        <v>23879</v>
      </c>
      <c r="S7012" t="s">
        <v>23883</v>
      </c>
      <c r="T7012" t="s">
        <v>23884</v>
      </c>
      <c r="U7012" t="s">
        <v>23885</v>
      </c>
      <c r="V7012" t="s">
        <v>20016</v>
      </c>
      <c r="W7012">
        <v>97855100818</v>
      </c>
      <c r="X7012" t="s">
        <v>20017</v>
      </c>
    </row>
    <row r="7013" spans="1:24" x14ac:dyDescent="0.3">
      <c r="A7013" t="s">
        <v>20003</v>
      </c>
      <c r="B7013" t="s">
        <v>20011</v>
      </c>
      <c r="C7013" t="s">
        <v>13151</v>
      </c>
      <c r="D7013" t="s">
        <v>13151</v>
      </c>
      <c r="E7013" t="s">
        <v>20004</v>
      </c>
      <c r="F7013" t="s">
        <v>54</v>
      </c>
      <c r="G7013" t="s">
        <v>20007</v>
      </c>
      <c r="H7013" t="s">
        <v>20005</v>
      </c>
      <c r="I7013" t="s">
        <v>20006</v>
      </c>
      <c r="J7013" t="s">
        <v>20008</v>
      </c>
      <c r="K7013" t="s">
        <v>20009</v>
      </c>
      <c r="L7013" t="s">
        <v>20010</v>
      </c>
      <c r="M7013" t="s">
        <v>1388</v>
      </c>
      <c r="N7013" t="s">
        <v>21786</v>
      </c>
      <c r="O7013" t="b">
        <v>1</v>
      </c>
      <c r="P7013">
        <v>0</v>
      </c>
      <c r="Q7013">
        <v>4</v>
      </c>
      <c r="R7013" t="s">
        <v>23879</v>
      </c>
      <c r="S7013" t="s">
        <v>23886</v>
      </c>
      <c r="T7013" t="s">
        <v>5317</v>
      </c>
      <c r="U7013" t="s">
        <v>23887</v>
      </c>
      <c r="V7013" t="s">
        <v>20016</v>
      </c>
      <c r="W7013">
        <v>97855100818</v>
      </c>
      <c r="X7013" t="s">
        <v>20017</v>
      </c>
    </row>
    <row r="7014" spans="1:24" x14ac:dyDescent="0.3">
      <c r="A7014" t="s">
        <v>20003</v>
      </c>
      <c r="B7014" t="s">
        <v>20011</v>
      </c>
      <c r="C7014" t="s">
        <v>13151</v>
      </c>
      <c r="D7014" t="s">
        <v>13151</v>
      </c>
      <c r="E7014" t="s">
        <v>20004</v>
      </c>
      <c r="F7014" t="s">
        <v>54</v>
      </c>
      <c r="G7014" t="s">
        <v>20007</v>
      </c>
      <c r="H7014" t="s">
        <v>20005</v>
      </c>
      <c r="I7014" t="s">
        <v>20006</v>
      </c>
      <c r="J7014" t="s">
        <v>20008</v>
      </c>
      <c r="K7014" t="s">
        <v>20009</v>
      </c>
      <c r="L7014" t="s">
        <v>20010</v>
      </c>
      <c r="M7014" t="s">
        <v>1397</v>
      </c>
      <c r="N7014" t="s">
        <v>21786</v>
      </c>
      <c r="O7014" t="b">
        <v>1</v>
      </c>
      <c r="P7014">
        <v>0</v>
      </c>
      <c r="Q7014">
        <v>5</v>
      </c>
      <c r="R7014" t="s">
        <v>23879</v>
      </c>
      <c r="S7014" t="s">
        <v>23888</v>
      </c>
      <c r="T7014" t="s">
        <v>23889</v>
      </c>
      <c r="U7014" t="s">
        <v>23890</v>
      </c>
      <c r="V7014" t="s">
        <v>20016</v>
      </c>
      <c r="W7014">
        <v>97855100818</v>
      </c>
      <c r="X7014" t="s">
        <v>20017</v>
      </c>
    </row>
    <row r="7015" spans="1:24" x14ac:dyDescent="0.3">
      <c r="A7015" t="s">
        <v>20003</v>
      </c>
      <c r="B7015" t="s">
        <v>20011</v>
      </c>
      <c r="C7015" t="s">
        <v>13151</v>
      </c>
      <c r="D7015" t="s">
        <v>13151</v>
      </c>
      <c r="E7015" t="s">
        <v>20004</v>
      </c>
      <c r="F7015" t="s">
        <v>54</v>
      </c>
      <c r="G7015" t="s">
        <v>20007</v>
      </c>
      <c r="H7015" t="s">
        <v>20005</v>
      </c>
      <c r="I7015" t="s">
        <v>20006</v>
      </c>
      <c r="J7015" t="s">
        <v>20008</v>
      </c>
      <c r="K7015" t="s">
        <v>20009</v>
      </c>
      <c r="L7015" t="s">
        <v>20010</v>
      </c>
      <c r="M7015" t="s">
        <v>1397</v>
      </c>
      <c r="N7015" t="s">
        <v>21786</v>
      </c>
      <c r="O7015" t="b">
        <v>0</v>
      </c>
      <c r="P7015">
        <v>0</v>
      </c>
      <c r="Q7015">
        <v>2</v>
      </c>
      <c r="R7015" t="s">
        <v>23879</v>
      </c>
      <c r="S7015" t="s">
        <v>23891</v>
      </c>
      <c r="T7015" t="s">
        <v>23892</v>
      </c>
      <c r="U7015" t="s">
        <v>23893</v>
      </c>
      <c r="V7015" t="s">
        <v>20016</v>
      </c>
      <c r="W7015">
        <v>97855100818</v>
      </c>
      <c r="X7015" t="s">
        <v>20017</v>
      </c>
    </row>
    <row r="7016" spans="1:24" x14ac:dyDescent="0.3">
      <c r="A7016" t="s">
        <v>20003</v>
      </c>
      <c r="B7016" t="s">
        <v>20011</v>
      </c>
      <c r="C7016" t="s">
        <v>13151</v>
      </c>
      <c r="D7016" t="s">
        <v>13151</v>
      </c>
      <c r="E7016" t="s">
        <v>20004</v>
      </c>
      <c r="F7016" t="s">
        <v>54</v>
      </c>
      <c r="G7016" t="s">
        <v>20007</v>
      </c>
      <c r="H7016" t="s">
        <v>20005</v>
      </c>
      <c r="I7016" t="s">
        <v>20006</v>
      </c>
      <c r="J7016" t="s">
        <v>20008</v>
      </c>
      <c r="K7016" t="s">
        <v>20009</v>
      </c>
      <c r="L7016" t="s">
        <v>20010</v>
      </c>
      <c r="M7016" t="s">
        <v>1484</v>
      </c>
      <c r="N7016" t="s">
        <v>21786</v>
      </c>
      <c r="O7016" t="b">
        <v>1</v>
      </c>
      <c r="P7016">
        <v>0</v>
      </c>
      <c r="Q7016">
        <v>5</v>
      </c>
      <c r="R7016" t="s">
        <v>23894</v>
      </c>
      <c r="S7016" t="s">
        <v>23895</v>
      </c>
      <c r="T7016" t="s">
        <v>2637</v>
      </c>
      <c r="U7016" t="s">
        <v>23896</v>
      </c>
      <c r="V7016" t="s">
        <v>20016</v>
      </c>
      <c r="W7016">
        <v>97855100818</v>
      </c>
      <c r="X7016" t="s">
        <v>20017</v>
      </c>
    </row>
    <row r="7017" spans="1:24" x14ac:dyDescent="0.3">
      <c r="A7017" t="s">
        <v>20003</v>
      </c>
      <c r="B7017" t="s">
        <v>20011</v>
      </c>
      <c r="C7017" t="s">
        <v>13151</v>
      </c>
      <c r="D7017" t="s">
        <v>13151</v>
      </c>
      <c r="E7017" t="s">
        <v>20004</v>
      </c>
      <c r="F7017" t="s">
        <v>54</v>
      </c>
      <c r="G7017" t="s">
        <v>20007</v>
      </c>
      <c r="H7017" t="s">
        <v>20005</v>
      </c>
      <c r="I7017" t="s">
        <v>20006</v>
      </c>
      <c r="J7017" t="s">
        <v>20008</v>
      </c>
      <c r="K7017" t="s">
        <v>20009</v>
      </c>
      <c r="L7017" t="s">
        <v>20010</v>
      </c>
      <c r="M7017" t="s">
        <v>5333</v>
      </c>
      <c r="N7017" t="s">
        <v>21786</v>
      </c>
      <c r="O7017" t="b">
        <v>1</v>
      </c>
      <c r="P7017">
        <v>0</v>
      </c>
      <c r="Q7017">
        <v>5</v>
      </c>
      <c r="R7017" t="s">
        <v>23897</v>
      </c>
      <c r="S7017" t="s">
        <v>23898</v>
      </c>
      <c r="T7017" t="s">
        <v>23899</v>
      </c>
      <c r="U7017" t="s">
        <v>1624</v>
      </c>
      <c r="V7017" t="s">
        <v>20016</v>
      </c>
      <c r="W7017">
        <v>97855100818</v>
      </c>
      <c r="X7017" t="s">
        <v>20017</v>
      </c>
    </row>
    <row r="7018" spans="1:24" x14ac:dyDescent="0.3">
      <c r="A7018" t="s">
        <v>20003</v>
      </c>
      <c r="B7018" t="s">
        <v>20011</v>
      </c>
      <c r="C7018" t="s">
        <v>13151</v>
      </c>
      <c r="D7018" t="s">
        <v>13151</v>
      </c>
      <c r="E7018" t="s">
        <v>20004</v>
      </c>
      <c r="F7018" t="s">
        <v>54</v>
      </c>
      <c r="G7018" t="s">
        <v>20007</v>
      </c>
      <c r="H7018" t="s">
        <v>20005</v>
      </c>
      <c r="I7018" t="s">
        <v>20006</v>
      </c>
      <c r="J7018" t="s">
        <v>20008</v>
      </c>
      <c r="K7018" t="s">
        <v>20009</v>
      </c>
      <c r="L7018" t="s">
        <v>20010</v>
      </c>
      <c r="M7018" t="s">
        <v>5333</v>
      </c>
      <c r="N7018" t="s">
        <v>21786</v>
      </c>
      <c r="O7018" t="b">
        <v>1</v>
      </c>
      <c r="P7018">
        <v>0</v>
      </c>
      <c r="Q7018">
        <v>5</v>
      </c>
      <c r="R7018" t="s">
        <v>23897</v>
      </c>
      <c r="S7018" t="s">
        <v>23900</v>
      </c>
      <c r="T7018" t="s">
        <v>23901</v>
      </c>
      <c r="U7018" t="s">
        <v>23902</v>
      </c>
      <c r="V7018" t="s">
        <v>20016</v>
      </c>
      <c r="W7018">
        <v>97855100818</v>
      </c>
      <c r="X7018" t="s">
        <v>20017</v>
      </c>
    </row>
    <row r="7019" spans="1:24" x14ac:dyDescent="0.3">
      <c r="A7019" t="s">
        <v>20003</v>
      </c>
      <c r="B7019" t="s">
        <v>20011</v>
      </c>
      <c r="C7019" t="s">
        <v>13151</v>
      </c>
      <c r="D7019" t="s">
        <v>13151</v>
      </c>
      <c r="E7019" t="s">
        <v>20004</v>
      </c>
      <c r="F7019" t="s">
        <v>54</v>
      </c>
      <c r="G7019" t="s">
        <v>20007</v>
      </c>
      <c r="H7019" t="s">
        <v>20005</v>
      </c>
      <c r="I7019" t="s">
        <v>20006</v>
      </c>
      <c r="J7019" t="s">
        <v>20008</v>
      </c>
      <c r="K7019" t="s">
        <v>20009</v>
      </c>
      <c r="L7019" t="s">
        <v>20010</v>
      </c>
      <c r="M7019" t="s">
        <v>5333</v>
      </c>
      <c r="N7019" t="s">
        <v>21786</v>
      </c>
      <c r="O7019" t="b">
        <v>0</v>
      </c>
      <c r="P7019">
        <v>0</v>
      </c>
      <c r="Q7019">
        <v>3</v>
      </c>
      <c r="R7019" t="s">
        <v>23903</v>
      </c>
      <c r="S7019" t="s">
        <v>23904</v>
      </c>
      <c r="T7019" t="s">
        <v>23905</v>
      </c>
      <c r="U7019" t="s">
        <v>10051</v>
      </c>
      <c r="V7019" t="s">
        <v>20016</v>
      </c>
      <c r="W7019">
        <v>97855100818</v>
      </c>
      <c r="X7019" t="s">
        <v>20017</v>
      </c>
    </row>
    <row r="7020" spans="1:24" x14ac:dyDescent="0.3">
      <c r="A7020" t="s">
        <v>20003</v>
      </c>
      <c r="B7020" t="s">
        <v>20011</v>
      </c>
      <c r="C7020" t="s">
        <v>13151</v>
      </c>
      <c r="D7020" t="s">
        <v>13151</v>
      </c>
      <c r="E7020" t="s">
        <v>20004</v>
      </c>
      <c r="F7020" t="s">
        <v>54</v>
      </c>
      <c r="G7020" t="s">
        <v>20007</v>
      </c>
      <c r="H7020" t="s">
        <v>20005</v>
      </c>
      <c r="I7020" t="s">
        <v>20006</v>
      </c>
      <c r="J7020" t="s">
        <v>20008</v>
      </c>
      <c r="K7020" t="s">
        <v>20009</v>
      </c>
      <c r="L7020" t="s">
        <v>20010</v>
      </c>
      <c r="M7020" t="s">
        <v>1489</v>
      </c>
      <c r="N7020" t="s">
        <v>21786</v>
      </c>
      <c r="O7020" t="b">
        <v>1</v>
      </c>
      <c r="P7020">
        <v>0</v>
      </c>
      <c r="Q7020">
        <v>5</v>
      </c>
      <c r="R7020" t="s">
        <v>23903</v>
      </c>
      <c r="S7020" t="s">
        <v>23906</v>
      </c>
      <c r="T7020" t="s">
        <v>23907</v>
      </c>
      <c r="U7020" t="s">
        <v>8495</v>
      </c>
      <c r="V7020" t="s">
        <v>20016</v>
      </c>
      <c r="W7020">
        <v>97855100818</v>
      </c>
      <c r="X7020" t="s">
        <v>20017</v>
      </c>
    </row>
    <row r="7021" spans="1:24" x14ac:dyDescent="0.3">
      <c r="A7021" t="s">
        <v>20003</v>
      </c>
      <c r="B7021" t="s">
        <v>20011</v>
      </c>
      <c r="C7021" t="s">
        <v>13151</v>
      </c>
      <c r="D7021" t="s">
        <v>13151</v>
      </c>
      <c r="E7021" t="s">
        <v>20004</v>
      </c>
      <c r="F7021" t="s">
        <v>54</v>
      </c>
      <c r="G7021" t="s">
        <v>20007</v>
      </c>
      <c r="H7021" t="s">
        <v>20005</v>
      </c>
      <c r="I7021" t="s">
        <v>20006</v>
      </c>
      <c r="J7021" t="s">
        <v>20008</v>
      </c>
      <c r="K7021" t="s">
        <v>20009</v>
      </c>
      <c r="L7021" t="s">
        <v>20010</v>
      </c>
      <c r="M7021" t="s">
        <v>1363</v>
      </c>
      <c r="N7021" t="s">
        <v>21786</v>
      </c>
      <c r="O7021" t="b">
        <v>1</v>
      </c>
      <c r="P7021">
        <v>0</v>
      </c>
      <c r="Q7021">
        <v>5</v>
      </c>
      <c r="R7021" t="s">
        <v>23903</v>
      </c>
      <c r="S7021" t="s">
        <v>23908</v>
      </c>
      <c r="T7021" t="s">
        <v>23909</v>
      </c>
      <c r="U7021" t="s">
        <v>295</v>
      </c>
      <c r="V7021" t="s">
        <v>20016</v>
      </c>
      <c r="W7021">
        <v>97855100818</v>
      </c>
      <c r="X7021" t="s">
        <v>20017</v>
      </c>
    </row>
    <row r="7022" spans="1:24" x14ac:dyDescent="0.3">
      <c r="A7022" t="s">
        <v>20003</v>
      </c>
      <c r="B7022" t="s">
        <v>20011</v>
      </c>
      <c r="C7022" t="s">
        <v>13151</v>
      </c>
      <c r="D7022" t="s">
        <v>13151</v>
      </c>
      <c r="E7022" t="s">
        <v>20004</v>
      </c>
      <c r="F7022" t="s">
        <v>54</v>
      </c>
      <c r="G7022" t="s">
        <v>20007</v>
      </c>
      <c r="H7022" t="s">
        <v>20005</v>
      </c>
      <c r="I7022" t="s">
        <v>20006</v>
      </c>
      <c r="J7022" t="s">
        <v>20008</v>
      </c>
      <c r="K7022" t="s">
        <v>20009</v>
      </c>
      <c r="L7022" t="s">
        <v>20010</v>
      </c>
      <c r="M7022" t="s">
        <v>1363</v>
      </c>
      <c r="N7022" t="s">
        <v>21786</v>
      </c>
      <c r="O7022" t="b">
        <v>1</v>
      </c>
      <c r="P7022">
        <v>0</v>
      </c>
      <c r="Q7022">
        <v>4</v>
      </c>
      <c r="R7022" t="s">
        <v>23903</v>
      </c>
      <c r="S7022" t="s">
        <v>23910</v>
      </c>
      <c r="T7022" t="s">
        <v>23911</v>
      </c>
      <c r="U7022" t="s">
        <v>2470</v>
      </c>
      <c r="V7022" t="s">
        <v>20016</v>
      </c>
      <c r="W7022">
        <v>97855100818</v>
      </c>
      <c r="X7022" t="s">
        <v>20017</v>
      </c>
    </row>
    <row r="7023" spans="1:24" x14ac:dyDescent="0.3">
      <c r="A7023" t="s">
        <v>20003</v>
      </c>
      <c r="B7023" t="s">
        <v>20011</v>
      </c>
      <c r="C7023" t="s">
        <v>13151</v>
      </c>
      <c r="D7023" t="s">
        <v>13151</v>
      </c>
      <c r="E7023" t="s">
        <v>20004</v>
      </c>
      <c r="F7023" t="s">
        <v>54</v>
      </c>
      <c r="G7023" t="s">
        <v>20007</v>
      </c>
      <c r="H7023" t="s">
        <v>20005</v>
      </c>
      <c r="I7023" t="s">
        <v>20006</v>
      </c>
      <c r="J7023" t="s">
        <v>20008</v>
      </c>
      <c r="K7023" t="s">
        <v>20009</v>
      </c>
      <c r="L7023" t="s">
        <v>20010</v>
      </c>
      <c r="M7023" t="s">
        <v>1363</v>
      </c>
      <c r="N7023" t="s">
        <v>21786</v>
      </c>
      <c r="O7023" t="b">
        <v>1</v>
      </c>
      <c r="P7023">
        <v>0</v>
      </c>
      <c r="Q7023">
        <v>5</v>
      </c>
      <c r="R7023" t="s">
        <v>23903</v>
      </c>
      <c r="S7023" t="s">
        <v>23912</v>
      </c>
      <c r="T7023" t="s">
        <v>23913</v>
      </c>
      <c r="U7023" t="s">
        <v>23914</v>
      </c>
      <c r="V7023" t="s">
        <v>20016</v>
      </c>
      <c r="W7023">
        <v>97855100818</v>
      </c>
      <c r="X7023" t="s">
        <v>20017</v>
      </c>
    </row>
    <row r="7024" spans="1:24" x14ac:dyDescent="0.3">
      <c r="A7024" t="s">
        <v>20003</v>
      </c>
      <c r="B7024" t="s">
        <v>20011</v>
      </c>
      <c r="C7024" t="s">
        <v>13151</v>
      </c>
      <c r="D7024" t="s">
        <v>13151</v>
      </c>
      <c r="E7024" t="s">
        <v>20004</v>
      </c>
      <c r="F7024" t="s">
        <v>54</v>
      </c>
      <c r="G7024" t="s">
        <v>20007</v>
      </c>
      <c r="H7024" t="s">
        <v>20005</v>
      </c>
      <c r="I7024" t="s">
        <v>20006</v>
      </c>
      <c r="J7024" t="s">
        <v>20008</v>
      </c>
      <c r="K7024" t="s">
        <v>20009</v>
      </c>
      <c r="L7024" t="s">
        <v>20010</v>
      </c>
      <c r="M7024" t="s">
        <v>1461</v>
      </c>
      <c r="N7024" t="s">
        <v>21786</v>
      </c>
      <c r="O7024" t="b">
        <v>1</v>
      </c>
      <c r="P7024">
        <v>0</v>
      </c>
      <c r="Q7024">
        <v>4</v>
      </c>
      <c r="R7024" t="s">
        <v>23915</v>
      </c>
      <c r="S7024" t="s">
        <v>23916</v>
      </c>
      <c r="T7024" t="s">
        <v>23917</v>
      </c>
      <c r="U7024" t="s">
        <v>23918</v>
      </c>
      <c r="V7024" t="s">
        <v>20016</v>
      </c>
      <c r="W7024">
        <v>97855100818</v>
      </c>
      <c r="X7024" t="s">
        <v>20017</v>
      </c>
    </row>
    <row r="7025" spans="1:24" x14ac:dyDescent="0.3">
      <c r="A7025" t="s">
        <v>20003</v>
      </c>
      <c r="B7025" t="s">
        <v>20011</v>
      </c>
      <c r="C7025" t="s">
        <v>13151</v>
      </c>
      <c r="D7025" t="s">
        <v>13151</v>
      </c>
      <c r="E7025" t="s">
        <v>20004</v>
      </c>
      <c r="F7025" t="s">
        <v>54</v>
      </c>
      <c r="G7025" t="s">
        <v>20007</v>
      </c>
      <c r="H7025" t="s">
        <v>20005</v>
      </c>
      <c r="I7025" t="s">
        <v>20006</v>
      </c>
      <c r="J7025" t="s">
        <v>20008</v>
      </c>
      <c r="K7025" t="s">
        <v>20009</v>
      </c>
      <c r="L7025" t="s">
        <v>20010</v>
      </c>
      <c r="M7025" t="s">
        <v>1461</v>
      </c>
      <c r="N7025" t="s">
        <v>21786</v>
      </c>
      <c r="O7025" t="b">
        <v>1</v>
      </c>
      <c r="P7025">
        <v>0</v>
      </c>
      <c r="Q7025">
        <v>5</v>
      </c>
      <c r="R7025" t="s">
        <v>23919</v>
      </c>
      <c r="S7025" t="s">
        <v>23920</v>
      </c>
      <c r="T7025" t="s">
        <v>23921</v>
      </c>
      <c r="U7025" t="s">
        <v>23922</v>
      </c>
      <c r="V7025" t="s">
        <v>20016</v>
      </c>
      <c r="W7025">
        <v>97855100818</v>
      </c>
      <c r="X7025" t="s">
        <v>20017</v>
      </c>
    </row>
    <row r="7026" spans="1:24" x14ac:dyDescent="0.3">
      <c r="A7026" t="s">
        <v>20003</v>
      </c>
      <c r="B7026" t="s">
        <v>20011</v>
      </c>
      <c r="C7026" t="s">
        <v>13151</v>
      </c>
      <c r="D7026" t="s">
        <v>13151</v>
      </c>
      <c r="E7026" t="s">
        <v>20004</v>
      </c>
      <c r="F7026" t="s">
        <v>54</v>
      </c>
      <c r="G7026" t="s">
        <v>20007</v>
      </c>
      <c r="H7026" t="s">
        <v>20005</v>
      </c>
      <c r="I7026" t="s">
        <v>20006</v>
      </c>
      <c r="J7026" t="s">
        <v>20008</v>
      </c>
      <c r="K7026" t="s">
        <v>20009</v>
      </c>
      <c r="L7026" t="s">
        <v>20010</v>
      </c>
      <c r="M7026" t="s">
        <v>1461</v>
      </c>
      <c r="N7026" t="s">
        <v>21786</v>
      </c>
      <c r="O7026" t="b">
        <v>1</v>
      </c>
      <c r="P7026">
        <v>0</v>
      </c>
      <c r="Q7026">
        <v>4</v>
      </c>
      <c r="R7026" t="s">
        <v>23919</v>
      </c>
      <c r="S7026" t="s">
        <v>23923</v>
      </c>
      <c r="T7026" t="s">
        <v>23924</v>
      </c>
      <c r="U7026" t="s">
        <v>23925</v>
      </c>
      <c r="V7026" t="s">
        <v>20016</v>
      </c>
      <c r="W7026">
        <v>97855100818</v>
      </c>
      <c r="X7026" t="s">
        <v>20017</v>
      </c>
    </row>
    <row r="7027" spans="1:24" x14ac:dyDescent="0.3">
      <c r="A7027" t="s">
        <v>20003</v>
      </c>
      <c r="B7027" t="s">
        <v>20011</v>
      </c>
      <c r="C7027" t="s">
        <v>13151</v>
      </c>
      <c r="D7027" t="s">
        <v>13151</v>
      </c>
      <c r="E7027" t="s">
        <v>20004</v>
      </c>
      <c r="F7027" t="s">
        <v>54</v>
      </c>
      <c r="G7027" t="s">
        <v>20007</v>
      </c>
      <c r="H7027" t="s">
        <v>20005</v>
      </c>
      <c r="I7027" t="s">
        <v>20006</v>
      </c>
      <c r="J7027" t="s">
        <v>20008</v>
      </c>
      <c r="K7027" t="s">
        <v>20009</v>
      </c>
      <c r="L7027" t="s">
        <v>20010</v>
      </c>
      <c r="M7027" t="s">
        <v>9024</v>
      </c>
      <c r="N7027" t="s">
        <v>21786</v>
      </c>
      <c r="O7027" t="b">
        <v>1</v>
      </c>
      <c r="P7027">
        <v>0</v>
      </c>
      <c r="Q7027">
        <v>4</v>
      </c>
      <c r="R7027" t="s">
        <v>23926</v>
      </c>
      <c r="S7027" t="s">
        <v>23927</v>
      </c>
      <c r="T7027" t="s">
        <v>23928</v>
      </c>
      <c r="U7027" t="s">
        <v>23929</v>
      </c>
      <c r="V7027" t="s">
        <v>20016</v>
      </c>
      <c r="W7027">
        <v>97855100818</v>
      </c>
      <c r="X7027" t="s">
        <v>20017</v>
      </c>
    </row>
    <row r="7028" spans="1:24" x14ac:dyDescent="0.3">
      <c r="A7028" t="s">
        <v>20003</v>
      </c>
      <c r="B7028" t="s">
        <v>20011</v>
      </c>
      <c r="C7028" t="s">
        <v>13151</v>
      </c>
      <c r="D7028" t="s">
        <v>13151</v>
      </c>
      <c r="E7028" t="s">
        <v>20004</v>
      </c>
      <c r="F7028" t="s">
        <v>54</v>
      </c>
      <c r="G7028" t="s">
        <v>20007</v>
      </c>
      <c r="H7028" t="s">
        <v>20005</v>
      </c>
      <c r="I7028" t="s">
        <v>20006</v>
      </c>
      <c r="J7028" t="s">
        <v>20008</v>
      </c>
      <c r="K7028" t="s">
        <v>20009</v>
      </c>
      <c r="L7028" t="s">
        <v>20010</v>
      </c>
      <c r="M7028" t="s">
        <v>9024</v>
      </c>
      <c r="N7028" t="s">
        <v>21786</v>
      </c>
      <c r="O7028" t="b">
        <v>1</v>
      </c>
      <c r="P7028">
        <v>0</v>
      </c>
      <c r="Q7028">
        <v>3</v>
      </c>
      <c r="R7028" t="s">
        <v>23926</v>
      </c>
      <c r="S7028" t="s">
        <v>23930</v>
      </c>
      <c r="T7028" t="s">
        <v>23931</v>
      </c>
      <c r="U7028" t="s">
        <v>23932</v>
      </c>
      <c r="V7028" t="s">
        <v>20016</v>
      </c>
      <c r="W7028">
        <v>97855100818</v>
      </c>
      <c r="X7028" t="s">
        <v>20017</v>
      </c>
    </row>
    <row r="7029" spans="1:24" x14ac:dyDescent="0.3">
      <c r="A7029" t="s">
        <v>20003</v>
      </c>
      <c r="B7029" t="s">
        <v>20011</v>
      </c>
      <c r="C7029" t="s">
        <v>13151</v>
      </c>
      <c r="D7029" t="s">
        <v>13151</v>
      </c>
      <c r="E7029" t="s">
        <v>20004</v>
      </c>
      <c r="F7029" t="s">
        <v>54</v>
      </c>
      <c r="G7029" t="s">
        <v>20007</v>
      </c>
      <c r="H7029" t="s">
        <v>20005</v>
      </c>
      <c r="I7029" t="s">
        <v>20006</v>
      </c>
      <c r="J7029" t="s">
        <v>20008</v>
      </c>
      <c r="K7029" t="s">
        <v>20009</v>
      </c>
      <c r="L7029" t="s">
        <v>20010</v>
      </c>
      <c r="M7029" t="s">
        <v>2407</v>
      </c>
      <c r="N7029" t="s">
        <v>21786</v>
      </c>
      <c r="O7029" t="b">
        <v>1</v>
      </c>
      <c r="P7029">
        <v>0</v>
      </c>
      <c r="Q7029">
        <v>4</v>
      </c>
      <c r="R7029" t="s">
        <v>23926</v>
      </c>
      <c r="S7029" t="s">
        <v>23933</v>
      </c>
      <c r="T7029" t="s">
        <v>23934</v>
      </c>
      <c r="U7029" t="s">
        <v>4270</v>
      </c>
      <c r="V7029" t="s">
        <v>20016</v>
      </c>
      <c r="W7029">
        <v>97855100818</v>
      </c>
      <c r="X7029" t="s">
        <v>20017</v>
      </c>
    </row>
    <row r="7030" spans="1:24" x14ac:dyDescent="0.3">
      <c r="A7030" t="s">
        <v>20003</v>
      </c>
      <c r="B7030" t="s">
        <v>20011</v>
      </c>
      <c r="C7030" t="s">
        <v>13151</v>
      </c>
      <c r="D7030" t="s">
        <v>13151</v>
      </c>
      <c r="E7030" t="s">
        <v>20004</v>
      </c>
      <c r="F7030" t="s">
        <v>54</v>
      </c>
      <c r="G7030" t="s">
        <v>20007</v>
      </c>
      <c r="H7030" t="s">
        <v>20005</v>
      </c>
      <c r="I7030" t="s">
        <v>20006</v>
      </c>
      <c r="J7030" t="s">
        <v>20008</v>
      </c>
      <c r="K7030" t="s">
        <v>20009</v>
      </c>
      <c r="L7030" t="s">
        <v>20010</v>
      </c>
      <c r="M7030" t="s">
        <v>2407</v>
      </c>
      <c r="N7030" t="s">
        <v>21786</v>
      </c>
      <c r="O7030" t="b">
        <v>1</v>
      </c>
      <c r="P7030">
        <v>0</v>
      </c>
      <c r="Q7030">
        <v>5</v>
      </c>
      <c r="R7030" t="s">
        <v>23926</v>
      </c>
      <c r="S7030" t="s">
        <v>23935</v>
      </c>
      <c r="T7030" t="s">
        <v>23616</v>
      </c>
      <c r="U7030" t="s">
        <v>23936</v>
      </c>
      <c r="V7030" t="s">
        <v>20016</v>
      </c>
      <c r="W7030">
        <v>97855100818</v>
      </c>
      <c r="X7030" t="s">
        <v>20017</v>
      </c>
    </row>
    <row r="7031" spans="1:24" x14ac:dyDescent="0.3">
      <c r="A7031" t="s">
        <v>20003</v>
      </c>
      <c r="B7031" t="s">
        <v>20011</v>
      </c>
      <c r="C7031" t="s">
        <v>13151</v>
      </c>
      <c r="D7031" t="s">
        <v>13151</v>
      </c>
      <c r="E7031" t="s">
        <v>20004</v>
      </c>
      <c r="F7031" t="s">
        <v>54</v>
      </c>
      <c r="G7031" t="s">
        <v>20007</v>
      </c>
      <c r="H7031" t="s">
        <v>20005</v>
      </c>
      <c r="I7031" t="s">
        <v>20006</v>
      </c>
      <c r="J7031" t="s">
        <v>20008</v>
      </c>
      <c r="K7031" t="s">
        <v>20009</v>
      </c>
      <c r="L7031" t="s">
        <v>20010</v>
      </c>
      <c r="M7031" t="s">
        <v>6935</v>
      </c>
      <c r="N7031" t="s">
        <v>21786</v>
      </c>
      <c r="O7031" t="b">
        <v>0</v>
      </c>
      <c r="P7031">
        <v>1</v>
      </c>
      <c r="Q7031">
        <v>2</v>
      </c>
      <c r="R7031" t="s">
        <v>23926</v>
      </c>
      <c r="S7031" t="s">
        <v>23937</v>
      </c>
      <c r="T7031" t="s">
        <v>23938</v>
      </c>
      <c r="U7031" t="s">
        <v>23939</v>
      </c>
      <c r="V7031" t="s">
        <v>20016</v>
      </c>
      <c r="W7031">
        <v>97855100818</v>
      </c>
      <c r="X7031" t="s">
        <v>20017</v>
      </c>
    </row>
    <row r="7032" spans="1:24" x14ac:dyDescent="0.3">
      <c r="A7032" t="s">
        <v>20003</v>
      </c>
      <c r="B7032" t="s">
        <v>20011</v>
      </c>
      <c r="C7032" t="s">
        <v>13151</v>
      </c>
      <c r="D7032" t="s">
        <v>13151</v>
      </c>
      <c r="E7032" t="s">
        <v>20004</v>
      </c>
      <c r="F7032" t="s">
        <v>54</v>
      </c>
      <c r="G7032" t="s">
        <v>20007</v>
      </c>
      <c r="H7032" t="s">
        <v>20005</v>
      </c>
      <c r="I7032" t="s">
        <v>20006</v>
      </c>
      <c r="J7032" t="s">
        <v>20008</v>
      </c>
      <c r="K7032" t="s">
        <v>20009</v>
      </c>
      <c r="L7032" t="s">
        <v>20010</v>
      </c>
      <c r="M7032" t="s">
        <v>9438</v>
      </c>
      <c r="N7032" t="s">
        <v>21786</v>
      </c>
      <c r="O7032" t="b">
        <v>1</v>
      </c>
      <c r="P7032">
        <v>0</v>
      </c>
      <c r="Q7032">
        <v>5</v>
      </c>
      <c r="R7032" t="s">
        <v>23940</v>
      </c>
      <c r="S7032" t="s">
        <v>23941</v>
      </c>
      <c r="T7032" t="s">
        <v>23942</v>
      </c>
      <c r="U7032" t="s">
        <v>23943</v>
      </c>
      <c r="V7032" t="s">
        <v>20016</v>
      </c>
      <c r="W7032">
        <v>97855100818</v>
      </c>
      <c r="X7032" t="s">
        <v>20017</v>
      </c>
    </row>
    <row r="7033" spans="1:24" x14ac:dyDescent="0.3">
      <c r="A7033" t="s">
        <v>20003</v>
      </c>
      <c r="B7033" t="s">
        <v>20011</v>
      </c>
      <c r="C7033" t="s">
        <v>13151</v>
      </c>
      <c r="D7033" t="s">
        <v>13151</v>
      </c>
      <c r="E7033" t="s">
        <v>20004</v>
      </c>
      <c r="F7033" t="s">
        <v>54</v>
      </c>
      <c r="G7033" t="s">
        <v>20007</v>
      </c>
      <c r="H7033" t="s">
        <v>20005</v>
      </c>
      <c r="I7033" t="s">
        <v>20006</v>
      </c>
      <c r="J7033" t="s">
        <v>20008</v>
      </c>
      <c r="K7033" t="s">
        <v>20009</v>
      </c>
      <c r="L7033" t="s">
        <v>20010</v>
      </c>
      <c r="M7033" t="s">
        <v>1687</v>
      </c>
      <c r="N7033" t="s">
        <v>21786</v>
      </c>
      <c r="O7033" t="b">
        <v>1</v>
      </c>
      <c r="P7033">
        <v>0</v>
      </c>
      <c r="Q7033">
        <v>5</v>
      </c>
      <c r="R7033" t="s">
        <v>23944</v>
      </c>
      <c r="S7033" t="s">
        <v>23945</v>
      </c>
      <c r="T7033" t="s">
        <v>23946</v>
      </c>
      <c r="U7033" t="s">
        <v>23947</v>
      </c>
      <c r="V7033" t="s">
        <v>20016</v>
      </c>
      <c r="W7033">
        <v>97855100818</v>
      </c>
      <c r="X7033" t="s">
        <v>20017</v>
      </c>
    </row>
    <row r="7034" spans="1:24" x14ac:dyDescent="0.3">
      <c r="A7034" t="s">
        <v>20003</v>
      </c>
      <c r="B7034" t="s">
        <v>20011</v>
      </c>
      <c r="C7034" t="s">
        <v>13151</v>
      </c>
      <c r="D7034" t="s">
        <v>13151</v>
      </c>
      <c r="E7034" t="s">
        <v>20004</v>
      </c>
      <c r="F7034" t="s">
        <v>54</v>
      </c>
      <c r="G7034" t="s">
        <v>20007</v>
      </c>
      <c r="H7034" t="s">
        <v>20005</v>
      </c>
      <c r="I7034" t="s">
        <v>20006</v>
      </c>
      <c r="J7034" t="s">
        <v>20008</v>
      </c>
      <c r="K7034" t="s">
        <v>20009</v>
      </c>
      <c r="L7034" t="s">
        <v>20010</v>
      </c>
      <c r="M7034" t="s">
        <v>1687</v>
      </c>
      <c r="N7034" t="s">
        <v>21786</v>
      </c>
      <c r="O7034" t="b">
        <v>1</v>
      </c>
      <c r="P7034">
        <v>0</v>
      </c>
      <c r="Q7034">
        <v>5</v>
      </c>
      <c r="R7034" t="s">
        <v>23944</v>
      </c>
      <c r="S7034" t="s">
        <v>23948</v>
      </c>
      <c r="T7034" t="s">
        <v>23949</v>
      </c>
      <c r="U7034" t="s">
        <v>23950</v>
      </c>
      <c r="V7034" t="s">
        <v>20016</v>
      </c>
      <c r="W7034">
        <v>97855100818</v>
      </c>
      <c r="X7034" t="s">
        <v>20017</v>
      </c>
    </row>
    <row r="7035" spans="1:24" x14ac:dyDescent="0.3">
      <c r="A7035" t="s">
        <v>20003</v>
      </c>
      <c r="B7035" t="s">
        <v>20011</v>
      </c>
      <c r="C7035" t="s">
        <v>13151</v>
      </c>
      <c r="D7035" t="s">
        <v>13151</v>
      </c>
      <c r="E7035" t="s">
        <v>20004</v>
      </c>
      <c r="F7035" t="s">
        <v>54</v>
      </c>
      <c r="G7035" t="s">
        <v>20007</v>
      </c>
      <c r="H7035" t="s">
        <v>20005</v>
      </c>
      <c r="I7035" t="s">
        <v>20006</v>
      </c>
      <c r="J7035" t="s">
        <v>20008</v>
      </c>
      <c r="K7035" t="s">
        <v>20009</v>
      </c>
      <c r="L7035" t="s">
        <v>20010</v>
      </c>
      <c r="M7035" t="s">
        <v>1695</v>
      </c>
      <c r="N7035" t="s">
        <v>21786</v>
      </c>
      <c r="O7035" t="b">
        <v>1</v>
      </c>
      <c r="P7035">
        <v>0</v>
      </c>
      <c r="Q7035">
        <v>5</v>
      </c>
      <c r="R7035" t="s">
        <v>23951</v>
      </c>
      <c r="S7035" t="s">
        <v>23952</v>
      </c>
      <c r="T7035" t="s">
        <v>613</v>
      </c>
      <c r="U7035" t="s">
        <v>23953</v>
      </c>
      <c r="V7035" t="s">
        <v>20016</v>
      </c>
      <c r="W7035">
        <v>97855100818</v>
      </c>
      <c r="X7035" t="s">
        <v>20017</v>
      </c>
    </row>
    <row r="7036" spans="1:24" x14ac:dyDescent="0.3">
      <c r="A7036" t="s">
        <v>20003</v>
      </c>
      <c r="B7036" t="s">
        <v>20011</v>
      </c>
      <c r="C7036" t="s">
        <v>13151</v>
      </c>
      <c r="D7036" t="s">
        <v>13151</v>
      </c>
      <c r="E7036" t="s">
        <v>20004</v>
      </c>
      <c r="F7036" t="s">
        <v>54</v>
      </c>
      <c r="G7036" t="s">
        <v>20007</v>
      </c>
      <c r="H7036" t="s">
        <v>20005</v>
      </c>
      <c r="I7036" t="s">
        <v>20006</v>
      </c>
      <c r="J7036" t="s">
        <v>20008</v>
      </c>
      <c r="K7036" t="s">
        <v>20009</v>
      </c>
      <c r="L7036" t="s">
        <v>20010</v>
      </c>
      <c r="M7036" t="s">
        <v>4872</v>
      </c>
      <c r="N7036" t="s">
        <v>21786</v>
      </c>
      <c r="O7036" t="b">
        <v>1</v>
      </c>
      <c r="P7036">
        <v>0</v>
      </c>
      <c r="Q7036">
        <v>4</v>
      </c>
      <c r="R7036" t="s">
        <v>23951</v>
      </c>
      <c r="S7036" t="s">
        <v>23954</v>
      </c>
      <c r="T7036" t="s">
        <v>20346</v>
      </c>
      <c r="U7036" t="s">
        <v>23955</v>
      </c>
      <c r="V7036" t="s">
        <v>20016</v>
      </c>
      <c r="W7036">
        <v>97855100818</v>
      </c>
      <c r="X7036" t="s">
        <v>20017</v>
      </c>
    </row>
    <row r="7037" spans="1:24" x14ac:dyDescent="0.3">
      <c r="A7037" t="s">
        <v>20003</v>
      </c>
      <c r="B7037" t="s">
        <v>20011</v>
      </c>
      <c r="C7037" t="s">
        <v>13151</v>
      </c>
      <c r="D7037" t="s">
        <v>13151</v>
      </c>
      <c r="E7037" t="s">
        <v>20004</v>
      </c>
      <c r="F7037" t="s">
        <v>54</v>
      </c>
      <c r="G7037" t="s">
        <v>20007</v>
      </c>
      <c r="H7037" t="s">
        <v>20005</v>
      </c>
      <c r="I7037" t="s">
        <v>20006</v>
      </c>
      <c r="J7037" t="s">
        <v>20008</v>
      </c>
      <c r="K7037" t="s">
        <v>20009</v>
      </c>
      <c r="L7037" t="s">
        <v>20010</v>
      </c>
      <c r="M7037" t="s">
        <v>1588</v>
      </c>
      <c r="N7037" t="s">
        <v>21786</v>
      </c>
      <c r="O7037" t="b">
        <v>1</v>
      </c>
      <c r="P7037">
        <v>0</v>
      </c>
      <c r="Q7037">
        <v>4</v>
      </c>
      <c r="R7037" t="s">
        <v>23951</v>
      </c>
      <c r="S7037" t="s">
        <v>23956</v>
      </c>
      <c r="T7037" t="s">
        <v>23957</v>
      </c>
      <c r="U7037" t="s">
        <v>23958</v>
      </c>
      <c r="V7037" t="s">
        <v>20016</v>
      </c>
      <c r="W7037">
        <v>97855100818</v>
      </c>
      <c r="X7037" t="s">
        <v>20017</v>
      </c>
    </row>
    <row r="7038" spans="1:24" x14ac:dyDescent="0.3">
      <c r="A7038" t="s">
        <v>20003</v>
      </c>
      <c r="B7038" t="s">
        <v>20011</v>
      </c>
      <c r="C7038" t="s">
        <v>13151</v>
      </c>
      <c r="D7038" t="s">
        <v>13151</v>
      </c>
      <c r="E7038" t="s">
        <v>20004</v>
      </c>
      <c r="F7038" t="s">
        <v>54</v>
      </c>
      <c r="G7038" t="s">
        <v>20007</v>
      </c>
      <c r="H7038" t="s">
        <v>20005</v>
      </c>
      <c r="I7038" t="s">
        <v>20006</v>
      </c>
      <c r="J7038" t="s">
        <v>20008</v>
      </c>
      <c r="K7038" t="s">
        <v>20009</v>
      </c>
      <c r="L7038" t="s">
        <v>20010</v>
      </c>
      <c r="M7038" t="s">
        <v>1588</v>
      </c>
      <c r="N7038" t="s">
        <v>21786</v>
      </c>
      <c r="O7038" t="b">
        <v>1</v>
      </c>
      <c r="P7038">
        <v>0</v>
      </c>
      <c r="Q7038">
        <v>5</v>
      </c>
      <c r="R7038" t="s">
        <v>23951</v>
      </c>
      <c r="S7038" t="s">
        <v>23959</v>
      </c>
      <c r="T7038" t="s">
        <v>22178</v>
      </c>
      <c r="U7038" t="s">
        <v>3353</v>
      </c>
      <c r="V7038" t="s">
        <v>20016</v>
      </c>
      <c r="W7038">
        <v>97855100818</v>
      </c>
      <c r="X7038" t="s">
        <v>20017</v>
      </c>
    </row>
    <row r="7039" spans="1:24" x14ac:dyDescent="0.3">
      <c r="A7039" t="s">
        <v>20003</v>
      </c>
      <c r="B7039" t="s">
        <v>20011</v>
      </c>
      <c r="C7039" t="s">
        <v>13151</v>
      </c>
      <c r="D7039" t="s">
        <v>13151</v>
      </c>
      <c r="E7039" t="s">
        <v>20004</v>
      </c>
      <c r="F7039" t="s">
        <v>54</v>
      </c>
      <c r="G7039" t="s">
        <v>20007</v>
      </c>
      <c r="H7039" t="s">
        <v>20005</v>
      </c>
      <c r="I7039" t="s">
        <v>20006</v>
      </c>
      <c r="J7039" t="s">
        <v>20008</v>
      </c>
      <c r="K7039" t="s">
        <v>20009</v>
      </c>
      <c r="L7039" t="s">
        <v>20010</v>
      </c>
      <c r="M7039" t="s">
        <v>1588</v>
      </c>
      <c r="N7039" t="s">
        <v>21786</v>
      </c>
      <c r="O7039" t="b">
        <v>1</v>
      </c>
      <c r="P7039">
        <v>0</v>
      </c>
      <c r="Q7039">
        <v>5</v>
      </c>
      <c r="R7039" t="s">
        <v>23951</v>
      </c>
      <c r="S7039" t="s">
        <v>23960</v>
      </c>
      <c r="T7039" t="s">
        <v>23961</v>
      </c>
      <c r="U7039" t="s">
        <v>23962</v>
      </c>
      <c r="V7039" t="s">
        <v>20016</v>
      </c>
      <c r="W7039">
        <v>97855100818</v>
      </c>
      <c r="X7039" t="s">
        <v>20017</v>
      </c>
    </row>
    <row r="7040" spans="1:24" x14ac:dyDescent="0.3">
      <c r="A7040" t="s">
        <v>20003</v>
      </c>
      <c r="B7040" t="s">
        <v>20011</v>
      </c>
      <c r="C7040" t="s">
        <v>13151</v>
      </c>
      <c r="D7040" t="s">
        <v>13151</v>
      </c>
      <c r="E7040" t="s">
        <v>20004</v>
      </c>
      <c r="F7040" t="s">
        <v>54</v>
      </c>
      <c r="G7040" t="s">
        <v>20007</v>
      </c>
      <c r="H7040" t="s">
        <v>20005</v>
      </c>
      <c r="I7040" t="s">
        <v>20006</v>
      </c>
      <c r="J7040" t="s">
        <v>20008</v>
      </c>
      <c r="K7040" t="s">
        <v>20009</v>
      </c>
      <c r="L7040" t="s">
        <v>20010</v>
      </c>
      <c r="M7040" t="s">
        <v>1829</v>
      </c>
      <c r="N7040" t="s">
        <v>21786</v>
      </c>
      <c r="O7040" t="b">
        <v>1</v>
      </c>
      <c r="P7040">
        <v>0</v>
      </c>
      <c r="Q7040">
        <v>5</v>
      </c>
      <c r="R7040" t="s">
        <v>23963</v>
      </c>
      <c r="S7040" t="s">
        <v>23964</v>
      </c>
      <c r="T7040" t="s">
        <v>22840</v>
      </c>
      <c r="U7040" t="s">
        <v>10811</v>
      </c>
      <c r="V7040" t="s">
        <v>20016</v>
      </c>
      <c r="W7040">
        <v>97855100818</v>
      </c>
      <c r="X7040" t="s">
        <v>20017</v>
      </c>
    </row>
    <row r="7041" spans="1:24" x14ac:dyDescent="0.3">
      <c r="A7041" t="s">
        <v>20003</v>
      </c>
      <c r="B7041" t="s">
        <v>20011</v>
      </c>
      <c r="C7041" t="s">
        <v>13151</v>
      </c>
      <c r="D7041" t="s">
        <v>13151</v>
      </c>
      <c r="E7041" t="s">
        <v>20004</v>
      </c>
      <c r="F7041" t="s">
        <v>54</v>
      </c>
      <c r="G7041" t="s">
        <v>20007</v>
      </c>
      <c r="H7041" t="s">
        <v>20005</v>
      </c>
      <c r="I7041" t="s">
        <v>20006</v>
      </c>
      <c r="J7041" t="s">
        <v>20008</v>
      </c>
      <c r="K7041" t="s">
        <v>20009</v>
      </c>
      <c r="L7041" t="s">
        <v>20010</v>
      </c>
      <c r="M7041" t="s">
        <v>1302</v>
      </c>
      <c r="N7041" t="s">
        <v>21786</v>
      </c>
      <c r="O7041" t="b">
        <v>1</v>
      </c>
      <c r="P7041">
        <v>0</v>
      </c>
      <c r="Q7041">
        <v>5</v>
      </c>
      <c r="R7041" t="s">
        <v>23965</v>
      </c>
      <c r="S7041" t="s">
        <v>23966</v>
      </c>
      <c r="T7041" t="s">
        <v>20346</v>
      </c>
      <c r="U7041" t="s">
        <v>23967</v>
      </c>
      <c r="V7041" t="s">
        <v>20016</v>
      </c>
      <c r="W7041">
        <v>97855100818</v>
      </c>
      <c r="X7041" t="s">
        <v>20017</v>
      </c>
    </row>
    <row r="7042" spans="1:24" x14ac:dyDescent="0.3">
      <c r="A7042" t="s">
        <v>20003</v>
      </c>
      <c r="B7042" t="s">
        <v>20011</v>
      </c>
      <c r="C7042" t="s">
        <v>13151</v>
      </c>
      <c r="D7042" t="s">
        <v>13151</v>
      </c>
      <c r="E7042" t="s">
        <v>20004</v>
      </c>
      <c r="F7042" t="s">
        <v>54</v>
      </c>
      <c r="G7042" t="s">
        <v>20007</v>
      </c>
      <c r="H7042" t="s">
        <v>20005</v>
      </c>
      <c r="I7042" t="s">
        <v>20006</v>
      </c>
      <c r="J7042" t="s">
        <v>20008</v>
      </c>
      <c r="K7042" t="s">
        <v>20009</v>
      </c>
      <c r="L7042" t="s">
        <v>20010</v>
      </c>
      <c r="M7042" t="s">
        <v>1302</v>
      </c>
      <c r="N7042" t="s">
        <v>21786</v>
      </c>
      <c r="O7042" t="b">
        <v>1</v>
      </c>
      <c r="P7042">
        <v>0</v>
      </c>
      <c r="Q7042">
        <v>5</v>
      </c>
      <c r="R7042" t="s">
        <v>23965</v>
      </c>
      <c r="S7042" t="s">
        <v>23968</v>
      </c>
      <c r="T7042" t="s">
        <v>21511</v>
      </c>
      <c r="U7042" t="s">
        <v>23969</v>
      </c>
      <c r="V7042" t="s">
        <v>20016</v>
      </c>
      <c r="W7042">
        <v>97855100818</v>
      </c>
      <c r="X7042" t="s">
        <v>20017</v>
      </c>
    </row>
    <row r="7043" spans="1:24" x14ac:dyDescent="0.3">
      <c r="A7043" t="s">
        <v>20003</v>
      </c>
      <c r="B7043" t="s">
        <v>20011</v>
      </c>
      <c r="C7043" t="s">
        <v>13151</v>
      </c>
      <c r="D7043" t="s">
        <v>13151</v>
      </c>
      <c r="E7043" t="s">
        <v>20004</v>
      </c>
      <c r="F7043" t="s">
        <v>54</v>
      </c>
      <c r="G7043" t="s">
        <v>20007</v>
      </c>
      <c r="H7043" t="s">
        <v>20005</v>
      </c>
      <c r="I7043" t="s">
        <v>20006</v>
      </c>
      <c r="J7043" t="s">
        <v>20008</v>
      </c>
      <c r="K7043" t="s">
        <v>20009</v>
      </c>
      <c r="L7043" t="s">
        <v>20010</v>
      </c>
      <c r="M7043" t="s">
        <v>1302</v>
      </c>
      <c r="N7043" t="s">
        <v>21786</v>
      </c>
      <c r="O7043" t="b">
        <v>0</v>
      </c>
      <c r="P7043">
        <v>0</v>
      </c>
      <c r="Q7043">
        <v>3</v>
      </c>
      <c r="R7043" t="s">
        <v>23970</v>
      </c>
      <c r="S7043" t="s">
        <v>23971</v>
      </c>
      <c r="T7043" t="s">
        <v>21227</v>
      </c>
      <c r="U7043" t="s">
        <v>8532</v>
      </c>
      <c r="V7043" t="s">
        <v>20016</v>
      </c>
      <c r="W7043">
        <v>97855100818</v>
      </c>
      <c r="X7043" t="s">
        <v>20017</v>
      </c>
    </row>
    <row r="7044" spans="1:24" x14ac:dyDescent="0.3">
      <c r="A7044" t="s">
        <v>20003</v>
      </c>
      <c r="B7044" t="s">
        <v>20011</v>
      </c>
      <c r="C7044" t="s">
        <v>13151</v>
      </c>
      <c r="D7044" t="s">
        <v>13151</v>
      </c>
      <c r="E7044" t="s">
        <v>20004</v>
      </c>
      <c r="F7044" t="s">
        <v>54</v>
      </c>
      <c r="G7044" t="s">
        <v>20007</v>
      </c>
      <c r="H7044" t="s">
        <v>20005</v>
      </c>
      <c r="I7044" t="s">
        <v>20006</v>
      </c>
      <c r="J7044" t="s">
        <v>20008</v>
      </c>
      <c r="K7044" t="s">
        <v>20009</v>
      </c>
      <c r="L7044" t="s">
        <v>20010</v>
      </c>
      <c r="M7044" t="s">
        <v>3687</v>
      </c>
      <c r="N7044" t="s">
        <v>21786</v>
      </c>
      <c r="O7044" t="b">
        <v>1</v>
      </c>
      <c r="P7044">
        <v>0</v>
      </c>
      <c r="Q7044">
        <v>5</v>
      </c>
      <c r="R7044" t="s">
        <v>23970</v>
      </c>
      <c r="S7044" t="s">
        <v>23972</v>
      </c>
      <c r="T7044" t="s">
        <v>23973</v>
      </c>
      <c r="U7044" t="s">
        <v>23974</v>
      </c>
      <c r="V7044" t="s">
        <v>20016</v>
      </c>
      <c r="W7044">
        <v>97855100818</v>
      </c>
      <c r="X7044" t="s">
        <v>20017</v>
      </c>
    </row>
    <row r="7045" spans="1:24" x14ac:dyDescent="0.3">
      <c r="A7045" t="s">
        <v>20003</v>
      </c>
      <c r="B7045" t="s">
        <v>20011</v>
      </c>
      <c r="C7045" t="s">
        <v>13151</v>
      </c>
      <c r="D7045" t="s">
        <v>13151</v>
      </c>
      <c r="E7045" t="s">
        <v>20004</v>
      </c>
      <c r="F7045" t="s">
        <v>54</v>
      </c>
      <c r="G7045" t="s">
        <v>20007</v>
      </c>
      <c r="H7045" t="s">
        <v>20005</v>
      </c>
      <c r="I7045" t="s">
        <v>20006</v>
      </c>
      <c r="J7045" t="s">
        <v>20008</v>
      </c>
      <c r="K7045" t="s">
        <v>20009</v>
      </c>
      <c r="L7045" t="s">
        <v>20010</v>
      </c>
      <c r="M7045" t="s">
        <v>1845</v>
      </c>
      <c r="N7045" t="s">
        <v>21786</v>
      </c>
      <c r="O7045" t="b">
        <v>1</v>
      </c>
      <c r="P7045">
        <v>0</v>
      </c>
      <c r="Q7045">
        <v>5</v>
      </c>
      <c r="R7045" t="s">
        <v>23970</v>
      </c>
      <c r="S7045" t="s">
        <v>23975</v>
      </c>
      <c r="T7045" t="s">
        <v>23976</v>
      </c>
      <c r="U7045" t="s">
        <v>23977</v>
      </c>
      <c r="V7045" t="s">
        <v>20016</v>
      </c>
      <c r="W7045">
        <v>97855100818</v>
      </c>
      <c r="X7045" t="s">
        <v>20017</v>
      </c>
    </row>
    <row r="7046" spans="1:24" x14ac:dyDescent="0.3">
      <c r="A7046" t="s">
        <v>20003</v>
      </c>
      <c r="B7046" t="s">
        <v>20011</v>
      </c>
      <c r="C7046" t="s">
        <v>13151</v>
      </c>
      <c r="D7046" t="s">
        <v>13151</v>
      </c>
      <c r="E7046" t="s">
        <v>20004</v>
      </c>
      <c r="F7046" t="s">
        <v>54</v>
      </c>
      <c r="G7046" t="s">
        <v>20007</v>
      </c>
      <c r="H7046" t="s">
        <v>20005</v>
      </c>
      <c r="I7046" t="s">
        <v>20006</v>
      </c>
      <c r="J7046" t="s">
        <v>20008</v>
      </c>
      <c r="K7046" t="s">
        <v>20009</v>
      </c>
      <c r="L7046" t="s">
        <v>20010</v>
      </c>
      <c r="M7046" t="s">
        <v>1324</v>
      </c>
      <c r="N7046" t="s">
        <v>21786</v>
      </c>
      <c r="O7046" t="b">
        <v>1</v>
      </c>
      <c r="P7046">
        <v>0</v>
      </c>
      <c r="Q7046">
        <v>5</v>
      </c>
      <c r="R7046" t="s">
        <v>23970</v>
      </c>
      <c r="S7046" t="s">
        <v>23978</v>
      </c>
      <c r="T7046" t="s">
        <v>23979</v>
      </c>
      <c r="U7046" t="s">
        <v>23980</v>
      </c>
      <c r="V7046" t="s">
        <v>20016</v>
      </c>
      <c r="W7046">
        <v>97855100818</v>
      </c>
      <c r="X7046" t="s">
        <v>20017</v>
      </c>
    </row>
    <row r="7047" spans="1:24" x14ac:dyDescent="0.3">
      <c r="A7047" t="s">
        <v>20003</v>
      </c>
      <c r="B7047" t="s">
        <v>20011</v>
      </c>
      <c r="C7047" t="s">
        <v>13151</v>
      </c>
      <c r="D7047" t="s">
        <v>13151</v>
      </c>
      <c r="E7047" t="s">
        <v>20004</v>
      </c>
      <c r="F7047" t="s">
        <v>54</v>
      </c>
      <c r="G7047" t="s">
        <v>20007</v>
      </c>
      <c r="H7047" t="s">
        <v>20005</v>
      </c>
      <c r="I7047" t="s">
        <v>20006</v>
      </c>
      <c r="J7047" t="s">
        <v>20008</v>
      </c>
      <c r="K7047" t="s">
        <v>20009</v>
      </c>
      <c r="L7047" t="s">
        <v>20010</v>
      </c>
      <c r="M7047" t="s">
        <v>1324</v>
      </c>
      <c r="N7047" t="s">
        <v>21786</v>
      </c>
      <c r="O7047" t="b">
        <v>1</v>
      </c>
      <c r="P7047">
        <v>0</v>
      </c>
      <c r="Q7047">
        <v>5</v>
      </c>
      <c r="R7047" t="s">
        <v>23970</v>
      </c>
      <c r="S7047" t="s">
        <v>23981</v>
      </c>
      <c r="T7047" t="s">
        <v>23982</v>
      </c>
      <c r="U7047" t="s">
        <v>23983</v>
      </c>
      <c r="V7047" t="s">
        <v>20016</v>
      </c>
      <c r="W7047">
        <v>97855100818</v>
      </c>
      <c r="X7047" t="s">
        <v>20017</v>
      </c>
    </row>
    <row r="7048" spans="1:24" x14ac:dyDescent="0.3">
      <c r="A7048" t="s">
        <v>20003</v>
      </c>
      <c r="B7048" t="s">
        <v>20011</v>
      </c>
      <c r="C7048" t="s">
        <v>13151</v>
      </c>
      <c r="D7048" t="s">
        <v>13151</v>
      </c>
      <c r="E7048" t="s">
        <v>20004</v>
      </c>
      <c r="F7048" t="s">
        <v>54</v>
      </c>
      <c r="G7048" t="s">
        <v>20007</v>
      </c>
      <c r="H7048" t="s">
        <v>20005</v>
      </c>
      <c r="I7048" t="s">
        <v>20006</v>
      </c>
      <c r="J7048" t="s">
        <v>20008</v>
      </c>
      <c r="K7048" t="s">
        <v>20009</v>
      </c>
      <c r="L7048" t="s">
        <v>20010</v>
      </c>
      <c r="M7048" t="s">
        <v>1324</v>
      </c>
      <c r="N7048" t="s">
        <v>21786</v>
      </c>
      <c r="O7048" t="b">
        <v>1</v>
      </c>
      <c r="P7048">
        <v>0</v>
      </c>
      <c r="Q7048">
        <v>5</v>
      </c>
      <c r="R7048" t="s">
        <v>23984</v>
      </c>
      <c r="S7048" t="s">
        <v>23985</v>
      </c>
      <c r="T7048" t="s">
        <v>20582</v>
      </c>
      <c r="U7048" t="s">
        <v>23986</v>
      </c>
      <c r="V7048" t="s">
        <v>20016</v>
      </c>
      <c r="W7048">
        <v>97855100818</v>
      </c>
      <c r="X7048" t="s">
        <v>20017</v>
      </c>
    </row>
    <row r="7049" spans="1:24" x14ac:dyDescent="0.3">
      <c r="A7049" t="s">
        <v>20003</v>
      </c>
      <c r="B7049" t="s">
        <v>20011</v>
      </c>
      <c r="C7049" t="s">
        <v>13151</v>
      </c>
      <c r="D7049" t="s">
        <v>13151</v>
      </c>
      <c r="E7049" t="s">
        <v>20004</v>
      </c>
      <c r="F7049" t="s">
        <v>54</v>
      </c>
      <c r="G7049" t="s">
        <v>20007</v>
      </c>
      <c r="H7049" t="s">
        <v>20005</v>
      </c>
      <c r="I7049" t="s">
        <v>20006</v>
      </c>
      <c r="J7049" t="s">
        <v>20008</v>
      </c>
      <c r="K7049" t="s">
        <v>20009</v>
      </c>
      <c r="L7049" t="s">
        <v>20010</v>
      </c>
      <c r="M7049" t="s">
        <v>1324</v>
      </c>
      <c r="N7049" t="s">
        <v>21786</v>
      </c>
      <c r="O7049" t="b">
        <v>1</v>
      </c>
      <c r="P7049">
        <v>0</v>
      </c>
      <c r="Q7049">
        <v>5</v>
      </c>
      <c r="R7049" t="s">
        <v>23987</v>
      </c>
      <c r="S7049" t="s">
        <v>23988</v>
      </c>
      <c r="T7049" t="s">
        <v>23989</v>
      </c>
      <c r="U7049" t="s">
        <v>23990</v>
      </c>
      <c r="V7049" t="s">
        <v>20016</v>
      </c>
      <c r="W7049">
        <v>97855100818</v>
      </c>
      <c r="X7049" t="s">
        <v>20017</v>
      </c>
    </row>
    <row r="7050" spans="1:24" x14ac:dyDescent="0.3">
      <c r="A7050" t="s">
        <v>20003</v>
      </c>
      <c r="B7050" t="s">
        <v>20011</v>
      </c>
      <c r="C7050" t="s">
        <v>13151</v>
      </c>
      <c r="D7050" t="s">
        <v>13151</v>
      </c>
      <c r="E7050" t="s">
        <v>20004</v>
      </c>
      <c r="F7050" t="s">
        <v>54</v>
      </c>
      <c r="G7050" t="s">
        <v>20007</v>
      </c>
      <c r="H7050" t="s">
        <v>20005</v>
      </c>
      <c r="I7050" t="s">
        <v>20006</v>
      </c>
      <c r="J7050" t="s">
        <v>20008</v>
      </c>
      <c r="K7050" t="s">
        <v>20009</v>
      </c>
      <c r="L7050" t="s">
        <v>20010</v>
      </c>
      <c r="M7050" t="s">
        <v>23991</v>
      </c>
      <c r="N7050" t="s">
        <v>21786</v>
      </c>
      <c r="O7050" t="b">
        <v>1</v>
      </c>
      <c r="P7050">
        <v>0</v>
      </c>
      <c r="Q7050">
        <v>5</v>
      </c>
      <c r="R7050" t="s">
        <v>23987</v>
      </c>
      <c r="S7050" t="s">
        <v>23992</v>
      </c>
      <c r="T7050" t="s">
        <v>876</v>
      </c>
      <c r="U7050" t="s">
        <v>23993</v>
      </c>
      <c r="V7050" t="s">
        <v>20016</v>
      </c>
      <c r="W7050">
        <v>97855100818</v>
      </c>
      <c r="X7050" t="s">
        <v>20017</v>
      </c>
    </row>
    <row r="7051" spans="1:24" x14ac:dyDescent="0.3">
      <c r="A7051" t="s">
        <v>20003</v>
      </c>
      <c r="B7051" t="s">
        <v>20011</v>
      </c>
      <c r="C7051" t="s">
        <v>13151</v>
      </c>
      <c r="D7051" t="s">
        <v>13151</v>
      </c>
      <c r="E7051" t="s">
        <v>20004</v>
      </c>
      <c r="F7051" t="s">
        <v>54</v>
      </c>
      <c r="G7051" t="s">
        <v>20007</v>
      </c>
      <c r="H7051" t="s">
        <v>20005</v>
      </c>
      <c r="I7051" t="s">
        <v>20006</v>
      </c>
      <c r="J7051" t="s">
        <v>20008</v>
      </c>
      <c r="K7051" t="s">
        <v>20009</v>
      </c>
      <c r="L7051" t="s">
        <v>20010</v>
      </c>
      <c r="M7051" t="s">
        <v>1849</v>
      </c>
      <c r="N7051" t="s">
        <v>21786</v>
      </c>
      <c r="O7051" t="b">
        <v>1</v>
      </c>
      <c r="P7051">
        <v>0</v>
      </c>
      <c r="Q7051">
        <v>5</v>
      </c>
      <c r="R7051" t="s">
        <v>23994</v>
      </c>
      <c r="S7051" t="s">
        <v>23995</v>
      </c>
      <c r="T7051" t="s">
        <v>20346</v>
      </c>
      <c r="U7051" t="s">
        <v>23996</v>
      </c>
      <c r="V7051" t="s">
        <v>20016</v>
      </c>
      <c r="W7051">
        <v>97855100818</v>
      </c>
      <c r="X7051" t="s">
        <v>20017</v>
      </c>
    </row>
    <row r="7052" spans="1:24" x14ac:dyDescent="0.3">
      <c r="A7052" t="s">
        <v>20003</v>
      </c>
      <c r="B7052" t="s">
        <v>20011</v>
      </c>
      <c r="C7052" t="s">
        <v>13151</v>
      </c>
      <c r="D7052" t="s">
        <v>13151</v>
      </c>
      <c r="E7052" t="s">
        <v>20004</v>
      </c>
      <c r="F7052" t="s">
        <v>54</v>
      </c>
      <c r="G7052" t="s">
        <v>20007</v>
      </c>
      <c r="H7052" t="s">
        <v>20005</v>
      </c>
      <c r="I7052" t="s">
        <v>20006</v>
      </c>
      <c r="J7052" t="s">
        <v>20008</v>
      </c>
      <c r="K7052" t="s">
        <v>20009</v>
      </c>
      <c r="L7052" t="s">
        <v>20010</v>
      </c>
      <c r="M7052" t="s">
        <v>6879</v>
      </c>
      <c r="N7052" t="s">
        <v>21786</v>
      </c>
      <c r="O7052" t="b">
        <v>1</v>
      </c>
      <c r="P7052">
        <v>0</v>
      </c>
      <c r="Q7052">
        <v>5</v>
      </c>
      <c r="R7052" t="s">
        <v>23994</v>
      </c>
      <c r="S7052" t="s">
        <v>23997</v>
      </c>
      <c r="T7052" t="s">
        <v>23998</v>
      </c>
      <c r="U7052" t="s">
        <v>23999</v>
      </c>
      <c r="V7052" t="s">
        <v>20016</v>
      </c>
      <c r="W7052">
        <v>97855100818</v>
      </c>
      <c r="X7052" t="s">
        <v>20017</v>
      </c>
    </row>
    <row r="7053" spans="1:24" x14ac:dyDescent="0.3">
      <c r="A7053" t="s">
        <v>20003</v>
      </c>
      <c r="B7053" t="s">
        <v>20011</v>
      </c>
      <c r="C7053" t="s">
        <v>13151</v>
      </c>
      <c r="D7053" t="s">
        <v>13151</v>
      </c>
      <c r="E7053" t="s">
        <v>20004</v>
      </c>
      <c r="F7053" t="s">
        <v>54</v>
      </c>
      <c r="G7053" t="s">
        <v>20007</v>
      </c>
      <c r="H7053" t="s">
        <v>20005</v>
      </c>
      <c r="I7053" t="s">
        <v>20006</v>
      </c>
      <c r="J7053" t="s">
        <v>20008</v>
      </c>
      <c r="K7053" t="s">
        <v>20009</v>
      </c>
      <c r="L7053" t="s">
        <v>20010</v>
      </c>
      <c r="M7053" t="s">
        <v>9010</v>
      </c>
      <c r="N7053" t="s">
        <v>21786</v>
      </c>
      <c r="O7053" t="b">
        <v>1</v>
      </c>
      <c r="P7053">
        <v>1</v>
      </c>
      <c r="Q7053">
        <v>5</v>
      </c>
      <c r="R7053" t="s">
        <v>23994</v>
      </c>
      <c r="S7053" t="s">
        <v>24000</v>
      </c>
      <c r="T7053" t="s">
        <v>24001</v>
      </c>
      <c r="U7053" t="s">
        <v>24002</v>
      </c>
      <c r="V7053" t="s">
        <v>20016</v>
      </c>
      <c r="W7053">
        <v>97855100818</v>
      </c>
      <c r="X7053" t="s">
        <v>20017</v>
      </c>
    </row>
    <row r="7054" spans="1:24" x14ac:dyDescent="0.3">
      <c r="A7054" t="s">
        <v>20003</v>
      </c>
      <c r="B7054" t="s">
        <v>20011</v>
      </c>
      <c r="C7054" t="s">
        <v>13151</v>
      </c>
      <c r="D7054" t="s">
        <v>13151</v>
      </c>
      <c r="E7054" t="s">
        <v>20004</v>
      </c>
      <c r="F7054" t="s">
        <v>54</v>
      </c>
      <c r="G7054" t="s">
        <v>20007</v>
      </c>
      <c r="H7054" t="s">
        <v>20005</v>
      </c>
      <c r="I7054" t="s">
        <v>20006</v>
      </c>
      <c r="J7054" t="s">
        <v>20008</v>
      </c>
      <c r="K7054" t="s">
        <v>20009</v>
      </c>
      <c r="L7054" t="s">
        <v>20010</v>
      </c>
      <c r="M7054" t="s">
        <v>1461</v>
      </c>
      <c r="N7054" t="s">
        <v>21786</v>
      </c>
      <c r="O7054" t="b">
        <v>1</v>
      </c>
      <c r="P7054">
        <v>0</v>
      </c>
      <c r="Q7054">
        <v>5</v>
      </c>
      <c r="R7054" t="s">
        <v>23994</v>
      </c>
      <c r="S7054" t="s">
        <v>24003</v>
      </c>
      <c r="T7054" t="s">
        <v>1137</v>
      </c>
      <c r="U7054" t="s">
        <v>24004</v>
      </c>
      <c r="V7054" t="s">
        <v>20016</v>
      </c>
      <c r="W7054">
        <v>97855100818</v>
      </c>
      <c r="X7054" t="s">
        <v>20017</v>
      </c>
    </row>
    <row r="7055" spans="1:24" x14ac:dyDescent="0.3">
      <c r="A7055" t="s">
        <v>20003</v>
      </c>
      <c r="B7055" t="s">
        <v>20011</v>
      </c>
      <c r="C7055" t="s">
        <v>13151</v>
      </c>
      <c r="D7055" t="s">
        <v>13151</v>
      </c>
      <c r="E7055" t="s">
        <v>20004</v>
      </c>
      <c r="F7055" t="s">
        <v>54</v>
      </c>
      <c r="G7055" t="s">
        <v>20007</v>
      </c>
      <c r="H7055" t="s">
        <v>20005</v>
      </c>
      <c r="I7055" t="s">
        <v>20006</v>
      </c>
      <c r="J7055" t="s">
        <v>20008</v>
      </c>
      <c r="K7055" t="s">
        <v>20009</v>
      </c>
      <c r="L7055" t="s">
        <v>20010</v>
      </c>
      <c r="M7055" t="s">
        <v>1461</v>
      </c>
      <c r="N7055" t="s">
        <v>21786</v>
      </c>
      <c r="O7055" t="b">
        <v>1</v>
      </c>
      <c r="P7055">
        <v>0</v>
      </c>
      <c r="Q7055">
        <v>5</v>
      </c>
      <c r="R7055" t="s">
        <v>23994</v>
      </c>
      <c r="S7055" t="s">
        <v>24005</v>
      </c>
      <c r="T7055" t="s">
        <v>24006</v>
      </c>
      <c r="U7055" t="s">
        <v>24007</v>
      </c>
      <c r="V7055" t="s">
        <v>20016</v>
      </c>
      <c r="W7055">
        <v>97855100818</v>
      </c>
      <c r="X7055" t="s">
        <v>20017</v>
      </c>
    </row>
    <row r="7056" spans="1:24" x14ac:dyDescent="0.3">
      <c r="A7056" t="s">
        <v>20003</v>
      </c>
      <c r="B7056" t="s">
        <v>20011</v>
      </c>
      <c r="C7056" t="s">
        <v>13151</v>
      </c>
      <c r="D7056" t="s">
        <v>13151</v>
      </c>
      <c r="E7056" t="s">
        <v>20004</v>
      </c>
      <c r="F7056" t="s">
        <v>54</v>
      </c>
      <c r="G7056" t="s">
        <v>20007</v>
      </c>
      <c r="H7056" t="s">
        <v>20005</v>
      </c>
      <c r="I7056" t="s">
        <v>20006</v>
      </c>
      <c r="J7056" t="s">
        <v>20008</v>
      </c>
      <c r="K7056" t="s">
        <v>20009</v>
      </c>
      <c r="L7056" t="s">
        <v>20010</v>
      </c>
      <c r="M7056" t="s">
        <v>2112</v>
      </c>
      <c r="N7056" t="s">
        <v>21786</v>
      </c>
      <c r="O7056" t="b">
        <v>1</v>
      </c>
      <c r="P7056">
        <v>0</v>
      </c>
      <c r="Q7056">
        <v>4</v>
      </c>
      <c r="R7056" t="s">
        <v>24008</v>
      </c>
      <c r="S7056" t="s">
        <v>24009</v>
      </c>
      <c r="T7056" t="s">
        <v>24010</v>
      </c>
      <c r="U7056" t="s">
        <v>24011</v>
      </c>
      <c r="V7056" t="s">
        <v>20016</v>
      </c>
      <c r="W7056">
        <v>97855100818</v>
      </c>
      <c r="X7056" t="s">
        <v>20017</v>
      </c>
    </row>
    <row r="7057" spans="1:24" x14ac:dyDescent="0.3">
      <c r="A7057" t="s">
        <v>20003</v>
      </c>
      <c r="B7057" t="s">
        <v>20011</v>
      </c>
      <c r="C7057" t="s">
        <v>13151</v>
      </c>
      <c r="D7057" t="s">
        <v>13151</v>
      </c>
      <c r="E7057" t="s">
        <v>20004</v>
      </c>
      <c r="F7057" t="s">
        <v>54</v>
      </c>
      <c r="G7057" t="s">
        <v>20007</v>
      </c>
      <c r="H7057" t="s">
        <v>20005</v>
      </c>
      <c r="I7057" t="s">
        <v>20006</v>
      </c>
      <c r="J7057" t="s">
        <v>20008</v>
      </c>
      <c r="K7057" t="s">
        <v>20009</v>
      </c>
      <c r="L7057" t="s">
        <v>20010</v>
      </c>
      <c r="M7057" t="s">
        <v>2112</v>
      </c>
      <c r="N7057" t="s">
        <v>21786</v>
      </c>
      <c r="O7057" t="b">
        <v>1</v>
      </c>
      <c r="P7057">
        <v>0</v>
      </c>
      <c r="Q7057">
        <v>5</v>
      </c>
      <c r="R7057" t="s">
        <v>24012</v>
      </c>
      <c r="S7057" t="s">
        <v>24013</v>
      </c>
      <c r="T7057" t="s">
        <v>24014</v>
      </c>
      <c r="U7057" t="s">
        <v>24015</v>
      </c>
      <c r="V7057" t="s">
        <v>20016</v>
      </c>
      <c r="W7057">
        <v>97855100818</v>
      </c>
      <c r="X7057" t="s">
        <v>20017</v>
      </c>
    </row>
    <row r="7058" spans="1:24" x14ac:dyDescent="0.3">
      <c r="A7058" t="s">
        <v>20003</v>
      </c>
      <c r="B7058" t="s">
        <v>20011</v>
      </c>
      <c r="C7058" t="s">
        <v>13151</v>
      </c>
      <c r="D7058" t="s">
        <v>13151</v>
      </c>
      <c r="E7058" t="s">
        <v>20004</v>
      </c>
      <c r="F7058" t="s">
        <v>54</v>
      </c>
      <c r="G7058" t="s">
        <v>20007</v>
      </c>
      <c r="H7058" t="s">
        <v>20005</v>
      </c>
      <c r="I7058" t="s">
        <v>20006</v>
      </c>
      <c r="J7058" t="s">
        <v>20008</v>
      </c>
      <c r="K7058" t="s">
        <v>20009</v>
      </c>
      <c r="L7058" t="s">
        <v>20010</v>
      </c>
      <c r="M7058" t="s">
        <v>9221</v>
      </c>
      <c r="N7058" t="s">
        <v>21786</v>
      </c>
      <c r="O7058" t="b">
        <v>1</v>
      </c>
      <c r="P7058">
        <v>0</v>
      </c>
      <c r="Q7058">
        <v>5</v>
      </c>
      <c r="R7058" t="s">
        <v>24012</v>
      </c>
      <c r="S7058" t="s">
        <v>24016</v>
      </c>
      <c r="T7058" t="s">
        <v>23391</v>
      </c>
      <c r="U7058" t="s">
        <v>24017</v>
      </c>
      <c r="V7058" t="s">
        <v>20016</v>
      </c>
      <c r="W7058">
        <v>97855100818</v>
      </c>
      <c r="X7058" t="s">
        <v>20017</v>
      </c>
    </row>
    <row r="7059" spans="1:24" x14ac:dyDescent="0.3">
      <c r="A7059" t="s">
        <v>20003</v>
      </c>
      <c r="B7059" t="s">
        <v>20011</v>
      </c>
      <c r="C7059" t="s">
        <v>13151</v>
      </c>
      <c r="D7059" t="s">
        <v>13151</v>
      </c>
      <c r="E7059" t="s">
        <v>20004</v>
      </c>
      <c r="F7059" t="s">
        <v>54</v>
      </c>
      <c r="G7059" t="s">
        <v>20007</v>
      </c>
      <c r="H7059" t="s">
        <v>20005</v>
      </c>
      <c r="I7059" t="s">
        <v>20006</v>
      </c>
      <c r="J7059" t="s">
        <v>20008</v>
      </c>
      <c r="K7059" t="s">
        <v>20009</v>
      </c>
      <c r="L7059" t="s">
        <v>20010</v>
      </c>
      <c r="M7059" t="s">
        <v>5302</v>
      </c>
      <c r="N7059" t="s">
        <v>21786</v>
      </c>
      <c r="O7059" t="b">
        <v>1</v>
      </c>
      <c r="P7059">
        <v>0</v>
      </c>
      <c r="Q7059">
        <v>5</v>
      </c>
      <c r="R7059" t="s">
        <v>24018</v>
      </c>
      <c r="S7059" t="s">
        <v>24019</v>
      </c>
      <c r="T7059" t="s">
        <v>24020</v>
      </c>
      <c r="U7059" t="s">
        <v>24021</v>
      </c>
      <c r="V7059" t="s">
        <v>20016</v>
      </c>
      <c r="W7059">
        <v>97855100818</v>
      </c>
      <c r="X7059" t="s">
        <v>20017</v>
      </c>
    </row>
    <row r="7060" spans="1:24" x14ac:dyDescent="0.3">
      <c r="A7060" t="s">
        <v>20003</v>
      </c>
      <c r="B7060" t="s">
        <v>20011</v>
      </c>
      <c r="C7060" t="s">
        <v>13151</v>
      </c>
      <c r="D7060" t="s">
        <v>13151</v>
      </c>
      <c r="E7060" t="s">
        <v>20004</v>
      </c>
      <c r="F7060" t="s">
        <v>54</v>
      </c>
      <c r="G7060" t="s">
        <v>20007</v>
      </c>
      <c r="H7060" t="s">
        <v>20005</v>
      </c>
      <c r="I7060" t="s">
        <v>20006</v>
      </c>
      <c r="J7060" t="s">
        <v>20008</v>
      </c>
      <c r="K7060" t="s">
        <v>20009</v>
      </c>
      <c r="L7060" t="s">
        <v>20010</v>
      </c>
      <c r="M7060" t="s">
        <v>8645</v>
      </c>
      <c r="N7060" t="s">
        <v>21786</v>
      </c>
      <c r="O7060" t="b">
        <v>1</v>
      </c>
      <c r="P7060">
        <v>0</v>
      </c>
      <c r="Q7060">
        <v>5</v>
      </c>
      <c r="R7060" t="s">
        <v>24018</v>
      </c>
      <c r="S7060" t="s">
        <v>24022</v>
      </c>
      <c r="T7060" t="s">
        <v>24023</v>
      </c>
      <c r="U7060" t="s">
        <v>24024</v>
      </c>
      <c r="V7060" t="s">
        <v>20016</v>
      </c>
      <c r="W7060">
        <v>97855100818</v>
      </c>
      <c r="X7060" t="s">
        <v>20017</v>
      </c>
    </row>
    <row r="7061" spans="1:24" x14ac:dyDescent="0.3">
      <c r="A7061" t="s">
        <v>20003</v>
      </c>
      <c r="B7061" t="s">
        <v>20011</v>
      </c>
      <c r="C7061" t="s">
        <v>13151</v>
      </c>
      <c r="D7061" t="s">
        <v>13151</v>
      </c>
      <c r="E7061" t="s">
        <v>20004</v>
      </c>
      <c r="F7061" t="s">
        <v>54</v>
      </c>
      <c r="G7061" t="s">
        <v>20007</v>
      </c>
      <c r="H7061" t="s">
        <v>20005</v>
      </c>
      <c r="I7061" t="s">
        <v>20006</v>
      </c>
      <c r="J7061" t="s">
        <v>20008</v>
      </c>
      <c r="K7061" t="s">
        <v>20009</v>
      </c>
      <c r="L7061" t="s">
        <v>20010</v>
      </c>
      <c r="M7061" t="s">
        <v>8645</v>
      </c>
      <c r="N7061" t="s">
        <v>21786</v>
      </c>
      <c r="O7061" t="b">
        <v>0</v>
      </c>
      <c r="P7061">
        <v>0</v>
      </c>
      <c r="Q7061">
        <v>2</v>
      </c>
      <c r="R7061" t="s">
        <v>24018</v>
      </c>
      <c r="S7061" t="s">
        <v>24025</v>
      </c>
      <c r="T7061" t="s">
        <v>24026</v>
      </c>
      <c r="U7061" t="s">
        <v>1624</v>
      </c>
      <c r="V7061" t="s">
        <v>20016</v>
      </c>
      <c r="W7061">
        <v>97855100818</v>
      </c>
      <c r="X7061" t="s">
        <v>20017</v>
      </c>
    </row>
    <row r="7062" spans="1:24" x14ac:dyDescent="0.3">
      <c r="A7062" t="s">
        <v>20003</v>
      </c>
      <c r="B7062" t="s">
        <v>20011</v>
      </c>
      <c r="C7062" t="s">
        <v>13151</v>
      </c>
      <c r="D7062" t="s">
        <v>13151</v>
      </c>
      <c r="E7062" t="s">
        <v>20004</v>
      </c>
      <c r="F7062" t="s">
        <v>54</v>
      </c>
      <c r="G7062" t="s">
        <v>20007</v>
      </c>
      <c r="H7062" t="s">
        <v>20005</v>
      </c>
      <c r="I7062" t="s">
        <v>20006</v>
      </c>
      <c r="J7062" t="s">
        <v>20008</v>
      </c>
      <c r="K7062" t="s">
        <v>20009</v>
      </c>
      <c r="L7062" t="s">
        <v>20010</v>
      </c>
      <c r="M7062" t="s">
        <v>3662</v>
      </c>
      <c r="N7062" t="s">
        <v>21786</v>
      </c>
      <c r="O7062" t="b">
        <v>1</v>
      </c>
      <c r="P7062">
        <v>0</v>
      </c>
      <c r="Q7062">
        <v>4</v>
      </c>
      <c r="R7062" t="s">
        <v>24018</v>
      </c>
      <c r="S7062" t="s">
        <v>24027</v>
      </c>
      <c r="T7062" t="s">
        <v>2144</v>
      </c>
      <c r="U7062" t="s">
        <v>24028</v>
      </c>
      <c r="V7062" t="s">
        <v>20016</v>
      </c>
      <c r="W7062">
        <v>97855100818</v>
      </c>
      <c r="X7062" t="s">
        <v>20017</v>
      </c>
    </row>
    <row r="7063" spans="1:24" x14ac:dyDescent="0.3">
      <c r="A7063" t="s">
        <v>20003</v>
      </c>
      <c r="B7063" t="s">
        <v>20011</v>
      </c>
      <c r="C7063" t="s">
        <v>13151</v>
      </c>
      <c r="D7063" t="s">
        <v>13151</v>
      </c>
      <c r="E7063" t="s">
        <v>20004</v>
      </c>
      <c r="F7063" t="s">
        <v>54</v>
      </c>
      <c r="G7063" t="s">
        <v>20007</v>
      </c>
      <c r="H7063" t="s">
        <v>20005</v>
      </c>
      <c r="I7063" t="s">
        <v>20006</v>
      </c>
      <c r="J7063" t="s">
        <v>20008</v>
      </c>
      <c r="K7063" t="s">
        <v>20009</v>
      </c>
      <c r="L7063" t="s">
        <v>20010</v>
      </c>
      <c r="M7063" t="s">
        <v>3872</v>
      </c>
      <c r="N7063" t="s">
        <v>21786</v>
      </c>
      <c r="O7063" t="b">
        <v>1</v>
      </c>
      <c r="P7063">
        <v>0</v>
      </c>
      <c r="Q7063">
        <v>4</v>
      </c>
      <c r="R7063" t="s">
        <v>24018</v>
      </c>
      <c r="S7063" t="s">
        <v>24029</v>
      </c>
      <c r="T7063" t="s">
        <v>24030</v>
      </c>
      <c r="U7063" t="s">
        <v>24031</v>
      </c>
      <c r="V7063" t="s">
        <v>20016</v>
      </c>
      <c r="W7063">
        <v>97855100818</v>
      </c>
      <c r="X7063" t="s">
        <v>20017</v>
      </c>
    </row>
    <row r="7064" spans="1:24" x14ac:dyDescent="0.3">
      <c r="A7064" t="s">
        <v>20003</v>
      </c>
      <c r="B7064" t="s">
        <v>20011</v>
      </c>
      <c r="C7064" t="s">
        <v>13151</v>
      </c>
      <c r="D7064" t="s">
        <v>13151</v>
      </c>
      <c r="E7064" t="s">
        <v>20004</v>
      </c>
      <c r="F7064" t="s">
        <v>54</v>
      </c>
      <c r="G7064" t="s">
        <v>20007</v>
      </c>
      <c r="H7064" t="s">
        <v>20005</v>
      </c>
      <c r="I7064" t="s">
        <v>20006</v>
      </c>
      <c r="J7064" t="s">
        <v>20008</v>
      </c>
      <c r="K7064" t="s">
        <v>20009</v>
      </c>
      <c r="L7064" t="s">
        <v>20010</v>
      </c>
      <c r="M7064" t="s">
        <v>1726</v>
      </c>
      <c r="N7064" t="s">
        <v>24032</v>
      </c>
      <c r="O7064" t="b">
        <v>0</v>
      </c>
      <c r="P7064">
        <v>0</v>
      </c>
      <c r="Q7064">
        <v>2</v>
      </c>
      <c r="R7064" t="s">
        <v>24033</v>
      </c>
      <c r="S7064" t="s">
        <v>24034</v>
      </c>
      <c r="T7064" t="s">
        <v>24035</v>
      </c>
      <c r="U7064" t="s">
        <v>24036</v>
      </c>
      <c r="V7064" t="s">
        <v>20016</v>
      </c>
      <c r="W7064">
        <v>97855100818</v>
      </c>
      <c r="X7064" t="s">
        <v>20017</v>
      </c>
    </row>
    <row r="7065" spans="1:24" x14ac:dyDescent="0.3">
      <c r="A7065" t="s">
        <v>20003</v>
      </c>
      <c r="B7065" t="s">
        <v>20011</v>
      </c>
      <c r="C7065" t="s">
        <v>13151</v>
      </c>
      <c r="D7065" t="s">
        <v>13151</v>
      </c>
      <c r="E7065" t="s">
        <v>20004</v>
      </c>
      <c r="F7065" t="s">
        <v>54</v>
      </c>
      <c r="G7065" t="s">
        <v>20007</v>
      </c>
      <c r="H7065" t="s">
        <v>20005</v>
      </c>
      <c r="I7065" t="s">
        <v>20006</v>
      </c>
      <c r="J7065" t="s">
        <v>20008</v>
      </c>
      <c r="K7065" t="s">
        <v>20009</v>
      </c>
      <c r="L7065" t="s">
        <v>20010</v>
      </c>
      <c r="M7065" t="s">
        <v>13659</v>
      </c>
      <c r="N7065" t="s">
        <v>24037</v>
      </c>
      <c r="O7065" t="b">
        <v>1</v>
      </c>
      <c r="P7065">
        <v>0</v>
      </c>
      <c r="Q7065">
        <v>5</v>
      </c>
      <c r="R7065" t="s">
        <v>24038</v>
      </c>
      <c r="S7065" t="s">
        <v>24039</v>
      </c>
      <c r="T7065" t="s">
        <v>21940</v>
      </c>
      <c r="U7065" t="s">
        <v>6453</v>
      </c>
      <c r="V7065" t="s">
        <v>20016</v>
      </c>
      <c r="W7065">
        <v>97855100818</v>
      </c>
      <c r="X7065" t="s">
        <v>20017</v>
      </c>
    </row>
    <row r="7066" spans="1:24" x14ac:dyDescent="0.3">
      <c r="A7066" t="s">
        <v>20003</v>
      </c>
      <c r="B7066" t="s">
        <v>20011</v>
      </c>
      <c r="C7066" t="s">
        <v>13151</v>
      </c>
      <c r="D7066" t="s">
        <v>13151</v>
      </c>
      <c r="E7066" t="s">
        <v>20004</v>
      </c>
      <c r="F7066" t="s">
        <v>54</v>
      </c>
      <c r="G7066" t="s">
        <v>20007</v>
      </c>
      <c r="H7066" t="s">
        <v>20005</v>
      </c>
      <c r="I7066" t="s">
        <v>20006</v>
      </c>
      <c r="J7066" t="s">
        <v>20008</v>
      </c>
      <c r="K7066" t="s">
        <v>20009</v>
      </c>
      <c r="L7066" t="s">
        <v>20010</v>
      </c>
      <c r="M7066" t="s">
        <v>6170</v>
      </c>
      <c r="N7066" t="s">
        <v>24037</v>
      </c>
      <c r="O7066" t="b">
        <v>1</v>
      </c>
      <c r="P7066">
        <v>0</v>
      </c>
      <c r="Q7066">
        <v>4</v>
      </c>
      <c r="R7066" t="s">
        <v>24038</v>
      </c>
      <c r="S7066" t="s">
        <v>24040</v>
      </c>
      <c r="T7066" t="s">
        <v>24041</v>
      </c>
      <c r="U7066" t="s">
        <v>24042</v>
      </c>
      <c r="V7066" t="s">
        <v>20016</v>
      </c>
      <c r="W7066">
        <v>97855100818</v>
      </c>
      <c r="X7066" t="s">
        <v>20017</v>
      </c>
    </row>
    <row r="7067" spans="1:24" x14ac:dyDescent="0.3">
      <c r="A7067" t="s">
        <v>20003</v>
      </c>
      <c r="B7067" t="s">
        <v>20011</v>
      </c>
      <c r="C7067" t="s">
        <v>13151</v>
      </c>
      <c r="D7067" t="s">
        <v>13151</v>
      </c>
      <c r="E7067" t="s">
        <v>20004</v>
      </c>
      <c r="F7067" t="s">
        <v>54</v>
      </c>
      <c r="G7067" t="s">
        <v>20007</v>
      </c>
      <c r="H7067" t="s">
        <v>20005</v>
      </c>
      <c r="I7067" t="s">
        <v>20006</v>
      </c>
      <c r="J7067" t="s">
        <v>20008</v>
      </c>
      <c r="K7067" t="s">
        <v>20009</v>
      </c>
      <c r="L7067" t="s">
        <v>20010</v>
      </c>
      <c r="M7067" t="s">
        <v>1570</v>
      </c>
      <c r="N7067" t="s">
        <v>24037</v>
      </c>
      <c r="O7067" t="b">
        <v>1</v>
      </c>
      <c r="P7067">
        <v>0</v>
      </c>
      <c r="Q7067">
        <v>4</v>
      </c>
      <c r="R7067" t="s">
        <v>24043</v>
      </c>
      <c r="S7067" t="s">
        <v>24044</v>
      </c>
      <c r="T7067" t="s">
        <v>8062</v>
      </c>
      <c r="U7067" t="s">
        <v>24045</v>
      </c>
      <c r="V7067" t="s">
        <v>20016</v>
      </c>
      <c r="W7067">
        <v>97855100818</v>
      </c>
      <c r="X7067" t="s">
        <v>20017</v>
      </c>
    </row>
    <row r="7068" spans="1:24" x14ac:dyDescent="0.3">
      <c r="A7068" t="s">
        <v>20003</v>
      </c>
      <c r="B7068" t="s">
        <v>20011</v>
      </c>
      <c r="C7068" t="s">
        <v>13151</v>
      </c>
      <c r="D7068" t="s">
        <v>13151</v>
      </c>
      <c r="E7068" t="s">
        <v>20004</v>
      </c>
      <c r="F7068" t="s">
        <v>54</v>
      </c>
      <c r="G7068" t="s">
        <v>20007</v>
      </c>
      <c r="H7068" t="s">
        <v>20005</v>
      </c>
      <c r="I7068" t="s">
        <v>20006</v>
      </c>
      <c r="J7068" t="s">
        <v>20008</v>
      </c>
      <c r="K7068" t="s">
        <v>20009</v>
      </c>
      <c r="L7068" t="s">
        <v>20010</v>
      </c>
      <c r="M7068" t="s">
        <v>1570</v>
      </c>
      <c r="N7068" t="s">
        <v>24037</v>
      </c>
      <c r="O7068" t="b">
        <v>1</v>
      </c>
      <c r="P7068">
        <v>0</v>
      </c>
      <c r="Q7068">
        <v>5</v>
      </c>
      <c r="R7068" t="s">
        <v>24043</v>
      </c>
      <c r="S7068" t="s">
        <v>24046</v>
      </c>
      <c r="T7068" t="s">
        <v>21789</v>
      </c>
      <c r="U7068" t="s">
        <v>24047</v>
      </c>
      <c r="V7068" t="s">
        <v>20016</v>
      </c>
      <c r="W7068">
        <v>97855100818</v>
      </c>
      <c r="X7068" t="s">
        <v>20017</v>
      </c>
    </row>
    <row r="7069" spans="1:24" x14ac:dyDescent="0.3">
      <c r="A7069" t="s">
        <v>20003</v>
      </c>
      <c r="B7069" t="s">
        <v>20011</v>
      </c>
      <c r="C7069" t="s">
        <v>13151</v>
      </c>
      <c r="D7069" t="s">
        <v>13151</v>
      </c>
      <c r="E7069" t="s">
        <v>20004</v>
      </c>
      <c r="F7069" t="s">
        <v>54</v>
      </c>
      <c r="G7069" t="s">
        <v>20007</v>
      </c>
      <c r="H7069" t="s">
        <v>20005</v>
      </c>
      <c r="I7069" t="s">
        <v>20006</v>
      </c>
      <c r="J7069" t="s">
        <v>20008</v>
      </c>
      <c r="K7069" t="s">
        <v>20009</v>
      </c>
      <c r="L7069" t="s">
        <v>20010</v>
      </c>
      <c r="M7069" t="s">
        <v>3843</v>
      </c>
      <c r="N7069" t="s">
        <v>24037</v>
      </c>
      <c r="O7069" t="b">
        <v>1</v>
      </c>
      <c r="P7069">
        <v>1</v>
      </c>
      <c r="Q7069">
        <v>5</v>
      </c>
      <c r="R7069" t="s">
        <v>24043</v>
      </c>
      <c r="S7069" t="s">
        <v>24048</v>
      </c>
      <c r="T7069" t="s">
        <v>24049</v>
      </c>
      <c r="U7069" t="s">
        <v>24050</v>
      </c>
      <c r="V7069" t="s">
        <v>20016</v>
      </c>
      <c r="W7069">
        <v>97855100818</v>
      </c>
      <c r="X7069" t="s">
        <v>20017</v>
      </c>
    </row>
    <row r="7070" spans="1:24" x14ac:dyDescent="0.3">
      <c r="A7070" t="s">
        <v>20003</v>
      </c>
      <c r="B7070" t="s">
        <v>20011</v>
      </c>
      <c r="C7070" t="s">
        <v>13151</v>
      </c>
      <c r="D7070" t="s">
        <v>13151</v>
      </c>
      <c r="E7070" t="s">
        <v>20004</v>
      </c>
      <c r="F7070" t="s">
        <v>54</v>
      </c>
      <c r="G7070" t="s">
        <v>20007</v>
      </c>
      <c r="H7070" t="s">
        <v>20005</v>
      </c>
      <c r="I7070" t="s">
        <v>20006</v>
      </c>
      <c r="J7070" t="s">
        <v>20008</v>
      </c>
      <c r="K7070" t="s">
        <v>20009</v>
      </c>
      <c r="L7070" t="s">
        <v>20010</v>
      </c>
      <c r="M7070" t="s">
        <v>3843</v>
      </c>
      <c r="N7070" t="s">
        <v>24037</v>
      </c>
      <c r="O7070" t="b">
        <v>1</v>
      </c>
      <c r="P7070">
        <v>1</v>
      </c>
      <c r="Q7070">
        <v>4</v>
      </c>
      <c r="R7070" t="s">
        <v>24043</v>
      </c>
      <c r="S7070" t="s">
        <v>24051</v>
      </c>
      <c r="T7070" t="s">
        <v>21948</v>
      </c>
      <c r="U7070" t="s">
        <v>24052</v>
      </c>
      <c r="V7070" t="s">
        <v>20016</v>
      </c>
      <c r="W7070">
        <v>97855100818</v>
      </c>
      <c r="X7070" t="s">
        <v>20017</v>
      </c>
    </row>
    <row r="7071" spans="1:24" x14ac:dyDescent="0.3">
      <c r="A7071" t="s">
        <v>20003</v>
      </c>
      <c r="B7071" t="s">
        <v>20011</v>
      </c>
      <c r="C7071" t="s">
        <v>13151</v>
      </c>
      <c r="D7071" t="s">
        <v>13151</v>
      </c>
      <c r="E7071" t="s">
        <v>20004</v>
      </c>
      <c r="F7071" t="s">
        <v>54</v>
      </c>
      <c r="G7071" t="s">
        <v>20007</v>
      </c>
      <c r="H7071" t="s">
        <v>20005</v>
      </c>
      <c r="I7071" t="s">
        <v>20006</v>
      </c>
      <c r="J7071" t="s">
        <v>20008</v>
      </c>
      <c r="K7071" t="s">
        <v>20009</v>
      </c>
      <c r="L7071" t="s">
        <v>20010</v>
      </c>
      <c r="M7071" t="s">
        <v>1577</v>
      </c>
      <c r="N7071" t="s">
        <v>24037</v>
      </c>
      <c r="O7071" t="b">
        <v>1</v>
      </c>
      <c r="P7071">
        <v>1</v>
      </c>
      <c r="Q7071">
        <v>5</v>
      </c>
      <c r="R7071" t="s">
        <v>24043</v>
      </c>
      <c r="S7071" t="s">
        <v>24053</v>
      </c>
      <c r="T7071" t="s">
        <v>24054</v>
      </c>
      <c r="U7071" t="s">
        <v>24055</v>
      </c>
      <c r="V7071" t="s">
        <v>20016</v>
      </c>
      <c r="W7071">
        <v>97855100818</v>
      </c>
      <c r="X7071" t="s">
        <v>20017</v>
      </c>
    </row>
    <row r="7072" spans="1:24" x14ac:dyDescent="0.3">
      <c r="A7072" t="s">
        <v>20003</v>
      </c>
      <c r="B7072" t="s">
        <v>20011</v>
      </c>
      <c r="C7072" t="s">
        <v>13151</v>
      </c>
      <c r="D7072" t="s">
        <v>13151</v>
      </c>
      <c r="E7072" t="s">
        <v>20004</v>
      </c>
      <c r="F7072" t="s">
        <v>54</v>
      </c>
      <c r="G7072" t="s">
        <v>20007</v>
      </c>
      <c r="H7072" t="s">
        <v>20005</v>
      </c>
      <c r="I7072" t="s">
        <v>20006</v>
      </c>
      <c r="J7072" t="s">
        <v>20008</v>
      </c>
      <c r="K7072" t="s">
        <v>20009</v>
      </c>
      <c r="L7072" t="s">
        <v>20010</v>
      </c>
      <c r="M7072" t="s">
        <v>1577</v>
      </c>
      <c r="N7072" t="s">
        <v>24037</v>
      </c>
      <c r="O7072" t="b">
        <v>1</v>
      </c>
      <c r="P7072">
        <v>0</v>
      </c>
      <c r="Q7072">
        <v>4</v>
      </c>
      <c r="R7072" t="s">
        <v>24056</v>
      </c>
      <c r="S7072" t="s">
        <v>24057</v>
      </c>
      <c r="T7072" t="s">
        <v>613</v>
      </c>
      <c r="U7072" t="s">
        <v>24058</v>
      </c>
      <c r="V7072" t="s">
        <v>20016</v>
      </c>
      <c r="W7072">
        <v>97855100818</v>
      </c>
      <c r="X7072" t="s">
        <v>20017</v>
      </c>
    </row>
    <row r="7073" spans="1:24" x14ac:dyDescent="0.3">
      <c r="A7073" t="s">
        <v>20003</v>
      </c>
      <c r="B7073" t="s">
        <v>20011</v>
      </c>
      <c r="C7073" t="s">
        <v>13151</v>
      </c>
      <c r="D7073" t="s">
        <v>13151</v>
      </c>
      <c r="E7073" t="s">
        <v>20004</v>
      </c>
      <c r="F7073" t="s">
        <v>54</v>
      </c>
      <c r="G7073" t="s">
        <v>20007</v>
      </c>
      <c r="H7073" t="s">
        <v>20005</v>
      </c>
      <c r="I7073" t="s">
        <v>20006</v>
      </c>
      <c r="J7073" t="s">
        <v>20008</v>
      </c>
      <c r="K7073" t="s">
        <v>20009</v>
      </c>
      <c r="L7073" t="s">
        <v>20010</v>
      </c>
      <c r="M7073" t="s">
        <v>1617</v>
      </c>
      <c r="N7073" t="s">
        <v>21786</v>
      </c>
      <c r="O7073" t="b">
        <v>0</v>
      </c>
      <c r="P7073">
        <v>2</v>
      </c>
      <c r="Q7073">
        <v>2</v>
      </c>
      <c r="R7073" t="s">
        <v>24059</v>
      </c>
      <c r="S7073" t="s">
        <v>24060</v>
      </c>
      <c r="T7073" t="s">
        <v>24061</v>
      </c>
      <c r="U7073" t="s">
        <v>24062</v>
      </c>
      <c r="V7073" t="s">
        <v>20016</v>
      </c>
      <c r="W7073">
        <v>97855100818</v>
      </c>
      <c r="X7073" t="s">
        <v>20017</v>
      </c>
    </row>
    <row r="7074" spans="1:24" x14ac:dyDescent="0.3">
      <c r="A7074" t="s">
        <v>20003</v>
      </c>
      <c r="B7074" t="s">
        <v>20011</v>
      </c>
      <c r="C7074" t="s">
        <v>13151</v>
      </c>
      <c r="D7074" t="s">
        <v>13151</v>
      </c>
      <c r="E7074" t="s">
        <v>20004</v>
      </c>
      <c r="F7074" t="s">
        <v>54</v>
      </c>
      <c r="G7074" t="s">
        <v>20007</v>
      </c>
      <c r="H7074" t="s">
        <v>20005</v>
      </c>
      <c r="I7074" t="s">
        <v>20006</v>
      </c>
      <c r="J7074" t="s">
        <v>20008</v>
      </c>
      <c r="K7074" t="s">
        <v>20009</v>
      </c>
      <c r="L7074" t="s">
        <v>20010</v>
      </c>
      <c r="M7074" t="s">
        <v>1625</v>
      </c>
      <c r="N7074" t="s">
        <v>21786</v>
      </c>
      <c r="O7074" t="b">
        <v>1</v>
      </c>
      <c r="P7074">
        <v>0</v>
      </c>
      <c r="Q7074">
        <v>5</v>
      </c>
      <c r="R7074" t="s">
        <v>24059</v>
      </c>
      <c r="S7074" t="s">
        <v>24063</v>
      </c>
      <c r="T7074" t="s">
        <v>24064</v>
      </c>
      <c r="U7074" t="s">
        <v>24065</v>
      </c>
      <c r="V7074" t="s">
        <v>20016</v>
      </c>
      <c r="W7074">
        <v>97855100818</v>
      </c>
      <c r="X7074" t="s">
        <v>20017</v>
      </c>
    </row>
    <row r="7075" spans="1:24" x14ac:dyDescent="0.3">
      <c r="A7075" t="s">
        <v>20003</v>
      </c>
      <c r="B7075" t="s">
        <v>20011</v>
      </c>
      <c r="C7075" t="s">
        <v>13151</v>
      </c>
      <c r="D7075" t="s">
        <v>13151</v>
      </c>
      <c r="E7075" t="s">
        <v>20004</v>
      </c>
      <c r="F7075" t="s">
        <v>54</v>
      </c>
      <c r="G7075" t="s">
        <v>20007</v>
      </c>
      <c r="H7075" t="s">
        <v>20005</v>
      </c>
      <c r="I7075" t="s">
        <v>20006</v>
      </c>
      <c r="J7075" t="s">
        <v>20008</v>
      </c>
      <c r="K7075" t="s">
        <v>20009</v>
      </c>
      <c r="L7075" t="s">
        <v>20010</v>
      </c>
      <c r="M7075" t="s">
        <v>1637</v>
      </c>
      <c r="N7075" t="s">
        <v>21786</v>
      </c>
      <c r="O7075" t="b">
        <v>1</v>
      </c>
      <c r="P7075">
        <v>0</v>
      </c>
      <c r="Q7075">
        <v>5</v>
      </c>
      <c r="R7075" t="s">
        <v>24066</v>
      </c>
      <c r="S7075" t="s">
        <v>24067</v>
      </c>
      <c r="T7075" t="s">
        <v>24068</v>
      </c>
      <c r="U7075" t="s">
        <v>24069</v>
      </c>
      <c r="V7075" t="s">
        <v>20016</v>
      </c>
      <c r="W7075">
        <v>97855100818</v>
      </c>
      <c r="X7075" t="s">
        <v>20017</v>
      </c>
    </row>
    <row r="7076" spans="1:24" x14ac:dyDescent="0.3">
      <c r="A7076" t="s">
        <v>20003</v>
      </c>
      <c r="B7076" t="s">
        <v>20011</v>
      </c>
      <c r="C7076" t="s">
        <v>13151</v>
      </c>
      <c r="D7076" t="s">
        <v>13151</v>
      </c>
      <c r="E7076" t="s">
        <v>20004</v>
      </c>
      <c r="F7076" t="s">
        <v>54</v>
      </c>
      <c r="G7076" t="s">
        <v>20007</v>
      </c>
      <c r="H7076" t="s">
        <v>20005</v>
      </c>
      <c r="I7076" t="s">
        <v>20006</v>
      </c>
      <c r="J7076" t="s">
        <v>20008</v>
      </c>
      <c r="K7076" t="s">
        <v>20009</v>
      </c>
      <c r="L7076" t="s">
        <v>20010</v>
      </c>
      <c r="M7076" t="s">
        <v>1642</v>
      </c>
      <c r="N7076" t="s">
        <v>21786</v>
      </c>
      <c r="O7076" t="b">
        <v>1</v>
      </c>
      <c r="P7076">
        <v>0</v>
      </c>
      <c r="Q7076">
        <v>5</v>
      </c>
      <c r="R7076" t="s">
        <v>24066</v>
      </c>
      <c r="S7076" t="s">
        <v>24070</v>
      </c>
      <c r="T7076" t="s">
        <v>24071</v>
      </c>
      <c r="U7076" t="s">
        <v>24065</v>
      </c>
      <c r="V7076" t="s">
        <v>20016</v>
      </c>
      <c r="W7076">
        <v>97855100818</v>
      </c>
      <c r="X7076" t="s">
        <v>20017</v>
      </c>
    </row>
    <row r="7077" spans="1:24" x14ac:dyDescent="0.3">
      <c r="A7077" t="s">
        <v>20003</v>
      </c>
      <c r="B7077" t="s">
        <v>20011</v>
      </c>
      <c r="C7077" t="s">
        <v>13151</v>
      </c>
      <c r="D7077" t="s">
        <v>13151</v>
      </c>
      <c r="E7077" t="s">
        <v>20004</v>
      </c>
      <c r="F7077" t="s">
        <v>54</v>
      </c>
      <c r="G7077" t="s">
        <v>20007</v>
      </c>
      <c r="H7077" t="s">
        <v>20005</v>
      </c>
      <c r="I7077" t="s">
        <v>20006</v>
      </c>
      <c r="J7077" t="s">
        <v>20008</v>
      </c>
      <c r="K7077" t="s">
        <v>20009</v>
      </c>
      <c r="L7077" t="s">
        <v>20010</v>
      </c>
      <c r="M7077" t="s">
        <v>1642</v>
      </c>
      <c r="N7077" t="s">
        <v>21786</v>
      </c>
      <c r="O7077" t="b">
        <v>1</v>
      </c>
      <c r="P7077">
        <v>0</v>
      </c>
      <c r="Q7077">
        <v>5</v>
      </c>
      <c r="R7077" t="s">
        <v>24066</v>
      </c>
      <c r="S7077" t="s">
        <v>24072</v>
      </c>
      <c r="T7077" t="s">
        <v>24073</v>
      </c>
      <c r="U7077" t="s">
        <v>24074</v>
      </c>
      <c r="V7077" t="s">
        <v>20016</v>
      </c>
      <c r="W7077">
        <v>97855100818</v>
      </c>
      <c r="X7077" t="s">
        <v>20017</v>
      </c>
    </row>
    <row r="7078" spans="1:24" x14ac:dyDescent="0.3">
      <c r="A7078" t="s">
        <v>20003</v>
      </c>
      <c r="B7078" t="s">
        <v>20011</v>
      </c>
      <c r="C7078" t="s">
        <v>13151</v>
      </c>
      <c r="D7078" t="s">
        <v>13151</v>
      </c>
      <c r="E7078" t="s">
        <v>20004</v>
      </c>
      <c r="F7078" t="s">
        <v>54</v>
      </c>
      <c r="G7078" t="s">
        <v>20007</v>
      </c>
      <c r="H7078" t="s">
        <v>20005</v>
      </c>
      <c r="I7078" t="s">
        <v>20006</v>
      </c>
      <c r="J7078" t="s">
        <v>20008</v>
      </c>
      <c r="K7078" t="s">
        <v>20009</v>
      </c>
      <c r="L7078" t="s">
        <v>20010</v>
      </c>
      <c r="M7078" t="s">
        <v>1649</v>
      </c>
      <c r="N7078" t="s">
        <v>21786</v>
      </c>
      <c r="O7078" t="b">
        <v>1</v>
      </c>
      <c r="P7078">
        <v>0</v>
      </c>
      <c r="Q7078">
        <v>5</v>
      </c>
      <c r="R7078" t="s">
        <v>24066</v>
      </c>
      <c r="S7078" t="s">
        <v>24075</v>
      </c>
      <c r="T7078" t="s">
        <v>22465</v>
      </c>
      <c r="U7078" t="s">
        <v>24076</v>
      </c>
      <c r="V7078" t="s">
        <v>20016</v>
      </c>
      <c r="W7078">
        <v>97855100818</v>
      </c>
      <c r="X7078" t="s">
        <v>20017</v>
      </c>
    </row>
    <row r="7079" spans="1:24" x14ac:dyDescent="0.3">
      <c r="A7079" t="s">
        <v>20003</v>
      </c>
      <c r="B7079" t="s">
        <v>20011</v>
      </c>
      <c r="C7079" t="s">
        <v>13151</v>
      </c>
      <c r="D7079" t="s">
        <v>13151</v>
      </c>
      <c r="E7079" t="s">
        <v>20004</v>
      </c>
      <c r="F7079" t="s">
        <v>54</v>
      </c>
      <c r="G7079" t="s">
        <v>20007</v>
      </c>
      <c r="H7079" t="s">
        <v>20005</v>
      </c>
      <c r="I7079" t="s">
        <v>20006</v>
      </c>
      <c r="J7079" t="s">
        <v>20008</v>
      </c>
      <c r="K7079" t="s">
        <v>20009</v>
      </c>
      <c r="L7079" t="s">
        <v>20010</v>
      </c>
      <c r="M7079" t="s">
        <v>1649</v>
      </c>
      <c r="N7079" t="s">
        <v>21786</v>
      </c>
      <c r="O7079" t="b">
        <v>1</v>
      </c>
      <c r="P7079">
        <v>1</v>
      </c>
      <c r="Q7079">
        <v>4</v>
      </c>
      <c r="R7079" t="s">
        <v>24066</v>
      </c>
      <c r="S7079" t="s">
        <v>24077</v>
      </c>
      <c r="T7079" t="s">
        <v>24078</v>
      </c>
      <c r="U7079" t="s">
        <v>24079</v>
      </c>
      <c r="V7079" t="s">
        <v>20016</v>
      </c>
      <c r="W7079">
        <v>97855100818</v>
      </c>
      <c r="X7079" t="s">
        <v>20017</v>
      </c>
    </row>
    <row r="7080" spans="1:24" x14ac:dyDescent="0.3">
      <c r="A7080" t="s">
        <v>20003</v>
      </c>
      <c r="B7080" t="s">
        <v>20011</v>
      </c>
      <c r="C7080" t="s">
        <v>13151</v>
      </c>
      <c r="D7080" t="s">
        <v>13151</v>
      </c>
      <c r="E7080" t="s">
        <v>20004</v>
      </c>
      <c r="F7080" t="s">
        <v>54</v>
      </c>
      <c r="G7080" t="s">
        <v>20007</v>
      </c>
      <c r="H7080" t="s">
        <v>20005</v>
      </c>
      <c r="I7080" t="s">
        <v>20006</v>
      </c>
      <c r="J7080" t="s">
        <v>20008</v>
      </c>
      <c r="K7080" t="s">
        <v>20009</v>
      </c>
      <c r="L7080" t="s">
        <v>20010</v>
      </c>
      <c r="M7080" t="s">
        <v>3912</v>
      </c>
      <c r="N7080" t="s">
        <v>4412</v>
      </c>
      <c r="O7080" t="b">
        <v>1</v>
      </c>
      <c r="P7080">
        <v>1</v>
      </c>
      <c r="Q7080">
        <v>5</v>
      </c>
      <c r="R7080" t="s">
        <v>24080</v>
      </c>
      <c r="S7080" t="s">
        <v>24081</v>
      </c>
      <c r="T7080" t="s">
        <v>24082</v>
      </c>
      <c r="U7080" t="s">
        <v>24083</v>
      </c>
      <c r="V7080" t="s">
        <v>20016</v>
      </c>
      <c r="W7080">
        <v>97855100818</v>
      </c>
      <c r="X7080" t="s">
        <v>20017</v>
      </c>
    </row>
    <row r="7081" spans="1:24" x14ac:dyDescent="0.3">
      <c r="A7081" t="s">
        <v>20003</v>
      </c>
      <c r="B7081" t="s">
        <v>20011</v>
      </c>
      <c r="C7081" t="s">
        <v>13151</v>
      </c>
      <c r="D7081" t="s">
        <v>13151</v>
      </c>
      <c r="E7081" t="s">
        <v>20004</v>
      </c>
      <c r="F7081" t="s">
        <v>54</v>
      </c>
      <c r="G7081" t="s">
        <v>20007</v>
      </c>
      <c r="H7081" t="s">
        <v>20005</v>
      </c>
      <c r="I7081" t="s">
        <v>20006</v>
      </c>
      <c r="J7081" t="s">
        <v>20008</v>
      </c>
      <c r="K7081" t="s">
        <v>20009</v>
      </c>
      <c r="L7081" t="s">
        <v>20010</v>
      </c>
      <c r="M7081" t="s">
        <v>3912</v>
      </c>
      <c r="N7081" t="s">
        <v>4412</v>
      </c>
      <c r="O7081" t="b">
        <v>1</v>
      </c>
      <c r="P7081">
        <v>0</v>
      </c>
      <c r="Q7081">
        <v>4</v>
      </c>
      <c r="R7081" t="s">
        <v>24080</v>
      </c>
      <c r="S7081" t="s">
        <v>24084</v>
      </c>
      <c r="T7081" t="s">
        <v>24085</v>
      </c>
      <c r="U7081" t="s">
        <v>24086</v>
      </c>
      <c r="V7081" t="s">
        <v>20016</v>
      </c>
      <c r="W7081">
        <v>97855100818</v>
      </c>
      <c r="X7081" t="s">
        <v>20017</v>
      </c>
    </row>
    <row r="7082" spans="1:24" x14ac:dyDescent="0.3">
      <c r="A7082" t="s">
        <v>20003</v>
      </c>
      <c r="B7082" t="s">
        <v>20011</v>
      </c>
      <c r="C7082" t="s">
        <v>13151</v>
      </c>
      <c r="D7082" t="s">
        <v>13151</v>
      </c>
      <c r="E7082" t="s">
        <v>20004</v>
      </c>
      <c r="F7082" t="s">
        <v>54</v>
      </c>
      <c r="G7082" t="s">
        <v>20007</v>
      </c>
      <c r="H7082" t="s">
        <v>20005</v>
      </c>
      <c r="I7082" t="s">
        <v>20006</v>
      </c>
      <c r="J7082" t="s">
        <v>20008</v>
      </c>
      <c r="K7082" t="s">
        <v>20009</v>
      </c>
      <c r="L7082" t="s">
        <v>20010</v>
      </c>
      <c r="M7082" t="s">
        <v>4366</v>
      </c>
      <c r="N7082" t="s">
        <v>4412</v>
      </c>
      <c r="O7082" t="b">
        <v>1</v>
      </c>
      <c r="P7082">
        <v>1</v>
      </c>
      <c r="Q7082">
        <v>5</v>
      </c>
      <c r="R7082" t="s">
        <v>24080</v>
      </c>
      <c r="S7082" t="s">
        <v>24087</v>
      </c>
      <c r="T7082" t="s">
        <v>24088</v>
      </c>
      <c r="U7082" t="s">
        <v>24089</v>
      </c>
      <c r="V7082" t="s">
        <v>20016</v>
      </c>
      <c r="W7082">
        <v>97855100818</v>
      </c>
      <c r="X7082" t="s">
        <v>20017</v>
      </c>
    </row>
    <row r="7083" spans="1:24" x14ac:dyDescent="0.3">
      <c r="A7083" t="s">
        <v>20003</v>
      </c>
      <c r="B7083" t="s">
        <v>20011</v>
      </c>
      <c r="C7083" t="s">
        <v>13151</v>
      </c>
      <c r="D7083" t="s">
        <v>13151</v>
      </c>
      <c r="E7083" t="s">
        <v>20004</v>
      </c>
      <c r="F7083" t="s">
        <v>54</v>
      </c>
      <c r="G7083" t="s">
        <v>20007</v>
      </c>
      <c r="H7083" t="s">
        <v>20005</v>
      </c>
      <c r="I7083" t="s">
        <v>20006</v>
      </c>
      <c r="J7083" t="s">
        <v>20008</v>
      </c>
      <c r="K7083" t="s">
        <v>20009</v>
      </c>
      <c r="L7083" t="s">
        <v>20010</v>
      </c>
      <c r="M7083" t="s">
        <v>7494</v>
      </c>
      <c r="N7083" t="s">
        <v>24032</v>
      </c>
      <c r="O7083" t="b">
        <v>1</v>
      </c>
      <c r="P7083">
        <v>1</v>
      </c>
      <c r="Q7083">
        <v>4</v>
      </c>
      <c r="R7083" t="s">
        <v>24080</v>
      </c>
      <c r="S7083" t="s">
        <v>24090</v>
      </c>
      <c r="T7083" t="s">
        <v>24091</v>
      </c>
      <c r="U7083" t="s">
        <v>24092</v>
      </c>
      <c r="V7083" t="s">
        <v>20016</v>
      </c>
      <c r="W7083">
        <v>97855100818</v>
      </c>
      <c r="X7083" t="s">
        <v>20017</v>
      </c>
    </row>
    <row r="7084" spans="1:24" x14ac:dyDescent="0.3">
      <c r="A7084" t="s">
        <v>20003</v>
      </c>
      <c r="B7084" t="s">
        <v>20011</v>
      </c>
      <c r="C7084" t="s">
        <v>13151</v>
      </c>
      <c r="D7084" t="s">
        <v>13151</v>
      </c>
      <c r="E7084" t="s">
        <v>20004</v>
      </c>
      <c r="F7084" t="s">
        <v>54</v>
      </c>
      <c r="G7084" t="s">
        <v>20007</v>
      </c>
      <c r="H7084" t="s">
        <v>20005</v>
      </c>
      <c r="I7084" t="s">
        <v>20006</v>
      </c>
      <c r="J7084" t="s">
        <v>20008</v>
      </c>
      <c r="K7084" t="s">
        <v>20009</v>
      </c>
      <c r="L7084" t="s">
        <v>20010</v>
      </c>
      <c r="M7084" t="s">
        <v>4284</v>
      </c>
      <c r="N7084" t="s">
        <v>24032</v>
      </c>
      <c r="O7084" t="b">
        <v>1</v>
      </c>
      <c r="P7084">
        <v>1</v>
      </c>
      <c r="Q7084">
        <v>4</v>
      </c>
      <c r="R7084" t="s">
        <v>24080</v>
      </c>
      <c r="S7084" t="s">
        <v>24093</v>
      </c>
      <c r="T7084" t="s">
        <v>24094</v>
      </c>
      <c r="U7084" t="s">
        <v>24095</v>
      </c>
      <c r="V7084" t="s">
        <v>20016</v>
      </c>
      <c r="W7084">
        <v>97855100818</v>
      </c>
      <c r="X7084" t="s">
        <v>20017</v>
      </c>
    </row>
    <row r="7085" spans="1:24" x14ac:dyDescent="0.3">
      <c r="A7085" t="s">
        <v>20003</v>
      </c>
      <c r="B7085" t="s">
        <v>20011</v>
      </c>
      <c r="C7085" t="s">
        <v>13151</v>
      </c>
      <c r="D7085" t="s">
        <v>13151</v>
      </c>
      <c r="E7085" t="s">
        <v>20004</v>
      </c>
      <c r="F7085" t="s">
        <v>54</v>
      </c>
      <c r="G7085" t="s">
        <v>20007</v>
      </c>
      <c r="H7085" t="s">
        <v>20005</v>
      </c>
      <c r="I7085" t="s">
        <v>20006</v>
      </c>
      <c r="J7085" t="s">
        <v>20008</v>
      </c>
      <c r="K7085" t="s">
        <v>20009</v>
      </c>
      <c r="L7085" t="s">
        <v>20010</v>
      </c>
      <c r="M7085" t="s">
        <v>4284</v>
      </c>
      <c r="N7085" t="s">
        <v>24032</v>
      </c>
      <c r="O7085" t="b">
        <v>1</v>
      </c>
      <c r="P7085">
        <v>1</v>
      </c>
      <c r="Q7085">
        <v>5</v>
      </c>
      <c r="R7085" t="s">
        <v>24080</v>
      </c>
      <c r="S7085" t="s">
        <v>24096</v>
      </c>
      <c r="T7085" t="s">
        <v>24097</v>
      </c>
      <c r="U7085" t="s">
        <v>13696</v>
      </c>
      <c r="V7085" t="s">
        <v>20016</v>
      </c>
      <c r="W7085">
        <v>97855100818</v>
      </c>
      <c r="X7085" t="s">
        <v>20017</v>
      </c>
    </row>
    <row r="7086" spans="1:24" x14ac:dyDescent="0.3">
      <c r="A7086" t="s">
        <v>20003</v>
      </c>
      <c r="B7086" t="s">
        <v>20011</v>
      </c>
      <c r="C7086" t="s">
        <v>13151</v>
      </c>
      <c r="D7086" t="s">
        <v>13151</v>
      </c>
      <c r="E7086" t="s">
        <v>20004</v>
      </c>
      <c r="F7086" t="s">
        <v>54</v>
      </c>
      <c r="G7086" t="s">
        <v>20007</v>
      </c>
      <c r="H7086" t="s">
        <v>20005</v>
      </c>
      <c r="I7086" t="s">
        <v>20006</v>
      </c>
      <c r="J7086" t="s">
        <v>20008</v>
      </c>
      <c r="K7086" t="s">
        <v>20009</v>
      </c>
      <c r="L7086" t="s">
        <v>20010</v>
      </c>
      <c r="M7086" t="s">
        <v>1719</v>
      </c>
      <c r="N7086" t="s">
        <v>24032</v>
      </c>
      <c r="O7086" t="b">
        <v>1</v>
      </c>
      <c r="P7086">
        <v>0</v>
      </c>
      <c r="Q7086">
        <v>4</v>
      </c>
      <c r="R7086" t="s">
        <v>24080</v>
      </c>
      <c r="S7086" t="s">
        <v>24098</v>
      </c>
      <c r="T7086" t="s">
        <v>23336</v>
      </c>
      <c r="U7086" t="s">
        <v>24099</v>
      </c>
      <c r="V7086" t="s">
        <v>20016</v>
      </c>
      <c r="W7086">
        <v>97855100818</v>
      </c>
      <c r="X7086" t="s">
        <v>20017</v>
      </c>
    </row>
    <row r="7087" spans="1:24" x14ac:dyDescent="0.3">
      <c r="A7087" t="s">
        <v>20003</v>
      </c>
      <c r="B7087" t="s">
        <v>20011</v>
      </c>
      <c r="C7087" t="s">
        <v>13151</v>
      </c>
      <c r="D7087" t="s">
        <v>13151</v>
      </c>
      <c r="E7087" t="s">
        <v>20004</v>
      </c>
      <c r="F7087" t="s">
        <v>54</v>
      </c>
      <c r="G7087" t="s">
        <v>20007</v>
      </c>
      <c r="H7087" t="s">
        <v>20005</v>
      </c>
      <c r="I7087" t="s">
        <v>20006</v>
      </c>
      <c r="J7087" t="s">
        <v>20008</v>
      </c>
      <c r="K7087" t="s">
        <v>20009</v>
      </c>
      <c r="L7087" t="s">
        <v>20010</v>
      </c>
      <c r="M7087" t="s">
        <v>1726</v>
      </c>
      <c r="N7087" t="s">
        <v>24032</v>
      </c>
      <c r="O7087" t="b">
        <v>1</v>
      </c>
      <c r="P7087">
        <v>0</v>
      </c>
      <c r="Q7087">
        <v>4</v>
      </c>
      <c r="R7087" t="s">
        <v>24080</v>
      </c>
      <c r="S7087" t="s">
        <v>24100</v>
      </c>
      <c r="T7087" t="s">
        <v>24101</v>
      </c>
      <c r="U7087" t="s">
        <v>1028</v>
      </c>
      <c r="V7087" t="s">
        <v>20016</v>
      </c>
      <c r="W7087">
        <v>97855100818</v>
      </c>
      <c r="X7087" t="s">
        <v>20017</v>
      </c>
    </row>
    <row r="7088" spans="1:24" x14ac:dyDescent="0.3">
      <c r="A7088" t="s">
        <v>20003</v>
      </c>
      <c r="B7088" t="s">
        <v>20011</v>
      </c>
      <c r="C7088" t="s">
        <v>13151</v>
      </c>
      <c r="D7088" t="s">
        <v>13151</v>
      </c>
      <c r="E7088" t="s">
        <v>20004</v>
      </c>
      <c r="F7088" t="s">
        <v>54</v>
      </c>
      <c r="G7088" t="s">
        <v>20007</v>
      </c>
      <c r="H7088" t="s">
        <v>20005</v>
      </c>
      <c r="I7088" t="s">
        <v>20006</v>
      </c>
      <c r="J7088" t="s">
        <v>20008</v>
      </c>
      <c r="K7088" t="s">
        <v>20009</v>
      </c>
      <c r="L7088" t="s">
        <v>20010</v>
      </c>
      <c r="M7088" t="s">
        <v>1654</v>
      </c>
      <c r="N7088" t="s">
        <v>21786</v>
      </c>
      <c r="O7088" t="b">
        <v>1</v>
      </c>
      <c r="P7088">
        <v>0</v>
      </c>
      <c r="Q7088">
        <v>4</v>
      </c>
      <c r="R7088" t="s">
        <v>24102</v>
      </c>
      <c r="S7088" t="s">
        <v>24103</v>
      </c>
      <c r="T7088" t="s">
        <v>24104</v>
      </c>
      <c r="U7088" t="s">
        <v>24105</v>
      </c>
      <c r="V7088" t="s">
        <v>20016</v>
      </c>
      <c r="W7088">
        <v>97855100818</v>
      </c>
      <c r="X7088" t="s">
        <v>20017</v>
      </c>
    </row>
    <row r="7089" spans="1:24" x14ac:dyDescent="0.3">
      <c r="A7089" t="s">
        <v>20003</v>
      </c>
      <c r="B7089" t="s">
        <v>20011</v>
      </c>
      <c r="C7089" t="s">
        <v>13151</v>
      </c>
      <c r="D7089" t="s">
        <v>13151</v>
      </c>
      <c r="E7089" t="s">
        <v>20004</v>
      </c>
      <c r="F7089" t="s">
        <v>54</v>
      </c>
      <c r="G7089" t="s">
        <v>20007</v>
      </c>
      <c r="H7089" t="s">
        <v>20005</v>
      </c>
      <c r="I7089" t="s">
        <v>20006</v>
      </c>
      <c r="J7089" t="s">
        <v>20008</v>
      </c>
      <c r="K7089" t="s">
        <v>20009</v>
      </c>
      <c r="L7089" t="s">
        <v>20010</v>
      </c>
      <c r="M7089" t="s">
        <v>1661</v>
      </c>
      <c r="N7089" t="s">
        <v>21786</v>
      </c>
      <c r="O7089" t="b">
        <v>1</v>
      </c>
      <c r="P7089">
        <v>0</v>
      </c>
      <c r="Q7089">
        <v>4</v>
      </c>
      <c r="R7089" t="s">
        <v>24106</v>
      </c>
      <c r="S7089" t="s">
        <v>24107</v>
      </c>
      <c r="T7089" t="s">
        <v>20330</v>
      </c>
      <c r="U7089" t="s">
        <v>24108</v>
      </c>
      <c r="V7089" t="s">
        <v>20016</v>
      </c>
      <c r="W7089">
        <v>97855100818</v>
      </c>
      <c r="X7089" t="s">
        <v>20017</v>
      </c>
    </row>
    <row r="7090" spans="1:24" x14ac:dyDescent="0.3">
      <c r="A7090" t="s">
        <v>20003</v>
      </c>
      <c r="B7090" t="s">
        <v>20011</v>
      </c>
      <c r="C7090" t="s">
        <v>13151</v>
      </c>
      <c r="D7090" t="s">
        <v>13151</v>
      </c>
      <c r="E7090" t="s">
        <v>20004</v>
      </c>
      <c r="F7090" t="s">
        <v>54</v>
      </c>
      <c r="G7090" t="s">
        <v>20007</v>
      </c>
      <c r="H7090" t="s">
        <v>20005</v>
      </c>
      <c r="I7090" t="s">
        <v>20006</v>
      </c>
      <c r="J7090" t="s">
        <v>20008</v>
      </c>
      <c r="K7090" t="s">
        <v>20009</v>
      </c>
      <c r="L7090" t="s">
        <v>20010</v>
      </c>
      <c r="M7090" t="s">
        <v>1661</v>
      </c>
      <c r="N7090" t="s">
        <v>21786</v>
      </c>
      <c r="O7090" t="b">
        <v>1</v>
      </c>
      <c r="P7090">
        <v>0</v>
      </c>
      <c r="Q7090">
        <v>5</v>
      </c>
      <c r="R7090" t="s">
        <v>24106</v>
      </c>
      <c r="S7090" t="s">
        <v>24109</v>
      </c>
      <c r="T7090" t="s">
        <v>24110</v>
      </c>
      <c r="U7090" t="s">
        <v>24111</v>
      </c>
      <c r="V7090" t="s">
        <v>20016</v>
      </c>
      <c r="W7090">
        <v>97855100818</v>
      </c>
      <c r="X7090" t="s">
        <v>20017</v>
      </c>
    </row>
    <row r="7091" spans="1:24" x14ac:dyDescent="0.3">
      <c r="A7091" t="s">
        <v>20003</v>
      </c>
      <c r="B7091" t="s">
        <v>20011</v>
      </c>
      <c r="C7091" t="s">
        <v>13151</v>
      </c>
      <c r="D7091" t="s">
        <v>13151</v>
      </c>
      <c r="E7091" t="s">
        <v>20004</v>
      </c>
      <c r="F7091" t="s">
        <v>54</v>
      </c>
      <c r="G7091" t="s">
        <v>20007</v>
      </c>
      <c r="H7091" t="s">
        <v>20005</v>
      </c>
      <c r="I7091" t="s">
        <v>20006</v>
      </c>
      <c r="J7091" t="s">
        <v>20008</v>
      </c>
      <c r="K7091" t="s">
        <v>20009</v>
      </c>
      <c r="L7091" t="s">
        <v>20010</v>
      </c>
      <c r="M7091" t="s">
        <v>2285</v>
      </c>
      <c r="N7091" t="s">
        <v>21786</v>
      </c>
      <c r="O7091" t="b">
        <v>1</v>
      </c>
      <c r="P7091">
        <v>0</v>
      </c>
      <c r="Q7091">
        <v>5</v>
      </c>
      <c r="R7091" t="s">
        <v>24112</v>
      </c>
      <c r="S7091" t="s">
        <v>24113</v>
      </c>
      <c r="T7091" t="s">
        <v>19639</v>
      </c>
      <c r="U7091" t="s">
        <v>24114</v>
      </c>
      <c r="V7091" t="s">
        <v>20016</v>
      </c>
      <c r="W7091">
        <v>97855100818</v>
      </c>
      <c r="X7091" t="s">
        <v>20017</v>
      </c>
    </row>
    <row r="7092" spans="1:24" x14ac:dyDescent="0.3">
      <c r="A7092" t="s">
        <v>20003</v>
      </c>
      <c r="B7092" t="s">
        <v>20011</v>
      </c>
      <c r="C7092" t="s">
        <v>13151</v>
      </c>
      <c r="D7092" t="s">
        <v>13151</v>
      </c>
      <c r="E7092" t="s">
        <v>20004</v>
      </c>
      <c r="F7092" t="s">
        <v>54</v>
      </c>
      <c r="G7092" t="s">
        <v>20007</v>
      </c>
      <c r="H7092" t="s">
        <v>20005</v>
      </c>
      <c r="I7092" t="s">
        <v>20006</v>
      </c>
      <c r="J7092" t="s">
        <v>20008</v>
      </c>
      <c r="K7092" t="s">
        <v>20009</v>
      </c>
      <c r="L7092" t="s">
        <v>20010</v>
      </c>
      <c r="M7092" t="s">
        <v>2285</v>
      </c>
      <c r="N7092" t="s">
        <v>21786</v>
      </c>
      <c r="O7092" t="b">
        <v>1</v>
      </c>
      <c r="P7092">
        <v>0</v>
      </c>
      <c r="Q7092">
        <v>5</v>
      </c>
      <c r="R7092" t="s">
        <v>24112</v>
      </c>
      <c r="S7092" t="s">
        <v>24115</v>
      </c>
      <c r="T7092" t="s">
        <v>24116</v>
      </c>
      <c r="U7092" t="s">
        <v>6673</v>
      </c>
      <c r="V7092" t="s">
        <v>20016</v>
      </c>
      <c r="W7092">
        <v>97855100818</v>
      </c>
      <c r="X7092" t="s">
        <v>20017</v>
      </c>
    </row>
    <row r="7093" spans="1:24" x14ac:dyDescent="0.3">
      <c r="A7093" t="s">
        <v>20003</v>
      </c>
      <c r="B7093" t="s">
        <v>20011</v>
      </c>
      <c r="C7093" t="s">
        <v>13151</v>
      </c>
      <c r="D7093" t="s">
        <v>13151</v>
      </c>
      <c r="E7093" t="s">
        <v>20004</v>
      </c>
      <c r="F7093" t="s">
        <v>54</v>
      </c>
      <c r="G7093" t="s">
        <v>20007</v>
      </c>
      <c r="H7093" t="s">
        <v>20005</v>
      </c>
      <c r="I7093" t="s">
        <v>20006</v>
      </c>
      <c r="J7093" t="s">
        <v>20008</v>
      </c>
      <c r="K7093" t="s">
        <v>20009</v>
      </c>
      <c r="L7093" t="s">
        <v>20010</v>
      </c>
      <c r="M7093" t="s">
        <v>1667</v>
      </c>
      <c r="N7093" t="s">
        <v>21786</v>
      </c>
      <c r="O7093" t="b">
        <v>1</v>
      </c>
      <c r="P7093">
        <v>0</v>
      </c>
      <c r="Q7093">
        <v>5</v>
      </c>
      <c r="R7093" t="s">
        <v>24112</v>
      </c>
      <c r="S7093" t="s">
        <v>24117</v>
      </c>
      <c r="T7093" t="s">
        <v>24118</v>
      </c>
      <c r="U7093" t="s">
        <v>24119</v>
      </c>
      <c r="V7093" t="s">
        <v>20016</v>
      </c>
      <c r="W7093">
        <v>97855100818</v>
      </c>
      <c r="X7093" t="s">
        <v>20017</v>
      </c>
    </row>
    <row r="7094" spans="1:24" x14ac:dyDescent="0.3">
      <c r="A7094" t="s">
        <v>20003</v>
      </c>
      <c r="B7094" t="s">
        <v>20011</v>
      </c>
      <c r="C7094" t="s">
        <v>13151</v>
      </c>
      <c r="D7094" t="s">
        <v>13151</v>
      </c>
      <c r="E7094" t="s">
        <v>20004</v>
      </c>
      <c r="F7094" t="s">
        <v>54</v>
      </c>
      <c r="G7094" t="s">
        <v>20007</v>
      </c>
      <c r="H7094" t="s">
        <v>20005</v>
      </c>
      <c r="I7094" t="s">
        <v>20006</v>
      </c>
      <c r="J7094" t="s">
        <v>20008</v>
      </c>
      <c r="K7094" t="s">
        <v>20009</v>
      </c>
      <c r="L7094" t="s">
        <v>20010</v>
      </c>
      <c r="M7094" t="s">
        <v>4983</v>
      </c>
      <c r="N7094" t="s">
        <v>21786</v>
      </c>
      <c r="O7094" t="b">
        <v>1</v>
      </c>
      <c r="P7094">
        <v>0</v>
      </c>
      <c r="Q7094">
        <v>5</v>
      </c>
      <c r="R7094" t="s">
        <v>24112</v>
      </c>
      <c r="S7094" t="s">
        <v>24120</v>
      </c>
      <c r="T7094" t="s">
        <v>24121</v>
      </c>
      <c r="U7094" t="s">
        <v>24122</v>
      </c>
      <c r="V7094" t="s">
        <v>20016</v>
      </c>
      <c r="W7094">
        <v>97855100818</v>
      </c>
      <c r="X7094" t="s">
        <v>20017</v>
      </c>
    </row>
    <row r="7095" spans="1:24" x14ac:dyDescent="0.3">
      <c r="A7095" t="s">
        <v>20003</v>
      </c>
      <c r="B7095" t="s">
        <v>20011</v>
      </c>
      <c r="C7095" t="s">
        <v>13151</v>
      </c>
      <c r="D7095" t="s">
        <v>13151</v>
      </c>
      <c r="E7095" t="s">
        <v>20004</v>
      </c>
      <c r="F7095" t="s">
        <v>54</v>
      </c>
      <c r="G7095" t="s">
        <v>20007</v>
      </c>
      <c r="H7095" t="s">
        <v>20005</v>
      </c>
      <c r="I7095" t="s">
        <v>20006</v>
      </c>
      <c r="J7095" t="s">
        <v>20008</v>
      </c>
      <c r="K7095" t="s">
        <v>20009</v>
      </c>
      <c r="L7095" t="s">
        <v>20010</v>
      </c>
      <c r="M7095" t="s">
        <v>1523</v>
      </c>
      <c r="N7095" t="s">
        <v>21786</v>
      </c>
      <c r="O7095" t="b">
        <v>1</v>
      </c>
      <c r="P7095">
        <v>0</v>
      </c>
      <c r="Q7095">
        <v>4</v>
      </c>
      <c r="R7095" t="s">
        <v>24112</v>
      </c>
      <c r="S7095" t="s">
        <v>24123</v>
      </c>
      <c r="T7095" t="s">
        <v>24124</v>
      </c>
      <c r="U7095" t="s">
        <v>24125</v>
      </c>
      <c r="V7095" t="s">
        <v>20016</v>
      </c>
      <c r="W7095">
        <v>97855100818</v>
      </c>
      <c r="X7095" t="s">
        <v>20017</v>
      </c>
    </row>
    <row r="7096" spans="1:24" x14ac:dyDescent="0.3">
      <c r="A7096" t="s">
        <v>20003</v>
      </c>
      <c r="B7096" t="s">
        <v>20011</v>
      </c>
      <c r="C7096" t="s">
        <v>13151</v>
      </c>
      <c r="D7096" t="s">
        <v>13151</v>
      </c>
      <c r="E7096" t="s">
        <v>20004</v>
      </c>
      <c r="F7096" t="s">
        <v>54</v>
      </c>
      <c r="G7096" t="s">
        <v>20007</v>
      </c>
      <c r="H7096" t="s">
        <v>20005</v>
      </c>
      <c r="I7096" t="s">
        <v>20006</v>
      </c>
      <c r="J7096" t="s">
        <v>20008</v>
      </c>
      <c r="K7096" t="s">
        <v>20009</v>
      </c>
      <c r="L7096" t="s">
        <v>20010</v>
      </c>
      <c r="M7096" t="s">
        <v>1528</v>
      </c>
      <c r="N7096" t="s">
        <v>21786</v>
      </c>
      <c r="O7096" t="b">
        <v>1</v>
      </c>
      <c r="P7096">
        <v>0</v>
      </c>
      <c r="Q7096">
        <v>5</v>
      </c>
      <c r="R7096" t="s">
        <v>24126</v>
      </c>
      <c r="S7096" t="s">
        <v>24127</v>
      </c>
      <c r="T7096" t="s">
        <v>21789</v>
      </c>
      <c r="U7096" t="s">
        <v>24128</v>
      </c>
      <c r="V7096" t="s">
        <v>20016</v>
      </c>
      <c r="W7096">
        <v>97855100818</v>
      </c>
      <c r="X7096" t="s">
        <v>20017</v>
      </c>
    </row>
    <row r="7097" spans="1:24" x14ac:dyDescent="0.3">
      <c r="A7097" t="s">
        <v>20003</v>
      </c>
      <c r="B7097" t="s">
        <v>20011</v>
      </c>
      <c r="C7097" t="s">
        <v>13151</v>
      </c>
      <c r="D7097" t="s">
        <v>13151</v>
      </c>
      <c r="E7097" t="s">
        <v>20004</v>
      </c>
      <c r="F7097" t="s">
        <v>54</v>
      </c>
      <c r="G7097" t="s">
        <v>20007</v>
      </c>
      <c r="H7097" t="s">
        <v>20005</v>
      </c>
      <c r="I7097" t="s">
        <v>20006</v>
      </c>
      <c r="J7097" t="s">
        <v>20008</v>
      </c>
      <c r="K7097" t="s">
        <v>20009</v>
      </c>
      <c r="L7097" t="s">
        <v>20010</v>
      </c>
      <c r="M7097" t="s">
        <v>1528</v>
      </c>
      <c r="N7097" t="s">
        <v>21786</v>
      </c>
      <c r="O7097" t="b">
        <v>1</v>
      </c>
      <c r="P7097">
        <v>0</v>
      </c>
      <c r="Q7097">
        <v>5</v>
      </c>
      <c r="R7097" t="s">
        <v>24129</v>
      </c>
      <c r="S7097" t="s">
        <v>24130</v>
      </c>
      <c r="T7097" t="s">
        <v>24131</v>
      </c>
      <c r="U7097" t="s">
        <v>24132</v>
      </c>
      <c r="V7097" t="s">
        <v>20016</v>
      </c>
      <c r="W7097">
        <v>97855100818</v>
      </c>
      <c r="X7097" t="s">
        <v>20017</v>
      </c>
    </row>
    <row r="7098" spans="1:24" x14ac:dyDescent="0.3">
      <c r="A7098" t="s">
        <v>20003</v>
      </c>
      <c r="B7098" t="s">
        <v>20011</v>
      </c>
      <c r="C7098" t="s">
        <v>13151</v>
      </c>
      <c r="D7098" t="s">
        <v>13151</v>
      </c>
      <c r="E7098" t="s">
        <v>20004</v>
      </c>
      <c r="F7098" t="s">
        <v>54</v>
      </c>
      <c r="G7098" t="s">
        <v>20007</v>
      </c>
      <c r="H7098" t="s">
        <v>20005</v>
      </c>
      <c r="I7098" t="s">
        <v>20006</v>
      </c>
      <c r="J7098" t="s">
        <v>20008</v>
      </c>
      <c r="K7098" t="s">
        <v>20009</v>
      </c>
      <c r="L7098" t="s">
        <v>20010</v>
      </c>
      <c r="M7098" t="s">
        <v>1528</v>
      </c>
      <c r="N7098" t="s">
        <v>21786</v>
      </c>
      <c r="O7098" t="b">
        <v>0</v>
      </c>
      <c r="P7098">
        <v>0</v>
      </c>
      <c r="Q7098">
        <v>2</v>
      </c>
      <c r="R7098" t="s">
        <v>24129</v>
      </c>
      <c r="S7098" t="s">
        <v>24133</v>
      </c>
      <c r="T7098" t="s">
        <v>24134</v>
      </c>
      <c r="U7098" t="s">
        <v>2712</v>
      </c>
      <c r="V7098" t="s">
        <v>20016</v>
      </c>
      <c r="W7098">
        <v>97855100818</v>
      </c>
      <c r="X7098" t="s">
        <v>20017</v>
      </c>
    </row>
    <row r="7099" spans="1:24" x14ac:dyDescent="0.3">
      <c r="A7099" t="s">
        <v>20003</v>
      </c>
      <c r="B7099" t="s">
        <v>20011</v>
      </c>
      <c r="C7099" t="s">
        <v>13151</v>
      </c>
      <c r="D7099" t="s">
        <v>13151</v>
      </c>
      <c r="E7099" t="s">
        <v>20004</v>
      </c>
      <c r="F7099" t="s">
        <v>54</v>
      </c>
      <c r="G7099" t="s">
        <v>20007</v>
      </c>
      <c r="H7099" t="s">
        <v>20005</v>
      </c>
      <c r="I7099" t="s">
        <v>20006</v>
      </c>
      <c r="J7099" t="s">
        <v>20008</v>
      </c>
      <c r="K7099" t="s">
        <v>20009</v>
      </c>
      <c r="L7099" t="s">
        <v>20010</v>
      </c>
      <c r="M7099" t="s">
        <v>1528</v>
      </c>
      <c r="N7099" t="s">
        <v>21786</v>
      </c>
      <c r="O7099" t="b">
        <v>1</v>
      </c>
      <c r="P7099">
        <v>0</v>
      </c>
      <c r="Q7099">
        <v>5</v>
      </c>
      <c r="R7099" t="s">
        <v>24135</v>
      </c>
      <c r="S7099" t="s">
        <v>24136</v>
      </c>
      <c r="T7099" t="s">
        <v>24137</v>
      </c>
      <c r="U7099" t="s">
        <v>7654</v>
      </c>
      <c r="V7099" t="s">
        <v>20016</v>
      </c>
      <c r="W7099">
        <v>97855100818</v>
      </c>
      <c r="X7099" t="s">
        <v>20017</v>
      </c>
    </row>
    <row r="7100" spans="1:24" x14ac:dyDescent="0.3">
      <c r="A7100" t="s">
        <v>20003</v>
      </c>
      <c r="B7100" t="s">
        <v>20011</v>
      </c>
      <c r="C7100" t="s">
        <v>13151</v>
      </c>
      <c r="D7100" t="s">
        <v>13151</v>
      </c>
      <c r="E7100" t="s">
        <v>20004</v>
      </c>
      <c r="F7100" t="s">
        <v>54</v>
      </c>
      <c r="G7100" t="s">
        <v>20007</v>
      </c>
      <c r="H7100" t="s">
        <v>20005</v>
      </c>
      <c r="I7100" t="s">
        <v>20006</v>
      </c>
      <c r="J7100" t="s">
        <v>20008</v>
      </c>
      <c r="K7100" t="s">
        <v>20009</v>
      </c>
      <c r="L7100" t="s">
        <v>20010</v>
      </c>
      <c r="M7100" t="s">
        <v>7453</v>
      </c>
      <c r="N7100" t="s">
        <v>21786</v>
      </c>
      <c r="O7100" t="b">
        <v>1</v>
      </c>
      <c r="P7100">
        <v>0</v>
      </c>
      <c r="Q7100">
        <v>4</v>
      </c>
      <c r="R7100" t="s">
        <v>24135</v>
      </c>
      <c r="S7100" t="s">
        <v>24138</v>
      </c>
      <c r="T7100" t="s">
        <v>24139</v>
      </c>
      <c r="U7100" t="s">
        <v>24140</v>
      </c>
      <c r="V7100" t="s">
        <v>20016</v>
      </c>
      <c r="W7100">
        <v>97855100818</v>
      </c>
      <c r="X7100" t="s">
        <v>20017</v>
      </c>
    </row>
    <row r="7101" spans="1:24" x14ac:dyDescent="0.3">
      <c r="A7101" t="s">
        <v>20003</v>
      </c>
      <c r="B7101" t="s">
        <v>20011</v>
      </c>
      <c r="C7101" t="s">
        <v>13151</v>
      </c>
      <c r="D7101" t="s">
        <v>13151</v>
      </c>
      <c r="E7101" t="s">
        <v>20004</v>
      </c>
      <c r="F7101" t="s">
        <v>54</v>
      </c>
      <c r="G7101" t="s">
        <v>20007</v>
      </c>
      <c r="H7101" t="s">
        <v>20005</v>
      </c>
      <c r="I7101" t="s">
        <v>20006</v>
      </c>
      <c r="J7101" t="s">
        <v>20008</v>
      </c>
      <c r="K7101" t="s">
        <v>20009</v>
      </c>
      <c r="L7101" t="s">
        <v>20010</v>
      </c>
      <c r="M7101" t="s">
        <v>3862</v>
      </c>
      <c r="N7101" t="s">
        <v>21786</v>
      </c>
      <c r="O7101" t="b">
        <v>1</v>
      </c>
      <c r="P7101">
        <v>0</v>
      </c>
      <c r="Q7101">
        <v>5</v>
      </c>
      <c r="R7101" t="s">
        <v>24135</v>
      </c>
      <c r="S7101" t="s">
        <v>24141</v>
      </c>
      <c r="T7101" t="s">
        <v>24142</v>
      </c>
      <c r="U7101" t="s">
        <v>24143</v>
      </c>
      <c r="V7101" t="s">
        <v>20016</v>
      </c>
      <c r="W7101">
        <v>97855100818</v>
      </c>
      <c r="X7101" t="s">
        <v>20017</v>
      </c>
    </row>
    <row r="7102" spans="1:24" x14ac:dyDescent="0.3">
      <c r="A7102" t="s">
        <v>20003</v>
      </c>
      <c r="B7102" t="s">
        <v>20011</v>
      </c>
      <c r="C7102" t="s">
        <v>13151</v>
      </c>
      <c r="D7102" t="s">
        <v>13151</v>
      </c>
      <c r="E7102" t="s">
        <v>20004</v>
      </c>
      <c r="F7102" t="s">
        <v>54</v>
      </c>
      <c r="G7102" t="s">
        <v>20007</v>
      </c>
      <c r="H7102" t="s">
        <v>20005</v>
      </c>
      <c r="I7102" t="s">
        <v>20006</v>
      </c>
      <c r="J7102" t="s">
        <v>20008</v>
      </c>
      <c r="K7102" t="s">
        <v>20009</v>
      </c>
      <c r="L7102" t="s">
        <v>20010</v>
      </c>
      <c r="M7102" t="s">
        <v>1537</v>
      </c>
      <c r="N7102" t="s">
        <v>21786</v>
      </c>
      <c r="O7102" t="b">
        <v>1</v>
      </c>
      <c r="P7102">
        <v>0</v>
      </c>
      <c r="Q7102">
        <v>4</v>
      </c>
      <c r="R7102" t="s">
        <v>24135</v>
      </c>
      <c r="S7102" t="s">
        <v>24144</v>
      </c>
      <c r="T7102" t="s">
        <v>24145</v>
      </c>
      <c r="U7102" t="s">
        <v>17341</v>
      </c>
      <c r="V7102" t="s">
        <v>20016</v>
      </c>
      <c r="W7102">
        <v>97855100818</v>
      </c>
      <c r="X7102" t="s">
        <v>20017</v>
      </c>
    </row>
    <row r="7103" spans="1:24" x14ac:dyDescent="0.3">
      <c r="A7103" t="s">
        <v>20003</v>
      </c>
      <c r="B7103" t="s">
        <v>20011</v>
      </c>
      <c r="C7103" t="s">
        <v>13151</v>
      </c>
      <c r="D7103" t="s">
        <v>13151</v>
      </c>
      <c r="E7103" t="s">
        <v>20004</v>
      </c>
      <c r="F7103" t="s">
        <v>54</v>
      </c>
      <c r="G7103" t="s">
        <v>20007</v>
      </c>
      <c r="H7103" t="s">
        <v>20005</v>
      </c>
      <c r="I7103" t="s">
        <v>20006</v>
      </c>
      <c r="J7103" t="s">
        <v>20008</v>
      </c>
      <c r="K7103" t="s">
        <v>20009</v>
      </c>
      <c r="L7103" t="s">
        <v>20010</v>
      </c>
      <c r="M7103" t="s">
        <v>1537</v>
      </c>
      <c r="N7103" t="s">
        <v>21786</v>
      </c>
      <c r="O7103" t="b">
        <v>1</v>
      </c>
      <c r="P7103">
        <v>0</v>
      </c>
      <c r="Q7103">
        <v>5</v>
      </c>
      <c r="R7103" t="s">
        <v>24135</v>
      </c>
      <c r="S7103" t="s">
        <v>24146</v>
      </c>
      <c r="T7103" t="s">
        <v>1354</v>
      </c>
      <c r="U7103" t="s">
        <v>24147</v>
      </c>
      <c r="V7103" t="s">
        <v>20016</v>
      </c>
      <c r="W7103">
        <v>97855100818</v>
      </c>
      <c r="X7103" t="s">
        <v>20017</v>
      </c>
    </row>
    <row r="7104" spans="1:24" x14ac:dyDescent="0.3">
      <c r="A7104" t="s">
        <v>20003</v>
      </c>
      <c r="B7104" t="s">
        <v>20011</v>
      </c>
      <c r="C7104" t="s">
        <v>13151</v>
      </c>
      <c r="D7104" t="s">
        <v>13151</v>
      </c>
      <c r="E7104" t="s">
        <v>20004</v>
      </c>
      <c r="F7104" t="s">
        <v>54</v>
      </c>
      <c r="G7104" t="s">
        <v>20007</v>
      </c>
      <c r="H7104" t="s">
        <v>20005</v>
      </c>
      <c r="I7104" t="s">
        <v>20006</v>
      </c>
      <c r="J7104" t="s">
        <v>20008</v>
      </c>
      <c r="K7104" t="s">
        <v>20009</v>
      </c>
      <c r="L7104" t="s">
        <v>20010</v>
      </c>
      <c r="M7104" t="s">
        <v>4214</v>
      </c>
      <c r="N7104" t="s">
        <v>4412</v>
      </c>
      <c r="O7104" t="b">
        <v>1</v>
      </c>
      <c r="P7104">
        <v>1</v>
      </c>
      <c r="Q7104">
        <v>5</v>
      </c>
      <c r="R7104" t="s">
        <v>24148</v>
      </c>
      <c r="S7104" t="s">
        <v>24149</v>
      </c>
      <c r="T7104" t="s">
        <v>24150</v>
      </c>
      <c r="U7104" t="s">
        <v>24151</v>
      </c>
      <c r="V7104" t="s">
        <v>20016</v>
      </c>
      <c r="W7104">
        <v>97855100818</v>
      </c>
      <c r="X7104" t="s">
        <v>20017</v>
      </c>
    </row>
    <row r="7105" spans="1:24" x14ac:dyDescent="0.3">
      <c r="A7105" t="s">
        <v>20003</v>
      </c>
      <c r="B7105" t="s">
        <v>20011</v>
      </c>
      <c r="C7105" t="s">
        <v>13151</v>
      </c>
      <c r="D7105" t="s">
        <v>13151</v>
      </c>
      <c r="E7105" t="s">
        <v>20004</v>
      </c>
      <c r="F7105" t="s">
        <v>54</v>
      </c>
      <c r="G7105" t="s">
        <v>20007</v>
      </c>
      <c r="H7105" t="s">
        <v>20005</v>
      </c>
      <c r="I7105" t="s">
        <v>20006</v>
      </c>
      <c r="J7105" t="s">
        <v>20008</v>
      </c>
      <c r="K7105" t="s">
        <v>20009</v>
      </c>
      <c r="L7105" t="s">
        <v>20010</v>
      </c>
      <c r="M7105" t="s">
        <v>4214</v>
      </c>
      <c r="N7105" t="s">
        <v>4412</v>
      </c>
      <c r="O7105" t="b">
        <v>1</v>
      </c>
      <c r="P7105">
        <v>1</v>
      </c>
      <c r="Q7105">
        <v>4</v>
      </c>
      <c r="R7105" t="s">
        <v>24148</v>
      </c>
      <c r="S7105" t="s">
        <v>24152</v>
      </c>
      <c r="T7105" t="s">
        <v>24153</v>
      </c>
      <c r="U7105" t="s">
        <v>24154</v>
      </c>
      <c r="V7105" t="s">
        <v>20016</v>
      </c>
      <c r="W7105">
        <v>97855100818</v>
      </c>
      <c r="X7105" t="s">
        <v>20017</v>
      </c>
    </row>
    <row r="7106" spans="1:24" x14ac:dyDescent="0.3">
      <c r="A7106" t="s">
        <v>20003</v>
      </c>
      <c r="B7106" t="s">
        <v>20011</v>
      </c>
      <c r="C7106" t="s">
        <v>13151</v>
      </c>
      <c r="D7106" t="s">
        <v>13151</v>
      </c>
      <c r="E7106" t="s">
        <v>20004</v>
      </c>
      <c r="F7106" t="s">
        <v>54</v>
      </c>
      <c r="G7106" t="s">
        <v>20007</v>
      </c>
      <c r="H7106" t="s">
        <v>20005</v>
      </c>
      <c r="I7106" t="s">
        <v>20006</v>
      </c>
      <c r="J7106" t="s">
        <v>20008</v>
      </c>
      <c r="K7106" t="s">
        <v>20009</v>
      </c>
      <c r="L7106" t="s">
        <v>20010</v>
      </c>
      <c r="M7106" t="s">
        <v>3912</v>
      </c>
      <c r="N7106" t="s">
        <v>4412</v>
      </c>
      <c r="O7106" t="b">
        <v>0</v>
      </c>
      <c r="P7106">
        <v>1</v>
      </c>
      <c r="Q7106">
        <v>2</v>
      </c>
      <c r="R7106" t="s">
        <v>24148</v>
      </c>
      <c r="S7106" t="s">
        <v>24155</v>
      </c>
      <c r="T7106" t="s">
        <v>24156</v>
      </c>
      <c r="U7106" t="s">
        <v>24157</v>
      </c>
      <c r="V7106" t="s">
        <v>20016</v>
      </c>
      <c r="W7106">
        <v>97855100818</v>
      </c>
      <c r="X7106" t="s">
        <v>20017</v>
      </c>
    </row>
    <row r="7107" spans="1:24" x14ac:dyDescent="0.3">
      <c r="A7107" t="s">
        <v>20003</v>
      </c>
      <c r="B7107" t="s">
        <v>20011</v>
      </c>
      <c r="C7107" t="s">
        <v>13151</v>
      </c>
      <c r="D7107" t="s">
        <v>13151</v>
      </c>
      <c r="E7107" t="s">
        <v>20004</v>
      </c>
      <c r="F7107" t="s">
        <v>54</v>
      </c>
      <c r="G7107" t="s">
        <v>20007</v>
      </c>
      <c r="H7107" t="s">
        <v>20005</v>
      </c>
      <c r="I7107" t="s">
        <v>20006</v>
      </c>
      <c r="J7107" t="s">
        <v>20008</v>
      </c>
      <c r="K7107" t="s">
        <v>20009</v>
      </c>
      <c r="L7107" t="s">
        <v>20010</v>
      </c>
      <c r="M7107" t="s">
        <v>24158</v>
      </c>
      <c r="N7107" t="s">
        <v>24032</v>
      </c>
      <c r="O7107" t="b">
        <v>1</v>
      </c>
      <c r="P7107">
        <v>2</v>
      </c>
      <c r="Q7107">
        <v>5</v>
      </c>
      <c r="R7107" t="s">
        <v>24159</v>
      </c>
      <c r="S7107" t="s">
        <v>24160</v>
      </c>
      <c r="T7107" t="s">
        <v>24161</v>
      </c>
      <c r="U7107" t="s">
        <v>24162</v>
      </c>
      <c r="V7107" t="s">
        <v>20016</v>
      </c>
      <c r="W7107">
        <v>97855100818</v>
      </c>
      <c r="X7107" t="s">
        <v>20017</v>
      </c>
    </row>
    <row r="7108" spans="1:24" x14ac:dyDescent="0.3">
      <c r="A7108" t="s">
        <v>20003</v>
      </c>
      <c r="B7108" t="s">
        <v>20011</v>
      </c>
      <c r="C7108" t="s">
        <v>13151</v>
      </c>
      <c r="D7108" t="s">
        <v>13151</v>
      </c>
      <c r="E7108" t="s">
        <v>20004</v>
      </c>
      <c r="F7108" t="s">
        <v>54</v>
      </c>
      <c r="G7108" t="s">
        <v>20007</v>
      </c>
      <c r="H7108" t="s">
        <v>20005</v>
      </c>
      <c r="I7108" t="s">
        <v>20006</v>
      </c>
      <c r="J7108" t="s">
        <v>20008</v>
      </c>
      <c r="K7108" t="s">
        <v>20009</v>
      </c>
      <c r="L7108" t="s">
        <v>20010</v>
      </c>
      <c r="M7108" t="s">
        <v>24163</v>
      </c>
      <c r="N7108" t="s">
        <v>24032</v>
      </c>
      <c r="O7108" t="b">
        <v>1</v>
      </c>
      <c r="P7108">
        <v>1</v>
      </c>
      <c r="Q7108">
        <v>5</v>
      </c>
      <c r="R7108" t="s">
        <v>24159</v>
      </c>
      <c r="S7108" t="s">
        <v>24164</v>
      </c>
      <c r="T7108" t="s">
        <v>24165</v>
      </c>
      <c r="U7108" t="s">
        <v>12297</v>
      </c>
      <c r="V7108" t="s">
        <v>20016</v>
      </c>
      <c r="W7108">
        <v>97855100818</v>
      </c>
      <c r="X7108" t="s">
        <v>20017</v>
      </c>
    </row>
    <row r="7109" spans="1:24" x14ac:dyDescent="0.3">
      <c r="A7109" t="s">
        <v>20003</v>
      </c>
      <c r="B7109" t="s">
        <v>20011</v>
      </c>
      <c r="C7109" t="s">
        <v>13151</v>
      </c>
      <c r="D7109" t="s">
        <v>13151</v>
      </c>
      <c r="E7109" t="s">
        <v>20004</v>
      </c>
      <c r="F7109" t="s">
        <v>54</v>
      </c>
      <c r="G7109" t="s">
        <v>20007</v>
      </c>
      <c r="H7109" t="s">
        <v>20005</v>
      </c>
      <c r="I7109" t="s">
        <v>20006</v>
      </c>
      <c r="J7109" t="s">
        <v>20008</v>
      </c>
      <c r="K7109" t="s">
        <v>20009</v>
      </c>
      <c r="L7109" t="s">
        <v>20010</v>
      </c>
      <c r="M7109" t="s">
        <v>17032</v>
      </c>
      <c r="N7109" t="s">
        <v>24032</v>
      </c>
      <c r="O7109" t="b">
        <v>1</v>
      </c>
      <c r="P7109">
        <v>0</v>
      </c>
      <c r="Q7109">
        <v>4</v>
      </c>
      <c r="R7109" t="s">
        <v>24159</v>
      </c>
      <c r="S7109" t="s">
        <v>24166</v>
      </c>
      <c r="T7109" t="s">
        <v>21147</v>
      </c>
      <c r="U7109" t="s">
        <v>24167</v>
      </c>
      <c r="V7109" t="s">
        <v>20016</v>
      </c>
      <c r="W7109">
        <v>97855100818</v>
      </c>
      <c r="X7109" t="s">
        <v>20017</v>
      </c>
    </row>
    <row r="7110" spans="1:24" x14ac:dyDescent="0.3">
      <c r="A7110" t="s">
        <v>20003</v>
      </c>
      <c r="B7110" t="s">
        <v>20011</v>
      </c>
      <c r="C7110" t="s">
        <v>13151</v>
      </c>
      <c r="D7110" t="s">
        <v>13151</v>
      </c>
      <c r="E7110" t="s">
        <v>20004</v>
      </c>
      <c r="F7110" t="s">
        <v>54</v>
      </c>
      <c r="G7110" t="s">
        <v>20007</v>
      </c>
      <c r="H7110" t="s">
        <v>20005</v>
      </c>
      <c r="I7110" t="s">
        <v>20006</v>
      </c>
      <c r="J7110" t="s">
        <v>20008</v>
      </c>
      <c r="K7110" t="s">
        <v>20009</v>
      </c>
      <c r="L7110" t="s">
        <v>20010</v>
      </c>
      <c r="M7110" t="s">
        <v>20355</v>
      </c>
      <c r="N7110" t="s">
        <v>24032</v>
      </c>
      <c r="O7110" t="b">
        <v>1</v>
      </c>
      <c r="P7110">
        <v>1</v>
      </c>
      <c r="Q7110">
        <v>5</v>
      </c>
      <c r="R7110" t="s">
        <v>24168</v>
      </c>
      <c r="S7110" t="s">
        <v>24169</v>
      </c>
      <c r="T7110" t="s">
        <v>24170</v>
      </c>
      <c r="U7110" t="s">
        <v>24171</v>
      </c>
      <c r="V7110" t="s">
        <v>20016</v>
      </c>
      <c r="W7110">
        <v>97855100818</v>
      </c>
      <c r="X7110" t="s">
        <v>20017</v>
      </c>
    </row>
    <row r="7111" spans="1:24" x14ac:dyDescent="0.3">
      <c r="A7111" t="s">
        <v>20003</v>
      </c>
      <c r="B7111" t="s">
        <v>20011</v>
      </c>
      <c r="C7111" t="s">
        <v>13151</v>
      </c>
      <c r="D7111" t="s">
        <v>13151</v>
      </c>
      <c r="E7111" t="s">
        <v>20004</v>
      </c>
      <c r="F7111" t="s">
        <v>54</v>
      </c>
      <c r="G7111" t="s">
        <v>20007</v>
      </c>
      <c r="H7111" t="s">
        <v>20005</v>
      </c>
      <c r="I7111" t="s">
        <v>20006</v>
      </c>
      <c r="J7111" t="s">
        <v>20008</v>
      </c>
      <c r="K7111" t="s">
        <v>20009</v>
      </c>
      <c r="L7111" t="s">
        <v>20010</v>
      </c>
      <c r="M7111" t="s">
        <v>24172</v>
      </c>
      <c r="N7111" t="s">
        <v>24032</v>
      </c>
      <c r="O7111" t="b">
        <v>1</v>
      </c>
      <c r="P7111">
        <v>1</v>
      </c>
      <c r="Q7111">
        <v>5</v>
      </c>
      <c r="R7111" t="s">
        <v>24168</v>
      </c>
      <c r="S7111" t="s">
        <v>24173</v>
      </c>
      <c r="T7111" t="s">
        <v>24174</v>
      </c>
      <c r="U7111" t="s">
        <v>24175</v>
      </c>
      <c r="V7111" t="s">
        <v>20016</v>
      </c>
      <c r="W7111">
        <v>97855100818</v>
      </c>
      <c r="X7111" t="s">
        <v>20017</v>
      </c>
    </row>
    <row r="7112" spans="1:24" x14ac:dyDescent="0.3">
      <c r="A7112" t="s">
        <v>20003</v>
      </c>
      <c r="B7112" t="s">
        <v>20011</v>
      </c>
      <c r="C7112" t="s">
        <v>13151</v>
      </c>
      <c r="D7112" t="s">
        <v>13151</v>
      </c>
      <c r="E7112" t="s">
        <v>20004</v>
      </c>
      <c r="F7112" t="s">
        <v>54</v>
      </c>
      <c r="G7112" t="s">
        <v>20007</v>
      </c>
      <c r="H7112" t="s">
        <v>20005</v>
      </c>
      <c r="I7112" t="s">
        <v>20006</v>
      </c>
      <c r="J7112" t="s">
        <v>20008</v>
      </c>
      <c r="K7112" t="s">
        <v>20009</v>
      </c>
      <c r="L7112" t="s">
        <v>20010</v>
      </c>
      <c r="M7112" t="s">
        <v>20981</v>
      </c>
      <c r="N7112" t="s">
        <v>24032</v>
      </c>
      <c r="O7112" t="b">
        <v>0</v>
      </c>
      <c r="P7112">
        <v>6</v>
      </c>
      <c r="Q7112">
        <v>1</v>
      </c>
      <c r="R7112" t="s">
        <v>24168</v>
      </c>
      <c r="S7112" t="s">
        <v>24176</v>
      </c>
      <c r="T7112" t="s">
        <v>24177</v>
      </c>
      <c r="U7112" t="s">
        <v>3899</v>
      </c>
      <c r="V7112" t="s">
        <v>20016</v>
      </c>
      <c r="W7112">
        <v>97855100818</v>
      </c>
      <c r="X7112" t="s">
        <v>20017</v>
      </c>
    </row>
    <row r="7113" spans="1:24" x14ac:dyDescent="0.3">
      <c r="A7113" t="s">
        <v>20003</v>
      </c>
      <c r="B7113" t="s">
        <v>20011</v>
      </c>
      <c r="C7113" t="s">
        <v>13151</v>
      </c>
      <c r="D7113" t="s">
        <v>13151</v>
      </c>
      <c r="E7113" t="s">
        <v>20004</v>
      </c>
      <c r="F7113" t="s">
        <v>54</v>
      </c>
      <c r="G7113" t="s">
        <v>20007</v>
      </c>
      <c r="H7113" t="s">
        <v>20005</v>
      </c>
      <c r="I7113" t="s">
        <v>20006</v>
      </c>
      <c r="J7113" t="s">
        <v>20008</v>
      </c>
      <c r="K7113" t="s">
        <v>20009</v>
      </c>
      <c r="L7113" t="s">
        <v>20010</v>
      </c>
      <c r="M7113" t="s">
        <v>20981</v>
      </c>
      <c r="N7113" t="s">
        <v>24032</v>
      </c>
      <c r="O7113" t="b">
        <v>1</v>
      </c>
      <c r="P7113">
        <v>22</v>
      </c>
      <c r="Q7113">
        <v>5</v>
      </c>
      <c r="R7113" t="s">
        <v>24168</v>
      </c>
      <c r="S7113" t="s">
        <v>24178</v>
      </c>
      <c r="T7113" t="s">
        <v>21940</v>
      </c>
      <c r="U7113" t="s">
        <v>524</v>
      </c>
      <c r="V7113" t="s">
        <v>20016</v>
      </c>
      <c r="W7113">
        <v>97855100818</v>
      </c>
      <c r="X7113" t="s">
        <v>20017</v>
      </c>
    </row>
    <row r="7114" spans="1:24" x14ac:dyDescent="0.3">
      <c r="A7114" t="s">
        <v>20003</v>
      </c>
      <c r="B7114" t="s">
        <v>20011</v>
      </c>
      <c r="C7114" t="s">
        <v>13151</v>
      </c>
      <c r="D7114" t="s">
        <v>13151</v>
      </c>
      <c r="E7114" t="s">
        <v>20004</v>
      </c>
      <c r="F7114" t="s">
        <v>54</v>
      </c>
      <c r="G7114" t="s">
        <v>20007</v>
      </c>
      <c r="H7114" t="s">
        <v>20005</v>
      </c>
      <c r="I7114" t="s">
        <v>20006</v>
      </c>
      <c r="J7114" t="s">
        <v>20008</v>
      </c>
      <c r="K7114" t="s">
        <v>20009</v>
      </c>
      <c r="L7114" t="s">
        <v>20010</v>
      </c>
      <c r="M7114" t="s">
        <v>2896</v>
      </c>
      <c r="N7114" t="s">
        <v>24032</v>
      </c>
      <c r="O7114" t="b">
        <v>1</v>
      </c>
      <c r="P7114">
        <v>17</v>
      </c>
      <c r="Q7114">
        <v>5</v>
      </c>
      <c r="R7114" t="s">
        <v>24168</v>
      </c>
      <c r="S7114" t="s">
        <v>24179</v>
      </c>
      <c r="T7114" t="s">
        <v>24180</v>
      </c>
      <c r="U7114" t="s">
        <v>24181</v>
      </c>
      <c r="V7114" t="s">
        <v>20016</v>
      </c>
      <c r="W7114">
        <v>97855100818</v>
      </c>
      <c r="X7114" t="s">
        <v>20017</v>
      </c>
    </row>
    <row r="7115" spans="1:24" x14ac:dyDescent="0.3">
      <c r="A7115" t="s">
        <v>20003</v>
      </c>
      <c r="B7115" t="s">
        <v>20011</v>
      </c>
      <c r="C7115" t="s">
        <v>13151</v>
      </c>
      <c r="D7115" t="s">
        <v>13151</v>
      </c>
      <c r="E7115" t="s">
        <v>20004</v>
      </c>
      <c r="F7115" t="s">
        <v>54</v>
      </c>
      <c r="G7115" t="s">
        <v>20007</v>
      </c>
      <c r="H7115" t="s">
        <v>20005</v>
      </c>
      <c r="I7115" t="s">
        <v>20006</v>
      </c>
      <c r="J7115" t="s">
        <v>20008</v>
      </c>
      <c r="K7115" t="s">
        <v>20009</v>
      </c>
      <c r="L7115" t="s">
        <v>20010</v>
      </c>
      <c r="M7115" t="s">
        <v>9546</v>
      </c>
      <c r="N7115" t="s">
        <v>24032</v>
      </c>
      <c r="O7115" t="b">
        <v>1</v>
      </c>
      <c r="P7115">
        <v>0</v>
      </c>
      <c r="Q7115">
        <v>5</v>
      </c>
      <c r="R7115" t="s">
        <v>24182</v>
      </c>
      <c r="S7115" t="s">
        <v>24183</v>
      </c>
      <c r="T7115" t="s">
        <v>24184</v>
      </c>
      <c r="U7115" t="s">
        <v>24185</v>
      </c>
      <c r="V7115" t="s">
        <v>20016</v>
      </c>
      <c r="W7115">
        <v>97855100818</v>
      </c>
      <c r="X7115" t="s">
        <v>20017</v>
      </c>
    </row>
    <row r="7116" spans="1:24" x14ac:dyDescent="0.3">
      <c r="A7116" t="s">
        <v>20003</v>
      </c>
      <c r="B7116" t="s">
        <v>20011</v>
      </c>
      <c r="C7116" t="s">
        <v>13151</v>
      </c>
      <c r="D7116" t="s">
        <v>13151</v>
      </c>
      <c r="E7116" t="s">
        <v>20004</v>
      </c>
      <c r="F7116" t="s">
        <v>54</v>
      </c>
      <c r="G7116" t="s">
        <v>20007</v>
      </c>
      <c r="H7116" t="s">
        <v>20005</v>
      </c>
      <c r="I7116" t="s">
        <v>20006</v>
      </c>
      <c r="J7116" t="s">
        <v>20008</v>
      </c>
      <c r="K7116" t="s">
        <v>20009</v>
      </c>
      <c r="L7116" t="s">
        <v>20010</v>
      </c>
      <c r="M7116" t="s">
        <v>2703</v>
      </c>
      <c r="N7116" t="s">
        <v>24032</v>
      </c>
      <c r="O7116" t="b">
        <v>1</v>
      </c>
      <c r="P7116">
        <v>0</v>
      </c>
      <c r="Q7116">
        <v>4</v>
      </c>
      <c r="R7116" t="s">
        <v>24182</v>
      </c>
      <c r="S7116" t="s">
        <v>24186</v>
      </c>
      <c r="T7116" t="s">
        <v>24187</v>
      </c>
      <c r="U7116" t="s">
        <v>24188</v>
      </c>
      <c r="V7116" t="s">
        <v>20016</v>
      </c>
      <c r="W7116">
        <v>97855100818</v>
      </c>
      <c r="X7116" t="s">
        <v>20017</v>
      </c>
    </row>
    <row r="7117" spans="1:24" x14ac:dyDescent="0.3">
      <c r="A7117" t="s">
        <v>20003</v>
      </c>
      <c r="B7117" t="s">
        <v>20011</v>
      </c>
      <c r="C7117" t="s">
        <v>13151</v>
      </c>
      <c r="D7117" t="s">
        <v>13151</v>
      </c>
      <c r="E7117" t="s">
        <v>20004</v>
      </c>
      <c r="F7117" t="s">
        <v>54</v>
      </c>
      <c r="G7117" t="s">
        <v>20007</v>
      </c>
      <c r="H7117" t="s">
        <v>20005</v>
      </c>
      <c r="I7117" t="s">
        <v>20006</v>
      </c>
      <c r="J7117" t="s">
        <v>20008</v>
      </c>
      <c r="K7117" t="s">
        <v>20009</v>
      </c>
      <c r="L7117" t="s">
        <v>20010</v>
      </c>
      <c r="M7117" t="s">
        <v>2703</v>
      </c>
      <c r="N7117" t="s">
        <v>24032</v>
      </c>
      <c r="O7117" t="b">
        <v>1</v>
      </c>
      <c r="P7117">
        <v>0</v>
      </c>
      <c r="Q7117">
        <v>4</v>
      </c>
      <c r="R7117" t="s">
        <v>24182</v>
      </c>
      <c r="S7117" t="s">
        <v>24189</v>
      </c>
      <c r="T7117" t="s">
        <v>24190</v>
      </c>
      <c r="U7117" t="s">
        <v>24191</v>
      </c>
      <c r="V7117" t="s">
        <v>20016</v>
      </c>
      <c r="W7117">
        <v>97855100818</v>
      </c>
      <c r="X7117" t="s">
        <v>20017</v>
      </c>
    </row>
    <row r="7118" spans="1:24" x14ac:dyDescent="0.3">
      <c r="A7118" t="s">
        <v>20003</v>
      </c>
      <c r="B7118" t="s">
        <v>20011</v>
      </c>
      <c r="C7118" t="s">
        <v>13151</v>
      </c>
      <c r="D7118" t="s">
        <v>13151</v>
      </c>
      <c r="E7118" t="s">
        <v>20004</v>
      </c>
      <c r="F7118" t="s">
        <v>54</v>
      </c>
      <c r="G7118" t="s">
        <v>20007</v>
      </c>
      <c r="H7118" t="s">
        <v>20005</v>
      </c>
      <c r="I7118" t="s">
        <v>20006</v>
      </c>
      <c r="J7118" t="s">
        <v>20008</v>
      </c>
      <c r="K7118" t="s">
        <v>20009</v>
      </c>
      <c r="L7118" t="s">
        <v>20010</v>
      </c>
      <c r="M7118" t="s">
        <v>17649</v>
      </c>
      <c r="N7118" t="s">
        <v>24032</v>
      </c>
      <c r="O7118" t="b">
        <v>1</v>
      </c>
      <c r="P7118">
        <v>0</v>
      </c>
      <c r="Q7118">
        <v>4</v>
      </c>
      <c r="R7118" t="s">
        <v>24192</v>
      </c>
      <c r="S7118" t="s">
        <v>24193</v>
      </c>
      <c r="T7118" t="s">
        <v>24194</v>
      </c>
      <c r="U7118" t="s">
        <v>24195</v>
      </c>
      <c r="V7118" t="s">
        <v>20016</v>
      </c>
      <c r="W7118">
        <v>97855100818</v>
      </c>
      <c r="X7118" t="s">
        <v>20017</v>
      </c>
    </row>
    <row r="7119" spans="1:24" x14ac:dyDescent="0.3">
      <c r="A7119" t="s">
        <v>20003</v>
      </c>
      <c r="B7119" t="s">
        <v>20011</v>
      </c>
      <c r="C7119" t="s">
        <v>13151</v>
      </c>
      <c r="D7119" t="s">
        <v>13151</v>
      </c>
      <c r="E7119" t="s">
        <v>20004</v>
      </c>
      <c r="F7119" t="s">
        <v>54</v>
      </c>
      <c r="G7119" t="s">
        <v>20007</v>
      </c>
      <c r="H7119" t="s">
        <v>20005</v>
      </c>
      <c r="I7119" t="s">
        <v>20006</v>
      </c>
      <c r="J7119" t="s">
        <v>20008</v>
      </c>
      <c r="K7119" t="s">
        <v>20009</v>
      </c>
      <c r="L7119" t="s">
        <v>20010</v>
      </c>
      <c r="M7119" t="s">
        <v>17458</v>
      </c>
      <c r="N7119" t="s">
        <v>24032</v>
      </c>
      <c r="O7119" t="b">
        <v>1</v>
      </c>
      <c r="P7119">
        <v>0</v>
      </c>
      <c r="Q7119">
        <v>4</v>
      </c>
      <c r="R7119" t="s">
        <v>24192</v>
      </c>
      <c r="S7119" t="s">
        <v>24196</v>
      </c>
      <c r="T7119" t="s">
        <v>24197</v>
      </c>
      <c r="U7119" t="s">
        <v>24198</v>
      </c>
      <c r="V7119" t="s">
        <v>20016</v>
      </c>
      <c r="W7119">
        <v>97855100818</v>
      </c>
      <c r="X7119" t="s">
        <v>20017</v>
      </c>
    </row>
    <row r="7120" spans="1:24" x14ac:dyDescent="0.3">
      <c r="A7120" t="s">
        <v>20003</v>
      </c>
      <c r="B7120" t="s">
        <v>20011</v>
      </c>
      <c r="C7120" t="s">
        <v>13151</v>
      </c>
      <c r="D7120" t="s">
        <v>13151</v>
      </c>
      <c r="E7120" t="s">
        <v>20004</v>
      </c>
      <c r="F7120" t="s">
        <v>54</v>
      </c>
      <c r="G7120" t="s">
        <v>20007</v>
      </c>
      <c r="H7120" t="s">
        <v>20005</v>
      </c>
      <c r="I7120" t="s">
        <v>20006</v>
      </c>
      <c r="J7120" t="s">
        <v>20008</v>
      </c>
      <c r="K7120" t="s">
        <v>20009</v>
      </c>
      <c r="L7120" t="s">
        <v>20010</v>
      </c>
      <c r="M7120" t="s">
        <v>24199</v>
      </c>
      <c r="N7120" t="s">
        <v>24032</v>
      </c>
      <c r="O7120" t="b">
        <v>1</v>
      </c>
      <c r="P7120">
        <v>8</v>
      </c>
      <c r="Q7120">
        <v>5</v>
      </c>
      <c r="R7120" t="s">
        <v>24192</v>
      </c>
      <c r="S7120" t="s">
        <v>24200</v>
      </c>
      <c r="T7120" t="s">
        <v>24201</v>
      </c>
      <c r="U7120" t="s">
        <v>24202</v>
      </c>
      <c r="V7120" t="s">
        <v>20016</v>
      </c>
      <c r="W7120">
        <v>97855100818</v>
      </c>
      <c r="X7120" t="s">
        <v>20017</v>
      </c>
    </row>
    <row r="7121" spans="1:24" x14ac:dyDescent="0.3">
      <c r="A7121" t="s">
        <v>20003</v>
      </c>
      <c r="B7121" t="s">
        <v>20011</v>
      </c>
      <c r="C7121" t="s">
        <v>13151</v>
      </c>
      <c r="D7121" t="s">
        <v>13151</v>
      </c>
      <c r="E7121" t="s">
        <v>20004</v>
      </c>
      <c r="F7121" t="s">
        <v>54</v>
      </c>
      <c r="G7121" t="s">
        <v>20007</v>
      </c>
      <c r="H7121" t="s">
        <v>20005</v>
      </c>
      <c r="I7121" t="s">
        <v>20006</v>
      </c>
      <c r="J7121" t="s">
        <v>20008</v>
      </c>
      <c r="K7121" t="s">
        <v>20009</v>
      </c>
      <c r="L7121" t="s">
        <v>20010</v>
      </c>
      <c r="M7121" t="s">
        <v>20947</v>
      </c>
      <c r="N7121" t="s">
        <v>24032</v>
      </c>
      <c r="O7121" t="b">
        <v>1</v>
      </c>
      <c r="P7121">
        <v>0</v>
      </c>
      <c r="Q7121">
        <v>4</v>
      </c>
      <c r="R7121" t="s">
        <v>24192</v>
      </c>
      <c r="S7121" t="s">
        <v>24203</v>
      </c>
      <c r="T7121" t="s">
        <v>10409</v>
      </c>
      <c r="U7121" t="s">
        <v>24204</v>
      </c>
      <c r="V7121" t="s">
        <v>20016</v>
      </c>
      <c r="W7121">
        <v>97855100818</v>
      </c>
      <c r="X7121" t="s">
        <v>20017</v>
      </c>
    </row>
    <row r="7122" spans="1:24" x14ac:dyDescent="0.3">
      <c r="A7122" t="s">
        <v>20003</v>
      </c>
      <c r="B7122" t="s">
        <v>20011</v>
      </c>
      <c r="C7122" t="s">
        <v>13151</v>
      </c>
      <c r="D7122" t="s">
        <v>13151</v>
      </c>
      <c r="E7122" t="s">
        <v>20004</v>
      </c>
      <c r="F7122" t="s">
        <v>54</v>
      </c>
      <c r="G7122" t="s">
        <v>20007</v>
      </c>
      <c r="H7122" t="s">
        <v>20005</v>
      </c>
      <c r="I7122" t="s">
        <v>20006</v>
      </c>
      <c r="J7122" t="s">
        <v>20008</v>
      </c>
      <c r="K7122" t="s">
        <v>20009</v>
      </c>
      <c r="L7122" t="s">
        <v>20010</v>
      </c>
      <c r="M7122" t="s">
        <v>24158</v>
      </c>
      <c r="N7122" t="s">
        <v>24032</v>
      </c>
      <c r="O7122" t="b">
        <v>1</v>
      </c>
      <c r="P7122">
        <v>0</v>
      </c>
      <c r="Q7122">
        <v>4</v>
      </c>
      <c r="R7122" t="s">
        <v>24192</v>
      </c>
      <c r="S7122" t="s">
        <v>24205</v>
      </c>
      <c r="T7122" t="s">
        <v>24206</v>
      </c>
      <c r="U7122" t="s">
        <v>24207</v>
      </c>
      <c r="V7122" t="s">
        <v>20016</v>
      </c>
      <c r="W7122">
        <v>97855100818</v>
      </c>
      <c r="X7122" t="s">
        <v>20017</v>
      </c>
    </row>
    <row r="7123" spans="1:24" x14ac:dyDescent="0.3">
      <c r="A7123" t="s">
        <v>20003</v>
      </c>
      <c r="B7123" t="s">
        <v>20011</v>
      </c>
      <c r="C7123" t="s">
        <v>13151</v>
      </c>
      <c r="D7123" t="s">
        <v>13151</v>
      </c>
      <c r="E7123" t="s">
        <v>20004</v>
      </c>
      <c r="F7123" t="s">
        <v>54</v>
      </c>
      <c r="G7123" t="s">
        <v>20007</v>
      </c>
      <c r="H7123" t="s">
        <v>20005</v>
      </c>
      <c r="I7123" t="s">
        <v>20006</v>
      </c>
      <c r="J7123" t="s">
        <v>20008</v>
      </c>
      <c r="K7123" t="s">
        <v>20009</v>
      </c>
      <c r="L7123" t="s">
        <v>20010</v>
      </c>
      <c r="M7123" t="s">
        <v>15320</v>
      </c>
      <c r="N7123" t="s">
        <v>24032</v>
      </c>
      <c r="O7123" t="b">
        <v>1</v>
      </c>
      <c r="P7123">
        <v>0</v>
      </c>
      <c r="Q7123">
        <v>4</v>
      </c>
      <c r="R7123" t="s">
        <v>24208</v>
      </c>
      <c r="S7123" t="s">
        <v>24209</v>
      </c>
      <c r="T7123" t="s">
        <v>24209</v>
      </c>
      <c r="U7123" t="s">
        <v>24210</v>
      </c>
      <c r="V7123" t="s">
        <v>20016</v>
      </c>
      <c r="W7123">
        <v>97855100818</v>
      </c>
      <c r="X7123" t="s">
        <v>20017</v>
      </c>
    </row>
    <row r="7124" spans="1:24" x14ac:dyDescent="0.3">
      <c r="A7124" t="s">
        <v>20003</v>
      </c>
      <c r="B7124" t="s">
        <v>20011</v>
      </c>
      <c r="C7124" t="s">
        <v>13151</v>
      </c>
      <c r="D7124" t="s">
        <v>13151</v>
      </c>
      <c r="E7124" t="s">
        <v>20004</v>
      </c>
      <c r="F7124" t="s">
        <v>54</v>
      </c>
      <c r="G7124" t="s">
        <v>20007</v>
      </c>
      <c r="H7124" t="s">
        <v>20005</v>
      </c>
      <c r="I7124" t="s">
        <v>20006</v>
      </c>
      <c r="J7124" t="s">
        <v>20008</v>
      </c>
      <c r="K7124" t="s">
        <v>20009</v>
      </c>
      <c r="L7124" t="s">
        <v>20010</v>
      </c>
      <c r="M7124" t="s">
        <v>9658</v>
      </c>
      <c r="N7124" t="s">
        <v>24032</v>
      </c>
      <c r="O7124" t="b">
        <v>0</v>
      </c>
      <c r="P7124">
        <v>1</v>
      </c>
      <c r="Q7124">
        <v>2</v>
      </c>
      <c r="R7124" t="s">
        <v>24208</v>
      </c>
      <c r="S7124" t="s">
        <v>24211</v>
      </c>
      <c r="T7124" t="s">
        <v>24212</v>
      </c>
      <c r="U7124" t="s">
        <v>24213</v>
      </c>
      <c r="V7124" t="s">
        <v>20016</v>
      </c>
      <c r="W7124">
        <v>97855100818</v>
      </c>
      <c r="X7124" t="s">
        <v>20017</v>
      </c>
    </row>
    <row r="7125" spans="1:24" x14ac:dyDescent="0.3">
      <c r="A7125" t="s">
        <v>20003</v>
      </c>
      <c r="B7125" t="s">
        <v>20011</v>
      </c>
      <c r="C7125" t="s">
        <v>13151</v>
      </c>
      <c r="D7125" t="s">
        <v>13151</v>
      </c>
      <c r="E7125" t="s">
        <v>20004</v>
      </c>
      <c r="F7125" t="s">
        <v>54</v>
      </c>
      <c r="G7125" t="s">
        <v>20007</v>
      </c>
      <c r="H7125" t="s">
        <v>20005</v>
      </c>
      <c r="I7125" t="s">
        <v>20006</v>
      </c>
      <c r="J7125" t="s">
        <v>20008</v>
      </c>
      <c r="K7125" t="s">
        <v>20009</v>
      </c>
      <c r="L7125" t="s">
        <v>20010</v>
      </c>
      <c r="M7125" t="s">
        <v>9658</v>
      </c>
      <c r="N7125" t="s">
        <v>24032</v>
      </c>
      <c r="O7125" t="b">
        <v>1</v>
      </c>
      <c r="P7125">
        <v>0</v>
      </c>
      <c r="Q7125">
        <v>5</v>
      </c>
      <c r="R7125" t="s">
        <v>24208</v>
      </c>
      <c r="S7125" t="s">
        <v>24214</v>
      </c>
      <c r="T7125" t="s">
        <v>24215</v>
      </c>
      <c r="U7125" t="s">
        <v>24216</v>
      </c>
      <c r="V7125" t="s">
        <v>20016</v>
      </c>
      <c r="W7125">
        <v>97855100818</v>
      </c>
      <c r="X7125" t="s">
        <v>20017</v>
      </c>
    </row>
    <row r="7126" spans="1:24" x14ac:dyDescent="0.3">
      <c r="A7126" t="s">
        <v>20003</v>
      </c>
      <c r="B7126" t="s">
        <v>20011</v>
      </c>
      <c r="C7126" t="s">
        <v>13151</v>
      </c>
      <c r="D7126" t="s">
        <v>13151</v>
      </c>
      <c r="E7126" t="s">
        <v>20004</v>
      </c>
      <c r="F7126" t="s">
        <v>54</v>
      </c>
      <c r="G7126" t="s">
        <v>20007</v>
      </c>
      <c r="H7126" t="s">
        <v>20005</v>
      </c>
      <c r="I7126" t="s">
        <v>20006</v>
      </c>
      <c r="J7126" t="s">
        <v>20008</v>
      </c>
      <c r="K7126" t="s">
        <v>20009</v>
      </c>
      <c r="L7126" t="s">
        <v>20010</v>
      </c>
      <c r="M7126" t="s">
        <v>9658</v>
      </c>
      <c r="N7126" t="s">
        <v>24032</v>
      </c>
      <c r="O7126" t="b">
        <v>1</v>
      </c>
      <c r="P7126">
        <v>0</v>
      </c>
      <c r="Q7126">
        <v>5</v>
      </c>
      <c r="R7126" t="s">
        <v>24217</v>
      </c>
      <c r="S7126" t="s">
        <v>24218</v>
      </c>
      <c r="T7126" t="s">
        <v>24219</v>
      </c>
      <c r="U7126" t="s">
        <v>292</v>
      </c>
      <c r="V7126" t="s">
        <v>20016</v>
      </c>
      <c r="W7126">
        <v>97855100818</v>
      </c>
      <c r="X7126" t="s">
        <v>20017</v>
      </c>
    </row>
    <row r="7127" spans="1:24" x14ac:dyDescent="0.3">
      <c r="A7127" t="s">
        <v>20003</v>
      </c>
      <c r="B7127" t="s">
        <v>20011</v>
      </c>
      <c r="C7127" t="s">
        <v>13151</v>
      </c>
      <c r="D7127" t="s">
        <v>13151</v>
      </c>
      <c r="E7127" t="s">
        <v>20004</v>
      </c>
      <c r="F7127" t="s">
        <v>54</v>
      </c>
      <c r="G7127" t="s">
        <v>20007</v>
      </c>
      <c r="H7127" t="s">
        <v>20005</v>
      </c>
      <c r="I7127" t="s">
        <v>20006</v>
      </c>
      <c r="J7127" t="s">
        <v>20008</v>
      </c>
      <c r="K7127" t="s">
        <v>20009</v>
      </c>
      <c r="L7127" t="s">
        <v>20010</v>
      </c>
      <c r="M7127" t="s">
        <v>9658</v>
      </c>
      <c r="N7127" t="s">
        <v>24032</v>
      </c>
      <c r="O7127" t="b">
        <v>1</v>
      </c>
      <c r="P7127">
        <v>0</v>
      </c>
      <c r="Q7127">
        <v>5</v>
      </c>
      <c r="R7127" t="s">
        <v>24217</v>
      </c>
      <c r="S7127" t="s">
        <v>24220</v>
      </c>
      <c r="T7127" t="s">
        <v>24221</v>
      </c>
      <c r="U7127" t="s">
        <v>24222</v>
      </c>
      <c r="V7127" t="s">
        <v>20016</v>
      </c>
      <c r="W7127">
        <v>97855100818</v>
      </c>
      <c r="X7127" t="s">
        <v>20017</v>
      </c>
    </row>
    <row r="7128" spans="1:24" x14ac:dyDescent="0.3">
      <c r="A7128" t="s">
        <v>20003</v>
      </c>
      <c r="B7128" t="s">
        <v>20011</v>
      </c>
      <c r="C7128" t="s">
        <v>13151</v>
      </c>
      <c r="D7128" t="s">
        <v>13151</v>
      </c>
      <c r="E7128" t="s">
        <v>20004</v>
      </c>
      <c r="F7128" t="s">
        <v>54</v>
      </c>
      <c r="G7128" t="s">
        <v>20007</v>
      </c>
      <c r="H7128" t="s">
        <v>20005</v>
      </c>
      <c r="I7128" t="s">
        <v>20006</v>
      </c>
      <c r="J7128" t="s">
        <v>20008</v>
      </c>
      <c r="K7128" t="s">
        <v>20009</v>
      </c>
      <c r="L7128" t="s">
        <v>20010</v>
      </c>
      <c r="M7128" t="s">
        <v>17409</v>
      </c>
      <c r="N7128" t="s">
        <v>24032</v>
      </c>
      <c r="O7128" t="b">
        <v>1</v>
      </c>
      <c r="P7128">
        <v>0</v>
      </c>
      <c r="Q7128">
        <v>4</v>
      </c>
      <c r="R7128" t="s">
        <v>24217</v>
      </c>
      <c r="S7128" t="s">
        <v>24223</v>
      </c>
      <c r="T7128" t="s">
        <v>24224</v>
      </c>
      <c r="U7128" t="s">
        <v>24225</v>
      </c>
      <c r="V7128" t="s">
        <v>20016</v>
      </c>
      <c r="W7128">
        <v>97855100818</v>
      </c>
      <c r="X7128" t="s">
        <v>20017</v>
      </c>
    </row>
    <row r="7129" spans="1:24" x14ac:dyDescent="0.3">
      <c r="A7129" t="s">
        <v>20003</v>
      </c>
      <c r="B7129" t="s">
        <v>20011</v>
      </c>
      <c r="C7129" t="s">
        <v>13151</v>
      </c>
      <c r="D7129" t="s">
        <v>13151</v>
      </c>
      <c r="E7129" t="s">
        <v>20004</v>
      </c>
      <c r="F7129" t="s">
        <v>54</v>
      </c>
      <c r="G7129" t="s">
        <v>20007</v>
      </c>
      <c r="H7129" t="s">
        <v>20005</v>
      </c>
      <c r="I7129" t="s">
        <v>20006</v>
      </c>
      <c r="J7129" t="s">
        <v>20008</v>
      </c>
      <c r="K7129" t="s">
        <v>20009</v>
      </c>
      <c r="L7129" t="s">
        <v>20010</v>
      </c>
      <c r="M7129" t="s">
        <v>15698</v>
      </c>
      <c r="N7129" t="s">
        <v>24032</v>
      </c>
      <c r="O7129" t="b">
        <v>1</v>
      </c>
      <c r="P7129">
        <v>0</v>
      </c>
      <c r="Q7129">
        <v>5</v>
      </c>
      <c r="R7129" t="s">
        <v>24217</v>
      </c>
      <c r="S7129" t="s">
        <v>24226</v>
      </c>
      <c r="T7129" t="s">
        <v>24227</v>
      </c>
      <c r="U7129" t="s">
        <v>24228</v>
      </c>
      <c r="V7129" t="s">
        <v>20016</v>
      </c>
      <c r="W7129">
        <v>97855100818</v>
      </c>
      <c r="X7129" t="s">
        <v>20017</v>
      </c>
    </row>
    <row r="7130" spans="1:24" x14ac:dyDescent="0.3">
      <c r="A7130" t="s">
        <v>20003</v>
      </c>
      <c r="B7130" t="s">
        <v>20011</v>
      </c>
      <c r="C7130" t="s">
        <v>13151</v>
      </c>
      <c r="D7130" t="s">
        <v>13151</v>
      </c>
      <c r="E7130" t="s">
        <v>20004</v>
      </c>
      <c r="F7130" t="s">
        <v>54</v>
      </c>
      <c r="G7130" t="s">
        <v>20007</v>
      </c>
      <c r="H7130" t="s">
        <v>20005</v>
      </c>
      <c r="I7130" t="s">
        <v>20006</v>
      </c>
      <c r="J7130" t="s">
        <v>20008</v>
      </c>
      <c r="K7130" t="s">
        <v>20009</v>
      </c>
      <c r="L7130" t="s">
        <v>20010</v>
      </c>
      <c r="M7130" t="s">
        <v>17388</v>
      </c>
      <c r="N7130" t="s">
        <v>24032</v>
      </c>
      <c r="O7130" t="b">
        <v>1</v>
      </c>
      <c r="P7130">
        <v>0</v>
      </c>
      <c r="Q7130">
        <v>1</v>
      </c>
      <c r="R7130" t="s">
        <v>24217</v>
      </c>
      <c r="S7130" t="s">
        <v>24229</v>
      </c>
      <c r="T7130" t="s">
        <v>1061</v>
      </c>
      <c r="U7130" t="s">
        <v>24230</v>
      </c>
      <c r="V7130" t="s">
        <v>20016</v>
      </c>
      <c r="W7130">
        <v>97855100818</v>
      </c>
      <c r="X7130" t="s">
        <v>20017</v>
      </c>
    </row>
    <row r="7131" spans="1:24" x14ac:dyDescent="0.3">
      <c r="A7131" t="s">
        <v>20003</v>
      </c>
      <c r="B7131" t="s">
        <v>20011</v>
      </c>
      <c r="C7131" t="s">
        <v>13151</v>
      </c>
      <c r="D7131" t="s">
        <v>13151</v>
      </c>
      <c r="E7131" t="s">
        <v>20004</v>
      </c>
      <c r="F7131" t="s">
        <v>54</v>
      </c>
      <c r="G7131" t="s">
        <v>20007</v>
      </c>
      <c r="H7131" t="s">
        <v>20005</v>
      </c>
      <c r="I7131" t="s">
        <v>20006</v>
      </c>
      <c r="J7131" t="s">
        <v>20008</v>
      </c>
      <c r="K7131" t="s">
        <v>20009</v>
      </c>
      <c r="L7131" t="s">
        <v>20010</v>
      </c>
      <c r="M7131" t="s">
        <v>21289</v>
      </c>
      <c r="N7131" t="s">
        <v>24032</v>
      </c>
      <c r="O7131" t="b">
        <v>1</v>
      </c>
      <c r="P7131">
        <v>0</v>
      </c>
      <c r="Q7131">
        <v>5</v>
      </c>
      <c r="R7131" t="s">
        <v>24231</v>
      </c>
      <c r="S7131" t="s">
        <v>24232</v>
      </c>
      <c r="T7131" t="s">
        <v>24233</v>
      </c>
      <c r="U7131" t="s">
        <v>24234</v>
      </c>
      <c r="V7131" t="s">
        <v>20016</v>
      </c>
      <c r="W7131">
        <v>97855100818</v>
      </c>
      <c r="X7131" t="s">
        <v>20017</v>
      </c>
    </row>
    <row r="7132" spans="1:24" x14ac:dyDescent="0.3">
      <c r="A7132" t="s">
        <v>20003</v>
      </c>
      <c r="B7132" t="s">
        <v>20011</v>
      </c>
      <c r="C7132" t="s">
        <v>13151</v>
      </c>
      <c r="D7132" t="s">
        <v>13151</v>
      </c>
      <c r="E7132" t="s">
        <v>20004</v>
      </c>
      <c r="F7132" t="s">
        <v>54</v>
      </c>
      <c r="G7132" t="s">
        <v>20007</v>
      </c>
      <c r="H7132" t="s">
        <v>20005</v>
      </c>
      <c r="I7132" t="s">
        <v>20006</v>
      </c>
      <c r="J7132" t="s">
        <v>20008</v>
      </c>
      <c r="K7132" t="s">
        <v>20009</v>
      </c>
      <c r="L7132" t="s">
        <v>20010</v>
      </c>
      <c r="M7132" t="s">
        <v>21312</v>
      </c>
      <c r="N7132" t="s">
        <v>24032</v>
      </c>
      <c r="O7132" t="b">
        <v>1</v>
      </c>
      <c r="P7132">
        <v>0</v>
      </c>
      <c r="Q7132">
        <v>5</v>
      </c>
      <c r="R7132" t="s">
        <v>24231</v>
      </c>
      <c r="S7132" t="s">
        <v>24235</v>
      </c>
      <c r="T7132" t="s">
        <v>1250</v>
      </c>
      <c r="U7132" t="s">
        <v>24236</v>
      </c>
      <c r="V7132" t="s">
        <v>20016</v>
      </c>
      <c r="W7132">
        <v>97855100818</v>
      </c>
      <c r="X7132" t="s">
        <v>20017</v>
      </c>
    </row>
    <row r="7133" spans="1:24" x14ac:dyDescent="0.3">
      <c r="A7133" t="s">
        <v>20003</v>
      </c>
      <c r="B7133" t="s">
        <v>20011</v>
      </c>
      <c r="C7133" t="s">
        <v>13151</v>
      </c>
      <c r="D7133" t="s">
        <v>13151</v>
      </c>
      <c r="E7133" t="s">
        <v>20004</v>
      </c>
      <c r="F7133" t="s">
        <v>54</v>
      </c>
      <c r="G7133" t="s">
        <v>20007</v>
      </c>
      <c r="H7133" t="s">
        <v>20005</v>
      </c>
      <c r="I7133" t="s">
        <v>20006</v>
      </c>
      <c r="J7133" t="s">
        <v>20008</v>
      </c>
      <c r="K7133" t="s">
        <v>20009</v>
      </c>
      <c r="L7133" t="s">
        <v>20010</v>
      </c>
      <c r="M7133" t="s">
        <v>19773</v>
      </c>
      <c r="N7133" t="s">
        <v>24032</v>
      </c>
      <c r="O7133" t="b">
        <v>1</v>
      </c>
      <c r="P7133">
        <v>1</v>
      </c>
      <c r="Q7133">
        <v>3</v>
      </c>
      <c r="R7133" t="s">
        <v>24231</v>
      </c>
      <c r="S7133" t="s">
        <v>24237</v>
      </c>
      <c r="T7133" t="s">
        <v>24238</v>
      </c>
      <c r="U7133" t="s">
        <v>24239</v>
      </c>
      <c r="V7133" t="s">
        <v>20016</v>
      </c>
      <c r="W7133">
        <v>97855100818</v>
      </c>
      <c r="X7133" t="s">
        <v>20017</v>
      </c>
    </row>
    <row r="7134" spans="1:24" x14ac:dyDescent="0.3">
      <c r="A7134" t="s">
        <v>20003</v>
      </c>
      <c r="B7134" t="s">
        <v>20011</v>
      </c>
      <c r="C7134" t="s">
        <v>13151</v>
      </c>
      <c r="D7134" t="s">
        <v>13151</v>
      </c>
      <c r="E7134" t="s">
        <v>20004</v>
      </c>
      <c r="F7134" t="s">
        <v>54</v>
      </c>
      <c r="G7134" t="s">
        <v>20007</v>
      </c>
      <c r="H7134" t="s">
        <v>20005</v>
      </c>
      <c r="I7134" t="s">
        <v>20006</v>
      </c>
      <c r="J7134" t="s">
        <v>20008</v>
      </c>
      <c r="K7134" t="s">
        <v>20009</v>
      </c>
      <c r="L7134" t="s">
        <v>20010</v>
      </c>
      <c r="M7134" t="s">
        <v>19773</v>
      </c>
      <c r="N7134" t="s">
        <v>24032</v>
      </c>
      <c r="O7134" t="b">
        <v>1</v>
      </c>
      <c r="P7134">
        <v>0</v>
      </c>
      <c r="Q7134">
        <v>5</v>
      </c>
      <c r="R7134" t="s">
        <v>24240</v>
      </c>
      <c r="S7134" t="s">
        <v>24241</v>
      </c>
      <c r="T7134" t="s">
        <v>24242</v>
      </c>
      <c r="U7134" t="s">
        <v>24243</v>
      </c>
      <c r="V7134" t="s">
        <v>20016</v>
      </c>
      <c r="W7134">
        <v>97855100818</v>
      </c>
      <c r="X7134" t="s">
        <v>20017</v>
      </c>
    </row>
    <row r="7135" spans="1:24" x14ac:dyDescent="0.3">
      <c r="A7135" t="s">
        <v>20003</v>
      </c>
      <c r="B7135" t="s">
        <v>20011</v>
      </c>
      <c r="C7135" t="s">
        <v>13151</v>
      </c>
      <c r="D7135" t="s">
        <v>13151</v>
      </c>
      <c r="E7135" t="s">
        <v>20004</v>
      </c>
      <c r="F7135" t="s">
        <v>54</v>
      </c>
      <c r="G7135" t="s">
        <v>20007</v>
      </c>
      <c r="H7135" t="s">
        <v>20005</v>
      </c>
      <c r="I7135" t="s">
        <v>20006</v>
      </c>
      <c r="J7135" t="s">
        <v>20008</v>
      </c>
      <c r="K7135" t="s">
        <v>20009</v>
      </c>
      <c r="L7135" t="s">
        <v>20010</v>
      </c>
      <c r="M7135" t="s">
        <v>21066</v>
      </c>
      <c r="N7135" t="s">
        <v>24032</v>
      </c>
      <c r="O7135" t="b">
        <v>1</v>
      </c>
      <c r="P7135">
        <v>0</v>
      </c>
      <c r="Q7135">
        <v>4</v>
      </c>
      <c r="R7135" t="s">
        <v>24240</v>
      </c>
      <c r="S7135" t="s">
        <v>24244</v>
      </c>
      <c r="T7135" t="s">
        <v>24245</v>
      </c>
      <c r="U7135" t="s">
        <v>24246</v>
      </c>
      <c r="V7135" t="s">
        <v>20016</v>
      </c>
      <c r="W7135">
        <v>97855100818</v>
      </c>
      <c r="X7135" t="s">
        <v>20017</v>
      </c>
    </row>
    <row r="7136" spans="1:24" x14ac:dyDescent="0.3">
      <c r="A7136" t="s">
        <v>20003</v>
      </c>
      <c r="B7136" t="s">
        <v>20011</v>
      </c>
      <c r="C7136" t="s">
        <v>13151</v>
      </c>
      <c r="D7136" t="s">
        <v>13151</v>
      </c>
      <c r="E7136" t="s">
        <v>20004</v>
      </c>
      <c r="F7136" t="s">
        <v>54</v>
      </c>
      <c r="G7136" t="s">
        <v>20007</v>
      </c>
      <c r="H7136" t="s">
        <v>20005</v>
      </c>
      <c r="I7136" t="s">
        <v>20006</v>
      </c>
      <c r="J7136" t="s">
        <v>20008</v>
      </c>
      <c r="K7136" t="s">
        <v>20009</v>
      </c>
      <c r="L7136" t="s">
        <v>20010</v>
      </c>
      <c r="M7136" t="s">
        <v>24247</v>
      </c>
      <c r="N7136" t="s">
        <v>24032</v>
      </c>
      <c r="O7136" t="b">
        <v>0</v>
      </c>
      <c r="P7136">
        <v>0</v>
      </c>
      <c r="Q7136">
        <v>2</v>
      </c>
      <c r="R7136" t="s">
        <v>24240</v>
      </c>
      <c r="S7136" t="s">
        <v>24248</v>
      </c>
      <c r="T7136" t="s">
        <v>24249</v>
      </c>
      <c r="U7136" t="s">
        <v>24250</v>
      </c>
      <c r="V7136" t="s">
        <v>20016</v>
      </c>
      <c r="W7136">
        <v>97855100818</v>
      </c>
      <c r="X7136" t="s">
        <v>20017</v>
      </c>
    </row>
    <row r="7137" spans="1:24" x14ac:dyDescent="0.3">
      <c r="A7137" t="s">
        <v>20003</v>
      </c>
      <c r="B7137" t="s">
        <v>20011</v>
      </c>
      <c r="C7137" t="s">
        <v>13151</v>
      </c>
      <c r="D7137" t="s">
        <v>13151</v>
      </c>
      <c r="E7137" t="s">
        <v>20004</v>
      </c>
      <c r="F7137" t="s">
        <v>54</v>
      </c>
      <c r="G7137" t="s">
        <v>20007</v>
      </c>
      <c r="H7137" t="s">
        <v>20005</v>
      </c>
      <c r="I7137" t="s">
        <v>20006</v>
      </c>
      <c r="J7137" t="s">
        <v>20008</v>
      </c>
      <c r="K7137" t="s">
        <v>20009</v>
      </c>
      <c r="L7137" t="s">
        <v>20010</v>
      </c>
      <c r="M7137" t="s">
        <v>21070</v>
      </c>
      <c r="N7137" t="s">
        <v>24032</v>
      </c>
      <c r="O7137" t="b">
        <v>1</v>
      </c>
      <c r="P7137">
        <v>0</v>
      </c>
      <c r="Q7137">
        <v>5</v>
      </c>
      <c r="R7137" t="s">
        <v>24240</v>
      </c>
      <c r="S7137" t="s">
        <v>24251</v>
      </c>
      <c r="T7137" t="s">
        <v>24252</v>
      </c>
      <c r="U7137" t="s">
        <v>24253</v>
      </c>
      <c r="V7137" t="s">
        <v>20016</v>
      </c>
      <c r="W7137">
        <v>97855100818</v>
      </c>
      <c r="X7137" t="s">
        <v>20017</v>
      </c>
    </row>
    <row r="7138" spans="1:24" x14ac:dyDescent="0.3">
      <c r="A7138" t="s">
        <v>20003</v>
      </c>
      <c r="B7138" t="s">
        <v>20011</v>
      </c>
      <c r="C7138" t="s">
        <v>13151</v>
      </c>
      <c r="D7138" t="s">
        <v>13151</v>
      </c>
      <c r="E7138" t="s">
        <v>20004</v>
      </c>
      <c r="F7138" t="s">
        <v>54</v>
      </c>
      <c r="G7138" t="s">
        <v>20007</v>
      </c>
      <c r="H7138" t="s">
        <v>20005</v>
      </c>
      <c r="I7138" t="s">
        <v>20006</v>
      </c>
      <c r="J7138" t="s">
        <v>20008</v>
      </c>
      <c r="K7138" t="s">
        <v>20009</v>
      </c>
      <c r="L7138" t="s">
        <v>20010</v>
      </c>
      <c r="M7138" t="s">
        <v>12770</v>
      </c>
      <c r="N7138" t="s">
        <v>24032</v>
      </c>
      <c r="O7138" t="b">
        <v>1</v>
      </c>
      <c r="P7138">
        <v>0</v>
      </c>
      <c r="Q7138">
        <v>5</v>
      </c>
      <c r="R7138" t="s">
        <v>24240</v>
      </c>
      <c r="S7138" t="s">
        <v>24254</v>
      </c>
      <c r="T7138" t="s">
        <v>24255</v>
      </c>
      <c r="U7138" t="s">
        <v>24256</v>
      </c>
      <c r="V7138" t="s">
        <v>20016</v>
      </c>
      <c r="W7138">
        <v>97855100818</v>
      </c>
      <c r="X7138" t="s">
        <v>20017</v>
      </c>
    </row>
    <row r="7139" spans="1:24" x14ac:dyDescent="0.3">
      <c r="A7139" t="s">
        <v>20003</v>
      </c>
      <c r="B7139" t="s">
        <v>20011</v>
      </c>
      <c r="C7139" t="s">
        <v>13151</v>
      </c>
      <c r="D7139" t="s">
        <v>13151</v>
      </c>
      <c r="E7139" t="s">
        <v>20004</v>
      </c>
      <c r="F7139" t="s">
        <v>54</v>
      </c>
      <c r="G7139" t="s">
        <v>20007</v>
      </c>
      <c r="H7139" t="s">
        <v>20005</v>
      </c>
      <c r="I7139" t="s">
        <v>20006</v>
      </c>
      <c r="J7139" t="s">
        <v>20008</v>
      </c>
      <c r="K7139" t="s">
        <v>20009</v>
      </c>
      <c r="L7139" t="s">
        <v>20010</v>
      </c>
      <c r="M7139" t="s">
        <v>21038</v>
      </c>
      <c r="N7139" t="s">
        <v>24032</v>
      </c>
      <c r="O7139" t="b">
        <v>1</v>
      </c>
      <c r="P7139">
        <v>0</v>
      </c>
      <c r="Q7139">
        <v>5</v>
      </c>
      <c r="R7139" t="s">
        <v>24257</v>
      </c>
      <c r="S7139" t="s">
        <v>24258</v>
      </c>
      <c r="T7139" t="s">
        <v>24259</v>
      </c>
      <c r="U7139" t="s">
        <v>24260</v>
      </c>
      <c r="V7139" t="s">
        <v>20016</v>
      </c>
      <c r="W7139">
        <v>97855100818</v>
      </c>
      <c r="X7139" t="s">
        <v>20017</v>
      </c>
    </row>
    <row r="7140" spans="1:24" x14ac:dyDescent="0.3">
      <c r="A7140" t="s">
        <v>20003</v>
      </c>
      <c r="B7140" t="s">
        <v>20011</v>
      </c>
      <c r="C7140" t="s">
        <v>13151</v>
      </c>
      <c r="D7140" t="s">
        <v>13151</v>
      </c>
      <c r="E7140" t="s">
        <v>20004</v>
      </c>
      <c r="F7140" t="s">
        <v>54</v>
      </c>
      <c r="G7140" t="s">
        <v>20007</v>
      </c>
      <c r="H7140" t="s">
        <v>20005</v>
      </c>
      <c r="I7140" t="s">
        <v>20006</v>
      </c>
      <c r="J7140" t="s">
        <v>20008</v>
      </c>
      <c r="K7140" t="s">
        <v>20009</v>
      </c>
      <c r="L7140" t="s">
        <v>20010</v>
      </c>
      <c r="M7140" t="s">
        <v>21038</v>
      </c>
      <c r="N7140" t="s">
        <v>24032</v>
      </c>
      <c r="O7140" t="b">
        <v>1</v>
      </c>
      <c r="P7140">
        <v>5</v>
      </c>
      <c r="Q7140">
        <v>4</v>
      </c>
      <c r="R7140" t="s">
        <v>24257</v>
      </c>
      <c r="S7140" t="s">
        <v>24261</v>
      </c>
      <c r="T7140" t="s">
        <v>24262</v>
      </c>
      <c r="U7140" t="s">
        <v>24263</v>
      </c>
      <c r="V7140" t="s">
        <v>20016</v>
      </c>
      <c r="W7140">
        <v>97855100818</v>
      </c>
      <c r="X7140" t="s">
        <v>20017</v>
      </c>
    </row>
    <row r="7141" spans="1:24" x14ac:dyDescent="0.3">
      <c r="A7141" t="s">
        <v>20003</v>
      </c>
      <c r="B7141" t="s">
        <v>20011</v>
      </c>
      <c r="C7141" t="s">
        <v>13151</v>
      </c>
      <c r="D7141" t="s">
        <v>13151</v>
      </c>
      <c r="E7141" t="s">
        <v>20004</v>
      </c>
      <c r="F7141" t="s">
        <v>54</v>
      </c>
      <c r="G7141" t="s">
        <v>20007</v>
      </c>
      <c r="H7141" t="s">
        <v>20005</v>
      </c>
      <c r="I7141" t="s">
        <v>20006</v>
      </c>
      <c r="J7141" t="s">
        <v>20008</v>
      </c>
      <c r="K7141" t="s">
        <v>20009</v>
      </c>
      <c r="L7141" t="s">
        <v>20010</v>
      </c>
      <c r="M7141" t="s">
        <v>9636</v>
      </c>
      <c r="N7141" t="s">
        <v>24032</v>
      </c>
      <c r="O7141" t="b">
        <v>1</v>
      </c>
      <c r="P7141">
        <v>0</v>
      </c>
      <c r="Q7141">
        <v>5</v>
      </c>
      <c r="R7141" t="s">
        <v>24257</v>
      </c>
      <c r="S7141" t="s">
        <v>24264</v>
      </c>
      <c r="T7141" t="s">
        <v>24265</v>
      </c>
      <c r="U7141" t="s">
        <v>24266</v>
      </c>
      <c r="V7141" t="s">
        <v>20016</v>
      </c>
      <c r="W7141">
        <v>97855100818</v>
      </c>
      <c r="X7141" t="s">
        <v>20017</v>
      </c>
    </row>
    <row r="7142" spans="1:24" x14ac:dyDescent="0.3">
      <c r="A7142" t="s">
        <v>20003</v>
      </c>
      <c r="B7142" t="s">
        <v>20011</v>
      </c>
      <c r="C7142" t="s">
        <v>13151</v>
      </c>
      <c r="D7142" t="s">
        <v>13151</v>
      </c>
      <c r="E7142" t="s">
        <v>20004</v>
      </c>
      <c r="F7142" t="s">
        <v>54</v>
      </c>
      <c r="G7142" t="s">
        <v>20007</v>
      </c>
      <c r="H7142" t="s">
        <v>20005</v>
      </c>
      <c r="I7142" t="s">
        <v>20006</v>
      </c>
      <c r="J7142" t="s">
        <v>20008</v>
      </c>
      <c r="K7142" t="s">
        <v>20009</v>
      </c>
      <c r="L7142" t="s">
        <v>20010</v>
      </c>
      <c r="M7142" t="s">
        <v>15921</v>
      </c>
      <c r="N7142" t="s">
        <v>24032</v>
      </c>
      <c r="O7142" t="b">
        <v>1</v>
      </c>
      <c r="P7142">
        <v>0</v>
      </c>
      <c r="Q7142">
        <v>5</v>
      </c>
      <c r="R7142" t="s">
        <v>24267</v>
      </c>
      <c r="S7142" t="s">
        <v>24268</v>
      </c>
      <c r="T7142" t="s">
        <v>24269</v>
      </c>
      <c r="U7142" t="s">
        <v>24270</v>
      </c>
      <c r="V7142" t="s">
        <v>20016</v>
      </c>
      <c r="W7142">
        <v>97855100818</v>
      </c>
      <c r="X7142" t="s">
        <v>20017</v>
      </c>
    </row>
    <row r="7143" spans="1:24" x14ac:dyDescent="0.3">
      <c r="A7143" t="s">
        <v>20003</v>
      </c>
      <c r="B7143" t="s">
        <v>20011</v>
      </c>
      <c r="C7143" t="s">
        <v>13151</v>
      </c>
      <c r="D7143" t="s">
        <v>13151</v>
      </c>
      <c r="E7143" t="s">
        <v>20004</v>
      </c>
      <c r="F7143" t="s">
        <v>54</v>
      </c>
      <c r="G7143" t="s">
        <v>20007</v>
      </c>
      <c r="H7143" t="s">
        <v>20005</v>
      </c>
      <c r="I7143" t="s">
        <v>20006</v>
      </c>
      <c r="J7143" t="s">
        <v>20008</v>
      </c>
      <c r="K7143" t="s">
        <v>20009</v>
      </c>
      <c r="L7143" t="s">
        <v>20010</v>
      </c>
      <c r="M7143" t="s">
        <v>16606</v>
      </c>
      <c r="N7143" t="s">
        <v>24032</v>
      </c>
      <c r="O7143" t="b">
        <v>0</v>
      </c>
      <c r="P7143">
        <v>1</v>
      </c>
      <c r="Q7143">
        <v>3</v>
      </c>
      <c r="R7143" t="s">
        <v>24267</v>
      </c>
      <c r="S7143" t="s">
        <v>24271</v>
      </c>
      <c r="T7143" t="s">
        <v>24272</v>
      </c>
      <c r="U7143" t="s">
        <v>24273</v>
      </c>
      <c r="V7143" t="s">
        <v>20016</v>
      </c>
      <c r="W7143">
        <v>97855100818</v>
      </c>
      <c r="X7143" t="s">
        <v>20017</v>
      </c>
    </row>
    <row r="7144" spans="1:24" x14ac:dyDescent="0.3">
      <c r="A7144" t="s">
        <v>20003</v>
      </c>
      <c r="B7144" t="s">
        <v>20011</v>
      </c>
      <c r="C7144" t="s">
        <v>13151</v>
      </c>
      <c r="D7144" t="s">
        <v>13151</v>
      </c>
      <c r="E7144" t="s">
        <v>20004</v>
      </c>
      <c r="F7144" t="s">
        <v>54</v>
      </c>
      <c r="G7144" t="s">
        <v>20007</v>
      </c>
      <c r="H7144" t="s">
        <v>20005</v>
      </c>
      <c r="I7144" t="s">
        <v>20006</v>
      </c>
      <c r="J7144" t="s">
        <v>20008</v>
      </c>
      <c r="K7144" t="s">
        <v>20009</v>
      </c>
      <c r="L7144" t="s">
        <v>20010</v>
      </c>
      <c r="M7144" t="s">
        <v>24274</v>
      </c>
      <c r="N7144" t="s">
        <v>24032</v>
      </c>
      <c r="O7144" t="b">
        <v>1</v>
      </c>
      <c r="P7144">
        <v>0</v>
      </c>
      <c r="Q7144">
        <v>5</v>
      </c>
      <c r="R7144" t="s">
        <v>24267</v>
      </c>
      <c r="S7144" t="s">
        <v>24275</v>
      </c>
      <c r="T7144" t="s">
        <v>20601</v>
      </c>
      <c r="U7144" t="s">
        <v>3283</v>
      </c>
      <c r="V7144" t="s">
        <v>20016</v>
      </c>
      <c r="W7144">
        <v>97855100818</v>
      </c>
      <c r="X7144" t="s">
        <v>20017</v>
      </c>
    </row>
    <row r="7145" spans="1:24" x14ac:dyDescent="0.3">
      <c r="A7145" t="s">
        <v>20003</v>
      </c>
      <c r="B7145" t="s">
        <v>20011</v>
      </c>
      <c r="C7145" t="s">
        <v>13151</v>
      </c>
      <c r="D7145" t="s">
        <v>13151</v>
      </c>
      <c r="E7145" t="s">
        <v>20004</v>
      </c>
      <c r="F7145" t="s">
        <v>54</v>
      </c>
      <c r="G7145" t="s">
        <v>20007</v>
      </c>
      <c r="H7145" t="s">
        <v>20005</v>
      </c>
      <c r="I7145" t="s">
        <v>20006</v>
      </c>
      <c r="J7145" t="s">
        <v>20008</v>
      </c>
      <c r="K7145" t="s">
        <v>20009</v>
      </c>
      <c r="L7145" t="s">
        <v>20010</v>
      </c>
      <c r="M7145" t="s">
        <v>24276</v>
      </c>
      <c r="N7145" t="s">
        <v>24032</v>
      </c>
      <c r="O7145" t="b">
        <v>1</v>
      </c>
      <c r="P7145">
        <v>0</v>
      </c>
      <c r="Q7145">
        <v>5</v>
      </c>
      <c r="R7145" t="s">
        <v>24267</v>
      </c>
      <c r="S7145" t="s">
        <v>24277</v>
      </c>
      <c r="T7145" t="s">
        <v>24278</v>
      </c>
      <c r="U7145" t="s">
        <v>24279</v>
      </c>
      <c r="V7145" t="s">
        <v>20016</v>
      </c>
      <c r="W7145">
        <v>97855100818</v>
      </c>
      <c r="X7145" t="s">
        <v>20017</v>
      </c>
    </row>
    <row r="7146" spans="1:24" x14ac:dyDescent="0.3">
      <c r="A7146" t="s">
        <v>20003</v>
      </c>
      <c r="B7146" t="s">
        <v>20011</v>
      </c>
      <c r="C7146" t="s">
        <v>13151</v>
      </c>
      <c r="D7146" t="s">
        <v>13151</v>
      </c>
      <c r="E7146" t="s">
        <v>20004</v>
      </c>
      <c r="F7146" t="s">
        <v>54</v>
      </c>
      <c r="G7146" t="s">
        <v>20007</v>
      </c>
      <c r="H7146" t="s">
        <v>20005</v>
      </c>
      <c r="I7146" t="s">
        <v>20006</v>
      </c>
      <c r="J7146" t="s">
        <v>20008</v>
      </c>
      <c r="K7146" t="s">
        <v>20009</v>
      </c>
      <c r="L7146" t="s">
        <v>20010</v>
      </c>
      <c r="M7146" t="s">
        <v>24276</v>
      </c>
      <c r="N7146" t="s">
        <v>24032</v>
      </c>
      <c r="O7146" t="b">
        <v>1</v>
      </c>
      <c r="P7146">
        <v>0</v>
      </c>
      <c r="Q7146">
        <v>5</v>
      </c>
      <c r="R7146" t="s">
        <v>24267</v>
      </c>
      <c r="S7146" t="s">
        <v>24280</v>
      </c>
      <c r="T7146" t="s">
        <v>20346</v>
      </c>
      <c r="U7146" t="s">
        <v>24281</v>
      </c>
      <c r="V7146" t="s">
        <v>20016</v>
      </c>
      <c r="W7146">
        <v>97855100818</v>
      </c>
      <c r="X7146" t="s">
        <v>20017</v>
      </c>
    </row>
    <row r="7147" spans="1:24" x14ac:dyDescent="0.3">
      <c r="A7147" t="s">
        <v>20003</v>
      </c>
      <c r="B7147" t="s">
        <v>20011</v>
      </c>
      <c r="C7147" t="s">
        <v>13151</v>
      </c>
      <c r="D7147" t="s">
        <v>13151</v>
      </c>
      <c r="E7147" t="s">
        <v>20004</v>
      </c>
      <c r="F7147" t="s">
        <v>54</v>
      </c>
      <c r="G7147" t="s">
        <v>20007</v>
      </c>
      <c r="H7147" t="s">
        <v>20005</v>
      </c>
      <c r="I7147" t="s">
        <v>20006</v>
      </c>
      <c r="J7147" t="s">
        <v>20008</v>
      </c>
      <c r="K7147" t="s">
        <v>20009</v>
      </c>
      <c r="L7147" t="s">
        <v>20010</v>
      </c>
      <c r="M7147" t="s">
        <v>2514</v>
      </c>
      <c r="N7147" t="s">
        <v>24032</v>
      </c>
      <c r="O7147" t="b">
        <v>1</v>
      </c>
      <c r="P7147">
        <v>0</v>
      </c>
      <c r="Q7147">
        <v>5</v>
      </c>
      <c r="R7147" t="s">
        <v>24282</v>
      </c>
      <c r="S7147" t="s">
        <v>24283</v>
      </c>
      <c r="T7147" t="s">
        <v>6365</v>
      </c>
      <c r="U7147" t="s">
        <v>24284</v>
      </c>
      <c r="V7147" t="s">
        <v>20016</v>
      </c>
      <c r="W7147">
        <v>97855100818</v>
      </c>
      <c r="X7147" t="s">
        <v>20017</v>
      </c>
    </row>
    <row r="7148" spans="1:24" x14ac:dyDescent="0.3">
      <c r="A7148" t="s">
        <v>20003</v>
      </c>
      <c r="B7148" t="s">
        <v>20011</v>
      </c>
      <c r="C7148" t="s">
        <v>13151</v>
      </c>
      <c r="D7148" t="s">
        <v>13151</v>
      </c>
      <c r="E7148" t="s">
        <v>20004</v>
      </c>
      <c r="F7148" t="s">
        <v>54</v>
      </c>
      <c r="G7148" t="s">
        <v>20007</v>
      </c>
      <c r="H7148" t="s">
        <v>20005</v>
      </c>
      <c r="I7148" t="s">
        <v>20006</v>
      </c>
      <c r="J7148" t="s">
        <v>20008</v>
      </c>
      <c r="K7148" t="s">
        <v>20009</v>
      </c>
      <c r="L7148" t="s">
        <v>20010</v>
      </c>
      <c r="M7148" t="s">
        <v>2514</v>
      </c>
      <c r="N7148" t="s">
        <v>24032</v>
      </c>
      <c r="O7148" t="b">
        <v>1</v>
      </c>
      <c r="P7148">
        <v>0</v>
      </c>
      <c r="Q7148">
        <v>5</v>
      </c>
      <c r="R7148" t="s">
        <v>24282</v>
      </c>
      <c r="S7148" t="s">
        <v>24285</v>
      </c>
      <c r="T7148" t="s">
        <v>24286</v>
      </c>
      <c r="U7148" t="s">
        <v>2518</v>
      </c>
      <c r="V7148" t="s">
        <v>20016</v>
      </c>
      <c r="W7148">
        <v>97855100818</v>
      </c>
      <c r="X7148" t="s">
        <v>20017</v>
      </c>
    </row>
    <row r="7149" spans="1:24" x14ac:dyDescent="0.3">
      <c r="A7149" t="s">
        <v>20003</v>
      </c>
      <c r="B7149" t="s">
        <v>20011</v>
      </c>
      <c r="C7149" t="s">
        <v>13151</v>
      </c>
      <c r="D7149" t="s">
        <v>13151</v>
      </c>
      <c r="E7149" t="s">
        <v>20004</v>
      </c>
      <c r="F7149" t="s">
        <v>54</v>
      </c>
      <c r="G7149" t="s">
        <v>20007</v>
      </c>
      <c r="H7149" t="s">
        <v>20005</v>
      </c>
      <c r="I7149" t="s">
        <v>20006</v>
      </c>
      <c r="J7149" t="s">
        <v>20008</v>
      </c>
      <c r="K7149" t="s">
        <v>20009</v>
      </c>
      <c r="L7149" t="s">
        <v>20010</v>
      </c>
      <c r="M7149" t="s">
        <v>2580</v>
      </c>
      <c r="N7149" t="s">
        <v>24032</v>
      </c>
      <c r="O7149" t="b">
        <v>1</v>
      </c>
      <c r="P7149">
        <v>0</v>
      </c>
      <c r="Q7149">
        <v>4</v>
      </c>
      <c r="R7149" t="s">
        <v>24282</v>
      </c>
      <c r="S7149" t="s">
        <v>24287</v>
      </c>
      <c r="T7149" t="s">
        <v>20330</v>
      </c>
      <c r="U7149" t="s">
        <v>2940</v>
      </c>
      <c r="V7149" t="s">
        <v>20016</v>
      </c>
      <c r="W7149">
        <v>97855100818</v>
      </c>
      <c r="X7149" t="s">
        <v>20017</v>
      </c>
    </row>
    <row r="7150" spans="1:24" x14ac:dyDescent="0.3">
      <c r="A7150" t="s">
        <v>20003</v>
      </c>
      <c r="B7150" t="s">
        <v>20011</v>
      </c>
      <c r="C7150" t="s">
        <v>13151</v>
      </c>
      <c r="D7150" t="s">
        <v>13151</v>
      </c>
      <c r="E7150" t="s">
        <v>20004</v>
      </c>
      <c r="F7150" t="s">
        <v>54</v>
      </c>
      <c r="G7150" t="s">
        <v>20007</v>
      </c>
      <c r="H7150" t="s">
        <v>20005</v>
      </c>
      <c r="I7150" t="s">
        <v>20006</v>
      </c>
      <c r="J7150" t="s">
        <v>20008</v>
      </c>
      <c r="K7150" t="s">
        <v>20009</v>
      </c>
      <c r="L7150" t="s">
        <v>20010</v>
      </c>
      <c r="M7150" t="s">
        <v>20172</v>
      </c>
      <c r="N7150" t="s">
        <v>24032</v>
      </c>
      <c r="O7150" t="b">
        <v>1</v>
      </c>
      <c r="P7150">
        <v>1</v>
      </c>
      <c r="Q7150">
        <v>4</v>
      </c>
      <c r="R7150" t="s">
        <v>24288</v>
      </c>
      <c r="S7150" t="s">
        <v>24289</v>
      </c>
      <c r="T7150" t="s">
        <v>22235</v>
      </c>
      <c r="U7150" t="s">
        <v>24290</v>
      </c>
      <c r="V7150" t="s">
        <v>20016</v>
      </c>
      <c r="W7150">
        <v>97855100818</v>
      </c>
      <c r="X7150" t="s">
        <v>20017</v>
      </c>
    </row>
    <row r="7151" spans="1:24" x14ac:dyDescent="0.3">
      <c r="A7151" t="s">
        <v>20003</v>
      </c>
      <c r="B7151" t="s">
        <v>20011</v>
      </c>
      <c r="C7151" t="s">
        <v>13151</v>
      </c>
      <c r="D7151" t="s">
        <v>13151</v>
      </c>
      <c r="E7151" t="s">
        <v>20004</v>
      </c>
      <c r="F7151" t="s">
        <v>54</v>
      </c>
      <c r="G7151" t="s">
        <v>20007</v>
      </c>
      <c r="H7151" t="s">
        <v>20005</v>
      </c>
      <c r="I7151" t="s">
        <v>20006</v>
      </c>
      <c r="J7151" t="s">
        <v>20008</v>
      </c>
      <c r="K7151" t="s">
        <v>20009</v>
      </c>
      <c r="L7151" t="s">
        <v>20010</v>
      </c>
      <c r="M7151" t="s">
        <v>20172</v>
      </c>
      <c r="N7151" t="s">
        <v>24032</v>
      </c>
      <c r="O7151" t="b">
        <v>1</v>
      </c>
      <c r="P7151">
        <v>0</v>
      </c>
      <c r="Q7151">
        <v>5</v>
      </c>
      <c r="R7151" t="s">
        <v>24288</v>
      </c>
      <c r="S7151" t="s">
        <v>24291</v>
      </c>
      <c r="T7151" t="s">
        <v>20330</v>
      </c>
      <c r="U7151" t="s">
        <v>24292</v>
      </c>
      <c r="V7151" t="s">
        <v>20016</v>
      </c>
      <c r="W7151">
        <v>97855100818</v>
      </c>
      <c r="X7151" t="s">
        <v>20017</v>
      </c>
    </row>
    <row r="7152" spans="1:24" x14ac:dyDescent="0.3">
      <c r="A7152" t="s">
        <v>20003</v>
      </c>
      <c r="B7152" t="s">
        <v>20011</v>
      </c>
      <c r="C7152" t="s">
        <v>13151</v>
      </c>
      <c r="D7152" t="s">
        <v>13151</v>
      </c>
      <c r="E7152" t="s">
        <v>20004</v>
      </c>
      <c r="F7152" t="s">
        <v>54</v>
      </c>
      <c r="G7152" t="s">
        <v>20007</v>
      </c>
      <c r="H7152" t="s">
        <v>20005</v>
      </c>
      <c r="I7152" t="s">
        <v>20006</v>
      </c>
      <c r="J7152" t="s">
        <v>20008</v>
      </c>
      <c r="K7152" t="s">
        <v>20009</v>
      </c>
      <c r="L7152" t="s">
        <v>20010</v>
      </c>
      <c r="M7152" t="s">
        <v>20172</v>
      </c>
      <c r="N7152" t="s">
        <v>24032</v>
      </c>
      <c r="O7152" t="b">
        <v>1</v>
      </c>
      <c r="P7152">
        <v>0</v>
      </c>
      <c r="Q7152">
        <v>3</v>
      </c>
      <c r="R7152" t="s">
        <v>24288</v>
      </c>
      <c r="S7152" t="s">
        <v>24293</v>
      </c>
      <c r="T7152" t="s">
        <v>24294</v>
      </c>
      <c r="U7152" t="s">
        <v>24295</v>
      </c>
      <c r="V7152" t="s">
        <v>20016</v>
      </c>
      <c r="W7152">
        <v>97855100818</v>
      </c>
      <c r="X7152" t="s">
        <v>20017</v>
      </c>
    </row>
    <row r="7153" spans="1:24" x14ac:dyDescent="0.3">
      <c r="A7153" t="s">
        <v>20003</v>
      </c>
      <c r="B7153" t="s">
        <v>20011</v>
      </c>
      <c r="C7153" t="s">
        <v>13151</v>
      </c>
      <c r="D7153" t="s">
        <v>13151</v>
      </c>
      <c r="E7153" t="s">
        <v>20004</v>
      </c>
      <c r="F7153" t="s">
        <v>54</v>
      </c>
      <c r="G7153" t="s">
        <v>20007</v>
      </c>
      <c r="H7153" t="s">
        <v>20005</v>
      </c>
      <c r="I7153" t="s">
        <v>20006</v>
      </c>
      <c r="J7153" t="s">
        <v>20008</v>
      </c>
      <c r="K7153" t="s">
        <v>20009</v>
      </c>
      <c r="L7153" t="s">
        <v>20010</v>
      </c>
      <c r="M7153" t="s">
        <v>2794</v>
      </c>
      <c r="N7153" t="s">
        <v>24032</v>
      </c>
      <c r="O7153" t="b">
        <v>1</v>
      </c>
      <c r="P7153">
        <v>0</v>
      </c>
      <c r="Q7153">
        <v>5</v>
      </c>
      <c r="R7153" t="s">
        <v>24288</v>
      </c>
      <c r="S7153" t="s">
        <v>24296</v>
      </c>
      <c r="T7153" t="s">
        <v>24297</v>
      </c>
      <c r="U7153" t="s">
        <v>7603</v>
      </c>
      <c r="V7153" t="s">
        <v>20016</v>
      </c>
      <c r="W7153">
        <v>97855100818</v>
      </c>
      <c r="X7153" t="s">
        <v>20017</v>
      </c>
    </row>
    <row r="7154" spans="1:24" x14ac:dyDescent="0.3">
      <c r="A7154" t="s">
        <v>20003</v>
      </c>
      <c r="B7154" t="s">
        <v>20011</v>
      </c>
      <c r="C7154" t="s">
        <v>13151</v>
      </c>
      <c r="D7154" t="s">
        <v>13151</v>
      </c>
      <c r="E7154" t="s">
        <v>20004</v>
      </c>
      <c r="F7154" t="s">
        <v>54</v>
      </c>
      <c r="G7154" t="s">
        <v>20007</v>
      </c>
      <c r="H7154" t="s">
        <v>20005</v>
      </c>
      <c r="I7154" t="s">
        <v>20006</v>
      </c>
      <c r="J7154" t="s">
        <v>20008</v>
      </c>
      <c r="K7154" t="s">
        <v>20009</v>
      </c>
      <c r="L7154" t="s">
        <v>20010</v>
      </c>
      <c r="M7154" t="s">
        <v>2794</v>
      </c>
      <c r="N7154" t="s">
        <v>24032</v>
      </c>
      <c r="O7154" t="b">
        <v>1</v>
      </c>
      <c r="P7154">
        <v>0</v>
      </c>
      <c r="Q7154">
        <v>5</v>
      </c>
      <c r="R7154" t="s">
        <v>24288</v>
      </c>
      <c r="S7154" t="s">
        <v>24298</v>
      </c>
      <c r="T7154" t="s">
        <v>24299</v>
      </c>
      <c r="U7154" t="s">
        <v>24300</v>
      </c>
      <c r="V7154" t="s">
        <v>20016</v>
      </c>
      <c r="W7154">
        <v>97855100818</v>
      </c>
      <c r="X7154" t="s">
        <v>20017</v>
      </c>
    </row>
    <row r="7155" spans="1:24" x14ac:dyDescent="0.3">
      <c r="A7155" t="s">
        <v>20003</v>
      </c>
      <c r="B7155" t="s">
        <v>20011</v>
      </c>
      <c r="C7155" t="s">
        <v>13151</v>
      </c>
      <c r="D7155" t="s">
        <v>13151</v>
      </c>
      <c r="E7155" t="s">
        <v>20004</v>
      </c>
      <c r="F7155" t="s">
        <v>54</v>
      </c>
      <c r="G7155" t="s">
        <v>20007</v>
      </c>
      <c r="H7155" t="s">
        <v>20005</v>
      </c>
      <c r="I7155" t="s">
        <v>20006</v>
      </c>
      <c r="J7155" t="s">
        <v>20008</v>
      </c>
      <c r="K7155" t="s">
        <v>20009</v>
      </c>
      <c r="L7155" t="s">
        <v>20010</v>
      </c>
      <c r="M7155" t="s">
        <v>16768</v>
      </c>
      <c r="N7155" t="s">
        <v>24032</v>
      </c>
      <c r="O7155" t="b">
        <v>1</v>
      </c>
      <c r="P7155">
        <v>0</v>
      </c>
      <c r="Q7155">
        <v>5</v>
      </c>
      <c r="R7155" t="s">
        <v>24301</v>
      </c>
      <c r="S7155" t="s">
        <v>24302</v>
      </c>
      <c r="T7155" t="s">
        <v>24303</v>
      </c>
      <c r="U7155" t="s">
        <v>3294</v>
      </c>
      <c r="V7155" t="s">
        <v>20016</v>
      </c>
      <c r="W7155">
        <v>97855100818</v>
      </c>
      <c r="X7155" t="s">
        <v>20017</v>
      </c>
    </row>
    <row r="7156" spans="1:24" x14ac:dyDescent="0.3">
      <c r="A7156" t="s">
        <v>20003</v>
      </c>
      <c r="B7156" t="s">
        <v>20011</v>
      </c>
      <c r="C7156" t="s">
        <v>13151</v>
      </c>
      <c r="D7156" t="s">
        <v>13151</v>
      </c>
      <c r="E7156" t="s">
        <v>20004</v>
      </c>
      <c r="F7156" t="s">
        <v>54</v>
      </c>
      <c r="G7156" t="s">
        <v>20007</v>
      </c>
      <c r="H7156" t="s">
        <v>20005</v>
      </c>
      <c r="I7156" t="s">
        <v>20006</v>
      </c>
      <c r="J7156" t="s">
        <v>20008</v>
      </c>
      <c r="K7156" t="s">
        <v>20009</v>
      </c>
      <c r="L7156" t="s">
        <v>20010</v>
      </c>
      <c r="M7156" t="s">
        <v>21222</v>
      </c>
      <c r="N7156" t="s">
        <v>24032</v>
      </c>
      <c r="O7156" t="b">
        <v>1</v>
      </c>
      <c r="P7156">
        <v>1</v>
      </c>
      <c r="Q7156">
        <v>5</v>
      </c>
      <c r="R7156" t="s">
        <v>24301</v>
      </c>
      <c r="S7156" t="s">
        <v>24304</v>
      </c>
      <c r="T7156" t="s">
        <v>24305</v>
      </c>
      <c r="U7156" t="s">
        <v>24306</v>
      </c>
      <c r="V7156" t="s">
        <v>20016</v>
      </c>
      <c r="W7156">
        <v>97855100818</v>
      </c>
      <c r="X7156" t="s">
        <v>20017</v>
      </c>
    </row>
    <row r="7157" spans="1:24" x14ac:dyDescent="0.3">
      <c r="A7157" t="s">
        <v>20003</v>
      </c>
      <c r="B7157" t="s">
        <v>20011</v>
      </c>
      <c r="C7157" t="s">
        <v>13151</v>
      </c>
      <c r="D7157" t="s">
        <v>13151</v>
      </c>
      <c r="E7157" t="s">
        <v>20004</v>
      </c>
      <c r="F7157" t="s">
        <v>54</v>
      </c>
      <c r="G7157" t="s">
        <v>20007</v>
      </c>
      <c r="H7157" t="s">
        <v>20005</v>
      </c>
      <c r="I7157" t="s">
        <v>20006</v>
      </c>
      <c r="J7157" t="s">
        <v>20008</v>
      </c>
      <c r="K7157" t="s">
        <v>20009</v>
      </c>
      <c r="L7157" t="s">
        <v>20010</v>
      </c>
      <c r="M7157" t="s">
        <v>21222</v>
      </c>
      <c r="N7157" t="s">
        <v>24032</v>
      </c>
      <c r="O7157" t="b">
        <v>1</v>
      </c>
      <c r="P7157">
        <v>0</v>
      </c>
      <c r="Q7157">
        <v>4</v>
      </c>
      <c r="R7157" t="s">
        <v>24301</v>
      </c>
      <c r="S7157" t="s">
        <v>24307</v>
      </c>
      <c r="T7157" t="s">
        <v>24308</v>
      </c>
      <c r="U7157" t="s">
        <v>24309</v>
      </c>
      <c r="V7157" t="s">
        <v>20016</v>
      </c>
      <c r="W7157">
        <v>97855100818</v>
      </c>
      <c r="X7157" t="s">
        <v>20017</v>
      </c>
    </row>
    <row r="7158" spans="1:24" x14ac:dyDescent="0.3">
      <c r="A7158" t="s">
        <v>20003</v>
      </c>
      <c r="B7158" t="s">
        <v>20011</v>
      </c>
      <c r="C7158" t="s">
        <v>13151</v>
      </c>
      <c r="D7158" t="s">
        <v>13151</v>
      </c>
      <c r="E7158" t="s">
        <v>20004</v>
      </c>
      <c r="F7158" t="s">
        <v>54</v>
      </c>
      <c r="G7158" t="s">
        <v>20007</v>
      </c>
      <c r="H7158" t="s">
        <v>20005</v>
      </c>
      <c r="I7158" t="s">
        <v>20006</v>
      </c>
      <c r="J7158" t="s">
        <v>20008</v>
      </c>
      <c r="K7158" t="s">
        <v>20009</v>
      </c>
      <c r="L7158" t="s">
        <v>20010</v>
      </c>
      <c r="M7158" t="s">
        <v>21030</v>
      </c>
      <c r="N7158" t="s">
        <v>24032</v>
      </c>
      <c r="O7158" t="b">
        <v>1</v>
      </c>
      <c r="P7158">
        <v>0</v>
      </c>
      <c r="Q7158">
        <v>5</v>
      </c>
      <c r="R7158" t="s">
        <v>24310</v>
      </c>
      <c r="S7158" t="s">
        <v>24311</v>
      </c>
      <c r="T7158" t="s">
        <v>4775</v>
      </c>
      <c r="U7158" t="s">
        <v>24312</v>
      </c>
      <c r="V7158" t="s">
        <v>20016</v>
      </c>
      <c r="W7158">
        <v>97855100818</v>
      </c>
      <c r="X7158" t="s">
        <v>20017</v>
      </c>
    </row>
    <row r="7159" spans="1:24" x14ac:dyDescent="0.3">
      <c r="A7159" t="s">
        <v>20003</v>
      </c>
      <c r="B7159" t="s">
        <v>20011</v>
      </c>
      <c r="C7159" t="s">
        <v>13151</v>
      </c>
      <c r="D7159" t="s">
        <v>13151</v>
      </c>
      <c r="E7159" t="s">
        <v>20004</v>
      </c>
      <c r="F7159" t="s">
        <v>54</v>
      </c>
      <c r="G7159" t="s">
        <v>20007</v>
      </c>
      <c r="H7159" t="s">
        <v>20005</v>
      </c>
      <c r="I7159" t="s">
        <v>20006</v>
      </c>
      <c r="J7159" t="s">
        <v>20008</v>
      </c>
      <c r="K7159" t="s">
        <v>20009</v>
      </c>
      <c r="L7159" t="s">
        <v>20010</v>
      </c>
      <c r="M7159" t="s">
        <v>3516</v>
      </c>
      <c r="N7159" t="s">
        <v>24032</v>
      </c>
      <c r="O7159" t="b">
        <v>1</v>
      </c>
      <c r="P7159">
        <v>0</v>
      </c>
      <c r="Q7159">
        <v>4</v>
      </c>
      <c r="R7159" t="s">
        <v>24310</v>
      </c>
      <c r="S7159" t="s">
        <v>24313</v>
      </c>
      <c r="T7159" t="s">
        <v>24314</v>
      </c>
      <c r="U7159" t="s">
        <v>24315</v>
      </c>
      <c r="V7159" t="s">
        <v>20016</v>
      </c>
      <c r="W7159">
        <v>97855100818</v>
      </c>
      <c r="X7159" t="s">
        <v>20017</v>
      </c>
    </row>
    <row r="7160" spans="1:24" x14ac:dyDescent="0.3">
      <c r="A7160" t="s">
        <v>20003</v>
      </c>
      <c r="B7160" t="s">
        <v>20011</v>
      </c>
      <c r="C7160" t="s">
        <v>13151</v>
      </c>
      <c r="D7160" t="s">
        <v>13151</v>
      </c>
      <c r="E7160" t="s">
        <v>20004</v>
      </c>
      <c r="F7160" t="s">
        <v>54</v>
      </c>
      <c r="G7160" t="s">
        <v>20007</v>
      </c>
      <c r="H7160" t="s">
        <v>20005</v>
      </c>
      <c r="I7160" t="s">
        <v>20006</v>
      </c>
      <c r="J7160" t="s">
        <v>20008</v>
      </c>
      <c r="K7160" t="s">
        <v>20009</v>
      </c>
      <c r="L7160" t="s">
        <v>20010</v>
      </c>
      <c r="M7160" t="s">
        <v>24316</v>
      </c>
      <c r="N7160" t="s">
        <v>24032</v>
      </c>
      <c r="O7160" t="b">
        <v>0</v>
      </c>
      <c r="P7160">
        <v>3</v>
      </c>
      <c r="Q7160">
        <v>1</v>
      </c>
      <c r="R7160" t="s">
        <v>24310</v>
      </c>
      <c r="S7160" t="s">
        <v>24317</v>
      </c>
      <c r="T7160" t="s">
        <v>24318</v>
      </c>
      <c r="U7160" t="s">
        <v>24319</v>
      </c>
      <c r="V7160" t="s">
        <v>20016</v>
      </c>
      <c r="W7160">
        <v>97855100818</v>
      </c>
      <c r="X7160" t="s">
        <v>20017</v>
      </c>
    </row>
    <row r="7161" spans="1:24" x14ac:dyDescent="0.3">
      <c r="A7161" t="s">
        <v>20003</v>
      </c>
      <c r="B7161" t="s">
        <v>20011</v>
      </c>
      <c r="C7161" t="s">
        <v>13151</v>
      </c>
      <c r="D7161" t="s">
        <v>13151</v>
      </c>
      <c r="E7161" t="s">
        <v>20004</v>
      </c>
      <c r="F7161" t="s">
        <v>54</v>
      </c>
      <c r="G7161" t="s">
        <v>20007</v>
      </c>
      <c r="H7161" t="s">
        <v>20005</v>
      </c>
      <c r="I7161" t="s">
        <v>20006</v>
      </c>
      <c r="J7161" t="s">
        <v>20008</v>
      </c>
      <c r="K7161" t="s">
        <v>20009</v>
      </c>
      <c r="L7161" t="s">
        <v>20010</v>
      </c>
      <c r="M7161" t="s">
        <v>24316</v>
      </c>
      <c r="N7161" t="s">
        <v>24032</v>
      </c>
      <c r="O7161" t="b">
        <v>1</v>
      </c>
      <c r="P7161">
        <v>3</v>
      </c>
      <c r="Q7161">
        <v>3</v>
      </c>
      <c r="R7161" t="s">
        <v>24310</v>
      </c>
      <c r="S7161" t="s">
        <v>24320</v>
      </c>
      <c r="T7161" t="s">
        <v>24321</v>
      </c>
      <c r="U7161" t="s">
        <v>24322</v>
      </c>
      <c r="V7161" t="s">
        <v>20016</v>
      </c>
      <c r="W7161">
        <v>97855100818</v>
      </c>
      <c r="X7161" t="s">
        <v>20017</v>
      </c>
    </row>
    <row r="7162" spans="1:24" x14ac:dyDescent="0.3">
      <c r="A7162" t="s">
        <v>20003</v>
      </c>
      <c r="B7162" t="s">
        <v>20011</v>
      </c>
      <c r="C7162" t="s">
        <v>13151</v>
      </c>
      <c r="D7162" t="s">
        <v>13151</v>
      </c>
      <c r="E7162" t="s">
        <v>20004</v>
      </c>
      <c r="F7162" t="s">
        <v>54</v>
      </c>
      <c r="G7162" t="s">
        <v>20007</v>
      </c>
      <c r="H7162" t="s">
        <v>20005</v>
      </c>
      <c r="I7162" t="s">
        <v>20006</v>
      </c>
      <c r="J7162" t="s">
        <v>20008</v>
      </c>
      <c r="K7162" t="s">
        <v>20009</v>
      </c>
      <c r="L7162" t="s">
        <v>20010</v>
      </c>
      <c r="M7162" t="s">
        <v>24323</v>
      </c>
      <c r="N7162" t="s">
        <v>24032</v>
      </c>
      <c r="O7162" t="b">
        <v>1</v>
      </c>
      <c r="P7162">
        <v>2</v>
      </c>
      <c r="Q7162">
        <v>5</v>
      </c>
      <c r="R7162" t="s">
        <v>24310</v>
      </c>
      <c r="S7162" t="s">
        <v>24324</v>
      </c>
      <c r="T7162" t="s">
        <v>24325</v>
      </c>
      <c r="U7162" t="s">
        <v>24326</v>
      </c>
      <c r="V7162" t="s">
        <v>20016</v>
      </c>
      <c r="W7162">
        <v>97855100818</v>
      </c>
      <c r="X7162" t="s">
        <v>20017</v>
      </c>
    </row>
    <row r="7163" spans="1:24" x14ac:dyDescent="0.3">
      <c r="A7163" t="s">
        <v>20003</v>
      </c>
      <c r="B7163" t="s">
        <v>20011</v>
      </c>
      <c r="C7163" t="s">
        <v>13151</v>
      </c>
      <c r="D7163" t="s">
        <v>13151</v>
      </c>
      <c r="E7163" t="s">
        <v>20004</v>
      </c>
      <c r="F7163" t="s">
        <v>54</v>
      </c>
      <c r="G7163" t="s">
        <v>20007</v>
      </c>
      <c r="H7163" t="s">
        <v>20005</v>
      </c>
      <c r="I7163" t="s">
        <v>20006</v>
      </c>
      <c r="J7163" t="s">
        <v>20008</v>
      </c>
      <c r="K7163" t="s">
        <v>20009</v>
      </c>
      <c r="L7163" t="s">
        <v>20010</v>
      </c>
      <c r="M7163" t="s">
        <v>9627</v>
      </c>
      <c r="N7163" t="s">
        <v>24032</v>
      </c>
      <c r="O7163" t="b">
        <v>1</v>
      </c>
      <c r="P7163">
        <v>0</v>
      </c>
      <c r="Q7163">
        <v>5</v>
      </c>
      <c r="R7163" t="s">
        <v>24327</v>
      </c>
      <c r="S7163" t="s">
        <v>24328</v>
      </c>
      <c r="T7163" t="s">
        <v>24329</v>
      </c>
      <c r="U7163" t="s">
        <v>24330</v>
      </c>
      <c r="V7163" t="s">
        <v>20016</v>
      </c>
      <c r="W7163">
        <v>97855100818</v>
      </c>
      <c r="X7163" t="s">
        <v>20017</v>
      </c>
    </row>
    <row r="7164" spans="1:24" x14ac:dyDescent="0.3">
      <c r="A7164" t="s">
        <v>20003</v>
      </c>
      <c r="B7164" t="s">
        <v>20011</v>
      </c>
      <c r="C7164" t="s">
        <v>13151</v>
      </c>
      <c r="D7164" t="s">
        <v>13151</v>
      </c>
      <c r="E7164" t="s">
        <v>20004</v>
      </c>
      <c r="F7164" t="s">
        <v>54</v>
      </c>
      <c r="G7164" t="s">
        <v>20007</v>
      </c>
      <c r="H7164" t="s">
        <v>20005</v>
      </c>
      <c r="I7164" t="s">
        <v>20006</v>
      </c>
      <c r="J7164" t="s">
        <v>20008</v>
      </c>
      <c r="K7164" t="s">
        <v>20009</v>
      </c>
      <c r="L7164" t="s">
        <v>20010</v>
      </c>
      <c r="M7164" t="s">
        <v>9627</v>
      </c>
      <c r="N7164" t="s">
        <v>24032</v>
      </c>
      <c r="O7164" t="b">
        <v>1</v>
      </c>
      <c r="P7164">
        <v>0</v>
      </c>
      <c r="Q7164">
        <v>4</v>
      </c>
      <c r="R7164" t="s">
        <v>24327</v>
      </c>
      <c r="S7164" t="s">
        <v>24331</v>
      </c>
      <c r="T7164" t="s">
        <v>24332</v>
      </c>
      <c r="U7164" t="s">
        <v>295</v>
      </c>
      <c r="V7164" t="s">
        <v>20016</v>
      </c>
      <c r="W7164">
        <v>97855100818</v>
      </c>
      <c r="X7164" t="s">
        <v>20017</v>
      </c>
    </row>
    <row r="7165" spans="1:24" x14ac:dyDescent="0.3">
      <c r="A7165" t="s">
        <v>20003</v>
      </c>
      <c r="B7165" t="s">
        <v>20011</v>
      </c>
      <c r="C7165" t="s">
        <v>13151</v>
      </c>
      <c r="D7165" t="s">
        <v>13151</v>
      </c>
      <c r="E7165" t="s">
        <v>20004</v>
      </c>
      <c r="F7165" t="s">
        <v>54</v>
      </c>
      <c r="G7165" t="s">
        <v>20007</v>
      </c>
      <c r="H7165" t="s">
        <v>20005</v>
      </c>
      <c r="I7165" t="s">
        <v>20006</v>
      </c>
      <c r="J7165" t="s">
        <v>20008</v>
      </c>
      <c r="K7165" t="s">
        <v>20009</v>
      </c>
      <c r="L7165" t="s">
        <v>20010</v>
      </c>
      <c r="M7165" t="s">
        <v>24333</v>
      </c>
      <c r="N7165" t="s">
        <v>24032</v>
      </c>
      <c r="O7165" t="b">
        <v>1</v>
      </c>
      <c r="P7165">
        <v>0</v>
      </c>
      <c r="Q7165">
        <v>5</v>
      </c>
      <c r="R7165" t="s">
        <v>24327</v>
      </c>
      <c r="S7165" t="s">
        <v>24334</v>
      </c>
      <c r="T7165" t="s">
        <v>24335</v>
      </c>
      <c r="U7165" t="s">
        <v>24336</v>
      </c>
      <c r="V7165" t="s">
        <v>20016</v>
      </c>
      <c r="W7165">
        <v>97855100818</v>
      </c>
      <c r="X7165" t="s">
        <v>20017</v>
      </c>
    </row>
    <row r="7166" spans="1:24" x14ac:dyDescent="0.3">
      <c r="A7166" t="s">
        <v>20003</v>
      </c>
      <c r="B7166" t="s">
        <v>20011</v>
      </c>
      <c r="C7166" t="s">
        <v>13151</v>
      </c>
      <c r="D7166" t="s">
        <v>13151</v>
      </c>
      <c r="E7166" t="s">
        <v>20004</v>
      </c>
      <c r="F7166" t="s">
        <v>54</v>
      </c>
      <c r="G7166" t="s">
        <v>20007</v>
      </c>
      <c r="H7166" t="s">
        <v>20005</v>
      </c>
      <c r="I7166" t="s">
        <v>20006</v>
      </c>
      <c r="J7166" t="s">
        <v>20008</v>
      </c>
      <c r="K7166" t="s">
        <v>20009</v>
      </c>
      <c r="L7166" t="s">
        <v>20010</v>
      </c>
      <c r="M7166" t="s">
        <v>24337</v>
      </c>
      <c r="N7166" t="s">
        <v>24032</v>
      </c>
      <c r="O7166" t="b">
        <v>1</v>
      </c>
      <c r="P7166">
        <v>0</v>
      </c>
      <c r="Q7166">
        <v>5</v>
      </c>
      <c r="R7166" t="s">
        <v>24338</v>
      </c>
      <c r="S7166" t="s">
        <v>24339</v>
      </c>
      <c r="T7166" t="s">
        <v>24340</v>
      </c>
      <c r="U7166" t="s">
        <v>24341</v>
      </c>
      <c r="V7166" t="s">
        <v>20016</v>
      </c>
      <c r="W7166">
        <v>97855100818</v>
      </c>
      <c r="X7166" t="s">
        <v>20017</v>
      </c>
    </row>
    <row r="7167" spans="1:24" x14ac:dyDescent="0.3">
      <c r="A7167" t="s">
        <v>20003</v>
      </c>
      <c r="B7167" t="s">
        <v>20011</v>
      </c>
      <c r="C7167" t="s">
        <v>13151</v>
      </c>
      <c r="D7167" t="s">
        <v>13151</v>
      </c>
      <c r="E7167" t="s">
        <v>20004</v>
      </c>
      <c r="F7167" t="s">
        <v>54</v>
      </c>
      <c r="G7167" t="s">
        <v>20007</v>
      </c>
      <c r="H7167" t="s">
        <v>20005</v>
      </c>
      <c r="I7167" t="s">
        <v>20006</v>
      </c>
      <c r="J7167" t="s">
        <v>20008</v>
      </c>
      <c r="K7167" t="s">
        <v>20009</v>
      </c>
      <c r="L7167" t="s">
        <v>20010</v>
      </c>
      <c r="M7167" t="s">
        <v>24342</v>
      </c>
      <c r="N7167" t="s">
        <v>24032</v>
      </c>
      <c r="O7167" t="b">
        <v>1</v>
      </c>
      <c r="P7167">
        <v>0</v>
      </c>
      <c r="Q7167">
        <v>4</v>
      </c>
      <c r="R7167" t="s">
        <v>24338</v>
      </c>
      <c r="S7167" t="s">
        <v>24343</v>
      </c>
      <c r="T7167" t="s">
        <v>24344</v>
      </c>
      <c r="U7167" t="s">
        <v>24345</v>
      </c>
      <c r="V7167" t="s">
        <v>20016</v>
      </c>
      <c r="W7167">
        <v>97855100818</v>
      </c>
      <c r="X7167" t="s">
        <v>20017</v>
      </c>
    </row>
    <row r="7168" spans="1:24" x14ac:dyDescent="0.3">
      <c r="A7168" t="s">
        <v>20003</v>
      </c>
      <c r="B7168" t="s">
        <v>20011</v>
      </c>
      <c r="C7168" t="s">
        <v>13151</v>
      </c>
      <c r="D7168" t="s">
        <v>13151</v>
      </c>
      <c r="E7168" t="s">
        <v>20004</v>
      </c>
      <c r="F7168" t="s">
        <v>54</v>
      </c>
      <c r="G7168" t="s">
        <v>20007</v>
      </c>
      <c r="H7168" t="s">
        <v>20005</v>
      </c>
      <c r="I7168" t="s">
        <v>20006</v>
      </c>
      <c r="J7168" t="s">
        <v>20008</v>
      </c>
      <c r="K7168" t="s">
        <v>20009</v>
      </c>
      <c r="L7168" t="s">
        <v>20010</v>
      </c>
      <c r="M7168" t="s">
        <v>24346</v>
      </c>
      <c r="N7168" t="s">
        <v>24032</v>
      </c>
      <c r="O7168" t="b">
        <v>0</v>
      </c>
      <c r="P7168">
        <v>2</v>
      </c>
      <c r="Q7168">
        <v>2</v>
      </c>
      <c r="R7168" t="s">
        <v>24338</v>
      </c>
      <c r="S7168" t="s">
        <v>24347</v>
      </c>
      <c r="T7168" t="s">
        <v>24348</v>
      </c>
      <c r="U7168" t="s">
        <v>24349</v>
      </c>
      <c r="V7168" t="s">
        <v>20016</v>
      </c>
      <c r="W7168">
        <v>97855100818</v>
      </c>
      <c r="X7168" t="s">
        <v>20017</v>
      </c>
    </row>
    <row r="7169" spans="1:24" x14ac:dyDescent="0.3">
      <c r="A7169" t="s">
        <v>20003</v>
      </c>
      <c r="B7169" t="s">
        <v>20011</v>
      </c>
      <c r="C7169" t="s">
        <v>13151</v>
      </c>
      <c r="D7169" t="s">
        <v>13151</v>
      </c>
      <c r="E7169" t="s">
        <v>20004</v>
      </c>
      <c r="F7169" t="s">
        <v>54</v>
      </c>
      <c r="G7169" t="s">
        <v>20007</v>
      </c>
      <c r="H7169" t="s">
        <v>20005</v>
      </c>
      <c r="I7169" t="s">
        <v>20006</v>
      </c>
      <c r="J7169" t="s">
        <v>20008</v>
      </c>
      <c r="K7169" t="s">
        <v>20009</v>
      </c>
      <c r="L7169" t="s">
        <v>20010</v>
      </c>
      <c r="M7169" t="s">
        <v>24350</v>
      </c>
      <c r="N7169" t="s">
        <v>24032</v>
      </c>
      <c r="O7169" t="b">
        <v>1</v>
      </c>
      <c r="P7169">
        <v>0</v>
      </c>
      <c r="Q7169">
        <v>5</v>
      </c>
      <c r="R7169" t="s">
        <v>24338</v>
      </c>
      <c r="S7169" t="s">
        <v>24351</v>
      </c>
      <c r="T7169" t="s">
        <v>24352</v>
      </c>
      <c r="U7169" t="s">
        <v>24353</v>
      </c>
      <c r="V7169" t="s">
        <v>20016</v>
      </c>
      <c r="W7169">
        <v>97855100818</v>
      </c>
      <c r="X7169" t="s">
        <v>20017</v>
      </c>
    </row>
    <row r="7170" spans="1:24" x14ac:dyDescent="0.3">
      <c r="A7170" t="s">
        <v>20003</v>
      </c>
      <c r="B7170" t="s">
        <v>20011</v>
      </c>
      <c r="C7170" t="s">
        <v>13151</v>
      </c>
      <c r="D7170" t="s">
        <v>13151</v>
      </c>
      <c r="E7170" t="s">
        <v>20004</v>
      </c>
      <c r="F7170" t="s">
        <v>54</v>
      </c>
      <c r="G7170" t="s">
        <v>20007</v>
      </c>
      <c r="H7170" t="s">
        <v>20005</v>
      </c>
      <c r="I7170" t="s">
        <v>20006</v>
      </c>
      <c r="J7170" t="s">
        <v>20008</v>
      </c>
      <c r="K7170" t="s">
        <v>20009</v>
      </c>
      <c r="L7170" t="s">
        <v>20010</v>
      </c>
      <c r="M7170" t="s">
        <v>24350</v>
      </c>
      <c r="N7170" t="s">
        <v>24032</v>
      </c>
      <c r="O7170" t="b">
        <v>0</v>
      </c>
      <c r="P7170">
        <v>1</v>
      </c>
      <c r="Q7170">
        <v>3</v>
      </c>
      <c r="R7170" t="s">
        <v>24338</v>
      </c>
      <c r="S7170" t="s">
        <v>24354</v>
      </c>
      <c r="T7170" t="s">
        <v>24355</v>
      </c>
      <c r="U7170" t="s">
        <v>24356</v>
      </c>
      <c r="V7170" t="s">
        <v>20016</v>
      </c>
      <c r="W7170">
        <v>97855100818</v>
      </c>
      <c r="X7170" t="s">
        <v>20017</v>
      </c>
    </row>
    <row r="7171" spans="1:24" x14ac:dyDescent="0.3">
      <c r="A7171" t="s">
        <v>20003</v>
      </c>
      <c r="B7171" t="s">
        <v>20011</v>
      </c>
      <c r="C7171" t="s">
        <v>13151</v>
      </c>
      <c r="D7171" t="s">
        <v>13151</v>
      </c>
      <c r="E7171" t="s">
        <v>20004</v>
      </c>
      <c r="F7171" t="s">
        <v>54</v>
      </c>
      <c r="G7171" t="s">
        <v>20007</v>
      </c>
      <c r="H7171" t="s">
        <v>20005</v>
      </c>
      <c r="I7171" t="s">
        <v>20006</v>
      </c>
      <c r="J7171" t="s">
        <v>20008</v>
      </c>
      <c r="K7171" t="s">
        <v>20009</v>
      </c>
      <c r="L7171" t="s">
        <v>20010</v>
      </c>
      <c r="M7171" t="s">
        <v>20907</v>
      </c>
      <c r="N7171" t="s">
        <v>24032</v>
      </c>
      <c r="O7171" t="b">
        <v>1</v>
      </c>
      <c r="P7171">
        <v>0</v>
      </c>
      <c r="Q7171">
        <v>5</v>
      </c>
      <c r="R7171" t="s">
        <v>24357</v>
      </c>
      <c r="S7171" t="s">
        <v>24358</v>
      </c>
      <c r="T7171" t="s">
        <v>24359</v>
      </c>
      <c r="U7171" t="s">
        <v>24360</v>
      </c>
      <c r="V7171" t="s">
        <v>20016</v>
      </c>
      <c r="W7171">
        <v>97855100818</v>
      </c>
      <c r="X7171" t="s">
        <v>20017</v>
      </c>
    </row>
    <row r="7172" spans="1:24" x14ac:dyDescent="0.3">
      <c r="A7172" t="s">
        <v>20003</v>
      </c>
      <c r="B7172" t="s">
        <v>20011</v>
      </c>
      <c r="C7172" t="s">
        <v>13151</v>
      </c>
      <c r="D7172" t="s">
        <v>13151</v>
      </c>
      <c r="E7172" t="s">
        <v>20004</v>
      </c>
      <c r="F7172" t="s">
        <v>54</v>
      </c>
      <c r="G7172" t="s">
        <v>20007</v>
      </c>
      <c r="H7172" t="s">
        <v>20005</v>
      </c>
      <c r="I7172" t="s">
        <v>20006</v>
      </c>
      <c r="J7172" t="s">
        <v>20008</v>
      </c>
      <c r="K7172" t="s">
        <v>20009</v>
      </c>
      <c r="L7172" t="s">
        <v>20010</v>
      </c>
      <c r="M7172" t="s">
        <v>20918</v>
      </c>
      <c r="N7172" t="s">
        <v>24032</v>
      </c>
      <c r="O7172" t="b">
        <v>1</v>
      </c>
      <c r="P7172">
        <v>0</v>
      </c>
      <c r="Q7172">
        <v>4</v>
      </c>
      <c r="R7172" t="s">
        <v>24357</v>
      </c>
      <c r="S7172" t="s">
        <v>24361</v>
      </c>
      <c r="T7172" t="s">
        <v>24362</v>
      </c>
      <c r="U7172" t="s">
        <v>24363</v>
      </c>
      <c r="V7172" t="s">
        <v>20016</v>
      </c>
      <c r="W7172">
        <v>97855100818</v>
      </c>
      <c r="X7172" t="s">
        <v>20017</v>
      </c>
    </row>
    <row r="7173" spans="1:24" x14ac:dyDescent="0.3">
      <c r="A7173" t="s">
        <v>20003</v>
      </c>
      <c r="B7173" t="s">
        <v>20011</v>
      </c>
      <c r="C7173" t="s">
        <v>13151</v>
      </c>
      <c r="D7173" t="s">
        <v>13151</v>
      </c>
      <c r="E7173" t="s">
        <v>20004</v>
      </c>
      <c r="F7173" t="s">
        <v>54</v>
      </c>
      <c r="G7173" t="s">
        <v>20007</v>
      </c>
      <c r="H7173" t="s">
        <v>20005</v>
      </c>
      <c r="I7173" t="s">
        <v>20006</v>
      </c>
      <c r="J7173" t="s">
        <v>20008</v>
      </c>
      <c r="K7173" t="s">
        <v>20009</v>
      </c>
      <c r="L7173" t="s">
        <v>20010</v>
      </c>
      <c r="M7173" t="s">
        <v>9631</v>
      </c>
      <c r="N7173" t="s">
        <v>24032</v>
      </c>
      <c r="O7173" t="b">
        <v>1</v>
      </c>
      <c r="P7173">
        <v>0</v>
      </c>
      <c r="Q7173">
        <v>5</v>
      </c>
      <c r="R7173" t="s">
        <v>24357</v>
      </c>
      <c r="S7173" t="s">
        <v>24364</v>
      </c>
      <c r="T7173" t="s">
        <v>24365</v>
      </c>
      <c r="U7173" t="s">
        <v>24366</v>
      </c>
      <c r="V7173" t="s">
        <v>20016</v>
      </c>
      <c r="W7173">
        <v>97855100818</v>
      </c>
      <c r="X7173" t="s">
        <v>20017</v>
      </c>
    </row>
    <row r="7174" spans="1:24" x14ac:dyDescent="0.3">
      <c r="A7174" t="s">
        <v>20003</v>
      </c>
      <c r="B7174" t="s">
        <v>20011</v>
      </c>
      <c r="C7174" t="s">
        <v>13151</v>
      </c>
      <c r="D7174" t="s">
        <v>13151</v>
      </c>
      <c r="E7174" t="s">
        <v>20004</v>
      </c>
      <c r="F7174" t="s">
        <v>54</v>
      </c>
      <c r="G7174" t="s">
        <v>20007</v>
      </c>
      <c r="H7174" t="s">
        <v>20005</v>
      </c>
      <c r="I7174" t="s">
        <v>20006</v>
      </c>
      <c r="J7174" t="s">
        <v>20008</v>
      </c>
      <c r="K7174" t="s">
        <v>20009</v>
      </c>
      <c r="L7174" t="s">
        <v>20010</v>
      </c>
      <c r="M7174" t="s">
        <v>20924</v>
      </c>
      <c r="N7174" t="s">
        <v>24032</v>
      </c>
      <c r="O7174" t="b">
        <v>1</v>
      </c>
      <c r="P7174">
        <v>1</v>
      </c>
      <c r="Q7174">
        <v>5</v>
      </c>
      <c r="R7174" t="s">
        <v>24367</v>
      </c>
      <c r="S7174" t="s">
        <v>24368</v>
      </c>
      <c r="T7174" t="s">
        <v>24369</v>
      </c>
      <c r="U7174" t="s">
        <v>24370</v>
      </c>
      <c r="V7174" t="s">
        <v>20016</v>
      </c>
      <c r="W7174">
        <v>97855100818</v>
      </c>
      <c r="X7174" t="s">
        <v>20017</v>
      </c>
    </row>
    <row r="7175" spans="1:24" x14ac:dyDescent="0.3">
      <c r="A7175" t="s">
        <v>20003</v>
      </c>
      <c r="B7175" t="s">
        <v>20011</v>
      </c>
      <c r="C7175" t="s">
        <v>13151</v>
      </c>
      <c r="D7175" t="s">
        <v>13151</v>
      </c>
      <c r="E7175" t="s">
        <v>20004</v>
      </c>
      <c r="F7175" t="s">
        <v>54</v>
      </c>
      <c r="G7175" t="s">
        <v>20007</v>
      </c>
      <c r="H7175" t="s">
        <v>20005</v>
      </c>
      <c r="I7175" t="s">
        <v>20006</v>
      </c>
      <c r="J7175" t="s">
        <v>20008</v>
      </c>
      <c r="K7175" t="s">
        <v>20009</v>
      </c>
      <c r="L7175" t="s">
        <v>20010</v>
      </c>
      <c r="M7175" t="s">
        <v>19787</v>
      </c>
      <c r="N7175" t="s">
        <v>24032</v>
      </c>
      <c r="O7175" t="b">
        <v>0</v>
      </c>
      <c r="P7175">
        <v>3</v>
      </c>
      <c r="Q7175">
        <v>3</v>
      </c>
      <c r="R7175" t="s">
        <v>24367</v>
      </c>
      <c r="S7175" t="s">
        <v>24371</v>
      </c>
      <c r="T7175" t="s">
        <v>24372</v>
      </c>
      <c r="U7175" t="s">
        <v>18843</v>
      </c>
      <c r="V7175" t="s">
        <v>20016</v>
      </c>
      <c r="W7175">
        <v>97855100818</v>
      </c>
      <c r="X7175" t="s">
        <v>20017</v>
      </c>
    </row>
    <row r="7176" spans="1:24" x14ac:dyDescent="0.3">
      <c r="A7176" t="s">
        <v>20003</v>
      </c>
      <c r="B7176" t="s">
        <v>20011</v>
      </c>
      <c r="C7176" t="s">
        <v>13151</v>
      </c>
      <c r="D7176" t="s">
        <v>13151</v>
      </c>
      <c r="E7176" t="s">
        <v>20004</v>
      </c>
      <c r="F7176" t="s">
        <v>54</v>
      </c>
      <c r="G7176" t="s">
        <v>20007</v>
      </c>
      <c r="H7176" t="s">
        <v>20005</v>
      </c>
      <c r="I7176" t="s">
        <v>20006</v>
      </c>
      <c r="J7176" t="s">
        <v>20008</v>
      </c>
      <c r="K7176" t="s">
        <v>20009</v>
      </c>
      <c r="L7176" t="s">
        <v>20010</v>
      </c>
      <c r="M7176" t="s">
        <v>24373</v>
      </c>
      <c r="N7176" t="s">
        <v>24032</v>
      </c>
      <c r="O7176" t="b">
        <v>1</v>
      </c>
      <c r="P7176">
        <v>0</v>
      </c>
      <c r="Q7176">
        <v>4</v>
      </c>
      <c r="R7176" t="s">
        <v>24367</v>
      </c>
      <c r="S7176" t="s">
        <v>24374</v>
      </c>
      <c r="T7176" t="s">
        <v>24375</v>
      </c>
      <c r="U7176" t="s">
        <v>24376</v>
      </c>
      <c r="V7176" t="s">
        <v>20016</v>
      </c>
      <c r="W7176">
        <v>97855100818</v>
      </c>
      <c r="X7176" t="s">
        <v>20017</v>
      </c>
    </row>
    <row r="7177" spans="1:24" x14ac:dyDescent="0.3">
      <c r="A7177" t="s">
        <v>20003</v>
      </c>
      <c r="B7177" t="s">
        <v>20011</v>
      </c>
      <c r="C7177" t="s">
        <v>13151</v>
      </c>
      <c r="D7177" t="s">
        <v>13151</v>
      </c>
      <c r="E7177" t="s">
        <v>20004</v>
      </c>
      <c r="F7177" t="s">
        <v>54</v>
      </c>
      <c r="G7177" t="s">
        <v>20007</v>
      </c>
      <c r="H7177" t="s">
        <v>20005</v>
      </c>
      <c r="I7177" t="s">
        <v>20006</v>
      </c>
      <c r="J7177" t="s">
        <v>20008</v>
      </c>
      <c r="K7177" t="s">
        <v>20009</v>
      </c>
      <c r="L7177" t="s">
        <v>20010</v>
      </c>
      <c r="M7177" t="s">
        <v>21218</v>
      </c>
      <c r="N7177" t="s">
        <v>24032</v>
      </c>
      <c r="O7177" t="b">
        <v>1</v>
      </c>
      <c r="P7177">
        <v>0</v>
      </c>
      <c r="Q7177">
        <v>5</v>
      </c>
      <c r="R7177" t="s">
        <v>24367</v>
      </c>
      <c r="S7177" t="s">
        <v>24377</v>
      </c>
      <c r="T7177" t="s">
        <v>24378</v>
      </c>
      <c r="U7177" t="s">
        <v>24379</v>
      </c>
      <c r="V7177" t="s">
        <v>20016</v>
      </c>
      <c r="W7177">
        <v>97855100818</v>
      </c>
      <c r="X7177" t="s">
        <v>20017</v>
      </c>
    </row>
    <row r="7178" spans="1:24" x14ac:dyDescent="0.3">
      <c r="A7178" t="s">
        <v>20003</v>
      </c>
      <c r="B7178" t="s">
        <v>20011</v>
      </c>
      <c r="C7178" t="s">
        <v>13151</v>
      </c>
      <c r="D7178" t="s">
        <v>13151</v>
      </c>
      <c r="E7178" t="s">
        <v>20004</v>
      </c>
      <c r="F7178" t="s">
        <v>54</v>
      </c>
      <c r="G7178" t="s">
        <v>20007</v>
      </c>
      <c r="H7178" t="s">
        <v>20005</v>
      </c>
      <c r="I7178" t="s">
        <v>20006</v>
      </c>
      <c r="J7178" t="s">
        <v>20008</v>
      </c>
      <c r="K7178" t="s">
        <v>20009</v>
      </c>
      <c r="L7178" t="s">
        <v>20010</v>
      </c>
      <c r="M7178" t="s">
        <v>16685</v>
      </c>
      <c r="N7178" t="s">
        <v>24032</v>
      </c>
      <c r="O7178" t="b">
        <v>1</v>
      </c>
      <c r="P7178">
        <v>1</v>
      </c>
      <c r="Q7178">
        <v>4</v>
      </c>
      <c r="R7178" t="s">
        <v>24367</v>
      </c>
      <c r="S7178" t="s">
        <v>24380</v>
      </c>
      <c r="T7178" t="s">
        <v>24381</v>
      </c>
      <c r="U7178" t="s">
        <v>24382</v>
      </c>
      <c r="V7178" t="s">
        <v>20016</v>
      </c>
      <c r="W7178">
        <v>97855100818</v>
      </c>
      <c r="X7178" t="s">
        <v>20017</v>
      </c>
    </row>
    <row r="7179" spans="1:24" x14ac:dyDescent="0.3">
      <c r="A7179" t="s">
        <v>20003</v>
      </c>
      <c r="B7179" t="s">
        <v>20011</v>
      </c>
      <c r="C7179" t="s">
        <v>13151</v>
      </c>
      <c r="D7179" t="s">
        <v>13151</v>
      </c>
      <c r="E7179" t="s">
        <v>20004</v>
      </c>
      <c r="F7179" t="s">
        <v>54</v>
      </c>
      <c r="G7179" t="s">
        <v>20007</v>
      </c>
      <c r="H7179" t="s">
        <v>20005</v>
      </c>
      <c r="I7179" t="s">
        <v>20006</v>
      </c>
      <c r="J7179" t="s">
        <v>20008</v>
      </c>
      <c r="K7179" t="s">
        <v>20009</v>
      </c>
      <c r="L7179" t="s">
        <v>20010</v>
      </c>
      <c r="M7179" t="s">
        <v>17388</v>
      </c>
      <c r="N7179" t="s">
        <v>24032</v>
      </c>
      <c r="O7179" t="b">
        <v>1</v>
      </c>
      <c r="P7179">
        <v>0</v>
      </c>
      <c r="Q7179">
        <v>5</v>
      </c>
      <c r="R7179" t="s">
        <v>24383</v>
      </c>
      <c r="S7179" t="s">
        <v>24384</v>
      </c>
      <c r="T7179" t="s">
        <v>23405</v>
      </c>
      <c r="U7179" t="s">
        <v>24385</v>
      </c>
      <c r="V7179" t="s">
        <v>20016</v>
      </c>
      <c r="W7179">
        <v>97855100818</v>
      </c>
      <c r="X7179" t="s">
        <v>20017</v>
      </c>
    </row>
    <row r="7180" spans="1:24" x14ac:dyDescent="0.3">
      <c r="A7180" t="s">
        <v>20003</v>
      </c>
      <c r="B7180" t="s">
        <v>20011</v>
      </c>
      <c r="C7180" t="s">
        <v>13151</v>
      </c>
      <c r="D7180" t="s">
        <v>13151</v>
      </c>
      <c r="E7180" t="s">
        <v>20004</v>
      </c>
      <c r="F7180" t="s">
        <v>54</v>
      </c>
      <c r="G7180" t="s">
        <v>20007</v>
      </c>
      <c r="H7180" t="s">
        <v>20005</v>
      </c>
      <c r="I7180" t="s">
        <v>20006</v>
      </c>
      <c r="J7180" t="s">
        <v>20008</v>
      </c>
      <c r="K7180" t="s">
        <v>20009</v>
      </c>
      <c r="L7180" t="s">
        <v>20010</v>
      </c>
      <c r="M7180" t="s">
        <v>3510</v>
      </c>
      <c r="N7180" t="s">
        <v>24032</v>
      </c>
      <c r="O7180" t="b">
        <v>1</v>
      </c>
      <c r="P7180">
        <v>0</v>
      </c>
      <c r="Q7180">
        <v>5</v>
      </c>
      <c r="R7180" t="s">
        <v>24383</v>
      </c>
      <c r="S7180" t="s">
        <v>24386</v>
      </c>
      <c r="T7180" t="s">
        <v>5825</v>
      </c>
      <c r="U7180" t="s">
        <v>24387</v>
      </c>
      <c r="V7180" t="s">
        <v>20016</v>
      </c>
      <c r="W7180">
        <v>97855100818</v>
      </c>
      <c r="X7180" t="s">
        <v>20017</v>
      </c>
    </row>
    <row r="7181" spans="1:24" x14ac:dyDescent="0.3">
      <c r="A7181" t="s">
        <v>20003</v>
      </c>
      <c r="B7181" t="s">
        <v>20011</v>
      </c>
      <c r="C7181" t="s">
        <v>13151</v>
      </c>
      <c r="D7181" t="s">
        <v>13151</v>
      </c>
      <c r="E7181" t="s">
        <v>20004</v>
      </c>
      <c r="F7181" t="s">
        <v>54</v>
      </c>
      <c r="G7181" t="s">
        <v>20007</v>
      </c>
      <c r="H7181" t="s">
        <v>20005</v>
      </c>
      <c r="I7181" t="s">
        <v>20006</v>
      </c>
      <c r="J7181" t="s">
        <v>20008</v>
      </c>
      <c r="K7181" t="s">
        <v>20009</v>
      </c>
      <c r="L7181" t="s">
        <v>20010</v>
      </c>
      <c r="M7181" t="s">
        <v>16970</v>
      </c>
      <c r="N7181" t="s">
        <v>24032</v>
      </c>
      <c r="O7181" t="b">
        <v>0</v>
      </c>
      <c r="P7181">
        <v>0</v>
      </c>
      <c r="Q7181">
        <v>2</v>
      </c>
      <c r="R7181" t="s">
        <v>24383</v>
      </c>
      <c r="S7181" t="s">
        <v>24388</v>
      </c>
      <c r="T7181" t="s">
        <v>24389</v>
      </c>
      <c r="U7181" t="s">
        <v>24390</v>
      </c>
      <c r="V7181" t="s">
        <v>20016</v>
      </c>
      <c r="W7181">
        <v>97855100818</v>
      </c>
      <c r="X7181" t="s">
        <v>20017</v>
      </c>
    </row>
    <row r="7182" spans="1:24" x14ac:dyDescent="0.3">
      <c r="A7182" t="s">
        <v>20003</v>
      </c>
      <c r="B7182" t="s">
        <v>20011</v>
      </c>
      <c r="C7182" t="s">
        <v>13151</v>
      </c>
      <c r="D7182" t="s">
        <v>13151</v>
      </c>
      <c r="E7182" t="s">
        <v>20004</v>
      </c>
      <c r="F7182" t="s">
        <v>54</v>
      </c>
      <c r="G7182" t="s">
        <v>20007</v>
      </c>
      <c r="H7182" t="s">
        <v>20005</v>
      </c>
      <c r="I7182" t="s">
        <v>20006</v>
      </c>
      <c r="J7182" t="s">
        <v>20008</v>
      </c>
      <c r="K7182" t="s">
        <v>20009</v>
      </c>
      <c r="L7182" t="s">
        <v>20010</v>
      </c>
      <c r="M7182" t="s">
        <v>16970</v>
      </c>
      <c r="N7182" t="s">
        <v>24032</v>
      </c>
      <c r="O7182" t="b">
        <v>1</v>
      </c>
      <c r="P7182">
        <v>0</v>
      </c>
      <c r="Q7182">
        <v>5</v>
      </c>
      <c r="R7182" t="s">
        <v>24391</v>
      </c>
      <c r="S7182" t="s">
        <v>24392</v>
      </c>
      <c r="T7182" t="s">
        <v>21948</v>
      </c>
      <c r="U7182" t="s">
        <v>24393</v>
      </c>
      <c r="V7182" t="s">
        <v>20016</v>
      </c>
      <c r="W7182">
        <v>97855100818</v>
      </c>
      <c r="X7182" t="s">
        <v>20017</v>
      </c>
    </row>
    <row r="7183" spans="1:24" x14ac:dyDescent="0.3">
      <c r="A7183" t="s">
        <v>20003</v>
      </c>
      <c r="B7183" t="s">
        <v>20011</v>
      </c>
      <c r="C7183" t="s">
        <v>13151</v>
      </c>
      <c r="D7183" t="s">
        <v>13151</v>
      </c>
      <c r="E7183" t="s">
        <v>20004</v>
      </c>
      <c r="F7183" t="s">
        <v>54</v>
      </c>
      <c r="G7183" t="s">
        <v>20007</v>
      </c>
      <c r="H7183" t="s">
        <v>20005</v>
      </c>
      <c r="I7183" t="s">
        <v>20006</v>
      </c>
      <c r="J7183" t="s">
        <v>20008</v>
      </c>
      <c r="K7183" t="s">
        <v>20009</v>
      </c>
      <c r="L7183" t="s">
        <v>20010</v>
      </c>
      <c r="M7183" t="s">
        <v>16970</v>
      </c>
      <c r="N7183" t="s">
        <v>24032</v>
      </c>
      <c r="O7183" t="b">
        <v>1</v>
      </c>
      <c r="P7183">
        <v>0</v>
      </c>
      <c r="Q7183">
        <v>5</v>
      </c>
      <c r="R7183" t="s">
        <v>24391</v>
      </c>
      <c r="S7183" t="s">
        <v>24394</v>
      </c>
      <c r="T7183" t="s">
        <v>24395</v>
      </c>
      <c r="U7183" t="s">
        <v>24396</v>
      </c>
      <c r="V7183" t="s">
        <v>20016</v>
      </c>
      <c r="W7183">
        <v>97855100818</v>
      </c>
      <c r="X7183" t="s">
        <v>20017</v>
      </c>
    </row>
    <row r="7184" spans="1:24" x14ac:dyDescent="0.3">
      <c r="A7184" t="s">
        <v>20003</v>
      </c>
      <c r="B7184" t="s">
        <v>20011</v>
      </c>
      <c r="C7184" t="s">
        <v>13151</v>
      </c>
      <c r="D7184" t="s">
        <v>13151</v>
      </c>
      <c r="E7184" t="s">
        <v>20004</v>
      </c>
      <c r="F7184" t="s">
        <v>54</v>
      </c>
      <c r="G7184" t="s">
        <v>20007</v>
      </c>
      <c r="H7184" t="s">
        <v>20005</v>
      </c>
      <c r="I7184" t="s">
        <v>20006</v>
      </c>
      <c r="J7184" t="s">
        <v>20008</v>
      </c>
      <c r="K7184" t="s">
        <v>20009</v>
      </c>
      <c r="L7184" t="s">
        <v>20010</v>
      </c>
      <c r="M7184" t="s">
        <v>16970</v>
      </c>
      <c r="N7184" t="s">
        <v>24032</v>
      </c>
      <c r="O7184" t="b">
        <v>1</v>
      </c>
      <c r="P7184">
        <v>0</v>
      </c>
      <c r="Q7184">
        <v>5</v>
      </c>
      <c r="R7184" t="s">
        <v>24391</v>
      </c>
      <c r="S7184" t="s">
        <v>24397</v>
      </c>
      <c r="T7184" t="s">
        <v>1354</v>
      </c>
      <c r="U7184" t="s">
        <v>3437</v>
      </c>
      <c r="V7184" t="s">
        <v>20016</v>
      </c>
      <c r="W7184">
        <v>97855100818</v>
      </c>
      <c r="X7184" t="s">
        <v>20017</v>
      </c>
    </row>
    <row r="7185" spans="1:24" x14ac:dyDescent="0.3">
      <c r="A7185" t="s">
        <v>20003</v>
      </c>
      <c r="B7185" t="s">
        <v>20011</v>
      </c>
      <c r="C7185" t="s">
        <v>13151</v>
      </c>
      <c r="D7185" t="s">
        <v>13151</v>
      </c>
      <c r="E7185" t="s">
        <v>20004</v>
      </c>
      <c r="F7185" t="s">
        <v>54</v>
      </c>
      <c r="G7185" t="s">
        <v>20007</v>
      </c>
      <c r="H7185" t="s">
        <v>20005</v>
      </c>
      <c r="I7185" t="s">
        <v>20006</v>
      </c>
      <c r="J7185" t="s">
        <v>20008</v>
      </c>
      <c r="K7185" t="s">
        <v>20009</v>
      </c>
      <c r="L7185" t="s">
        <v>20010</v>
      </c>
      <c r="M7185" t="s">
        <v>16970</v>
      </c>
      <c r="N7185" t="s">
        <v>24032</v>
      </c>
      <c r="O7185" t="b">
        <v>1</v>
      </c>
      <c r="P7185">
        <v>1</v>
      </c>
      <c r="Q7185">
        <v>5</v>
      </c>
      <c r="R7185" t="s">
        <v>24391</v>
      </c>
      <c r="S7185" t="s">
        <v>24398</v>
      </c>
      <c r="T7185" t="s">
        <v>24399</v>
      </c>
      <c r="U7185" t="s">
        <v>24400</v>
      </c>
      <c r="V7185" t="s">
        <v>20016</v>
      </c>
      <c r="W7185">
        <v>97855100818</v>
      </c>
      <c r="X7185" t="s">
        <v>20017</v>
      </c>
    </row>
    <row r="7186" spans="1:24" x14ac:dyDescent="0.3">
      <c r="A7186" t="s">
        <v>20003</v>
      </c>
      <c r="B7186" t="s">
        <v>20011</v>
      </c>
      <c r="C7186" t="s">
        <v>13151</v>
      </c>
      <c r="D7186" t="s">
        <v>13151</v>
      </c>
      <c r="E7186" t="s">
        <v>20004</v>
      </c>
      <c r="F7186" t="s">
        <v>54</v>
      </c>
      <c r="G7186" t="s">
        <v>20007</v>
      </c>
      <c r="H7186" t="s">
        <v>20005</v>
      </c>
      <c r="I7186" t="s">
        <v>20006</v>
      </c>
      <c r="J7186" t="s">
        <v>20008</v>
      </c>
      <c r="K7186" t="s">
        <v>20009</v>
      </c>
      <c r="L7186" t="s">
        <v>20010</v>
      </c>
      <c r="M7186" t="s">
        <v>16970</v>
      </c>
      <c r="N7186" t="s">
        <v>24032</v>
      </c>
      <c r="O7186" t="b">
        <v>1</v>
      </c>
      <c r="P7186">
        <v>0</v>
      </c>
      <c r="Q7186">
        <v>4</v>
      </c>
      <c r="R7186" t="s">
        <v>24391</v>
      </c>
      <c r="S7186" t="s">
        <v>24401</v>
      </c>
      <c r="T7186" t="s">
        <v>24402</v>
      </c>
      <c r="U7186" t="s">
        <v>24403</v>
      </c>
      <c r="V7186" t="s">
        <v>20016</v>
      </c>
      <c r="W7186">
        <v>97855100818</v>
      </c>
      <c r="X7186" t="s">
        <v>20017</v>
      </c>
    </row>
    <row r="7187" spans="1:24" x14ac:dyDescent="0.3">
      <c r="A7187" t="s">
        <v>20003</v>
      </c>
      <c r="B7187" t="s">
        <v>20011</v>
      </c>
      <c r="C7187" t="s">
        <v>13151</v>
      </c>
      <c r="D7187" t="s">
        <v>13151</v>
      </c>
      <c r="E7187" t="s">
        <v>20004</v>
      </c>
      <c r="F7187" t="s">
        <v>54</v>
      </c>
      <c r="G7187" t="s">
        <v>20007</v>
      </c>
      <c r="H7187" t="s">
        <v>20005</v>
      </c>
      <c r="I7187" t="s">
        <v>20006</v>
      </c>
      <c r="J7187" t="s">
        <v>20008</v>
      </c>
      <c r="K7187" t="s">
        <v>20009</v>
      </c>
      <c r="L7187" t="s">
        <v>20010</v>
      </c>
      <c r="M7187" t="s">
        <v>17444</v>
      </c>
      <c r="N7187" t="s">
        <v>24032</v>
      </c>
      <c r="O7187" t="b">
        <v>1</v>
      </c>
      <c r="P7187">
        <v>0</v>
      </c>
      <c r="Q7187">
        <v>4</v>
      </c>
      <c r="R7187" t="s">
        <v>24404</v>
      </c>
      <c r="S7187" t="s">
        <v>24405</v>
      </c>
      <c r="T7187" t="s">
        <v>24406</v>
      </c>
      <c r="U7187" t="s">
        <v>24407</v>
      </c>
      <c r="V7187" t="s">
        <v>20016</v>
      </c>
      <c r="W7187">
        <v>97855100818</v>
      </c>
      <c r="X7187" t="s">
        <v>20017</v>
      </c>
    </row>
    <row r="7188" spans="1:24" x14ac:dyDescent="0.3">
      <c r="A7188" t="s">
        <v>20003</v>
      </c>
      <c r="B7188" t="s">
        <v>20011</v>
      </c>
      <c r="C7188" t="s">
        <v>13151</v>
      </c>
      <c r="D7188" t="s">
        <v>13151</v>
      </c>
      <c r="E7188" t="s">
        <v>20004</v>
      </c>
      <c r="F7188" t="s">
        <v>54</v>
      </c>
      <c r="G7188" t="s">
        <v>20007</v>
      </c>
      <c r="H7188" t="s">
        <v>20005</v>
      </c>
      <c r="I7188" t="s">
        <v>20006</v>
      </c>
      <c r="J7188" t="s">
        <v>20008</v>
      </c>
      <c r="K7188" t="s">
        <v>20009</v>
      </c>
      <c r="L7188" t="s">
        <v>20010</v>
      </c>
      <c r="M7188" t="s">
        <v>17444</v>
      </c>
      <c r="N7188" t="s">
        <v>24032</v>
      </c>
      <c r="O7188" t="b">
        <v>1</v>
      </c>
      <c r="P7188">
        <v>0</v>
      </c>
      <c r="Q7188">
        <v>5</v>
      </c>
      <c r="R7188" t="s">
        <v>24404</v>
      </c>
      <c r="S7188" t="s">
        <v>24408</v>
      </c>
      <c r="T7188" t="s">
        <v>22330</v>
      </c>
      <c r="U7188" t="s">
        <v>24409</v>
      </c>
      <c r="V7188" t="s">
        <v>20016</v>
      </c>
      <c r="W7188">
        <v>97855100818</v>
      </c>
      <c r="X7188" t="s">
        <v>20017</v>
      </c>
    </row>
    <row r="7189" spans="1:24" x14ac:dyDescent="0.3">
      <c r="A7189" t="s">
        <v>20003</v>
      </c>
      <c r="B7189" t="s">
        <v>20011</v>
      </c>
      <c r="C7189" t="s">
        <v>13151</v>
      </c>
      <c r="D7189" t="s">
        <v>13151</v>
      </c>
      <c r="E7189" t="s">
        <v>20004</v>
      </c>
      <c r="F7189" t="s">
        <v>54</v>
      </c>
      <c r="G7189" t="s">
        <v>20007</v>
      </c>
      <c r="H7189" t="s">
        <v>20005</v>
      </c>
      <c r="I7189" t="s">
        <v>20006</v>
      </c>
      <c r="J7189" t="s">
        <v>20008</v>
      </c>
      <c r="K7189" t="s">
        <v>20009</v>
      </c>
      <c r="L7189" t="s">
        <v>20010</v>
      </c>
      <c r="M7189" t="s">
        <v>24410</v>
      </c>
      <c r="N7189" t="s">
        <v>24032</v>
      </c>
      <c r="O7189" t="b">
        <v>1</v>
      </c>
      <c r="P7189">
        <v>0</v>
      </c>
      <c r="Q7189">
        <v>5</v>
      </c>
      <c r="R7189" t="s">
        <v>24404</v>
      </c>
      <c r="S7189" t="s">
        <v>24411</v>
      </c>
      <c r="T7189" t="s">
        <v>24412</v>
      </c>
      <c r="U7189" t="s">
        <v>24413</v>
      </c>
      <c r="V7189" t="s">
        <v>20016</v>
      </c>
      <c r="W7189">
        <v>97855100818</v>
      </c>
      <c r="X7189" t="s">
        <v>20017</v>
      </c>
    </row>
    <row r="7190" spans="1:24" x14ac:dyDescent="0.3">
      <c r="A7190" t="s">
        <v>20003</v>
      </c>
      <c r="B7190" t="s">
        <v>20011</v>
      </c>
      <c r="C7190" t="s">
        <v>13151</v>
      </c>
      <c r="D7190" t="s">
        <v>13151</v>
      </c>
      <c r="E7190" t="s">
        <v>20004</v>
      </c>
      <c r="F7190" t="s">
        <v>54</v>
      </c>
      <c r="G7190" t="s">
        <v>20007</v>
      </c>
      <c r="H7190" t="s">
        <v>20005</v>
      </c>
      <c r="I7190" t="s">
        <v>20006</v>
      </c>
      <c r="J7190" t="s">
        <v>20008</v>
      </c>
      <c r="K7190" t="s">
        <v>20009</v>
      </c>
      <c r="L7190" t="s">
        <v>20010</v>
      </c>
      <c r="M7190" t="s">
        <v>24414</v>
      </c>
      <c r="N7190" t="s">
        <v>24032</v>
      </c>
      <c r="O7190" t="b">
        <v>0</v>
      </c>
      <c r="P7190">
        <v>1</v>
      </c>
      <c r="Q7190">
        <v>2</v>
      </c>
      <c r="R7190" t="s">
        <v>24415</v>
      </c>
      <c r="S7190" t="s">
        <v>24416</v>
      </c>
      <c r="T7190" t="s">
        <v>24417</v>
      </c>
      <c r="U7190" t="s">
        <v>24418</v>
      </c>
      <c r="V7190" t="s">
        <v>20016</v>
      </c>
      <c r="W7190">
        <v>97855100818</v>
      </c>
      <c r="X7190" t="s">
        <v>20017</v>
      </c>
    </row>
    <row r="7191" spans="1:24" x14ac:dyDescent="0.3">
      <c r="A7191" t="s">
        <v>20003</v>
      </c>
      <c r="B7191" t="s">
        <v>20011</v>
      </c>
      <c r="C7191" t="s">
        <v>13151</v>
      </c>
      <c r="D7191" t="s">
        <v>13151</v>
      </c>
      <c r="E7191" t="s">
        <v>20004</v>
      </c>
      <c r="F7191" t="s">
        <v>54</v>
      </c>
      <c r="G7191" t="s">
        <v>20007</v>
      </c>
      <c r="H7191" t="s">
        <v>20005</v>
      </c>
      <c r="I7191" t="s">
        <v>20006</v>
      </c>
      <c r="J7191" t="s">
        <v>20008</v>
      </c>
      <c r="K7191" t="s">
        <v>20009</v>
      </c>
      <c r="L7191" t="s">
        <v>20010</v>
      </c>
      <c r="M7191" t="s">
        <v>24414</v>
      </c>
      <c r="N7191" t="s">
        <v>24032</v>
      </c>
      <c r="O7191" t="b">
        <v>1</v>
      </c>
      <c r="P7191">
        <v>0</v>
      </c>
      <c r="Q7191">
        <v>4</v>
      </c>
      <c r="R7191" t="s">
        <v>24415</v>
      </c>
      <c r="S7191" t="s">
        <v>24419</v>
      </c>
      <c r="T7191" t="s">
        <v>24420</v>
      </c>
      <c r="U7191">
        <v>422520</v>
      </c>
      <c r="V7191" t="s">
        <v>20016</v>
      </c>
      <c r="W7191">
        <v>97855100818</v>
      </c>
      <c r="X7191" t="s">
        <v>20017</v>
      </c>
    </row>
    <row r="7192" spans="1:24" x14ac:dyDescent="0.3">
      <c r="A7192" t="s">
        <v>20003</v>
      </c>
      <c r="B7192" t="s">
        <v>20011</v>
      </c>
      <c r="C7192" t="s">
        <v>13151</v>
      </c>
      <c r="D7192" t="s">
        <v>13151</v>
      </c>
      <c r="E7192" t="s">
        <v>20004</v>
      </c>
      <c r="F7192" t="s">
        <v>54</v>
      </c>
      <c r="G7192" t="s">
        <v>20007</v>
      </c>
      <c r="H7192" t="s">
        <v>20005</v>
      </c>
      <c r="I7192" t="s">
        <v>20006</v>
      </c>
      <c r="J7192" t="s">
        <v>20008</v>
      </c>
      <c r="K7192" t="s">
        <v>20009</v>
      </c>
      <c r="L7192" t="s">
        <v>20010</v>
      </c>
      <c r="M7192" t="s">
        <v>9608</v>
      </c>
      <c r="N7192" t="s">
        <v>24032</v>
      </c>
      <c r="O7192" t="b">
        <v>0</v>
      </c>
      <c r="P7192">
        <v>0</v>
      </c>
      <c r="Q7192">
        <v>2</v>
      </c>
      <c r="R7192" t="s">
        <v>24415</v>
      </c>
      <c r="S7192" t="s">
        <v>24421</v>
      </c>
      <c r="T7192" t="s">
        <v>24422</v>
      </c>
      <c r="U7192" t="s">
        <v>24423</v>
      </c>
      <c r="V7192" t="s">
        <v>20016</v>
      </c>
      <c r="W7192">
        <v>97855100818</v>
      </c>
      <c r="X7192" t="s">
        <v>20017</v>
      </c>
    </row>
    <row r="7193" spans="1:24" x14ac:dyDescent="0.3">
      <c r="A7193" t="s">
        <v>20003</v>
      </c>
      <c r="B7193" t="s">
        <v>20011</v>
      </c>
      <c r="C7193" t="s">
        <v>13151</v>
      </c>
      <c r="D7193" t="s">
        <v>13151</v>
      </c>
      <c r="E7193" t="s">
        <v>20004</v>
      </c>
      <c r="F7193" t="s">
        <v>54</v>
      </c>
      <c r="G7193" t="s">
        <v>20007</v>
      </c>
      <c r="H7193" t="s">
        <v>20005</v>
      </c>
      <c r="I7193" t="s">
        <v>20006</v>
      </c>
      <c r="J7193" t="s">
        <v>20008</v>
      </c>
      <c r="K7193" t="s">
        <v>20009</v>
      </c>
      <c r="L7193" t="s">
        <v>20010</v>
      </c>
      <c r="M7193" t="s">
        <v>9608</v>
      </c>
      <c r="N7193" t="s">
        <v>24032</v>
      </c>
      <c r="O7193" t="b">
        <v>1</v>
      </c>
      <c r="P7193">
        <v>0</v>
      </c>
      <c r="Q7193">
        <v>5</v>
      </c>
      <c r="R7193" t="s">
        <v>24415</v>
      </c>
      <c r="S7193" t="s">
        <v>24424</v>
      </c>
      <c r="T7193" t="s">
        <v>24425</v>
      </c>
      <c r="U7193" t="s">
        <v>24426</v>
      </c>
      <c r="V7193" t="s">
        <v>20016</v>
      </c>
      <c r="W7193">
        <v>97855100818</v>
      </c>
      <c r="X7193" t="s">
        <v>20017</v>
      </c>
    </row>
    <row r="7194" spans="1:24" x14ac:dyDescent="0.3">
      <c r="A7194" t="s">
        <v>20003</v>
      </c>
      <c r="B7194" t="s">
        <v>20011</v>
      </c>
      <c r="C7194" t="s">
        <v>13151</v>
      </c>
      <c r="D7194" t="s">
        <v>13151</v>
      </c>
      <c r="E7194" t="s">
        <v>20004</v>
      </c>
      <c r="F7194" t="s">
        <v>54</v>
      </c>
      <c r="G7194" t="s">
        <v>20007</v>
      </c>
      <c r="H7194" t="s">
        <v>20005</v>
      </c>
      <c r="I7194" t="s">
        <v>20006</v>
      </c>
      <c r="J7194" t="s">
        <v>20008</v>
      </c>
      <c r="K7194" t="s">
        <v>20009</v>
      </c>
      <c r="L7194" t="s">
        <v>20010</v>
      </c>
      <c r="M7194" t="s">
        <v>19767</v>
      </c>
      <c r="N7194" t="s">
        <v>24032</v>
      </c>
      <c r="O7194" t="b">
        <v>1</v>
      </c>
      <c r="P7194">
        <v>0</v>
      </c>
      <c r="Q7194">
        <v>5</v>
      </c>
      <c r="R7194" t="s">
        <v>24415</v>
      </c>
      <c r="S7194" t="s">
        <v>24427</v>
      </c>
      <c r="T7194" t="s">
        <v>24428</v>
      </c>
      <c r="U7194" t="s">
        <v>24429</v>
      </c>
      <c r="V7194" t="s">
        <v>20016</v>
      </c>
      <c r="W7194">
        <v>97855100818</v>
      </c>
      <c r="X7194" t="s">
        <v>20017</v>
      </c>
    </row>
    <row r="7195" spans="1:24" x14ac:dyDescent="0.3">
      <c r="A7195" t="s">
        <v>20003</v>
      </c>
      <c r="B7195" t="s">
        <v>20011</v>
      </c>
      <c r="C7195" t="s">
        <v>13151</v>
      </c>
      <c r="D7195" t="s">
        <v>13151</v>
      </c>
      <c r="E7195" t="s">
        <v>20004</v>
      </c>
      <c r="F7195" t="s">
        <v>54</v>
      </c>
      <c r="G7195" t="s">
        <v>20007</v>
      </c>
      <c r="H7195" t="s">
        <v>20005</v>
      </c>
      <c r="I7195" t="s">
        <v>20006</v>
      </c>
      <c r="J7195" t="s">
        <v>20008</v>
      </c>
      <c r="K7195" t="s">
        <v>20009</v>
      </c>
      <c r="L7195" t="s">
        <v>20010</v>
      </c>
      <c r="M7195" t="s">
        <v>16879</v>
      </c>
      <c r="N7195" t="s">
        <v>24032</v>
      </c>
      <c r="O7195" t="b">
        <v>1</v>
      </c>
      <c r="P7195">
        <v>0</v>
      </c>
      <c r="Q7195">
        <v>5</v>
      </c>
      <c r="R7195" t="s">
        <v>24430</v>
      </c>
      <c r="S7195" t="s">
        <v>24431</v>
      </c>
      <c r="T7195" t="s">
        <v>5379</v>
      </c>
      <c r="U7195" t="s">
        <v>24432</v>
      </c>
      <c r="V7195" t="s">
        <v>20016</v>
      </c>
      <c r="W7195">
        <v>97855100818</v>
      </c>
      <c r="X7195" t="s">
        <v>20017</v>
      </c>
    </row>
    <row r="7196" spans="1:24" x14ac:dyDescent="0.3">
      <c r="A7196" t="s">
        <v>20003</v>
      </c>
      <c r="B7196" t="s">
        <v>20011</v>
      </c>
      <c r="C7196" t="s">
        <v>13151</v>
      </c>
      <c r="D7196" t="s">
        <v>13151</v>
      </c>
      <c r="E7196" t="s">
        <v>20004</v>
      </c>
      <c r="F7196" t="s">
        <v>54</v>
      </c>
      <c r="G7196" t="s">
        <v>20007</v>
      </c>
      <c r="H7196" t="s">
        <v>20005</v>
      </c>
      <c r="I7196" t="s">
        <v>20006</v>
      </c>
      <c r="J7196" t="s">
        <v>20008</v>
      </c>
      <c r="K7196" t="s">
        <v>20009</v>
      </c>
      <c r="L7196" t="s">
        <v>20010</v>
      </c>
      <c r="M7196" t="s">
        <v>20189</v>
      </c>
      <c r="N7196" t="s">
        <v>24032</v>
      </c>
      <c r="O7196" t="b">
        <v>0</v>
      </c>
      <c r="P7196">
        <v>0</v>
      </c>
      <c r="Q7196">
        <v>2</v>
      </c>
      <c r="R7196" t="s">
        <v>24430</v>
      </c>
      <c r="S7196" t="s">
        <v>24433</v>
      </c>
      <c r="T7196" t="s">
        <v>4615</v>
      </c>
      <c r="U7196" t="s">
        <v>24434</v>
      </c>
      <c r="V7196" t="s">
        <v>20016</v>
      </c>
      <c r="W7196">
        <v>97855100818</v>
      </c>
      <c r="X7196" t="s">
        <v>20017</v>
      </c>
    </row>
    <row r="7197" spans="1:24" x14ac:dyDescent="0.3">
      <c r="A7197" t="s">
        <v>20003</v>
      </c>
      <c r="B7197" t="s">
        <v>20011</v>
      </c>
      <c r="C7197" t="s">
        <v>13151</v>
      </c>
      <c r="D7197" t="s">
        <v>13151</v>
      </c>
      <c r="E7197" t="s">
        <v>20004</v>
      </c>
      <c r="F7197" t="s">
        <v>54</v>
      </c>
      <c r="G7197" t="s">
        <v>20007</v>
      </c>
      <c r="H7197" t="s">
        <v>20005</v>
      </c>
      <c r="I7197" t="s">
        <v>20006</v>
      </c>
      <c r="J7197" t="s">
        <v>20008</v>
      </c>
      <c r="K7197" t="s">
        <v>20009</v>
      </c>
      <c r="L7197" t="s">
        <v>20010</v>
      </c>
      <c r="M7197" t="s">
        <v>20691</v>
      </c>
      <c r="N7197" t="s">
        <v>24032</v>
      </c>
      <c r="O7197" t="b">
        <v>1</v>
      </c>
      <c r="P7197">
        <v>0</v>
      </c>
      <c r="Q7197">
        <v>5</v>
      </c>
      <c r="R7197" t="s">
        <v>24430</v>
      </c>
      <c r="S7197" t="s">
        <v>24435</v>
      </c>
      <c r="T7197" t="s">
        <v>10409</v>
      </c>
      <c r="U7197" t="s">
        <v>24436</v>
      </c>
      <c r="V7197" t="s">
        <v>20016</v>
      </c>
      <c r="W7197">
        <v>97855100818</v>
      </c>
      <c r="X7197" t="s">
        <v>20017</v>
      </c>
    </row>
    <row r="7198" spans="1:24" x14ac:dyDescent="0.3">
      <c r="A7198" t="s">
        <v>20003</v>
      </c>
      <c r="B7198" t="s">
        <v>20011</v>
      </c>
      <c r="C7198" t="s">
        <v>13151</v>
      </c>
      <c r="D7198" t="s">
        <v>13151</v>
      </c>
      <c r="E7198" t="s">
        <v>20004</v>
      </c>
      <c r="F7198" t="s">
        <v>54</v>
      </c>
      <c r="G7198" t="s">
        <v>20007</v>
      </c>
      <c r="H7198" t="s">
        <v>20005</v>
      </c>
      <c r="I7198" t="s">
        <v>20006</v>
      </c>
      <c r="J7198" t="s">
        <v>20008</v>
      </c>
      <c r="K7198" t="s">
        <v>20009</v>
      </c>
      <c r="L7198" t="s">
        <v>20010</v>
      </c>
      <c r="M7198" t="s">
        <v>20698</v>
      </c>
      <c r="N7198" t="s">
        <v>24032</v>
      </c>
      <c r="O7198" t="b">
        <v>1</v>
      </c>
      <c r="P7198">
        <v>1</v>
      </c>
      <c r="Q7198">
        <v>4</v>
      </c>
      <c r="R7198" t="s">
        <v>24437</v>
      </c>
      <c r="S7198" t="s">
        <v>24438</v>
      </c>
      <c r="T7198" t="s">
        <v>24439</v>
      </c>
      <c r="U7198" t="s">
        <v>24440</v>
      </c>
      <c r="V7198" t="s">
        <v>20016</v>
      </c>
      <c r="W7198">
        <v>97855100818</v>
      </c>
      <c r="X7198" t="s">
        <v>20017</v>
      </c>
    </row>
    <row r="7199" spans="1:24" x14ac:dyDescent="0.3">
      <c r="A7199" t="s">
        <v>20003</v>
      </c>
      <c r="B7199" t="s">
        <v>20011</v>
      </c>
      <c r="C7199" t="s">
        <v>13151</v>
      </c>
      <c r="D7199" t="s">
        <v>13151</v>
      </c>
      <c r="E7199" t="s">
        <v>20004</v>
      </c>
      <c r="F7199" t="s">
        <v>54</v>
      </c>
      <c r="G7199" t="s">
        <v>20007</v>
      </c>
      <c r="H7199" t="s">
        <v>20005</v>
      </c>
      <c r="I7199" t="s">
        <v>20006</v>
      </c>
      <c r="J7199" t="s">
        <v>20008</v>
      </c>
      <c r="K7199" t="s">
        <v>20009</v>
      </c>
      <c r="L7199" t="s">
        <v>20010</v>
      </c>
      <c r="M7199" t="s">
        <v>20698</v>
      </c>
      <c r="N7199" t="s">
        <v>24032</v>
      </c>
      <c r="O7199" t="b">
        <v>1</v>
      </c>
      <c r="P7199">
        <v>0</v>
      </c>
      <c r="Q7199">
        <v>5</v>
      </c>
      <c r="R7199" t="s">
        <v>24437</v>
      </c>
      <c r="S7199" t="s">
        <v>24441</v>
      </c>
      <c r="T7199" t="s">
        <v>24442</v>
      </c>
      <c r="U7199" t="s">
        <v>24443</v>
      </c>
      <c r="V7199" t="s">
        <v>20016</v>
      </c>
      <c r="W7199">
        <v>97855100818</v>
      </c>
      <c r="X7199" t="s">
        <v>20017</v>
      </c>
    </row>
    <row r="7200" spans="1:24" x14ac:dyDescent="0.3">
      <c r="A7200" t="s">
        <v>20003</v>
      </c>
      <c r="B7200" t="s">
        <v>20011</v>
      </c>
      <c r="C7200" t="s">
        <v>13151</v>
      </c>
      <c r="D7200" t="s">
        <v>13151</v>
      </c>
      <c r="E7200" t="s">
        <v>20004</v>
      </c>
      <c r="F7200" t="s">
        <v>54</v>
      </c>
      <c r="G7200" t="s">
        <v>20007</v>
      </c>
      <c r="H7200" t="s">
        <v>20005</v>
      </c>
      <c r="I7200" t="s">
        <v>20006</v>
      </c>
      <c r="J7200" t="s">
        <v>20008</v>
      </c>
      <c r="K7200" t="s">
        <v>20009</v>
      </c>
      <c r="L7200" t="s">
        <v>20010</v>
      </c>
      <c r="M7200" t="s">
        <v>20702</v>
      </c>
      <c r="N7200" t="s">
        <v>24032</v>
      </c>
      <c r="O7200" t="b">
        <v>1</v>
      </c>
      <c r="P7200">
        <v>0</v>
      </c>
      <c r="Q7200">
        <v>5</v>
      </c>
      <c r="R7200" t="s">
        <v>24437</v>
      </c>
      <c r="S7200" t="s">
        <v>24444</v>
      </c>
      <c r="T7200" t="s">
        <v>24445</v>
      </c>
      <c r="U7200" t="s">
        <v>24446</v>
      </c>
      <c r="V7200" t="s">
        <v>20016</v>
      </c>
      <c r="W7200">
        <v>97855100818</v>
      </c>
      <c r="X7200" t="s">
        <v>20017</v>
      </c>
    </row>
    <row r="7201" spans="1:24" x14ac:dyDescent="0.3">
      <c r="A7201" t="s">
        <v>20003</v>
      </c>
      <c r="B7201" t="s">
        <v>20011</v>
      </c>
      <c r="C7201" t="s">
        <v>13151</v>
      </c>
      <c r="D7201" t="s">
        <v>13151</v>
      </c>
      <c r="E7201" t="s">
        <v>20004</v>
      </c>
      <c r="F7201" t="s">
        <v>54</v>
      </c>
      <c r="G7201" t="s">
        <v>20007</v>
      </c>
      <c r="H7201" t="s">
        <v>20005</v>
      </c>
      <c r="I7201" t="s">
        <v>20006</v>
      </c>
      <c r="J7201" t="s">
        <v>20008</v>
      </c>
      <c r="K7201" t="s">
        <v>20009</v>
      </c>
      <c r="L7201" t="s">
        <v>20010</v>
      </c>
      <c r="M7201" t="s">
        <v>20702</v>
      </c>
      <c r="N7201" t="s">
        <v>24032</v>
      </c>
      <c r="O7201" t="b">
        <v>1</v>
      </c>
      <c r="P7201">
        <v>0</v>
      </c>
      <c r="Q7201">
        <v>5</v>
      </c>
      <c r="R7201" t="s">
        <v>24437</v>
      </c>
      <c r="S7201" t="s">
        <v>24447</v>
      </c>
      <c r="T7201" t="s">
        <v>24448</v>
      </c>
      <c r="U7201" t="s">
        <v>1624</v>
      </c>
      <c r="V7201" t="s">
        <v>20016</v>
      </c>
      <c r="W7201">
        <v>97855100818</v>
      </c>
      <c r="X7201" t="s">
        <v>20017</v>
      </c>
    </row>
    <row r="7202" spans="1:24" x14ac:dyDescent="0.3">
      <c r="A7202" t="s">
        <v>20003</v>
      </c>
      <c r="B7202" t="s">
        <v>20011</v>
      </c>
      <c r="C7202" t="s">
        <v>13151</v>
      </c>
      <c r="D7202" t="s">
        <v>13151</v>
      </c>
      <c r="E7202" t="s">
        <v>20004</v>
      </c>
      <c r="F7202" t="s">
        <v>54</v>
      </c>
      <c r="G7202" t="s">
        <v>20007</v>
      </c>
      <c r="H7202" t="s">
        <v>20005</v>
      </c>
      <c r="I7202" t="s">
        <v>20006</v>
      </c>
      <c r="J7202" t="s">
        <v>20008</v>
      </c>
      <c r="K7202" t="s">
        <v>20009</v>
      </c>
      <c r="L7202" t="s">
        <v>20010</v>
      </c>
      <c r="M7202" t="s">
        <v>2828</v>
      </c>
      <c r="N7202" t="s">
        <v>24032</v>
      </c>
      <c r="O7202" t="b">
        <v>1</v>
      </c>
      <c r="P7202">
        <v>0</v>
      </c>
      <c r="Q7202">
        <v>5</v>
      </c>
      <c r="R7202" t="s">
        <v>24437</v>
      </c>
      <c r="S7202" t="s">
        <v>24449</v>
      </c>
      <c r="T7202" t="s">
        <v>24450</v>
      </c>
      <c r="U7202" t="s">
        <v>24451</v>
      </c>
      <c r="V7202" t="s">
        <v>20016</v>
      </c>
      <c r="W7202">
        <v>97855100818</v>
      </c>
      <c r="X7202" t="s">
        <v>20017</v>
      </c>
    </row>
    <row r="7203" spans="1:24" x14ac:dyDescent="0.3">
      <c r="A7203" t="s">
        <v>20003</v>
      </c>
      <c r="B7203" t="s">
        <v>20011</v>
      </c>
      <c r="C7203" t="s">
        <v>13151</v>
      </c>
      <c r="D7203" t="s">
        <v>13151</v>
      </c>
      <c r="E7203" t="s">
        <v>20004</v>
      </c>
      <c r="F7203" t="s">
        <v>54</v>
      </c>
      <c r="G7203" t="s">
        <v>20007</v>
      </c>
      <c r="H7203" t="s">
        <v>20005</v>
      </c>
      <c r="I7203" t="s">
        <v>20006</v>
      </c>
      <c r="J7203" t="s">
        <v>20008</v>
      </c>
      <c r="K7203" t="s">
        <v>20009</v>
      </c>
      <c r="L7203" t="s">
        <v>20010</v>
      </c>
      <c r="M7203" t="s">
        <v>9734</v>
      </c>
      <c r="N7203" t="s">
        <v>24032</v>
      </c>
      <c r="O7203" t="b">
        <v>1</v>
      </c>
      <c r="P7203">
        <v>0</v>
      </c>
      <c r="Q7203">
        <v>4</v>
      </c>
      <c r="R7203" t="s">
        <v>24452</v>
      </c>
      <c r="S7203" t="s">
        <v>24453</v>
      </c>
      <c r="T7203" t="s">
        <v>24454</v>
      </c>
      <c r="U7203" t="s">
        <v>4910</v>
      </c>
      <c r="V7203" t="s">
        <v>20016</v>
      </c>
      <c r="W7203">
        <v>97855100818</v>
      </c>
      <c r="X7203" t="s">
        <v>20017</v>
      </c>
    </row>
    <row r="7204" spans="1:24" x14ac:dyDescent="0.3">
      <c r="A7204" t="s">
        <v>20003</v>
      </c>
      <c r="B7204" t="s">
        <v>20011</v>
      </c>
      <c r="C7204" t="s">
        <v>13151</v>
      </c>
      <c r="D7204" t="s">
        <v>13151</v>
      </c>
      <c r="E7204" t="s">
        <v>20004</v>
      </c>
      <c r="F7204" t="s">
        <v>54</v>
      </c>
      <c r="G7204" t="s">
        <v>20007</v>
      </c>
      <c r="H7204" t="s">
        <v>20005</v>
      </c>
      <c r="I7204" t="s">
        <v>20006</v>
      </c>
      <c r="J7204" t="s">
        <v>20008</v>
      </c>
      <c r="K7204" t="s">
        <v>20009</v>
      </c>
      <c r="L7204" t="s">
        <v>20010</v>
      </c>
      <c r="M7204" t="s">
        <v>9734</v>
      </c>
      <c r="N7204" t="s">
        <v>24032</v>
      </c>
      <c r="O7204" t="b">
        <v>1</v>
      </c>
      <c r="P7204">
        <v>0</v>
      </c>
      <c r="Q7204">
        <v>5</v>
      </c>
      <c r="R7204" t="s">
        <v>24452</v>
      </c>
      <c r="S7204" t="s">
        <v>24455</v>
      </c>
      <c r="T7204" t="s">
        <v>20330</v>
      </c>
      <c r="U7204" t="s">
        <v>24456</v>
      </c>
      <c r="V7204" t="s">
        <v>20016</v>
      </c>
      <c r="W7204">
        <v>97855100818</v>
      </c>
      <c r="X7204" t="s">
        <v>20017</v>
      </c>
    </row>
    <row r="7205" spans="1:24" x14ac:dyDescent="0.3">
      <c r="A7205" t="s">
        <v>20003</v>
      </c>
      <c r="B7205" t="s">
        <v>20011</v>
      </c>
      <c r="C7205" t="s">
        <v>13151</v>
      </c>
      <c r="D7205" t="s">
        <v>13151</v>
      </c>
      <c r="E7205" t="s">
        <v>20004</v>
      </c>
      <c r="F7205" t="s">
        <v>54</v>
      </c>
      <c r="G7205" t="s">
        <v>20007</v>
      </c>
      <c r="H7205" t="s">
        <v>20005</v>
      </c>
      <c r="I7205" t="s">
        <v>20006</v>
      </c>
      <c r="J7205" t="s">
        <v>20008</v>
      </c>
      <c r="K7205" t="s">
        <v>20009</v>
      </c>
      <c r="L7205" t="s">
        <v>20010</v>
      </c>
      <c r="M7205" t="s">
        <v>17600</v>
      </c>
      <c r="N7205" t="s">
        <v>24032</v>
      </c>
      <c r="O7205" t="b">
        <v>1</v>
      </c>
      <c r="P7205">
        <v>0</v>
      </c>
      <c r="Q7205">
        <v>5</v>
      </c>
      <c r="R7205" t="s">
        <v>24452</v>
      </c>
      <c r="S7205" t="s">
        <v>24457</v>
      </c>
      <c r="T7205" t="s">
        <v>24458</v>
      </c>
      <c r="U7205" t="s">
        <v>24459</v>
      </c>
      <c r="V7205" t="s">
        <v>20016</v>
      </c>
      <c r="W7205">
        <v>97855100818</v>
      </c>
      <c r="X7205" t="s">
        <v>20017</v>
      </c>
    </row>
    <row r="7206" spans="1:24" x14ac:dyDescent="0.3">
      <c r="A7206" t="s">
        <v>20003</v>
      </c>
      <c r="B7206" t="s">
        <v>20011</v>
      </c>
      <c r="C7206" t="s">
        <v>13151</v>
      </c>
      <c r="D7206" t="s">
        <v>13151</v>
      </c>
      <c r="E7206" t="s">
        <v>20004</v>
      </c>
      <c r="F7206" t="s">
        <v>54</v>
      </c>
      <c r="G7206" t="s">
        <v>20007</v>
      </c>
      <c r="H7206" t="s">
        <v>20005</v>
      </c>
      <c r="I7206" t="s">
        <v>20006</v>
      </c>
      <c r="J7206" t="s">
        <v>20008</v>
      </c>
      <c r="K7206" t="s">
        <v>20009</v>
      </c>
      <c r="L7206" t="s">
        <v>20010</v>
      </c>
      <c r="M7206" t="s">
        <v>3011</v>
      </c>
      <c r="N7206" t="s">
        <v>24032</v>
      </c>
      <c r="O7206" t="b">
        <v>1</v>
      </c>
      <c r="P7206">
        <v>0</v>
      </c>
      <c r="Q7206">
        <v>4</v>
      </c>
      <c r="R7206" t="s">
        <v>24460</v>
      </c>
      <c r="S7206" t="s">
        <v>24461</v>
      </c>
      <c r="T7206" t="s">
        <v>24462</v>
      </c>
      <c r="U7206" t="s">
        <v>2340</v>
      </c>
      <c r="V7206" t="s">
        <v>20016</v>
      </c>
      <c r="W7206">
        <v>97855100818</v>
      </c>
      <c r="X7206" t="s">
        <v>20017</v>
      </c>
    </row>
    <row r="7207" spans="1:24" x14ac:dyDescent="0.3">
      <c r="A7207" t="s">
        <v>20003</v>
      </c>
      <c r="B7207" t="s">
        <v>20011</v>
      </c>
      <c r="C7207" t="s">
        <v>13151</v>
      </c>
      <c r="D7207" t="s">
        <v>13151</v>
      </c>
      <c r="E7207" t="s">
        <v>20004</v>
      </c>
      <c r="F7207" t="s">
        <v>54</v>
      </c>
      <c r="G7207" t="s">
        <v>20007</v>
      </c>
      <c r="H7207" t="s">
        <v>20005</v>
      </c>
      <c r="I7207" t="s">
        <v>20006</v>
      </c>
      <c r="J7207" t="s">
        <v>20008</v>
      </c>
      <c r="K7207" t="s">
        <v>20009</v>
      </c>
      <c r="L7207" t="s">
        <v>20010</v>
      </c>
      <c r="M7207" t="s">
        <v>3011</v>
      </c>
      <c r="N7207" t="s">
        <v>24032</v>
      </c>
      <c r="O7207" t="b">
        <v>1</v>
      </c>
      <c r="P7207">
        <v>0</v>
      </c>
      <c r="Q7207">
        <v>3</v>
      </c>
      <c r="R7207" t="s">
        <v>24460</v>
      </c>
      <c r="S7207" t="s">
        <v>24463</v>
      </c>
      <c r="T7207" t="s">
        <v>24464</v>
      </c>
      <c r="U7207" t="s">
        <v>24465</v>
      </c>
      <c r="V7207" t="s">
        <v>20016</v>
      </c>
      <c r="W7207">
        <v>97855100818</v>
      </c>
      <c r="X7207" t="s">
        <v>20017</v>
      </c>
    </row>
    <row r="7208" spans="1:24" x14ac:dyDescent="0.3">
      <c r="A7208" t="s">
        <v>20003</v>
      </c>
      <c r="B7208" t="s">
        <v>20011</v>
      </c>
      <c r="C7208" t="s">
        <v>13151</v>
      </c>
      <c r="D7208" t="s">
        <v>13151</v>
      </c>
      <c r="E7208" t="s">
        <v>20004</v>
      </c>
      <c r="F7208" t="s">
        <v>54</v>
      </c>
      <c r="G7208" t="s">
        <v>20007</v>
      </c>
      <c r="H7208" t="s">
        <v>20005</v>
      </c>
      <c r="I7208" t="s">
        <v>20006</v>
      </c>
      <c r="J7208" t="s">
        <v>20008</v>
      </c>
      <c r="K7208" t="s">
        <v>20009</v>
      </c>
      <c r="L7208" t="s">
        <v>20010</v>
      </c>
      <c r="M7208" t="s">
        <v>15308</v>
      </c>
      <c r="N7208" t="s">
        <v>24032</v>
      </c>
      <c r="O7208" t="b">
        <v>1</v>
      </c>
      <c r="P7208">
        <v>0</v>
      </c>
      <c r="Q7208">
        <v>4</v>
      </c>
      <c r="R7208" t="s">
        <v>24460</v>
      </c>
      <c r="S7208" t="s">
        <v>24466</v>
      </c>
      <c r="T7208" t="s">
        <v>24467</v>
      </c>
      <c r="U7208" t="s">
        <v>6592</v>
      </c>
      <c r="V7208" t="s">
        <v>20016</v>
      </c>
      <c r="W7208">
        <v>97855100818</v>
      </c>
      <c r="X7208" t="s">
        <v>20017</v>
      </c>
    </row>
    <row r="7209" spans="1:24" x14ac:dyDescent="0.3">
      <c r="A7209" t="s">
        <v>20003</v>
      </c>
      <c r="B7209" t="s">
        <v>20011</v>
      </c>
      <c r="C7209" t="s">
        <v>13151</v>
      </c>
      <c r="D7209" t="s">
        <v>13151</v>
      </c>
      <c r="E7209" t="s">
        <v>20004</v>
      </c>
      <c r="F7209" t="s">
        <v>54</v>
      </c>
      <c r="G7209" t="s">
        <v>20007</v>
      </c>
      <c r="H7209" t="s">
        <v>20005</v>
      </c>
      <c r="I7209" t="s">
        <v>20006</v>
      </c>
      <c r="J7209" t="s">
        <v>20008</v>
      </c>
      <c r="K7209" t="s">
        <v>20009</v>
      </c>
      <c r="L7209" t="s">
        <v>20010</v>
      </c>
      <c r="M7209" t="s">
        <v>20891</v>
      </c>
      <c r="N7209" t="s">
        <v>24032</v>
      </c>
      <c r="O7209" t="b">
        <v>1</v>
      </c>
      <c r="P7209">
        <v>0</v>
      </c>
      <c r="Q7209">
        <v>5</v>
      </c>
      <c r="R7209" t="s">
        <v>24460</v>
      </c>
      <c r="S7209" t="s">
        <v>24468</v>
      </c>
      <c r="T7209" t="s">
        <v>24469</v>
      </c>
      <c r="U7209" t="s">
        <v>17710</v>
      </c>
      <c r="V7209" t="s">
        <v>20016</v>
      </c>
      <c r="W7209">
        <v>97855100818</v>
      </c>
      <c r="X7209" t="s">
        <v>20017</v>
      </c>
    </row>
    <row r="7210" spans="1:24" x14ac:dyDescent="0.3">
      <c r="A7210" t="s">
        <v>20003</v>
      </c>
      <c r="B7210" t="s">
        <v>20011</v>
      </c>
      <c r="C7210" t="s">
        <v>13151</v>
      </c>
      <c r="D7210" t="s">
        <v>13151</v>
      </c>
      <c r="E7210" t="s">
        <v>20004</v>
      </c>
      <c r="F7210" t="s">
        <v>54</v>
      </c>
      <c r="G7210" t="s">
        <v>20007</v>
      </c>
      <c r="H7210" t="s">
        <v>20005</v>
      </c>
      <c r="I7210" t="s">
        <v>20006</v>
      </c>
      <c r="J7210" t="s">
        <v>20008</v>
      </c>
      <c r="K7210" t="s">
        <v>20009</v>
      </c>
      <c r="L7210" t="s">
        <v>20010</v>
      </c>
      <c r="M7210" t="s">
        <v>3015</v>
      </c>
      <c r="N7210" t="s">
        <v>24032</v>
      </c>
      <c r="O7210" t="b">
        <v>1</v>
      </c>
      <c r="P7210">
        <v>0</v>
      </c>
      <c r="Q7210">
        <v>5</v>
      </c>
      <c r="R7210" t="s">
        <v>24460</v>
      </c>
      <c r="S7210" t="s">
        <v>24470</v>
      </c>
      <c r="T7210" t="s">
        <v>23193</v>
      </c>
      <c r="U7210" t="s">
        <v>24471</v>
      </c>
      <c r="V7210" t="s">
        <v>20016</v>
      </c>
      <c r="W7210">
        <v>97855100818</v>
      </c>
      <c r="X7210" t="s">
        <v>20017</v>
      </c>
    </row>
    <row r="7211" spans="1:24" x14ac:dyDescent="0.3">
      <c r="A7211" t="s">
        <v>20003</v>
      </c>
      <c r="B7211" t="s">
        <v>20011</v>
      </c>
      <c r="C7211" t="s">
        <v>13151</v>
      </c>
      <c r="D7211" t="s">
        <v>13151</v>
      </c>
      <c r="E7211" t="s">
        <v>20004</v>
      </c>
      <c r="F7211" t="s">
        <v>54</v>
      </c>
      <c r="G7211" t="s">
        <v>20007</v>
      </c>
      <c r="H7211" t="s">
        <v>20005</v>
      </c>
      <c r="I7211" t="s">
        <v>20006</v>
      </c>
      <c r="J7211" t="s">
        <v>20008</v>
      </c>
      <c r="K7211" t="s">
        <v>20009</v>
      </c>
      <c r="L7211" t="s">
        <v>20010</v>
      </c>
      <c r="M7211" t="s">
        <v>2828</v>
      </c>
      <c r="N7211" t="s">
        <v>24032</v>
      </c>
      <c r="O7211" t="b">
        <v>1</v>
      </c>
      <c r="P7211">
        <v>0</v>
      </c>
      <c r="Q7211">
        <v>5</v>
      </c>
      <c r="R7211" t="s">
        <v>24472</v>
      </c>
      <c r="S7211" t="s">
        <v>24473</v>
      </c>
      <c r="T7211" t="s">
        <v>24474</v>
      </c>
      <c r="U7211" t="s">
        <v>24475</v>
      </c>
      <c r="V7211" t="s">
        <v>20016</v>
      </c>
      <c r="W7211">
        <v>97855100818</v>
      </c>
      <c r="X7211" t="s">
        <v>20017</v>
      </c>
    </row>
    <row r="7212" spans="1:24" x14ac:dyDescent="0.3">
      <c r="A7212" t="s">
        <v>20003</v>
      </c>
      <c r="B7212" t="s">
        <v>20011</v>
      </c>
      <c r="C7212" t="s">
        <v>13151</v>
      </c>
      <c r="D7212" t="s">
        <v>13151</v>
      </c>
      <c r="E7212" t="s">
        <v>20004</v>
      </c>
      <c r="F7212" t="s">
        <v>54</v>
      </c>
      <c r="G7212" t="s">
        <v>20007</v>
      </c>
      <c r="H7212" t="s">
        <v>20005</v>
      </c>
      <c r="I7212" t="s">
        <v>20006</v>
      </c>
      <c r="J7212" t="s">
        <v>20008</v>
      </c>
      <c r="K7212" t="s">
        <v>20009</v>
      </c>
      <c r="L7212" t="s">
        <v>20010</v>
      </c>
      <c r="M7212" t="s">
        <v>2627</v>
      </c>
      <c r="N7212" t="s">
        <v>24032</v>
      </c>
      <c r="O7212" t="b">
        <v>1</v>
      </c>
      <c r="P7212">
        <v>0</v>
      </c>
      <c r="Q7212">
        <v>5</v>
      </c>
      <c r="R7212" t="s">
        <v>24472</v>
      </c>
      <c r="S7212" t="s">
        <v>24476</v>
      </c>
      <c r="T7212" t="s">
        <v>24477</v>
      </c>
      <c r="U7212" t="s">
        <v>24478</v>
      </c>
      <c r="V7212" t="s">
        <v>20016</v>
      </c>
      <c r="W7212">
        <v>97855100818</v>
      </c>
      <c r="X7212" t="s">
        <v>20017</v>
      </c>
    </row>
    <row r="7213" spans="1:24" x14ac:dyDescent="0.3">
      <c r="A7213" t="s">
        <v>20003</v>
      </c>
      <c r="B7213" t="s">
        <v>20011</v>
      </c>
      <c r="C7213" t="s">
        <v>13151</v>
      </c>
      <c r="D7213" t="s">
        <v>13151</v>
      </c>
      <c r="E7213" t="s">
        <v>20004</v>
      </c>
      <c r="F7213" t="s">
        <v>54</v>
      </c>
      <c r="G7213" t="s">
        <v>20007</v>
      </c>
      <c r="H7213" t="s">
        <v>20005</v>
      </c>
      <c r="I7213" t="s">
        <v>20006</v>
      </c>
      <c r="J7213" t="s">
        <v>20008</v>
      </c>
      <c r="K7213" t="s">
        <v>20009</v>
      </c>
      <c r="L7213" t="s">
        <v>20010</v>
      </c>
      <c r="M7213" t="s">
        <v>2797</v>
      </c>
      <c r="N7213" t="s">
        <v>24032</v>
      </c>
      <c r="O7213" t="b">
        <v>1</v>
      </c>
      <c r="P7213">
        <v>0</v>
      </c>
      <c r="Q7213">
        <v>5</v>
      </c>
      <c r="R7213" t="s">
        <v>24472</v>
      </c>
      <c r="S7213" t="s">
        <v>24479</v>
      </c>
      <c r="T7213" t="s">
        <v>24480</v>
      </c>
      <c r="U7213" t="s">
        <v>24481</v>
      </c>
      <c r="V7213" t="s">
        <v>20016</v>
      </c>
      <c r="W7213">
        <v>97855100818</v>
      </c>
      <c r="X7213" t="s">
        <v>20017</v>
      </c>
    </row>
    <row r="7214" spans="1:24" x14ac:dyDescent="0.3">
      <c r="A7214" t="s">
        <v>20003</v>
      </c>
      <c r="B7214" t="s">
        <v>20011</v>
      </c>
      <c r="C7214" t="s">
        <v>13151</v>
      </c>
      <c r="D7214" t="s">
        <v>13151</v>
      </c>
      <c r="E7214" t="s">
        <v>20004</v>
      </c>
      <c r="F7214" t="s">
        <v>54</v>
      </c>
      <c r="G7214" t="s">
        <v>20007</v>
      </c>
      <c r="H7214" t="s">
        <v>20005</v>
      </c>
      <c r="I7214" t="s">
        <v>20006</v>
      </c>
      <c r="J7214" t="s">
        <v>20008</v>
      </c>
      <c r="K7214" t="s">
        <v>20009</v>
      </c>
      <c r="L7214" t="s">
        <v>20010</v>
      </c>
      <c r="M7214" t="s">
        <v>16875</v>
      </c>
      <c r="N7214" t="s">
        <v>24032</v>
      </c>
      <c r="O7214" t="b">
        <v>1</v>
      </c>
      <c r="P7214">
        <v>0</v>
      </c>
      <c r="Q7214">
        <v>5</v>
      </c>
      <c r="R7214" t="s">
        <v>24482</v>
      </c>
      <c r="S7214" t="s">
        <v>24483</v>
      </c>
      <c r="T7214" t="s">
        <v>21511</v>
      </c>
      <c r="U7214" t="s">
        <v>24484</v>
      </c>
      <c r="V7214" t="s">
        <v>20016</v>
      </c>
      <c r="W7214">
        <v>97855100818</v>
      </c>
      <c r="X7214" t="s">
        <v>20017</v>
      </c>
    </row>
    <row r="7215" spans="1:24" x14ac:dyDescent="0.3">
      <c r="A7215" t="s">
        <v>20003</v>
      </c>
      <c r="B7215" t="s">
        <v>20011</v>
      </c>
      <c r="C7215" t="s">
        <v>13151</v>
      </c>
      <c r="D7215" t="s">
        <v>13151</v>
      </c>
      <c r="E7215" t="s">
        <v>20004</v>
      </c>
      <c r="F7215" t="s">
        <v>54</v>
      </c>
      <c r="G7215" t="s">
        <v>20007</v>
      </c>
      <c r="H7215" t="s">
        <v>20005</v>
      </c>
      <c r="I7215" t="s">
        <v>20006</v>
      </c>
      <c r="J7215" t="s">
        <v>20008</v>
      </c>
      <c r="K7215" t="s">
        <v>20009</v>
      </c>
      <c r="L7215" t="s">
        <v>20010</v>
      </c>
      <c r="M7215" t="s">
        <v>16875</v>
      </c>
      <c r="N7215" t="s">
        <v>24032</v>
      </c>
      <c r="O7215" t="b">
        <v>1</v>
      </c>
      <c r="P7215">
        <v>0</v>
      </c>
      <c r="Q7215">
        <v>5</v>
      </c>
      <c r="R7215" t="s">
        <v>24482</v>
      </c>
      <c r="S7215" t="s">
        <v>24485</v>
      </c>
      <c r="T7215" t="s">
        <v>24486</v>
      </c>
      <c r="U7215" t="s">
        <v>24487</v>
      </c>
      <c r="V7215" t="s">
        <v>20016</v>
      </c>
      <c r="W7215">
        <v>97855100818</v>
      </c>
      <c r="X7215" t="s">
        <v>20017</v>
      </c>
    </row>
    <row r="7216" spans="1:24" x14ac:dyDescent="0.3">
      <c r="A7216" t="s">
        <v>20003</v>
      </c>
      <c r="B7216" t="s">
        <v>20011</v>
      </c>
      <c r="C7216" t="s">
        <v>13151</v>
      </c>
      <c r="D7216" t="s">
        <v>13151</v>
      </c>
      <c r="E7216" t="s">
        <v>20004</v>
      </c>
      <c r="F7216" t="s">
        <v>54</v>
      </c>
      <c r="G7216" t="s">
        <v>20007</v>
      </c>
      <c r="H7216" t="s">
        <v>20005</v>
      </c>
      <c r="I7216" t="s">
        <v>20006</v>
      </c>
      <c r="J7216" t="s">
        <v>20008</v>
      </c>
      <c r="K7216" t="s">
        <v>20009</v>
      </c>
      <c r="L7216" t="s">
        <v>20010</v>
      </c>
      <c r="M7216" t="s">
        <v>16875</v>
      </c>
      <c r="N7216" t="s">
        <v>24032</v>
      </c>
      <c r="O7216" t="b">
        <v>1</v>
      </c>
      <c r="P7216">
        <v>0</v>
      </c>
      <c r="Q7216">
        <v>5</v>
      </c>
      <c r="R7216" t="s">
        <v>24482</v>
      </c>
      <c r="S7216" t="s">
        <v>24488</v>
      </c>
      <c r="T7216" t="s">
        <v>24489</v>
      </c>
      <c r="U7216" t="s">
        <v>3025</v>
      </c>
      <c r="V7216" t="s">
        <v>20016</v>
      </c>
      <c r="W7216">
        <v>97855100818</v>
      </c>
      <c r="X7216" t="s">
        <v>20017</v>
      </c>
    </row>
    <row r="7217" spans="1:24" x14ac:dyDescent="0.3">
      <c r="A7217" t="s">
        <v>20003</v>
      </c>
      <c r="B7217" t="s">
        <v>20011</v>
      </c>
      <c r="C7217" t="s">
        <v>13151</v>
      </c>
      <c r="D7217" t="s">
        <v>13151</v>
      </c>
      <c r="E7217" t="s">
        <v>20004</v>
      </c>
      <c r="F7217" t="s">
        <v>54</v>
      </c>
      <c r="G7217" t="s">
        <v>20007</v>
      </c>
      <c r="H7217" t="s">
        <v>20005</v>
      </c>
      <c r="I7217" t="s">
        <v>20006</v>
      </c>
      <c r="J7217" t="s">
        <v>20008</v>
      </c>
      <c r="K7217" t="s">
        <v>20009</v>
      </c>
      <c r="L7217" t="s">
        <v>20010</v>
      </c>
      <c r="M7217" t="s">
        <v>17703</v>
      </c>
      <c r="N7217" t="s">
        <v>24032</v>
      </c>
      <c r="O7217" t="b">
        <v>1</v>
      </c>
      <c r="P7217">
        <v>0</v>
      </c>
      <c r="Q7217">
        <v>4</v>
      </c>
      <c r="R7217" t="s">
        <v>24482</v>
      </c>
      <c r="S7217" t="s">
        <v>24490</v>
      </c>
      <c r="T7217" t="s">
        <v>24491</v>
      </c>
      <c r="U7217" t="s">
        <v>24492</v>
      </c>
      <c r="V7217" t="s">
        <v>20016</v>
      </c>
      <c r="W7217">
        <v>97855100818</v>
      </c>
      <c r="X7217" t="s">
        <v>20017</v>
      </c>
    </row>
    <row r="7218" spans="1:24" x14ac:dyDescent="0.3">
      <c r="A7218" t="s">
        <v>20003</v>
      </c>
      <c r="B7218" t="s">
        <v>20011</v>
      </c>
      <c r="C7218" t="s">
        <v>13151</v>
      </c>
      <c r="D7218" t="s">
        <v>13151</v>
      </c>
      <c r="E7218" t="s">
        <v>20004</v>
      </c>
      <c r="F7218" t="s">
        <v>54</v>
      </c>
      <c r="G7218" t="s">
        <v>20007</v>
      </c>
      <c r="H7218" t="s">
        <v>20005</v>
      </c>
      <c r="I7218" t="s">
        <v>20006</v>
      </c>
      <c r="J7218" t="s">
        <v>20008</v>
      </c>
      <c r="K7218" t="s">
        <v>20009</v>
      </c>
      <c r="L7218" t="s">
        <v>20010</v>
      </c>
      <c r="M7218" t="s">
        <v>19932</v>
      </c>
      <c r="N7218" t="s">
        <v>24032</v>
      </c>
      <c r="O7218" t="b">
        <v>0</v>
      </c>
      <c r="P7218">
        <v>0</v>
      </c>
      <c r="Q7218">
        <v>2</v>
      </c>
      <c r="R7218" t="s">
        <v>24482</v>
      </c>
      <c r="S7218" t="s">
        <v>24493</v>
      </c>
      <c r="T7218" t="s">
        <v>24494</v>
      </c>
      <c r="U7218" t="s">
        <v>24495</v>
      </c>
      <c r="V7218" t="s">
        <v>20016</v>
      </c>
      <c r="W7218">
        <v>97855100818</v>
      </c>
      <c r="X7218" t="s">
        <v>20017</v>
      </c>
    </row>
    <row r="7219" spans="1:24" x14ac:dyDescent="0.3">
      <c r="A7219" t="s">
        <v>20003</v>
      </c>
      <c r="B7219" t="s">
        <v>20011</v>
      </c>
      <c r="C7219" t="s">
        <v>13151</v>
      </c>
      <c r="D7219" t="s">
        <v>13151</v>
      </c>
      <c r="E7219" t="s">
        <v>20004</v>
      </c>
      <c r="F7219" t="s">
        <v>54</v>
      </c>
      <c r="G7219" t="s">
        <v>20007</v>
      </c>
      <c r="H7219" t="s">
        <v>20005</v>
      </c>
      <c r="I7219" t="s">
        <v>20006</v>
      </c>
      <c r="J7219" t="s">
        <v>20008</v>
      </c>
      <c r="K7219" t="s">
        <v>20009</v>
      </c>
      <c r="L7219" t="s">
        <v>20010</v>
      </c>
      <c r="M7219" t="s">
        <v>2502</v>
      </c>
      <c r="N7219" t="s">
        <v>24032</v>
      </c>
      <c r="O7219" t="b">
        <v>0</v>
      </c>
      <c r="P7219">
        <v>1</v>
      </c>
      <c r="Q7219">
        <v>1</v>
      </c>
      <c r="R7219" t="s">
        <v>24496</v>
      </c>
      <c r="S7219" t="s">
        <v>24497</v>
      </c>
      <c r="T7219" t="s">
        <v>24498</v>
      </c>
      <c r="U7219" t="s">
        <v>24499</v>
      </c>
      <c r="V7219" t="s">
        <v>20016</v>
      </c>
      <c r="W7219">
        <v>97855100818</v>
      </c>
      <c r="X7219" t="s">
        <v>20017</v>
      </c>
    </row>
    <row r="7220" spans="1:24" x14ac:dyDescent="0.3">
      <c r="A7220" t="s">
        <v>20003</v>
      </c>
      <c r="B7220" t="s">
        <v>20011</v>
      </c>
      <c r="C7220" t="s">
        <v>13151</v>
      </c>
      <c r="D7220" t="s">
        <v>13151</v>
      </c>
      <c r="E7220" t="s">
        <v>20004</v>
      </c>
      <c r="F7220" t="s">
        <v>54</v>
      </c>
      <c r="G7220" t="s">
        <v>20007</v>
      </c>
      <c r="H7220" t="s">
        <v>20005</v>
      </c>
      <c r="I7220" t="s">
        <v>20006</v>
      </c>
      <c r="J7220" t="s">
        <v>20008</v>
      </c>
      <c r="K7220" t="s">
        <v>20009</v>
      </c>
      <c r="L7220" t="s">
        <v>20010</v>
      </c>
      <c r="M7220" t="s">
        <v>2502</v>
      </c>
      <c r="N7220" t="s">
        <v>24032</v>
      </c>
      <c r="O7220" t="b">
        <v>1</v>
      </c>
      <c r="P7220">
        <v>0</v>
      </c>
      <c r="Q7220">
        <v>5</v>
      </c>
      <c r="R7220" t="s">
        <v>24496</v>
      </c>
      <c r="S7220" t="s">
        <v>24500</v>
      </c>
      <c r="T7220" t="s">
        <v>20346</v>
      </c>
      <c r="U7220" t="s">
        <v>24501</v>
      </c>
      <c r="V7220" t="s">
        <v>20016</v>
      </c>
      <c r="W7220">
        <v>97855100818</v>
      </c>
      <c r="X7220" t="s">
        <v>20017</v>
      </c>
    </row>
    <row r="7221" spans="1:24" x14ac:dyDescent="0.3">
      <c r="A7221" t="s">
        <v>20003</v>
      </c>
      <c r="B7221" t="s">
        <v>20011</v>
      </c>
      <c r="C7221" t="s">
        <v>13151</v>
      </c>
      <c r="D7221" t="s">
        <v>13151</v>
      </c>
      <c r="E7221" t="s">
        <v>20004</v>
      </c>
      <c r="F7221" t="s">
        <v>54</v>
      </c>
      <c r="G7221" t="s">
        <v>20007</v>
      </c>
      <c r="H7221" t="s">
        <v>20005</v>
      </c>
      <c r="I7221" t="s">
        <v>20006</v>
      </c>
      <c r="J7221" t="s">
        <v>20008</v>
      </c>
      <c r="K7221" t="s">
        <v>20009</v>
      </c>
      <c r="L7221" t="s">
        <v>20010</v>
      </c>
      <c r="M7221" t="s">
        <v>2502</v>
      </c>
      <c r="N7221" t="s">
        <v>24032</v>
      </c>
      <c r="O7221" t="b">
        <v>1</v>
      </c>
      <c r="P7221">
        <v>1</v>
      </c>
      <c r="Q7221">
        <v>4</v>
      </c>
      <c r="R7221" t="s">
        <v>24496</v>
      </c>
      <c r="S7221" t="s">
        <v>24502</v>
      </c>
      <c r="T7221" t="s">
        <v>24503</v>
      </c>
      <c r="U7221" t="s">
        <v>24504</v>
      </c>
      <c r="V7221" t="s">
        <v>20016</v>
      </c>
      <c r="W7221">
        <v>97855100818</v>
      </c>
      <c r="X7221" t="s">
        <v>20017</v>
      </c>
    </row>
    <row r="7222" spans="1:24" x14ac:dyDescent="0.3">
      <c r="A7222" t="s">
        <v>20003</v>
      </c>
      <c r="B7222" t="s">
        <v>20011</v>
      </c>
      <c r="C7222" t="s">
        <v>13151</v>
      </c>
      <c r="D7222" t="s">
        <v>13151</v>
      </c>
      <c r="E7222" t="s">
        <v>20004</v>
      </c>
      <c r="F7222" t="s">
        <v>54</v>
      </c>
      <c r="G7222" t="s">
        <v>20007</v>
      </c>
      <c r="H7222" t="s">
        <v>20005</v>
      </c>
      <c r="I7222" t="s">
        <v>20006</v>
      </c>
      <c r="J7222" t="s">
        <v>20008</v>
      </c>
      <c r="K7222" t="s">
        <v>20009</v>
      </c>
      <c r="L7222" t="s">
        <v>20010</v>
      </c>
      <c r="M7222" t="s">
        <v>24505</v>
      </c>
      <c r="N7222" t="s">
        <v>24032</v>
      </c>
      <c r="O7222" t="b">
        <v>1</v>
      </c>
      <c r="P7222">
        <v>0</v>
      </c>
      <c r="Q7222">
        <v>5</v>
      </c>
      <c r="R7222" t="s">
        <v>24506</v>
      </c>
      <c r="S7222" t="s">
        <v>24507</v>
      </c>
      <c r="T7222" t="s">
        <v>24508</v>
      </c>
      <c r="U7222" t="s">
        <v>24509</v>
      </c>
      <c r="V7222" t="s">
        <v>20016</v>
      </c>
      <c r="W7222">
        <v>97855100818</v>
      </c>
      <c r="X7222" t="s">
        <v>20017</v>
      </c>
    </row>
    <row r="7223" spans="1:24" x14ac:dyDescent="0.3">
      <c r="A7223" t="s">
        <v>20003</v>
      </c>
      <c r="B7223" t="s">
        <v>20011</v>
      </c>
      <c r="C7223" t="s">
        <v>13151</v>
      </c>
      <c r="D7223" t="s">
        <v>13151</v>
      </c>
      <c r="E7223" t="s">
        <v>20004</v>
      </c>
      <c r="F7223" t="s">
        <v>54</v>
      </c>
      <c r="G7223" t="s">
        <v>20007</v>
      </c>
      <c r="H7223" t="s">
        <v>20005</v>
      </c>
      <c r="I7223" t="s">
        <v>20006</v>
      </c>
      <c r="J7223" t="s">
        <v>20008</v>
      </c>
      <c r="K7223" t="s">
        <v>20009</v>
      </c>
      <c r="L7223" t="s">
        <v>20010</v>
      </c>
      <c r="M7223" t="s">
        <v>2717</v>
      </c>
      <c r="N7223" t="s">
        <v>24032</v>
      </c>
      <c r="O7223" t="b">
        <v>1</v>
      </c>
      <c r="P7223">
        <v>0</v>
      </c>
      <c r="Q7223">
        <v>4</v>
      </c>
      <c r="R7223" t="s">
        <v>24506</v>
      </c>
      <c r="S7223" t="s">
        <v>24510</v>
      </c>
      <c r="T7223" t="s">
        <v>24511</v>
      </c>
      <c r="U7223" t="s">
        <v>24512</v>
      </c>
      <c r="V7223" t="s">
        <v>20016</v>
      </c>
      <c r="W7223">
        <v>97855100818</v>
      </c>
      <c r="X7223" t="s">
        <v>20017</v>
      </c>
    </row>
    <row r="7224" spans="1:24" x14ac:dyDescent="0.3">
      <c r="A7224" t="s">
        <v>20003</v>
      </c>
      <c r="B7224" t="s">
        <v>20011</v>
      </c>
      <c r="C7224" t="s">
        <v>13151</v>
      </c>
      <c r="D7224" t="s">
        <v>13151</v>
      </c>
      <c r="E7224" t="s">
        <v>20004</v>
      </c>
      <c r="F7224" t="s">
        <v>54</v>
      </c>
      <c r="G7224" t="s">
        <v>20007</v>
      </c>
      <c r="H7224" t="s">
        <v>20005</v>
      </c>
      <c r="I7224" t="s">
        <v>20006</v>
      </c>
      <c r="J7224" t="s">
        <v>20008</v>
      </c>
      <c r="K7224" t="s">
        <v>20009</v>
      </c>
      <c r="L7224" t="s">
        <v>20010</v>
      </c>
      <c r="M7224" t="s">
        <v>2717</v>
      </c>
      <c r="N7224" t="s">
        <v>24032</v>
      </c>
      <c r="O7224" t="b">
        <v>0</v>
      </c>
      <c r="P7224">
        <v>0</v>
      </c>
      <c r="Q7224">
        <v>2</v>
      </c>
      <c r="R7224" t="s">
        <v>24506</v>
      </c>
      <c r="S7224" t="s">
        <v>24513</v>
      </c>
      <c r="T7224" t="s">
        <v>24514</v>
      </c>
      <c r="U7224" t="s">
        <v>24515</v>
      </c>
      <c r="V7224" t="s">
        <v>20016</v>
      </c>
      <c r="W7224">
        <v>97855100818</v>
      </c>
      <c r="X7224" t="s">
        <v>20017</v>
      </c>
    </row>
    <row r="7225" spans="1:24" x14ac:dyDescent="0.3">
      <c r="A7225" t="s">
        <v>20003</v>
      </c>
      <c r="B7225" t="s">
        <v>20011</v>
      </c>
      <c r="C7225" t="s">
        <v>13151</v>
      </c>
      <c r="D7225" t="s">
        <v>13151</v>
      </c>
      <c r="E7225" t="s">
        <v>20004</v>
      </c>
      <c r="F7225" t="s">
        <v>54</v>
      </c>
      <c r="G7225" t="s">
        <v>20007</v>
      </c>
      <c r="H7225" t="s">
        <v>20005</v>
      </c>
      <c r="I7225" t="s">
        <v>20006</v>
      </c>
      <c r="J7225" t="s">
        <v>20008</v>
      </c>
      <c r="K7225" t="s">
        <v>20009</v>
      </c>
      <c r="L7225" t="s">
        <v>20010</v>
      </c>
      <c r="M7225" t="s">
        <v>2717</v>
      </c>
      <c r="N7225" t="s">
        <v>24032</v>
      </c>
      <c r="O7225" t="b">
        <v>1</v>
      </c>
      <c r="P7225">
        <v>1</v>
      </c>
      <c r="Q7225">
        <v>5</v>
      </c>
      <c r="R7225" t="s">
        <v>24506</v>
      </c>
      <c r="S7225" t="s">
        <v>24516</v>
      </c>
      <c r="T7225" t="s">
        <v>1354</v>
      </c>
      <c r="U7225" t="s">
        <v>7192</v>
      </c>
      <c r="V7225" t="s">
        <v>20016</v>
      </c>
      <c r="W7225">
        <v>97855100818</v>
      </c>
      <c r="X7225" t="s">
        <v>20017</v>
      </c>
    </row>
    <row r="7226" spans="1:24" x14ac:dyDescent="0.3">
      <c r="A7226" t="s">
        <v>20003</v>
      </c>
      <c r="B7226" t="s">
        <v>20011</v>
      </c>
      <c r="C7226" t="s">
        <v>13151</v>
      </c>
      <c r="D7226" t="s">
        <v>13151</v>
      </c>
      <c r="E7226" t="s">
        <v>20004</v>
      </c>
      <c r="F7226" t="s">
        <v>54</v>
      </c>
      <c r="G7226" t="s">
        <v>20007</v>
      </c>
      <c r="H7226" t="s">
        <v>20005</v>
      </c>
      <c r="I7226" t="s">
        <v>20006</v>
      </c>
      <c r="J7226" t="s">
        <v>20008</v>
      </c>
      <c r="K7226" t="s">
        <v>20009</v>
      </c>
      <c r="L7226" t="s">
        <v>20010</v>
      </c>
      <c r="M7226" t="s">
        <v>16724</v>
      </c>
      <c r="N7226" t="s">
        <v>24032</v>
      </c>
      <c r="O7226" t="b">
        <v>0</v>
      </c>
      <c r="P7226">
        <v>1</v>
      </c>
      <c r="Q7226">
        <v>1</v>
      </c>
      <c r="R7226" t="s">
        <v>24506</v>
      </c>
      <c r="S7226" t="s">
        <v>24517</v>
      </c>
      <c r="T7226" t="s">
        <v>24518</v>
      </c>
      <c r="U7226" t="s">
        <v>24519</v>
      </c>
      <c r="V7226" t="s">
        <v>20016</v>
      </c>
      <c r="W7226">
        <v>97855100818</v>
      </c>
      <c r="X7226" t="s">
        <v>20017</v>
      </c>
    </row>
    <row r="7227" spans="1:24" x14ac:dyDescent="0.3">
      <c r="A7227" t="s">
        <v>20003</v>
      </c>
      <c r="B7227" t="s">
        <v>20011</v>
      </c>
      <c r="C7227" t="s">
        <v>13151</v>
      </c>
      <c r="D7227" t="s">
        <v>13151</v>
      </c>
      <c r="E7227" t="s">
        <v>20004</v>
      </c>
      <c r="F7227" t="s">
        <v>54</v>
      </c>
      <c r="G7227" t="s">
        <v>20007</v>
      </c>
      <c r="H7227" t="s">
        <v>20005</v>
      </c>
      <c r="I7227" t="s">
        <v>20006</v>
      </c>
      <c r="J7227" t="s">
        <v>20008</v>
      </c>
      <c r="K7227" t="s">
        <v>20009</v>
      </c>
      <c r="L7227" t="s">
        <v>20010</v>
      </c>
      <c r="M7227" t="s">
        <v>12764</v>
      </c>
      <c r="N7227" t="s">
        <v>24032</v>
      </c>
      <c r="O7227" t="b">
        <v>1</v>
      </c>
      <c r="P7227">
        <v>0</v>
      </c>
      <c r="Q7227">
        <v>5</v>
      </c>
      <c r="R7227" t="s">
        <v>24520</v>
      </c>
      <c r="S7227" t="s">
        <v>24521</v>
      </c>
      <c r="T7227" t="s">
        <v>20346</v>
      </c>
      <c r="U7227" t="s">
        <v>24522</v>
      </c>
      <c r="V7227" t="s">
        <v>20016</v>
      </c>
      <c r="W7227">
        <v>97855100818</v>
      </c>
      <c r="X7227" t="s">
        <v>20017</v>
      </c>
    </row>
    <row r="7228" spans="1:24" x14ac:dyDescent="0.3">
      <c r="A7228" t="s">
        <v>20003</v>
      </c>
      <c r="B7228" t="s">
        <v>20011</v>
      </c>
      <c r="C7228" t="s">
        <v>13151</v>
      </c>
      <c r="D7228" t="s">
        <v>13151</v>
      </c>
      <c r="E7228" t="s">
        <v>20004</v>
      </c>
      <c r="F7228" t="s">
        <v>54</v>
      </c>
      <c r="G7228" t="s">
        <v>20007</v>
      </c>
      <c r="H7228" t="s">
        <v>20005</v>
      </c>
      <c r="I7228" t="s">
        <v>20006</v>
      </c>
      <c r="J7228" t="s">
        <v>20008</v>
      </c>
      <c r="K7228" t="s">
        <v>20009</v>
      </c>
      <c r="L7228" t="s">
        <v>20010</v>
      </c>
      <c r="M7228" t="s">
        <v>12764</v>
      </c>
      <c r="N7228" t="s">
        <v>24032</v>
      </c>
      <c r="O7228" t="b">
        <v>1</v>
      </c>
      <c r="P7228">
        <v>0</v>
      </c>
      <c r="Q7228">
        <v>5</v>
      </c>
      <c r="R7228" t="s">
        <v>24520</v>
      </c>
      <c r="S7228" t="s">
        <v>24523</v>
      </c>
      <c r="T7228" t="s">
        <v>24524</v>
      </c>
      <c r="U7228" t="s">
        <v>24525</v>
      </c>
      <c r="V7228" t="s">
        <v>20016</v>
      </c>
      <c r="W7228">
        <v>97855100818</v>
      </c>
      <c r="X7228" t="s">
        <v>20017</v>
      </c>
    </row>
    <row r="7229" spans="1:24" x14ac:dyDescent="0.3">
      <c r="A7229" t="s">
        <v>20003</v>
      </c>
      <c r="B7229" t="s">
        <v>20011</v>
      </c>
      <c r="C7229" t="s">
        <v>13151</v>
      </c>
      <c r="D7229" t="s">
        <v>13151</v>
      </c>
      <c r="E7229" t="s">
        <v>20004</v>
      </c>
      <c r="F7229" t="s">
        <v>54</v>
      </c>
      <c r="G7229" t="s">
        <v>20007</v>
      </c>
      <c r="H7229" t="s">
        <v>20005</v>
      </c>
      <c r="I7229" t="s">
        <v>20006</v>
      </c>
      <c r="J7229" t="s">
        <v>20008</v>
      </c>
      <c r="K7229" t="s">
        <v>20009</v>
      </c>
      <c r="L7229" t="s">
        <v>20010</v>
      </c>
      <c r="M7229" t="s">
        <v>12764</v>
      </c>
      <c r="N7229" t="s">
        <v>24032</v>
      </c>
      <c r="O7229" t="b">
        <v>1</v>
      </c>
      <c r="P7229">
        <v>0</v>
      </c>
      <c r="Q7229">
        <v>5</v>
      </c>
      <c r="R7229" t="s">
        <v>24520</v>
      </c>
      <c r="S7229" t="s">
        <v>24526</v>
      </c>
      <c r="T7229" t="s">
        <v>24527</v>
      </c>
      <c r="U7229" t="s">
        <v>24528</v>
      </c>
      <c r="V7229" t="s">
        <v>20016</v>
      </c>
      <c r="W7229">
        <v>97855100818</v>
      </c>
      <c r="X7229" t="s">
        <v>20017</v>
      </c>
    </row>
    <row r="7230" spans="1:24" x14ac:dyDescent="0.3">
      <c r="A7230" t="s">
        <v>20003</v>
      </c>
      <c r="B7230" t="s">
        <v>20011</v>
      </c>
      <c r="C7230" t="s">
        <v>13151</v>
      </c>
      <c r="D7230" t="s">
        <v>13151</v>
      </c>
      <c r="E7230" t="s">
        <v>20004</v>
      </c>
      <c r="F7230" t="s">
        <v>54</v>
      </c>
      <c r="G7230" t="s">
        <v>20007</v>
      </c>
      <c r="H7230" t="s">
        <v>20005</v>
      </c>
      <c r="I7230" t="s">
        <v>20006</v>
      </c>
      <c r="J7230" t="s">
        <v>20008</v>
      </c>
      <c r="K7230" t="s">
        <v>20009</v>
      </c>
      <c r="L7230" t="s">
        <v>20010</v>
      </c>
      <c r="M7230" t="s">
        <v>12764</v>
      </c>
      <c r="N7230" t="s">
        <v>24032</v>
      </c>
      <c r="O7230" t="b">
        <v>1</v>
      </c>
      <c r="P7230">
        <v>0</v>
      </c>
      <c r="Q7230">
        <v>5</v>
      </c>
      <c r="R7230" t="s">
        <v>24529</v>
      </c>
      <c r="S7230" t="s">
        <v>24530</v>
      </c>
      <c r="T7230" t="s">
        <v>114</v>
      </c>
      <c r="U7230" t="s">
        <v>24531</v>
      </c>
      <c r="V7230" t="s">
        <v>20016</v>
      </c>
      <c r="W7230">
        <v>97855100818</v>
      </c>
      <c r="X7230" t="s">
        <v>20017</v>
      </c>
    </row>
    <row r="7231" spans="1:24" x14ac:dyDescent="0.3">
      <c r="A7231" t="s">
        <v>20003</v>
      </c>
      <c r="B7231" t="s">
        <v>20011</v>
      </c>
      <c r="C7231" t="s">
        <v>13151</v>
      </c>
      <c r="D7231" t="s">
        <v>13151</v>
      </c>
      <c r="E7231" t="s">
        <v>20004</v>
      </c>
      <c r="F7231" t="s">
        <v>54</v>
      </c>
      <c r="G7231" t="s">
        <v>20007</v>
      </c>
      <c r="H7231" t="s">
        <v>20005</v>
      </c>
      <c r="I7231" t="s">
        <v>20006</v>
      </c>
      <c r="J7231" t="s">
        <v>20008</v>
      </c>
      <c r="K7231" t="s">
        <v>20009</v>
      </c>
      <c r="L7231" t="s">
        <v>20010</v>
      </c>
      <c r="M7231" t="s">
        <v>12764</v>
      </c>
      <c r="N7231" t="s">
        <v>24032</v>
      </c>
      <c r="O7231" t="b">
        <v>0</v>
      </c>
      <c r="P7231">
        <v>1</v>
      </c>
      <c r="Q7231">
        <v>3</v>
      </c>
      <c r="R7231" t="s">
        <v>24529</v>
      </c>
      <c r="S7231" t="s">
        <v>24532</v>
      </c>
      <c r="T7231" t="s">
        <v>24533</v>
      </c>
      <c r="U7231" t="s">
        <v>24534</v>
      </c>
      <c r="V7231" t="s">
        <v>20016</v>
      </c>
      <c r="W7231">
        <v>97855100818</v>
      </c>
      <c r="X7231" t="s">
        <v>20017</v>
      </c>
    </row>
    <row r="7232" spans="1:24" x14ac:dyDescent="0.3">
      <c r="A7232" t="s">
        <v>20003</v>
      </c>
      <c r="B7232" t="s">
        <v>20011</v>
      </c>
      <c r="C7232" t="s">
        <v>13151</v>
      </c>
      <c r="D7232" t="s">
        <v>13151</v>
      </c>
      <c r="E7232" t="s">
        <v>20004</v>
      </c>
      <c r="F7232" t="s">
        <v>54</v>
      </c>
      <c r="G7232" t="s">
        <v>20007</v>
      </c>
      <c r="H7232" t="s">
        <v>20005</v>
      </c>
      <c r="I7232" t="s">
        <v>20006</v>
      </c>
      <c r="J7232" t="s">
        <v>20008</v>
      </c>
      <c r="K7232" t="s">
        <v>20009</v>
      </c>
      <c r="L7232" t="s">
        <v>20010</v>
      </c>
      <c r="M7232" t="s">
        <v>12764</v>
      </c>
      <c r="N7232" t="s">
        <v>24032</v>
      </c>
      <c r="O7232" t="b">
        <v>0</v>
      </c>
      <c r="P7232">
        <v>6</v>
      </c>
      <c r="Q7232">
        <v>1</v>
      </c>
      <c r="R7232" t="s">
        <v>24529</v>
      </c>
      <c r="S7232" t="s">
        <v>24535</v>
      </c>
      <c r="T7232" t="s">
        <v>24536</v>
      </c>
      <c r="U7232" t="s">
        <v>24537</v>
      </c>
      <c r="V7232" t="s">
        <v>20016</v>
      </c>
      <c r="W7232">
        <v>97855100818</v>
      </c>
      <c r="X7232" t="s">
        <v>20017</v>
      </c>
    </row>
    <row r="7233" spans="1:24" x14ac:dyDescent="0.3">
      <c r="A7233" t="s">
        <v>20003</v>
      </c>
      <c r="B7233" t="s">
        <v>20011</v>
      </c>
      <c r="C7233" t="s">
        <v>13151</v>
      </c>
      <c r="D7233" t="s">
        <v>13151</v>
      </c>
      <c r="E7233" t="s">
        <v>20004</v>
      </c>
      <c r="F7233" t="s">
        <v>54</v>
      </c>
      <c r="G7233" t="s">
        <v>20007</v>
      </c>
      <c r="H7233" t="s">
        <v>20005</v>
      </c>
      <c r="I7233" t="s">
        <v>20006</v>
      </c>
      <c r="J7233" t="s">
        <v>20008</v>
      </c>
      <c r="K7233" t="s">
        <v>20009</v>
      </c>
      <c r="L7233" t="s">
        <v>20010</v>
      </c>
      <c r="M7233" t="s">
        <v>9650</v>
      </c>
      <c r="N7233" t="s">
        <v>24032</v>
      </c>
      <c r="O7233" t="b">
        <v>1</v>
      </c>
      <c r="P7233">
        <v>0</v>
      </c>
      <c r="Q7233">
        <v>5</v>
      </c>
      <c r="R7233" t="s">
        <v>24529</v>
      </c>
      <c r="S7233" t="s">
        <v>24538</v>
      </c>
      <c r="T7233" t="s">
        <v>20582</v>
      </c>
      <c r="U7233" t="s">
        <v>24539</v>
      </c>
      <c r="V7233" t="s">
        <v>20016</v>
      </c>
      <c r="W7233">
        <v>97855100818</v>
      </c>
      <c r="X7233" t="s">
        <v>20017</v>
      </c>
    </row>
    <row r="7234" spans="1:24" x14ac:dyDescent="0.3">
      <c r="A7234" t="s">
        <v>20003</v>
      </c>
      <c r="B7234" t="s">
        <v>20011</v>
      </c>
      <c r="C7234" t="s">
        <v>13151</v>
      </c>
      <c r="D7234" t="s">
        <v>13151</v>
      </c>
      <c r="E7234" t="s">
        <v>20004</v>
      </c>
      <c r="F7234" t="s">
        <v>54</v>
      </c>
      <c r="G7234" t="s">
        <v>20007</v>
      </c>
      <c r="H7234" t="s">
        <v>20005</v>
      </c>
      <c r="I7234" t="s">
        <v>20006</v>
      </c>
      <c r="J7234" t="s">
        <v>20008</v>
      </c>
      <c r="K7234" t="s">
        <v>20009</v>
      </c>
      <c r="L7234" t="s">
        <v>20010</v>
      </c>
      <c r="M7234" t="s">
        <v>9650</v>
      </c>
      <c r="N7234" t="s">
        <v>24032</v>
      </c>
      <c r="O7234" t="b">
        <v>1</v>
      </c>
      <c r="P7234">
        <v>0</v>
      </c>
      <c r="Q7234">
        <v>4</v>
      </c>
      <c r="R7234" t="s">
        <v>24529</v>
      </c>
      <c r="S7234" t="s">
        <v>24540</v>
      </c>
      <c r="T7234" t="s">
        <v>24541</v>
      </c>
      <c r="U7234" t="s">
        <v>24542</v>
      </c>
      <c r="V7234" t="s">
        <v>20016</v>
      </c>
      <c r="W7234">
        <v>97855100818</v>
      </c>
      <c r="X7234" t="s">
        <v>20017</v>
      </c>
    </row>
    <row r="7235" spans="1:24" x14ac:dyDescent="0.3">
      <c r="A7235" t="s">
        <v>20003</v>
      </c>
      <c r="B7235" t="s">
        <v>20011</v>
      </c>
      <c r="C7235" t="s">
        <v>13151</v>
      </c>
      <c r="D7235" t="s">
        <v>13151</v>
      </c>
      <c r="E7235" t="s">
        <v>20004</v>
      </c>
      <c r="F7235" t="s">
        <v>54</v>
      </c>
      <c r="G7235" t="s">
        <v>20007</v>
      </c>
      <c r="H7235" t="s">
        <v>20005</v>
      </c>
      <c r="I7235" t="s">
        <v>20006</v>
      </c>
      <c r="J7235" t="s">
        <v>20008</v>
      </c>
      <c r="K7235" t="s">
        <v>20009</v>
      </c>
      <c r="L7235" t="s">
        <v>20010</v>
      </c>
      <c r="M7235" t="s">
        <v>6058</v>
      </c>
      <c r="N7235" t="s">
        <v>21786</v>
      </c>
      <c r="O7235" t="b">
        <v>1</v>
      </c>
      <c r="P7235">
        <v>0</v>
      </c>
      <c r="Q7235">
        <v>5</v>
      </c>
      <c r="R7235" t="s">
        <v>24543</v>
      </c>
      <c r="S7235" t="s">
        <v>24544</v>
      </c>
      <c r="T7235" t="s">
        <v>20346</v>
      </c>
      <c r="U7235" t="s">
        <v>24545</v>
      </c>
      <c r="V7235" t="s">
        <v>20016</v>
      </c>
      <c r="W7235">
        <v>97855100818</v>
      </c>
      <c r="X7235" t="s">
        <v>20017</v>
      </c>
    </row>
    <row r="7236" spans="1:24" x14ac:dyDescent="0.3">
      <c r="A7236" t="s">
        <v>20003</v>
      </c>
      <c r="B7236" t="s">
        <v>20011</v>
      </c>
      <c r="C7236" t="s">
        <v>13151</v>
      </c>
      <c r="D7236" t="s">
        <v>13151</v>
      </c>
      <c r="E7236" t="s">
        <v>20004</v>
      </c>
      <c r="F7236" t="s">
        <v>54</v>
      </c>
      <c r="G7236" t="s">
        <v>20007</v>
      </c>
      <c r="H7236" t="s">
        <v>20005</v>
      </c>
      <c r="I7236" t="s">
        <v>20006</v>
      </c>
      <c r="J7236" t="s">
        <v>20008</v>
      </c>
      <c r="K7236" t="s">
        <v>20009</v>
      </c>
      <c r="L7236" t="s">
        <v>20010</v>
      </c>
      <c r="M7236" t="s">
        <v>6058</v>
      </c>
      <c r="N7236" t="s">
        <v>24032</v>
      </c>
      <c r="O7236" t="b">
        <v>1</v>
      </c>
      <c r="P7236">
        <v>1</v>
      </c>
      <c r="Q7236">
        <v>5</v>
      </c>
      <c r="R7236" t="s">
        <v>24546</v>
      </c>
      <c r="S7236" t="s">
        <v>24547</v>
      </c>
      <c r="T7236" t="s">
        <v>24548</v>
      </c>
      <c r="U7236" t="s">
        <v>24549</v>
      </c>
      <c r="V7236" t="s">
        <v>20016</v>
      </c>
      <c r="W7236">
        <v>97855100818</v>
      </c>
      <c r="X7236" t="s">
        <v>20017</v>
      </c>
    </row>
    <row r="7237" spans="1:24" x14ac:dyDescent="0.3">
      <c r="A7237" t="s">
        <v>20003</v>
      </c>
      <c r="B7237" t="s">
        <v>20011</v>
      </c>
      <c r="C7237" t="s">
        <v>13151</v>
      </c>
      <c r="D7237" t="s">
        <v>13151</v>
      </c>
      <c r="E7237" t="s">
        <v>20004</v>
      </c>
      <c r="F7237" t="s">
        <v>54</v>
      </c>
      <c r="G7237" t="s">
        <v>20007</v>
      </c>
      <c r="H7237" t="s">
        <v>20005</v>
      </c>
      <c r="I7237" t="s">
        <v>20006</v>
      </c>
      <c r="J7237" t="s">
        <v>20008</v>
      </c>
      <c r="K7237" t="s">
        <v>20009</v>
      </c>
      <c r="L7237" t="s">
        <v>20010</v>
      </c>
      <c r="M7237" t="s">
        <v>6058</v>
      </c>
      <c r="N7237" t="s">
        <v>24032</v>
      </c>
      <c r="O7237" t="b">
        <v>1</v>
      </c>
      <c r="P7237">
        <v>1</v>
      </c>
      <c r="Q7237">
        <v>4</v>
      </c>
      <c r="R7237" t="s">
        <v>24546</v>
      </c>
      <c r="S7237" t="s">
        <v>24550</v>
      </c>
      <c r="T7237" t="s">
        <v>24551</v>
      </c>
      <c r="U7237" t="s">
        <v>24552</v>
      </c>
      <c r="V7237" t="s">
        <v>20016</v>
      </c>
      <c r="W7237">
        <v>97855100818</v>
      </c>
      <c r="X7237" t="s">
        <v>20017</v>
      </c>
    </row>
    <row r="7238" spans="1:24" x14ac:dyDescent="0.3">
      <c r="A7238" t="s">
        <v>20003</v>
      </c>
      <c r="B7238" t="s">
        <v>20011</v>
      </c>
      <c r="C7238" t="s">
        <v>13151</v>
      </c>
      <c r="D7238" t="s">
        <v>13151</v>
      </c>
      <c r="E7238" t="s">
        <v>20004</v>
      </c>
      <c r="F7238" t="s">
        <v>54</v>
      </c>
      <c r="G7238" t="s">
        <v>20007</v>
      </c>
      <c r="H7238" t="s">
        <v>20005</v>
      </c>
      <c r="I7238" t="s">
        <v>20006</v>
      </c>
      <c r="J7238" t="s">
        <v>20008</v>
      </c>
      <c r="K7238" t="s">
        <v>20009</v>
      </c>
      <c r="L7238" t="s">
        <v>20010</v>
      </c>
      <c r="M7238" t="s">
        <v>2881</v>
      </c>
      <c r="N7238" t="s">
        <v>24032</v>
      </c>
      <c r="O7238" t="b">
        <v>0</v>
      </c>
      <c r="P7238">
        <v>8</v>
      </c>
      <c r="Q7238">
        <v>1</v>
      </c>
      <c r="R7238" t="s">
        <v>24553</v>
      </c>
      <c r="S7238" t="s">
        <v>24554</v>
      </c>
      <c r="T7238" t="s">
        <v>24555</v>
      </c>
      <c r="U7238" t="s">
        <v>24556</v>
      </c>
      <c r="V7238" t="s">
        <v>20016</v>
      </c>
      <c r="W7238">
        <v>97855100818</v>
      </c>
      <c r="X7238" t="s">
        <v>20017</v>
      </c>
    </row>
    <row r="7239" spans="1:24" x14ac:dyDescent="0.3">
      <c r="A7239" t="s">
        <v>20003</v>
      </c>
      <c r="B7239" t="s">
        <v>20011</v>
      </c>
      <c r="C7239" t="s">
        <v>13151</v>
      </c>
      <c r="D7239" t="s">
        <v>13151</v>
      </c>
      <c r="E7239" t="s">
        <v>20004</v>
      </c>
      <c r="F7239" t="s">
        <v>54</v>
      </c>
      <c r="G7239" t="s">
        <v>20007</v>
      </c>
      <c r="H7239" t="s">
        <v>20005</v>
      </c>
      <c r="I7239" t="s">
        <v>20006</v>
      </c>
      <c r="J7239" t="s">
        <v>20008</v>
      </c>
      <c r="K7239" t="s">
        <v>20009</v>
      </c>
      <c r="L7239" t="s">
        <v>20010</v>
      </c>
      <c r="M7239" t="s">
        <v>2539</v>
      </c>
      <c r="N7239" t="s">
        <v>24032</v>
      </c>
      <c r="O7239" t="b">
        <v>1</v>
      </c>
      <c r="P7239">
        <v>1</v>
      </c>
      <c r="Q7239">
        <v>5</v>
      </c>
      <c r="R7239" t="s">
        <v>24553</v>
      </c>
      <c r="S7239" t="s">
        <v>24557</v>
      </c>
      <c r="T7239" t="s">
        <v>24558</v>
      </c>
      <c r="U7239" t="s">
        <v>24559</v>
      </c>
      <c r="V7239" t="s">
        <v>20016</v>
      </c>
      <c r="W7239">
        <v>97855100818</v>
      </c>
      <c r="X7239" t="s">
        <v>20017</v>
      </c>
    </row>
    <row r="7240" spans="1:24" x14ac:dyDescent="0.3">
      <c r="A7240" t="s">
        <v>20003</v>
      </c>
      <c r="B7240" t="s">
        <v>20011</v>
      </c>
      <c r="C7240" t="s">
        <v>13151</v>
      </c>
      <c r="D7240" t="s">
        <v>13151</v>
      </c>
      <c r="E7240" t="s">
        <v>20004</v>
      </c>
      <c r="F7240" t="s">
        <v>54</v>
      </c>
      <c r="G7240" t="s">
        <v>20007</v>
      </c>
      <c r="H7240" t="s">
        <v>20005</v>
      </c>
      <c r="I7240" t="s">
        <v>20006</v>
      </c>
      <c r="J7240" t="s">
        <v>20008</v>
      </c>
      <c r="K7240" t="s">
        <v>20009</v>
      </c>
      <c r="L7240" t="s">
        <v>20010</v>
      </c>
      <c r="M7240" t="s">
        <v>9717</v>
      </c>
      <c r="N7240" t="s">
        <v>24032</v>
      </c>
      <c r="O7240" t="b">
        <v>1</v>
      </c>
      <c r="P7240">
        <v>1</v>
      </c>
      <c r="Q7240">
        <v>5</v>
      </c>
      <c r="R7240" t="s">
        <v>24553</v>
      </c>
      <c r="S7240" t="s">
        <v>24560</v>
      </c>
      <c r="T7240" t="s">
        <v>23193</v>
      </c>
      <c r="U7240" t="s">
        <v>24561</v>
      </c>
      <c r="V7240" t="s">
        <v>20016</v>
      </c>
      <c r="W7240">
        <v>97855100818</v>
      </c>
      <c r="X7240" t="s">
        <v>20017</v>
      </c>
    </row>
    <row r="7241" spans="1:24" x14ac:dyDescent="0.3">
      <c r="A7241" t="s">
        <v>20003</v>
      </c>
      <c r="B7241" t="s">
        <v>20011</v>
      </c>
      <c r="C7241" t="s">
        <v>13151</v>
      </c>
      <c r="D7241" t="s">
        <v>13151</v>
      </c>
      <c r="E7241" t="s">
        <v>20004</v>
      </c>
      <c r="F7241" t="s">
        <v>54</v>
      </c>
      <c r="G7241" t="s">
        <v>20007</v>
      </c>
      <c r="H7241" t="s">
        <v>20005</v>
      </c>
      <c r="I7241" t="s">
        <v>20006</v>
      </c>
      <c r="J7241" t="s">
        <v>20008</v>
      </c>
      <c r="K7241" t="s">
        <v>20009</v>
      </c>
      <c r="L7241" t="s">
        <v>20010</v>
      </c>
      <c r="M7241" t="s">
        <v>5486</v>
      </c>
      <c r="N7241" t="s">
        <v>24032</v>
      </c>
      <c r="O7241" t="b">
        <v>1</v>
      </c>
      <c r="P7241">
        <v>0</v>
      </c>
      <c r="Q7241">
        <v>5</v>
      </c>
      <c r="R7241" t="s">
        <v>24553</v>
      </c>
      <c r="S7241" t="s">
        <v>24562</v>
      </c>
      <c r="T7241" t="s">
        <v>24563</v>
      </c>
      <c r="U7241" t="s">
        <v>24564</v>
      </c>
      <c r="V7241" t="s">
        <v>20016</v>
      </c>
      <c r="W7241">
        <v>97855100818</v>
      </c>
      <c r="X7241" t="s">
        <v>20017</v>
      </c>
    </row>
    <row r="7242" spans="1:24" x14ac:dyDescent="0.3">
      <c r="A7242" t="s">
        <v>20003</v>
      </c>
      <c r="B7242" t="s">
        <v>20011</v>
      </c>
      <c r="C7242" t="s">
        <v>13151</v>
      </c>
      <c r="D7242" t="s">
        <v>13151</v>
      </c>
      <c r="E7242" t="s">
        <v>20004</v>
      </c>
      <c r="F7242" t="s">
        <v>54</v>
      </c>
      <c r="G7242" t="s">
        <v>20007</v>
      </c>
      <c r="H7242" t="s">
        <v>20005</v>
      </c>
      <c r="I7242" t="s">
        <v>20006</v>
      </c>
      <c r="J7242" t="s">
        <v>20008</v>
      </c>
      <c r="K7242" t="s">
        <v>20009</v>
      </c>
      <c r="L7242" t="s">
        <v>20010</v>
      </c>
      <c r="M7242" t="s">
        <v>5486</v>
      </c>
      <c r="N7242" t="s">
        <v>24032</v>
      </c>
      <c r="O7242" t="b">
        <v>0</v>
      </c>
      <c r="P7242">
        <v>0</v>
      </c>
      <c r="Q7242">
        <v>2</v>
      </c>
      <c r="R7242" t="s">
        <v>24553</v>
      </c>
      <c r="S7242" t="s">
        <v>24565</v>
      </c>
      <c r="T7242" t="s">
        <v>24566</v>
      </c>
      <c r="U7242" t="s">
        <v>4910</v>
      </c>
      <c r="V7242" t="s">
        <v>20016</v>
      </c>
      <c r="W7242">
        <v>97855100818</v>
      </c>
      <c r="X7242" t="s">
        <v>20017</v>
      </c>
    </row>
    <row r="7243" spans="1:24" x14ac:dyDescent="0.3">
      <c r="A7243" t="s">
        <v>20003</v>
      </c>
      <c r="B7243" t="s">
        <v>20011</v>
      </c>
      <c r="C7243" t="s">
        <v>13151</v>
      </c>
      <c r="D7243" t="s">
        <v>13151</v>
      </c>
      <c r="E7243" t="s">
        <v>20004</v>
      </c>
      <c r="F7243" t="s">
        <v>54</v>
      </c>
      <c r="G7243" t="s">
        <v>20007</v>
      </c>
      <c r="H7243" t="s">
        <v>20005</v>
      </c>
      <c r="I7243" t="s">
        <v>20006</v>
      </c>
      <c r="J7243" t="s">
        <v>20008</v>
      </c>
      <c r="K7243" t="s">
        <v>20009</v>
      </c>
      <c r="L7243" t="s">
        <v>20010</v>
      </c>
      <c r="M7243" t="s">
        <v>24567</v>
      </c>
      <c r="N7243" t="s">
        <v>24032</v>
      </c>
      <c r="O7243" t="b">
        <v>1</v>
      </c>
      <c r="P7243">
        <v>0</v>
      </c>
      <c r="Q7243">
        <v>3</v>
      </c>
      <c r="R7243" t="s">
        <v>24568</v>
      </c>
      <c r="S7243" t="s">
        <v>24569</v>
      </c>
      <c r="T7243" t="s">
        <v>24570</v>
      </c>
      <c r="U7243" t="s">
        <v>24571</v>
      </c>
      <c r="V7243" t="s">
        <v>20016</v>
      </c>
      <c r="W7243">
        <v>97855100818</v>
      </c>
      <c r="X7243" t="s">
        <v>20017</v>
      </c>
    </row>
    <row r="7244" spans="1:24" x14ac:dyDescent="0.3">
      <c r="A7244" t="s">
        <v>20003</v>
      </c>
      <c r="B7244" t="s">
        <v>20011</v>
      </c>
      <c r="C7244" t="s">
        <v>13151</v>
      </c>
      <c r="D7244" t="s">
        <v>13151</v>
      </c>
      <c r="E7244" t="s">
        <v>20004</v>
      </c>
      <c r="F7244" t="s">
        <v>54</v>
      </c>
      <c r="G7244" t="s">
        <v>20007</v>
      </c>
      <c r="H7244" t="s">
        <v>20005</v>
      </c>
      <c r="I7244" t="s">
        <v>20006</v>
      </c>
      <c r="J7244" t="s">
        <v>20008</v>
      </c>
      <c r="K7244" t="s">
        <v>20009</v>
      </c>
      <c r="L7244" t="s">
        <v>20010</v>
      </c>
      <c r="M7244" t="s">
        <v>9726</v>
      </c>
      <c r="N7244" t="s">
        <v>24032</v>
      </c>
      <c r="O7244" t="b">
        <v>1</v>
      </c>
      <c r="P7244">
        <v>0</v>
      </c>
      <c r="Q7244">
        <v>4</v>
      </c>
      <c r="R7244" t="s">
        <v>24568</v>
      </c>
      <c r="S7244" t="s">
        <v>24572</v>
      </c>
      <c r="T7244" t="s">
        <v>24573</v>
      </c>
      <c r="U7244" t="s">
        <v>24574</v>
      </c>
      <c r="V7244" t="s">
        <v>20016</v>
      </c>
      <c r="W7244">
        <v>97855100818</v>
      </c>
      <c r="X7244" t="s">
        <v>20017</v>
      </c>
    </row>
    <row r="7245" spans="1:24" x14ac:dyDescent="0.3">
      <c r="A7245" t="s">
        <v>20003</v>
      </c>
      <c r="B7245" t="s">
        <v>20011</v>
      </c>
      <c r="C7245" t="s">
        <v>13151</v>
      </c>
      <c r="D7245" t="s">
        <v>13151</v>
      </c>
      <c r="E7245" t="s">
        <v>20004</v>
      </c>
      <c r="F7245" t="s">
        <v>54</v>
      </c>
      <c r="G7245" t="s">
        <v>20007</v>
      </c>
      <c r="H7245" t="s">
        <v>20005</v>
      </c>
      <c r="I7245" t="s">
        <v>20006</v>
      </c>
      <c r="J7245" t="s">
        <v>20008</v>
      </c>
      <c r="K7245" t="s">
        <v>20009</v>
      </c>
      <c r="L7245" t="s">
        <v>20010</v>
      </c>
      <c r="M7245" t="s">
        <v>16727</v>
      </c>
      <c r="N7245" t="s">
        <v>24032</v>
      </c>
      <c r="O7245" t="b">
        <v>1</v>
      </c>
      <c r="P7245">
        <v>0</v>
      </c>
      <c r="Q7245">
        <v>4</v>
      </c>
      <c r="R7245" t="s">
        <v>24568</v>
      </c>
      <c r="S7245" t="s">
        <v>24575</v>
      </c>
      <c r="T7245" t="s">
        <v>24576</v>
      </c>
      <c r="U7245" t="s">
        <v>24577</v>
      </c>
      <c r="V7245" t="s">
        <v>20016</v>
      </c>
      <c r="W7245">
        <v>97855100818</v>
      </c>
      <c r="X7245" t="s">
        <v>20017</v>
      </c>
    </row>
    <row r="7246" spans="1:24" x14ac:dyDescent="0.3">
      <c r="A7246" t="s">
        <v>20003</v>
      </c>
      <c r="B7246" t="s">
        <v>20011</v>
      </c>
      <c r="C7246" t="s">
        <v>13151</v>
      </c>
      <c r="D7246" t="s">
        <v>13151</v>
      </c>
      <c r="E7246" t="s">
        <v>20004</v>
      </c>
      <c r="F7246" t="s">
        <v>54</v>
      </c>
      <c r="G7246" t="s">
        <v>20007</v>
      </c>
      <c r="H7246" t="s">
        <v>20005</v>
      </c>
      <c r="I7246" t="s">
        <v>20006</v>
      </c>
      <c r="J7246" t="s">
        <v>20008</v>
      </c>
      <c r="K7246" t="s">
        <v>20009</v>
      </c>
      <c r="L7246" t="s">
        <v>20010</v>
      </c>
      <c r="M7246" t="s">
        <v>24578</v>
      </c>
      <c r="N7246" t="s">
        <v>24032</v>
      </c>
      <c r="O7246" t="b">
        <v>1</v>
      </c>
      <c r="P7246">
        <v>0</v>
      </c>
      <c r="Q7246">
        <v>5</v>
      </c>
      <c r="R7246" t="s">
        <v>24579</v>
      </c>
      <c r="S7246" t="s">
        <v>24580</v>
      </c>
      <c r="T7246" t="s">
        <v>24581</v>
      </c>
      <c r="U7246" t="s">
        <v>24582</v>
      </c>
      <c r="V7246" t="s">
        <v>20016</v>
      </c>
      <c r="W7246">
        <v>97855100818</v>
      </c>
      <c r="X7246" t="s">
        <v>20017</v>
      </c>
    </row>
    <row r="7247" spans="1:24" x14ac:dyDescent="0.3">
      <c r="A7247" t="s">
        <v>20003</v>
      </c>
      <c r="B7247" t="s">
        <v>20011</v>
      </c>
      <c r="C7247" t="s">
        <v>13151</v>
      </c>
      <c r="D7247" t="s">
        <v>13151</v>
      </c>
      <c r="E7247" t="s">
        <v>20004</v>
      </c>
      <c r="F7247" t="s">
        <v>54</v>
      </c>
      <c r="G7247" t="s">
        <v>20007</v>
      </c>
      <c r="H7247" t="s">
        <v>20005</v>
      </c>
      <c r="I7247" t="s">
        <v>20006</v>
      </c>
      <c r="J7247" t="s">
        <v>20008</v>
      </c>
      <c r="K7247" t="s">
        <v>20009</v>
      </c>
      <c r="L7247" t="s">
        <v>20010</v>
      </c>
      <c r="M7247" t="s">
        <v>24578</v>
      </c>
      <c r="N7247" t="s">
        <v>24032</v>
      </c>
      <c r="O7247" t="b">
        <v>0</v>
      </c>
      <c r="P7247">
        <v>0</v>
      </c>
      <c r="Q7247">
        <v>4</v>
      </c>
      <c r="R7247" t="s">
        <v>24579</v>
      </c>
      <c r="S7247" t="s">
        <v>24583</v>
      </c>
      <c r="T7247" t="s">
        <v>24584</v>
      </c>
      <c r="U7247" t="s">
        <v>24585</v>
      </c>
      <c r="V7247" t="s">
        <v>20016</v>
      </c>
      <c r="W7247">
        <v>97855100818</v>
      </c>
      <c r="X7247" t="s">
        <v>20017</v>
      </c>
    </row>
    <row r="7248" spans="1:24" x14ac:dyDescent="0.3">
      <c r="A7248" t="s">
        <v>20003</v>
      </c>
      <c r="B7248" t="s">
        <v>20011</v>
      </c>
      <c r="C7248" t="s">
        <v>13151</v>
      </c>
      <c r="D7248" t="s">
        <v>13151</v>
      </c>
      <c r="E7248" t="s">
        <v>20004</v>
      </c>
      <c r="F7248" t="s">
        <v>54</v>
      </c>
      <c r="G7248" t="s">
        <v>20007</v>
      </c>
      <c r="H7248" t="s">
        <v>20005</v>
      </c>
      <c r="I7248" t="s">
        <v>20006</v>
      </c>
      <c r="J7248" t="s">
        <v>20008</v>
      </c>
      <c r="K7248" t="s">
        <v>20009</v>
      </c>
      <c r="L7248" t="s">
        <v>20010</v>
      </c>
      <c r="M7248" t="s">
        <v>2765</v>
      </c>
      <c r="N7248" t="s">
        <v>24032</v>
      </c>
      <c r="O7248" t="b">
        <v>1</v>
      </c>
      <c r="P7248">
        <v>0</v>
      </c>
      <c r="Q7248">
        <v>4</v>
      </c>
      <c r="R7248" t="s">
        <v>24579</v>
      </c>
      <c r="S7248" t="s">
        <v>24586</v>
      </c>
      <c r="T7248" t="s">
        <v>24587</v>
      </c>
      <c r="U7248" t="s">
        <v>24588</v>
      </c>
      <c r="V7248" t="s">
        <v>20016</v>
      </c>
      <c r="W7248">
        <v>97855100818</v>
      </c>
      <c r="X7248" t="s">
        <v>20017</v>
      </c>
    </row>
    <row r="7249" spans="1:24" x14ac:dyDescent="0.3">
      <c r="A7249" t="s">
        <v>20003</v>
      </c>
      <c r="B7249" t="s">
        <v>20011</v>
      </c>
      <c r="C7249" t="s">
        <v>13151</v>
      </c>
      <c r="D7249" t="s">
        <v>13151</v>
      </c>
      <c r="E7249" t="s">
        <v>20004</v>
      </c>
      <c r="F7249" t="s">
        <v>54</v>
      </c>
      <c r="G7249" t="s">
        <v>20007</v>
      </c>
      <c r="H7249" t="s">
        <v>20005</v>
      </c>
      <c r="I7249" t="s">
        <v>20006</v>
      </c>
      <c r="J7249" t="s">
        <v>20008</v>
      </c>
      <c r="K7249" t="s">
        <v>20009</v>
      </c>
      <c r="L7249" t="s">
        <v>20010</v>
      </c>
      <c r="M7249" t="s">
        <v>16117</v>
      </c>
      <c r="N7249" t="s">
        <v>24032</v>
      </c>
      <c r="O7249" t="b">
        <v>1</v>
      </c>
      <c r="P7249">
        <v>0</v>
      </c>
      <c r="Q7249">
        <v>5</v>
      </c>
      <c r="R7249" t="s">
        <v>24579</v>
      </c>
      <c r="S7249" t="s">
        <v>24589</v>
      </c>
      <c r="T7249" t="s">
        <v>24590</v>
      </c>
      <c r="U7249" t="s">
        <v>24591</v>
      </c>
      <c r="V7249" t="s">
        <v>20016</v>
      </c>
      <c r="W7249">
        <v>97855100818</v>
      </c>
      <c r="X7249" t="s">
        <v>20017</v>
      </c>
    </row>
    <row r="7250" spans="1:24" x14ac:dyDescent="0.3">
      <c r="A7250" t="s">
        <v>20003</v>
      </c>
      <c r="B7250" t="s">
        <v>20011</v>
      </c>
      <c r="C7250" t="s">
        <v>13151</v>
      </c>
      <c r="D7250" t="s">
        <v>13151</v>
      </c>
      <c r="E7250" t="s">
        <v>20004</v>
      </c>
      <c r="F7250" t="s">
        <v>54</v>
      </c>
      <c r="G7250" t="s">
        <v>20007</v>
      </c>
      <c r="H7250" t="s">
        <v>20005</v>
      </c>
      <c r="I7250" t="s">
        <v>20006</v>
      </c>
      <c r="J7250" t="s">
        <v>20008</v>
      </c>
      <c r="K7250" t="s">
        <v>20009</v>
      </c>
      <c r="L7250" t="s">
        <v>20010</v>
      </c>
      <c r="M7250" t="s">
        <v>2599</v>
      </c>
      <c r="N7250" t="s">
        <v>24032</v>
      </c>
      <c r="O7250" t="b">
        <v>1</v>
      </c>
      <c r="P7250">
        <v>0</v>
      </c>
      <c r="Q7250">
        <v>5</v>
      </c>
      <c r="R7250" t="s">
        <v>24579</v>
      </c>
      <c r="S7250" t="s">
        <v>24592</v>
      </c>
      <c r="T7250" t="s">
        <v>24593</v>
      </c>
      <c r="U7250" t="s">
        <v>24594</v>
      </c>
      <c r="V7250" t="s">
        <v>20016</v>
      </c>
      <c r="W7250">
        <v>97855100818</v>
      </c>
      <c r="X7250" t="s">
        <v>20017</v>
      </c>
    </row>
    <row r="7251" spans="1:24" x14ac:dyDescent="0.3">
      <c r="A7251" t="s">
        <v>20003</v>
      </c>
      <c r="B7251" t="s">
        <v>20011</v>
      </c>
      <c r="C7251" t="s">
        <v>13151</v>
      </c>
      <c r="D7251" t="s">
        <v>13151</v>
      </c>
      <c r="E7251" t="s">
        <v>20004</v>
      </c>
      <c r="F7251" t="s">
        <v>54</v>
      </c>
      <c r="G7251" t="s">
        <v>20007</v>
      </c>
      <c r="H7251" t="s">
        <v>20005</v>
      </c>
      <c r="I7251" t="s">
        <v>20006</v>
      </c>
      <c r="J7251" t="s">
        <v>20008</v>
      </c>
      <c r="K7251" t="s">
        <v>20009</v>
      </c>
      <c r="L7251" t="s">
        <v>20010</v>
      </c>
      <c r="M7251" t="s">
        <v>20539</v>
      </c>
      <c r="N7251" t="s">
        <v>24032</v>
      </c>
      <c r="O7251" t="b">
        <v>0</v>
      </c>
      <c r="P7251">
        <v>0</v>
      </c>
      <c r="Q7251">
        <v>3</v>
      </c>
      <c r="R7251" t="s">
        <v>24595</v>
      </c>
      <c r="S7251" t="s">
        <v>24596</v>
      </c>
      <c r="T7251" t="s">
        <v>24597</v>
      </c>
      <c r="U7251" t="s">
        <v>24598</v>
      </c>
      <c r="V7251" t="s">
        <v>20016</v>
      </c>
      <c r="W7251">
        <v>97855100818</v>
      </c>
      <c r="X7251" t="s">
        <v>20017</v>
      </c>
    </row>
    <row r="7252" spans="1:24" x14ac:dyDescent="0.3">
      <c r="A7252" t="s">
        <v>20003</v>
      </c>
      <c r="B7252" t="s">
        <v>20011</v>
      </c>
      <c r="C7252" t="s">
        <v>13151</v>
      </c>
      <c r="D7252" t="s">
        <v>13151</v>
      </c>
      <c r="E7252" t="s">
        <v>20004</v>
      </c>
      <c r="F7252" t="s">
        <v>54</v>
      </c>
      <c r="G7252" t="s">
        <v>20007</v>
      </c>
      <c r="H7252" t="s">
        <v>20005</v>
      </c>
      <c r="I7252" t="s">
        <v>20006</v>
      </c>
      <c r="J7252" t="s">
        <v>20008</v>
      </c>
      <c r="K7252" t="s">
        <v>20009</v>
      </c>
      <c r="L7252" t="s">
        <v>20010</v>
      </c>
      <c r="M7252" t="s">
        <v>20539</v>
      </c>
      <c r="N7252" t="s">
        <v>24032</v>
      </c>
      <c r="O7252" t="b">
        <v>1</v>
      </c>
      <c r="P7252">
        <v>0</v>
      </c>
      <c r="Q7252">
        <v>4</v>
      </c>
      <c r="R7252" t="s">
        <v>24595</v>
      </c>
      <c r="S7252" t="s">
        <v>24599</v>
      </c>
      <c r="T7252" t="s">
        <v>24600</v>
      </c>
      <c r="U7252" t="s">
        <v>24601</v>
      </c>
      <c r="V7252" t="s">
        <v>20016</v>
      </c>
      <c r="W7252">
        <v>97855100818</v>
      </c>
      <c r="X7252" t="s">
        <v>20017</v>
      </c>
    </row>
    <row r="7253" spans="1:24" x14ac:dyDescent="0.3">
      <c r="A7253" t="s">
        <v>20003</v>
      </c>
      <c r="B7253" t="s">
        <v>20011</v>
      </c>
      <c r="C7253" t="s">
        <v>13151</v>
      </c>
      <c r="D7253" t="s">
        <v>13151</v>
      </c>
      <c r="E7253" t="s">
        <v>20004</v>
      </c>
      <c r="F7253" t="s">
        <v>54</v>
      </c>
      <c r="G7253" t="s">
        <v>20007</v>
      </c>
      <c r="H7253" t="s">
        <v>20005</v>
      </c>
      <c r="I7253" t="s">
        <v>20006</v>
      </c>
      <c r="J7253" t="s">
        <v>20008</v>
      </c>
      <c r="K7253" t="s">
        <v>20009</v>
      </c>
      <c r="L7253" t="s">
        <v>20010</v>
      </c>
      <c r="M7253" t="s">
        <v>24602</v>
      </c>
      <c r="N7253" t="s">
        <v>24032</v>
      </c>
      <c r="O7253" t="b">
        <v>1</v>
      </c>
      <c r="P7253">
        <v>0</v>
      </c>
      <c r="Q7253">
        <v>5</v>
      </c>
      <c r="R7253" t="s">
        <v>24595</v>
      </c>
      <c r="S7253" t="s">
        <v>24603</v>
      </c>
      <c r="T7253" t="s">
        <v>24604</v>
      </c>
      <c r="U7253" t="s">
        <v>24605</v>
      </c>
      <c r="V7253" t="s">
        <v>20016</v>
      </c>
      <c r="W7253">
        <v>97855100818</v>
      </c>
      <c r="X7253" t="s">
        <v>20017</v>
      </c>
    </row>
    <row r="7254" spans="1:24" x14ac:dyDescent="0.3">
      <c r="A7254" t="s">
        <v>20003</v>
      </c>
      <c r="B7254" t="s">
        <v>20011</v>
      </c>
      <c r="C7254" t="s">
        <v>13151</v>
      </c>
      <c r="D7254" t="s">
        <v>13151</v>
      </c>
      <c r="E7254" t="s">
        <v>20004</v>
      </c>
      <c r="F7254" t="s">
        <v>54</v>
      </c>
      <c r="G7254" t="s">
        <v>20007</v>
      </c>
      <c r="H7254" t="s">
        <v>20005</v>
      </c>
      <c r="I7254" t="s">
        <v>20006</v>
      </c>
      <c r="J7254" t="s">
        <v>20008</v>
      </c>
      <c r="K7254" t="s">
        <v>20009</v>
      </c>
      <c r="L7254" t="s">
        <v>20010</v>
      </c>
      <c r="M7254" t="s">
        <v>6039</v>
      </c>
      <c r="N7254" t="s">
        <v>24032</v>
      </c>
      <c r="O7254" t="b">
        <v>1</v>
      </c>
      <c r="P7254">
        <v>0</v>
      </c>
      <c r="Q7254">
        <v>5</v>
      </c>
      <c r="R7254" t="s">
        <v>24606</v>
      </c>
      <c r="S7254" t="s">
        <v>24607</v>
      </c>
      <c r="T7254" t="s">
        <v>20346</v>
      </c>
      <c r="U7254" t="s">
        <v>24608</v>
      </c>
      <c r="V7254" t="s">
        <v>20016</v>
      </c>
      <c r="W7254">
        <v>97855100818</v>
      </c>
      <c r="X7254" t="s">
        <v>20017</v>
      </c>
    </row>
    <row r="7255" spans="1:24" x14ac:dyDescent="0.3">
      <c r="A7255" t="s">
        <v>20003</v>
      </c>
      <c r="B7255" t="s">
        <v>20011</v>
      </c>
      <c r="C7255" t="s">
        <v>13151</v>
      </c>
      <c r="D7255" t="s">
        <v>13151</v>
      </c>
      <c r="E7255" t="s">
        <v>20004</v>
      </c>
      <c r="F7255" t="s">
        <v>54</v>
      </c>
      <c r="G7255" t="s">
        <v>20007</v>
      </c>
      <c r="H7255" t="s">
        <v>20005</v>
      </c>
      <c r="I7255" t="s">
        <v>20006</v>
      </c>
      <c r="J7255" t="s">
        <v>20008</v>
      </c>
      <c r="K7255" t="s">
        <v>20009</v>
      </c>
      <c r="L7255" t="s">
        <v>20010</v>
      </c>
      <c r="M7255" t="s">
        <v>6039</v>
      </c>
      <c r="N7255" t="s">
        <v>24032</v>
      </c>
      <c r="O7255" t="b">
        <v>1</v>
      </c>
      <c r="P7255">
        <v>0</v>
      </c>
      <c r="Q7255">
        <v>5</v>
      </c>
      <c r="R7255" t="s">
        <v>24606</v>
      </c>
      <c r="S7255" t="s">
        <v>24609</v>
      </c>
      <c r="T7255" t="s">
        <v>22521</v>
      </c>
      <c r="U7255" t="s">
        <v>390</v>
      </c>
      <c r="V7255" t="s">
        <v>20016</v>
      </c>
      <c r="W7255">
        <v>97855100818</v>
      </c>
      <c r="X7255" t="s">
        <v>20017</v>
      </c>
    </row>
    <row r="7256" spans="1:24" x14ac:dyDescent="0.3">
      <c r="A7256" t="s">
        <v>20003</v>
      </c>
      <c r="B7256" t="s">
        <v>20011</v>
      </c>
      <c r="C7256" t="s">
        <v>13151</v>
      </c>
      <c r="D7256" t="s">
        <v>13151</v>
      </c>
      <c r="E7256" t="s">
        <v>20004</v>
      </c>
      <c r="F7256" t="s">
        <v>54</v>
      </c>
      <c r="G7256" t="s">
        <v>20007</v>
      </c>
      <c r="H7256" t="s">
        <v>20005</v>
      </c>
      <c r="I7256" t="s">
        <v>20006</v>
      </c>
      <c r="J7256" t="s">
        <v>20008</v>
      </c>
      <c r="K7256" t="s">
        <v>20009</v>
      </c>
      <c r="L7256" t="s">
        <v>20010</v>
      </c>
      <c r="M7256" t="s">
        <v>2507</v>
      </c>
      <c r="N7256" t="s">
        <v>24032</v>
      </c>
      <c r="O7256" t="b">
        <v>1</v>
      </c>
      <c r="P7256">
        <v>0</v>
      </c>
      <c r="Q7256">
        <v>4</v>
      </c>
      <c r="R7256" t="s">
        <v>24606</v>
      </c>
      <c r="S7256" t="s">
        <v>24610</v>
      </c>
      <c r="T7256" t="s">
        <v>24611</v>
      </c>
      <c r="U7256" t="s">
        <v>24612</v>
      </c>
      <c r="V7256" t="s">
        <v>20016</v>
      </c>
      <c r="W7256">
        <v>97855100818</v>
      </c>
      <c r="X7256" t="s">
        <v>20017</v>
      </c>
    </row>
    <row r="7257" spans="1:24" x14ac:dyDescent="0.3">
      <c r="A7257" t="s">
        <v>20003</v>
      </c>
      <c r="B7257" t="s">
        <v>20011</v>
      </c>
      <c r="C7257" t="s">
        <v>13151</v>
      </c>
      <c r="D7257" t="s">
        <v>13151</v>
      </c>
      <c r="E7257" t="s">
        <v>20004</v>
      </c>
      <c r="F7257" t="s">
        <v>54</v>
      </c>
      <c r="G7257" t="s">
        <v>20007</v>
      </c>
      <c r="H7257" t="s">
        <v>20005</v>
      </c>
      <c r="I7257" t="s">
        <v>20006</v>
      </c>
      <c r="J7257" t="s">
        <v>20008</v>
      </c>
      <c r="K7257" t="s">
        <v>20009</v>
      </c>
      <c r="L7257" t="s">
        <v>20010</v>
      </c>
      <c r="M7257" t="s">
        <v>24613</v>
      </c>
      <c r="N7257" t="s">
        <v>24032</v>
      </c>
      <c r="O7257" t="b">
        <v>1</v>
      </c>
      <c r="P7257">
        <v>0</v>
      </c>
      <c r="Q7257">
        <v>5</v>
      </c>
      <c r="R7257" t="s">
        <v>24606</v>
      </c>
      <c r="S7257" t="s">
        <v>24614</v>
      </c>
      <c r="T7257" t="s">
        <v>24615</v>
      </c>
      <c r="U7257" t="s">
        <v>24616</v>
      </c>
      <c r="V7257" t="s">
        <v>20016</v>
      </c>
      <c r="W7257">
        <v>97855100818</v>
      </c>
      <c r="X7257" t="s">
        <v>20017</v>
      </c>
    </row>
    <row r="7258" spans="1:24" x14ac:dyDescent="0.3">
      <c r="A7258" t="s">
        <v>20003</v>
      </c>
      <c r="B7258" t="s">
        <v>20011</v>
      </c>
      <c r="C7258" t="s">
        <v>13151</v>
      </c>
      <c r="D7258" t="s">
        <v>13151</v>
      </c>
      <c r="E7258" t="s">
        <v>20004</v>
      </c>
      <c r="F7258" t="s">
        <v>54</v>
      </c>
      <c r="G7258" t="s">
        <v>20007</v>
      </c>
      <c r="H7258" t="s">
        <v>20005</v>
      </c>
      <c r="I7258" t="s">
        <v>20006</v>
      </c>
      <c r="J7258" t="s">
        <v>20008</v>
      </c>
      <c r="K7258" t="s">
        <v>20009</v>
      </c>
      <c r="L7258" t="s">
        <v>20010</v>
      </c>
      <c r="M7258" t="s">
        <v>24613</v>
      </c>
      <c r="N7258" t="s">
        <v>24032</v>
      </c>
      <c r="O7258" t="b">
        <v>1</v>
      </c>
      <c r="P7258">
        <v>0</v>
      </c>
      <c r="Q7258">
        <v>5</v>
      </c>
      <c r="R7258" t="s">
        <v>24606</v>
      </c>
      <c r="S7258" t="s">
        <v>24617</v>
      </c>
      <c r="T7258" t="s">
        <v>24618</v>
      </c>
      <c r="U7258" t="s">
        <v>24619</v>
      </c>
      <c r="V7258" t="s">
        <v>20016</v>
      </c>
      <c r="W7258">
        <v>97855100818</v>
      </c>
      <c r="X7258" t="s">
        <v>20017</v>
      </c>
    </row>
    <row r="7259" spans="1:24" x14ac:dyDescent="0.3">
      <c r="A7259" t="s">
        <v>20003</v>
      </c>
      <c r="B7259" t="s">
        <v>20011</v>
      </c>
      <c r="C7259" t="s">
        <v>13151</v>
      </c>
      <c r="D7259" t="s">
        <v>13151</v>
      </c>
      <c r="E7259" t="s">
        <v>20004</v>
      </c>
      <c r="F7259" t="s">
        <v>54</v>
      </c>
      <c r="G7259" t="s">
        <v>20007</v>
      </c>
      <c r="H7259" t="s">
        <v>20005</v>
      </c>
      <c r="I7259" t="s">
        <v>20006</v>
      </c>
      <c r="J7259" t="s">
        <v>20008</v>
      </c>
      <c r="K7259" t="s">
        <v>20009</v>
      </c>
      <c r="L7259" t="s">
        <v>20010</v>
      </c>
      <c r="M7259" t="s">
        <v>2809</v>
      </c>
      <c r="N7259" t="s">
        <v>24032</v>
      </c>
      <c r="O7259" t="b">
        <v>1</v>
      </c>
      <c r="P7259">
        <v>0</v>
      </c>
      <c r="Q7259">
        <v>5</v>
      </c>
      <c r="R7259" t="s">
        <v>24620</v>
      </c>
      <c r="S7259" t="s">
        <v>24621</v>
      </c>
      <c r="T7259" t="s">
        <v>24622</v>
      </c>
      <c r="U7259" t="s">
        <v>24623</v>
      </c>
      <c r="V7259" t="s">
        <v>20016</v>
      </c>
      <c r="W7259">
        <v>97855100818</v>
      </c>
      <c r="X7259" t="s">
        <v>20017</v>
      </c>
    </row>
    <row r="7260" spans="1:24" x14ac:dyDescent="0.3">
      <c r="A7260" t="s">
        <v>20003</v>
      </c>
      <c r="B7260" t="s">
        <v>20011</v>
      </c>
      <c r="C7260" t="s">
        <v>13151</v>
      </c>
      <c r="D7260" t="s">
        <v>13151</v>
      </c>
      <c r="E7260" t="s">
        <v>20004</v>
      </c>
      <c r="F7260" t="s">
        <v>54</v>
      </c>
      <c r="G7260" t="s">
        <v>20007</v>
      </c>
      <c r="H7260" t="s">
        <v>20005</v>
      </c>
      <c r="I7260" t="s">
        <v>20006</v>
      </c>
      <c r="J7260" t="s">
        <v>20008</v>
      </c>
      <c r="K7260" t="s">
        <v>20009</v>
      </c>
      <c r="L7260" t="s">
        <v>20010</v>
      </c>
      <c r="M7260" t="s">
        <v>3585</v>
      </c>
      <c r="N7260" t="s">
        <v>24032</v>
      </c>
      <c r="O7260" t="b">
        <v>1</v>
      </c>
      <c r="P7260">
        <v>0</v>
      </c>
      <c r="Q7260">
        <v>5</v>
      </c>
      <c r="R7260" t="s">
        <v>24620</v>
      </c>
      <c r="S7260" t="s">
        <v>24624</v>
      </c>
      <c r="T7260" t="s">
        <v>20330</v>
      </c>
      <c r="U7260" t="s">
        <v>12868</v>
      </c>
      <c r="V7260" t="s">
        <v>20016</v>
      </c>
      <c r="W7260">
        <v>97855100818</v>
      </c>
      <c r="X7260" t="s">
        <v>20017</v>
      </c>
    </row>
    <row r="7261" spans="1:24" x14ac:dyDescent="0.3">
      <c r="A7261" t="s">
        <v>20003</v>
      </c>
      <c r="B7261" t="s">
        <v>20011</v>
      </c>
      <c r="C7261" t="s">
        <v>13151</v>
      </c>
      <c r="D7261" t="s">
        <v>13151</v>
      </c>
      <c r="E7261" t="s">
        <v>20004</v>
      </c>
      <c r="F7261" t="s">
        <v>54</v>
      </c>
      <c r="G7261" t="s">
        <v>20007</v>
      </c>
      <c r="H7261" t="s">
        <v>20005</v>
      </c>
      <c r="I7261" t="s">
        <v>20006</v>
      </c>
      <c r="J7261" t="s">
        <v>20008</v>
      </c>
      <c r="K7261" t="s">
        <v>20009</v>
      </c>
      <c r="L7261" t="s">
        <v>20010</v>
      </c>
      <c r="M7261" t="s">
        <v>3585</v>
      </c>
      <c r="N7261" t="s">
        <v>24032</v>
      </c>
      <c r="O7261" t="b">
        <v>1</v>
      </c>
      <c r="P7261">
        <v>0</v>
      </c>
      <c r="Q7261">
        <v>5</v>
      </c>
      <c r="R7261" t="s">
        <v>24620</v>
      </c>
      <c r="S7261" t="s">
        <v>24625</v>
      </c>
      <c r="T7261" t="s">
        <v>24626</v>
      </c>
      <c r="U7261" t="s">
        <v>24627</v>
      </c>
      <c r="V7261" t="s">
        <v>20016</v>
      </c>
      <c r="W7261">
        <v>97855100818</v>
      </c>
      <c r="X7261" t="s">
        <v>20017</v>
      </c>
    </row>
    <row r="7262" spans="1:24" x14ac:dyDescent="0.3">
      <c r="A7262" t="s">
        <v>20003</v>
      </c>
      <c r="B7262" t="s">
        <v>20011</v>
      </c>
      <c r="C7262" t="s">
        <v>13151</v>
      </c>
      <c r="D7262" t="s">
        <v>13151</v>
      </c>
      <c r="E7262" t="s">
        <v>20004</v>
      </c>
      <c r="F7262" t="s">
        <v>54</v>
      </c>
      <c r="G7262" t="s">
        <v>20007</v>
      </c>
      <c r="H7262" t="s">
        <v>20005</v>
      </c>
      <c r="I7262" t="s">
        <v>20006</v>
      </c>
      <c r="J7262" t="s">
        <v>20008</v>
      </c>
      <c r="K7262" t="s">
        <v>20009</v>
      </c>
      <c r="L7262" t="s">
        <v>20010</v>
      </c>
      <c r="M7262" t="s">
        <v>3585</v>
      </c>
      <c r="N7262" t="s">
        <v>24032</v>
      </c>
      <c r="O7262" t="b">
        <v>1</v>
      </c>
      <c r="P7262">
        <v>0</v>
      </c>
      <c r="Q7262">
        <v>5</v>
      </c>
      <c r="R7262" t="s">
        <v>24628</v>
      </c>
      <c r="S7262" t="s">
        <v>24629</v>
      </c>
      <c r="T7262" t="s">
        <v>24630</v>
      </c>
      <c r="U7262" t="s">
        <v>13950</v>
      </c>
      <c r="V7262" t="s">
        <v>20016</v>
      </c>
      <c r="W7262">
        <v>97855100818</v>
      </c>
      <c r="X7262" t="s">
        <v>20017</v>
      </c>
    </row>
    <row r="7263" spans="1:24" x14ac:dyDescent="0.3">
      <c r="A7263" t="s">
        <v>20003</v>
      </c>
      <c r="B7263" t="s">
        <v>20011</v>
      </c>
      <c r="C7263" t="s">
        <v>13151</v>
      </c>
      <c r="D7263" t="s">
        <v>13151</v>
      </c>
      <c r="E7263" t="s">
        <v>20004</v>
      </c>
      <c r="F7263" t="s">
        <v>54</v>
      </c>
      <c r="G7263" t="s">
        <v>20007</v>
      </c>
      <c r="H7263" t="s">
        <v>20005</v>
      </c>
      <c r="I7263" t="s">
        <v>20006</v>
      </c>
      <c r="J7263" t="s">
        <v>20008</v>
      </c>
      <c r="K7263" t="s">
        <v>20009</v>
      </c>
      <c r="L7263" t="s">
        <v>20010</v>
      </c>
      <c r="M7263" t="s">
        <v>16947</v>
      </c>
      <c r="N7263" t="s">
        <v>24032</v>
      </c>
      <c r="O7263" t="b">
        <v>0</v>
      </c>
      <c r="P7263">
        <v>0</v>
      </c>
      <c r="Q7263">
        <v>2</v>
      </c>
      <c r="R7263" t="s">
        <v>24628</v>
      </c>
      <c r="S7263" t="s">
        <v>24631</v>
      </c>
      <c r="T7263" t="s">
        <v>24632</v>
      </c>
      <c r="U7263" t="s">
        <v>1457</v>
      </c>
      <c r="V7263" t="s">
        <v>20016</v>
      </c>
      <c r="W7263">
        <v>97855100818</v>
      </c>
      <c r="X7263" t="s">
        <v>20017</v>
      </c>
    </row>
    <row r="7264" spans="1:24" x14ac:dyDescent="0.3">
      <c r="A7264" t="s">
        <v>20003</v>
      </c>
      <c r="B7264" t="s">
        <v>20011</v>
      </c>
      <c r="C7264" t="s">
        <v>13151</v>
      </c>
      <c r="D7264" t="s">
        <v>13151</v>
      </c>
      <c r="E7264" t="s">
        <v>20004</v>
      </c>
      <c r="F7264" t="s">
        <v>54</v>
      </c>
      <c r="G7264" t="s">
        <v>20007</v>
      </c>
      <c r="H7264" t="s">
        <v>20005</v>
      </c>
      <c r="I7264" t="s">
        <v>20006</v>
      </c>
      <c r="J7264" t="s">
        <v>20008</v>
      </c>
      <c r="K7264" t="s">
        <v>20009</v>
      </c>
      <c r="L7264" t="s">
        <v>20010</v>
      </c>
      <c r="M7264" t="s">
        <v>2927</v>
      </c>
      <c r="N7264" t="s">
        <v>24032</v>
      </c>
      <c r="O7264" t="b">
        <v>1</v>
      </c>
      <c r="P7264">
        <v>0</v>
      </c>
      <c r="Q7264">
        <v>5</v>
      </c>
      <c r="R7264" t="s">
        <v>24628</v>
      </c>
      <c r="S7264" t="s">
        <v>24633</v>
      </c>
      <c r="T7264" t="s">
        <v>962</v>
      </c>
      <c r="U7264" t="s">
        <v>24634</v>
      </c>
      <c r="V7264" t="s">
        <v>20016</v>
      </c>
      <c r="W7264">
        <v>97855100818</v>
      </c>
      <c r="X7264" t="s">
        <v>20017</v>
      </c>
    </row>
    <row r="7265" spans="1:24" x14ac:dyDescent="0.3">
      <c r="A7265" t="s">
        <v>20003</v>
      </c>
      <c r="B7265" t="s">
        <v>20011</v>
      </c>
      <c r="C7265" t="s">
        <v>13151</v>
      </c>
      <c r="D7265" t="s">
        <v>13151</v>
      </c>
      <c r="E7265" t="s">
        <v>20004</v>
      </c>
      <c r="F7265" t="s">
        <v>54</v>
      </c>
      <c r="G7265" t="s">
        <v>20007</v>
      </c>
      <c r="H7265" t="s">
        <v>20005</v>
      </c>
      <c r="I7265" t="s">
        <v>20006</v>
      </c>
      <c r="J7265" t="s">
        <v>20008</v>
      </c>
      <c r="K7265" t="s">
        <v>20009</v>
      </c>
      <c r="L7265" t="s">
        <v>20010</v>
      </c>
      <c r="M7265" t="s">
        <v>2927</v>
      </c>
      <c r="N7265" t="s">
        <v>24032</v>
      </c>
      <c r="O7265" t="b">
        <v>0</v>
      </c>
      <c r="P7265">
        <v>0</v>
      </c>
      <c r="Q7265">
        <v>1</v>
      </c>
      <c r="R7265" t="s">
        <v>24628</v>
      </c>
      <c r="S7265" t="s">
        <v>24635</v>
      </c>
      <c r="T7265" t="s">
        <v>24636</v>
      </c>
      <c r="U7265" t="s">
        <v>24637</v>
      </c>
      <c r="V7265" t="s">
        <v>20016</v>
      </c>
      <c r="W7265">
        <v>97855100818</v>
      </c>
      <c r="X7265" t="s">
        <v>20017</v>
      </c>
    </row>
    <row r="7266" spans="1:24" x14ac:dyDescent="0.3">
      <c r="A7266" t="s">
        <v>20003</v>
      </c>
      <c r="B7266" t="s">
        <v>20011</v>
      </c>
      <c r="C7266" t="s">
        <v>13151</v>
      </c>
      <c r="D7266" t="s">
        <v>13151</v>
      </c>
      <c r="E7266" t="s">
        <v>20004</v>
      </c>
      <c r="F7266" t="s">
        <v>54</v>
      </c>
      <c r="G7266" t="s">
        <v>20007</v>
      </c>
      <c r="H7266" t="s">
        <v>20005</v>
      </c>
      <c r="I7266" t="s">
        <v>20006</v>
      </c>
      <c r="J7266" t="s">
        <v>20008</v>
      </c>
      <c r="K7266" t="s">
        <v>20009</v>
      </c>
      <c r="L7266" t="s">
        <v>20010</v>
      </c>
      <c r="M7266" t="s">
        <v>20880</v>
      </c>
      <c r="N7266" t="s">
        <v>24032</v>
      </c>
      <c r="O7266" t="b">
        <v>0</v>
      </c>
      <c r="P7266">
        <v>1</v>
      </c>
      <c r="Q7266">
        <v>1</v>
      </c>
      <c r="R7266" t="s">
        <v>24628</v>
      </c>
      <c r="S7266" t="s">
        <v>24638</v>
      </c>
      <c r="T7266" t="s">
        <v>24639</v>
      </c>
      <c r="U7266" t="s">
        <v>24640</v>
      </c>
      <c r="V7266" t="s">
        <v>20016</v>
      </c>
      <c r="W7266">
        <v>97855100818</v>
      </c>
      <c r="X7266" t="s">
        <v>20017</v>
      </c>
    </row>
    <row r="7267" spans="1:24" x14ac:dyDescent="0.3">
      <c r="A7267" t="s">
        <v>20003</v>
      </c>
      <c r="B7267" t="s">
        <v>20011</v>
      </c>
      <c r="C7267" t="s">
        <v>13151</v>
      </c>
      <c r="D7267" t="s">
        <v>13151</v>
      </c>
      <c r="E7267" t="s">
        <v>20004</v>
      </c>
      <c r="F7267" t="s">
        <v>54</v>
      </c>
      <c r="G7267" t="s">
        <v>20007</v>
      </c>
      <c r="H7267" t="s">
        <v>20005</v>
      </c>
      <c r="I7267" t="s">
        <v>20006</v>
      </c>
      <c r="J7267" t="s">
        <v>20008</v>
      </c>
      <c r="K7267" t="s">
        <v>20009</v>
      </c>
      <c r="L7267" t="s">
        <v>20010</v>
      </c>
      <c r="M7267" t="s">
        <v>9684</v>
      </c>
      <c r="N7267" t="s">
        <v>21786</v>
      </c>
      <c r="O7267" t="b">
        <v>1</v>
      </c>
      <c r="P7267">
        <v>0</v>
      </c>
      <c r="Q7267">
        <v>5</v>
      </c>
      <c r="R7267" t="s">
        <v>24641</v>
      </c>
      <c r="S7267" t="s">
        <v>24642</v>
      </c>
      <c r="T7267" t="s">
        <v>20346</v>
      </c>
      <c r="U7267" t="s">
        <v>24643</v>
      </c>
      <c r="V7267" t="s">
        <v>20016</v>
      </c>
      <c r="W7267">
        <v>97855100818</v>
      </c>
      <c r="X7267" t="s">
        <v>20017</v>
      </c>
    </row>
    <row r="7268" spans="1:24" x14ac:dyDescent="0.3">
      <c r="A7268" t="s">
        <v>20003</v>
      </c>
      <c r="B7268" t="s">
        <v>20011</v>
      </c>
      <c r="C7268" t="s">
        <v>13151</v>
      </c>
      <c r="D7268" t="s">
        <v>13151</v>
      </c>
      <c r="E7268" t="s">
        <v>20004</v>
      </c>
      <c r="F7268" t="s">
        <v>54</v>
      </c>
      <c r="G7268" t="s">
        <v>20007</v>
      </c>
      <c r="H7268" t="s">
        <v>20005</v>
      </c>
      <c r="I7268" t="s">
        <v>20006</v>
      </c>
      <c r="J7268" t="s">
        <v>20008</v>
      </c>
      <c r="K7268" t="s">
        <v>20009</v>
      </c>
      <c r="L7268" t="s">
        <v>20010</v>
      </c>
      <c r="M7268" t="s">
        <v>9684</v>
      </c>
      <c r="N7268" t="s">
        <v>21786</v>
      </c>
      <c r="O7268" t="b">
        <v>1</v>
      </c>
      <c r="P7268">
        <v>0</v>
      </c>
      <c r="Q7268">
        <v>4</v>
      </c>
      <c r="R7268" t="s">
        <v>24644</v>
      </c>
      <c r="S7268" t="s">
        <v>24645</v>
      </c>
      <c r="T7268" t="s">
        <v>24646</v>
      </c>
      <c r="U7268" t="s">
        <v>24647</v>
      </c>
      <c r="V7268" t="s">
        <v>20016</v>
      </c>
      <c r="W7268">
        <v>97855100818</v>
      </c>
      <c r="X7268" t="s">
        <v>20017</v>
      </c>
    </row>
    <row r="7269" spans="1:24" x14ac:dyDescent="0.3">
      <c r="A7269" t="s">
        <v>20003</v>
      </c>
      <c r="B7269" t="s">
        <v>20011</v>
      </c>
      <c r="C7269" t="s">
        <v>13151</v>
      </c>
      <c r="D7269" t="s">
        <v>13151</v>
      </c>
      <c r="E7269" t="s">
        <v>20004</v>
      </c>
      <c r="F7269" t="s">
        <v>54</v>
      </c>
      <c r="G7269" t="s">
        <v>20007</v>
      </c>
      <c r="H7269" t="s">
        <v>20005</v>
      </c>
      <c r="I7269" t="s">
        <v>20006</v>
      </c>
      <c r="J7269" t="s">
        <v>20008</v>
      </c>
      <c r="K7269" t="s">
        <v>20009</v>
      </c>
      <c r="L7269" t="s">
        <v>20010</v>
      </c>
      <c r="M7269" t="s">
        <v>9684</v>
      </c>
      <c r="N7269" t="s">
        <v>21786</v>
      </c>
      <c r="O7269" t="b">
        <v>1</v>
      </c>
      <c r="P7269">
        <v>0</v>
      </c>
      <c r="Q7269">
        <v>5</v>
      </c>
      <c r="R7269" t="s">
        <v>24644</v>
      </c>
      <c r="S7269" t="s">
        <v>24648</v>
      </c>
      <c r="T7269" t="s">
        <v>24649</v>
      </c>
      <c r="U7269" t="s">
        <v>24650</v>
      </c>
      <c r="V7269" t="s">
        <v>20016</v>
      </c>
      <c r="W7269">
        <v>97855100818</v>
      </c>
      <c r="X7269" t="s">
        <v>20017</v>
      </c>
    </row>
    <row r="7270" spans="1:24" x14ac:dyDescent="0.3">
      <c r="A7270" t="s">
        <v>20003</v>
      </c>
      <c r="B7270" t="s">
        <v>20011</v>
      </c>
      <c r="C7270" t="s">
        <v>13151</v>
      </c>
      <c r="D7270" t="s">
        <v>13151</v>
      </c>
      <c r="E7270" t="s">
        <v>20004</v>
      </c>
      <c r="F7270" t="s">
        <v>54</v>
      </c>
      <c r="G7270" t="s">
        <v>20007</v>
      </c>
      <c r="H7270" t="s">
        <v>20005</v>
      </c>
      <c r="I7270" t="s">
        <v>20006</v>
      </c>
      <c r="J7270" t="s">
        <v>20008</v>
      </c>
      <c r="K7270" t="s">
        <v>20009</v>
      </c>
      <c r="L7270" t="s">
        <v>20010</v>
      </c>
      <c r="M7270" t="s">
        <v>9684</v>
      </c>
      <c r="N7270" t="s">
        <v>21786</v>
      </c>
      <c r="O7270" t="b">
        <v>1</v>
      </c>
      <c r="P7270">
        <v>0</v>
      </c>
      <c r="Q7270">
        <v>5</v>
      </c>
      <c r="R7270" t="s">
        <v>24651</v>
      </c>
      <c r="S7270" t="s">
        <v>24652</v>
      </c>
      <c r="T7270" t="s">
        <v>24653</v>
      </c>
      <c r="U7270" t="s">
        <v>24654</v>
      </c>
      <c r="V7270" t="s">
        <v>20016</v>
      </c>
      <c r="W7270">
        <v>97855100818</v>
      </c>
      <c r="X7270" t="s">
        <v>20017</v>
      </c>
    </row>
    <row r="7271" spans="1:24" x14ac:dyDescent="0.3">
      <c r="A7271" t="s">
        <v>20003</v>
      </c>
      <c r="B7271" t="s">
        <v>20011</v>
      </c>
      <c r="C7271" t="s">
        <v>13151</v>
      </c>
      <c r="D7271" t="s">
        <v>13151</v>
      </c>
      <c r="E7271" t="s">
        <v>20004</v>
      </c>
      <c r="F7271" t="s">
        <v>54</v>
      </c>
      <c r="G7271" t="s">
        <v>20007</v>
      </c>
      <c r="H7271" t="s">
        <v>20005</v>
      </c>
      <c r="I7271" t="s">
        <v>20006</v>
      </c>
      <c r="J7271" t="s">
        <v>20008</v>
      </c>
      <c r="K7271" t="s">
        <v>20009</v>
      </c>
      <c r="L7271" t="s">
        <v>20010</v>
      </c>
      <c r="M7271" t="s">
        <v>9684</v>
      </c>
      <c r="N7271" t="s">
        <v>21786</v>
      </c>
      <c r="O7271" t="b">
        <v>1</v>
      </c>
      <c r="P7271">
        <v>0</v>
      </c>
      <c r="Q7271">
        <v>5</v>
      </c>
      <c r="R7271" t="s">
        <v>24651</v>
      </c>
      <c r="S7271" t="s">
        <v>24655</v>
      </c>
      <c r="T7271" t="s">
        <v>24656</v>
      </c>
      <c r="U7271" t="s">
        <v>24657</v>
      </c>
      <c r="V7271" t="s">
        <v>20016</v>
      </c>
      <c r="W7271">
        <v>97855100818</v>
      </c>
      <c r="X7271" t="s">
        <v>20017</v>
      </c>
    </row>
    <row r="7272" spans="1:24" x14ac:dyDescent="0.3">
      <c r="A7272" t="s">
        <v>20003</v>
      </c>
      <c r="B7272" t="s">
        <v>20011</v>
      </c>
      <c r="C7272" t="s">
        <v>13151</v>
      </c>
      <c r="D7272" t="s">
        <v>13151</v>
      </c>
      <c r="E7272" t="s">
        <v>20004</v>
      </c>
      <c r="F7272" t="s">
        <v>54</v>
      </c>
      <c r="G7272" t="s">
        <v>20007</v>
      </c>
      <c r="H7272" t="s">
        <v>20005</v>
      </c>
      <c r="I7272" t="s">
        <v>20006</v>
      </c>
      <c r="J7272" t="s">
        <v>20008</v>
      </c>
      <c r="K7272" t="s">
        <v>20009</v>
      </c>
      <c r="L7272" t="s">
        <v>20010</v>
      </c>
      <c r="M7272" t="s">
        <v>9684</v>
      </c>
      <c r="N7272" t="s">
        <v>21786</v>
      </c>
      <c r="O7272" t="b">
        <v>1</v>
      </c>
      <c r="P7272">
        <v>0</v>
      </c>
      <c r="Q7272">
        <v>5</v>
      </c>
      <c r="R7272" t="s">
        <v>24651</v>
      </c>
      <c r="S7272" t="s">
        <v>24658</v>
      </c>
      <c r="T7272" t="s">
        <v>21940</v>
      </c>
      <c r="U7272" t="s">
        <v>24659</v>
      </c>
      <c r="V7272" t="s">
        <v>20016</v>
      </c>
      <c r="W7272">
        <v>97855100818</v>
      </c>
      <c r="X7272" t="s">
        <v>20017</v>
      </c>
    </row>
    <row r="7273" spans="1:24" x14ac:dyDescent="0.3">
      <c r="A7273" t="s">
        <v>20003</v>
      </c>
      <c r="B7273" t="s">
        <v>20011</v>
      </c>
      <c r="C7273" t="s">
        <v>13151</v>
      </c>
      <c r="D7273" t="s">
        <v>13151</v>
      </c>
      <c r="E7273" t="s">
        <v>20004</v>
      </c>
      <c r="F7273" t="s">
        <v>54</v>
      </c>
      <c r="G7273" t="s">
        <v>20007</v>
      </c>
      <c r="H7273" t="s">
        <v>20005</v>
      </c>
      <c r="I7273" t="s">
        <v>20006</v>
      </c>
      <c r="J7273" t="s">
        <v>20008</v>
      </c>
      <c r="K7273" t="s">
        <v>20009</v>
      </c>
      <c r="L7273" t="s">
        <v>20010</v>
      </c>
      <c r="M7273" t="s">
        <v>9684</v>
      </c>
      <c r="N7273" t="s">
        <v>21786</v>
      </c>
      <c r="O7273" t="b">
        <v>1</v>
      </c>
      <c r="P7273">
        <v>0</v>
      </c>
      <c r="Q7273">
        <v>5</v>
      </c>
      <c r="R7273" t="s">
        <v>24651</v>
      </c>
      <c r="S7273" t="s">
        <v>24660</v>
      </c>
      <c r="T7273" t="s">
        <v>24661</v>
      </c>
      <c r="U7273" t="s">
        <v>24662</v>
      </c>
      <c r="V7273" t="s">
        <v>20016</v>
      </c>
      <c r="W7273">
        <v>97855100818</v>
      </c>
      <c r="X7273" t="s">
        <v>20017</v>
      </c>
    </row>
    <row r="7274" spans="1:24" x14ac:dyDescent="0.3">
      <c r="A7274" t="s">
        <v>20003</v>
      </c>
      <c r="B7274" t="s">
        <v>20011</v>
      </c>
      <c r="C7274" t="s">
        <v>13151</v>
      </c>
      <c r="D7274" t="s">
        <v>13151</v>
      </c>
      <c r="E7274" t="s">
        <v>20004</v>
      </c>
      <c r="F7274" t="s">
        <v>54</v>
      </c>
      <c r="G7274" t="s">
        <v>20007</v>
      </c>
      <c r="H7274" t="s">
        <v>20005</v>
      </c>
      <c r="I7274" t="s">
        <v>20006</v>
      </c>
      <c r="J7274" t="s">
        <v>20008</v>
      </c>
      <c r="K7274" t="s">
        <v>20009</v>
      </c>
      <c r="L7274" t="s">
        <v>20010</v>
      </c>
      <c r="M7274" t="s">
        <v>21419</v>
      </c>
      <c r="N7274" t="s">
        <v>21786</v>
      </c>
      <c r="O7274" t="b">
        <v>1</v>
      </c>
      <c r="P7274">
        <v>0</v>
      </c>
      <c r="Q7274">
        <v>5</v>
      </c>
      <c r="R7274" t="s">
        <v>24651</v>
      </c>
      <c r="S7274" t="s">
        <v>24663</v>
      </c>
      <c r="T7274" t="s">
        <v>21147</v>
      </c>
      <c r="U7274" t="s">
        <v>24664</v>
      </c>
      <c r="V7274" t="s">
        <v>20016</v>
      </c>
      <c r="W7274">
        <v>97855100818</v>
      </c>
      <c r="X7274" t="s">
        <v>20017</v>
      </c>
    </row>
    <row r="7275" spans="1:24" x14ac:dyDescent="0.3">
      <c r="A7275" t="s">
        <v>20003</v>
      </c>
      <c r="B7275" t="s">
        <v>20011</v>
      </c>
      <c r="C7275" t="s">
        <v>13151</v>
      </c>
      <c r="D7275" t="s">
        <v>13151</v>
      </c>
      <c r="E7275" t="s">
        <v>20004</v>
      </c>
      <c r="F7275" t="s">
        <v>54</v>
      </c>
      <c r="G7275" t="s">
        <v>20007</v>
      </c>
      <c r="H7275" t="s">
        <v>20005</v>
      </c>
      <c r="I7275" t="s">
        <v>20006</v>
      </c>
      <c r="J7275" t="s">
        <v>20008</v>
      </c>
      <c r="K7275" t="s">
        <v>20009</v>
      </c>
      <c r="L7275" t="s">
        <v>20010</v>
      </c>
      <c r="M7275" t="s">
        <v>21419</v>
      </c>
      <c r="N7275" t="s">
        <v>21786</v>
      </c>
      <c r="O7275" t="b">
        <v>0</v>
      </c>
      <c r="P7275">
        <v>1</v>
      </c>
      <c r="Q7275">
        <v>2</v>
      </c>
      <c r="R7275" t="s">
        <v>24665</v>
      </c>
      <c r="S7275" t="s">
        <v>24666</v>
      </c>
      <c r="T7275" t="s">
        <v>24667</v>
      </c>
      <c r="U7275" t="s">
        <v>24668</v>
      </c>
      <c r="V7275" t="s">
        <v>20016</v>
      </c>
      <c r="W7275">
        <v>97855100818</v>
      </c>
      <c r="X7275" t="s">
        <v>20017</v>
      </c>
    </row>
    <row r="7276" spans="1:24" x14ac:dyDescent="0.3">
      <c r="A7276" t="s">
        <v>20003</v>
      </c>
      <c r="B7276" t="s">
        <v>20011</v>
      </c>
      <c r="C7276" t="s">
        <v>13151</v>
      </c>
      <c r="D7276" t="s">
        <v>13151</v>
      </c>
      <c r="E7276" t="s">
        <v>20004</v>
      </c>
      <c r="F7276" t="s">
        <v>54</v>
      </c>
      <c r="G7276" t="s">
        <v>20007</v>
      </c>
      <c r="H7276" t="s">
        <v>20005</v>
      </c>
      <c r="I7276" t="s">
        <v>20006</v>
      </c>
      <c r="J7276" t="s">
        <v>20008</v>
      </c>
      <c r="K7276" t="s">
        <v>20009</v>
      </c>
      <c r="L7276" t="s">
        <v>20010</v>
      </c>
      <c r="M7276" t="s">
        <v>3577</v>
      </c>
      <c r="N7276" t="s">
        <v>21786</v>
      </c>
      <c r="O7276" t="b">
        <v>1</v>
      </c>
      <c r="P7276">
        <v>3</v>
      </c>
      <c r="Q7276">
        <v>4</v>
      </c>
      <c r="R7276" t="s">
        <v>24669</v>
      </c>
      <c r="S7276" t="s">
        <v>24670</v>
      </c>
      <c r="T7276" t="s">
        <v>24671</v>
      </c>
      <c r="U7276" t="s">
        <v>24672</v>
      </c>
      <c r="V7276" t="s">
        <v>20016</v>
      </c>
      <c r="W7276">
        <v>97855100818</v>
      </c>
      <c r="X7276" t="s">
        <v>20017</v>
      </c>
    </row>
    <row r="7277" spans="1:24" x14ac:dyDescent="0.3">
      <c r="A7277" t="s">
        <v>20003</v>
      </c>
      <c r="B7277" t="s">
        <v>20011</v>
      </c>
      <c r="C7277" t="s">
        <v>13151</v>
      </c>
      <c r="D7277" t="s">
        <v>13151</v>
      </c>
      <c r="E7277" t="s">
        <v>20004</v>
      </c>
      <c r="F7277" t="s">
        <v>54</v>
      </c>
      <c r="G7277" t="s">
        <v>20007</v>
      </c>
      <c r="H7277" t="s">
        <v>20005</v>
      </c>
      <c r="I7277" t="s">
        <v>20006</v>
      </c>
      <c r="J7277" t="s">
        <v>20008</v>
      </c>
      <c r="K7277" t="s">
        <v>20009</v>
      </c>
      <c r="L7277" t="s">
        <v>20010</v>
      </c>
      <c r="M7277" t="s">
        <v>3577</v>
      </c>
      <c r="N7277" t="s">
        <v>21786</v>
      </c>
      <c r="O7277" t="b">
        <v>0</v>
      </c>
      <c r="P7277">
        <v>1</v>
      </c>
      <c r="Q7277">
        <v>3</v>
      </c>
      <c r="R7277" t="s">
        <v>24669</v>
      </c>
      <c r="S7277" t="s">
        <v>24673</v>
      </c>
      <c r="T7277" t="s">
        <v>24674</v>
      </c>
      <c r="U7277" t="s">
        <v>24675</v>
      </c>
      <c r="V7277" t="s">
        <v>20016</v>
      </c>
      <c r="W7277">
        <v>97855100818</v>
      </c>
      <c r="X7277" t="s">
        <v>20017</v>
      </c>
    </row>
    <row r="7278" spans="1:24" x14ac:dyDescent="0.3">
      <c r="A7278" t="s">
        <v>20003</v>
      </c>
      <c r="B7278" t="s">
        <v>20011</v>
      </c>
      <c r="C7278" t="s">
        <v>13151</v>
      </c>
      <c r="D7278" t="s">
        <v>13151</v>
      </c>
      <c r="E7278" t="s">
        <v>20004</v>
      </c>
      <c r="F7278" t="s">
        <v>54</v>
      </c>
      <c r="G7278" t="s">
        <v>20007</v>
      </c>
      <c r="H7278" t="s">
        <v>20005</v>
      </c>
      <c r="I7278" t="s">
        <v>20006</v>
      </c>
      <c r="J7278" t="s">
        <v>20008</v>
      </c>
      <c r="K7278" t="s">
        <v>20009</v>
      </c>
      <c r="L7278" t="s">
        <v>20010</v>
      </c>
      <c r="M7278" t="s">
        <v>3577</v>
      </c>
      <c r="N7278" t="s">
        <v>21786</v>
      </c>
      <c r="O7278" t="b">
        <v>1</v>
      </c>
      <c r="P7278">
        <v>1</v>
      </c>
      <c r="Q7278">
        <v>5</v>
      </c>
      <c r="R7278" t="s">
        <v>24676</v>
      </c>
      <c r="S7278" t="s">
        <v>24677</v>
      </c>
      <c r="T7278" t="s">
        <v>24678</v>
      </c>
      <c r="U7278" t="s">
        <v>24679</v>
      </c>
      <c r="V7278" t="s">
        <v>20016</v>
      </c>
      <c r="W7278">
        <v>97855100818</v>
      </c>
      <c r="X7278" t="s">
        <v>20017</v>
      </c>
    </row>
    <row r="7279" spans="1:24" x14ac:dyDescent="0.3">
      <c r="A7279" t="s">
        <v>20003</v>
      </c>
      <c r="B7279" t="s">
        <v>20011</v>
      </c>
      <c r="C7279" t="s">
        <v>13151</v>
      </c>
      <c r="D7279" t="s">
        <v>13151</v>
      </c>
      <c r="E7279" t="s">
        <v>20004</v>
      </c>
      <c r="F7279" t="s">
        <v>54</v>
      </c>
      <c r="G7279" t="s">
        <v>20007</v>
      </c>
      <c r="H7279" t="s">
        <v>20005</v>
      </c>
      <c r="I7279" t="s">
        <v>20006</v>
      </c>
      <c r="J7279" t="s">
        <v>20008</v>
      </c>
      <c r="K7279" t="s">
        <v>20009</v>
      </c>
      <c r="L7279" t="s">
        <v>20010</v>
      </c>
      <c r="M7279" t="s">
        <v>3577</v>
      </c>
      <c r="N7279" t="s">
        <v>21786</v>
      </c>
      <c r="O7279" t="b">
        <v>1</v>
      </c>
      <c r="P7279">
        <v>0</v>
      </c>
      <c r="Q7279">
        <v>4</v>
      </c>
      <c r="R7279" t="s">
        <v>24676</v>
      </c>
      <c r="S7279" t="s">
        <v>24680</v>
      </c>
      <c r="T7279" t="s">
        <v>24681</v>
      </c>
      <c r="U7279" t="s">
        <v>11021</v>
      </c>
      <c r="V7279" t="s">
        <v>20016</v>
      </c>
      <c r="W7279">
        <v>97855100818</v>
      </c>
      <c r="X7279" t="s">
        <v>20017</v>
      </c>
    </row>
    <row r="7280" spans="1:24" x14ac:dyDescent="0.3">
      <c r="A7280" t="s">
        <v>20003</v>
      </c>
      <c r="B7280" t="s">
        <v>20011</v>
      </c>
      <c r="C7280" t="s">
        <v>13151</v>
      </c>
      <c r="D7280" t="s">
        <v>13151</v>
      </c>
      <c r="E7280" t="s">
        <v>20004</v>
      </c>
      <c r="F7280" t="s">
        <v>54</v>
      </c>
      <c r="G7280" t="s">
        <v>20007</v>
      </c>
      <c r="H7280" t="s">
        <v>20005</v>
      </c>
      <c r="I7280" t="s">
        <v>20006</v>
      </c>
      <c r="J7280" t="s">
        <v>20008</v>
      </c>
      <c r="K7280" t="s">
        <v>20009</v>
      </c>
      <c r="L7280" t="s">
        <v>20010</v>
      </c>
      <c r="M7280" t="s">
        <v>9710</v>
      </c>
      <c r="N7280" t="s">
        <v>21786</v>
      </c>
      <c r="O7280" t="b">
        <v>0</v>
      </c>
      <c r="P7280">
        <v>8</v>
      </c>
      <c r="Q7280">
        <v>1</v>
      </c>
      <c r="R7280" t="s">
        <v>24676</v>
      </c>
      <c r="S7280" t="s">
        <v>24682</v>
      </c>
      <c r="T7280" t="s">
        <v>24683</v>
      </c>
      <c r="U7280" t="s">
        <v>24684</v>
      </c>
      <c r="V7280" t="s">
        <v>20016</v>
      </c>
      <c r="W7280">
        <v>97855100818</v>
      </c>
      <c r="X7280" t="s">
        <v>20017</v>
      </c>
    </row>
    <row r="7281" spans="1:24" x14ac:dyDescent="0.3">
      <c r="A7281" t="s">
        <v>20003</v>
      </c>
      <c r="B7281" t="s">
        <v>20011</v>
      </c>
      <c r="C7281" t="s">
        <v>13151</v>
      </c>
      <c r="D7281" t="s">
        <v>13151</v>
      </c>
      <c r="E7281" t="s">
        <v>20004</v>
      </c>
      <c r="F7281" t="s">
        <v>54</v>
      </c>
      <c r="G7281" t="s">
        <v>20007</v>
      </c>
      <c r="H7281" t="s">
        <v>20005</v>
      </c>
      <c r="I7281" t="s">
        <v>20006</v>
      </c>
      <c r="J7281" t="s">
        <v>20008</v>
      </c>
      <c r="K7281" t="s">
        <v>20009</v>
      </c>
      <c r="L7281" t="s">
        <v>20010</v>
      </c>
      <c r="M7281" t="s">
        <v>6058</v>
      </c>
      <c r="N7281" t="s">
        <v>21786</v>
      </c>
      <c r="O7281" t="b">
        <v>0</v>
      </c>
      <c r="P7281">
        <v>9</v>
      </c>
      <c r="Q7281">
        <v>3</v>
      </c>
      <c r="R7281" t="s">
        <v>24676</v>
      </c>
      <c r="S7281" t="s">
        <v>24685</v>
      </c>
      <c r="T7281" t="s">
        <v>24686</v>
      </c>
      <c r="U7281" t="s">
        <v>24687</v>
      </c>
      <c r="V7281" t="s">
        <v>20016</v>
      </c>
      <c r="W7281">
        <v>97855100818</v>
      </c>
      <c r="X7281" t="s">
        <v>20017</v>
      </c>
    </row>
    <row r="7282" spans="1:24" x14ac:dyDescent="0.3">
      <c r="A7282" t="s">
        <v>20003</v>
      </c>
      <c r="B7282" t="s">
        <v>20011</v>
      </c>
      <c r="C7282" t="s">
        <v>13151</v>
      </c>
      <c r="D7282" t="s">
        <v>13151</v>
      </c>
      <c r="E7282" t="s">
        <v>20004</v>
      </c>
      <c r="F7282" t="s">
        <v>54</v>
      </c>
      <c r="G7282" t="s">
        <v>20007</v>
      </c>
      <c r="H7282" t="s">
        <v>20005</v>
      </c>
      <c r="I7282" t="s">
        <v>20006</v>
      </c>
      <c r="J7282" t="s">
        <v>20008</v>
      </c>
      <c r="K7282" t="s">
        <v>20009</v>
      </c>
      <c r="L7282" t="s">
        <v>20010</v>
      </c>
      <c r="M7282" t="s">
        <v>6058</v>
      </c>
      <c r="N7282" t="s">
        <v>21786</v>
      </c>
      <c r="O7282" t="b">
        <v>1</v>
      </c>
      <c r="P7282">
        <v>2</v>
      </c>
      <c r="Q7282">
        <v>5</v>
      </c>
      <c r="R7282" t="s">
        <v>24676</v>
      </c>
      <c r="S7282" t="s">
        <v>24688</v>
      </c>
      <c r="T7282" t="s">
        <v>20330</v>
      </c>
      <c r="U7282" t="s">
        <v>24689</v>
      </c>
      <c r="V7282" t="s">
        <v>20016</v>
      </c>
      <c r="W7282">
        <v>97855100818</v>
      </c>
      <c r="X7282" t="s">
        <v>20017</v>
      </c>
    </row>
    <row r="7283" spans="1:24" x14ac:dyDescent="0.3">
      <c r="A7283" t="s">
        <v>20003</v>
      </c>
      <c r="B7283" t="s">
        <v>20011</v>
      </c>
      <c r="C7283" t="s">
        <v>13151</v>
      </c>
      <c r="D7283" t="s">
        <v>13151</v>
      </c>
      <c r="E7283" t="s">
        <v>20004</v>
      </c>
      <c r="F7283" t="s">
        <v>54</v>
      </c>
      <c r="G7283" t="s">
        <v>20007</v>
      </c>
      <c r="H7283" t="s">
        <v>20005</v>
      </c>
      <c r="I7283" t="s">
        <v>20006</v>
      </c>
      <c r="J7283" t="s">
        <v>20008</v>
      </c>
      <c r="K7283" t="s">
        <v>20009</v>
      </c>
      <c r="L7283" t="s">
        <v>20010</v>
      </c>
      <c r="M7283" t="s">
        <v>2962</v>
      </c>
      <c r="N7283" t="s">
        <v>21786</v>
      </c>
      <c r="O7283" t="b">
        <v>0</v>
      </c>
      <c r="P7283">
        <v>1</v>
      </c>
      <c r="Q7283">
        <v>2</v>
      </c>
      <c r="R7283" t="s">
        <v>24690</v>
      </c>
      <c r="S7283" t="s">
        <v>24691</v>
      </c>
      <c r="T7283" t="s">
        <v>24692</v>
      </c>
      <c r="U7283" t="s">
        <v>24693</v>
      </c>
      <c r="V7283" t="s">
        <v>20016</v>
      </c>
      <c r="W7283">
        <v>97855100818</v>
      </c>
      <c r="X7283" t="s">
        <v>20017</v>
      </c>
    </row>
    <row r="7284" spans="1:24" x14ac:dyDescent="0.3">
      <c r="A7284" t="s">
        <v>20003</v>
      </c>
      <c r="B7284" t="s">
        <v>20011</v>
      </c>
      <c r="C7284" t="s">
        <v>13151</v>
      </c>
      <c r="D7284" t="s">
        <v>13151</v>
      </c>
      <c r="E7284" t="s">
        <v>20004</v>
      </c>
      <c r="F7284" t="s">
        <v>54</v>
      </c>
      <c r="G7284" t="s">
        <v>20007</v>
      </c>
      <c r="H7284" t="s">
        <v>20005</v>
      </c>
      <c r="I7284" t="s">
        <v>20006</v>
      </c>
      <c r="J7284" t="s">
        <v>20008</v>
      </c>
      <c r="K7284" t="s">
        <v>20009</v>
      </c>
      <c r="L7284" t="s">
        <v>20010</v>
      </c>
      <c r="M7284" t="s">
        <v>2962</v>
      </c>
      <c r="N7284" t="s">
        <v>21786</v>
      </c>
      <c r="O7284" t="b">
        <v>1</v>
      </c>
      <c r="P7284">
        <v>0</v>
      </c>
      <c r="Q7284">
        <v>5</v>
      </c>
      <c r="R7284" t="s">
        <v>24694</v>
      </c>
      <c r="S7284" t="s">
        <v>24695</v>
      </c>
      <c r="T7284" t="s">
        <v>24696</v>
      </c>
      <c r="U7284" t="s">
        <v>24697</v>
      </c>
      <c r="V7284" t="s">
        <v>20016</v>
      </c>
      <c r="W7284">
        <v>97855100818</v>
      </c>
      <c r="X7284" t="s">
        <v>20017</v>
      </c>
    </row>
    <row r="7285" spans="1:24" x14ac:dyDescent="0.3">
      <c r="A7285" t="s">
        <v>20003</v>
      </c>
      <c r="B7285" t="s">
        <v>20011</v>
      </c>
      <c r="C7285" t="s">
        <v>13151</v>
      </c>
      <c r="D7285" t="s">
        <v>13151</v>
      </c>
      <c r="E7285" t="s">
        <v>20004</v>
      </c>
      <c r="F7285" t="s">
        <v>54</v>
      </c>
      <c r="G7285" t="s">
        <v>20007</v>
      </c>
      <c r="H7285" t="s">
        <v>20005</v>
      </c>
      <c r="I7285" t="s">
        <v>20006</v>
      </c>
      <c r="J7285" t="s">
        <v>20008</v>
      </c>
      <c r="K7285" t="s">
        <v>20009</v>
      </c>
      <c r="L7285" t="s">
        <v>20010</v>
      </c>
      <c r="M7285" t="s">
        <v>2962</v>
      </c>
      <c r="N7285" t="s">
        <v>21786</v>
      </c>
      <c r="O7285" t="b">
        <v>1</v>
      </c>
      <c r="P7285">
        <v>0</v>
      </c>
      <c r="Q7285">
        <v>5</v>
      </c>
      <c r="R7285" t="s">
        <v>24694</v>
      </c>
      <c r="S7285" t="s">
        <v>24698</v>
      </c>
      <c r="T7285" t="s">
        <v>24699</v>
      </c>
      <c r="U7285" t="s">
        <v>24700</v>
      </c>
      <c r="V7285" t="s">
        <v>20016</v>
      </c>
      <c r="W7285">
        <v>97855100818</v>
      </c>
      <c r="X7285" t="s">
        <v>20017</v>
      </c>
    </row>
    <row r="7286" spans="1:24" x14ac:dyDescent="0.3">
      <c r="A7286" t="s">
        <v>20003</v>
      </c>
      <c r="B7286" t="s">
        <v>20011</v>
      </c>
      <c r="C7286" t="s">
        <v>13151</v>
      </c>
      <c r="D7286" t="s">
        <v>13151</v>
      </c>
      <c r="E7286" t="s">
        <v>20004</v>
      </c>
      <c r="F7286" t="s">
        <v>54</v>
      </c>
      <c r="G7286" t="s">
        <v>20007</v>
      </c>
      <c r="H7286" t="s">
        <v>20005</v>
      </c>
      <c r="I7286" t="s">
        <v>20006</v>
      </c>
      <c r="J7286" t="s">
        <v>20008</v>
      </c>
      <c r="K7286" t="s">
        <v>20009</v>
      </c>
      <c r="L7286" t="s">
        <v>20010</v>
      </c>
      <c r="M7286" t="s">
        <v>2962</v>
      </c>
      <c r="N7286" t="s">
        <v>21786</v>
      </c>
      <c r="O7286" t="b">
        <v>1</v>
      </c>
      <c r="P7286">
        <v>0</v>
      </c>
      <c r="Q7286">
        <v>4</v>
      </c>
      <c r="R7286" t="s">
        <v>24701</v>
      </c>
      <c r="S7286" t="s">
        <v>24702</v>
      </c>
      <c r="T7286" t="s">
        <v>24703</v>
      </c>
      <c r="U7286" t="s">
        <v>24704</v>
      </c>
      <c r="V7286" t="s">
        <v>20016</v>
      </c>
      <c r="W7286">
        <v>97855100818</v>
      </c>
      <c r="X7286" t="s">
        <v>20017</v>
      </c>
    </row>
    <row r="7287" spans="1:24" x14ac:dyDescent="0.3">
      <c r="A7287" t="s">
        <v>20003</v>
      </c>
      <c r="B7287" t="s">
        <v>20011</v>
      </c>
      <c r="C7287" t="s">
        <v>13151</v>
      </c>
      <c r="D7287" t="s">
        <v>13151</v>
      </c>
      <c r="E7287" t="s">
        <v>20004</v>
      </c>
      <c r="F7287" t="s">
        <v>54</v>
      </c>
      <c r="G7287" t="s">
        <v>20007</v>
      </c>
      <c r="H7287" t="s">
        <v>20005</v>
      </c>
      <c r="I7287" t="s">
        <v>20006</v>
      </c>
      <c r="J7287" t="s">
        <v>20008</v>
      </c>
      <c r="K7287" t="s">
        <v>20009</v>
      </c>
      <c r="L7287" t="s">
        <v>20010</v>
      </c>
      <c r="M7287" t="s">
        <v>2962</v>
      </c>
      <c r="N7287" t="s">
        <v>21786</v>
      </c>
      <c r="O7287" t="b">
        <v>1</v>
      </c>
      <c r="P7287">
        <v>0</v>
      </c>
      <c r="Q7287">
        <v>3</v>
      </c>
      <c r="R7287" t="s">
        <v>24701</v>
      </c>
      <c r="S7287" t="s">
        <v>24705</v>
      </c>
      <c r="T7287" t="s">
        <v>24706</v>
      </c>
      <c r="U7287" t="s">
        <v>24707</v>
      </c>
      <c r="V7287" t="s">
        <v>20016</v>
      </c>
      <c r="W7287">
        <v>97855100818</v>
      </c>
      <c r="X7287" t="s">
        <v>20017</v>
      </c>
    </row>
    <row r="7288" spans="1:24" x14ac:dyDescent="0.3">
      <c r="A7288" t="s">
        <v>20003</v>
      </c>
      <c r="B7288" t="s">
        <v>20011</v>
      </c>
      <c r="C7288" t="s">
        <v>13151</v>
      </c>
      <c r="D7288" t="s">
        <v>13151</v>
      </c>
      <c r="E7288" t="s">
        <v>20004</v>
      </c>
      <c r="F7288" t="s">
        <v>54</v>
      </c>
      <c r="G7288" t="s">
        <v>20007</v>
      </c>
      <c r="H7288" t="s">
        <v>20005</v>
      </c>
      <c r="I7288" t="s">
        <v>20006</v>
      </c>
      <c r="J7288" t="s">
        <v>20008</v>
      </c>
      <c r="K7288" t="s">
        <v>20009</v>
      </c>
      <c r="L7288" t="s">
        <v>20010</v>
      </c>
      <c r="M7288" t="s">
        <v>17066</v>
      </c>
      <c r="N7288" t="s">
        <v>21786</v>
      </c>
      <c r="O7288" t="b">
        <v>1</v>
      </c>
      <c r="P7288">
        <v>0</v>
      </c>
      <c r="Q7288">
        <v>5</v>
      </c>
      <c r="R7288" t="s">
        <v>24701</v>
      </c>
      <c r="S7288" t="s">
        <v>24708</v>
      </c>
      <c r="T7288" t="s">
        <v>20346</v>
      </c>
      <c r="U7288" t="s">
        <v>24709</v>
      </c>
      <c r="V7288" t="s">
        <v>20016</v>
      </c>
      <c r="W7288">
        <v>97855100818</v>
      </c>
      <c r="X7288" t="s">
        <v>20017</v>
      </c>
    </row>
    <row r="7289" spans="1:24" x14ac:dyDescent="0.3">
      <c r="A7289" t="s">
        <v>20003</v>
      </c>
      <c r="B7289" t="s">
        <v>20011</v>
      </c>
      <c r="C7289" t="s">
        <v>13151</v>
      </c>
      <c r="D7289" t="s">
        <v>13151</v>
      </c>
      <c r="E7289" t="s">
        <v>20004</v>
      </c>
      <c r="F7289" t="s">
        <v>54</v>
      </c>
      <c r="G7289" t="s">
        <v>20007</v>
      </c>
      <c r="H7289" t="s">
        <v>20005</v>
      </c>
      <c r="I7289" t="s">
        <v>20006</v>
      </c>
      <c r="J7289" t="s">
        <v>20008</v>
      </c>
      <c r="K7289" t="s">
        <v>20009</v>
      </c>
      <c r="L7289" t="s">
        <v>20010</v>
      </c>
      <c r="M7289" t="s">
        <v>16419</v>
      </c>
      <c r="N7289" t="s">
        <v>21786</v>
      </c>
      <c r="O7289" t="b">
        <v>1</v>
      </c>
      <c r="P7289">
        <v>0</v>
      </c>
      <c r="Q7289">
        <v>4</v>
      </c>
      <c r="R7289" t="s">
        <v>24701</v>
      </c>
      <c r="S7289" t="s">
        <v>24710</v>
      </c>
      <c r="T7289" t="s">
        <v>23180</v>
      </c>
      <c r="U7289" t="s">
        <v>24711</v>
      </c>
      <c r="V7289" t="s">
        <v>20016</v>
      </c>
      <c r="W7289">
        <v>97855100818</v>
      </c>
      <c r="X7289" t="s">
        <v>20017</v>
      </c>
    </row>
    <row r="7290" spans="1:24" x14ac:dyDescent="0.3">
      <c r="A7290" t="s">
        <v>20003</v>
      </c>
      <c r="B7290" t="s">
        <v>20011</v>
      </c>
      <c r="C7290" t="s">
        <v>13151</v>
      </c>
      <c r="D7290" t="s">
        <v>13151</v>
      </c>
      <c r="E7290" t="s">
        <v>20004</v>
      </c>
      <c r="F7290" t="s">
        <v>54</v>
      </c>
      <c r="G7290" t="s">
        <v>20007</v>
      </c>
      <c r="H7290" t="s">
        <v>20005</v>
      </c>
      <c r="I7290" t="s">
        <v>20006</v>
      </c>
      <c r="J7290" t="s">
        <v>20008</v>
      </c>
      <c r="K7290" t="s">
        <v>20009</v>
      </c>
      <c r="L7290" t="s">
        <v>20010</v>
      </c>
      <c r="M7290" t="s">
        <v>16419</v>
      </c>
      <c r="N7290" t="s">
        <v>21786</v>
      </c>
      <c r="O7290" t="b">
        <v>1</v>
      </c>
      <c r="P7290">
        <v>0</v>
      </c>
      <c r="Q7290">
        <v>4</v>
      </c>
      <c r="R7290" t="s">
        <v>24701</v>
      </c>
      <c r="S7290" t="s">
        <v>24712</v>
      </c>
      <c r="T7290" t="s">
        <v>24713</v>
      </c>
      <c r="U7290" t="s">
        <v>24714</v>
      </c>
      <c r="V7290" t="s">
        <v>20016</v>
      </c>
      <c r="W7290">
        <v>97855100818</v>
      </c>
      <c r="X7290" t="s">
        <v>20017</v>
      </c>
    </row>
    <row r="7291" spans="1:24" x14ac:dyDescent="0.3">
      <c r="A7291" t="s">
        <v>20003</v>
      </c>
      <c r="B7291" t="s">
        <v>20011</v>
      </c>
      <c r="C7291" t="s">
        <v>13151</v>
      </c>
      <c r="D7291" t="s">
        <v>13151</v>
      </c>
      <c r="E7291" t="s">
        <v>20004</v>
      </c>
      <c r="F7291" t="s">
        <v>54</v>
      </c>
      <c r="G7291" t="s">
        <v>20007</v>
      </c>
      <c r="H7291" t="s">
        <v>20005</v>
      </c>
      <c r="I7291" t="s">
        <v>20006</v>
      </c>
      <c r="J7291" t="s">
        <v>20008</v>
      </c>
      <c r="K7291" t="s">
        <v>20009</v>
      </c>
      <c r="L7291" t="s">
        <v>20010</v>
      </c>
      <c r="M7291" t="s">
        <v>9760</v>
      </c>
      <c r="N7291" t="s">
        <v>24715</v>
      </c>
      <c r="O7291" t="b">
        <v>1</v>
      </c>
      <c r="P7291">
        <v>0</v>
      </c>
      <c r="Q7291">
        <v>5</v>
      </c>
      <c r="R7291" t="s">
        <v>24716</v>
      </c>
      <c r="S7291" t="s">
        <v>24717</v>
      </c>
      <c r="T7291" t="s">
        <v>2110</v>
      </c>
      <c r="U7291" t="s">
        <v>21885</v>
      </c>
      <c r="V7291" t="s">
        <v>20016</v>
      </c>
      <c r="W7291">
        <v>97855100818</v>
      </c>
      <c r="X7291" t="s">
        <v>20017</v>
      </c>
    </row>
    <row r="7292" spans="1:24" x14ac:dyDescent="0.3">
      <c r="A7292" t="s">
        <v>20003</v>
      </c>
      <c r="B7292" t="s">
        <v>20011</v>
      </c>
      <c r="C7292" t="s">
        <v>13151</v>
      </c>
      <c r="D7292" t="s">
        <v>13151</v>
      </c>
      <c r="E7292" t="s">
        <v>20004</v>
      </c>
      <c r="F7292" t="s">
        <v>54</v>
      </c>
      <c r="G7292" t="s">
        <v>20007</v>
      </c>
      <c r="H7292" t="s">
        <v>20005</v>
      </c>
      <c r="I7292" t="s">
        <v>20006</v>
      </c>
      <c r="J7292" t="s">
        <v>20008</v>
      </c>
      <c r="K7292" t="s">
        <v>20009</v>
      </c>
      <c r="L7292" t="s">
        <v>20010</v>
      </c>
      <c r="M7292" t="s">
        <v>22602</v>
      </c>
      <c r="N7292" t="s">
        <v>24715</v>
      </c>
      <c r="O7292" t="b">
        <v>1</v>
      </c>
      <c r="P7292">
        <v>0</v>
      </c>
      <c r="Q7292">
        <v>5</v>
      </c>
      <c r="R7292" t="s">
        <v>24718</v>
      </c>
      <c r="S7292" t="s">
        <v>24719</v>
      </c>
      <c r="T7292" t="s">
        <v>21940</v>
      </c>
      <c r="U7292" t="s">
        <v>22604</v>
      </c>
      <c r="V7292" t="s">
        <v>20016</v>
      </c>
      <c r="W7292">
        <v>97855100818</v>
      </c>
      <c r="X7292" t="s">
        <v>20017</v>
      </c>
    </row>
    <row r="7293" spans="1:24" x14ac:dyDescent="0.3">
      <c r="A7293" t="s">
        <v>20003</v>
      </c>
      <c r="B7293" t="s">
        <v>20011</v>
      </c>
      <c r="C7293" t="s">
        <v>13151</v>
      </c>
      <c r="D7293" t="s">
        <v>13151</v>
      </c>
      <c r="E7293" t="s">
        <v>20004</v>
      </c>
      <c r="F7293" t="s">
        <v>54</v>
      </c>
      <c r="G7293" t="s">
        <v>20007</v>
      </c>
      <c r="H7293" t="s">
        <v>20005</v>
      </c>
      <c r="I7293" t="s">
        <v>20006</v>
      </c>
      <c r="J7293" t="s">
        <v>20008</v>
      </c>
      <c r="K7293" t="s">
        <v>20009</v>
      </c>
      <c r="L7293" t="s">
        <v>20010</v>
      </c>
      <c r="M7293" t="s">
        <v>3516</v>
      </c>
      <c r="N7293" t="s">
        <v>24715</v>
      </c>
      <c r="O7293" t="b">
        <v>1</v>
      </c>
      <c r="P7293">
        <v>0</v>
      </c>
      <c r="Q7293">
        <v>4</v>
      </c>
      <c r="R7293" t="s">
        <v>24720</v>
      </c>
      <c r="S7293" t="s">
        <v>24721</v>
      </c>
      <c r="T7293" t="s">
        <v>24314</v>
      </c>
      <c r="U7293" t="s">
        <v>24315</v>
      </c>
      <c r="V7293" t="s">
        <v>20016</v>
      </c>
      <c r="W7293">
        <v>97855100818</v>
      </c>
      <c r="X7293" t="s">
        <v>20017</v>
      </c>
    </row>
    <row r="7294" spans="1:24" x14ac:dyDescent="0.3">
      <c r="A7294" t="s">
        <v>20003</v>
      </c>
      <c r="B7294" t="s">
        <v>20011</v>
      </c>
      <c r="C7294" t="s">
        <v>13151</v>
      </c>
      <c r="D7294" t="s">
        <v>13151</v>
      </c>
      <c r="E7294" t="s">
        <v>20004</v>
      </c>
      <c r="F7294" t="s">
        <v>54</v>
      </c>
      <c r="G7294" t="s">
        <v>20007</v>
      </c>
      <c r="H7294" t="s">
        <v>20005</v>
      </c>
      <c r="I7294" t="s">
        <v>20006</v>
      </c>
      <c r="J7294" t="s">
        <v>20008</v>
      </c>
      <c r="K7294" t="s">
        <v>20009</v>
      </c>
      <c r="L7294" t="s">
        <v>20010</v>
      </c>
      <c r="M7294" t="s">
        <v>7804</v>
      </c>
      <c r="N7294" t="s">
        <v>9998</v>
      </c>
      <c r="Q7294">
        <v>4</v>
      </c>
      <c r="R7294" t="s">
        <v>24722</v>
      </c>
      <c r="S7294" t="s">
        <v>24723</v>
      </c>
      <c r="T7294" t="s">
        <v>21684</v>
      </c>
      <c r="U7294" t="s">
        <v>21685</v>
      </c>
      <c r="V7294" t="s">
        <v>20016</v>
      </c>
      <c r="W7294">
        <v>97855100818</v>
      </c>
      <c r="X7294" t="s">
        <v>20017</v>
      </c>
    </row>
    <row r="7295" spans="1:24" x14ac:dyDescent="0.3">
      <c r="A7295" t="s">
        <v>20003</v>
      </c>
      <c r="B7295" t="s">
        <v>20011</v>
      </c>
      <c r="C7295" t="s">
        <v>13151</v>
      </c>
      <c r="D7295" t="s">
        <v>13151</v>
      </c>
      <c r="E7295" t="s">
        <v>20004</v>
      </c>
      <c r="F7295" t="s">
        <v>54</v>
      </c>
      <c r="G7295" t="s">
        <v>20007</v>
      </c>
      <c r="H7295" t="s">
        <v>20005</v>
      </c>
      <c r="I7295" t="s">
        <v>20006</v>
      </c>
      <c r="J7295" t="s">
        <v>20008</v>
      </c>
      <c r="K7295" t="s">
        <v>20009</v>
      </c>
      <c r="L7295" t="s">
        <v>20010</v>
      </c>
      <c r="M7295" t="s">
        <v>21686</v>
      </c>
      <c r="N7295" t="s">
        <v>9998</v>
      </c>
      <c r="Q7295">
        <v>3</v>
      </c>
      <c r="R7295" t="s">
        <v>24722</v>
      </c>
      <c r="S7295" t="s">
        <v>24724</v>
      </c>
      <c r="T7295" t="s">
        <v>21688</v>
      </c>
      <c r="U7295" t="s">
        <v>21689</v>
      </c>
      <c r="V7295" t="s">
        <v>20016</v>
      </c>
      <c r="W7295">
        <v>97855100818</v>
      </c>
      <c r="X7295" t="s">
        <v>20017</v>
      </c>
    </row>
    <row r="7296" spans="1:24" x14ac:dyDescent="0.3">
      <c r="A7296" t="s">
        <v>20003</v>
      </c>
      <c r="B7296" t="s">
        <v>20011</v>
      </c>
      <c r="C7296" t="s">
        <v>13151</v>
      </c>
      <c r="D7296" t="s">
        <v>13151</v>
      </c>
      <c r="E7296" t="s">
        <v>20004</v>
      </c>
      <c r="F7296" t="s">
        <v>54</v>
      </c>
      <c r="G7296" t="s">
        <v>20007</v>
      </c>
      <c r="H7296" t="s">
        <v>20005</v>
      </c>
      <c r="I7296" t="s">
        <v>20006</v>
      </c>
      <c r="J7296" t="s">
        <v>20008</v>
      </c>
      <c r="K7296" t="s">
        <v>20009</v>
      </c>
      <c r="L7296" t="s">
        <v>20010</v>
      </c>
      <c r="M7296" t="s">
        <v>1378</v>
      </c>
      <c r="N7296" t="s">
        <v>9998</v>
      </c>
      <c r="Q7296">
        <v>4</v>
      </c>
      <c r="R7296" t="s">
        <v>24722</v>
      </c>
      <c r="S7296" t="s">
        <v>24725</v>
      </c>
      <c r="T7296" t="s">
        <v>20330</v>
      </c>
      <c r="U7296" t="s">
        <v>21704</v>
      </c>
      <c r="V7296" t="s">
        <v>20016</v>
      </c>
      <c r="W7296">
        <v>97855100818</v>
      </c>
      <c r="X7296" t="s">
        <v>20017</v>
      </c>
    </row>
    <row r="7297" spans="1:24" x14ac:dyDescent="0.3">
      <c r="A7297" t="s">
        <v>24726</v>
      </c>
      <c r="B7297" t="s">
        <v>24736</v>
      </c>
      <c r="C7297" t="s">
        <v>24727</v>
      </c>
      <c r="D7297" t="s">
        <v>24734</v>
      </c>
      <c r="E7297" t="s">
        <v>24728</v>
      </c>
      <c r="H7297" t="s">
        <v>24729</v>
      </c>
      <c r="I7297" t="s">
        <v>24730</v>
      </c>
      <c r="J7297" t="s">
        <v>24732</v>
      </c>
      <c r="K7297" t="s">
        <v>24733</v>
      </c>
      <c r="L7297" t="s">
        <v>24735</v>
      </c>
      <c r="M7297" t="s">
        <v>20495</v>
      </c>
      <c r="N7297" t="s">
        <v>24737</v>
      </c>
      <c r="O7297" t="b">
        <v>1</v>
      </c>
      <c r="P7297">
        <v>0</v>
      </c>
      <c r="Q7297">
        <v>4</v>
      </c>
      <c r="R7297" t="s">
        <v>24738</v>
      </c>
      <c r="S7297" t="s">
        <v>24739</v>
      </c>
      <c r="T7297" t="s">
        <v>4136</v>
      </c>
      <c r="U7297" t="s">
        <v>24740</v>
      </c>
      <c r="V7297" t="s">
        <v>24741</v>
      </c>
      <c r="W7297" s="1" t="s">
        <v>24731</v>
      </c>
      <c r="X7297" t="s">
        <v>24742</v>
      </c>
    </row>
    <row r="7298" spans="1:24" x14ac:dyDescent="0.3">
      <c r="A7298" t="s">
        <v>24726</v>
      </c>
      <c r="B7298" t="s">
        <v>24736</v>
      </c>
      <c r="C7298" t="s">
        <v>24727</v>
      </c>
      <c r="D7298" t="s">
        <v>24734</v>
      </c>
      <c r="E7298" t="s">
        <v>24728</v>
      </c>
      <c r="H7298" t="s">
        <v>24729</v>
      </c>
      <c r="I7298" t="s">
        <v>24730</v>
      </c>
      <c r="J7298" t="s">
        <v>24732</v>
      </c>
      <c r="K7298" t="s">
        <v>24733</v>
      </c>
      <c r="L7298" t="s">
        <v>24735</v>
      </c>
      <c r="M7298" t="s">
        <v>21266</v>
      </c>
      <c r="N7298" t="s">
        <v>24743</v>
      </c>
      <c r="O7298" t="b">
        <v>1</v>
      </c>
      <c r="P7298">
        <v>0</v>
      </c>
      <c r="Q7298">
        <v>4</v>
      </c>
      <c r="R7298" t="s">
        <v>24738</v>
      </c>
      <c r="S7298" t="s">
        <v>24744</v>
      </c>
      <c r="T7298" t="s">
        <v>24745</v>
      </c>
      <c r="U7298" t="s">
        <v>24746</v>
      </c>
      <c r="V7298" t="s">
        <v>24741</v>
      </c>
      <c r="W7298" s="1" t="s">
        <v>24731</v>
      </c>
      <c r="X7298" t="s">
        <v>24742</v>
      </c>
    </row>
    <row r="7299" spans="1:24" x14ac:dyDescent="0.3">
      <c r="A7299" t="s">
        <v>24726</v>
      </c>
      <c r="B7299" t="s">
        <v>24736</v>
      </c>
      <c r="C7299" t="s">
        <v>24727</v>
      </c>
      <c r="D7299" t="s">
        <v>24734</v>
      </c>
      <c r="E7299" t="s">
        <v>24728</v>
      </c>
      <c r="H7299" t="s">
        <v>24729</v>
      </c>
      <c r="I7299" t="s">
        <v>24730</v>
      </c>
      <c r="J7299" t="s">
        <v>24732</v>
      </c>
      <c r="K7299" t="s">
        <v>24733</v>
      </c>
      <c r="L7299" t="s">
        <v>24735</v>
      </c>
      <c r="M7299" t="s">
        <v>11369</v>
      </c>
      <c r="N7299" t="s">
        <v>24747</v>
      </c>
      <c r="O7299" t="b">
        <v>1</v>
      </c>
      <c r="P7299">
        <v>0</v>
      </c>
      <c r="Q7299">
        <v>5</v>
      </c>
      <c r="R7299" t="s">
        <v>24738</v>
      </c>
      <c r="S7299" t="s">
        <v>24748</v>
      </c>
      <c r="T7299" t="s">
        <v>24749</v>
      </c>
      <c r="U7299" t="s">
        <v>24750</v>
      </c>
      <c r="V7299" t="s">
        <v>24741</v>
      </c>
      <c r="W7299" s="1" t="s">
        <v>24731</v>
      </c>
      <c r="X7299" t="s">
        <v>24742</v>
      </c>
    </row>
    <row r="7300" spans="1:24" x14ac:dyDescent="0.3">
      <c r="A7300" t="s">
        <v>24726</v>
      </c>
      <c r="B7300" t="s">
        <v>24736</v>
      </c>
      <c r="C7300" t="s">
        <v>24727</v>
      </c>
      <c r="D7300" t="s">
        <v>24734</v>
      </c>
      <c r="E7300" t="s">
        <v>24728</v>
      </c>
      <c r="H7300" t="s">
        <v>24729</v>
      </c>
      <c r="I7300" t="s">
        <v>24730</v>
      </c>
      <c r="J7300" t="s">
        <v>24732</v>
      </c>
      <c r="K7300" t="s">
        <v>24733</v>
      </c>
      <c r="L7300" t="s">
        <v>24735</v>
      </c>
      <c r="M7300" t="s">
        <v>3567</v>
      </c>
      <c r="N7300" t="s">
        <v>24747</v>
      </c>
      <c r="O7300" t="b">
        <v>1</v>
      </c>
      <c r="P7300">
        <v>0</v>
      </c>
      <c r="Q7300">
        <v>4</v>
      </c>
      <c r="R7300" t="s">
        <v>24738</v>
      </c>
      <c r="S7300" t="s">
        <v>24751</v>
      </c>
      <c r="T7300" t="s">
        <v>24752</v>
      </c>
      <c r="U7300" t="s">
        <v>24753</v>
      </c>
      <c r="V7300" t="s">
        <v>24741</v>
      </c>
      <c r="W7300" s="1" t="s">
        <v>24731</v>
      </c>
      <c r="X7300" t="s">
        <v>24742</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Dictionary</vt:lpstr>
      <vt:lpstr>Dataset</vt:lpstr>
      <vt:lpstr>Questions</vt:lpstr>
      <vt:lpstr>Data Inspection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Zay Yar Htay</cp:lastModifiedBy>
  <cp:revision/>
  <dcterms:created xsi:type="dcterms:W3CDTF">2024-01-30T09:59:06Z</dcterms:created>
  <dcterms:modified xsi:type="dcterms:W3CDTF">2024-02-07T10:04:16Z</dcterms:modified>
  <cp:category/>
  <cp:contentStatus/>
</cp:coreProperties>
</file>